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9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0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1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5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7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9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stronomía\Master Astrofísica\ASGARD\Set 5 Julio\"/>
    </mc:Choice>
  </mc:AlternateContent>
  <xr:revisionPtr revIDLastSave="0" documentId="13_ncr:1_{69E02428-B0AB-4975-B6BD-46B787C93D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41" r:id="rId1"/>
    <sheet name="efbm_H0.5Mach1_0" sheetId="1" r:id="rId2"/>
    <sheet name="efbm_H0.5Mach1_1" sheetId="2" r:id="rId3"/>
    <sheet name="efbm_H0.5Mach1_2" sheetId="3" r:id="rId4"/>
    <sheet name="efbm_H0.5Mach1_3" sheetId="4" r:id="rId5"/>
    <sheet name="efbm_H0.5Mach1_4" sheetId="5" r:id="rId6"/>
    <sheet name="efbm_H0.5Mach1_5" sheetId="6" r:id="rId7"/>
    <sheet name="efbm_H0.5Mach1_6" sheetId="7" r:id="rId8"/>
    <sheet name="efbm_H0.5Mach1_7" sheetId="8" r:id="rId9"/>
    <sheet name="efbm_H0.5Mach1_8" sheetId="9" r:id="rId10"/>
    <sheet name="efbm_H0.5Mach1_9" sheetId="10" r:id="rId11"/>
    <sheet name="efbm_H0.5Mach2.5_0" sheetId="11" r:id="rId12"/>
    <sheet name="efbm_H0.5Mach2.5_1" sheetId="12" r:id="rId13"/>
    <sheet name="efbm_H0.5Mach2.5_2" sheetId="13" r:id="rId14"/>
    <sheet name="efbm_H0.5Mach2.5_3" sheetId="14" r:id="rId15"/>
    <sheet name="efbm_H0.5Mach2.5_4" sheetId="15" r:id="rId16"/>
    <sheet name="efbm_H0.5Mach2.5_5" sheetId="16" r:id="rId17"/>
    <sheet name="efbm_H0.5Mach2.5_6" sheetId="17" r:id="rId18"/>
    <sheet name="efbm_H0.5Mach2.5_7" sheetId="18" r:id="rId19"/>
    <sheet name="efbm_H0.5Mach2.5_8" sheetId="19" r:id="rId20"/>
    <sheet name="efbm_H0.5Mach2.5_9" sheetId="20" r:id="rId21"/>
    <sheet name="efbm_H1Mach1_0" sheetId="21" r:id="rId22"/>
    <sheet name="efbm_H1Mach1_1" sheetId="22" r:id="rId23"/>
    <sheet name="efbm_H1Mach1_2" sheetId="23" r:id="rId24"/>
    <sheet name="efbm_H1Mach1_3" sheetId="24" r:id="rId25"/>
    <sheet name="efbm_H1Mach1_4" sheetId="25" r:id="rId26"/>
    <sheet name="efbm_H1Mach1_5" sheetId="26" r:id="rId27"/>
    <sheet name="efbm_H1Mach1_6" sheetId="27" r:id="rId28"/>
    <sheet name="efbm_H1Mach1_7" sheetId="28" r:id="rId29"/>
    <sheet name="efbm_H1Mach1_8" sheetId="29" r:id="rId30"/>
    <sheet name="efbm_H1Mach1_9" sheetId="30" r:id="rId31"/>
    <sheet name="efbm_H1Mach2.5_0" sheetId="31" r:id="rId32"/>
    <sheet name="efbm_H1Mach2.5_1" sheetId="32" r:id="rId33"/>
    <sheet name="efbm_H1Mach2.5_2" sheetId="33" r:id="rId34"/>
    <sheet name="efbm_H1Mach2.5_3" sheetId="34" r:id="rId35"/>
    <sheet name="efbm_H1Mach2.5_4" sheetId="35" r:id="rId36"/>
    <sheet name="efbm_H1Mach2.5_5" sheetId="36" r:id="rId37"/>
    <sheet name="efbm_H1Mach2.5_6" sheetId="37" r:id="rId38"/>
    <sheet name="efbm_H1Mach2.5_7" sheetId="38" r:id="rId39"/>
    <sheet name="efbm_H1Mach2.5_8" sheetId="39" r:id="rId40"/>
    <sheet name="efbm_H1Mach2.5_9" sheetId="40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41" l="1"/>
  <c r="G24" i="41" l="1"/>
  <c r="AA24" i="41" s="1"/>
  <c r="G26" i="41"/>
  <c r="AA26" i="41" s="1"/>
  <c r="G25" i="41"/>
  <c r="Z20" i="41"/>
  <c r="AA25" i="41"/>
  <c r="Z32" i="41"/>
  <c r="AA37" i="41"/>
  <c r="AA38" i="41"/>
  <c r="AA40" i="41"/>
  <c r="G43" i="41"/>
  <c r="AA43" i="41" s="1"/>
  <c r="G42" i="41"/>
  <c r="AA42" i="41" s="1"/>
  <c r="G41" i="41"/>
  <c r="AA41" i="41" s="1"/>
  <c r="G40" i="41"/>
  <c r="G39" i="41"/>
  <c r="AA39" i="41" s="1"/>
  <c r="G38" i="41"/>
  <c r="G37" i="41"/>
  <c r="G36" i="41"/>
  <c r="AA36" i="41" s="1"/>
  <c r="G35" i="41"/>
  <c r="AA35" i="41" s="1"/>
  <c r="G34" i="41"/>
  <c r="AA34" i="41" s="1"/>
  <c r="G33" i="41"/>
  <c r="AA33" i="41" s="1"/>
  <c r="G32" i="41"/>
  <c r="AA32" i="41" s="1"/>
  <c r="AB32" i="41" s="1"/>
  <c r="G31" i="41"/>
  <c r="AA31" i="41" s="1"/>
  <c r="G30" i="41"/>
  <c r="AA30" i="41" s="1"/>
  <c r="G29" i="41"/>
  <c r="AA29" i="41" s="1"/>
  <c r="G28" i="41"/>
  <c r="AA28" i="41" s="1"/>
  <c r="G27" i="41"/>
  <c r="AA27" i="41" s="1"/>
  <c r="G23" i="41"/>
  <c r="AA23" i="41" s="1"/>
  <c r="G22" i="41"/>
  <c r="AA22" i="41" s="1"/>
  <c r="G21" i="41"/>
  <c r="AA21" i="41" s="1"/>
  <c r="G20" i="41"/>
  <c r="AA20" i="41" s="1"/>
  <c r="G19" i="41"/>
  <c r="AA19" i="41" s="1"/>
  <c r="G18" i="41"/>
  <c r="AA18" i="41" s="1"/>
  <c r="G17" i="41"/>
  <c r="AA17" i="41" s="1"/>
  <c r="G16" i="41"/>
  <c r="AA16" i="41" s="1"/>
  <c r="G15" i="41"/>
  <c r="AA15" i="41" s="1"/>
  <c r="G14" i="41"/>
  <c r="AA14" i="41" s="1"/>
  <c r="G13" i="41"/>
  <c r="AA13" i="41" s="1"/>
  <c r="G12" i="41"/>
  <c r="AA12" i="41" s="1"/>
  <c r="G11" i="41"/>
  <c r="AA11" i="41" s="1"/>
  <c r="G10" i="41"/>
  <c r="AA10" i="41" s="1"/>
  <c r="G9" i="41"/>
  <c r="AA9" i="41" s="1"/>
  <c r="G8" i="41"/>
  <c r="AA8" i="41" s="1"/>
  <c r="G7" i="41"/>
  <c r="AA7" i="41" s="1"/>
  <c r="G6" i="41"/>
  <c r="AA6" i="41" s="1"/>
  <c r="G5" i="41"/>
  <c r="AA5" i="41" s="1"/>
  <c r="G4" i="41"/>
  <c r="AA4" i="41" s="1"/>
  <c r="I44" i="41"/>
  <c r="J44" i="41"/>
  <c r="K44" i="41"/>
  <c r="L44" i="41"/>
  <c r="M44" i="41"/>
  <c r="N44" i="41"/>
  <c r="O44" i="41"/>
  <c r="P44" i="41"/>
  <c r="Q44" i="41"/>
  <c r="H44" i="41"/>
  <c r="Q4" i="41"/>
  <c r="P4" i="41"/>
  <c r="O4" i="41"/>
  <c r="N4" i="41"/>
  <c r="M4" i="41"/>
  <c r="L4" i="41"/>
  <c r="K4" i="41"/>
  <c r="J4" i="41"/>
  <c r="I4" i="41"/>
  <c r="H4" i="41"/>
  <c r="D43" i="41"/>
  <c r="S43" i="41" s="1"/>
  <c r="D42" i="41"/>
  <c r="S42" i="41" s="1"/>
  <c r="D41" i="41"/>
  <c r="S41" i="41" s="1"/>
  <c r="D40" i="41"/>
  <c r="S40" i="41" s="1"/>
  <c r="D39" i="41"/>
  <c r="S39" i="41" s="1"/>
  <c r="D38" i="41"/>
  <c r="S38" i="41" s="1"/>
  <c r="D37" i="41"/>
  <c r="S37" i="41" s="1"/>
  <c r="D36" i="41"/>
  <c r="S36" i="41" s="1"/>
  <c r="D35" i="41"/>
  <c r="S35" i="41" s="1"/>
  <c r="D34" i="41"/>
  <c r="S34" i="41" s="1"/>
  <c r="D33" i="41"/>
  <c r="S33" i="41" s="1"/>
  <c r="D32" i="41"/>
  <c r="S32" i="41" s="1"/>
  <c r="D31" i="41"/>
  <c r="S31" i="41" s="1"/>
  <c r="D30" i="41"/>
  <c r="S30" i="41" s="1"/>
  <c r="D29" i="41"/>
  <c r="S29" i="41" s="1"/>
  <c r="D28" i="41"/>
  <c r="S28" i="41" s="1"/>
  <c r="D27" i="41"/>
  <c r="S27" i="41" s="1"/>
  <c r="D26" i="41"/>
  <c r="S26" i="41" s="1"/>
  <c r="D25" i="41"/>
  <c r="S25" i="41" s="1"/>
  <c r="D24" i="41"/>
  <c r="S24" i="41" s="1"/>
  <c r="D23" i="41"/>
  <c r="S23" i="41" s="1"/>
  <c r="D22" i="41"/>
  <c r="S22" i="41" s="1"/>
  <c r="D21" i="41"/>
  <c r="S21" i="41" s="1"/>
  <c r="D20" i="41"/>
  <c r="S20" i="41" s="1"/>
  <c r="D19" i="41"/>
  <c r="S19" i="41" s="1"/>
  <c r="D18" i="41"/>
  <c r="S18" i="41" s="1"/>
  <c r="D17" i="41"/>
  <c r="S17" i="41" s="1"/>
  <c r="D16" i="41"/>
  <c r="S16" i="41" s="1"/>
  <c r="D15" i="41"/>
  <c r="S15" i="41" s="1"/>
  <c r="D14" i="41"/>
  <c r="S14" i="41" s="1"/>
  <c r="D13" i="41"/>
  <c r="S13" i="41" s="1"/>
  <c r="D12" i="41"/>
  <c r="S12" i="41" s="1"/>
  <c r="D11" i="41"/>
  <c r="S11" i="41" s="1"/>
  <c r="D10" i="41"/>
  <c r="S10" i="41" s="1"/>
  <c r="D9" i="41"/>
  <c r="S9" i="41" s="1"/>
  <c r="D8" i="41"/>
  <c r="S8" i="41" s="1"/>
  <c r="D7" i="41"/>
  <c r="S7" i="41" s="1"/>
  <c r="D5" i="41"/>
  <c r="S5" i="41" s="1"/>
  <c r="D6" i="41"/>
  <c r="S6" i="41" s="1"/>
  <c r="C43" i="41"/>
  <c r="C42" i="41"/>
  <c r="C41" i="41"/>
  <c r="C40" i="41"/>
  <c r="C39" i="41"/>
  <c r="C38" i="41"/>
  <c r="C37" i="41"/>
  <c r="C36" i="41"/>
  <c r="C35" i="41"/>
  <c r="C34" i="41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B43" i="41"/>
  <c r="B42" i="41"/>
  <c r="B41" i="41"/>
  <c r="B40" i="41"/>
  <c r="B39" i="41"/>
  <c r="B38" i="41"/>
  <c r="B37" i="41"/>
  <c r="B36" i="41"/>
  <c r="B35" i="41"/>
  <c r="B34" i="41"/>
  <c r="B33" i="41"/>
  <c r="B32" i="41"/>
  <c r="B31" i="41"/>
  <c r="B30" i="41"/>
  <c r="B29" i="41"/>
  <c r="B28" i="41"/>
  <c r="B27" i="41"/>
  <c r="B26" i="41"/>
  <c r="B25" i="41"/>
  <c r="B24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B10" i="41"/>
  <c r="B9" i="41"/>
  <c r="B8" i="41"/>
  <c r="B7" i="41"/>
  <c r="B6" i="41"/>
  <c r="B5" i="41"/>
  <c r="B4" i="41"/>
  <c r="C9" i="41"/>
  <c r="C8" i="41"/>
  <c r="C7" i="41"/>
  <c r="C6" i="41"/>
  <c r="C5" i="41"/>
  <c r="D4" i="41"/>
  <c r="S4" i="41" s="1"/>
  <c r="C4" i="41"/>
  <c r="E7" i="41" a="1"/>
  <c r="O18" i="41" a="1"/>
  <c r="I25" i="41" a="1"/>
  <c r="E30" i="41" a="1"/>
  <c r="F27" i="41" a="1"/>
  <c r="Q40" i="41" a="1"/>
  <c r="N32" i="41" a="1"/>
  <c r="Q14" i="41" a="1"/>
  <c r="K28" i="41" a="1"/>
  <c r="F4" i="41" a="1"/>
  <c r="K13" i="41" a="1"/>
  <c r="J17" i="41" a="1"/>
  <c r="F6" i="41" a="1"/>
  <c r="O17" i="41" a="1"/>
  <c r="J19" i="41" a="1"/>
  <c r="J26" i="41" a="1"/>
  <c r="O32" i="41" a="1"/>
  <c r="F25" i="41" a="1"/>
  <c r="L24" i="41" a="1"/>
  <c r="N35" i="41" a="1"/>
  <c r="Q17" i="41" a="1"/>
  <c r="F20" i="41" a="1"/>
  <c r="I9" i="41" a="1"/>
  <c r="M37" i="41" a="1"/>
  <c r="M5" i="41" a="1"/>
  <c r="F30" i="41" a="1"/>
  <c r="P13" i="41" a="1"/>
  <c r="K41" i="41" a="1"/>
  <c r="K27" i="41" a="1"/>
  <c r="Q29" i="41" a="1"/>
  <c r="F32" i="41" a="1"/>
  <c r="K10" i="41" a="1"/>
  <c r="Q39" i="41" a="1"/>
  <c r="K5" i="41" a="1"/>
  <c r="J40" i="41" a="1"/>
  <c r="J22" i="41" a="1"/>
  <c r="N43" i="41" a="1"/>
  <c r="K36" i="41" a="1"/>
  <c r="P24" i="41" a="1"/>
  <c r="F12" i="41" a="1"/>
  <c r="O22" i="41" a="1"/>
  <c r="H35" i="41" a="1"/>
  <c r="K19" i="41" a="1"/>
  <c r="M18" i="41" a="1"/>
  <c r="E20" i="41" a="1"/>
  <c r="Q25" i="41" a="1"/>
  <c r="M7" i="41" a="1"/>
  <c r="I12" i="41" a="1"/>
  <c r="F21" i="41" a="1"/>
  <c r="M42" i="41" a="1"/>
  <c r="P39" i="41" a="1"/>
  <c r="Q38" i="41" a="1"/>
  <c r="J12" i="41" a="1"/>
  <c r="E21" i="41" a="1"/>
  <c r="M20" i="41" a="1"/>
  <c r="O40" i="41" a="1"/>
  <c r="H18" i="41" a="1"/>
  <c r="P5" i="41" a="1"/>
  <c r="L26" i="41" a="1"/>
  <c r="J6" i="41" a="1"/>
  <c r="P8" i="41" a="1"/>
  <c r="F8" i="41" a="1"/>
  <c r="M8" i="41" a="1"/>
  <c r="L43" i="41" a="1"/>
  <c r="N5" i="41" a="1"/>
  <c r="E5" i="41" a="1"/>
  <c r="K16" i="41" a="1"/>
  <c r="H37" i="41" a="1"/>
  <c r="F43" i="41" a="1"/>
  <c r="H33" i="41" a="1"/>
  <c r="H21" i="41" a="1"/>
  <c r="P35" i="41" a="1"/>
  <c r="M34" i="41" a="1"/>
  <c r="O29" i="41" a="1"/>
  <c r="E12" i="41" a="1"/>
  <c r="M17" i="41" a="1"/>
  <c r="L42" i="41" a="1"/>
  <c r="E13" i="41" a="1"/>
  <c r="P38" i="41" a="1"/>
  <c r="L29" i="41" a="1"/>
  <c r="J9" i="41" a="1"/>
  <c r="N28" i="41" a="1"/>
  <c r="I8" i="41" a="1"/>
  <c r="K26" i="41" a="1"/>
  <c r="Q36" i="41" a="1"/>
  <c r="I21" i="41" a="1"/>
  <c r="O26" i="41" a="1"/>
  <c r="Q27" i="41" a="1"/>
  <c r="E26" i="41" a="1"/>
  <c r="I33" i="41" a="1"/>
  <c r="O14" i="41" a="1"/>
  <c r="N17" i="41" a="1"/>
  <c r="F22" i="41" a="1"/>
  <c r="O12" i="41" a="1"/>
  <c r="J8" i="41" a="1"/>
  <c r="F14" i="41" a="1"/>
  <c r="P20" i="41" a="1"/>
  <c r="E17" i="41" a="1"/>
  <c r="O27" i="41" a="1"/>
  <c r="K9" i="41" a="1"/>
  <c r="L32" i="41" a="1"/>
  <c r="F29" i="41" a="1"/>
  <c r="N33" i="41" a="1"/>
  <c r="L13" i="41" a="1"/>
  <c r="H7" i="41" a="1"/>
  <c r="E8" i="41" a="1"/>
  <c r="O15" i="41" a="1"/>
  <c r="J32" i="41" a="1"/>
  <c r="F36" i="41" a="1"/>
  <c r="E34" i="41" a="1"/>
  <c r="M23" i="41" a="1"/>
  <c r="M24" i="41" a="1"/>
  <c r="H9" i="41" a="1"/>
  <c r="Q28" i="41" a="1"/>
  <c r="J28" i="41" a="1"/>
  <c r="H8" i="41" a="1"/>
  <c r="H22" i="41" a="1"/>
  <c r="K14" i="41" a="1"/>
  <c r="E36" i="41" a="1"/>
  <c r="O24" i="41" a="1"/>
  <c r="K6" i="41" a="1"/>
  <c r="P37" i="41" a="1"/>
  <c r="N41" i="41" a="1"/>
  <c r="N36" i="41" a="1"/>
  <c r="L16" i="41" a="1"/>
  <c r="L21" i="41" a="1"/>
  <c r="J38" i="41" a="1"/>
  <c r="O20" i="41" a="1"/>
  <c r="H41" i="41" a="1"/>
  <c r="E18" i="41" a="1"/>
  <c r="Q37" i="41" a="1"/>
  <c r="E33" i="41" a="1"/>
  <c r="L8" i="41" a="1"/>
  <c r="M41" i="41" a="1"/>
  <c r="Q21" i="41" a="1"/>
  <c r="K15" i="41" a="1"/>
  <c r="E15" i="41" a="1"/>
  <c r="Q19" i="41" a="1"/>
  <c r="Q32" i="41" a="1"/>
  <c r="E4" i="41" a="1"/>
  <c r="M21" i="41" a="1"/>
  <c r="E42" i="41" a="1"/>
  <c r="Q34" i="41" a="1"/>
  <c r="M16" i="41" a="1"/>
  <c r="J23" i="41" a="1"/>
  <c r="F35" i="41" a="1"/>
  <c r="P40" i="41" a="1"/>
  <c r="N20" i="41" a="1"/>
  <c r="K32" i="41" a="1"/>
  <c r="E28" i="41" a="1"/>
  <c r="Q22" i="41" a="1"/>
  <c r="H43" i="41" a="1"/>
  <c r="H32" i="41" a="1"/>
  <c r="E37" i="41" a="1"/>
  <c r="O30" i="41" a="1"/>
  <c r="K12" i="41" a="1"/>
  <c r="L23" i="41" a="1"/>
  <c r="L34" i="41" a="1"/>
  <c r="L35" i="41" a="1"/>
  <c r="J15" i="41" a="1"/>
  <c r="L15" i="41" a="1"/>
  <c r="M39" i="41" a="1"/>
  <c r="E23" i="41" a="1"/>
  <c r="Q31" i="41" a="1"/>
  <c r="M13" i="41" a="1"/>
  <c r="M26" i="41" a="1"/>
  <c r="M9" i="41" a="1"/>
  <c r="P43" i="41" a="1"/>
  <c r="N23" i="41" a="1"/>
  <c r="K38" i="41" a="1"/>
  <c r="H34" i="41" a="1"/>
  <c r="Q35" i="41" a="1"/>
  <c r="I13" i="41" a="1"/>
  <c r="P33" i="41" a="1"/>
  <c r="O35" i="41" a="1"/>
  <c r="Q42" i="41" a="1"/>
  <c r="N15" i="41" a="1"/>
  <c r="J11" i="41" a="1"/>
  <c r="I29" i="41" a="1"/>
  <c r="L30" i="41" a="1"/>
  <c r="E22" i="41" a="1"/>
  <c r="I27" i="41" a="1"/>
  <c r="O8" i="41" a="1"/>
  <c r="E27" i="41" a="1"/>
  <c r="N18" i="41" a="1"/>
  <c r="J10" i="41" a="1"/>
  <c r="P26" i="41" a="1"/>
  <c r="O23" i="41" a="1"/>
  <c r="O6" i="41" a="1"/>
  <c r="F41" i="41" a="1"/>
  <c r="P32" i="41" a="1"/>
  <c r="P27" i="41" a="1"/>
  <c r="I10" i="41" a="1"/>
  <c r="E24" i="41" a="1"/>
  <c r="I30" i="41" a="1"/>
  <c r="O11" i="41" a="1"/>
  <c r="I7" i="41" a="1"/>
  <c r="H6" i="41" a="1"/>
  <c r="M38" i="41" a="1"/>
  <c r="M19" i="41" a="1"/>
  <c r="H10" i="41" a="1"/>
  <c r="M43" i="41" a="1"/>
  <c r="N42" i="41" a="1"/>
  <c r="L22" i="41" a="1"/>
  <c r="L36" i="41" a="1"/>
  <c r="I17" i="41" a="1"/>
  <c r="J7" i="41" a="1"/>
  <c r="O39" i="41" a="1"/>
  <c r="P30" i="41" a="1"/>
  <c r="Q15" i="41" a="1"/>
  <c r="E14" i="41" a="1"/>
  <c r="Q11" i="41" a="1"/>
  <c r="O25" i="41" a="1"/>
  <c r="P22" i="41" a="1"/>
  <c r="H30" i="41" a="1"/>
  <c r="P9" i="41" a="1"/>
  <c r="L33" i="41" a="1"/>
  <c r="I34" i="41" a="1"/>
  <c r="N9" i="41" a="1"/>
  <c r="P11" i="41" a="1"/>
  <c r="I23" i="41" a="1"/>
  <c r="E25" i="41" a="1"/>
  <c r="P12" i="41" a="1"/>
  <c r="N24" i="41" a="1"/>
  <c r="M36" i="41" a="1"/>
  <c r="M40" i="41" a="1"/>
  <c r="M35" i="41" a="1"/>
  <c r="F16" i="41" a="1"/>
  <c r="Q7" i="41" a="1"/>
  <c r="J42" i="41" a="1"/>
  <c r="O5" i="41" a="1"/>
  <c r="N12" i="41" a="1"/>
  <c r="I28" i="41" a="1"/>
  <c r="I26" i="41" a="1"/>
  <c r="K42" i="41" a="1"/>
  <c r="L20" i="41" a="1"/>
  <c r="N31" i="41" a="1"/>
  <c r="Q33" i="41" a="1"/>
  <c r="H13" i="41" a="1"/>
  <c r="F33" i="41" a="1"/>
  <c r="N34" i="41" a="1"/>
  <c r="P36" i="41" a="1"/>
  <c r="K23" i="41" a="1"/>
  <c r="H28" i="41" a="1"/>
  <c r="N21" i="41" a="1"/>
  <c r="L39" i="41" a="1"/>
  <c r="I35" i="41" a="1"/>
  <c r="M22" i="41" a="1"/>
  <c r="F39" i="41" a="1"/>
  <c r="Q10" i="41" a="1"/>
  <c r="I41" i="41" a="1"/>
  <c r="J5" i="41" a="1"/>
  <c r="E43" i="41" a="1"/>
  <c r="J30" i="41" a="1"/>
  <c r="K21" i="41" a="1"/>
  <c r="M28" i="41" a="1"/>
  <c r="L17" i="41" a="1"/>
  <c r="J13" i="41" a="1"/>
  <c r="P42" i="41" a="1"/>
  <c r="J37" i="41" a="1"/>
  <c r="H17" i="41" a="1"/>
  <c r="N25" i="41" a="1"/>
  <c r="L11" i="41" a="1"/>
  <c r="P16" i="41" a="1"/>
  <c r="J14" i="41" a="1"/>
  <c r="K30" i="41" a="1"/>
  <c r="P10" i="41" a="1"/>
  <c r="M10" i="41" a="1"/>
  <c r="P31" i="41" a="1"/>
  <c r="N11" i="41" a="1"/>
  <c r="M27" i="41" a="1"/>
  <c r="L19" i="41" a="1"/>
  <c r="E11" i="41" a="1"/>
  <c r="I15" i="41" a="1"/>
  <c r="L27" i="41" a="1"/>
  <c r="Q5" i="41" a="1"/>
  <c r="P19" i="41" a="1"/>
  <c r="J29" i="41" a="1"/>
  <c r="K33" i="41" a="1"/>
  <c r="F38" i="41" a="1"/>
  <c r="N27" i="41" a="1"/>
  <c r="L7" i="41" a="1"/>
  <c r="L18" i="41" a="1"/>
  <c r="J39" i="41" a="1"/>
  <c r="F26" i="41" a="1"/>
  <c r="O9" i="41" a="1"/>
  <c r="K39" i="41" a="1"/>
  <c r="L5" i="41" a="1"/>
  <c r="I43" i="41" a="1"/>
  <c r="P28" i="41" a="1"/>
  <c r="N8" i="41" a="1"/>
  <c r="H25" i="41" a="1"/>
  <c r="K35" i="41" a="1"/>
  <c r="E9" i="41" a="1"/>
  <c r="I18" i="41" a="1"/>
  <c r="I19" i="41" a="1"/>
  <c r="E16" i="41" a="1"/>
  <c r="K7" i="41" a="1"/>
  <c r="K29" i="41" a="1"/>
  <c r="E35" i="41" a="1"/>
  <c r="K34" i="41" a="1"/>
  <c r="O19" i="41" a="1"/>
  <c r="Q8" i="41" a="1"/>
  <c r="F5" i="41" a="1"/>
  <c r="K43" i="41" a="1"/>
  <c r="J24" i="41" a="1"/>
  <c r="M6" i="41" a="1"/>
  <c r="N22" i="41" a="1"/>
  <c r="H24" i="41" a="1"/>
  <c r="I31" i="41" a="1"/>
  <c r="O38" i="41" a="1"/>
  <c r="J25" i="41" a="1"/>
  <c r="O16" i="41" a="1"/>
  <c r="H39" i="41" a="1"/>
  <c r="P18" i="41" a="1"/>
  <c r="N40" i="41" a="1"/>
  <c r="Q9" i="41" a="1"/>
  <c r="E39" i="41" a="1"/>
  <c r="K22" i="41" a="1"/>
  <c r="H31" i="41" a="1"/>
  <c r="E10" i="41" a="1"/>
  <c r="H27" i="41" a="1"/>
  <c r="P6" i="41" a="1"/>
  <c r="P14" i="41" a="1"/>
  <c r="I36" i="41" a="1"/>
  <c r="P34" i="41" a="1"/>
  <c r="N14" i="41" a="1"/>
  <c r="N13" i="41" a="1"/>
  <c r="I38" i="41" a="1"/>
  <c r="E6" i="41" a="1"/>
  <c r="Q16" i="41" a="1"/>
  <c r="J41" i="41" a="1"/>
  <c r="F9" i="41" a="1"/>
  <c r="P23" i="41" a="1"/>
  <c r="H36" i="41" a="1"/>
  <c r="P15" i="41" a="1"/>
  <c r="P17" i="41" a="1"/>
  <c r="N19" i="41" a="1"/>
  <c r="E19" i="41" a="1"/>
  <c r="K25" i="41" a="1"/>
  <c r="Q6" i="41" a="1"/>
  <c r="J16" i="41" a="1"/>
  <c r="J27" i="41" a="1"/>
  <c r="I16" i="41" a="1"/>
  <c r="K40" i="41" a="1"/>
  <c r="H15" i="41" a="1"/>
  <c r="L12" i="41" a="1"/>
  <c r="H19" i="41" a="1"/>
  <c r="M33" i="41" a="1"/>
  <c r="L14" i="41" a="1"/>
  <c r="F18" i="41" a="1"/>
  <c r="Q41" i="41" a="1"/>
  <c r="L31" i="41" a="1"/>
  <c r="O13" i="41" a="1"/>
  <c r="Q24" i="41" a="1"/>
  <c r="J31" i="41" a="1"/>
  <c r="H11" i="41" a="1"/>
  <c r="K20" i="41" a="1"/>
  <c r="N39" i="41" a="1"/>
  <c r="F23" i="41" a="1"/>
  <c r="J20" i="41" a="1"/>
  <c r="H26" i="41" a="1"/>
  <c r="K8" i="41" a="1"/>
  <c r="P25" i="41" a="1"/>
  <c r="E41" i="41" a="1"/>
  <c r="M29" i="41" a="1"/>
  <c r="I11" i="41" a="1"/>
  <c r="O21" i="41" a="1"/>
  <c r="J34" i="41" a="1"/>
  <c r="H14" i="41" a="1"/>
  <c r="N10" i="41" a="1"/>
  <c r="I40" i="41" a="1"/>
  <c r="H42" i="41" a="1"/>
  <c r="P21" i="41" a="1"/>
  <c r="L6" i="41" a="1"/>
  <c r="H5" i="41" a="1"/>
  <c r="E40" i="41" a="1"/>
  <c r="I24" i="41" a="1"/>
  <c r="I37" i="41" a="1"/>
  <c r="O36" i="41" a="1"/>
  <c r="O28" i="41" a="1"/>
  <c r="J43" i="41" a="1"/>
  <c r="H23" i="41" a="1"/>
  <c r="O31" i="41" a="1"/>
  <c r="K24" i="41" a="1"/>
  <c r="E31" i="41" a="1"/>
  <c r="M32" i="41" a="1"/>
  <c r="I14" i="41" a="1"/>
  <c r="N30" i="41" a="1"/>
  <c r="I32" i="41" a="1"/>
  <c r="M12" i="41" a="1"/>
  <c r="O34" i="41" a="1"/>
  <c r="N7" i="41" a="1"/>
  <c r="H16" i="41" a="1"/>
  <c r="F13" i="41" a="1"/>
  <c r="Q18" i="41" a="1"/>
  <c r="N29" i="41" a="1"/>
  <c r="H38" i="41" a="1"/>
  <c r="F31" i="41" a="1"/>
  <c r="Q26" i="41" a="1"/>
  <c r="N38" i="41" a="1"/>
  <c r="M30" i="41" a="1"/>
  <c r="F11" i="41" a="1"/>
  <c r="L38" i="41" a="1"/>
  <c r="J18" i="41" a="1"/>
  <c r="J35" i="41" a="1"/>
  <c r="Q43" i="41" a="1"/>
  <c r="F10" i="41" a="1"/>
  <c r="I42" i="41" a="1"/>
  <c r="J33" i="41" a="1"/>
  <c r="M15" i="41" a="1"/>
  <c r="M14" i="41" a="1"/>
  <c r="E32" i="41" a="1"/>
  <c r="K37" i="41" a="1"/>
  <c r="K18" i="41" a="1"/>
  <c r="L9" i="41" a="1"/>
  <c r="L41" i="41" a="1"/>
  <c r="J21" i="41" a="1"/>
  <c r="O37" i="41" a="1"/>
  <c r="F42" i="41" a="1"/>
  <c r="P41" i="41" a="1"/>
  <c r="H29" i="41" a="1"/>
  <c r="K11" i="41" a="1"/>
  <c r="N26" i="41" a="1"/>
  <c r="E38" i="41" a="1"/>
  <c r="K31" i="41" a="1"/>
  <c r="Q12" i="41" a="1"/>
  <c r="O33" i="41" a="1"/>
  <c r="F34" i="41" a="1"/>
  <c r="P7" i="41" a="1"/>
  <c r="E29" i="41" a="1"/>
  <c r="K17" i="41" a="1"/>
  <c r="F15" i="41" a="1"/>
  <c r="F19" i="41" a="1"/>
  <c r="F40" i="41" a="1"/>
  <c r="M11" i="41" a="1"/>
  <c r="O41" i="41" a="1"/>
  <c r="I5" i="41" a="1"/>
  <c r="F17" i="41" a="1"/>
  <c r="N16" i="41" a="1"/>
  <c r="L25" i="41" a="1"/>
  <c r="O7" i="41" a="1"/>
  <c r="Q13" i="41" a="1"/>
  <c r="F28" i="41" a="1"/>
  <c r="I6" i="41" a="1"/>
  <c r="L40" i="41" a="1"/>
  <c r="O43" i="41" a="1"/>
  <c r="H20" i="41" a="1"/>
  <c r="H12" i="41" a="1"/>
  <c r="Q20" i="41" a="1"/>
  <c r="M25" i="41" a="1"/>
  <c r="F24" i="41" a="1"/>
  <c r="N37" i="41" a="1"/>
  <c r="L28" i="41" a="1"/>
  <c r="O10" i="41" a="1"/>
  <c r="F37" i="41" a="1"/>
  <c r="P29" i="41" a="1"/>
  <c r="J36" i="41" a="1"/>
  <c r="I22" i="41" a="1"/>
  <c r="M31" i="41" a="1"/>
  <c r="N6" i="41" a="1"/>
  <c r="I39" i="41" a="1"/>
  <c r="I20" i="41" a="1"/>
  <c r="L10" i="41" a="1"/>
  <c r="F7" i="41" a="1"/>
  <c r="H40" i="41" a="1"/>
  <c r="L37" i="41" a="1"/>
  <c r="Q23" i="41" a="1"/>
  <c r="O42" i="41" a="1"/>
  <c r="Q30" i="41" a="1"/>
  <c r="Z25" i="41" l="1"/>
  <c r="Z38" i="41"/>
  <c r="AB38" i="41" s="1"/>
  <c r="AB20" i="41"/>
  <c r="Z14" i="41"/>
  <c r="Z37" i="41"/>
  <c r="AB37" i="41" s="1"/>
  <c r="Z13" i="41"/>
  <c r="AB13" i="41" s="1"/>
  <c r="AB14" i="41"/>
  <c r="Z26" i="41"/>
  <c r="AB26" i="41" s="1"/>
  <c r="AB25" i="41"/>
  <c r="AB4" i="41"/>
  <c r="AB11" i="41"/>
  <c r="AB23" i="41"/>
  <c r="AB15" i="41"/>
  <c r="AB30" i="41"/>
  <c r="AB42" i="41"/>
  <c r="Z4" i="41"/>
  <c r="Z8" i="41"/>
  <c r="AB8" i="41" s="1"/>
  <c r="Z31" i="41"/>
  <c r="AB31" i="41" s="1"/>
  <c r="Z19" i="41"/>
  <c r="AB19" i="41" s="1"/>
  <c r="Z7" i="41"/>
  <c r="AB7" i="41" s="1"/>
  <c r="Z42" i="41"/>
  <c r="Z36" i="41"/>
  <c r="AB36" i="41" s="1"/>
  <c r="Z30" i="41"/>
  <c r="Z24" i="41"/>
  <c r="AB24" i="41" s="1"/>
  <c r="Z18" i="41"/>
  <c r="AB18" i="41" s="1"/>
  <c r="Z12" i="41"/>
  <c r="AB12" i="41" s="1"/>
  <c r="Z6" i="41"/>
  <c r="AB6" i="41" s="1"/>
  <c r="Z41" i="41"/>
  <c r="AB41" i="41" s="1"/>
  <c r="Z35" i="41"/>
  <c r="AB35" i="41" s="1"/>
  <c r="Z29" i="41"/>
  <c r="AB29" i="41" s="1"/>
  <c r="Z23" i="41"/>
  <c r="Z17" i="41"/>
  <c r="AB17" i="41" s="1"/>
  <c r="Z11" i="41"/>
  <c r="Z5" i="41"/>
  <c r="AB5" i="41" s="1"/>
  <c r="Z40" i="41"/>
  <c r="AB40" i="41" s="1"/>
  <c r="Z34" i="41"/>
  <c r="AB34" i="41" s="1"/>
  <c r="Z28" i="41"/>
  <c r="AB28" i="41" s="1"/>
  <c r="Z22" i="41"/>
  <c r="AB22" i="41" s="1"/>
  <c r="Z16" i="41"/>
  <c r="AB16" i="41" s="1"/>
  <c r="Z10" i="41"/>
  <c r="AB10" i="41" s="1"/>
  <c r="Z43" i="41"/>
  <c r="AB43" i="41" s="1"/>
  <c r="Z39" i="41"/>
  <c r="AB39" i="41" s="1"/>
  <c r="Z33" i="41"/>
  <c r="AB33" i="41" s="1"/>
  <c r="Z27" i="41"/>
  <c r="AB27" i="41" s="1"/>
  <c r="Z21" i="41"/>
  <c r="AB21" i="41" s="1"/>
  <c r="Z15" i="41"/>
  <c r="Z9" i="41"/>
  <c r="AB9" i="41" s="1"/>
  <c r="F22" i="41"/>
  <c r="F9" i="41"/>
  <c r="F40" i="41"/>
  <c r="F39" i="41"/>
  <c r="F32" i="41"/>
  <c r="F26" i="41"/>
  <c r="F20" i="41"/>
  <c r="F8" i="41"/>
  <c r="F16" i="41"/>
  <c r="F38" i="41"/>
  <c r="F14" i="41"/>
  <c r="F28" i="41"/>
  <c r="F21" i="41"/>
  <c r="F43" i="41"/>
  <c r="F31" i="41"/>
  <c r="F19" i="41"/>
  <c r="F7" i="41"/>
  <c r="F33" i="41"/>
  <c r="F37" i="41"/>
  <c r="F25" i="41"/>
  <c r="F13" i="41"/>
  <c r="F30" i="41"/>
  <c r="F6" i="41"/>
  <c r="F10" i="41"/>
  <c r="F27" i="41"/>
  <c r="F36" i="41"/>
  <c r="F18" i="41"/>
  <c r="F12" i="41"/>
  <c r="F34" i="41"/>
  <c r="F15" i="41"/>
  <c r="F42" i="41"/>
  <c r="F24" i="41"/>
  <c r="F41" i="41"/>
  <c r="F35" i="41"/>
  <c r="F29" i="41"/>
  <c r="F23" i="41"/>
  <c r="F17" i="41"/>
  <c r="F11" i="41"/>
  <c r="F5" i="41"/>
  <c r="F4" i="41"/>
  <c r="E7" i="41"/>
  <c r="E9" i="41"/>
  <c r="E12" i="41"/>
  <c r="E6" i="41"/>
  <c r="E5" i="41"/>
  <c r="E8" i="41"/>
  <c r="E11" i="41"/>
  <c r="E10" i="41"/>
  <c r="E4" i="41"/>
  <c r="E13" i="41"/>
  <c r="E32" i="41"/>
  <c r="E43" i="41"/>
  <c r="E25" i="41"/>
  <c r="E42" i="41"/>
  <c r="E18" i="41"/>
  <c r="E30" i="41"/>
  <c r="E26" i="41"/>
  <c r="E31" i="41"/>
  <c r="E23" i="41"/>
  <c r="E38" i="41"/>
  <c r="E37" i="41"/>
  <c r="E24" i="41"/>
  <c r="E41" i="41"/>
  <c r="E35" i="41"/>
  <c r="E29" i="41"/>
  <c r="E17" i="41"/>
  <c r="E22" i="41"/>
  <c r="E16" i="41"/>
  <c r="E20" i="41"/>
  <c r="E19" i="41"/>
  <c r="E36" i="41"/>
  <c r="E40" i="41"/>
  <c r="E34" i="41"/>
  <c r="E28" i="41"/>
  <c r="E39" i="41"/>
  <c r="E33" i="41"/>
  <c r="E27" i="41"/>
  <c r="E21" i="41"/>
  <c r="E15" i="41"/>
  <c r="E14" i="41"/>
  <c r="O43" i="41"/>
  <c r="Q38" i="41"/>
  <c r="K35" i="41"/>
  <c r="M30" i="41"/>
  <c r="O25" i="41"/>
  <c r="Q23" i="41"/>
  <c r="K23" i="41"/>
  <c r="I22" i="41"/>
  <c r="Q17" i="41"/>
  <c r="K17" i="41"/>
  <c r="O16" i="41"/>
  <c r="I16" i="41"/>
  <c r="M15" i="41"/>
  <c r="Q14" i="41"/>
  <c r="K14" i="41"/>
  <c r="O13" i="41"/>
  <c r="I13" i="41"/>
  <c r="M12" i="41"/>
  <c r="Q11" i="41"/>
  <c r="K11" i="41"/>
  <c r="O10" i="41"/>
  <c r="I10" i="41"/>
  <c r="M9" i="41"/>
  <c r="Q8" i="41"/>
  <c r="K8" i="41"/>
  <c r="O7" i="41"/>
  <c r="I7" i="41"/>
  <c r="M6" i="41"/>
  <c r="K38" i="41"/>
  <c r="O31" i="41"/>
  <c r="L36" i="41"/>
  <c r="U36" i="41" s="1"/>
  <c r="L6" i="41"/>
  <c r="U6" i="41" s="1"/>
  <c r="O37" i="41"/>
  <c r="K32" i="41"/>
  <c r="O28" i="41"/>
  <c r="M21" i="41"/>
  <c r="N40" i="41"/>
  <c r="J35" i="41"/>
  <c r="L30" i="41"/>
  <c r="U30" i="41" s="1"/>
  <c r="N25" i="41"/>
  <c r="L21" i="41"/>
  <c r="U21" i="41" s="1"/>
  <c r="P17" i="41"/>
  <c r="L15" i="41"/>
  <c r="U15" i="41" s="1"/>
  <c r="N13" i="41"/>
  <c r="N10" i="41"/>
  <c r="H7" i="41"/>
  <c r="I40" i="41"/>
  <c r="I34" i="41"/>
  <c r="M27" i="41"/>
  <c r="K20" i="41"/>
  <c r="J38" i="41"/>
  <c r="L33" i="41"/>
  <c r="U33" i="41" s="1"/>
  <c r="N28" i="41"/>
  <c r="H25" i="41"/>
  <c r="H22" i="41"/>
  <c r="L18" i="41"/>
  <c r="U18" i="41" s="1"/>
  <c r="P14" i="41"/>
  <c r="P8" i="41"/>
  <c r="M43" i="41"/>
  <c r="K42" i="41"/>
  <c r="M40" i="41"/>
  <c r="O38" i="41"/>
  <c r="I38" i="41"/>
  <c r="Q36" i="41"/>
  <c r="K36" i="41"/>
  <c r="I35" i="41"/>
  <c r="M34" i="41"/>
  <c r="Q33" i="41"/>
  <c r="K33" i="41"/>
  <c r="O32" i="41"/>
  <c r="I32" i="41"/>
  <c r="M31" i="41"/>
  <c r="Q30" i="41"/>
  <c r="K30" i="41"/>
  <c r="O29" i="41"/>
  <c r="I29" i="41"/>
  <c r="M28" i="41"/>
  <c r="Q27" i="41"/>
  <c r="K27" i="41"/>
  <c r="O26" i="41"/>
  <c r="I26" i="41"/>
  <c r="M25" i="41"/>
  <c r="Q24" i="41"/>
  <c r="K24" i="41"/>
  <c r="O23" i="41"/>
  <c r="I23" i="41"/>
  <c r="M22" i="41"/>
  <c r="Q21" i="41"/>
  <c r="K21" i="41"/>
  <c r="O20" i="41"/>
  <c r="I20" i="41"/>
  <c r="M19" i="41"/>
  <c r="Q18" i="41"/>
  <c r="K18" i="41"/>
  <c r="O17" i="41"/>
  <c r="I17" i="41"/>
  <c r="M16" i="41"/>
  <c r="Q15" i="41"/>
  <c r="K15" i="41"/>
  <c r="O14" i="41"/>
  <c r="I14" i="41"/>
  <c r="M13" i="41"/>
  <c r="Q12" i="41"/>
  <c r="K12" i="41"/>
  <c r="O11" i="41"/>
  <c r="I11" i="41"/>
  <c r="M10" i="41"/>
  <c r="Q9" i="41"/>
  <c r="K9" i="41"/>
  <c r="O8" i="41"/>
  <c r="I8" i="41"/>
  <c r="M7" i="41"/>
  <c r="Q6" i="41"/>
  <c r="K6" i="41"/>
  <c r="I37" i="41"/>
  <c r="M24" i="41"/>
  <c r="H43" i="41"/>
  <c r="H31" i="41"/>
  <c r="L9" i="41"/>
  <c r="U9" i="41" s="1"/>
  <c r="O35" i="41"/>
  <c r="O40" i="41"/>
  <c r="Q32" i="41"/>
  <c r="Q29" i="41"/>
  <c r="I25" i="41"/>
  <c r="I19" i="41"/>
  <c r="L42" i="41"/>
  <c r="U42" i="41" s="1"/>
  <c r="J41" i="41"/>
  <c r="H37" i="41"/>
  <c r="J32" i="41"/>
  <c r="L27" i="41"/>
  <c r="U27" i="41" s="1"/>
  <c r="P23" i="41"/>
  <c r="P20" i="41"/>
  <c r="J17" i="41"/>
  <c r="J8" i="41"/>
  <c r="Q42" i="41"/>
  <c r="O41" i="41"/>
  <c r="I41" i="41"/>
  <c r="Q39" i="41"/>
  <c r="K39" i="41"/>
  <c r="M37" i="41"/>
  <c r="L43" i="41"/>
  <c r="U43" i="41" s="1"/>
  <c r="J42" i="41"/>
  <c r="N41" i="41"/>
  <c r="H41" i="41"/>
  <c r="L40" i="41"/>
  <c r="U40" i="41" s="1"/>
  <c r="P39" i="41"/>
  <c r="J39" i="41"/>
  <c r="N38" i="41"/>
  <c r="H38" i="41"/>
  <c r="L37" i="41"/>
  <c r="U37" i="41" s="1"/>
  <c r="P36" i="41"/>
  <c r="J36" i="41"/>
  <c r="N35" i="41"/>
  <c r="H35" i="41"/>
  <c r="L34" i="41"/>
  <c r="U34" i="41" s="1"/>
  <c r="P33" i="41"/>
  <c r="J33" i="41"/>
  <c r="N32" i="41"/>
  <c r="H32" i="41"/>
  <c r="L31" i="41"/>
  <c r="U31" i="41" s="1"/>
  <c r="P30" i="41"/>
  <c r="J30" i="41"/>
  <c r="N29" i="41"/>
  <c r="H29" i="41"/>
  <c r="L28" i="41"/>
  <c r="U28" i="41" s="1"/>
  <c r="P27" i="41"/>
  <c r="J27" i="41"/>
  <c r="N26" i="41"/>
  <c r="H26" i="41"/>
  <c r="L25" i="41"/>
  <c r="U25" i="41" s="1"/>
  <c r="P24" i="41"/>
  <c r="J24" i="41"/>
  <c r="N23" i="41"/>
  <c r="H23" i="41"/>
  <c r="L22" i="41"/>
  <c r="U22" i="41" s="1"/>
  <c r="P21" i="41"/>
  <c r="J21" i="41"/>
  <c r="N20" i="41"/>
  <c r="H20" i="41"/>
  <c r="L19" i="41"/>
  <c r="U19" i="41" s="1"/>
  <c r="P18" i="41"/>
  <c r="J18" i="41"/>
  <c r="N17" i="41"/>
  <c r="H17" i="41"/>
  <c r="L16" i="41"/>
  <c r="U16" i="41" s="1"/>
  <c r="P15" i="41"/>
  <c r="J15" i="41"/>
  <c r="N14" i="41"/>
  <c r="H14" i="41"/>
  <c r="L13" i="41"/>
  <c r="U13" i="41" s="1"/>
  <c r="P12" i="41"/>
  <c r="J12" i="41"/>
  <c r="N11" i="41"/>
  <c r="H11" i="41"/>
  <c r="L10" i="41"/>
  <c r="U10" i="41" s="1"/>
  <c r="P9" i="41"/>
  <c r="J9" i="41"/>
  <c r="N8" i="41"/>
  <c r="H8" i="41"/>
  <c r="L7" i="41"/>
  <c r="U7" i="41" s="1"/>
  <c r="P6" i="41"/>
  <c r="J6" i="41"/>
  <c r="I43" i="41"/>
  <c r="M39" i="41"/>
  <c r="M36" i="41"/>
  <c r="I31" i="41"/>
  <c r="K26" i="41"/>
  <c r="O22" i="41"/>
  <c r="N43" i="41"/>
  <c r="L39" i="41"/>
  <c r="U39" i="41" s="1"/>
  <c r="P35" i="41"/>
  <c r="N31" i="41"/>
  <c r="J29" i="41"/>
  <c r="J26" i="41"/>
  <c r="N22" i="41"/>
  <c r="N19" i="41"/>
  <c r="H16" i="41"/>
  <c r="J14" i="41"/>
  <c r="H13" i="41"/>
  <c r="J11" i="41"/>
  <c r="N7" i="41"/>
  <c r="P42" i="41"/>
  <c r="K41" i="41"/>
  <c r="M33" i="41"/>
  <c r="I28" i="41"/>
  <c r="Q20" i="41"/>
  <c r="P38" i="41"/>
  <c r="H34" i="41"/>
  <c r="P26" i="41"/>
  <c r="P11" i="41"/>
  <c r="O42" i="41"/>
  <c r="M41" i="41"/>
  <c r="K40" i="41"/>
  <c r="O39" i="41"/>
  <c r="I39" i="41"/>
  <c r="M38" i="41"/>
  <c r="Q37" i="41"/>
  <c r="K37" i="41"/>
  <c r="I36" i="41"/>
  <c r="M35" i="41"/>
  <c r="Q34" i="41"/>
  <c r="K34" i="41"/>
  <c r="O33" i="41"/>
  <c r="I33" i="41"/>
  <c r="M32" i="41"/>
  <c r="Q31" i="41"/>
  <c r="K31" i="41"/>
  <c r="O30" i="41"/>
  <c r="I30" i="41"/>
  <c r="M29" i="41"/>
  <c r="Q28" i="41"/>
  <c r="K28" i="41"/>
  <c r="O27" i="41"/>
  <c r="I27" i="41"/>
  <c r="M26" i="41"/>
  <c r="Q25" i="41"/>
  <c r="K25" i="41"/>
  <c r="O24" i="41"/>
  <c r="I24" i="41"/>
  <c r="M23" i="41"/>
  <c r="Q22" i="41"/>
  <c r="K22" i="41"/>
  <c r="O21" i="41"/>
  <c r="I21" i="41"/>
  <c r="M20" i="41"/>
  <c r="Q19" i="41"/>
  <c r="K19" i="41"/>
  <c r="O18" i="41"/>
  <c r="I18" i="41"/>
  <c r="M17" i="41"/>
  <c r="Q16" i="41"/>
  <c r="K16" i="41"/>
  <c r="O15" i="41"/>
  <c r="I15" i="41"/>
  <c r="M14" i="41"/>
  <c r="Q13" i="41"/>
  <c r="K13" i="41"/>
  <c r="O12" i="41"/>
  <c r="I12" i="41"/>
  <c r="M11" i="41"/>
  <c r="Q10" i="41"/>
  <c r="K10" i="41"/>
  <c r="O9" i="41"/>
  <c r="I9" i="41"/>
  <c r="M8" i="41"/>
  <c r="Q7" i="41"/>
  <c r="K7" i="41"/>
  <c r="O6" i="41"/>
  <c r="I6" i="41"/>
  <c r="M42" i="41"/>
  <c r="O34" i="41"/>
  <c r="Q26" i="41"/>
  <c r="M18" i="41"/>
  <c r="H40" i="41"/>
  <c r="N34" i="41"/>
  <c r="P29" i="41"/>
  <c r="L24" i="41"/>
  <c r="U24" i="41" s="1"/>
  <c r="H19" i="41"/>
  <c r="L12" i="41"/>
  <c r="U12" i="41" s="1"/>
  <c r="Q43" i="41"/>
  <c r="I42" i="41"/>
  <c r="Q40" i="41"/>
  <c r="O36" i="41"/>
  <c r="Q41" i="41"/>
  <c r="Q35" i="41"/>
  <c r="K29" i="41"/>
  <c r="O19" i="41"/>
  <c r="P41" i="41"/>
  <c r="N37" i="41"/>
  <c r="P32" i="41"/>
  <c r="H28" i="41"/>
  <c r="J23" i="41"/>
  <c r="J20" i="41"/>
  <c r="N16" i="41"/>
  <c r="H10" i="41"/>
  <c r="K43" i="41"/>
  <c r="P43" i="41"/>
  <c r="J43" i="41"/>
  <c r="N42" i="41"/>
  <c r="H42" i="41"/>
  <c r="L41" i="41"/>
  <c r="U41" i="41" s="1"/>
  <c r="P40" i="41"/>
  <c r="J40" i="41"/>
  <c r="N39" i="41"/>
  <c r="H39" i="41"/>
  <c r="L38" i="41"/>
  <c r="U38" i="41" s="1"/>
  <c r="P37" i="41"/>
  <c r="J37" i="41"/>
  <c r="N36" i="41"/>
  <c r="H36" i="41"/>
  <c r="L35" i="41"/>
  <c r="U35" i="41" s="1"/>
  <c r="P34" i="41"/>
  <c r="J34" i="41"/>
  <c r="N33" i="41"/>
  <c r="H33" i="41"/>
  <c r="L32" i="41"/>
  <c r="U32" i="41" s="1"/>
  <c r="P31" i="41"/>
  <c r="J31" i="41"/>
  <c r="N30" i="41"/>
  <c r="H30" i="41"/>
  <c r="L29" i="41"/>
  <c r="U29" i="41" s="1"/>
  <c r="P28" i="41"/>
  <c r="J28" i="41"/>
  <c r="N27" i="41"/>
  <c r="H27" i="41"/>
  <c r="L26" i="41"/>
  <c r="U26" i="41" s="1"/>
  <c r="P25" i="41"/>
  <c r="J25" i="41"/>
  <c r="N24" i="41"/>
  <c r="H24" i="41"/>
  <c r="L23" i="41"/>
  <c r="U23" i="41" s="1"/>
  <c r="P22" i="41"/>
  <c r="J22" i="41"/>
  <c r="N21" i="41"/>
  <c r="H21" i="41"/>
  <c r="L20" i="41"/>
  <c r="U20" i="41" s="1"/>
  <c r="P19" i="41"/>
  <c r="J19" i="41"/>
  <c r="N18" i="41"/>
  <c r="H18" i="41"/>
  <c r="L17" i="41"/>
  <c r="U17" i="41" s="1"/>
  <c r="P16" i="41"/>
  <c r="J16" i="41"/>
  <c r="N15" i="41"/>
  <c r="H15" i="41"/>
  <c r="L14" i="41"/>
  <c r="U14" i="41" s="1"/>
  <c r="P13" i="41"/>
  <c r="J13" i="41"/>
  <c r="N12" i="41"/>
  <c r="H12" i="41"/>
  <c r="L11" i="41"/>
  <c r="U11" i="41" s="1"/>
  <c r="P10" i="41"/>
  <c r="J10" i="41"/>
  <c r="N9" i="41"/>
  <c r="H9" i="41"/>
  <c r="L8" i="41"/>
  <c r="U8" i="41" s="1"/>
  <c r="P7" i="41"/>
  <c r="J7" i="41"/>
  <c r="N6" i="41"/>
  <c r="H6" i="41"/>
  <c r="Q5" i="41"/>
  <c r="P5" i="41"/>
  <c r="O5" i="41"/>
  <c r="N5" i="41"/>
  <c r="M5" i="41"/>
  <c r="L5" i="41"/>
  <c r="U5" i="41" s="1"/>
  <c r="K5" i="41"/>
  <c r="J5" i="41"/>
  <c r="I5" i="41"/>
  <c r="H5" i="41"/>
  <c r="G1012" i="40"/>
  <c r="F1012" i="40"/>
  <c r="G1011" i="40"/>
  <c r="F1011" i="40"/>
  <c r="G1010" i="40"/>
  <c r="F1010" i="40"/>
  <c r="G1009" i="40"/>
  <c r="F1009" i="40"/>
  <c r="G1008" i="40"/>
  <c r="F1008" i="40"/>
  <c r="G1007" i="40"/>
  <c r="F1007" i="40"/>
  <c r="G1006" i="40"/>
  <c r="F1006" i="40"/>
  <c r="G1005" i="40"/>
  <c r="F1005" i="40"/>
  <c r="G1004" i="40"/>
  <c r="F1004" i="40"/>
  <c r="G1003" i="40"/>
  <c r="F1003" i="40"/>
  <c r="G1002" i="40"/>
  <c r="F1002" i="40"/>
  <c r="G1001" i="40"/>
  <c r="F1001" i="40"/>
  <c r="G1000" i="40"/>
  <c r="F1000" i="40"/>
  <c r="G999" i="40"/>
  <c r="F999" i="40"/>
  <c r="G998" i="40"/>
  <c r="F998" i="40"/>
  <c r="G997" i="40"/>
  <c r="F997" i="40"/>
  <c r="G996" i="40"/>
  <c r="F996" i="40"/>
  <c r="G995" i="40"/>
  <c r="F995" i="40"/>
  <c r="G994" i="40"/>
  <c r="F994" i="40"/>
  <c r="G993" i="40"/>
  <c r="F993" i="40"/>
  <c r="G992" i="40"/>
  <c r="F992" i="40"/>
  <c r="G991" i="40"/>
  <c r="F991" i="40"/>
  <c r="G990" i="40"/>
  <c r="F990" i="40"/>
  <c r="G989" i="40"/>
  <c r="F989" i="40"/>
  <c r="G988" i="40"/>
  <c r="F988" i="40"/>
  <c r="G987" i="40"/>
  <c r="F987" i="40"/>
  <c r="G986" i="40"/>
  <c r="F986" i="40"/>
  <c r="G985" i="40"/>
  <c r="F985" i="40"/>
  <c r="G984" i="40"/>
  <c r="F984" i="40"/>
  <c r="G983" i="40"/>
  <c r="F983" i="40"/>
  <c r="G982" i="40"/>
  <c r="F982" i="40"/>
  <c r="G981" i="40"/>
  <c r="F981" i="40"/>
  <c r="G980" i="40"/>
  <c r="F980" i="40"/>
  <c r="G979" i="40"/>
  <c r="F979" i="40"/>
  <c r="G978" i="40"/>
  <c r="F978" i="40"/>
  <c r="G977" i="40"/>
  <c r="F977" i="40"/>
  <c r="G976" i="40"/>
  <c r="F976" i="40"/>
  <c r="G975" i="40"/>
  <c r="F975" i="40"/>
  <c r="G974" i="40"/>
  <c r="F974" i="40"/>
  <c r="G973" i="40"/>
  <c r="F973" i="40"/>
  <c r="G972" i="40"/>
  <c r="F972" i="40"/>
  <c r="G971" i="40"/>
  <c r="F971" i="40"/>
  <c r="G970" i="40"/>
  <c r="F970" i="40"/>
  <c r="G969" i="40"/>
  <c r="F969" i="40"/>
  <c r="G968" i="40"/>
  <c r="F968" i="40"/>
  <c r="G967" i="40"/>
  <c r="F967" i="40"/>
  <c r="G966" i="40"/>
  <c r="F966" i="40"/>
  <c r="G965" i="40"/>
  <c r="F965" i="40"/>
  <c r="G964" i="40"/>
  <c r="F964" i="40"/>
  <c r="G963" i="40"/>
  <c r="F963" i="40"/>
  <c r="G962" i="40"/>
  <c r="F962" i="40"/>
  <c r="G961" i="40"/>
  <c r="F961" i="40"/>
  <c r="G960" i="40"/>
  <c r="F960" i="40"/>
  <c r="G959" i="40"/>
  <c r="F959" i="40"/>
  <c r="G958" i="40"/>
  <c r="F958" i="40"/>
  <c r="G957" i="40"/>
  <c r="F957" i="40"/>
  <c r="G956" i="40"/>
  <c r="F956" i="40"/>
  <c r="G955" i="40"/>
  <c r="F955" i="40"/>
  <c r="G954" i="40"/>
  <c r="F954" i="40"/>
  <c r="G953" i="40"/>
  <c r="F953" i="40"/>
  <c r="G952" i="40"/>
  <c r="F952" i="40"/>
  <c r="G951" i="40"/>
  <c r="F951" i="40"/>
  <c r="G950" i="40"/>
  <c r="F950" i="40"/>
  <c r="G949" i="40"/>
  <c r="F949" i="40"/>
  <c r="G948" i="40"/>
  <c r="F948" i="40"/>
  <c r="G947" i="40"/>
  <c r="F947" i="40"/>
  <c r="G946" i="40"/>
  <c r="F946" i="40"/>
  <c r="G945" i="40"/>
  <c r="F945" i="40"/>
  <c r="G944" i="40"/>
  <c r="F944" i="40"/>
  <c r="G943" i="40"/>
  <c r="F943" i="40"/>
  <c r="G942" i="40"/>
  <c r="F942" i="40"/>
  <c r="G941" i="40"/>
  <c r="F941" i="40"/>
  <c r="G940" i="40"/>
  <c r="F940" i="40"/>
  <c r="G939" i="40"/>
  <c r="F939" i="40"/>
  <c r="G938" i="40"/>
  <c r="F938" i="40"/>
  <c r="G937" i="40"/>
  <c r="I18" i="40" s="1"/>
  <c r="F937" i="40"/>
  <c r="G936" i="40"/>
  <c r="F936" i="40"/>
  <c r="G935" i="40"/>
  <c r="F935" i="40"/>
  <c r="G934" i="40"/>
  <c r="F934" i="40"/>
  <c r="G933" i="40"/>
  <c r="F933" i="40"/>
  <c r="G932" i="40"/>
  <c r="F932" i="40"/>
  <c r="G931" i="40"/>
  <c r="F931" i="40"/>
  <c r="G930" i="40"/>
  <c r="F930" i="40"/>
  <c r="G929" i="40"/>
  <c r="F929" i="40"/>
  <c r="G928" i="40"/>
  <c r="F928" i="40"/>
  <c r="G927" i="40"/>
  <c r="F927" i="40"/>
  <c r="G926" i="40"/>
  <c r="F926" i="40"/>
  <c r="G925" i="40"/>
  <c r="F925" i="40"/>
  <c r="G924" i="40"/>
  <c r="F924" i="40"/>
  <c r="G923" i="40"/>
  <c r="F923" i="40"/>
  <c r="G922" i="40"/>
  <c r="F922" i="40"/>
  <c r="G921" i="40"/>
  <c r="F921" i="40"/>
  <c r="G920" i="40"/>
  <c r="F920" i="40"/>
  <c r="G919" i="40"/>
  <c r="F919" i="40"/>
  <c r="G918" i="40"/>
  <c r="F918" i="40"/>
  <c r="G917" i="40"/>
  <c r="F917" i="40"/>
  <c r="G916" i="40"/>
  <c r="F916" i="40"/>
  <c r="G915" i="40"/>
  <c r="F915" i="40"/>
  <c r="G914" i="40"/>
  <c r="F914" i="40"/>
  <c r="G913" i="40"/>
  <c r="F913" i="40"/>
  <c r="G912" i="40"/>
  <c r="F912" i="40"/>
  <c r="G911" i="40"/>
  <c r="F911" i="40"/>
  <c r="G910" i="40"/>
  <c r="F910" i="40"/>
  <c r="G909" i="40"/>
  <c r="F909" i="40"/>
  <c r="G908" i="40"/>
  <c r="F908" i="40"/>
  <c r="G907" i="40"/>
  <c r="F907" i="40"/>
  <c r="G906" i="40"/>
  <c r="F906" i="40"/>
  <c r="G905" i="40"/>
  <c r="F905" i="40"/>
  <c r="G904" i="40"/>
  <c r="F904" i="40"/>
  <c r="G903" i="40"/>
  <c r="F903" i="40"/>
  <c r="G902" i="40"/>
  <c r="F902" i="40"/>
  <c r="G901" i="40"/>
  <c r="F901" i="40"/>
  <c r="G900" i="40"/>
  <c r="F900" i="40"/>
  <c r="G899" i="40"/>
  <c r="F899" i="40"/>
  <c r="G898" i="40"/>
  <c r="F898" i="40"/>
  <c r="G897" i="40"/>
  <c r="F897" i="40"/>
  <c r="G896" i="40"/>
  <c r="F896" i="40"/>
  <c r="G895" i="40"/>
  <c r="F895" i="40"/>
  <c r="G894" i="40"/>
  <c r="F894" i="40"/>
  <c r="G893" i="40"/>
  <c r="F893" i="40"/>
  <c r="G892" i="40"/>
  <c r="F892" i="40"/>
  <c r="G891" i="40"/>
  <c r="F891" i="40"/>
  <c r="G890" i="40"/>
  <c r="F890" i="40"/>
  <c r="G889" i="40"/>
  <c r="F889" i="40"/>
  <c r="G888" i="40"/>
  <c r="F888" i="40"/>
  <c r="G887" i="40"/>
  <c r="I22" i="40" s="1"/>
  <c r="F887" i="40"/>
  <c r="G886" i="40"/>
  <c r="F886" i="40"/>
  <c r="G885" i="40"/>
  <c r="F885" i="40"/>
  <c r="G884" i="40"/>
  <c r="F884" i="40"/>
  <c r="G883" i="40"/>
  <c r="F883" i="40"/>
  <c r="G882" i="40"/>
  <c r="F882" i="40"/>
  <c r="G881" i="40"/>
  <c r="F881" i="40"/>
  <c r="G880" i="40"/>
  <c r="F880" i="40"/>
  <c r="G879" i="40"/>
  <c r="F879" i="40"/>
  <c r="G878" i="40"/>
  <c r="F878" i="40"/>
  <c r="G877" i="40"/>
  <c r="F877" i="40"/>
  <c r="G876" i="40"/>
  <c r="F876" i="40"/>
  <c r="G875" i="40"/>
  <c r="F875" i="40"/>
  <c r="G874" i="40"/>
  <c r="F874" i="40"/>
  <c r="G873" i="40"/>
  <c r="F873" i="40"/>
  <c r="G872" i="40"/>
  <c r="F872" i="40"/>
  <c r="G871" i="40"/>
  <c r="F871" i="40"/>
  <c r="G870" i="40"/>
  <c r="F870" i="40"/>
  <c r="G869" i="40"/>
  <c r="F869" i="40"/>
  <c r="G868" i="40"/>
  <c r="F868" i="40"/>
  <c r="G867" i="40"/>
  <c r="F867" i="40"/>
  <c r="G866" i="40"/>
  <c r="F866" i="40"/>
  <c r="G865" i="40"/>
  <c r="F865" i="40"/>
  <c r="G864" i="40"/>
  <c r="F864" i="40"/>
  <c r="G863" i="40"/>
  <c r="F863" i="40"/>
  <c r="G862" i="40"/>
  <c r="F862" i="40"/>
  <c r="G861" i="40"/>
  <c r="F861" i="40"/>
  <c r="G860" i="40"/>
  <c r="F860" i="40"/>
  <c r="G859" i="40"/>
  <c r="F859" i="40"/>
  <c r="G858" i="40"/>
  <c r="F858" i="40"/>
  <c r="G857" i="40"/>
  <c r="F857" i="40"/>
  <c r="G856" i="40"/>
  <c r="F856" i="40"/>
  <c r="G855" i="40"/>
  <c r="F855" i="40"/>
  <c r="G854" i="40"/>
  <c r="F854" i="40"/>
  <c r="G853" i="40"/>
  <c r="F853" i="40"/>
  <c r="G852" i="40"/>
  <c r="F852" i="40"/>
  <c r="G851" i="40"/>
  <c r="F851" i="40"/>
  <c r="G850" i="40"/>
  <c r="F850" i="40"/>
  <c r="G849" i="40"/>
  <c r="F849" i="40"/>
  <c r="G848" i="40"/>
  <c r="F848" i="40"/>
  <c r="G847" i="40"/>
  <c r="F847" i="40"/>
  <c r="G846" i="40"/>
  <c r="F846" i="40"/>
  <c r="G845" i="40"/>
  <c r="F845" i="40"/>
  <c r="G844" i="40"/>
  <c r="F844" i="40"/>
  <c r="G843" i="40"/>
  <c r="F843" i="40"/>
  <c r="G842" i="40"/>
  <c r="F842" i="40"/>
  <c r="G841" i="40"/>
  <c r="F841" i="40"/>
  <c r="G840" i="40"/>
  <c r="F840" i="40"/>
  <c r="G839" i="40"/>
  <c r="F839" i="40"/>
  <c r="G838" i="40"/>
  <c r="F838" i="40"/>
  <c r="G837" i="40"/>
  <c r="I26" i="40" s="1"/>
  <c r="F837" i="40"/>
  <c r="G836" i="40"/>
  <c r="F836" i="40"/>
  <c r="G835" i="40"/>
  <c r="F835" i="40"/>
  <c r="G834" i="40"/>
  <c r="F834" i="40"/>
  <c r="G833" i="40"/>
  <c r="F833" i="40"/>
  <c r="G832" i="40"/>
  <c r="F832" i="40"/>
  <c r="G831" i="40"/>
  <c r="F831" i="40"/>
  <c r="G830" i="40"/>
  <c r="F830" i="40"/>
  <c r="G829" i="40"/>
  <c r="F829" i="40"/>
  <c r="G828" i="40"/>
  <c r="F828" i="40"/>
  <c r="G827" i="40"/>
  <c r="F827" i="40"/>
  <c r="G826" i="40"/>
  <c r="F826" i="40"/>
  <c r="G825" i="40"/>
  <c r="F825" i="40"/>
  <c r="G824" i="40"/>
  <c r="F824" i="40"/>
  <c r="G823" i="40"/>
  <c r="F823" i="40"/>
  <c r="G822" i="40"/>
  <c r="F822" i="40"/>
  <c r="G821" i="40"/>
  <c r="F821" i="40"/>
  <c r="G820" i="40"/>
  <c r="F820" i="40"/>
  <c r="G819" i="40"/>
  <c r="F819" i="40"/>
  <c r="G818" i="40"/>
  <c r="F818" i="40"/>
  <c r="G817" i="40"/>
  <c r="F817" i="40"/>
  <c r="G816" i="40"/>
  <c r="F816" i="40"/>
  <c r="G815" i="40"/>
  <c r="F815" i="40"/>
  <c r="G814" i="40"/>
  <c r="F814" i="40"/>
  <c r="G813" i="40"/>
  <c r="F813" i="40"/>
  <c r="G812" i="40"/>
  <c r="F812" i="40"/>
  <c r="G811" i="40"/>
  <c r="F811" i="40"/>
  <c r="G810" i="40"/>
  <c r="F810" i="40"/>
  <c r="G809" i="40"/>
  <c r="F809" i="40"/>
  <c r="G808" i="40"/>
  <c r="F808" i="40"/>
  <c r="G807" i="40"/>
  <c r="F807" i="40"/>
  <c r="G806" i="40"/>
  <c r="F806" i="40"/>
  <c r="G805" i="40"/>
  <c r="F805" i="40"/>
  <c r="G804" i="40"/>
  <c r="F804" i="40"/>
  <c r="G803" i="40"/>
  <c r="F803" i="40"/>
  <c r="G802" i="40"/>
  <c r="F802" i="40"/>
  <c r="G801" i="40"/>
  <c r="F801" i="40"/>
  <c r="G800" i="40"/>
  <c r="F800" i="40"/>
  <c r="G799" i="40"/>
  <c r="F799" i="40"/>
  <c r="G798" i="40"/>
  <c r="F798" i="40"/>
  <c r="G797" i="40"/>
  <c r="F797" i="40"/>
  <c r="G796" i="40"/>
  <c r="F796" i="40"/>
  <c r="G795" i="40"/>
  <c r="F795" i="40"/>
  <c r="G794" i="40"/>
  <c r="F794" i="40"/>
  <c r="G793" i="40"/>
  <c r="F793" i="40"/>
  <c r="G792" i="40"/>
  <c r="F792" i="40"/>
  <c r="G791" i="40"/>
  <c r="F791" i="40"/>
  <c r="G790" i="40"/>
  <c r="F790" i="40"/>
  <c r="G789" i="40"/>
  <c r="F789" i="40"/>
  <c r="G788" i="40"/>
  <c r="F788" i="40"/>
  <c r="G787" i="40"/>
  <c r="I30" i="40" s="1"/>
  <c r="F787" i="40"/>
  <c r="G786" i="40"/>
  <c r="F786" i="40"/>
  <c r="G785" i="40"/>
  <c r="F785" i="40"/>
  <c r="G784" i="40"/>
  <c r="F784" i="40"/>
  <c r="G783" i="40"/>
  <c r="F783" i="40"/>
  <c r="G782" i="40"/>
  <c r="F782" i="40"/>
  <c r="G781" i="40"/>
  <c r="F781" i="40"/>
  <c r="G780" i="40"/>
  <c r="F780" i="40"/>
  <c r="G779" i="40"/>
  <c r="F779" i="40"/>
  <c r="G778" i="40"/>
  <c r="F778" i="40"/>
  <c r="G777" i="40"/>
  <c r="F777" i="40"/>
  <c r="G776" i="40"/>
  <c r="F776" i="40"/>
  <c r="G775" i="40"/>
  <c r="F775" i="40"/>
  <c r="G774" i="40"/>
  <c r="F774" i="40"/>
  <c r="G773" i="40"/>
  <c r="F773" i="40"/>
  <c r="G772" i="40"/>
  <c r="F772" i="40"/>
  <c r="G771" i="40"/>
  <c r="F771" i="40"/>
  <c r="G770" i="40"/>
  <c r="F770" i="40"/>
  <c r="G769" i="40"/>
  <c r="F769" i="40"/>
  <c r="G768" i="40"/>
  <c r="F768" i="40"/>
  <c r="G767" i="40"/>
  <c r="F767" i="40"/>
  <c r="G766" i="40"/>
  <c r="F766" i="40"/>
  <c r="G765" i="40"/>
  <c r="F765" i="40"/>
  <c r="G764" i="40"/>
  <c r="F764" i="40"/>
  <c r="G763" i="40"/>
  <c r="F763" i="40"/>
  <c r="G762" i="40"/>
  <c r="F762" i="40"/>
  <c r="G761" i="40"/>
  <c r="F761" i="40"/>
  <c r="G760" i="40"/>
  <c r="F760" i="40"/>
  <c r="G759" i="40"/>
  <c r="F759" i="40"/>
  <c r="G758" i="40"/>
  <c r="F758" i="40"/>
  <c r="G757" i="40"/>
  <c r="F757" i="40"/>
  <c r="G756" i="40"/>
  <c r="F756" i="40"/>
  <c r="G755" i="40"/>
  <c r="F755" i="40"/>
  <c r="G754" i="40"/>
  <c r="F754" i="40"/>
  <c r="G753" i="40"/>
  <c r="F753" i="40"/>
  <c r="G752" i="40"/>
  <c r="F752" i="40"/>
  <c r="G751" i="40"/>
  <c r="F751" i="40"/>
  <c r="G750" i="40"/>
  <c r="F750" i="40"/>
  <c r="G749" i="40"/>
  <c r="F749" i="40"/>
  <c r="G748" i="40"/>
  <c r="F748" i="40"/>
  <c r="G747" i="40"/>
  <c r="F747" i="40"/>
  <c r="G746" i="40"/>
  <c r="F746" i="40"/>
  <c r="G745" i="40"/>
  <c r="F745" i="40"/>
  <c r="G744" i="40"/>
  <c r="F744" i="40"/>
  <c r="G743" i="40"/>
  <c r="F743" i="40"/>
  <c r="G742" i="40"/>
  <c r="F742" i="40"/>
  <c r="G741" i="40"/>
  <c r="F741" i="40"/>
  <c r="G740" i="40"/>
  <c r="F740" i="40"/>
  <c r="G739" i="40"/>
  <c r="F739" i="40"/>
  <c r="G738" i="40"/>
  <c r="F738" i="40"/>
  <c r="G737" i="40"/>
  <c r="F737" i="40"/>
  <c r="G736" i="40"/>
  <c r="F736" i="40"/>
  <c r="G735" i="40"/>
  <c r="F735" i="40"/>
  <c r="G734" i="40"/>
  <c r="F734" i="40"/>
  <c r="G733" i="40"/>
  <c r="F733" i="40"/>
  <c r="G732" i="40"/>
  <c r="F732" i="40"/>
  <c r="G731" i="40"/>
  <c r="F731" i="40"/>
  <c r="G730" i="40"/>
  <c r="F730" i="40"/>
  <c r="G729" i="40"/>
  <c r="F729" i="40"/>
  <c r="G728" i="40"/>
  <c r="F728" i="40"/>
  <c r="G727" i="40"/>
  <c r="F727" i="40"/>
  <c r="G726" i="40"/>
  <c r="F726" i="40"/>
  <c r="G725" i="40"/>
  <c r="F725" i="40"/>
  <c r="G724" i="40"/>
  <c r="F724" i="40"/>
  <c r="G723" i="40"/>
  <c r="F723" i="40"/>
  <c r="G722" i="40"/>
  <c r="F722" i="40"/>
  <c r="G721" i="40"/>
  <c r="F721" i="40"/>
  <c r="G720" i="40"/>
  <c r="F720" i="40"/>
  <c r="G719" i="40"/>
  <c r="F719" i="40"/>
  <c r="G718" i="40"/>
  <c r="F718" i="40"/>
  <c r="G717" i="40"/>
  <c r="F717" i="40"/>
  <c r="G716" i="40"/>
  <c r="F716" i="40"/>
  <c r="G715" i="40"/>
  <c r="F715" i="40"/>
  <c r="G714" i="40"/>
  <c r="F714" i="40"/>
  <c r="G713" i="40"/>
  <c r="F713" i="40"/>
  <c r="G712" i="40"/>
  <c r="F712" i="40"/>
  <c r="G711" i="40"/>
  <c r="F711" i="40"/>
  <c r="G710" i="40"/>
  <c r="F710" i="40"/>
  <c r="G709" i="40"/>
  <c r="F709" i="40"/>
  <c r="G708" i="40"/>
  <c r="F708" i="40"/>
  <c r="G707" i="40"/>
  <c r="F707" i="40"/>
  <c r="G706" i="40"/>
  <c r="F706" i="40"/>
  <c r="G705" i="40"/>
  <c r="F705" i="40"/>
  <c r="G704" i="40"/>
  <c r="F704" i="40"/>
  <c r="G703" i="40"/>
  <c r="F703" i="40"/>
  <c r="G702" i="40"/>
  <c r="F702" i="40"/>
  <c r="G701" i="40"/>
  <c r="F701" i="40"/>
  <c r="G700" i="40"/>
  <c r="F700" i="40"/>
  <c r="G699" i="40"/>
  <c r="F699" i="40"/>
  <c r="G698" i="40"/>
  <c r="F698" i="40"/>
  <c r="G697" i="40"/>
  <c r="F697" i="40"/>
  <c r="G696" i="40"/>
  <c r="F696" i="40"/>
  <c r="G695" i="40"/>
  <c r="F695" i="40"/>
  <c r="G694" i="40"/>
  <c r="F694" i="40"/>
  <c r="G693" i="40"/>
  <c r="F693" i="40"/>
  <c r="G692" i="40"/>
  <c r="F692" i="40"/>
  <c r="G691" i="40"/>
  <c r="F691" i="40"/>
  <c r="G690" i="40"/>
  <c r="F690" i="40"/>
  <c r="G689" i="40"/>
  <c r="F689" i="40"/>
  <c r="G688" i="40"/>
  <c r="F688" i="40"/>
  <c r="G687" i="40"/>
  <c r="F687" i="40"/>
  <c r="G686" i="40"/>
  <c r="F686" i="40"/>
  <c r="G685" i="40"/>
  <c r="F685" i="40"/>
  <c r="G684" i="40"/>
  <c r="F684" i="40"/>
  <c r="G683" i="40"/>
  <c r="F683" i="40"/>
  <c r="G682" i="40"/>
  <c r="F682" i="40"/>
  <c r="G681" i="40"/>
  <c r="F681" i="40"/>
  <c r="G680" i="40"/>
  <c r="F680" i="40"/>
  <c r="G679" i="40"/>
  <c r="F679" i="40"/>
  <c r="G678" i="40"/>
  <c r="F678" i="40"/>
  <c r="G677" i="40"/>
  <c r="F677" i="40"/>
  <c r="G676" i="40"/>
  <c r="F676" i="40"/>
  <c r="G675" i="40"/>
  <c r="F675" i="40"/>
  <c r="G674" i="40"/>
  <c r="F674" i="40"/>
  <c r="G673" i="40"/>
  <c r="F673" i="40"/>
  <c r="G672" i="40"/>
  <c r="F672" i="40"/>
  <c r="G671" i="40"/>
  <c r="F671" i="40"/>
  <c r="G670" i="40"/>
  <c r="F670" i="40"/>
  <c r="G669" i="40"/>
  <c r="F669" i="40"/>
  <c r="G668" i="40"/>
  <c r="F668" i="40"/>
  <c r="G667" i="40"/>
  <c r="F667" i="40"/>
  <c r="G666" i="40"/>
  <c r="F666" i="40"/>
  <c r="G665" i="40"/>
  <c r="F665" i="40"/>
  <c r="G664" i="40"/>
  <c r="F664" i="40"/>
  <c r="G663" i="40"/>
  <c r="F663" i="40"/>
  <c r="G662" i="40"/>
  <c r="F662" i="40"/>
  <c r="G661" i="40"/>
  <c r="F661" i="40"/>
  <c r="G660" i="40"/>
  <c r="F660" i="40"/>
  <c r="G659" i="40"/>
  <c r="F659" i="40"/>
  <c r="G658" i="40"/>
  <c r="F658" i="40"/>
  <c r="G657" i="40"/>
  <c r="F657" i="40"/>
  <c r="G656" i="40"/>
  <c r="F656" i="40"/>
  <c r="G655" i="40"/>
  <c r="F655" i="40"/>
  <c r="G654" i="40"/>
  <c r="F654" i="40"/>
  <c r="G653" i="40"/>
  <c r="F653" i="40"/>
  <c r="G652" i="40"/>
  <c r="F652" i="40"/>
  <c r="G651" i="40"/>
  <c r="F651" i="40"/>
  <c r="G650" i="40"/>
  <c r="F650" i="40"/>
  <c r="G649" i="40"/>
  <c r="F649" i="40"/>
  <c r="G648" i="40"/>
  <c r="F648" i="40"/>
  <c r="G647" i="40"/>
  <c r="F647" i="40"/>
  <c r="G646" i="40"/>
  <c r="F646" i="40"/>
  <c r="G645" i="40"/>
  <c r="F645" i="40"/>
  <c r="G644" i="40"/>
  <c r="F644" i="40"/>
  <c r="G643" i="40"/>
  <c r="F643" i="40"/>
  <c r="G642" i="40"/>
  <c r="F642" i="40"/>
  <c r="G641" i="40"/>
  <c r="F641" i="40"/>
  <c r="G640" i="40"/>
  <c r="F640" i="40"/>
  <c r="G639" i="40"/>
  <c r="F639" i="40"/>
  <c r="G638" i="40"/>
  <c r="F638" i="40"/>
  <c r="G637" i="40"/>
  <c r="F637" i="40"/>
  <c r="G636" i="40"/>
  <c r="F636" i="40"/>
  <c r="G635" i="40"/>
  <c r="F635" i="40"/>
  <c r="G634" i="40"/>
  <c r="F634" i="40"/>
  <c r="G633" i="40"/>
  <c r="F633" i="40"/>
  <c r="G632" i="40"/>
  <c r="F632" i="40"/>
  <c r="G631" i="40"/>
  <c r="F631" i="40"/>
  <c r="G630" i="40"/>
  <c r="F630" i="40"/>
  <c r="G629" i="40"/>
  <c r="F629" i="40"/>
  <c r="G628" i="40"/>
  <c r="F628" i="40"/>
  <c r="G627" i="40"/>
  <c r="F627" i="40"/>
  <c r="G626" i="40"/>
  <c r="F626" i="40"/>
  <c r="G625" i="40"/>
  <c r="F625" i="40"/>
  <c r="G624" i="40"/>
  <c r="F624" i="40"/>
  <c r="G623" i="40"/>
  <c r="F623" i="40"/>
  <c r="G622" i="40"/>
  <c r="F622" i="40"/>
  <c r="G621" i="40"/>
  <c r="F621" i="40"/>
  <c r="G620" i="40"/>
  <c r="F620" i="40"/>
  <c r="G619" i="40"/>
  <c r="F619" i="40"/>
  <c r="G618" i="40"/>
  <c r="F618" i="40"/>
  <c r="G617" i="40"/>
  <c r="F617" i="40"/>
  <c r="G616" i="40"/>
  <c r="F616" i="40"/>
  <c r="G615" i="40"/>
  <c r="F615" i="40"/>
  <c r="G614" i="40"/>
  <c r="F614" i="40"/>
  <c r="G613" i="40"/>
  <c r="F613" i="40"/>
  <c r="G612" i="40"/>
  <c r="F612" i="40"/>
  <c r="G611" i="40"/>
  <c r="F611" i="40"/>
  <c r="G610" i="40"/>
  <c r="F610" i="40"/>
  <c r="G609" i="40"/>
  <c r="F609" i="40"/>
  <c r="G608" i="40"/>
  <c r="F608" i="40"/>
  <c r="G607" i="40"/>
  <c r="F607" i="40"/>
  <c r="G606" i="40"/>
  <c r="F606" i="40"/>
  <c r="G605" i="40"/>
  <c r="F605" i="40"/>
  <c r="G604" i="40"/>
  <c r="F604" i="40"/>
  <c r="G603" i="40"/>
  <c r="F603" i="40"/>
  <c r="G602" i="40"/>
  <c r="F602" i="40"/>
  <c r="G601" i="40"/>
  <c r="F601" i="40"/>
  <c r="G600" i="40"/>
  <c r="F600" i="40"/>
  <c r="G599" i="40"/>
  <c r="F599" i="40"/>
  <c r="G598" i="40"/>
  <c r="F598" i="40"/>
  <c r="G597" i="40"/>
  <c r="F597" i="40"/>
  <c r="G596" i="40"/>
  <c r="F596" i="40"/>
  <c r="G595" i="40"/>
  <c r="F595" i="40"/>
  <c r="G594" i="40"/>
  <c r="F594" i="40"/>
  <c r="G593" i="40"/>
  <c r="F593" i="40"/>
  <c r="G592" i="40"/>
  <c r="F592" i="40"/>
  <c r="G591" i="40"/>
  <c r="F591" i="40"/>
  <c r="G590" i="40"/>
  <c r="F590" i="40"/>
  <c r="G589" i="40"/>
  <c r="F589" i="40"/>
  <c r="G588" i="40"/>
  <c r="F588" i="40"/>
  <c r="G587" i="40"/>
  <c r="F587" i="40"/>
  <c r="G586" i="40"/>
  <c r="F586" i="40"/>
  <c r="G585" i="40"/>
  <c r="F585" i="40"/>
  <c r="G584" i="40"/>
  <c r="F584" i="40"/>
  <c r="G583" i="40"/>
  <c r="F583" i="40"/>
  <c r="G582" i="40"/>
  <c r="F582" i="40"/>
  <c r="G581" i="40"/>
  <c r="F581" i="40"/>
  <c r="G580" i="40"/>
  <c r="F580" i="40"/>
  <c r="G579" i="40"/>
  <c r="F579" i="40"/>
  <c r="G578" i="40"/>
  <c r="F578" i="40"/>
  <c r="G577" i="40"/>
  <c r="F577" i="40"/>
  <c r="G576" i="40"/>
  <c r="F576" i="40"/>
  <c r="G575" i="40"/>
  <c r="F575" i="40"/>
  <c r="G574" i="40"/>
  <c r="F574" i="40"/>
  <c r="G573" i="40"/>
  <c r="F573" i="40"/>
  <c r="G572" i="40"/>
  <c r="F572" i="40"/>
  <c r="G571" i="40"/>
  <c r="F571" i="40"/>
  <c r="G570" i="40"/>
  <c r="F570" i="40"/>
  <c r="G569" i="40"/>
  <c r="F569" i="40"/>
  <c r="G568" i="40"/>
  <c r="F568" i="40"/>
  <c r="G567" i="40"/>
  <c r="F567" i="40"/>
  <c r="G566" i="40"/>
  <c r="F566" i="40"/>
  <c r="G565" i="40"/>
  <c r="F565" i="40"/>
  <c r="G564" i="40"/>
  <c r="F564" i="40"/>
  <c r="G563" i="40"/>
  <c r="F563" i="40"/>
  <c r="G562" i="40"/>
  <c r="F562" i="40"/>
  <c r="G561" i="40"/>
  <c r="F561" i="40"/>
  <c r="G560" i="40"/>
  <c r="F560" i="40"/>
  <c r="G559" i="40"/>
  <c r="F559" i="40"/>
  <c r="G558" i="40"/>
  <c r="F558" i="40"/>
  <c r="G557" i="40"/>
  <c r="F557" i="40"/>
  <c r="G556" i="40"/>
  <c r="F556" i="40"/>
  <c r="G555" i="40"/>
  <c r="F555" i="40"/>
  <c r="G554" i="40"/>
  <c r="F554" i="40"/>
  <c r="G553" i="40"/>
  <c r="F553" i="40"/>
  <c r="G552" i="40"/>
  <c r="F552" i="40"/>
  <c r="G551" i="40"/>
  <c r="F551" i="40"/>
  <c r="G550" i="40"/>
  <c r="F550" i="40"/>
  <c r="G549" i="40"/>
  <c r="F549" i="40"/>
  <c r="G548" i="40"/>
  <c r="F548" i="40"/>
  <c r="G547" i="40"/>
  <c r="F547" i="40"/>
  <c r="G546" i="40"/>
  <c r="F546" i="40"/>
  <c r="G545" i="40"/>
  <c r="F545" i="40"/>
  <c r="G544" i="40"/>
  <c r="F544" i="40"/>
  <c r="G543" i="40"/>
  <c r="F543" i="40"/>
  <c r="G542" i="40"/>
  <c r="F542" i="40"/>
  <c r="G541" i="40"/>
  <c r="F541" i="40"/>
  <c r="G540" i="40"/>
  <c r="F540" i="40"/>
  <c r="G539" i="40"/>
  <c r="F539" i="40"/>
  <c r="G538" i="40"/>
  <c r="F538" i="40"/>
  <c r="G537" i="40"/>
  <c r="F537" i="40"/>
  <c r="G536" i="40"/>
  <c r="F536" i="40"/>
  <c r="G535" i="40"/>
  <c r="F535" i="40"/>
  <c r="G534" i="40"/>
  <c r="F534" i="40"/>
  <c r="G533" i="40"/>
  <c r="F533" i="40"/>
  <c r="G532" i="40"/>
  <c r="F532" i="40"/>
  <c r="G531" i="40"/>
  <c r="F531" i="40"/>
  <c r="G530" i="40"/>
  <c r="F530" i="40"/>
  <c r="G529" i="40"/>
  <c r="F529" i="40"/>
  <c r="G528" i="40"/>
  <c r="F528" i="40"/>
  <c r="G527" i="40"/>
  <c r="F527" i="40"/>
  <c r="G526" i="40"/>
  <c r="F526" i="40"/>
  <c r="G525" i="40"/>
  <c r="F525" i="40"/>
  <c r="G524" i="40"/>
  <c r="F524" i="40"/>
  <c r="G523" i="40"/>
  <c r="F523" i="40"/>
  <c r="G522" i="40"/>
  <c r="F522" i="40"/>
  <c r="G521" i="40"/>
  <c r="F521" i="40"/>
  <c r="G520" i="40"/>
  <c r="F520" i="40"/>
  <c r="G519" i="40"/>
  <c r="F519" i="40"/>
  <c r="G518" i="40"/>
  <c r="F518" i="40"/>
  <c r="G517" i="40"/>
  <c r="F517" i="40"/>
  <c r="G516" i="40"/>
  <c r="F516" i="40"/>
  <c r="G515" i="40"/>
  <c r="F515" i="40"/>
  <c r="G514" i="40"/>
  <c r="F514" i="40"/>
  <c r="G513" i="40"/>
  <c r="F513" i="40"/>
  <c r="G512" i="40"/>
  <c r="F512" i="40"/>
  <c r="G511" i="40"/>
  <c r="F511" i="40"/>
  <c r="G510" i="40"/>
  <c r="F510" i="40"/>
  <c r="G509" i="40"/>
  <c r="F509" i="40"/>
  <c r="G508" i="40"/>
  <c r="F508" i="40"/>
  <c r="G507" i="40"/>
  <c r="F507" i="40"/>
  <c r="G506" i="40"/>
  <c r="F506" i="40"/>
  <c r="G505" i="40"/>
  <c r="F505" i="40"/>
  <c r="G504" i="40"/>
  <c r="F504" i="40"/>
  <c r="G503" i="40"/>
  <c r="F503" i="40"/>
  <c r="G502" i="40"/>
  <c r="F502" i="40"/>
  <c r="G501" i="40"/>
  <c r="F501" i="40"/>
  <c r="G500" i="40"/>
  <c r="F500" i="40"/>
  <c r="G499" i="40"/>
  <c r="F499" i="40"/>
  <c r="G498" i="40"/>
  <c r="F498" i="40"/>
  <c r="G497" i="40"/>
  <c r="F497" i="40"/>
  <c r="G496" i="40"/>
  <c r="F496" i="40"/>
  <c r="G495" i="40"/>
  <c r="F495" i="40"/>
  <c r="G494" i="40"/>
  <c r="F494" i="40"/>
  <c r="G493" i="40"/>
  <c r="F493" i="40"/>
  <c r="G492" i="40"/>
  <c r="F492" i="40"/>
  <c r="G491" i="40"/>
  <c r="F491" i="40"/>
  <c r="G490" i="40"/>
  <c r="F490" i="40"/>
  <c r="G489" i="40"/>
  <c r="F489" i="40"/>
  <c r="G488" i="40"/>
  <c r="F488" i="40"/>
  <c r="G487" i="40"/>
  <c r="F487" i="40"/>
  <c r="G486" i="40"/>
  <c r="F486" i="40"/>
  <c r="G485" i="40"/>
  <c r="F485" i="40"/>
  <c r="G484" i="40"/>
  <c r="F484" i="40"/>
  <c r="G483" i="40"/>
  <c r="F483" i="40"/>
  <c r="G482" i="40"/>
  <c r="F482" i="40"/>
  <c r="G481" i="40"/>
  <c r="F481" i="40"/>
  <c r="G480" i="40"/>
  <c r="F480" i="40"/>
  <c r="G479" i="40"/>
  <c r="F479" i="40"/>
  <c r="G478" i="40"/>
  <c r="F478" i="40"/>
  <c r="G477" i="40"/>
  <c r="F477" i="40"/>
  <c r="G476" i="40"/>
  <c r="F476" i="40"/>
  <c r="G475" i="40"/>
  <c r="F475" i="40"/>
  <c r="G474" i="40"/>
  <c r="F474" i="40"/>
  <c r="G473" i="40"/>
  <c r="F473" i="40"/>
  <c r="G472" i="40"/>
  <c r="F472" i="40"/>
  <c r="G471" i="40"/>
  <c r="F471" i="40"/>
  <c r="G470" i="40"/>
  <c r="F470" i="40"/>
  <c r="G469" i="40"/>
  <c r="F469" i="40"/>
  <c r="G468" i="40"/>
  <c r="F468" i="40"/>
  <c r="G467" i="40"/>
  <c r="F467" i="40"/>
  <c r="G466" i="40"/>
  <c r="F466" i="40"/>
  <c r="G465" i="40"/>
  <c r="F465" i="40"/>
  <c r="G464" i="40"/>
  <c r="F464" i="40"/>
  <c r="G463" i="40"/>
  <c r="F463" i="40"/>
  <c r="G462" i="40"/>
  <c r="F462" i="40"/>
  <c r="G461" i="40"/>
  <c r="F461" i="40"/>
  <c r="G460" i="40"/>
  <c r="F460" i="40"/>
  <c r="G459" i="40"/>
  <c r="F459" i="40"/>
  <c r="G458" i="40"/>
  <c r="F458" i="40"/>
  <c r="G457" i="40"/>
  <c r="F457" i="40"/>
  <c r="G456" i="40"/>
  <c r="F456" i="40"/>
  <c r="G455" i="40"/>
  <c r="F455" i="40"/>
  <c r="G454" i="40"/>
  <c r="F454" i="40"/>
  <c r="G453" i="40"/>
  <c r="F453" i="40"/>
  <c r="G452" i="40"/>
  <c r="F452" i="40"/>
  <c r="G451" i="40"/>
  <c r="F451" i="40"/>
  <c r="G450" i="40"/>
  <c r="F450" i="40"/>
  <c r="G449" i="40"/>
  <c r="F449" i="40"/>
  <c r="G448" i="40"/>
  <c r="F448" i="40"/>
  <c r="G447" i="40"/>
  <c r="F447" i="40"/>
  <c r="G446" i="40"/>
  <c r="F446" i="40"/>
  <c r="G445" i="40"/>
  <c r="F445" i="40"/>
  <c r="G444" i="40"/>
  <c r="F444" i="40"/>
  <c r="G443" i="40"/>
  <c r="F443" i="40"/>
  <c r="G442" i="40"/>
  <c r="F442" i="40"/>
  <c r="G441" i="40"/>
  <c r="F441" i="40"/>
  <c r="G440" i="40"/>
  <c r="F440" i="40"/>
  <c r="G439" i="40"/>
  <c r="F439" i="40"/>
  <c r="G438" i="40"/>
  <c r="F438" i="40"/>
  <c r="G437" i="40"/>
  <c r="F437" i="40"/>
  <c r="G436" i="40"/>
  <c r="F436" i="40"/>
  <c r="G435" i="40"/>
  <c r="F435" i="40"/>
  <c r="G434" i="40"/>
  <c r="F434" i="40"/>
  <c r="G433" i="40"/>
  <c r="F433" i="40"/>
  <c r="G432" i="40"/>
  <c r="F432" i="40"/>
  <c r="G431" i="40"/>
  <c r="F431" i="40"/>
  <c r="G430" i="40"/>
  <c r="F430" i="40"/>
  <c r="G429" i="40"/>
  <c r="F429" i="40"/>
  <c r="G428" i="40"/>
  <c r="F428" i="40"/>
  <c r="G427" i="40"/>
  <c r="F427" i="40"/>
  <c r="G426" i="40"/>
  <c r="F426" i="40"/>
  <c r="G425" i="40"/>
  <c r="F425" i="40"/>
  <c r="G424" i="40"/>
  <c r="F424" i="40"/>
  <c r="G423" i="40"/>
  <c r="F423" i="40"/>
  <c r="G422" i="40"/>
  <c r="F422" i="40"/>
  <c r="G421" i="40"/>
  <c r="F421" i="40"/>
  <c r="G420" i="40"/>
  <c r="F420" i="40"/>
  <c r="G419" i="40"/>
  <c r="F419" i="40"/>
  <c r="G418" i="40"/>
  <c r="F418" i="40"/>
  <c r="G417" i="40"/>
  <c r="F417" i="40"/>
  <c r="G416" i="40"/>
  <c r="F416" i="40"/>
  <c r="G415" i="40"/>
  <c r="F415" i="40"/>
  <c r="G414" i="40"/>
  <c r="F414" i="40"/>
  <c r="G413" i="40"/>
  <c r="F413" i="40"/>
  <c r="G412" i="40"/>
  <c r="F412" i="40"/>
  <c r="G411" i="40"/>
  <c r="F411" i="40"/>
  <c r="G410" i="40"/>
  <c r="F410" i="40"/>
  <c r="G409" i="40"/>
  <c r="F409" i="40"/>
  <c r="G408" i="40"/>
  <c r="F408" i="40"/>
  <c r="G407" i="40"/>
  <c r="F407" i="40"/>
  <c r="G406" i="40"/>
  <c r="F406" i="40"/>
  <c r="G405" i="40"/>
  <c r="F405" i="40"/>
  <c r="G404" i="40"/>
  <c r="F404" i="40"/>
  <c r="G403" i="40"/>
  <c r="F403" i="40"/>
  <c r="G402" i="40"/>
  <c r="F402" i="40"/>
  <c r="G401" i="40"/>
  <c r="F401" i="40"/>
  <c r="G400" i="40"/>
  <c r="F400" i="40"/>
  <c r="G399" i="40"/>
  <c r="F399" i="40"/>
  <c r="G398" i="40"/>
  <c r="F398" i="40"/>
  <c r="G397" i="40"/>
  <c r="F397" i="40"/>
  <c r="G396" i="40"/>
  <c r="F396" i="40"/>
  <c r="G395" i="40"/>
  <c r="F395" i="40"/>
  <c r="G394" i="40"/>
  <c r="F394" i="40"/>
  <c r="G393" i="40"/>
  <c r="F393" i="40"/>
  <c r="G392" i="40"/>
  <c r="F392" i="40"/>
  <c r="G391" i="40"/>
  <c r="F391" i="40"/>
  <c r="G390" i="40"/>
  <c r="F390" i="40"/>
  <c r="G389" i="40"/>
  <c r="F389" i="40"/>
  <c r="G388" i="40"/>
  <c r="F388" i="40"/>
  <c r="G387" i="40"/>
  <c r="F387" i="40"/>
  <c r="G386" i="40"/>
  <c r="F386" i="40"/>
  <c r="G385" i="40"/>
  <c r="F385" i="40"/>
  <c r="G384" i="40"/>
  <c r="F384" i="40"/>
  <c r="G383" i="40"/>
  <c r="F383" i="40"/>
  <c r="G382" i="40"/>
  <c r="F382" i="40"/>
  <c r="G381" i="40"/>
  <c r="F381" i="40"/>
  <c r="G380" i="40"/>
  <c r="F380" i="40"/>
  <c r="G379" i="40"/>
  <c r="F379" i="40"/>
  <c r="G378" i="40"/>
  <c r="F378" i="40"/>
  <c r="G377" i="40"/>
  <c r="F377" i="40"/>
  <c r="G376" i="40"/>
  <c r="F376" i="40"/>
  <c r="G375" i="40"/>
  <c r="F375" i="40"/>
  <c r="G374" i="40"/>
  <c r="F374" i="40"/>
  <c r="G373" i="40"/>
  <c r="F373" i="40"/>
  <c r="G372" i="40"/>
  <c r="F372" i="40"/>
  <c r="G371" i="40"/>
  <c r="F371" i="40"/>
  <c r="G370" i="40"/>
  <c r="F370" i="40"/>
  <c r="G369" i="40"/>
  <c r="F369" i="40"/>
  <c r="G368" i="40"/>
  <c r="F368" i="40"/>
  <c r="G367" i="40"/>
  <c r="F367" i="40"/>
  <c r="G366" i="40"/>
  <c r="F366" i="40"/>
  <c r="G365" i="40"/>
  <c r="F365" i="40"/>
  <c r="G364" i="40"/>
  <c r="F364" i="40"/>
  <c r="G363" i="40"/>
  <c r="F363" i="40"/>
  <c r="G362" i="40"/>
  <c r="F362" i="40"/>
  <c r="G361" i="40"/>
  <c r="F361" i="40"/>
  <c r="G360" i="40"/>
  <c r="F360" i="40"/>
  <c r="G359" i="40"/>
  <c r="F359" i="40"/>
  <c r="G358" i="40"/>
  <c r="F358" i="40"/>
  <c r="G357" i="40"/>
  <c r="F357" i="40"/>
  <c r="G356" i="40"/>
  <c r="F356" i="40"/>
  <c r="G355" i="40"/>
  <c r="F355" i="40"/>
  <c r="G354" i="40"/>
  <c r="F354" i="40"/>
  <c r="G353" i="40"/>
  <c r="F353" i="40"/>
  <c r="G352" i="40"/>
  <c r="F352" i="40"/>
  <c r="G351" i="40"/>
  <c r="F351" i="40"/>
  <c r="G350" i="40"/>
  <c r="F350" i="40"/>
  <c r="G349" i="40"/>
  <c r="F349" i="40"/>
  <c r="G348" i="40"/>
  <c r="F348" i="40"/>
  <c r="G347" i="40"/>
  <c r="F347" i="40"/>
  <c r="G346" i="40"/>
  <c r="F346" i="40"/>
  <c r="G345" i="40"/>
  <c r="F345" i="40"/>
  <c r="G344" i="40"/>
  <c r="F344" i="40"/>
  <c r="G343" i="40"/>
  <c r="F343" i="40"/>
  <c r="G342" i="40"/>
  <c r="F342" i="40"/>
  <c r="G341" i="40"/>
  <c r="F341" i="40"/>
  <c r="G340" i="40"/>
  <c r="F340" i="40"/>
  <c r="G339" i="40"/>
  <c r="F339" i="40"/>
  <c r="G338" i="40"/>
  <c r="F338" i="40"/>
  <c r="G337" i="40"/>
  <c r="F337" i="40"/>
  <c r="G336" i="40"/>
  <c r="F336" i="40"/>
  <c r="G335" i="40"/>
  <c r="F335" i="40"/>
  <c r="G334" i="40"/>
  <c r="F334" i="40"/>
  <c r="G333" i="40"/>
  <c r="F333" i="40"/>
  <c r="G332" i="40"/>
  <c r="F332" i="40"/>
  <c r="G331" i="40"/>
  <c r="F331" i="40"/>
  <c r="G330" i="40"/>
  <c r="F330" i="40"/>
  <c r="G329" i="40"/>
  <c r="F329" i="40"/>
  <c r="G328" i="40"/>
  <c r="F328" i="40"/>
  <c r="G327" i="40"/>
  <c r="F327" i="40"/>
  <c r="G326" i="40"/>
  <c r="F326" i="40"/>
  <c r="G325" i="40"/>
  <c r="F325" i="40"/>
  <c r="G324" i="40"/>
  <c r="F324" i="40"/>
  <c r="G323" i="40"/>
  <c r="F323" i="40"/>
  <c r="G322" i="40"/>
  <c r="F322" i="40"/>
  <c r="G321" i="40"/>
  <c r="F321" i="40"/>
  <c r="G320" i="40"/>
  <c r="F320" i="40"/>
  <c r="G319" i="40"/>
  <c r="F319" i="40"/>
  <c r="G318" i="40"/>
  <c r="F318" i="40"/>
  <c r="G317" i="40"/>
  <c r="F317" i="40"/>
  <c r="G316" i="40"/>
  <c r="F316" i="40"/>
  <c r="G315" i="40"/>
  <c r="F315" i="40"/>
  <c r="G314" i="40"/>
  <c r="F314" i="40"/>
  <c r="G313" i="40"/>
  <c r="F313" i="40"/>
  <c r="G312" i="40"/>
  <c r="F312" i="40"/>
  <c r="G311" i="40"/>
  <c r="F311" i="40"/>
  <c r="G310" i="40"/>
  <c r="F310" i="40"/>
  <c r="G309" i="40"/>
  <c r="F309" i="40"/>
  <c r="G308" i="40"/>
  <c r="F308" i="40"/>
  <c r="G307" i="40"/>
  <c r="F307" i="40"/>
  <c r="G306" i="40"/>
  <c r="F306" i="40"/>
  <c r="G305" i="40"/>
  <c r="F305" i="40"/>
  <c r="G304" i="40"/>
  <c r="F304" i="40"/>
  <c r="G303" i="40"/>
  <c r="F303" i="40"/>
  <c r="G302" i="40"/>
  <c r="F302" i="40"/>
  <c r="G301" i="40"/>
  <c r="F301" i="40"/>
  <c r="G300" i="40"/>
  <c r="F300" i="40"/>
  <c r="G299" i="40"/>
  <c r="F299" i="40"/>
  <c r="G298" i="40"/>
  <c r="F298" i="40"/>
  <c r="G297" i="40"/>
  <c r="F297" i="40"/>
  <c r="G296" i="40"/>
  <c r="F296" i="40"/>
  <c r="G295" i="40"/>
  <c r="F295" i="40"/>
  <c r="G294" i="40"/>
  <c r="F294" i="40"/>
  <c r="G293" i="40"/>
  <c r="F293" i="40"/>
  <c r="G292" i="40"/>
  <c r="F292" i="40"/>
  <c r="G291" i="40"/>
  <c r="F291" i="40"/>
  <c r="G290" i="40"/>
  <c r="F290" i="40"/>
  <c r="G289" i="40"/>
  <c r="F289" i="40"/>
  <c r="G288" i="40"/>
  <c r="F288" i="40"/>
  <c r="G287" i="40"/>
  <c r="F287" i="40"/>
  <c r="G286" i="40"/>
  <c r="F286" i="40"/>
  <c r="G285" i="40"/>
  <c r="F285" i="40"/>
  <c r="G284" i="40"/>
  <c r="F284" i="40"/>
  <c r="G283" i="40"/>
  <c r="F283" i="40"/>
  <c r="G282" i="40"/>
  <c r="F282" i="40"/>
  <c r="G281" i="40"/>
  <c r="F281" i="40"/>
  <c r="G280" i="40"/>
  <c r="F280" i="40"/>
  <c r="G279" i="40"/>
  <c r="F279" i="40"/>
  <c r="G278" i="40"/>
  <c r="F278" i="40"/>
  <c r="G277" i="40"/>
  <c r="F277" i="40"/>
  <c r="G276" i="40"/>
  <c r="F276" i="40"/>
  <c r="G275" i="40"/>
  <c r="F275" i="40"/>
  <c r="G274" i="40"/>
  <c r="F274" i="40"/>
  <c r="G273" i="40"/>
  <c r="F273" i="40"/>
  <c r="G272" i="40"/>
  <c r="F272" i="40"/>
  <c r="G271" i="40"/>
  <c r="F271" i="40"/>
  <c r="G270" i="40"/>
  <c r="F270" i="40"/>
  <c r="G269" i="40"/>
  <c r="F269" i="40"/>
  <c r="G268" i="40"/>
  <c r="F268" i="40"/>
  <c r="G267" i="40"/>
  <c r="F267" i="40"/>
  <c r="G266" i="40"/>
  <c r="F266" i="40"/>
  <c r="G265" i="40"/>
  <c r="F265" i="40"/>
  <c r="G264" i="40"/>
  <c r="F264" i="40"/>
  <c r="G263" i="40"/>
  <c r="F263" i="40"/>
  <c r="G262" i="40"/>
  <c r="F262" i="40"/>
  <c r="G261" i="40"/>
  <c r="F261" i="40"/>
  <c r="G260" i="40"/>
  <c r="F260" i="40"/>
  <c r="G259" i="40"/>
  <c r="F259" i="40"/>
  <c r="G258" i="40"/>
  <c r="F258" i="40"/>
  <c r="G257" i="40"/>
  <c r="F257" i="40"/>
  <c r="G256" i="40"/>
  <c r="F256" i="40"/>
  <c r="G255" i="40"/>
  <c r="F255" i="40"/>
  <c r="G254" i="40"/>
  <c r="F254" i="40"/>
  <c r="G253" i="40"/>
  <c r="F253" i="40"/>
  <c r="G252" i="40"/>
  <c r="F252" i="40"/>
  <c r="G251" i="40"/>
  <c r="F251" i="40"/>
  <c r="G250" i="40"/>
  <c r="F250" i="40"/>
  <c r="G249" i="40"/>
  <c r="F249" i="40"/>
  <c r="G248" i="40"/>
  <c r="F248" i="40"/>
  <c r="G247" i="40"/>
  <c r="F247" i="40"/>
  <c r="G246" i="40"/>
  <c r="F246" i="40"/>
  <c r="G245" i="40"/>
  <c r="F245" i="40"/>
  <c r="G244" i="40"/>
  <c r="F244" i="40"/>
  <c r="G243" i="40"/>
  <c r="F243" i="40"/>
  <c r="G242" i="40"/>
  <c r="F242" i="40"/>
  <c r="G241" i="40"/>
  <c r="F241" i="40"/>
  <c r="G240" i="40"/>
  <c r="F240" i="40"/>
  <c r="G239" i="40"/>
  <c r="F239" i="40"/>
  <c r="G238" i="40"/>
  <c r="F238" i="40"/>
  <c r="G237" i="40"/>
  <c r="F237" i="40"/>
  <c r="G236" i="40"/>
  <c r="F236" i="40"/>
  <c r="G235" i="40"/>
  <c r="F235" i="40"/>
  <c r="G234" i="40"/>
  <c r="F234" i="40"/>
  <c r="G233" i="40"/>
  <c r="F233" i="40"/>
  <c r="G232" i="40"/>
  <c r="F232" i="40"/>
  <c r="G231" i="40"/>
  <c r="F231" i="40"/>
  <c r="G230" i="40"/>
  <c r="F230" i="40"/>
  <c r="G229" i="40"/>
  <c r="F229" i="40"/>
  <c r="G228" i="40"/>
  <c r="F228" i="40"/>
  <c r="G227" i="40"/>
  <c r="F227" i="40"/>
  <c r="G226" i="40"/>
  <c r="F226" i="40"/>
  <c r="G225" i="40"/>
  <c r="F225" i="40"/>
  <c r="G224" i="40"/>
  <c r="F224" i="40"/>
  <c r="G223" i="40"/>
  <c r="F223" i="40"/>
  <c r="G222" i="40"/>
  <c r="F222" i="40"/>
  <c r="G221" i="40"/>
  <c r="F221" i="40"/>
  <c r="G220" i="40"/>
  <c r="F220" i="40"/>
  <c r="G219" i="40"/>
  <c r="F219" i="40"/>
  <c r="G218" i="40"/>
  <c r="F218" i="40"/>
  <c r="G217" i="40"/>
  <c r="F217" i="40"/>
  <c r="G216" i="40"/>
  <c r="F216" i="40"/>
  <c r="G215" i="40"/>
  <c r="F215" i="40"/>
  <c r="G214" i="40"/>
  <c r="F214" i="40"/>
  <c r="G213" i="40"/>
  <c r="F213" i="40"/>
  <c r="G212" i="40"/>
  <c r="F212" i="40"/>
  <c r="G211" i="40"/>
  <c r="F211" i="40"/>
  <c r="G210" i="40"/>
  <c r="F210" i="40"/>
  <c r="G209" i="40"/>
  <c r="F209" i="40"/>
  <c r="G208" i="40"/>
  <c r="F208" i="40"/>
  <c r="G207" i="40"/>
  <c r="F207" i="40"/>
  <c r="G206" i="40"/>
  <c r="F206" i="40"/>
  <c r="G205" i="40"/>
  <c r="F205" i="40"/>
  <c r="G204" i="40"/>
  <c r="F204" i="40"/>
  <c r="G203" i="40"/>
  <c r="F203" i="40"/>
  <c r="G202" i="40"/>
  <c r="F202" i="40"/>
  <c r="G201" i="40"/>
  <c r="F201" i="40"/>
  <c r="G200" i="40"/>
  <c r="F200" i="40"/>
  <c r="G199" i="40"/>
  <c r="F199" i="40"/>
  <c r="G198" i="40"/>
  <c r="F198" i="40"/>
  <c r="G197" i="40"/>
  <c r="F197" i="40"/>
  <c r="G196" i="40"/>
  <c r="F196" i="40"/>
  <c r="G195" i="40"/>
  <c r="F195" i="40"/>
  <c r="G194" i="40"/>
  <c r="F194" i="40"/>
  <c r="G193" i="40"/>
  <c r="F193" i="40"/>
  <c r="G192" i="40"/>
  <c r="F192" i="40"/>
  <c r="G191" i="40"/>
  <c r="F191" i="40"/>
  <c r="G190" i="40"/>
  <c r="F190" i="40"/>
  <c r="G189" i="40"/>
  <c r="F189" i="40"/>
  <c r="G188" i="40"/>
  <c r="F188" i="40"/>
  <c r="G187" i="40"/>
  <c r="F187" i="40"/>
  <c r="G186" i="40"/>
  <c r="F186" i="40"/>
  <c r="G185" i="40"/>
  <c r="F185" i="40"/>
  <c r="G184" i="40"/>
  <c r="F184" i="40"/>
  <c r="G183" i="40"/>
  <c r="F183" i="40"/>
  <c r="G182" i="40"/>
  <c r="F182" i="40"/>
  <c r="G181" i="40"/>
  <c r="F181" i="40"/>
  <c r="G180" i="40"/>
  <c r="F180" i="40"/>
  <c r="G179" i="40"/>
  <c r="F179" i="40"/>
  <c r="G178" i="40"/>
  <c r="F178" i="40"/>
  <c r="G177" i="40"/>
  <c r="F177" i="40"/>
  <c r="G176" i="40"/>
  <c r="F176" i="40"/>
  <c r="G175" i="40"/>
  <c r="F175" i="40"/>
  <c r="G174" i="40"/>
  <c r="F174" i="40"/>
  <c r="G173" i="40"/>
  <c r="F173" i="40"/>
  <c r="G172" i="40"/>
  <c r="F172" i="40"/>
  <c r="G171" i="40"/>
  <c r="F171" i="40"/>
  <c r="G170" i="40"/>
  <c r="F170" i="40"/>
  <c r="G169" i="40"/>
  <c r="F169" i="40"/>
  <c r="G168" i="40"/>
  <c r="F168" i="40"/>
  <c r="G167" i="40"/>
  <c r="F167" i="40"/>
  <c r="G166" i="40"/>
  <c r="F166" i="40"/>
  <c r="G165" i="40"/>
  <c r="F165" i="40"/>
  <c r="G164" i="40"/>
  <c r="F164" i="40"/>
  <c r="G163" i="40"/>
  <c r="F163" i="40"/>
  <c r="G162" i="40"/>
  <c r="F162" i="40"/>
  <c r="G161" i="40"/>
  <c r="F161" i="40"/>
  <c r="G160" i="40"/>
  <c r="F160" i="40"/>
  <c r="G159" i="40"/>
  <c r="F159" i="40"/>
  <c r="G158" i="40"/>
  <c r="F158" i="40"/>
  <c r="G157" i="40"/>
  <c r="F157" i="40"/>
  <c r="G156" i="40"/>
  <c r="F156" i="40"/>
  <c r="G155" i="40"/>
  <c r="F155" i="40"/>
  <c r="G154" i="40"/>
  <c r="F154" i="40"/>
  <c r="G153" i="40"/>
  <c r="F153" i="40"/>
  <c r="G152" i="40"/>
  <c r="F152" i="40"/>
  <c r="G151" i="40"/>
  <c r="F151" i="40"/>
  <c r="G150" i="40"/>
  <c r="F150" i="40"/>
  <c r="G149" i="40"/>
  <c r="F149" i="40"/>
  <c r="G148" i="40"/>
  <c r="F148" i="40"/>
  <c r="G147" i="40"/>
  <c r="F147" i="40"/>
  <c r="G146" i="40"/>
  <c r="F146" i="40"/>
  <c r="G145" i="40"/>
  <c r="F145" i="40"/>
  <c r="G144" i="40"/>
  <c r="F144" i="40"/>
  <c r="G143" i="40"/>
  <c r="F143" i="40"/>
  <c r="G142" i="40"/>
  <c r="F142" i="40"/>
  <c r="G141" i="40"/>
  <c r="F141" i="40"/>
  <c r="G140" i="40"/>
  <c r="F140" i="40"/>
  <c r="G139" i="40"/>
  <c r="F139" i="40"/>
  <c r="G138" i="40"/>
  <c r="F138" i="40"/>
  <c r="G137" i="40"/>
  <c r="F137" i="40"/>
  <c r="G136" i="40"/>
  <c r="F136" i="40"/>
  <c r="G135" i="40"/>
  <c r="F135" i="40"/>
  <c r="G134" i="40"/>
  <c r="F134" i="40"/>
  <c r="G133" i="40"/>
  <c r="F133" i="40"/>
  <c r="G132" i="40"/>
  <c r="F132" i="40"/>
  <c r="G131" i="40"/>
  <c r="F131" i="40"/>
  <c r="G130" i="40"/>
  <c r="F130" i="40"/>
  <c r="G129" i="40"/>
  <c r="F129" i="40"/>
  <c r="G128" i="40"/>
  <c r="F128" i="40"/>
  <c r="G127" i="40"/>
  <c r="F127" i="40"/>
  <c r="G126" i="40"/>
  <c r="F126" i="40"/>
  <c r="G125" i="40"/>
  <c r="F125" i="40"/>
  <c r="G124" i="40"/>
  <c r="F124" i="40"/>
  <c r="G123" i="40"/>
  <c r="F123" i="40"/>
  <c r="G122" i="40"/>
  <c r="F122" i="40"/>
  <c r="G121" i="40"/>
  <c r="F121" i="40"/>
  <c r="G120" i="40"/>
  <c r="F120" i="40"/>
  <c r="G119" i="40"/>
  <c r="F119" i="40"/>
  <c r="G118" i="40"/>
  <c r="F118" i="40"/>
  <c r="G117" i="40"/>
  <c r="F117" i="40"/>
  <c r="G116" i="40"/>
  <c r="F116" i="40"/>
  <c r="G115" i="40"/>
  <c r="F115" i="40"/>
  <c r="G114" i="40"/>
  <c r="F114" i="40"/>
  <c r="G113" i="40"/>
  <c r="F113" i="40"/>
  <c r="G112" i="40"/>
  <c r="F112" i="40"/>
  <c r="G111" i="40"/>
  <c r="F111" i="40"/>
  <c r="G110" i="40"/>
  <c r="F110" i="40"/>
  <c r="G109" i="40"/>
  <c r="F109" i="40"/>
  <c r="G108" i="40"/>
  <c r="F108" i="40"/>
  <c r="G107" i="40"/>
  <c r="F107" i="40"/>
  <c r="G106" i="40"/>
  <c r="F106" i="40"/>
  <c r="G105" i="40"/>
  <c r="F105" i="40"/>
  <c r="G104" i="40"/>
  <c r="F104" i="40"/>
  <c r="G103" i="40"/>
  <c r="F103" i="40"/>
  <c r="G102" i="40"/>
  <c r="F102" i="40"/>
  <c r="G101" i="40"/>
  <c r="F101" i="40"/>
  <c r="G100" i="40"/>
  <c r="F100" i="40"/>
  <c r="G99" i="40"/>
  <c r="F99" i="40"/>
  <c r="G98" i="40"/>
  <c r="F98" i="40"/>
  <c r="G97" i="40"/>
  <c r="F97" i="40"/>
  <c r="G96" i="40"/>
  <c r="F96" i="40"/>
  <c r="G95" i="40"/>
  <c r="F95" i="40"/>
  <c r="G94" i="40"/>
  <c r="F94" i="40"/>
  <c r="G93" i="40"/>
  <c r="F93" i="40"/>
  <c r="G92" i="40"/>
  <c r="F92" i="40"/>
  <c r="G91" i="40"/>
  <c r="F91" i="40"/>
  <c r="G90" i="40"/>
  <c r="F90" i="40"/>
  <c r="G89" i="40"/>
  <c r="F89" i="40"/>
  <c r="G88" i="40"/>
  <c r="F88" i="40"/>
  <c r="G87" i="40"/>
  <c r="F87" i="40"/>
  <c r="G86" i="40"/>
  <c r="F86" i="40"/>
  <c r="G85" i="40"/>
  <c r="F85" i="40"/>
  <c r="G84" i="40"/>
  <c r="F84" i="40"/>
  <c r="G83" i="40"/>
  <c r="F83" i="40"/>
  <c r="G82" i="40"/>
  <c r="F82" i="40"/>
  <c r="G81" i="40"/>
  <c r="F81" i="40"/>
  <c r="G80" i="40"/>
  <c r="F80" i="40"/>
  <c r="G79" i="40"/>
  <c r="F79" i="40"/>
  <c r="G78" i="40"/>
  <c r="F78" i="40"/>
  <c r="G77" i="40"/>
  <c r="F77" i="40"/>
  <c r="G76" i="40"/>
  <c r="F76" i="40"/>
  <c r="G75" i="40"/>
  <c r="F75" i="40"/>
  <c r="G74" i="40"/>
  <c r="F74" i="40"/>
  <c r="G73" i="40"/>
  <c r="F73" i="40"/>
  <c r="G72" i="40"/>
  <c r="F72" i="40"/>
  <c r="G71" i="40"/>
  <c r="F71" i="40"/>
  <c r="G70" i="40"/>
  <c r="F70" i="40"/>
  <c r="G69" i="40"/>
  <c r="F69" i="40"/>
  <c r="G68" i="40"/>
  <c r="F68" i="40"/>
  <c r="G67" i="40"/>
  <c r="F67" i="40"/>
  <c r="G66" i="40"/>
  <c r="F66" i="40"/>
  <c r="G65" i="40"/>
  <c r="F65" i="40"/>
  <c r="G64" i="40"/>
  <c r="F64" i="40"/>
  <c r="G63" i="40"/>
  <c r="F63" i="40"/>
  <c r="G62" i="40"/>
  <c r="F62" i="40"/>
  <c r="G61" i="40"/>
  <c r="F61" i="40"/>
  <c r="G60" i="40"/>
  <c r="F60" i="40"/>
  <c r="G59" i="40"/>
  <c r="F59" i="40"/>
  <c r="G58" i="40"/>
  <c r="F58" i="40"/>
  <c r="G57" i="40"/>
  <c r="F57" i="40"/>
  <c r="G56" i="40"/>
  <c r="F56" i="40"/>
  <c r="G55" i="40"/>
  <c r="F55" i="40"/>
  <c r="G54" i="40"/>
  <c r="F54" i="40"/>
  <c r="G53" i="40"/>
  <c r="F53" i="40"/>
  <c r="G52" i="40"/>
  <c r="F52" i="40"/>
  <c r="G51" i="40"/>
  <c r="F51" i="40"/>
  <c r="G50" i="40"/>
  <c r="F50" i="40"/>
  <c r="G49" i="40"/>
  <c r="F49" i="40"/>
  <c r="G48" i="40"/>
  <c r="F48" i="40"/>
  <c r="G47" i="40"/>
  <c r="F47" i="40"/>
  <c r="G46" i="40"/>
  <c r="F46" i="40"/>
  <c r="G45" i="40"/>
  <c r="F45" i="40"/>
  <c r="G44" i="40"/>
  <c r="F44" i="40"/>
  <c r="G43" i="40"/>
  <c r="F43" i="40"/>
  <c r="G42" i="40"/>
  <c r="F42" i="40"/>
  <c r="G41" i="40"/>
  <c r="F41" i="40"/>
  <c r="G40" i="40"/>
  <c r="F40" i="40"/>
  <c r="G39" i="40"/>
  <c r="F39" i="40"/>
  <c r="G38" i="40"/>
  <c r="F38" i="40"/>
  <c r="G37" i="40"/>
  <c r="I14" i="40" s="1"/>
  <c r="F37" i="40"/>
  <c r="G36" i="40"/>
  <c r="F36" i="40"/>
  <c r="G35" i="40"/>
  <c r="F35" i="40"/>
  <c r="G34" i="40"/>
  <c r="F34" i="40"/>
  <c r="G33" i="40"/>
  <c r="F33" i="40"/>
  <c r="I32" i="40"/>
  <c r="G32" i="40"/>
  <c r="F32" i="40"/>
  <c r="G31" i="40"/>
  <c r="F31" i="40"/>
  <c r="G30" i="40"/>
  <c r="F30" i="40"/>
  <c r="G29" i="40"/>
  <c r="F29" i="40"/>
  <c r="I28" i="40"/>
  <c r="G28" i="40"/>
  <c r="F28" i="40"/>
  <c r="G27" i="40"/>
  <c r="F27" i="40"/>
  <c r="G26" i="40"/>
  <c r="F26" i="40"/>
  <c r="G25" i="40"/>
  <c r="F25" i="40"/>
  <c r="I24" i="40"/>
  <c r="G24" i="40"/>
  <c r="F24" i="40"/>
  <c r="G23" i="40"/>
  <c r="F23" i="40"/>
  <c r="G22" i="40"/>
  <c r="F22" i="40"/>
  <c r="G21" i="40"/>
  <c r="F21" i="40"/>
  <c r="I20" i="40"/>
  <c r="G20" i="40"/>
  <c r="F20" i="40"/>
  <c r="G19" i="40"/>
  <c r="F19" i="40"/>
  <c r="G18" i="40"/>
  <c r="F18" i="40"/>
  <c r="G17" i="40"/>
  <c r="F17" i="40"/>
  <c r="I16" i="40"/>
  <c r="G16" i="40"/>
  <c r="F16" i="40"/>
  <c r="G15" i="40"/>
  <c r="F15" i="40"/>
  <c r="G14" i="40"/>
  <c r="F14" i="40"/>
  <c r="G13" i="40"/>
  <c r="F13" i="40"/>
  <c r="G9" i="40"/>
  <c r="I7" i="40" s="1"/>
  <c r="G8" i="40"/>
  <c r="G7" i="40"/>
  <c r="G1012" i="39"/>
  <c r="F1012" i="39"/>
  <c r="G1011" i="39"/>
  <c r="F1011" i="39"/>
  <c r="G1010" i="39"/>
  <c r="F1010" i="39"/>
  <c r="G1009" i="39"/>
  <c r="F1009" i="39"/>
  <c r="G1008" i="39"/>
  <c r="F1008" i="39"/>
  <c r="G1007" i="39"/>
  <c r="F1007" i="39"/>
  <c r="G1006" i="39"/>
  <c r="F1006" i="39"/>
  <c r="G1005" i="39"/>
  <c r="F1005" i="39"/>
  <c r="G1004" i="39"/>
  <c r="F1004" i="39"/>
  <c r="G1003" i="39"/>
  <c r="F1003" i="39"/>
  <c r="G1002" i="39"/>
  <c r="F1002" i="39"/>
  <c r="G1001" i="39"/>
  <c r="F1001" i="39"/>
  <c r="G1000" i="39"/>
  <c r="F1000" i="39"/>
  <c r="G999" i="39"/>
  <c r="F999" i="39"/>
  <c r="G998" i="39"/>
  <c r="F998" i="39"/>
  <c r="G997" i="39"/>
  <c r="F997" i="39"/>
  <c r="G996" i="39"/>
  <c r="F996" i="39"/>
  <c r="G995" i="39"/>
  <c r="F995" i="39"/>
  <c r="G994" i="39"/>
  <c r="F994" i="39"/>
  <c r="G993" i="39"/>
  <c r="F993" i="39"/>
  <c r="G992" i="39"/>
  <c r="F992" i="39"/>
  <c r="G991" i="39"/>
  <c r="F991" i="39"/>
  <c r="G990" i="39"/>
  <c r="F990" i="39"/>
  <c r="G989" i="39"/>
  <c r="F989" i="39"/>
  <c r="G988" i="39"/>
  <c r="F988" i="39"/>
  <c r="G987" i="39"/>
  <c r="I14" i="39" s="1"/>
  <c r="F987" i="39"/>
  <c r="G986" i="39"/>
  <c r="F986" i="39"/>
  <c r="G985" i="39"/>
  <c r="F985" i="39"/>
  <c r="G984" i="39"/>
  <c r="F984" i="39"/>
  <c r="G983" i="39"/>
  <c r="F983" i="39"/>
  <c r="G982" i="39"/>
  <c r="F982" i="39"/>
  <c r="G981" i="39"/>
  <c r="F981" i="39"/>
  <c r="G980" i="39"/>
  <c r="F980" i="39"/>
  <c r="G979" i="39"/>
  <c r="F979" i="39"/>
  <c r="G978" i="39"/>
  <c r="F978" i="39"/>
  <c r="G977" i="39"/>
  <c r="F977" i="39"/>
  <c r="G976" i="39"/>
  <c r="F976" i="39"/>
  <c r="G975" i="39"/>
  <c r="F975" i="39"/>
  <c r="G974" i="39"/>
  <c r="F974" i="39"/>
  <c r="G973" i="39"/>
  <c r="F973" i="39"/>
  <c r="G972" i="39"/>
  <c r="F972" i="39"/>
  <c r="G971" i="39"/>
  <c r="F971" i="39"/>
  <c r="G970" i="39"/>
  <c r="F970" i="39"/>
  <c r="G969" i="39"/>
  <c r="F969" i="39"/>
  <c r="G968" i="39"/>
  <c r="F968" i="39"/>
  <c r="G967" i="39"/>
  <c r="F967" i="39"/>
  <c r="G966" i="39"/>
  <c r="F966" i="39"/>
  <c r="G965" i="39"/>
  <c r="F965" i="39"/>
  <c r="G964" i="39"/>
  <c r="F964" i="39"/>
  <c r="G963" i="39"/>
  <c r="F963" i="39"/>
  <c r="G962" i="39"/>
  <c r="F962" i="39"/>
  <c r="G961" i="39"/>
  <c r="F961" i="39"/>
  <c r="G960" i="39"/>
  <c r="F960" i="39"/>
  <c r="G959" i="39"/>
  <c r="F959" i="39"/>
  <c r="G958" i="39"/>
  <c r="F958" i="39"/>
  <c r="G957" i="39"/>
  <c r="F957" i="39"/>
  <c r="G956" i="39"/>
  <c r="F956" i="39"/>
  <c r="G955" i="39"/>
  <c r="F955" i="39"/>
  <c r="G954" i="39"/>
  <c r="F954" i="39"/>
  <c r="G953" i="39"/>
  <c r="F953" i="39"/>
  <c r="G952" i="39"/>
  <c r="F952" i="39"/>
  <c r="G951" i="39"/>
  <c r="F951" i="39"/>
  <c r="G950" i="39"/>
  <c r="F950" i="39"/>
  <c r="G949" i="39"/>
  <c r="F949" i="39"/>
  <c r="G948" i="39"/>
  <c r="F948" i="39"/>
  <c r="G947" i="39"/>
  <c r="F947" i="39"/>
  <c r="G946" i="39"/>
  <c r="F946" i="39"/>
  <c r="G945" i="39"/>
  <c r="F945" i="39"/>
  <c r="G944" i="39"/>
  <c r="F944" i="39"/>
  <c r="G943" i="39"/>
  <c r="F943" i="39"/>
  <c r="G942" i="39"/>
  <c r="F942" i="39"/>
  <c r="G941" i="39"/>
  <c r="F941" i="39"/>
  <c r="G940" i="39"/>
  <c r="F940" i="39"/>
  <c r="G939" i="39"/>
  <c r="F939" i="39"/>
  <c r="G938" i="39"/>
  <c r="F938" i="39"/>
  <c r="G937" i="39"/>
  <c r="I18" i="39" s="1"/>
  <c r="F937" i="39"/>
  <c r="G936" i="39"/>
  <c r="F936" i="39"/>
  <c r="G935" i="39"/>
  <c r="F935" i="39"/>
  <c r="G934" i="39"/>
  <c r="F934" i="39"/>
  <c r="G933" i="39"/>
  <c r="F933" i="39"/>
  <c r="G932" i="39"/>
  <c r="F932" i="39"/>
  <c r="G931" i="39"/>
  <c r="F931" i="39"/>
  <c r="G930" i="39"/>
  <c r="F930" i="39"/>
  <c r="G929" i="39"/>
  <c r="F929" i="39"/>
  <c r="G928" i="39"/>
  <c r="F928" i="39"/>
  <c r="G927" i="39"/>
  <c r="F927" i="39"/>
  <c r="G926" i="39"/>
  <c r="F926" i="39"/>
  <c r="G925" i="39"/>
  <c r="F925" i="39"/>
  <c r="G924" i="39"/>
  <c r="F924" i="39"/>
  <c r="G923" i="39"/>
  <c r="F923" i="39"/>
  <c r="G922" i="39"/>
  <c r="F922" i="39"/>
  <c r="G921" i="39"/>
  <c r="F921" i="39"/>
  <c r="G920" i="39"/>
  <c r="F920" i="39"/>
  <c r="G919" i="39"/>
  <c r="F919" i="39"/>
  <c r="G918" i="39"/>
  <c r="F918" i="39"/>
  <c r="G917" i="39"/>
  <c r="F917" i="39"/>
  <c r="G916" i="39"/>
  <c r="F916" i="39"/>
  <c r="G915" i="39"/>
  <c r="F915" i="39"/>
  <c r="G914" i="39"/>
  <c r="F914" i="39"/>
  <c r="G913" i="39"/>
  <c r="F913" i="39"/>
  <c r="G912" i="39"/>
  <c r="F912" i="39"/>
  <c r="G911" i="39"/>
  <c r="F911" i="39"/>
  <c r="G910" i="39"/>
  <c r="F910" i="39"/>
  <c r="G909" i="39"/>
  <c r="F909" i="39"/>
  <c r="G908" i="39"/>
  <c r="F908" i="39"/>
  <c r="G907" i="39"/>
  <c r="F907" i="39"/>
  <c r="G906" i="39"/>
  <c r="F906" i="39"/>
  <c r="G905" i="39"/>
  <c r="F905" i="39"/>
  <c r="G904" i="39"/>
  <c r="F904" i="39"/>
  <c r="G903" i="39"/>
  <c r="F903" i="39"/>
  <c r="G902" i="39"/>
  <c r="F902" i="39"/>
  <c r="G901" i="39"/>
  <c r="F901" i="39"/>
  <c r="G900" i="39"/>
  <c r="F900" i="39"/>
  <c r="G899" i="39"/>
  <c r="F899" i="39"/>
  <c r="G898" i="39"/>
  <c r="F898" i="39"/>
  <c r="G897" i="39"/>
  <c r="F897" i="39"/>
  <c r="G896" i="39"/>
  <c r="F896" i="39"/>
  <c r="G895" i="39"/>
  <c r="F895" i="39"/>
  <c r="G894" i="39"/>
  <c r="F894" i="39"/>
  <c r="G893" i="39"/>
  <c r="F893" i="39"/>
  <c r="G892" i="39"/>
  <c r="F892" i="39"/>
  <c r="G891" i="39"/>
  <c r="F891" i="39"/>
  <c r="G890" i="39"/>
  <c r="F890" i="39"/>
  <c r="G889" i="39"/>
  <c r="F889" i="39"/>
  <c r="G888" i="39"/>
  <c r="F888" i="39"/>
  <c r="G887" i="39"/>
  <c r="I22" i="39" s="1"/>
  <c r="F887" i="39"/>
  <c r="G886" i="39"/>
  <c r="F886" i="39"/>
  <c r="G885" i="39"/>
  <c r="F885" i="39"/>
  <c r="G884" i="39"/>
  <c r="F884" i="39"/>
  <c r="G883" i="39"/>
  <c r="F883" i="39"/>
  <c r="G882" i="39"/>
  <c r="F882" i="39"/>
  <c r="G881" i="39"/>
  <c r="F881" i="39"/>
  <c r="G880" i="39"/>
  <c r="F880" i="39"/>
  <c r="G879" i="39"/>
  <c r="F879" i="39"/>
  <c r="G878" i="39"/>
  <c r="F878" i="39"/>
  <c r="G877" i="39"/>
  <c r="F877" i="39"/>
  <c r="G876" i="39"/>
  <c r="F876" i="39"/>
  <c r="G875" i="39"/>
  <c r="F875" i="39"/>
  <c r="G874" i="39"/>
  <c r="F874" i="39"/>
  <c r="G873" i="39"/>
  <c r="F873" i="39"/>
  <c r="G872" i="39"/>
  <c r="F872" i="39"/>
  <c r="G871" i="39"/>
  <c r="F871" i="39"/>
  <c r="G870" i="39"/>
  <c r="F870" i="39"/>
  <c r="G869" i="39"/>
  <c r="F869" i="39"/>
  <c r="G868" i="39"/>
  <c r="F868" i="39"/>
  <c r="G867" i="39"/>
  <c r="F867" i="39"/>
  <c r="G866" i="39"/>
  <c r="F866" i="39"/>
  <c r="G865" i="39"/>
  <c r="F865" i="39"/>
  <c r="G864" i="39"/>
  <c r="F864" i="39"/>
  <c r="G863" i="39"/>
  <c r="F863" i="39"/>
  <c r="G862" i="39"/>
  <c r="F862" i="39"/>
  <c r="G861" i="39"/>
  <c r="F861" i="39"/>
  <c r="G860" i="39"/>
  <c r="F860" i="39"/>
  <c r="G859" i="39"/>
  <c r="F859" i="39"/>
  <c r="G858" i="39"/>
  <c r="F858" i="39"/>
  <c r="G857" i="39"/>
  <c r="F857" i="39"/>
  <c r="G856" i="39"/>
  <c r="F856" i="39"/>
  <c r="G855" i="39"/>
  <c r="F855" i="39"/>
  <c r="G854" i="39"/>
  <c r="F854" i="39"/>
  <c r="G853" i="39"/>
  <c r="F853" i="39"/>
  <c r="G852" i="39"/>
  <c r="F852" i="39"/>
  <c r="G851" i="39"/>
  <c r="F851" i="39"/>
  <c r="G850" i="39"/>
  <c r="F850" i="39"/>
  <c r="G849" i="39"/>
  <c r="F849" i="39"/>
  <c r="G848" i="39"/>
  <c r="F848" i="39"/>
  <c r="G847" i="39"/>
  <c r="F847" i="39"/>
  <c r="G846" i="39"/>
  <c r="F846" i="39"/>
  <c r="G845" i="39"/>
  <c r="F845" i="39"/>
  <c r="G844" i="39"/>
  <c r="F844" i="39"/>
  <c r="G843" i="39"/>
  <c r="F843" i="39"/>
  <c r="G842" i="39"/>
  <c r="F842" i="39"/>
  <c r="G841" i="39"/>
  <c r="F841" i="39"/>
  <c r="G840" i="39"/>
  <c r="F840" i="39"/>
  <c r="G839" i="39"/>
  <c r="F839" i="39"/>
  <c r="G838" i="39"/>
  <c r="F838" i="39"/>
  <c r="G837" i="39"/>
  <c r="I26" i="39" s="1"/>
  <c r="F837" i="39"/>
  <c r="G836" i="39"/>
  <c r="F836" i="39"/>
  <c r="G835" i="39"/>
  <c r="F835" i="39"/>
  <c r="G834" i="39"/>
  <c r="F834" i="39"/>
  <c r="G833" i="39"/>
  <c r="F833" i="39"/>
  <c r="G832" i="39"/>
  <c r="F832" i="39"/>
  <c r="G831" i="39"/>
  <c r="F831" i="39"/>
  <c r="G830" i="39"/>
  <c r="F830" i="39"/>
  <c r="G829" i="39"/>
  <c r="F829" i="39"/>
  <c r="G828" i="39"/>
  <c r="F828" i="39"/>
  <c r="G827" i="39"/>
  <c r="F827" i="39"/>
  <c r="G826" i="39"/>
  <c r="F826" i="39"/>
  <c r="G825" i="39"/>
  <c r="F825" i="39"/>
  <c r="G824" i="39"/>
  <c r="F824" i="39"/>
  <c r="G823" i="39"/>
  <c r="F823" i="39"/>
  <c r="G822" i="39"/>
  <c r="F822" i="39"/>
  <c r="G821" i="39"/>
  <c r="F821" i="39"/>
  <c r="G820" i="39"/>
  <c r="F820" i="39"/>
  <c r="G819" i="39"/>
  <c r="F819" i="39"/>
  <c r="G818" i="39"/>
  <c r="F818" i="39"/>
  <c r="G817" i="39"/>
  <c r="F817" i="39"/>
  <c r="G816" i="39"/>
  <c r="F816" i="39"/>
  <c r="G815" i="39"/>
  <c r="F815" i="39"/>
  <c r="G814" i="39"/>
  <c r="F814" i="39"/>
  <c r="G813" i="39"/>
  <c r="F813" i="39"/>
  <c r="G812" i="39"/>
  <c r="F812" i="39"/>
  <c r="G811" i="39"/>
  <c r="F811" i="39"/>
  <c r="G810" i="39"/>
  <c r="F810" i="39"/>
  <c r="G809" i="39"/>
  <c r="F809" i="39"/>
  <c r="G808" i="39"/>
  <c r="F808" i="39"/>
  <c r="G807" i="39"/>
  <c r="F807" i="39"/>
  <c r="G806" i="39"/>
  <c r="F806" i="39"/>
  <c r="G805" i="39"/>
  <c r="F805" i="39"/>
  <c r="G804" i="39"/>
  <c r="F804" i="39"/>
  <c r="G803" i="39"/>
  <c r="F803" i="39"/>
  <c r="G802" i="39"/>
  <c r="F802" i="39"/>
  <c r="G801" i="39"/>
  <c r="F801" i="39"/>
  <c r="G800" i="39"/>
  <c r="F800" i="39"/>
  <c r="G799" i="39"/>
  <c r="F799" i="39"/>
  <c r="G798" i="39"/>
  <c r="F798" i="39"/>
  <c r="G797" i="39"/>
  <c r="F797" i="39"/>
  <c r="G796" i="39"/>
  <c r="F796" i="39"/>
  <c r="G795" i="39"/>
  <c r="F795" i="39"/>
  <c r="G794" i="39"/>
  <c r="F794" i="39"/>
  <c r="G793" i="39"/>
  <c r="F793" i="39"/>
  <c r="G792" i="39"/>
  <c r="F792" i="39"/>
  <c r="G791" i="39"/>
  <c r="F791" i="39"/>
  <c r="G790" i="39"/>
  <c r="F790" i="39"/>
  <c r="G789" i="39"/>
  <c r="F789" i="39"/>
  <c r="G788" i="39"/>
  <c r="F788" i="39"/>
  <c r="G787" i="39"/>
  <c r="F787" i="39"/>
  <c r="G786" i="39"/>
  <c r="F786" i="39"/>
  <c r="G785" i="39"/>
  <c r="F785" i="39"/>
  <c r="G784" i="39"/>
  <c r="F784" i="39"/>
  <c r="G783" i="39"/>
  <c r="F783" i="39"/>
  <c r="G782" i="39"/>
  <c r="F782" i="39"/>
  <c r="G781" i="39"/>
  <c r="F781" i="39"/>
  <c r="G780" i="39"/>
  <c r="F780" i="39"/>
  <c r="G779" i="39"/>
  <c r="F779" i="39"/>
  <c r="G778" i="39"/>
  <c r="F778" i="39"/>
  <c r="G777" i="39"/>
  <c r="F777" i="39"/>
  <c r="G776" i="39"/>
  <c r="F776" i="39"/>
  <c r="G775" i="39"/>
  <c r="F775" i="39"/>
  <c r="G774" i="39"/>
  <c r="F774" i="39"/>
  <c r="G773" i="39"/>
  <c r="F773" i="39"/>
  <c r="G772" i="39"/>
  <c r="F772" i="39"/>
  <c r="G771" i="39"/>
  <c r="F771" i="39"/>
  <c r="G770" i="39"/>
  <c r="F770" i="39"/>
  <c r="G769" i="39"/>
  <c r="F769" i="39"/>
  <c r="G768" i="39"/>
  <c r="F768" i="39"/>
  <c r="G767" i="39"/>
  <c r="F767" i="39"/>
  <c r="G766" i="39"/>
  <c r="F766" i="39"/>
  <c r="G765" i="39"/>
  <c r="F765" i="39"/>
  <c r="G764" i="39"/>
  <c r="F764" i="39"/>
  <c r="G763" i="39"/>
  <c r="F763" i="39"/>
  <c r="G762" i="39"/>
  <c r="F762" i="39"/>
  <c r="G761" i="39"/>
  <c r="F761" i="39"/>
  <c r="G760" i="39"/>
  <c r="F760" i="39"/>
  <c r="G759" i="39"/>
  <c r="F759" i="39"/>
  <c r="G758" i="39"/>
  <c r="F758" i="39"/>
  <c r="G757" i="39"/>
  <c r="F757" i="39"/>
  <c r="G756" i="39"/>
  <c r="F756" i="39"/>
  <c r="G755" i="39"/>
  <c r="F755" i="39"/>
  <c r="G754" i="39"/>
  <c r="F754" i="39"/>
  <c r="G753" i="39"/>
  <c r="F753" i="39"/>
  <c r="G752" i="39"/>
  <c r="F752" i="39"/>
  <c r="G751" i="39"/>
  <c r="F751" i="39"/>
  <c r="G750" i="39"/>
  <c r="F750" i="39"/>
  <c r="G749" i="39"/>
  <c r="F749" i="39"/>
  <c r="G748" i="39"/>
  <c r="F748" i="39"/>
  <c r="G747" i="39"/>
  <c r="F747" i="39"/>
  <c r="G746" i="39"/>
  <c r="F746" i="39"/>
  <c r="G745" i="39"/>
  <c r="F745" i="39"/>
  <c r="G744" i="39"/>
  <c r="F744" i="39"/>
  <c r="G743" i="39"/>
  <c r="F743" i="39"/>
  <c r="G742" i="39"/>
  <c r="F742" i="39"/>
  <c r="G741" i="39"/>
  <c r="F741" i="39"/>
  <c r="G740" i="39"/>
  <c r="F740" i="39"/>
  <c r="G739" i="39"/>
  <c r="F739" i="39"/>
  <c r="G738" i="39"/>
  <c r="F738" i="39"/>
  <c r="G737" i="39"/>
  <c r="F737" i="39"/>
  <c r="G736" i="39"/>
  <c r="F736" i="39"/>
  <c r="G735" i="39"/>
  <c r="F735" i="39"/>
  <c r="G734" i="39"/>
  <c r="F734" i="39"/>
  <c r="G733" i="39"/>
  <c r="F733" i="39"/>
  <c r="G732" i="39"/>
  <c r="F732" i="39"/>
  <c r="G731" i="39"/>
  <c r="F731" i="39"/>
  <c r="G730" i="39"/>
  <c r="F730" i="39"/>
  <c r="G729" i="39"/>
  <c r="F729" i="39"/>
  <c r="G728" i="39"/>
  <c r="F728" i="39"/>
  <c r="G727" i="39"/>
  <c r="F727" i="39"/>
  <c r="G726" i="39"/>
  <c r="F726" i="39"/>
  <c r="G725" i="39"/>
  <c r="F725" i="39"/>
  <c r="G724" i="39"/>
  <c r="F724" i="39"/>
  <c r="G723" i="39"/>
  <c r="F723" i="39"/>
  <c r="G722" i="39"/>
  <c r="F722" i="39"/>
  <c r="G721" i="39"/>
  <c r="F721" i="39"/>
  <c r="G720" i="39"/>
  <c r="F720" i="39"/>
  <c r="G719" i="39"/>
  <c r="F719" i="39"/>
  <c r="G718" i="39"/>
  <c r="F718" i="39"/>
  <c r="G717" i="39"/>
  <c r="F717" i="39"/>
  <c r="G716" i="39"/>
  <c r="F716" i="39"/>
  <c r="G715" i="39"/>
  <c r="F715" i="39"/>
  <c r="G714" i="39"/>
  <c r="F714" i="39"/>
  <c r="G713" i="39"/>
  <c r="F713" i="39"/>
  <c r="G712" i="39"/>
  <c r="F712" i="39"/>
  <c r="G711" i="39"/>
  <c r="F711" i="39"/>
  <c r="G710" i="39"/>
  <c r="F710" i="39"/>
  <c r="G709" i="39"/>
  <c r="F709" i="39"/>
  <c r="G708" i="39"/>
  <c r="F708" i="39"/>
  <c r="G707" i="39"/>
  <c r="F707" i="39"/>
  <c r="G706" i="39"/>
  <c r="F706" i="39"/>
  <c r="G705" i="39"/>
  <c r="F705" i="39"/>
  <c r="G704" i="39"/>
  <c r="F704" i="39"/>
  <c r="G703" i="39"/>
  <c r="F703" i="39"/>
  <c r="G702" i="39"/>
  <c r="F702" i="39"/>
  <c r="G701" i="39"/>
  <c r="F701" i="39"/>
  <c r="G700" i="39"/>
  <c r="F700" i="39"/>
  <c r="G699" i="39"/>
  <c r="F699" i="39"/>
  <c r="G698" i="39"/>
  <c r="F698" i="39"/>
  <c r="G697" i="39"/>
  <c r="F697" i="39"/>
  <c r="G696" i="39"/>
  <c r="F696" i="39"/>
  <c r="G695" i="39"/>
  <c r="F695" i="39"/>
  <c r="G694" i="39"/>
  <c r="F694" i="39"/>
  <c r="G693" i="39"/>
  <c r="F693" i="39"/>
  <c r="G692" i="39"/>
  <c r="F692" i="39"/>
  <c r="G691" i="39"/>
  <c r="F691" i="39"/>
  <c r="G690" i="39"/>
  <c r="F690" i="39"/>
  <c r="G689" i="39"/>
  <c r="F689" i="39"/>
  <c r="G688" i="39"/>
  <c r="F688" i="39"/>
  <c r="G687" i="39"/>
  <c r="F687" i="39"/>
  <c r="G686" i="39"/>
  <c r="F686" i="39"/>
  <c r="G685" i="39"/>
  <c r="F685" i="39"/>
  <c r="G684" i="39"/>
  <c r="F684" i="39"/>
  <c r="G683" i="39"/>
  <c r="F683" i="39"/>
  <c r="G682" i="39"/>
  <c r="F682" i="39"/>
  <c r="G681" i="39"/>
  <c r="F681" i="39"/>
  <c r="G680" i="39"/>
  <c r="F680" i="39"/>
  <c r="G679" i="39"/>
  <c r="F679" i="39"/>
  <c r="G678" i="39"/>
  <c r="F678" i="39"/>
  <c r="G677" i="39"/>
  <c r="F677" i="39"/>
  <c r="G676" i="39"/>
  <c r="F676" i="39"/>
  <c r="G675" i="39"/>
  <c r="F675" i="39"/>
  <c r="G674" i="39"/>
  <c r="F674" i="39"/>
  <c r="G673" i="39"/>
  <c r="F673" i="39"/>
  <c r="G672" i="39"/>
  <c r="F672" i="39"/>
  <c r="G671" i="39"/>
  <c r="F671" i="39"/>
  <c r="G670" i="39"/>
  <c r="F670" i="39"/>
  <c r="G669" i="39"/>
  <c r="F669" i="39"/>
  <c r="G668" i="39"/>
  <c r="F668" i="39"/>
  <c r="G667" i="39"/>
  <c r="F667" i="39"/>
  <c r="G666" i="39"/>
  <c r="F666" i="39"/>
  <c r="G665" i="39"/>
  <c r="F665" i="39"/>
  <c r="G664" i="39"/>
  <c r="F664" i="39"/>
  <c r="G663" i="39"/>
  <c r="F663" i="39"/>
  <c r="G662" i="39"/>
  <c r="F662" i="39"/>
  <c r="G661" i="39"/>
  <c r="F661" i="39"/>
  <c r="G660" i="39"/>
  <c r="F660" i="39"/>
  <c r="G659" i="39"/>
  <c r="F659" i="39"/>
  <c r="G658" i="39"/>
  <c r="F658" i="39"/>
  <c r="G657" i="39"/>
  <c r="F657" i="39"/>
  <c r="G656" i="39"/>
  <c r="F656" i="39"/>
  <c r="G655" i="39"/>
  <c r="F655" i="39"/>
  <c r="G654" i="39"/>
  <c r="F654" i="39"/>
  <c r="G653" i="39"/>
  <c r="F653" i="39"/>
  <c r="G652" i="39"/>
  <c r="F652" i="39"/>
  <c r="G651" i="39"/>
  <c r="F651" i="39"/>
  <c r="G650" i="39"/>
  <c r="F650" i="39"/>
  <c r="G649" i="39"/>
  <c r="F649" i="39"/>
  <c r="G648" i="39"/>
  <c r="F648" i="39"/>
  <c r="G647" i="39"/>
  <c r="F647" i="39"/>
  <c r="G646" i="39"/>
  <c r="F646" i="39"/>
  <c r="G645" i="39"/>
  <c r="F645" i="39"/>
  <c r="G644" i="39"/>
  <c r="F644" i="39"/>
  <c r="G643" i="39"/>
  <c r="F643" i="39"/>
  <c r="G642" i="39"/>
  <c r="F642" i="39"/>
  <c r="G641" i="39"/>
  <c r="F641" i="39"/>
  <c r="G640" i="39"/>
  <c r="F640" i="39"/>
  <c r="G639" i="39"/>
  <c r="F639" i="39"/>
  <c r="G638" i="39"/>
  <c r="F638" i="39"/>
  <c r="G637" i="39"/>
  <c r="F637" i="39"/>
  <c r="G636" i="39"/>
  <c r="F636" i="39"/>
  <c r="G635" i="39"/>
  <c r="F635" i="39"/>
  <c r="G634" i="39"/>
  <c r="F634" i="39"/>
  <c r="G633" i="39"/>
  <c r="F633" i="39"/>
  <c r="G632" i="39"/>
  <c r="F632" i="39"/>
  <c r="G631" i="39"/>
  <c r="F631" i="39"/>
  <c r="G630" i="39"/>
  <c r="F630" i="39"/>
  <c r="G629" i="39"/>
  <c r="F629" i="39"/>
  <c r="G628" i="39"/>
  <c r="F628" i="39"/>
  <c r="G627" i="39"/>
  <c r="F627" i="39"/>
  <c r="G626" i="39"/>
  <c r="F626" i="39"/>
  <c r="G625" i="39"/>
  <c r="F625" i="39"/>
  <c r="G624" i="39"/>
  <c r="F624" i="39"/>
  <c r="G623" i="39"/>
  <c r="F623" i="39"/>
  <c r="G622" i="39"/>
  <c r="F622" i="39"/>
  <c r="G621" i="39"/>
  <c r="F621" i="39"/>
  <c r="G620" i="39"/>
  <c r="F620" i="39"/>
  <c r="G619" i="39"/>
  <c r="F619" i="39"/>
  <c r="G618" i="39"/>
  <c r="F618" i="39"/>
  <c r="G617" i="39"/>
  <c r="F617" i="39"/>
  <c r="G616" i="39"/>
  <c r="F616" i="39"/>
  <c r="G615" i="39"/>
  <c r="F615" i="39"/>
  <c r="G614" i="39"/>
  <c r="F614" i="39"/>
  <c r="G613" i="39"/>
  <c r="F613" i="39"/>
  <c r="G612" i="39"/>
  <c r="F612" i="39"/>
  <c r="G611" i="39"/>
  <c r="F611" i="39"/>
  <c r="G610" i="39"/>
  <c r="F610" i="39"/>
  <c r="G609" i="39"/>
  <c r="F609" i="39"/>
  <c r="G608" i="39"/>
  <c r="F608" i="39"/>
  <c r="G607" i="39"/>
  <c r="F607" i="39"/>
  <c r="G606" i="39"/>
  <c r="F606" i="39"/>
  <c r="G605" i="39"/>
  <c r="F605" i="39"/>
  <c r="G604" i="39"/>
  <c r="F604" i="39"/>
  <c r="G603" i="39"/>
  <c r="F603" i="39"/>
  <c r="G602" i="39"/>
  <c r="F602" i="39"/>
  <c r="G601" i="39"/>
  <c r="F601" i="39"/>
  <c r="G600" i="39"/>
  <c r="F600" i="39"/>
  <c r="G599" i="39"/>
  <c r="F599" i="39"/>
  <c r="G598" i="39"/>
  <c r="F598" i="39"/>
  <c r="G597" i="39"/>
  <c r="F597" i="39"/>
  <c r="G596" i="39"/>
  <c r="F596" i="39"/>
  <c r="G595" i="39"/>
  <c r="F595" i="39"/>
  <c r="G594" i="39"/>
  <c r="F594" i="39"/>
  <c r="G593" i="39"/>
  <c r="F593" i="39"/>
  <c r="G592" i="39"/>
  <c r="F592" i="39"/>
  <c r="G591" i="39"/>
  <c r="F591" i="39"/>
  <c r="G590" i="39"/>
  <c r="F590" i="39"/>
  <c r="G589" i="39"/>
  <c r="F589" i="39"/>
  <c r="G588" i="39"/>
  <c r="F588" i="39"/>
  <c r="G587" i="39"/>
  <c r="F587" i="39"/>
  <c r="G586" i="39"/>
  <c r="F586" i="39"/>
  <c r="G585" i="39"/>
  <c r="F585" i="39"/>
  <c r="G584" i="39"/>
  <c r="F584" i="39"/>
  <c r="G583" i="39"/>
  <c r="F583" i="39"/>
  <c r="G582" i="39"/>
  <c r="F582" i="39"/>
  <c r="G581" i="39"/>
  <c r="F581" i="39"/>
  <c r="G580" i="39"/>
  <c r="F580" i="39"/>
  <c r="G579" i="39"/>
  <c r="F579" i="39"/>
  <c r="G578" i="39"/>
  <c r="F578" i="39"/>
  <c r="G577" i="39"/>
  <c r="F577" i="39"/>
  <c r="G576" i="39"/>
  <c r="F576" i="39"/>
  <c r="G575" i="39"/>
  <c r="F575" i="39"/>
  <c r="G574" i="39"/>
  <c r="F574" i="39"/>
  <c r="G573" i="39"/>
  <c r="F573" i="39"/>
  <c r="G572" i="39"/>
  <c r="F572" i="39"/>
  <c r="G571" i="39"/>
  <c r="F571" i="39"/>
  <c r="G570" i="39"/>
  <c r="F570" i="39"/>
  <c r="G569" i="39"/>
  <c r="F569" i="39"/>
  <c r="G568" i="39"/>
  <c r="F568" i="39"/>
  <c r="G567" i="39"/>
  <c r="F567" i="39"/>
  <c r="G566" i="39"/>
  <c r="F566" i="39"/>
  <c r="G565" i="39"/>
  <c r="F565" i="39"/>
  <c r="G564" i="39"/>
  <c r="F564" i="39"/>
  <c r="G563" i="39"/>
  <c r="F563" i="39"/>
  <c r="G562" i="39"/>
  <c r="F562" i="39"/>
  <c r="G561" i="39"/>
  <c r="F561" i="39"/>
  <c r="G560" i="39"/>
  <c r="F560" i="39"/>
  <c r="G559" i="39"/>
  <c r="F559" i="39"/>
  <c r="G558" i="39"/>
  <c r="F558" i="39"/>
  <c r="G557" i="39"/>
  <c r="F557" i="39"/>
  <c r="G556" i="39"/>
  <c r="F556" i="39"/>
  <c r="G555" i="39"/>
  <c r="F555" i="39"/>
  <c r="G554" i="39"/>
  <c r="F554" i="39"/>
  <c r="G553" i="39"/>
  <c r="F553" i="39"/>
  <c r="G552" i="39"/>
  <c r="F552" i="39"/>
  <c r="G551" i="39"/>
  <c r="F551" i="39"/>
  <c r="G550" i="39"/>
  <c r="F550" i="39"/>
  <c r="G549" i="39"/>
  <c r="F549" i="39"/>
  <c r="G548" i="39"/>
  <c r="F548" i="39"/>
  <c r="G547" i="39"/>
  <c r="F547" i="39"/>
  <c r="G546" i="39"/>
  <c r="F546" i="39"/>
  <c r="G545" i="39"/>
  <c r="F545" i="39"/>
  <c r="G544" i="39"/>
  <c r="F544" i="39"/>
  <c r="G543" i="39"/>
  <c r="F543" i="39"/>
  <c r="G542" i="39"/>
  <c r="F542" i="39"/>
  <c r="G541" i="39"/>
  <c r="F541" i="39"/>
  <c r="G540" i="39"/>
  <c r="F540" i="39"/>
  <c r="G539" i="39"/>
  <c r="F539" i="39"/>
  <c r="G538" i="39"/>
  <c r="F538" i="39"/>
  <c r="G537" i="39"/>
  <c r="F537" i="39"/>
  <c r="G536" i="39"/>
  <c r="F536" i="39"/>
  <c r="G535" i="39"/>
  <c r="F535" i="39"/>
  <c r="G534" i="39"/>
  <c r="F534" i="39"/>
  <c r="G533" i="39"/>
  <c r="F533" i="39"/>
  <c r="G532" i="39"/>
  <c r="F532" i="39"/>
  <c r="G531" i="39"/>
  <c r="F531" i="39"/>
  <c r="G530" i="39"/>
  <c r="F530" i="39"/>
  <c r="G529" i="39"/>
  <c r="F529" i="39"/>
  <c r="G528" i="39"/>
  <c r="F528" i="39"/>
  <c r="G527" i="39"/>
  <c r="F527" i="39"/>
  <c r="G526" i="39"/>
  <c r="F526" i="39"/>
  <c r="G525" i="39"/>
  <c r="F525" i="39"/>
  <c r="G524" i="39"/>
  <c r="F524" i="39"/>
  <c r="G523" i="39"/>
  <c r="F523" i="39"/>
  <c r="G522" i="39"/>
  <c r="F522" i="39"/>
  <c r="G521" i="39"/>
  <c r="F521" i="39"/>
  <c r="G520" i="39"/>
  <c r="F520" i="39"/>
  <c r="G519" i="39"/>
  <c r="F519" i="39"/>
  <c r="G518" i="39"/>
  <c r="F518" i="39"/>
  <c r="G517" i="39"/>
  <c r="F517" i="39"/>
  <c r="G516" i="39"/>
  <c r="F516" i="39"/>
  <c r="G515" i="39"/>
  <c r="F515" i="39"/>
  <c r="G514" i="39"/>
  <c r="F514" i="39"/>
  <c r="G513" i="39"/>
  <c r="F513" i="39"/>
  <c r="G512" i="39"/>
  <c r="F512" i="39"/>
  <c r="G511" i="39"/>
  <c r="F511" i="39"/>
  <c r="G510" i="39"/>
  <c r="F510" i="39"/>
  <c r="G509" i="39"/>
  <c r="F509" i="39"/>
  <c r="G508" i="39"/>
  <c r="F508" i="39"/>
  <c r="G507" i="39"/>
  <c r="F507" i="39"/>
  <c r="G506" i="39"/>
  <c r="F506" i="39"/>
  <c r="G505" i="39"/>
  <c r="F505" i="39"/>
  <c r="G504" i="39"/>
  <c r="F504" i="39"/>
  <c r="G503" i="39"/>
  <c r="F503" i="39"/>
  <c r="G502" i="39"/>
  <c r="F502" i="39"/>
  <c r="G501" i="39"/>
  <c r="F501" i="39"/>
  <c r="G500" i="39"/>
  <c r="F500" i="39"/>
  <c r="G499" i="39"/>
  <c r="F499" i="39"/>
  <c r="G498" i="39"/>
  <c r="F498" i="39"/>
  <c r="G497" i="39"/>
  <c r="F497" i="39"/>
  <c r="G496" i="39"/>
  <c r="F496" i="39"/>
  <c r="G495" i="39"/>
  <c r="F495" i="39"/>
  <c r="G494" i="39"/>
  <c r="F494" i="39"/>
  <c r="G493" i="39"/>
  <c r="F493" i="39"/>
  <c r="G492" i="39"/>
  <c r="F492" i="39"/>
  <c r="G491" i="39"/>
  <c r="F491" i="39"/>
  <c r="G490" i="39"/>
  <c r="F490" i="39"/>
  <c r="G489" i="39"/>
  <c r="F489" i="39"/>
  <c r="G488" i="39"/>
  <c r="F488" i="39"/>
  <c r="G487" i="39"/>
  <c r="F487" i="39"/>
  <c r="G486" i="39"/>
  <c r="F486" i="39"/>
  <c r="G485" i="39"/>
  <c r="F485" i="39"/>
  <c r="G484" i="39"/>
  <c r="F484" i="39"/>
  <c r="G483" i="39"/>
  <c r="F483" i="39"/>
  <c r="G482" i="39"/>
  <c r="F482" i="39"/>
  <c r="G481" i="39"/>
  <c r="F481" i="39"/>
  <c r="G480" i="39"/>
  <c r="F480" i="39"/>
  <c r="G479" i="39"/>
  <c r="F479" i="39"/>
  <c r="G478" i="39"/>
  <c r="F478" i="39"/>
  <c r="G477" i="39"/>
  <c r="F477" i="39"/>
  <c r="G476" i="39"/>
  <c r="F476" i="39"/>
  <c r="G475" i="39"/>
  <c r="F475" i="39"/>
  <c r="G474" i="39"/>
  <c r="F474" i="39"/>
  <c r="G473" i="39"/>
  <c r="F473" i="39"/>
  <c r="G472" i="39"/>
  <c r="F472" i="39"/>
  <c r="G471" i="39"/>
  <c r="F471" i="39"/>
  <c r="G470" i="39"/>
  <c r="F470" i="39"/>
  <c r="G469" i="39"/>
  <c r="F469" i="39"/>
  <c r="G468" i="39"/>
  <c r="F468" i="39"/>
  <c r="G467" i="39"/>
  <c r="F467" i="39"/>
  <c r="G466" i="39"/>
  <c r="F466" i="39"/>
  <c r="G465" i="39"/>
  <c r="F465" i="39"/>
  <c r="G464" i="39"/>
  <c r="F464" i="39"/>
  <c r="G463" i="39"/>
  <c r="F463" i="39"/>
  <c r="G462" i="39"/>
  <c r="F462" i="39"/>
  <c r="G461" i="39"/>
  <c r="F461" i="39"/>
  <c r="G460" i="39"/>
  <c r="F460" i="39"/>
  <c r="G459" i="39"/>
  <c r="F459" i="39"/>
  <c r="G458" i="39"/>
  <c r="F458" i="39"/>
  <c r="G457" i="39"/>
  <c r="F457" i="39"/>
  <c r="G456" i="39"/>
  <c r="F456" i="39"/>
  <c r="G455" i="39"/>
  <c r="F455" i="39"/>
  <c r="G454" i="39"/>
  <c r="F454" i="39"/>
  <c r="G453" i="39"/>
  <c r="F453" i="39"/>
  <c r="G452" i="39"/>
  <c r="F452" i="39"/>
  <c r="G451" i="39"/>
  <c r="F451" i="39"/>
  <c r="G450" i="39"/>
  <c r="F450" i="39"/>
  <c r="G449" i="39"/>
  <c r="F449" i="39"/>
  <c r="G448" i="39"/>
  <c r="F448" i="39"/>
  <c r="G447" i="39"/>
  <c r="F447" i="39"/>
  <c r="G446" i="39"/>
  <c r="F446" i="39"/>
  <c r="G445" i="39"/>
  <c r="F445" i="39"/>
  <c r="G444" i="39"/>
  <c r="F444" i="39"/>
  <c r="G443" i="39"/>
  <c r="F443" i="39"/>
  <c r="G442" i="39"/>
  <c r="F442" i="39"/>
  <c r="G441" i="39"/>
  <c r="F441" i="39"/>
  <c r="G440" i="39"/>
  <c r="F440" i="39"/>
  <c r="G439" i="39"/>
  <c r="F439" i="39"/>
  <c r="G438" i="39"/>
  <c r="F438" i="39"/>
  <c r="G437" i="39"/>
  <c r="F437" i="39"/>
  <c r="G436" i="39"/>
  <c r="F436" i="39"/>
  <c r="G435" i="39"/>
  <c r="F435" i="39"/>
  <c r="G434" i="39"/>
  <c r="F434" i="39"/>
  <c r="G433" i="39"/>
  <c r="F433" i="39"/>
  <c r="G432" i="39"/>
  <c r="F432" i="39"/>
  <c r="G431" i="39"/>
  <c r="F431" i="39"/>
  <c r="G430" i="39"/>
  <c r="F430" i="39"/>
  <c r="G429" i="39"/>
  <c r="F429" i="39"/>
  <c r="G428" i="39"/>
  <c r="F428" i="39"/>
  <c r="G427" i="39"/>
  <c r="F427" i="39"/>
  <c r="G426" i="39"/>
  <c r="F426" i="39"/>
  <c r="G425" i="39"/>
  <c r="F425" i="39"/>
  <c r="G424" i="39"/>
  <c r="F424" i="39"/>
  <c r="G423" i="39"/>
  <c r="F423" i="39"/>
  <c r="G422" i="39"/>
  <c r="F422" i="39"/>
  <c r="G421" i="39"/>
  <c r="F421" i="39"/>
  <c r="G420" i="39"/>
  <c r="F420" i="39"/>
  <c r="G419" i="39"/>
  <c r="F419" i="39"/>
  <c r="G418" i="39"/>
  <c r="F418" i="39"/>
  <c r="G417" i="39"/>
  <c r="F417" i="39"/>
  <c r="G416" i="39"/>
  <c r="F416" i="39"/>
  <c r="G415" i="39"/>
  <c r="F415" i="39"/>
  <c r="G414" i="39"/>
  <c r="F414" i="39"/>
  <c r="G413" i="39"/>
  <c r="F413" i="39"/>
  <c r="G412" i="39"/>
  <c r="F412" i="39"/>
  <c r="G411" i="39"/>
  <c r="F411" i="39"/>
  <c r="G410" i="39"/>
  <c r="F410" i="39"/>
  <c r="G409" i="39"/>
  <c r="F409" i="39"/>
  <c r="G408" i="39"/>
  <c r="F408" i="39"/>
  <c r="G407" i="39"/>
  <c r="F407" i="39"/>
  <c r="G406" i="39"/>
  <c r="F406" i="39"/>
  <c r="G405" i="39"/>
  <c r="F405" i="39"/>
  <c r="G404" i="39"/>
  <c r="F404" i="39"/>
  <c r="G403" i="39"/>
  <c r="F403" i="39"/>
  <c r="G402" i="39"/>
  <c r="F402" i="39"/>
  <c r="G401" i="39"/>
  <c r="F401" i="39"/>
  <c r="G400" i="39"/>
  <c r="F400" i="39"/>
  <c r="G399" i="39"/>
  <c r="F399" i="39"/>
  <c r="G398" i="39"/>
  <c r="F398" i="39"/>
  <c r="G397" i="39"/>
  <c r="F397" i="39"/>
  <c r="G396" i="39"/>
  <c r="F396" i="39"/>
  <c r="G395" i="39"/>
  <c r="F395" i="39"/>
  <c r="G394" i="39"/>
  <c r="F394" i="39"/>
  <c r="G393" i="39"/>
  <c r="F393" i="39"/>
  <c r="G392" i="39"/>
  <c r="F392" i="39"/>
  <c r="G391" i="39"/>
  <c r="F391" i="39"/>
  <c r="G390" i="39"/>
  <c r="F390" i="39"/>
  <c r="G389" i="39"/>
  <c r="F389" i="39"/>
  <c r="G388" i="39"/>
  <c r="F388" i="39"/>
  <c r="G387" i="39"/>
  <c r="F387" i="39"/>
  <c r="G386" i="39"/>
  <c r="F386" i="39"/>
  <c r="G385" i="39"/>
  <c r="F385" i="39"/>
  <c r="G384" i="39"/>
  <c r="F384" i="39"/>
  <c r="G383" i="39"/>
  <c r="F383" i="39"/>
  <c r="G382" i="39"/>
  <c r="F382" i="39"/>
  <c r="G381" i="39"/>
  <c r="F381" i="39"/>
  <c r="G380" i="39"/>
  <c r="F380" i="39"/>
  <c r="G379" i="39"/>
  <c r="F379" i="39"/>
  <c r="G378" i="39"/>
  <c r="F378" i="39"/>
  <c r="G377" i="39"/>
  <c r="F377" i="39"/>
  <c r="G376" i="39"/>
  <c r="F376" i="39"/>
  <c r="G375" i="39"/>
  <c r="F375" i="39"/>
  <c r="G374" i="39"/>
  <c r="F374" i="39"/>
  <c r="G373" i="39"/>
  <c r="F373" i="39"/>
  <c r="G372" i="39"/>
  <c r="F372" i="39"/>
  <c r="G371" i="39"/>
  <c r="F371" i="39"/>
  <c r="G370" i="39"/>
  <c r="F370" i="39"/>
  <c r="G369" i="39"/>
  <c r="F369" i="39"/>
  <c r="G368" i="39"/>
  <c r="F368" i="39"/>
  <c r="G367" i="39"/>
  <c r="F367" i="39"/>
  <c r="G366" i="39"/>
  <c r="F366" i="39"/>
  <c r="G365" i="39"/>
  <c r="F365" i="39"/>
  <c r="G364" i="39"/>
  <c r="F364" i="39"/>
  <c r="G363" i="39"/>
  <c r="F363" i="39"/>
  <c r="G362" i="39"/>
  <c r="F362" i="39"/>
  <c r="G361" i="39"/>
  <c r="F361" i="39"/>
  <c r="G360" i="39"/>
  <c r="F360" i="39"/>
  <c r="G359" i="39"/>
  <c r="F359" i="39"/>
  <c r="G358" i="39"/>
  <c r="F358" i="39"/>
  <c r="G357" i="39"/>
  <c r="F357" i="39"/>
  <c r="G356" i="39"/>
  <c r="F356" i="39"/>
  <c r="G355" i="39"/>
  <c r="F355" i="39"/>
  <c r="G354" i="39"/>
  <c r="F354" i="39"/>
  <c r="G353" i="39"/>
  <c r="F353" i="39"/>
  <c r="G352" i="39"/>
  <c r="F352" i="39"/>
  <c r="G351" i="39"/>
  <c r="F351" i="39"/>
  <c r="G350" i="39"/>
  <c r="F350" i="39"/>
  <c r="G349" i="39"/>
  <c r="F349" i="39"/>
  <c r="G348" i="39"/>
  <c r="F348" i="39"/>
  <c r="G347" i="39"/>
  <c r="F347" i="39"/>
  <c r="G346" i="39"/>
  <c r="F346" i="39"/>
  <c r="G345" i="39"/>
  <c r="F345" i="39"/>
  <c r="G344" i="39"/>
  <c r="F344" i="39"/>
  <c r="G343" i="39"/>
  <c r="F343" i="39"/>
  <c r="G342" i="39"/>
  <c r="F342" i="39"/>
  <c r="G341" i="39"/>
  <c r="F341" i="39"/>
  <c r="G340" i="39"/>
  <c r="F340" i="39"/>
  <c r="G339" i="39"/>
  <c r="F339" i="39"/>
  <c r="G338" i="39"/>
  <c r="F338" i="39"/>
  <c r="G337" i="39"/>
  <c r="F337" i="39"/>
  <c r="G336" i="39"/>
  <c r="F336" i="39"/>
  <c r="G335" i="39"/>
  <c r="F335" i="39"/>
  <c r="G334" i="39"/>
  <c r="F334" i="39"/>
  <c r="G333" i="39"/>
  <c r="F333" i="39"/>
  <c r="G332" i="39"/>
  <c r="F332" i="39"/>
  <c r="G331" i="39"/>
  <c r="F331" i="39"/>
  <c r="G330" i="39"/>
  <c r="F330" i="39"/>
  <c r="G329" i="39"/>
  <c r="F329" i="39"/>
  <c r="G328" i="39"/>
  <c r="F328" i="39"/>
  <c r="G327" i="39"/>
  <c r="F327" i="39"/>
  <c r="G326" i="39"/>
  <c r="F326" i="39"/>
  <c r="G325" i="39"/>
  <c r="F325" i="39"/>
  <c r="G324" i="39"/>
  <c r="F324" i="39"/>
  <c r="G323" i="39"/>
  <c r="F323" i="39"/>
  <c r="G322" i="39"/>
  <c r="F322" i="39"/>
  <c r="G321" i="39"/>
  <c r="F321" i="39"/>
  <c r="G320" i="39"/>
  <c r="F320" i="39"/>
  <c r="G319" i="39"/>
  <c r="F319" i="39"/>
  <c r="G318" i="39"/>
  <c r="F318" i="39"/>
  <c r="G317" i="39"/>
  <c r="F317" i="39"/>
  <c r="G316" i="39"/>
  <c r="F316" i="39"/>
  <c r="G315" i="39"/>
  <c r="F315" i="39"/>
  <c r="G314" i="39"/>
  <c r="F314" i="39"/>
  <c r="G313" i="39"/>
  <c r="F313" i="39"/>
  <c r="G312" i="39"/>
  <c r="F312" i="39"/>
  <c r="G311" i="39"/>
  <c r="F311" i="39"/>
  <c r="G310" i="39"/>
  <c r="F310" i="39"/>
  <c r="G309" i="39"/>
  <c r="F309" i="39"/>
  <c r="G308" i="39"/>
  <c r="F308" i="39"/>
  <c r="G307" i="39"/>
  <c r="F307" i="39"/>
  <c r="G306" i="39"/>
  <c r="F306" i="39"/>
  <c r="G305" i="39"/>
  <c r="F305" i="39"/>
  <c r="G304" i="39"/>
  <c r="F304" i="39"/>
  <c r="G303" i="39"/>
  <c r="F303" i="39"/>
  <c r="G302" i="39"/>
  <c r="F302" i="39"/>
  <c r="G301" i="39"/>
  <c r="F301" i="39"/>
  <c r="G300" i="39"/>
  <c r="F300" i="39"/>
  <c r="G299" i="39"/>
  <c r="F299" i="39"/>
  <c r="G298" i="39"/>
  <c r="F298" i="39"/>
  <c r="G297" i="39"/>
  <c r="F297" i="39"/>
  <c r="G296" i="39"/>
  <c r="F296" i="39"/>
  <c r="G295" i="39"/>
  <c r="F295" i="39"/>
  <c r="G294" i="39"/>
  <c r="F294" i="39"/>
  <c r="G293" i="39"/>
  <c r="F293" i="39"/>
  <c r="G292" i="39"/>
  <c r="F292" i="39"/>
  <c r="G291" i="39"/>
  <c r="F291" i="39"/>
  <c r="G290" i="39"/>
  <c r="F290" i="39"/>
  <c r="G289" i="39"/>
  <c r="F289" i="39"/>
  <c r="G288" i="39"/>
  <c r="F288" i="39"/>
  <c r="G287" i="39"/>
  <c r="F287" i="39"/>
  <c r="G286" i="39"/>
  <c r="F286" i="39"/>
  <c r="G285" i="39"/>
  <c r="F285" i="39"/>
  <c r="G284" i="39"/>
  <c r="F284" i="39"/>
  <c r="G283" i="39"/>
  <c r="F283" i="39"/>
  <c r="G282" i="39"/>
  <c r="F282" i="39"/>
  <c r="G281" i="39"/>
  <c r="F281" i="39"/>
  <c r="G280" i="39"/>
  <c r="F280" i="39"/>
  <c r="G279" i="39"/>
  <c r="F279" i="39"/>
  <c r="G278" i="39"/>
  <c r="F278" i="39"/>
  <c r="G277" i="39"/>
  <c r="F277" i="39"/>
  <c r="G276" i="39"/>
  <c r="F276" i="39"/>
  <c r="G275" i="39"/>
  <c r="F275" i="39"/>
  <c r="G274" i="39"/>
  <c r="F274" i="39"/>
  <c r="G273" i="39"/>
  <c r="F273" i="39"/>
  <c r="G272" i="39"/>
  <c r="F272" i="39"/>
  <c r="G271" i="39"/>
  <c r="F271" i="39"/>
  <c r="G270" i="39"/>
  <c r="F270" i="39"/>
  <c r="G269" i="39"/>
  <c r="F269" i="39"/>
  <c r="G268" i="39"/>
  <c r="F268" i="39"/>
  <c r="G267" i="39"/>
  <c r="F267" i="39"/>
  <c r="G266" i="39"/>
  <c r="F266" i="39"/>
  <c r="G265" i="39"/>
  <c r="F265" i="39"/>
  <c r="G264" i="39"/>
  <c r="F264" i="39"/>
  <c r="G263" i="39"/>
  <c r="F263" i="39"/>
  <c r="G262" i="39"/>
  <c r="F262" i="39"/>
  <c r="G261" i="39"/>
  <c r="F261" i="39"/>
  <c r="G260" i="39"/>
  <c r="F260" i="39"/>
  <c r="G259" i="39"/>
  <c r="F259" i="39"/>
  <c r="G258" i="39"/>
  <c r="F258" i="39"/>
  <c r="G257" i="39"/>
  <c r="F257" i="39"/>
  <c r="G256" i="39"/>
  <c r="F256" i="39"/>
  <c r="G255" i="39"/>
  <c r="F255" i="39"/>
  <c r="G254" i="39"/>
  <c r="F254" i="39"/>
  <c r="G253" i="39"/>
  <c r="F253" i="39"/>
  <c r="G252" i="39"/>
  <c r="F252" i="39"/>
  <c r="G251" i="39"/>
  <c r="F251" i="39"/>
  <c r="G250" i="39"/>
  <c r="F250" i="39"/>
  <c r="G249" i="39"/>
  <c r="F249" i="39"/>
  <c r="G248" i="39"/>
  <c r="F248" i="39"/>
  <c r="G247" i="39"/>
  <c r="F247" i="39"/>
  <c r="G246" i="39"/>
  <c r="F246" i="39"/>
  <c r="G245" i="39"/>
  <c r="F245" i="39"/>
  <c r="G244" i="39"/>
  <c r="F244" i="39"/>
  <c r="G243" i="39"/>
  <c r="F243" i="39"/>
  <c r="G242" i="39"/>
  <c r="F242" i="39"/>
  <c r="G241" i="39"/>
  <c r="F241" i="39"/>
  <c r="G240" i="39"/>
  <c r="F240" i="39"/>
  <c r="G239" i="39"/>
  <c r="F239" i="39"/>
  <c r="G238" i="39"/>
  <c r="F238" i="39"/>
  <c r="G237" i="39"/>
  <c r="I30" i="39" s="1"/>
  <c r="F237" i="39"/>
  <c r="G236" i="39"/>
  <c r="F236" i="39"/>
  <c r="G235" i="39"/>
  <c r="F235" i="39"/>
  <c r="G234" i="39"/>
  <c r="F234" i="39"/>
  <c r="G233" i="39"/>
  <c r="F233" i="39"/>
  <c r="G232" i="39"/>
  <c r="F232" i="39"/>
  <c r="G231" i="39"/>
  <c r="F231" i="39"/>
  <c r="G230" i="39"/>
  <c r="F230" i="39"/>
  <c r="G229" i="39"/>
  <c r="F229" i="39"/>
  <c r="G228" i="39"/>
  <c r="F228" i="39"/>
  <c r="G227" i="39"/>
  <c r="F227" i="39"/>
  <c r="G226" i="39"/>
  <c r="F226" i="39"/>
  <c r="G225" i="39"/>
  <c r="F225" i="39"/>
  <c r="G224" i="39"/>
  <c r="F224" i="39"/>
  <c r="G223" i="39"/>
  <c r="F223" i="39"/>
  <c r="G222" i="39"/>
  <c r="F222" i="39"/>
  <c r="G221" i="39"/>
  <c r="F221" i="39"/>
  <c r="G220" i="39"/>
  <c r="F220" i="39"/>
  <c r="G219" i="39"/>
  <c r="F219" i="39"/>
  <c r="G218" i="39"/>
  <c r="F218" i="39"/>
  <c r="G217" i="39"/>
  <c r="F217" i="39"/>
  <c r="G216" i="39"/>
  <c r="F216" i="39"/>
  <c r="G215" i="39"/>
  <c r="F215" i="39"/>
  <c r="G214" i="39"/>
  <c r="F214" i="39"/>
  <c r="G213" i="39"/>
  <c r="F213" i="39"/>
  <c r="G212" i="39"/>
  <c r="F212" i="39"/>
  <c r="G211" i="39"/>
  <c r="F211" i="39"/>
  <c r="G210" i="39"/>
  <c r="F210" i="39"/>
  <c r="G209" i="39"/>
  <c r="F209" i="39"/>
  <c r="G208" i="39"/>
  <c r="F208" i="39"/>
  <c r="G207" i="39"/>
  <c r="F207" i="39"/>
  <c r="G206" i="39"/>
  <c r="F206" i="39"/>
  <c r="G205" i="39"/>
  <c r="F205" i="39"/>
  <c r="G204" i="39"/>
  <c r="F204" i="39"/>
  <c r="G203" i="39"/>
  <c r="F203" i="39"/>
  <c r="G202" i="39"/>
  <c r="F202" i="39"/>
  <c r="G201" i="39"/>
  <c r="F201" i="39"/>
  <c r="G200" i="39"/>
  <c r="F200" i="39"/>
  <c r="G199" i="39"/>
  <c r="F199" i="39"/>
  <c r="G198" i="39"/>
  <c r="F198" i="39"/>
  <c r="G197" i="39"/>
  <c r="F197" i="39"/>
  <c r="G196" i="39"/>
  <c r="F196" i="39"/>
  <c r="G195" i="39"/>
  <c r="F195" i="39"/>
  <c r="G194" i="39"/>
  <c r="F194" i="39"/>
  <c r="G193" i="39"/>
  <c r="F193" i="39"/>
  <c r="G192" i="39"/>
  <c r="F192" i="39"/>
  <c r="G191" i="39"/>
  <c r="F191" i="39"/>
  <c r="G190" i="39"/>
  <c r="F190" i="39"/>
  <c r="G189" i="39"/>
  <c r="F189" i="39"/>
  <c r="G188" i="39"/>
  <c r="F188" i="39"/>
  <c r="G187" i="39"/>
  <c r="F187" i="39"/>
  <c r="G186" i="39"/>
  <c r="F186" i="39"/>
  <c r="G185" i="39"/>
  <c r="F185" i="39"/>
  <c r="G184" i="39"/>
  <c r="F184" i="39"/>
  <c r="G183" i="39"/>
  <c r="F183" i="39"/>
  <c r="G182" i="39"/>
  <c r="F182" i="39"/>
  <c r="G181" i="39"/>
  <c r="F181" i="39"/>
  <c r="G180" i="39"/>
  <c r="F180" i="39"/>
  <c r="G179" i="39"/>
  <c r="F179" i="39"/>
  <c r="G178" i="39"/>
  <c r="F178" i="39"/>
  <c r="G177" i="39"/>
  <c r="F177" i="39"/>
  <c r="G176" i="39"/>
  <c r="F176" i="39"/>
  <c r="G175" i="39"/>
  <c r="F175" i="39"/>
  <c r="G174" i="39"/>
  <c r="F174" i="39"/>
  <c r="G173" i="39"/>
  <c r="F173" i="39"/>
  <c r="G172" i="39"/>
  <c r="F172" i="39"/>
  <c r="G171" i="39"/>
  <c r="F171" i="39"/>
  <c r="G170" i="39"/>
  <c r="F170" i="39"/>
  <c r="G169" i="39"/>
  <c r="F169" i="39"/>
  <c r="G168" i="39"/>
  <c r="F168" i="39"/>
  <c r="G167" i="39"/>
  <c r="F167" i="39"/>
  <c r="G166" i="39"/>
  <c r="F166" i="39"/>
  <c r="G165" i="39"/>
  <c r="F165" i="39"/>
  <c r="G164" i="39"/>
  <c r="F164" i="39"/>
  <c r="G163" i="39"/>
  <c r="F163" i="39"/>
  <c r="G162" i="39"/>
  <c r="F162" i="39"/>
  <c r="G161" i="39"/>
  <c r="F161" i="39"/>
  <c r="G160" i="39"/>
  <c r="F160" i="39"/>
  <c r="G159" i="39"/>
  <c r="F159" i="39"/>
  <c r="G158" i="39"/>
  <c r="F158" i="39"/>
  <c r="G157" i="39"/>
  <c r="F157" i="39"/>
  <c r="G156" i="39"/>
  <c r="F156" i="39"/>
  <c r="G155" i="39"/>
  <c r="F155" i="39"/>
  <c r="G154" i="39"/>
  <c r="F154" i="39"/>
  <c r="G153" i="39"/>
  <c r="F153" i="39"/>
  <c r="G152" i="39"/>
  <c r="F152" i="39"/>
  <c r="G151" i="39"/>
  <c r="F151" i="39"/>
  <c r="G150" i="39"/>
  <c r="F150" i="39"/>
  <c r="G149" i="39"/>
  <c r="F149" i="39"/>
  <c r="G148" i="39"/>
  <c r="F148" i="39"/>
  <c r="G147" i="39"/>
  <c r="F147" i="39"/>
  <c r="G146" i="39"/>
  <c r="F146" i="39"/>
  <c r="G145" i="39"/>
  <c r="F145" i="39"/>
  <c r="G144" i="39"/>
  <c r="F144" i="39"/>
  <c r="G143" i="39"/>
  <c r="F143" i="39"/>
  <c r="G142" i="39"/>
  <c r="F142" i="39"/>
  <c r="G141" i="39"/>
  <c r="F141" i="39"/>
  <c r="G140" i="39"/>
  <c r="F140" i="39"/>
  <c r="G139" i="39"/>
  <c r="F139" i="39"/>
  <c r="G138" i="39"/>
  <c r="F138" i="39"/>
  <c r="G137" i="39"/>
  <c r="F137" i="39"/>
  <c r="G136" i="39"/>
  <c r="F136" i="39"/>
  <c r="G135" i="39"/>
  <c r="F135" i="39"/>
  <c r="G134" i="39"/>
  <c r="F134" i="39"/>
  <c r="G133" i="39"/>
  <c r="F133" i="39"/>
  <c r="G132" i="39"/>
  <c r="F132" i="39"/>
  <c r="G131" i="39"/>
  <c r="F131" i="39"/>
  <c r="G130" i="39"/>
  <c r="F130" i="39"/>
  <c r="G129" i="39"/>
  <c r="F129" i="39"/>
  <c r="G128" i="39"/>
  <c r="F128" i="39"/>
  <c r="G127" i="39"/>
  <c r="F127" i="39"/>
  <c r="G126" i="39"/>
  <c r="F126" i="39"/>
  <c r="G125" i="39"/>
  <c r="F125" i="39"/>
  <c r="G124" i="39"/>
  <c r="F124" i="39"/>
  <c r="G123" i="39"/>
  <c r="F123" i="39"/>
  <c r="G122" i="39"/>
  <c r="F122" i="39"/>
  <c r="G121" i="39"/>
  <c r="F121" i="39"/>
  <c r="G120" i="39"/>
  <c r="F120" i="39"/>
  <c r="G119" i="39"/>
  <c r="F119" i="39"/>
  <c r="G118" i="39"/>
  <c r="F118" i="39"/>
  <c r="G117" i="39"/>
  <c r="F117" i="39"/>
  <c r="G116" i="39"/>
  <c r="F116" i="39"/>
  <c r="G115" i="39"/>
  <c r="F115" i="39"/>
  <c r="G114" i="39"/>
  <c r="F114" i="39"/>
  <c r="G113" i="39"/>
  <c r="F113" i="39"/>
  <c r="G112" i="39"/>
  <c r="F112" i="39"/>
  <c r="G111" i="39"/>
  <c r="F111" i="39"/>
  <c r="G110" i="39"/>
  <c r="F110" i="39"/>
  <c r="G109" i="39"/>
  <c r="F109" i="39"/>
  <c r="G108" i="39"/>
  <c r="F108" i="39"/>
  <c r="G107" i="39"/>
  <c r="F107" i="39"/>
  <c r="G106" i="39"/>
  <c r="F106" i="39"/>
  <c r="G105" i="39"/>
  <c r="F105" i="39"/>
  <c r="G104" i="39"/>
  <c r="F104" i="39"/>
  <c r="G103" i="39"/>
  <c r="F103" i="39"/>
  <c r="G102" i="39"/>
  <c r="F102" i="39"/>
  <c r="G101" i="39"/>
  <c r="F101" i="39"/>
  <c r="G100" i="39"/>
  <c r="F100" i="39"/>
  <c r="G99" i="39"/>
  <c r="F99" i="39"/>
  <c r="G98" i="39"/>
  <c r="F98" i="39"/>
  <c r="G97" i="39"/>
  <c r="F97" i="39"/>
  <c r="G96" i="39"/>
  <c r="F96" i="39"/>
  <c r="G95" i="39"/>
  <c r="F95" i="39"/>
  <c r="G94" i="39"/>
  <c r="F94" i="39"/>
  <c r="G93" i="39"/>
  <c r="F93" i="39"/>
  <c r="G92" i="39"/>
  <c r="F92" i="39"/>
  <c r="G91" i="39"/>
  <c r="F91" i="39"/>
  <c r="G90" i="39"/>
  <c r="F90" i="39"/>
  <c r="G89" i="39"/>
  <c r="F89" i="39"/>
  <c r="G88" i="39"/>
  <c r="F88" i="39"/>
  <c r="G87" i="39"/>
  <c r="F87" i="39"/>
  <c r="G86" i="39"/>
  <c r="F86" i="39"/>
  <c r="G85" i="39"/>
  <c r="F85" i="39"/>
  <c r="G84" i="39"/>
  <c r="F84" i="39"/>
  <c r="G83" i="39"/>
  <c r="F83" i="39"/>
  <c r="G82" i="39"/>
  <c r="F82" i="39"/>
  <c r="G81" i="39"/>
  <c r="F81" i="39"/>
  <c r="G80" i="39"/>
  <c r="F80" i="39"/>
  <c r="G79" i="39"/>
  <c r="F79" i="39"/>
  <c r="G78" i="39"/>
  <c r="F78" i="39"/>
  <c r="G77" i="39"/>
  <c r="F77" i="39"/>
  <c r="G76" i="39"/>
  <c r="F76" i="39"/>
  <c r="G75" i="39"/>
  <c r="F75" i="39"/>
  <c r="G74" i="39"/>
  <c r="F74" i="39"/>
  <c r="G73" i="39"/>
  <c r="F73" i="39"/>
  <c r="G72" i="39"/>
  <c r="F72" i="39"/>
  <c r="G71" i="39"/>
  <c r="F71" i="39"/>
  <c r="G70" i="39"/>
  <c r="F70" i="39"/>
  <c r="G69" i="39"/>
  <c r="F69" i="39"/>
  <c r="G68" i="39"/>
  <c r="F68" i="39"/>
  <c r="G67" i="39"/>
  <c r="F67" i="39"/>
  <c r="G66" i="39"/>
  <c r="F66" i="39"/>
  <c r="G65" i="39"/>
  <c r="F65" i="39"/>
  <c r="G64" i="39"/>
  <c r="F64" i="39"/>
  <c r="G63" i="39"/>
  <c r="F63" i="39"/>
  <c r="G62" i="39"/>
  <c r="F62" i="39"/>
  <c r="G61" i="39"/>
  <c r="F61" i="39"/>
  <c r="G60" i="39"/>
  <c r="F60" i="39"/>
  <c r="G59" i="39"/>
  <c r="F59" i="39"/>
  <c r="G58" i="39"/>
  <c r="F58" i="39"/>
  <c r="G57" i="39"/>
  <c r="F57" i="39"/>
  <c r="G56" i="39"/>
  <c r="F56" i="39"/>
  <c r="G55" i="39"/>
  <c r="F55" i="39"/>
  <c r="G54" i="39"/>
  <c r="F54" i="39"/>
  <c r="G53" i="39"/>
  <c r="F53" i="39"/>
  <c r="G52" i="39"/>
  <c r="F52" i="39"/>
  <c r="G51" i="39"/>
  <c r="F51" i="39"/>
  <c r="G50" i="39"/>
  <c r="F50" i="39"/>
  <c r="G49" i="39"/>
  <c r="F49" i="39"/>
  <c r="G48" i="39"/>
  <c r="F48" i="39"/>
  <c r="G47" i="39"/>
  <c r="F47" i="39"/>
  <c r="G46" i="39"/>
  <c r="F46" i="39"/>
  <c r="G45" i="39"/>
  <c r="F45" i="39"/>
  <c r="G44" i="39"/>
  <c r="F44" i="39"/>
  <c r="G43" i="39"/>
  <c r="F43" i="39"/>
  <c r="G42" i="39"/>
  <c r="F42" i="39"/>
  <c r="G41" i="39"/>
  <c r="F41" i="39"/>
  <c r="G40" i="39"/>
  <c r="F40" i="39"/>
  <c r="G39" i="39"/>
  <c r="F39" i="39"/>
  <c r="G38" i="39"/>
  <c r="F38" i="39"/>
  <c r="G37" i="39"/>
  <c r="F37" i="39"/>
  <c r="G36" i="39"/>
  <c r="F36" i="39"/>
  <c r="G35" i="39"/>
  <c r="F35" i="39"/>
  <c r="G34" i="39"/>
  <c r="F34" i="39"/>
  <c r="G33" i="39"/>
  <c r="F33" i="39"/>
  <c r="I32" i="39"/>
  <c r="G32" i="39"/>
  <c r="F32" i="39"/>
  <c r="G31" i="39"/>
  <c r="F31" i="39"/>
  <c r="G30" i="39"/>
  <c r="F30" i="39"/>
  <c r="G29" i="39"/>
  <c r="F29" i="39"/>
  <c r="I28" i="39"/>
  <c r="G28" i="39"/>
  <c r="F28" i="39"/>
  <c r="G27" i="39"/>
  <c r="F27" i="39"/>
  <c r="G26" i="39"/>
  <c r="F26" i="39"/>
  <c r="G25" i="39"/>
  <c r="F25" i="39"/>
  <c r="I24" i="39"/>
  <c r="G24" i="39"/>
  <c r="F24" i="39"/>
  <c r="G23" i="39"/>
  <c r="F23" i="39"/>
  <c r="G22" i="39"/>
  <c r="F22" i="39"/>
  <c r="G21" i="39"/>
  <c r="F21" i="39"/>
  <c r="I20" i="39"/>
  <c r="G20" i="39"/>
  <c r="F20" i="39"/>
  <c r="G19" i="39"/>
  <c r="F19" i="39"/>
  <c r="G18" i="39"/>
  <c r="F18" i="39"/>
  <c r="G17" i="39"/>
  <c r="F17" i="39"/>
  <c r="I16" i="39"/>
  <c r="G16" i="39"/>
  <c r="F16" i="39"/>
  <c r="G15" i="39"/>
  <c r="F15" i="39"/>
  <c r="G14" i="39"/>
  <c r="F14" i="39"/>
  <c r="G13" i="39"/>
  <c r="F13" i="39"/>
  <c r="G9" i="39"/>
  <c r="I7" i="39" s="1"/>
  <c r="G8" i="39"/>
  <c r="G7" i="39"/>
  <c r="G1012" i="38"/>
  <c r="F1012" i="38"/>
  <c r="G1011" i="38"/>
  <c r="F1011" i="38"/>
  <c r="G1010" i="38"/>
  <c r="F1010" i="38"/>
  <c r="G1009" i="38"/>
  <c r="F1009" i="38"/>
  <c r="G1008" i="38"/>
  <c r="F1008" i="38"/>
  <c r="G1007" i="38"/>
  <c r="F1007" i="38"/>
  <c r="G1006" i="38"/>
  <c r="F1006" i="38"/>
  <c r="G1005" i="38"/>
  <c r="F1005" i="38"/>
  <c r="G1004" i="38"/>
  <c r="F1004" i="38"/>
  <c r="G1003" i="38"/>
  <c r="F1003" i="38"/>
  <c r="G1002" i="38"/>
  <c r="F1002" i="38"/>
  <c r="G1001" i="38"/>
  <c r="F1001" i="38"/>
  <c r="G1000" i="38"/>
  <c r="F1000" i="38"/>
  <c r="G999" i="38"/>
  <c r="F999" i="38"/>
  <c r="G998" i="38"/>
  <c r="F998" i="38"/>
  <c r="G997" i="38"/>
  <c r="F997" i="38"/>
  <c r="G996" i="38"/>
  <c r="F996" i="38"/>
  <c r="G995" i="38"/>
  <c r="F995" i="38"/>
  <c r="G994" i="38"/>
  <c r="F994" i="38"/>
  <c r="G993" i="38"/>
  <c r="F993" i="38"/>
  <c r="G992" i="38"/>
  <c r="F992" i="38"/>
  <c r="G991" i="38"/>
  <c r="F991" i="38"/>
  <c r="G990" i="38"/>
  <c r="F990" i="38"/>
  <c r="G989" i="38"/>
  <c r="F989" i="38"/>
  <c r="G988" i="38"/>
  <c r="F988" i="38"/>
  <c r="G987" i="38"/>
  <c r="I14" i="38" s="1"/>
  <c r="F987" i="38"/>
  <c r="G986" i="38"/>
  <c r="F986" i="38"/>
  <c r="G985" i="38"/>
  <c r="F985" i="38"/>
  <c r="G984" i="38"/>
  <c r="F984" i="38"/>
  <c r="G983" i="38"/>
  <c r="F983" i="38"/>
  <c r="G982" i="38"/>
  <c r="F982" i="38"/>
  <c r="G981" i="38"/>
  <c r="F981" i="38"/>
  <c r="G980" i="38"/>
  <c r="F980" i="38"/>
  <c r="G979" i="38"/>
  <c r="F979" i="38"/>
  <c r="G978" i="38"/>
  <c r="F978" i="38"/>
  <c r="G977" i="38"/>
  <c r="F977" i="38"/>
  <c r="G976" i="38"/>
  <c r="F976" i="38"/>
  <c r="G975" i="38"/>
  <c r="F975" i="38"/>
  <c r="G974" i="38"/>
  <c r="F974" i="38"/>
  <c r="G973" i="38"/>
  <c r="F973" i="38"/>
  <c r="G972" i="38"/>
  <c r="F972" i="38"/>
  <c r="G971" i="38"/>
  <c r="F971" i="38"/>
  <c r="G970" i="38"/>
  <c r="F970" i="38"/>
  <c r="G969" i="38"/>
  <c r="F969" i="38"/>
  <c r="G968" i="38"/>
  <c r="F968" i="38"/>
  <c r="G967" i="38"/>
  <c r="F967" i="38"/>
  <c r="G966" i="38"/>
  <c r="F966" i="38"/>
  <c r="G965" i="38"/>
  <c r="F965" i="38"/>
  <c r="G964" i="38"/>
  <c r="F964" i="38"/>
  <c r="G963" i="38"/>
  <c r="F963" i="38"/>
  <c r="G962" i="38"/>
  <c r="F962" i="38"/>
  <c r="G961" i="38"/>
  <c r="F961" i="38"/>
  <c r="G960" i="38"/>
  <c r="F960" i="38"/>
  <c r="G959" i="38"/>
  <c r="F959" i="38"/>
  <c r="G958" i="38"/>
  <c r="F958" i="38"/>
  <c r="G957" i="38"/>
  <c r="F957" i="38"/>
  <c r="G956" i="38"/>
  <c r="F956" i="38"/>
  <c r="G955" i="38"/>
  <c r="F955" i="38"/>
  <c r="G954" i="38"/>
  <c r="F954" i="38"/>
  <c r="G953" i="38"/>
  <c r="F953" i="38"/>
  <c r="G952" i="38"/>
  <c r="F952" i="38"/>
  <c r="G951" i="38"/>
  <c r="F951" i="38"/>
  <c r="G950" i="38"/>
  <c r="F950" i="38"/>
  <c r="G949" i="38"/>
  <c r="F949" i="38"/>
  <c r="G948" i="38"/>
  <c r="F948" i="38"/>
  <c r="G947" i="38"/>
  <c r="F947" i="38"/>
  <c r="G946" i="38"/>
  <c r="F946" i="38"/>
  <c r="G945" i="38"/>
  <c r="F945" i="38"/>
  <c r="G944" i="38"/>
  <c r="F944" i="38"/>
  <c r="G943" i="38"/>
  <c r="F943" i="38"/>
  <c r="G942" i="38"/>
  <c r="F942" i="38"/>
  <c r="G941" i="38"/>
  <c r="F941" i="38"/>
  <c r="G940" i="38"/>
  <c r="F940" i="38"/>
  <c r="G939" i="38"/>
  <c r="F939" i="38"/>
  <c r="G938" i="38"/>
  <c r="F938" i="38"/>
  <c r="G937" i="38"/>
  <c r="I18" i="38" s="1"/>
  <c r="F937" i="38"/>
  <c r="G936" i="38"/>
  <c r="F936" i="38"/>
  <c r="G935" i="38"/>
  <c r="F935" i="38"/>
  <c r="G934" i="38"/>
  <c r="F934" i="38"/>
  <c r="G933" i="38"/>
  <c r="F933" i="38"/>
  <c r="G932" i="38"/>
  <c r="F932" i="38"/>
  <c r="G931" i="38"/>
  <c r="F931" i="38"/>
  <c r="G930" i="38"/>
  <c r="F930" i="38"/>
  <c r="G929" i="38"/>
  <c r="F929" i="38"/>
  <c r="G928" i="38"/>
  <c r="F928" i="38"/>
  <c r="G927" i="38"/>
  <c r="F927" i="38"/>
  <c r="G926" i="38"/>
  <c r="F926" i="38"/>
  <c r="G925" i="38"/>
  <c r="F925" i="38"/>
  <c r="G924" i="38"/>
  <c r="F924" i="38"/>
  <c r="G923" i="38"/>
  <c r="F923" i="38"/>
  <c r="G922" i="38"/>
  <c r="F922" i="38"/>
  <c r="G921" i="38"/>
  <c r="F921" i="38"/>
  <c r="G920" i="38"/>
  <c r="F920" i="38"/>
  <c r="G919" i="38"/>
  <c r="F919" i="38"/>
  <c r="G918" i="38"/>
  <c r="F918" i="38"/>
  <c r="G917" i="38"/>
  <c r="F917" i="38"/>
  <c r="G916" i="38"/>
  <c r="F916" i="38"/>
  <c r="G915" i="38"/>
  <c r="F915" i="38"/>
  <c r="G914" i="38"/>
  <c r="F914" i="38"/>
  <c r="G913" i="38"/>
  <c r="F913" i="38"/>
  <c r="G912" i="38"/>
  <c r="F912" i="38"/>
  <c r="G911" i="38"/>
  <c r="F911" i="38"/>
  <c r="G910" i="38"/>
  <c r="F910" i="38"/>
  <c r="G909" i="38"/>
  <c r="F909" i="38"/>
  <c r="G908" i="38"/>
  <c r="F908" i="38"/>
  <c r="G907" i="38"/>
  <c r="F907" i="38"/>
  <c r="G906" i="38"/>
  <c r="F906" i="38"/>
  <c r="G905" i="38"/>
  <c r="F905" i="38"/>
  <c r="G904" i="38"/>
  <c r="F904" i="38"/>
  <c r="G903" i="38"/>
  <c r="F903" i="38"/>
  <c r="G902" i="38"/>
  <c r="F902" i="38"/>
  <c r="G901" i="38"/>
  <c r="F901" i="38"/>
  <c r="G900" i="38"/>
  <c r="F900" i="38"/>
  <c r="G899" i="38"/>
  <c r="F899" i="38"/>
  <c r="G898" i="38"/>
  <c r="F898" i="38"/>
  <c r="G897" i="38"/>
  <c r="F897" i="38"/>
  <c r="G896" i="38"/>
  <c r="F896" i="38"/>
  <c r="G895" i="38"/>
  <c r="F895" i="38"/>
  <c r="G894" i="38"/>
  <c r="F894" i="38"/>
  <c r="G893" i="38"/>
  <c r="F893" i="38"/>
  <c r="G892" i="38"/>
  <c r="F892" i="38"/>
  <c r="G891" i="38"/>
  <c r="F891" i="38"/>
  <c r="G890" i="38"/>
  <c r="F890" i="38"/>
  <c r="G889" i="38"/>
  <c r="F889" i="38"/>
  <c r="G888" i="38"/>
  <c r="F888" i="38"/>
  <c r="G887" i="38"/>
  <c r="I22" i="38" s="1"/>
  <c r="F887" i="38"/>
  <c r="G886" i="38"/>
  <c r="F886" i="38"/>
  <c r="G885" i="38"/>
  <c r="F885" i="38"/>
  <c r="G884" i="38"/>
  <c r="F884" i="38"/>
  <c r="G883" i="38"/>
  <c r="F883" i="38"/>
  <c r="G882" i="38"/>
  <c r="F882" i="38"/>
  <c r="G881" i="38"/>
  <c r="F881" i="38"/>
  <c r="G880" i="38"/>
  <c r="F880" i="38"/>
  <c r="G879" i="38"/>
  <c r="F879" i="38"/>
  <c r="G878" i="38"/>
  <c r="F878" i="38"/>
  <c r="G877" i="38"/>
  <c r="F877" i="38"/>
  <c r="G876" i="38"/>
  <c r="F876" i="38"/>
  <c r="G875" i="38"/>
  <c r="F875" i="38"/>
  <c r="G874" i="38"/>
  <c r="F874" i="38"/>
  <c r="G873" i="38"/>
  <c r="F873" i="38"/>
  <c r="G872" i="38"/>
  <c r="F872" i="38"/>
  <c r="G871" i="38"/>
  <c r="F871" i="38"/>
  <c r="G870" i="38"/>
  <c r="F870" i="38"/>
  <c r="G869" i="38"/>
  <c r="F869" i="38"/>
  <c r="G868" i="38"/>
  <c r="F868" i="38"/>
  <c r="G867" i="38"/>
  <c r="F867" i="38"/>
  <c r="G866" i="38"/>
  <c r="F866" i="38"/>
  <c r="G865" i="38"/>
  <c r="F865" i="38"/>
  <c r="G864" i="38"/>
  <c r="F864" i="38"/>
  <c r="G863" i="38"/>
  <c r="F863" i="38"/>
  <c r="G862" i="38"/>
  <c r="F862" i="38"/>
  <c r="G861" i="38"/>
  <c r="F861" i="38"/>
  <c r="G860" i="38"/>
  <c r="F860" i="38"/>
  <c r="G859" i="38"/>
  <c r="F859" i="38"/>
  <c r="G858" i="38"/>
  <c r="F858" i="38"/>
  <c r="G857" i="38"/>
  <c r="F857" i="38"/>
  <c r="G856" i="38"/>
  <c r="F856" i="38"/>
  <c r="G855" i="38"/>
  <c r="F855" i="38"/>
  <c r="G854" i="38"/>
  <c r="F854" i="38"/>
  <c r="G853" i="38"/>
  <c r="F853" i="38"/>
  <c r="G852" i="38"/>
  <c r="F852" i="38"/>
  <c r="G851" i="38"/>
  <c r="F851" i="38"/>
  <c r="G850" i="38"/>
  <c r="F850" i="38"/>
  <c r="G849" i="38"/>
  <c r="F849" i="38"/>
  <c r="G848" i="38"/>
  <c r="F848" i="38"/>
  <c r="G847" i="38"/>
  <c r="F847" i="38"/>
  <c r="G846" i="38"/>
  <c r="F846" i="38"/>
  <c r="G845" i="38"/>
  <c r="F845" i="38"/>
  <c r="G844" i="38"/>
  <c r="F844" i="38"/>
  <c r="G843" i="38"/>
  <c r="F843" i="38"/>
  <c r="G842" i="38"/>
  <c r="F842" i="38"/>
  <c r="G841" i="38"/>
  <c r="F841" i="38"/>
  <c r="G840" i="38"/>
  <c r="F840" i="38"/>
  <c r="G839" i="38"/>
  <c r="F839" i="38"/>
  <c r="G838" i="38"/>
  <c r="F838" i="38"/>
  <c r="G837" i="38"/>
  <c r="I26" i="38" s="1"/>
  <c r="F837" i="38"/>
  <c r="G836" i="38"/>
  <c r="F836" i="38"/>
  <c r="G835" i="38"/>
  <c r="F835" i="38"/>
  <c r="G834" i="38"/>
  <c r="F834" i="38"/>
  <c r="G833" i="38"/>
  <c r="F833" i="38"/>
  <c r="G832" i="38"/>
  <c r="F832" i="38"/>
  <c r="G831" i="38"/>
  <c r="F831" i="38"/>
  <c r="G830" i="38"/>
  <c r="F830" i="38"/>
  <c r="G829" i="38"/>
  <c r="F829" i="38"/>
  <c r="G828" i="38"/>
  <c r="F828" i="38"/>
  <c r="G827" i="38"/>
  <c r="F827" i="38"/>
  <c r="G826" i="38"/>
  <c r="F826" i="38"/>
  <c r="G825" i="38"/>
  <c r="F825" i="38"/>
  <c r="G824" i="38"/>
  <c r="F824" i="38"/>
  <c r="G823" i="38"/>
  <c r="F823" i="38"/>
  <c r="G822" i="38"/>
  <c r="F822" i="38"/>
  <c r="G821" i="38"/>
  <c r="F821" i="38"/>
  <c r="G820" i="38"/>
  <c r="F820" i="38"/>
  <c r="G819" i="38"/>
  <c r="F819" i="38"/>
  <c r="G818" i="38"/>
  <c r="F818" i="38"/>
  <c r="G817" i="38"/>
  <c r="F817" i="38"/>
  <c r="G816" i="38"/>
  <c r="F816" i="38"/>
  <c r="G815" i="38"/>
  <c r="F815" i="38"/>
  <c r="G814" i="38"/>
  <c r="F814" i="38"/>
  <c r="G813" i="38"/>
  <c r="F813" i="38"/>
  <c r="G812" i="38"/>
  <c r="F812" i="38"/>
  <c r="G811" i="38"/>
  <c r="F811" i="38"/>
  <c r="G810" i="38"/>
  <c r="F810" i="38"/>
  <c r="G809" i="38"/>
  <c r="F809" i="38"/>
  <c r="G808" i="38"/>
  <c r="F808" i="38"/>
  <c r="G807" i="38"/>
  <c r="F807" i="38"/>
  <c r="G806" i="38"/>
  <c r="F806" i="38"/>
  <c r="G805" i="38"/>
  <c r="F805" i="38"/>
  <c r="G804" i="38"/>
  <c r="F804" i="38"/>
  <c r="G803" i="38"/>
  <c r="F803" i="38"/>
  <c r="G802" i="38"/>
  <c r="F802" i="38"/>
  <c r="G801" i="38"/>
  <c r="F801" i="38"/>
  <c r="G800" i="38"/>
  <c r="F800" i="38"/>
  <c r="G799" i="38"/>
  <c r="F799" i="38"/>
  <c r="G798" i="38"/>
  <c r="F798" i="38"/>
  <c r="G797" i="38"/>
  <c r="F797" i="38"/>
  <c r="G796" i="38"/>
  <c r="F796" i="38"/>
  <c r="G795" i="38"/>
  <c r="F795" i="38"/>
  <c r="G794" i="38"/>
  <c r="F794" i="38"/>
  <c r="G793" i="38"/>
  <c r="F793" i="38"/>
  <c r="G792" i="38"/>
  <c r="F792" i="38"/>
  <c r="G791" i="38"/>
  <c r="F791" i="38"/>
  <c r="G790" i="38"/>
  <c r="F790" i="38"/>
  <c r="G789" i="38"/>
  <c r="F789" i="38"/>
  <c r="G788" i="38"/>
  <c r="F788" i="38"/>
  <c r="G787" i="38"/>
  <c r="I30" i="38" s="1"/>
  <c r="F787" i="38"/>
  <c r="G786" i="38"/>
  <c r="F786" i="38"/>
  <c r="G785" i="38"/>
  <c r="F785" i="38"/>
  <c r="G784" i="38"/>
  <c r="F784" i="38"/>
  <c r="G783" i="38"/>
  <c r="F783" i="38"/>
  <c r="G782" i="38"/>
  <c r="F782" i="38"/>
  <c r="G781" i="38"/>
  <c r="F781" i="38"/>
  <c r="G780" i="38"/>
  <c r="F780" i="38"/>
  <c r="G779" i="38"/>
  <c r="F779" i="38"/>
  <c r="G778" i="38"/>
  <c r="F778" i="38"/>
  <c r="G777" i="38"/>
  <c r="F777" i="38"/>
  <c r="G776" i="38"/>
  <c r="F776" i="38"/>
  <c r="G775" i="38"/>
  <c r="F775" i="38"/>
  <c r="G774" i="38"/>
  <c r="F774" i="38"/>
  <c r="G773" i="38"/>
  <c r="F773" i="38"/>
  <c r="G772" i="38"/>
  <c r="F772" i="38"/>
  <c r="G771" i="38"/>
  <c r="F771" i="38"/>
  <c r="G770" i="38"/>
  <c r="F770" i="38"/>
  <c r="G769" i="38"/>
  <c r="F769" i="38"/>
  <c r="G768" i="38"/>
  <c r="F768" i="38"/>
  <c r="G767" i="38"/>
  <c r="F767" i="38"/>
  <c r="G766" i="38"/>
  <c r="F766" i="38"/>
  <c r="G765" i="38"/>
  <c r="F765" i="38"/>
  <c r="G764" i="38"/>
  <c r="F764" i="38"/>
  <c r="G763" i="38"/>
  <c r="F763" i="38"/>
  <c r="G762" i="38"/>
  <c r="F762" i="38"/>
  <c r="G761" i="38"/>
  <c r="F761" i="38"/>
  <c r="G760" i="38"/>
  <c r="F760" i="38"/>
  <c r="G759" i="38"/>
  <c r="F759" i="38"/>
  <c r="G758" i="38"/>
  <c r="F758" i="38"/>
  <c r="G757" i="38"/>
  <c r="F757" i="38"/>
  <c r="G756" i="38"/>
  <c r="F756" i="38"/>
  <c r="G755" i="38"/>
  <c r="F755" i="38"/>
  <c r="G754" i="38"/>
  <c r="F754" i="38"/>
  <c r="G753" i="38"/>
  <c r="F753" i="38"/>
  <c r="G752" i="38"/>
  <c r="F752" i="38"/>
  <c r="G751" i="38"/>
  <c r="F751" i="38"/>
  <c r="G750" i="38"/>
  <c r="F750" i="38"/>
  <c r="G749" i="38"/>
  <c r="F749" i="38"/>
  <c r="G748" i="38"/>
  <c r="F748" i="38"/>
  <c r="G747" i="38"/>
  <c r="F747" i="38"/>
  <c r="G746" i="38"/>
  <c r="F746" i="38"/>
  <c r="G745" i="38"/>
  <c r="F745" i="38"/>
  <c r="G744" i="38"/>
  <c r="F744" i="38"/>
  <c r="G743" i="38"/>
  <c r="F743" i="38"/>
  <c r="G742" i="38"/>
  <c r="F742" i="38"/>
  <c r="G741" i="38"/>
  <c r="F741" i="38"/>
  <c r="G740" i="38"/>
  <c r="F740" i="38"/>
  <c r="G739" i="38"/>
  <c r="F739" i="38"/>
  <c r="G738" i="38"/>
  <c r="F738" i="38"/>
  <c r="G737" i="38"/>
  <c r="F737" i="38"/>
  <c r="G736" i="38"/>
  <c r="F736" i="38"/>
  <c r="G735" i="38"/>
  <c r="F735" i="38"/>
  <c r="G734" i="38"/>
  <c r="F734" i="38"/>
  <c r="G733" i="38"/>
  <c r="F733" i="38"/>
  <c r="G732" i="38"/>
  <c r="F732" i="38"/>
  <c r="G731" i="38"/>
  <c r="F731" i="38"/>
  <c r="G730" i="38"/>
  <c r="F730" i="38"/>
  <c r="G729" i="38"/>
  <c r="F729" i="38"/>
  <c r="G728" i="38"/>
  <c r="F728" i="38"/>
  <c r="G727" i="38"/>
  <c r="F727" i="38"/>
  <c r="G726" i="38"/>
  <c r="F726" i="38"/>
  <c r="G725" i="38"/>
  <c r="F725" i="38"/>
  <c r="G724" i="38"/>
  <c r="F724" i="38"/>
  <c r="G723" i="38"/>
  <c r="F723" i="38"/>
  <c r="G722" i="38"/>
  <c r="F722" i="38"/>
  <c r="G721" i="38"/>
  <c r="F721" i="38"/>
  <c r="G720" i="38"/>
  <c r="F720" i="38"/>
  <c r="G719" i="38"/>
  <c r="F719" i="38"/>
  <c r="G718" i="38"/>
  <c r="F718" i="38"/>
  <c r="G717" i="38"/>
  <c r="F717" i="38"/>
  <c r="G716" i="38"/>
  <c r="F716" i="38"/>
  <c r="G715" i="38"/>
  <c r="F715" i="38"/>
  <c r="G714" i="38"/>
  <c r="F714" i="38"/>
  <c r="G713" i="38"/>
  <c r="F713" i="38"/>
  <c r="G712" i="38"/>
  <c r="F712" i="38"/>
  <c r="G711" i="38"/>
  <c r="F711" i="38"/>
  <c r="G710" i="38"/>
  <c r="F710" i="38"/>
  <c r="G709" i="38"/>
  <c r="F709" i="38"/>
  <c r="G708" i="38"/>
  <c r="F708" i="38"/>
  <c r="G707" i="38"/>
  <c r="F707" i="38"/>
  <c r="G706" i="38"/>
  <c r="F706" i="38"/>
  <c r="G705" i="38"/>
  <c r="F705" i="38"/>
  <c r="G704" i="38"/>
  <c r="F704" i="38"/>
  <c r="G703" i="38"/>
  <c r="F703" i="38"/>
  <c r="G702" i="38"/>
  <c r="F702" i="38"/>
  <c r="G701" i="38"/>
  <c r="F701" i="38"/>
  <c r="G700" i="38"/>
  <c r="F700" i="38"/>
  <c r="G699" i="38"/>
  <c r="F699" i="38"/>
  <c r="G698" i="38"/>
  <c r="F698" i="38"/>
  <c r="G697" i="38"/>
  <c r="F697" i="38"/>
  <c r="G696" i="38"/>
  <c r="F696" i="38"/>
  <c r="G695" i="38"/>
  <c r="F695" i="38"/>
  <c r="G694" i="38"/>
  <c r="F694" i="38"/>
  <c r="G693" i="38"/>
  <c r="F693" i="38"/>
  <c r="G692" i="38"/>
  <c r="F692" i="38"/>
  <c r="G691" i="38"/>
  <c r="F691" i="38"/>
  <c r="G690" i="38"/>
  <c r="F690" i="38"/>
  <c r="G689" i="38"/>
  <c r="F689" i="38"/>
  <c r="G688" i="38"/>
  <c r="F688" i="38"/>
  <c r="G687" i="38"/>
  <c r="F687" i="38"/>
  <c r="G686" i="38"/>
  <c r="F686" i="38"/>
  <c r="G685" i="38"/>
  <c r="F685" i="38"/>
  <c r="G684" i="38"/>
  <c r="F684" i="38"/>
  <c r="G683" i="38"/>
  <c r="F683" i="38"/>
  <c r="G682" i="38"/>
  <c r="F682" i="38"/>
  <c r="G681" i="38"/>
  <c r="F681" i="38"/>
  <c r="G680" i="38"/>
  <c r="F680" i="38"/>
  <c r="G679" i="38"/>
  <c r="F679" i="38"/>
  <c r="G678" i="38"/>
  <c r="F678" i="38"/>
  <c r="G677" i="38"/>
  <c r="F677" i="38"/>
  <c r="G676" i="38"/>
  <c r="F676" i="38"/>
  <c r="G675" i="38"/>
  <c r="F675" i="38"/>
  <c r="G674" i="38"/>
  <c r="F674" i="38"/>
  <c r="G673" i="38"/>
  <c r="F673" i="38"/>
  <c r="G672" i="38"/>
  <c r="F672" i="38"/>
  <c r="G671" i="38"/>
  <c r="F671" i="38"/>
  <c r="G670" i="38"/>
  <c r="F670" i="38"/>
  <c r="G669" i="38"/>
  <c r="F669" i="38"/>
  <c r="G668" i="38"/>
  <c r="F668" i="38"/>
  <c r="G667" i="38"/>
  <c r="F667" i="38"/>
  <c r="G666" i="38"/>
  <c r="F666" i="38"/>
  <c r="G665" i="38"/>
  <c r="F665" i="38"/>
  <c r="G664" i="38"/>
  <c r="F664" i="38"/>
  <c r="G663" i="38"/>
  <c r="F663" i="38"/>
  <c r="G662" i="38"/>
  <c r="F662" i="38"/>
  <c r="G661" i="38"/>
  <c r="F661" i="38"/>
  <c r="G660" i="38"/>
  <c r="F660" i="38"/>
  <c r="G659" i="38"/>
  <c r="F659" i="38"/>
  <c r="G658" i="38"/>
  <c r="F658" i="38"/>
  <c r="G657" i="38"/>
  <c r="F657" i="38"/>
  <c r="G656" i="38"/>
  <c r="F656" i="38"/>
  <c r="G655" i="38"/>
  <c r="F655" i="38"/>
  <c r="G654" i="38"/>
  <c r="F654" i="38"/>
  <c r="G653" i="38"/>
  <c r="F653" i="38"/>
  <c r="G652" i="38"/>
  <c r="F652" i="38"/>
  <c r="G651" i="38"/>
  <c r="F651" i="38"/>
  <c r="G650" i="38"/>
  <c r="F650" i="38"/>
  <c r="G649" i="38"/>
  <c r="F649" i="38"/>
  <c r="G648" i="38"/>
  <c r="F648" i="38"/>
  <c r="G647" i="38"/>
  <c r="F647" i="38"/>
  <c r="G646" i="38"/>
  <c r="F646" i="38"/>
  <c r="G645" i="38"/>
  <c r="F645" i="38"/>
  <c r="G644" i="38"/>
  <c r="F644" i="38"/>
  <c r="G643" i="38"/>
  <c r="F643" i="38"/>
  <c r="G642" i="38"/>
  <c r="F642" i="38"/>
  <c r="G641" i="38"/>
  <c r="F641" i="38"/>
  <c r="G640" i="38"/>
  <c r="F640" i="38"/>
  <c r="G639" i="38"/>
  <c r="F639" i="38"/>
  <c r="G638" i="38"/>
  <c r="F638" i="38"/>
  <c r="G637" i="38"/>
  <c r="F637" i="38"/>
  <c r="G636" i="38"/>
  <c r="F636" i="38"/>
  <c r="G635" i="38"/>
  <c r="F635" i="38"/>
  <c r="G634" i="38"/>
  <c r="F634" i="38"/>
  <c r="G633" i="38"/>
  <c r="F633" i="38"/>
  <c r="G632" i="38"/>
  <c r="F632" i="38"/>
  <c r="G631" i="38"/>
  <c r="F631" i="38"/>
  <c r="G630" i="38"/>
  <c r="F630" i="38"/>
  <c r="G629" i="38"/>
  <c r="F629" i="38"/>
  <c r="G628" i="38"/>
  <c r="F628" i="38"/>
  <c r="G627" i="38"/>
  <c r="F627" i="38"/>
  <c r="G626" i="38"/>
  <c r="F626" i="38"/>
  <c r="G625" i="38"/>
  <c r="F625" i="38"/>
  <c r="G624" i="38"/>
  <c r="F624" i="38"/>
  <c r="G623" i="38"/>
  <c r="F623" i="38"/>
  <c r="G622" i="38"/>
  <c r="F622" i="38"/>
  <c r="G621" i="38"/>
  <c r="F621" i="38"/>
  <c r="G620" i="38"/>
  <c r="F620" i="38"/>
  <c r="G619" i="38"/>
  <c r="F619" i="38"/>
  <c r="G618" i="38"/>
  <c r="F618" i="38"/>
  <c r="G617" i="38"/>
  <c r="F617" i="38"/>
  <c r="G616" i="38"/>
  <c r="F616" i="38"/>
  <c r="G615" i="38"/>
  <c r="F615" i="38"/>
  <c r="G614" i="38"/>
  <c r="F614" i="38"/>
  <c r="G613" i="38"/>
  <c r="F613" i="38"/>
  <c r="G612" i="38"/>
  <c r="F612" i="38"/>
  <c r="G611" i="38"/>
  <c r="F611" i="38"/>
  <c r="G610" i="38"/>
  <c r="F610" i="38"/>
  <c r="G609" i="38"/>
  <c r="F609" i="38"/>
  <c r="G608" i="38"/>
  <c r="F608" i="38"/>
  <c r="G607" i="38"/>
  <c r="F607" i="38"/>
  <c r="G606" i="38"/>
  <c r="F606" i="38"/>
  <c r="G605" i="38"/>
  <c r="F605" i="38"/>
  <c r="G604" i="38"/>
  <c r="F604" i="38"/>
  <c r="G603" i="38"/>
  <c r="F603" i="38"/>
  <c r="G602" i="38"/>
  <c r="F602" i="38"/>
  <c r="G601" i="38"/>
  <c r="F601" i="38"/>
  <c r="G600" i="38"/>
  <c r="F600" i="38"/>
  <c r="G599" i="38"/>
  <c r="F599" i="38"/>
  <c r="G598" i="38"/>
  <c r="F598" i="38"/>
  <c r="G597" i="38"/>
  <c r="F597" i="38"/>
  <c r="G596" i="38"/>
  <c r="F596" i="38"/>
  <c r="G595" i="38"/>
  <c r="F595" i="38"/>
  <c r="G594" i="38"/>
  <c r="F594" i="38"/>
  <c r="G593" i="38"/>
  <c r="F593" i="38"/>
  <c r="G592" i="38"/>
  <c r="F592" i="38"/>
  <c r="G591" i="38"/>
  <c r="F591" i="38"/>
  <c r="G590" i="38"/>
  <c r="F590" i="38"/>
  <c r="G589" i="38"/>
  <c r="F589" i="38"/>
  <c r="G588" i="38"/>
  <c r="F588" i="38"/>
  <c r="G587" i="38"/>
  <c r="F587" i="38"/>
  <c r="G586" i="38"/>
  <c r="F586" i="38"/>
  <c r="G585" i="38"/>
  <c r="F585" i="38"/>
  <c r="G584" i="38"/>
  <c r="F584" i="38"/>
  <c r="G583" i="38"/>
  <c r="F583" i="38"/>
  <c r="G582" i="38"/>
  <c r="F582" i="38"/>
  <c r="G581" i="38"/>
  <c r="F581" i="38"/>
  <c r="G580" i="38"/>
  <c r="F580" i="38"/>
  <c r="G579" i="38"/>
  <c r="F579" i="38"/>
  <c r="G578" i="38"/>
  <c r="F578" i="38"/>
  <c r="G577" i="38"/>
  <c r="F577" i="38"/>
  <c r="G576" i="38"/>
  <c r="F576" i="38"/>
  <c r="G575" i="38"/>
  <c r="F575" i="38"/>
  <c r="G574" i="38"/>
  <c r="F574" i="38"/>
  <c r="G573" i="38"/>
  <c r="F573" i="38"/>
  <c r="G572" i="38"/>
  <c r="F572" i="38"/>
  <c r="G571" i="38"/>
  <c r="F571" i="38"/>
  <c r="G570" i="38"/>
  <c r="F570" i="38"/>
  <c r="G569" i="38"/>
  <c r="F569" i="38"/>
  <c r="G568" i="38"/>
  <c r="F568" i="38"/>
  <c r="G567" i="38"/>
  <c r="F567" i="38"/>
  <c r="G566" i="38"/>
  <c r="F566" i="38"/>
  <c r="G565" i="38"/>
  <c r="F565" i="38"/>
  <c r="G564" i="38"/>
  <c r="F564" i="38"/>
  <c r="G563" i="38"/>
  <c r="F563" i="38"/>
  <c r="G562" i="38"/>
  <c r="F562" i="38"/>
  <c r="G561" i="38"/>
  <c r="F561" i="38"/>
  <c r="G560" i="38"/>
  <c r="F560" i="38"/>
  <c r="G559" i="38"/>
  <c r="F559" i="38"/>
  <c r="G558" i="38"/>
  <c r="F558" i="38"/>
  <c r="G557" i="38"/>
  <c r="F557" i="38"/>
  <c r="G556" i="38"/>
  <c r="F556" i="38"/>
  <c r="G555" i="38"/>
  <c r="F555" i="38"/>
  <c r="G554" i="38"/>
  <c r="F554" i="38"/>
  <c r="G553" i="38"/>
  <c r="F553" i="38"/>
  <c r="G552" i="38"/>
  <c r="F552" i="38"/>
  <c r="G551" i="38"/>
  <c r="F551" i="38"/>
  <c r="G550" i="38"/>
  <c r="F550" i="38"/>
  <c r="G549" i="38"/>
  <c r="F549" i="38"/>
  <c r="G548" i="38"/>
  <c r="F548" i="38"/>
  <c r="G547" i="38"/>
  <c r="F547" i="38"/>
  <c r="G546" i="38"/>
  <c r="F546" i="38"/>
  <c r="G545" i="38"/>
  <c r="F545" i="38"/>
  <c r="G544" i="38"/>
  <c r="F544" i="38"/>
  <c r="G543" i="38"/>
  <c r="F543" i="38"/>
  <c r="G542" i="38"/>
  <c r="F542" i="38"/>
  <c r="G541" i="38"/>
  <c r="F541" i="38"/>
  <c r="G540" i="38"/>
  <c r="F540" i="38"/>
  <c r="G539" i="38"/>
  <c r="F539" i="38"/>
  <c r="G538" i="38"/>
  <c r="F538" i="38"/>
  <c r="G537" i="38"/>
  <c r="F537" i="38"/>
  <c r="G536" i="38"/>
  <c r="F536" i="38"/>
  <c r="G535" i="38"/>
  <c r="F535" i="38"/>
  <c r="G534" i="38"/>
  <c r="F534" i="38"/>
  <c r="G533" i="38"/>
  <c r="F533" i="38"/>
  <c r="G532" i="38"/>
  <c r="F532" i="38"/>
  <c r="G531" i="38"/>
  <c r="F531" i="38"/>
  <c r="G530" i="38"/>
  <c r="F530" i="38"/>
  <c r="G529" i="38"/>
  <c r="F529" i="38"/>
  <c r="G528" i="38"/>
  <c r="F528" i="38"/>
  <c r="G527" i="38"/>
  <c r="F527" i="38"/>
  <c r="G526" i="38"/>
  <c r="F526" i="38"/>
  <c r="G525" i="38"/>
  <c r="F525" i="38"/>
  <c r="G524" i="38"/>
  <c r="F524" i="38"/>
  <c r="G523" i="38"/>
  <c r="F523" i="38"/>
  <c r="G522" i="38"/>
  <c r="F522" i="38"/>
  <c r="G521" i="38"/>
  <c r="F521" i="38"/>
  <c r="G520" i="38"/>
  <c r="F520" i="38"/>
  <c r="G519" i="38"/>
  <c r="F519" i="38"/>
  <c r="G518" i="38"/>
  <c r="F518" i="38"/>
  <c r="G517" i="38"/>
  <c r="F517" i="38"/>
  <c r="G516" i="38"/>
  <c r="F516" i="38"/>
  <c r="G515" i="38"/>
  <c r="F515" i="38"/>
  <c r="G514" i="38"/>
  <c r="F514" i="38"/>
  <c r="G513" i="38"/>
  <c r="F513" i="38"/>
  <c r="G512" i="38"/>
  <c r="F512" i="38"/>
  <c r="G511" i="38"/>
  <c r="F511" i="38"/>
  <c r="G510" i="38"/>
  <c r="F510" i="38"/>
  <c r="G509" i="38"/>
  <c r="F509" i="38"/>
  <c r="G508" i="38"/>
  <c r="F508" i="38"/>
  <c r="G507" i="38"/>
  <c r="F507" i="38"/>
  <c r="G506" i="38"/>
  <c r="F506" i="38"/>
  <c r="G505" i="38"/>
  <c r="F505" i="38"/>
  <c r="G504" i="38"/>
  <c r="F504" i="38"/>
  <c r="G503" i="38"/>
  <c r="F503" i="38"/>
  <c r="G502" i="38"/>
  <c r="F502" i="38"/>
  <c r="G501" i="38"/>
  <c r="F501" i="38"/>
  <c r="G500" i="38"/>
  <c r="F500" i="38"/>
  <c r="G499" i="38"/>
  <c r="F499" i="38"/>
  <c r="G498" i="38"/>
  <c r="F498" i="38"/>
  <c r="G497" i="38"/>
  <c r="F497" i="38"/>
  <c r="G496" i="38"/>
  <c r="F496" i="38"/>
  <c r="G495" i="38"/>
  <c r="F495" i="38"/>
  <c r="G494" i="38"/>
  <c r="F494" i="38"/>
  <c r="G493" i="38"/>
  <c r="F493" i="38"/>
  <c r="G492" i="38"/>
  <c r="F492" i="38"/>
  <c r="G491" i="38"/>
  <c r="F491" i="38"/>
  <c r="G490" i="38"/>
  <c r="F490" i="38"/>
  <c r="G489" i="38"/>
  <c r="F489" i="38"/>
  <c r="G488" i="38"/>
  <c r="F488" i="38"/>
  <c r="G487" i="38"/>
  <c r="F487" i="38"/>
  <c r="G486" i="38"/>
  <c r="F486" i="38"/>
  <c r="G485" i="38"/>
  <c r="F485" i="38"/>
  <c r="G484" i="38"/>
  <c r="F484" i="38"/>
  <c r="G483" i="38"/>
  <c r="F483" i="38"/>
  <c r="G482" i="38"/>
  <c r="F482" i="38"/>
  <c r="G481" i="38"/>
  <c r="F481" i="38"/>
  <c r="G480" i="38"/>
  <c r="F480" i="38"/>
  <c r="G479" i="38"/>
  <c r="F479" i="38"/>
  <c r="G478" i="38"/>
  <c r="F478" i="38"/>
  <c r="G477" i="38"/>
  <c r="F477" i="38"/>
  <c r="G476" i="38"/>
  <c r="F476" i="38"/>
  <c r="G475" i="38"/>
  <c r="F475" i="38"/>
  <c r="G474" i="38"/>
  <c r="F474" i="38"/>
  <c r="G473" i="38"/>
  <c r="F473" i="38"/>
  <c r="G472" i="38"/>
  <c r="F472" i="38"/>
  <c r="G471" i="38"/>
  <c r="F471" i="38"/>
  <c r="G470" i="38"/>
  <c r="F470" i="38"/>
  <c r="G469" i="38"/>
  <c r="F469" i="38"/>
  <c r="G468" i="38"/>
  <c r="F468" i="38"/>
  <c r="G467" i="38"/>
  <c r="F467" i="38"/>
  <c r="G466" i="38"/>
  <c r="F466" i="38"/>
  <c r="G465" i="38"/>
  <c r="F465" i="38"/>
  <c r="G464" i="38"/>
  <c r="F464" i="38"/>
  <c r="G463" i="38"/>
  <c r="F463" i="38"/>
  <c r="G462" i="38"/>
  <c r="F462" i="38"/>
  <c r="G461" i="38"/>
  <c r="F461" i="38"/>
  <c r="G460" i="38"/>
  <c r="F460" i="38"/>
  <c r="G459" i="38"/>
  <c r="F459" i="38"/>
  <c r="G458" i="38"/>
  <c r="F458" i="38"/>
  <c r="G457" i="38"/>
  <c r="F457" i="38"/>
  <c r="G456" i="38"/>
  <c r="F456" i="38"/>
  <c r="G455" i="38"/>
  <c r="F455" i="38"/>
  <c r="G454" i="38"/>
  <c r="F454" i="38"/>
  <c r="G453" i="38"/>
  <c r="F453" i="38"/>
  <c r="G452" i="38"/>
  <c r="F452" i="38"/>
  <c r="G451" i="38"/>
  <c r="F451" i="38"/>
  <c r="G450" i="38"/>
  <c r="F450" i="38"/>
  <c r="G449" i="38"/>
  <c r="F449" i="38"/>
  <c r="G448" i="38"/>
  <c r="F448" i="38"/>
  <c r="G447" i="38"/>
  <c r="F447" i="38"/>
  <c r="G446" i="38"/>
  <c r="F446" i="38"/>
  <c r="G445" i="38"/>
  <c r="F445" i="38"/>
  <c r="G444" i="38"/>
  <c r="F444" i="38"/>
  <c r="G443" i="38"/>
  <c r="F443" i="38"/>
  <c r="G442" i="38"/>
  <c r="F442" i="38"/>
  <c r="G441" i="38"/>
  <c r="F441" i="38"/>
  <c r="G440" i="38"/>
  <c r="F440" i="38"/>
  <c r="G439" i="38"/>
  <c r="F439" i="38"/>
  <c r="G438" i="38"/>
  <c r="F438" i="38"/>
  <c r="G437" i="38"/>
  <c r="F437" i="38"/>
  <c r="G436" i="38"/>
  <c r="F436" i="38"/>
  <c r="G435" i="38"/>
  <c r="F435" i="38"/>
  <c r="G434" i="38"/>
  <c r="F434" i="38"/>
  <c r="G433" i="38"/>
  <c r="F433" i="38"/>
  <c r="G432" i="38"/>
  <c r="F432" i="38"/>
  <c r="G431" i="38"/>
  <c r="F431" i="38"/>
  <c r="G430" i="38"/>
  <c r="F430" i="38"/>
  <c r="G429" i="38"/>
  <c r="F429" i="38"/>
  <c r="G428" i="38"/>
  <c r="F428" i="38"/>
  <c r="G427" i="38"/>
  <c r="F427" i="38"/>
  <c r="G426" i="38"/>
  <c r="F426" i="38"/>
  <c r="G425" i="38"/>
  <c r="F425" i="38"/>
  <c r="G424" i="38"/>
  <c r="F424" i="38"/>
  <c r="G423" i="38"/>
  <c r="F423" i="38"/>
  <c r="G422" i="38"/>
  <c r="F422" i="38"/>
  <c r="G421" i="38"/>
  <c r="F421" i="38"/>
  <c r="G420" i="38"/>
  <c r="F420" i="38"/>
  <c r="G419" i="38"/>
  <c r="F419" i="38"/>
  <c r="G418" i="38"/>
  <c r="F418" i="38"/>
  <c r="G417" i="38"/>
  <c r="F417" i="38"/>
  <c r="G416" i="38"/>
  <c r="F416" i="38"/>
  <c r="G415" i="38"/>
  <c r="F415" i="38"/>
  <c r="G414" i="38"/>
  <c r="F414" i="38"/>
  <c r="G413" i="38"/>
  <c r="F413" i="38"/>
  <c r="G412" i="38"/>
  <c r="F412" i="38"/>
  <c r="G411" i="38"/>
  <c r="F411" i="38"/>
  <c r="G410" i="38"/>
  <c r="F410" i="38"/>
  <c r="G409" i="38"/>
  <c r="F409" i="38"/>
  <c r="G408" i="38"/>
  <c r="F408" i="38"/>
  <c r="G407" i="38"/>
  <c r="F407" i="38"/>
  <c r="G406" i="38"/>
  <c r="F406" i="38"/>
  <c r="G405" i="38"/>
  <c r="F405" i="38"/>
  <c r="G404" i="38"/>
  <c r="F404" i="38"/>
  <c r="G403" i="38"/>
  <c r="F403" i="38"/>
  <c r="G402" i="38"/>
  <c r="F402" i="38"/>
  <c r="G401" i="38"/>
  <c r="F401" i="38"/>
  <c r="G400" i="38"/>
  <c r="F400" i="38"/>
  <c r="G399" i="38"/>
  <c r="F399" i="38"/>
  <c r="G398" i="38"/>
  <c r="F398" i="38"/>
  <c r="G397" i="38"/>
  <c r="F397" i="38"/>
  <c r="G396" i="38"/>
  <c r="F396" i="38"/>
  <c r="G395" i="38"/>
  <c r="F395" i="38"/>
  <c r="G394" i="38"/>
  <c r="F394" i="38"/>
  <c r="G393" i="38"/>
  <c r="F393" i="38"/>
  <c r="G392" i="38"/>
  <c r="F392" i="38"/>
  <c r="G391" i="38"/>
  <c r="F391" i="38"/>
  <c r="G390" i="38"/>
  <c r="F390" i="38"/>
  <c r="G389" i="38"/>
  <c r="F389" i="38"/>
  <c r="G388" i="38"/>
  <c r="F388" i="38"/>
  <c r="G387" i="38"/>
  <c r="F387" i="38"/>
  <c r="G386" i="38"/>
  <c r="F386" i="38"/>
  <c r="G385" i="38"/>
  <c r="F385" i="38"/>
  <c r="G384" i="38"/>
  <c r="F384" i="38"/>
  <c r="G383" i="38"/>
  <c r="F383" i="38"/>
  <c r="G382" i="38"/>
  <c r="F382" i="38"/>
  <c r="G381" i="38"/>
  <c r="F381" i="38"/>
  <c r="G380" i="38"/>
  <c r="F380" i="38"/>
  <c r="G379" i="38"/>
  <c r="F379" i="38"/>
  <c r="G378" i="38"/>
  <c r="F378" i="38"/>
  <c r="G377" i="38"/>
  <c r="F377" i="38"/>
  <c r="G376" i="38"/>
  <c r="F376" i="38"/>
  <c r="G375" i="38"/>
  <c r="F375" i="38"/>
  <c r="G374" i="38"/>
  <c r="F374" i="38"/>
  <c r="G373" i="38"/>
  <c r="F373" i="38"/>
  <c r="G372" i="38"/>
  <c r="F372" i="38"/>
  <c r="G371" i="38"/>
  <c r="F371" i="38"/>
  <c r="G370" i="38"/>
  <c r="F370" i="38"/>
  <c r="G369" i="38"/>
  <c r="F369" i="38"/>
  <c r="G368" i="38"/>
  <c r="F368" i="38"/>
  <c r="G367" i="38"/>
  <c r="F367" i="38"/>
  <c r="G366" i="38"/>
  <c r="F366" i="38"/>
  <c r="G365" i="38"/>
  <c r="F365" i="38"/>
  <c r="G364" i="38"/>
  <c r="F364" i="38"/>
  <c r="G363" i="38"/>
  <c r="F363" i="38"/>
  <c r="G362" i="38"/>
  <c r="F362" i="38"/>
  <c r="G361" i="38"/>
  <c r="F361" i="38"/>
  <c r="G360" i="38"/>
  <c r="F360" i="38"/>
  <c r="G359" i="38"/>
  <c r="F359" i="38"/>
  <c r="G358" i="38"/>
  <c r="F358" i="38"/>
  <c r="G357" i="38"/>
  <c r="F357" i="38"/>
  <c r="G356" i="38"/>
  <c r="F356" i="38"/>
  <c r="G355" i="38"/>
  <c r="F355" i="38"/>
  <c r="G354" i="38"/>
  <c r="F354" i="38"/>
  <c r="G353" i="38"/>
  <c r="F353" i="38"/>
  <c r="G352" i="38"/>
  <c r="F352" i="38"/>
  <c r="G351" i="38"/>
  <c r="F351" i="38"/>
  <c r="G350" i="38"/>
  <c r="F350" i="38"/>
  <c r="G349" i="38"/>
  <c r="F349" i="38"/>
  <c r="G348" i="38"/>
  <c r="F348" i="38"/>
  <c r="G347" i="38"/>
  <c r="F347" i="38"/>
  <c r="G346" i="38"/>
  <c r="F346" i="38"/>
  <c r="G345" i="38"/>
  <c r="F345" i="38"/>
  <c r="G344" i="38"/>
  <c r="F344" i="38"/>
  <c r="G343" i="38"/>
  <c r="F343" i="38"/>
  <c r="G342" i="38"/>
  <c r="F342" i="38"/>
  <c r="G341" i="38"/>
  <c r="F341" i="38"/>
  <c r="G340" i="38"/>
  <c r="F340" i="38"/>
  <c r="G339" i="38"/>
  <c r="F339" i="38"/>
  <c r="G338" i="38"/>
  <c r="F338" i="38"/>
  <c r="G337" i="38"/>
  <c r="F337" i="38"/>
  <c r="G336" i="38"/>
  <c r="F336" i="38"/>
  <c r="G335" i="38"/>
  <c r="F335" i="38"/>
  <c r="G334" i="38"/>
  <c r="F334" i="38"/>
  <c r="G333" i="38"/>
  <c r="F333" i="38"/>
  <c r="G332" i="38"/>
  <c r="F332" i="38"/>
  <c r="G331" i="38"/>
  <c r="F331" i="38"/>
  <c r="G330" i="38"/>
  <c r="F330" i="38"/>
  <c r="G329" i="38"/>
  <c r="F329" i="38"/>
  <c r="G328" i="38"/>
  <c r="F328" i="38"/>
  <c r="G327" i="38"/>
  <c r="F327" i="38"/>
  <c r="G326" i="38"/>
  <c r="F326" i="38"/>
  <c r="G325" i="38"/>
  <c r="F325" i="38"/>
  <c r="G324" i="38"/>
  <c r="F324" i="38"/>
  <c r="G323" i="38"/>
  <c r="F323" i="38"/>
  <c r="G322" i="38"/>
  <c r="F322" i="38"/>
  <c r="G321" i="38"/>
  <c r="F321" i="38"/>
  <c r="G320" i="38"/>
  <c r="F320" i="38"/>
  <c r="G319" i="38"/>
  <c r="F319" i="38"/>
  <c r="G318" i="38"/>
  <c r="F318" i="38"/>
  <c r="G317" i="38"/>
  <c r="F317" i="38"/>
  <c r="G316" i="38"/>
  <c r="F316" i="38"/>
  <c r="G315" i="38"/>
  <c r="F315" i="38"/>
  <c r="G314" i="38"/>
  <c r="F314" i="38"/>
  <c r="G313" i="38"/>
  <c r="F313" i="38"/>
  <c r="G312" i="38"/>
  <c r="F312" i="38"/>
  <c r="G311" i="38"/>
  <c r="F311" i="38"/>
  <c r="G310" i="38"/>
  <c r="F310" i="38"/>
  <c r="G309" i="38"/>
  <c r="F309" i="38"/>
  <c r="G308" i="38"/>
  <c r="F308" i="38"/>
  <c r="G307" i="38"/>
  <c r="F307" i="38"/>
  <c r="G306" i="38"/>
  <c r="F306" i="38"/>
  <c r="G305" i="38"/>
  <c r="F305" i="38"/>
  <c r="G304" i="38"/>
  <c r="F304" i="38"/>
  <c r="G303" i="38"/>
  <c r="F303" i="38"/>
  <c r="G302" i="38"/>
  <c r="F302" i="38"/>
  <c r="G301" i="38"/>
  <c r="F301" i="38"/>
  <c r="G300" i="38"/>
  <c r="F300" i="38"/>
  <c r="G299" i="38"/>
  <c r="F299" i="38"/>
  <c r="G298" i="38"/>
  <c r="F298" i="38"/>
  <c r="G297" i="38"/>
  <c r="F297" i="38"/>
  <c r="G296" i="38"/>
  <c r="F296" i="38"/>
  <c r="G295" i="38"/>
  <c r="F295" i="38"/>
  <c r="G294" i="38"/>
  <c r="F294" i="38"/>
  <c r="G293" i="38"/>
  <c r="F293" i="38"/>
  <c r="G292" i="38"/>
  <c r="F292" i="38"/>
  <c r="G291" i="38"/>
  <c r="F291" i="38"/>
  <c r="G290" i="38"/>
  <c r="F290" i="38"/>
  <c r="G289" i="38"/>
  <c r="F289" i="38"/>
  <c r="G288" i="38"/>
  <c r="F288" i="38"/>
  <c r="G287" i="38"/>
  <c r="F287" i="38"/>
  <c r="G286" i="38"/>
  <c r="F286" i="38"/>
  <c r="G285" i="38"/>
  <c r="F285" i="38"/>
  <c r="G284" i="38"/>
  <c r="F284" i="38"/>
  <c r="G283" i="38"/>
  <c r="F283" i="38"/>
  <c r="G282" i="38"/>
  <c r="F282" i="38"/>
  <c r="G281" i="38"/>
  <c r="F281" i="38"/>
  <c r="G280" i="38"/>
  <c r="F280" i="38"/>
  <c r="G279" i="38"/>
  <c r="F279" i="38"/>
  <c r="G278" i="38"/>
  <c r="F278" i="38"/>
  <c r="G277" i="38"/>
  <c r="F277" i="38"/>
  <c r="G276" i="38"/>
  <c r="F276" i="38"/>
  <c r="G275" i="38"/>
  <c r="F275" i="38"/>
  <c r="G274" i="38"/>
  <c r="F274" i="38"/>
  <c r="G273" i="38"/>
  <c r="F273" i="38"/>
  <c r="G272" i="38"/>
  <c r="F272" i="38"/>
  <c r="G271" i="38"/>
  <c r="F271" i="38"/>
  <c r="G270" i="38"/>
  <c r="F270" i="38"/>
  <c r="G269" i="38"/>
  <c r="F269" i="38"/>
  <c r="G268" i="38"/>
  <c r="F268" i="38"/>
  <c r="G267" i="38"/>
  <c r="F267" i="38"/>
  <c r="G266" i="38"/>
  <c r="F266" i="38"/>
  <c r="G265" i="38"/>
  <c r="F265" i="38"/>
  <c r="G264" i="38"/>
  <c r="F264" i="38"/>
  <c r="G263" i="38"/>
  <c r="F263" i="38"/>
  <c r="G262" i="38"/>
  <c r="F262" i="38"/>
  <c r="G261" i="38"/>
  <c r="F261" i="38"/>
  <c r="G260" i="38"/>
  <c r="F260" i="38"/>
  <c r="G259" i="38"/>
  <c r="F259" i="38"/>
  <c r="G258" i="38"/>
  <c r="F258" i="38"/>
  <c r="G257" i="38"/>
  <c r="F257" i="38"/>
  <c r="G256" i="38"/>
  <c r="F256" i="38"/>
  <c r="G255" i="38"/>
  <c r="F255" i="38"/>
  <c r="G254" i="38"/>
  <c r="F254" i="38"/>
  <c r="G253" i="38"/>
  <c r="F253" i="38"/>
  <c r="G252" i="38"/>
  <c r="F252" i="38"/>
  <c r="G251" i="38"/>
  <c r="F251" i="38"/>
  <c r="G250" i="38"/>
  <c r="F250" i="38"/>
  <c r="G249" i="38"/>
  <c r="F249" i="38"/>
  <c r="G248" i="38"/>
  <c r="F248" i="38"/>
  <c r="G247" i="38"/>
  <c r="F247" i="38"/>
  <c r="G246" i="38"/>
  <c r="F246" i="38"/>
  <c r="G245" i="38"/>
  <c r="F245" i="38"/>
  <c r="G244" i="38"/>
  <c r="F244" i="38"/>
  <c r="G243" i="38"/>
  <c r="F243" i="38"/>
  <c r="G242" i="38"/>
  <c r="F242" i="38"/>
  <c r="G241" i="38"/>
  <c r="F241" i="38"/>
  <c r="G240" i="38"/>
  <c r="F240" i="38"/>
  <c r="G239" i="38"/>
  <c r="F239" i="38"/>
  <c r="G238" i="38"/>
  <c r="F238" i="38"/>
  <c r="G237" i="38"/>
  <c r="F237" i="38"/>
  <c r="G236" i="38"/>
  <c r="F236" i="38"/>
  <c r="G235" i="38"/>
  <c r="F235" i="38"/>
  <c r="G234" i="38"/>
  <c r="F234" i="38"/>
  <c r="G233" i="38"/>
  <c r="F233" i="38"/>
  <c r="G232" i="38"/>
  <c r="F232" i="38"/>
  <c r="G231" i="38"/>
  <c r="F231" i="38"/>
  <c r="G230" i="38"/>
  <c r="F230" i="38"/>
  <c r="G229" i="38"/>
  <c r="F229" i="38"/>
  <c r="G228" i="38"/>
  <c r="F228" i="38"/>
  <c r="G227" i="38"/>
  <c r="F227" i="38"/>
  <c r="G226" i="38"/>
  <c r="F226" i="38"/>
  <c r="G225" i="38"/>
  <c r="F225" i="38"/>
  <c r="G224" i="38"/>
  <c r="F224" i="38"/>
  <c r="G223" i="38"/>
  <c r="F223" i="38"/>
  <c r="G222" i="38"/>
  <c r="F222" i="38"/>
  <c r="G221" i="38"/>
  <c r="F221" i="38"/>
  <c r="G220" i="38"/>
  <c r="F220" i="38"/>
  <c r="G219" i="38"/>
  <c r="F219" i="38"/>
  <c r="G218" i="38"/>
  <c r="F218" i="38"/>
  <c r="G217" i="38"/>
  <c r="F217" i="38"/>
  <c r="G216" i="38"/>
  <c r="F216" i="38"/>
  <c r="G215" i="38"/>
  <c r="F215" i="38"/>
  <c r="G214" i="38"/>
  <c r="F214" i="38"/>
  <c r="G213" i="38"/>
  <c r="F213" i="38"/>
  <c r="G212" i="38"/>
  <c r="F212" i="38"/>
  <c r="G211" i="38"/>
  <c r="F211" i="38"/>
  <c r="G210" i="38"/>
  <c r="F210" i="38"/>
  <c r="G209" i="38"/>
  <c r="F209" i="38"/>
  <c r="G208" i="38"/>
  <c r="F208" i="38"/>
  <c r="G207" i="38"/>
  <c r="F207" i="38"/>
  <c r="G206" i="38"/>
  <c r="F206" i="38"/>
  <c r="G205" i="38"/>
  <c r="F205" i="38"/>
  <c r="G204" i="38"/>
  <c r="F204" i="38"/>
  <c r="G203" i="38"/>
  <c r="F203" i="38"/>
  <c r="G202" i="38"/>
  <c r="F202" i="38"/>
  <c r="G201" i="38"/>
  <c r="F201" i="38"/>
  <c r="G200" i="38"/>
  <c r="F200" i="38"/>
  <c r="G199" i="38"/>
  <c r="F199" i="38"/>
  <c r="G198" i="38"/>
  <c r="F198" i="38"/>
  <c r="G197" i="38"/>
  <c r="F197" i="38"/>
  <c r="G196" i="38"/>
  <c r="F196" i="38"/>
  <c r="G195" i="38"/>
  <c r="F195" i="38"/>
  <c r="G194" i="38"/>
  <c r="F194" i="38"/>
  <c r="G193" i="38"/>
  <c r="F193" i="38"/>
  <c r="G192" i="38"/>
  <c r="F192" i="38"/>
  <c r="G191" i="38"/>
  <c r="F191" i="38"/>
  <c r="G190" i="38"/>
  <c r="F190" i="38"/>
  <c r="G189" i="38"/>
  <c r="F189" i="38"/>
  <c r="G188" i="38"/>
  <c r="F188" i="38"/>
  <c r="G187" i="38"/>
  <c r="F187" i="38"/>
  <c r="G186" i="38"/>
  <c r="F186" i="38"/>
  <c r="G185" i="38"/>
  <c r="F185" i="38"/>
  <c r="G184" i="38"/>
  <c r="F184" i="38"/>
  <c r="G183" i="38"/>
  <c r="F183" i="38"/>
  <c r="G182" i="38"/>
  <c r="F182" i="38"/>
  <c r="G181" i="38"/>
  <c r="F181" i="38"/>
  <c r="G180" i="38"/>
  <c r="F180" i="38"/>
  <c r="G179" i="38"/>
  <c r="F179" i="38"/>
  <c r="G178" i="38"/>
  <c r="F178" i="38"/>
  <c r="G177" i="38"/>
  <c r="F177" i="38"/>
  <c r="G176" i="38"/>
  <c r="F176" i="38"/>
  <c r="G175" i="38"/>
  <c r="F175" i="38"/>
  <c r="G174" i="38"/>
  <c r="F174" i="38"/>
  <c r="G173" i="38"/>
  <c r="F173" i="38"/>
  <c r="G172" i="38"/>
  <c r="F172" i="38"/>
  <c r="G171" i="38"/>
  <c r="F171" i="38"/>
  <c r="G170" i="38"/>
  <c r="F170" i="38"/>
  <c r="G169" i="38"/>
  <c r="F169" i="38"/>
  <c r="G168" i="38"/>
  <c r="F168" i="38"/>
  <c r="G167" i="38"/>
  <c r="F167" i="38"/>
  <c r="G166" i="38"/>
  <c r="F166" i="38"/>
  <c r="G165" i="38"/>
  <c r="F165" i="38"/>
  <c r="G164" i="38"/>
  <c r="F164" i="38"/>
  <c r="G163" i="38"/>
  <c r="F163" i="38"/>
  <c r="G162" i="38"/>
  <c r="F162" i="38"/>
  <c r="G161" i="38"/>
  <c r="F161" i="38"/>
  <c r="G160" i="38"/>
  <c r="F160" i="38"/>
  <c r="G159" i="38"/>
  <c r="F159" i="38"/>
  <c r="G158" i="38"/>
  <c r="F158" i="38"/>
  <c r="G157" i="38"/>
  <c r="F157" i="38"/>
  <c r="G156" i="38"/>
  <c r="F156" i="38"/>
  <c r="G155" i="38"/>
  <c r="F155" i="38"/>
  <c r="G154" i="38"/>
  <c r="F154" i="38"/>
  <c r="G153" i="38"/>
  <c r="F153" i="38"/>
  <c r="G152" i="38"/>
  <c r="F152" i="38"/>
  <c r="G151" i="38"/>
  <c r="F151" i="38"/>
  <c r="G150" i="38"/>
  <c r="F150" i="38"/>
  <c r="G149" i="38"/>
  <c r="F149" i="38"/>
  <c r="G148" i="38"/>
  <c r="F148" i="38"/>
  <c r="G147" i="38"/>
  <c r="F147" i="38"/>
  <c r="G146" i="38"/>
  <c r="F146" i="38"/>
  <c r="G145" i="38"/>
  <c r="F145" i="38"/>
  <c r="G144" i="38"/>
  <c r="F144" i="38"/>
  <c r="G143" i="38"/>
  <c r="F143" i="38"/>
  <c r="G142" i="38"/>
  <c r="F142" i="38"/>
  <c r="G141" i="38"/>
  <c r="F141" i="38"/>
  <c r="G140" i="38"/>
  <c r="F140" i="38"/>
  <c r="G139" i="38"/>
  <c r="F139" i="38"/>
  <c r="G138" i="38"/>
  <c r="F138" i="38"/>
  <c r="G137" i="38"/>
  <c r="F137" i="38"/>
  <c r="G136" i="38"/>
  <c r="F136" i="38"/>
  <c r="G135" i="38"/>
  <c r="F135" i="38"/>
  <c r="G134" i="38"/>
  <c r="F134" i="38"/>
  <c r="G133" i="38"/>
  <c r="F133" i="38"/>
  <c r="G132" i="38"/>
  <c r="F132" i="38"/>
  <c r="G131" i="38"/>
  <c r="F131" i="38"/>
  <c r="G130" i="38"/>
  <c r="F130" i="38"/>
  <c r="G129" i="38"/>
  <c r="F129" i="38"/>
  <c r="G128" i="38"/>
  <c r="F128" i="38"/>
  <c r="G127" i="38"/>
  <c r="F127" i="38"/>
  <c r="G126" i="38"/>
  <c r="F126" i="38"/>
  <c r="G125" i="38"/>
  <c r="F125" i="38"/>
  <c r="G124" i="38"/>
  <c r="F124" i="38"/>
  <c r="G123" i="38"/>
  <c r="F123" i="38"/>
  <c r="G122" i="38"/>
  <c r="F122" i="38"/>
  <c r="G121" i="38"/>
  <c r="F121" i="38"/>
  <c r="G120" i="38"/>
  <c r="F120" i="38"/>
  <c r="G119" i="38"/>
  <c r="F119" i="38"/>
  <c r="G118" i="38"/>
  <c r="F118" i="38"/>
  <c r="G117" i="38"/>
  <c r="F117" i="38"/>
  <c r="G116" i="38"/>
  <c r="F116" i="38"/>
  <c r="G115" i="38"/>
  <c r="F115" i="38"/>
  <c r="G114" i="38"/>
  <c r="F114" i="38"/>
  <c r="G113" i="38"/>
  <c r="F113" i="38"/>
  <c r="G112" i="38"/>
  <c r="F112" i="38"/>
  <c r="G111" i="38"/>
  <c r="F111" i="38"/>
  <c r="G110" i="38"/>
  <c r="F110" i="38"/>
  <c r="G109" i="38"/>
  <c r="F109" i="38"/>
  <c r="G108" i="38"/>
  <c r="F108" i="38"/>
  <c r="G107" i="38"/>
  <c r="F107" i="38"/>
  <c r="G106" i="38"/>
  <c r="F106" i="38"/>
  <c r="G105" i="38"/>
  <c r="F105" i="38"/>
  <c r="G104" i="38"/>
  <c r="F104" i="38"/>
  <c r="G103" i="38"/>
  <c r="F103" i="38"/>
  <c r="G102" i="38"/>
  <c r="F102" i="38"/>
  <c r="G101" i="38"/>
  <c r="F101" i="38"/>
  <c r="G100" i="38"/>
  <c r="F100" i="38"/>
  <c r="G99" i="38"/>
  <c r="F99" i="38"/>
  <c r="G98" i="38"/>
  <c r="F98" i="38"/>
  <c r="G97" i="38"/>
  <c r="F97" i="38"/>
  <c r="G96" i="38"/>
  <c r="F96" i="38"/>
  <c r="G95" i="38"/>
  <c r="F95" i="38"/>
  <c r="G94" i="38"/>
  <c r="F94" i="38"/>
  <c r="G93" i="38"/>
  <c r="F93" i="38"/>
  <c r="G92" i="38"/>
  <c r="F92" i="38"/>
  <c r="G91" i="38"/>
  <c r="F91" i="38"/>
  <c r="G90" i="38"/>
  <c r="F90" i="38"/>
  <c r="G89" i="38"/>
  <c r="F89" i="38"/>
  <c r="G88" i="38"/>
  <c r="F88" i="38"/>
  <c r="G87" i="38"/>
  <c r="F87" i="38"/>
  <c r="G86" i="38"/>
  <c r="F86" i="38"/>
  <c r="G85" i="38"/>
  <c r="F85" i="38"/>
  <c r="G84" i="38"/>
  <c r="F84" i="38"/>
  <c r="G83" i="38"/>
  <c r="F83" i="38"/>
  <c r="G82" i="38"/>
  <c r="F82" i="38"/>
  <c r="G81" i="38"/>
  <c r="F81" i="38"/>
  <c r="G80" i="38"/>
  <c r="F80" i="38"/>
  <c r="G79" i="38"/>
  <c r="F79" i="38"/>
  <c r="G78" i="38"/>
  <c r="F78" i="38"/>
  <c r="G77" i="38"/>
  <c r="F77" i="38"/>
  <c r="G76" i="38"/>
  <c r="F76" i="38"/>
  <c r="G75" i="38"/>
  <c r="F75" i="38"/>
  <c r="G74" i="38"/>
  <c r="F74" i="38"/>
  <c r="G73" i="38"/>
  <c r="F73" i="38"/>
  <c r="G72" i="38"/>
  <c r="F72" i="38"/>
  <c r="G71" i="38"/>
  <c r="F71" i="38"/>
  <c r="G70" i="38"/>
  <c r="F70" i="38"/>
  <c r="G69" i="38"/>
  <c r="F69" i="38"/>
  <c r="G68" i="38"/>
  <c r="F68" i="38"/>
  <c r="G67" i="38"/>
  <c r="F67" i="38"/>
  <c r="G66" i="38"/>
  <c r="F66" i="38"/>
  <c r="G65" i="38"/>
  <c r="F65" i="38"/>
  <c r="G64" i="38"/>
  <c r="F64" i="38"/>
  <c r="G63" i="38"/>
  <c r="F63" i="38"/>
  <c r="G62" i="38"/>
  <c r="F62" i="38"/>
  <c r="G61" i="38"/>
  <c r="F61" i="38"/>
  <c r="G60" i="38"/>
  <c r="F60" i="38"/>
  <c r="G59" i="38"/>
  <c r="F59" i="38"/>
  <c r="G58" i="38"/>
  <c r="F58" i="38"/>
  <c r="G57" i="38"/>
  <c r="F57" i="38"/>
  <c r="G56" i="38"/>
  <c r="F56" i="38"/>
  <c r="G55" i="38"/>
  <c r="F55" i="38"/>
  <c r="G54" i="38"/>
  <c r="F54" i="38"/>
  <c r="G53" i="38"/>
  <c r="F53" i="38"/>
  <c r="G52" i="38"/>
  <c r="F52" i="38"/>
  <c r="G51" i="38"/>
  <c r="F51" i="38"/>
  <c r="G50" i="38"/>
  <c r="F50" i="38"/>
  <c r="G49" i="38"/>
  <c r="F49" i="38"/>
  <c r="G48" i="38"/>
  <c r="F48" i="38"/>
  <c r="G47" i="38"/>
  <c r="F47" i="38"/>
  <c r="G46" i="38"/>
  <c r="F46" i="38"/>
  <c r="G45" i="38"/>
  <c r="F45" i="38"/>
  <c r="G44" i="38"/>
  <c r="F44" i="38"/>
  <c r="G43" i="38"/>
  <c r="F43" i="38"/>
  <c r="G42" i="38"/>
  <c r="F42" i="38"/>
  <c r="G41" i="38"/>
  <c r="F41" i="38"/>
  <c r="G40" i="38"/>
  <c r="F40" i="38"/>
  <c r="G39" i="38"/>
  <c r="F39" i="38"/>
  <c r="G38" i="38"/>
  <c r="F38" i="38"/>
  <c r="G37" i="38"/>
  <c r="F37" i="38"/>
  <c r="G36" i="38"/>
  <c r="F36" i="38"/>
  <c r="G35" i="38"/>
  <c r="F35" i="38"/>
  <c r="G34" i="38"/>
  <c r="F34" i="38"/>
  <c r="G33" i="38"/>
  <c r="F33" i="38"/>
  <c r="I32" i="38"/>
  <c r="G32" i="38"/>
  <c r="F32" i="38"/>
  <c r="G31" i="38"/>
  <c r="F31" i="38"/>
  <c r="G30" i="38"/>
  <c r="F30" i="38"/>
  <c r="G29" i="38"/>
  <c r="F29" i="38"/>
  <c r="I28" i="38"/>
  <c r="G28" i="38"/>
  <c r="F28" i="38"/>
  <c r="G27" i="38"/>
  <c r="F27" i="38"/>
  <c r="G26" i="38"/>
  <c r="F26" i="38"/>
  <c r="G25" i="38"/>
  <c r="F25" i="38"/>
  <c r="I24" i="38"/>
  <c r="G24" i="38"/>
  <c r="F24" i="38"/>
  <c r="G23" i="38"/>
  <c r="F23" i="38"/>
  <c r="G22" i="38"/>
  <c r="F22" i="38"/>
  <c r="G21" i="38"/>
  <c r="F21" i="38"/>
  <c r="I20" i="38"/>
  <c r="G20" i="38"/>
  <c r="F20" i="38"/>
  <c r="G19" i="38"/>
  <c r="F19" i="38"/>
  <c r="G18" i="38"/>
  <c r="F18" i="38"/>
  <c r="G17" i="38"/>
  <c r="F17" i="38"/>
  <c r="I16" i="38"/>
  <c r="G16" i="38"/>
  <c r="F16" i="38"/>
  <c r="G15" i="38"/>
  <c r="F15" i="38"/>
  <c r="G14" i="38"/>
  <c r="F14" i="38"/>
  <c r="G13" i="38"/>
  <c r="F13" i="38"/>
  <c r="G9" i="38"/>
  <c r="I7" i="38" s="1"/>
  <c r="G8" i="38"/>
  <c r="G7" i="38"/>
  <c r="G1012" i="37"/>
  <c r="F1012" i="37"/>
  <c r="G1011" i="37"/>
  <c r="F1011" i="37"/>
  <c r="G1010" i="37"/>
  <c r="F1010" i="37"/>
  <c r="G1009" i="37"/>
  <c r="F1009" i="37"/>
  <c r="G1008" i="37"/>
  <c r="F1008" i="37"/>
  <c r="G1007" i="37"/>
  <c r="F1007" i="37"/>
  <c r="G1006" i="37"/>
  <c r="F1006" i="37"/>
  <c r="G1005" i="37"/>
  <c r="F1005" i="37"/>
  <c r="G1004" i="37"/>
  <c r="F1004" i="37"/>
  <c r="G1003" i="37"/>
  <c r="F1003" i="37"/>
  <c r="G1002" i="37"/>
  <c r="F1002" i="37"/>
  <c r="G1001" i="37"/>
  <c r="F1001" i="37"/>
  <c r="G1000" i="37"/>
  <c r="F1000" i="37"/>
  <c r="G999" i="37"/>
  <c r="F999" i="37"/>
  <c r="G998" i="37"/>
  <c r="F998" i="37"/>
  <c r="G997" i="37"/>
  <c r="F997" i="37"/>
  <c r="G996" i="37"/>
  <c r="F996" i="37"/>
  <c r="G995" i="37"/>
  <c r="F995" i="37"/>
  <c r="G994" i="37"/>
  <c r="F994" i="37"/>
  <c r="G993" i="37"/>
  <c r="F993" i="37"/>
  <c r="G992" i="37"/>
  <c r="F992" i="37"/>
  <c r="G991" i="37"/>
  <c r="F991" i="37"/>
  <c r="G990" i="37"/>
  <c r="F990" i="37"/>
  <c r="G989" i="37"/>
  <c r="F989" i="37"/>
  <c r="G988" i="37"/>
  <c r="F988" i="37"/>
  <c r="G987" i="37"/>
  <c r="I14" i="37" s="1"/>
  <c r="F987" i="37"/>
  <c r="G986" i="37"/>
  <c r="F986" i="37"/>
  <c r="G985" i="37"/>
  <c r="F985" i="37"/>
  <c r="G984" i="37"/>
  <c r="F984" i="37"/>
  <c r="G983" i="37"/>
  <c r="F983" i="37"/>
  <c r="G982" i="37"/>
  <c r="F982" i="37"/>
  <c r="G981" i="37"/>
  <c r="F981" i="37"/>
  <c r="G980" i="37"/>
  <c r="F980" i="37"/>
  <c r="G979" i="37"/>
  <c r="F979" i="37"/>
  <c r="G978" i="37"/>
  <c r="F978" i="37"/>
  <c r="G977" i="37"/>
  <c r="F977" i="37"/>
  <c r="G976" i="37"/>
  <c r="F976" i="37"/>
  <c r="G975" i="37"/>
  <c r="F975" i="37"/>
  <c r="G974" i="37"/>
  <c r="F974" i="37"/>
  <c r="G973" i="37"/>
  <c r="F973" i="37"/>
  <c r="G972" i="37"/>
  <c r="F972" i="37"/>
  <c r="G971" i="37"/>
  <c r="F971" i="37"/>
  <c r="G970" i="37"/>
  <c r="F970" i="37"/>
  <c r="G969" i="37"/>
  <c r="F969" i="37"/>
  <c r="G968" i="37"/>
  <c r="F968" i="37"/>
  <c r="G967" i="37"/>
  <c r="F967" i="37"/>
  <c r="G966" i="37"/>
  <c r="F966" i="37"/>
  <c r="G965" i="37"/>
  <c r="F965" i="37"/>
  <c r="G964" i="37"/>
  <c r="F964" i="37"/>
  <c r="G963" i="37"/>
  <c r="F963" i="37"/>
  <c r="G962" i="37"/>
  <c r="F962" i="37"/>
  <c r="G961" i="37"/>
  <c r="F961" i="37"/>
  <c r="G960" i="37"/>
  <c r="F960" i="37"/>
  <c r="G959" i="37"/>
  <c r="F959" i="37"/>
  <c r="G958" i="37"/>
  <c r="F958" i="37"/>
  <c r="G957" i="37"/>
  <c r="F957" i="37"/>
  <c r="G956" i="37"/>
  <c r="F956" i="37"/>
  <c r="G955" i="37"/>
  <c r="F955" i="37"/>
  <c r="G954" i="37"/>
  <c r="F954" i="37"/>
  <c r="G953" i="37"/>
  <c r="F953" i="37"/>
  <c r="G952" i="37"/>
  <c r="F952" i="37"/>
  <c r="G951" i="37"/>
  <c r="F951" i="37"/>
  <c r="G950" i="37"/>
  <c r="F950" i="37"/>
  <c r="G949" i="37"/>
  <c r="F949" i="37"/>
  <c r="G948" i="37"/>
  <c r="F948" i="37"/>
  <c r="G947" i="37"/>
  <c r="F947" i="37"/>
  <c r="G946" i="37"/>
  <c r="F946" i="37"/>
  <c r="G945" i="37"/>
  <c r="F945" i="37"/>
  <c r="G944" i="37"/>
  <c r="F944" i="37"/>
  <c r="G943" i="37"/>
  <c r="F943" i="37"/>
  <c r="G942" i="37"/>
  <c r="F942" i="37"/>
  <c r="G941" i="37"/>
  <c r="F941" i="37"/>
  <c r="G940" i="37"/>
  <c r="F940" i="37"/>
  <c r="G939" i="37"/>
  <c r="F939" i="37"/>
  <c r="G938" i="37"/>
  <c r="F938" i="37"/>
  <c r="G937" i="37"/>
  <c r="I18" i="37" s="1"/>
  <c r="F937" i="37"/>
  <c r="G936" i="37"/>
  <c r="F936" i="37"/>
  <c r="G935" i="37"/>
  <c r="F935" i="37"/>
  <c r="G934" i="37"/>
  <c r="F934" i="37"/>
  <c r="G933" i="37"/>
  <c r="F933" i="37"/>
  <c r="G932" i="37"/>
  <c r="F932" i="37"/>
  <c r="G931" i="37"/>
  <c r="F931" i="37"/>
  <c r="G930" i="37"/>
  <c r="F930" i="37"/>
  <c r="G929" i="37"/>
  <c r="F929" i="37"/>
  <c r="G928" i="37"/>
  <c r="F928" i="37"/>
  <c r="G927" i="37"/>
  <c r="F927" i="37"/>
  <c r="G926" i="37"/>
  <c r="F926" i="37"/>
  <c r="G925" i="37"/>
  <c r="F925" i="37"/>
  <c r="G924" i="37"/>
  <c r="F924" i="37"/>
  <c r="G923" i="37"/>
  <c r="F923" i="37"/>
  <c r="G922" i="37"/>
  <c r="F922" i="37"/>
  <c r="G921" i="37"/>
  <c r="F921" i="37"/>
  <c r="G920" i="37"/>
  <c r="F920" i="37"/>
  <c r="G919" i="37"/>
  <c r="F919" i="37"/>
  <c r="G918" i="37"/>
  <c r="F918" i="37"/>
  <c r="G917" i="37"/>
  <c r="F917" i="37"/>
  <c r="G916" i="37"/>
  <c r="F916" i="37"/>
  <c r="G915" i="37"/>
  <c r="F915" i="37"/>
  <c r="G914" i="37"/>
  <c r="F914" i="37"/>
  <c r="G913" i="37"/>
  <c r="F913" i="37"/>
  <c r="G912" i="37"/>
  <c r="F912" i="37"/>
  <c r="G911" i="37"/>
  <c r="F911" i="37"/>
  <c r="G910" i="37"/>
  <c r="F910" i="37"/>
  <c r="G909" i="37"/>
  <c r="F909" i="37"/>
  <c r="G908" i="37"/>
  <c r="F908" i="37"/>
  <c r="G907" i="37"/>
  <c r="F907" i="37"/>
  <c r="G906" i="37"/>
  <c r="F906" i="37"/>
  <c r="G905" i="37"/>
  <c r="F905" i="37"/>
  <c r="G904" i="37"/>
  <c r="F904" i="37"/>
  <c r="G903" i="37"/>
  <c r="F903" i="37"/>
  <c r="G902" i="37"/>
  <c r="F902" i="37"/>
  <c r="G901" i="37"/>
  <c r="F901" i="37"/>
  <c r="G900" i="37"/>
  <c r="F900" i="37"/>
  <c r="G899" i="37"/>
  <c r="F899" i="37"/>
  <c r="G898" i="37"/>
  <c r="F898" i="37"/>
  <c r="G897" i="37"/>
  <c r="F897" i="37"/>
  <c r="G896" i="37"/>
  <c r="F896" i="37"/>
  <c r="G895" i="37"/>
  <c r="F895" i="37"/>
  <c r="G894" i="37"/>
  <c r="F894" i="37"/>
  <c r="G893" i="37"/>
  <c r="F893" i="37"/>
  <c r="G892" i="37"/>
  <c r="F892" i="37"/>
  <c r="G891" i="37"/>
  <c r="F891" i="37"/>
  <c r="G890" i="37"/>
  <c r="F890" i="37"/>
  <c r="G889" i="37"/>
  <c r="F889" i="37"/>
  <c r="G888" i="37"/>
  <c r="F888" i="37"/>
  <c r="G887" i="37"/>
  <c r="I22" i="37" s="1"/>
  <c r="F887" i="37"/>
  <c r="G886" i="37"/>
  <c r="F886" i="37"/>
  <c r="G885" i="37"/>
  <c r="F885" i="37"/>
  <c r="G884" i="37"/>
  <c r="F884" i="37"/>
  <c r="G883" i="37"/>
  <c r="F883" i="37"/>
  <c r="G882" i="37"/>
  <c r="F882" i="37"/>
  <c r="G881" i="37"/>
  <c r="F881" i="37"/>
  <c r="G880" i="37"/>
  <c r="F880" i="37"/>
  <c r="G879" i="37"/>
  <c r="F879" i="37"/>
  <c r="G878" i="37"/>
  <c r="F878" i="37"/>
  <c r="G877" i="37"/>
  <c r="F877" i="37"/>
  <c r="G876" i="37"/>
  <c r="F876" i="37"/>
  <c r="G875" i="37"/>
  <c r="F875" i="37"/>
  <c r="G874" i="37"/>
  <c r="F874" i="37"/>
  <c r="G873" i="37"/>
  <c r="F873" i="37"/>
  <c r="G872" i="37"/>
  <c r="F872" i="37"/>
  <c r="G871" i="37"/>
  <c r="F871" i="37"/>
  <c r="G870" i="37"/>
  <c r="F870" i="37"/>
  <c r="G869" i="37"/>
  <c r="F869" i="37"/>
  <c r="G868" i="37"/>
  <c r="F868" i="37"/>
  <c r="G867" i="37"/>
  <c r="F867" i="37"/>
  <c r="G866" i="37"/>
  <c r="F866" i="37"/>
  <c r="G865" i="37"/>
  <c r="F865" i="37"/>
  <c r="G864" i="37"/>
  <c r="F864" i="37"/>
  <c r="G863" i="37"/>
  <c r="F863" i="37"/>
  <c r="G862" i="37"/>
  <c r="F862" i="37"/>
  <c r="G861" i="37"/>
  <c r="F861" i="37"/>
  <c r="G860" i="37"/>
  <c r="F860" i="37"/>
  <c r="G859" i="37"/>
  <c r="F859" i="37"/>
  <c r="G858" i="37"/>
  <c r="F858" i="37"/>
  <c r="G857" i="37"/>
  <c r="F857" i="37"/>
  <c r="G856" i="37"/>
  <c r="F856" i="37"/>
  <c r="G855" i="37"/>
  <c r="F855" i="37"/>
  <c r="G854" i="37"/>
  <c r="F854" i="37"/>
  <c r="G853" i="37"/>
  <c r="F853" i="37"/>
  <c r="G852" i="37"/>
  <c r="F852" i="37"/>
  <c r="G851" i="37"/>
  <c r="F851" i="37"/>
  <c r="G850" i="37"/>
  <c r="F850" i="37"/>
  <c r="G849" i="37"/>
  <c r="F849" i="37"/>
  <c r="G848" i="37"/>
  <c r="F848" i="37"/>
  <c r="G847" i="37"/>
  <c r="F847" i="37"/>
  <c r="G846" i="37"/>
  <c r="F846" i="37"/>
  <c r="G845" i="37"/>
  <c r="F845" i="37"/>
  <c r="G844" i="37"/>
  <c r="F844" i="37"/>
  <c r="G843" i="37"/>
  <c r="F843" i="37"/>
  <c r="G842" i="37"/>
  <c r="F842" i="37"/>
  <c r="G841" i="37"/>
  <c r="F841" i="37"/>
  <c r="G840" i="37"/>
  <c r="F840" i="37"/>
  <c r="G839" i="37"/>
  <c r="F839" i="37"/>
  <c r="G838" i="37"/>
  <c r="F838" i="37"/>
  <c r="G837" i="37"/>
  <c r="I26" i="37" s="1"/>
  <c r="F837" i="37"/>
  <c r="G836" i="37"/>
  <c r="F836" i="37"/>
  <c r="G835" i="37"/>
  <c r="F835" i="37"/>
  <c r="G834" i="37"/>
  <c r="F834" i="37"/>
  <c r="G833" i="37"/>
  <c r="F833" i="37"/>
  <c r="G832" i="37"/>
  <c r="F832" i="37"/>
  <c r="G831" i="37"/>
  <c r="F831" i="37"/>
  <c r="G830" i="37"/>
  <c r="F830" i="37"/>
  <c r="G829" i="37"/>
  <c r="F829" i="37"/>
  <c r="G828" i="37"/>
  <c r="F828" i="37"/>
  <c r="G827" i="37"/>
  <c r="F827" i="37"/>
  <c r="G826" i="37"/>
  <c r="F826" i="37"/>
  <c r="G825" i="37"/>
  <c r="F825" i="37"/>
  <c r="G824" i="37"/>
  <c r="F824" i="37"/>
  <c r="G823" i="37"/>
  <c r="F823" i="37"/>
  <c r="G822" i="37"/>
  <c r="F822" i="37"/>
  <c r="G821" i="37"/>
  <c r="F821" i="37"/>
  <c r="G820" i="37"/>
  <c r="F820" i="37"/>
  <c r="G819" i="37"/>
  <c r="F819" i="37"/>
  <c r="G818" i="37"/>
  <c r="F818" i="37"/>
  <c r="G817" i="37"/>
  <c r="F817" i="37"/>
  <c r="G816" i="37"/>
  <c r="F816" i="37"/>
  <c r="G815" i="37"/>
  <c r="F815" i="37"/>
  <c r="G814" i="37"/>
  <c r="F814" i="37"/>
  <c r="G813" i="37"/>
  <c r="F813" i="37"/>
  <c r="G812" i="37"/>
  <c r="F812" i="37"/>
  <c r="G811" i="37"/>
  <c r="F811" i="37"/>
  <c r="G810" i="37"/>
  <c r="F810" i="37"/>
  <c r="G809" i="37"/>
  <c r="F809" i="37"/>
  <c r="G808" i="37"/>
  <c r="F808" i="37"/>
  <c r="G807" i="37"/>
  <c r="F807" i="37"/>
  <c r="G806" i="37"/>
  <c r="F806" i="37"/>
  <c r="G805" i="37"/>
  <c r="F805" i="37"/>
  <c r="G804" i="37"/>
  <c r="F804" i="37"/>
  <c r="G803" i="37"/>
  <c r="F803" i="37"/>
  <c r="G802" i="37"/>
  <c r="F802" i="37"/>
  <c r="G801" i="37"/>
  <c r="F801" i="37"/>
  <c r="G800" i="37"/>
  <c r="F800" i="37"/>
  <c r="G799" i="37"/>
  <c r="F799" i="37"/>
  <c r="G798" i="37"/>
  <c r="F798" i="37"/>
  <c r="G797" i="37"/>
  <c r="F797" i="37"/>
  <c r="G796" i="37"/>
  <c r="F796" i="37"/>
  <c r="G795" i="37"/>
  <c r="F795" i="37"/>
  <c r="G794" i="37"/>
  <c r="F794" i="37"/>
  <c r="G793" i="37"/>
  <c r="F793" i="37"/>
  <c r="G792" i="37"/>
  <c r="F792" i="37"/>
  <c r="G791" i="37"/>
  <c r="F791" i="37"/>
  <c r="G790" i="37"/>
  <c r="F790" i="37"/>
  <c r="G789" i="37"/>
  <c r="F789" i="37"/>
  <c r="G788" i="37"/>
  <c r="F788" i="37"/>
  <c r="G787" i="37"/>
  <c r="I30" i="37" s="1"/>
  <c r="F787" i="37"/>
  <c r="G786" i="37"/>
  <c r="F786" i="37"/>
  <c r="G785" i="37"/>
  <c r="F785" i="37"/>
  <c r="G784" i="37"/>
  <c r="F784" i="37"/>
  <c r="G783" i="37"/>
  <c r="F783" i="37"/>
  <c r="G782" i="37"/>
  <c r="F782" i="37"/>
  <c r="G781" i="37"/>
  <c r="F781" i="37"/>
  <c r="G780" i="37"/>
  <c r="F780" i="37"/>
  <c r="G779" i="37"/>
  <c r="F779" i="37"/>
  <c r="G778" i="37"/>
  <c r="F778" i="37"/>
  <c r="G777" i="37"/>
  <c r="F777" i="37"/>
  <c r="G776" i="37"/>
  <c r="F776" i="37"/>
  <c r="G775" i="37"/>
  <c r="F775" i="37"/>
  <c r="G774" i="37"/>
  <c r="F774" i="37"/>
  <c r="G773" i="37"/>
  <c r="F773" i="37"/>
  <c r="G772" i="37"/>
  <c r="F772" i="37"/>
  <c r="G771" i="37"/>
  <c r="F771" i="37"/>
  <c r="G770" i="37"/>
  <c r="F770" i="37"/>
  <c r="G769" i="37"/>
  <c r="F769" i="37"/>
  <c r="G768" i="37"/>
  <c r="F768" i="37"/>
  <c r="G767" i="37"/>
  <c r="F767" i="37"/>
  <c r="G766" i="37"/>
  <c r="F766" i="37"/>
  <c r="G765" i="37"/>
  <c r="F765" i="37"/>
  <c r="G764" i="37"/>
  <c r="F764" i="37"/>
  <c r="G763" i="37"/>
  <c r="F763" i="37"/>
  <c r="G762" i="37"/>
  <c r="F762" i="37"/>
  <c r="G761" i="37"/>
  <c r="F761" i="37"/>
  <c r="G760" i="37"/>
  <c r="F760" i="37"/>
  <c r="G759" i="37"/>
  <c r="F759" i="37"/>
  <c r="G758" i="37"/>
  <c r="F758" i="37"/>
  <c r="G757" i="37"/>
  <c r="F757" i="37"/>
  <c r="G756" i="37"/>
  <c r="F756" i="37"/>
  <c r="G755" i="37"/>
  <c r="F755" i="37"/>
  <c r="G754" i="37"/>
  <c r="F754" i="37"/>
  <c r="G753" i="37"/>
  <c r="F753" i="37"/>
  <c r="G752" i="37"/>
  <c r="F752" i="37"/>
  <c r="G751" i="37"/>
  <c r="F751" i="37"/>
  <c r="G750" i="37"/>
  <c r="F750" i="37"/>
  <c r="G749" i="37"/>
  <c r="F749" i="37"/>
  <c r="G748" i="37"/>
  <c r="F748" i="37"/>
  <c r="G747" i="37"/>
  <c r="F747" i="37"/>
  <c r="G746" i="37"/>
  <c r="F746" i="37"/>
  <c r="G745" i="37"/>
  <c r="F745" i="37"/>
  <c r="G744" i="37"/>
  <c r="F744" i="37"/>
  <c r="G743" i="37"/>
  <c r="F743" i="37"/>
  <c r="G742" i="37"/>
  <c r="F742" i="37"/>
  <c r="G741" i="37"/>
  <c r="F741" i="37"/>
  <c r="G740" i="37"/>
  <c r="F740" i="37"/>
  <c r="G739" i="37"/>
  <c r="F739" i="37"/>
  <c r="G738" i="37"/>
  <c r="F738" i="37"/>
  <c r="G737" i="37"/>
  <c r="F737" i="37"/>
  <c r="G736" i="37"/>
  <c r="F736" i="37"/>
  <c r="G735" i="37"/>
  <c r="F735" i="37"/>
  <c r="G734" i="37"/>
  <c r="F734" i="37"/>
  <c r="G733" i="37"/>
  <c r="F733" i="37"/>
  <c r="G732" i="37"/>
  <c r="F732" i="37"/>
  <c r="G731" i="37"/>
  <c r="F731" i="37"/>
  <c r="G730" i="37"/>
  <c r="F730" i="37"/>
  <c r="G729" i="37"/>
  <c r="F729" i="37"/>
  <c r="G728" i="37"/>
  <c r="F728" i="37"/>
  <c r="G727" i="37"/>
  <c r="F727" i="37"/>
  <c r="G726" i="37"/>
  <c r="F726" i="37"/>
  <c r="G725" i="37"/>
  <c r="F725" i="37"/>
  <c r="G724" i="37"/>
  <c r="F724" i="37"/>
  <c r="G723" i="37"/>
  <c r="F723" i="37"/>
  <c r="G722" i="37"/>
  <c r="F722" i="37"/>
  <c r="G721" i="37"/>
  <c r="F721" i="37"/>
  <c r="G720" i="37"/>
  <c r="F720" i="37"/>
  <c r="G719" i="37"/>
  <c r="F719" i="37"/>
  <c r="G718" i="37"/>
  <c r="F718" i="37"/>
  <c r="G717" i="37"/>
  <c r="F717" i="37"/>
  <c r="G716" i="37"/>
  <c r="F716" i="37"/>
  <c r="G715" i="37"/>
  <c r="F715" i="37"/>
  <c r="G714" i="37"/>
  <c r="F714" i="37"/>
  <c r="G713" i="37"/>
  <c r="F713" i="37"/>
  <c r="G712" i="37"/>
  <c r="F712" i="37"/>
  <c r="G711" i="37"/>
  <c r="F711" i="37"/>
  <c r="G710" i="37"/>
  <c r="F710" i="37"/>
  <c r="G709" i="37"/>
  <c r="F709" i="37"/>
  <c r="G708" i="37"/>
  <c r="F708" i="37"/>
  <c r="G707" i="37"/>
  <c r="F707" i="37"/>
  <c r="G706" i="37"/>
  <c r="F706" i="37"/>
  <c r="G705" i="37"/>
  <c r="F705" i="37"/>
  <c r="G704" i="37"/>
  <c r="F704" i="37"/>
  <c r="G703" i="37"/>
  <c r="F703" i="37"/>
  <c r="G702" i="37"/>
  <c r="F702" i="37"/>
  <c r="G701" i="37"/>
  <c r="F701" i="37"/>
  <c r="G700" i="37"/>
  <c r="F700" i="37"/>
  <c r="G699" i="37"/>
  <c r="F699" i="37"/>
  <c r="G698" i="37"/>
  <c r="F698" i="37"/>
  <c r="G697" i="37"/>
  <c r="F697" i="37"/>
  <c r="G696" i="37"/>
  <c r="F696" i="37"/>
  <c r="G695" i="37"/>
  <c r="F695" i="37"/>
  <c r="G694" i="37"/>
  <c r="F694" i="37"/>
  <c r="G693" i="37"/>
  <c r="F693" i="37"/>
  <c r="G692" i="37"/>
  <c r="F692" i="37"/>
  <c r="G691" i="37"/>
  <c r="F691" i="37"/>
  <c r="G690" i="37"/>
  <c r="F690" i="37"/>
  <c r="G689" i="37"/>
  <c r="F689" i="37"/>
  <c r="G688" i="37"/>
  <c r="F688" i="37"/>
  <c r="G687" i="37"/>
  <c r="F687" i="37"/>
  <c r="G686" i="37"/>
  <c r="F686" i="37"/>
  <c r="G685" i="37"/>
  <c r="F685" i="37"/>
  <c r="G684" i="37"/>
  <c r="F684" i="37"/>
  <c r="G683" i="37"/>
  <c r="F683" i="37"/>
  <c r="G682" i="37"/>
  <c r="F682" i="37"/>
  <c r="G681" i="37"/>
  <c r="F681" i="37"/>
  <c r="G680" i="37"/>
  <c r="F680" i="37"/>
  <c r="G679" i="37"/>
  <c r="F679" i="37"/>
  <c r="G678" i="37"/>
  <c r="F678" i="37"/>
  <c r="G677" i="37"/>
  <c r="F677" i="37"/>
  <c r="G676" i="37"/>
  <c r="F676" i="37"/>
  <c r="G675" i="37"/>
  <c r="F675" i="37"/>
  <c r="G674" i="37"/>
  <c r="F674" i="37"/>
  <c r="G673" i="37"/>
  <c r="F673" i="37"/>
  <c r="G672" i="37"/>
  <c r="F672" i="37"/>
  <c r="G671" i="37"/>
  <c r="F671" i="37"/>
  <c r="G670" i="37"/>
  <c r="F670" i="37"/>
  <c r="G669" i="37"/>
  <c r="F669" i="37"/>
  <c r="G668" i="37"/>
  <c r="F668" i="37"/>
  <c r="G667" i="37"/>
  <c r="F667" i="37"/>
  <c r="G666" i="37"/>
  <c r="F666" i="37"/>
  <c r="G665" i="37"/>
  <c r="F665" i="37"/>
  <c r="G664" i="37"/>
  <c r="F664" i="37"/>
  <c r="G663" i="37"/>
  <c r="F663" i="37"/>
  <c r="G662" i="37"/>
  <c r="F662" i="37"/>
  <c r="G661" i="37"/>
  <c r="F661" i="37"/>
  <c r="G660" i="37"/>
  <c r="F660" i="37"/>
  <c r="G659" i="37"/>
  <c r="F659" i="37"/>
  <c r="G658" i="37"/>
  <c r="F658" i="37"/>
  <c r="G657" i="37"/>
  <c r="F657" i="37"/>
  <c r="G656" i="37"/>
  <c r="F656" i="37"/>
  <c r="G655" i="37"/>
  <c r="F655" i="37"/>
  <c r="G654" i="37"/>
  <c r="F654" i="37"/>
  <c r="G653" i="37"/>
  <c r="F653" i="37"/>
  <c r="G652" i="37"/>
  <c r="F652" i="37"/>
  <c r="G651" i="37"/>
  <c r="F651" i="37"/>
  <c r="G650" i="37"/>
  <c r="F650" i="37"/>
  <c r="G649" i="37"/>
  <c r="F649" i="37"/>
  <c r="G648" i="37"/>
  <c r="F648" i="37"/>
  <c r="G647" i="37"/>
  <c r="F647" i="37"/>
  <c r="G646" i="37"/>
  <c r="F646" i="37"/>
  <c r="G645" i="37"/>
  <c r="F645" i="37"/>
  <c r="G644" i="37"/>
  <c r="F644" i="37"/>
  <c r="G643" i="37"/>
  <c r="F643" i="37"/>
  <c r="G642" i="37"/>
  <c r="F642" i="37"/>
  <c r="G641" i="37"/>
  <c r="F641" i="37"/>
  <c r="G640" i="37"/>
  <c r="F640" i="37"/>
  <c r="G639" i="37"/>
  <c r="F639" i="37"/>
  <c r="G638" i="37"/>
  <c r="F638" i="37"/>
  <c r="G637" i="37"/>
  <c r="F637" i="37"/>
  <c r="G636" i="37"/>
  <c r="F636" i="37"/>
  <c r="G635" i="37"/>
  <c r="F635" i="37"/>
  <c r="G634" i="37"/>
  <c r="F634" i="37"/>
  <c r="G633" i="37"/>
  <c r="F633" i="37"/>
  <c r="G632" i="37"/>
  <c r="F632" i="37"/>
  <c r="G631" i="37"/>
  <c r="F631" i="37"/>
  <c r="G630" i="37"/>
  <c r="F630" i="37"/>
  <c r="G629" i="37"/>
  <c r="F629" i="37"/>
  <c r="G628" i="37"/>
  <c r="F628" i="37"/>
  <c r="G627" i="37"/>
  <c r="F627" i="37"/>
  <c r="G626" i="37"/>
  <c r="F626" i="37"/>
  <c r="G625" i="37"/>
  <c r="F625" i="37"/>
  <c r="G624" i="37"/>
  <c r="F624" i="37"/>
  <c r="G623" i="37"/>
  <c r="F623" i="37"/>
  <c r="G622" i="37"/>
  <c r="F622" i="37"/>
  <c r="G621" i="37"/>
  <c r="F621" i="37"/>
  <c r="G620" i="37"/>
  <c r="F620" i="37"/>
  <c r="G619" i="37"/>
  <c r="F619" i="37"/>
  <c r="G618" i="37"/>
  <c r="F618" i="37"/>
  <c r="G617" i="37"/>
  <c r="F617" i="37"/>
  <c r="G616" i="37"/>
  <c r="F616" i="37"/>
  <c r="G615" i="37"/>
  <c r="F615" i="37"/>
  <c r="G614" i="37"/>
  <c r="F614" i="37"/>
  <c r="G613" i="37"/>
  <c r="F613" i="37"/>
  <c r="G612" i="37"/>
  <c r="F612" i="37"/>
  <c r="G611" i="37"/>
  <c r="F611" i="37"/>
  <c r="G610" i="37"/>
  <c r="F610" i="37"/>
  <c r="G609" i="37"/>
  <c r="F609" i="37"/>
  <c r="G608" i="37"/>
  <c r="F608" i="37"/>
  <c r="G607" i="37"/>
  <c r="F607" i="37"/>
  <c r="G606" i="37"/>
  <c r="F606" i="37"/>
  <c r="G605" i="37"/>
  <c r="F605" i="37"/>
  <c r="G604" i="37"/>
  <c r="F604" i="37"/>
  <c r="G603" i="37"/>
  <c r="F603" i="37"/>
  <c r="G602" i="37"/>
  <c r="F602" i="37"/>
  <c r="G601" i="37"/>
  <c r="F601" i="37"/>
  <c r="G600" i="37"/>
  <c r="F600" i="37"/>
  <c r="G599" i="37"/>
  <c r="F599" i="37"/>
  <c r="G598" i="37"/>
  <c r="F598" i="37"/>
  <c r="G597" i="37"/>
  <c r="F597" i="37"/>
  <c r="G596" i="37"/>
  <c r="F596" i="37"/>
  <c r="G595" i="37"/>
  <c r="F595" i="37"/>
  <c r="G594" i="37"/>
  <c r="F594" i="37"/>
  <c r="G593" i="37"/>
  <c r="F593" i="37"/>
  <c r="G592" i="37"/>
  <c r="F592" i="37"/>
  <c r="G591" i="37"/>
  <c r="F591" i="37"/>
  <c r="G590" i="37"/>
  <c r="F590" i="37"/>
  <c r="G589" i="37"/>
  <c r="F589" i="37"/>
  <c r="G588" i="37"/>
  <c r="F588" i="37"/>
  <c r="G587" i="37"/>
  <c r="F587" i="37"/>
  <c r="G586" i="37"/>
  <c r="F586" i="37"/>
  <c r="G585" i="37"/>
  <c r="F585" i="37"/>
  <c r="G584" i="37"/>
  <c r="F584" i="37"/>
  <c r="G583" i="37"/>
  <c r="F583" i="37"/>
  <c r="G582" i="37"/>
  <c r="F582" i="37"/>
  <c r="G581" i="37"/>
  <c r="F581" i="37"/>
  <c r="G580" i="37"/>
  <c r="F580" i="37"/>
  <c r="G579" i="37"/>
  <c r="F579" i="37"/>
  <c r="G578" i="37"/>
  <c r="F578" i="37"/>
  <c r="G577" i="37"/>
  <c r="F577" i="37"/>
  <c r="G576" i="37"/>
  <c r="F576" i="37"/>
  <c r="G575" i="37"/>
  <c r="F575" i="37"/>
  <c r="G574" i="37"/>
  <c r="F574" i="37"/>
  <c r="G573" i="37"/>
  <c r="F573" i="37"/>
  <c r="G572" i="37"/>
  <c r="F572" i="37"/>
  <c r="G571" i="37"/>
  <c r="F571" i="37"/>
  <c r="G570" i="37"/>
  <c r="F570" i="37"/>
  <c r="G569" i="37"/>
  <c r="F569" i="37"/>
  <c r="G568" i="37"/>
  <c r="F568" i="37"/>
  <c r="G567" i="37"/>
  <c r="F567" i="37"/>
  <c r="G566" i="37"/>
  <c r="F566" i="37"/>
  <c r="G565" i="37"/>
  <c r="F565" i="37"/>
  <c r="G564" i="37"/>
  <c r="F564" i="37"/>
  <c r="G563" i="37"/>
  <c r="F563" i="37"/>
  <c r="G562" i="37"/>
  <c r="F562" i="37"/>
  <c r="G561" i="37"/>
  <c r="F561" i="37"/>
  <c r="G560" i="37"/>
  <c r="F560" i="37"/>
  <c r="G559" i="37"/>
  <c r="F559" i="37"/>
  <c r="G558" i="37"/>
  <c r="F558" i="37"/>
  <c r="G557" i="37"/>
  <c r="F557" i="37"/>
  <c r="G556" i="37"/>
  <c r="F556" i="37"/>
  <c r="G555" i="37"/>
  <c r="F555" i="37"/>
  <c r="G554" i="37"/>
  <c r="F554" i="37"/>
  <c r="G553" i="37"/>
  <c r="F553" i="37"/>
  <c r="G552" i="37"/>
  <c r="F552" i="37"/>
  <c r="G551" i="37"/>
  <c r="F551" i="37"/>
  <c r="G550" i="37"/>
  <c r="F550" i="37"/>
  <c r="G549" i="37"/>
  <c r="F549" i="37"/>
  <c r="G548" i="37"/>
  <c r="F548" i="37"/>
  <c r="G547" i="37"/>
  <c r="F547" i="37"/>
  <c r="G546" i="37"/>
  <c r="F546" i="37"/>
  <c r="G545" i="37"/>
  <c r="F545" i="37"/>
  <c r="G544" i="37"/>
  <c r="F544" i="37"/>
  <c r="G543" i="37"/>
  <c r="F543" i="37"/>
  <c r="G542" i="37"/>
  <c r="F542" i="37"/>
  <c r="G541" i="37"/>
  <c r="F541" i="37"/>
  <c r="G540" i="37"/>
  <c r="F540" i="37"/>
  <c r="G539" i="37"/>
  <c r="F539" i="37"/>
  <c r="G538" i="37"/>
  <c r="F538" i="37"/>
  <c r="G537" i="37"/>
  <c r="F537" i="37"/>
  <c r="G536" i="37"/>
  <c r="F536" i="37"/>
  <c r="G535" i="37"/>
  <c r="F535" i="37"/>
  <c r="G534" i="37"/>
  <c r="F534" i="37"/>
  <c r="G533" i="37"/>
  <c r="F533" i="37"/>
  <c r="G532" i="37"/>
  <c r="F532" i="37"/>
  <c r="G531" i="37"/>
  <c r="F531" i="37"/>
  <c r="G530" i="37"/>
  <c r="F530" i="37"/>
  <c r="G529" i="37"/>
  <c r="F529" i="37"/>
  <c r="G528" i="37"/>
  <c r="F528" i="37"/>
  <c r="G527" i="37"/>
  <c r="F527" i="37"/>
  <c r="G526" i="37"/>
  <c r="F526" i="37"/>
  <c r="G525" i="37"/>
  <c r="F525" i="37"/>
  <c r="G524" i="37"/>
  <c r="F524" i="37"/>
  <c r="G523" i="37"/>
  <c r="F523" i="37"/>
  <c r="G522" i="37"/>
  <c r="F522" i="37"/>
  <c r="G521" i="37"/>
  <c r="F521" i="37"/>
  <c r="G520" i="37"/>
  <c r="F520" i="37"/>
  <c r="G519" i="37"/>
  <c r="F519" i="37"/>
  <c r="G518" i="37"/>
  <c r="F518" i="37"/>
  <c r="G517" i="37"/>
  <c r="F517" i="37"/>
  <c r="G516" i="37"/>
  <c r="F516" i="37"/>
  <c r="G515" i="37"/>
  <c r="F515" i="37"/>
  <c r="G514" i="37"/>
  <c r="F514" i="37"/>
  <c r="G513" i="37"/>
  <c r="F513" i="37"/>
  <c r="G512" i="37"/>
  <c r="F512" i="37"/>
  <c r="G511" i="37"/>
  <c r="F511" i="37"/>
  <c r="G510" i="37"/>
  <c r="F510" i="37"/>
  <c r="G509" i="37"/>
  <c r="F509" i="37"/>
  <c r="G508" i="37"/>
  <c r="F508" i="37"/>
  <c r="G507" i="37"/>
  <c r="F507" i="37"/>
  <c r="G506" i="37"/>
  <c r="F506" i="37"/>
  <c r="G505" i="37"/>
  <c r="F505" i="37"/>
  <c r="G504" i="37"/>
  <c r="F504" i="37"/>
  <c r="G503" i="37"/>
  <c r="F503" i="37"/>
  <c r="G502" i="37"/>
  <c r="F502" i="37"/>
  <c r="G501" i="37"/>
  <c r="F501" i="37"/>
  <c r="G500" i="37"/>
  <c r="F500" i="37"/>
  <c r="G499" i="37"/>
  <c r="F499" i="37"/>
  <c r="G498" i="37"/>
  <c r="F498" i="37"/>
  <c r="G497" i="37"/>
  <c r="F497" i="37"/>
  <c r="G496" i="37"/>
  <c r="F496" i="37"/>
  <c r="G495" i="37"/>
  <c r="F495" i="37"/>
  <c r="G494" i="37"/>
  <c r="F494" i="37"/>
  <c r="G493" i="37"/>
  <c r="F493" i="37"/>
  <c r="G492" i="37"/>
  <c r="F492" i="37"/>
  <c r="G491" i="37"/>
  <c r="F491" i="37"/>
  <c r="G490" i="37"/>
  <c r="F490" i="37"/>
  <c r="G489" i="37"/>
  <c r="F489" i="37"/>
  <c r="G488" i="37"/>
  <c r="F488" i="37"/>
  <c r="G487" i="37"/>
  <c r="F487" i="37"/>
  <c r="G486" i="37"/>
  <c r="F486" i="37"/>
  <c r="G485" i="37"/>
  <c r="F485" i="37"/>
  <c r="G484" i="37"/>
  <c r="F484" i="37"/>
  <c r="G483" i="37"/>
  <c r="F483" i="37"/>
  <c r="G482" i="37"/>
  <c r="F482" i="37"/>
  <c r="G481" i="37"/>
  <c r="F481" i="37"/>
  <c r="G480" i="37"/>
  <c r="F480" i="37"/>
  <c r="G479" i="37"/>
  <c r="F479" i="37"/>
  <c r="G478" i="37"/>
  <c r="F478" i="37"/>
  <c r="G477" i="37"/>
  <c r="F477" i="37"/>
  <c r="G476" i="37"/>
  <c r="F476" i="37"/>
  <c r="G475" i="37"/>
  <c r="F475" i="37"/>
  <c r="G474" i="37"/>
  <c r="F474" i="37"/>
  <c r="G473" i="37"/>
  <c r="F473" i="37"/>
  <c r="G472" i="37"/>
  <c r="F472" i="37"/>
  <c r="G471" i="37"/>
  <c r="F471" i="37"/>
  <c r="G470" i="37"/>
  <c r="F470" i="37"/>
  <c r="G469" i="37"/>
  <c r="F469" i="37"/>
  <c r="G468" i="37"/>
  <c r="F468" i="37"/>
  <c r="G467" i="37"/>
  <c r="F467" i="37"/>
  <c r="G466" i="37"/>
  <c r="F466" i="37"/>
  <c r="G465" i="37"/>
  <c r="F465" i="37"/>
  <c r="G464" i="37"/>
  <c r="F464" i="37"/>
  <c r="G463" i="37"/>
  <c r="F463" i="37"/>
  <c r="G462" i="37"/>
  <c r="F462" i="37"/>
  <c r="G461" i="37"/>
  <c r="F461" i="37"/>
  <c r="G460" i="37"/>
  <c r="F460" i="37"/>
  <c r="G459" i="37"/>
  <c r="F459" i="37"/>
  <c r="G458" i="37"/>
  <c r="F458" i="37"/>
  <c r="G457" i="37"/>
  <c r="F457" i="37"/>
  <c r="G456" i="37"/>
  <c r="F456" i="37"/>
  <c r="G455" i="37"/>
  <c r="F455" i="37"/>
  <c r="G454" i="37"/>
  <c r="F454" i="37"/>
  <c r="G453" i="37"/>
  <c r="F453" i="37"/>
  <c r="G452" i="37"/>
  <c r="F452" i="37"/>
  <c r="G451" i="37"/>
  <c r="F451" i="37"/>
  <c r="G450" i="37"/>
  <c r="F450" i="37"/>
  <c r="G449" i="37"/>
  <c r="F449" i="37"/>
  <c r="G448" i="37"/>
  <c r="F448" i="37"/>
  <c r="G447" i="37"/>
  <c r="F447" i="37"/>
  <c r="G446" i="37"/>
  <c r="F446" i="37"/>
  <c r="G445" i="37"/>
  <c r="F445" i="37"/>
  <c r="G444" i="37"/>
  <c r="F444" i="37"/>
  <c r="G443" i="37"/>
  <c r="F443" i="37"/>
  <c r="G442" i="37"/>
  <c r="F442" i="37"/>
  <c r="G441" i="37"/>
  <c r="F441" i="37"/>
  <c r="G440" i="37"/>
  <c r="F440" i="37"/>
  <c r="G439" i="37"/>
  <c r="F439" i="37"/>
  <c r="G438" i="37"/>
  <c r="F438" i="37"/>
  <c r="G437" i="37"/>
  <c r="F437" i="37"/>
  <c r="G436" i="37"/>
  <c r="F436" i="37"/>
  <c r="G435" i="37"/>
  <c r="F435" i="37"/>
  <c r="G434" i="37"/>
  <c r="F434" i="37"/>
  <c r="G433" i="37"/>
  <c r="F433" i="37"/>
  <c r="G432" i="37"/>
  <c r="F432" i="37"/>
  <c r="G431" i="37"/>
  <c r="F431" i="37"/>
  <c r="G430" i="37"/>
  <c r="F430" i="37"/>
  <c r="G429" i="37"/>
  <c r="F429" i="37"/>
  <c r="G428" i="37"/>
  <c r="F428" i="37"/>
  <c r="G427" i="37"/>
  <c r="F427" i="37"/>
  <c r="G426" i="37"/>
  <c r="F426" i="37"/>
  <c r="G425" i="37"/>
  <c r="F425" i="37"/>
  <c r="G424" i="37"/>
  <c r="F424" i="37"/>
  <c r="G423" i="37"/>
  <c r="F423" i="37"/>
  <c r="G422" i="37"/>
  <c r="F422" i="37"/>
  <c r="G421" i="37"/>
  <c r="F421" i="37"/>
  <c r="G420" i="37"/>
  <c r="F420" i="37"/>
  <c r="G419" i="37"/>
  <c r="F419" i="37"/>
  <c r="G418" i="37"/>
  <c r="F418" i="37"/>
  <c r="G417" i="37"/>
  <c r="F417" i="37"/>
  <c r="G416" i="37"/>
  <c r="F416" i="37"/>
  <c r="G415" i="37"/>
  <c r="F415" i="37"/>
  <c r="G414" i="37"/>
  <c r="F414" i="37"/>
  <c r="G413" i="37"/>
  <c r="F413" i="37"/>
  <c r="G412" i="37"/>
  <c r="F412" i="37"/>
  <c r="G411" i="37"/>
  <c r="F411" i="37"/>
  <c r="G410" i="37"/>
  <c r="F410" i="37"/>
  <c r="G409" i="37"/>
  <c r="F409" i="37"/>
  <c r="G408" i="37"/>
  <c r="F408" i="37"/>
  <c r="G407" i="37"/>
  <c r="F407" i="37"/>
  <c r="G406" i="37"/>
  <c r="F406" i="37"/>
  <c r="G405" i="37"/>
  <c r="F405" i="37"/>
  <c r="G404" i="37"/>
  <c r="F404" i="37"/>
  <c r="G403" i="37"/>
  <c r="F403" i="37"/>
  <c r="G402" i="37"/>
  <c r="F402" i="37"/>
  <c r="G401" i="37"/>
  <c r="F401" i="37"/>
  <c r="G400" i="37"/>
  <c r="F400" i="37"/>
  <c r="G399" i="37"/>
  <c r="F399" i="37"/>
  <c r="G398" i="37"/>
  <c r="F398" i="37"/>
  <c r="G397" i="37"/>
  <c r="F397" i="37"/>
  <c r="G396" i="37"/>
  <c r="F396" i="37"/>
  <c r="G395" i="37"/>
  <c r="F395" i="37"/>
  <c r="G394" i="37"/>
  <c r="F394" i="37"/>
  <c r="G393" i="37"/>
  <c r="F393" i="37"/>
  <c r="G392" i="37"/>
  <c r="F392" i="37"/>
  <c r="G391" i="37"/>
  <c r="F391" i="37"/>
  <c r="G390" i="37"/>
  <c r="F390" i="37"/>
  <c r="G389" i="37"/>
  <c r="F389" i="37"/>
  <c r="G388" i="37"/>
  <c r="F388" i="37"/>
  <c r="G387" i="37"/>
  <c r="F387" i="37"/>
  <c r="G386" i="37"/>
  <c r="F386" i="37"/>
  <c r="G385" i="37"/>
  <c r="F385" i="37"/>
  <c r="G384" i="37"/>
  <c r="F384" i="37"/>
  <c r="G383" i="37"/>
  <c r="F383" i="37"/>
  <c r="G382" i="37"/>
  <c r="F382" i="37"/>
  <c r="G381" i="37"/>
  <c r="F381" i="37"/>
  <c r="G380" i="37"/>
  <c r="F380" i="37"/>
  <c r="G379" i="37"/>
  <c r="F379" i="37"/>
  <c r="G378" i="37"/>
  <c r="F378" i="37"/>
  <c r="G377" i="37"/>
  <c r="F377" i="37"/>
  <c r="G376" i="37"/>
  <c r="F376" i="37"/>
  <c r="G375" i="37"/>
  <c r="F375" i="37"/>
  <c r="G374" i="37"/>
  <c r="F374" i="37"/>
  <c r="G373" i="37"/>
  <c r="F373" i="37"/>
  <c r="G372" i="37"/>
  <c r="F372" i="37"/>
  <c r="G371" i="37"/>
  <c r="F371" i="37"/>
  <c r="G370" i="37"/>
  <c r="F370" i="37"/>
  <c r="G369" i="37"/>
  <c r="F369" i="37"/>
  <c r="G368" i="37"/>
  <c r="F368" i="37"/>
  <c r="G367" i="37"/>
  <c r="F367" i="37"/>
  <c r="G366" i="37"/>
  <c r="F366" i="37"/>
  <c r="G365" i="37"/>
  <c r="F365" i="37"/>
  <c r="G364" i="37"/>
  <c r="F364" i="37"/>
  <c r="G363" i="37"/>
  <c r="F363" i="37"/>
  <c r="G362" i="37"/>
  <c r="F362" i="37"/>
  <c r="G361" i="37"/>
  <c r="F361" i="37"/>
  <c r="G360" i="37"/>
  <c r="F360" i="37"/>
  <c r="G359" i="37"/>
  <c r="F359" i="37"/>
  <c r="G358" i="37"/>
  <c r="F358" i="37"/>
  <c r="G357" i="37"/>
  <c r="F357" i="37"/>
  <c r="G356" i="37"/>
  <c r="F356" i="37"/>
  <c r="G355" i="37"/>
  <c r="F355" i="37"/>
  <c r="G354" i="37"/>
  <c r="F354" i="37"/>
  <c r="G353" i="37"/>
  <c r="F353" i="37"/>
  <c r="G352" i="37"/>
  <c r="F352" i="37"/>
  <c r="G351" i="37"/>
  <c r="F351" i="37"/>
  <c r="G350" i="37"/>
  <c r="F350" i="37"/>
  <c r="G349" i="37"/>
  <c r="F349" i="37"/>
  <c r="G348" i="37"/>
  <c r="F348" i="37"/>
  <c r="G347" i="37"/>
  <c r="F347" i="37"/>
  <c r="G346" i="37"/>
  <c r="F346" i="37"/>
  <c r="G345" i="37"/>
  <c r="F345" i="37"/>
  <c r="G344" i="37"/>
  <c r="F344" i="37"/>
  <c r="G343" i="37"/>
  <c r="F343" i="37"/>
  <c r="G342" i="37"/>
  <c r="F342" i="37"/>
  <c r="G341" i="37"/>
  <c r="F341" i="37"/>
  <c r="G340" i="37"/>
  <c r="F340" i="37"/>
  <c r="G339" i="37"/>
  <c r="F339" i="37"/>
  <c r="G338" i="37"/>
  <c r="F338" i="37"/>
  <c r="G337" i="37"/>
  <c r="F337" i="37"/>
  <c r="G336" i="37"/>
  <c r="F336" i="37"/>
  <c r="G335" i="37"/>
  <c r="F335" i="37"/>
  <c r="G334" i="37"/>
  <c r="F334" i="37"/>
  <c r="G333" i="37"/>
  <c r="F333" i="37"/>
  <c r="G332" i="37"/>
  <c r="F332" i="37"/>
  <c r="G331" i="37"/>
  <c r="F331" i="37"/>
  <c r="G330" i="37"/>
  <c r="F330" i="37"/>
  <c r="G329" i="37"/>
  <c r="F329" i="37"/>
  <c r="G328" i="37"/>
  <c r="F328" i="37"/>
  <c r="G327" i="37"/>
  <c r="F327" i="37"/>
  <c r="G326" i="37"/>
  <c r="F326" i="37"/>
  <c r="G325" i="37"/>
  <c r="F325" i="37"/>
  <c r="G324" i="37"/>
  <c r="F324" i="37"/>
  <c r="G323" i="37"/>
  <c r="F323" i="37"/>
  <c r="G322" i="37"/>
  <c r="F322" i="37"/>
  <c r="G321" i="37"/>
  <c r="F321" i="37"/>
  <c r="G320" i="37"/>
  <c r="F320" i="37"/>
  <c r="G319" i="37"/>
  <c r="F319" i="37"/>
  <c r="G318" i="37"/>
  <c r="F318" i="37"/>
  <c r="G317" i="37"/>
  <c r="F317" i="37"/>
  <c r="G316" i="37"/>
  <c r="F316" i="37"/>
  <c r="G315" i="37"/>
  <c r="F315" i="37"/>
  <c r="G314" i="37"/>
  <c r="F314" i="37"/>
  <c r="G313" i="37"/>
  <c r="F313" i="37"/>
  <c r="G312" i="37"/>
  <c r="F312" i="37"/>
  <c r="G311" i="37"/>
  <c r="F311" i="37"/>
  <c r="G310" i="37"/>
  <c r="F310" i="37"/>
  <c r="G309" i="37"/>
  <c r="F309" i="37"/>
  <c r="G308" i="37"/>
  <c r="F308" i="37"/>
  <c r="G307" i="37"/>
  <c r="F307" i="37"/>
  <c r="G306" i="37"/>
  <c r="F306" i="37"/>
  <c r="G305" i="37"/>
  <c r="F305" i="37"/>
  <c r="G304" i="37"/>
  <c r="F304" i="37"/>
  <c r="G303" i="37"/>
  <c r="F303" i="37"/>
  <c r="G302" i="37"/>
  <c r="F302" i="37"/>
  <c r="G301" i="37"/>
  <c r="F301" i="37"/>
  <c r="G300" i="37"/>
  <c r="F300" i="37"/>
  <c r="G299" i="37"/>
  <c r="F299" i="37"/>
  <c r="G298" i="37"/>
  <c r="F298" i="37"/>
  <c r="G297" i="37"/>
  <c r="F297" i="37"/>
  <c r="G296" i="37"/>
  <c r="F296" i="37"/>
  <c r="G295" i="37"/>
  <c r="F295" i="37"/>
  <c r="G294" i="37"/>
  <c r="F294" i="37"/>
  <c r="G293" i="37"/>
  <c r="F293" i="37"/>
  <c r="G292" i="37"/>
  <c r="F292" i="37"/>
  <c r="G291" i="37"/>
  <c r="F291" i="37"/>
  <c r="G290" i="37"/>
  <c r="F290" i="37"/>
  <c r="G289" i="37"/>
  <c r="F289" i="37"/>
  <c r="G288" i="37"/>
  <c r="F288" i="37"/>
  <c r="G287" i="37"/>
  <c r="F287" i="37"/>
  <c r="G286" i="37"/>
  <c r="F286" i="37"/>
  <c r="G285" i="37"/>
  <c r="F285" i="37"/>
  <c r="G284" i="37"/>
  <c r="F284" i="37"/>
  <c r="G283" i="37"/>
  <c r="F283" i="37"/>
  <c r="G282" i="37"/>
  <c r="F282" i="37"/>
  <c r="G281" i="37"/>
  <c r="F281" i="37"/>
  <c r="G280" i="37"/>
  <c r="F280" i="37"/>
  <c r="G279" i="37"/>
  <c r="F279" i="37"/>
  <c r="G278" i="37"/>
  <c r="F278" i="37"/>
  <c r="G277" i="37"/>
  <c r="F277" i="37"/>
  <c r="G276" i="37"/>
  <c r="F276" i="37"/>
  <c r="G275" i="37"/>
  <c r="F275" i="37"/>
  <c r="G274" i="37"/>
  <c r="F274" i="37"/>
  <c r="G273" i="37"/>
  <c r="F273" i="37"/>
  <c r="G272" i="37"/>
  <c r="F272" i="37"/>
  <c r="G271" i="37"/>
  <c r="F271" i="37"/>
  <c r="G270" i="37"/>
  <c r="F270" i="37"/>
  <c r="G269" i="37"/>
  <c r="F269" i="37"/>
  <c r="G268" i="37"/>
  <c r="F268" i="37"/>
  <c r="G267" i="37"/>
  <c r="F267" i="37"/>
  <c r="G266" i="37"/>
  <c r="F266" i="37"/>
  <c r="G265" i="37"/>
  <c r="F265" i="37"/>
  <c r="G264" i="37"/>
  <c r="F264" i="37"/>
  <c r="G263" i="37"/>
  <c r="F263" i="37"/>
  <c r="G262" i="37"/>
  <c r="F262" i="37"/>
  <c r="G261" i="37"/>
  <c r="F261" i="37"/>
  <c r="G260" i="37"/>
  <c r="F260" i="37"/>
  <c r="G259" i="37"/>
  <c r="F259" i="37"/>
  <c r="G258" i="37"/>
  <c r="F258" i="37"/>
  <c r="G257" i="37"/>
  <c r="F257" i="37"/>
  <c r="G256" i="37"/>
  <c r="F256" i="37"/>
  <c r="G255" i="37"/>
  <c r="F255" i="37"/>
  <c r="G254" i="37"/>
  <c r="F254" i="37"/>
  <c r="G253" i="37"/>
  <c r="F253" i="37"/>
  <c r="G252" i="37"/>
  <c r="F252" i="37"/>
  <c r="G251" i="37"/>
  <c r="F251" i="37"/>
  <c r="G250" i="37"/>
  <c r="F250" i="37"/>
  <c r="G249" i="37"/>
  <c r="F249" i="37"/>
  <c r="G248" i="37"/>
  <c r="F248" i="37"/>
  <c r="G247" i="37"/>
  <c r="F247" i="37"/>
  <c r="G246" i="37"/>
  <c r="F246" i="37"/>
  <c r="G245" i="37"/>
  <c r="F245" i="37"/>
  <c r="G244" i="37"/>
  <c r="F244" i="37"/>
  <c r="G243" i="37"/>
  <c r="F243" i="37"/>
  <c r="G242" i="37"/>
  <c r="F242" i="37"/>
  <c r="G241" i="37"/>
  <c r="F241" i="37"/>
  <c r="G240" i="37"/>
  <c r="F240" i="37"/>
  <c r="G239" i="37"/>
  <c r="F239" i="37"/>
  <c r="G238" i="37"/>
  <c r="F238" i="37"/>
  <c r="G237" i="37"/>
  <c r="F237" i="37"/>
  <c r="G236" i="37"/>
  <c r="F236" i="37"/>
  <c r="G235" i="37"/>
  <c r="F235" i="37"/>
  <c r="G234" i="37"/>
  <c r="F234" i="37"/>
  <c r="G233" i="37"/>
  <c r="F233" i="37"/>
  <c r="G232" i="37"/>
  <c r="F232" i="37"/>
  <c r="G231" i="37"/>
  <c r="F231" i="37"/>
  <c r="G230" i="37"/>
  <c r="F230" i="37"/>
  <c r="G229" i="37"/>
  <c r="F229" i="37"/>
  <c r="G228" i="37"/>
  <c r="F228" i="37"/>
  <c r="G227" i="37"/>
  <c r="F227" i="37"/>
  <c r="G226" i="37"/>
  <c r="F226" i="37"/>
  <c r="G225" i="37"/>
  <c r="F225" i="37"/>
  <c r="G224" i="37"/>
  <c r="F224" i="37"/>
  <c r="G223" i="37"/>
  <c r="F223" i="37"/>
  <c r="G222" i="37"/>
  <c r="F222" i="37"/>
  <c r="G221" i="37"/>
  <c r="F221" i="37"/>
  <c r="G220" i="37"/>
  <c r="F220" i="37"/>
  <c r="G219" i="37"/>
  <c r="F219" i="37"/>
  <c r="G218" i="37"/>
  <c r="F218" i="37"/>
  <c r="G217" i="37"/>
  <c r="F217" i="37"/>
  <c r="G216" i="37"/>
  <c r="F216" i="37"/>
  <c r="G215" i="37"/>
  <c r="F215" i="37"/>
  <c r="G214" i="37"/>
  <c r="F214" i="37"/>
  <c r="G213" i="37"/>
  <c r="F213" i="37"/>
  <c r="G212" i="37"/>
  <c r="F212" i="37"/>
  <c r="G211" i="37"/>
  <c r="F211" i="37"/>
  <c r="G210" i="37"/>
  <c r="F210" i="37"/>
  <c r="G209" i="37"/>
  <c r="F209" i="37"/>
  <c r="G208" i="37"/>
  <c r="F208" i="37"/>
  <c r="G207" i="37"/>
  <c r="F207" i="37"/>
  <c r="G206" i="37"/>
  <c r="F206" i="37"/>
  <c r="G205" i="37"/>
  <c r="F205" i="37"/>
  <c r="G204" i="37"/>
  <c r="F204" i="37"/>
  <c r="G203" i="37"/>
  <c r="F203" i="37"/>
  <c r="G202" i="37"/>
  <c r="F202" i="37"/>
  <c r="G201" i="37"/>
  <c r="F201" i="37"/>
  <c r="G200" i="37"/>
  <c r="F200" i="37"/>
  <c r="G199" i="37"/>
  <c r="F199" i="37"/>
  <c r="G198" i="37"/>
  <c r="F198" i="37"/>
  <c r="G197" i="37"/>
  <c r="F197" i="37"/>
  <c r="G196" i="37"/>
  <c r="F196" i="37"/>
  <c r="G195" i="37"/>
  <c r="F195" i="37"/>
  <c r="G194" i="37"/>
  <c r="F194" i="37"/>
  <c r="G193" i="37"/>
  <c r="F193" i="37"/>
  <c r="G192" i="37"/>
  <c r="F192" i="37"/>
  <c r="G191" i="37"/>
  <c r="F191" i="37"/>
  <c r="G190" i="37"/>
  <c r="F190" i="37"/>
  <c r="G189" i="37"/>
  <c r="F189" i="37"/>
  <c r="G188" i="37"/>
  <c r="F188" i="37"/>
  <c r="G187" i="37"/>
  <c r="F187" i="37"/>
  <c r="G186" i="37"/>
  <c r="F186" i="37"/>
  <c r="G185" i="37"/>
  <c r="F185" i="37"/>
  <c r="G184" i="37"/>
  <c r="F184" i="37"/>
  <c r="G183" i="37"/>
  <c r="F183" i="37"/>
  <c r="G182" i="37"/>
  <c r="F182" i="37"/>
  <c r="G181" i="37"/>
  <c r="F181" i="37"/>
  <c r="G180" i="37"/>
  <c r="F180" i="37"/>
  <c r="G179" i="37"/>
  <c r="F179" i="37"/>
  <c r="G178" i="37"/>
  <c r="F178" i="37"/>
  <c r="G177" i="37"/>
  <c r="F177" i="37"/>
  <c r="G176" i="37"/>
  <c r="F176" i="37"/>
  <c r="G175" i="37"/>
  <c r="F175" i="37"/>
  <c r="G174" i="37"/>
  <c r="F174" i="37"/>
  <c r="G173" i="37"/>
  <c r="F173" i="37"/>
  <c r="G172" i="37"/>
  <c r="F172" i="37"/>
  <c r="G171" i="37"/>
  <c r="F171" i="37"/>
  <c r="G170" i="37"/>
  <c r="F170" i="37"/>
  <c r="G169" i="37"/>
  <c r="F169" i="37"/>
  <c r="G168" i="37"/>
  <c r="F168" i="37"/>
  <c r="G167" i="37"/>
  <c r="F167" i="37"/>
  <c r="G166" i="37"/>
  <c r="F166" i="37"/>
  <c r="G165" i="37"/>
  <c r="F165" i="37"/>
  <c r="G164" i="37"/>
  <c r="F164" i="37"/>
  <c r="G163" i="37"/>
  <c r="F163" i="37"/>
  <c r="G162" i="37"/>
  <c r="F162" i="37"/>
  <c r="G161" i="37"/>
  <c r="F161" i="37"/>
  <c r="G160" i="37"/>
  <c r="F160" i="37"/>
  <c r="G159" i="37"/>
  <c r="F159" i="37"/>
  <c r="G158" i="37"/>
  <c r="F158" i="37"/>
  <c r="G157" i="37"/>
  <c r="F157" i="37"/>
  <c r="G156" i="37"/>
  <c r="F156" i="37"/>
  <c r="G155" i="37"/>
  <c r="F155" i="37"/>
  <c r="G154" i="37"/>
  <c r="F154" i="37"/>
  <c r="G153" i="37"/>
  <c r="F153" i="37"/>
  <c r="G152" i="37"/>
  <c r="F152" i="37"/>
  <c r="G151" i="37"/>
  <c r="F151" i="37"/>
  <c r="G150" i="37"/>
  <c r="F150" i="37"/>
  <c r="G149" i="37"/>
  <c r="F149" i="37"/>
  <c r="G148" i="37"/>
  <c r="F148" i="37"/>
  <c r="G147" i="37"/>
  <c r="F147" i="37"/>
  <c r="G146" i="37"/>
  <c r="F146" i="37"/>
  <c r="G145" i="37"/>
  <c r="F145" i="37"/>
  <c r="G144" i="37"/>
  <c r="F144" i="37"/>
  <c r="G143" i="37"/>
  <c r="F143" i="37"/>
  <c r="G142" i="37"/>
  <c r="F142" i="37"/>
  <c r="G141" i="37"/>
  <c r="F141" i="37"/>
  <c r="G140" i="37"/>
  <c r="F140" i="37"/>
  <c r="G139" i="37"/>
  <c r="F139" i="37"/>
  <c r="G138" i="37"/>
  <c r="F138" i="37"/>
  <c r="G137" i="37"/>
  <c r="F137" i="37"/>
  <c r="G136" i="37"/>
  <c r="F136" i="37"/>
  <c r="G135" i="37"/>
  <c r="F135" i="37"/>
  <c r="G134" i="37"/>
  <c r="F134" i="37"/>
  <c r="G133" i="37"/>
  <c r="F133" i="37"/>
  <c r="G132" i="37"/>
  <c r="F132" i="37"/>
  <c r="G131" i="37"/>
  <c r="F131" i="37"/>
  <c r="G130" i="37"/>
  <c r="F130" i="37"/>
  <c r="G129" i="37"/>
  <c r="F129" i="37"/>
  <c r="G128" i="37"/>
  <c r="F128" i="37"/>
  <c r="G127" i="37"/>
  <c r="F127" i="37"/>
  <c r="G126" i="37"/>
  <c r="F126" i="37"/>
  <c r="G125" i="37"/>
  <c r="F125" i="37"/>
  <c r="G124" i="37"/>
  <c r="F124" i="37"/>
  <c r="G123" i="37"/>
  <c r="F123" i="37"/>
  <c r="G122" i="37"/>
  <c r="F122" i="37"/>
  <c r="G121" i="37"/>
  <c r="F121" i="37"/>
  <c r="G120" i="37"/>
  <c r="F120" i="37"/>
  <c r="G119" i="37"/>
  <c r="F119" i="37"/>
  <c r="G118" i="37"/>
  <c r="F118" i="37"/>
  <c r="G117" i="37"/>
  <c r="F117" i="37"/>
  <c r="G116" i="37"/>
  <c r="F116" i="37"/>
  <c r="G115" i="37"/>
  <c r="F115" i="37"/>
  <c r="G114" i="37"/>
  <c r="F114" i="37"/>
  <c r="G113" i="37"/>
  <c r="F113" i="37"/>
  <c r="G112" i="37"/>
  <c r="F112" i="37"/>
  <c r="G111" i="37"/>
  <c r="F111" i="37"/>
  <c r="G110" i="37"/>
  <c r="F110" i="37"/>
  <c r="G109" i="37"/>
  <c r="F109" i="37"/>
  <c r="G108" i="37"/>
  <c r="F108" i="37"/>
  <c r="G107" i="37"/>
  <c r="F107" i="37"/>
  <c r="G106" i="37"/>
  <c r="F106" i="37"/>
  <c r="G105" i="37"/>
  <c r="F105" i="37"/>
  <c r="G104" i="37"/>
  <c r="F104" i="37"/>
  <c r="G103" i="37"/>
  <c r="F103" i="37"/>
  <c r="G102" i="37"/>
  <c r="F102" i="37"/>
  <c r="G101" i="37"/>
  <c r="F101" i="37"/>
  <c r="G100" i="37"/>
  <c r="F100" i="37"/>
  <c r="G99" i="37"/>
  <c r="F99" i="37"/>
  <c r="G98" i="37"/>
  <c r="F98" i="37"/>
  <c r="G97" i="37"/>
  <c r="F97" i="37"/>
  <c r="G96" i="37"/>
  <c r="F96" i="37"/>
  <c r="G95" i="37"/>
  <c r="F95" i="37"/>
  <c r="G94" i="37"/>
  <c r="F94" i="37"/>
  <c r="G93" i="37"/>
  <c r="F93" i="37"/>
  <c r="G92" i="37"/>
  <c r="F92" i="37"/>
  <c r="G91" i="37"/>
  <c r="F91" i="37"/>
  <c r="G90" i="37"/>
  <c r="F90" i="37"/>
  <c r="G89" i="37"/>
  <c r="F89" i="37"/>
  <c r="G88" i="37"/>
  <c r="F88" i="37"/>
  <c r="G87" i="37"/>
  <c r="F87" i="37"/>
  <c r="G86" i="37"/>
  <c r="F86" i="37"/>
  <c r="G85" i="37"/>
  <c r="F85" i="37"/>
  <c r="G84" i="37"/>
  <c r="F84" i="37"/>
  <c r="G83" i="37"/>
  <c r="F83" i="37"/>
  <c r="G82" i="37"/>
  <c r="F82" i="37"/>
  <c r="G81" i="37"/>
  <c r="F81" i="37"/>
  <c r="G80" i="37"/>
  <c r="F80" i="37"/>
  <c r="G79" i="37"/>
  <c r="F79" i="37"/>
  <c r="G78" i="37"/>
  <c r="F78" i="37"/>
  <c r="G77" i="37"/>
  <c r="F77" i="37"/>
  <c r="G76" i="37"/>
  <c r="F76" i="37"/>
  <c r="G75" i="37"/>
  <c r="F75" i="37"/>
  <c r="G74" i="37"/>
  <c r="F74" i="37"/>
  <c r="G73" i="37"/>
  <c r="F73" i="37"/>
  <c r="G72" i="37"/>
  <c r="F72" i="37"/>
  <c r="G71" i="37"/>
  <c r="F71" i="37"/>
  <c r="G70" i="37"/>
  <c r="F70" i="37"/>
  <c r="G69" i="37"/>
  <c r="F69" i="37"/>
  <c r="G68" i="37"/>
  <c r="F68" i="37"/>
  <c r="G67" i="37"/>
  <c r="F67" i="37"/>
  <c r="G66" i="37"/>
  <c r="F66" i="37"/>
  <c r="G65" i="37"/>
  <c r="F65" i="37"/>
  <c r="G64" i="37"/>
  <c r="F64" i="37"/>
  <c r="G63" i="37"/>
  <c r="F63" i="37"/>
  <c r="G62" i="37"/>
  <c r="F62" i="37"/>
  <c r="G61" i="37"/>
  <c r="F61" i="37"/>
  <c r="G60" i="37"/>
  <c r="F60" i="37"/>
  <c r="G59" i="37"/>
  <c r="F59" i="37"/>
  <c r="G58" i="37"/>
  <c r="F58" i="37"/>
  <c r="G57" i="37"/>
  <c r="F57" i="37"/>
  <c r="G56" i="37"/>
  <c r="F56" i="37"/>
  <c r="G55" i="37"/>
  <c r="F55" i="37"/>
  <c r="G54" i="37"/>
  <c r="F54" i="37"/>
  <c r="G53" i="37"/>
  <c r="F53" i="37"/>
  <c r="G52" i="37"/>
  <c r="F52" i="37"/>
  <c r="G51" i="37"/>
  <c r="F51" i="37"/>
  <c r="G50" i="37"/>
  <c r="F50" i="37"/>
  <c r="G49" i="37"/>
  <c r="F49" i="37"/>
  <c r="G48" i="37"/>
  <c r="F48" i="37"/>
  <c r="G47" i="37"/>
  <c r="F47" i="37"/>
  <c r="G46" i="37"/>
  <c r="F46" i="37"/>
  <c r="G45" i="37"/>
  <c r="F45" i="37"/>
  <c r="G44" i="37"/>
  <c r="F44" i="37"/>
  <c r="G43" i="37"/>
  <c r="F43" i="37"/>
  <c r="G42" i="37"/>
  <c r="F42" i="37"/>
  <c r="G41" i="37"/>
  <c r="F41" i="37"/>
  <c r="G40" i="37"/>
  <c r="F40" i="37"/>
  <c r="G39" i="37"/>
  <c r="F39" i="37"/>
  <c r="G38" i="37"/>
  <c r="F38" i="37"/>
  <c r="G37" i="37"/>
  <c r="F37" i="37"/>
  <c r="G36" i="37"/>
  <c r="F36" i="37"/>
  <c r="G35" i="37"/>
  <c r="F35" i="37"/>
  <c r="G34" i="37"/>
  <c r="F34" i="37"/>
  <c r="G33" i="37"/>
  <c r="F33" i="37"/>
  <c r="I32" i="37"/>
  <c r="G32" i="37"/>
  <c r="F32" i="37"/>
  <c r="G31" i="37"/>
  <c r="F31" i="37"/>
  <c r="G30" i="37"/>
  <c r="F30" i="37"/>
  <c r="G29" i="37"/>
  <c r="F29" i="37"/>
  <c r="I28" i="37"/>
  <c r="G28" i="37"/>
  <c r="F28" i="37"/>
  <c r="G27" i="37"/>
  <c r="F27" i="37"/>
  <c r="G26" i="37"/>
  <c r="F26" i="37"/>
  <c r="G25" i="37"/>
  <c r="F25" i="37"/>
  <c r="I24" i="37"/>
  <c r="G24" i="37"/>
  <c r="F24" i="37"/>
  <c r="G23" i="37"/>
  <c r="F23" i="37"/>
  <c r="G22" i="37"/>
  <c r="F22" i="37"/>
  <c r="G21" i="37"/>
  <c r="F21" i="37"/>
  <c r="I20" i="37"/>
  <c r="G20" i="37"/>
  <c r="F20" i="37"/>
  <c r="G19" i="37"/>
  <c r="F19" i="37"/>
  <c r="G18" i="37"/>
  <c r="F18" i="37"/>
  <c r="G17" i="37"/>
  <c r="F17" i="37"/>
  <c r="I16" i="37"/>
  <c r="G16" i="37"/>
  <c r="F16" i="37"/>
  <c r="G15" i="37"/>
  <c r="F15" i="37"/>
  <c r="G14" i="37"/>
  <c r="F14" i="37"/>
  <c r="G13" i="37"/>
  <c r="F13" i="37"/>
  <c r="G9" i="37"/>
  <c r="I7" i="37" s="1"/>
  <c r="G8" i="37"/>
  <c r="G7" i="37"/>
  <c r="G1012" i="36"/>
  <c r="F1012" i="36"/>
  <c r="G1011" i="36"/>
  <c r="F1011" i="36"/>
  <c r="G1010" i="36"/>
  <c r="F1010" i="36"/>
  <c r="G1009" i="36"/>
  <c r="F1009" i="36"/>
  <c r="G1008" i="36"/>
  <c r="F1008" i="36"/>
  <c r="G1007" i="36"/>
  <c r="F1007" i="36"/>
  <c r="G1006" i="36"/>
  <c r="F1006" i="36"/>
  <c r="G1005" i="36"/>
  <c r="F1005" i="36"/>
  <c r="G1004" i="36"/>
  <c r="F1004" i="36"/>
  <c r="G1003" i="36"/>
  <c r="F1003" i="36"/>
  <c r="G1002" i="36"/>
  <c r="F1002" i="36"/>
  <c r="G1001" i="36"/>
  <c r="F1001" i="36"/>
  <c r="G1000" i="36"/>
  <c r="F1000" i="36"/>
  <c r="G999" i="36"/>
  <c r="F999" i="36"/>
  <c r="G998" i="36"/>
  <c r="F998" i="36"/>
  <c r="G997" i="36"/>
  <c r="F997" i="36"/>
  <c r="G996" i="36"/>
  <c r="F996" i="36"/>
  <c r="G995" i="36"/>
  <c r="F995" i="36"/>
  <c r="G994" i="36"/>
  <c r="F994" i="36"/>
  <c r="G993" i="36"/>
  <c r="F993" i="36"/>
  <c r="G992" i="36"/>
  <c r="F992" i="36"/>
  <c r="G991" i="36"/>
  <c r="F991" i="36"/>
  <c r="G990" i="36"/>
  <c r="F990" i="36"/>
  <c r="G989" i="36"/>
  <c r="F989" i="36"/>
  <c r="G988" i="36"/>
  <c r="F988" i="36"/>
  <c r="G987" i="36"/>
  <c r="I14" i="36" s="1"/>
  <c r="F987" i="36"/>
  <c r="G986" i="36"/>
  <c r="F986" i="36"/>
  <c r="G985" i="36"/>
  <c r="F985" i="36"/>
  <c r="G984" i="36"/>
  <c r="F984" i="36"/>
  <c r="G983" i="36"/>
  <c r="F983" i="36"/>
  <c r="G982" i="36"/>
  <c r="F982" i="36"/>
  <c r="G981" i="36"/>
  <c r="F981" i="36"/>
  <c r="G980" i="36"/>
  <c r="F980" i="36"/>
  <c r="G979" i="36"/>
  <c r="F979" i="36"/>
  <c r="G978" i="36"/>
  <c r="F978" i="36"/>
  <c r="G977" i="36"/>
  <c r="F977" i="36"/>
  <c r="G976" i="36"/>
  <c r="F976" i="36"/>
  <c r="G975" i="36"/>
  <c r="F975" i="36"/>
  <c r="G974" i="36"/>
  <c r="F974" i="36"/>
  <c r="G973" i="36"/>
  <c r="F973" i="36"/>
  <c r="G972" i="36"/>
  <c r="F972" i="36"/>
  <c r="G971" i="36"/>
  <c r="F971" i="36"/>
  <c r="G970" i="36"/>
  <c r="F970" i="36"/>
  <c r="G969" i="36"/>
  <c r="F969" i="36"/>
  <c r="G968" i="36"/>
  <c r="F968" i="36"/>
  <c r="G967" i="36"/>
  <c r="F967" i="36"/>
  <c r="G966" i="36"/>
  <c r="F966" i="36"/>
  <c r="G965" i="36"/>
  <c r="F965" i="36"/>
  <c r="G964" i="36"/>
  <c r="F964" i="36"/>
  <c r="G963" i="36"/>
  <c r="F963" i="36"/>
  <c r="G962" i="36"/>
  <c r="F962" i="36"/>
  <c r="G961" i="36"/>
  <c r="F961" i="36"/>
  <c r="G960" i="36"/>
  <c r="F960" i="36"/>
  <c r="G959" i="36"/>
  <c r="F959" i="36"/>
  <c r="G958" i="36"/>
  <c r="F958" i="36"/>
  <c r="G957" i="36"/>
  <c r="F957" i="36"/>
  <c r="G956" i="36"/>
  <c r="F956" i="36"/>
  <c r="G955" i="36"/>
  <c r="F955" i="36"/>
  <c r="G954" i="36"/>
  <c r="F954" i="36"/>
  <c r="G953" i="36"/>
  <c r="F953" i="36"/>
  <c r="G952" i="36"/>
  <c r="F952" i="36"/>
  <c r="G951" i="36"/>
  <c r="F951" i="36"/>
  <c r="G950" i="36"/>
  <c r="F950" i="36"/>
  <c r="G949" i="36"/>
  <c r="F949" i="36"/>
  <c r="G948" i="36"/>
  <c r="F948" i="36"/>
  <c r="G947" i="36"/>
  <c r="F947" i="36"/>
  <c r="G946" i="36"/>
  <c r="F946" i="36"/>
  <c r="G945" i="36"/>
  <c r="F945" i="36"/>
  <c r="G944" i="36"/>
  <c r="F944" i="36"/>
  <c r="G943" i="36"/>
  <c r="F943" i="36"/>
  <c r="G942" i="36"/>
  <c r="F942" i="36"/>
  <c r="G941" i="36"/>
  <c r="F941" i="36"/>
  <c r="G940" i="36"/>
  <c r="F940" i="36"/>
  <c r="G939" i="36"/>
  <c r="F939" i="36"/>
  <c r="G938" i="36"/>
  <c r="F938" i="36"/>
  <c r="G937" i="36"/>
  <c r="I18" i="36" s="1"/>
  <c r="F937" i="36"/>
  <c r="G936" i="36"/>
  <c r="F936" i="36"/>
  <c r="G935" i="36"/>
  <c r="F935" i="36"/>
  <c r="G934" i="36"/>
  <c r="F934" i="36"/>
  <c r="G933" i="36"/>
  <c r="F933" i="36"/>
  <c r="G932" i="36"/>
  <c r="F932" i="36"/>
  <c r="G931" i="36"/>
  <c r="F931" i="36"/>
  <c r="G930" i="36"/>
  <c r="F930" i="36"/>
  <c r="G929" i="36"/>
  <c r="F929" i="36"/>
  <c r="G928" i="36"/>
  <c r="F928" i="36"/>
  <c r="G927" i="36"/>
  <c r="F927" i="36"/>
  <c r="G926" i="36"/>
  <c r="F926" i="36"/>
  <c r="G925" i="36"/>
  <c r="F925" i="36"/>
  <c r="G924" i="36"/>
  <c r="F924" i="36"/>
  <c r="G923" i="36"/>
  <c r="F923" i="36"/>
  <c r="G922" i="36"/>
  <c r="F922" i="36"/>
  <c r="G921" i="36"/>
  <c r="F921" i="36"/>
  <c r="G920" i="36"/>
  <c r="F920" i="36"/>
  <c r="G919" i="36"/>
  <c r="F919" i="36"/>
  <c r="G918" i="36"/>
  <c r="F918" i="36"/>
  <c r="G917" i="36"/>
  <c r="F917" i="36"/>
  <c r="G916" i="36"/>
  <c r="F916" i="36"/>
  <c r="G915" i="36"/>
  <c r="F915" i="36"/>
  <c r="G914" i="36"/>
  <c r="F914" i="36"/>
  <c r="G913" i="36"/>
  <c r="F913" i="36"/>
  <c r="G912" i="36"/>
  <c r="F912" i="36"/>
  <c r="G911" i="36"/>
  <c r="F911" i="36"/>
  <c r="G910" i="36"/>
  <c r="F910" i="36"/>
  <c r="G909" i="36"/>
  <c r="F909" i="36"/>
  <c r="G908" i="36"/>
  <c r="F908" i="36"/>
  <c r="G907" i="36"/>
  <c r="F907" i="36"/>
  <c r="G906" i="36"/>
  <c r="F906" i="36"/>
  <c r="G905" i="36"/>
  <c r="F905" i="36"/>
  <c r="G904" i="36"/>
  <c r="F904" i="36"/>
  <c r="G903" i="36"/>
  <c r="F903" i="36"/>
  <c r="G902" i="36"/>
  <c r="F902" i="36"/>
  <c r="G901" i="36"/>
  <c r="F901" i="36"/>
  <c r="G900" i="36"/>
  <c r="F900" i="36"/>
  <c r="G899" i="36"/>
  <c r="F899" i="36"/>
  <c r="G898" i="36"/>
  <c r="F898" i="36"/>
  <c r="G897" i="36"/>
  <c r="F897" i="36"/>
  <c r="G896" i="36"/>
  <c r="F896" i="36"/>
  <c r="G895" i="36"/>
  <c r="F895" i="36"/>
  <c r="G894" i="36"/>
  <c r="F894" i="36"/>
  <c r="G893" i="36"/>
  <c r="F893" i="36"/>
  <c r="G892" i="36"/>
  <c r="F892" i="36"/>
  <c r="G891" i="36"/>
  <c r="F891" i="36"/>
  <c r="G890" i="36"/>
  <c r="F890" i="36"/>
  <c r="G889" i="36"/>
  <c r="F889" i="36"/>
  <c r="G888" i="36"/>
  <c r="F888" i="36"/>
  <c r="G887" i="36"/>
  <c r="I22" i="36" s="1"/>
  <c r="F887" i="36"/>
  <c r="G886" i="36"/>
  <c r="F886" i="36"/>
  <c r="G885" i="36"/>
  <c r="F885" i="36"/>
  <c r="G884" i="36"/>
  <c r="F884" i="36"/>
  <c r="G883" i="36"/>
  <c r="F883" i="36"/>
  <c r="G882" i="36"/>
  <c r="F882" i="36"/>
  <c r="G881" i="36"/>
  <c r="F881" i="36"/>
  <c r="G880" i="36"/>
  <c r="F880" i="36"/>
  <c r="G879" i="36"/>
  <c r="F879" i="36"/>
  <c r="G878" i="36"/>
  <c r="F878" i="36"/>
  <c r="G877" i="36"/>
  <c r="F877" i="36"/>
  <c r="G876" i="36"/>
  <c r="F876" i="36"/>
  <c r="G875" i="36"/>
  <c r="F875" i="36"/>
  <c r="G874" i="36"/>
  <c r="F874" i="36"/>
  <c r="G873" i="36"/>
  <c r="F873" i="36"/>
  <c r="G872" i="36"/>
  <c r="F872" i="36"/>
  <c r="G871" i="36"/>
  <c r="F871" i="36"/>
  <c r="G870" i="36"/>
  <c r="F870" i="36"/>
  <c r="G869" i="36"/>
  <c r="F869" i="36"/>
  <c r="G868" i="36"/>
  <c r="F868" i="36"/>
  <c r="G867" i="36"/>
  <c r="F867" i="36"/>
  <c r="G866" i="36"/>
  <c r="F866" i="36"/>
  <c r="G865" i="36"/>
  <c r="F865" i="36"/>
  <c r="G864" i="36"/>
  <c r="F864" i="36"/>
  <c r="G863" i="36"/>
  <c r="F863" i="36"/>
  <c r="G862" i="36"/>
  <c r="F862" i="36"/>
  <c r="G861" i="36"/>
  <c r="F861" i="36"/>
  <c r="G860" i="36"/>
  <c r="F860" i="36"/>
  <c r="G859" i="36"/>
  <c r="F859" i="36"/>
  <c r="G858" i="36"/>
  <c r="F858" i="36"/>
  <c r="G857" i="36"/>
  <c r="F857" i="36"/>
  <c r="G856" i="36"/>
  <c r="F856" i="36"/>
  <c r="G855" i="36"/>
  <c r="F855" i="36"/>
  <c r="G854" i="36"/>
  <c r="F854" i="36"/>
  <c r="G853" i="36"/>
  <c r="F853" i="36"/>
  <c r="G852" i="36"/>
  <c r="F852" i="36"/>
  <c r="G851" i="36"/>
  <c r="F851" i="36"/>
  <c r="G850" i="36"/>
  <c r="F850" i="36"/>
  <c r="G849" i="36"/>
  <c r="F849" i="36"/>
  <c r="G848" i="36"/>
  <c r="F848" i="36"/>
  <c r="G847" i="36"/>
  <c r="F847" i="36"/>
  <c r="G846" i="36"/>
  <c r="F846" i="36"/>
  <c r="G845" i="36"/>
  <c r="F845" i="36"/>
  <c r="G844" i="36"/>
  <c r="F844" i="36"/>
  <c r="G843" i="36"/>
  <c r="F843" i="36"/>
  <c r="G842" i="36"/>
  <c r="F842" i="36"/>
  <c r="G841" i="36"/>
  <c r="F841" i="36"/>
  <c r="G840" i="36"/>
  <c r="F840" i="36"/>
  <c r="G839" i="36"/>
  <c r="F839" i="36"/>
  <c r="G838" i="36"/>
  <c r="F838" i="36"/>
  <c r="G837" i="36"/>
  <c r="I26" i="36" s="1"/>
  <c r="F837" i="36"/>
  <c r="G836" i="36"/>
  <c r="F836" i="36"/>
  <c r="G835" i="36"/>
  <c r="F835" i="36"/>
  <c r="G834" i="36"/>
  <c r="F834" i="36"/>
  <c r="G833" i="36"/>
  <c r="F833" i="36"/>
  <c r="G832" i="36"/>
  <c r="F832" i="36"/>
  <c r="G831" i="36"/>
  <c r="F831" i="36"/>
  <c r="G830" i="36"/>
  <c r="F830" i="36"/>
  <c r="G829" i="36"/>
  <c r="F829" i="36"/>
  <c r="G828" i="36"/>
  <c r="F828" i="36"/>
  <c r="G827" i="36"/>
  <c r="F827" i="36"/>
  <c r="G826" i="36"/>
  <c r="F826" i="36"/>
  <c r="G825" i="36"/>
  <c r="F825" i="36"/>
  <c r="G824" i="36"/>
  <c r="F824" i="36"/>
  <c r="G823" i="36"/>
  <c r="F823" i="36"/>
  <c r="G822" i="36"/>
  <c r="F822" i="36"/>
  <c r="G821" i="36"/>
  <c r="F821" i="36"/>
  <c r="G820" i="36"/>
  <c r="F820" i="36"/>
  <c r="G819" i="36"/>
  <c r="F819" i="36"/>
  <c r="G818" i="36"/>
  <c r="F818" i="36"/>
  <c r="G817" i="36"/>
  <c r="F817" i="36"/>
  <c r="G816" i="36"/>
  <c r="F816" i="36"/>
  <c r="G815" i="36"/>
  <c r="F815" i="36"/>
  <c r="G814" i="36"/>
  <c r="F814" i="36"/>
  <c r="G813" i="36"/>
  <c r="F813" i="36"/>
  <c r="G812" i="36"/>
  <c r="F812" i="36"/>
  <c r="G811" i="36"/>
  <c r="F811" i="36"/>
  <c r="G810" i="36"/>
  <c r="F810" i="36"/>
  <c r="G809" i="36"/>
  <c r="F809" i="36"/>
  <c r="G808" i="36"/>
  <c r="F808" i="36"/>
  <c r="G807" i="36"/>
  <c r="F807" i="36"/>
  <c r="G806" i="36"/>
  <c r="F806" i="36"/>
  <c r="G805" i="36"/>
  <c r="F805" i="36"/>
  <c r="G804" i="36"/>
  <c r="F804" i="36"/>
  <c r="G803" i="36"/>
  <c r="F803" i="36"/>
  <c r="G802" i="36"/>
  <c r="F802" i="36"/>
  <c r="G801" i="36"/>
  <c r="F801" i="36"/>
  <c r="G800" i="36"/>
  <c r="F800" i="36"/>
  <c r="G799" i="36"/>
  <c r="F799" i="36"/>
  <c r="G798" i="36"/>
  <c r="F798" i="36"/>
  <c r="G797" i="36"/>
  <c r="F797" i="36"/>
  <c r="G796" i="36"/>
  <c r="F796" i="36"/>
  <c r="G795" i="36"/>
  <c r="F795" i="36"/>
  <c r="G794" i="36"/>
  <c r="F794" i="36"/>
  <c r="G793" i="36"/>
  <c r="F793" i="36"/>
  <c r="G792" i="36"/>
  <c r="F792" i="36"/>
  <c r="G791" i="36"/>
  <c r="F791" i="36"/>
  <c r="G790" i="36"/>
  <c r="F790" i="36"/>
  <c r="G789" i="36"/>
  <c r="F789" i="36"/>
  <c r="G788" i="36"/>
  <c r="F788" i="36"/>
  <c r="G787" i="36"/>
  <c r="I30" i="36" s="1"/>
  <c r="F787" i="36"/>
  <c r="G786" i="36"/>
  <c r="F786" i="36"/>
  <c r="G785" i="36"/>
  <c r="F785" i="36"/>
  <c r="G784" i="36"/>
  <c r="F784" i="36"/>
  <c r="G783" i="36"/>
  <c r="F783" i="36"/>
  <c r="G782" i="36"/>
  <c r="F782" i="36"/>
  <c r="G781" i="36"/>
  <c r="F781" i="36"/>
  <c r="G780" i="36"/>
  <c r="F780" i="36"/>
  <c r="G779" i="36"/>
  <c r="F779" i="36"/>
  <c r="G778" i="36"/>
  <c r="F778" i="36"/>
  <c r="G777" i="36"/>
  <c r="F777" i="36"/>
  <c r="G776" i="36"/>
  <c r="F776" i="36"/>
  <c r="G775" i="36"/>
  <c r="F775" i="36"/>
  <c r="G774" i="36"/>
  <c r="F774" i="36"/>
  <c r="G773" i="36"/>
  <c r="F773" i="36"/>
  <c r="G772" i="36"/>
  <c r="F772" i="36"/>
  <c r="G771" i="36"/>
  <c r="F771" i="36"/>
  <c r="G770" i="36"/>
  <c r="F770" i="36"/>
  <c r="G769" i="36"/>
  <c r="F769" i="36"/>
  <c r="G768" i="36"/>
  <c r="F768" i="36"/>
  <c r="G767" i="36"/>
  <c r="F767" i="36"/>
  <c r="G766" i="36"/>
  <c r="F766" i="36"/>
  <c r="G765" i="36"/>
  <c r="F765" i="36"/>
  <c r="G764" i="36"/>
  <c r="F764" i="36"/>
  <c r="G763" i="36"/>
  <c r="F763" i="36"/>
  <c r="G762" i="36"/>
  <c r="F762" i="36"/>
  <c r="G761" i="36"/>
  <c r="F761" i="36"/>
  <c r="G760" i="36"/>
  <c r="F760" i="36"/>
  <c r="G759" i="36"/>
  <c r="F759" i="36"/>
  <c r="G758" i="36"/>
  <c r="F758" i="36"/>
  <c r="G757" i="36"/>
  <c r="F757" i="36"/>
  <c r="G756" i="36"/>
  <c r="F756" i="36"/>
  <c r="G755" i="36"/>
  <c r="F755" i="36"/>
  <c r="G754" i="36"/>
  <c r="F754" i="36"/>
  <c r="G753" i="36"/>
  <c r="F753" i="36"/>
  <c r="G752" i="36"/>
  <c r="F752" i="36"/>
  <c r="G751" i="36"/>
  <c r="F751" i="36"/>
  <c r="G750" i="36"/>
  <c r="F750" i="36"/>
  <c r="G749" i="36"/>
  <c r="F749" i="36"/>
  <c r="G748" i="36"/>
  <c r="F748" i="36"/>
  <c r="G747" i="36"/>
  <c r="F747" i="36"/>
  <c r="G746" i="36"/>
  <c r="F746" i="36"/>
  <c r="G745" i="36"/>
  <c r="F745" i="36"/>
  <c r="G744" i="36"/>
  <c r="F744" i="36"/>
  <c r="G743" i="36"/>
  <c r="F743" i="36"/>
  <c r="G742" i="36"/>
  <c r="F742" i="36"/>
  <c r="G741" i="36"/>
  <c r="F741" i="36"/>
  <c r="G740" i="36"/>
  <c r="F740" i="36"/>
  <c r="G739" i="36"/>
  <c r="F739" i="36"/>
  <c r="G738" i="36"/>
  <c r="F738" i="36"/>
  <c r="G737" i="36"/>
  <c r="F737" i="36"/>
  <c r="G736" i="36"/>
  <c r="F736" i="36"/>
  <c r="G735" i="36"/>
  <c r="F735" i="36"/>
  <c r="G734" i="36"/>
  <c r="F734" i="36"/>
  <c r="G733" i="36"/>
  <c r="F733" i="36"/>
  <c r="G732" i="36"/>
  <c r="F732" i="36"/>
  <c r="G731" i="36"/>
  <c r="F731" i="36"/>
  <c r="G730" i="36"/>
  <c r="F730" i="36"/>
  <c r="G729" i="36"/>
  <c r="F729" i="36"/>
  <c r="G728" i="36"/>
  <c r="F728" i="36"/>
  <c r="G727" i="36"/>
  <c r="F727" i="36"/>
  <c r="G726" i="36"/>
  <c r="F726" i="36"/>
  <c r="G725" i="36"/>
  <c r="F725" i="36"/>
  <c r="G724" i="36"/>
  <c r="F724" i="36"/>
  <c r="G723" i="36"/>
  <c r="F723" i="36"/>
  <c r="G722" i="36"/>
  <c r="F722" i="36"/>
  <c r="G721" i="36"/>
  <c r="F721" i="36"/>
  <c r="G720" i="36"/>
  <c r="F720" i="36"/>
  <c r="G719" i="36"/>
  <c r="F719" i="36"/>
  <c r="G718" i="36"/>
  <c r="F718" i="36"/>
  <c r="G717" i="36"/>
  <c r="F717" i="36"/>
  <c r="G716" i="36"/>
  <c r="F716" i="36"/>
  <c r="G715" i="36"/>
  <c r="F715" i="36"/>
  <c r="G714" i="36"/>
  <c r="F714" i="36"/>
  <c r="G713" i="36"/>
  <c r="F713" i="36"/>
  <c r="G712" i="36"/>
  <c r="F712" i="36"/>
  <c r="G711" i="36"/>
  <c r="F711" i="36"/>
  <c r="G710" i="36"/>
  <c r="F710" i="36"/>
  <c r="G709" i="36"/>
  <c r="F709" i="36"/>
  <c r="G708" i="36"/>
  <c r="F708" i="36"/>
  <c r="G707" i="36"/>
  <c r="F707" i="36"/>
  <c r="G706" i="36"/>
  <c r="F706" i="36"/>
  <c r="G705" i="36"/>
  <c r="F705" i="36"/>
  <c r="G704" i="36"/>
  <c r="F704" i="36"/>
  <c r="G703" i="36"/>
  <c r="F703" i="36"/>
  <c r="G702" i="36"/>
  <c r="F702" i="36"/>
  <c r="G701" i="36"/>
  <c r="F701" i="36"/>
  <c r="G700" i="36"/>
  <c r="F700" i="36"/>
  <c r="G699" i="36"/>
  <c r="F699" i="36"/>
  <c r="G698" i="36"/>
  <c r="F698" i="36"/>
  <c r="G697" i="36"/>
  <c r="F697" i="36"/>
  <c r="G696" i="36"/>
  <c r="F696" i="36"/>
  <c r="G695" i="36"/>
  <c r="F695" i="36"/>
  <c r="G694" i="36"/>
  <c r="F694" i="36"/>
  <c r="G693" i="36"/>
  <c r="F693" i="36"/>
  <c r="G692" i="36"/>
  <c r="F692" i="36"/>
  <c r="G691" i="36"/>
  <c r="F691" i="36"/>
  <c r="G690" i="36"/>
  <c r="F690" i="36"/>
  <c r="G689" i="36"/>
  <c r="F689" i="36"/>
  <c r="G688" i="36"/>
  <c r="F688" i="36"/>
  <c r="G687" i="36"/>
  <c r="F687" i="36"/>
  <c r="G686" i="36"/>
  <c r="F686" i="36"/>
  <c r="G685" i="36"/>
  <c r="F685" i="36"/>
  <c r="G684" i="36"/>
  <c r="F684" i="36"/>
  <c r="G683" i="36"/>
  <c r="F683" i="36"/>
  <c r="G682" i="36"/>
  <c r="F682" i="36"/>
  <c r="G681" i="36"/>
  <c r="F681" i="36"/>
  <c r="G680" i="36"/>
  <c r="F680" i="36"/>
  <c r="G679" i="36"/>
  <c r="F679" i="36"/>
  <c r="G678" i="36"/>
  <c r="F678" i="36"/>
  <c r="G677" i="36"/>
  <c r="F677" i="36"/>
  <c r="G676" i="36"/>
  <c r="F676" i="36"/>
  <c r="G675" i="36"/>
  <c r="F675" i="36"/>
  <c r="G674" i="36"/>
  <c r="F674" i="36"/>
  <c r="G673" i="36"/>
  <c r="F673" i="36"/>
  <c r="G672" i="36"/>
  <c r="F672" i="36"/>
  <c r="G671" i="36"/>
  <c r="F671" i="36"/>
  <c r="G670" i="36"/>
  <c r="F670" i="36"/>
  <c r="G669" i="36"/>
  <c r="F669" i="36"/>
  <c r="G668" i="36"/>
  <c r="F668" i="36"/>
  <c r="G667" i="36"/>
  <c r="F667" i="36"/>
  <c r="G666" i="36"/>
  <c r="F666" i="36"/>
  <c r="G665" i="36"/>
  <c r="F665" i="36"/>
  <c r="G664" i="36"/>
  <c r="F664" i="36"/>
  <c r="G663" i="36"/>
  <c r="F663" i="36"/>
  <c r="G662" i="36"/>
  <c r="F662" i="36"/>
  <c r="G661" i="36"/>
  <c r="F661" i="36"/>
  <c r="G660" i="36"/>
  <c r="F660" i="36"/>
  <c r="G659" i="36"/>
  <c r="F659" i="36"/>
  <c r="G658" i="36"/>
  <c r="F658" i="36"/>
  <c r="G657" i="36"/>
  <c r="F657" i="36"/>
  <c r="G656" i="36"/>
  <c r="F656" i="36"/>
  <c r="G655" i="36"/>
  <c r="F655" i="36"/>
  <c r="G654" i="36"/>
  <c r="F654" i="36"/>
  <c r="G653" i="36"/>
  <c r="F653" i="36"/>
  <c r="G652" i="36"/>
  <c r="F652" i="36"/>
  <c r="G651" i="36"/>
  <c r="F651" i="36"/>
  <c r="G650" i="36"/>
  <c r="F650" i="36"/>
  <c r="G649" i="36"/>
  <c r="F649" i="36"/>
  <c r="G648" i="36"/>
  <c r="F648" i="36"/>
  <c r="G647" i="36"/>
  <c r="F647" i="36"/>
  <c r="G646" i="36"/>
  <c r="F646" i="36"/>
  <c r="G645" i="36"/>
  <c r="F645" i="36"/>
  <c r="G644" i="36"/>
  <c r="F644" i="36"/>
  <c r="G643" i="36"/>
  <c r="F643" i="36"/>
  <c r="G642" i="36"/>
  <c r="F642" i="36"/>
  <c r="G641" i="36"/>
  <c r="F641" i="36"/>
  <c r="G640" i="36"/>
  <c r="F640" i="36"/>
  <c r="G639" i="36"/>
  <c r="F639" i="36"/>
  <c r="G638" i="36"/>
  <c r="F638" i="36"/>
  <c r="G637" i="36"/>
  <c r="F637" i="36"/>
  <c r="G636" i="36"/>
  <c r="F636" i="36"/>
  <c r="G635" i="36"/>
  <c r="F635" i="36"/>
  <c r="G634" i="36"/>
  <c r="F634" i="36"/>
  <c r="G633" i="36"/>
  <c r="F633" i="36"/>
  <c r="G632" i="36"/>
  <c r="F632" i="36"/>
  <c r="G631" i="36"/>
  <c r="F631" i="36"/>
  <c r="G630" i="36"/>
  <c r="F630" i="36"/>
  <c r="G629" i="36"/>
  <c r="F629" i="36"/>
  <c r="G628" i="36"/>
  <c r="F628" i="36"/>
  <c r="G627" i="36"/>
  <c r="F627" i="36"/>
  <c r="G626" i="36"/>
  <c r="F626" i="36"/>
  <c r="G625" i="36"/>
  <c r="F625" i="36"/>
  <c r="G624" i="36"/>
  <c r="F624" i="36"/>
  <c r="G623" i="36"/>
  <c r="F623" i="36"/>
  <c r="G622" i="36"/>
  <c r="F622" i="36"/>
  <c r="G621" i="36"/>
  <c r="F621" i="36"/>
  <c r="G620" i="36"/>
  <c r="F620" i="36"/>
  <c r="G619" i="36"/>
  <c r="F619" i="36"/>
  <c r="G618" i="36"/>
  <c r="F618" i="36"/>
  <c r="G617" i="36"/>
  <c r="F617" i="36"/>
  <c r="G616" i="36"/>
  <c r="F616" i="36"/>
  <c r="G615" i="36"/>
  <c r="F615" i="36"/>
  <c r="G614" i="36"/>
  <c r="F614" i="36"/>
  <c r="G613" i="36"/>
  <c r="F613" i="36"/>
  <c r="G612" i="36"/>
  <c r="F612" i="36"/>
  <c r="G611" i="36"/>
  <c r="F611" i="36"/>
  <c r="G610" i="36"/>
  <c r="F610" i="36"/>
  <c r="G609" i="36"/>
  <c r="F609" i="36"/>
  <c r="G608" i="36"/>
  <c r="F608" i="36"/>
  <c r="G607" i="36"/>
  <c r="F607" i="36"/>
  <c r="G606" i="36"/>
  <c r="F606" i="36"/>
  <c r="G605" i="36"/>
  <c r="F605" i="36"/>
  <c r="G604" i="36"/>
  <c r="F604" i="36"/>
  <c r="G603" i="36"/>
  <c r="F603" i="36"/>
  <c r="G602" i="36"/>
  <c r="F602" i="36"/>
  <c r="G601" i="36"/>
  <c r="F601" i="36"/>
  <c r="G600" i="36"/>
  <c r="F600" i="36"/>
  <c r="G599" i="36"/>
  <c r="F599" i="36"/>
  <c r="G598" i="36"/>
  <c r="F598" i="36"/>
  <c r="G597" i="36"/>
  <c r="F597" i="36"/>
  <c r="G596" i="36"/>
  <c r="F596" i="36"/>
  <c r="G595" i="36"/>
  <c r="F595" i="36"/>
  <c r="G594" i="36"/>
  <c r="F594" i="36"/>
  <c r="G593" i="36"/>
  <c r="F593" i="36"/>
  <c r="G592" i="36"/>
  <c r="F592" i="36"/>
  <c r="G591" i="36"/>
  <c r="F591" i="36"/>
  <c r="G590" i="36"/>
  <c r="F590" i="36"/>
  <c r="G589" i="36"/>
  <c r="F589" i="36"/>
  <c r="G588" i="36"/>
  <c r="F588" i="36"/>
  <c r="G587" i="36"/>
  <c r="F587" i="36"/>
  <c r="G586" i="36"/>
  <c r="F586" i="36"/>
  <c r="G585" i="36"/>
  <c r="F585" i="36"/>
  <c r="G584" i="36"/>
  <c r="F584" i="36"/>
  <c r="G583" i="36"/>
  <c r="F583" i="36"/>
  <c r="G582" i="36"/>
  <c r="F582" i="36"/>
  <c r="G581" i="36"/>
  <c r="F581" i="36"/>
  <c r="G580" i="36"/>
  <c r="F580" i="36"/>
  <c r="G579" i="36"/>
  <c r="F579" i="36"/>
  <c r="G578" i="36"/>
  <c r="F578" i="36"/>
  <c r="G577" i="36"/>
  <c r="F577" i="36"/>
  <c r="G576" i="36"/>
  <c r="F576" i="36"/>
  <c r="G575" i="36"/>
  <c r="F575" i="36"/>
  <c r="G574" i="36"/>
  <c r="F574" i="36"/>
  <c r="G573" i="36"/>
  <c r="F573" i="36"/>
  <c r="G572" i="36"/>
  <c r="F572" i="36"/>
  <c r="G571" i="36"/>
  <c r="F571" i="36"/>
  <c r="G570" i="36"/>
  <c r="F570" i="36"/>
  <c r="G569" i="36"/>
  <c r="F569" i="36"/>
  <c r="G568" i="36"/>
  <c r="F568" i="36"/>
  <c r="G567" i="36"/>
  <c r="F567" i="36"/>
  <c r="G566" i="36"/>
  <c r="F566" i="36"/>
  <c r="G565" i="36"/>
  <c r="F565" i="36"/>
  <c r="G564" i="36"/>
  <c r="F564" i="36"/>
  <c r="G563" i="36"/>
  <c r="F563" i="36"/>
  <c r="G562" i="36"/>
  <c r="F562" i="36"/>
  <c r="G561" i="36"/>
  <c r="F561" i="36"/>
  <c r="G560" i="36"/>
  <c r="F560" i="36"/>
  <c r="G559" i="36"/>
  <c r="F559" i="36"/>
  <c r="G558" i="36"/>
  <c r="F558" i="36"/>
  <c r="G557" i="36"/>
  <c r="F557" i="36"/>
  <c r="G556" i="36"/>
  <c r="F556" i="36"/>
  <c r="G555" i="36"/>
  <c r="F555" i="36"/>
  <c r="G554" i="36"/>
  <c r="F554" i="36"/>
  <c r="G553" i="36"/>
  <c r="F553" i="36"/>
  <c r="G552" i="36"/>
  <c r="F552" i="36"/>
  <c r="G551" i="36"/>
  <c r="F551" i="36"/>
  <c r="G550" i="36"/>
  <c r="F550" i="36"/>
  <c r="G549" i="36"/>
  <c r="F549" i="36"/>
  <c r="G548" i="36"/>
  <c r="F548" i="36"/>
  <c r="G547" i="36"/>
  <c r="F547" i="36"/>
  <c r="G546" i="36"/>
  <c r="F546" i="36"/>
  <c r="G545" i="36"/>
  <c r="F545" i="36"/>
  <c r="G544" i="36"/>
  <c r="F544" i="36"/>
  <c r="G543" i="36"/>
  <c r="F543" i="36"/>
  <c r="G542" i="36"/>
  <c r="F542" i="36"/>
  <c r="G541" i="36"/>
  <c r="F541" i="36"/>
  <c r="G540" i="36"/>
  <c r="F540" i="36"/>
  <c r="G539" i="36"/>
  <c r="F539" i="36"/>
  <c r="G538" i="36"/>
  <c r="F538" i="36"/>
  <c r="G537" i="36"/>
  <c r="F537" i="36"/>
  <c r="G536" i="36"/>
  <c r="F536" i="36"/>
  <c r="G535" i="36"/>
  <c r="F535" i="36"/>
  <c r="G534" i="36"/>
  <c r="F534" i="36"/>
  <c r="G533" i="36"/>
  <c r="F533" i="36"/>
  <c r="G532" i="36"/>
  <c r="F532" i="36"/>
  <c r="G531" i="36"/>
  <c r="F531" i="36"/>
  <c r="G530" i="36"/>
  <c r="F530" i="36"/>
  <c r="G529" i="36"/>
  <c r="F529" i="36"/>
  <c r="G528" i="36"/>
  <c r="F528" i="36"/>
  <c r="G527" i="36"/>
  <c r="F527" i="36"/>
  <c r="G526" i="36"/>
  <c r="F526" i="36"/>
  <c r="G525" i="36"/>
  <c r="F525" i="36"/>
  <c r="G524" i="36"/>
  <c r="F524" i="36"/>
  <c r="G523" i="36"/>
  <c r="F523" i="36"/>
  <c r="G522" i="36"/>
  <c r="F522" i="36"/>
  <c r="G521" i="36"/>
  <c r="F521" i="36"/>
  <c r="G520" i="36"/>
  <c r="F520" i="36"/>
  <c r="G519" i="36"/>
  <c r="F519" i="36"/>
  <c r="G518" i="36"/>
  <c r="F518" i="36"/>
  <c r="G517" i="36"/>
  <c r="F517" i="36"/>
  <c r="G516" i="36"/>
  <c r="F516" i="36"/>
  <c r="G515" i="36"/>
  <c r="F515" i="36"/>
  <c r="G514" i="36"/>
  <c r="F514" i="36"/>
  <c r="G513" i="36"/>
  <c r="F513" i="36"/>
  <c r="G512" i="36"/>
  <c r="F512" i="36"/>
  <c r="G511" i="36"/>
  <c r="F511" i="36"/>
  <c r="G510" i="36"/>
  <c r="F510" i="36"/>
  <c r="G509" i="36"/>
  <c r="F509" i="36"/>
  <c r="G508" i="36"/>
  <c r="F508" i="36"/>
  <c r="G507" i="36"/>
  <c r="F507" i="36"/>
  <c r="G506" i="36"/>
  <c r="F506" i="36"/>
  <c r="G505" i="36"/>
  <c r="F505" i="36"/>
  <c r="G504" i="36"/>
  <c r="F504" i="36"/>
  <c r="G503" i="36"/>
  <c r="F503" i="36"/>
  <c r="G502" i="36"/>
  <c r="F502" i="36"/>
  <c r="G501" i="36"/>
  <c r="F501" i="36"/>
  <c r="G500" i="36"/>
  <c r="F500" i="36"/>
  <c r="G499" i="36"/>
  <c r="F499" i="36"/>
  <c r="G498" i="36"/>
  <c r="F498" i="36"/>
  <c r="G497" i="36"/>
  <c r="F497" i="36"/>
  <c r="G496" i="36"/>
  <c r="F496" i="36"/>
  <c r="G495" i="36"/>
  <c r="F495" i="36"/>
  <c r="G494" i="36"/>
  <c r="F494" i="36"/>
  <c r="G493" i="36"/>
  <c r="F493" i="36"/>
  <c r="G492" i="36"/>
  <c r="F492" i="36"/>
  <c r="G491" i="36"/>
  <c r="F491" i="36"/>
  <c r="G490" i="36"/>
  <c r="F490" i="36"/>
  <c r="G489" i="36"/>
  <c r="F489" i="36"/>
  <c r="G488" i="36"/>
  <c r="F488" i="36"/>
  <c r="G487" i="36"/>
  <c r="F487" i="36"/>
  <c r="G486" i="36"/>
  <c r="F486" i="36"/>
  <c r="G485" i="36"/>
  <c r="F485" i="36"/>
  <c r="G484" i="36"/>
  <c r="F484" i="36"/>
  <c r="G483" i="36"/>
  <c r="F483" i="36"/>
  <c r="G482" i="36"/>
  <c r="F482" i="36"/>
  <c r="G481" i="36"/>
  <c r="F481" i="36"/>
  <c r="G480" i="36"/>
  <c r="F480" i="36"/>
  <c r="G479" i="36"/>
  <c r="F479" i="36"/>
  <c r="G478" i="36"/>
  <c r="F478" i="36"/>
  <c r="G477" i="36"/>
  <c r="F477" i="36"/>
  <c r="G476" i="36"/>
  <c r="F476" i="36"/>
  <c r="G475" i="36"/>
  <c r="F475" i="36"/>
  <c r="G474" i="36"/>
  <c r="F474" i="36"/>
  <c r="G473" i="36"/>
  <c r="F473" i="36"/>
  <c r="G472" i="36"/>
  <c r="F472" i="36"/>
  <c r="G471" i="36"/>
  <c r="F471" i="36"/>
  <c r="G470" i="36"/>
  <c r="F470" i="36"/>
  <c r="G469" i="36"/>
  <c r="F469" i="36"/>
  <c r="G468" i="36"/>
  <c r="F468" i="36"/>
  <c r="G467" i="36"/>
  <c r="F467" i="36"/>
  <c r="G466" i="36"/>
  <c r="F466" i="36"/>
  <c r="G465" i="36"/>
  <c r="F465" i="36"/>
  <c r="G464" i="36"/>
  <c r="F464" i="36"/>
  <c r="G463" i="36"/>
  <c r="F463" i="36"/>
  <c r="G462" i="36"/>
  <c r="F462" i="36"/>
  <c r="G461" i="36"/>
  <c r="F461" i="36"/>
  <c r="G460" i="36"/>
  <c r="F460" i="36"/>
  <c r="G459" i="36"/>
  <c r="F459" i="36"/>
  <c r="G458" i="36"/>
  <c r="F458" i="36"/>
  <c r="G457" i="36"/>
  <c r="F457" i="36"/>
  <c r="G456" i="36"/>
  <c r="F456" i="36"/>
  <c r="G455" i="36"/>
  <c r="F455" i="36"/>
  <c r="G454" i="36"/>
  <c r="F454" i="36"/>
  <c r="G453" i="36"/>
  <c r="F453" i="36"/>
  <c r="G452" i="36"/>
  <c r="F452" i="36"/>
  <c r="G451" i="36"/>
  <c r="F451" i="36"/>
  <c r="G450" i="36"/>
  <c r="F450" i="36"/>
  <c r="G449" i="36"/>
  <c r="F449" i="36"/>
  <c r="G448" i="36"/>
  <c r="F448" i="36"/>
  <c r="G447" i="36"/>
  <c r="F447" i="36"/>
  <c r="G446" i="36"/>
  <c r="F446" i="36"/>
  <c r="G445" i="36"/>
  <c r="F445" i="36"/>
  <c r="G444" i="36"/>
  <c r="F444" i="36"/>
  <c r="G443" i="36"/>
  <c r="F443" i="36"/>
  <c r="G442" i="36"/>
  <c r="F442" i="36"/>
  <c r="G441" i="36"/>
  <c r="F441" i="36"/>
  <c r="G440" i="36"/>
  <c r="F440" i="36"/>
  <c r="G439" i="36"/>
  <c r="F439" i="36"/>
  <c r="G438" i="36"/>
  <c r="F438" i="36"/>
  <c r="G437" i="36"/>
  <c r="F437" i="36"/>
  <c r="G436" i="36"/>
  <c r="F436" i="36"/>
  <c r="G435" i="36"/>
  <c r="F435" i="36"/>
  <c r="G434" i="36"/>
  <c r="F434" i="36"/>
  <c r="G433" i="36"/>
  <c r="F433" i="36"/>
  <c r="G432" i="36"/>
  <c r="F432" i="36"/>
  <c r="G431" i="36"/>
  <c r="F431" i="36"/>
  <c r="G430" i="36"/>
  <c r="F430" i="36"/>
  <c r="G429" i="36"/>
  <c r="F429" i="36"/>
  <c r="G428" i="36"/>
  <c r="F428" i="36"/>
  <c r="G427" i="36"/>
  <c r="F427" i="36"/>
  <c r="G426" i="36"/>
  <c r="F426" i="36"/>
  <c r="G425" i="36"/>
  <c r="F425" i="36"/>
  <c r="G424" i="36"/>
  <c r="F424" i="36"/>
  <c r="G423" i="36"/>
  <c r="F423" i="36"/>
  <c r="G422" i="36"/>
  <c r="F422" i="36"/>
  <c r="G421" i="36"/>
  <c r="F421" i="36"/>
  <c r="G420" i="36"/>
  <c r="F420" i="36"/>
  <c r="G419" i="36"/>
  <c r="F419" i="36"/>
  <c r="G418" i="36"/>
  <c r="F418" i="36"/>
  <c r="G417" i="36"/>
  <c r="F417" i="36"/>
  <c r="G416" i="36"/>
  <c r="F416" i="36"/>
  <c r="G415" i="36"/>
  <c r="F415" i="36"/>
  <c r="G414" i="36"/>
  <c r="F414" i="36"/>
  <c r="G413" i="36"/>
  <c r="F413" i="36"/>
  <c r="G412" i="36"/>
  <c r="F412" i="36"/>
  <c r="G411" i="36"/>
  <c r="F411" i="36"/>
  <c r="G410" i="36"/>
  <c r="F410" i="36"/>
  <c r="G409" i="36"/>
  <c r="F409" i="36"/>
  <c r="G408" i="36"/>
  <c r="F408" i="36"/>
  <c r="G407" i="36"/>
  <c r="F407" i="36"/>
  <c r="G406" i="36"/>
  <c r="F406" i="36"/>
  <c r="G405" i="36"/>
  <c r="F405" i="36"/>
  <c r="G404" i="36"/>
  <c r="F404" i="36"/>
  <c r="G403" i="36"/>
  <c r="F403" i="36"/>
  <c r="G402" i="36"/>
  <c r="F402" i="36"/>
  <c r="G401" i="36"/>
  <c r="F401" i="36"/>
  <c r="G400" i="36"/>
  <c r="F400" i="36"/>
  <c r="G399" i="36"/>
  <c r="F399" i="36"/>
  <c r="G398" i="36"/>
  <c r="F398" i="36"/>
  <c r="G397" i="36"/>
  <c r="F397" i="36"/>
  <c r="G396" i="36"/>
  <c r="F396" i="36"/>
  <c r="G395" i="36"/>
  <c r="F395" i="36"/>
  <c r="G394" i="36"/>
  <c r="F394" i="36"/>
  <c r="G393" i="36"/>
  <c r="F393" i="36"/>
  <c r="G392" i="36"/>
  <c r="F392" i="36"/>
  <c r="G391" i="36"/>
  <c r="F391" i="36"/>
  <c r="G390" i="36"/>
  <c r="F390" i="36"/>
  <c r="G389" i="36"/>
  <c r="F389" i="36"/>
  <c r="G388" i="36"/>
  <c r="F388" i="36"/>
  <c r="G387" i="36"/>
  <c r="F387" i="36"/>
  <c r="G386" i="36"/>
  <c r="F386" i="36"/>
  <c r="G385" i="36"/>
  <c r="F385" i="36"/>
  <c r="G384" i="36"/>
  <c r="F384" i="36"/>
  <c r="G383" i="36"/>
  <c r="F383" i="36"/>
  <c r="G382" i="36"/>
  <c r="F382" i="36"/>
  <c r="G381" i="36"/>
  <c r="F381" i="36"/>
  <c r="G380" i="36"/>
  <c r="F380" i="36"/>
  <c r="G379" i="36"/>
  <c r="F379" i="36"/>
  <c r="G378" i="36"/>
  <c r="F378" i="36"/>
  <c r="G377" i="36"/>
  <c r="F377" i="36"/>
  <c r="G376" i="36"/>
  <c r="F376" i="36"/>
  <c r="G375" i="36"/>
  <c r="F375" i="36"/>
  <c r="G374" i="36"/>
  <c r="F374" i="36"/>
  <c r="G373" i="36"/>
  <c r="F373" i="36"/>
  <c r="G372" i="36"/>
  <c r="F372" i="36"/>
  <c r="G371" i="36"/>
  <c r="F371" i="36"/>
  <c r="G370" i="36"/>
  <c r="F370" i="36"/>
  <c r="G369" i="36"/>
  <c r="F369" i="36"/>
  <c r="G368" i="36"/>
  <c r="F368" i="36"/>
  <c r="G367" i="36"/>
  <c r="F367" i="36"/>
  <c r="G366" i="36"/>
  <c r="F366" i="36"/>
  <c r="G365" i="36"/>
  <c r="F365" i="36"/>
  <c r="G364" i="36"/>
  <c r="F364" i="36"/>
  <c r="G363" i="36"/>
  <c r="F363" i="36"/>
  <c r="G362" i="36"/>
  <c r="F362" i="36"/>
  <c r="G361" i="36"/>
  <c r="F361" i="36"/>
  <c r="G360" i="36"/>
  <c r="F360" i="36"/>
  <c r="G359" i="36"/>
  <c r="F359" i="36"/>
  <c r="G358" i="36"/>
  <c r="F358" i="36"/>
  <c r="G357" i="36"/>
  <c r="F357" i="36"/>
  <c r="G356" i="36"/>
  <c r="F356" i="36"/>
  <c r="G355" i="36"/>
  <c r="F355" i="36"/>
  <c r="G354" i="36"/>
  <c r="F354" i="36"/>
  <c r="G353" i="36"/>
  <c r="F353" i="36"/>
  <c r="G352" i="36"/>
  <c r="F352" i="36"/>
  <c r="G351" i="36"/>
  <c r="F351" i="36"/>
  <c r="G350" i="36"/>
  <c r="F350" i="36"/>
  <c r="G349" i="36"/>
  <c r="F349" i="36"/>
  <c r="G348" i="36"/>
  <c r="F348" i="36"/>
  <c r="G347" i="36"/>
  <c r="F347" i="36"/>
  <c r="G346" i="36"/>
  <c r="F346" i="36"/>
  <c r="G345" i="36"/>
  <c r="F345" i="36"/>
  <c r="G344" i="36"/>
  <c r="F344" i="36"/>
  <c r="G343" i="36"/>
  <c r="F343" i="36"/>
  <c r="G342" i="36"/>
  <c r="F342" i="36"/>
  <c r="G341" i="36"/>
  <c r="F341" i="36"/>
  <c r="G340" i="36"/>
  <c r="F340" i="36"/>
  <c r="G339" i="36"/>
  <c r="F339" i="36"/>
  <c r="G338" i="36"/>
  <c r="F338" i="36"/>
  <c r="G337" i="36"/>
  <c r="F337" i="36"/>
  <c r="G336" i="36"/>
  <c r="F336" i="36"/>
  <c r="G335" i="36"/>
  <c r="F335" i="36"/>
  <c r="G334" i="36"/>
  <c r="F334" i="36"/>
  <c r="G333" i="36"/>
  <c r="F333" i="36"/>
  <c r="G332" i="36"/>
  <c r="F332" i="36"/>
  <c r="G331" i="36"/>
  <c r="F331" i="36"/>
  <c r="G330" i="36"/>
  <c r="F330" i="36"/>
  <c r="G329" i="36"/>
  <c r="F329" i="36"/>
  <c r="G328" i="36"/>
  <c r="F328" i="36"/>
  <c r="G327" i="36"/>
  <c r="F327" i="36"/>
  <c r="G326" i="36"/>
  <c r="F326" i="36"/>
  <c r="G325" i="36"/>
  <c r="F325" i="36"/>
  <c r="G324" i="36"/>
  <c r="F324" i="36"/>
  <c r="G323" i="36"/>
  <c r="F323" i="36"/>
  <c r="G322" i="36"/>
  <c r="F322" i="36"/>
  <c r="G321" i="36"/>
  <c r="F321" i="36"/>
  <c r="G320" i="36"/>
  <c r="F320" i="36"/>
  <c r="G319" i="36"/>
  <c r="F319" i="36"/>
  <c r="G318" i="36"/>
  <c r="F318" i="36"/>
  <c r="G317" i="36"/>
  <c r="F317" i="36"/>
  <c r="G316" i="36"/>
  <c r="F316" i="36"/>
  <c r="G315" i="36"/>
  <c r="F315" i="36"/>
  <c r="G314" i="36"/>
  <c r="F314" i="36"/>
  <c r="G313" i="36"/>
  <c r="F313" i="36"/>
  <c r="G312" i="36"/>
  <c r="F312" i="36"/>
  <c r="G311" i="36"/>
  <c r="F311" i="36"/>
  <c r="G310" i="36"/>
  <c r="F310" i="36"/>
  <c r="G309" i="36"/>
  <c r="F309" i="36"/>
  <c r="G308" i="36"/>
  <c r="F308" i="36"/>
  <c r="G307" i="36"/>
  <c r="F307" i="36"/>
  <c r="G306" i="36"/>
  <c r="F306" i="36"/>
  <c r="G305" i="36"/>
  <c r="F305" i="36"/>
  <c r="G304" i="36"/>
  <c r="F304" i="36"/>
  <c r="G303" i="36"/>
  <c r="F303" i="36"/>
  <c r="G302" i="36"/>
  <c r="F302" i="36"/>
  <c r="G301" i="36"/>
  <c r="F301" i="36"/>
  <c r="G300" i="36"/>
  <c r="F300" i="36"/>
  <c r="G299" i="36"/>
  <c r="F299" i="36"/>
  <c r="G298" i="36"/>
  <c r="F298" i="36"/>
  <c r="G297" i="36"/>
  <c r="F297" i="36"/>
  <c r="G296" i="36"/>
  <c r="F296" i="36"/>
  <c r="G295" i="36"/>
  <c r="F295" i="36"/>
  <c r="G294" i="36"/>
  <c r="F294" i="36"/>
  <c r="G293" i="36"/>
  <c r="F293" i="36"/>
  <c r="G292" i="36"/>
  <c r="F292" i="36"/>
  <c r="G291" i="36"/>
  <c r="F291" i="36"/>
  <c r="G290" i="36"/>
  <c r="F290" i="36"/>
  <c r="G289" i="36"/>
  <c r="F289" i="36"/>
  <c r="G288" i="36"/>
  <c r="F288" i="36"/>
  <c r="G287" i="36"/>
  <c r="F287" i="36"/>
  <c r="G286" i="36"/>
  <c r="F286" i="36"/>
  <c r="G285" i="36"/>
  <c r="F285" i="36"/>
  <c r="G284" i="36"/>
  <c r="F284" i="36"/>
  <c r="G283" i="36"/>
  <c r="F283" i="36"/>
  <c r="G282" i="36"/>
  <c r="F282" i="36"/>
  <c r="G281" i="36"/>
  <c r="F281" i="36"/>
  <c r="G280" i="36"/>
  <c r="F280" i="36"/>
  <c r="G279" i="36"/>
  <c r="F279" i="36"/>
  <c r="G278" i="36"/>
  <c r="F278" i="36"/>
  <c r="G277" i="36"/>
  <c r="F277" i="36"/>
  <c r="G276" i="36"/>
  <c r="F276" i="36"/>
  <c r="G275" i="36"/>
  <c r="F275" i="36"/>
  <c r="G274" i="36"/>
  <c r="F274" i="36"/>
  <c r="G273" i="36"/>
  <c r="F273" i="36"/>
  <c r="G272" i="36"/>
  <c r="F272" i="36"/>
  <c r="G271" i="36"/>
  <c r="F271" i="36"/>
  <c r="G270" i="36"/>
  <c r="F270" i="36"/>
  <c r="G269" i="36"/>
  <c r="F269" i="36"/>
  <c r="G268" i="36"/>
  <c r="F268" i="36"/>
  <c r="G267" i="36"/>
  <c r="F267" i="36"/>
  <c r="G266" i="36"/>
  <c r="F266" i="36"/>
  <c r="G265" i="36"/>
  <c r="F265" i="36"/>
  <c r="G264" i="36"/>
  <c r="F264" i="36"/>
  <c r="G263" i="36"/>
  <c r="F263" i="36"/>
  <c r="G262" i="36"/>
  <c r="F262" i="36"/>
  <c r="G261" i="36"/>
  <c r="F261" i="36"/>
  <c r="G260" i="36"/>
  <c r="F260" i="36"/>
  <c r="G259" i="36"/>
  <c r="F259" i="36"/>
  <c r="G258" i="36"/>
  <c r="F258" i="36"/>
  <c r="G257" i="36"/>
  <c r="F257" i="36"/>
  <c r="G256" i="36"/>
  <c r="F256" i="36"/>
  <c r="G255" i="36"/>
  <c r="F255" i="36"/>
  <c r="G254" i="36"/>
  <c r="F254" i="36"/>
  <c r="G253" i="36"/>
  <c r="F253" i="36"/>
  <c r="G252" i="36"/>
  <c r="F252" i="36"/>
  <c r="G251" i="36"/>
  <c r="F251" i="36"/>
  <c r="G250" i="36"/>
  <c r="F250" i="36"/>
  <c r="G249" i="36"/>
  <c r="F249" i="36"/>
  <c r="G248" i="36"/>
  <c r="F248" i="36"/>
  <c r="G247" i="36"/>
  <c r="F247" i="36"/>
  <c r="G246" i="36"/>
  <c r="F246" i="36"/>
  <c r="G245" i="36"/>
  <c r="F245" i="36"/>
  <c r="G244" i="36"/>
  <c r="F244" i="36"/>
  <c r="G243" i="36"/>
  <c r="F243" i="36"/>
  <c r="G242" i="36"/>
  <c r="F242" i="36"/>
  <c r="G241" i="36"/>
  <c r="F241" i="36"/>
  <c r="G240" i="36"/>
  <c r="F240" i="36"/>
  <c r="G239" i="36"/>
  <c r="F239" i="36"/>
  <c r="G238" i="36"/>
  <c r="F238" i="36"/>
  <c r="G237" i="36"/>
  <c r="F237" i="36"/>
  <c r="G236" i="36"/>
  <c r="F236" i="36"/>
  <c r="G235" i="36"/>
  <c r="F235" i="36"/>
  <c r="G234" i="36"/>
  <c r="F234" i="36"/>
  <c r="G233" i="36"/>
  <c r="F233" i="36"/>
  <c r="G232" i="36"/>
  <c r="F232" i="36"/>
  <c r="G231" i="36"/>
  <c r="F231" i="36"/>
  <c r="G230" i="36"/>
  <c r="F230" i="36"/>
  <c r="G229" i="36"/>
  <c r="F229" i="36"/>
  <c r="G228" i="36"/>
  <c r="F228" i="36"/>
  <c r="G227" i="36"/>
  <c r="F227" i="36"/>
  <c r="G226" i="36"/>
  <c r="F226" i="36"/>
  <c r="G225" i="36"/>
  <c r="F225" i="36"/>
  <c r="G224" i="36"/>
  <c r="F224" i="36"/>
  <c r="G223" i="36"/>
  <c r="F223" i="36"/>
  <c r="G222" i="36"/>
  <c r="F222" i="36"/>
  <c r="G221" i="36"/>
  <c r="F221" i="36"/>
  <c r="G220" i="36"/>
  <c r="F220" i="36"/>
  <c r="G219" i="36"/>
  <c r="F219" i="36"/>
  <c r="G218" i="36"/>
  <c r="F218" i="36"/>
  <c r="G217" i="36"/>
  <c r="F217" i="36"/>
  <c r="G216" i="36"/>
  <c r="F216" i="36"/>
  <c r="G215" i="36"/>
  <c r="F215" i="36"/>
  <c r="G214" i="36"/>
  <c r="F214" i="36"/>
  <c r="G213" i="36"/>
  <c r="F213" i="36"/>
  <c r="G212" i="36"/>
  <c r="F212" i="36"/>
  <c r="G211" i="36"/>
  <c r="F211" i="36"/>
  <c r="G210" i="36"/>
  <c r="F210" i="36"/>
  <c r="G209" i="36"/>
  <c r="F209" i="36"/>
  <c r="G208" i="36"/>
  <c r="F208" i="36"/>
  <c r="G207" i="36"/>
  <c r="F207" i="36"/>
  <c r="G206" i="36"/>
  <c r="F206" i="36"/>
  <c r="G205" i="36"/>
  <c r="F205" i="36"/>
  <c r="G204" i="36"/>
  <c r="F204" i="36"/>
  <c r="G203" i="36"/>
  <c r="F203" i="36"/>
  <c r="G202" i="36"/>
  <c r="F202" i="36"/>
  <c r="G201" i="36"/>
  <c r="F201" i="36"/>
  <c r="G200" i="36"/>
  <c r="F200" i="36"/>
  <c r="G199" i="36"/>
  <c r="F199" i="36"/>
  <c r="G198" i="36"/>
  <c r="F198" i="36"/>
  <c r="G197" i="36"/>
  <c r="F197" i="36"/>
  <c r="G196" i="36"/>
  <c r="F196" i="36"/>
  <c r="G195" i="36"/>
  <c r="F195" i="36"/>
  <c r="G194" i="36"/>
  <c r="F194" i="36"/>
  <c r="G193" i="36"/>
  <c r="F193" i="36"/>
  <c r="G192" i="36"/>
  <c r="F192" i="36"/>
  <c r="G191" i="36"/>
  <c r="F191" i="36"/>
  <c r="G190" i="36"/>
  <c r="F190" i="36"/>
  <c r="G189" i="36"/>
  <c r="F189" i="36"/>
  <c r="G188" i="36"/>
  <c r="F188" i="36"/>
  <c r="G187" i="36"/>
  <c r="F187" i="36"/>
  <c r="G186" i="36"/>
  <c r="F186" i="36"/>
  <c r="G185" i="36"/>
  <c r="F185" i="36"/>
  <c r="G184" i="36"/>
  <c r="F184" i="36"/>
  <c r="G183" i="36"/>
  <c r="F183" i="36"/>
  <c r="G182" i="36"/>
  <c r="F182" i="36"/>
  <c r="G181" i="36"/>
  <c r="F181" i="36"/>
  <c r="G180" i="36"/>
  <c r="F180" i="36"/>
  <c r="G179" i="36"/>
  <c r="F179" i="36"/>
  <c r="G178" i="36"/>
  <c r="F178" i="36"/>
  <c r="G177" i="36"/>
  <c r="F177" i="36"/>
  <c r="G176" i="36"/>
  <c r="F176" i="36"/>
  <c r="G175" i="36"/>
  <c r="F175" i="36"/>
  <c r="G174" i="36"/>
  <c r="F174" i="36"/>
  <c r="G173" i="36"/>
  <c r="F173" i="36"/>
  <c r="G172" i="36"/>
  <c r="F172" i="36"/>
  <c r="G171" i="36"/>
  <c r="F171" i="36"/>
  <c r="G170" i="36"/>
  <c r="F170" i="36"/>
  <c r="G169" i="36"/>
  <c r="F169" i="36"/>
  <c r="G168" i="36"/>
  <c r="F168" i="36"/>
  <c r="G167" i="36"/>
  <c r="F167" i="36"/>
  <c r="G166" i="36"/>
  <c r="F166" i="36"/>
  <c r="G165" i="36"/>
  <c r="F165" i="36"/>
  <c r="G164" i="36"/>
  <c r="F164" i="36"/>
  <c r="G163" i="36"/>
  <c r="F163" i="36"/>
  <c r="G162" i="36"/>
  <c r="F162" i="36"/>
  <c r="G161" i="36"/>
  <c r="F161" i="36"/>
  <c r="G160" i="36"/>
  <c r="F160" i="36"/>
  <c r="G159" i="36"/>
  <c r="F159" i="36"/>
  <c r="G158" i="36"/>
  <c r="F158" i="36"/>
  <c r="G157" i="36"/>
  <c r="F157" i="36"/>
  <c r="G156" i="36"/>
  <c r="F156" i="36"/>
  <c r="G155" i="36"/>
  <c r="F155" i="36"/>
  <c r="G154" i="36"/>
  <c r="F154" i="36"/>
  <c r="G153" i="36"/>
  <c r="F153" i="36"/>
  <c r="G152" i="36"/>
  <c r="F152" i="36"/>
  <c r="G151" i="36"/>
  <c r="F151" i="36"/>
  <c r="G150" i="36"/>
  <c r="F150" i="36"/>
  <c r="G149" i="36"/>
  <c r="F149" i="36"/>
  <c r="G148" i="36"/>
  <c r="F148" i="36"/>
  <c r="G147" i="36"/>
  <c r="F147" i="36"/>
  <c r="G146" i="36"/>
  <c r="F146" i="36"/>
  <c r="G145" i="36"/>
  <c r="F145" i="36"/>
  <c r="G144" i="36"/>
  <c r="F144" i="36"/>
  <c r="G143" i="36"/>
  <c r="F143" i="36"/>
  <c r="G142" i="36"/>
  <c r="F142" i="36"/>
  <c r="G141" i="36"/>
  <c r="F141" i="36"/>
  <c r="G140" i="36"/>
  <c r="F140" i="36"/>
  <c r="G139" i="36"/>
  <c r="F139" i="36"/>
  <c r="G138" i="36"/>
  <c r="F138" i="36"/>
  <c r="G137" i="36"/>
  <c r="F137" i="36"/>
  <c r="G136" i="36"/>
  <c r="F136" i="36"/>
  <c r="G135" i="36"/>
  <c r="F135" i="36"/>
  <c r="G134" i="36"/>
  <c r="F134" i="36"/>
  <c r="G133" i="36"/>
  <c r="F133" i="36"/>
  <c r="G132" i="36"/>
  <c r="F132" i="36"/>
  <c r="G131" i="36"/>
  <c r="F131" i="36"/>
  <c r="G130" i="36"/>
  <c r="F130" i="36"/>
  <c r="G129" i="36"/>
  <c r="F129" i="36"/>
  <c r="G128" i="36"/>
  <c r="F128" i="36"/>
  <c r="G127" i="36"/>
  <c r="F127" i="36"/>
  <c r="G126" i="36"/>
  <c r="F126" i="36"/>
  <c r="G125" i="36"/>
  <c r="F125" i="36"/>
  <c r="G124" i="36"/>
  <c r="F124" i="36"/>
  <c r="G123" i="36"/>
  <c r="F123" i="36"/>
  <c r="G122" i="36"/>
  <c r="F122" i="36"/>
  <c r="G121" i="36"/>
  <c r="F121" i="36"/>
  <c r="G120" i="36"/>
  <c r="F120" i="36"/>
  <c r="G119" i="36"/>
  <c r="F119" i="36"/>
  <c r="G118" i="36"/>
  <c r="F118" i="36"/>
  <c r="G117" i="36"/>
  <c r="F117" i="36"/>
  <c r="G116" i="36"/>
  <c r="F116" i="36"/>
  <c r="G115" i="36"/>
  <c r="F115" i="36"/>
  <c r="G114" i="36"/>
  <c r="F114" i="36"/>
  <c r="G113" i="36"/>
  <c r="F113" i="36"/>
  <c r="G112" i="36"/>
  <c r="I20" i="36" s="1"/>
  <c r="F112" i="36"/>
  <c r="G111" i="36"/>
  <c r="F111" i="36"/>
  <c r="G110" i="36"/>
  <c r="F110" i="36"/>
  <c r="G109" i="36"/>
  <c r="F109" i="36"/>
  <c r="G108" i="36"/>
  <c r="F108" i="36"/>
  <c r="G107" i="36"/>
  <c r="F107" i="36"/>
  <c r="G106" i="36"/>
  <c r="F106" i="36"/>
  <c r="G105" i="36"/>
  <c r="F105" i="36"/>
  <c r="G104" i="36"/>
  <c r="F104" i="36"/>
  <c r="G103" i="36"/>
  <c r="F103" i="36"/>
  <c r="G102" i="36"/>
  <c r="F102" i="36"/>
  <c r="G101" i="36"/>
  <c r="F101" i="36"/>
  <c r="G100" i="36"/>
  <c r="F100" i="36"/>
  <c r="G99" i="36"/>
  <c r="F99" i="36"/>
  <c r="G98" i="36"/>
  <c r="F98" i="36"/>
  <c r="G97" i="36"/>
  <c r="F97" i="36"/>
  <c r="G96" i="36"/>
  <c r="F96" i="36"/>
  <c r="G95" i="36"/>
  <c r="F95" i="36"/>
  <c r="G94" i="36"/>
  <c r="F94" i="36"/>
  <c r="G93" i="36"/>
  <c r="F93" i="36"/>
  <c r="G92" i="36"/>
  <c r="F92" i="36"/>
  <c r="G91" i="36"/>
  <c r="F91" i="36"/>
  <c r="G90" i="36"/>
  <c r="F90" i="36"/>
  <c r="G89" i="36"/>
  <c r="F89" i="36"/>
  <c r="G88" i="36"/>
  <c r="F88" i="36"/>
  <c r="G87" i="36"/>
  <c r="F87" i="36"/>
  <c r="G86" i="36"/>
  <c r="F86" i="36"/>
  <c r="G85" i="36"/>
  <c r="F85" i="36"/>
  <c r="G84" i="36"/>
  <c r="F84" i="36"/>
  <c r="G83" i="36"/>
  <c r="F83" i="36"/>
  <c r="G82" i="36"/>
  <c r="F82" i="36"/>
  <c r="G81" i="36"/>
  <c r="F81" i="36"/>
  <c r="G80" i="36"/>
  <c r="F80" i="36"/>
  <c r="G79" i="36"/>
  <c r="F79" i="36"/>
  <c r="G78" i="36"/>
  <c r="F78" i="36"/>
  <c r="G77" i="36"/>
  <c r="F77" i="36"/>
  <c r="G76" i="36"/>
  <c r="F76" i="36"/>
  <c r="G75" i="36"/>
  <c r="F75" i="36"/>
  <c r="G74" i="36"/>
  <c r="F74" i="36"/>
  <c r="G73" i="36"/>
  <c r="F73" i="36"/>
  <c r="G72" i="36"/>
  <c r="F72" i="36"/>
  <c r="G71" i="36"/>
  <c r="F71" i="36"/>
  <c r="G70" i="36"/>
  <c r="F70" i="36"/>
  <c r="G69" i="36"/>
  <c r="F69" i="36"/>
  <c r="G68" i="36"/>
  <c r="F68" i="36"/>
  <c r="G67" i="36"/>
  <c r="F67" i="36"/>
  <c r="G66" i="36"/>
  <c r="F66" i="36"/>
  <c r="G65" i="36"/>
  <c r="F65" i="36"/>
  <c r="G64" i="36"/>
  <c r="F64" i="36"/>
  <c r="G63" i="36"/>
  <c r="F63" i="36"/>
  <c r="G62" i="36"/>
  <c r="F62" i="36"/>
  <c r="G61" i="36"/>
  <c r="F61" i="36"/>
  <c r="G60" i="36"/>
  <c r="F60" i="36"/>
  <c r="G59" i="36"/>
  <c r="F59" i="36"/>
  <c r="G58" i="36"/>
  <c r="F58" i="36"/>
  <c r="G57" i="36"/>
  <c r="F57" i="36"/>
  <c r="G56" i="36"/>
  <c r="F56" i="36"/>
  <c r="G55" i="36"/>
  <c r="F55" i="36"/>
  <c r="G54" i="36"/>
  <c r="F54" i="36"/>
  <c r="G53" i="36"/>
  <c r="F53" i="36"/>
  <c r="G52" i="36"/>
  <c r="F52" i="36"/>
  <c r="G51" i="36"/>
  <c r="F51" i="36"/>
  <c r="G50" i="36"/>
  <c r="F50" i="36"/>
  <c r="G49" i="36"/>
  <c r="F49" i="36"/>
  <c r="G48" i="36"/>
  <c r="F48" i="36"/>
  <c r="G47" i="36"/>
  <c r="F47" i="36"/>
  <c r="G46" i="36"/>
  <c r="F46" i="36"/>
  <c r="G45" i="36"/>
  <c r="F45" i="36"/>
  <c r="G44" i="36"/>
  <c r="F44" i="36"/>
  <c r="G43" i="36"/>
  <c r="F43" i="36"/>
  <c r="G42" i="36"/>
  <c r="F42" i="36"/>
  <c r="G41" i="36"/>
  <c r="F41" i="36"/>
  <c r="G40" i="36"/>
  <c r="F40" i="36"/>
  <c r="G39" i="36"/>
  <c r="F39" i="36"/>
  <c r="G38" i="36"/>
  <c r="F38" i="36"/>
  <c r="G37" i="36"/>
  <c r="F37" i="36"/>
  <c r="G36" i="36"/>
  <c r="F36" i="36"/>
  <c r="G35" i="36"/>
  <c r="F35" i="36"/>
  <c r="G34" i="36"/>
  <c r="F34" i="36"/>
  <c r="G33" i="36"/>
  <c r="F33" i="36"/>
  <c r="I32" i="36"/>
  <c r="G32" i="36"/>
  <c r="F32" i="36"/>
  <c r="G31" i="36"/>
  <c r="F31" i="36"/>
  <c r="G30" i="36"/>
  <c r="F30" i="36"/>
  <c r="G29" i="36"/>
  <c r="F29" i="36"/>
  <c r="I28" i="36"/>
  <c r="G28" i="36"/>
  <c r="F28" i="36"/>
  <c r="G27" i="36"/>
  <c r="F27" i="36"/>
  <c r="G26" i="36"/>
  <c r="F26" i="36"/>
  <c r="G25" i="36"/>
  <c r="F25" i="36"/>
  <c r="I24" i="36"/>
  <c r="G24" i="36"/>
  <c r="F24" i="36"/>
  <c r="G23" i="36"/>
  <c r="F23" i="36"/>
  <c r="G22" i="36"/>
  <c r="F22" i="36"/>
  <c r="G21" i="36"/>
  <c r="F21" i="36"/>
  <c r="G20" i="36"/>
  <c r="F20" i="36"/>
  <c r="G19" i="36"/>
  <c r="F19" i="36"/>
  <c r="G18" i="36"/>
  <c r="F18" i="36"/>
  <c r="G17" i="36"/>
  <c r="F17" i="36"/>
  <c r="I16" i="36"/>
  <c r="G16" i="36"/>
  <c r="F16" i="36"/>
  <c r="G15" i="36"/>
  <c r="F15" i="36"/>
  <c r="G14" i="36"/>
  <c r="F14" i="36"/>
  <c r="G13" i="36"/>
  <c r="F13" i="36"/>
  <c r="G9" i="36"/>
  <c r="G8" i="36"/>
  <c r="I7" i="36"/>
  <c r="G7" i="36"/>
  <c r="G1012" i="35"/>
  <c r="F1012" i="35"/>
  <c r="G1011" i="35"/>
  <c r="F1011" i="35"/>
  <c r="G1010" i="35"/>
  <c r="F1010" i="35"/>
  <c r="G1009" i="35"/>
  <c r="F1009" i="35"/>
  <c r="G1008" i="35"/>
  <c r="F1008" i="35"/>
  <c r="G1007" i="35"/>
  <c r="F1007" i="35"/>
  <c r="G1006" i="35"/>
  <c r="F1006" i="35"/>
  <c r="G1005" i="35"/>
  <c r="F1005" i="35"/>
  <c r="G1004" i="35"/>
  <c r="F1004" i="35"/>
  <c r="G1003" i="35"/>
  <c r="F1003" i="35"/>
  <c r="G1002" i="35"/>
  <c r="F1002" i="35"/>
  <c r="G1001" i="35"/>
  <c r="F1001" i="35"/>
  <c r="G1000" i="35"/>
  <c r="F1000" i="35"/>
  <c r="G999" i="35"/>
  <c r="F999" i="35"/>
  <c r="G998" i="35"/>
  <c r="F998" i="35"/>
  <c r="G997" i="35"/>
  <c r="F997" i="35"/>
  <c r="G996" i="35"/>
  <c r="F996" i="35"/>
  <c r="G995" i="35"/>
  <c r="F995" i="35"/>
  <c r="G994" i="35"/>
  <c r="F994" i="35"/>
  <c r="G993" i="35"/>
  <c r="F993" i="35"/>
  <c r="G992" i="35"/>
  <c r="F992" i="35"/>
  <c r="G991" i="35"/>
  <c r="F991" i="35"/>
  <c r="G990" i="35"/>
  <c r="F990" i="35"/>
  <c r="G989" i="35"/>
  <c r="F989" i="35"/>
  <c r="G988" i="35"/>
  <c r="F988" i="35"/>
  <c r="G987" i="35"/>
  <c r="I14" i="35" s="1"/>
  <c r="F987" i="35"/>
  <c r="G986" i="35"/>
  <c r="F986" i="35"/>
  <c r="G985" i="35"/>
  <c r="F985" i="35"/>
  <c r="G984" i="35"/>
  <c r="F984" i="35"/>
  <c r="G983" i="35"/>
  <c r="F983" i="35"/>
  <c r="G982" i="35"/>
  <c r="F982" i="35"/>
  <c r="G981" i="35"/>
  <c r="F981" i="35"/>
  <c r="G980" i="35"/>
  <c r="F980" i="35"/>
  <c r="G979" i="35"/>
  <c r="F979" i="35"/>
  <c r="G978" i="35"/>
  <c r="F978" i="35"/>
  <c r="G977" i="35"/>
  <c r="F977" i="35"/>
  <c r="G976" i="35"/>
  <c r="F976" i="35"/>
  <c r="G975" i="35"/>
  <c r="F975" i="35"/>
  <c r="G974" i="35"/>
  <c r="F974" i="35"/>
  <c r="G973" i="35"/>
  <c r="F973" i="35"/>
  <c r="G972" i="35"/>
  <c r="F972" i="35"/>
  <c r="G971" i="35"/>
  <c r="F971" i="35"/>
  <c r="G970" i="35"/>
  <c r="F970" i="35"/>
  <c r="G969" i="35"/>
  <c r="F969" i="35"/>
  <c r="G968" i="35"/>
  <c r="F968" i="35"/>
  <c r="G967" i="35"/>
  <c r="F967" i="35"/>
  <c r="G966" i="35"/>
  <c r="F966" i="35"/>
  <c r="G965" i="35"/>
  <c r="F965" i="35"/>
  <c r="G964" i="35"/>
  <c r="F964" i="35"/>
  <c r="G963" i="35"/>
  <c r="F963" i="35"/>
  <c r="G962" i="35"/>
  <c r="F962" i="35"/>
  <c r="G961" i="35"/>
  <c r="F961" i="35"/>
  <c r="G960" i="35"/>
  <c r="F960" i="35"/>
  <c r="G959" i="35"/>
  <c r="F959" i="35"/>
  <c r="G958" i="35"/>
  <c r="F958" i="35"/>
  <c r="G957" i="35"/>
  <c r="F957" i="35"/>
  <c r="G956" i="35"/>
  <c r="F956" i="35"/>
  <c r="G955" i="35"/>
  <c r="F955" i="35"/>
  <c r="G954" i="35"/>
  <c r="F954" i="35"/>
  <c r="G953" i="35"/>
  <c r="F953" i="35"/>
  <c r="G952" i="35"/>
  <c r="F952" i="35"/>
  <c r="G951" i="35"/>
  <c r="F951" i="35"/>
  <c r="G950" i="35"/>
  <c r="F950" i="35"/>
  <c r="G949" i="35"/>
  <c r="F949" i="35"/>
  <c r="G948" i="35"/>
  <c r="F948" i="35"/>
  <c r="G947" i="35"/>
  <c r="F947" i="35"/>
  <c r="G946" i="35"/>
  <c r="F946" i="35"/>
  <c r="G945" i="35"/>
  <c r="F945" i="35"/>
  <c r="G944" i="35"/>
  <c r="F944" i="35"/>
  <c r="G943" i="35"/>
  <c r="F943" i="35"/>
  <c r="G942" i="35"/>
  <c r="F942" i="35"/>
  <c r="G941" i="35"/>
  <c r="F941" i="35"/>
  <c r="G940" i="35"/>
  <c r="F940" i="35"/>
  <c r="G939" i="35"/>
  <c r="F939" i="35"/>
  <c r="G938" i="35"/>
  <c r="F938" i="35"/>
  <c r="G937" i="35"/>
  <c r="I18" i="35" s="1"/>
  <c r="F937" i="35"/>
  <c r="G936" i="35"/>
  <c r="F936" i="35"/>
  <c r="G935" i="35"/>
  <c r="F935" i="35"/>
  <c r="G934" i="35"/>
  <c r="F934" i="35"/>
  <c r="G933" i="35"/>
  <c r="F933" i="35"/>
  <c r="G932" i="35"/>
  <c r="F932" i="35"/>
  <c r="G931" i="35"/>
  <c r="F931" i="35"/>
  <c r="G930" i="35"/>
  <c r="F930" i="35"/>
  <c r="G929" i="35"/>
  <c r="F929" i="35"/>
  <c r="G928" i="35"/>
  <c r="F928" i="35"/>
  <c r="G927" i="35"/>
  <c r="F927" i="35"/>
  <c r="G926" i="35"/>
  <c r="F926" i="35"/>
  <c r="G925" i="35"/>
  <c r="F925" i="35"/>
  <c r="G924" i="35"/>
  <c r="F924" i="35"/>
  <c r="G923" i="35"/>
  <c r="F923" i="35"/>
  <c r="G922" i="35"/>
  <c r="F922" i="35"/>
  <c r="G921" i="35"/>
  <c r="F921" i="35"/>
  <c r="G920" i="35"/>
  <c r="F920" i="35"/>
  <c r="G919" i="35"/>
  <c r="F919" i="35"/>
  <c r="G918" i="35"/>
  <c r="F918" i="35"/>
  <c r="G917" i="35"/>
  <c r="F917" i="35"/>
  <c r="G916" i="35"/>
  <c r="F916" i="35"/>
  <c r="G915" i="35"/>
  <c r="F915" i="35"/>
  <c r="G914" i="35"/>
  <c r="F914" i="35"/>
  <c r="G913" i="35"/>
  <c r="F913" i="35"/>
  <c r="G912" i="35"/>
  <c r="F912" i="35"/>
  <c r="G911" i="35"/>
  <c r="F911" i="35"/>
  <c r="G910" i="35"/>
  <c r="F910" i="35"/>
  <c r="G909" i="35"/>
  <c r="F909" i="35"/>
  <c r="G908" i="35"/>
  <c r="F908" i="35"/>
  <c r="G907" i="35"/>
  <c r="F907" i="35"/>
  <c r="G906" i="35"/>
  <c r="F906" i="35"/>
  <c r="G905" i="35"/>
  <c r="F905" i="35"/>
  <c r="G904" i="35"/>
  <c r="F904" i="35"/>
  <c r="G903" i="35"/>
  <c r="F903" i="35"/>
  <c r="G902" i="35"/>
  <c r="F902" i="35"/>
  <c r="G901" i="35"/>
  <c r="F901" i="35"/>
  <c r="G900" i="35"/>
  <c r="F900" i="35"/>
  <c r="G899" i="35"/>
  <c r="F899" i="35"/>
  <c r="G898" i="35"/>
  <c r="F898" i="35"/>
  <c r="G897" i="35"/>
  <c r="F897" i="35"/>
  <c r="G896" i="35"/>
  <c r="F896" i="35"/>
  <c r="G895" i="35"/>
  <c r="F895" i="35"/>
  <c r="G894" i="35"/>
  <c r="F894" i="35"/>
  <c r="G893" i="35"/>
  <c r="F893" i="35"/>
  <c r="G892" i="35"/>
  <c r="F892" i="35"/>
  <c r="G891" i="35"/>
  <c r="F891" i="35"/>
  <c r="G890" i="35"/>
  <c r="F890" i="35"/>
  <c r="G889" i="35"/>
  <c r="F889" i="35"/>
  <c r="G888" i="35"/>
  <c r="F888" i="35"/>
  <c r="G887" i="35"/>
  <c r="I22" i="35" s="1"/>
  <c r="F887" i="35"/>
  <c r="G886" i="35"/>
  <c r="F886" i="35"/>
  <c r="G885" i="35"/>
  <c r="F885" i="35"/>
  <c r="G884" i="35"/>
  <c r="F884" i="35"/>
  <c r="G883" i="35"/>
  <c r="F883" i="35"/>
  <c r="G882" i="35"/>
  <c r="F882" i="35"/>
  <c r="G881" i="35"/>
  <c r="F881" i="35"/>
  <c r="G880" i="35"/>
  <c r="F880" i="35"/>
  <c r="G879" i="35"/>
  <c r="F879" i="35"/>
  <c r="G878" i="35"/>
  <c r="F878" i="35"/>
  <c r="G877" i="35"/>
  <c r="F877" i="35"/>
  <c r="G876" i="35"/>
  <c r="F876" i="35"/>
  <c r="G875" i="35"/>
  <c r="F875" i="35"/>
  <c r="G874" i="35"/>
  <c r="F874" i="35"/>
  <c r="G873" i="35"/>
  <c r="F873" i="35"/>
  <c r="G872" i="35"/>
  <c r="F872" i="35"/>
  <c r="G871" i="35"/>
  <c r="F871" i="35"/>
  <c r="G870" i="35"/>
  <c r="F870" i="35"/>
  <c r="G869" i="35"/>
  <c r="F869" i="35"/>
  <c r="G868" i="35"/>
  <c r="F868" i="35"/>
  <c r="G867" i="35"/>
  <c r="F867" i="35"/>
  <c r="G866" i="35"/>
  <c r="F866" i="35"/>
  <c r="G865" i="35"/>
  <c r="F865" i="35"/>
  <c r="G864" i="35"/>
  <c r="F864" i="35"/>
  <c r="G863" i="35"/>
  <c r="F863" i="35"/>
  <c r="G862" i="35"/>
  <c r="F862" i="35"/>
  <c r="G861" i="35"/>
  <c r="F861" i="35"/>
  <c r="G860" i="35"/>
  <c r="F860" i="35"/>
  <c r="G859" i="35"/>
  <c r="F859" i="35"/>
  <c r="G858" i="35"/>
  <c r="F858" i="35"/>
  <c r="G857" i="35"/>
  <c r="F857" i="35"/>
  <c r="G856" i="35"/>
  <c r="F856" i="35"/>
  <c r="G855" i="35"/>
  <c r="F855" i="35"/>
  <c r="G854" i="35"/>
  <c r="F854" i="35"/>
  <c r="G853" i="35"/>
  <c r="F853" i="35"/>
  <c r="G852" i="35"/>
  <c r="F852" i="35"/>
  <c r="G851" i="35"/>
  <c r="F851" i="35"/>
  <c r="G850" i="35"/>
  <c r="F850" i="35"/>
  <c r="G849" i="35"/>
  <c r="F849" i="35"/>
  <c r="G848" i="35"/>
  <c r="F848" i="35"/>
  <c r="G847" i="35"/>
  <c r="F847" i="35"/>
  <c r="G846" i="35"/>
  <c r="F846" i="35"/>
  <c r="G845" i="35"/>
  <c r="F845" i="35"/>
  <c r="G844" i="35"/>
  <c r="F844" i="35"/>
  <c r="G843" i="35"/>
  <c r="F843" i="35"/>
  <c r="G842" i="35"/>
  <c r="F842" i="35"/>
  <c r="G841" i="35"/>
  <c r="F841" i="35"/>
  <c r="G840" i="35"/>
  <c r="F840" i="35"/>
  <c r="G839" i="35"/>
  <c r="F839" i="35"/>
  <c r="G838" i="35"/>
  <c r="F838" i="35"/>
  <c r="G837" i="35"/>
  <c r="I26" i="35" s="1"/>
  <c r="F837" i="35"/>
  <c r="G836" i="35"/>
  <c r="F836" i="35"/>
  <c r="G835" i="35"/>
  <c r="F835" i="35"/>
  <c r="G834" i="35"/>
  <c r="F834" i="35"/>
  <c r="G833" i="35"/>
  <c r="F833" i="35"/>
  <c r="G832" i="35"/>
  <c r="F832" i="35"/>
  <c r="G831" i="35"/>
  <c r="F831" i="35"/>
  <c r="G830" i="35"/>
  <c r="F830" i="35"/>
  <c r="G829" i="35"/>
  <c r="F829" i="35"/>
  <c r="G828" i="35"/>
  <c r="F828" i="35"/>
  <c r="G827" i="35"/>
  <c r="F827" i="35"/>
  <c r="G826" i="35"/>
  <c r="F826" i="35"/>
  <c r="G825" i="35"/>
  <c r="F825" i="35"/>
  <c r="G824" i="35"/>
  <c r="F824" i="35"/>
  <c r="G823" i="35"/>
  <c r="F823" i="35"/>
  <c r="G822" i="35"/>
  <c r="F822" i="35"/>
  <c r="G821" i="35"/>
  <c r="F821" i="35"/>
  <c r="G820" i="35"/>
  <c r="F820" i="35"/>
  <c r="G819" i="35"/>
  <c r="F819" i="35"/>
  <c r="G818" i="35"/>
  <c r="F818" i="35"/>
  <c r="G817" i="35"/>
  <c r="F817" i="35"/>
  <c r="G816" i="35"/>
  <c r="F816" i="35"/>
  <c r="G815" i="35"/>
  <c r="F815" i="35"/>
  <c r="G814" i="35"/>
  <c r="F814" i="35"/>
  <c r="G813" i="35"/>
  <c r="F813" i="35"/>
  <c r="G812" i="35"/>
  <c r="F812" i="35"/>
  <c r="G811" i="35"/>
  <c r="F811" i="35"/>
  <c r="G810" i="35"/>
  <c r="F810" i="35"/>
  <c r="G809" i="35"/>
  <c r="F809" i="35"/>
  <c r="G808" i="35"/>
  <c r="F808" i="35"/>
  <c r="G807" i="35"/>
  <c r="F807" i="35"/>
  <c r="G806" i="35"/>
  <c r="F806" i="35"/>
  <c r="G805" i="35"/>
  <c r="F805" i="35"/>
  <c r="G804" i="35"/>
  <c r="F804" i="35"/>
  <c r="G803" i="35"/>
  <c r="F803" i="35"/>
  <c r="G802" i="35"/>
  <c r="F802" i="35"/>
  <c r="G801" i="35"/>
  <c r="F801" i="35"/>
  <c r="G800" i="35"/>
  <c r="F800" i="35"/>
  <c r="G799" i="35"/>
  <c r="F799" i="35"/>
  <c r="G798" i="35"/>
  <c r="F798" i="35"/>
  <c r="G797" i="35"/>
  <c r="F797" i="35"/>
  <c r="G796" i="35"/>
  <c r="F796" i="35"/>
  <c r="G795" i="35"/>
  <c r="F795" i="35"/>
  <c r="G794" i="35"/>
  <c r="F794" i="35"/>
  <c r="G793" i="35"/>
  <c r="F793" i="35"/>
  <c r="G792" i="35"/>
  <c r="F792" i="35"/>
  <c r="G791" i="35"/>
  <c r="F791" i="35"/>
  <c r="G790" i="35"/>
  <c r="F790" i="35"/>
  <c r="G789" i="35"/>
  <c r="F789" i="35"/>
  <c r="G788" i="35"/>
  <c r="F788" i="35"/>
  <c r="G787" i="35"/>
  <c r="I30" i="35" s="1"/>
  <c r="F787" i="35"/>
  <c r="G786" i="35"/>
  <c r="F786" i="35"/>
  <c r="G785" i="35"/>
  <c r="F785" i="35"/>
  <c r="G784" i="35"/>
  <c r="F784" i="35"/>
  <c r="G783" i="35"/>
  <c r="F783" i="35"/>
  <c r="G782" i="35"/>
  <c r="F782" i="35"/>
  <c r="G781" i="35"/>
  <c r="F781" i="35"/>
  <c r="G780" i="35"/>
  <c r="F780" i="35"/>
  <c r="G779" i="35"/>
  <c r="F779" i="35"/>
  <c r="G778" i="35"/>
  <c r="F778" i="35"/>
  <c r="G777" i="35"/>
  <c r="F777" i="35"/>
  <c r="G776" i="35"/>
  <c r="F776" i="35"/>
  <c r="G775" i="35"/>
  <c r="F775" i="35"/>
  <c r="G774" i="35"/>
  <c r="F774" i="35"/>
  <c r="G773" i="35"/>
  <c r="F773" i="35"/>
  <c r="G772" i="35"/>
  <c r="F772" i="35"/>
  <c r="G771" i="35"/>
  <c r="F771" i="35"/>
  <c r="G770" i="35"/>
  <c r="F770" i="35"/>
  <c r="G769" i="35"/>
  <c r="F769" i="35"/>
  <c r="G768" i="35"/>
  <c r="F768" i="35"/>
  <c r="G767" i="35"/>
  <c r="F767" i="35"/>
  <c r="G766" i="35"/>
  <c r="F766" i="35"/>
  <c r="G765" i="35"/>
  <c r="F765" i="35"/>
  <c r="G764" i="35"/>
  <c r="F764" i="35"/>
  <c r="G763" i="35"/>
  <c r="F763" i="35"/>
  <c r="G762" i="35"/>
  <c r="F762" i="35"/>
  <c r="G761" i="35"/>
  <c r="F761" i="35"/>
  <c r="G760" i="35"/>
  <c r="F760" i="35"/>
  <c r="G759" i="35"/>
  <c r="F759" i="35"/>
  <c r="G758" i="35"/>
  <c r="F758" i="35"/>
  <c r="G757" i="35"/>
  <c r="F757" i="35"/>
  <c r="G756" i="35"/>
  <c r="F756" i="35"/>
  <c r="G755" i="35"/>
  <c r="F755" i="35"/>
  <c r="G754" i="35"/>
  <c r="F754" i="35"/>
  <c r="G753" i="35"/>
  <c r="F753" i="35"/>
  <c r="G752" i="35"/>
  <c r="F752" i="35"/>
  <c r="G751" i="35"/>
  <c r="F751" i="35"/>
  <c r="G750" i="35"/>
  <c r="F750" i="35"/>
  <c r="G749" i="35"/>
  <c r="F749" i="35"/>
  <c r="G748" i="35"/>
  <c r="F748" i="35"/>
  <c r="G747" i="35"/>
  <c r="F747" i="35"/>
  <c r="G746" i="35"/>
  <c r="F746" i="35"/>
  <c r="G745" i="35"/>
  <c r="F745" i="35"/>
  <c r="G744" i="35"/>
  <c r="F744" i="35"/>
  <c r="G743" i="35"/>
  <c r="F743" i="35"/>
  <c r="G742" i="35"/>
  <c r="F742" i="35"/>
  <c r="G741" i="35"/>
  <c r="F741" i="35"/>
  <c r="G740" i="35"/>
  <c r="F740" i="35"/>
  <c r="G739" i="35"/>
  <c r="F739" i="35"/>
  <c r="G738" i="35"/>
  <c r="F738" i="35"/>
  <c r="G737" i="35"/>
  <c r="F737" i="35"/>
  <c r="G736" i="35"/>
  <c r="F736" i="35"/>
  <c r="G735" i="35"/>
  <c r="F735" i="35"/>
  <c r="G734" i="35"/>
  <c r="F734" i="35"/>
  <c r="G733" i="35"/>
  <c r="F733" i="35"/>
  <c r="G732" i="35"/>
  <c r="F732" i="35"/>
  <c r="G731" i="35"/>
  <c r="F731" i="35"/>
  <c r="G730" i="35"/>
  <c r="F730" i="35"/>
  <c r="G729" i="35"/>
  <c r="F729" i="35"/>
  <c r="G728" i="35"/>
  <c r="F728" i="35"/>
  <c r="G727" i="35"/>
  <c r="F727" i="35"/>
  <c r="G726" i="35"/>
  <c r="F726" i="35"/>
  <c r="G725" i="35"/>
  <c r="F725" i="35"/>
  <c r="G724" i="35"/>
  <c r="F724" i="35"/>
  <c r="G723" i="35"/>
  <c r="F723" i="35"/>
  <c r="G722" i="35"/>
  <c r="F722" i="35"/>
  <c r="G721" i="35"/>
  <c r="F721" i="35"/>
  <c r="G720" i="35"/>
  <c r="F720" i="35"/>
  <c r="G719" i="35"/>
  <c r="F719" i="35"/>
  <c r="G718" i="35"/>
  <c r="F718" i="35"/>
  <c r="G717" i="35"/>
  <c r="F717" i="35"/>
  <c r="G716" i="35"/>
  <c r="F716" i="35"/>
  <c r="G715" i="35"/>
  <c r="F715" i="35"/>
  <c r="G714" i="35"/>
  <c r="F714" i="35"/>
  <c r="G713" i="35"/>
  <c r="F713" i="35"/>
  <c r="G712" i="35"/>
  <c r="F712" i="35"/>
  <c r="G711" i="35"/>
  <c r="F711" i="35"/>
  <c r="G710" i="35"/>
  <c r="F710" i="35"/>
  <c r="G709" i="35"/>
  <c r="F709" i="35"/>
  <c r="G708" i="35"/>
  <c r="F708" i="35"/>
  <c r="G707" i="35"/>
  <c r="F707" i="35"/>
  <c r="G706" i="35"/>
  <c r="F706" i="35"/>
  <c r="G705" i="35"/>
  <c r="F705" i="35"/>
  <c r="G704" i="35"/>
  <c r="F704" i="35"/>
  <c r="G703" i="35"/>
  <c r="F703" i="35"/>
  <c r="G702" i="35"/>
  <c r="F702" i="35"/>
  <c r="G701" i="35"/>
  <c r="F701" i="35"/>
  <c r="G700" i="35"/>
  <c r="F700" i="35"/>
  <c r="G699" i="35"/>
  <c r="F699" i="35"/>
  <c r="G698" i="35"/>
  <c r="F698" i="35"/>
  <c r="G697" i="35"/>
  <c r="F697" i="35"/>
  <c r="G696" i="35"/>
  <c r="F696" i="35"/>
  <c r="G695" i="35"/>
  <c r="F695" i="35"/>
  <c r="G694" i="35"/>
  <c r="F694" i="35"/>
  <c r="G693" i="35"/>
  <c r="F693" i="35"/>
  <c r="G692" i="35"/>
  <c r="F692" i="35"/>
  <c r="G691" i="35"/>
  <c r="F691" i="35"/>
  <c r="G690" i="35"/>
  <c r="F690" i="35"/>
  <c r="G689" i="35"/>
  <c r="F689" i="35"/>
  <c r="G688" i="35"/>
  <c r="F688" i="35"/>
  <c r="G687" i="35"/>
  <c r="F687" i="35"/>
  <c r="G686" i="35"/>
  <c r="F686" i="35"/>
  <c r="G685" i="35"/>
  <c r="F685" i="35"/>
  <c r="G684" i="35"/>
  <c r="F684" i="35"/>
  <c r="G683" i="35"/>
  <c r="F683" i="35"/>
  <c r="G682" i="35"/>
  <c r="F682" i="35"/>
  <c r="G681" i="35"/>
  <c r="F681" i="35"/>
  <c r="G680" i="35"/>
  <c r="F680" i="35"/>
  <c r="G679" i="35"/>
  <c r="F679" i="35"/>
  <c r="G678" i="35"/>
  <c r="F678" i="35"/>
  <c r="G677" i="35"/>
  <c r="F677" i="35"/>
  <c r="G676" i="35"/>
  <c r="F676" i="35"/>
  <c r="G675" i="35"/>
  <c r="F675" i="35"/>
  <c r="G674" i="35"/>
  <c r="F674" i="35"/>
  <c r="G673" i="35"/>
  <c r="F673" i="35"/>
  <c r="G672" i="35"/>
  <c r="F672" i="35"/>
  <c r="G671" i="35"/>
  <c r="F671" i="35"/>
  <c r="G670" i="35"/>
  <c r="F670" i="35"/>
  <c r="G669" i="35"/>
  <c r="F669" i="35"/>
  <c r="G668" i="35"/>
  <c r="F668" i="35"/>
  <c r="G667" i="35"/>
  <c r="F667" i="35"/>
  <c r="G666" i="35"/>
  <c r="F666" i="35"/>
  <c r="G665" i="35"/>
  <c r="F665" i="35"/>
  <c r="G664" i="35"/>
  <c r="F664" i="35"/>
  <c r="G663" i="35"/>
  <c r="F663" i="35"/>
  <c r="G662" i="35"/>
  <c r="F662" i="35"/>
  <c r="G661" i="35"/>
  <c r="F661" i="35"/>
  <c r="G660" i="35"/>
  <c r="F660" i="35"/>
  <c r="G659" i="35"/>
  <c r="F659" i="35"/>
  <c r="G658" i="35"/>
  <c r="F658" i="35"/>
  <c r="G657" i="35"/>
  <c r="F657" i="35"/>
  <c r="G656" i="35"/>
  <c r="F656" i="35"/>
  <c r="G655" i="35"/>
  <c r="F655" i="35"/>
  <c r="G654" i="35"/>
  <c r="F654" i="35"/>
  <c r="G653" i="35"/>
  <c r="F653" i="35"/>
  <c r="G652" i="35"/>
  <c r="F652" i="35"/>
  <c r="G651" i="35"/>
  <c r="F651" i="35"/>
  <c r="G650" i="35"/>
  <c r="F650" i="35"/>
  <c r="G649" i="35"/>
  <c r="F649" i="35"/>
  <c r="G648" i="35"/>
  <c r="F648" i="35"/>
  <c r="G647" i="35"/>
  <c r="F647" i="35"/>
  <c r="G646" i="35"/>
  <c r="F646" i="35"/>
  <c r="G645" i="35"/>
  <c r="F645" i="35"/>
  <c r="G644" i="35"/>
  <c r="F644" i="35"/>
  <c r="G643" i="35"/>
  <c r="F643" i="35"/>
  <c r="G642" i="35"/>
  <c r="F642" i="35"/>
  <c r="G641" i="35"/>
  <c r="F641" i="35"/>
  <c r="G640" i="35"/>
  <c r="F640" i="35"/>
  <c r="G639" i="35"/>
  <c r="F639" i="35"/>
  <c r="G638" i="35"/>
  <c r="F638" i="35"/>
  <c r="G637" i="35"/>
  <c r="F637" i="35"/>
  <c r="G636" i="35"/>
  <c r="F636" i="35"/>
  <c r="G635" i="35"/>
  <c r="F635" i="35"/>
  <c r="G634" i="35"/>
  <c r="F634" i="35"/>
  <c r="G633" i="35"/>
  <c r="F633" i="35"/>
  <c r="G632" i="35"/>
  <c r="F632" i="35"/>
  <c r="G631" i="35"/>
  <c r="F631" i="35"/>
  <c r="G630" i="35"/>
  <c r="F630" i="35"/>
  <c r="G629" i="35"/>
  <c r="F629" i="35"/>
  <c r="G628" i="35"/>
  <c r="F628" i="35"/>
  <c r="G627" i="35"/>
  <c r="F627" i="35"/>
  <c r="G626" i="35"/>
  <c r="F626" i="35"/>
  <c r="G625" i="35"/>
  <c r="F625" i="35"/>
  <c r="G624" i="35"/>
  <c r="F624" i="35"/>
  <c r="G623" i="35"/>
  <c r="F623" i="35"/>
  <c r="G622" i="35"/>
  <c r="F622" i="35"/>
  <c r="G621" i="35"/>
  <c r="F621" i="35"/>
  <c r="G620" i="35"/>
  <c r="F620" i="35"/>
  <c r="G619" i="35"/>
  <c r="F619" i="35"/>
  <c r="G618" i="35"/>
  <c r="F618" i="35"/>
  <c r="G617" i="35"/>
  <c r="F617" i="35"/>
  <c r="G616" i="35"/>
  <c r="F616" i="35"/>
  <c r="G615" i="35"/>
  <c r="F615" i="35"/>
  <c r="G614" i="35"/>
  <c r="F614" i="35"/>
  <c r="G613" i="35"/>
  <c r="F613" i="35"/>
  <c r="G612" i="35"/>
  <c r="F612" i="35"/>
  <c r="G611" i="35"/>
  <c r="F611" i="35"/>
  <c r="G610" i="35"/>
  <c r="F610" i="35"/>
  <c r="G609" i="35"/>
  <c r="F609" i="35"/>
  <c r="G608" i="35"/>
  <c r="F608" i="35"/>
  <c r="G607" i="35"/>
  <c r="F607" i="35"/>
  <c r="G606" i="35"/>
  <c r="F606" i="35"/>
  <c r="G605" i="35"/>
  <c r="F605" i="35"/>
  <c r="G604" i="35"/>
  <c r="F604" i="35"/>
  <c r="G603" i="35"/>
  <c r="F603" i="35"/>
  <c r="G602" i="35"/>
  <c r="F602" i="35"/>
  <c r="G601" i="35"/>
  <c r="F601" i="35"/>
  <c r="G600" i="35"/>
  <c r="F600" i="35"/>
  <c r="G599" i="35"/>
  <c r="F599" i="35"/>
  <c r="G598" i="35"/>
  <c r="F598" i="35"/>
  <c r="G597" i="35"/>
  <c r="F597" i="35"/>
  <c r="G596" i="35"/>
  <c r="F596" i="35"/>
  <c r="G595" i="35"/>
  <c r="F595" i="35"/>
  <c r="G594" i="35"/>
  <c r="F594" i="35"/>
  <c r="G593" i="35"/>
  <c r="F593" i="35"/>
  <c r="G592" i="35"/>
  <c r="F592" i="35"/>
  <c r="G591" i="35"/>
  <c r="F591" i="35"/>
  <c r="G590" i="35"/>
  <c r="F590" i="35"/>
  <c r="G589" i="35"/>
  <c r="F589" i="35"/>
  <c r="G588" i="35"/>
  <c r="F588" i="35"/>
  <c r="G587" i="35"/>
  <c r="F587" i="35"/>
  <c r="G586" i="35"/>
  <c r="F586" i="35"/>
  <c r="G585" i="35"/>
  <c r="F585" i="35"/>
  <c r="G584" i="35"/>
  <c r="F584" i="35"/>
  <c r="G583" i="35"/>
  <c r="F583" i="35"/>
  <c r="G582" i="35"/>
  <c r="F582" i="35"/>
  <c r="G581" i="35"/>
  <c r="F581" i="35"/>
  <c r="G580" i="35"/>
  <c r="F580" i="35"/>
  <c r="G579" i="35"/>
  <c r="F579" i="35"/>
  <c r="G578" i="35"/>
  <c r="F578" i="35"/>
  <c r="G577" i="35"/>
  <c r="F577" i="35"/>
  <c r="G576" i="35"/>
  <c r="F576" i="35"/>
  <c r="G575" i="35"/>
  <c r="F575" i="35"/>
  <c r="G574" i="35"/>
  <c r="F574" i="35"/>
  <c r="G573" i="35"/>
  <c r="F573" i="35"/>
  <c r="G572" i="35"/>
  <c r="F572" i="35"/>
  <c r="G571" i="35"/>
  <c r="F571" i="35"/>
  <c r="G570" i="35"/>
  <c r="F570" i="35"/>
  <c r="G569" i="35"/>
  <c r="F569" i="35"/>
  <c r="G568" i="35"/>
  <c r="F568" i="35"/>
  <c r="G567" i="35"/>
  <c r="F567" i="35"/>
  <c r="G566" i="35"/>
  <c r="F566" i="35"/>
  <c r="G565" i="35"/>
  <c r="F565" i="35"/>
  <c r="G564" i="35"/>
  <c r="F564" i="35"/>
  <c r="G563" i="35"/>
  <c r="F563" i="35"/>
  <c r="G562" i="35"/>
  <c r="F562" i="35"/>
  <c r="G561" i="35"/>
  <c r="F561" i="35"/>
  <c r="G560" i="35"/>
  <c r="F560" i="35"/>
  <c r="G559" i="35"/>
  <c r="F559" i="35"/>
  <c r="G558" i="35"/>
  <c r="F558" i="35"/>
  <c r="G557" i="35"/>
  <c r="F557" i="35"/>
  <c r="G556" i="35"/>
  <c r="F556" i="35"/>
  <c r="G555" i="35"/>
  <c r="F555" i="35"/>
  <c r="G554" i="35"/>
  <c r="F554" i="35"/>
  <c r="G553" i="35"/>
  <c r="F553" i="35"/>
  <c r="G552" i="35"/>
  <c r="F552" i="35"/>
  <c r="G551" i="35"/>
  <c r="F551" i="35"/>
  <c r="G550" i="35"/>
  <c r="F550" i="35"/>
  <c r="G549" i="35"/>
  <c r="F549" i="35"/>
  <c r="G548" i="35"/>
  <c r="F548" i="35"/>
  <c r="G547" i="35"/>
  <c r="F547" i="35"/>
  <c r="G546" i="35"/>
  <c r="F546" i="35"/>
  <c r="G545" i="35"/>
  <c r="F545" i="35"/>
  <c r="G544" i="35"/>
  <c r="F544" i="35"/>
  <c r="G543" i="35"/>
  <c r="F543" i="35"/>
  <c r="G542" i="35"/>
  <c r="F542" i="35"/>
  <c r="G541" i="35"/>
  <c r="F541" i="35"/>
  <c r="G540" i="35"/>
  <c r="F540" i="35"/>
  <c r="G539" i="35"/>
  <c r="F539" i="35"/>
  <c r="G538" i="35"/>
  <c r="F538" i="35"/>
  <c r="G537" i="35"/>
  <c r="F537" i="35"/>
  <c r="G536" i="35"/>
  <c r="F536" i="35"/>
  <c r="G535" i="35"/>
  <c r="F535" i="35"/>
  <c r="G534" i="35"/>
  <c r="F534" i="35"/>
  <c r="G533" i="35"/>
  <c r="F533" i="35"/>
  <c r="G532" i="35"/>
  <c r="F532" i="35"/>
  <c r="G531" i="35"/>
  <c r="F531" i="35"/>
  <c r="G530" i="35"/>
  <c r="F530" i="35"/>
  <c r="G529" i="35"/>
  <c r="F529" i="35"/>
  <c r="G528" i="35"/>
  <c r="F528" i="35"/>
  <c r="G527" i="35"/>
  <c r="F527" i="35"/>
  <c r="G526" i="35"/>
  <c r="F526" i="35"/>
  <c r="G525" i="35"/>
  <c r="F525" i="35"/>
  <c r="G524" i="35"/>
  <c r="F524" i="35"/>
  <c r="G523" i="35"/>
  <c r="F523" i="35"/>
  <c r="G522" i="35"/>
  <c r="F522" i="35"/>
  <c r="G521" i="35"/>
  <c r="F521" i="35"/>
  <c r="G520" i="35"/>
  <c r="F520" i="35"/>
  <c r="G519" i="35"/>
  <c r="F519" i="35"/>
  <c r="G518" i="35"/>
  <c r="F518" i="35"/>
  <c r="G517" i="35"/>
  <c r="F517" i="35"/>
  <c r="G516" i="35"/>
  <c r="F516" i="35"/>
  <c r="G515" i="35"/>
  <c r="F515" i="35"/>
  <c r="G514" i="35"/>
  <c r="F514" i="35"/>
  <c r="G513" i="35"/>
  <c r="F513" i="35"/>
  <c r="G512" i="35"/>
  <c r="F512" i="35"/>
  <c r="G511" i="35"/>
  <c r="F511" i="35"/>
  <c r="G510" i="35"/>
  <c r="F510" i="35"/>
  <c r="G509" i="35"/>
  <c r="F509" i="35"/>
  <c r="G508" i="35"/>
  <c r="F508" i="35"/>
  <c r="G507" i="35"/>
  <c r="F507" i="35"/>
  <c r="G506" i="35"/>
  <c r="F506" i="35"/>
  <c r="G505" i="35"/>
  <c r="F505" i="35"/>
  <c r="G504" i="35"/>
  <c r="F504" i="35"/>
  <c r="G503" i="35"/>
  <c r="F503" i="35"/>
  <c r="G502" i="35"/>
  <c r="F502" i="35"/>
  <c r="G501" i="35"/>
  <c r="F501" i="35"/>
  <c r="G500" i="35"/>
  <c r="F500" i="35"/>
  <c r="G499" i="35"/>
  <c r="F499" i="35"/>
  <c r="G498" i="35"/>
  <c r="F498" i="35"/>
  <c r="G497" i="35"/>
  <c r="F497" i="35"/>
  <c r="G496" i="35"/>
  <c r="F496" i="35"/>
  <c r="G495" i="35"/>
  <c r="F495" i="35"/>
  <c r="G494" i="35"/>
  <c r="F494" i="35"/>
  <c r="G493" i="35"/>
  <c r="F493" i="35"/>
  <c r="G492" i="35"/>
  <c r="F492" i="35"/>
  <c r="G491" i="35"/>
  <c r="F491" i="35"/>
  <c r="G490" i="35"/>
  <c r="F490" i="35"/>
  <c r="G489" i="35"/>
  <c r="F489" i="35"/>
  <c r="G488" i="35"/>
  <c r="F488" i="35"/>
  <c r="G487" i="35"/>
  <c r="F487" i="35"/>
  <c r="G486" i="35"/>
  <c r="F486" i="35"/>
  <c r="G485" i="35"/>
  <c r="F485" i="35"/>
  <c r="G484" i="35"/>
  <c r="F484" i="35"/>
  <c r="G483" i="35"/>
  <c r="F483" i="35"/>
  <c r="G482" i="35"/>
  <c r="F482" i="35"/>
  <c r="G481" i="35"/>
  <c r="F481" i="35"/>
  <c r="G480" i="35"/>
  <c r="F480" i="35"/>
  <c r="G479" i="35"/>
  <c r="F479" i="35"/>
  <c r="G478" i="35"/>
  <c r="F478" i="35"/>
  <c r="G477" i="35"/>
  <c r="F477" i="35"/>
  <c r="G476" i="35"/>
  <c r="F476" i="35"/>
  <c r="G475" i="35"/>
  <c r="F475" i="35"/>
  <c r="G474" i="35"/>
  <c r="F474" i="35"/>
  <c r="G473" i="35"/>
  <c r="F473" i="35"/>
  <c r="G472" i="35"/>
  <c r="F472" i="35"/>
  <c r="G471" i="35"/>
  <c r="F471" i="35"/>
  <c r="G470" i="35"/>
  <c r="F470" i="35"/>
  <c r="G469" i="35"/>
  <c r="F469" i="35"/>
  <c r="G468" i="35"/>
  <c r="F468" i="35"/>
  <c r="G467" i="35"/>
  <c r="F467" i="35"/>
  <c r="G466" i="35"/>
  <c r="F466" i="35"/>
  <c r="G465" i="35"/>
  <c r="F465" i="35"/>
  <c r="G464" i="35"/>
  <c r="F464" i="35"/>
  <c r="G463" i="35"/>
  <c r="F463" i="35"/>
  <c r="G462" i="35"/>
  <c r="F462" i="35"/>
  <c r="G461" i="35"/>
  <c r="F461" i="35"/>
  <c r="G460" i="35"/>
  <c r="F460" i="35"/>
  <c r="G459" i="35"/>
  <c r="F459" i="35"/>
  <c r="G458" i="35"/>
  <c r="F458" i="35"/>
  <c r="G457" i="35"/>
  <c r="F457" i="35"/>
  <c r="G456" i="35"/>
  <c r="F456" i="35"/>
  <c r="G455" i="35"/>
  <c r="F455" i="35"/>
  <c r="G454" i="35"/>
  <c r="F454" i="35"/>
  <c r="G453" i="35"/>
  <c r="F453" i="35"/>
  <c r="G452" i="35"/>
  <c r="F452" i="35"/>
  <c r="G451" i="35"/>
  <c r="F451" i="35"/>
  <c r="G450" i="35"/>
  <c r="F450" i="35"/>
  <c r="G449" i="35"/>
  <c r="F449" i="35"/>
  <c r="G448" i="35"/>
  <c r="F448" i="35"/>
  <c r="G447" i="35"/>
  <c r="F447" i="35"/>
  <c r="G446" i="35"/>
  <c r="F446" i="35"/>
  <c r="G445" i="35"/>
  <c r="F445" i="35"/>
  <c r="G444" i="35"/>
  <c r="F444" i="35"/>
  <c r="G443" i="35"/>
  <c r="F443" i="35"/>
  <c r="G442" i="35"/>
  <c r="F442" i="35"/>
  <c r="G441" i="35"/>
  <c r="F441" i="35"/>
  <c r="G440" i="35"/>
  <c r="F440" i="35"/>
  <c r="G439" i="35"/>
  <c r="F439" i="35"/>
  <c r="G438" i="35"/>
  <c r="F438" i="35"/>
  <c r="G437" i="35"/>
  <c r="F437" i="35"/>
  <c r="G436" i="35"/>
  <c r="F436" i="35"/>
  <c r="G435" i="35"/>
  <c r="F435" i="35"/>
  <c r="G434" i="35"/>
  <c r="F434" i="35"/>
  <c r="G433" i="35"/>
  <c r="F433" i="35"/>
  <c r="G432" i="35"/>
  <c r="F432" i="35"/>
  <c r="G431" i="35"/>
  <c r="F431" i="35"/>
  <c r="G430" i="35"/>
  <c r="F430" i="35"/>
  <c r="G429" i="35"/>
  <c r="F429" i="35"/>
  <c r="G428" i="35"/>
  <c r="F428" i="35"/>
  <c r="G427" i="35"/>
  <c r="F427" i="35"/>
  <c r="G426" i="35"/>
  <c r="F426" i="35"/>
  <c r="G425" i="35"/>
  <c r="F425" i="35"/>
  <c r="G424" i="35"/>
  <c r="F424" i="35"/>
  <c r="G423" i="35"/>
  <c r="F423" i="35"/>
  <c r="G422" i="35"/>
  <c r="F422" i="35"/>
  <c r="G421" i="35"/>
  <c r="F421" i="35"/>
  <c r="G420" i="35"/>
  <c r="F420" i="35"/>
  <c r="G419" i="35"/>
  <c r="F419" i="35"/>
  <c r="G418" i="35"/>
  <c r="F418" i="35"/>
  <c r="G417" i="35"/>
  <c r="F417" i="35"/>
  <c r="G416" i="35"/>
  <c r="F416" i="35"/>
  <c r="G415" i="35"/>
  <c r="F415" i="35"/>
  <c r="G414" i="35"/>
  <c r="F414" i="35"/>
  <c r="G413" i="35"/>
  <c r="F413" i="35"/>
  <c r="G412" i="35"/>
  <c r="F412" i="35"/>
  <c r="G411" i="35"/>
  <c r="F411" i="35"/>
  <c r="G410" i="35"/>
  <c r="F410" i="35"/>
  <c r="G409" i="35"/>
  <c r="F409" i="35"/>
  <c r="G408" i="35"/>
  <c r="F408" i="35"/>
  <c r="G407" i="35"/>
  <c r="F407" i="35"/>
  <c r="G406" i="35"/>
  <c r="F406" i="35"/>
  <c r="G405" i="35"/>
  <c r="F405" i="35"/>
  <c r="G404" i="35"/>
  <c r="F404" i="35"/>
  <c r="G403" i="35"/>
  <c r="F403" i="35"/>
  <c r="G402" i="35"/>
  <c r="F402" i="35"/>
  <c r="G401" i="35"/>
  <c r="F401" i="35"/>
  <c r="G400" i="35"/>
  <c r="F400" i="35"/>
  <c r="G399" i="35"/>
  <c r="F399" i="35"/>
  <c r="G398" i="35"/>
  <c r="F398" i="35"/>
  <c r="G397" i="35"/>
  <c r="F397" i="35"/>
  <c r="G396" i="35"/>
  <c r="F396" i="35"/>
  <c r="G395" i="35"/>
  <c r="F395" i="35"/>
  <c r="G394" i="35"/>
  <c r="F394" i="35"/>
  <c r="G393" i="35"/>
  <c r="F393" i="35"/>
  <c r="G392" i="35"/>
  <c r="F392" i="35"/>
  <c r="G391" i="35"/>
  <c r="F391" i="35"/>
  <c r="G390" i="35"/>
  <c r="F390" i="35"/>
  <c r="G389" i="35"/>
  <c r="F389" i="35"/>
  <c r="G388" i="35"/>
  <c r="F388" i="35"/>
  <c r="G387" i="35"/>
  <c r="F387" i="35"/>
  <c r="G386" i="35"/>
  <c r="F386" i="35"/>
  <c r="G385" i="35"/>
  <c r="F385" i="35"/>
  <c r="G384" i="35"/>
  <c r="F384" i="35"/>
  <c r="G383" i="35"/>
  <c r="F383" i="35"/>
  <c r="G382" i="35"/>
  <c r="F382" i="35"/>
  <c r="G381" i="35"/>
  <c r="F381" i="35"/>
  <c r="G380" i="35"/>
  <c r="F380" i="35"/>
  <c r="G379" i="35"/>
  <c r="F379" i="35"/>
  <c r="G378" i="35"/>
  <c r="F378" i="35"/>
  <c r="G377" i="35"/>
  <c r="F377" i="35"/>
  <c r="G376" i="35"/>
  <c r="F376" i="35"/>
  <c r="G375" i="35"/>
  <c r="F375" i="35"/>
  <c r="G374" i="35"/>
  <c r="F374" i="35"/>
  <c r="G373" i="35"/>
  <c r="F373" i="35"/>
  <c r="G372" i="35"/>
  <c r="F372" i="35"/>
  <c r="G371" i="35"/>
  <c r="F371" i="35"/>
  <c r="G370" i="35"/>
  <c r="F370" i="35"/>
  <c r="G369" i="35"/>
  <c r="F369" i="35"/>
  <c r="G368" i="35"/>
  <c r="F368" i="35"/>
  <c r="G367" i="35"/>
  <c r="F367" i="35"/>
  <c r="G366" i="35"/>
  <c r="F366" i="35"/>
  <c r="G365" i="35"/>
  <c r="F365" i="35"/>
  <c r="G364" i="35"/>
  <c r="F364" i="35"/>
  <c r="G363" i="35"/>
  <c r="F363" i="35"/>
  <c r="G362" i="35"/>
  <c r="F362" i="35"/>
  <c r="G361" i="35"/>
  <c r="F361" i="35"/>
  <c r="G360" i="35"/>
  <c r="F360" i="35"/>
  <c r="G359" i="35"/>
  <c r="F359" i="35"/>
  <c r="G358" i="35"/>
  <c r="F358" i="35"/>
  <c r="G357" i="35"/>
  <c r="F357" i="35"/>
  <c r="G356" i="35"/>
  <c r="F356" i="35"/>
  <c r="G355" i="35"/>
  <c r="F355" i="35"/>
  <c r="G354" i="35"/>
  <c r="F354" i="35"/>
  <c r="G353" i="35"/>
  <c r="F353" i="35"/>
  <c r="G352" i="35"/>
  <c r="F352" i="35"/>
  <c r="G351" i="35"/>
  <c r="F351" i="35"/>
  <c r="G350" i="35"/>
  <c r="F350" i="35"/>
  <c r="G349" i="35"/>
  <c r="F349" i="35"/>
  <c r="G348" i="35"/>
  <c r="F348" i="35"/>
  <c r="G347" i="35"/>
  <c r="F347" i="35"/>
  <c r="G346" i="35"/>
  <c r="F346" i="35"/>
  <c r="G345" i="35"/>
  <c r="F345" i="35"/>
  <c r="G344" i="35"/>
  <c r="F344" i="35"/>
  <c r="G343" i="35"/>
  <c r="F343" i="35"/>
  <c r="G342" i="35"/>
  <c r="F342" i="35"/>
  <c r="G341" i="35"/>
  <c r="F341" i="35"/>
  <c r="G340" i="35"/>
  <c r="F340" i="35"/>
  <c r="G339" i="35"/>
  <c r="F339" i="35"/>
  <c r="G338" i="35"/>
  <c r="F338" i="35"/>
  <c r="G337" i="35"/>
  <c r="F337" i="35"/>
  <c r="G336" i="35"/>
  <c r="F336" i="35"/>
  <c r="G335" i="35"/>
  <c r="F335" i="35"/>
  <c r="G334" i="35"/>
  <c r="F334" i="35"/>
  <c r="G333" i="35"/>
  <c r="F333" i="35"/>
  <c r="G332" i="35"/>
  <c r="F332" i="35"/>
  <c r="G331" i="35"/>
  <c r="F331" i="35"/>
  <c r="G330" i="35"/>
  <c r="F330" i="35"/>
  <c r="G329" i="35"/>
  <c r="F329" i="35"/>
  <c r="G328" i="35"/>
  <c r="F328" i="35"/>
  <c r="G327" i="35"/>
  <c r="F327" i="35"/>
  <c r="G326" i="35"/>
  <c r="F326" i="35"/>
  <c r="G325" i="35"/>
  <c r="F325" i="35"/>
  <c r="G324" i="35"/>
  <c r="F324" i="35"/>
  <c r="G323" i="35"/>
  <c r="F323" i="35"/>
  <c r="G322" i="35"/>
  <c r="F322" i="35"/>
  <c r="G321" i="35"/>
  <c r="F321" i="35"/>
  <c r="G320" i="35"/>
  <c r="F320" i="35"/>
  <c r="G319" i="35"/>
  <c r="F319" i="35"/>
  <c r="G318" i="35"/>
  <c r="F318" i="35"/>
  <c r="G317" i="35"/>
  <c r="F317" i="35"/>
  <c r="G316" i="35"/>
  <c r="F316" i="35"/>
  <c r="G315" i="35"/>
  <c r="F315" i="35"/>
  <c r="G314" i="35"/>
  <c r="F314" i="35"/>
  <c r="G313" i="35"/>
  <c r="F313" i="35"/>
  <c r="G312" i="35"/>
  <c r="F312" i="35"/>
  <c r="G311" i="35"/>
  <c r="F311" i="35"/>
  <c r="G310" i="35"/>
  <c r="F310" i="35"/>
  <c r="G309" i="35"/>
  <c r="F309" i="35"/>
  <c r="G308" i="35"/>
  <c r="F308" i="35"/>
  <c r="G307" i="35"/>
  <c r="F307" i="35"/>
  <c r="G306" i="35"/>
  <c r="F306" i="35"/>
  <c r="G305" i="35"/>
  <c r="F305" i="35"/>
  <c r="G304" i="35"/>
  <c r="F304" i="35"/>
  <c r="G303" i="35"/>
  <c r="F303" i="35"/>
  <c r="G302" i="35"/>
  <c r="F302" i="35"/>
  <c r="G301" i="35"/>
  <c r="F301" i="35"/>
  <c r="G300" i="35"/>
  <c r="F300" i="35"/>
  <c r="G299" i="35"/>
  <c r="F299" i="35"/>
  <c r="G298" i="35"/>
  <c r="F298" i="35"/>
  <c r="G297" i="35"/>
  <c r="F297" i="35"/>
  <c r="G296" i="35"/>
  <c r="F296" i="35"/>
  <c r="G295" i="35"/>
  <c r="F295" i="35"/>
  <c r="G294" i="35"/>
  <c r="F294" i="35"/>
  <c r="G293" i="35"/>
  <c r="F293" i="35"/>
  <c r="G292" i="35"/>
  <c r="F292" i="35"/>
  <c r="G291" i="35"/>
  <c r="F291" i="35"/>
  <c r="G290" i="35"/>
  <c r="F290" i="35"/>
  <c r="G289" i="35"/>
  <c r="F289" i="35"/>
  <c r="G288" i="35"/>
  <c r="F288" i="35"/>
  <c r="G287" i="35"/>
  <c r="F287" i="35"/>
  <c r="G286" i="35"/>
  <c r="F286" i="35"/>
  <c r="G285" i="35"/>
  <c r="F285" i="35"/>
  <c r="G284" i="35"/>
  <c r="F284" i="35"/>
  <c r="G283" i="35"/>
  <c r="F283" i="35"/>
  <c r="G282" i="35"/>
  <c r="F282" i="35"/>
  <c r="G281" i="35"/>
  <c r="F281" i="35"/>
  <c r="G280" i="35"/>
  <c r="F280" i="35"/>
  <c r="G279" i="35"/>
  <c r="F279" i="35"/>
  <c r="G278" i="35"/>
  <c r="F278" i="35"/>
  <c r="G277" i="35"/>
  <c r="F277" i="35"/>
  <c r="G276" i="35"/>
  <c r="F276" i="35"/>
  <c r="G275" i="35"/>
  <c r="F275" i="35"/>
  <c r="G274" i="35"/>
  <c r="F274" i="35"/>
  <c r="G273" i="35"/>
  <c r="F273" i="35"/>
  <c r="G272" i="35"/>
  <c r="F272" i="35"/>
  <c r="G271" i="35"/>
  <c r="F271" i="35"/>
  <c r="G270" i="35"/>
  <c r="F270" i="35"/>
  <c r="G269" i="35"/>
  <c r="F269" i="35"/>
  <c r="G268" i="35"/>
  <c r="F268" i="35"/>
  <c r="G267" i="35"/>
  <c r="F267" i="35"/>
  <c r="G266" i="35"/>
  <c r="F266" i="35"/>
  <c r="G265" i="35"/>
  <c r="F265" i="35"/>
  <c r="G264" i="35"/>
  <c r="F264" i="35"/>
  <c r="G263" i="35"/>
  <c r="F263" i="35"/>
  <c r="G262" i="35"/>
  <c r="F262" i="35"/>
  <c r="G261" i="35"/>
  <c r="F261" i="35"/>
  <c r="G260" i="35"/>
  <c r="F260" i="35"/>
  <c r="G259" i="35"/>
  <c r="F259" i="35"/>
  <c r="G258" i="35"/>
  <c r="F258" i="35"/>
  <c r="G257" i="35"/>
  <c r="F257" i="35"/>
  <c r="G256" i="35"/>
  <c r="F256" i="35"/>
  <c r="G255" i="35"/>
  <c r="F255" i="35"/>
  <c r="G254" i="35"/>
  <c r="F254" i="35"/>
  <c r="G253" i="35"/>
  <c r="F253" i="35"/>
  <c r="G252" i="35"/>
  <c r="F252" i="35"/>
  <c r="G251" i="35"/>
  <c r="F251" i="35"/>
  <c r="G250" i="35"/>
  <c r="F250" i="35"/>
  <c r="G249" i="35"/>
  <c r="F249" i="35"/>
  <c r="G248" i="35"/>
  <c r="F248" i="35"/>
  <c r="G247" i="35"/>
  <c r="F247" i="35"/>
  <c r="G246" i="35"/>
  <c r="F246" i="35"/>
  <c r="G245" i="35"/>
  <c r="F245" i="35"/>
  <c r="G244" i="35"/>
  <c r="F244" i="35"/>
  <c r="G243" i="35"/>
  <c r="F243" i="35"/>
  <c r="G242" i="35"/>
  <c r="F242" i="35"/>
  <c r="G241" i="35"/>
  <c r="F241" i="35"/>
  <c r="G240" i="35"/>
  <c r="F240" i="35"/>
  <c r="G239" i="35"/>
  <c r="F239" i="35"/>
  <c r="G238" i="35"/>
  <c r="F238" i="35"/>
  <c r="G237" i="35"/>
  <c r="F237" i="35"/>
  <c r="G236" i="35"/>
  <c r="F236" i="35"/>
  <c r="G235" i="35"/>
  <c r="F235" i="35"/>
  <c r="G234" i="35"/>
  <c r="F234" i="35"/>
  <c r="G233" i="35"/>
  <c r="F233" i="35"/>
  <c r="G232" i="35"/>
  <c r="F232" i="35"/>
  <c r="G231" i="35"/>
  <c r="F231" i="35"/>
  <c r="G230" i="35"/>
  <c r="F230" i="35"/>
  <c r="G229" i="35"/>
  <c r="F229" i="35"/>
  <c r="G228" i="35"/>
  <c r="F228" i="35"/>
  <c r="G227" i="35"/>
  <c r="F227" i="35"/>
  <c r="G226" i="35"/>
  <c r="F226" i="35"/>
  <c r="G225" i="35"/>
  <c r="F225" i="35"/>
  <c r="G224" i="35"/>
  <c r="F224" i="35"/>
  <c r="G223" i="35"/>
  <c r="F223" i="35"/>
  <c r="G222" i="35"/>
  <c r="F222" i="35"/>
  <c r="G221" i="35"/>
  <c r="F221" i="35"/>
  <c r="G220" i="35"/>
  <c r="F220" i="35"/>
  <c r="G219" i="35"/>
  <c r="F219" i="35"/>
  <c r="G218" i="35"/>
  <c r="F218" i="35"/>
  <c r="G217" i="35"/>
  <c r="F217" i="35"/>
  <c r="G216" i="35"/>
  <c r="F216" i="35"/>
  <c r="G215" i="35"/>
  <c r="F215" i="35"/>
  <c r="G214" i="35"/>
  <c r="F214" i="35"/>
  <c r="G213" i="35"/>
  <c r="F213" i="35"/>
  <c r="G212" i="35"/>
  <c r="F212" i="35"/>
  <c r="G211" i="35"/>
  <c r="F211" i="35"/>
  <c r="G210" i="35"/>
  <c r="F210" i="35"/>
  <c r="G209" i="35"/>
  <c r="F209" i="35"/>
  <c r="G208" i="35"/>
  <c r="F208" i="35"/>
  <c r="G207" i="35"/>
  <c r="F207" i="35"/>
  <c r="G206" i="35"/>
  <c r="F206" i="35"/>
  <c r="G205" i="35"/>
  <c r="F205" i="35"/>
  <c r="G204" i="35"/>
  <c r="F204" i="35"/>
  <c r="G203" i="35"/>
  <c r="F203" i="35"/>
  <c r="G202" i="35"/>
  <c r="F202" i="35"/>
  <c r="G201" i="35"/>
  <c r="F201" i="35"/>
  <c r="G200" i="35"/>
  <c r="F200" i="35"/>
  <c r="G199" i="35"/>
  <c r="F199" i="35"/>
  <c r="G198" i="35"/>
  <c r="F198" i="35"/>
  <c r="G197" i="35"/>
  <c r="F197" i="35"/>
  <c r="G196" i="35"/>
  <c r="F196" i="35"/>
  <c r="G195" i="35"/>
  <c r="F195" i="35"/>
  <c r="G194" i="35"/>
  <c r="F194" i="35"/>
  <c r="G193" i="35"/>
  <c r="F193" i="35"/>
  <c r="G192" i="35"/>
  <c r="F192" i="35"/>
  <c r="G191" i="35"/>
  <c r="F191" i="35"/>
  <c r="G190" i="35"/>
  <c r="F190" i="35"/>
  <c r="G189" i="35"/>
  <c r="F189" i="35"/>
  <c r="G188" i="35"/>
  <c r="F188" i="35"/>
  <c r="G187" i="35"/>
  <c r="F187" i="35"/>
  <c r="G186" i="35"/>
  <c r="F186" i="35"/>
  <c r="G185" i="35"/>
  <c r="F185" i="35"/>
  <c r="G184" i="35"/>
  <c r="F184" i="35"/>
  <c r="G183" i="35"/>
  <c r="F183" i="35"/>
  <c r="G182" i="35"/>
  <c r="F182" i="35"/>
  <c r="G181" i="35"/>
  <c r="F181" i="35"/>
  <c r="G180" i="35"/>
  <c r="F180" i="35"/>
  <c r="G179" i="35"/>
  <c r="F179" i="35"/>
  <c r="G178" i="35"/>
  <c r="F178" i="35"/>
  <c r="G177" i="35"/>
  <c r="F177" i="35"/>
  <c r="G176" i="35"/>
  <c r="F176" i="35"/>
  <c r="G175" i="35"/>
  <c r="F175" i="35"/>
  <c r="G174" i="35"/>
  <c r="F174" i="35"/>
  <c r="G173" i="35"/>
  <c r="F173" i="35"/>
  <c r="G172" i="35"/>
  <c r="F172" i="35"/>
  <c r="G171" i="35"/>
  <c r="F171" i="35"/>
  <c r="G170" i="35"/>
  <c r="F170" i="35"/>
  <c r="G169" i="35"/>
  <c r="F169" i="35"/>
  <c r="G168" i="35"/>
  <c r="F168" i="35"/>
  <c r="G167" i="35"/>
  <c r="F167" i="35"/>
  <c r="G166" i="35"/>
  <c r="F166" i="35"/>
  <c r="G165" i="35"/>
  <c r="F165" i="35"/>
  <c r="G164" i="35"/>
  <c r="F164" i="35"/>
  <c r="G163" i="35"/>
  <c r="F163" i="35"/>
  <c r="G162" i="35"/>
  <c r="F162" i="35"/>
  <c r="G161" i="35"/>
  <c r="F161" i="35"/>
  <c r="G160" i="35"/>
  <c r="F160" i="35"/>
  <c r="G159" i="35"/>
  <c r="F159" i="35"/>
  <c r="G158" i="35"/>
  <c r="F158" i="35"/>
  <c r="G157" i="35"/>
  <c r="F157" i="35"/>
  <c r="G156" i="35"/>
  <c r="F156" i="35"/>
  <c r="G155" i="35"/>
  <c r="F155" i="35"/>
  <c r="G154" i="35"/>
  <c r="F154" i="35"/>
  <c r="G153" i="35"/>
  <c r="F153" i="35"/>
  <c r="G152" i="35"/>
  <c r="F152" i="35"/>
  <c r="G151" i="35"/>
  <c r="F151" i="35"/>
  <c r="G150" i="35"/>
  <c r="F150" i="35"/>
  <c r="G149" i="35"/>
  <c r="F149" i="35"/>
  <c r="G148" i="35"/>
  <c r="F148" i="35"/>
  <c r="G147" i="35"/>
  <c r="F147" i="35"/>
  <c r="G146" i="35"/>
  <c r="F146" i="35"/>
  <c r="G145" i="35"/>
  <c r="F145" i="35"/>
  <c r="G144" i="35"/>
  <c r="F144" i="35"/>
  <c r="G143" i="35"/>
  <c r="F143" i="35"/>
  <c r="G142" i="35"/>
  <c r="F142" i="35"/>
  <c r="G141" i="35"/>
  <c r="F141" i="35"/>
  <c r="G140" i="35"/>
  <c r="F140" i="35"/>
  <c r="G139" i="35"/>
  <c r="F139" i="35"/>
  <c r="G138" i="35"/>
  <c r="F138" i="35"/>
  <c r="G137" i="35"/>
  <c r="F137" i="35"/>
  <c r="G136" i="35"/>
  <c r="F136" i="35"/>
  <c r="G135" i="35"/>
  <c r="F135" i="35"/>
  <c r="G134" i="35"/>
  <c r="F134" i="35"/>
  <c r="G133" i="35"/>
  <c r="F133" i="35"/>
  <c r="G132" i="35"/>
  <c r="F132" i="35"/>
  <c r="G131" i="35"/>
  <c r="F131" i="35"/>
  <c r="G130" i="35"/>
  <c r="F130" i="35"/>
  <c r="G129" i="35"/>
  <c r="F129" i="35"/>
  <c r="G128" i="35"/>
  <c r="F128" i="35"/>
  <c r="G127" i="35"/>
  <c r="F127" i="35"/>
  <c r="G126" i="35"/>
  <c r="F126" i="35"/>
  <c r="G125" i="35"/>
  <c r="F125" i="35"/>
  <c r="G124" i="35"/>
  <c r="F124" i="35"/>
  <c r="G123" i="35"/>
  <c r="F123" i="35"/>
  <c r="G122" i="35"/>
  <c r="F122" i="35"/>
  <c r="G121" i="35"/>
  <c r="F121" i="35"/>
  <c r="G120" i="35"/>
  <c r="F120" i="35"/>
  <c r="G119" i="35"/>
  <c r="F119" i="35"/>
  <c r="G118" i="35"/>
  <c r="F118" i="35"/>
  <c r="G117" i="35"/>
  <c r="F117" i="35"/>
  <c r="G116" i="35"/>
  <c r="F116" i="35"/>
  <c r="G115" i="35"/>
  <c r="F115" i="35"/>
  <c r="G114" i="35"/>
  <c r="F114" i="35"/>
  <c r="G113" i="35"/>
  <c r="F113" i="35"/>
  <c r="G112" i="35"/>
  <c r="F112" i="35"/>
  <c r="G111" i="35"/>
  <c r="F111" i="35"/>
  <c r="G110" i="35"/>
  <c r="F110" i="35"/>
  <c r="G109" i="35"/>
  <c r="F109" i="35"/>
  <c r="G108" i="35"/>
  <c r="F108" i="35"/>
  <c r="G107" i="35"/>
  <c r="F107" i="35"/>
  <c r="G106" i="35"/>
  <c r="F106" i="35"/>
  <c r="G105" i="35"/>
  <c r="F105" i="35"/>
  <c r="G104" i="35"/>
  <c r="F104" i="35"/>
  <c r="G103" i="35"/>
  <c r="F103" i="35"/>
  <c r="G102" i="35"/>
  <c r="F102" i="35"/>
  <c r="G101" i="35"/>
  <c r="F101" i="35"/>
  <c r="G100" i="35"/>
  <c r="F100" i="35"/>
  <c r="G99" i="35"/>
  <c r="F99" i="35"/>
  <c r="G98" i="35"/>
  <c r="F98" i="35"/>
  <c r="G97" i="35"/>
  <c r="F97" i="35"/>
  <c r="G96" i="35"/>
  <c r="F96" i="35"/>
  <c r="G95" i="35"/>
  <c r="F95" i="35"/>
  <c r="G94" i="35"/>
  <c r="F94" i="35"/>
  <c r="G93" i="35"/>
  <c r="F93" i="35"/>
  <c r="G92" i="35"/>
  <c r="F92" i="35"/>
  <c r="G91" i="35"/>
  <c r="F91" i="35"/>
  <c r="G90" i="35"/>
  <c r="F90" i="35"/>
  <c r="G89" i="35"/>
  <c r="F89" i="35"/>
  <c r="G88" i="35"/>
  <c r="F88" i="35"/>
  <c r="G87" i="35"/>
  <c r="F87" i="35"/>
  <c r="G86" i="35"/>
  <c r="F86" i="35"/>
  <c r="G85" i="35"/>
  <c r="F85" i="35"/>
  <c r="G84" i="35"/>
  <c r="F84" i="35"/>
  <c r="G83" i="35"/>
  <c r="F83" i="35"/>
  <c r="G82" i="35"/>
  <c r="F82" i="35"/>
  <c r="G81" i="35"/>
  <c r="F81" i="35"/>
  <c r="G80" i="35"/>
  <c r="F80" i="35"/>
  <c r="G79" i="35"/>
  <c r="F79" i="35"/>
  <c r="G78" i="35"/>
  <c r="F78" i="35"/>
  <c r="G77" i="35"/>
  <c r="F77" i="35"/>
  <c r="G76" i="35"/>
  <c r="F76" i="35"/>
  <c r="G75" i="35"/>
  <c r="F75" i="35"/>
  <c r="G74" i="35"/>
  <c r="F74" i="35"/>
  <c r="G73" i="35"/>
  <c r="F73" i="35"/>
  <c r="G72" i="35"/>
  <c r="F72" i="35"/>
  <c r="G71" i="35"/>
  <c r="F71" i="35"/>
  <c r="G70" i="35"/>
  <c r="F70" i="35"/>
  <c r="G69" i="35"/>
  <c r="F69" i="35"/>
  <c r="G68" i="35"/>
  <c r="F68" i="35"/>
  <c r="G67" i="35"/>
  <c r="F67" i="35"/>
  <c r="G66" i="35"/>
  <c r="F66" i="35"/>
  <c r="G65" i="35"/>
  <c r="F65" i="35"/>
  <c r="G64" i="35"/>
  <c r="F64" i="35"/>
  <c r="G63" i="35"/>
  <c r="F63" i="35"/>
  <c r="G62" i="35"/>
  <c r="F62" i="35"/>
  <c r="G61" i="35"/>
  <c r="F61" i="35"/>
  <c r="G60" i="35"/>
  <c r="F60" i="35"/>
  <c r="G59" i="35"/>
  <c r="F59" i="35"/>
  <c r="G58" i="35"/>
  <c r="F58" i="35"/>
  <c r="G57" i="35"/>
  <c r="F57" i="35"/>
  <c r="G56" i="35"/>
  <c r="F56" i="35"/>
  <c r="G55" i="35"/>
  <c r="F55" i="35"/>
  <c r="G54" i="35"/>
  <c r="F54" i="35"/>
  <c r="G53" i="35"/>
  <c r="F53" i="35"/>
  <c r="G52" i="35"/>
  <c r="F52" i="35"/>
  <c r="G51" i="35"/>
  <c r="F51" i="35"/>
  <c r="G50" i="35"/>
  <c r="F50" i="35"/>
  <c r="G49" i="35"/>
  <c r="F49" i="35"/>
  <c r="G48" i="35"/>
  <c r="F48" i="35"/>
  <c r="G47" i="35"/>
  <c r="F47" i="35"/>
  <c r="G46" i="35"/>
  <c r="F46" i="35"/>
  <c r="G45" i="35"/>
  <c r="F45" i="35"/>
  <c r="G44" i="35"/>
  <c r="F44" i="35"/>
  <c r="G43" i="35"/>
  <c r="F43" i="35"/>
  <c r="G42" i="35"/>
  <c r="F42" i="35"/>
  <c r="G41" i="35"/>
  <c r="F41" i="35"/>
  <c r="G40" i="35"/>
  <c r="F40" i="35"/>
  <c r="G39" i="35"/>
  <c r="F39" i="35"/>
  <c r="G38" i="35"/>
  <c r="F38" i="35"/>
  <c r="G37" i="35"/>
  <c r="F37" i="35"/>
  <c r="G36" i="35"/>
  <c r="F36" i="35"/>
  <c r="G35" i="35"/>
  <c r="F35" i="35"/>
  <c r="G34" i="35"/>
  <c r="F34" i="35"/>
  <c r="G33" i="35"/>
  <c r="F33" i="35"/>
  <c r="I32" i="35"/>
  <c r="G32" i="35"/>
  <c r="F32" i="35"/>
  <c r="G31" i="35"/>
  <c r="F31" i="35"/>
  <c r="G30" i="35"/>
  <c r="F30" i="35"/>
  <c r="G29" i="35"/>
  <c r="F29" i="35"/>
  <c r="I28" i="35"/>
  <c r="G28" i="35"/>
  <c r="F28" i="35"/>
  <c r="G27" i="35"/>
  <c r="F27" i="35"/>
  <c r="G26" i="35"/>
  <c r="F26" i="35"/>
  <c r="G25" i="35"/>
  <c r="F25" i="35"/>
  <c r="I24" i="35"/>
  <c r="G24" i="35"/>
  <c r="F24" i="35"/>
  <c r="G23" i="35"/>
  <c r="F23" i="35"/>
  <c r="G22" i="35"/>
  <c r="F22" i="35"/>
  <c r="G21" i="35"/>
  <c r="F21" i="35"/>
  <c r="I20" i="35"/>
  <c r="G20" i="35"/>
  <c r="F20" i="35"/>
  <c r="G19" i="35"/>
  <c r="F19" i="35"/>
  <c r="G18" i="35"/>
  <c r="F18" i="35"/>
  <c r="G17" i="35"/>
  <c r="F17" i="35"/>
  <c r="I16" i="35"/>
  <c r="G16" i="35"/>
  <c r="F16" i="35"/>
  <c r="G15" i="35"/>
  <c r="F15" i="35"/>
  <c r="G14" i="35"/>
  <c r="F14" i="35"/>
  <c r="G13" i="35"/>
  <c r="F13" i="35"/>
  <c r="G9" i="35"/>
  <c r="I7" i="35" s="1"/>
  <c r="G8" i="35"/>
  <c r="G7" i="35"/>
  <c r="G1012" i="34"/>
  <c r="F1012" i="34"/>
  <c r="G1011" i="34"/>
  <c r="F1011" i="34"/>
  <c r="G1010" i="34"/>
  <c r="F1010" i="34"/>
  <c r="G1009" i="34"/>
  <c r="F1009" i="34"/>
  <c r="G1008" i="34"/>
  <c r="F1008" i="34"/>
  <c r="G1007" i="34"/>
  <c r="F1007" i="34"/>
  <c r="G1006" i="34"/>
  <c r="F1006" i="34"/>
  <c r="G1005" i="34"/>
  <c r="F1005" i="34"/>
  <c r="G1004" i="34"/>
  <c r="F1004" i="34"/>
  <c r="G1003" i="34"/>
  <c r="F1003" i="34"/>
  <c r="G1002" i="34"/>
  <c r="F1002" i="34"/>
  <c r="G1001" i="34"/>
  <c r="F1001" i="34"/>
  <c r="G1000" i="34"/>
  <c r="F1000" i="34"/>
  <c r="G999" i="34"/>
  <c r="F999" i="34"/>
  <c r="G998" i="34"/>
  <c r="F998" i="34"/>
  <c r="G997" i="34"/>
  <c r="F997" i="34"/>
  <c r="G996" i="34"/>
  <c r="F996" i="34"/>
  <c r="G995" i="34"/>
  <c r="F995" i="34"/>
  <c r="G994" i="34"/>
  <c r="F994" i="34"/>
  <c r="G993" i="34"/>
  <c r="F993" i="34"/>
  <c r="G992" i="34"/>
  <c r="F992" i="34"/>
  <c r="G991" i="34"/>
  <c r="F991" i="34"/>
  <c r="G990" i="34"/>
  <c r="F990" i="34"/>
  <c r="G989" i="34"/>
  <c r="F989" i="34"/>
  <c r="G988" i="34"/>
  <c r="F988" i="34"/>
  <c r="G987" i="34"/>
  <c r="I14" i="34" s="1"/>
  <c r="F987" i="34"/>
  <c r="G986" i="34"/>
  <c r="F986" i="34"/>
  <c r="G985" i="34"/>
  <c r="F985" i="34"/>
  <c r="G984" i="34"/>
  <c r="F984" i="34"/>
  <c r="G983" i="34"/>
  <c r="F983" i="34"/>
  <c r="G982" i="34"/>
  <c r="F982" i="34"/>
  <c r="G981" i="34"/>
  <c r="F981" i="34"/>
  <c r="G980" i="34"/>
  <c r="F980" i="34"/>
  <c r="G979" i="34"/>
  <c r="F979" i="34"/>
  <c r="G978" i="34"/>
  <c r="F978" i="34"/>
  <c r="G977" i="34"/>
  <c r="F977" i="34"/>
  <c r="G976" i="34"/>
  <c r="F976" i="34"/>
  <c r="G975" i="34"/>
  <c r="F975" i="34"/>
  <c r="G974" i="34"/>
  <c r="F974" i="34"/>
  <c r="G973" i="34"/>
  <c r="F973" i="34"/>
  <c r="G972" i="34"/>
  <c r="F972" i="34"/>
  <c r="G971" i="34"/>
  <c r="F971" i="34"/>
  <c r="G970" i="34"/>
  <c r="F970" i="34"/>
  <c r="G969" i="34"/>
  <c r="F969" i="34"/>
  <c r="G968" i="34"/>
  <c r="F968" i="34"/>
  <c r="G967" i="34"/>
  <c r="F967" i="34"/>
  <c r="G966" i="34"/>
  <c r="F966" i="34"/>
  <c r="G965" i="34"/>
  <c r="F965" i="34"/>
  <c r="G964" i="34"/>
  <c r="F964" i="34"/>
  <c r="G963" i="34"/>
  <c r="F963" i="34"/>
  <c r="G962" i="34"/>
  <c r="F962" i="34"/>
  <c r="G961" i="34"/>
  <c r="F961" i="34"/>
  <c r="G960" i="34"/>
  <c r="F960" i="34"/>
  <c r="G959" i="34"/>
  <c r="F959" i="34"/>
  <c r="G958" i="34"/>
  <c r="F958" i="34"/>
  <c r="G957" i="34"/>
  <c r="F957" i="34"/>
  <c r="G956" i="34"/>
  <c r="F956" i="34"/>
  <c r="G955" i="34"/>
  <c r="F955" i="34"/>
  <c r="G954" i="34"/>
  <c r="F954" i="34"/>
  <c r="G953" i="34"/>
  <c r="F953" i="34"/>
  <c r="G952" i="34"/>
  <c r="F952" i="34"/>
  <c r="G951" i="34"/>
  <c r="F951" i="34"/>
  <c r="G950" i="34"/>
  <c r="F950" i="34"/>
  <c r="G949" i="34"/>
  <c r="F949" i="34"/>
  <c r="G948" i="34"/>
  <c r="F948" i="34"/>
  <c r="G947" i="34"/>
  <c r="F947" i="34"/>
  <c r="G946" i="34"/>
  <c r="F946" i="34"/>
  <c r="G945" i="34"/>
  <c r="F945" i="34"/>
  <c r="G944" i="34"/>
  <c r="F944" i="34"/>
  <c r="G943" i="34"/>
  <c r="F943" i="34"/>
  <c r="G942" i="34"/>
  <c r="F942" i="34"/>
  <c r="G941" i="34"/>
  <c r="F941" i="34"/>
  <c r="G940" i="34"/>
  <c r="F940" i="34"/>
  <c r="G939" i="34"/>
  <c r="F939" i="34"/>
  <c r="G938" i="34"/>
  <c r="F938" i="34"/>
  <c r="G937" i="34"/>
  <c r="I18" i="34" s="1"/>
  <c r="F937" i="34"/>
  <c r="G936" i="34"/>
  <c r="F936" i="34"/>
  <c r="G935" i="34"/>
  <c r="F935" i="34"/>
  <c r="G934" i="34"/>
  <c r="F934" i="34"/>
  <c r="G933" i="34"/>
  <c r="F933" i="34"/>
  <c r="G932" i="34"/>
  <c r="F932" i="34"/>
  <c r="G931" i="34"/>
  <c r="F931" i="34"/>
  <c r="G930" i="34"/>
  <c r="F930" i="34"/>
  <c r="G929" i="34"/>
  <c r="F929" i="34"/>
  <c r="G928" i="34"/>
  <c r="F928" i="34"/>
  <c r="G927" i="34"/>
  <c r="F927" i="34"/>
  <c r="G926" i="34"/>
  <c r="F926" i="34"/>
  <c r="G925" i="34"/>
  <c r="F925" i="34"/>
  <c r="G924" i="34"/>
  <c r="F924" i="34"/>
  <c r="G923" i="34"/>
  <c r="F923" i="34"/>
  <c r="G922" i="34"/>
  <c r="F922" i="34"/>
  <c r="G921" i="34"/>
  <c r="F921" i="34"/>
  <c r="G920" i="34"/>
  <c r="F920" i="34"/>
  <c r="G919" i="34"/>
  <c r="F919" i="34"/>
  <c r="G918" i="34"/>
  <c r="F918" i="34"/>
  <c r="G917" i="34"/>
  <c r="F917" i="34"/>
  <c r="G916" i="34"/>
  <c r="F916" i="34"/>
  <c r="G915" i="34"/>
  <c r="F915" i="34"/>
  <c r="G914" i="34"/>
  <c r="F914" i="34"/>
  <c r="G913" i="34"/>
  <c r="F913" i="34"/>
  <c r="G912" i="34"/>
  <c r="F912" i="34"/>
  <c r="G911" i="34"/>
  <c r="F911" i="34"/>
  <c r="G910" i="34"/>
  <c r="F910" i="34"/>
  <c r="G909" i="34"/>
  <c r="F909" i="34"/>
  <c r="G908" i="34"/>
  <c r="F908" i="34"/>
  <c r="G907" i="34"/>
  <c r="F907" i="34"/>
  <c r="G906" i="34"/>
  <c r="F906" i="34"/>
  <c r="G905" i="34"/>
  <c r="F905" i="34"/>
  <c r="G904" i="34"/>
  <c r="F904" i="34"/>
  <c r="G903" i="34"/>
  <c r="F903" i="34"/>
  <c r="G902" i="34"/>
  <c r="F902" i="34"/>
  <c r="G901" i="34"/>
  <c r="F901" i="34"/>
  <c r="G900" i="34"/>
  <c r="F900" i="34"/>
  <c r="G899" i="34"/>
  <c r="F899" i="34"/>
  <c r="G898" i="34"/>
  <c r="F898" i="34"/>
  <c r="G897" i="34"/>
  <c r="F897" i="34"/>
  <c r="G896" i="34"/>
  <c r="F896" i="34"/>
  <c r="G895" i="34"/>
  <c r="F895" i="34"/>
  <c r="G894" i="34"/>
  <c r="F894" i="34"/>
  <c r="G893" i="34"/>
  <c r="F893" i="34"/>
  <c r="G892" i="34"/>
  <c r="F892" i="34"/>
  <c r="G891" i="34"/>
  <c r="F891" i="34"/>
  <c r="G890" i="34"/>
  <c r="F890" i="34"/>
  <c r="G889" i="34"/>
  <c r="F889" i="34"/>
  <c r="G888" i="34"/>
  <c r="F888" i="34"/>
  <c r="G887" i="34"/>
  <c r="I22" i="34" s="1"/>
  <c r="F887" i="34"/>
  <c r="G886" i="34"/>
  <c r="F886" i="34"/>
  <c r="G885" i="34"/>
  <c r="F885" i="34"/>
  <c r="G884" i="34"/>
  <c r="F884" i="34"/>
  <c r="G883" i="34"/>
  <c r="F883" i="34"/>
  <c r="G882" i="34"/>
  <c r="F882" i="34"/>
  <c r="G881" i="34"/>
  <c r="F881" i="34"/>
  <c r="G880" i="34"/>
  <c r="F880" i="34"/>
  <c r="G879" i="34"/>
  <c r="F879" i="34"/>
  <c r="G878" i="34"/>
  <c r="F878" i="34"/>
  <c r="G877" i="34"/>
  <c r="F877" i="34"/>
  <c r="G876" i="34"/>
  <c r="F876" i="34"/>
  <c r="G875" i="34"/>
  <c r="F875" i="34"/>
  <c r="G874" i="34"/>
  <c r="F874" i="34"/>
  <c r="G873" i="34"/>
  <c r="F873" i="34"/>
  <c r="G872" i="34"/>
  <c r="F872" i="34"/>
  <c r="G871" i="34"/>
  <c r="F871" i="34"/>
  <c r="G870" i="34"/>
  <c r="F870" i="34"/>
  <c r="G869" i="34"/>
  <c r="F869" i="34"/>
  <c r="G868" i="34"/>
  <c r="F868" i="34"/>
  <c r="G867" i="34"/>
  <c r="F867" i="34"/>
  <c r="G866" i="34"/>
  <c r="F866" i="34"/>
  <c r="G865" i="34"/>
  <c r="F865" i="34"/>
  <c r="G864" i="34"/>
  <c r="F864" i="34"/>
  <c r="G863" i="34"/>
  <c r="F863" i="34"/>
  <c r="G862" i="34"/>
  <c r="F862" i="34"/>
  <c r="G861" i="34"/>
  <c r="F861" i="34"/>
  <c r="G860" i="34"/>
  <c r="F860" i="34"/>
  <c r="G859" i="34"/>
  <c r="F859" i="34"/>
  <c r="G858" i="34"/>
  <c r="F858" i="34"/>
  <c r="G857" i="34"/>
  <c r="F857" i="34"/>
  <c r="G856" i="34"/>
  <c r="F856" i="34"/>
  <c r="G855" i="34"/>
  <c r="F855" i="34"/>
  <c r="G854" i="34"/>
  <c r="F854" i="34"/>
  <c r="G853" i="34"/>
  <c r="F853" i="34"/>
  <c r="G852" i="34"/>
  <c r="F852" i="34"/>
  <c r="G851" i="34"/>
  <c r="F851" i="34"/>
  <c r="G850" i="34"/>
  <c r="F850" i="34"/>
  <c r="G849" i="34"/>
  <c r="F849" i="34"/>
  <c r="G848" i="34"/>
  <c r="F848" i="34"/>
  <c r="G847" i="34"/>
  <c r="F847" i="34"/>
  <c r="G846" i="34"/>
  <c r="F846" i="34"/>
  <c r="G845" i="34"/>
  <c r="F845" i="34"/>
  <c r="G844" i="34"/>
  <c r="F844" i="34"/>
  <c r="G843" i="34"/>
  <c r="F843" i="34"/>
  <c r="G842" i="34"/>
  <c r="F842" i="34"/>
  <c r="G841" i="34"/>
  <c r="F841" i="34"/>
  <c r="G840" i="34"/>
  <c r="F840" i="34"/>
  <c r="G839" i="34"/>
  <c r="F839" i="34"/>
  <c r="G838" i="34"/>
  <c r="F838" i="34"/>
  <c r="G837" i="34"/>
  <c r="I26" i="34" s="1"/>
  <c r="F837" i="34"/>
  <c r="G836" i="34"/>
  <c r="F836" i="34"/>
  <c r="G835" i="34"/>
  <c r="F835" i="34"/>
  <c r="G834" i="34"/>
  <c r="F834" i="34"/>
  <c r="G833" i="34"/>
  <c r="F833" i="34"/>
  <c r="G832" i="34"/>
  <c r="F832" i="34"/>
  <c r="G831" i="34"/>
  <c r="F831" i="34"/>
  <c r="G830" i="34"/>
  <c r="F830" i="34"/>
  <c r="G829" i="34"/>
  <c r="F829" i="34"/>
  <c r="G828" i="34"/>
  <c r="F828" i="34"/>
  <c r="G827" i="34"/>
  <c r="F827" i="34"/>
  <c r="G826" i="34"/>
  <c r="F826" i="34"/>
  <c r="G825" i="34"/>
  <c r="F825" i="34"/>
  <c r="G824" i="34"/>
  <c r="F824" i="34"/>
  <c r="G823" i="34"/>
  <c r="F823" i="34"/>
  <c r="G822" i="34"/>
  <c r="F822" i="34"/>
  <c r="G821" i="34"/>
  <c r="F821" i="34"/>
  <c r="G820" i="34"/>
  <c r="F820" i="34"/>
  <c r="G819" i="34"/>
  <c r="F819" i="34"/>
  <c r="G818" i="34"/>
  <c r="F818" i="34"/>
  <c r="G817" i="34"/>
  <c r="F817" i="34"/>
  <c r="G816" i="34"/>
  <c r="F816" i="34"/>
  <c r="G815" i="34"/>
  <c r="F815" i="34"/>
  <c r="G814" i="34"/>
  <c r="F814" i="34"/>
  <c r="G813" i="34"/>
  <c r="F813" i="34"/>
  <c r="G812" i="34"/>
  <c r="F812" i="34"/>
  <c r="G811" i="34"/>
  <c r="F811" i="34"/>
  <c r="G810" i="34"/>
  <c r="F810" i="34"/>
  <c r="G809" i="34"/>
  <c r="F809" i="34"/>
  <c r="G808" i="34"/>
  <c r="F808" i="34"/>
  <c r="G807" i="34"/>
  <c r="F807" i="34"/>
  <c r="G806" i="34"/>
  <c r="F806" i="34"/>
  <c r="G805" i="34"/>
  <c r="F805" i="34"/>
  <c r="G804" i="34"/>
  <c r="F804" i="34"/>
  <c r="G803" i="34"/>
  <c r="F803" i="34"/>
  <c r="G802" i="34"/>
  <c r="F802" i="34"/>
  <c r="G801" i="34"/>
  <c r="F801" i="34"/>
  <c r="G800" i="34"/>
  <c r="F800" i="34"/>
  <c r="G799" i="34"/>
  <c r="F799" i="34"/>
  <c r="G798" i="34"/>
  <c r="F798" i="34"/>
  <c r="G797" i="34"/>
  <c r="F797" i="34"/>
  <c r="G796" i="34"/>
  <c r="F796" i="34"/>
  <c r="G795" i="34"/>
  <c r="F795" i="34"/>
  <c r="G794" i="34"/>
  <c r="F794" i="34"/>
  <c r="G793" i="34"/>
  <c r="F793" i="34"/>
  <c r="G792" i="34"/>
  <c r="F792" i="34"/>
  <c r="G791" i="34"/>
  <c r="F791" i="34"/>
  <c r="G790" i="34"/>
  <c r="F790" i="34"/>
  <c r="G789" i="34"/>
  <c r="F789" i="34"/>
  <c r="G788" i="34"/>
  <c r="F788" i="34"/>
  <c r="G787" i="34"/>
  <c r="I30" i="34" s="1"/>
  <c r="F787" i="34"/>
  <c r="G786" i="34"/>
  <c r="F786" i="34"/>
  <c r="G785" i="34"/>
  <c r="F785" i="34"/>
  <c r="G784" i="34"/>
  <c r="F784" i="34"/>
  <c r="G783" i="34"/>
  <c r="F783" i="34"/>
  <c r="G782" i="34"/>
  <c r="F782" i="34"/>
  <c r="G781" i="34"/>
  <c r="F781" i="34"/>
  <c r="G780" i="34"/>
  <c r="F780" i="34"/>
  <c r="G779" i="34"/>
  <c r="F779" i="34"/>
  <c r="G778" i="34"/>
  <c r="F778" i="34"/>
  <c r="G777" i="34"/>
  <c r="F777" i="34"/>
  <c r="G776" i="34"/>
  <c r="F776" i="34"/>
  <c r="G775" i="34"/>
  <c r="F775" i="34"/>
  <c r="G774" i="34"/>
  <c r="F774" i="34"/>
  <c r="G773" i="34"/>
  <c r="F773" i="34"/>
  <c r="G772" i="34"/>
  <c r="F772" i="34"/>
  <c r="G771" i="34"/>
  <c r="F771" i="34"/>
  <c r="G770" i="34"/>
  <c r="F770" i="34"/>
  <c r="G769" i="34"/>
  <c r="F769" i="34"/>
  <c r="G768" i="34"/>
  <c r="F768" i="34"/>
  <c r="G767" i="34"/>
  <c r="F767" i="34"/>
  <c r="G766" i="34"/>
  <c r="F766" i="34"/>
  <c r="G765" i="34"/>
  <c r="F765" i="34"/>
  <c r="G764" i="34"/>
  <c r="F764" i="34"/>
  <c r="G763" i="34"/>
  <c r="F763" i="34"/>
  <c r="G762" i="34"/>
  <c r="F762" i="34"/>
  <c r="G761" i="34"/>
  <c r="F761" i="34"/>
  <c r="G760" i="34"/>
  <c r="F760" i="34"/>
  <c r="G759" i="34"/>
  <c r="F759" i="34"/>
  <c r="G758" i="34"/>
  <c r="F758" i="34"/>
  <c r="G757" i="34"/>
  <c r="F757" i="34"/>
  <c r="G756" i="34"/>
  <c r="F756" i="34"/>
  <c r="G755" i="34"/>
  <c r="F755" i="34"/>
  <c r="G754" i="34"/>
  <c r="F754" i="34"/>
  <c r="G753" i="34"/>
  <c r="F753" i="34"/>
  <c r="G752" i="34"/>
  <c r="F752" i="34"/>
  <c r="G751" i="34"/>
  <c r="F751" i="34"/>
  <c r="G750" i="34"/>
  <c r="F750" i="34"/>
  <c r="G749" i="34"/>
  <c r="F749" i="34"/>
  <c r="G748" i="34"/>
  <c r="F748" i="34"/>
  <c r="G747" i="34"/>
  <c r="F747" i="34"/>
  <c r="G746" i="34"/>
  <c r="F746" i="34"/>
  <c r="G745" i="34"/>
  <c r="F745" i="34"/>
  <c r="G744" i="34"/>
  <c r="F744" i="34"/>
  <c r="G743" i="34"/>
  <c r="F743" i="34"/>
  <c r="G742" i="34"/>
  <c r="F742" i="34"/>
  <c r="G741" i="34"/>
  <c r="F741" i="34"/>
  <c r="G740" i="34"/>
  <c r="F740" i="34"/>
  <c r="G739" i="34"/>
  <c r="F739" i="34"/>
  <c r="G738" i="34"/>
  <c r="F738" i="34"/>
  <c r="G737" i="34"/>
  <c r="F737" i="34"/>
  <c r="G736" i="34"/>
  <c r="F736" i="34"/>
  <c r="G735" i="34"/>
  <c r="F735" i="34"/>
  <c r="G734" i="34"/>
  <c r="F734" i="34"/>
  <c r="G733" i="34"/>
  <c r="F733" i="34"/>
  <c r="G732" i="34"/>
  <c r="F732" i="34"/>
  <c r="G731" i="34"/>
  <c r="F731" i="34"/>
  <c r="G730" i="34"/>
  <c r="F730" i="34"/>
  <c r="G729" i="34"/>
  <c r="F729" i="34"/>
  <c r="G728" i="34"/>
  <c r="F728" i="34"/>
  <c r="G727" i="34"/>
  <c r="F727" i="34"/>
  <c r="G726" i="34"/>
  <c r="F726" i="34"/>
  <c r="G725" i="34"/>
  <c r="F725" i="34"/>
  <c r="G724" i="34"/>
  <c r="F724" i="34"/>
  <c r="G723" i="34"/>
  <c r="F723" i="34"/>
  <c r="G722" i="34"/>
  <c r="F722" i="34"/>
  <c r="G721" i="34"/>
  <c r="F721" i="34"/>
  <c r="G720" i="34"/>
  <c r="F720" i="34"/>
  <c r="G719" i="34"/>
  <c r="F719" i="34"/>
  <c r="G718" i="34"/>
  <c r="F718" i="34"/>
  <c r="G717" i="34"/>
  <c r="F717" i="34"/>
  <c r="G716" i="34"/>
  <c r="F716" i="34"/>
  <c r="G715" i="34"/>
  <c r="F715" i="34"/>
  <c r="G714" i="34"/>
  <c r="F714" i="34"/>
  <c r="G713" i="34"/>
  <c r="F713" i="34"/>
  <c r="G712" i="34"/>
  <c r="F712" i="34"/>
  <c r="G711" i="34"/>
  <c r="F711" i="34"/>
  <c r="G710" i="34"/>
  <c r="F710" i="34"/>
  <c r="G709" i="34"/>
  <c r="F709" i="34"/>
  <c r="G708" i="34"/>
  <c r="F708" i="34"/>
  <c r="G707" i="34"/>
  <c r="F707" i="34"/>
  <c r="G706" i="34"/>
  <c r="F706" i="34"/>
  <c r="G705" i="34"/>
  <c r="F705" i="34"/>
  <c r="G704" i="34"/>
  <c r="F704" i="34"/>
  <c r="G703" i="34"/>
  <c r="F703" i="34"/>
  <c r="G702" i="34"/>
  <c r="F702" i="34"/>
  <c r="G701" i="34"/>
  <c r="F701" i="34"/>
  <c r="G700" i="34"/>
  <c r="F700" i="34"/>
  <c r="G699" i="34"/>
  <c r="F699" i="34"/>
  <c r="G698" i="34"/>
  <c r="F698" i="34"/>
  <c r="G697" i="34"/>
  <c r="F697" i="34"/>
  <c r="G696" i="34"/>
  <c r="F696" i="34"/>
  <c r="G695" i="34"/>
  <c r="F695" i="34"/>
  <c r="G694" i="34"/>
  <c r="F694" i="34"/>
  <c r="G693" i="34"/>
  <c r="F693" i="34"/>
  <c r="G692" i="34"/>
  <c r="F692" i="34"/>
  <c r="G691" i="34"/>
  <c r="F691" i="34"/>
  <c r="G690" i="34"/>
  <c r="F690" i="34"/>
  <c r="G689" i="34"/>
  <c r="F689" i="34"/>
  <c r="G688" i="34"/>
  <c r="F688" i="34"/>
  <c r="G687" i="34"/>
  <c r="F687" i="34"/>
  <c r="G686" i="34"/>
  <c r="F686" i="34"/>
  <c r="G685" i="34"/>
  <c r="F685" i="34"/>
  <c r="G684" i="34"/>
  <c r="F684" i="34"/>
  <c r="G683" i="34"/>
  <c r="F683" i="34"/>
  <c r="G682" i="34"/>
  <c r="F682" i="34"/>
  <c r="G681" i="34"/>
  <c r="F681" i="34"/>
  <c r="G680" i="34"/>
  <c r="F680" i="34"/>
  <c r="G679" i="34"/>
  <c r="F679" i="34"/>
  <c r="G678" i="34"/>
  <c r="F678" i="34"/>
  <c r="G677" i="34"/>
  <c r="F677" i="34"/>
  <c r="G676" i="34"/>
  <c r="F676" i="34"/>
  <c r="G675" i="34"/>
  <c r="F675" i="34"/>
  <c r="G674" i="34"/>
  <c r="F674" i="34"/>
  <c r="G673" i="34"/>
  <c r="F673" i="34"/>
  <c r="G672" i="34"/>
  <c r="F672" i="34"/>
  <c r="G671" i="34"/>
  <c r="F671" i="34"/>
  <c r="G670" i="34"/>
  <c r="F670" i="34"/>
  <c r="G669" i="34"/>
  <c r="F669" i="34"/>
  <c r="G668" i="34"/>
  <c r="F668" i="34"/>
  <c r="G667" i="34"/>
  <c r="F667" i="34"/>
  <c r="G666" i="34"/>
  <c r="F666" i="34"/>
  <c r="G665" i="34"/>
  <c r="F665" i="34"/>
  <c r="G664" i="34"/>
  <c r="F664" i="34"/>
  <c r="G663" i="34"/>
  <c r="F663" i="34"/>
  <c r="G662" i="34"/>
  <c r="F662" i="34"/>
  <c r="G661" i="34"/>
  <c r="F661" i="34"/>
  <c r="G660" i="34"/>
  <c r="F660" i="34"/>
  <c r="G659" i="34"/>
  <c r="F659" i="34"/>
  <c r="G658" i="34"/>
  <c r="F658" i="34"/>
  <c r="G657" i="34"/>
  <c r="F657" i="34"/>
  <c r="G656" i="34"/>
  <c r="F656" i="34"/>
  <c r="G655" i="34"/>
  <c r="F655" i="34"/>
  <c r="G654" i="34"/>
  <c r="F654" i="34"/>
  <c r="G653" i="34"/>
  <c r="F653" i="34"/>
  <c r="G652" i="34"/>
  <c r="F652" i="34"/>
  <c r="G651" i="34"/>
  <c r="F651" i="34"/>
  <c r="G650" i="34"/>
  <c r="F650" i="34"/>
  <c r="G649" i="34"/>
  <c r="F649" i="34"/>
  <c r="G648" i="34"/>
  <c r="F648" i="34"/>
  <c r="G647" i="34"/>
  <c r="F647" i="34"/>
  <c r="G646" i="34"/>
  <c r="F646" i="34"/>
  <c r="G645" i="34"/>
  <c r="F645" i="34"/>
  <c r="G644" i="34"/>
  <c r="F644" i="34"/>
  <c r="G643" i="34"/>
  <c r="F643" i="34"/>
  <c r="G642" i="34"/>
  <c r="F642" i="34"/>
  <c r="G641" i="34"/>
  <c r="F641" i="34"/>
  <c r="G640" i="34"/>
  <c r="F640" i="34"/>
  <c r="G639" i="34"/>
  <c r="F639" i="34"/>
  <c r="G638" i="34"/>
  <c r="F638" i="34"/>
  <c r="G637" i="34"/>
  <c r="F637" i="34"/>
  <c r="G636" i="34"/>
  <c r="F636" i="34"/>
  <c r="G635" i="34"/>
  <c r="F635" i="34"/>
  <c r="G634" i="34"/>
  <c r="F634" i="34"/>
  <c r="G633" i="34"/>
  <c r="F633" i="34"/>
  <c r="G632" i="34"/>
  <c r="F632" i="34"/>
  <c r="G631" i="34"/>
  <c r="F631" i="34"/>
  <c r="G630" i="34"/>
  <c r="F630" i="34"/>
  <c r="G629" i="34"/>
  <c r="F629" i="34"/>
  <c r="G628" i="34"/>
  <c r="F628" i="34"/>
  <c r="G627" i="34"/>
  <c r="F627" i="34"/>
  <c r="G626" i="34"/>
  <c r="F626" i="34"/>
  <c r="G625" i="34"/>
  <c r="F625" i="34"/>
  <c r="G624" i="34"/>
  <c r="F624" i="34"/>
  <c r="G623" i="34"/>
  <c r="F623" i="34"/>
  <c r="G622" i="34"/>
  <c r="F622" i="34"/>
  <c r="G621" i="34"/>
  <c r="F621" i="34"/>
  <c r="G620" i="34"/>
  <c r="F620" i="34"/>
  <c r="G619" i="34"/>
  <c r="F619" i="34"/>
  <c r="G618" i="34"/>
  <c r="F618" i="34"/>
  <c r="G617" i="34"/>
  <c r="F617" i="34"/>
  <c r="G616" i="34"/>
  <c r="F616" i="34"/>
  <c r="G615" i="34"/>
  <c r="F615" i="34"/>
  <c r="G614" i="34"/>
  <c r="F614" i="34"/>
  <c r="G613" i="34"/>
  <c r="F613" i="34"/>
  <c r="G612" i="34"/>
  <c r="F612" i="34"/>
  <c r="G611" i="34"/>
  <c r="F611" i="34"/>
  <c r="G610" i="34"/>
  <c r="F610" i="34"/>
  <c r="G609" i="34"/>
  <c r="F609" i="34"/>
  <c r="G608" i="34"/>
  <c r="F608" i="34"/>
  <c r="G607" i="34"/>
  <c r="F607" i="34"/>
  <c r="G606" i="34"/>
  <c r="F606" i="34"/>
  <c r="G605" i="34"/>
  <c r="F605" i="34"/>
  <c r="G604" i="34"/>
  <c r="F604" i="34"/>
  <c r="G603" i="34"/>
  <c r="F603" i="34"/>
  <c r="G602" i="34"/>
  <c r="F602" i="34"/>
  <c r="G601" i="34"/>
  <c r="F601" i="34"/>
  <c r="G600" i="34"/>
  <c r="F600" i="34"/>
  <c r="G599" i="34"/>
  <c r="F599" i="34"/>
  <c r="G598" i="34"/>
  <c r="F598" i="34"/>
  <c r="G597" i="34"/>
  <c r="F597" i="34"/>
  <c r="G596" i="34"/>
  <c r="F596" i="34"/>
  <c r="G595" i="34"/>
  <c r="F595" i="34"/>
  <c r="G594" i="34"/>
  <c r="F594" i="34"/>
  <c r="G593" i="34"/>
  <c r="F593" i="34"/>
  <c r="G592" i="34"/>
  <c r="F592" i="34"/>
  <c r="G591" i="34"/>
  <c r="F591" i="34"/>
  <c r="G590" i="34"/>
  <c r="F590" i="34"/>
  <c r="G589" i="34"/>
  <c r="F589" i="34"/>
  <c r="G588" i="34"/>
  <c r="F588" i="34"/>
  <c r="G587" i="34"/>
  <c r="F587" i="34"/>
  <c r="G586" i="34"/>
  <c r="F586" i="34"/>
  <c r="G585" i="34"/>
  <c r="F585" i="34"/>
  <c r="G584" i="34"/>
  <c r="F584" i="34"/>
  <c r="G583" i="34"/>
  <c r="F583" i="34"/>
  <c r="G582" i="34"/>
  <c r="F582" i="34"/>
  <c r="G581" i="34"/>
  <c r="F581" i="34"/>
  <c r="G580" i="34"/>
  <c r="F580" i="34"/>
  <c r="G579" i="34"/>
  <c r="F579" i="34"/>
  <c r="G578" i="34"/>
  <c r="F578" i="34"/>
  <c r="G577" i="34"/>
  <c r="F577" i="34"/>
  <c r="G576" i="34"/>
  <c r="F576" i="34"/>
  <c r="G575" i="34"/>
  <c r="F575" i="34"/>
  <c r="G574" i="34"/>
  <c r="F574" i="34"/>
  <c r="G573" i="34"/>
  <c r="F573" i="34"/>
  <c r="G572" i="34"/>
  <c r="F572" i="34"/>
  <c r="G571" i="34"/>
  <c r="F571" i="34"/>
  <c r="G570" i="34"/>
  <c r="F570" i="34"/>
  <c r="G569" i="34"/>
  <c r="F569" i="34"/>
  <c r="G568" i="34"/>
  <c r="F568" i="34"/>
  <c r="G567" i="34"/>
  <c r="F567" i="34"/>
  <c r="G566" i="34"/>
  <c r="F566" i="34"/>
  <c r="G565" i="34"/>
  <c r="F565" i="34"/>
  <c r="G564" i="34"/>
  <c r="F564" i="34"/>
  <c r="G563" i="34"/>
  <c r="F563" i="34"/>
  <c r="G562" i="34"/>
  <c r="F562" i="34"/>
  <c r="G561" i="34"/>
  <c r="F561" i="34"/>
  <c r="G560" i="34"/>
  <c r="F560" i="34"/>
  <c r="G559" i="34"/>
  <c r="F559" i="34"/>
  <c r="G558" i="34"/>
  <c r="F558" i="34"/>
  <c r="G557" i="34"/>
  <c r="F557" i="34"/>
  <c r="G556" i="34"/>
  <c r="F556" i="34"/>
  <c r="G555" i="34"/>
  <c r="F555" i="34"/>
  <c r="G554" i="34"/>
  <c r="F554" i="34"/>
  <c r="G553" i="34"/>
  <c r="F553" i="34"/>
  <c r="G552" i="34"/>
  <c r="F552" i="34"/>
  <c r="G551" i="34"/>
  <c r="F551" i="34"/>
  <c r="G550" i="34"/>
  <c r="F550" i="34"/>
  <c r="G549" i="34"/>
  <c r="F549" i="34"/>
  <c r="G548" i="34"/>
  <c r="F548" i="34"/>
  <c r="G547" i="34"/>
  <c r="F547" i="34"/>
  <c r="G546" i="34"/>
  <c r="F546" i="34"/>
  <c r="G545" i="34"/>
  <c r="F545" i="34"/>
  <c r="G544" i="34"/>
  <c r="F544" i="34"/>
  <c r="G543" i="34"/>
  <c r="F543" i="34"/>
  <c r="G542" i="34"/>
  <c r="F542" i="34"/>
  <c r="G541" i="34"/>
  <c r="F541" i="34"/>
  <c r="G540" i="34"/>
  <c r="F540" i="34"/>
  <c r="G539" i="34"/>
  <c r="F539" i="34"/>
  <c r="G538" i="34"/>
  <c r="F538" i="34"/>
  <c r="G537" i="34"/>
  <c r="F537" i="34"/>
  <c r="G536" i="34"/>
  <c r="F536" i="34"/>
  <c r="G535" i="34"/>
  <c r="F535" i="34"/>
  <c r="G534" i="34"/>
  <c r="F534" i="34"/>
  <c r="G533" i="34"/>
  <c r="F533" i="34"/>
  <c r="G532" i="34"/>
  <c r="F532" i="34"/>
  <c r="G531" i="34"/>
  <c r="F531" i="34"/>
  <c r="G530" i="34"/>
  <c r="F530" i="34"/>
  <c r="G529" i="34"/>
  <c r="F529" i="34"/>
  <c r="G528" i="34"/>
  <c r="F528" i="34"/>
  <c r="G527" i="34"/>
  <c r="F527" i="34"/>
  <c r="G526" i="34"/>
  <c r="F526" i="34"/>
  <c r="G525" i="34"/>
  <c r="F525" i="34"/>
  <c r="G524" i="34"/>
  <c r="F524" i="34"/>
  <c r="G523" i="34"/>
  <c r="F523" i="34"/>
  <c r="G522" i="34"/>
  <c r="F522" i="34"/>
  <c r="G521" i="34"/>
  <c r="F521" i="34"/>
  <c r="G520" i="34"/>
  <c r="F520" i="34"/>
  <c r="G519" i="34"/>
  <c r="F519" i="34"/>
  <c r="G518" i="34"/>
  <c r="F518" i="34"/>
  <c r="G517" i="34"/>
  <c r="F517" i="34"/>
  <c r="G516" i="34"/>
  <c r="F516" i="34"/>
  <c r="G515" i="34"/>
  <c r="F515" i="34"/>
  <c r="G514" i="34"/>
  <c r="F514" i="34"/>
  <c r="G513" i="34"/>
  <c r="F513" i="34"/>
  <c r="G512" i="34"/>
  <c r="F512" i="34"/>
  <c r="G511" i="34"/>
  <c r="F511" i="34"/>
  <c r="G510" i="34"/>
  <c r="F510" i="34"/>
  <c r="G509" i="34"/>
  <c r="F509" i="34"/>
  <c r="G508" i="34"/>
  <c r="F508" i="34"/>
  <c r="G507" i="34"/>
  <c r="F507" i="34"/>
  <c r="G506" i="34"/>
  <c r="F506" i="34"/>
  <c r="G505" i="34"/>
  <c r="F505" i="34"/>
  <c r="G504" i="34"/>
  <c r="F504" i="34"/>
  <c r="G503" i="34"/>
  <c r="F503" i="34"/>
  <c r="G502" i="34"/>
  <c r="F502" i="34"/>
  <c r="G501" i="34"/>
  <c r="F501" i="34"/>
  <c r="G500" i="34"/>
  <c r="F500" i="34"/>
  <c r="G499" i="34"/>
  <c r="F499" i="34"/>
  <c r="G498" i="34"/>
  <c r="F498" i="34"/>
  <c r="G497" i="34"/>
  <c r="F497" i="34"/>
  <c r="G496" i="34"/>
  <c r="F496" i="34"/>
  <c r="G495" i="34"/>
  <c r="F495" i="34"/>
  <c r="G494" i="34"/>
  <c r="F494" i="34"/>
  <c r="G493" i="34"/>
  <c r="F493" i="34"/>
  <c r="G492" i="34"/>
  <c r="F492" i="34"/>
  <c r="G491" i="34"/>
  <c r="F491" i="34"/>
  <c r="G490" i="34"/>
  <c r="F490" i="34"/>
  <c r="G489" i="34"/>
  <c r="F489" i="34"/>
  <c r="G488" i="34"/>
  <c r="F488" i="34"/>
  <c r="G487" i="34"/>
  <c r="F487" i="34"/>
  <c r="G486" i="34"/>
  <c r="F486" i="34"/>
  <c r="G485" i="34"/>
  <c r="F485" i="34"/>
  <c r="G484" i="34"/>
  <c r="F484" i="34"/>
  <c r="G483" i="34"/>
  <c r="F483" i="34"/>
  <c r="G482" i="34"/>
  <c r="F482" i="34"/>
  <c r="G481" i="34"/>
  <c r="F481" i="34"/>
  <c r="G480" i="34"/>
  <c r="F480" i="34"/>
  <c r="G479" i="34"/>
  <c r="F479" i="34"/>
  <c r="G478" i="34"/>
  <c r="F478" i="34"/>
  <c r="G477" i="34"/>
  <c r="F477" i="34"/>
  <c r="G476" i="34"/>
  <c r="F476" i="34"/>
  <c r="G475" i="34"/>
  <c r="F475" i="34"/>
  <c r="G474" i="34"/>
  <c r="F474" i="34"/>
  <c r="G473" i="34"/>
  <c r="F473" i="34"/>
  <c r="G472" i="34"/>
  <c r="F472" i="34"/>
  <c r="G471" i="34"/>
  <c r="F471" i="34"/>
  <c r="G470" i="34"/>
  <c r="F470" i="34"/>
  <c r="G469" i="34"/>
  <c r="F469" i="34"/>
  <c r="G468" i="34"/>
  <c r="F468" i="34"/>
  <c r="G467" i="34"/>
  <c r="F467" i="34"/>
  <c r="G466" i="34"/>
  <c r="F466" i="34"/>
  <c r="G465" i="34"/>
  <c r="F465" i="34"/>
  <c r="G464" i="34"/>
  <c r="F464" i="34"/>
  <c r="G463" i="34"/>
  <c r="F463" i="34"/>
  <c r="G462" i="34"/>
  <c r="F462" i="34"/>
  <c r="G461" i="34"/>
  <c r="F461" i="34"/>
  <c r="G460" i="34"/>
  <c r="F460" i="34"/>
  <c r="G459" i="34"/>
  <c r="F459" i="34"/>
  <c r="G458" i="34"/>
  <c r="F458" i="34"/>
  <c r="G457" i="34"/>
  <c r="F457" i="34"/>
  <c r="G456" i="34"/>
  <c r="F456" i="34"/>
  <c r="G455" i="34"/>
  <c r="F455" i="34"/>
  <c r="G454" i="34"/>
  <c r="F454" i="34"/>
  <c r="G453" i="34"/>
  <c r="F453" i="34"/>
  <c r="G452" i="34"/>
  <c r="F452" i="34"/>
  <c r="G451" i="34"/>
  <c r="F451" i="34"/>
  <c r="G450" i="34"/>
  <c r="F450" i="34"/>
  <c r="G449" i="34"/>
  <c r="F449" i="34"/>
  <c r="G448" i="34"/>
  <c r="F448" i="34"/>
  <c r="G447" i="34"/>
  <c r="F447" i="34"/>
  <c r="G446" i="34"/>
  <c r="F446" i="34"/>
  <c r="G445" i="34"/>
  <c r="F445" i="34"/>
  <c r="G444" i="34"/>
  <c r="F444" i="34"/>
  <c r="G443" i="34"/>
  <c r="F443" i="34"/>
  <c r="G442" i="34"/>
  <c r="F442" i="34"/>
  <c r="G441" i="34"/>
  <c r="F441" i="34"/>
  <c r="G440" i="34"/>
  <c r="F440" i="34"/>
  <c r="G439" i="34"/>
  <c r="F439" i="34"/>
  <c r="G438" i="34"/>
  <c r="F438" i="34"/>
  <c r="G437" i="34"/>
  <c r="F437" i="34"/>
  <c r="G436" i="34"/>
  <c r="F436" i="34"/>
  <c r="G435" i="34"/>
  <c r="F435" i="34"/>
  <c r="G434" i="34"/>
  <c r="F434" i="34"/>
  <c r="G433" i="34"/>
  <c r="F433" i="34"/>
  <c r="G432" i="34"/>
  <c r="F432" i="34"/>
  <c r="G431" i="34"/>
  <c r="F431" i="34"/>
  <c r="G430" i="34"/>
  <c r="F430" i="34"/>
  <c r="G429" i="34"/>
  <c r="F429" i="34"/>
  <c r="G428" i="34"/>
  <c r="F428" i="34"/>
  <c r="G427" i="34"/>
  <c r="F427" i="34"/>
  <c r="G426" i="34"/>
  <c r="F426" i="34"/>
  <c r="G425" i="34"/>
  <c r="F425" i="34"/>
  <c r="G424" i="34"/>
  <c r="F424" i="34"/>
  <c r="G423" i="34"/>
  <c r="F423" i="34"/>
  <c r="G422" i="34"/>
  <c r="F422" i="34"/>
  <c r="G421" i="34"/>
  <c r="F421" i="34"/>
  <c r="G420" i="34"/>
  <c r="F420" i="34"/>
  <c r="G419" i="34"/>
  <c r="F419" i="34"/>
  <c r="G418" i="34"/>
  <c r="F418" i="34"/>
  <c r="G417" i="34"/>
  <c r="F417" i="34"/>
  <c r="G416" i="34"/>
  <c r="F416" i="34"/>
  <c r="G415" i="34"/>
  <c r="F415" i="34"/>
  <c r="G414" i="34"/>
  <c r="F414" i="34"/>
  <c r="G413" i="34"/>
  <c r="F413" i="34"/>
  <c r="G412" i="34"/>
  <c r="F412" i="34"/>
  <c r="G411" i="34"/>
  <c r="F411" i="34"/>
  <c r="G410" i="34"/>
  <c r="F410" i="34"/>
  <c r="G409" i="34"/>
  <c r="F409" i="34"/>
  <c r="G408" i="34"/>
  <c r="F408" i="34"/>
  <c r="G407" i="34"/>
  <c r="F407" i="34"/>
  <c r="G406" i="34"/>
  <c r="F406" i="34"/>
  <c r="G405" i="34"/>
  <c r="F405" i="34"/>
  <c r="G404" i="34"/>
  <c r="F404" i="34"/>
  <c r="G403" i="34"/>
  <c r="F403" i="34"/>
  <c r="G402" i="34"/>
  <c r="F402" i="34"/>
  <c r="G401" i="34"/>
  <c r="F401" i="34"/>
  <c r="G400" i="34"/>
  <c r="F400" i="34"/>
  <c r="G399" i="34"/>
  <c r="F399" i="34"/>
  <c r="G398" i="34"/>
  <c r="F398" i="34"/>
  <c r="G397" i="34"/>
  <c r="F397" i="34"/>
  <c r="G396" i="34"/>
  <c r="F396" i="34"/>
  <c r="G395" i="34"/>
  <c r="F395" i="34"/>
  <c r="G394" i="34"/>
  <c r="F394" i="34"/>
  <c r="G393" i="34"/>
  <c r="F393" i="34"/>
  <c r="G392" i="34"/>
  <c r="F392" i="34"/>
  <c r="G391" i="34"/>
  <c r="F391" i="34"/>
  <c r="G390" i="34"/>
  <c r="F390" i="34"/>
  <c r="G389" i="34"/>
  <c r="F389" i="34"/>
  <c r="G388" i="34"/>
  <c r="F388" i="34"/>
  <c r="G387" i="34"/>
  <c r="F387" i="34"/>
  <c r="G386" i="34"/>
  <c r="F386" i="34"/>
  <c r="G385" i="34"/>
  <c r="F385" i="34"/>
  <c r="G384" i="34"/>
  <c r="F384" i="34"/>
  <c r="G383" i="34"/>
  <c r="F383" i="34"/>
  <c r="G382" i="34"/>
  <c r="F382" i="34"/>
  <c r="G381" i="34"/>
  <c r="F381" i="34"/>
  <c r="G380" i="34"/>
  <c r="F380" i="34"/>
  <c r="G379" i="34"/>
  <c r="F379" i="34"/>
  <c r="G378" i="34"/>
  <c r="F378" i="34"/>
  <c r="G377" i="34"/>
  <c r="F377" i="34"/>
  <c r="G376" i="34"/>
  <c r="F376" i="34"/>
  <c r="G375" i="34"/>
  <c r="F375" i="34"/>
  <c r="G374" i="34"/>
  <c r="F374" i="34"/>
  <c r="G373" i="34"/>
  <c r="F373" i="34"/>
  <c r="G372" i="34"/>
  <c r="F372" i="34"/>
  <c r="G371" i="34"/>
  <c r="F371" i="34"/>
  <c r="G370" i="34"/>
  <c r="F370" i="34"/>
  <c r="G369" i="34"/>
  <c r="F369" i="34"/>
  <c r="G368" i="34"/>
  <c r="F368" i="34"/>
  <c r="G367" i="34"/>
  <c r="F367" i="34"/>
  <c r="G366" i="34"/>
  <c r="F366" i="34"/>
  <c r="G365" i="34"/>
  <c r="F365" i="34"/>
  <c r="G364" i="34"/>
  <c r="F364" i="34"/>
  <c r="G363" i="34"/>
  <c r="F363" i="34"/>
  <c r="G362" i="34"/>
  <c r="F362" i="34"/>
  <c r="G361" i="34"/>
  <c r="F361" i="34"/>
  <c r="G360" i="34"/>
  <c r="F360" i="34"/>
  <c r="G359" i="34"/>
  <c r="F359" i="34"/>
  <c r="G358" i="34"/>
  <c r="F358" i="34"/>
  <c r="G357" i="34"/>
  <c r="F357" i="34"/>
  <c r="G356" i="34"/>
  <c r="F356" i="34"/>
  <c r="G355" i="34"/>
  <c r="F355" i="34"/>
  <c r="G354" i="34"/>
  <c r="F354" i="34"/>
  <c r="G353" i="34"/>
  <c r="F353" i="34"/>
  <c r="G352" i="34"/>
  <c r="F352" i="34"/>
  <c r="G351" i="34"/>
  <c r="F351" i="34"/>
  <c r="G350" i="34"/>
  <c r="F350" i="34"/>
  <c r="G349" i="34"/>
  <c r="F349" i="34"/>
  <c r="G348" i="34"/>
  <c r="F348" i="34"/>
  <c r="G347" i="34"/>
  <c r="F347" i="34"/>
  <c r="G346" i="34"/>
  <c r="F346" i="34"/>
  <c r="G345" i="34"/>
  <c r="F345" i="34"/>
  <c r="G344" i="34"/>
  <c r="F344" i="34"/>
  <c r="G343" i="34"/>
  <c r="F343" i="34"/>
  <c r="G342" i="34"/>
  <c r="F342" i="34"/>
  <c r="G341" i="34"/>
  <c r="F341" i="34"/>
  <c r="G340" i="34"/>
  <c r="F340" i="34"/>
  <c r="G339" i="34"/>
  <c r="F339" i="34"/>
  <c r="G338" i="34"/>
  <c r="F338" i="34"/>
  <c r="G337" i="34"/>
  <c r="F337" i="34"/>
  <c r="G336" i="34"/>
  <c r="F336" i="34"/>
  <c r="G335" i="34"/>
  <c r="F335" i="34"/>
  <c r="G334" i="34"/>
  <c r="F334" i="34"/>
  <c r="G333" i="34"/>
  <c r="F333" i="34"/>
  <c r="G332" i="34"/>
  <c r="F332" i="34"/>
  <c r="G331" i="34"/>
  <c r="F331" i="34"/>
  <c r="G330" i="34"/>
  <c r="F330" i="34"/>
  <c r="G329" i="34"/>
  <c r="F329" i="34"/>
  <c r="G328" i="34"/>
  <c r="F328" i="34"/>
  <c r="G327" i="34"/>
  <c r="F327" i="34"/>
  <c r="G326" i="34"/>
  <c r="F326" i="34"/>
  <c r="G325" i="34"/>
  <c r="F325" i="34"/>
  <c r="G324" i="34"/>
  <c r="F324" i="34"/>
  <c r="G323" i="34"/>
  <c r="F323" i="34"/>
  <c r="G322" i="34"/>
  <c r="F322" i="34"/>
  <c r="G321" i="34"/>
  <c r="F321" i="34"/>
  <c r="G320" i="34"/>
  <c r="F320" i="34"/>
  <c r="G319" i="34"/>
  <c r="F319" i="34"/>
  <c r="G318" i="34"/>
  <c r="F318" i="34"/>
  <c r="G317" i="34"/>
  <c r="F317" i="34"/>
  <c r="G316" i="34"/>
  <c r="F316" i="34"/>
  <c r="G315" i="34"/>
  <c r="F315" i="34"/>
  <c r="G314" i="34"/>
  <c r="F314" i="34"/>
  <c r="G313" i="34"/>
  <c r="F313" i="34"/>
  <c r="G312" i="34"/>
  <c r="F312" i="34"/>
  <c r="G311" i="34"/>
  <c r="F311" i="34"/>
  <c r="G310" i="34"/>
  <c r="F310" i="34"/>
  <c r="G309" i="34"/>
  <c r="F309" i="34"/>
  <c r="G308" i="34"/>
  <c r="F308" i="34"/>
  <c r="G307" i="34"/>
  <c r="F307" i="34"/>
  <c r="G306" i="34"/>
  <c r="F306" i="34"/>
  <c r="G305" i="34"/>
  <c r="F305" i="34"/>
  <c r="G304" i="34"/>
  <c r="F304" i="34"/>
  <c r="G303" i="34"/>
  <c r="F303" i="34"/>
  <c r="G302" i="34"/>
  <c r="F302" i="34"/>
  <c r="G301" i="34"/>
  <c r="F301" i="34"/>
  <c r="G300" i="34"/>
  <c r="F300" i="34"/>
  <c r="G299" i="34"/>
  <c r="F299" i="34"/>
  <c r="G298" i="34"/>
  <c r="F298" i="34"/>
  <c r="G297" i="34"/>
  <c r="F297" i="34"/>
  <c r="G296" i="34"/>
  <c r="F296" i="34"/>
  <c r="G295" i="34"/>
  <c r="F295" i="34"/>
  <c r="G294" i="34"/>
  <c r="F294" i="34"/>
  <c r="G293" i="34"/>
  <c r="F293" i="34"/>
  <c r="G292" i="34"/>
  <c r="F292" i="34"/>
  <c r="G291" i="34"/>
  <c r="F291" i="34"/>
  <c r="G290" i="34"/>
  <c r="F290" i="34"/>
  <c r="G289" i="34"/>
  <c r="F289" i="34"/>
  <c r="G288" i="34"/>
  <c r="F288" i="34"/>
  <c r="G287" i="34"/>
  <c r="F287" i="34"/>
  <c r="G286" i="34"/>
  <c r="F286" i="34"/>
  <c r="G285" i="34"/>
  <c r="F285" i="34"/>
  <c r="G284" i="34"/>
  <c r="F284" i="34"/>
  <c r="G283" i="34"/>
  <c r="F283" i="34"/>
  <c r="G282" i="34"/>
  <c r="F282" i="34"/>
  <c r="G281" i="34"/>
  <c r="F281" i="34"/>
  <c r="G280" i="34"/>
  <c r="F280" i="34"/>
  <c r="G279" i="34"/>
  <c r="F279" i="34"/>
  <c r="G278" i="34"/>
  <c r="F278" i="34"/>
  <c r="G277" i="34"/>
  <c r="F277" i="34"/>
  <c r="G276" i="34"/>
  <c r="F276" i="34"/>
  <c r="G275" i="34"/>
  <c r="F275" i="34"/>
  <c r="G274" i="34"/>
  <c r="F274" i="34"/>
  <c r="G273" i="34"/>
  <c r="F273" i="34"/>
  <c r="G272" i="34"/>
  <c r="F272" i="34"/>
  <c r="G271" i="34"/>
  <c r="F271" i="34"/>
  <c r="G270" i="34"/>
  <c r="F270" i="34"/>
  <c r="G269" i="34"/>
  <c r="F269" i="34"/>
  <c r="G268" i="34"/>
  <c r="F268" i="34"/>
  <c r="G267" i="34"/>
  <c r="F267" i="34"/>
  <c r="G266" i="34"/>
  <c r="F266" i="34"/>
  <c r="G265" i="34"/>
  <c r="F265" i="34"/>
  <c r="G264" i="34"/>
  <c r="F264" i="34"/>
  <c r="G263" i="34"/>
  <c r="F263" i="34"/>
  <c r="G262" i="34"/>
  <c r="F262" i="34"/>
  <c r="G261" i="34"/>
  <c r="F261" i="34"/>
  <c r="G260" i="34"/>
  <c r="F260" i="34"/>
  <c r="G259" i="34"/>
  <c r="F259" i="34"/>
  <c r="G258" i="34"/>
  <c r="F258" i="34"/>
  <c r="G257" i="34"/>
  <c r="F257" i="34"/>
  <c r="G256" i="34"/>
  <c r="F256" i="34"/>
  <c r="G255" i="34"/>
  <c r="F255" i="34"/>
  <c r="G254" i="34"/>
  <c r="F254" i="34"/>
  <c r="G253" i="34"/>
  <c r="F253" i="34"/>
  <c r="G252" i="34"/>
  <c r="F252" i="34"/>
  <c r="G251" i="34"/>
  <c r="F251" i="34"/>
  <c r="G250" i="34"/>
  <c r="F250" i="34"/>
  <c r="G249" i="34"/>
  <c r="F249" i="34"/>
  <c r="G248" i="34"/>
  <c r="F248" i="34"/>
  <c r="G247" i="34"/>
  <c r="F247" i="34"/>
  <c r="G246" i="34"/>
  <c r="F246" i="34"/>
  <c r="G245" i="34"/>
  <c r="F245" i="34"/>
  <c r="G244" i="34"/>
  <c r="F244" i="34"/>
  <c r="G243" i="34"/>
  <c r="F243" i="34"/>
  <c r="G242" i="34"/>
  <c r="F242" i="34"/>
  <c r="G241" i="34"/>
  <c r="F241" i="34"/>
  <c r="G240" i="34"/>
  <c r="F240" i="34"/>
  <c r="G239" i="34"/>
  <c r="F239" i="34"/>
  <c r="G238" i="34"/>
  <c r="F238" i="34"/>
  <c r="G237" i="34"/>
  <c r="F237" i="34"/>
  <c r="G236" i="34"/>
  <c r="F236" i="34"/>
  <c r="G235" i="34"/>
  <c r="F235" i="34"/>
  <c r="G234" i="34"/>
  <c r="F234" i="34"/>
  <c r="G233" i="34"/>
  <c r="F233" i="34"/>
  <c r="G232" i="34"/>
  <c r="F232" i="34"/>
  <c r="G231" i="34"/>
  <c r="F231" i="34"/>
  <c r="G230" i="34"/>
  <c r="F230" i="34"/>
  <c r="G229" i="34"/>
  <c r="F229" i="34"/>
  <c r="G228" i="34"/>
  <c r="F228" i="34"/>
  <c r="G227" i="34"/>
  <c r="F227" i="34"/>
  <c r="G226" i="34"/>
  <c r="F226" i="34"/>
  <c r="G225" i="34"/>
  <c r="F225" i="34"/>
  <c r="G224" i="34"/>
  <c r="F224" i="34"/>
  <c r="G223" i="34"/>
  <c r="F223" i="34"/>
  <c r="G222" i="34"/>
  <c r="F222" i="34"/>
  <c r="G221" i="34"/>
  <c r="F221" i="34"/>
  <c r="G220" i="34"/>
  <c r="F220" i="34"/>
  <c r="G219" i="34"/>
  <c r="F219" i="34"/>
  <c r="G218" i="34"/>
  <c r="F218" i="34"/>
  <c r="G217" i="34"/>
  <c r="F217" i="34"/>
  <c r="G216" i="34"/>
  <c r="F216" i="34"/>
  <c r="G215" i="34"/>
  <c r="F215" i="34"/>
  <c r="G214" i="34"/>
  <c r="F214" i="34"/>
  <c r="G213" i="34"/>
  <c r="F213" i="34"/>
  <c r="G212" i="34"/>
  <c r="F212" i="34"/>
  <c r="G211" i="34"/>
  <c r="F211" i="34"/>
  <c r="G210" i="34"/>
  <c r="F210" i="34"/>
  <c r="G209" i="34"/>
  <c r="F209" i="34"/>
  <c r="G208" i="34"/>
  <c r="F208" i="34"/>
  <c r="G207" i="34"/>
  <c r="F207" i="34"/>
  <c r="G206" i="34"/>
  <c r="F206" i="34"/>
  <c r="G205" i="34"/>
  <c r="F205" i="34"/>
  <c r="G204" i="34"/>
  <c r="F204" i="34"/>
  <c r="G203" i="34"/>
  <c r="F203" i="34"/>
  <c r="G202" i="34"/>
  <c r="F202" i="34"/>
  <c r="G201" i="34"/>
  <c r="F201" i="34"/>
  <c r="G200" i="34"/>
  <c r="F200" i="34"/>
  <c r="G199" i="34"/>
  <c r="F199" i="34"/>
  <c r="G198" i="34"/>
  <c r="F198" i="34"/>
  <c r="G197" i="34"/>
  <c r="F197" i="34"/>
  <c r="G196" i="34"/>
  <c r="F196" i="34"/>
  <c r="G195" i="34"/>
  <c r="F195" i="34"/>
  <c r="G194" i="34"/>
  <c r="F194" i="34"/>
  <c r="G193" i="34"/>
  <c r="F193" i="34"/>
  <c r="G192" i="34"/>
  <c r="F192" i="34"/>
  <c r="G191" i="34"/>
  <c r="F191" i="34"/>
  <c r="G190" i="34"/>
  <c r="F190" i="34"/>
  <c r="G189" i="34"/>
  <c r="F189" i="34"/>
  <c r="G188" i="34"/>
  <c r="F188" i="34"/>
  <c r="G187" i="34"/>
  <c r="F187" i="34"/>
  <c r="G186" i="34"/>
  <c r="F186" i="34"/>
  <c r="G185" i="34"/>
  <c r="F185" i="34"/>
  <c r="G184" i="34"/>
  <c r="F184" i="34"/>
  <c r="G183" i="34"/>
  <c r="F183" i="34"/>
  <c r="G182" i="34"/>
  <c r="F182" i="34"/>
  <c r="G181" i="34"/>
  <c r="F181" i="34"/>
  <c r="G180" i="34"/>
  <c r="F180" i="34"/>
  <c r="G179" i="34"/>
  <c r="F179" i="34"/>
  <c r="G178" i="34"/>
  <c r="F178" i="34"/>
  <c r="G177" i="34"/>
  <c r="F177" i="34"/>
  <c r="G176" i="34"/>
  <c r="F176" i="34"/>
  <c r="G175" i="34"/>
  <c r="F175" i="34"/>
  <c r="G174" i="34"/>
  <c r="F174" i="34"/>
  <c r="G173" i="34"/>
  <c r="F173" i="34"/>
  <c r="G172" i="34"/>
  <c r="F172" i="34"/>
  <c r="G171" i="34"/>
  <c r="F171" i="34"/>
  <c r="G170" i="34"/>
  <c r="F170" i="34"/>
  <c r="G169" i="34"/>
  <c r="F169" i="34"/>
  <c r="G168" i="34"/>
  <c r="F168" i="34"/>
  <c r="G167" i="34"/>
  <c r="F167" i="34"/>
  <c r="G166" i="34"/>
  <c r="F166" i="34"/>
  <c r="G165" i="34"/>
  <c r="F165" i="34"/>
  <c r="G164" i="34"/>
  <c r="F164" i="34"/>
  <c r="G163" i="34"/>
  <c r="F163" i="34"/>
  <c r="G162" i="34"/>
  <c r="F162" i="34"/>
  <c r="G161" i="34"/>
  <c r="F161" i="34"/>
  <c r="G160" i="34"/>
  <c r="F160" i="34"/>
  <c r="G159" i="34"/>
  <c r="F159" i="34"/>
  <c r="G158" i="34"/>
  <c r="F158" i="34"/>
  <c r="G157" i="34"/>
  <c r="F157" i="34"/>
  <c r="G156" i="34"/>
  <c r="F156" i="34"/>
  <c r="G155" i="34"/>
  <c r="F155" i="34"/>
  <c r="G154" i="34"/>
  <c r="F154" i="34"/>
  <c r="G153" i="34"/>
  <c r="F153" i="34"/>
  <c r="G152" i="34"/>
  <c r="F152" i="34"/>
  <c r="G151" i="34"/>
  <c r="F151" i="34"/>
  <c r="G150" i="34"/>
  <c r="F150" i="34"/>
  <c r="G149" i="34"/>
  <c r="F149" i="34"/>
  <c r="G148" i="34"/>
  <c r="F148" i="34"/>
  <c r="G147" i="34"/>
  <c r="F147" i="34"/>
  <c r="G146" i="34"/>
  <c r="F146" i="34"/>
  <c r="G145" i="34"/>
  <c r="F145" i="34"/>
  <c r="G144" i="34"/>
  <c r="F144" i="34"/>
  <c r="G143" i="34"/>
  <c r="F143" i="34"/>
  <c r="G142" i="34"/>
  <c r="F142" i="34"/>
  <c r="G141" i="34"/>
  <c r="F141" i="34"/>
  <c r="G140" i="34"/>
  <c r="F140" i="34"/>
  <c r="G139" i="34"/>
  <c r="F139" i="34"/>
  <c r="G138" i="34"/>
  <c r="F138" i="34"/>
  <c r="G137" i="34"/>
  <c r="F137" i="34"/>
  <c r="G136" i="34"/>
  <c r="F136" i="34"/>
  <c r="G135" i="34"/>
  <c r="F135" i="34"/>
  <c r="G134" i="34"/>
  <c r="F134" i="34"/>
  <c r="G133" i="34"/>
  <c r="F133" i="34"/>
  <c r="G132" i="34"/>
  <c r="F132" i="34"/>
  <c r="G131" i="34"/>
  <c r="F131" i="34"/>
  <c r="G130" i="34"/>
  <c r="F130" i="34"/>
  <c r="G129" i="34"/>
  <c r="F129" i="34"/>
  <c r="G128" i="34"/>
  <c r="F128" i="34"/>
  <c r="G127" i="34"/>
  <c r="F127" i="34"/>
  <c r="G126" i="34"/>
  <c r="F126" i="34"/>
  <c r="G125" i="34"/>
  <c r="F125" i="34"/>
  <c r="G124" i="34"/>
  <c r="F124" i="34"/>
  <c r="G123" i="34"/>
  <c r="F123" i="34"/>
  <c r="G122" i="34"/>
  <c r="F122" i="34"/>
  <c r="G121" i="34"/>
  <c r="F121" i="34"/>
  <c r="G120" i="34"/>
  <c r="F120" i="34"/>
  <c r="G119" i="34"/>
  <c r="F119" i="34"/>
  <c r="G118" i="34"/>
  <c r="F118" i="34"/>
  <c r="G117" i="34"/>
  <c r="F117" i="34"/>
  <c r="G116" i="34"/>
  <c r="F116" i="34"/>
  <c r="G115" i="34"/>
  <c r="F115" i="34"/>
  <c r="G114" i="34"/>
  <c r="F114" i="34"/>
  <c r="G113" i="34"/>
  <c r="F113" i="34"/>
  <c r="G112" i="34"/>
  <c r="F112" i="34"/>
  <c r="G111" i="34"/>
  <c r="F111" i="34"/>
  <c r="G110" i="34"/>
  <c r="F110" i="34"/>
  <c r="G109" i="34"/>
  <c r="F109" i="34"/>
  <c r="G108" i="34"/>
  <c r="F108" i="34"/>
  <c r="G107" i="34"/>
  <c r="F107" i="34"/>
  <c r="G106" i="34"/>
  <c r="F106" i="34"/>
  <c r="G105" i="34"/>
  <c r="F105" i="34"/>
  <c r="G104" i="34"/>
  <c r="F104" i="34"/>
  <c r="G103" i="34"/>
  <c r="F103" i="34"/>
  <c r="G102" i="34"/>
  <c r="F102" i="34"/>
  <c r="G101" i="34"/>
  <c r="F101" i="34"/>
  <c r="G100" i="34"/>
  <c r="F100" i="34"/>
  <c r="G99" i="34"/>
  <c r="F99" i="34"/>
  <c r="G98" i="34"/>
  <c r="F98" i="34"/>
  <c r="G97" i="34"/>
  <c r="F97" i="34"/>
  <c r="G96" i="34"/>
  <c r="F96" i="34"/>
  <c r="G95" i="34"/>
  <c r="F95" i="34"/>
  <c r="G94" i="34"/>
  <c r="F94" i="34"/>
  <c r="G93" i="34"/>
  <c r="F93" i="34"/>
  <c r="G92" i="34"/>
  <c r="F92" i="34"/>
  <c r="G91" i="34"/>
  <c r="F91" i="34"/>
  <c r="G90" i="34"/>
  <c r="F90" i="34"/>
  <c r="G89" i="34"/>
  <c r="F89" i="34"/>
  <c r="G88" i="34"/>
  <c r="F88" i="34"/>
  <c r="G87" i="34"/>
  <c r="F87" i="34"/>
  <c r="G86" i="34"/>
  <c r="F86" i="34"/>
  <c r="G85" i="34"/>
  <c r="F85" i="34"/>
  <c r="G84" i="34"/>
  <c r="F84" i="34"/>
  <c r="G83" i="34"/>
  <c r="F83" i="34"/>
  <c r="G82" i="34"/>
  <c r="F82" i="34"/>
  <c r="G81" i="34"/>
  <c r="F81" i="34"/>
  <c r="G80" i="34"/>
  <c r="F80" i="34"/>
  <c r="G79" i="34"/>
  <c r="F79" i="34"/>
  <c r="G78" i="34"/>
  <c r="F78" i="34"/>
  <c r="G77" i="34"/>
  <c r="F77" i="34"/>
  <c r="G76" i="34"/>
  <c r="F76" i="34"/>
  <c r="G75" i="34"/>
  <c r="F75" i="34"/>
  <c r="G74" i="34"/>
  <c r="F74" i="34"/>
  <c r="G73" i="34"/>
  <c r="F73" i="34"/>
  <c r="G72" i="34"/>
  <c r="F72" i="34"/>
  <c r="G71" i="34"/>
  <c r="F71" i="34"/>
  <c r="G70" i="34"/>
  <c r="F70" i="34"/>
  <c r="G69" i="34"/>
  <c r="F69" i="34"/>
  <c r="G68" i="34"/>
  <c r="F68" i="34"/>
  <c r="G67" i="34"/>
  <c r="F67" i="34"/>
  <c r="G66" i="34"/>
  <c r="F66" i="34"/>
  <c r="G65" i="34"/>
  <c r="F65" i="34"/>
  <c r="G64" i="34"/>
  <c r="F64" i="34"/>
  <c r="G63" i="34"/>
  <c r="F63" i="34"/>
  <c r="G62" i="34"/>
  <c r="F62" i="34"/>
  <c r="G61" i="34"/>
  <c r="F61" i="34"/>
  <c r="G60" i="34"/>
  <c r="F60" i="34"/>
  <c r="G59" i="34"/>
  <c r="F59" i="34"/>
  <c r="G58" i="34"/>
  <c r="F58" i="34"/>
  <c r="G57" i="34"/>
  <c r="F57" i="34"/>
  <c r="G56" i="34"/>
  <c r="F56" i="34"/>
  <c r="G55" i="34"/>
  <c r="F55" i="34"/>
  <c r="G54" i="34"/>
  <c r="F54" i="34"/>
  <c r="G53" i="34"/>
  <c r="F53" i="34"/>
  <c r="G52" i="34"/>
  <c r="F52" i="34"/>
  <c r="G51" i="34"/>
  <c r="F51" i="34"/>
  <c r="G50" i="34"/>
  <c r="F50" i="34"/>
  <c r="G49" i="34"/>
  <c r="F49" i="34"/>
  <c r="G48" i="34"/>
  <c r="F48" i="34"/>
  <c r="G47" i="34"/>
  <c r="F47" i="34"/>
  <c r="G46" i="34"/>
  <c r="F46" i="34"/>
  <c r="G45" i="34"/>
  <c r="F45" i="34"/>
  <c r="G44" i="34"/>
  <c r="F44" i="34"/>
  <c r="G43" i="34"/>
  <c r="F43" i="34"/>
  <c r="G42" i="34"/>
  <c r="F42" i="34"/>
  <c r="G41" i="34"/>
  <c r="F41" i="34"/>
  <c r="G40" i="34"/>
  <c r="F40" i="34"/>
  <c r="G39" i="34"/>
  <c r="F39" i="34"/>
  <c r="G38" i="34"/>
  <c r="F38" i="34"/>
  <c r="G37" i="34"/>
  <c r="F37" i="34"/>
  <c r="G36" i="34"/>
  <c r="F36" i="34"/>
  <c r="G35" i="34"/>
  <c r="F35" i="34"/>
  <c r="G34" i="34"/>
  <c r="F34" i="34"/>
  <c r="G33" i="34"/>
  <c r="F33" i="34"/>
  <c r="I32" i="34"/>
  <c r="G32" i="34"/>
  <c r="F32" i="34"/>
  <c r="G31" i="34"/>
  <c r="F31" i="34"/>
  <c r="G30" i="34"/>
  <c r="F30" i="34"/>
  <c r="G29" i="34"/>
  <c r="F29" i="34"/>
  <c r="I28" i="34"/>
  <c r="G28" i="34"/>
  <c r="F28" i="34"/>
  <c r="G27" i="34"/>
  <c r="F27" i="34"/>
  <c r="G26" i="34"/>
  <c r="F26" i="34"/>
  <c r="G25" i="34"/>
  <c r="F25" i="34"/>
  <c r="I24" i="34"/>
  <c r="G24" i="34"/>
  <c r="F24" i="34"/>
  <c r="G23" i="34"/>
  <c r="F23" i="34"/>
  <c r="G22" i="34"/>
  <c r="F22" i="34"/>
  <c r="G21" i="34"/>
  <c r="F21" i="34"/>
  <c r="I20" i="34"/>
  <c r="G20" i="34"/>
  <c r="F20" i="34"/>
  <c r="G19" i="34"/>
  <c r="F19" i="34"/>
  <c r="G18" i="34"/>
  <c r="F18" i="34"/>
  <c r="G17" i="34"/>
  <c r="F17" i="34"/>
  <c r="I16" i="34"/>
  <c r="G16" i="34"/>
  <c r="F16" i="34"/>
  <c r="G15" i="34"/>
  <c r="F15" i="34"/>
  <c r="G14" i="34"/>
  <c r="F14" i="34"/>
  <c r="G13" i="34"/>
  <c r="F13" i="34"/>
  <c r="G9" i="34"/>
  <c r="G8" i="34"/>
  <c r="I7" i="34"/>
  <c r="G7" i="34"/>
  <c r="G1012" i="33"/>
  <c r="F1012" i="33"/>
  <c r="G1011" i="33"/>
  <c r="F1011" i="33"/>
  <c r="G1010" i="33"/>
  <c r="F1010" i="33"/>
  <c r="G1009" i="33"/>
  <c r="F1009" i="33"/>
  <c r="G1008" i="33"/>
  <c r="F1008" i="33"/>
  <c r="G1007" i="33"/>
  <c r="F1007" i="33"/>
  <c r="G1006" i="33"/>
  <c r="F1006" i="33"/>
  <c r="G1005" i="33"/>
  <c r="F1005" i="33"/>
  <c r="G1004" i="33"/>
  <c r="F1004" i="33"/>
  <c r="G1003" i="33"/>
  <c r="F1003" i="33"/>
  <c r="G1002" i="33"/>
  <c r="F1002" i="33"/>
  <c r="G1001" i="33"/>
  <c r="F1001" i="33"/>
  <c r="G1000" i="33"/>
  <c r="F1000" i="33"/>
  <c r="G999" i="33"/>
  <c r="F999" i="33"/>
  <c r="G998" i="33"/>
  <c r="F998" i="33"/>
  <c r="G997" i="33"/>
  <c r="F997" i="33"/>
  <c r="G996" i="33"/>
  <c r="F996" i="33"/>
  <c r="G995" i="33"/>
  <c r="F995" i="33"/>
  <c r="G994" i="33"/>
  <c r="F994" i="33"/>
  <c r="G993" i="33"/>
  <c r="F993" i="33"/>
  <c r="G992" i="33"/>
  <c r="F992" i="33"/>
  <c r="G991" i="33"/>
  <c r="F991" i="33"/>
  <c r="G990" i="33"/>
  <c r="F990" i="33"/>
  <c r="G989" i="33"/>
  <c r="F989" i="33"/>
  <c r="G988" i="33"/>
  <c r="F988" i="33"/>
  <c r="G987" i="33"/>
  <c r="I14" i="33" s="1"/>
  <c r="F987" i="33"/>
  <c r="G986" i="33"/>
  <c r="F986" i="33"/>
  <c r="G985" i="33"/>
  <c r="F985" i="33"/>
  <c r="G984" i="33"/>
  <c r="F984" i="33"/>
  <c r="G983" i="33"/>
  <c r="F983" i="33"/>
  <c r="G982" i="33"/>
  <c r="F982" i="33"/>
  <c r="G981" i="33"/>
  <c r="F981" i="33"/>
  <c r="G980" i="33"/>
  <c r="F980" i="33"/>
  <c r="G979" i="33"/>
  <c r="F979" i="33"/>
  <c r="G978" i="33"/>
  <c r="F978" i="33"/>
  <c r="G977" i="33"/>
  <c r="F977" i="33"/>
  <c r="G976" i="33"/>
  <c r="F976" i="33"/>
  <c r="G975" i="33"/>
  <c r="F975" i="33"/>
  <c r="G974" i="33"/>
  <c r="F974" i="33"/>
  <c r="G973" i="33"/>
  <c r="F973" i="33"/>
  <c r="G972" i="33"/>
  <c r="F972" i="33"/>
  <c r="G971" i="33"/>
  <c r="F971" i="33"/>
  <c r="G970" i="33"/>
  <c r="F970" i="33"/>
  <c r="G969" i="33"/>
  <c r="F969" i="33"/>
  <c r="G968" i="33"/>
  <c r="F968" i="33"/>
  <c r="G967" i="33"/>
  <c r="F967" i="33"/>
  <c r="G966" i="33"/>
  <c r="F966" i="33"/>
  <c r="G965" i="33"/>
  <c r="F965" i="33"/>
  <c r="G964" i="33"/>
  <c r="F964" i="33"/>
  <c r="G963" i="33"/>
  <c r="F963" i="33"/>
  <c r="G962" i="33"/>
  <c r="F962" i="33"/>
  <c r="G961" i="33"/>
  <c r="F961" i="33"/>
  <c r="G960" i="33"/>
  <c r="F960" i="33"/>
  <c r="G959" i="33"/>
  <c r="F959" i="33"/>
  <c r="G958" i="33"/>
  <c r="F958" i="33"/>
  <c r="G957" i="33"/>
  <c r="F957" i="33"/>
  <c r="G956" i="33"/>
  <c r="F956" i="33"/>
  <c r="G955" i="33"/>
  <c r="F955" i="33"/>
  <c r="G954" i="33"/>
  <c r="F954" i="33"/>
  <c r="G953" i="33"/>
  <c r="F953" i="33"/>
  <c r="G952" i="33"/>
  <c r="F952" i="33"/>
  <c r="G951" i="33"/>
  <c r="F951" i="33"/>
  <c r="G950" i="33"/>
  <c r="F950" i="33"/>
  <c r="G949" i="33"/>
  <c r="F949" i="33"/>
  <c r="G948" i="33"/>
  <c r="F948" i="33"/>
  <c r="G947" i="33"/>
  <c r="F947" i="33"/>
  <c r="G946" i="33"/>
  <c r="F946" i="33"/>
  <c r="G945" i="33"/>
  <c r="F945" i="33"/>
  <c r="G944" i="33"/>
  <c r="F944" i="33"/>
  <c r="G943" i="33"/>
  <c r="F943" i="33"/>
  <c r="G942" i="33"/>
  <c r="F942" i="33"/>
  <c r="G941" i="33"/>
  <c r="F941" i="33"/>
  <c r="G940" i="33"/>
  <c r="F940" i="33"/>
  <c r="G939" i="33"/>
  <c r="F939" i="33"/>
  <c r="G938" i="33"/>
  <c r="F938" i="33"/>
  <c r="G937" i="33"/>
  <c r="I18" i="33" s="1"/>
  <c r="F937" i="33"/>
  <c r="G936" i="33"/>
  <c r="F936" i="33"/>
  <c r="G935" i="33"/>
  <c r="F935" i="33"/>
  <c r="G934" i="33"/>
  <c r="F934" i="33"/>
  <c r="G933" i="33"/>
  <c r="F933" i="33"/>
  <c r="G932" i="33"/>
  <c r="F932" i="33"/>
  <c r="G931" i="33"/>
  <c r="F931" i="33"/>
  <c r="G930" i="33"/>
  <c r="F930" i="33"/>
  <c r="G929" i="33"/>
  <c r="F929" i="33"/>
  <c r="G928" i="33"/>
  <c r="F928" i="33"/>
  <c r="G927" i="33"/>
  <c r="F927" i="33"/>
  <c r="G926" i="33"/>
  <c r="F926" i="33"/>
  <c r="G925" i="33"/>
  <c r="F925" i="33"/>
  <c r="G924" i="33"/>
  <c r="F924" i="33"/>
  <c r="G923" i="33"/>
  <c r="F923" i="33"/>
  <c r="G922" i="33"/>
  <c r="F922" i="33"/>
  <c r="G921" i="33"/>
  <c r="F921" i="33"/>
  <c r="G920" i="33"/>
  <c r="F920" i="33"/>
  <c r="G919" i="33"/>
  <c r="F919" i="33"/>
  <c r="G918" i="33"/>
  <c r="F918" i="33"/>
  <c r="G917" i="33"/>
  <c r="F917" i="33"/>
  <c r="G916" i="33"/>
  <c r="F916" i="33"/>
  <c r="G915" i="33"/>
  <c r="F915" i="33"/>
  <c r="G914" i="33"/>
  <c r="F914" i="33"/>
  <c r="G913" i="33"/>
  <c r="F913" i="33"/>
  <c r="G912" i="33"/>
  <c r="F912" i="33"/>
  <c r="G911" i="33"/>
  <c r="F911" i="33"/>
  <c r="G910" i="33"/>
  <c r="F910" i="33"/>
  <c r="G909" i="33"/>
  <c r="F909" i="33"/>
  <c r="G908" i="33"/>
  <c r="F908" i="33"/>
  <c r="G907" i="33"/>
  <c r="F907" i="33"/>
  <c r="G906" i="33"/>
  <c r="F906" i="33"/>
  <c r="G905" i="33"/>
  <c r="F905" i="33"/>
  <c r="G904" i="33"/>
  <c r="F904" i="33"/>
  <c r="G903" i="33"/>
  <c r="F903" i="33"/>
  <c r="G902" i="33"/>
  <c r="F902" i="33"/>
  <c r="G901" i="33"/>
  <c r="F901" i="33"/>
  <c r="G900" i="33"/>
  <c r="F900" i="33"/>
  <c r="G899" i="33"/>
  <c r="F899" i="33"/>
  <c r="G898" i="33"/>
  <c r="F898" i="33"/>
  <c r="G897" i="33"/>
  <c r="F897" i="33"/>
  <c r="G896" i="33"/>
  <c r="F896" i="33"/>
  <c r="G895" i="33"/>
  <c r="F895" i="33"/>
  <c r="G894" i="33"/>
  <c r="F894" i="33"/>
  <c r="G893" i="33"/>
  <c r="F893" i="33"/>
  <c r="G892" i="33"/>
  <c r="F892" i="33"/>
  <c r="G891" i="33"/>
  <c r="F891" i="33"/>
  <c r="G890" i="33"/>
  <c r="F890" i="33"/>
  <c r="G889" i="33"/>
  <c r="F889" i="33"/>
  <c r="G888" i="33"/>
  <c r="F888" i="33"/>
  <c r="G887" i="33"/>
  <c r="I22" i="33" s="1"/>
  <c r="F887" i="33"/>
  <c r="G886" i="33"/>
  <c r="F886" i="33"/>
  <c r="G885" i="33"/>
  <c r="F885" i="33"/>
  <c r="G884" i="33"/>
  <c r="F884" i="33"/>
  <c r="G883" i="33"/>
  <c r="F883" i="33"/>
  <c r="G882" i="33"/>
  <c r="F882" i="33"/>
  <c r="G881" i="33"/>
  <c r="F881" i="33"/>
  <c r="G880" i="33"/>
  <c r="F880" i="33"/>
  <c r="G879" i="33"/>
  <c r="F879" i="33"/>
  <c r="G878" i="33"/>
  <c r="F878" i="33"/>
  <c r="G877" i="33"/>
  <c r="F877" i="33"/>
  <c r="G876" i="33"/>
  <c r="F876" i="33"/>
  <c r="G875" i="33"/>
  <c r="F875" i="33"/>
  <c r="G874" i="33"/>
  <c r="F874" i="33"/>
  <c r="G873" i="33"/>
  <c r="F873" i="33"/>
  <c r="G872" i="33"/>
  <c r="F872" i="33"/>
  <c r="G871" i="33"/>
  <c r="F871" i="33"/>
  <c r="G870" i="33"/>
  <c r="F870" i="33"/>
  <c r="G869" i="33"/>
  <c r="F869" i="33"/>
  <c r="G868" i="33"/>
  <c r="F868" i="33"/>
  <c r="G867" i="33"/>
  <c r="F867" i="33"/>
  <c r="G866" i="33"/>
  <c r="F866" i="33"/>
  <c r="G865" i="33"/>
  <c r="F865" i="33"/>
  <c r="G864" i="33"/>
  <c r="F864" i="33"/>
  <c r="G863" i="33"/>
  <c r="F863" i="33"/>
  <c r="G862" i="33"/>
  <c r="F862" i="33"/>
  <c r="G861" i="33"/>
  <c r="F861" i="33"/>
  <c r="G860" i="33"/>
  <c r="F860" i="33"/>
  <c r="G859" i="33"/>
  <c r="F859" i="33"/>
  <c r="G858" i="33"/>
  <c r="F858" i="33"/>
  <c r="G857" i="33"/>
  <c r="F857" i="33"/>
  <c r="G856" i="33"/>
  <c r="F856" i="33"/>
  <c r="G855" i="33"/>
  <c r="F855" i="33"/>
  <c r="G854" i="33"/>
  <c r="F854" i="33"/>
  <c r="G853" i="33"/>
  <c r="F853" i="33"/>
  <c r="G852" i="33"/>
  <c r="F852" i="33"/>
  <c r="G851" i="33"/>
  <c r="F851" i="33"/>
  <c r="G850" i="33"/>
  <c r="F850" i="33"/>
  <c r="G849" i="33"/>
  <c r="F849" i="33"/>
  <c r="G848" i="33"/>
  <c r="F848" i="33"/>
  <c r="G847" i="33"/>
  <c r="F847" i="33"/>
  <c r="G846" i="33"/>
  <c r="F846" i="33"/>
  <c r="G845" i="33"/>
  <c r="F845" i="33"/>
  <c r="G844" i="33"/>
  <c r="F844" i="33"/>
  <c r="G843" i="33"/>
  <c r="F843" i="33"/>
  <c r="G842" i="33"/>
  <c r="F842" i="33"/>
  <c r="G841" i="33"/>
  <c r="F841" i="33"/>
  <c r="G840" i="33"/>
  <c r="F840" i="33"/>
  <c r="G839" i="33"/>
  <c r="F839" i="33"/>
  <c r="G838" i="33"/>
  <c r="F838" i="33"/>
  <c r="G837" i="33"/>
  <c r="I26" i="33" s="1"/>
  <c r="F837" i="33"/>
  <c r="G836" i="33"/>
  <c r="F836" i="33"/>
  <c r="G835" i="33"/>
  <c r="F835" i="33"/>
  <c r="G834" i="33"/>
  <c r="F834" i="33"/>
  <c r="G833" i="33"/>
  <c r="F833" i="33"/>
  <c r="G832" i="33"/>
  <c r="F832" i="33"/>
  <c r="G831" i="33"/>
  <c r="F831" i="33"/>
  <c r="G830" i="33"/>
  <c r="F830" i="33"/>
  <c r="G829" i="33"/>
  <c r="F829" i="33"/>
  <c r="G828" i="33"/>
  <c r="F828" i="33"/>
  <c r="G827" i="33"/>
  <c r="F827" i="33"/>
  <c r="G826" i="33"/>
  <c r="F826" i="33"/>
  <c r="G825" i="33"/>
  <c r="F825" i="33"/>
  <c r="G824" i="33"/>
  <c r="F824" i="33"/>
  <c r="G823" i="33"/>
  <c r="F823" i="33"/>
  <c r="G822" i="33"/>
  <c r="F822" i="33"/>
  <c r="G821" i="33"/>
  <c r="F821" i="33"/>
  <c r="G820" i="33"/>
  <c r="F820" i="33"/>
  <c r="G819" i="33"/>
  <c r="F819" i="33"/>
  <c r="G818" i="33"/>
  <c r="F818" i="33"/>
  <c r="G817" i="33"/>
  <c r="F817" i="33"/>
  <c r="G816" i="33"/>
  <c r="F816" i="33"/>
  <c r="G815" i="33"/>
  <c r="F815" i="33"/>
  <c r="G814" i="33"/>
  <c r="F814" i="33"/>
  <c r="G813" i="33"/>
  <c r="F813" i="33"/>
  <c r="G812" i="33"/>
  <c r="F812" i="33"/>
  <c r="G811" i="33"/>
  <c r="F811" i="33"/>
  <c r="G810" i="33"/>
  <c r="F810" i="33"/>
  <c r="G809" i="33"/>
  <c r="F809" i="33"/>
  <c r="G808" i="33"/>
  <c r="F808" i="33"/>
  <c r="G807" i="33"/>
  <c r="F807" i="33"/>
  <c r="G806" i="33"/>
  <c r="F806" i="33"/>
  <c r="G805" i="33"/>
  <c r="F805" i="33"/>
  <c r="G804" i="33"/>
  <c r="F804" i="33"/>
  <c r="G803" i="33"/>
  <c r="F803" i="33"/>
  <c r="G802" i="33"/>
  <c r="F802" i="33"/>
  <c r="G801" i="33"/>
  <c r="F801" i="33"/>
  <c r="G800" i="33"/>
  <c r="F800" i="33"/>
  <c r="G799" i="33"/>
  <c r="F799" i="33"/>
  <c r="G798" i="33"/>
  <c r="F798" i="33"/>
  <c r="G797" i="33"/>
  <c r="F797" i="33"/>
  <c r="G796" i="33"/>
  <c r="F796" i="33"/>
  <c r="G795" i="33"/>
  <c r="F795" i="33"/>
  <c r="G794" i="33"/>
  <c r="F794" i="33"/>
  <c r="G793" i="33"/>
  <c r="F793" i="33"/>
  <c r="G792" i="33"/>
  <c r="F792" i="33"/>
  <c r="G791" i="33"/>
  <c r="F791" i="33"/>
  <c r="G790" i="33"/>
  <c r="F790" i="33"/>
  <c r="G789" i="33"/>
  <c r="F789" i="33"/>
  <c r="G788" i="33"/>
  <c r="F788" i="33"/>
  <c r="G787" i="33"/>
  <c r="I30" i="33" s="1"/>
  <c r="F787" i="33"/>
  <c r="G786" i="33"/>
  <c r="F786" i="33"/>
  <c r="G785" i="33"/>
  <c r="F785" i="33"/>
  <c r="G784" i="33"/>
  <c r="F784" i="33"/>
  <c r="G783" i="33"/>
  <c r="F783" i="33"/>
  <c r="G782" i="33"/>
  <c r="F782" i="33"/>
  <c r="G781" i="33"/>
  <c r="F781" i="33"/>
  <c r="G780" i="33"/>
  <c r="F780" i="33"/>
  <c r="G779" i="33"/>
  <c r="F779" i="33"/>
  <c r="G778" i="33"/>
  <c r="F778" i="33"/>
  <c r="G777" i="33"/>
  <c r="F777" i="33"/>
  <c r="G776" i="33"/>
  <c r="F776" i="33"/>
  <c r="G775" i="33"/>
  <c r="F775" i="33"/>
  <c r="G774" i="33"/>
  <c r="F774" i="33"/>
  <c r="G773" i="33"/>
  <c r="F773" i="33"/>
  <c r="G772" i="33"/>
  <c r="F772" i="33"/>
  <c r="G771" i="33"/>
  <c r="F771" i="33"/>
  <c r="G770" i="33"/>
  <c r="F770" i="33"/>
  <c r="G769" i="33"/>
  <c r="F769" i="33"/>
  <c r="G768" i="33"/>
  <c r="F768" i="33"/>
  <c r="G767" i="33"/>
  <c r="F767" i="33"/>
  <c r="G766" i="33"/>
  <c r="F766" i="33"/>
  <c r="G765" i="33"/>
  <c r="F765" i="33"/>
  <c r="G764" i="33"/>
  <c r="F764" i="33"/>
  <c r="G763" i="33"/>
  <c r="F763" i="33"/>
  <c r="G762" i="33"/>
  <c r="F762" i="33"/>
  <c r="G761" i="33"/>
  <c r="F761" i="33"/>
  <c r="G760" i="33"/>
  <c r="F760" i="33"/>
  <c r="G759" i="33"/>
  <c r="F759" i="33"/>
  <c r="G758" i="33"/>
  <c r="F758" i="33"/>
  <c r="G757" i="33"/>
  <c r="F757" i="33"/>
  <c r="G756" i="33"/>
  <c r="F756" i="33"/>
  <c r="G755" i="33"/>
  <c r="F755" i="33"/>
  <c r="G754" i="33"/>
  <c r="F754" i="33"/>
  <c r="G753" i="33"/>
  <c r="F753" i="33"/>
  <c r="G752" i="33"/>
  <c r="F752" i="33"/>
  <c r="G751" i="33"/>
  <c r="F751" i="33"/>
  <c r="G750" i="33"/>
  <c r="F750" i="33"/>
  <c r="G749" i="33"/>
  <c r="F749" i="33"/>
  <c r="G748" i="33"/>
  <c r="F748" i="33"/>
  <c r="G747" i="33"/>
  <c r="F747" i="33"/>
  <c r="G746" i="33"/>
  <c r="F746" i="33"/>
  <c r="G745" i="33"/>
  <c r="F745" i="33"/>
  <c r="G744" i="33"/>
  <c r="F744" i="33"/>
  <c r="G743" i="33"/>
  <c r="F743" i="33"/>
  <c r="G742" i="33"/>
  <c r="F742" i="33"/>
  <c r="G741" i="33"/>
  <c r="F741" i="33"/>
  <c r="G740" i="33"/>
  <c r="F740" i="33"/>
  <c r="G739" i="33"/>
  <c r="F739" i="33"/>
  <c r="G738" i="33"/>
  <c r="F738" i="33"/>
  <c r="G737" i="33"/>
  <c r="F737" i="33"/>
  <c r="G736" i="33"/>
  <c r="F736" i="33"/>
  <c r="G735" i="33"/>
  <c r="F735" i="33"/>
  <c r="G734" i="33"/>
  <c r="F734" i="33"/>
  <c r="G733" i="33"/>
  <c r="F733" i="33"/>
  <c r="G732" i="33"/>
  <c r="F732" i="33"/>
  <c r="G731" i="33"/>
  <c r="F731" i="33"/>
  <c r="G730" i="33"/>
  <c r="F730" i="33"/>
  <c r="G729" i="33"/>
  <c r="F729" i="33"/>
  <c r="G728" i="33"/>
  <c r="F728" i="33"/>
  <c r="G727" i="33"/>
  <c r="F727" i="33"/>
  <c r="G726" i="33"/>
  <c r="F726" i="33"/>
  <c r="G725" i="33"/>
  <c r="F725" i="33"/>
  <c r="G724" i="33"/>
  <c r="F724" i="33"/>
  <c r="G723" i="33"/>
  <c r="F723" i="33"/>
  <c r="G722" i="33"/>
  <c r="F722" i="33"/>
  <c r="G721" i="33"/>
  <c r="F721" i="33"/>
  <c r="G720" i="33"/>
  <c r="F720" i="33"/>
  <c r="G719" i="33"/>
  <c r="F719" i="33"/>
  <c r="G718" i="33"/>
  <c r="F718" i="33"/>
  <c r="G717" i="33"/>
  <c r="F717" i="33"/>
  <c r="G716" i="33"/>
  <c r="F716" i="33"/>
  <c r="G715" i="33"/>
  <c r="F715" i="33"/>
  <c r="G714" i="33"/>
  <c r="F714" i="33"/>
  <c r="G713" i="33"/>
  <c r="F713" i="33"/>
  <c r="G712" i="33"/>
  <c r="F712" i="33"/>
  <c r="G711" i="33"/>
  <c r="F711" i="33"/>
  <c r="G710" i="33"/>
  <c r="F710" i="33"/>
  <c r="G709" i="33"/>
  <c r="F709" i="33"/>
  <c r="G708" i="33"/>
  <c r="F708" i="33"/>
  <c r="G707" i="33"/>
  <c r="F707" i="33"/>
  <c r="G706" i="33"/>
  <c r="F706" i="33"/>
  <c r="G705" i="33"/>
  <c r="F705" i="33"/>
  <c r="G704" i="33"/>
  <c r="F704" i="33"/>
  <c r="G703" i="33"/>
  <c r="F703" i="33"/>
  <c r="G702" i="33"/>
  <c r="F702" i="33"/>
  <c r="G701" i="33"/>
  <c r="F701" i="33"/>
  <c r="G700" i="33"/>
  <c r="F700" i="33"/>
  <c r="G699" i="33"/>
  <c r="F699" i="33"/>
  <c r="G698" i="33"/>
  <c r="F698" i="33"/>
  <c r="G697" i="33"/>
  <c r="F697" i="33"/>
  <c r="G696" i="33"/>
  <c r="F696" i="33"/>
  <c r="G695" i="33"/>
  <c r="F695" i="33"/>
  <c r="G694" i="33"/>
  <c r="F694" i="33"/>
  <c r="G693" i="33"/>
  <c r="F693" i="33"/>
  <c r="G692" i="33"/>
  <c r="F692" i="33"/>
  <c r="G691" i="33"/>
  <c r="F691" i="33"/>
  <c r="G690" i="33"/>
  <c r="F690" i="33"/>
  <c r="G689" i="33"/>
  <c r="F689" i="33"/>
  <c r="G688" i="33"/>
  <c r="F688" i="33"/>
  <c r="G687" i="33"/>
  <c r="F687" i="33"/>
  <c r="G686" i="33"/>
  <c r="F686" i="33"/>
  <c r="G685" i="33"/>
  <c r="F685" i="33"/>
  <c r="G684" i="33"/>
  <c r="F684" i="33"/>
  <c r="G683" i="33"/>
  <c r="F683" i="33"/>
  <c r="G682" i="33"/>
  <c r="F682" i="33"/>
  <c r="G681" i="33"/>
  <c r="F681" i="33"/>
  <c r="G680" i="33"/>
  <c r="F680" i="33"/>
  <c r="G679" i="33"/>
  <c r="F679" i="33"/>
  <c r="G678" i="33"/>
  <c r="F678" i="33"/>
  <c r="G677" i="33"/>
  <c r="F677" i="33"/>
  <c r="G676" i="33"/>
  <c r="F676" i="33"/>
  <c r="G675" i="33"/>
  <c r="F675" i="33"/>
  <c r="G674" i="33"/>
  <c r="F674" i="33"/>
  <c r="G673" i="33"/>
  <c r="F673" i="33"/>
  <c r="G672" i="33"/>
  <c r="F672" i="33"/>
  <c r="G671" i="33"/>
  <c r="F671" i="33"/>
  <c r="G670" i="33"/>
  <c r="F670" i="33"/>
  <c r="G669" i="33"/>
  <c r="F669" i="33"/>
  <c r="G668" i="33"/>
  <c r="F668" i="33"/>
  <c r="G667" i="33"/>
  <c r="F667" i="33"/>
  <c r="G666" i="33"/>
  <c r="F666" i="33"/>
  <c r="G665" i="33"/>
  <c r="F665" i="33"/>
  <c r="G664" i="33"/>
  <c r="F664" i="33"/>
  <c r="G663" i="33"/>
  <c r="F663" i="33"/>
  <c r="G662" i="33"/>
  <c r="F662" i="33"/>
  <c r="G661" i="33"/>
  <c r="F661" i="33"/>
  <c r="G660" i="33"/>
  <c r="F660" i="33"/>
  <c r="G659" i="33"/>
  <c r="F659" i="33"/>
  <c r="G658" i="33"/>
  <c r="F658" i="33"/>
  <c r="G657" i="33"/>
  <c r="F657" i="33"/>
  <c r="G656" i="33"/>
  <c r="F656" i="33"/>
  <c r="G655" i="33"/>
  <c r="F655" i="33"/>
  <c r="G654" i="33"/>
  <c r="F654" i="33"/>
  <c r="G653" i="33"/>
  <c r="F653" i="33"/>
  <c r="G652" i="33"/>
  <c r="F652" i="33"/>
  <c r="G651" i="33"/>
  <c r="F651" i="33"/>
  <c r="G650" i="33"/>
  <c r="F650" i="33"/>
  <c r="G649" i="33"/>
  <c r="F649" i="33"/>
  <c r="G648" i="33"/>
  <c r="F648" i="33"/>
  <c r="G647" i="33"/>
  <c r="F647" i="33"/>
  <c r="G646" i="33"/>
  <c r="F646" i="33"/>
  <c r="G645" i="33"/>
  <c r="F645" i="33"/>
  <c r="G644" i="33"/>
  <c r="F644" i="33"/>
  <c r="G643" i="33"/>
  <c r="F643" i="33"/>
  <c r="G642" i="33"/>
  <c r="F642" i="33"/>
  <c r="G641" i="33"/>
  <c r="F641" i="33"/>
  <c r="G640" i="33"/>
  <c r="F640" i="33"/>
  <c r="G639" i="33"/>
  <c r="F639" i="33"/>
  <c r="G638" i="33"/>
  <c r="F638" i="33"/>
  <c r="G637" i="33"/>
  <c r="F637" i="33"/>
  <c r="G636" i="33"/>
  <c r="F636" i="33"/>
  <c r="G635" i="33"/>
  <c r="F635" i="33"/>
  <c r="G634" i="33"/>
  <c r="F634" i="33"/>
  <c r="G633" i="33"/>
  <c r="F633" i="33"/>
  <c r="G632" i="33"/>
  <c r="F632" i="33"/>
  <c r="G631" i="33"/>
  <c r="F631" i="33"/>
  <c r="G630" i="33"/>
  <c r="F630" i="33"/>
  <c r="G629" i="33"/>
  <c r="F629" i="33"/>
  <c r="G628" i="33"/>
  <c r="F628" i="33"/>
  <c r="G627" i="33"/>
  <c r="F627" i="33"/>
  <c r="G626" i="33"/>
  <c r="F626" i="33"/>
  <c r="G625" i="33"/>
  <c r="F625" i="33"/>
  <c r="G624" i="33"/>
  <c r="F624" i="33"/>
  <c r="G623" i="33"/>
  <c r="F623" i="33"/>
  <c r="G622" i="33"/>
  <c r="F622" i="33"/>
  <c r="G621" i="33"/>
  <c r="F621" i="33"/>
  <c r="G620" i="33"/>
  <c r="F620" i="33"/>
  <c r="G619" i="33"/>
  <c r="F619" i="33"/>
  <c r="G618" i="33"/>
  <c r="F618" i="33"/>
  <c r="G617" i="33"/>
  <c r="F617" i="33"/>
  <c r="G616" i="33"/>
  <c r="F616" i="33"/>
  <c r="G615" i="33"/>
  <c r="F615" i="33"/>
  <c r="G614" i="33"/>
  <c r="F614" i="33"/>
  <c r="G613" i="33"/>
  <c r="F613" i="33"/>
  <c r="G612" i="33"/>
  <c r="F612" i="33"/>
  <c r="G611" i="33"/>
  <c r="F611" i="33"/>
  <c r="G610" i="33"/>
  <c r="F610" i="33"/>
  <c r="G609" i="33"/>
  <c r="F609" i="33"/>
  <c r="G608" i="33"/>
  <c r="F608" i="33"/>
  <c r="G607" i="33"/>
  <c r="F607" i="33"/>
  <c r="G606" i="33"/>
  <c r="F606" i="33"/>
  <c r="G605" i="33"/>
  <c r="F605" i="33"/>
  <c r="G604" i="33"/>
  <c r="F604" i="33"/>
  <c r="G603" i="33"/>
  <c r="F603" i="33"/>
  <c r="G602" i="33"/>
  <c r="F602" i="33"/>
  <c r="G601" i="33"/>
  <c r="F601" i="33"/>
  <c r="G600" i="33"/>
  <c r="F600" i="33"/>
  <c r="G599" i="33"/>
  <c r="F599" i="33"/>
  <c r="G598" i="33"/>
  <c r="F598" i="33"/>
  <c r="G597" i="33"/>
  <c r="F597" i="33"/>
  <c r="G596" i="33"/>
  <c r="F596" i="33"/>
  <c r="G595" i="33"/>
  <c r="F595" i="33"/>
  <c r="G594" i="33"/>
  <c r="F594" i="33"/>
  <c r="G593" i="33"/>
  <c r="F593" i="33"/>
  <c r="G592" i="33"/>
  <c r="F592" i="33"/>
  <c r="G591" i="33"/>
  <c r="F591" i="33"/>
  <c r="G590" i="33"/>
  <c r="F590" i="33"/>
  <c r="G589" i="33"/>
  <c r="F589" i="33"/>
  <c r="G588" i="33"/>
  <c r="F588" i="33"/>
  <c r="G587" i="33"/>
  <c r="F587" i="33"/>
  <c r="G586" i="33"/>
  <c r="F586" i="33"/>
  <c r="G585" i="33"/>
  <c r="F585" i="33"/>
  <c r="G584" i="33"/>
  <c r="F584" i="33"/>
  <c r="G583" i="33"/>
  <c r="F583" i="33"/>
  <c r="G582" i="33"/>
  <c r="F582" i="33"/>
  <c r="G581" i="33"/>
  <c r="F581" i="33"/>
  <c r="G580" i="33"/>
  <c r="F580" i="33"/>
  <c r="G579" i="33"/>
  <c r="F579" i="33"/>
  <c r="G578" i="33"/>
  <c r="F578" i="33"/>
  <c r="G577" i="33"/>
  <c r="F577" i="33"/>
  <c r="G576" i="33"/>
  <c r="F576" i="33"/>
  <c r="G575" i="33"/>
  <c r="F575" i="33"/>
  <c r="G574" i="33"/>
  <c r="F574" i="33"/>
  <c r="G573" i="33"/>
  <c r="F573" i="33"/>
  <c r="G572" i="33"/>
  <c r="F572" i="33"/>
  <c r="G571" i="33"/>
  <c r="F571" i="33"/>
  <c r="G570" i="33"/>
  <c r="F570" i="33"/>
  <c r="G569" i="33"/>
  <c r="F569" i="33"/>
  <c r="G568" i="33"/>
  <c r="F568" i="33"/>
  <c r="G567" i="33"/>
  <c r="F567" i="33"/>
  <c r="G566" i="33"/>
  <c r="F566" i="33"/>
  <c r="G565" i="33"/>
  <c r="F565" i="33"/>
  <c r="G564" i="33"/>
  <c r="F564" i="33"/>
  <c r="G563" i="33"/>
  <c r="F563" i="33"/>
  <c r="G562" i="33"/>
  <c r="F562" i="33"/>
  <c r="G561" i="33"/>
  <c r="F561" i="33"/>
  <c r="G560" i="33"/>
  <c r="F560" i="33"/>
  <c r="G559" i="33"/>
  <c r="F559" i="33"/>
  <c r="G558" i="33"/>
  <c r="F558" i="33"/>
  <c r="G557" i="33"/>
  <c r="F557" i="33"/>
  <c r="G556" i="33"/>
  <c r="F556" i="33"/>
  <c r="G555" i="33"/>
  <c r="F555" i="33"/>
  <c r="G554" i="33"/>
  <c r="F554" i="33"/>
  <c r="G553" i="33"/>
  <c r="F553" i="33"/>
  <c r="G552" i="33"/>
  <c r="F552" i="33"/>
  <c r="G551" i="33"/>
  <c r="F551" i="33"/>
  <c r="G550" i="33"/>
  <c r="F550" i="33"/>
  <c r="G549" i="33"/>
  <c r="F549" i="33"/>
  <c r="G548" i="33"/>
  <c r="F548" i="33"/>
  <c r="G547" i="33"/>
  <c r="F547" i="33"/>
  <c r="G546" i="33"/>
  <c r="F546" i="33"/>
  <c r="G545" i="33"/>
  <c r="F545" i="33"/>
  <c r="G544" i="33"/>
  <c r="F544" i="33"/>
  <c r="G543" i="33"/>
  <c r="F543" i="33"/>
  <c r="G542" i="33"/>
  <c r="F542" i="33"/>
  <c r="G541" i="33"/>
  <c r="F541" i="33"/>
  <c r="G540" i="33"/>
  <c r="F540" i="33"/>
  <c r="G539" i="33"/>
  <c r="F539" i="33"/>
  <c r="G538" i="33"/>
  <c r="F538" i="33"/>
  <c r="G537" i="33"/>
  <c r="F537" i="33"/>
  <c r="G536" i="33"/>
  <c r="F536" i="33"/>
  <c r="G535" i="33"/>
  <c r="F535" i="33"/>
  <c r="G534" i="33"/>
  <c r="F534" i="33"/>
  <c r="G533" i="33"/>
  <c r="F533" i="33"/>
  <c r="G532" i="33"/>
  <c r="F532" i="33"/>
  <c r="G531" i="33"/>
  <c r="F531" i="33"/>
  <c r="G530" i="33"/>
  <c r="F530" i="33"/>
  <c r="G529" i="33"/>
  <c r="F529" i="33"/>
  <c r="G528" i="33"/>
  <c r="F528" i="33"/>
  <c r="G527" i="33"/>
  <c r="F527" i="33"/>
  <c r="G526" i="33"/>
  <c r="F526" i="33"/>
  <c r="G525" i="33"/>
  <c r="F525" i="33"/>
  <c r="G524" i="33"/>
  <c r="F524" i="33"/>
  <c r="G523" i="33"/>
  <c r="F523" i="33"/>
  <c r="G522" i="33"/>
  <c r="F522" i="33"/>
  <c r="G521" i="33"/>
  <c r="F521" i="33"/>
  <c r="G520" i="33"/>
  <c r="F520" i="33"/>
  <c r="G519" i="33"/>
  <c r="F519" i="33"/>
  <c r="G518" i="33"/>
  <c r="F518" i="33"/>
  <c r="G517" i="33"/>
  <c r="F517" i="33"/>
  <c r="G516" i="33"/>
  <c r="F516" i="33"/>
  <c r="G515" i="33"/>
  <c r="F515" i="33"/>
  <c r="G514" i="33"/>
  <c r="F514" i="33"/>
  <c r="G513" i="33"/>
  <c r="F513" i="33"/>
  <c r="G512" i="33"/>
  <c r="F512" i="33"/>
  <c r="G511" i="33"/>
  <c r="F511" i="33"/>
  <c r="G510" i="33"/>
  <c r="F510" i="33"/>
  <c r="G509" i="33"/>
  <c r="F509" i="33"/>
  <c r="G508" i="33"/>
  <c r="F508" i="33"/>
  <c r="G507" i="33"/>
  <c r="F507" i="33"/>
  <c r="G506" i="33"/>
  <c r="F506" i="33"/>
  <c r="G505" i="33"/>
  <c r="F505" i="33"/>
  <c r="G504" i="33"/>
  <c r="F504" i="33"/>
  <c r="G503" i="33"/>
  <c r="F503" i="33"/>
  <c r="G502" i="33"/>
  <c r="F502" i="33"/>
  <c r="G501" i="33"/>
  <c r="F501" i="33"/>
  <c r="G500" i="33"/>
  <c r="F500" i="33"/>
  <c r="G499" i="33"/>
  <c r="F499" i="33"/>
  <c r="G498" i="33"/>
  <c r="F498" i="33"/>
  <c r="G497" i="33"/>
  <c r="F497" i="33"/>
  <c r="G496" i="33"/>
  <c r="F496" i="33"/>
  <c r="G495" i="33"/>
  <c r="F495" i="33"/>
  <c r="G494" i="33"/>
  <c r="F494" i="33"/>
  <c r="G493" i="33"/>
  <c r="F493" i="33"/>
  <c r="G492" i="33"/>
  <c r="F492" i="33"/>
  <c r="G491" i="33"/>
  <c r="F491" i="33"/>
  <c r="G490" i="33"/>
  <c r="F490" i="33"/>
  <c r="G489" i="33"/>
  <c r="F489" i="33"/>
  <c r="G488" i="33"/>
  <c r="F488" i="33"/>
  <c r="G487" i="33"/>
  <c r="F487" i="33"/>
  <c r="G486" i="33"/>
  <c r="F486" i="33"/>
  <c r="G485" i="33"/>
  <c r="F485" i="33"/>
  <c r="G484" i="33"/>
  <c r="F484" i="33"/>
  <c r="G483" i="33"/>
  <c r="F483" i="33"/>
  <c r="G482" i="33"/>
  <c r="F482" i="33"/>
  <c r="G481" i="33"/>
  <c r="F481" i="33"/>
  <c r="G480" i="33"/>
  <c r="F480" i="33"/>
  <c r="G479" i="33"/>
  <c r="F479" i="33"/>
  <c r="G478" i="33"/>
  <c r="F478" i="33"/>
  <c r="G477" i="33"/>
  <c r="F477" i="33"/>
  <c r="G476" i="33"/>
  <c r="F476" i="33"/>
  <c r="G475" i="33"/>
  <c r="F475" i="33"/>
  <c r="G474" i="33"/>
  <c r="F474" i="33"/>
  <c r="G473" i="33"/>
  <c r="F473" i="33"/>
  <c r="G472" i="33"/>
  <c r="F472" i="33"/>
  <c r="G471" i="33"/>
  <c r="F471" i="33"/>
  <c r="G470" i="33"/>
  <c r="F470" i="33"/>
  <c r="G469" i="33"/>
  <c r="F469" i="33"/>
  <c r="G468" i="33"/>
  <c r="F468" i="33"/>
  <c r="G467" i="33"/>
  <c r="F467" i="33"/>
  <c r="G466" i="33"/>
  <c r="F466" i="33"/>
  <c r="G465" i="33"/>
  <c r="F465" i="33"/>
  <c r="G464" i="33"/>
  <c r="F464" i="33"/>
  <c r="G463" i="33"/>
  <c r="F463" i="33"/>
  <c r="G462" i="33"/>
  <c r="F462" i="33"/>
  <c r="G461" i="33"/>
  <c r="F461" i="33"/>
  <c r="G460" i="33"/>
  <c r="F460" i="33"/>
  <c r="G459" i="33"/>
  <c r="F459" i="33"/>
  <c r="G458" i="33"/>
  <c r="F458" i="33"/>
  <c r="G457" i="33"/>
  <c r="F457" i="33"/>
  <c r="G456" i="33"/>
  <c r="F456" i="33"/>
  <c r="G455" i="33"/>
  <c r="F455" i="33"/>
  <c r="G454" i="33"/>
  <c r="F454" i="33"/>
  <c r="G453" i="33"/>
  <c r="F453" i="33"/>
  <c r="G452" i="33"/>
  <c r="F452" i="33"/>
  <c r="G451" i="33"/>
  <c r="F451" i="33"/>
  <c r="G450" i="33"/>
  <c r="F450" i="33"/>
  <c r="G449" i="33"/>
  <c r="F449" i="33"/>
  <c r="G448" i="33"/>
  <c r="F448" i="33"/>
  <c r="G447" i="33"/>
  <c r="F447" i="33"/>
  <c r="G446" i="33"/>
  <c r="F446" i="33"/>
  <c r="G445" i="33"/>
  <c r="F445" i="33"/>
  <c r="G444" i="33"/>
  <c r="F444" i="33"/>
  <c r="G443" i="33"/>
  <c r="F443" i="33"/>
  <c r="G442" i="33"/>
  <c r="F442" i="33"/>
  <c r="G441" i="33"/>
  <c r="F441" i="33"/>
  <c r="G440" i="33"/>
  <c r="F440" i="33"/>
  <c r="G439" i="33"/>
  <c r="F439" i="33"/>
  <c r="G438" i="33"/>
  <c r="F438" i="33"/>
  <c r="G437" i="33"/>
  <c r="F437" i="33"/>
  <c r="G436" i="33"/>
  <c r="F436" i="33"/>
  <c r="G435" i="33"/>
  <c r="F435" i="33"/>
  <c r="G434" i="33"/>
  <c r="F434" i="33"/>
  <c r="G433" i="33"/>
  <c r="F433" i="33"/>
  <c r="G432" i="33"/>
  <c r="F432" i="33"/>
  <c r="G431" i="33"/>
  <c r="F431" i="33"/>
  <c r="G430" i="33"/>
  <c r="F430" i="33"/>
  <c r="G429" i="33"/>
  <c r="F429" i="33"/>
  <c r="G428" i="33"/>
  <c r="F428" i="33"/>
  <c r="G427" i="33"/>
  <c r="F427" i="33"/>
  <c r="G426" i="33"/>
  <c r="F426" i="33"/>
  <c r="G425" i="33"/>
  <c r="F425" i="33"/>
  <c r="G424" i="33"/>
  <c r="F424" i="33"/>
  <c r="G423" i="33"/>
  <c r="F423" i="33"/>
  <c r="G422" i="33"/>
  <c r="F422" i="33"/>
  <c r="G421" i="33"/>
  <c r="F421" i="33"/>
  <c r="G420" i="33"/>
  <c r="F420" i="33"/>
  <c r="G419" i="33"/>
  <c r="F419" i="33"/>
  <c r="G418" i="33"/>
  <c r="F418" i="33"/>
  <c r="G417" i="33"/>
  <c r="F417" i="33"/>
  <c r="G416" i="33"/>
  <c r="F416" i="33"/>
  <c r="G415" i="33"/>
  <c r="F415" i="33"/>
  <c r="G414" i="33"/>
  <c r="F414" i="33"/>
  <c r="G413" i="33"/>
  <c r="F413" i="33"/>
  <c r="G412" i="33"/>
  <c r="F412" i="33"/>
  <c r="G411" i="33"/>
  <c r="F411" i="33"/>
  <c r="G410" i="33"/>
  <c r="F410" i="33"/>
  <c r="G409" i="33"/>
  <c r="F409" i="33"/>
  <c r="G408" i="33"/>
  <c r="F408" i="33"/>
  <c r="G407" i="33"/>
  <c r="F407" i="33"/>
  <c r="G406" i="33"/>
  <c r="F406" i="33"/>
  <c r="G405" i="33"/>
  <c r="F405" i="33"/>
  <c r="G404" i="33"/>
  <c r="F404" i="33"/>
  <c r="G403" i="33"/>
  <c r="F403" i="33"/>
  <c r="G402" i="33"/>
  <c r="F402" i="33"/>
  <c r="G401" i="33"/>
  <c r="F401" i="33"/>
  <c r="G400" i="33"/>
  <c r="F400" i="33"/>
  <c r="G399" i="33"/>
  <c r="F399" i="33"/>
  <c r="G398" i="33"/>
  <c r="F398" i="33"/>
  <c r="G397" i="33"/>
  <c r="F397" i="33"/>
  <c r="G396" i="33"/>
  <c r="F396" i="33"/>
  <c r="G395" i="33"/>
  <c r="F395" i="33"/>
  <c r="G394" i="33"/>
  <c r="F394" i="33"/>
  <c r="G393" i="33"/>
  <c r="F393" i="33"/>
  <c r="G392" i="33"/>
  <c r="F392" i="33"/>
  <c r="G391" i="33"/>
  <c r="F391" i="33"/>
  <c r="G390" i="33"/>
  <c r="F390" i="33"/>
  <c r="G389" i="33"/>
  <c r="F389" i="33"/>
  <c r="G388" i="33"/>
  <c r="F388" i="33"/>
  <c r="G387" i="33"/>
  <c r="F387" i="33"/>
  <c r="G386" i="33"/>
  <c r="F386" i="33"/>
  <c r="G385" i="33"/>
  <c r="F385" i="33"/>
  <c r="G384" i="33"/>
  <c r="F384" i="33"/>
  <c r="G383" i="33"/>
  <c r="F383" i="33"/>
  <c r="G382" i="33"/>
  <c r="F382" i="33"/>
  <c r="G381" i="33"/>
  <c r="F381" i="33"/>
  <c r="G380" i="33"/>
  <c r="F380" i="33"/>
  <c r="G379" i="33"/>
  <c r="F379" i="33"/>
  <c r="G378" i="33"/>
  <c r="F378" i="33"/>
  <c r="G377" i="33"/>
  <c r="F377" i="33"/>
  <c r="G376" i="33"/>
  <c r="F376" i="33"/>
  <c r="G375" i="33"/>
  <c r="F375" i="33"/>
  <c r="G374" i="33"/>
  <c r="F374" i="33"/>
  <c r="G373" i="33"/>
  <c r="F373" i="33"/>
  <c r="G372" i="33"/>
  <c r="F372" i="33"/>
  <c r="G371" i="33"/>
  <c r="F371" i="33"/>
  <c r="G370" i="33"/>
  <c r="F370" i="33"/>
  <c r="G369" i="33"/>
  <c r="F369" i="33"/>
  <c r="G368" i="33"/>
  <c r="F368" i="33"/>
  <c r="G367" i="33"/>
  <c r="F367" i="33"/>
  <c r="G366" i="33"/>
  <c r="F366" i="33"/>
  <c r="G365" i="33"/>
  <c r="F365" i="33"/>
  <c r="G364" i="33"/>
  <c r="F364" i="33"/>
  <c r="G363" i="33"/>
  <c r="F363" i="33"/>
  <c r="G362" i="33"/>
  <c r="F362" i="33"/>
  <c r="G361" i="33"/>
  <c r="F361" i="33"/>
  <c r="G360" i="33"/>
  <c r="F360" i="33"/>
  <c r="G359" i="33"/>
  <c r="F359" i="33"/>
  <c r="G358" i="33"/>
  <c r="F358" i="33"/>
  <c r="G357" i="33"/>
  <c r="F357" i="33"/>
  <c r="G356" i="33"/>
  <c r="F356" i="33"/>
  <c r="G355" i="33"/>
  <c r="F355" i="33"/>
  <c r="G354" i="33"/>
  <c r="F354" i="33"/>
  <c r="G353" i="33"/>
  <c r="F353" i="33"/>
  <c r="G352" i="33"/>
  <c r="F352" i="33"/>
  <c r="G351" i="33"/>
  <c r="F351" i="33"/>
  <c r="G350" i="33"/>
  <c r="F350" i="33"/>
  <c r="G349" i="33"/>
  <c r="F349" i="33"/>
  <c r="G348" i="33"/>
  <c r="F348" i="33"/>
  <c r="G347" i="33"/>
  <c r="F347" i="33"/>
  <c r="G346" i="33"/>
  <c r="F346" i="33"/>
  <c r="G345" i="33"/>
  <c r="F345" i="33"/>
  <c r="G344" i="33"/>
  <c r="F344" i="33"/>
  <c r="G343" i="33"/>
  <c r="F343" i="33"/>
  <c r="G342" i="33"/>
  <c r="F342" i="33"/>
  <c r="G341" i="33"/>
  <c r="F341" i="33"/>
  <c r="G340" i="33"/>
  <c r="F340" i="33"/>
  <c r="G339" i="33"/>
  <c r="F339" i="33"/>
  <c r="G338" i="33"/>
  <c r="F338" i="33"/>
  <c r="G337" i="33"/>
  <c r="F337" i="33"/>
  <c r="G336" i="33"/>
  <c r="F336" i="33"/>
  <c r="G335" i="33"/>
  <c r="F335" i="33"/>
  <c r="G334" i="33"/>
  <c r="F334" i="33"/>
  <c r="G333" i="33"/>
  <c r="F333" i="33"/>
  <c r="G332" i="33"/>
  <c r="F332" i="33"/>
  <c r="G331" i="33"/>
  <c r="F331" i="33"/>
  <c r="G330" i="33"/>
  <c r="F330" i="33"/>
  <c r="G329" i="33"/>
  <c r="F329" i="33"/>
  <c r="G328" i="33"/>
  <c r="F328" i="33"/>
  <c r="G327" i="33"/>
  <c r="F327" i="33"/>
  <c r="G326" i="33"/>
  <c r="F326" i="33"/>
  <c r="G325" i="33"/>
  <c r="F325" i="33"/>
  <c r="G324" i="33"/>
  <c r="F324" i="33"/>
  <c r="G323" i="33"/>
  <c r="F323" i="33"/>
  <c r="G322" i="33"/>
  <c r="F322" i="33"/>
  <c r="G321" i="33"/>
  <c r="F321" i="33"/>
  <c r="G320" i="33"/>
  <c r="F320" i="33"/>
  <c r="G319" i="33"/>
  <c r="F319" i="33"/>
  <c r="G318" i="33"/>
  <c r="F318" i="33"/>
  <c r="G317" i="33"/>
  <c r="F317" i="33"/>
  <c r="G316" i="33"/>
  <c r="F316" i="33"/>
  <c r="G315" i="33"/>
  <c r="F315" i="33"/>
  <c r="G314" i="33"/>
  <c r="F314" i="33"/>
  <c r="G313" i="33"/>
  <c r="F313" i="33"/>
  <c r="G312" i="33"/>
  <c r="F312" i="33"/>
  <c r="G311" i="33"/>
  <c r="F311" i="33"/>
  <c r="G310" i="33"/>
  <c r="F310" i="33"/>
  <c r="G309" i="33"/>
  <c r="F309" i="33"/>
  <c r="G308" i="33"/>
  <c r="F308" i="33"/>
  <c r="G307" i="33"/>
  <c r="F307" i="33"/>
  <c r="G306" i="33"/>
  <c r="F306" i="33"/>
  <c r="G305" i="33"/>
  <c r="F305" i="33"/>
  <c r="G304" i="33"/>
  <c r="F304" i="33"/>
  <c r="G303" i="33"/>
  <c r="F303" i="33"/>
  <c r="G302" i="33"/>
  <c r="F302" i="33"/>
  <c r="G301" i="33"/>
  <c r="F301" i="33"/>
  <c r="G300" i="33"/>
  <c r="F300" i="33"/>
  <c r="G299" i="33"/>
  <c r="F299" i="33"/>
  <c r="G298" i="33"/>
  <c r="F298" i="33"/>
  <c r="G297" i="33"/>
  <c r="F297" i="33"/>
  <c r="G296" i="33"/>
  <c r="F296" i="33"/>
  <c r="G295" i="33"/>
  <c r="F295" i="33"/>
  <c r="G294" i="33"/>
  <c r="F294" i="33"/>
  <c r="G293" i="33"/>
  <c r="F293" i="33"/>
  <c r="G292" i="33"/>
  <c r="F292" i="33"/>
  <c r="G291" i="33"/>
  <c r="F291" i="33"/>
  <c r="G290" i="33"/>
  <c r="F290" i="33"/>
  <c r="G289" i="33"/>
  <c r="F289" i="33"/>
  <c r="G288" i="33"/>
  <c r="F288" i="33"/>
  <c r="G287" i="33"/>
  <c r="F287" i="33"/>
  <c r="G286" i="33"/>
  <c r="F286" i="33"/>
  <c r="G285" i="33"/>
  <c r="F285" i="33"/>
  <c r="G284" i="33"/>
  <c r="F284" i="33"/>
  <c r="G283" i="33"/>
  <c r="F283" i="33"/>
  <c r="G282" i="33"/>
  <c r="F282" i="33"/>
  <c r="G281" i="33"/>
  <c r="F281" i="33"/>
  <c r="G280" i="33"/>
  <c r="F280" i="33"/>
  <c r="G279" i="33"/>
  <c r="F279" i="33"/>
  <c r="G278" i="33"/>
  <c r="F278" i="33"/>
  <c r="G277" i="33"/>
  <c r="F277" i="33"/>
  <c r="G276" i="33"/>
  <c r="F276" i="33"/>
  <c r="G275" i="33"/>
  <c r="F275" i="33"/>
  <c r="G274" i="33"/>
  <c r="F274" i="33"/>
  <c r="G273" i="33"/>
  <c r="F273" i="33"/>
  <c r="G272" i="33"/>
  <c r="F272" i="33"/>
  <c r="G271" i="33"/>
  <c r="F271" i="33"/>
  <c r="G270" i="33"/>
  <c r="F270" i="33"/>
  <c r="G269" i="33"/>
  <c r="F269" i="33"/>
  <c r="G268" i="33"/>
  <c r="F268" i="33"/>
  <c r="G267" i="33"/>
  <c r="F267" i="33"/>
  <c r="G266" i="33"/>
  <c r="F266" i="33"/>
  <c r="G265" i="33"/>
  <c r="F265" i="33"/>
  <c r="G264" i="33"/>
  <c r="F264" i="33"/>
  <c r="G263" i="33"/>
  <c r="F263" i="33"/>
  <c r="G262" i="33"/>
  <c r="F262" i="33"/>
  <c r="G261" i="33"/>
  <c r="F261" i="33"/>
  <c r="G260" i="33"/>
  <c r="F260" i="33"/>
  <c r="G259" i="33"/>
  <c r="F259" i="33"/>
  <c r="G258" i="33"/>
  <c r="F258" i="33"/>
  <c r="G257" i="33"/>
  <c r="F257" i="33"/>
  <c r="G256" i="33"/>
  <c r="F256" i="33"/>
  <c r="G255" i="33"/>
  <c r="F255" i="33"/>
  <c r="G254" i="33"/>
  <c r="F254" i="33"/>
  <c r="G253" i="33"/>
  <c r="F253" i="33"/>
  <c r="G252" i="33"/>
  <c r="F252" i="33"/>
  <c r="G251" i="33"/>
  <c r="F251" i="33"/>
  <c r="G250" i="33"/>
  <c r="F250" i="33"/>
  <c r="G249" i="33"/>
  <c r="F249" i="33"/>
  <c r="G248" i="33"/>
  <c r="F248" i="33"/>
  <c r="G247" i="33"/>
  <c r="F247" i="33"/>
  <c r="G246" i="33"/>
  <c r="F246" i="33"/>
  <c r="G245" i="33"/>
  <c r="F245" i="33"/>
  <c r="G244" i="33"/>
  <c r="F244" i="33"/>
  <c r="G243" i="33"/>
  <c r="F243" i="33"/>
  <c r="G242" i="33"/>
  <c r="F242" i="33"/>
  <c r="G241" i="33"/>
  <c r="F241" i="33"/>
  <c r="G240" i="33"/>
  <c r="F240" i="33"/>
  <c r="G239" i="33"/>
  <c r="F239" i="33"/>
  <c r="G238" i="33"/>
  <c r="F238" i="33"/>
  <c r="G237" i="33"/>
  <c r="F237" i="33"/>
  <c r="G236" i="33"/>
  <c r="F236" i="33"/>
  <c r="G235" i="33"/>
  <c r="F235" i="33"/>
  <c r="G234" i="33"/>
  <c r="F234" i="33"/>
  <c r="G233" i="33"/>
  <c r="F233" i="33"/>
  <c r="G232" i="33"/>
  <c r="F232" i="33"/>
  <c r="G231" i="33"/>
  <c r="F231" i="33"/>
  <c r="G230" i="33"/>
  <c r="F230" i="33"/>
  <c r="G229" i="33"/>
  <c r="F229" i="33"/>
  <c r="G228" i="33"/>
  <c r="F228" i="33"/>
  <c r="G227" i="33"/>
  <c r="F227" i="33"/>
  <c r="G226" i="33"/>
  <c r="F226" i="33"/>
  <c r="G225" i="33"/>
  <c r="F225" i="33"/>
  <c r="G224" i="33"/>
  <c r="F224" i="33"/>
  <c r="G223" i="33"/>
  <c r="F223" i="33"/>
  <c r="G222" i="33"/>
  <c r="F222" i="33"/>
  <c r="G221" i="33"/>
  <c r="F221" i="33"/>
  <c r="G220" i="33"/>
  <c r="F220" i="33"/>
  <c r="G219" i="33"/>
  <c r="F219" i="33"/>
  <c r="G218" i="33"/>
  <c r="F218" i="33"/>
  <c r="G217" i="33"/>
  <c r="F217" i="33"/>
  <c r="G216" i="33"/>
  <c r="F216" i="33"/>
  <c r="G215" i="33"/>
  <c r="F215" i="33"/>
  <c r="G214" i="33"/>
  <c r="F214" i="33"/>
  <c r="G213" i="33"/>
  <c r="F213" i="33"/>
  <c r="G212" i="33"/>
  <c r="F212" i="33"/>
  <c r="G211" i="33"/>
  <c r="F211" i="33"/>
  <c r="G210" i="33"/>
  <c r="F210" i="33"/>
  <c r="G209" i="33"/>
  <c r="F209" i="33"/>
  <c r="G208" i="33"/>
  <c r="F208" i="33"/>
  <c r="G207" i="33"/>
  <c r="F207" i="33"/>
  <c r="G206" i="33"/>
  <c r="F206" i="33"/>
  <c r="G205" i="33"/>
  <c r="F205" i="33"/>
  <c r="G204" i="33"/>
  <c r="F204" i="33"/>
  <c r="G203" i="33"/>
  <c r="F203" i="33"/>
  <c r="G202" i="33"/>
  <c r="F202" i="33"/>
  <c r="G201" i="33"/>
  <c r="F201" i="33"/>
  <c r="G200" i="33"/>
  <c r="F200" i="33"/>
  <c r="G199" i="33"/>
  <c r="F199" i="33"/>
  <c r="G198" i="33"/>
  <c r="F198" i="33"/>
  <c r="G197" i="33"/>
  <c r="F197" i="33"/>
  <c r="G196" i="33"/>
  <c r="F196" i="33"/>
  <c r="G195" i="33"/>
  <c r="F195" i="33"/>
  <c r="G194" i="33"/>
  <c r="F194" i="33"/>
  <c r="G193" i="33"/>
  <c r="F193" i="33"/>
  <c r="G192" i="33"/>
  <c r="F192" i="33"/>
  <c r="G191" i="33"/>
  <c r="F191" i="33"/>
  <c r="G190" i="33"/>
  <c r="F190" i="33"/>
  <c r="G189" i="33"/>
  <c r="F189" i="33"/>
  <c r="G188" i="33"/>
  <c r="F188" i="33"/>
  <c r="G187" i="33"/>
  <c r="F187" i="33"/>
  <c r="G186" i="33"/>
  <c r="F186" i="33"/>
  <c r="G185" i="33"/>
  <c r="F185" i="33"/>
  <c r="G184" i="33"/>
  <c r="F184" i="33"/>
  <c r="G183" i="33"/>
  <c r="F183" i="33"/>
  <c r="G182" i="33"/>
  <c r="F182" i="33"/>
  <c r="G181" i="33"/>
  <c r="F181" i="33"/>
  <c r="G180" i="33"/>
  <c r="F180" i="33"/>
  <c r="G179" i="33"/>
  <c r="F179" i="33"/>
  <c r="G178" i="33"/>
  <c r="F178" i="33"/>
  <c r="G177" i="33"/>
  <c r="F177" i="33"/>
  <c r="G176" i="33"/>
  <c r="F176" i="33"/>
  <c r="G175" i="33"/>
  <c r="F175" i="33"/>
  <c r="G174" i="33"/>
  <c r="F174" i="33"/>
  <c r="G173" i="33"/>
  <c r="F173" i="33"/>
  <c r="G172" i="33"/>
  <c r="F172" i="33"/>
  <c r="G171" i="33"/>
  <c r="F171" i="33"/>
  <c r="G170" i="33"/>
  <c r="F170" i="33"/>
  <c r="G169" i="33"/>
  <c r="F169" i="33"/>
  <c r="G168" i="33"/>
  <c r="F168" i="33"/>
  <c r="G167" i="33"/>
  <c r="F167" i="33"/>
  <c r="G166" i="33"/>
  <c r="F166" i="33"/>
  <c r="G165" i="33"/>
  <c r="F165" i="33"/>
  <c r="G164" i="33"/>
  <c r="F164" i="33"/>
  <c r="G163" i="33"/>
  <c r="F163" i="33"/>
  <c r="G162" i="33"/>
  <c r="F162" i="33"/>
  <c r="G161" i="33"/>
  <c r="F161" i="33"/>
  <c r="G160" i="33"/>
  <c r="F160" i="33"/>
  <c r="G159" i="33"/>
  <c r="F159" i="33"/>
  <c r="G158" i="33"/>
  <c r="F158" i="33"/>
  <c r="G157" i="33"/>
  <c r="F157" i="33"/>
  <c r="G156" i="33"/>
  <c r="F156" i="33"/>
  <c r="G155" i="33"/>
  <c r="F155" i="33"/>
  <c r="G154" i="33"/>
  <c r="F154" i="33"/>
  <c r="G153" i="33"/>
  <c r="F153" i="33"/>
  <c r="G152" i="33"/>
  <c r="F152" i="33"/>
  <c r="G151" i="33"/>
  <c r="F151" i="33"/>
  <c r="G150" i="33"/>
  <c r="F150" i="33"/>
  <c r="G149" i="33"/>
  <c r="F149" i="33"/>
  <c r="G148" i="33"/>
  <c r="F148" i="33"/>
  <c r="G147" i="33"/>
  <c r="F147" i="33"/>
  <c r="G146" i="33"/>
  <c r="F146" i="33"/>
  <c r="G145" i="33"/>
  <c r="F145" i="33"/>
  <c r="G144" i="33"/>
  <c r="F144" i="33"/>
  <c r="G143" i="33"/>
  <c r="F143" i="33"/>
  <c r="G142" i="33"/>
  <c r="F142" i="33"/>
  <c r="G141" i="33"/>
  <c r="F141" i="33"/>
  <c r="G140" i="33"/>
  <c r="F140" i="33"/>
  <c r="G139" i="33"/>
  <c r="F139" i="33"/>
  <c r="G138" i="33"/>
  <c r="F138" i="33"/>
  <c r="G137" i="33"/>
  <c r="F137" i="33"/>
  <c r="G136" i="33"/>
  <c r="F136" i="33"/>
  <c r="G135" i="33"/>
  <c r="F135" i="33"/>
  <c r="G134" i="33"/>
  <c r="F134" i="33"/>
  <c r="G133" i="33"/>
  <c r="F133" i="33"/>
  <c r="G132" i="33"/>
  <c r="F132" i="33"/>
  <c r="G131" i="33"/>
  <c r="F131" i="33"/>
  <c r="G130" i="33"/>
  <c r="F130" i="33"/>
  <c r="G129" i="33"/>
  <c r="F129" i="33"/>
  <c r="G128" i="33"/>
  <c r="F128" i="33"/>
  <c r="G127" i="33"/>
  <c r="F127" i="33"/>
  <c r="G126" i="33"/>
  <c r="F126" i="33"/>
  <c r="G125" i="33"/>
  <c r="F125" i="33"/>
  <c r="G124" i="33"/>
  <c r="F124" i="33"/>
  <c r="G123" i="33"/>
  <c r="F123" i="33"/>
  <c r="G122" i="33"/>
  <c r="F122" i="33"/>
  <c r="G121" i="33"/>
  <c r="F121" i="33"/>
  <c r="G120" i="33"/>
  <c r="F120" i="33"/>
  <c r="G119" i="33"/>
  <c r="F119" i="33"/>
  <c r="G118" i="33"/>
  <c r="F118" i="33"/>
  <c r="G117" i="33"/>
  <c r="F117" i="33"/>
  <c r="G116" i="33"/>
  <c r="F116" i="33"/>
  <c r="G115" i="33"/>
  <c r="F115" i="33"/>
  <c r="G114" i="33"/>
  <c r="F114" i="33"/>
  <c r="G113" i="33"/>
  <c r="F113" i="33"/>
  <c r="G112" i="33"/>
  <c r="F112" i="33"/>
  <c r="G111" i="33"/>
  <c r="F111" i="33"/>
  <c r="G110" i="33"/>
  <c r="F110" i="33"/>
  <c r="G109" i="33"/>
  <c r="F109" i="33"/>
  <c r="G108" i="33"/>
  <c r="F108" i="33"/>
  <c r="G107" i="33"/>
  <c r="F107" i="33"/>
  <c r="G106" i="33"/>
  <c r="F106" i="33"/>
  <c r="G105" i="33"/>
  <c r="F105" i="33"/>
  <c r="G104" i="33"/>
  <c r="F104" i="33"/>
  <c r="G103" i="33"/>
  <c r="F103" i="33"/>
  <c r="G102" i="33"/>
  <c r="F102" i="33"/>
  <c r="G101" i="33"/>
  <c r="F101" i="33"/>
  <c r="G100" i="33"/>
  <c r="F100" i="33"/>
  <c r="G99" i="33"/>
  <c r="F99" i="33"/>
  <c r="G98" i="33"/>
  <c r="F98" i="33"/>
  <c r="G97" i="33"/>
  <c r="F97" i="33"/>
  <c r="G96" i="33"/>
  <c r="F96" i="33"/>
  <c r="G95" i="33"/>
  <c r="F95" i="33"/>
  <c r="G94" i="33"/>
  <c r="F94" i="33"/>
  <c r="G93" i="33"/>
  <c r="F93" i="33"/>
  <c r="G92" i="33"/>
  <c r="F92" i="33"/>
  <c r="G91" i="33"/>
  <c r="F91" i="33"/>
  <c r="G90" i="33"/>
  <c r="F90" i="33"/>
  <c r="G89" i="33"/>
  <c r="F89" i="33"/>
  <c r="G88" i="33"/>
  <c r="F88" i="33"/>
  <c r="G87" i="33"/>
  <c r="F87" i="33"/>
  <c r="G86" i="33"/>
  <c r="F86" i="33"/>
  <c r="G85" i="33"/>
  <c r="F85" i="33"/>
  <c r="G84" i="33"/>
  <c r="F84" i="33"/>
  <c r="G83" i="33"/>
  <c r="F83" i="33"/>
  <c r="G82" i="33"/>
  <c r="F82" i="33"/>
  <c r="G81" i="33"/>
  <c r="F81" i="33"/>
  <c r="G80" i="33"/>
  <c r="F80" i="33"/>
  <c r="G79" i="33"/>
  <c r="F79" i="33"/>
  <c r="G78" i="33"/>
  <c r="F78" i="33"/>
  <c r="G77" i="33"/>
  <c r="F77" i="33"/>
  <c r="G76" i="33"/>
  <c r="F76" i="33"/>
  <c r="G75" i="33"/>
  <c r="F75" i="33"/>
  <c r="G74" i="33"/>
  <c r="F74" i="33"/>
  <c r="G73" i="33"/>
  <c r="F73" i="33"/>
  <c r="G72" i="33"/>
  <c r="F72" i="33"/>
  <c r="G71" i="33"/>
  <c r="F71" i="33"/>
  <c r="G70" i="33"/>
  <c r="F70" i="33"/>
  <c r="G69" i="33"/>
  <c r="F69" i="33"/>
  <c r="G68" i="33"/>
  <c r="F68" i="33"/>
  <c r="G67" i="33"/>
  <c r="F67" i="33"/>
  <c r="G66" i="33"/>
  <c r="F66" i="33"/>
  <c r="G65" i="33"/>
  <c r="F65" i="33"/>
  <c r="G64" i="33"/>
  <c r="F64" i="33"/>
  <c r="G63" i="33"/>
  <c r="F63" i="33"/>
  <c r="G62" i="33"/>
  <c r="F62" i="33"/>
  <c r="G61" i="33"/>
  <c r="F61" i="33"/>
  <c r="G60" i="33"/>
  <c r="F60" i="33"/>
  <c r="G59" i="33"/>
  <c r="F59" i="33"/>
  <c r="G58" i="33"/>
  <c r="F58" i="33"/>
  <c r="G57" i="33"/>
  <c r="F57" i="33"/>
  <c r="G56" i="33"/>
  <c r="F56" i="33"/>
  <c r="G55" i="33"/>
  <c r="F55" i="33"/>
  <c r="G54" i="33"/>
  <c r="F54" i="33"/>
  <c r="G53" i="33"/>
  <c r="F53" i="33"/>
  <c r="G52" i="33"/>
  <c r="F52" i="33"/>
  <c r="G51" i="33"/>
  <c r="F51" i="33"/>
  <c r="G50" i="33"/>
  <c r="F50" i="33"/>
  <c r="G49" i="33"/>
  <c r="F49" i="33"/>
  <c r="G48" i="33"/>
  <c r="F48" i="33"/>
  <c r="G47" i="33"/>
  <c r="F47" i="33"/>
  <c r="G46" i="33"/>
  <c r="F46" i="33"/>
  <c r="G45" i="33"/>
  <c r="F45" i="33"/>
  <c r="G44" i="33"/>
  <c r="F44" i="33"/>
  <c r="G43" i="33"/>
  <c r="F43" i="33"/>
  <c r="G42" i="33"/>
  <c r="F42" i="33"/>
  <c r="G41" i="33"/>
  <c r="F41" i="33"/>
  <c r="G40" i="33"/>
  <c r="F40" i="33"/>
  <c r="G39" i="33"/>
  <c r="F39" i="33"/>
  <c r="G38" i="33"/>
  <c r="F38" i="33"/>
  <c r="G37" i="33"/>
  <c r="F37" i="33"/>
  <c r="G36" i="33"/>
  <c r="F36" i="33"/>
  <c r="G35" i="33"/>
  <c r="F35" i="33"/>
  <c r="G34" i="33"/>
  <c r="F34" i="33"/>
  <c r="G33" i="33"/>
  <c r="F33" i="33"/>
  <c r="I32" i="33"/>
  <c r="G32" i="33"/>
  <c r="F32" i="33"/>
  <c r="G31" i="33"/>
  <c r="F31" i="33"/>
  <c r="G30" i="33"/>
  <c r="F30" i="33"/>
  <c r="G29" i="33"/>
  <c r="F29" i="33"/>
  <c r="I28" i="33"/>
  <c r="G28" i="33"/>
  <c r="F28" i="33"/>
  <c r="G27" i="33"/>
  <c r="F27" i="33"/>
  <c r="G26" i="33"/>
  <c r="F26" i="33"/>
  <c r="G25" i="33"/>
  <c r="F25" i="33"/>
  <c r="I24" i="33"/>
  <c r="G24" i="33"/>
  <c r="F24" i="33"/>
  <c r="G23" i="33"/>
  <c r="F23" i="33"/>
  <c r="G22" i="33"/>
  <c r="F22" i="33"/>
  <c r="G21" i="33"/>
  <c r="F21" i="33"/>
  <c r="I20" i="33"/>
  <c r="G20" i="33"/>
  <c r="F20" i="33"/>
  <c r="G19" i="33"/>
  <c r="F19" i="33"/>
  <c r="G18" i="33"/>
  <c r="F18" i="33"/>
  <c r="G17" i="33"/>
  <c r="F17" i="33"/>
  <c r="I16" i="33"/>
  <c r="G16" i="33"/>
  <c r="F16" i="33"/>
  <c r="G15" i="33"/>
  <c r="F15" i="33"/>
  <c r="G14" i="33"/>
  <c r="F14" i="33"/>
  <c r="G13" i="33"/>
  <c r="F13" i="33"/>
  <c r="G9" i="33"/>
  <c r="I7" i="33" s="1"/>
  <c r="G8" i="33"/>
  <c r="G7" i="33"/>
  <c r="G1012" i="32"/>
  <c r="F1012" i="32"/>
  <c r="G1011" i="32"/>
  <c r="F1011" i="32"/>
  <c r="G1010" i="32"/>
  <c r="F1010" i="32"/>
  <c r="G1009" i="32"/>
  <c r="F1009" i="32"/>
  <c r="G1008" i="32"/>
  <c r="F1008" i="32"/>
  <c r="G1007" i="32"/>
  <c r="F1007" i="32"/>
  <c r="G1006" i="32"/>
  <c r="F1006" i="32"/>
  <c r="G1005" i="32"/>
  <c r="F1005" i="32"/>
  <c r="G1004" i="32"/>
  <c r="F1004" i="32"/>
  <c r="G1003" i="32"/>
  <c r="F1003" i="32"/>
  <c r="G1002" i="32"/>
  <c r="F1002" i="32"/>
  <c r="G1001" i="32"/>
  <c r="F1001" i="32"/>
  <c r="G1000" i="32"/>
  <c r="F1000" i="32"/>
  <c r="G999" i="32"/>
  <c r="F999" i="32"/>
  <c r="G998" i="32"/>
  <c r="F998" i="32"/>
  <c r="G997" i="32"/>
  <c r="F997" i="32"/>
  <c r="G996" i="32"/>
  <c r="F996" i="32"/>
  <c r="G995" i="32"/>
  <c r="F995" i="32"/>
  <c r="G994" i="32"/>
  <c r="F994" i="32"/>
  <c r="G993" i="32"/>
  <c r="F993" i="32"/>
  <c r="G992" i="32"/>
  <c r="F992" i="32"/>
  <c r="G991" i="32"/>
  <c r="F991" i="32"/>
  <c r="G990" i="32"/>
  <c r="F990" i="32"/>
  <c r="G989" i="32"/>
  <c r="F989" i="32"/>
  <c r="G988" i="32"/>
  <c r="F988" i="32"/>
  <c r="G987" i="32"/>
  <c r="I14" i="32" s="1"/>
  <c r="F987" i="32"/>
  <c r="G986" i="32"/>
  <c r="F986" i="32"/>
  <c r="G985" i="32"/>
  <c r="F985" i="32"/>
  <c r="G984" i="32"/>
  <c r="F984" i="32"/>
  <c r="G983" i="32"/>
  <c r="F983" i="32"/>
  <c r="G982" i="32"/>
  <c r="F982" i="32"/>
  <c r="G981" i="32"/>
  <c r="F981" i="32"/>
  <c r="G980" i="32"/>
  <c r="F980" i="32"/>
  <c r="G979" i="32"/>
  <c r="F979" i="32"/>
  <c r="G978" i="32"/>
  <c r="F978" i="32"/>
  <c r="G977" i="32"/>
  <c r="F977" i="32"/>
  <c r="G976" i="32"/>
  <c r="F976" i="32"/>
  <c r="G975" i="32"/>
  <c r="F975" i="32"/>
  <c r="G974" i="32"/>
  <c r="F974" i="32"/>
  <c r="G973" i="32"/>
  <c r="F973" i="32"/>
  <c r="G972" i="32"/>
  <c r="F972" i="32"/>
  <c r="G971" i="32"/>
  <c r="F971" i="32"/>
  <c r="G970" i="32"/>
  <c r="F970" i="32"/>
  <c r="G969" i="32"/>
  <c r="F969" i="32"/>
  <c r="G968" i="32"/>
  <c r="F968" i="32"/>
  <c r="G967" i="32"/>
  <c r="F967" i="32"/>
  <c r="G966" i="32"/>
  <c r="F966" i="32"/>
  <c r="G965" i="32"/>
  <c r="F965" i="32"/>
  <c r="G964" i="32"/>
  <c r="F964" i="32"/>
  <c r="G963" i="32"/>
  <c r="F963" i="32"/>
  <c r="G962" i="32"/>
  <c r="F962" i="32"/>
  <c r="G961" i="32"/>
  <c r="F961" i="32"/>
  <c r="G960" i="32"/>
  <c r="F960" i="32"/>
  <c r="G959" i="32"/>
  <c r="F959" i="32"/>
  <c r="G958" i="32"/>
  <c r="F958" i="32"/>
  <c r="G957" i="32"/>
  <c r="F957" i="32"/>
  <c r="G956" i="32"/>
  <c r="F956" i="32"/>
  <c r="G955" i="32"/>
  <c r="F955" i="32"/>
  <c r="G954" i="32"/>
  <c r="F954" i="32"/>
  <c r="G953" i="32"/>
  <c r="F953" i="32"/>
  <c r="G952" i="32"/>
  <c r="F952" i="32"/>
  <c r="G951" i="32"/>
  <c r="F951" i="32"/>
  <c r="G950" i="32"/>
  <c r="F950" i="32"/>
  <c r="G949" i="32"/>
  <c r="F949" i="32"/>
  <c r="G948" i="32"/>
  <c r="F948" i="32"/>
  <c r="G947" i="32"/>
  <c r="F947" i="32"/>
  <c r="G946" i="32"/>
  <c r="F946" i="32"/>
  <c r="G945" i="32"/>
  <c r="F945" i="32"/>
  <c r="G944" i="32"/>
  <c r="F944" i="32"/>
  <c r="G943" i="32"/>
  <c r="F943" i="32"/>
  <c r="G942" i="32"/>
  <c r="F942" i="32"/>
  <c r="G941" i="32"/>
  <c r="F941" i="32"/>
  <c r="G940" i="32"/>
  <c r="F940" i="32"/>
  <c r="G939" i="32"/>
  <c r="F939" i="32"/>
  <c r="G938" i="32"/>
  <c r="F938" i="32"/>
  <c r="G937" i="32"/>
  <c r="I18" i="32" s="1"/>
  <c r="F937" i="32"/>
  <c r="G936" i="32"/>
  <c r="F936" i="32"/>
  <c r="G935" i="32"/>
  <c r="F935" i="32"/>
  <c r="G934" i="32"/>
  <c r="F934" i="32"/>
  <c r="G933" i="32"/>
  <c r="F933" i="32"/>
  <c r="G932" i="32"/>
  <c r="F932" i="32"/>
  <c r="G931" i="32"/>
  <c r="F931" i="32"/>
  <c r="G930" i="32"/>
  <c r="F930" i="32"/>
  <c r="G929" i="32"/>
  <c r="F929" i="32"/>
  <c r="G928" i="32"/>
  <c r="F928" i="32"/>
  <c r="G927" i="32"/>
  <c r="F927" i="32"/>
  <c r="G926" i="32"/>
  <c r="F926" i="32"/>
  <c r="G925" i="32"/>
  <c r="F925" i="32"/>
  <c r="G924" i="32"/>
  <c r="F924" i="32"/>
  <c r="G923" i="32"/>
  <c r="F923" i="32"/>
  <c r="G922" i="32"/>
  <c r="F922" i="32"/>
  <c r="G921" i="32"/>
  <c r="F921" i="32"/>
  <c r="G920" i="32"/>
  <c r="F920" i="32"/>
  <c r="G919" i="32"/>
  <c r="F919" i="32"/>
  <c r="G918" i="32"/>
  <c r="F918" i="32"/>
  <c r="G917" i="32"/>
  <c r="F917" i="32"/>
  <c r="G916" i="32"/>
  <c r="F916" i="32"/>
  <c r="G915" i="32"/>
  <c r="F915" i="32"/>
  <c r="G914" i="32"/>
  <c r="F914" i="32"/>
  <c r="G913" i="32"/>
  <c r="F913" i="32"/>
  <c r="G912" i="32"/>
  <c r="F912" i="32"/>
  <c r="G911" i="32"/>
  <c r="F911" i="32"/>
  <c r="G910" i="32"/>
  <c r="F910" i="32"/>
  <c r="G909" i="32"/>
  <c r="F909" i="32"/>
  <c r="G908" i="32"/>
  <c r="F908" i="32"/>
  <c r="G907" i="32"/>
  <c r="F907" i="32"/>
  <c r="G906" i="32"/>
  <c r="F906" i="32"/>
  <c r="G905" i="32"/>
  <c r="F905" i="32"/>
  <c r="G904" i="32"/>
  <c r="F904" i="32"/>
  <c r="G903" i="32"/>
  <c r="F903" i="32"/>
  <c r="G902" i="32"/>
  <c r="F902" i="32"/>
  <c r="G901" i="32"/>
  <c r="F901" i="32"/>
  <c r="G900" i="32"/>
  <c r="F900" i="32"/>
  <c r="G899" i="32"/>
  <c r="F899" i="32"/>
  <c r="G898" i="32"/>
  <c r="F898" i="32"/>
  <c r="G897" i="32"/>
  <c r="F897" i="32"/>
  <c r="G896" i="32"/>
  <c r="F896" i="32"/>
  <c r="G895" i="32"/>
  <c r="F895" i="32"/>
  <c r="G894" i="32"/>
  <c r="F894" i="32"/>
  <c r="G893" i="32"/>
  <c r="F893" i="32"/>
  <c r="G892" i="32"/>
  <c r="F892" i="32"/>
  <c r="G891" i="32"/>
  <c r="F891" i="32"/>
  <c r="G890" i="32"/>
  <c r="F890" i="32"/>
  <c r="G889" i="32"/>
  <c r="F889" i="32"/>
  <c r="G888" i="32"/>
  <c r="F888" i="32"/>
  <c r="G887" i="32"/>
  <c r="I22" i="32" s="1"/>
  <c r="F887" i="32"/>
  <c r="G886" i="32"/>
  <c r="F886" i="32"/>
  <c r="G885" i="32"/>
  <c r="F885" i="32"/>
  <c r="G884" i="32"/>
  <c r="F884" i="32"/>
  <c r="G883" i="32"/>
  <c r="F883" i="32"/>
  <c r="G882" i="32"/>
  <c r="F882" i="32"/>
  <c r="G881" i="32"/>
  <c r="F881" i="32"/>
  <c r="G880" i="32"/>
  <c r="F880" i="32"/>
  <c r="G879" i="32"/>
  <c r="F879" i="32"/>
  <c r="G878" i="32"/>
  <c r="F878" i="32"/>
  <c r="G877" i="32"/>
  <c r="F877" i="32"/>
  <c r="G876" i="32"/>
  <c r="F876" i="32"/>
  <c r="G875" i="32"/>
  <c r="F875" i="32"/>
  <c r="G874" i="32"/>
  <c r="F874" i="32"/>
  <c r="G873" i="32"/>
  <c r="F873" i="32"/>
  <c r="G872" i="32"/>
  <c r="F872" i="32"/>
  <c r="G871" i="32"/>
  <c r="F871" i="32"/>
  <c r="G870" i="32"/>
  <c r="F870" i="32"/>
  <c r="G869" i="32"/>
  <c r="F869" i="32"/>
  <c r="G868" i="32"/>
  <c r="F868" i="32"/>
  <c r="G867" i="32"/>
  <c r="F867" i="32"/>
  <c r="G866" i="32"/>
  <c r="F866" i="32"/>
  <c r="G865" i="32"/>
  <c r="F865" i="32"/>
  <c r="G864" i="32"/>
  <c r="F864" i="32"/>
  <c r="G863" i="32"/>
  <c r="F863" i="32"/>
  <c r="G862" i="32"/>
  <c r="F862" i="32"/>
  <c r="G861" i="32"/>
  <c r="F861" i="32"/>
  <c r="G860" i="32"/>
  <c r="F860" i="32"/>
  <c r="G859" i="32"/>
  <c r="F859" i="32"/>
  <c r="G858" i="32"/>
  <c r="F858" i="32"/>
  <c r="G857" i="32"/>
  <c r="F857" i="32"/>
  <c r="G856" i="32"/>
  <c r="F856" i="32"/>
  <c r="G855" i="32"/>
  <c r="F855" i="32"/>
  <c r="G854" i="32"/>
  <c r="F854" i="32"/>
  <c r="G853" i="32"/>
  <c r="F853" i="32"/>
  <c r="G852" i="32"/>
  <c r="F852" i="32"/>
  <c r="G851" i="32"/>
  <c r="F851" i="32"/>
  <c r="G850" i="32"/>
  <c r="F850" i="32"/>
  <c r="G849" i="32"/>
  <c r="F849" i="32"/>
  <c r="G848" i="32"/>
  <c r="F848" i="32"/>
  <c r="G847" i="32"/>
  <c r="F847" i="32"/>
  <c r="G846" i="32"/>
  <c r="F846" i="32"/>
  <c r="G845" i="32"/>
  <c r="F845" i="32"/>
  <c r="G844" i="32"/>
  <c r="F844" i="32"/>
  <c r="G843" i="32"/>
  <c r="F843" i="32"/>
  <c r="G842" i="32"/>
  <c r="F842" i="32"/>
  <c r="G841" i="32"/>
  <c r="F841" i="32"/>
  <c r="G840" i="32"/>
  <c r="F840" i="32"/>
  <c r="G839" i="32"/>
  <c r="F839" i="32"/>
  <c r="G838" i="32"/>
  <c r="F838" i="32"/>
  <c r="G837" i="32"/>
  <c r="I26" i="32" s="1"/>
  <c r="F837" i="32"/>
  <c r="G836" i="32"/>
  <c r="F836" i="32"/>
  <c r="G835" i="32"/>
  <c r="F835" i="32"/>
  <c r="G834" i="32"/>
  <c r="F834" i="32"/>
  <c r="G833" i="32"/>
  <c r="F833" i="32"/>
  <c r="G832" i="32"/>
  <c r="F832" i="32"/>
  <c r="G831" i="32"/>
  <c r="F831" i="32"/>
  <c r="G830" i="32"/>
  <c r="F830" i="32"/>
  <c r="G829" i="32"/>
  <c r="F829" i="32"/>
  <c r="G828" i="32"/>
  <c r="F828" i="32"/>
  <c r="G827" i="32"/>
  <c r="F827" i="32"/>
  <c r="G826" i="32"/>
  <c r="F826" i="32"/>
  <c r="G825" i="32"/>
  <c r="F825" i="32"/>
  <c r="G824" i="32"/>
  <c r="F824" i="32"/>
  <c r="G823" i="32"/>
  <c r="F823" i="32"/>
  <c r="G822" i="32"/>
  <c r="F822" i="32"/>
  <c r="G821" i="32"/>
  <c r="F821" i="32"/>
  <c r="G820" i="32"/>
  <c r="F820" i="32"/>
  <c r="G819" i="32"/>
  <c r="F819" i="32"/>
  <c r="G818" i="32"/>
  <c r="F818" i="32"/>
  <c r="G817" i="32"/>
  <c r="F817" i="32"/>
  <c r="G816" i="32"/>
  <c r="F816" i="32"/>
  <c r="G815" i="32"/>
  <c r="F815" i="32"/>
  <c r="G814" i="32"/>
  <c r="F814" i="32"/>
  <c r="G813" i="32"/>
  <c r="F813" i="32"/>
  <c r="G812" i="32"/>
  <c r="F812" i="32"/>
  <c r="G811" i="32"/>
  <c r="F811" i="32"/>
  <c r="G810" i="32"/>
  <c r="F810" i="32"/>
  <c r="G809" i="32"/>
  <c r="F809" i="32"/>
  <c r="G808" i="32"/>
  <c r="F808" i="32"/>
  <c r="G807" i="32"/>
  <c r="F807" i="32"/>
  <c r="G806" i="32"/>
  <c r="F806" i="32"/>
  <c r="G805" i="32"/>
  <c r="F805" i="32"/>
  <c r="G804" i="32"/>
  <c r="F804" i="32"/>
  <c r="G803" i="32"/>
  <c r="F803" i="32"/>
  <c r="G802" i="32"/>
  <c r="F802" i="32"/>
  <c r="G801" i="32"/>
  <c r="F801" i="32"/>
  <c r="G800" i="32"/>
  <c r="F800" i="32"/>
  <c r="G799" i="32"/>
  <c r="F799" i="32"/>
  <c r="G798" i="32"/>
  <c r="F798" i="32"/>
  <c r="G797" i="32"/>
  <c r="F797" i="32"/>
  <c r="G796" i="32"/>
  <c r="F796" i="32"/>
  <c r="G795" i="32"/>
  <c r="F795" i="32"/>
  <c r="G794" i="32"/>
  <c r="F794" i="32"/>
  <c r="G793" i="32"/>
  <c r="F793" i="32"/>
  <c r="G792" i="32"/>
  <c r="F792" i="32"/>
  <c r="G791" i="32"/>
  <c r="F791" i="32"/>
  <c r="G790" i="32"/>
  <c r="F790" i="32"/>
  <c r="G789" i="32"/>
  <c r="F789" i="32"/>
  <c r="G788" i="32"/>
  <c r="F788" i="32"/>
  <c r="G787" i="32"/>
  <c r="I30" i="32" s="1"/>
  <c r="F787" i="32"/>
  <c r="G786" i="32"/>
  <c r="F786" i="32"/>
  <c r="G785" i="32"/>
  <c r="F785" i="32"/>
  <c r="G784" i="32"/>
  <c r="F784" i="32"/>
  <c r="G783" i="32"/>
  <c r="F783" i="32"/>
  <c r="G782" i="32"/>
  <c r="F782" i="32"/>
  <c r="G781" i="32"/>
  <c r="F781" i="32"/>
  <c r="G780" i="32"/>
  <c r="F780" i="32"/>
  <c r="G779" i="32"/>
  <c r="F779" i="32"/>
  <c r="G778" i="32"/>
  <c r="F778" i="32"/>
  <c r="G777" i="32"/>
  <c r="F777" i="32"/>
  <c r="G776" i="32"/>
  <c r="F776" i="32"/>
  <c r="G775" i="32"/>
  <c r="F775" i="32"/>
  <c r="G774" i="32"/>
  <c r="F774" i="32"/>
  <c r="G773" i="32"/>
  <c r="F773" i="32"/>
  <c r="G772" i="32"/>
  <c r="F772" i="32"/>
  <c r="G771" i="32"/>
  <c r="F771" i="32"/>
  <c r="G770" i="32"/>
  <c r="F770" i="32"/>
  <c r="G769" i="32"/>
  <c r="F769" i="32"/>
  <c r="G768" i="32"/>
  <c r="F768" i="32"/>
  <c r="G767" i="32"/>
  <c r="F767" i="32"/>
  <c r="G766" i="32"/>
  <c r="F766" i="32"/>
  <c r="G765" i="32"/>
  <c r="F765" i="32"/>
  <c r="G764" i="32"/>
  <c r="F764" i="32"/>
  <c r="G763" i="32"/>
  <c r="F763" i="32"/>
  <c r="G762" i="32"/>
  <c r="F762" i="32"/>
  <c r="G761" i="32"/>
  <c r="F761" i="32"/>
  <c r="G760" i="32"/>
  <c r="F760" i="32"/>
  <c r="G759" i="32"/>
  <c r="F759" i="32"/>
  <c r="G758" i="32"/>
  <c r="F758" i="32"/>
  <c r="G757" i="32"/>
  <c r="F757" i="32"/>
  <c r="G756" i="32"/>
  <c r="F756" i="32"/>
  <c r="G755" i="32"/>
  <c r="F755" i="32"/>
  <c r="G754" i="32"/>
  <c r="F754" i="32"/>
  <c r="G753" i="32"/>
  <c r="F753" i="32"/>
  <c r="G752" i="32"/>
  <c r="F752" i="32"/>
  <c r="G751" i="32"/>
  <c r="F751" i="32"/>
  <c r="G750" i="32"/>
  <c r="F750" i="32"/>
  <c r="G749" i="32"/>
  <c r="F749" i="32"/>
  <c r="G748" i="32"/>
  <c r="F748" i="32"/>
  <c r="G747" i="32"/>
  <c r="F747" i="32"/>
  <c r="G746" i="32"/>
  <c r="F746" i="32"/>
  <c r="G745" i="32"/>
  <c r="F745" i="32"/>
  <c r="G744" i="32"/>
  <c r="F744" i="32"/>
  <c r="G743" i="32"/>
  <c r="F743" i="32"/>
  <c r="G742" i="32"/>
  <c r="F742" i="32"/>
  <c r="G741" i="32"/>
  <c r="F741" i="32"/>
  <c r="G740" i="32"/>
  <c r="F740" i="32"/>
  <c r="G739" i="32"/>
  <c r="F739" i="32"/>
  <c r="G738" i="32"/>
  <c r="F738" i="32"/>
  <c r="G737" i="32"/>
  <c r="F737" i="32"/>
  <c r="G736" i="32"/>
  <c r="F736" i="32"/>
  <c r="G735" i="32"/>
  <c r="F735" i="32"/>
  <c r="G734" i="32"/>
  <c r="F734" i="32"/>
  <c r="G733" i="32"/>
  <c r="F733" i="32"/>
  <c r="G732" i="32"/>
  <c r="F732" i="32"/>
  <c r="G731" i="32"/>
  <c r="F731" i="32"/>
  <c r="G730" i="32"/>
  <c r="F730" i="32"/>
  <c r="G729" i="32"/>
  <c r="F729" i="32"/>
  <c r="G728" i="32"/>
  <c r="F728" i="32"/>
  <c r="G727" i="32"/>
  <c r="F727" i="32"/>
  <c r="G726" i="32"/>
  <c r="F726" i="32"/>
  <c r="G725" i="32"/>
  <c r="F725" i="32"/>
  <c r="G724" i="32"/>
  <c r="F724" i="32"/>
  <c r="G723" i="32"/>
  <c r="F723" i="32"/>
  <c r="G722" i="32"/>
  <c r="F722" i="32"/>
  <c r="G721" i="32"/>
  <c r="F721" i="32"/>
  <c r="G720" i="32"/>
  <c r="F720" i="32"/>
  <c r="G719" i="32"/>
  <c r="F719" i="32"/>
  <c r="G718" i="32"/>
  <c r="F718" i="32"/>
  <c r="G717" i="32"/>
  <c r="F717" i="32"/>
  <c r="G716" i="32"/>
  <c r="F716" i="32"/>
  <c r="G715" i="32"/>
  <c r="F715" i="32"/>
  <c r="G714" i="32"/>
  <c r="F714" i="32"/>
  <c r="G713" i="32"/>
  <c r="F713" i="32"/>
  <c r="G712" i="32"/>
  <c r="F712" i="32"/>
  <c r="G711" i="32"/>
  <c r="F711" i="32"/>
  <c r="G710" i="32"/>
  <c r="F710" i="32"/>
  <c r="G709" i="32"/>
  <c r="F709" i="32"/>
  <c r="G708" i="32"/>
  <c r="F708" i="32"/>
  <c r="G707" i="32"/>
  <c r="F707" i="32"/>
  <c r="G706" i="32"/>
  <c r="F706" i="32"/>
  <c r="G705" i="32"/>
  <c r="F705" i="32"/>
  <c r="G704" i="32"/>
  <c r="F704" i="32"/>
  <c r="G703" i="32"/>
  <c r="F703" i="32"/>
  <c r="G702" i="32"/>
  <c r="F702" i="32"/>
  <c r="G701" i="32"/>
  <c r="F701" i="32"/>
  <c r="G700" i="32"/>
  <c r="F700" i="32"/>
  <c r="G699" i="32"/>
  <c r="F699" i="32"/>
  <c r="G698" i="32"/>
  <c r="F698" i="32"/>
  <c r="G697" i="32"/>
  <c r="F697" i="32"/>
  <c r="G696" i="32"/>
  <c r="F696" i="32"/>
  <c r="G695" i="32"/>
  <c r="F695" i="32"/>
  <c r="G694" i="32"/>
  <c r="F694" i="32"/>
  <c r="G693" i="32"/>
  <c r="F693" i="32"/>
  <c r="G692" i="32"/>
  <c r="F692" i="32"/>
  <c r="G691" i="32"/>
  <c r="F691" i="32"/>
  <c r="G690" i="32"/>
  <c r="F690" i="32"/>
  <c r="G689" i="32"/>
  <c r="F689" i="32"/>
  <c r="G688" i="32"/>
  <c r="F688" i="32"/>
  <c r="G687" i="32"/>
  <c r="F687" i="32"/>
  <c r="G686" i="32"/>
  <c r="F686" i="32"/>
  <c r="G685" i="32"/>
  <c r="F685" i="32"/>
  <c r="G684" i="32"/>
  <c r="F684" i="32"/>
  <c r="G683" i="32"/>
  <c r="F683" i="32"/>
  <c r="G682" i="32"/>
  <c r="F682" i="32"/>
  <c r="G681" i="32"/>
  <c r="F681" i="32"/>
  <c r="G680" i="32"/>
  <c r="F680" i="32"/>
  <c r="G679" i="32"/>
  <c r="F679" i="32"/>
  <c r="G678" i="32"/>
  <c r="F678" i="32"/>
  <c r="G677" i="32"/>
  <c r="F677" i="32"/>
  <c r="G676" i="32"/>
  <c r="F676" i="32"/>
  <c r="G675" i="32"/>
  <c r="F675" i="32"/>
  <c r="G674" i="32"/>
  <c r="F674" i="32"/>
  <c r="G673" i="32"/>
  <c r="F673" i="32"/>
  <c r="G672" i="32"/>
  <c r="F672" i="32"/>
  <c r="G671" i="32"/>
  <c r="F671" i="32"/>
  <c r="G670" i="32"/>
  <c r="F670" i="32"/>
  <c r="G669" i="32"/>
  <c r="F669" i="32"/>
  <c r="G668" i="32"/>
  <c r="F668" i="32"/>
  <c r="G667" i="32"/>
  <c r="F667" i="32"/>
  <c r="G666" i="32"/>
  <c r="F666" i="32"/>
  <c r="G665" i="32"/>
  <c r="F665" i="32"/>
  <c r="G664" i="32"/>
  <c r="F664" i="32"/>
  <c r="G663" i="32"/>
  <c r="F663" i="32"/>
  <c r="G662" i="32"/>
  <c r="F662" i="32"/>
  <c r="G661" i="32"/>
  <c r="F661" i="32"/>
  <c r="G660" i="32"/>
  <c r="F660" i="32"/>
  <c r="G659" i="32"/>
  <c r="F659" i="32"/>
  <c r="G658" i="32"/>
  <c r="F658" i="32"/>
  <c r="G657" i="32"/>
  <c r="F657" i="32"/>
  <c r="G656" i="32"/>
  <c r="F656" i="32"/>
  <c r="G655" i="32"/>
  <c r="F655" i="32"/>
  <c r="G654" i="32"/>
  <c r="F654" i="32"/>
  <c r="G653" i="32"/>
  <c r="F653" i="32"/>
  <c r="G652" i="32"/>
  <c r="F652" i="32"/>
  <c r="G651" i="32"/>
  <c r="F651" i="32"/>
  <c r="G650" i="32"/>
  <c r="F650" i="32"/>
  <c r="G649" i="32"/>
  <c r="F649" i="32"/>
  <c r="G648" i="32"/>
  <c r="F648" i="32"/>
  <c r="G647" i="32"/>
  <c r="F647" i="32"/>
  <c r="G646" i="32"/>
  <c r="F646" i="32"/>
  <c r="G645" i="32"/>
  <c r="F645" i="32"/>
  <c r="G644" i="32"/>
  <c r="F644" i="32"/>
  <c r="G643" i="32"/>
  <c r="F643" i="32"/>
  <c r="G642" i="32"/>
  <c r="F642" i="32"/>
  <c r="G641" i="32"/>
  <c r="F641" i="32"/>
  <c r="G640" i="32"/>
  <c r="F640" i="32"/>
  <c r="G639" i="32"/>
  <c r="F639" i="32"/>
  <c r="G638" i="32"/>
  <c r="F638" i="32"/>
  <c r="G637" i="32"/>
  <c r="F637" i="32"/>
  <c r="G636" i="32"/>
  <c r="F636" i="32"/>
  <c r="G635" i="32"/>
  <c r="F635" i="32"/>
  <c r="G634" i="32"/>
  <c r="F634" i="32"/>
  <c r="G633" i="32"/>
  <c r="F633" i="32"/>
  <c r="G632" i="32"/>
  <c r="F632" i="32"/>
  <c r="G631" i="32"/>
  <c r="F631" i="32"/>
  <c r="G630" i="32"/>
  <c r="F630" i="32"/>
  <c r="G629" i="32"/>
  <c r="F629" i="32"/>
  <c r="G628" i="32"/>
  <c r="F628" i="32"/>
  <c r="G627" i="32"/>
  <c r="F627" i="32"/>
  <c r="G626" i="32"/>
  <c r="F626" i="32"/>
  <c r="G625" i="32"/>
  <c r="F625" i="32"/>
  <c r="G624" i="32"/>
  <c r="F624" i="32"/>
  <c r="G623" i="32"/>
  <c r="F623" i="32"/>
  <c r="G622" i="32"/>
  <c r="F622" i="32"/>
  <c r="G621" i="32"/>
  <c r="F621" i="32"/>
  <c r="G620" i="32"/>
  <c r="F620" i="32"/>
  <c r="G619" i="32"/>
  <c r="F619" i="32"/>
  <c r="G618" i="32"/>
  <c r="F618" i="32"/>
  <c r="G617" i="32"/>
  <c r="F617" i="32"/>
  <c r="G616" i="32"/>
  <c r="F616" i="32"/>
  <c r="G615" i="32"/>
  <c r="F615" i="32"/>
  <c r="G614" i="32"/>
  <c r="F614" i="32"/>
  <c r="G613" i="32"/>
  <c r="F613" i="32"/>
  <c r="G612" i="32"/>
  <c r="F612" i="32"/>
  <c r="G611" i="32"/>
  <c r="F611" i="32"/>
  <c r="G610" i="32"/>
  <c r="F610" i="32"/>
  <c r="G609" i="32"/>
  <c r="F609" i="32"/>
  <c r="G608" i="32"/>
  <c r="F608" i="32"/>
  <c r="G607" i="32"/>
  <c r="F607" i="32"/>
  <c r="G606" i="32"/>
  <c r="F606" i="32"/>
  <c r="G605" i="32"/>
  <c r="F605" i="32"/>
  <c r="G604" i="32"/>
  <c r="F604" i="32"/>
  <c r="G603" i="32"/>
  <c r="F603" i="32"/>
  <c r="G602" i="32"/>
  <c r="F602" i="32"/>
  <c r="G601" i="32"/>
  <c r="F601" i="32"/>
  <c r="G600" i="32"/>
  <c r="F600" i="32"/>
  <c r="G599" i="32"/>
  <c r="F599" i="32"/>
  <c r="G598" i="32"/>
  <c r="F598" i="32"/>
  <c r="G597" i="32"/>
  <c r="F597" i="32"/>
  <c r="G596" i="32"/>
  <c r="F596" i="32"/>
  <c r="G595" i="32"/>
  <c r="F595" i="32"/>
  <c r="G594" i="32"/>
  <c r="F594" i="32"/>
  <c r="G593" i="32"/>
  <c r="F593" i="32"/>
  <c r="G592" i="32"/>
  <c r="F592" i="32"/>
  <c r="G591" i="32"/>
  <c r="F591" i="32"/>
  <c r="G590" i="32"/>
  <c r="F590" i="32"/>
  <c r="G589" i="32"/>
  <c r="F589" i="32"/>
  <c r="G588" i="32"/>
  <c r="F588" i="32"/>
  <c r="G587" i="32"/>
  <c r="F587" i="32"/>
  <c r="G586" i="32"/>
  <c r="F586" i="32"/>
  <c r="G585" i="32"/>
  <c r="F585" i="32"/>
  <c r="G584" i="32"/>
  <c r="F584" i="32"/>
  <c r="G583" i="32"/>
  <c r="F583" i="32"/>
  <c r="G582" i="32"/>
  <c r="F582" i="32"/>
  <c r="G581" i="32"/>
  <c r="F581" i="32"/>
  <c r="G580" i="32"/>
  <c r="F580" i="32"/>
  <c r="G579" i="32"/>
  <c r="F579" i="32"/>
  <c r="G578" i="32"/>
  <c r="F578" i="32"/>
  <c r="G577" i="32"/>
  <c r="F577" i="32"/>
  <c r="G576" i="32"/>
  <c r="F576" i="32"/>
  <c r="G575" i="32"/>
  <c r="F575" i="32"/>
  <c r="G574" i="32"/>
  <c r="F574" i="32"/>
  <c r="G573" i="32"/>
  <c r="F573" i="32"/>
  <c r="G572" i="32"/>
  <c r="F572" i="32"/>
  <c r="G571" i="32"/>
  <c r="F571" i="32"/>
  <c r="G570" i="32"/>
  <c r="F570" i="32"/>
  <c r="G569" i="32"/>
  <c r="F569" i="32"/>
  <c r="G568" i="32"/>
  <c r="F568" i="32"/>
  <c r="G567" i="32"/>
  <c r="F567" i="32"/>
  <c r="G566" i="32"/>
  <c r="F566" i="32"/>
  <c r="G565" i="32"/>
  <c r="F565" i="32"/>
  <c r="G564" i="32"/>
  <c r="F564" i="32"/>
  <c r="G563" i="32"/>
  <c r="F563" i="32"/>
  <c r="G562" i="32"/>
  <c r="F562" i="32"/>
  <c r="G561" i="32"/>
  <c r="F561" i="32"/>
  <c r="G560" i="32"/>
  <c r="F560" i="32"/>
  <c r="G559" i="32"/>
  <c r="F559" i="32"/>
  <c r="G558" i="32"/>
  <c r="F558" i="32"/>
  <c r="G557" i="32"/>
  <c r="F557" i="32"/>
  <c r="G556" i="32"/>
  <c r="F556" i="32"/>
  <c r="G555" i="32"/>
  <c r="F555" i="32"/>
  <c r="G554" i="32"/>
  <c r="F554" i="32"/>
  <c r="G553" i="32"/>
  <c r="F553" i="32"/>
  <c r="G552" i="32"/>
  <c r="F552" i="32"/>
  <c r="G551" i="32"/>
  <c r="F551" i="32"/>
  <c r="G550" i="32"/>
  <c r="F550" i="32"/>
  <c r="G549" i="32"/>
  <c r="F549" i="32"/>
  <c r="G548" i="32"/>
  <c r="F548" i="32"/>
  <c r="G547" i="32"/>
  <c r="F547" i="32"/>
  <c r="G546" i="32"/>
  <c r="F546" i="32"/>
  <c r="G545" i="32"/>
  <c r="F545" i="32"/>
  <c r="G544" i="32"/>
  <c r="F544" i="32"/>
  <c r="G543" i="32"/>
  <c r="F543" i="32"/>
  <c r="G542" i="32"/>
  <c r="F542" i="32"/>
  <c r="G541" i="32"/>
  <c r="F541" i="32"/>
  <c r="G540" i="32"/>
  <c r="F540" i="32"/>
  <c r="G539" i="32"/>
  <c r="F539" i="32"/>
  <c r="G538" i="32"/>
  <c r="F538" i="32"/>
  <c r="G537" i="32"/>
  <c r="F537" i="32"/>
  <c r="G536" i="32"/>
  <c r="F536" i="32"/>
  <c r="G535" i="32"/>
  <c r="F535" i="32"/>
  <c r="G534" i="32"/>
  <c r="F534" i="32"/>
  <c r="G533" i="32"/>
  <c r="F533" i="32"/>
  <c r="G532" i="32"/>
  <c r="F532" i="32"/>
  <c r="G531" i="32"/>
  <c r="F531" i="32"/>
  <c r="G530" i="32"/>
  <c r="F530" i="32"/>
  <c r="G529" i="32"/>
  <c r="F529" i="32"/>
  <c r="G528" i="32"/>
  <c r="F528" i="32"/>
  <c r="G527" i="32"/>
  <c r="F527" i="32"/>
  <c r="G526" i="32"/>
  <c r="F526" i="32"/>
  <c r="G525" i="32"/>
  <c r="F525" i="32"/>
  <c r="G524" i="32"/>
  <c r="F524" i="32"/>
  <c r="G523" i="32"/>
  <c r="F523" i="32"/>
  <c r="G522" i="32"/>
  <c r="F522" i="32"/>
  <c r="G521" i="32"/>
  <c r="F521" i="32"/>
  <c r="G520" i="32"/>
  <c r="F520" i="32"/>
  <c r="G519" i="32"/>
  <c r="F519" i="32"/>
  <c r="G518" i="32"/>
  <c r="F518" i="32"/>
  <c r="G517" i="32"/>
  <c r="F517" i="32"/>
  <c r="G516" i="32"/>
  <c r="F516" i="32"/>
  <c r="G515" i="32"/>
  <c r="F515" i="32"/>
  <c r="G514" i="32"/>
  <c r="F514" i="32"/>
  <c r="G513" i="32"/>
  <c r="F513" i="32"/>
  <c r="G512" i="32"/>
  <c r="F512" i="32"/>
  <c r="G511" i="32"/>
  <c r="F511" i="32"/>
  <c r="G510" i="32"/>
  <c r="F510" i="32"/>
  <c r="G509" i="32"/>
  <c r="F509" i="32"/>
  <c r="G508" i="32"/>
  <c r="F508" i="32"/>
  <c r="G507" i="32"/>
  <c r="F507" i="32"/>
  <c r="G506" i="32"/>
  <c r="F506" i="32"/>
  <c r="G505" i="32"/>
  <c r="F505" i="32"/>
  <c r="G504" i="32"/>
  <c r="F504" i="32"/>
  <c r="G503" i="32"/>
  <c r="F503" i="32"/>
  <c r="G502" i="32"/>
  <c r="F502" i="32"/>
  <c r="G501" i="32"/>
  <c r="F501" i="32"/>
  <c r="G500" i="32"/>
  <c r="F500" i="32"/>
  <c r="G499" i="32"/>
  <c r="F499" i="32"/>
  <c r="G498" i="32"/>
  <c r="F498" i="32"/>
  <c r="G497" i="32"/>
  <c r="F497" i="32"/>
  <c r="G496" i="32"/>
  <c r="F496" i="32"/>
  <c r="G495" i="32"/>
  <c r="F495" i="32"/>
  <c r="G494" i="32"/>
  <c r="F494" i="32"/>
  <c r="G493" i="32"/>
  <c r="F493" i="32"/>
  <c r="G492" i="32"/>
  <c r="F492" i="32"/>
  <c r="G491" i="32"/>
  <c r="F491" i="32"/>
  <c r="G490" i="32"/>
  <c r="F490" i="32"/>
  <c r="G489" i="32"/>
  <c r="F489" i="32"/>
  <c r="G488" i="32"/>
  <c r="F488" i="32"/>
  <c r="G487" i="32"/>
  <c r="F487" i="32"/>
  <c r="G486" i="32"/>
  <c r="F486" i="32"/>
  <c r="G485" i="32"/>
  <c r="F485" i="32"/>
  <c r="G484" i="32"/>
  <c r="F484" i="32"/>
  <c r="G483" i="32"/>
  <c r="F483" i="32"/>
  <c r="G482" i="32"/>
  <c r="F482" i="32"/>
  <c r="G481" i="32"/>
  <c r="F481" i="32"/>
  <c r="G480" i="32"/>
  <c r="F480" i="32"/>
  <c r="G479" i="32"/>
  <c r="F479" i="32"/>
  <c r="G478" i="32"/>
  <c r="F478" i="32"/>
  <c r="G477" i="32"/>
  <c r="F477" i="32"/>
  <c r="G476" i="32"/>
  <c r="F476" i="32"/>
  <c r="G475" i="32"/>
  <c r="F475" i="32"/>
  <c r="G474" i="32"/>
  <c r="F474" i="32"/>
  <c r="G473" i="32"/>
  <c r="F473" i="32"/>
  <c r="G472" i="32"/>
  <c r="F472" i="32"/>
  <c r="G471" i="32"/>
  <c r="F471" i="32"/>
  <c r="G470" i="32"/>
  <c r="F470" i="32"/>
  <c r="G469" i="32"/>
  <c r="F469" i="32"/>
  <c r="G468" i="32"/>
  <c r="F468" i="32"/>
  <c r="G467" i="32"/>
  <c r="F467" i="32"/>
  <c r="G466" i="32"/>
  <c r="F466" i="32"/>
  <c r="G465" i="32"/>
  <c r="F465" i="32"/>
  <c r="G464" i="32"/>
  <c r="F464" i="32"/>
  <c r="G463" i="32"/>
  <c r="F463" i="32"/>
  <c r="G462" i="32"/>
  <c r="F462" i="32"/>
  <c r="G461" i="32"/>
  <c r="F461" i="32"/>
  <c r="G460" i="32"/>
  <c r="F460" i="32"/>
  <c r="G459" i="32"/>
  <c r="F459" i="32"/>
  <c r="G458" i="32"/>
  <c r="F458" i="32"/>
  <c r="G457" i="32"/>
  <c r="F457" i="32"/>
  <c r="G456" i="32"/>
  <c r="F456" i="32"/>
  <c r="G455" i="32"/>
  <c r="F455" i="32"/>
  <c r="G454" i="32"/>
  <c r="F454" i="32"/>
  <c r="G453" i="32"/>
  <c r="F453" i="32"/>
  <c r="G452" i="32"/>
  <c r="F452" i="32"/>
  <c r="G451" i="32"/>
  <c r="F451" i="32"/>
  <c r="G450" i="32"/>
  <c r="F450" i="32"/>
  <c r="G449" i="32"/>
  <c r="F449" i="32"/>
  <c r="G448" i="32"/>
  <c r="F448" i="32"/>
  <c r="G447" i="32"/>
  <c r="F447" i="32"/>
  <c r="G446" i="32"/>
  <c r="F446" i="32"/>
  <c r="G445" i="32"/>
  <c r="F445" i="32"/>
  <c r="G444" i="32"/>
  <c r="F444" i="32"/>
  <c r="G443" i="32"/>
  <c r="F443" i="32"/>
  <c r="G442" i="32"/>
  <c r="F442" i="32"/>
  <c r="G441" i="32"/>
  <c r="F441" i="32"/>
  <c r="G440" i="32"/>
  <c r="F440" i="32"/>
  <c r="G439" i="32"/>
  <c r="F439" i="32"/>
  <c r="G438" i="32"/>
  <c r="F438" i="32"/>
  <c r="G437" i="32"/>
  <c r="F437" i="32"/>
  <c r="G436" i="32"/>
  <c r="F436" i="32"/>
  <c r="G435" i="32"/>
  <c r="F435" i="32"/>
  <c r="G434" i="32"/>
  <c r="F434" i="32"/>
  <c r="G433" i="32"/>
  <c r="F433" i="32"/>
  <c r="G432" i="32"/>
  <c r="F432" i="32"/>
  <c r="G431" i="32"/>
  <c r="F431" i="32"/>
  <c r="G430" i="32"/>
  <c r="F430" i="32"/>
  <c r="G429" i="32"/>
  <c r="F429" i="32"/>
  <c r="G428" i="32"/>
  <c r="F428" i="32"/>
  <c r="G427" i="32"/>
  <c r="F427" i="32"/>
  <c r="G426" i="32"/>
  <c r="F426" i="32"/>
  <c r="G425" i="32"/>
  <c r="F425" i="32"/>
  <c r="G424" i="32"/>
  <c r="F424" i="32"/>
  <c r="G423" i="32"/>
  <c r="F423" i="32"/>
  <c r="G422" i="32"/>
  <c r="F422" i="32"/>
  <c r="G421" i="32"/>
  <c r="F421" i="32"/>
  <c r="G420" i="32"/>
  <c r="F420" i="32"/>
  <c r="G419" i="32"/>
  <c r="F419" i="32"/>
  <c r="G418" i="32"/>
  <c r="F418" i="32"/>
  <c r="G417" i="32"/>
  <c r="F417" i="32"/>
  <c r="G416" i="32"/>
  <c r="F416" i="32"/>
  <c r="G415" i="32"/>
  <c r="F415" i="32"/>
  <c r="G414" i="32"/>
  <c r="F414" i="32"/>
  <c r="G413" i="32"/>
  <c r="F413" i="32"/>
  <c r="G412" i="32"/>
  <c r="F412" i="32"/>
  <c r="G411" i="32"/>
  <c r="F411" i="32"/>
  <c r="G410" i="32"/>
  <c r="F410" i="32"/>
  <c r="G409" i="32"/>
  <c r="F409" i="32"/>
  <c r="G408" i="32"/>
  <c r="F408" i="32"/>
  <c r="G407" i="32"/>
  <c r="F407" i="32"/>
  <c r="G406" i="32"/>
  <c r="F406" i="32"/>
  <c r="G405" i="32"/>
  <c r="F405" i="32"/>
  <c r="G404" i="32"/>
  <c r="F404" i="32"/>
  <c r="G403" i="32"/>
  <c r="F403" i="32"/>
  <c r="G402" i="32"/>
  <c r="F402" i="32"/>
  <c r="G401" i="32"/>
  <c r="F401" i="32"/>
  <c r="G400" i="32"/>
  <c r="F400" i="32"/>
  <c r="G399" i="32"/>
  <c r="F399" i="32"/>
  <c r="G398" i="32"/>
  <c r="F398" i="32"/>
  <c r="G397" i="32"/>
  <c r="F397" i="32"/>
  <c r="G396" i="32"/>
  <c r="F396" i="32"/>
  <c r="G395" i="32"/>
  <c r="F395" i="32"/>
  <c r="G394" i="32"/>
  <c r="F394" i="32"/>
  <c r="G393" i="32"/>
  <c r="F393" i="32"/>
  <c r="G392" i="32"/>
  <c r="F392" i="32"/>
  <c r="G391" i="32"/>
  <c r="F391" i="32"/>
  <c r="G390" i="32"/>
  <c r="F390" i="32"/>
  <c r="G389" i="32"/>
  <c r="F389" i="32"/>
  <c r="G388" i="32"/>
  <c r="F388" i="32"/>
  <c r="G387" i="32"/>
  <c r="F387" i="32"/>
  <c r="G386" i="32"/>
  <c r="F386" i="32"/>
  <c r="G385" i="32"/>
  <c r="F385" i="32"/>
  <c r="G384" i="32"/>
  <c r="F384" i="32"/>
  <c r="G383" i="32"/>
  <c r="F383" i="32"/>
  <c r="G382" i="32"/>
  <c r="F382" i="32"/>
  <c r="G381" i="32"/>
  <c r="F381" i="32"/>
  <c r="G380" i="32"/>
  <c r="F380" i="32"/>
  <c r="G379" i="32"/>
  <c r="F379" i="32"/>
  <c r="G378" i="32"/>
  <c r="F378" i="32"/>
  <c r="G377" i="32"/>
  <c r="F377" i="32"/>
  <c r="G376" i="32"/>
  <c r="F376" i="32"/>
  <c r="G375" i="32"/>
  <c r="F375" i="32"/>
  <c r="G374" i="32"/>
  <c r="F374" i="32"/>
  <c r="G373" i="32"/>
  <c r="F373" i="32"/>
  <c r="G372" i="32"/>
  <c r="F372" i="32"/>
  <c r="G371" i="32"/>
  <c r="F371" i="32"/>
  <c r="G370" i="32"/>
  <c r="F370" i="32"/>
  <c r="G369" i="32"/>
  <c r="F369" i="32"/>
  <c r="G368" i="32"/>
  <c r="F368" i="32"/>
  <c r="G367" i="32"/>
  <c r="F367" i="32"/>
  <c r="G366" i="32"/>
  <c r="F366" i="32"/>
  <c r="G365" i="32"/>
  <c r="F365" i="32"/>
  <c r="G364" i="32"/>
  <c r="F364" i="32"/>
  <c r="G363" i="32"/>
  <c r="F363" i="32"/>
  <c r="G362" i="32"/>
  <c r="F362" i="32"/>
  <c r="G361" i="32"/>
  <c r="F361" i="32"/>
  <c r="G360" i="32"/>
  <c r="F360" i="32"/>
  <c r="G359" i="32"/>
  <c r="F359" i="32"/>
  <c r="G358" i="32"/>
  <c r="F358" i="32"/>
  <c r="G357" i="32"/>
  <c r="F357" i="32"/>
  <c r="G356" i="32"/>
  <c r="F356" i="32"/>
  <c r="G355" i="32"/>
  <c r="F355" i="32"/>
  <c r="G354" i="32"/>
  <c r="F354" i="32"/>
  <c r="G353" i="32"/>
  <c r="F353" i="32"/>
  <c r="G352" i="32"/>
  <c r="F352" i="32"/>
  <c r="G351" i="32"/>
  <c r="F351" i="32"/>
  <c r="G350" i="32"/>
  <c r="F350" i="32"/>
  <c r="G349" i="32"/>
  <c r="F349" i="32"/>
  <c r="G348" i="32"/>
  <c r="F348" i="32"/>
  <c r="G347" i="32"/>
  <c r="F347" i="32"/>
  <c r="G346" i="32"/>
  <c r="F346" i="32"/>
  <c r="G345" i="32"/>
  <c r="F345" i="32"/>
  <c r="G344" i="32"/>
  <c r="F344" i="32"/>
  <c r="G343" i="32"/>
  <c r="F343" i="32"/>
  <c r="G342" i="32"/>
  <c r="F342" i="32"/>
  <c r="G341" i="32"/>
  <c r="F341" i="32"/>
  <c r="G340" i="32"/>
  <c r="F340" i="32"/>
  <c r="G339" i="32"/>
  <c r="F339" i="32"/>
  <c r="G338" i="32"/>
  <c r="F338" i="32"/>
  <c r="G337" i="32"/>
  <c r="F337" i="32"/>
  <c r="G336" i="32"/>
  <c r="F336" i="32"/>
  <c r="G335" i="32"/>
  <c r="F335" i="32"/>
  <c r="G334" i="32"/>
  <c r="F334" i="32"/>
  <c r="G333" i="32"/>
  <c r="F333" i="32"/>
  <c r="G332" i="32"/>
  <c r="F332" i="32"/>
  <c r="G331" i="32"/>
  <c r="F331" i="32"/>
  <c r="G330" i="32"/>
  <c r="F330" i="32"/>
  <c r="G329" i="32"/>
  <c r="F329" i="32"/>
  <c r="G328" i="32"/>
  <c r="F328" i="32"/>
  <c r="G327" i="32"/>
  <c r="F327" i="32"/>
  <c r="G326" i="32"/>
  <c r="F326" i="32"/>
  <c r="G325" i="32"/>
  <c r="F325" i="32"/>
  <c r="G324" i="32"/>
  <c r="F324" i="32"/>
  <c r="G323" i="32"/>
  <c r="F323" i="32"/>
  <c r="G322" i="32"/>
  <c r="F322" i="32"/>
  <c r="G321" i="32"/>
  <c r="F321" i="32"/>
  <c r="G320" i="32"/>
  <c r="F320" i="32"/>
  <c r="G319" i="32"/>
  <c r="F319" i="32"/>
  <c r="G318" i="32"/>
  <c r="F318" i="32"/>
  <c r="G317" i="32"/>
  <c r="F317" i="32"/>
  <c r="G316" i="32"/>
  <c r="F316" i="32"/>
  <c r="G315" i="32"/>
  <c r="F315" i="32"/>
  <c r="G314" i="32"/>
  <c r="F314" i="32"/>
  <c r="G313" i="32"/>
  <c r="F313" i="32"/>
  <c r="G312" i="32"/>
  <c r="F312" i="32"/>
  <c r="G311" i="32"/>
  <c r="F311" i="32"/>
  <c r="G310" i="32"/>
  <c r="F310" i="32"/>
  <c r="G309" i="32"/>
  <c r="F309" i="32"/>
  <c r="G308" i="32"/>
  <c r="F308" i="32"/>
  <c r="G307" i="32"/>
  <c r="F307" i="32"/>
  <c r="G306" i="32"/>
  <c r="F306" i="32"/>
  <c r="G305" i="32"/>
  <c r="F305" i="32"/>
  <c r="G304" i="32"/>
  <c r="F304" i="32"/>
  <c r="G303" i="32"/>
  <c r="F303" i="32"/>
  <c r="G302" i="32"/>
  <c r="F302" i="32"/>
  <c r="G301" i="32"/>
  <c r="F301" i="32"/>
  <c r="G300" i="32"/>
  <c r="F300" i="32"/>
  <c r="G299" i="32"/>
  <c r="F299" i="32"/>
  <c r="G298" i="32"/>
  <c r="F298" i="32"/>
  <c r="G297" i="32"/>
  <c r="F297" i="32"/>
  <c r="G296" i="32"/>
  <c r="F296" i="32"/>
  <c r="G295" i="32"/>
  <c r="F295" i="32"/>
  <c r="G294" i="32"/>
  <c r="F294" i="32"/>
  <c r="G293" i="32"/>
  <c r="F293" i="32"/>
  <c r="G292" i="32"/>
  <c r="F292" i="32"/>
  <c r="G291" i="32"/>
  <c r="F291" i="32"/>
  <c r="G290" i="32"/>
  <c r="F290" i="32"/>
  <c r="G289" i="32"/>
  <c r="F289" i="32"/>
  <c r="G288" i="32"/>
  <c r="F288" i="32"/>
  <c r="G287" i="32"/>
  <c r="F287" i="32"/>
  <c r="G286" i="32"/>
  <c r="F286" i="32"/>
  <c r="G285" i="32"/>
  <c r="F285" i="32"/>
  <c r="G284" i="32"/>
  <c r="F284" i="32"/>
  <c r="G283" i="32"/>
  <c r="F283" i="32"/>
  <c r="G282" i="32"/>
  <c r="F282" i="32"/>
  <c r="G281" i="32"/>
  <c r="F281" i="32"/>
  <c r="G280" i="32"/>
  <c r="F280" i="32"/>
  <c r="G279" i="32"/>
  <c r="F279" i="32"/>
  <c r="G278" i="32"/>
  <c r="F278" i="32"/>
  <c r="G277" i="32"/>
  <c r="F277" i="32"/>
  <c r="G276" i="32"/>
  <c r="F276" i="32"/>
  <c r="G275" i="32"/>
  <c r="F275" i="32"/>
  <c r="G274" i="32"/>
  <c r="F274" i="32"/>
  <c r="G273" i="32"/>
  <c r="F273" i="32"/>
  <c r="G272" i="32"/>
  <c r="F272" i="32"/>
  <c r="G271" i="32"/>
  <c r="F271" i="32"/>
  <c r="G270" i="32"/>
  <c r="F270" i="32"/>
  <c r="G269" i="32"/>
  <c r="F269" i="32"/>
  <c r="G268" i="32"/>
  <c r="F268" i="32"/>
  <c r="G267" i="32"/>
  <c r="F267" i="32"/>
  <c r="G266" i="32"/>
  <c r="F266" i="32"/>
  <c r="G265" i="32"/>
  <c r="F265" i="32"/>
  <c r="G264" i="32"/>
  <c r="F264" i="32"/>
  <c r="G263" i="32"/>
  <c r="F263" i="32"/>
  <c r="G262" i="32"/>
  <c r="F262" i="32"/>
  <c r="G261" i="32"/>
  <c r="F261" i="32"/>
  <c r="G260" i="32"/>
  <c r="F260" i="32"/>
  <c r="G259" i="32"/>
  <c r="F259" i="32"/>
  <c r="G258" i="32"/>
  <c r="F258" i="32"/>
  <c r="G257" i="32"/>
  <c r="F257" i="32"/>
  <c r="G256" i="32"/>
  <c r="F256" i="32"/>
  <c r="G255" i="32"/>
  <c r="F255" i="32"/>
  <c r="G254" i="32"/>
  <c r="F254" i="32"/>
  <c r="G253" i="32"/>
  <c r="F253" i="32"/>
  <c r="G252" i="32"/>
  <c r="F252" i="32"/>
  <c r="G251" i="32"/>
  <c r="F251" i="32"/>
  <c r="G250" i="32"/>
  <c r="F250" i="32"/>
  <c r="G249" i="32"/>
  <c r="F249" i="32"/>
  <c r="G248" i="32"/>
  <c r="F248" i="32"/>
  <c r="G247" i="32"/>
  <c r="F247" i="32"/>
  <c r="G246" i="32"/>
  <c r="F246" i="32"/>
  <c r="G245" i="32"/>
  <c r="F245" i="32"/>
  <c r="G244" i="32"/>
  <c r="F244" i="32"/>
  <c r="G243" i="32"/>
  <c r="F243" i="32"/>
  <c r="G242" i="32"/>
  <c r="F242" i="32"/>
  <c r="G241" i="32"/>
  <c r="F241" i="32"/>
  <c r="G240" i="32"/>
  <c r="F240" i="32"/>
  <c r="G239" i="32"/>
  <c r="F239" i="32"/>
  <c r="G238" i="32"/>
  <c r="F238" i="32"/>
  <c r="G237" i="32"/>
  <c r="F237" i="32"/>
  <c r="G236" i="32"/>
  <c r="F236" i="32"/>
  <c r="G235" i="32"/>
  <c r="F235" i="32"/>
  <c r="G234" i="32"/>
  <c r="F234" i="32"/>
  <c r="G233" i="32"/>
  <c r="F233" i="32"/>
  <c r="G232" i="32"/>
  <c r="F232" i="32"/>
  <c r="G231" i="32"/>
  <c r="F231" i="32"/>
  <c r="G230" i="32"/>
  <c r="F230" i="32"/>
  <c r="G229" i="32"/>
  <c r="F229" i="32"/>
  <c r="G228" i="32"/>
  <c r="F228" i="32"/>
  <c r="G227" i="32"/>
  <c r="F227" i="32"/>
  <c r="G226" i="32"/>
  <c r="F226" i="32"/>
  <c r="G225" i="32"/>
  <c r="F225" i="32"/>
  <c r="G224" i="32"/>
  <c r="F224" i="32"/>
  <c r="G223" i="32"/>
  <c r="F223" i="32"/>
  <c r="G222" i="32"/>
  <c r="F222" i="32"/>
  <c r="G221" i="32"/>
  <c r="F221" i="32"/>
  <c r="G220" i="32"/>
  <c r="F220" i="32"/>
  <c r="G219" i="32"/>
  <c r="F219" i="32"/>
  <c r="G218" i="32"/>
  <c r="F218" i="32"/>
  <c r="G217" i="32"/>
  <c r="F217" i="32"/>
  <c r="G216" i="32"/>
  <c r="F216" i="32"/>
  <c r="G215" i="32"/>
  <c r="F215" i="32"/>
  <c r="G214" i="32"/>
  <c r="F214" i="32"/>
  <c r="G213" i="32"/>
  <c r="F213" i="32"/>
  <c r="G212" i="32"/>
  <c r="F212" i="32"/>
  <c r="G211" i="32"/>
  <c r="F211" i="32"/>
  <c r="G210" i="32"/>
  <c r="F210" i="32"/>
  <c r="G209" i="32"/>
  <c r="F209" i="32"/>
  <c r="G208" i="32"/>
  <c r="F208" i="32"/>
  <c r="G207" i="32"/>
  <c r="F207" i="32"/>
  <c r="G206" i="32"/>
  <c r="F206" i="32"/>
  <c r="G205" i="32"/>
  <c r="F205" i="32"/>
  <c r="G204" i="32"/>
  <c r="F204" i="32"/>
  <c r="G203" i="32"/>
  <c r="F203" i="32"/>
  <c r="G202" i="32"/>
  <c r="F202" i="32"/>
  <c r="G201" i="32"/>
  <c r="F201" i="32"/>
  <c r="G200" i="32"/>
  <c r="F200" i="32"/>
  <c r="G199" i="32"/>
  <c r="F199" i="32"/>
  <c r="G198" i="32"/>
  <c r="F198" i="32"/>
  <c r="G197" i="32"/>
  <c r="F197" i="32"/>
  <c r="G196" i="32"/>
  <c r="F196" i="32"/>
  <c r="G195" i="32"/>
  <c r="F195" i="32"/>
  <c r="G194" i="32"/>
  <c r="F194" i="32"/>
  <c r="G193" i="32"/>
  <c r="F193" i="32"/>
  <c r="G192" i="32"/>
  <c r="F192" i="32"/>
  <c r="G191" i="32"/>
  <c r="F191" i="32"/>
  <c r="G190" i="32"/>
  <c r="F190" i="32"/>
  <c r="G189" i="32"/>
  <c r="F189" i="32"/>
  <c r="G188" i="32"/>
  <c r="F188" i="32"/>
  <c r="G187" i="32"/>
  <c r="F187" i="32"/>
  <c r="G186" i="32"/>
  <c r="F186" i="32"/>
  <c r="G185" i="32"/>
  <c r="F185" i="32"/>
  <c r="G184" i="32"/>
  <c r="F184" i="32"/>
  <c r="G183" i="32"/>
  <c r="F183" i="32"/>
  <c r="G182" i="32"/>
  <c r="F182" i="32"/>
  <c r="G181" i="32"/>
  <c r="F181" i="32"/>
  <c r="G180" i="32"/>
  <c r="F180" i="32"/>
  <c r="G179" i="32"/>
  <c r="F179" i="32"/>
  <c r="G178" i="32"/>
  <c r="F178" i="32"/>
  <c r="G177" i="32"/>
  <c r="F177" i="32"/>
  <c r="G176" i="32"/>
  <c r="F176" i="32"/>
  <c r="G175" i="32"/>
  <c r="F175" i="32"/>
  <c r="G174" i="32"/>
  <c r="F174" i="32"/>
  <c r="G173" i="32"/>
  <c r="F173" i="32"/>
  <c r="G172" i="32"/>
  <c r="F172" i="32"/>
  <c r="G171" i="32"/>
  <c r="F171" i="32"/>
  <c r="G170" i="32"/>
  <c r="F170" i="32"/>
  <c r="G169" i="32"/>
  <c r="F169" i="32"/>
  <c r="G168" i="32"/>
  <c r="F168" i="32"/>
  <c r="G167" i="32"/>
  <c r="F167" i="32"/>
  <c r="G166" i="32"/>
  <c r="F166" i="32"/>
  <c r="G165" i="32"/>
  <c r="F165" i="32"/>
  <c r="G164" i="32"/>
  <c r="F164" i="32"/>
  <c r="G163" i="32"/>
  <c r="F163" i="32"/>
  <c r="G162" i="32"/>
  <c r="F162" i="32"/>
  <c r="G161" i="32"/>
  <c r="F161" i="32"/>
  <c r="G160" i="32"/>
  <c r="F160" i="32"/>
  <c r="G159" i="32"/>
  <c r="F159" i="32"/>
  <c r="G158" i="32"/>
  <c r="F158" i="32"/>
  <c r="G157" i="32"/>
  <c r="F157" i="32"/>
  <c r="G156" i="32"/>
  <c r="F156" i="32"/>
  <c r="G155" i="32"/>
  <c r="F155" i="32"/>
  <c r="G154" i="32"/>
  <c r="F154" i="32"/>
  <c r="G153" i="32"/>
  <c r="F153" i="32"/>
  <c r="G152" i="32"/>
  <c r="F152" i="32"/>
  <c r="G151" i="32"/>
  <c r="F151" i="32"/>
  <c r="G150" i="32"/>
  <c r="F150" i="32"/>
  <c r="G149" i="32"/>
  <c r="F149" i="32"/>
  <c r="G148" i="32"/>
  <c r="F148" i="32"/>
  <c r="G147" i="32"/>
  <c r="F147" i="32"/>
  <c r="G146" i="32"/>
  <c r="F146" i="32"/>
  <c r="G145" i="32"/>
  <c r="F145" i="32"/>
  <c r="G144" i="32"/>
  <c r="F144" i="32"/>
  <c r="G143" i="32"/>
  <c r="F143" i="32"/>
  <c r="G142" i="32"/>
  <c r="F142" i="32"/>
  <c r="G141" i="32"/>
  <c r="F141" i="32"/>
  <c r="G140" i="32"/>
  <c r="F140" i="32"/>
  <c r="G139" i="32"/>
  <c r="F139" i="32"/>
  <c r="G138" i="32"/>
  <c r="F138" i="32"/>
  <c r="G137" i="32"/>
  <c r="F137" i="32"/>
  <c r="G136" i="32"/>
  <c r="F136" i="32"/>
  <c r="G135" i="32"/>
  <c r="F135" i="32"/>
  <c r="G134" i="32"/>
  <c r="F134" i="32"/>
  <c r="G133" i="32"/>
  <c r="F133" i="32"/>
  <c r="G132" i="32"/>
  <c r="F132" i="32"/>
  <c r="G131" i="32"/>
  <c r="F131" i="32"/>
  <c r="G130" i="32"/>
  <c r="F130" i="32"/>
  <c r="G129" i="32"/>
  <c r="F129" i="32"/>
  <c r="G128" i="32"/>
  <c r="F128" i="32"/>
  <c r="G127" i="32"/>
  <c r="F127" i="32"/>
  <c r="G126" i="32"/>
  <c r="F126" i="32"/>
  <c r="G125" i="32"/>
  <c r="F125" i="32"/>
  <c r="G124" i="32"/>
  <c r="F124" i="32"/>
  <c r="G123" i="32"/>
  <c r="F123" i="32"/>
  <c r="G122" i="32"/>
  <c r="F122" i="32"/>
  <c r="G121" i="32"/>
  <c r="F121" i="32"/>
  <c r="G120" i="32"/>
  <c r="F120" i="32"/>
  <c r="G119" i="32"/>
  <c r="F119" i="32"/>
  <c r="G118" i="32"/>
  <c r="F118" i="32"/>
  <c r="G117" i="32"/>
  <c r="F117" i="32"/>
  <c r="G116" i="32"/>
  <c r="F116" i="32"/>
  <c r="G115" i="32"/>
  <c r="F115" i="32"/>
  <c r="G114" i="32"/>
  <c r="F114" i="32"/>
  <c r="G113" i="32"/>
  <c r="F113" i="32"/>
  <c r="G112" i="32"/>
  <c r="F112" i="32"/>
  <c r="G111" i="32"/>
  <c r="F111" i="32"/>
  <c r="G110" i="32"/>
  <c r="F110" i="32"/>
  <c r="G109" i="32"/>
  <c r="F109" i="32"/>
  <c r="G108" i="32"/>
  <c r="F108" i="32"/>
  <c r="G107" i="32"/>
  <c r="F107" i="32"/>
  <c r="G106" i="32"/>
  <c r="F106" i="32"/>
  <c r="G105" i="32"/>
  <c r="F105" i="32"/>
  <c r="G104" i="32"/>
  <c r="F104" i="32"/>
  <c r="G103" i="32"/>
  <c r="F103" i="32"/>
  <c r="G102" i="32"/>
  <c r="F102" i="32"/>
  <c r="G101" i="32"/>
  <c r="F101" i="32"/>
  <c r="G100" i="32"/>
  <c r="F100" i="32"/>
  <c r="G99" i="32"/>
  <c r="F99" i="32"/>
  <c r="G98" i="32"/>
  <c r="F98" i="32"/>
  <c r="G97" i="32"/>
  <c r="F97" i="32"/>
  <c r="G96" i="32"/>
  <c r="F96" i="32"/>
  <c r="G95" i="32"/>
  <c r="F95" i="32"/>
  <c r="G94" i="32"/>
  <c r="F94" i="32"/>
  <c r="G93" i="32"/>
  <c r="F93" i="32"/>
  <c r="G92" i="32"/>
  <c r="F92" i="32"/>
  <c r="G91" i="32"/>
  <c r="F91" i="32"/>
  <c r="G90" i="32"/>
  <c r="F90" i="32"/>
  <c r="G89" i="32"/>
  <c r="F89" i="32"/>
  <c r="G88" i="32"/>
  <c r="F88" i="32"/>
  <c r="G87" i="32"/>
  <c r="F87" i="32"/>
  <c r="G86" i="32"/>
  <c r="F86" i="32"/>
  <c r="G85" i="32"/>
  <c r="F85" i="32"/>
  <c r="G84" i="32"/>
  <c r="F84" i="32"/>
  <c r="G83" i="32"/>
  <c r="F83" i="32"/>
  <c r="G82" i="32"/>
  <c r="F82" i="32"/>
  <c r="G81" i="32"/>
  <c r="F81" i="32"/>
  <c r="G80" i="32"/>
  <c r="F80" i="32"/>
  <c r="G79" i="32"/>
  <c r="F79" i="32"/>
  <c r="G78" i="32"/>
  <c r="F78" i="32"/>
  <c r="G77" i="32"/>
  <c r="F77" i="32"/>
  <c r="G76" i="32"/>
  <c r="F76" i="32"/>
  <c r="G75" i="32"/>
  <c r="F75" i="32"/>
  <c r="G74" i="32"/>
  <c r="F74" i="32"/>
  <c r="G73" i="32"/>
  <c r="F73" i="32"/>
  <c r="G72" i="32"/>
  <c r="F72" i="32"/>
  <c r="G71" i="32"/>
  <c r="F71" i="32"/>
  <c r="G70" i="32"/>
  <c r="F70" i="32"/>
  <c r="G69" i="32"/>
  <c r="F69" i="32"/>
  <c r="G68" i="32"/>
  <c r="F68" i="32"/>
  <c r="G67" i="32"/>
  <c r="F67" i="32"/>
  <c r="G66" i="32"/>
  <c r="F66" i="32"/>
  <c r="G65" i="32"/>
  <c r="F65" i="32"/>
  <c r="G64" i="32"/>
  <c r="F64" i="32"/>
  <c r="G63" i="32"/>
  <c r="F63" i="32"/>
  <c r="G62" i="32"/>
  <c r="F62" i="32"/>
  <c r="G61" i="32"/>
  <c r="F61" i="32"/>
  <c r="G60" i="32"/>
  <c r="F60" i="32"/>
  <c r="G59" i="32"/>
  <c r="F59" i="32"/>
  <c r="G58" i="32"/>
  <c r="F58" i="32"/>
  <c r="G57" i="32"/>
  <c r="F57" i="32"/>
  <c r="G56" i="32"/>
  <c r="F56" i="32"/>
  <c r="G55" i="32"/>
  <c r="F55" i="32"/>
  <c r="G54" i="32"/>
  <c r="F54" i="32"/>
  <c r="G53" i="32"/>
  <c r="F53" i="32"/>
  <c r="G52" i="32"/>
  <c r="F52" i="32"/>
  <c r="G51" i="32"/>
  <c r="F51" i="32"/>
  <c r="G50" i="32"/>
  <c r="F50" i="32"/>
  <c r="G49" i="32"/>
  <c r="F49" i="32"/>
  <c r="G48" i="32"/>
  <c r="F48" i="32"/>
  <c r="G47" i="32"/>
  <c r="F47" i="32"/>
  <c r="G46" i="32"/>
  <c r="F46" i="32"/>
  <c r="G45" i="32"/>
  <c r="F45" i="32"/>
  <c r="G44" i="32"/>
  <c r="F44" i="32"/>
  <c r="G43" i="32"/>
  <c r="F43" i="32"/>
  <c r="G42" i="32"/>
  <c r="F42" i="32"/>
  <c r="G41" i="32"/>
  <c r="F41" i="32"/>
  <c r="G40" i="32"/>
  <c r="F40" i="32"/>
  <c r="G39" i="32"/>
  <c r="F39" i="32"/>
  <c r="G38" i="32"/>
  <c r="F38" i="32"/>
  <c r="G37" i="32"/>
  <c r="F37" i="32"/>
  <c r="G36" i="32"/>
  <c r="F36" i="32"/>
  <c r="G35" i="32"/>
  <c r="F35" i="32"/>
  <c r="G34" i="32"/>
  <c r="F34" i="32"/>
  <c r="G33" i="32"/>
  <c r="F33" i="32"/>
  <c r="I32" i="32"/>
  <c r="G32" i="32"/>
  <c r="F32" i="32"/>
  <c r="G31" i="32"/>
  <c r="F31" i="32"/>
  <c r="G30" i="32"/>
  <c r="F30" i="32"/>
  <c r="G29" i="32"/>
  <c r="F29" i="32"/>
  <c r="I28" i="32"/>
  <c r="G28" i="32"/>
  <c r="F28" i="32"/>
  <c r="G27" i="32"/>
  <c r="F27" i="32"/>
  <c r="G26" i="32"/>
  <c r="F26" i="32"/>
  <c r="G25" i="32"/>
  <c r="F25" i="32"/>
  <c r="I24" i="32"/>
  <c r="G24" i="32"/>
  <c r="F24" i="32"/>
  <c r="G23" i="32"/>
  <c r="F23" i="32"/>
  <c r="G22" i="32"/>
  <c r="F22" i="32"/>
  <c r="G21" i="32"/>
  <c r="F21" i="32"/>
  <c r="I20" i="32"/>
  <c r="G20" i="32"/>
  <c r="F20" i="32"/>
  <c r="G19" i="32"/>
  <c r="F19" i="32"/>
  <c r="G18" i="32"/>
  <c r="F18" i="32"/>
  <c r="G17" i="32"/>
  <c r="F17" i="32"/>
  <c r="I16" i="32"/>
  <c r="G16" i="32"/>
  <c r="F16" i="32"/>
  <c r="G15" i="32"/>
  <c r="F15" i="32"/>
  <c r="G14" i="32"/>
  <c r="F14" i="32"/>
  <c r="G13" i="32"/>
  <c r="F13" i="32"/>
  <c r="G9" i="32"/>
  <c r="G8" i="32"/>
  <c r="I7" i="32"/>
  <c r="G7" i="32"/>
  <c r="G1012" i="31"/>
  <c r="F1012" i="31"/>
  <c r="G1011" i="31"/>
  <c r="F1011" i="31"/>
  <c r="G1010" i="31"/>
  <c r="F1010" i="31"/>
  <c r="G1009" i="31"/>
  <c r="F1009" i="31"/>
  <c r="G1008" i="31"/>
  <c r="F1008" i="31"/>
  <c r="G1007" i="31"/>
  <c r="F1007" i="31"/>
  <c r="G1006" i="31"/>
  <c r="F1006" i="31"/>
  <c r="G1005" i="31"/>
  <c r="F1005" i="31"/>
  <c r="G1004" i="31"/>
  <c r="F1004" i="31"/>
  <c r="G1003" i="31"/>
  <c r="F1003" i="31"/>
  <c r="G1002" i="31"/>
  <c r="F1002" i="31"/>
  <c r="G1001" i="31"/>
  <c r="F1001" i="31"/>
  <c r="G1000" i="31"/>
  <c r="F1000" i="31"/>
  <c r="G999" i="31"/>
  <c r="F999" i="31"/>
  <c r="G998" i="31"/>
  <c r="F998" i="31"/>
  <c r="G997" i="31"/>
  <c r="F997" i="31"/>
  <c r="G996" i="31"/>
  <c r="F996" i="31"/>
  <c r="G995" i="31"/>
  <c r="F995" i="31"/>
  <c r="G994" i="31"/>
  <c r="F994" i="31"/>
  <c r="G993" i="31"/>
  <c r="F993" i="31"/>
  <c r="G992" i="31"/>
  <c r="F992" i="31"/>
  <c r="G991" i="31"/>
  <c r="F991" i="31"/>
  <c r="G990" i="31"/>
  <c r="F990" i="31"/>
  <c r="G989" i="31"/>
  <c r="F989" i="31"/>
  <c r="G988" i="31"/>
  <c r="F988" i="31"/>
  <c r="G987" i="31"/>
  <c r="I14" i="31" s="1"/>
  <c r="F987" i="31"/>
  <c r="G986" i="31"/>
  <c r="F986" i="31"/>
  <c r="G985" i="31"/>
  <c r="F985" i="31"/>
  <c r="G984" i="31"/>
  <c r="F984" i="31"/>
  <c r="G983" i="31"/>
  <c r="F983" i="31"/>
  <c r="G982" i="31"/>
  <c r="F982" i="31"/>
  <c r="G981" i="31"/>
  <c r="F981" i="31"/>
  <c r="G980" i="31"/>
  <c r="F980" i="31"/>
  <c r="G979" i="31"/>
  <c r="F979" i="31"/>
  <c r="G978" i="31"/>
  <c r="F978" i="31"/>
  <c r="G977" i="31"/>
  <c r="F977" i="31"/>
  <c r="G976" i="31"/>
  <c r="F976" i="31"/>
  <c r="G975" i="31"/>
  <c r="F975" i="31"/>
  <c r="G974" i="31"/>
  <c r="F974" i="31"/>
  <c r="G973" i="31"/>
  <c r="F973" i="31"/>
  <c r="G972" i="31"/>
  <c r="F972" i="31"/>
  <c r="G971" i="31"/>
  <c r="F971" i="31"/>
  <c r="G970" i="31"/>
  <c r="F970" i="31"/>
  <c r="G969" i="31"/>
  <c r="F969" i="31"/>
  <c r="G968" i="31"/>
  <c r="F968" i="31"/>
  <c r="G967" i="31"/>
  <c r="F967" i="31"/>
  <c r="G966" i="31"/>
  <c r="F966" i="31"/>
  <c r="G965" i="31"/>
  <c r="F965" i="31"/>
  <c r="G964" i="31"/>
  <c r="F964" i="31"/>
  <c r="G963" i="31"/>
  <c r="F963" i="31"/>
  <c r="G962" i="31"/>
  <c r="F962" i="31"/>
  <c r="G961" i="31"/>
  <c r="F961" i="31"/>
  <c r="G960" i="31"/>
  <c r="F960" i="31"/>
  <c r="G959" i="31"/>
  <c r="F959" i="31"/>
  <c r="G958" i="31"/>
  <c r="F958" i="31"/>
  <c r="G957" i="31"/>
  <c r="F957" i="31"/>
  <c r="G956" i="31"/>
  <c r="F956" i="31"/>
  <c r="G955" i="31"/>
  <c r="F955" i="31"/>
  <c r="G954" i="31"/>
  <c r="F954" i="31"/>
  <c r="G953" i="31"/>
  <c r="F953" i="31"/>
  <c r="G952" i="31"/>
  <c r="F952" i="31"/>
  <c r="G951" i="31"/>
  <c r="F951" i="31"/>
  <c r="G950" i="31"/>
  <c r="F950" i="31"/>
  <c r="G949" i="31"/>
  <c r="F949" i="31"/>
  <c r="G948" i="31"/>
  <c r="F948" i="31"/>
  <c r="G947" i="31"/>
  <c r="F947" i="31"/>
  <c r="G946" i="31"/>
  <c r="F946" i="31"/>
  <c r="G945" i="31"/>
  <c r="F945" i="31"/>
  <c r="G944" i="31"/>
  <c r="F944" i="31"/>
  <c r="G943" i="31"/>
  <c r="F943" i="31"/>
  <c r="G942" i="31"/>
  <c r="F942" i="31"/>
  <c r="G941" i="31"/>
  <c r="F941" i="31"/>
  <c r="G940" i="31"/>
  <c r="F940" i="31"/>
  <c r="G939" i="31"/>
  <c r="F939" i="31"/>
  <c r="G938" i="31"/>
  <c r="F938" i="31"/>
  <c r="G937" i="31"/>
  <c r="I18" i="31" s="1"/>
  <c r="F937" i="31"/>
  <c r="G936" i="31"/>
  <c r="F936" i="31"/>
  <c r="G935" i="31"/>
  <c r="F935" i="31"/>
  <c r="G934" i="31"/>
  <c r="F934" i="31"/>
  <c r="G933" i="31"/>
  <c r="F933" i="31"/>
  <c r="G932" i="31"/>
  <c r="F932" i="31"/>
  <c r="G931" i="31"/>
  <c r="F931" i="31"/>
  <c r="G930" i="31"/>
  <c r="F930" i="31"/>
  <c r="G929" i="31"/>
  <c r="F929" i="31"/>
  <c r="G928" i="31"/>
  <c r="F928" i="31"/>
  <c r="G927" i="31"/>
  <c r="F927" i="31"/>
  <c r="G926" i="31"/>
  <c r="F926" i="31"/>
  <c r="G925" i="31"/>
  <c r="F925" i="31"/>
  <c r="G924" i="31"/>
  <c r="F924" i="31"/>
  <c r="G923" i="31"/>
  <c r="F923" i="31"/>
  <c r="G922" i="31"/>
  <c r="F922" i="31"/>
  <c r="G921" i="31"/>
  <c r="F921" i="31"/>
  <c r="G920" i="31"/>
  <c r="F920" i="31"/>
  <c r="G919" i="31"/>
  <c r="F919" i="31"/>
  <c r="G918" i="31"/>
  <c r="F918" i="31"/>
  <c r="G917" i="31"/>
  <c r="F917" i="31"/>
  <c r="G916" i="31"/>
  <c r="F916" i="31"/>
  <c r="G915" i="31"/>
  <c r="F915" i="31"/>
  <c r="G914" i="31"/>
  <c r="F914" i="31"/>
  <c r="G913" i="31"/>
  <c r="F913" i="31"/>
  <c r="G912" i="31"/>
  <c r="F912" i="31"/>
  <c r="G911" i="31"/>
  <c r="F911" i="31"/>
  <c r="G910" i="31"/>
  <c r="F910" i="31"/>
  <c r="G909" i="31"/>
  <c r="F909" i="31"/>
  <c r="G908" i="31"/>
  <c r="F908" i="31"/>
  <c r="G907" i="31"/>
  <c r="F907" i="31"/>
  <c r="G906" i="31"/>
  <c r="F906" i="31"/>
  <c r="G905" i="31"/>
  <c r="F905" i="31"/>
  <c r="G904" i="31"/>
  <c r="F904" i="31"/>
  <c r="G903" i="31"/>
  <c r="F903" i="31"/>
  <c r="G902" i="31"/>
  <c r="F902" i="31"/>
  <c r="G901" i="31"/>
  <c r="F901" i="31"/>
  <c r="G900" i="31"/>
  <c r="F900" i="31"/>
  <c r="G899" i="31"/>
  <c r="F899" i="31"/>
  <c r="G898" i="31"/>
  <c r="F898" i="31"/>
  <c r="G897" i="31"/>
  <c r="F897" i="31"/>
  <c r="G896" i="31"/>
  <c r="F896" i="31"/>
  <c r="G895" i="31"/>
  <c r="F895" i="31"/>
  <c r="G894" i="31"/>
  <c r="F894" i="31"/>
  <c r="G893" i="31"/>
  <c r="F893" i="31"/>
  <c r="G892" i="31"/>
  <c r="F892" i="31"/>
  <c r="G891" i="31"/>
  <c r="F891" i="31"/>
  <c r="G890" i="31"/>
  <c r="F890" i="31"/>
  <c r="G889" i="31"/>
  <c r="F889" i="31"/>
  <c r="G888" i="31"/>
  <c r="F888" i="31"/>
  <c r="G887" i="31"/>
  <c r="I22" i="31" s="1"/>
  <c r="F887" i="31"/>
  <c r="G886" i="31"/>
  <c r="F886" i="31"/>
  <c r="G885" i="31"/>
  <c r="F885" i="31"/>
  <c r="G884" i="31"/>
  <c r="F884" i="31"/>
  <c r="G883" i="31"/>
  <c r="F883" i="31"/>
  <c r="G882" i="31"/>
  <c r="F882" i="31"/>
  <c r="G881" i="31"/>
  <c r="F881" i="31"/>
  <c r="G880" i="31"/>
  <c r="F880" i="31"/>
  <c r="G879" i="31"/>
  <c r="F879" i="31"/>
  <c r="G878" i="31"/>
  <c r="F878" i="31"/>
  <c r="G877" i="31"/>
  <c r="F877" i="31"/>
  <c r="G876" i="31"/>
  <c r="F876" i="31"/>
  <c r="G875" i="31"/>
  <c r="F875" i="31"/>
  <c r="G874" i="31"/>
  <c r="F874" i="31"/>
  <c r="G873" i="31"/>
  <c r="F873" i="31"/>
  <c r="G872" i="31"/>
  <c r="F872" i="31"/>
  <c r="G871" i="31"/>
  <c r="F871" i="31"/>
  <c r="G870" i="31"/>
  <c r="F870" i="31"/>
  <c r="G869" i="31"/>
  <c r="F869" i="31"/>
  <c r="G868" i="31"/>
  <c r="F868" i="31"/>
  <c r="G867" i="31"/>
  <c r="F867" i="31"/>
  <c r="G866" i="31"/>
  <c r="F866" i="31"/>
  <c r="G865" i="31"/>
  <c r="F865" i="31"/>
  <c r="G864" i="31"/>
  <c r="F864" i="31"/>
  <c r="G863" i="31"/>
  <c r="F863" i="31"/>
  <c r="G862" i="31"/>
  <c r="F862" i="31"/>
  <c r="G861" i="31"/>
  <c r="F861" i="31"/>
  <c r="G860" i="31"/>
  <c r="F860" i="31"/>
  <c r="G859" i="31"/>
  <c r="F859" i="31"/>
  <c r="G858" i="31"/>
  <c r="F858" i="31"/>
  <c r="G857" i="31"/>
  <c r="F857" i="31"/>
  <c r="G856" i="31"/>
  <c r="F856" i="31"/>
  <c r="G855" i="31"/>
  <c r="F855" i="31"/>
  <c r="G854" i="31"/>
  <c r="F854" i="31"/>
  <c r="G853" i="31"/>
  <c r="F853" i="31"/>
  <c r="G852" i="31"/>
  <c r="F852" i="31"/>
  <c r="G851" i="31"/>
  <c r="F851" i="31"/>
  <c r="G850" i="31"/>
  <c r="F850" i="31"/>
  <c r="G849" i="31"/>
  <c r="F849" i="31"/>
  <c r="G848" i="31"/>
  <c r="F848" i="31"/>
  <c r="G847" i="31"/>
  <c r="F847" i="31"/>
  <c r="G846" i="31"/>
  <c r="F846" i="31"/>
  <c r="G845" i="31"/>
  <c r="F845" i="31"/>
  <c r="G844" i="31"/>
  <c r="F844" i="31"/>
  <c r="G843" i="31"/>
  <c r="F843" i="31"/>
  <c r="G842" i="31"/>
  <c r="F842" i="31"/>
  <c r="G841" i="31"/>
  <c r="F841" i="31"/>
  <c r="G840" i="31"/>
  <c r="F840" i="31"/>
  <c r="G839" i="31"/>
  <c r="F839" i="31"/>
  <c r="G838" i="31"/>
  <c r="F838" i="31"/>
  <c r="G837" i="31"/>
  <c r="I26" i="31" s="1"/>
  <c r="F837" i="31"/>
  <c r="G836" i="31"/>
  <c r="F836" i="31"/>
  <c r="G835" i="31"/>
  <c r="F835" i="31"/>
  <c r="G834" i="31"/>
  <c r="F834" i="31"/>
  <c r="G833" i="31"/>
  <c r="F833" i="31"/>
  <c r="G832" i="31"/>
  <c r="F832" i="31"/>
  <c r="G831" i="31"/>
  <c r="F831" i="31"/>
  <c r="G830" i="31"/>
  <c r="F830" i="31"/>
  <c r="G829" i="31"/>
  <c r="F829" i="31"/>
  <c r="G828" i="31"/>
  <c r="F828" i="31"/>
  <c r="G827" i="31"/>
  <c r="F827" i="31"/>
  <c r="G826" i="31"/>
  <c r="F826" i="31"/>
  <c r="G825" i="31"/>
  <c r="F825" i="31"/>
  <c r="G824" i="31"/>
  <c r="F824" i="31"/>
  <c r="G823" i="31"/>
  <c r="F823" i="31"/>
  <c r="G822" i="31"/>
  <c r="F822" i="31"/>
  <c r="G821" i="31"/>
  <c r="F821" i="31"/>
  <c r="G820" i="31"/>
  <c r="F820" i="31"/>
  <c r="G819" i="31"/>
  <c r="F819" i="31"/>
  <c r="G818" i="31"/>
  <c r="F818" i="31"/>
  <c r="G817" i="31"/>
  <c r="F817" i="31"/>
  <c r="G816" i="31"/>
  <c r="F816" i="31"/>
  <c r="G815" i="31"/>
  <c r="F815" i="31"/>
  <c r="G814" i="31"/>
  <c r="F814" i="31"/>
  <c r="G813" i="31"/>
  <c r="F813" i="31"/>
  <c r="G812" i="31"/>
  <c r="F812" i="31"/>
  <c r="G811" i="31"/>
  <c r="F811" i="31"/>
  <c r="G810" i="31"/>
  <c r="F810" i="31"/>
  <c r="G809" i="31"/>
  <c r="F809" i="31"/>
  <c r="G808" i="31"/>
  <c r="F808" i="31"/>
  <c r="G807" i="31"/>
  <c r="F807" i="31"/>
  <c r="G806" i="31"/>
  <c r="F806" i="31"/>
  <c r="G805" i="31"/>
  <c r="F805" i="31"/>
  <c r="G804" i="31"/>
  <c r="F804" i="31"/>
  <c r="G803" i="31"/>
  <c r="F803" i="31"/>
  <c r="G802" i="31"/>
  <c r="F802" i="31"/>
  <c r="G801" i="31"/>
  <c r="F801" i="31"/>
  <c r="G800" i="31"/>
  <c r="F800" i="31"/>
  <c r="G799" i="31"/>
  <c r="F799" i="31"/>
  <c r="G798" i="31"/>
  <c r="F798" i="31"/>
  <c r="G797" i="31"/>
  <c r="F797" i="31"/>
  <c r="G796" i="31"/>
  <c r="F796" i="31"/>
  <c r="G795" i="31"/>
  <c r="F795" i="31"/>
  <c r="G794" i="31"/>
  <c r="F794" i="31"/>
  <c r="G793" i="31"/>
  <c r="F793" i="31"/>
  <c r="G792" i="31"/>
  <c r="F792" i="31"/>
  <c r="G791" i="31"/>
  <c r="F791" i="31"/>
  <c r="G790" i="31"/>
  <c r="F790" i="31"/>
  <c r="G789" i="31"/>
  <c r="F789" i="31"/>
  <c r="G788" i="31"/>
  <c r="F788" i="31"/>
  <c r="G787" i="31"/>
  <c r="I30" i="31" s="1"/>
  <c r="F787" i="31"/>
  <c r="G786" i="31"/>
  <c r="F786" i="31"/>
  <c r="G785" i="31"/>
  <c r="F785" i="31"/>
  <c r="G784" i="31"/>
  <c r="F784" i="31"/>
  <c r="G783" i="31"/>
  <c r="F783" i="31"/>
  <c r="G782" i="31"/>
  <c r="F782" i="31"/>
  <c r="G781" i="31"/>
  <c r="F781" i="31"/>
  <c r="G780" i="31"/>
  <c r="F780" i="31"/>
  <c r="G779" i="31"/>
  <c r="F779" i="31"/>
  <c r="G778" i="31"/>
  <c r="F778" i="31"/>
  <c r="G777" i="31"/>
  <c r="F777" i="31"/>
  <c r="G776" i="31"/>
  <c r="F776" i="31"/>
  <c r="G775" i="31"/>
  <c r="F775" i="31"/>
  <c r="G774" i="31"/>
  <c r="F774" i="31"/>
  <c r="G773" i="31"/>
  <c r="F773" i="31"/>
  <c r="G772" i="31"/>
  <c r="F772" i="31"/>
  <c r="G771" i="31"/>
  <c r="F771" i="31"/>
  <c r="G770" i="31"/>
  <c r="F770" i="31"/>
  <c r="G769" i="31"/>
  <c r="F769" i="31"/>
  <c r="G768" i="31"/>
  <c r="F768" i="31"/>
  <c r="G767" i="31"/>
  <c r="F767" i="31"/>
  <c r="G766" i="31"/>
  <c r="F766" i="31"/>
  <c r="G765" i="31"/>
  <c r="F765" i="31"/>
  <c r="G764" i="31"/>
  <c r="F764" i="31"/>
  <c r="G763" i="31"/>
  <c r="F763" i="31"/>
  <c r="G762" i="31"/>
  <c r="F762" i="31"/>
  <c r="G761" i="31"/>
  <c r="F761" i="31"/>
  <c r="G760" i="31"/>
  <c r="F760" i="31"/>
  <c r="G759" i="31"/>
  <c r="F759" i="31"/>
  <c r="G758" i="31"/>
  <c r="F758" i="31"/>
  <c r="G757" i="31"/>
  <c r="F757" i="31"/>
  <c r="G756" i="31"/>
  <c r="F756" i="31"/>
  <c r="G755" i="31"/>
  <c r="F755" i="31"/>
  <c r="G754" i="31"/>
  <c r="F754" i="31"/>
  <c r="G753" i="31"/>
  <c r="F753" i="31"/>
  <c r="G752" i="31"/>
  <c r="F752" i="31"/>
  <c r="G751" i="31"/>
  <c r="F751" i="31"/>
  <c r="G750" i="31"/>
  <c r="F750" i="31"/>
  <c r="G749" i="31"/>
  <c r="F749" i="31"/>
  <c r="G748" i="31"/>
  <c r="F748" i="31"/>
  <c r="G747" i="31"/>
  <c r="F747" i="31"/>
  <c r="G746" i="31"/>
  <c r="F746" i="31"/>
  <c r="G745" i="31"/>
  <c r="F745" i="31"/>
  <c r="G744" i="31"/>
  <c r="F744" i="31"/>
  <c r="G743" i="31"/>
  <c r="F743" i="31"/>
  <c r="G742" i="31"/>
  <c r="F742" i="31"/>
  <c r="G741" i="31"/>
  <c r="F741" i="31"/>
  <c r="G740" i="31"/>
  <c r="F740" i="31"/>
  <c r="G739" i="31"/>
  <c r="F739" i="31"/>
  <c r="G738" i="31"/>
  <c r="F738" i="31"/>
  <c r="G737" i="31"/>
  <c r="F737" i="31"/>
  <c r="G736" i="31"/>
  <c r="F736" i="31"/>
  <c r="G735" i="31"/>
  <c r="F735" i="31"/>
  <c r="G734" i="31"/>
  <c r="F734" i="31"/>
  <c r="G733" i="31"/>
  <c r="F733" i="31"/>
  <c r="G732" i="31"/>
  <c r="F732" i="31"/>
  <c r="G731" i="31"/>
  <c r="F731" i="31"/>
  <c r="G730" i="31"/>
  <c r="F730" i="31"/>
  <c r="G729" i="31"/>
  <c r="F729" i="31"/>
  <c r="G728" i="31"/>
  <c r="F728" i="31"/>
  <c r="G727" i="31"/>
  <c r="F727" i="31"/>
  <c r="G726" i="31"/>
  <c r="F726" i="31"/>
  <c r="G725" i="31"/>
  <c r="F725" i="31"/>
  <c r="G724" i="31"/>
  <c r="F724" i="31"/>
  <c r="G723" i="31"/>
  <c r="F723" i="31"/>
  <c r="G722" i="31"/>
  <c r="F722" i="31"/>
  <c r="G721" i="31"/>
  <c r="F721" i="31"/>
  <c r="G720" i="31"/>
  <c r="F720" i="31"/>
  <c r="G719" i="31"/>
  <c r="F719" i="31"/>
  <c r="G718" i="31"/>
  <c r="F718" i="31"/>
  <c r="G717" i="31"/>
  <c r="F717" i="31"/>
  <c r="G716" i="31"/>
  <c r="F716" i="31"/>
  <c r="G715" i="31"/>
  <c r="F715" i="31"/>
  <c r="G714" i="31"/>
  <c r="F714" i="31"/>
  <c r="G713" i="31"/>
  <c r="F713" i="31"/>
  <c r="G712" i="31"/>
  <c r="F712" i="31"/>
  <c r="G711" i="31"/>
  <c r="F711" i="31"/>
  <c r="G710" i="31"/>
  <c r="F710" i="31"/>
  <c r="G709" i="31"/>
  <c r="F709" i="31"/>
  <c r="G708" i="31"/>
  <c r="F708" i="31"/>
  <c r="G707" i="31"/>
  <c r="F707" i="31"/>
  <c r="G706" i="31"/>
  <c r="F706" i="31"/>
  <c r="G705" i="31"/>
  <c r="F705" i="31"/>
  <c r="G704" i="31"/>
  <c r="F704" i="31"/>
  <c r="G703" i="31"/>
  <c r="F703" i="31"/>
  <c r="G702" i="31"/>
  <c r="F702" i="31"/>
  <c r="G701" i="31"/>
  <c r="F701" i="31"/>
  <c r="G700" i="31"/>
  <c r="F700" i="31"/>
  <c r="G699" i="31"/>
  <c r="F699" i="31"/>
  <c r="G698" i="31"/>
  <c r="F698" i="31"/>
  <c r="G697" i="31"/>
  <c r="F697" i="31"/>
  <c r="G696" i="31"/>
  <c r="F696" i="31"/>
  <c r="G695" i="31"/>
  <c r="F695" i="31"/>
  <c r="G694" i="31"/>
  <c r="F694" i="31"/>
  <c r="G693" i="31"/>
  <c r="F693" i="31"/>
  <c r="G692" i="31"/>
  <c r="F692" i="31"/>
  <c r="G691" i="31"/>
  <c r="F691" i="31"/>
  <c r="G690" i="31"/>
  <c r="F690" i="31"/>
  <c r="G689" i="31"/>
  <c r="F689" i="31"/>
  <c r="G688" i="31"/>
  <c r="F688" i="31"/>
  <c r="G687" i="31"/>
  <c r="F687" i="31"/>
  <c r="G686" i="31"/>
  <c r="F686" i="31"/>
  <c r="G685" i="31"/>
  <c r="F685" i="31"/>
  <c r="G684" i="31"/>
  <c r="F684" i="31"/>
  <c r="G683" i="31"/>
  <c r="F683" i="31"/>
  <c r="G682" i="31"/>
  <c r="F682" i="31"/>
  <c r="G681" i="31"/>
  <c r="F681" i="31"/>
  <c r="G680" i="31"/>
  <c r="F680" i="31"/>
  <c r="G679" i="31"/>
  <c r="F679" i="31"/>
  <c r="G678" i="31"/>
  <c r="F678" i="31"/>
  <c r="G677" i="31"/>
  <c r="F677" i="31"/>
  <c r="G676" i="31"/>
  <c r="F676" i="31"/>
  <c r="G675" i="31"/>
  <c r="F675" i="31"/>
  <c r="G674" i="31"/>
  <c r="F674" i="31"/>
  <c r="G673" i="31"/>
  <c r="F673" i="31"/>
  <c r="G672" i="31"/>
  <c r="F672" i="31"/>
  <c r="G671" i="31"/>
  <c r="F671" i="31"/>
  <c r="G670" i="31"/>
  <c r="F670" i="31"/>
  <c r="G669" i="31"/>
  <c r="F669" i="31"/>
  <c r="G668" i="31"/>
  <c r="F668" i="31"/>
  <c r="G667" i="31"/>
  <c r="F667" i="31"/>
  <c r="G666" i="31"/>
  <c r="F666" i="31"/>
  <c r="G665" i="31"/>
  <c r="F665" i="31"/>
  <c r="G664" i="31"/>
  <c r="F664" i="31"/>
  <c r="G663" i="31"/>
  <c r="F663" i="31"/>
  <c r="G662" i="31"/>
  <c r="F662" i="31"/>
  <c r="G661" i="31"/>
  <c r="F661" i="31"/>
  <c r="G660" i="31"/>
  <c r="F660" i="31"/>
  <c r="G659" i="31"/>
  <c r="F659" i="31"/>
  <c r="G658" i="31"/>
  <c r="F658" i="31"/>
  <c r="G657" i="31"/>
  <c r="F657" i="31"/>
  <c r="G656" i="31"/>
  <c r="F656" i="31"/>
  <c r="G655" i="31"/>
  <c r="F655" i="31"/>
  <c r="G654" i="31"/>
  <c r="F654" i="31"/>
  <c r="G653" i="31"/>
  <c r="F653" i="31"/>
  <c r="G652" i="31"/>
  <c r="F652" i="31"/>
  <c r="G651" i="31"/>
  <c r="F651" i="31"/>
  <c r="G650" i="31"/>
  <c r="F650" i="31"/>
  <c r="G649" i="31"/>
  <c r="F649" i="31"/>
  <c r="G648" i="31"/>
  <c r="F648" i="31"/>
  <c r="G647" i="31"/>
  <c r="F647" i="31"/>
  <c r="G646" i="31"/>
  <c r="F646" i="31"/>
  <c r="G645" i="31"/>
  <c r="F645" i="31"/>
  <c r="G644" i="31"/>
  <c r="F644" i="31"/>
  <c r="G643" i="31"/>
  <c r="F643" i="31"/>
  <c r="G642" i="31"/>
  <c r="F642" i="31"/>
  <c r="G641" i="31"/>
  <c r="F641" i="31"/>
  <c r="G640" i="31"/>
  <c r="F640" i="31"/>
  <c r="G639" i="31"/>
  <c r="F639" i="31"/>
  <c r="G638" i="31"/>
  <c r="F638" i="31"/>
  <c r="G637" i="31"/>
  <c r="F637" i="31"/>
  <c r="G636" i="31"/>
  <c r="F636" i="31"/>
  <c r="G635" i="31"/>
  <c r="F635" i="31"/>
  <c r="G634" i="31"/>
  <c r="F634" i="31"/>
  <c r="G633" i="31"/>
  <c r="F633" i="31"/>
  <c r="G632" i="31"/>
  <c r="F632" i="31"/>
  <c r="G631" i="31"/>
  <c r="F631" i="31"/>
  <c r="G630" i="31"/>
  <c r="F630" i="31"/>
  <c r="G629" i="31"/>
  <c r="F629" i="31"/>
  <c r="G628" i="31"/>
  <c r="F628" i="31"/>
  <c r="G627" i="31"/>
  <c r="F627" i="31"/>
  <c r="G626" i="31"/>
  <c r="F626" i="31"/>
  <c r="G625" i="31"/>
  <c r="F625" i="31"/>
  <c r="G624" i="31"/>
  <c r="F624" i="31"/>
  <c r="G623" i="31"/>
  <c r="F623" i="31"/>
  <c r="G622" i="31"/>
  <c r="F622" i="31"/>
  <c r="G621" i="31"/>
  <c r="F621" i="31"/>
  <c r="G620" i="31"/>
  <c r="F620" i="31"/>
  <c r="G619" i="31"/>
  <c r="F619" i="31"/>
  <c r="G618" i="31"/>
  <c r="F618" i="31"/>
  <c r="G617" i="31"/>
  <c r="F617" i="31"/>
  <c r="G616" i="31"/>
  <c r="F616" i="31"/>
  <c r="G615" i="31"/>
  <c r="F615" i="31"/>
  <c r="G614" i="31"/>
  <c r="F614" i="31"/>
  <c r="G613" i="31"/>
  <c r="F613" i="31"/>
  <c r="G612" i="31"/>
  <c r="F612" i="31"/>
  <c r="G611" i="31"/>
  <c r="F611" i="31"/>
  <c r="G610" i="31"/>
  <c r="F610" i="31"/>
  <c r="G609" i="31"/>
  <c r="F609" i="31"/>
  <c r="G608" i="31"/>
  <c r="F608" i="31"/>
  <c r="G607" i="31"/>
  <c r="F607" i="31"/>
  <c r="G606" i="31"/>
  <c r="F606" i="31"/>
  <c r="G605" i="31"/>
  <c r="F605" i="31"/>
  <c r="G604" i="31"/>
  <c r="F604" i="31"/>
  <c r="G603" i="31"/>
  <c r="F603" i="31"/>
  <c r="G602" i="31"/>
  <c r="F602" i="31"/>
  <c r="G601" i="31"/>
  <c r="F601" i="31"/>
  <c r="G600" i="31"/>
  <c r="F600" i="31"/>
  <c r="G599" i="31"/>
  <c r="F599" i="31"/>
  <c r="G598" i="31"/>
  <c r="F598" i="31"/>
  <c r="G597" i="31"/>
  <c r="F597" i="31"/>
  <c r="G596" i="31"/>
  <c r="F596" i="31"/>
  <c r="G595" i="31"/>
  <c r="F595" i="31"/>
  <c r="G594" i="31"/>
  <c r="F594" i="31"/>
  <c r="G593" i="31"/>
  <c r="F593" i="31"/>
  <c r="G592" i="31"/>
  <c r="F592" i="31"/>
  <c r="G591" i="31"/>
  <c r="F591" i="31"/>
  <c r="G590" i="31"/>
  <c r="F590" i="31"/>
  <c r="G589" i="31"/>
  <c r="F589" i="31"/>
  <c r="G588" i="31"/>
  <c r="F588" i="31"/>
  <c r="G587" i="31"/>
  <c r="F587" i="31"/>
  <c r="G586" i="31"/>
  <c r="F586" i="31"/>
  <c r="G585" i="31"/>
  <c r="F585" i="31"/>
  <c r="G584" i="31"/>
  <c r="F584" i="31"/>
  <c r="G583" i="31"/>
  <c r="F583" i="31"/>
  <c r="G582" i="31"/>
  <c r="F582" i="31"/>
  <c r="G581" i="31"/>
  <c r="F581" i="31"/>
  <c r="G580" i="31"/>
  <c r="F580" i="31"/>
  <c r="G579" i="31"/>
  <c r="F579" i="31"/>
  <c r="G578" i="31"/>
  <c r="F578" i="31"/>
  <c r="G577" i="31"/>
  <c r="F577" i="31"/>
  <c r="G576" i="31"/>
  <c r="F576" i="31"/>
  <c r="G575" i="31"/>
  <c r="F575" i="31"/>
  <c r="G574" i="31"/>
  <c r="F574" i="31"/>
  <c r="G573" i="31"/>
  <c r="F573" i="31"/>
  <c r="G572" i="31"/>
  <c r="F572" i="31"/>
  <c r="G571" i="31"/>
  <c r="F571" i="31"/>
  <c r="G570" i="31"/>
  <c r="F570" i="31"/>
  <c r="G569" i="31"/>
  <c r="F569" i="31"/>
  <c r="G568" i="31"/>
  <c r="F568" i="31"/>
  <c r="G567" i="31"/>
  <c r="F567" i="31"/>
  <c r="G566" i="31"/>
  <c r="F566" i="31"/>
  <c r="G565" i="31"/>
  <c r="F565" i="31"/>
  <c r="G564" i="31"/>
  <c r="F564" i="31"/>
  <c r="G563" i="31"/>
  <c r="F563" i="31"/>
  <c r="G562" i="31"/>
  <c r="F562" i="31"/>
  <c r="G561" i="31"/>
  <c r="F561" i="31"/>
  <c r="G560" i="31"/>
  <c r="F560" i="31"/>
  <c r="G559" i="31"/>
  <c r="F559" i="31"/>
  <c r="G558" i="31"/>
  <c r="F558" i="31"/>
  <c r="G557" i="31"/>
  <c r="F557" i="31"/>
  <c r="G556" i="31"/>
  <c r="F556" i="31"/>
  <c r="G555" i="31"/>
  <c r="F555" i="31"/>
  <c r="G554" i="31"/>
  <c r="F554" i="31"/>
  <c r="G553" i="31"/>
  <c r="F553" i="31"/>
  <c r="G552" i="31"/>
  <c r="F552" i="31"/>
  <c r="G551" i="31"/>
  <c r="F551" i="31"/>
  <c r="G550" i="31"/>
  <c r="F550" i="31"/>
  <c r="G549" i="31"/>
  <c r="F549" i="31"/>
  <c r="G548" i="31"/>
  <c r="F548" i="31"/>
  <c r="G547" i="31"/>
  <c r="F547" i="31"/>
  <c r="G546" i="31"/>
  <c r="F546" i="31"/>
  <c r="G545" i="31"/>
  <c r="F545" i="31"/>
  <c r="G544" i="31"/>
  <c r="F544" i="31"/>
  <c r="G543" i="31"/>
  <c r="F543" i="31"/>
  <c r="G542" i="31"/>
  <c r="F542" i="31"/>
  <c r="G541" i="31"/>
  <c r="F541" i="31"/>
  <c r="G540" i="31"/>
  <c r="F540" i="31"/>
  <c r="G539" i="31"/>
  <c r="F539" i="31"/>
  <c r="G538" i="31"/>
  <c r="F538" i="31"/>
  <c r="G537" i="31"/>
  <c r="F537" i="31"/>
  <c r="G536" i="31"/>
  <c r="F536" i="31"/>
  <c r="G535" i="31"/>
  <c r="F535" i="31"/>
  <c r="G534" i="31"/>
  <c r="F534" i="31"/>
  <c r="G533" i="31"/>
  <c r="F533" i="31"/>
  <c r="G532" i="31"/>
  <c r="F532" i="31"/>
  <c r="G531" i="31"/>
  <c r="F531" i="31"/>
  <c r="G530" i="31"/>
  <c r="F530" i="31"/>
  <c r="G529" i="31"/>
  <c r="F529" i="31"/>
  <c r="G528" i="31"/>
  <c r="F528" i="31"/>
  <c r="G527" i="31"/>
  <c r="F527" i="31"/>
  <c r="G526" i="31"/>
  <c r="F526" i="31"/>
  <c r="G525" i="31"/>
  <c r="F525" i="31"/>
  <c r="G524" i="31"/>
  <c r="F524" i="31"/>
  <c r="G523" i="31"/>
  <c r="F523" i="31"/>
  <c r="G522" i="31"/>
  <c r="F522" i="31"/>
  <c r="G521" i="31"/>
  <c r="F521" i="31"/>
  <c r="G520" i="31"/>
  <c r="F520" i="31"/>
  <c r="G519" i="31"/>
  <c r="F519" i="31"/>
  <c r="G518" i="31"/>
  <c r="F518" i="31"/>
  <c r="G517" i="31"/>
  <c r="F517" i="31"/>
  <c r="G516" i="31"/>
  <c r="F516" i="31"/>
  <c r="G515" i="31"/>
  <c r="F515" i="31"/>
  <c r="G514" i="31"/>
  <c r="F514" i="31"/>
  <c r="G513" i="31"/>
  <c r="F513" i="31"/>
  <c r="G512" i="31"/>
  <c r="F512" i="31"/>
  <c r="G511" i="31"/>
  <c r="F511" i="31"/>
  <c r="G510" i="31"/>
  <c r="F510" i="31"/>
  <c r="G509" i="31"/>
  <c r="F509" i="31"/>
  <c r="G508" i="31"/>
  <c r="F508" i="31"/>
  <c r="G507" i="31"/>
  <c r="F507" i="31"/>
  <c r="G506" i="31"/>
  <c r="F506" i="31"/>
  <c r="G505" i="31"/>
  <c r="F505" i="31"/>
  <c r="G504" i="31"/>
  <c r="F504" i="31"/>
  <c r="G503" i="31"/>
  <c r="F503" i="31"/>
  <c r="G502" i="31"/>
  <c r="F502" i="31"/>
  <c r="G501" i="31"/>
  <c r="F501" i="31"/>
  <c r="G500" i="31"/>
  <c r="F500" i="31"/>
  <c r="G499" i="31"/>
  <c r="F499" i="31"/>
  <c r="G498" i="31"/>
  <c r="F498" i="31"/>
  <c r="G497" i="31"/>
  <c r="F497" i="31"/>
  <c r="G496" i="31"/>
  <c r="F496" i="31"/>
  <c r="G495" i="31"/>
  <c r="F495" i="31"/>
  <c r="G494" i="31"/>
  <c r="F494" i="31"/>
  <c r="G493" i="31"/>
  <c r="F493" i="31"/>
  <c r="G492" i="31"/>
  <c r="F492" i="31"/>
  <c r="G491" i="31"/>
  <c r="F491" i="31"/>
  <c r="G490" i="31"/>
  <c r="F490" i="31"/>
  <c r="G489" i="31"/>
  <c r="F489" i="31"/>
  <c r="G488" i="31"/>
  <c r="F488" i="31"/>
  <c r="G487" i="31"/>
  <c r="F487" i="31"/>
  <c r="G486" i="31"/>
  <c r="F486" i="31"/>
  <c r="G485" i="31"/>
  <c r="F485" i="31"/>
  <c r="G484" i="31"/>
  <c r="F484" i="31"/>
  <c r="G483" i="31"/>
  <c r="F483" i="31"/>
  <c r="G482" i="31"/>
  <c r="F482" i="31"/>
  <c r="G481" i="31"/>
  <c r="F481" i="31"/>
  <c r="G480" i="31"/>
  <c r="F480" i="31"/>
  <c r="G479" i="31"/>
  <c r="F479" i="31"/>
  <c r="G478" i="31"/>
  <c r="F478" i="31"/>
  <c r="G477" i="31"/>
  <c r="F477" i="31"/>
  <c r="G476" i="31"/>
  <c r="F476" i="31"/>
  <c r="G475" i="31"/>
  <c r="F475" i="31"/>
  <c r="G474" i="31"/>
  <c r="F474" i="31"/>
  <c r="G473" i="31"/>
  <c r="F473" i="31"/>
  <c r="G472" i="31"/>
  <c r="F472" i="31"/>
  <c r="G471" i="31"/>
  <c r="F471" i="31"/>
  <c r="G470" i="31"/>
  <c r="F470" i="31"/>
  <c r="G469" i="31"/>
  <c r="F469" i="31"/>
  <c r="G468" i="31"/>
  <c r="F468" i="31"/>
  <c r="G467" i="31"/>
  <c r="F467" i="31"/>
  <c r="G466" i="31"/>
  <c r="F466" i="31"/>
  <c r="G465" i="31"/>
  <c r="F465" i="31"/>
  <c r="G464" i="31"/>
  <c r="F464" i="31"/>
  <c r="G463" i="31"/>
  <c r="F463" i="31"/>
  <c r="G462" i="31"/>
  <c r="F462" i="31"/>
  <c r="G461" i="31"/>
  <c r="F461" i="31"/>
  <c r="G460" i="31"/>
  <c r="F460" i="31"/>
  <c r="G459" i="31"/>
  <c r="F459" i="31"/>
  <c r="G458" i="31"/>
  <c r="F458" i="31"/>
  <c r="G457" i="31"/>
  <c r="F457" i="31"/>
  <c r="G456" i="31"/>
  <c r="F456" i="31"/>
  <c r="G455" i="31"/>
  <c r="F455" i="31"/>
  <c r="G454" i="31"/>
  <c r="F454" i="31"/>
  <c r="G453" i="31"/>
  <c r="F453" i="31"/>
  <c r="G452" i="31"/>
  <c r="F452" i="31"/>
  <c r="G451" i="31"/>
  <c r="F451" i="31"/>
  <c r="G450" i="31"/>
  <c r="F450" i="31"/>
  <c r="G449" i="31"/>
  <c r="F449" i="31"/>
  <c r="G448" i="31"/>
  <c r="F448" i="31"/>
  <c r="G447" i="31"/>
  <c r="F447" i="31"/>
  <c r="G446" i="31"/>
  <c r="F446" i="31"/>
  <c r="G445" i="31"/>
  <c r="F445" i="31"/>
  <c r="G444" i="31"/>
  <c r="F444" i="31"/>
  <c r="G443" i="31"/>
  <c r="F443" i="31"/>
  <c r="G442" i="31"/>
  <c r="F442" i="31"/>
  <c r="G441" i="31"/>
  <c r="F441" i="31"/>
  <c r="G440" i="31"/>
  <c r="F440" i="31"/>
  <c r="G439" i="31"/>
  <c r="F439" i="31"/>
  <c r="G438" i="31"/>
  <c r="F438" i="31"/>
  <c r="G437" i="31"/>
  <c r="F437" i="31"/>
  <c r="G436" i="31"/>
  <c r="F436" i="31"/>
  <c r="G435" i="31"/>
  <c r="F435" i="31"/>
  <c r="G434" i="31"/>
  <c r="F434" i="31"/>
  <c r="G433" i="31"/>
  <c r="F433" i="31"/>
  <c r="G432" i="31"/>
  <c r="F432" i="31"/>
  <c r="G431" i="31"/>
  <c r="F431" i="31"/>
  <c r="G430" i="31"/>
  <c r="F430" i="31"/>
  <c r="G429" i="31"/>
  <c r="F429" i="31"/>
  <c r="G428" i="31"/>
  <c r="F428" i="31"/>
  <c r="G427" i="31"/>
  <c r="F427" i="31"/>
  <c r="G426" i="31"/>
  <c r="F426" i="31"/>
  <c r="G425" i="31"/>
  <c r="F425" i="31"/>
  <c r="G424" i="31"/>
  <c r="F424" i="31"/>
  <c r="G423" i="31"/>
  <c r="F423" i="31"/>
  <c r="G422" i="31"/>
  <c r="F422" i="31"/>
  <c r="G421" i="31"/>
  <c r="F421" i="31"/>
  <c r="G420" i="31"/>
  <c r="F420" i="31"/>
  <c r="G419" i="31"/>
  <c r="F419" i="31"/>
  <c r="G418" i="31"/>
  <c r="F418" i="31"/>
  <c r="G417" i="31"/>
  <c r="F417" i="31"/>
  <c r="G416" i="31"/>
  <c r="F416" i="31"/>
  <c r="G415" i="31"/>
  <c r="F415" i="31"/>
  <c r="G414" i="31"/>
  <c r="F414" i="31"/>
  <c r="G413" i="31"/>
  <c r="F413" i="31"/>
  <c r="G412" i="31"/>
  <c r="F412" i="31"/>
  <c r="G411" i="31"/>
  <c r="F411" i="31"/>
  <c r="G410" i="31"/>
  <c r="F410" i="31"/>
  <c r="G409" i="31"/>
  <c r="F409" i="31"/>
  <c r="G408" i="31"/>
  <c r="F408" i="31"/>
  <c r="G407" i="31"/>
  <c r="F407" i="31"/>
  <c r="G406" i="31"/>
  <c r="F406" i="31"/>
  <c r="G405" i="31"/>
  <c r="F405" i="31"/>
  <c r="G404" i="31"/>
  <c r="F404" i="31"/>
  <c r="G403" i="31"/>
  <c r="F403" i="31"/>
  <c r="G402" i="31"/>
  <c r="F402" i="31"/>
  <c r="G401" i="31"/>
  <c r="F401" i="31"/>
  <c r="G400" i="31"/>
  <c r="F400" i="31"/>
  <c r="G399" i="31"/>
  <c r="F399" i="31"/>
  <c r="G398" i="31"/>
  <c r="F398" i="31"/>
  <c r="G397" i="31"/>
  <c r="F397" i="31"/>
  <c r="G396" i="31"/>
  <c r="F396" i="31"/>
  <c r="G395" i="31"/>
  <c r="F395" i="31"/>
  <c r="G394" i="31"/>
  <c r="F394" i="31"/>
  <c r="G393" i="31"/>
  <c r="F393" i="31"/>
  <c r="G392" i="31"/>
  <c r="F392" i="31"/>
  <c r="G391" i="31"/>
  <c r="F391" i="31"/>
  <c r="G390" i="31"/>
  <c r="F390" i="31"/>
  <c r="G389" i="31"/>
  <c r="F389" i="31"/>
  <c r="G388" i="31"/>
  <c r="F388" i="31"/>
  <c r="G387" i="31"/>
  <c r="F387" i="31"/>
  <c r="G386" i="31"/>
  <c r="F386" i="31"/>
  <c r="G385" i="31"/>
  <c r="F385" i="31"/>
  <c r="G384" i="31"/>
  <c r="F384" i="31"/>
  <c r="G383" i="31"/>
  <c r="F383" i="31"/>
  <c r="G382" i="31"/>
  <c r="F382" i="31"/>
  <c r="G381" i="31"/>
  <c r="F381" i="31"/>
  <c r="G380" i="31"/>
  <c r="F380" i="31"/>
  <c r="G379" i="31"/>
  <c r="F379" i="31"/>
  <c r="G378" i="31"/>
  <c r="F378" i="31"/>
  <c r="G377" i="31"/>
  <c r="F377" i="31"/>
  <c r="G376" i="31"/>
  <c r="F376" i="31"/>
  <c r="G375" i="31"/>
  <c r="F375" i="31"/>
  <c r="G374" i="31"/>
  <c r="F374" i="31"/>
  <c r="G373" i="31"/>
  <c r="F373" i="31"/>
  <c r="G372" i="31"/>
  <c r="F372" i="31"/>
  <c r="G371" i="31"/>
  <c r="F371" i="31"/>
  <c r="G370" i="31"/>
  <c r="F370" i="31"/>
  <c r="G369" i="31"/>
  <c r="F369" i="31"/>
  <c r="G368" i="31"/>
  <c r="F368" i="31"/>
  <c r="G367" i="31"/>
  <c r="F367" i="31"/>
  <c r="G366" i="31"/>
  <c r="F366" i="31"/>
  <c r="G365" i="31"/>
  <c r="F365" i="31"/>
  <c r="G364" i="31"/>
  <c r="F364" i="31"/>
  <c r="G363" i="31"/>
  <c r="F363" i="31"/>
  <c r="G362" i="31"/>
  <c r="F362" i="31"/>
  <c r="G361" i="31"/>
  <c r="F361" i="31"/>
  <c r="G360" i="31"/>
  <c r="F360" i="31"/>
  <c r="G359" i="31"/>
  <c r="F359" i="31"/>
  <c r="G358" i="31"/>
  <c r="F358" i="31"/>
  <c r="G357" i="31"/>
  <c r="F357" i="31"/>
  <c r="G356" i="31"/>
  <c r="F356" i="31"/>
  <c r="G355" i="31"/>
  <c r="F355" i="31"/>
  <c r="G354" i="31"/>
  <c r="F354" i="31"/>
  <c r="G353" i="31"/>
  <c r="F353" i="31"/>
  <c r="G352" i="31"/>
  <c r="F352" i="31"/>
  <c r="G351" i="31"/>
  <c r="F351" i="31"/>
  <c r="G350" i="31"/>
  <c r="F350" i="31"/>
  <c r="G349" i="31"/>
  <c r="F349" i="31"/>
  <c r="G348" i="31"/>
  <c r="F348" i="31"/>
  <c r="G347" i="31"/>
  <c r="F347" i="31"/>
  <c r="G346" i="31"/>
  <c r="F346" i="31"/>
  <c r="G345" i="31"/>
  <c r="F345" i="31"/>
  <c r="G344" i="31"/>
  <c r="F344" i="31"/>
  <c r="G343" i="31"/>
  <c r="F343" i="31"/>
  <c r="G342" i="31"/>
  <c r="F342" i="31"/>
  <c r="G341" i="31"/>
  <c r="F341" i="31"/>
  <c r="G340" i="31"/>
  <c r="F340" i="31"/>
  <c r="G339" i="31"/>
  <c r="F339" i="31"/>
  <c r="G338" i="31"/>
  <c r="F338" i="31"/>
  <c r="G337" i="31"/>
  <c r="F337" i="31"/>
  <c r="G336" i="31"/>
  <c r="F336" i="31"/>
  <c r="G335" i="31"/>
  <c r="F335" i="31"/>
  <c r="G334" i="31"/>
  <c r="F334" i="31"/>
  <c r="G333" i="31"/>
  <c r="F333" i="31"/>
  <c r="G332" i="31"/>
  <c r="F332" i="31"/>
  <c r="G331" i="31"/>
  <c r="F331" i="31"/>
  <c r="G330" i="31"/>
  <c r="F330" i="31"/>
  <c r="G329" i="31"/>
  <c r="F329" i="31"/>
  <c r="G328" i="31"/>
  <c r="F328" i="31"/>
  <c r="G327" i="31"/>
  <c r="F327" i="31"/>
  <c r="G326" i="31"/>
  <c r="F326" i="31"/>
  <c r="G325" i="31"/>
  <c r="F325" i="31"/>
  <c r="G324" i="31"/>
  <c r="F324" i="31"/>
  <c r="G323" i="31"/>
  <c r="F323" i="31"/>
  <c r="G322" i="31"/>
  <c r="F322" i="31"/>
  <c r="G321" i="31"/>
  <c r="F321" i="31"/>
  <c r="G320" i="31"/>
  <c r="F320" i="31"/>
  <c r="G319" i="31"/>
  <c r="F319" i="31"/>
  <c r="G318" i="31"/>
  <c r="F318" i="31"/>
  <c r="G317" i="31"/>
  <c r="F317" i="31"/>
  <c r="G316" i="31"/>
  <c r="F316" i="31"/>
  <c r="G315" i="31"/>
  <c r="F315" i="31"/>
  <c r="G314" i="31"/>
  <c r="F314" i="31"/>
  <c r="G313" i="31"/>
  <c r="F313" i="31"/>
  <c r="G312" i="31"/>
  <c r="F312" i="31"/>
  <c r="G311" i="31"/>
  <c r="F311" i="31"/>
  <c r="G310" i="31"/>
  <c r="F310" i="31"/>
  <c r="G309" i="31"/>
  <c r="F309" i="31"/>
  <c r="G308" i="31"/>
  <c r="F308" i="31"/>
  <c r="G307" i="31"/>
  <c r="F307" i="31"/>
  <c r="G306" i="31"/>
  <c r="F306" i="31"/>
  <c r="G305" i="31"/>
  <c r="F305" i="31"/>
  <c r="G304" i="31"/>
  <c r="F304" i="31"/>
  <c r="G303" i="31"/>
  <c r="F303" i="31"/>
  <c r="G302" i="31"/>
  <c r="F302" i="31"/>
  <c r="G301" i="31"/>
  <c r="F301" i="31"/>
  <c r="G300" i="31"/>
  <c r="F300" i="31"/>
  <c r="G299" i="31"/>
  <c r="F299" i="31"/>
  <c r="G298" i="31"/>
  <c r="F298" i="31"/>
  <c r="G297" i="31"/>
  <c r="F297" i="31"/>
  <c r="G296" i="31"/>
  <c r="F296" i="31"/>
  <c r="G295" i="31"/>
  <c r="F295" i="31"/>
  <c r="G294" i="31"/>
  <c r="F294" i="31"/>
  <c r="G293" i="31"/>
  <c r="F293" i="31"/>
  <c r="G292" i="31"/>
  <c r="F292" i="31"/>
  <c r="G291" i="31"/>
  <c r="F291" i="31"/>
  <c r="G290" i="31"/>
  <c r="F290" i="31"/>
  <c r="G289" i="31"/>
  <c r="F289" i="31"/>
  <c r="G288" i="31"/>
  <c r="F288" i="31"/>
  <c r="G287" i="31"/>
  <c r="F287" i="31"/>
  <c r="G286" i="31"/>
  <c r="F286" i="31"/>
  <c r="G285" i="31"/>
  <c r="F285" i="31"/>
  <c r="G284" i="31"/>
  <c r="F284" i="31"/>
  <c r="G283" i="31"/>
  <c r="F283" i="31"/>
  <c r="G282" i="31"/>
  <c r="F282" i="31"/>
  <c r="G281" i="31"/>
  <c r="F281" i="31"/>
  <c r="G280" i="31"/>
  <c r="F280" i="31"/>
  <c r="G279" i="31"/>
  <c r="F279" i="31"/>
  <c r="G278" i="31"/>
  <c r="F278" i="31"/>
  <c r="G277" i="31"/>
  <c r="F277" i="31"/>
  <c r="G276" i="31"/>
  <c r="F276" i="31"/>
  <c r="G275" i="31"/>
  <c r="F275" i="31"/>
  <c r="G274" i="31"/>
  <c r="F274" i="31"/>
  <c r="G273" i="31"/>
  <c r="F273" i="31"/>
  <c r="G272" i="31"/>
  <c r="F272" i="31"/>
  <c r="G271" i="31"/>
  <c r="F271" i="31"/>
  <c r="G270" i="31"/>
  <c r="F270" i="31"/>
  <c r="G269" i="31"/>
  <c r="F269" i="31"/>
  <c r="G268" i="31"/>
  <c r="F268" i="31"/>
  <c r="G267" i="31"/>
  <c r="F267" i="31"/>
  <c r="G266" i="31"/>
  <c r="F266" i="31"/>
  <c r="G265" i="31"/>
  <c r="F265" i="31"/>
  <c r="G264" i="31"/>
  <c r="F264" i="31"/>
  <c r="G263" i="31"/>
  <c r="F263" i="31"/>
  <c r="G262" i="31"/>
  <c r="F262" i="31"/>
  <c r="G261" i="31"/>
  <c r="F261" i="31"/>
  <c r="G260" i="31"/>
  <c r="F260" i="31"/>
  <c r="G259" i="31"/>
  <c r="F259" i="31"/>
  <c r="G258" i="31"/>
  <c r="F258" i="31"/>
  <c r="G257" i="31"/>
  <c r="F257" i="31"/>
  <c r="G256" i="31"/>
  <c r="F256" i="31"/>
  <c r="G255" i="31"/>
  <c r="F255" i="31"/>
  <c r="G254" i="31"/>
  <c r="F254" i="31"/>
  <c r="G253" i="31"/>
  <c r="F253" i="31"/>
  <c r="G252" i="31"/>
  <c r="F252" i="31"/>
  <c r="G251" i="31"/>
  <c r="F251" i="31"/>
  <c r="G250" i="31"/>
  <c r="F250" i="31"/>
  <c r="G249" i="31"/>
  <c r="F249" i="31"/>
  <c r="G248" i="31"/>
  <c r="F248" i="31"/>
  <c r="G247" i="31"/>
  <c r="F247" i="31"/>
  <c r="G246" i="31"/>
  <c r="F246" i="31"/>
  <c r="G245" i="31"/>
  <c r="F245" i="31"/>
  <c r="G244" i="31"/>
  <c r="F244" i="31"/>
  <c r="G243" i="31"/>
  <c r="F243" i="31"/>
  <c r="G242" i="31"/>
  <c r="F242" i="31"/>
  <c r="G241" i="31"/>
  <c r="F241" i="31"/>
  <c r="G240" i="31"/>
  <c r="F240" i="31"/>
  <c r="G239" i="31"/>
  <c r="F239" i="31"/>
  <c r="G238" i="31"/>
  <c r="F238" i="31"/>
  <c r="G237" i="31"/>
  <c r="F237" i="31"/>
  <c r="G236" i="31"/>
  <c r="F236" i="31"/>
  <c r="G235" i="31"/>
  <c r="F235" i="31"/>
  <c r="G234" i="31"/>
  <c r="F234" i="31"/>
  <c r="G233" i="31"/>
  <c r="F233" i="31"/>
  <c r="G232" i="31"/>
  <c r="F232" i="31"/>
  <c r="G231" i="31"/>
  <c r="F231" i="31"/>
  <c r="G230" i="31"/>
  <c r="F230" i="31"/>
  <c r="G229" i="31"/>
  <c r="F229" i="31"/>
  <c r="G228" i="31"/>
  <c r="F228" i="31"/>
  <c r="G227" i="31"/>
  <c r="F227" i="31"/>
  <c r="G226" i="31"/>
  <c r="F226" i="31"/>
  <c r="G225" i="31"/>
  <c r="F225" i="31"/>
  <c r="G224" i="31"/>
  <c r="F224" i="31"/>
  <c r="G223" i="31"/>
  <c r="F223" i="31"/>
  <c r="G222" i="31"/>
  <c r="F222" i="31"/>
  <c r="G221" i="31"/>
  <c r="F221" i="31"/>
  <c r="G220" i="31"/>
  <c r="F220" i="31"/>
  <c r="G219" i="31"/>
  <c r="F219" i="31"/>
  <c r="G218" i="31"/>
  <c r="F218" i="31"/>
  <c r="G217" i="31"/>
  <c r="F217" i="31"/>
  <c r="G216" i="31"/>
  <c r="F216" i="31"/>
  <c r="G215" i="31"/>
  <c r="F215" i="31"/>
  <c r="G214" i="31"/>
  <c r="F214" i="31"/>
  <c r="G213" i="31"/>
  <c r="F213" i="31"/>
  <c r="G212" i="31"/>
  <c r="F212" i="31"/>
  <c r="G211" i="31"/>
  <c r="F211" i="31"/>
  <c r="G210" i="31"/>
  <c r="F210" i="31"/>
  <c r="G209" i="31"/>
  <c r="F209" i="31"/>
  <c r="G208" i="31"/>
  <c r="F208" i="31"/>
  <c r="G207" i="31"/>
  <c r="F207" i="31"/>
  <c r="G206" i="31"/>
  <c r="F206" i="31"/>
  <c r="G205" i="31"/>
  <c r="F205" i="31"/>
  <c r="G204" i="31"/>
  <c r="F204" i="31"/>
  <c r="G203" i="31"/>
  <c r="F203" i="31"/>
  <c r="G202" i="31"/>
  <c r="F202" i="31"/>
  <c r="G201" i="31"/>
  <c r="F201" i="31"/>
  <c r="G200" i="31"/>
  <c r="F200" i="31"/>
  <c r="G199" i="31"/>
  <c r="F199" i="31"/>
  <c r="G198" i="31"/>
  <c r="F198" i="31"/>
  <c r="G197" i="31"/>
  <c r="F197" i="31"/>
  <c r="G196" i="31"/>
  <c r="F196" i="31"/>
  <c r="G195" i="31"/>
  <c r="F195" i="31"/>
  <c r="G194" i="31"/>
  <c r="F194" i="31"/>
  <c r="G193" i="31"/>
  <c r="F193" i="31"/>
  <c r="G192" i="31"/>
  <c r="F192" i="31"/>
  <c r="G191" i="31"/>
  <c r="F191" i="31"/>
  <c r="G190" i="31"/>
  <c r="F190" i="31"/>
  <c r="G189" i="31"/>
  <c r="F189" i="31"/>
  <c r="G188" i="31"/>
  <c r="F188" i="31"/>
  <c r="G187" i="31"/>
  <c r="F187" i="31"/>
  <c r="G186" i="31"/>
  <c r="F186" i="31"/>
  <c r="G185" i="31"/>
  <c r="F185" i="31"/>
  <c r="G184" i="31"/>
  <c r="F184" i="31"/>
  <c r="G183" i="31"/>
  <c r="F183" i="31"/>
  <c r="G182" i="31"/>
  <c r="F182" i="31"/>
  <c r="G181" i="31"/>
  <c r="F181" i="31"/>
  <c r="G180" i="31"/>
  <c r="F180" i="31"/>
  <c r="G179" i="31"/>
  <c r="F179" i="31"/>
  <c r="G178" i="31"/>
  <c r="F178" i="31"/>
  <c r="G177" i="31"/>
  <c r="F177" i="31"/>
  <c r="G176" i="31"/>
  <c r="F176" i="31"/>
  <c r="G175" i="31"/>
  <c r="F175" i="31"/>
  <c r="G174" i="31"/>
  <c r="F174" i="31"/>
  <c r="G173" i="31"/>
  <c r="F173" i="31"/>
  <c r="G172" i="31"/>
  <c r="F172" i="31"/>
  <c r="G171" i="31"/>
  <c r="F171" i="31"/>
  <c r="G170" i="31"/>
  <c r="F170" i="31"/>
  <c r="G169" i="31"/>
  <c r="F169" i="31"/>
  <c r="G168" i="31"/>
  <c r="F168" i="31"/>
  <c r="G167" i="31"/>
  <c r="F167" i="31"/>
  <c r="G166" i="31"/>
  <c r="F166" i="31"/>
  <c r="G165" i="31"/>
  <c r="F165" i="31"/>
  <c r="G164" i="31"/>
  <c r="F164" i="31"/>
  <c r="G163" i="31"/>
  <c r="F163" i="31"/>
  <c r="G162" i="31"/>
  <c r="F162" i="31"/>
  <c r="G161" i="31"/>
  <c r="F161" i="31"/>
  <c r="G160" i="31"/>
  <c r="F160" i="31"/>
  <c r="G159" i="31"/>
  <c r="F159" i="31"/>
  <c r="G158" i="31"/>
  <c r="F158" i="31"/>
  <c r="G157" i="31"/>
  <c r="F157" i="31"/>
  <c r="G156" i="31"/>
  <c r="F156" i="31"/>
  <c r="G155" i="31"/>
  <c r="F155" i="31"/>
  <c r="G154" i="31"/>
  <c r="F154" i="31"/>
  <c r="G153" i="31"/>
  <c r="F153" i="31"/>
  <c r="G152" i="31"/>
  <c r="F152" i="31"/>
  <c r="G151" i="31"/>
  <c r="F151" i="31"/>
  <c r="G150" i="31"/>
  <c r="F150" i="31"/>
  <c r="G149" i="31"/>
  <c r="F149" i="31"/>
  <c r="G148" i="31"/>
  <c r="F148" i="31"/>
  <c r="G147" i="31"/>
  <c r="F147" i="31"/>
  <c r="G146" i="31"/>
  <c r="F146" i="31"/>
  <c r="G145" i="31"/>
  <c r="F145" i="31"/>
  <c r="G144" i="31"/>
  <c r="F144" i="31"/>
  <c r="G143" i="31"/>
  <c r="F143" i="31"/>
  <c r="G142" i="31"/>
  <c r="F142" i="31"/>
  <c r="G141" i="31"/>
  <c r="F141" i="31"/>
  <c r="G140" i="31"/>
  <c r="F140" i="31"/>
  <c r="G139" i="31"/>
  <c r="F139" i="31"/>
  <c r="G138" i="31"/>
  <c r="F138" i="31"/>
  <c r="G137" i="31"/>
  <c r="F137" i="31"/>
  <c r="G136" i="31"/>
  <c r="F136" i="31"/>
  <c r="G135" i="31"/>
  <c r="F135" i="31"/>
  <c r="G134" i="31"/>
  <c r="F134" i="31"/>
  <c r="G133" i="31"/>
  <c r="F133" i="31"/>
  <c r="G132" i="31"/>
  <c r="F132" i="31"/>
  <c r="G131" i="31"/>
  <c r="F131" i="31"/>
  <c r="G130" i="31"/>
  <c r="F130" i="31"/>
  <c r="G129" i="31"/>
  <c r="F129" i="31"/>
  <c r="G128" i="31"/>
  <c r="F128" i="31"/>
  <c r="G127" i="31"/>
  <c r="F127" i="31"/>
  <c r="G126" i="31"/>
  <c r="F126" i="31"/>
  <c r="G125" i="31"/>
  <c r="F125" i="31"/>
  <c r="G124" i="31"/>
  <c r="F124" i="31"/>
  <c r="G123" i="31"/>
  <c r="F123" i="31"/>
  <c r="G122" i="31"/>
  <c r="F122" i="31"/>
  <c r="G121" i="31"/>
  <c r="F121" i="31"/>
  <c r="G120" i="31"/>
  <c r="F120" i="31"/>
  <c r="G119" i="31"/>
  <c r="F119" i="31"/>
  <c r="G118" i="31"/>
  <c r="F118" i="31"/>
  <c r="G117" i="31"/>
  <c r="F117" i="31"/>
  <c r="G116" i="31"/>
  <c r="F116" i="31"/>
  <c r="G115" i="31"/>
  <c r="F115" i="31"/>
  <c r="G114" i="31"/>
  <c r="F114" i="31"/>
  <c r="G113" i="31"/>
  <c r="F113" i="31"/>
  <c r="G112" i="31"/>
  <c r="I20" i="31" s="1"/>
  <c r="F112" i="31"/>
  <c r="G111" i="31"/>
  <c r="F111" i="31"/>
  <c r="G110" i="31"/>
  <c r="F110" i="31"/>
  <c r="G109" i="31"/>
  <c r="F109" i="31"/>
  <c r="G108" i="31"/>
  <c r="F108" i="31"/>
  <c r="G107" i="31"/>
  <c r="F107" i="31"/>
  <c r="G106" i="31"/>
  <c r="F106" i="31"/>
  <c r="G105" i="31"/>
  <c r="F105" i="31"/>
  <c r="G104" i="31"/>
  <c r="F104" i="31"/>
  <c r="G103" i="31"/>
  <c r="F103" i="31"/>
  <c r="G102" i="31"/>
  <c r="F102" i="31"/>
  <c r="G101" i="31"/>
  <c r="F101" i="31"/>
  <c r="G100" i="31"/>
  <c r="F100" i="31"/>
  <c r="G99" i="31"/>
  <c r="F99" i="31"/>
  <c r="G98" i="31"/>
  <c r="F98" i="31"/>
  <c r="G97" i="31"/>
  <c r="F97" i="31"/>
  <c r="G96" i="31"/>
  <c r="F96" i="31"/>
  <c r="G95" i="31"/>
  <c r="F95" i="31"/>
  <c r="G94" i="31"/>
  <c r="F94" i="31"/>
  <c r="G93" i="31"/>
  <c r="F93" i="31"/>
  <c r="G92" i="31"/>
  <c r="F92" i="31"/>
  <c r="G91" i="31"/>
  <c r="F91" i="31"/>
  <c r="G90" i="31"/>
  <c r="F90" i="31"/>
  <c r="G89" i="31"/>
  <c r="F89" i="31"/>
  <c r="G88" i="31"/>
  <c r="F88" i="31"/>
  <c r="G87" i="31"/>
  <c r="F87" i="31"/>
  <c r="G86" i="31"/>
  <c r="F86" i="31"/>
  <c r="G85" i="31"/>
  <c r="F85" i="31"/>
  <c r="G84" i="31"/>
  <c r="F84" i="31"/>
  <c r="G83" i="31"/>
  <c r="F83" i="31"/>
  <c r="G82" i="31"/>
  <c r="F82" i="31"/>
  <c r="G81" i="31"/>
  <c r="F81" i="31"/>
  <c r="G80" i="31"/>
  <c r="F80" i="31"/>
  <c r="G79" i="31"/>
  <c r="F79" i="31"/>
  <c r="G78" i="31"/>
  <c r="F78" i="31"/>
  <c r="G77" i="31"/>
  <c r="F77" i="31"/>
  <c r="G76" i="31"/>
  <c r="F76" i="31"/>
  <c r="G75" i="31"/>
  <c r="F75" i="31"/>
  <c r="G74" i="31"/>
  <c r="F74" i="31"/>
  <c r="G73" i="31"/>
  <c r="F73" i="31"/>
  <c r="G72" i="31"/>
  <c r="F72" i="31"/>
  <c r="G71" i="31"/>
  <c r="F71" i="31"/>
  <c r="G70" i="31"/>
  <c r="F70" i="31"/>
  <c r="G69" i="31"/>
  <c r="F69" i="31"/>
  <c r="G68" i="31"/>
  <c r="F68" i="31"/>
  <c r="G67" i="31"/>
  <c r="F67" i="31"/>
  <c r="G66" i="31"/>
  <c r="F66" i="31"/>
  <c r="G65" i="31"/>
  <c r="F65" i="31"/>
  <c r="G64" i="31"/>
  <c r="F64" i="31"/>
  <c r="G63" i="31"/>
  <c r="F63" i="31"/>
  <c r="G62" i="31"/>
  <c r="F62" i="31"/>
  <c r="G61" i="31"/>
  <c r="F61" i="31"/>
  <c r="G60" i="31"/>
  <c r="F60" i="31"/>
  <c r="G59" i="31"/>
  <c r="F59" i="31"/>
  <c r="G58" i="31"/>
  <c r="F58" i="31"/>
  <c r="G57" i="31"/>
  <c r="F57" i="31"/>
  <c r="G56" i="31"/>
  <c r="F56" i="31"/>
  <c r="G55" i="31"/>
  <c r="F55" i="31"/>
  <c r="G54" i="31"/>
  <c r="F54" i="31"/>
  <c r="G53" i="31"/>
  <c r="F53" i="31"/>
  <c r="G52" i="31"/>
  <c r="F52" i="31"/>
  <c r="G51" i="31"/>
  <c r="F51" i="31"/>
  <c r="G50" i="31"/>
  <c r="F50" i="31"/>
  <c r="G49" i="31"/>
  <c r="F49" i="31"/>
  <c r="G48" i="31"/>
  <c r="F48" i="31"/>
  <c r="G47" i="31"/>
  <c r="F47" i="31"/>
  <c r="G46" i="31"/>
  <c r="F46" i="31"/>
  <c r="G45" i="31"/>
  <c r="F45" i="31"/>
  <c r="G44" i="31"/>
  <c r="F44" i="31"/>
  <c r="G43" i="31"/>
  <c r="F43" i="31"/>
  <c r="G42" i="31"/>
  <c r="F42" i="31"/>
  <c r="G41" i="31"/>
  <c r="F41" i="31"/>
  <c r="G40" i="31"/>
  <c r="F40" i="31"/>
  <c r="G39" i="31"/>
  <c r="F39" i="31"/>
  <c r="G38" i="31"/>
  <c r="F38" i="31"/>
  <c r="G37" i="31"/>
  <c r="F37" i="31"/>
  <c r="G36" i="31"/>
  <c r="F36" i="31"/>
  <c r="G35" i="31"/>
  <c r="F35" i="31"/>
  <c r="G34" i="31"/>
  <c r="F34" i="31"/>
  <c r="G33" i="31"/>
  <c r="F33" i="31"/>
  <c r="I32" i="31"/>
  <c r="G32" i="31"/>
  <c r="F32" i="31"/>
  <c r="G31" i="31"/>
  <c r="F31" i="31"/>
  <c r="G30" i="31"/>
  <c r="F30" i="31"/>
  <c r="G29" i="31"/>
  <c r="F29" i="31"/>
  <c r="I28" i="31"/>
  <c r="G28" i="31"/>
  <c r="F28" i="31"/>
  <c r="G27" i="31"/>
  <c r="F27" i="31"/>
  <c r="G26" i="31"/>
  <c r="F26" i="31"/>
  <c r="G25" i="31"/>
  <c r="F25" i="31"/>
  <c r="I24" i="31"/>
  <c r="G24" i="31"/>
  <c r="F24" i="31"/>
  <c r="G23" i="31"/>
  <c r="F23" i="31"/>
  <c r="G22" i="31"/>
  <c r="F22" i="31"/>
  <c r="G21" i="31"/>
  <c r="F21" i="31"/>
  <c r="G20" i="31"/>
  <c r="F20" i="31"/>
  <c r="G19" i="31"/>
  <c r="F19" i="31"/>
  <c r="G18" i="31"/>
  <c r="F18" i="31"/>
  <c r="G17" i="31"/>
  <c r="F17" i="31"/>
  <c r="I16" i="31"/>
  <c r="G16" i="31"/>
  <c r="F16" i="31"/>
  <c r="G15" i="31"/>
  <c r="F15" i="31"/>
  <c r="G14" i="31"/>
  <c r="F14" i="31"/>
  <c r="G13" i="31"/>
  <c r="F13" i="31"/>
  <c r="G9" i="31"/>
  <c r="I7" i="31" s="1"/>
  <c r="G8" i="31"/>
  <c r="G7" i="31"/>
  <c r="G1012" i="30"/>
  <c r="F1012" i="30"/>
  <c r="G1011" i="30"/>
  <c r="F1011" i="30"/>
  <c r="G1010" i="30"/>
  <c r="F1010" i="30"/>
  <c r="G1009" i="30"/>
  <c r="F1009" i="30"/>
  <c r="G1008" i="30"/>
  <c r="F1008" i="30"/>
  <c r="G1007" i="30"/>
  <c r="F1007" i="30"/>
  <c r="G1006" i="30"/>
  <c r="F1006" i="30"/>
  <c r="G1005" i="30"/>
  <c r="F1005" i="30"/>
  <c r="G1004" i="30"/>
  <c r="F1004" i="30"/>
  <c r="G1003" i="30"/>
  <c r="F1003" i="30"/>
  <c r="G1002" i="30"/>
  <c r="F1002" i="30"/>
  <c r="G1001" i="30"/>
  <c r="F1001" i="30"/>
  <c r="G1000" i="30"/>
  <c r="F1000" i="30"/>
  <c r="G999" i="30"/>
  <c r="F999" i="30"/>
  <c r="G998" i="30"/>
  <c r="F998" i="30"/>
  <c r="G997" i="30"/>
  <c r="F997" i="30"/>
  <c r="G996" i="30"/>
  <c r="F996" i="30"/>
  <c r="G995" i="30"/>
  <c r="F995" i="30"/>
  <c r="G994" i="30"/>
  <c r="F994" i="30"/>
  <c r="G993" i="30"/>
  <c r="F993" i="30"/>
  <c r="G992" i="30"/>
  <c r="F992" i="30"/>
  <c r="G991" i="30"/>
  <c r="F991" i="30"/>
  <c r="G990" i="30"/>
  <c r="F990" i="30"/>
  <c r="G989" i="30"/>
  <c r="F989" i="30"/>
  <c r="G988" i="30"/>
  <c r="F988" i="30"/>
  <c r="G987" i="30"/>
  <c r="I14" i="30" s="1"/>
  <c r="F987" i="30"/>
  <c r="G986" i="30"/>
  <c r="F986" i="30"/>
  <c r="G985" i="30"/>
  <c r="F985" i="30"/>
  <c r="G984" i="30"/>
  <c r="F984" i="30"/>
  <c r="G983" i="30"/>
  <c r="F983" i="30"/>
  <c r="G982" i="30"/>
  <c r="F982" i="30"/>
  <c r="G981" i="30"/>
  <c r="F981" i="30"/>
  <c r="G980" i="30"/>
  <c r="F980" i="30"/>
  <c r="G979" i="30"/>
  <c r="F979" i="30"/>
  <c r="G978" i="30"/>
  <c r="F978" i="30"/>
  <c r="G977" i="30"/>
  <c r="F977" i="30"/>
  <c r="G976" i="30"/>
  <c r="F976" i="30"/>
  <c r="G975" i="30"/>
  <c r="F975" i="30"/>
  <c r="G974" i="30"/>
  <c r="F974" i="30"/>
  <c r="G973" i="30"/>
  <c r="F973" i="30"/>
  <c r="G972" i="30"/>
  <c r="F972" i="30"/>
  <c r="G971" i="30"/>
  <c r="F971" i="30"/>
  <c r="G970" i="30"/>
  <c r="F970" i="30"/>
  <c r="G969" i="30"/>
  <c r="F969" i="30"/>
  <c r="G968" i="30"/>
  <c r="F968" i="30"/>
  <c r="G967" i="30"/>
  <c r="F967" i="30"/>
  <c r="G966" i="30"/>
  <c r="F966" i="30"/>
  <c r="G965" i="30"/>
  <c r="F965" i="30"/>
  <c r="G964" i="30"/>
  <c r="F964" i="30"/>
  <c r="G963" i="30"/>
  <c r="F963" i="30"/>
  <c r="G962" i="30"/>
  <c r="F962" i="30"/>
  <c r="G961" i="30"/>
  <c r="F961" i="30"/>
  <c r="G960" i="30"/>
  <c r="F960" i="30"/>
  <c r="G959" i="30"/>
  <c r="F959" i="30"/>
  <c r="G958" i="30"/>
  <c r="F958" i="30"/>
  <c r="G957" i="30"/>
  <c r="F957" i="30"/>
  <c r="G956" i="30"/>
  <c r="F956" i="30"/>
  <c r="G955" i="30"/>
  <c r="F955" i="30"/>
  <c r="G954" i="30"/>
  <c r="F954" i="30"/>
  <c r="G953" i="30"/>
  <c r="F953" i="30"/>
  <c r="G952" i="30"/>
  <c r="F952" i="30"/>
  <c r="G951" i="30"/>
  <c r="F951" i="30"/>
  <c r="G950" i="30"/>
  <c r="F950" i="30"/>
  <c r="G949" i="30"/>
  <c r="F949" i="30"/>
  <c r="G948" i="30"/>
  <c r="F948" i="30"/>
  <c r="G947" i="30"/>
  <c r="F947" i="30"/>
  <c r="G946" i="30"/>
  <c r="F946" i="30"/>
  <c r="G945" i="30"/>
  <c r="F945" i="30"/>
  <c r="G944" i="30"/>
  <c r="F944" i="30"/>
  <c r="G943" i="30"/>
  <c r="F943" i="30"/>
  <c r="G942" i="30"/>
  <c r="F942" i="30"/>
  <c r="G941" i="30"/>
  <c r="F941" i="30"/>
  <c r="G940" i="30"/>
  <c r="F940" i="30"/>
  <c r="G939" i="30"/>
  <c r="F939" i="30"/>
  <c r="G938" i="30"/>
  <c r="F938" i="30"/>
  <c r="G937" i="30"/>
  <c r="I18" i="30" s="1"/>
  <c r="F937" i="30"/>
  <c r="G936" i="30"/>
  <c r="F936" i="30"/>
  <c r="G935" i="30"/>
  <c r="F935" i="30"/>
  <c r="G934" i="30"/>
  <c r="F934" i="30"/>
  <c r="G933" i="30"/>
  <c r="F933" i="30"/>
  <c r="G932" i="30"/>
  <c r="F932" i="30"/>
  <c r="G931" i="30"/>
  <c r="F931" i="30"/>
  <c r="G930" i="30"/>
  <c r="F930" i="30"/>
  <c r="G929" i="30"/>
  <c r="F929" i="30"/>
  <c r="G928" i="30"/>
  <c r="F928" i="30"/>
  <c r="G927" i="30"/>
  <c r="F927" i="30"/>
  <c r="G926" i="30"/>
  <c r="F926" i="30"/>
  <c r="G925" i="30"/>
  <c r="F925" i="30"/>
  <c r="G924" i="30"/>
  <c r="F924" i="30"/>
  <c r="G923" i="30"/>
  <c r="F923" i="30"/>
  <c r="G922" i="30"/>
  <c r="F922" i="30"/>
  <c r="G921" i="30"/>
  <c r="F921" i="30"/>
  <c r="G920" i="30"/>
  <c r="F920" i="30"/>
  <c r="G919" i="30"/>
  <c r="F919" i="30"/>
  <c r="G918" i="30"/>
  <c r="F918" i="30"/>
  <c r="G917" i="30"/>
  <c r="F917" i="30"/>
  <c r="G916" i="30"/>
  <c r="F916" i="30"/>
  <c r="G915" i="30"/>
  <c r="F915" i="30"/>
  <c r="G914" i="30"/>
  <c r="F914" i="30"/>
  <c r="G913" i="30"/>
  <c r="F913" i="30"/>
  <c r="G912" i="30"/>
  <c r="F912" i="30"/>
  <c r="G911" i="30"/>
  <c r="F911" i="30"/>
  <c r="G910" i="30"/>
  <c r="F910" i="30"/>
  <c r="G909" i="30"/>
  <c r="F909" i="30"/>
  <c r="G908" i="30"/>
  <c r="F908" i="30"/>
  <c r="G907" i="30"/>
  <c r="F907" i="30"/>
  <c r="G906" i="30"/>
  <c r="F906" i="30"/>
  <c r="G905" i="30"/>
  <c r="F905" i="30"/>
  <c r="G904" i="30"/>
  <c r="F904" i="30"/>
  <c r="G903" i="30"/>
  <c r="F903" i="30"/>
  <c r="G902" i="30"/>
  <c r="F902" i="30"/>
  <c r="G901" i="30"/>
  <c r="F901" i="30"/>
  <c r="G900" i="30"/>
  <c r="F900" i="30"/>
  <c r="G899" i="30"/>
  <c r="F899" i="30"/>
  <c r="G898" i="30"/>
  <c r="F898" i="30"/>
  <c r="G897" i="30"/>
  <c r="F897" i="30"/>
  <c r="G896" i="30"/>
  <c r="F896" i="30"/>
  <c r="G895" i="30"/>
  <c r="F895" i="30"/>
  <c r="G894" i="30"/>
  <c r="F894" i="30"/>
  <c r="G893" i="30"/>
  <c r="F893" i="30"/>
  <c r="G892" i="30"/>
  <c r="F892" i="30"/>
  <c r="G891" i="30"/>
  <c r="F891" i="30"/>
  <c r="G890" i="30"/>
  <c r="F890" i="30"/>
  <c r="G889" i="30"/>
  <c r="F889" i="30"/>
  <c r="G888" i="30"/>
  <c r="F888" i="30"/>
  <c r="G887" i="30"/>
  <c r="I22" i="30" s="1"/>
  <c r="F887" i="30"/>
  <c r="G886" i="30"/>
  <c r="F886" i="30"/>
  <c r="G885" i="30"/>
  <c r="F885" i="30"/>
  <c r="G884" i="30"/>
  <c r="F884" i="30"/>
  <c r="G883" i="30"/>
  <c r="F883" i="30"/>
  <c r="G882" i="30"/>
  <c r="F882" i="30"/>
  <c r="G881" i="30"/>
  <c r="F881" i="30"/>
  <c r="G880" i="30"/>
  <c r="F880" i="30"/>
  <c r="G879" i="30"/>
  <c r="F879" i="30"/>
  <c r="G878" i="30"/>
  <c r="F878" i="30"/>
  <c r="G877" i="30"/>
  <c r="F877" i="30"/>
  <c r="G876" i="30"/>
  <c r="F876" i="30"/>
  <c r="G875" i="30"/>
  <c r="F875" i="30"/>
  <c r="G874" i="30"/>
  <c r="F874" i="30"/>
  <c r="G873" i="30"/>
  <c r="F873" i="30"/>
  <c r="G872" i="30"/>
  <c r="F872" i="30"/>
  <c r="G871" i="30"/>
  <c r="F871" i="30"/>
  <c r="G870" i="30"/>
  <c r="F870" i="30"/>
  <c r="G869" i="30"/>
  <c r="F869" i="30"/>
  <c r="G868" i="30"/>
  <c r="F868" i="30"/>
  <c r="G867" i="30"/>
  <c r="F867" i="30"/>
  <c r="G866" i="30"/>
  <c r="F866" i="30"/>
  <c r="G865" i="30"/>
  <c r="F865" i="30"/>
  <c r="G864" i="30"/>
  <c r="F864" i="30"/>
  <c r="G863" i="30"/>
  <c r="F863" i="30"/>
  <c r="G862" i="30"/>
  <c r="F862" i="30"/>
  <c r="G861" i="30"/>
  <c r="F861" i="30"/>
  <c r="G860" i="30"/>
  <c r="F860" i="30"/>
  <c r="G859" i="30"/>
  <c r="F859" i="30"/>
  <c r="G858" i="30"/>
  <c r="F858" i="30"/>
  <c r="G857" i="30"/>
  <c r="F857" i="30"/>
  <c r="G856" i="30"/>
  <c r="F856" i="30"/>
  <c r="G855" i="30"/>
  <c r="F855" i="30"/>
  <c r="G854" i="30"/>
  <c r="F854" i="30"/>
  <c r="G853" i="30"/>
  <c r="F853" i="30"/>
  <c r="G852" i="30"/>
  <c r="F852" i="30"/>
  <c r="G851" i="30"/>
  <c r="F851" i="30"/>
  <c r="G850" i="30"/>
  <c r="F850" i="30"/>
  <c r="G849" i="30"/>
  <c r="F849" i="30"/>
  <c r="G848" i="30"/>
  <c r="F848" i="30"/>
  <c r="G847" i="30"/>
  <c r="F847" i="30"/>
  <c r="G846" i="30"/>
  <c r="F846" i="30"/>
  <c r="G845" i="30"/>
  <c r="F845" i="30"/>
  <c r="G844" i="30"/>
  <c r="F844" i="30"/>
  <c r="G843" i="30"/>
  <c r="F843" i="30"/>
  <c r="G842" i="30"/>
  <c r="F842" i="30"/>
  <c r="G841" i="30"/>
  <c r="F841" i="30"/>
  <c r="G840" i="30"/>
  <c r="F840" i="30"/>
  <c r="G839" i="30"/>
  <c r="F839" i="30"/>
  <c r="G838" i="30"/>
  <c r="F838" i="30"/>
  <c r="G837" i="30"/>
  <c r="I26" i="30" s="1"/>
  <c r="F837" i="30"/>
  <c r="G836" i="30"/>
  <c r="F836" i="30"/>
  <c r="G835" i="30"/>
  <c r="F835" i="30"/>
  <c r="G834" i="30"/>
  <c r="F834" i="30"/>
  <c r="G833" i="30"/>
  <c r="F833" i="30"/>
  <c r="G832" i="30"/>
  <c r="F832" i="30"/>
  <c r="G831" i="30"/>
  <c r="F831" i="30"/>
  <c r="G830" i="30"/>
  <c r="F830" i="30"/>
  <c r="G829" i="30"/>
  <c r="F829" i="30"/>
  <c r="G828" i="30"/>
  <c r="F828" i="30"/>
  <c r="G827" i="30"/>
  <c r="F827" i="30"/>
  <c r="G826" i="30"/>
  <c r="F826" i="30"/>
  <c r="G825" i="30"/>
  <c r="F825" i="30"/>
  <c r="G824" i="30"/>
  <c r="F824" i="30"/>
  <c r="G823" i="30"/>
  <c r="F823" i="30"/>
  <c r="G822" i="30"/>
  <c r="F822" i="30"/>
  <c r="G821" i="30"/>
  <c r="F821" i="30"/>
  <c r="G820" i="30"/>
  <c r="F820" i="30"/>
  <c r="G819" i="30"/>
  <c r="F819" i="30"/>
  <c r="G818" i="30"/>
  <c r="F818" i="30"/>
  <c r="G817" i="30"/>
  <c r="F817" i="30"/>
  <c r="G816" i="30"/>
  <c r="F816" i="30"/>
  <c r="G815" i="30"/>
  <c r="F815" i="30"/>
  <c r="G814" i="30"/>
  <c r="F814" i="30"/>
  <c r="G813" i="30"/>
  <c r="F813" i="30"/>
  <c r="G812" i="30"/>
  <c r="F812" i="30"/>
  <c r="G811" i="30"/>
  <c r="F811" i="30"/>
  <c r="G810" i="30"/>
  <c r="F810" i="30"/>
  <c r="G809" i="30"/>
  <c r="F809" i="30"/>
  <c r="G808" i="30"/>
  <c r="F808" i="30"/>
  <c r="G807" i="30"/>
  <c r="F807" i="30"/>
  <c r="G806" i="30"/>
  <c r="F806" i="30"/>
  <c r="G805" i="30"/>
  <c r="F805" i="30"/>
  <c r="G804" i="30"/>
  <c r="F804" i="30"/>
  <c r="G803" i="30"/>
  <c r="F803" i="30"/>
  <c r="G802" i="30"/>
  <c r="F802" i="30"/>
  <c r="G801" i="30"/>
  <c r="F801" i="30"/>
  <c r="G800" i="30"/>
  <c r="F800" i="30"/>
  <c r="G799" i="30"/>
  <c r="F799" i="30"/>
  <c r="G798" i="30"/>
  <c r="F798" i="30"/>
  <c r="G797" i="30"/>
  <c r="F797" i="30"/>
  <c r="G796" i="30"/>
  <c r="F796" i="30"/>
  <c r="G795" i="30"/>
  <c r="F795" i="30"/>
  <c r="G794" i="30"/>
  <c r="F794" i="30"/>
  <c r="G793" i="30"/>
  <c r="F793" i="30"/>
  <c r="G792" i="30"/>
  <c r="F792" i="30"/>
  <c r="G791" i="30"/>
  <c r="F791" i="30"/>
  <c r="G790" i="30"/>
  <c r="F790" i="30"/>
  <c r="G789" i="30"/>
  <c r="F789" i="30"/>
  <c r="G788" i="30"/>
  <c r="F788" i="30"/>
  <c r="G787" i="30"/>
  <c r="I30" i="30" s="1"/>
  <c r="F787" i="30"/>
  <c r="G786" i="30"/>
  <c r="F786" i="30"/>
  <c r="G785" i="30"/>
  <c r="F785" i="30"/>
  <c r="G784" i="30"/>
  <c r="F784" i="30"/>
  <c r="G783" i="30"/>
  <c r="F783" i="30"/>
  <c r="G782" i="30"/>
  <c r="F782" i="30"/>
  <c r="G781" i="30"/>
  <c r="F781" i="30"/>
  <c r="G780" i="30"/>
  <c r="F780" i="30"/>
  <c r="G779" i="30"/>
  <c r="F779" i="30"/>
  <c r="G778" i="30"/>
  <c r="F778" i="30"/>
  <c r="G777" i="30"/>
  <c r="F777" i="30"/>
  <c r="G776" i="30"/>
  <c r="F776" i="30"/>
  <c r="G775" i="30"/>
  <c r="F775" i="30"/>
  <c r="G774" i="30"/>
  <c r="F774" i="30"/>
  <c r="G773" i="30"/>
  <c r="F773" i="30"/>
  <c r="G772" i="30"/>
  <c r="F772" i="30"/>
  <c r="G771" i="30"/>
  <c r="F771" i="30"/>
  <c r="G770" i="30"/>
  <c r="F770" i="30"/>
  <c r="G769" i="30"/>
  <c r="F769" i="30"/>
  <c r="G768" i="30"/>
  <c r="F768" i="30"/>
  <c r="G767" i="30"/>
  <c r="F767" i="30"/>
  <c r="G766" i="30"/>
  <c r="F766" i="30"/>
  <c r="G765" i="30"/>
  <c r="F765" i="30"/>
  <c r="G764" i="30"/>
  <c r="F764" i="30"/>
  <c r="G763" i="30"/>
  <c r="F763" i="30"/>
  <c r="G762" i="30"/>
  <c r="F762" i="30"/>
  <c r="G761" i="30"/>
  <c r="F761" i="30"/>
  <c r="G760" i="30"/>
  <c r="F760" i="30"/>
  <c r="G759" i="30"/>
  <c r="F759" i="30"/>
  <c r="G758" i="30"/>
  <c r="F758" i="30"/>
  <c r="G757" i="30"/>
  <c r="F757" i="30"/>
  <c r="G756" i="30"/>
  <c r="F756" i="30"/>
  <c r="G755" i="30"/>
  <c r="F755" i="30"/>
  <c r="G754" i="30"/>
  <c r="F754" i="30"/>
  <c r="G753" i="30"/>
  <c r="F753" i="30"/>
  <c r="G752" i="30"/>
  <c r="F752" i="30"/>
  <c r="G751" i="30"/>
  <c r="F751" i="30"/>
  <c r="G750" i="30"/>
  <c r="F750" i="30"/>
  <c r="G749" i="30"/>
  <c r="F749" i="30"/>
  <c r="G748" i="30"/>
  <c r="F748" i="30"/>
  <c r="G747" i="30"/>
  <c r="F747" i="30"/>
  <c r="G746" i="30"/>
  <c r="F746" i="30"/>
  <c r="G745" i="30"/>
  <c r="F745" i="30"/>
  <c r="G744" i="30"/>
  <c r="F744" i="30"/>
  <c r="G743" i="30"/>
  <c r="F743" i="30"/>
  <c r="G742" i="30"/>
  <c r="F742" i="30"/>
  <c r="G741" i="30"/>
  <c r="F741" i="30"/>
  <c r="G740" i="30"/>
  <c r="F740" i="30"/>
  <c r="G739" i="30"/>
  <c r="F739" i="30"/>
  <c r="G738" i="30"/>
  <c r="F738" i="30"/>
  <c r="G737" i="30"/>
  <c r="F737" i="30"/>
  <c r="G736" i="30"/>
  <c r="F736" i="30"/>
  <c r="G735" i="30"/>
  <c r="F735" i="30"/>
  <c r="G734" i="30"/>
  <c r="F734" i="30"/>
  <c r="G733" i="30"/>
  <c r="F733" i="30"/>
  <c r="G732" i="30"/>
  <c r="F732" i="30"/>
  <c r="G731" i="30"/>
  <c r="F731" i="30"/>
  <c r="G730" i="30"/>
  <c r="F730" i="30"/>
  <c r="G729" i="30"/>
  <c r="F729" i="30"/>
  <c r="G728" i="30"/>
  <c r="F728" i="30"/>
  <c r="G727" i="30"/>
  <c r="F727" i="30"/>
  <c r="G726" i="30"/>
  <c r="F726" i="30"/>
  <c r="G725" i="30"/>
  <c r="F725" i="30"/>
  <c r="G724" i="30"/>
  <c r="F724" i="30"/>
  <c r="G723" i="30"/>
  <c r="F723" i="30"/>
  <c r="G722" i="30"/>
  <c r="F722" i="30"/>
  <c r="G721" i="30"/>
  <c r="F721" i="30"/>
  <c r="G720" i="30"/>
  <c r="F720" i="30"/>
  <c r="G719" i="30"/>
  <c r="F719" i="30"/>
  <c r="G718" i="30"/>
  <c r="F718" i="30"/>
  <c r="G717" i="30"/>
  <c r="F717" i="30"/>
  <c r="G716" i="30"/>
  <c r="F716" i="30"/>
  <c r="G715" i="30"/>
  <c r="F715" i="30"/>
  <c r="G714" i="30"/>
  <c r="F714" i="30"/>
  <c r="G713" i="30"/>
  <c r="F713" i="30"/>
  <c r="G712" i="30"/>
  <c r="F712" i="30"/>
  <c r="G711" i="30"/>
  <c r="F711" i="30"/>
  <c r="G710" i="30"/>
  <c r="F710" i="30"/>
  <c r="G709" i="30"/>
  <c r="F709" i="30"/>
  <c r="G708" i="30"/>
  <c r="F708" i="30"/>
  <c r="G707" i="30"/>
  <c r="F707" i="30"/>
  <c r="G706" i="30"/>
  <c r="F706" i="30"/>
  <c r="G705" i="30"/>
  <c r="F705" i="30"/>
  <c r="G704" i="30"/>
  <c r="F704" i="30"/>
  <c r="G703" i="30"/>
  <c r="F703" i="30"/>
  <c r="G702" i="30"/>
  <c r="F702" i="30"/>
  <c r="G701" i="30"/>
  <c r="F701" i="30"/>
  <c r="G700" i="30"/>
  <c r="F700" i="30"/>
  <c r="G699" i="30"/>
  <c r="F699" i="30"/>
  <c r="G698" i="30"/>
  <c r="F698" i="30"/>
  <c r="G697" i="30"/>
  <c r="F697" i="30"/>
  <c r="G696" i="30"/>
  <c r="F696" i="30"/>
  <c r="G695" i="30"/>
  <c r="F695" i="30"/>
  <c r="G694" i="30"/>
  <c r="F694" i="30"/>
  <c r="G693" i="30"/>
  <c r="F693" i="30"/>
  <c r="G692" i="30"/>
  <c r="F692" i="30"/>
  <c r="G691" i="30"/>
  <c r="F691" i="30"/>
  <c r="G690" i="30"/>
  <c r="F690" i="30"/>
  <c r="G689" i="30"/>
  <c r="F689" i="30"/>
  <c r="G688" i="30"/>
  <c r="F688" i="30"/>
  <c r="G687" i="30"/>
  <c r="F687" i="30"/>
  <c r="G686" i="30"/>
  <c r="F686" i="30"/>
  <c r="G685" i="30"/>
  <c r="F685" i="30"/>
  <c r="G684" i="30"/>
  <c r="F684" i="30"/>
  <c r="G683" i="30"/>
  <c r="F683" i="30"/>
  <c r="G682" i="30"/>
  <c r="F682" i="30"/>
  <c r="G681" i="30"/>
  <c r="F681" i="30"/>
  <c r="G680" i="30"/>
  <c r="F680" i="30"/>
  <c r="G679" i="30"/>
  <c r="F679" i="30"/>
  <c r="G678" i="30"/>
  <c r="F678" i="30"/>
  <c r="G677" i="30"/>
  <c r="F677" i="30"/>
  <c r="G676" i="30"/>
  <c r="F676" i="30"/>
  <c r="G675" i="30"/>
  <c r="F675" i="30"/>
  <c r="G674" i="30"/>
  <c r="F674" i="30"/>
  <c r="G673" i="30"/>
  <c r="F673" i="30"/>
  <c r="G672" i="30"/>
  <c r="F672" i="30"/>
  <c r="G671" i="30"/>
  <c r="F671" i="30"/>
  <c r="G670" i="30"/>
  <c r="F670" i="30"/>
  <c r="G669" i="30"/>
  <c r="F669" i="30"/>
  <c r="G668" i="30"/>
  <c r="F668" i="30"/>
  <c r="G667" i="30"/>
  <c r="F667" i="30"/>
  <c r="G666" i="30"/>
  <c r="F666" i="30"/>
  <c r="G665" i="30"/>
  <c r="F665" i="30"/>
  <c r="G664" i="30"/>
  <c r="F664" i="30"/>
  <c r="G663" i="30"/>
  <c r="F663" i="30"/>
  <c r="G662" i="30"/>
  <c r="F662" i="30"/>
  <c r="G661" i="30"/>
  <c r="F661" i="30"/>
  <c r="G660" i="30"/>
  <c r="F660" i="30"/>
  <c r="G659" i="30"/>
  <c r="F659" i="30"/>
  <c r="G658" i="30"/>
  <c r="F658" i="30"/>
  <c r="G657" i="30"/>
  <c r="F657" i="30"/>
  <c r="G656" i="30"/>
  <c r="F656" i="30"/>
  <c r="G655" i="30"/>
  <c r="F655" i="30"/>
  <c r="G654" i="30"/>
  <c r="F654" i="30"/>
  <c r="G653" i="30"/>
  <c r="F653" i="30"/>
  <c r="G652" i="30"/>
  <c r="F652" i="30"/>
  <c r="G651" i="30"/>
  <c r="F651" i="30"/>
  <c r="G650" i="30"/>
  <c r="F650" i="30"/>
  <c r="G649" i="30"/>
  <c r="F649" i="30"/>
  <c r="G648" i="30"/>
  <c r="F648" i="30"/>
  <c r="G647" i="30"/>
  <c r="F647" i="30"/>
  <c r="G646" i="30"/>
  <c r="F646" i="30"/>
  <c r="G645" i="30"/>
  <c r="F645" i="30"/>
  <c r="G644" i="30"/>
  <c r="F644" i="30"/>
  <c r="G643" i="30"/>
  <c r="F643" i="30"/>
  <c r="G642" i="30"/>
  <c r="F642" i="30"/>
  <c r="G641" i="30"/>
  <c r="F641" i="30"/>
  <c r="G640" i="30"/>
  <c r="F640" i="30"/>
  <c r="G639" i="30"/>
  <c r="F639" i="30"/>
  <c r="G638" i="30"/>
  <c r="F638" i="30"/>
  <c r="G637" i="30"/>
  <c r="F637" i="30"/>
  <c r="G636" i="30"/>
  <c r="F636" i="30"/>
  <c r="G635" i="30"/>
  <c r="F635" i="30"/>
  <c r="G634" i="30"/>
  <c r="F634" i="30"/>
  <c r="G633" i="30"/>
  <c r="F633" i="30"/>
  <c r="G632" i="30"/>
  <c r="F632" i="30"/>
  <c r="G631" i="30"/>
  <c r="F631" i="30"/>
  <c r="G630" i="30"/>
  <c r="F630" i="30"/>
  <c r="G629" i="30"/>
  <c r="F629" i="30"/>
  <c r="G628" i="30"/>
  <c r="F628" i="30"/>
  <c r="G627" i="30"/>
  <c r="F627" i="30"/>
  <c r="G626" i="30"/>
  <c r="F626" i="30"/>
  <c r="G625" i="30"/>
  <c r="F625" i="30"/>
  <c r="G624" i="30"/>
  <c r="F624" i="30"/>
  <c r="G623" i="30"/>
  <c r="F623" i="30"/>
  <c r="G622" i="30"/>
  <c r="F622" i="30"/>
  <c r="G621" i="30"/>
  <c r="F621" i="30"/>
  <c r="G620" i="30"/>
  <c r="F620" i="30"/>
  <c r="G619" i="30"/>
  <c r="F619" i="30"/>
  <c r="G618" i="30"/>
  <c r="F618" i="30"/>
  <c r="G617" i="30"/>
  <c r="F617" i="30"/>
  <c r="G616" i="30"/>
  <c r="F616" i="30"/>
  <c r="G615" i="30"/>
  <c r="F615" i="30"/>
  <c r="G614" i="30"/>
  <c r="F614" i="30"/>
  <c r="G613" i="30"/>
  <c r="F613" i="30"/>
  <c r="G612" i="30"/>
  <c r="F612" i="30"/>
  <c r="G611" i="30"/>
  <c r="F611" i="30"/>
  <c r="G610" i="30"/>
  <c r="F610" i="30"/>
  <c r="G609" i="30"/>
  <c r="F609" i="30"/>
  <c r="G608" i="30"/>
  <c r="F608" i="30"/>
  <c r="G607" i="30"/>
  <c r="F607" i="30"/>
  <c r="G606" i="30"/>
  <c r="F606" i="30"/>
  <c r="G605" i="30"/>
  <c r="F605" i="30"/>
  <c r="G604" i="30"/>
  <c r="F604" i="30"/>
  <c r="G603" i="30"/>
  <c r="F603" i="30"/>
  <c r="G602" i="30"/>
  <c r="F602" i="30"/>
  <c r="G601" i="30"/>
  <c r="F601" i="30"/>
  <c r="G600" i="30"/>
  <c r="F600" i="30"/>
  <c r="G599" i="30"/>
  <c r="F599" i="30"/>
  <c r="G598" i="30"/>
  <c r="F598" i="30"/>
  <c r="G597" i="30"/>
  <c r="F597" i="30"/>
  <c r="G596" i="30"/>
  <c r="F596" i="30"/>
  <c r="G595" i="30"/>
  <c r="F595" i="30"/>
  <c r="G594" i="30"/>
  <c r="F594" i="30"/>
  <c r="G593" i="30"/>
  <c r="F593" i="30"/>
  <c r="G592" i="30"/>
  <c r="F592" i="30"/>
  <c r="G591" i="30"/>
  <c r="F591" i="30"/>
  <c r="G590" i="30"/>
  <c r="F590" i="30"/>
  <c r="G589" i="30"/>
  <c r="F589" i="30"/>
  <c r="G588" i="30"/>
  <c r="F588" i="30"/>
  <c r="G587" i="30"/>
  <c r="F587" i="30"/>
  <c r="G586" i="30"/>
  <c r="F586" i="30"/>
  <c r="G585" i="30"/>
  <c r="F585" i="30"/>
  <c r="G584" i="30"/>
  <c r="F584" i="30"/>
  <c r="G583" i="30"/>
  <c r="F583" i="30"/>
  <c r="G582" i="30"/>
  <c r="F582" i="30"/>
  <c r="G581" i="30"/>
  <c r="F581" i="30"/>
  <c r="G580" i="30"/>
  <c r="F580" i="30"/>
  <c r="G579" i="30"/>
  <c r="F579" i="30"/>
  <c r="G578" i="30"/>
  <c r="F578" i="30"/>
  <c r="G577" i="30"/>
  <c r="F577" i="30"/>
  <c r="G576" i="30"/>
  <c r="F576" i="30"/>
  <c r="G575" i="30"/>
  <c r="F575" i="30"/>
  <c r="G574" i="30"/>
  <c r="F574" i="30"/>
  <c r="G573" i="30"/>
  <c r="F573" i="30"/>
  <c r="G572" i="30"/>
  <c r="F572" i="30"/>
  <c r="G571" i="30"/>
  <c r="F571" i="30"/>
  <c r="G570" i="30"/>
  <c r="F570" i="30"/>
  <c r="G569" i="30"/>
  <c r="F569" i="30"/>
  <c r="G568" i="30"/>
  <c r="F568" i="30"/>
  <c r="G567" i="30"/>
  <c r="F567" i="30"/>
  <c r="G566" i="30"/>
  <c r="F566" i="30"/>
  <c r="G565" i="30"/>
  <c r="F565" i="30"/>
  <c r="G564" i="30"/>
  <c r="F564" i="30"/>
  <c r="G563" i="30"/>
  <c r="F563" i="30"/>
  <c r="G562" i="30"/>
  <c r="F562" i="30"/>
  <c r="G561" i="30"/>
  <c r="F561" i="30"/>
  <c r="G560" i="30"/>
  <c r="F560" i="30"/>
  <c r="G559" i="30"/>
  <c r="F559" i="30"/>
  <c r="G558" i="30"/>
  <c r="F558" i="30"/>
  <c r="G557" i="30"/>
  <c r="F557" i="30"/>
  <c r="G556" i="30"/>
  <c r="F556" i="30"/>
  <c r="G555" i="30"/>
  <c r="F555" i="30"/>
  <c r="G554" i="30"/>
  <c r="F554" i="30"/>
  <c r="G553" i="30"/>
  <c r="F553" i="30"/>
  <c r="G552" i="30"/>
  <c r="F552" i="30"/>
  <c r="G551" i="30"/>
  <c r="F551" i="30"/>
  <c r="G550" i="30"/>
  <c r="F550" i="30"/>
  <c r="G549" i="30"/>
  <c r="F549" i="30"/>
  <c r="G548" i="30"/>
  <c r="F548" i="30"/>
  <c r="G547" i="30"/>
  <c r="F547" i="30"/>
  <c r="G546" i="30"/>
  <c r="F546" i="30"/>
  <c r="G545" i="30"/>
  <c r="F545" i="30"/>
  <c r="G544" i="30"/>
  <c r="F544" i="30"/>
  <c r="G543" i="30"/>
  <c r="F543" i="30"/>
  <c r="G542" i="30"/>
  <c r="F542" i="30"/>
  <c r="G541" i="30"/>
  <c r="F541" i="30"/>
  <c r="G540" i="30"/>
  <c r="F540" i="30"/>
  <c r="G539" i="30"/>
  <c r="F539" i="30"/>
  <c r="G538" i="30"/>
  <c r="F538" i="30"/>
  <c r="G537" i="30"/>
  <c r="F537" i="30"/>
  <c r="G536" i="30"/>
  <c r="F536" i="30"/>
  <c r="G535" i="30"/>
  <c r="F535" i="30"/>
  <c r="G534" i="30"/>
  <c r="F534" i="30"/>
  <c r="G533" i="30"/>
  <c r="F533" i="30"/>
  <c r="G532" i="30"/>
  <c r="F532" i="30"/>
  <c r="G531" i="30"/>
  <c r="F531" i="30"/>
  <c r="G530" i="30"/>
  <c r="F530" i="30"/>
  <c r="G529" i="30"/>
  <c r="F529" i="30"/>
  <c r="G528" i="30"/>
  <c r="F528" i="30"/>
  <c r="G527" i="30"/>
  <c r="F527" i="30"/>
  <c r="G526" i="30"/>
  <c r="F526" i="30"/>
  <c r="G525" i="30"/>
  <c r="F525" i="30"/>
  <c r="G524" i="30"/>
  <c r="F524" i="30"/>
  <c r="G523" i="30"/>
  <c r="F523" i="30"/>
  <c r="G522" i="30"/>
  <c r="F522" i="30"/>
  <c r="G521" i="30"/>
  <c r="F521" i="30"/>
  <c r="G520" i="30"/>
  <c r="F520" i="30"/>
  <c r="G519" i="30"/>
  <c r="F519" i="30"/>
  <c r="G518" i="30"/>
  <c r="F518" i="30"/>
  <c r="G517" i="30"/>
  <c r="F517" i="30"/>
  <c r="G516" i="30"/>
  <c r="F516" i="30"/>
  <c r="G515" i="30"/>
  <c r="F515" i="30"/>
  <c r="G514" i="30"/>
  <c r="F514" i="30"/>
  <c r="G513" i="30"/>
  <c r="F513" i="30"/>
  <c r="G512" i="30"/>
  <c r="F512" i="30"/>
  <c r="G511" i="30"/>
  <c r="F511" i="30"/>
  <c r="G510" i="30"/>
  <c r="F510" i="30"/>
  <c r="G509" i="30"/>
  <c r="F509" i="30"/>
  <c r="G508" i="30"/>
  <c r="F508" i="30"/>
  <c r="G507" i="30"/>
  <c r="F507" i="30"/>
  <c r="G506" i="30"/>
  <c r="F506" i="30"/>
  <c r="G505" i="30"/>
  <c r="F505" i="30"/>
  <c r="G504" i="30"/>
  <c r="F504" i="30"/>
  <c r="G503" i="30"/>
  <c r="F503" i="30"/>
  <c r="G502" i="30"/>
  <c r="F502" i="30"/>
  <c r="G501" i="30"/>
  <c r="F501" i="30"/>
  <c r="G500" i="30"/>
  <c r="F500" i="30"/>
  <c r="G499" i="30"/>
  <c r="F499" i="30"/>
  <c r="G498" i="30"/>
  <c r="F498" i="30"/>
  <c r="G497" i="30"/>
  <c r="F497" i="30"/>
  <c r="G496" i="30"/>
  <c r="F496" i="30"/>
  <c r="G495" i="30"/>
  <c r="F495" i="30"/>
  <c r="G494" i="30"/>
  <c r="F494" i="30"/>
  <c r="G493" i="30"/>
  <c r="F493" i="30"/>
  <c r="G492" i="30"/>
  <c r="F492" i="30"/>
  <c r="G491" i="30"/>
  <c r="F491" i="30"/>
  <c r="G490" i="30"/>
  <c r="F490" i="30"/>
  <c r="G489" i="30"/>
  <c r="F489" i="30"/>
  <c r="G488" i="30"/>
  <c r="F488" i="30"/>
  <c r="G487" i="30"/>
  <c r="F487" i="30"/>
  <c r="G486" i="30"/>
  <c r="F486" i="30"/>
  <c r="G485" i="30"/>
  <c r="F485" i="30"/>
  <c r="G484" i="30"/>
  <c r="F484" i="30"/>
  <c r="G483" i="30"/>
  <c r="F483" i="30"/>
  <c r="G482" i="30"/>
  <c r="F482" i="30"/>
  <c r="G481" i="30"/>
  <c r="F481" i="30"/>
  <c r="G480" i="30"/>
  <c r="F480" i="30"/>
  <c r="G479" i="30"/>
  <c r="F479" i="30"/>
  <c r="G478" i="30"/>
  <c r="F478" i="30"/>
  <c r="G477" i="30"/>
  <c r="F477" i="30"/>
  <c r="G476" i="30"/>
  <c r="F476" i="30"/>
  <c r="G475" i="30"/>
  <c r="F475" i="30"/>
  <c r="G474" i="30"/>
  <c r="F474" i="30"/>
  <c r="G473" i="30"/>
  <c r="F473" i="30"/>
  <c r="G472" i="30"/>
  <c r="F472" i="30"/>
  <c r="G471" i="30"/>
  <c r="F471" i="30"/>
  <c r="G470" i="30"/>
  <c r="F470" i="30"/>
  <c r="G469" i="30"/>
  <c r="F469" i="30"/>
  <c r="G468" i="30"/>
  <c r="F468" i="30"/>
  <c r="G467" i="30"/>
  <c r="F467" i="30"/>
  <c r="G466" i="30"/>
  <c r="F466" i="30"/>
  <c r="G465" i="30"/>
  <c r="F465" i="30"/>
  <c r="G464" i="30"/>
  <c r="F464" i="30"/>
  <c r="G463" i="30"/>
  <c r="F463" i="30"/>
  <c r="G462" i="30"/>
  <c r="F462" i="30"/>
  <c r="G461" i="30"/>
  <c r="F461" i="30"/>
  <c r="G460" i="30"/>
  <c r="F460" i="30"/>
  <c r="G459" i="30"/>
  <c r="F459" i="30"/>
  <c r="G458" i="30"/>
  <c r="F458" i="30"/>
  <c r="G457" i="30"/>
  <c r="F457" i="30"/>
  <c r="G456" i="30"/>
  <c r="F456" i="30"/>
  <c r="G455" i="30"/>
  <c r="F455" i="30"/>
  <c r="G454" i="30"/>
  <c r="F454" i="30"/>
  <c r="G453" i="30"/>
  <c r="F453" i="30"/>
  <c r="G452" i="30"/>
  <c r="F452" i="30"/>
  <c r="G451" i="30"/>
  <c r="F451" i="30"/>
  <c r="G450" i="30"/>
  <c r="F450" i="30"/>
  <c r="G449" i="30"/>
  <c r="F449" i="30"/>
  <c r="G448" i="30"/>
  <c r="F448" i="30"/>
  <c r="G447" i="30"/>
  <c r="F447" i="30"/>
  <c r="G446" i="30"/>
  <c r="F446" i="30"/>
  <c r="G445" i="30"/>
  <c r="F445" i="30"/>
  <c r="G444" i="30"/>
  <c r="F444" i="30"/>
  <c r="G443" i="30"/>
  <c r="F443" i="30"/>
  <c r="G442" i="30"/>
  <c r="F442" i="30"/>
  <c r="G441" i="30"/>
  <c r="F441" i="30"/>
  <c r="G440" i="30"/>
  <c r="F440" i="30"/>
  <c r="G439" i="30"/>
  <c r="F439" i="30"/>
  <c r="G438" i="30"/>
  <c r="F438" i="30"/>
  <c r="G437" i="30"/>
  <c r="F437" i="30"/>
  <c r="G436" i="30"/>
  <c r="F436" i="30"/>
  <c r="G435" i="30"/>
  <c r="F435" i="30"/>
  <c r="G434" i="30"/>
  <c r="F434" i="30"/>
  <c r="G433" i="30"/>
  <c r="F433" i="30"/>
  <c r="G432" i="30"/>
  <c r="F432" i="30"/>
  <c r="G431" i="30"/>
  <c r="F431" i="30"/>
  <c r="G430" i="30"/>
  <c r="F430" i="30"/>
  <c r="G429" i="30"/>
  <c r="F429" i="30"/>
  <c r="G428" i="30"/>
  <c r="F428" i="30"/>
  <c r="G427" i="30"/>
  <c r="F427" i="30"/>
  <c r="G426" i="30"/>
  <c r="F426" i="30"/>
  <c r="G425" i="30"/>
  <c r="F425" i="30"/>
  <c r="G424" i="30"/>
  <c r="F424" i="30"/>
  <c r="G423" i="30"/>
  <c r="F423" i="30"/>
  <c r="G422" i="30"/>
  <c r="F422" i="30"/>
  <c r="G421" i="30"/>
  <c r="F421" i="30"/>
  <c r="G420" i="30"/>
  <c r="F420" i="30"/>
  <c r="G419" i="30"/>
  <c r="F419" i="30"/>
  <c r="G418" i="30"/>
  <c r="F418" i="30"/>
  <c r="G417" i="30"/>
  <c r="F417" i="30"/>
  <c r="G416" i="30"/>
  <c r="F416" i="30"/>
  <c r="G415" i="30"/>
  <c r="F415" i="30"/>
  <c r="G414" i="30"/>
  <c r="F414" i="30"/>
  <c r="G413" i="30"/>
  <c r="F413" i="30"/>
  <c r="G412" i="30"/>
  <c r="F412" i="30"/>
  <c r="G411" i="30"/>
  <c r="F411" i="30"/>
  <c r="G410" i="30"/>
  <c r="F410" i="30"/>
  <c r="G409" i="30"/>
  <c r="F409" i="30"/>
  <c r="G408" i="30"/>
  <c r="F408" i="30"/>
  <c r="G407" i="30"/>
  <c r="F407" i="30"/>
  <c r="G406" i="30"/>
  <c r="F406" i="30"/>
  <c r="G405" i="30"/>
  <c r="F405" i="30"/>
  <c r="G404" i="30"/>
  <c r="F404" i="30"/>
  <c r="G403" i="30"/>
  <c r="F403" i="30"/>
  <c r="G402" i="30"/>
  <c r="F402" i="30"/>
  <c r="G401" i="30"/>
  <c r="F401" i="30"/>
  <c r="G400" i="30"/>
  <c r="F400" i="30"/>
  <c r="G399" i="30"/>
  <c r="F399" i="30"/>
  <c r="G398" i="30"/>
  <c r="F398" i="30"/>
  <c r="G397" i="30"/>
  <c r="F397" i="30"/>
  <c r="G396" i="30"/>
  <c r="F396" i="30"/>
  <c r="G395" i="30"/>
  <c r="F395" i="30"/>
  <c r="G394" i="30"/>
  <c r="F394" i="30"/>
  <c r="G393" i="30"/>
  <c r="F393" i="30"/>
  <c r="G392" i="30"/>
  <c r="F392" i="30"/>
  <c r="G391" i="30"/>
  <c r="F391" i="30"/>
  <c r="G390" i="30"/>
  <c r="F390" i="30"/>
  <c r="G389" i="30"/>
  <c r="F389" i="30"/>
  <c r="G388" i="30"/>
  <c r="F388" i="30"/>
  <c r="G387" i="30"/>
  <c r="F387" i="30"/>
  <c r="G386" i="30"/>
  <c r="F386" i="30"/>
  <c r="G385" i="30"/>
  <c r="F385" i="30"/>
  <c r="G384" i="30"/>
  <c r="F384" i="30"/>
  <c r="G383" i="30"/>
  <c r="F383" i="30"/>
  <c r="G382" i="30"/>
  <c r="F382" i="30"/>
  <c r="G381" i="30"/>
  <c r="F381" i="30"/>
  <c r="G380" i="30"/>
  <c r="F380" i="30"/>
  <c r="G379" i="30"/>
  <c r="F379" i="30"/>
  <c r="G378" i="30"/>
  <c r="F378" i="30"/>
  <c r="G377" i="30"/>
  <c r="F377" i="30"/>
  <c r="G376" i="30"/>
  <c r="F376" i="30"/>
  <c r="G375" i="30"/>
  <c r="F375" i="30"/>
  <c r="G374" i="30"/>
  <c r="F374" i="30"/>
  <c r="G373" i="30"/>
  <c r="F373" i="30"/>
  <c r="G372" i="30"/>
  <c r="F372" i="30"/>
  <c r="G371" i="30"/>
  <c r="F371" i="30"/>
  <c r="G370" i="30"/>
  <c r="F370" i="30"/>
  <c r="G369" i="30"/>
  <c r="F369" i="30"/>
  <c r="G368" i="30"/>
  <c r="F368" i="30"/>
  <c r="G367" i="30"/>
  <c r="F367" i="30"/>
  <c r="G366" i="30"/>
  <c r="F366" i="30"/>
  <c r="G365" i="30"/>
  <c r="F365" i="30"/>
  <c r="G364" i="30"/>
  <c r="F364" i="30"/>
  <c r="G363" i="30"/>
  <c r="F363" i="30"/>
  <c r="G362" i="30"/>
  <c r="F362" i="30"/>
  <c r="G361" i="30"/>
  <c r="F361" i="30"/>
  <c r="G360" i="30"/>
  <c r="F360" i="30"/>
  <c r="G359" i="30"/>
  <c r="F359" i="30"/>
  <c r="G358" i="30"/>
  <c r="F358" i="30"/>
  <c r="G357" i="30"/>
  <c r="F357" i="30"/>
  <c r="G356" i="30"/>
  <c r="F356" i="30"/>
  <c r="G355" i="30"/>
  <c r="F355" i="30"/>
  <c r="G354" i="30"/>
  <c r="F354" i="30"/>
  <c r="G353" i="30"/>
  <c r="F353" i="30"/>
  <c r="G352" i="30"/>
  <c r="F352" i="30"/>
  <c r="G351" i="30"/>
  <c r="F351" i="30"/>
  <c r="G350" i="30"/>
  <c r="F350" i="30"/>
  <c r="G349" i="30"/>
  <c r="F349" i="30"/>
  <c r="G348" i="30"/>
  <c r="F348" i="30"/>
  <c r="G347" i="30"/>
  <c r="F347" i="30"/>
  <c r="G346" i="30"/>
  <c r="F346" i="30"/>
  <c r="G345" i="30"/>
  <c r="F345" i="30"/>
  <c r="G344" i="30"/>
  <c r="F344" i="30"/>
  <c r="G343" i="30"/>
  <c r="F343" i="30"/>
  <c r="G342" i="30"/>
  <c r="F342" i="30"/>
  <c r="G341" i="30"/>
  <c r="F341" i="30"/>
  <c r="G340" i="30"/>
  <c r="F340" i="30"/>
  <c r="G339" i="30"/>
  <c r="F339" i="30"/>
  <c r="G338" i="30"/>
  <c r="F338" i="30"/>
  <c r="G337" i="30"/>
  <c r="F337" i="30"/>
  <c r="G336" i="30"/>
  <c r="F336" i="30"/>
  <c r="G335" i="30"/>
  <c r="F335" i="30"/>
  <c r="G334" i="30"/>
  <c r="F334" i="30"/>
  <c r="G333" i="30"/>
  <c r="F333" i="30"/>
  <c r="G332" i="30"/>
  <c r="F332" i="30"/>
  <c r="G331" i="30"/>
  <c r="F331" i="30"/>
  <c r="G330" i="30"/>
  <c r="F330" i="30"/>
  <c r="G329" i="30"/>
  <c r="F329" i="30"/>
  <c r="G328" i="30"/>
  <c r="F328" i="30"/>
  <c r="G327" i="30"/>
  <c r="F327" i="30"/>
  <c r="G326" i="30"/>
  <c r="F326" i="30"/>
  <c r="G325" i="30"/>
  <c r="F325" i="30"/>
  <c r="G324" i="30"/>
  <c r="F324" i="30"/>
  <c r="G323" i="30"/>
  <c r="F323" i="30"/>
  <c r="G322" i="30"/>
  <c r="F322" i="30"/>
  <c r="G321" i="30"/>
  <c r="F321" i="30"/>
  <c r="G320" i="30"/>
  <c r="F320" i="30"/>
  <c r="G319" i="30"/>
  <c r="F319" i="30"/>
  <c r="G318" i="30"/>
  <c r="F318" i="30"/>
  <c r="G317" i="30"/>
  <c r="F317" i="30"/>
  <c r="G316" i="30"/>
  <c r="F316" i="30"/>
  <c r="G315" i="30"/>
  <c r="F315" i="30"/>
  <c r="G314" i="30"/>
  <c r="F314" i="30"/>
  <c r="G313" i="30"/>
  <c r="F313" i="30"/>
  <c r="G312" i="30"/>
  <c r="F312" i="30"/>
  <c r="G311" i="30"/>
  <c r="F311" i="30"/>
  <c r="G310" i="30"/>
  <c r="F310" i="30"/>
  <c r="G309" i="30"/>
  <c r="F309" i="30"/>
  <c r="G308" i="30"/>
  <c r="F308" i="30"/>
  <c r="G307" i="30"/>
  <c r="F307" i="30"/>
  <c r="G306" i="30"/>
  <c r="F306" i="30"/>
  <c r="G305" i="30"/>
  <c r="F305" i="30"/>
  <c r="G304" i="30"/>
  <c r="F304" i="30"/>
  <c r="G303" i="30"/>
  <c r="F303" i="30"/>
  <c r="G302" i="30"/>
  <c r="F302" i="30"/>
  <c r="G301" i="30"/>
  <c r="F301" i="30"/>
  <c r="G300" i="30"/>
  <c r="F300" i="30"/>
  <c r="G299" i="30"/>
  <c r="F299" i="30"/>
  <c r="G298" i="30"/>
  <c r="F298" i="30"/>
  <c r="G297" i="30"/>
  <c r="F297" i="30"/>
  <c r="G296" i="30"/>
  <c r="F296" i="30"/>
  <c r="G295" i="30"/>
  <c r="F295" i="30"/>
  <c r="G294" i="30"/>
  <c r="F294" i="30"/>
  <c r="G293" i="30"/>
  <c r="F293" i="30"/>
  <c r="G292" i="30"/>
  <c r="F292" i="30"/>
  <c r="G291" i="30"/>
  <c r="F291" i="30"/>
  <c r="G290" i="30"/>
  <c r="F290" i="30"/>
  <c r="G289" i="30"/>
  <c r="F289" i="30"/>
  <c r="G288" i="30"/>
  <c r="F288" i="30"/>
  <c r="G287" i="30"/>
  <c r="F287" i="30"/>
  <c r="G286" i="30"/>
  <c r="F286" i="30"/>
  <c r="G285" i="30"/>
  <c r="F285" i="30"/>
  <c r="G284" i="30"/>
  <c r="F284" i="30"/>
  <c r="G283" i="30"/>
  <c r="F283" i="30"/>
  <c r="G282" i="30"/>
  <c r="F282" i="30"/>
  <c r="G281" i="30"/>
  <c r="F281" i="30"/>
  <c r="G280" i="30"/>
  <c r="F280" i="30"/>
  <c r="G279" i="30"/>
  <c r="F279" i="30"/>
  <c r="G278" i="30"/>
  <c r="F278" i="30"/>
  <c r="G277" i="30"/>
  <c r="F277" i="30"/>
  <c r="G276" i="30"/>
  <c r="F276" i="30"/>
  <c r="G275" i="30"/>
  <c r="F275" i="30"/>
  <c r="G274" i="30"/>
  <c r="F274" i="30"/>
  <c r="G273" i="30"/>
  <c r="F273" i="30"/>
  <c r="G272" i="30"/>
  <c r="F272" i="30"/>
  <c r="G271" i="30"/>
  <c r="F271" i="30"/>
  <c r="G270" i="30"/>
  <c r="F270" i="30"/>
  <c r="G269" i="30"/>
  <c r="F269" i="30"/>
  <c r="G268" i="30"/>
  <c r="F268" i="30"/>
  <c r="G267" i="30"/>
  <c r="F267" i="30"/>
  <c r="G266" i="30"/>
  <c r="F266" i="30"/>
  <c r="G265" i="30"/>
  <c r="F265" i="30"/>
  <c r="G264" i="30"/>
  <c r="F264" i="30"/>
  <c r="G263" i="30"/>
  <c r="F263" i="30"/>
  <c r="G262" i="30"/>
  <c r="F262" i="30"/>
  <c r="G261" i="30"/>
  <c r="F261" i="30"/>
  <c r="G260" i="30"/>
  <c r="F260" i="30"/>
  <c r="G259" i="30"/>
  <c r="F259" i="30"/>
  <c r="G258" i="30"/>
  <c r="F258" i="30"/>
  <c r="G257" i="30"/>
  <c r="F257" i="30"/>
  <c r="G256" i="30"/>
  <c r="F256" i="30"/>
  <c r="G255" i="30"/>
  <c r="F255" i="30"/>
  <c r="G254" i="30"/>
  <c r="F254" i="30"/>
  <c r="G253" i="30"/>
  <c r="F253" i="30"/>
  <c r="G252" i="30"/>
  <c r="F252" i="30"/>
  <c r="G251" i="30"/>
  <c r="F251" i="30"/>
  <c r="G250" i="30"/>
  <c r="F250" i="30"/>
  <c r="G249" i="30"/>
  <c r="F249" i="30"/>
  <c r="G248" i="30"/>
  <c r="F248" i="30"/>
  <c r="G247" i="30"/>
  <c r="F247" i="30"/>
  <c r="G246" i="30"/>
  <c r="F246" i="30"/>
  <c r="G245" i="30"/>
  <c r="F245" i="30"/>
  <c r="G244" i="30"/>
  <c r="F244" i="30"/>
  <c r="G243" i="30"/>
  <c r="F243" i="30"/>
  <c r="G242" i="30"/>
  <c r="F242" i="30"/>
  <c r="G241" i="30"/>
  <c r="F241" i="30"/>
  <c r="G240" i="30"/>
  <c r="F240" i="30"/>
  <c r="G239" i="30"/>
  <c r="F239" i="30"/>
  <c r="G238" i="30"/>
  <c r="F238" i="30"/>
  <c r="G237" i="30"/>
  <c r="F237" i="30"/>
  <c r="G236" i="30"/>
  <c r="F236" i="30"/>
  <c r="G235" i="30"/>
  <c r="F235" i="30"/>
  <c r="G234" i="30"/>
  <c r="F234" i="30"/>
  <c r="G233" i="30"/>
  <c r="F233" i="30"/>
  <c r="G232" i="30"/>
  <c r="F232" i="30"/>
  <c r="G231" i="30"/>
  <c r="F231" i="30"/>
  <c r="G230" i="30"/>
  <c r="F230" i="30"/>
  <c r="G229" i="30"/>
  <c r="F229" i="30"/>
  <c r="G228" i="30"/>
  <c r="F228" i="30"/>
  <c r="G227" i="30"/>
  <c r="F227" i="30"/>
  <c r="G226" i="30"/>
  <c r="F226" i="30"/>
  <c r="G225" i="30"/>
  <c r="F225" i="30"/>
  <c r="G224" i="30"/>
  <c r="F224" i="30"/>
  <c r="G223" i="30"/>
  <c r="F223" i="30"/>
  <c r="G222" i="30"/>
  <c r="F222" i="30"/>
  <c r="G221" i="30"/>
  <c r="F221" i="30"/>
  <c r="G220" i="30"/>
  <c r="F220" i="30"/>
  <c r="G219" i="30"/>
  <c r="F219" i="30"/>
  <c r="G218" i="30"/>
  <c r="F218" i="30"/>
  <c r="G217" i="30"/>
  <c r="F217" i="30"/>
  <c r="G216" i="30"/>
  <c r="F216" i="30"/>
  <c r="G215" i="30"/>
  <c r="F215" i="30"/>
  <c r="G214" i="30"/>
  <c r="F214" i="30"/>
  <c r="G213" i="30"/>
  <c r="F213" i="30"/>
  <c r="G212" i="30"/>
  <c r="F212" i="30"/>
  <c r="G211" i="30"/>
  <c r="F211" i="30"/>
  <c r="G210" i="30"/>
  <c r="F210" i="30"/>
  <c r="G209" i="30"/>
  <c r="F209" i="30"/>
  <c r="G208" i="30"/>
  <c r="F208" i="30"/>
  <c r="G207" i="30"/>
  <c r="F207" i="30"/>
  <c r="G206" i="30"/>
  <c r="F206" i="30"/>
  <c r="G205" i="30"/>
  <c r="F205" i="30"/>
  <c r="G204" i="30"/>
  <c r="F204" i="30"/>
  <c r="G203" i="30"/>
  <c r="F203" i="30"/>
  <c r="G202" i="30"/>
  <c r="F202" i="30"/>
  <c r="G201" i="30"/>
  <c r="F201" i="30"/>
  <c r="G200" i="30"/>
  <c r="F200" i="30"/>
  <c r="G199" i="30"/>
  <c r="F199" i="30"/>
  <c r="G198" i="30"/>
  <c r="F198" i="30"/>
  <c r="G197" i="30"/>
  <c r="F197" i="30"/>
  <c r="G196" i="30"/>
  <c r="F196" i="30"/>
  <c r="G195" i="30"/>
  <c r="F195" i="30"/>
  <c r="G194" i="30"/>
  <c r="F194" i="30"/>
  <c r="G193" i="30"/>
  <c r="F193" i="30"/>
  <c r="G192" i="30"/>
  <c r="F192" i="30"/>
  <c r="G191" i="30"/>
  <c r="F191" i="30"/>
  <c r="G190" i="30"/>
  <c r="F190" i="30"/>
  <c r="G189" i="30"/>
  <c r="F189" i="30"/>
  <c r="G188" i="30"/>
  <c r="F188" i="30"/>
  <c r="G187" i="30"/>
  <c r="F187" i="30"/>
  <c r="G186" i="30"/>
  <c r="F186" i="30"/>
  <c r="G185" i="30"/>
  <c r="F185" i="30"/>
  <c r="G184" i="30"/>
  <c r="F184" i="30"/>
  <c r="G183" i="30"/>
  <c r="F183" i="30"/>
  <c r="G182" i="30"/>
  <c r="F182" i="30"/>
  <c r="G181" i="30"/>
  <c r="F181" i="30"/>
  <c r="G180" i="30"/>
  <c r="F180" i="30"/>
  <c r="G179" i="30"/>
  <c r="F179" i="30"/>
  <c r="G178" i="30"/>
  <c r="F178" i="30"/>
  <c r="G177" i="30"/>
  <c r="F177" i="30"/>
  <c r="G176" i="30"/>
  <c r="F176" i="30"/>
  <c r="G175" i="30"/>
  <c r="F175" i="30"/>
  <c r="G174" i="30"/>
  <c r="F174" i="30"/>
  <c r="G173" i="30"/>
  <c r="F173" i="30"/>
  <c r="G172" i="30"/>
  <c r="F172" i="30"/>
  <c r="G171" i="30"/>
  <c r="F171" i="30"/>
  <c r="G170" i="30"/>
  <c r="F170" i="30"/>
  <c r="G169" i="30"/>
  <c r="F169" i="30"/>
  <c r="G168" i="30"/>
  <c r="F168" i="30"/>
  <c r="G167" i="30"/>
  <c r="F167" i="30"/>
  <c r="G166" i="30"/>
  <c r="F166" i="30"/>
  <c r="G165" i="30"/>
  <c r="F165" i="30"/>
  <c r="G164" i="30"/>
  <c r="F164" i="30"/>
  <c r="G163" i="30"/>
  <c r="F163" i="30"/>
  <c r="G162" i="30"/>
  <c r="F162" i="30"/>
  <c r="G161" i="30"/>
  <c r="F161" i="30"/>
  <c r="G160" i="30"/>
  <c r="F160" i="30"/>
  <c r="G159" i="30"/>
  <c r="F159" i="30"/>
  <c r="G158" i="30"/>
  <c r="F158" i="30"/>
  <c r="G157" i="30"/>
  <c r="F157" i="30"/>
  <c r="G156" i="30"/>
  <c r="F156" i="30"/>
  <c r="G155" i="30"/>
  <c r="F155" i="30"/>
  <c r="G154" i="30"/>
  <c r="F154" i="30"/>
  <c r="G153" i="30"/>
  <c r="F153" i="30"/>
  <c r="G152" i="30"/>
  <c r="F152" i="30"/>
  <c r="G151" i="30"/>
  <c r="F151" i="30"/>
  <c r="G150" i="30"/>
  <c r="F150" i="30"/>
  <c r="G149" i="30"/>
  <c r="F149" i="30"/>
  <c r="G148" i="30"/>
  <c r="F148" i="30"/>
  <c r="G147" i="30"/>
  <c r="F147" i="30"/>
  <c r="G146" i="30"/>
  <c r="F146" i="30"/>
  <c r="G145" i="30"/>
  <c r="F145" i="30"/>
  <c r="G144" i="30"/>
  <c r="F144" i="30"/>
  <c r="G143" i="30"/>
  <c r="F143" i="30"/>
  <c r="G142" i="30"/>
  <c r="F142" i="30"/>
  <c r="G141" i="30"/>
  <c r="F141" i="30"/>
  <c r="G140" i="30"/>
  <c r="F140" i="30"/>
  <c r="G139" i="30"/>
  <c r="F139" i="30"/>
  <c r="G138" i="30"/>
  <c r="F138" i="30"/>
  <c r="G137" i="30"/>
  <c r="F137" i="30"/>
  <c r="G136" i="30"/>
  <c r="F136" i="30"/>
  <c r="G135" i="30"/>
  <c r="F135" i="30"/>
  <c r="G134" i="30"/>
  <c r="F134" i="30"/>
  <c r="G133" i="30"/>
  <c r="F133" i="30"/>
  <c r="G132" i="30"/>
  <c r="F132" i="30"/>
  <c r="G131" i="30"/>
  <c r="F131" i="30"/>
  <c r="G130" i="30"/>
  <c r="F130" i="30"/>
  <c r="G129" i="30"/>
  <c r="F129" i="30"/>
  <c r="G128" i="30"/>
  <c r="F128" i="30"/>
  <c r="G127" i="30"/>
  <c r="F127" i="30"/>
  <c r="G126" i="30"/>
  <c r="F126" i="30"/>
  <c r="G125" i="30"/>
  <c r="F125" i="30"/>
  <c r="G124" i="30"/>
  <c r="F124" i="30"/>
  <c r="G123" i="30"/>
  <c r="F123" i="30"/>
  <c r="G122" i="30"/>
  <c r="F122" i="30"/>
  <c r="G121" i="30"/>
  <c r="F121" i="30"/>
  <c r="G120" i="30"/>
  <c r="F120" i="30"/>
  <c r="G119" i="30"/>
  <c r="F119" i="30"/>
  <c r="G118" i="30"/>
  <c r="F118" i="30"/>
  <c r="G117" i="30"/>
  <c r="F117" i="30"/>
  <c r="G116" i="30"/>
  <c r="F116" i="30"/>
  <c r="G115" i="30"/>
  <c r="F115" i="30"/>
  <c r="G114" i="30"/>
  <c r="F114" i="30"/>
  <c r="G113" i="30"/>
  <c r="F113" i="30"/>
  <c r="G112" i="30"/>
  <c r="F112" i="30"/>
  <c r="G111" i="30"/>
  <c r="F111" i="30"/>
  <c r="G110" i="30"/>
  <c r="F110" i="30"/>
  <c r="G109" i="30"/>
  <c r="F109" i="30"/>
  <c r="G108" i="30"/>
  <c r="F108" i="30"/>
  <c r="G107" i="30"/>
  <c r="F107" i="30"/>
  <c r="G106" i="30"/>
  <c r="F106" i="30"/>
  <c r="G105" i="30"/>
  <c r="F105" i="30"/>
  <c r="G104" i="30"/>
  <c r="F104" i="30"/>
  <c r="G103" i="30"/>
  <c r="F103" i="30"/>
  <c r="G102" i="30"/>
  <c r="F102" i="30"/>
  <c r="G101" i="30"/>
  <c r="F101" i="30"/>
  <c r="G100" i="30"/>
  <c r="F100" i="30"/>
  <c r="G99" i="30"/>
  <c r="F99" i="30"/>
  <c r="G98" i="30"/>
  <c r="F98" i="30"/>
  <c r="G97" i="30"/>
  <c r="F97" i="30"/>
  <c r="G96" i="30"/>
  <c r="F96" i="30"/>
  <c r="G95" i="30"/>
  <c r="F95" i="30"/>
  <c r="G94" i="30"/>
  <c r="F94" i="30"/>
  <c r="G93" i="30"/>
  <c r="F93" i="30"/>
  <c r="G92" i="30"/>
  <c r="F92" i="30"/>
  <c r="G91" i="30"/>
  <c r="F91" i="30"/>
  <c r="G90" i="30"/>
  <c r="F90" i="30"/>
  <c r="G89" i="30"/>
  <c r="F89" i="30"/>
  <c r="G88" i="30"/>
  <c r="F88" i="30"/>
  <c r="G87" i="30"/>
  <c r="F87" i="30"/>
  <c r="G86" i="30"/>
  <c r="F86" i="30"/>
  <c r="G85" i="30"/>
  <c r="F85" i="30"/>
  <c r="G84" i="30"/>
  <c r="F84" i="30"/>
  <c r="G83" i="30"/>
  <c r="F83" i="30"/>
  <c r="G82" i="30"/>
  <c r="F82" i="30"/>
  <c r="G81" i="30"/>
  <c r="F81" i="30"/>
  <c r="G80" i="30"/>
  <c r="F80" i="30"/>
  <c r="G79" i="30"/>
  <c r="F79" i="30"/>
  <c r="G78" i="30"/>
  <c r="F78" i="30"/>
  <c r="G77" i="30"/>
  <c r="F77" i="30"/>
  <c r="G76" i="30"/>
  <c r="F76" i="30"/>
  <c r="G75" i="30"/>
  <c r="F75" i="30"/>
  <c r="G74" i="30"/>
  <c r="F74" i="30"/>
  <c r="G73" i="30"/>
  <c r="F73" i="30"/>
  <c r="G72" i="30"/>
  <c r="F72" i="30"/>
  <c r="G71" i="30"/>
  <c r="F71" i="30"/>
  <c r="G70" i="30"/>
  <c r="F70" i="30"/>
  <c r="G69" i="30"/>
  <c r="F69" i="30"/>
  <c r="G68" i="30"/>
  <c r="F68" i="30"/>
  <c r="G67" i="30"/>
  <c r="F67" i="30"/>
  <c r="G66" i="30"/>
  <c r="F66" i="30"/>
  <c r="G65" i="30"/>
  <c r="F65" i="30"/>
  <c r="G64" i="30"/>
  <c r="F64" i="30"/>
  <c r="G63" i="30"/>
  <c r="F63" i="30"/>
  <c r="G62" i="30"/>
  <c r="F62" i="30"/>
  <c r="G61" i="30"/>
  <c r="F61" i="30"/>
  <c r="G60" i="30"/>
  <c r="F60" i="30"/>
  <c r="G59" i="30"/>
  <c r="F59" i="30"/>
  <c r="G58" i="30"/>
  <c r="F58" i="30"/>
  <c r="G57" i="30"/>
  <c r="F57" i="30"/>
  <c r="G56" i="30"/>
  <c r="F56" i="30"/>
  <c r="G55" i="30"/>
  <c r="F55" i="30"/>
  <c r="G54" i="30"/>
  <c r="F54" i="30"/>
  <c r="G53" i="30"/>
  <c r="F53" i="30"/>
  <c r="G52" i="30"/>
  <c r="F52" i="30"/>
  <c r="G51" i="30"/>
  <c r="F51" i="30"/>
  <c r="G50" i="30"/>
  <c r="F50" i="30"/>
  <c r="G49" i="30"/>
  <c r="F49" i="30"/>
  <c r="G48" i="30"/>
  <c r="F48" i="30"/>
  <c r="G47" i="30"/>
  <c r="F47" i="30"/>
  <c r="G46" i="30"/>
  <c r="F46" i="30"/>
  <c r="G45" i="30"/>
  <c r="F45" i="30"/>
  <c r="G44" i="30"/>
  <c r="F44" i="30"/>
  <c r="G43" i="30"/>
  <c r="F43" i="30"/>
  <c r="G42" i="30"/>
  <c r="F42" i="30"/>
  <c r="G41" i="30"/>
  <c r="F41" i="30"/>
  <c r="G40" i="30"/>
  <c r="F40" i="30"/>
  <c r="G39" i="30"/>
  <c r="F39" i="30"/>
  <c r="G38" i="30"/>
  <c r="F38" i="30"/>
  <c r="G37" i="30"/>
  <c r="F37" i="30"/>
  <c r="G36" i="30"/>
  <c r="F36" i="30"/>
  <c r="G35" i="30"/>
  <c r="F35" i="30"/>
  <c r="G34" i="30"/>
  <c r="F34" i="30"/>
  <c r="G33" i="30"/>
  <c r="F33" i="30"/>
  <c r="I32" i="30"/>
  <c r="G32" i="30"/>
  <c r="F32" i="30"/>
  <c r="G31" i="30"/>
  <c r="F31" i="30"/>
  <c r="G30" i="30"/>
  <c r="F30" i="30"/>
  <c r="G29" i="30"/>
  <c r="F29" i="30"/>
  <c r="I28" i="30"/>
  <c r="G28" i="30"/>
  <c r="F28" i="30"/>
  <c r="G27" i="30"/>
  <c r="F27" i="30"/>
  <c r="G26" i="30"/>
  <c r="F26" i="30"/>
  <c r="G25" i="30"/>
  <c r="F25" i="30"/>
  <c r="I24" i="30"/>
  <c r="G24" i="30"/>
  <c r="F24" i="30"/>
  <c r="G23" i="30"/>
  <c r="F23" i="30"/>
  <c r="G22" i="30"/>
  <c r="F22" i="30"/>
  <c r="G21" i="30"/>
  <c r="F21" i="30"/>
  <c r="I20" i="30"/>
  <c r="G20" i="30"/>
  <c r="F20" i="30"/>
  <c r="G19" i="30"/>
  <c r="F19" i="30"/>
  <c r="G18" i="30"/>
  <c r="F18" i="30"/>
  <c r="G17" i="30"/>
  <c r="F17" i="30"/>
  <c r="I16" i="30"/>
  <c r="G16" i="30"/>
  <c r="F16" i="30"/>
  <c r="G15" i="30"/>
  <c r="F15" i="30"/>
  <c r="G14" i="30"/>
  <c r="F14" i="30"/>
  <c r="G13" i="30"/>
  <c r="F13" i="30"/>
  <c r="G9" i="30"/>
  <c r="G8" i="30"/>
  <c r="I7" i="30"/>
  <c r="G7" i="30"/>
  <c r="G1012" i="29"/>
  <c r="F1012" i="29"/>
  <c r="G1011" i="29"/>
  <c r="F1011" i="29"/>
  <c r="G1010" i="29"/>
  <c r="F1010" i="29"/>
  <c r="G1009" i="29"/>
  <c r="F1009" i="29"/>
  <c r="G1008" i="29"/>
  <c r="F1008" i="29"/>
  <c r="G1007" i="29"/>
  <c r="F1007" i="29"/>
  <c r="G1006" i="29"/>
  <c r="F1006" i="29"/>
  <c r="G1005" i="29"/>
  <c r="F1005" i="29"/>
  <c r="G1004" i="29"/>
  <c r="F1004" i="29"/>
  <c r="G1003" i="29"/>
  <c r="F1003" i="29"/>
  <c r="G1002" i="29"/>
  <c r="F1002" i="29"/>
  <c r="G1001" i="29"/>
  <c r="F1001" i="29"/>
  <c r="G1000" i="29"/>
  <c r="F1000" i="29"/>
  <c r="G999" i="29"/>
  <c r="F999" i="29"/>
  <c r="G998" i="29"/>
  <c r="F998" i="29"/>
  <c r="G997" i="29"/>
  <c r="F997" i="29"/>
  <c r="G996" i="29"/>
  <c r="F996" i="29"/>
  <c r="G995" i="29"/>
  <c r="F995" i="29"/>
  <c r="G994" i="29"/>
  <c r="F994" i="29"/>
  <c r="G993" i="29"/>
  <c r="F993" i="29"/>
  <c r="G992" i="29"/>
  <c r="F992" i="29"/>
  <c r="G991" i="29"/>
  <c r="F991" i="29"/>
  <c r="G990" i="29"/>
  <c r="F990" i="29"/>
  <c r="G989" i="29"/>
  <c r="F989" i="29"/>
  <c r="G988" i="29"/>
  <c r="F988" i="29"/>
  <c r="G987" i="29"/>
  <c r="I14" i="29" s="1"/>
  <c r="F987" i="29"/>
  <c r="G986" i="29"/>
  <c r="F986" i="29"/>
  <c r="G985" i="29"/>
  <c r="F985" i="29"/>
  <c r="G984" i="29"/>
  <c r="F984" i="29"/>
  <c r="G983" i="29"/>
  <c r="F983" i="29"/>
  <c r="G982" i="29"/>
  <c r="F982" i="29"/>
  <c r="G981" i="29"/>
  <c r="F981" i="29"/>
  <c r="G980" i="29"/>
  <c r="F980" i="29"/>
  <c r="G979" i="29"/>
  <c r="F979" i="29"/>
  <c r="G978" i="29"/>
  <c r="F978" i="29"/>
  <c r="G977" i="29"/>
  <c r="F977" i="29"/>
  <c r="G976" i="29"/>
  <c r="F976" i="29"/>
  <c r="G975" i="29"/>
  <c r="F975" i="29"/>
  <c r="G974" i="29"/>
  <c r="F974" i="29"/>
  <c r="G973" i="29"/>
  <c r="F973" i="29"/>
  <c r="G972" i="29"/>
  <c r="F972" i="29"/>
  <c r="G971" i="29"/>
  <c r="F971" i="29"/>
  <c r="G970" i="29"/>
  <c r="F970" i="29"/>
  <c r="G969" i="29"/>
  <c r="F969" i="29"/>
  <c r="G968" i="29"/>
  <c r="F968" i="29"/>
  <c r="G967" i="29"/>
  <c r="F967" i="29"/>
  <c r="G966" i="29"/>
  <c r="F966" i="29"/>
  <c r="G965" i="29"/>
  <c r="F965" i="29"/>
  <c r="G964" i="29"/>
  <c r="F964" i="29"/>
  <c r="G963" i="29"/>
  <c r="F963" i="29"/>
  <c r="G962" i="29"/>
  <c r="F962" i="29"/>
  <c r="G961" i="29"/>
  <c r="F961" i="29"/>
  <c r="G960" i="29"/>
  <c r="F960" i="29"/>
  <c r="G959" i="29"/>
  <c r="F959" i="29"/>
  <c r="G958" i="29"/>
  <c r="F958" i="29"/>
  <c r="G957" i="29"/>
  <c r="F957" i="29"/>
  <c r="G956" i="29"/>
  <c r="F956" i="29"/>
  <c r="G955" i="29"/>
  <c r="F955" i="29"/>
  <c r="G954" i="29"/>
  <c r="F954" i="29"/>
  <c r="G953" i="29"/>
  <c r="F953" i="29"/>
  <c r="G952" i="29"/>
  <c r="F952" i="29"/>
  <c r="G951" i="29"/>
  <c r="F951" i="29"/>
  <c r="G950" i="29"/>
  <c r="F950" i="29"/>
  <c r="G949" i="29"/>
  <c r="F949" i="29"/>
  <c r="G948" i="29"/>
  <c r="F948" i="29"/>
  <c r="G947" i="29"/>
  <c r="F947" i="29"/>
  <c r="G946" i="29"/>
  <c r="F946" i="29"/>
  <c r="G945" i="29"/>
  <c r="F945" i="29"/>
  <c r="G944" i="29"/>
  <c r="F944" i="29"/>
  <c r="G943" i="29"/>
  <c r="F943" i="29"/>
  <c r="G942" i="29"/>
  <c r="F942" i="29"/>
  <c r="G941" i="29"/>
  <c r="F941" i="29"/>
  <c r="G940" i="29"/>
  <c r="F940" i="29"/>
  <c r="G939" i="29"/>
  <c r="F939" i="29"/>
  <c r="G938" i="29"/>
  <c r="F938" i="29"/>
  <c r="G937" i="29"/>
  <c r="I18" i="29" s="1"/>
  <c r="F937" i="29"/>
  <c r="G936" i="29"/>
  <c r="F936" i="29"/>
  <c r="G935" i="29"/>
  <c r="F935" i="29"/>
  <c r="G934" i="29"/>
  <c r="F934" i="29"/>
  <c r="G933" i="29"/>
  <c r="F933" i="29"/>
  <c r="G932" i="29"/>
  <c r="F932" i="29"/>
  <c r="G931" i="29"/>
  <c r="F931" i="29"/>
  <c r="G930" i="29"/>
  <c r="F930" i="29"/>
  <c r="G929" i="29"/>
  <c r="F929" i="29"/>
  <c r="G928" i="29"/>
  <c r="F928" i="29"/>
  <c r="G927" i="29"/>
  <c r="F927" i="29"/>
  <c r="G926" i="29"/>
  <c r="F926" i="29"/>
  <c r="G925" i="29"/>
  <c r="F925" i="29"/>
  <c r="G924" i="29"/>
  <c r="F924" i="29"/>
  <c r="G923" i="29"/>
  <c r="F923" i="29"/>
  <c r="G922" i="29"/>
  <c r="F922" i="29"/>
  <c r="G921" i="29"/>
  <c r="F921" i="29"/>
  <c r="G920" i="29"/>
  <c r="F920" i="29"/>
  <c r="G919" i="29"/>
  <c r="F919" i="29"/>
  <c r="G918" i="29"/>
  <c r="F918" i="29"/>
  <c r="G917" i="29"/>
  <c r="F917" i="29"/>
  <c r="G916" i="29"/>
  <c r="F916" i="29"/>
  <c r="G915" i="29"/>
  <c r="F915" i="29"/>
  <c r="G914" i="29"/>
  <c r="F914" i="29"/>
  <c r="G913" i="29"/>
  <c r="F913" i="29"/>
  <c r="G912" i="29"/>
  <c r="F912" i="29"/>
  <c r="G911" i="29"/>
  <c r="F911" i="29"/>
  <c r="G910" i="29"/>
  <c r="F910" i="29"/>
  <c r="G909" i="29"/>
  <c r="F909" i="29"/>
  <c r="G908" i="29"/>
  <c r="F908" i="29"/>
  <c r="G907" i="29"/>
  <c r="F907" i="29"/>
  <c r="G906" i="29"/>
  <c r="F906" i="29"/>
  <c r="G905" i="29"/>
  <c r="F905" i="29"/>
  <c r="G904" i="29"/>
  <c r="F904" i="29"/>
  <c r="G903" i="29"/>
  <c r="F903" i="29"/>
  <c r="G902" i="29"/>
  <c r="F902" i="29"/>
  <c r="G901" i="29"/>
  <c r="F901" i="29"/>
  <c r="G900" i="29"/>
  <c r="F900" i="29"/>
  <c r="G899" i="29"/>
  <c r="F899" i="29"/>
  <c r="G898" i="29"/>
  <c r="F898" i="29"/>
  <c r="G897" i="29"/>
  <c r="F897" i="29"/>
  <c r="G896" i="29"/>
  <c r="F896" i="29"/>
  <c r="G895" i="29"/>
  <c r="F895" i="29"/>
  <c r="G894" i="29"/>
  <c r="F894" i="29"/>
  <c r="G893" i="29"/>
  <c r="F893" i="29"/>
  <c r="G892" i="29"/>
  <c r="F892" i="29"/>
  <c r="G891" i="29"/>
  <c r="F891" i="29"/>
  <c r="G890" i="29"/>
  <c r="F890" i="29"/>
  <c r="G889" i="29"/>
  <c r="F889" i="29"/>
  <c r="G888" i="29"/>
  <c r="F888" i="29"/>
  <c r="G887" i="29"/>
  <c r="I22" i="29" s="1"/>
  <c r="F887" i="29"/>
  <c r="G886" i="29"/>
  <c r="F886" i="29"/>
  <c r="G885" i="29"/>
  <c r="F885" i="29"/>
  <c r="G884" i="29"/>
  <c r="F884" i="29"/>
  <c r="G883" i="29"/>
  <c r="F883" i="29"/>
  <c r="G882" i="29"/>
  <c r="F882" i="29"/>
  <c r="G881" i="29"/>
  <c r="F881" i="29"/>
  <c r="G880" i="29"/>
  <c r="F880" i="29"/>
  <c r="G879" i="29"/>
  <c r="F879" i="29"/>
  <c r="G878" i="29"/>
  <c r="F878" i="29"/>
  <c r="G877" i="29"/>
  <c r="F877" i="29"/>
  <c r="G876" i="29"/>
  <c r="F876" i="29"/>
  <c r="G875" i="29"/>
  <c r="F875" i="29"/>
  <c r="G874" i="29"/>
  <c r="F874" i="29"/>
  <c r="G873" i="29"/>
  <c r="F873" i="29"/>
  <c r="G872" i="29"/>
  <c r="F872" i="29"/>
  <c r="G871" i="29"/>
  <c r="F871" i="29"/>
  <c r="G870" i="29"/>
  <c r="F870" i="29"/>
  <c r="G869" i="29"/>
  <c r="F869" i="29"/>
  <c r="G868" i="29"/>
  <c r="F868" i="29"/>
  <c r="G867" i="29"/>
  <c r="F867" i="29"/>
  <c r="G866" i="29"/>
  <c r="F866" i="29"/>
  <c r="G865" i="29"/>
  <c r="F865" i="29"/>
  <c r="G864" i="29"/>
  <c r="F864" i="29"/>
  <c r="G863" i="29"/>
  <c r="F863" i="29"/>
  <c r="G862" i="29"/>
  <c r="F862" i="29"/>
  <c r="G861" i="29"/>
  <c r="F861" i="29"/>
  <c r="G860" i="29"/>
  <c r="F860" i="29"/>
  <c r="G859" i="29"/>
  <c r="F859" i="29"/>
  <c r="G858" i="29"/>
  <c r="F858" i="29"/>
  <c r="G857" i="29"/>
  <c r="F857" i="29"/>
  <c r="G856" i="29"/>
  <c r="F856" i="29"/>
  <c r="G855" i="29"/>
  <c r="F855" i="29"/>
  <c r="G854" i="29"/>
  <c r="F854" i="29"/>
  <c r="G853" i="29"/>
  <c r="F853" i="29"/>
  <c r="G852" i="29"/>
  <c r="F852" i="29"/>
  <c r="G851" i="29"/>
  <c r="F851" i="29"/>
  <c r="G850" i="29"/>
  <c r="F850" i="29"/>
  <c r="G849" i="29"/>
  <c r="F849" i="29"/>
  <c r="G848" i="29"/>
  <c r="F848" i="29"/>
  <c r="G847" i="29"/>
  <c r="F847" i="29"/>
  <c r="G846" i="29"/>
  <c r="F846" i="29"/>
  <c r="G845" i="29"/>
  <c r="F845" i="29"/>
  <c r="G844" i="29"/>
  <c r="F844" i="29"/>
  <c r="G843" i="29"/>
  <c r="F843" i="29"/>
  <c r="G842" i="29"/>
  <c r="F842" i="29"/>
  <c r="G841" i="29"/>
  <c r="F841" i="29"/>
  <c r="G840" i="29"/>
  <c r="F840" i="29"/>
  <c r="G839" i="29"/>
  <c r="F839" i="29"/>
  <c r="G838" i="29"/>
  <c r="F838" i="29"/>
  <c r="G837" i="29"/>
  <c r="I26" i="29" s="1"/>
  <c r="F837" i="29"/>
  <c r="G836" i="29"/>
  <c r="F836" i="29"/>
  <c r="G835" i="29"/>
  <c r="F835" i="29"/>
  <c r="G834" i="29"/>
  <c r="F834" i="29"/>
  <c r="G833" i="29"/>
  <c r="F833" i="29"/>
  <c r="G832" i="29"/>
  <c r="F832" i="29"/>
  <c r="G831" i="29"/>
  <c r="F831" i="29"/>
  <c r="G830" i="29"/>
  <c r="F830" i="29"/>
  <c r="G829" i="29"/>
  <c r="F829" i="29"/>
  <c r="G828" i="29"/>
  <c r="F828" i="29"/>
  <c r="G827" i="29"/>
  <c r="F827" i="29"/>
  <c r="G826" i="29"/>
  <c r="F826" i="29"/>
  <c r="G825" i="29"/>
  <c r="F825" i="29"/>
  <c r="G824" i="29"/>
  <c r="F824" i="29"/>
  <c r="G823" i="29"/>
  <c r="F823" i="29"/>
  <c r="G822" i="29"/>
  <c r="F822" i="29"/>
  <c r="G821" i="29"/>
  <c r="F821" i="29"/>
  <c r="G820" i="29"/>
  <c r="F820" i="29"/>
  <c r="G819" i="29"/>
  <c r="F819" i="29"/>
  <c r="G818" i="29"/>
  <c r="F818" i="29"/>
  <c r="G817" i="29"/>
  <c r="F817" i="29"/>
  <c r="G816" i="29"/>
  <c r="F816" i="29"/>
  <c r="G815" i="29"/>
  <c r="F815" i="29"/>
  <c r="G814" i="29"/>
  <c r="F814" i="29"/>
  <c r="G813" i="29"/>
  <c r="F813" i="29"/>
  <c r="G812" i="29"/>
  <c r="F812" i="29"/>
  <c r="G811" i="29"/>
  <c r="F811" i="29"/>
  <c r="G810" i="29"/>
  <c r="F810" i="29"/>
  <c r="G809" i="29"/>
  <c r="F809" i="29"/>
  <c r="G808" i="29"/>
  <c r="F808" i="29"/>
  <c r="G807" i="29"/>
  <c r="F807" i="29"/>
  <c r="G806" i="29"/>
  <c r="F806" i="29"/>
  <c r="G805" i="29"/>
  <c r="F805" i="29"/>
  <c r="G804" i="29"/>
  <c r="F804" i="29"/>
  <c r="G803" i="29"/>
  <c r="F803" i="29"/>
  <c r="G802" i="29"/>
  <c r="F802" i="29"/>
  <c r="G801" i="29"/>
  <c r="F801" i="29"/>
  <c r="G800" i="29"/>
  <c r="F800" i="29"/>
  <c r="G799" i="29"/>
  <c r="F799" i="29"/>
  <c r="G798" i="29"/>
  <c r="F798" i="29"/>
  <c r="G797" i="29"/>
  <c r="F797" i="29"/>
  <c r="G796" i="29"/>
  <c r="F796" i="29"/>
  <c r="G795" i="29"/>
  <c r="F795" i="29"/>
  <c r="G794" i="29"/>
  <c r="F794" i="29"/>
  <c r="G793" i="29"/>
  <c r="F793" i="29"/>
  <c r="G792" i="29"/>
  <c r="F792" i="29"/>
  <c r="G791" i="29"/>
  <c r="F791" i="29"/>
  <c r="G790" i="29"/>
  <c r="F790" i="29"/>
  <c r="G789" i="29"/>
  <c r="F789" i="29"/>
  <c r="G788" i="29"/>
  <c r="F788" i="29"/>
  <c r="G787" i="29"/>
  <c r="I30" i="29" s="1"/>
  <c r="F787" i="29"/>
  <c r="G786" i="29"/>
  <c r="F786" i="29"/>
  <c r="G785" i="29"/>
  <c r="F785" i="29"/>
  <c r="G784" i="29"/>
  <c r="F784" i="29"/>
  <c r="G783" i="29"/>
  <c r="F783" i="29"/>
  <c r="G782" i="29"/>
  <c r="F782" i="29"/>
  <c r="G781" i="29"/>
  <c r="F781" i="29"/>
  <c r="G780" i="29"/>
  <c r="F780" i="29"/>
  <c r="G779" i="29"/>
  <c r="F779" i="29"/>
  <c r="G778" i="29"/>
  <c r="F778" i="29"/>
  <c r="G777" i="29"/>
  <c r="F777" i="29"/>
  <c r="G776" i="29"/>
  <c r="F776" i="29"/>
  <c r="G775" i="29"/>
  <c r="F775" i="29"/>
  <c r="G774" i="29"/>
  <c r="F774" i="29"/>
  <c r="G773" i="29"/>
  <c r="F773" i="29"/>
  <c r="G772" i="29"/>
  <c r="F772" i="29"/>
  <c r="G771" i="29"/>
  <c r="F771" i="29"/>
  <c r="G770" i="29"/>
  <c r="F770" i="29"/>
  <c r="G769" i="29"/>
  <c r="F769" i="29"/>
  <c r="G768" i="29"/>
  <c r="F768" i="29"/>
  <c r="G767" i="29"/>
  <c r="F767" i="29"/>
  <c r="G766" i="29"/>
  <c r="F766" i="29"/>
  <c r="G765" i="29"/>
  <c r="F765" i="29"/>
  <c r="G764" i="29"/>
  <c r="F764" i="29"/>
  <c r="G763" i="29"/>
  <c r="F763" i="29"/>
  <c r="G762" i="29"/>
  <c r="F762" i="29"/>
  <c r="G761" i="29"/>
  <c r="F761" i="29"/>
  <c r="G760" i="29"/>
  <c r="F760" i="29"/>
  <c r="G759" i="29"/>
  <c r="F759" i="29"/>
  <c r="G758" i="29"/>
  <c r="F758" i="29"/>
  <c r="G757" i="29"/>
  <c r="F757" i="29"/>
  <c r="G756" i="29"/>
  <c r="F756" i="29"/>
  <c r="G755" i="29"/>
  <c r="F755" i="29"/>
  <c r="G754" i="29"/>
  <c r="F754" i="29"/>
  <c r="G753" i="29"/>
  <c r="F753" i="29"/>
  <c r="G752" i="29"/>
  <c r="F752" i="29"/>
  <c r="G751" i="29"/>
  <c r="F751" i="29"/>
  <c r="G750" i="29"/>
  <c r="F750" i="29"/>
  <c r="G749" i="29"/>
  <c r="F749" i="29"/>
  <c r="G748" i="29"/>
  <c r="F748" i="29"/>
  <c r="G747" i="29"/>
  <c r="F747" i="29"/>
  <c r="G746" i="29"/>
  <c r="F746" i="29"/>
  <c r="G745" i="29"/>
  <c r="F745" i="29"/>
  <c r="G744" i="29"/>
  <c r="F744" i="29"/>
  <c r="G743" i="29"/>
  <c r="F743" i="29"/>
  <c r="G742" i="29"/>
  <c r="F742" i="29"/>
  <c r="G741" i="29"/>
  <c r="F741" i="29"/>
  <c r="G740" i="29"/>
  <c r="F740" i="29"/>
  <c r="G739" i="29"/>
  <c r="F739" i="29"/>
  <c r="G738" i="29"/>
  <c r="F738" i="29"/>
  <c r="G737" i="29"/>
  <c r="F737" i="29"/>
  <c r="G736" i="29"/>
  <c r="F736" i="29"/>
  <c r="G735" i="29"/>
  <c r="F735" i="29"/>
  <c r="G734" i="29"/>
  <c r="F734" i="29"/>
  <c r="G733" i="29"/>
  <c r="F733" i="29"/>
  <c r="G732" i="29"/>
  <c r="F732" i="29"/>
  <c r="G731" i="29"/>
  <c r="F731" i="29"/>
  <c r="G730" i="29"/>
  <c r="F730" i="29"/>
  <c r="G729" i="29"/>
  <c r="F729" i="29"/>
  <c r="G728" i="29"/>
  <c r="F728" i="29"/>
  <c r="G727" i="29"/>
  <c r="F727" i="29"/>
  <c r="G726" i="29"/>
  <c r="F726" i="29"/>
  <c r="G725" i="29"/>
  <c r="F725" i="29"/>
  <c r="G724" i="29"/>
  <c r="F724" i="29"/>
  <c r="G723" i="29"/>
  <c r="F723" i="29"/>
  <c r="G722" i="29"/>
  <c r="F722" i="29"/>
  <c r="G721" i="29"/>
  <c r="F721" i="29"/>
  <c r="G720" i="29"/>
  <c r="F720" i="29"/>
  <c r="G719" i="29"/>
  <c r="F719" i="29"/>
  <c r="G718" i="29"/>
  <c r="F718" i="29"/>
  <c r="G717" i="29"/>
  <c r="F717" i="29"/>
  <c r="G716" i="29"/>
  <c r="F716" i="29"/>
  <c r="G715" i="29"/>
  <c r="F715" i="29"/>
  <c r="G714" i="29"/>
  <c r="F714" i="29"/>
  <c r="G713" i="29"/>
  <c r="F713" i="29"/>
  <c r="G712" i="29"/>
  <c r="F712" i="29"/>
  <c r="G711" i="29"/>
  <c r="F711" i="29"/>
  <c r="G710" i="29"/>
  <c r="F710" i="29"/>
  <c r="G709" i="29"/>
  <c r="F709" i="29"/>
  <c r="G708" i="29"/>
  <c r="F708" i="29"/>
  <c r="G707" i="29"/>
  <c r="F707" i="29"/>
  <c r="G706" i="29"/>
  <c r="F706" i="29"/>
  <c r="G705" i="29"/>
  <c r="F705" i="29"/>
  <c r="G704" i="29"/>
  <c r="F704" i="29"/>
  <c r="G703" i="29"/>
  <c r="F703" i="29"/>
  <c r="G702" i="29"/>
  <c r="F702" i="29"/>
  <c r="G701" i="29"/>
  <c r="F701" i="29"/>
  <c r="G700" i="29"/>
  <c r="F700" i="29"/>
  <c r="G699" i="29"/>
  <c r="F699" i="29"/>
  <c r="G698" i="29"/>
  <c r="F698" i="29"/>
  <c r="G697" i="29"/>
  <c r="F697" i="29"/>
  <c r="G696" i="29"/>
  <c r="F696" i="29"/>
  <c r="G695" i="29"/>
  <c r="F695" i="29"/>
  <c r="G694" i="29"/>
  <c r="F694" i="29"/>
  <c r="G693" i="29"/>
  <c r="F693" i="29"/>
  <c r="G692" i="29"/>
  <c r="F692" i="29"/>
  <c r="G691" i="29"/>
  <c r="F691" i="29"/>
  <c r="G690" i="29"/>
  <c r="F690" i="29"/>
  <c r="G689" i="29"/>
  <c r="F689" i="29"/>
  <c r="G688" i="29"/>
  <c r="F688" i="29"/>
  <c r="G687" i="29"/>
  <c r="F687" i="29"/>
  <c r="G686" i="29"/>
  <c r="F686" i="29"/>
  <c r="G685" i="29"/>
  <c r="F685" i="29"/>
  <c r="G684" i="29"/>
  <c r="F684" i="29"/>
  <c r="G683" i="29"/>
  <c r="F683" i="29"/>
  <c r="G682" i="29"/>
  <c r="F682" i="29"/>
  <c r="G681" i="29"/>
  <c r="F681" i="29"/>
  <c r="G680" i="29"/>
  <c r="F680" i="29"/>
  <c r="G679" i="29"/>
  <c r="F679" i="29"/>
  <c r="G678" i="29"/>
  <c r="F678" i="29"/>
  <c r="G677" i="29"/>
  <c r="F677" i="29"/>
  <c r="G676" i="29"/>
  <c r="F676" i="29"/>
  <c r="G675" i="29"/>
  <c r="F675" i="29"/>
  <c r="G674" i="29"/>
  <c r="F674" i="29"/>
  <c r="G673" i="29"/>
  <c r="F673" i="29"/>
  <c r="G672" i="29"/>
  <c r="F672" i="29"/>
  <c r="G671" i="29"/>
  <c r="F671" i="29"/>
  <c r="G670" i="29"/>
  <c r="F670" i="29"/>
  <c r="G669" i="29"/>
  <c r="F669" i="29"/>
  <c r="G668" i="29"/>
  <c r="F668" i="29"/>
  <c r="G667" i="29"/>
  <c r="F667" i="29"/>
  <c r="G666" i="29"/>
  <c r="F666" i="29"/>
  <c r="G665" i="29"/>
  <c r="F665" i="29"/>
  <c r="G664" i="29"/>
  <c r="F664" i="29"/>
  <c r="G663" i="29"/>
  <c r="F663" i="29"/>
  <c r="G662" i="29"/>
  <c r="F662" i="29"/>
  <c r="G661" i="29"/>
  <c r="F661" i="29"/>
  <c r="G660" i="29"/>
  <c r="F660" i="29"/>
  <c r="G659" i="29"/>
  <c r="F659" i="29"/>
  <c r="G658" i="29"/>
  <c r="F658" i="29"/>
  <c r="G657" i="29"/>
  <c r="F657" i="29"/>
  <c r="G656" i="29"/>
  <c r="F656" i="29"/>
  <c r="G655" i="29"/>
  <c r="F655" i="29"/>
  <c r="G654" i="29"/>
  <c r="F654" i="29"/>
  <c r="G653" i="29"/>
  <c r="F653" i="29"/>
  <c r="G652" i="29"/>
  <c r="F652" i="29"/>
  <c r="G651" i="29"/>
  <c r="F651" i="29"/>
  <c r="G650" i="29"/>
  <c r="F650" i="29"/>
  <c r="G649" i="29"/>
  <c r="F649" i="29"/>
  <c r="G648" i="29"/>
  <c r="F648" i="29"/>
  <c r="G647" i="29"/>
  <c r="F647" i="29"/>
  <c r="G646" i="29"/>
  <c r="F646" i="29"/>
  <c r="G645" i="29"/>
  <c r="F645" i="29"/>
  <c r="G644" i="29"/>
  <c r="F644" i="29"/>
  <c r="G643" i="29"/>
  <c r="F643" i="29"/>
  <c r="G642" i="29"/>
  <c r="F642" i="29"/>
  <c r="G641" i="29"/>
  <c r="F641" i="29"/>
  <c r="G640" i="29"/>
  <c r="F640" i="29"/>
  <c r="G639" i="29"/>
  <c r="F639" i="29"/>
  <c r="G638" i="29"/>
  <c r="F638" i="29"/>
  <c r="G637" i="29"/>
  <c r="F637" i="29"/>
  <c r="G636" i="29"/>
  <c r="F636" i="29"/>
  <c r="G635" i="29"/>
  <c r="F635" i="29"/>
  <c r="G634" i="29"/>
  <c r="F634" i="29"/>
  <c r="G633" i="29"/>
  <c r="F633" i="29"/>
  <c r="G632" i="29"/>
  <c r="F632" i="29"/>
  <c r="G631" i="29"/>
  <c r="F631" i="29"/>
  <c r="G630" i="29"/>
  <c r="F630" i="29"/>
  <c r="G629" i="29"/>
  <c r="F629" i="29"/>
  <c r="G628" i="29"/>
  <c r="F628" i="29"/>
  <c r="G627" i="29"/>
  <c r="F627" i="29"/>
  <c r="G626" i="29"/>
  <c r="F626" i="29"/>
  <c r="G625" i="29"/>
  <c r="F625" i="29"/>
  <c r="G624" i="29"/>
  <c r="F624" i="29"/>
  <c r="G623" i="29"/>
  <c r="F623" i="29"/>
  <c r="G622" i="29"/>
  <c r="F622" i="29"/>
  <c r="G621" i="29"/>
  <c r="F621" i="29"/>
  <c r="G620" i="29"/>
  <c r="F620" i="29"/>
  <c r="G619" i="29"/>
  <c r="F619" i="29"/>
  <c r="G618" i="29"/>
  <c r="F618" i="29"/>
  <c r="G617" i="29"/>
  <c r="F617" i="29"/>
  <c r="G616" i="29"/>
  <c r="F616" i="29"/>
  <c r="G615" i="29"/>
  <c r="F615" i="29"/>
  <c r="G614" i="29"/>
  <c r="F614" i="29"/>
  <c r="G613" i="29"/>
  <c r="F613" i="29"/>
  <c r="G612" i="29"/>
  <c r="F612" i="29"/>
  <c r="G611" i="29"/>
  <c r="F611" i="29"/>
  <c r="G610" i="29"/>
  <c r="F610" i="29"/>
  <c r="G609" i="29"/>
  <c r="F609" i="29"/>
  <c r="G608" i="29"/>
  <c r="F608" i="29"/>
  <c r="G607" i="29"/>
  <c r="F607" i="29"/>
  <c r="G606" i="29"/>
  <c r="F606" i="29"/>
  <c r="G605" i="29"/>
  <c r="F605" i="29"/>
  <c r="G604" i="29"/>
  <c r="F604" i="29"/>
  <c r="G603" i="29"/>
  <c r="F603" i="29"/>
  <c r="G602" i="29"/>
  <c r="F602" i="29"/>
  <c r="G601" i="29"/>
  <c r="F601" i="29"/>
  <c r="G600" i="29"/>
  <c r="F600" i="29"/>
  <c r="G599" i="29"/>
  <c r="F599" i="29"/>
  <c r="G598" i="29"/>
  <c r="F598" i="29"/>
  <c r="G597" i="29"/>
  <c r="F597" i="29"/>
  <c r="G596" i="29"/>
  <c r="F596" i="29"/>
  <c r="G595" i="29"/>
  <c r="F595" i="29"/>
  <c r="G594" i="29"/>
  <c r="F594" i="29"/>
  <c r="G593" i="29"/>
  <c r="F593" i="29"/>
  <c r="G592" i="29"/>
  <c r="F592" i="29"/>
  <c r="G591" i="29"/>
  <c r="F591" i="29"/>
  <c r="G590" i="29"/>
  <c r="F590" i="29"/>
  <c r="G589" i="29"/>
  <c r="F589" i="29"/>
  <c r="G588" i="29"/>
  <c r="F588" i="29"/>
  <c r="G587" i="29"/>
  <c r="F587" i="29"/>
  <c r="G586" i="29"/>
  <c r="F586" i="29"/>
  <c r="G585" i="29"/>
  <c r="F585" i="29"/>
  <c r="G584" i="29"/>
  <c r="F584" i="29"/>
  <c r="G583" i="29"/>
  <c r="F583" i="29"/>
  <c r="G582" i="29"/>
  <c r="F582" i="29"/>
  <c r="G581" i="29"/>
  <c r="F581" i="29"/>
  <c r="G580" i="29"/>
  <c r="F580" i="29"/>
  <c r="G579" i="29"/>
  <c r="F579" i="29"/>
  <c r="G578" i="29"/>
  <c r="F578" i="29"/>
  <c r="G577" i="29"/>
  <c r="F577" i="29"/>
  <c r="G576" i="29"/>
  <c r="F576" i="29"/>
  <c r="G575" i="29"/>
  <c r="F575" i="29"/>
  <c r="G574" i="29"/>
  <c r="F574" i="29"/>
  <c r="G573" i="29"/>
  <c r="F573" i="29"/>
  <c r="G572" i="29"/>
  <c r="F572" i="29"/>
  <c r="G571" i="29"/>
  <c r="F571" i="29"/>
  <c r="G570" i="29"/>
  <c r="F570" i="29"/>
  <c r="G569" i="29"/>
  <c r="F569" i="29"/>
  <c r="G568" i="29"/>
  <c r="F568" i="29"/>
  <c r="G567" i="29"/>
  <c r="F567" i="29"/>
  <c r="G566" i="29"/>
  <c r="F566" i="29"/>
  <c r="G565" i="29"/>
  <c r="F565" i="29"/>
  <c r="G564" i="29"/>
  <c r="F564" i="29"/>
  <c r="G563" i="29"/>
  <c r="F563" i="29"/>
  <c r="G562" i="29"/>
  <c r="F562" i="29"/>
  <c r="G561" i="29"/>
  <c r="F561" i="29"/>
  <c r="G560" i="29"/>
  <c r="F560" i="29"/>
  <c r="G559" i="29"/>
  <c r="F559" i="29"/>
  <c r="G558" i="29"/>
  <c r="F558" i="29"/>
  <c r="G557" i="29"/>
  <c r="F557" i="29"/>
  <c r="G556" i="29"/>
  <c r="F556" i="29"/>
  <c r="G555" i="29"/>
  <c r="F555" i="29"/>
  <c r="G554" i="29"/>
  <c r="F554" i="29"/>
  <c r="G553" i="29"/>
  <c r="F553" i="29"/>
  <c r="G552" i="29"/>
  <c r="F552" i="29"/>
  <c r="G551" i="29"/>
  <c r="F551" i="29"/>
  <c r="G550" i="29"/>
  <c r="F550" i="29"/>
  <c r="G549" i="29"/>
  <c r="F549" i="29"/>
  <c r="G548" i="29"/>
  <c r="F548" i="29"/>
  <c r="G547" i="29"/>
  <c r="F547" i="29"/>
  <c r="G546" i="29"/>
  <c r="F546" i="29"/>
  <c r="G545" i="29"/>
  <c r="F545" i="29"/>
  <c r="G544" i="29"/>
  <c r="F544" i="29"/>
  <c r="G543" i="29"/>
  <c r="F543" i="29"/>
  <c r="G542" i="29"/>
  <c r="F542" i="29"/>
  <c r="G541" i="29"/>
  <c r="F541" i="29"/>
  <c r="G540" i="29"/>
  <c r="F540" i="29"/>
  <c r="G539" i="29"/>
  <c r="F539" i="29"/>
  <c r="G538" i="29"/>
  <c r="F538" i="29"/>
  <c r="G537" i="29"/>
  <c r="F537" i="29"/>
  <c r="G536" i="29"/>
  <c r="F536" i="29"/>
  <c r="G535" i="29"/>
  <c r="F535" i="29"/>
  <c r="G534" i="29"/>
  <c r="F534" i="29"/>
  <c r="G533" i="29"/>
  <c r="F533" i="29"/>
  <c r="G532" i="29"/>
  <c r="F532" i="29"/>
  <c r="G531" i="29"/>
  <c r="F531" i="29"/>
  <c r="G530" i="29"/>
  <c r="F530" i="29"/>
  <c r="G529" i="29"/>
  <c r="F529" i="29"/>
  <c r="G528" i="29"/>
  <c r="F528" i="29"/>
  <c r="G527" i="29"/>
  <c r="F527" i="29"/>
  <c r="G526" i="29"/>
  <c r="F526" i="29"/>
  <c r="G525" i="29"/>
  <c r="F525" i="29"/>
  <c r="G524" i="29"/>
  <c r="F524" i="29"/>
  <c r="G523" i="29"/>
  <c r="F523" i="29"/>
  <c r="G522" i="29"/>
  <c r="F522" i="29"/>
  <c r="G521" i="29"/>
  <c r="F521" i="29"/>
  <c r="G520" i="29"/>
  <c r="F520" i="29"/>
  <c r="G519" i="29"/>
  <c r="F519" i="29"/>
  <c r="G518" i="29"/>
  <c r="F518" i="29"/>
  <c r="G517" i="29"/>
  <c r="F517" i="29"/>
  <c r="G516" i="29"/>
  <c r="F516" i="29"/>
  <c r="G515" i="29"/>
  <c r="F515" i="29"/>
  <c r="G514" i="29"/>
  <c r="F514" i="29"/>
  <c r="G513" i="29"/>
  <c r="F513" i="29"/>
  <c r="G512" i="29"/>
  <c r="F512" i="29"/>
  <c r="G511" i="29"/>
  <c r="F511" i="29"/>
  <c r="G510" i="29"/>
  <c r="F510" i="29"/>
  <c r="G509" i="29"/>
  <c r="F509" i="29"/>
  <c r="G508" i="29"/>
  <c r="F508" i="29"/>
  <c r="G507" i="29"/>
  <c r="F507" i="29"/>
  <c r="G506" i="29"/>
  <c r="F506" i="29"/>
  <c r="G505" i="29"/>
  <c r="F505" i="29"/>
  <c r="G504" i="29"/>
  <c r="F504" i="29"/>
  <c r="G503" i="29"/>
  <c r="F503" i="29"/>
  <c r="G502" i="29"/>
  <c r="F502" i="29"/>
  <c r="G501" i="29"/>
  <c r="F501" i="29"/>
  <c r="G500" i="29"/>
  <c r="F500" i="29"/>
  <c r="G499" i="29"/>
  <c r="F499" i="29"/>
  <c r="G498" i="29"/>
  <c r="F498" i="29"/>
  <c r="G497" i="29"/>
  <c r="F497" i="29"/>
  <c r="G496" i="29"/>
  <c r="F496" i="29"/>
  <c r="G495" i="29"/>
  <c r="F495" i="29"/>
  <c r="G494" i="29"/>
  <c r="F494" i="29"/>
  <c r="G493" i="29"/>
  <c r="F493" i="29"/>
  <c r="G492" i="29"/>
  <c r="F492" i="29"/>
  <c r="G491" i="29"/>
  <c r="F491" i="29"/>
  <c r="G490" i="29"/>
  <c r="F490" i="29"/>
  <c r="G489" i="29"/>
  <c r="F489" i="29"/>
  <c r="G488" i="29"/>
  <c r="F488" i="29"/>
  <c r="G487" i="29"/>
  <c r="F487" i="29"/>
  <c r="G486" i="29"/>
  <c r="F486" i="29"/>
  <c r="G485" i="29"/>
  <c r="F485" i="29"/>
  <c r="G484" i="29"/>
  <c r="F484" i="29"/>
  <c r="G483" i="29"/>
  <c r="F483" i="29"/>
  <c r="G482" i="29"/>
  <c r="F482" i="29"/>
  <c r="G481" i="29"/>
  <c r="F481" i="29"/>
  <c r="G480" i="29"/>
  <c r="F480" i="29"/>
  <c r="G479" i="29"/>
  <c r="F479" i="29"/>
  <c r="G478" i="29"/>
  <c r="F478" i="29"/>
  <c r="G477" i="29"/>
  <c r="F477" i="29"/>
  <c r="G476" i="29"/>
  <c r="F476" i="29"/>
  <c r="G475" i="29"/>
  <c r="F475" i="29"/>
  <c r="G474" i="29"/>
  <c r="F474" i="29"/>
  <c r="G473" i="29"/>
  <c r="F473" i="29"/>
  <c r="G472" i="29"/>
  <c r="F472" i="29"/>
  <c r="G471" i="29"/>
  <c r="F471" i="29"/>
  <c r="G470" i="29"/>
  <c r="F470" i="29"/>
  <c r="G469" i="29"/>
  <c r="F469" i="29"/>
  <c r="G468" i="29"/>
  <c r="F468" i="29"/>
  <c r="G467" i="29"/>
  <c r="F467" i="29"/>
  <c r="G466" i="29"/>
  <c r="F466" i="29"/>
  <c r="G465" i="29"/>
  <c r="F465" i="29"/>
  <c r="G464" i="29"/>
  <c r="F464" i="29"/>
  <c r="G463" i="29"/>
  <c r="F463" i="29"/>
  <c r="G462" i="29"/>
  <c r="F462" i="29"/>
  <c r="G461" i="29"/>
  <c r="F461" i="29"/>
  <c r="G460" i="29"/>
  <c r="F460" i="29"/>
  <c r="G459" i="29"/>
  <c r="F459" i="29"/>
  <c r="G458" i="29"/>
  <c r="F458" i="29"/>
  <c r="G457" i="29"/>
  <c r="F457" i="29"/>
  <c r="G456" i="29"/>
  <c r="F456" i="29"/>
  <c r="G455" i="29"/>
  <c r="F455" i="29"/>
  <c r="G454" i="29"/>
  <c r="F454" i="29"/>
  <c r="G453" i="29"/>
  <c r="F453" i="29"/>
  <c r="G452" i="29"/>
  <c r="F452" i="29"/>
  <c r="G451" i="29"/>
  <c r="F451" i="29"/>
  <c r="G450" i="29"/>
  <c r="F450" i="29"/>
  <c r="G449" i="29"/>
  <c r="F449" i="29"/>
  <c r="G448" i="29"/>
  <c r="F448" i="29"/>
  <c r="G447" i="29"/>
  <c r="F447" i="29"/>
  <c r="G446" i="29"/>
  <c r="F446" i="29"/>
  <c r="G445" i="29"/>
  <c r="F445" i="29"/>
  <c r="G444" i="29"/>
  <c r="F444" i="29"/>
  <c r="G443" i="29"/>
  <c r="F443" i="29"/>
  <c r="G442" i="29"/>
  <c r="F442" i="29"/>
  <c r="G441" i="29"/>
  <c r="F441" i="29"/>
  <c r="G440" i="29"/>
  <c r="F440" i="29"/>
  <c r="G439" i="29"/>
  <c r="F439" i="29"/>
  <c r="G438" i="29"/>
  <c r="F438" i="29"/>
  <c r="G437" i="29"/>
  <c r="F437" i="29"/>
  <c r="G436" i="29"/>
  <c r="F436" i="29"/>
  <c r="G435" i="29"/>
  <c r="F435" i="29"/>
  <c r="G434" i="29"/>
  <c r="F434" i="29"/>
  <c r="G433" i="29"/>
  <c r="F433" i="29"/>
  <c r="G432" i="29"/>
  <c r="F432" i="29"/>
  <c r="G431" i="29"/>
  <c r="F431" i="29"/>
  <c r="G430" i="29"/>
  <c r="F430" i="29"/>
  <c r="G429" i="29"/>
  <c r="F429" i="29"/>
  <c r="G428" i="29"/>
  <c r="F428" i="29"/>
  <c r="G427" i="29"/>
  <c r="F427" i="29"/>
  <c r="G426" i="29"/>
  <c r="F426" i="29"/>
  <c r="G425" i="29"/>
  <c r="F425" i="29"/>
  <c r="G424" i="29"/>
  <c r="F424" i="29"/>
  <c r="G423" i="29"/>
  <c r="F423" i="29"/>
  <c r="G422" i="29"/>
  <c r="F422" i="29"/>
  <c r="G421" i="29"/>
  <c r="F421" i="29"/>
  <c r="G420" i="29"/>
  <c r="F420" i="29"/>
  <c r="G419" i="29"/>
  <c r="F419" i="29"/>
  <c r="G418" i="29"/>
  <c r="F418" i="29"/>
  <c r="G417" i="29"/>
  <c r="F417" i="29"/>
  <c r="G416" i="29"/>
  <c r="F416" i="29"/>
  <c r="G415" i="29"/>
  <c r="F415" i="29"/>
  <c r="G414" i="29"/>
  <c r="F414" i="29"/>
  <c r="G413" i="29"/>
  <c r="F413" i="29"/>
  <c r="G412" i="29"/>
  <c r="F412" i="29"/>
  <c r="G411" i="29"/>
  <c r="F411" i="29"/>
  <c r="G410" i="29"/>
  <c r="F410" i="29"/>
  <c r="G409" i="29"/>
  <c r="F409" i="29"/>
  <c r="G408" i="29"/>
  <c r="F408" i="29"/>
  <c r="G407" i="29"/>
  <c r="F407" i="29"/>
  <c r="G406" i="29"/>
  <c r="F406" i="29"/>
  <c r="G405" i="29"/>
  <c r="F405" i="29"/>
  <c r="G404" i="29"/>
  <c r="F404" i="29"/>
  <c r="G403" i="29"/>
  <c r="F403" i="29"/>
  <c r="G402" i="29"/>
  <c r="F402" i="29"/>
  <c r="G401" i="29"/>
  <c r="F401" i="29"/>
  <c r="G400" i="29"/>
  <c r="F400" i="29"/>
  <c r="G399" i="29"/>
  <c r="F399" i="29"/>
  <c r="G398" i="29"/>
  <c r="F398" i="29"/>
  <c r="G397" i="29"/>
  <c r="F397" i="29"/>
  <c r="G396" i="29"/>
  <c r="F396" i="29"/>
  <c r="G395" i="29"/>
  <c r="F395" i="29"/>
  <c r="G394" i="29"/>
  <c r="F394" i="29"/>
  <c r="G393" i="29"/>
  <c r="F393" i="29"/>
  <c r="G392" i="29"/>
  <c r="F392" i="29"/>
  <c r="G391" i="29"/>
  <c r="F391" i="29"/>
  <c r="G390" i="29"/>
  <c r="F390" i="29"/>
  <c r="G389" i="29"/>
  <c r="F389" i="29"/>
  <c r="G388" i="29"/>
  <c r="F388" i="29"/>
  <c r="G387" i="29"/>
  <c r="F387" i="29"/>
  <c r="G386" i="29"/>
  <c r="F386" i="29"/>
  <c r="G385" i="29"/>
  <c r="F385" i="29"/>
  <c r="G384" i="29"/>
  <c r="F384" i="29"/>
  <c r="G383" i="29"/>
  <c r="F383" i="29"/>
  <c r="G382" i="29"/>
  <c r="F382" i="29"/>
  <c r="G381" i="29"/>
  <c r="F381" i="29"/>
  <c r="G380" i="29"/>
  <c r="F380" i="29"/>
  <c r="G379" i="29"/>
  <c r="F379" i="29"/>
  <c r="G378" i="29"/>
  <c r="F378" i="29"/>
  <c r="G377" i="29"/>
  <c r="F377" i="29"/>
  <c r="G376" i="29"/>
  <c r="F376" i="29"/>
  <c r="G375" i="29"/>
  <c r="F375" i="29"/>
  <c r="G374" i="29"/>
  <c r="F374" i="29"/>
  <c r="G373" i="29"/>
  <c r="F373" i="29"/>
  <c r="G372" i="29"/>
  <c r="F372" i="29"/>
  <c r="G371" i="29"/>
  <c r="F371" i="29"/>
  <c r="G370" i="29"/>
  <c r="F370" i="29"/>
  <c r="G369" i="29"/>
  <c r="F369" i="29"/>
  <c r="G368" i="29"/>
  <c r="F368" i="29"/>
  <c r="G367" i="29"/>
  <c r="F367" i="29"/>
  <c r="G366" i="29"/>
  <c r="F366" i="29"/>
  <c r="G365" i="29"/>
  <c r="F365" i="29"/>
  <c r="G364" i="29"/>
  <c r="F364" i="29"/>
  <c r="G363" i="29"/>
  <c r="F363" i="29"/>
  <c r="G362" i="29"/>
  <c r="F362" i="29"/>
  <c r="G361" i="29"/>
  <c r="F361" i="29"/>
  <c r="G360" i="29"/>
  <c r="F360" i="29"/>
  <c r="G359" i="29"/>
  <c r="F359" i="29"/>
  <c r="G358" i="29"/>
  <c r="F358" i="29"/>
  <c r="G357" i="29"/>
  <c r="F357" i="29"/>
  <c r="G356" i="29"/>
  <c r="F356" i="29"/>
  <c r="G355" i="29"/>
  <c r="F355" i="29"/>
  <c r="G354" i="29"/>
  <c r="F354" i="29"/>
  <c r="G353" i="29"/>
  <c r="F353" i="29"/>
  <c r="G352" i="29"/>
  <c r="F352" i="29"/>
  <c r="G351" i="29"/>
  <c r="F351" i="29"/>
  <c r="G350" i="29"/>
  <c r="F350" i="29"/>
  <c r="G349" i="29"/>
  <c r="F349" i="29"/>
  <c r="G348" i="29"/>
  <c r="F348" i="29"/>
  <c r="G347" i="29"/>
  <c r="F347" i="29"/>
  <c r="G346" i="29"/>
  <c r="F346" i="29"/>
  <c r="G345" i="29"/>
  <c r="F345" i="29"/>
  <c r="G344" i="29"/>
  <c r="F344" i="29"/>
  <c r="G343" i="29"/>
  <c r="F343" i="29"/>
  <c r="G342" i="29"/>
  <c r="F342" i="29"/>
  <c r="G341" i="29"/>
  <c r="F341" i="29"/>
  <c r="G340" i="29"/>
  <c r="F340" i="29"/>
  <c r="G339" i="29"/>
  <c r="F339" i="29"/>
  <c r="G338" i="29"/>
  <c r="F338" i="29"/>
  <c r="G337" i="29"/>
  <c r="F337" i="29"/>
  <c r="G336" i="29"/>
  <c r="F336" i="29"/>
  <c r="G335" i="29"/>
  <c r="F335" i="29"/>
  <c r="G334" i="29"/>
  <c r="F334" i="29"/>
  <c r="G333" i="29"/>
  <c r="F333" i="29"/>
  <c r="G332" i="29"/>
  <c r="F332" i="29"/>
  <c r="G331" i="29"/>
  <c r="F331" i="29"/>
  <c r="G330" i="29"/>
  <c r="F330" i="29"/>
  <c r="G329" i="29"/>
  <c r="F329" i="29"/>
  <c r="G328" i="29"/>
  <c r="F328" i="29"/>
  <c r="G327" i="29"/>
  <c r="F327" i="29"/>
  <c r="G326" i="29"/>
  <c r="F326" i="29"/>
  <c r="G325" i="29"/>
  <c r="F325" i="29"/>
  <c r="G324" i="29"/>
  <c r="F324" i="29"/>
  <c r="G323" i="29"/>
  <c r="F323" i="29"/>
  <c r="G322" i="29"/>
  <c r="F322" i="29"/>
  <c r="G321" i="29"/>
  <c r="F321" i="29"/>
  <c r="G320" i="29"/>
  <c r="F320" i="29"/>
  <c r="G319" i="29"/>
  <c r="F319" i="29"/>
  <c r="G318" i="29"/>
  <c r="F318" i="29"/>
  <c r="G317" i="29"/>
  <c r="F317" i="29"/>
  <c r="G316" i="29"/>
  <c r="F316" i="29"/>
  <c r="G315" i="29"/>
  <c r="F315" i="29"/>
  <c r="G314" i="29"/>
  <c r="F314" i="29"/>
  <c r="G313" i="29"/>
  <c r="F313" i="29"/>
  <c r="G312" i="29"/>
  <c r="F312" i="29"/>
  <c r="G311" i="29"/>
  <c r="F311" i="29"/>
  <c r="G310" i="29"/>
  <c r="F310" i="29"/>
  <c r="G309" i="29"/>
  <c r="F309" i="29"/>
  <c r="G308" i="29"/>
  <c r="F308" i="29"/>
  <c r="G307" i="29"/>
  <c r="F307" i="29"/>
  <c r="G306" i="29"/>
  <c r="F306" i="29"/>
  <c r="G305" i="29"/>
  <c r="F305" i="29"/>
  <c r="G304" i="29"/>
  <c r="F304" i="29"/>
  <c r="G303" i="29"/>
  <c r="F303" i="29"/>
  <c r="G302" i="29"/>
  <c r="F302" i="29"/>
  <c r="G301" i="29"/>
  <c r="F301" i="29"/>
  <c r="G300" i="29"/>
  <c r="F300" i="29"/>
  <c r="G299" i="29"/>
  <c r="F299" i="29"/>
  <c r="G298" i="29"/>
  <c r="F298" i="29"/>
  <c r="G297" i="29"/>
  <c r="F297" i="29"/>
  <c r="G296" i="29"/>
  <c r="F296" i="29"/>
  <c r="G295" i="29"/>
  <c r="F295" i="29"/>
  <c r="G294" i="29"/>
  <c r="F294" i="29"/>
  <c r="G293" i="29"/>
  <c r="F293" i="29"/>
  <c r="G292" i="29"/>
  <c r="F292" i="29"/>
  <c r="G291" i="29"/>
  <c r="F291" i="29"/>
  <c r="G290" i="29"/>
  <c r="F290" i="29"/>
  <c r="G289" i="29"/>
  <c r="F289" i="29"/>
  <c r="G288" i="29"/>
  <c r="F288" i="29"/>
  <c r="G287" i="29"/>
  <c r="F287" i="29"/>
  <c r="G286" i="29"/>
  <c r="F286" i="29"/>
  <c r="G285" i="29"/>
  <c r="F285" i="29"/>
  <c r="G284" i="29"/>
  <c r="F284" i="29"/>
  <c r="G283" i="29"/>
  <c r="F283" i="29"/>
  <c r="G282" i="29"/>
  <c r="F282" i="29"/>
  <c r="G281" i="29"/>
  <c r="F281" i="29"/>
  <c r="G280" i="29"/>
  <c r="F280" i="29"/>
  <c r="G279" i="29"/>
  <c r="F279" i="29"/>
  <c r="G278" i="29"/>
  <c r="F278" i="29"/>
  <c r="G277" i="29"/>
  <c r="F277" i="29"/>
  <c r="G276" i="29"/>
  <c r="F276" i="29"/>
  <c r="G275" i="29"/>
  <c r="F275" i="29"/>
  <c r="G274" i="29"/>
  <c r="F274" i="29"/>
  <c r="G273" i="29"/>
  <c r="F273" i="29"/>
  <c r="G272" i="29"/>
  <c r="F272" i="29"/>
  <c r="G271" i="29"/>
  <c r="F271" i="29"/>
  <c r="G270" i="29"/>
  <c r="F270" i="29"/>
  <c r="G269" i="29"/>
  <c r="F269" i="29"/>
  <c r="G268" i="29"/>
  <c r="F268" i="29"/>
  <c r="G267" i="29"/>
  <c r="F267" i="29"/>
  <c r="G266" i="29"/>
  <c r="F266" i="29"/>
  <c r="G265" i="29"/>
  <c r="F265" i="29"/>
  <c r="G264" i="29"/>
  <c r="F264" i="29"/>
  <c r="G263" i="29"/>
  <c r="F263" i="29"/>
  <c r="G262" i="29"/>
  <c r="F262" i="29"/>
  <c r="G261" i="29"/>
  <c r="F261" i="29"/>
  <c r="G260" i="29"/>
  <c r="F260" i="29"/>
  <c r="G259" i="29"/>
  <c r="F259" i="29"/>
  <c r="G258" i="29"/>
  <c r="F258" i="29"/>
  <c r="G257" i="29"/>
  <c r="F257" i="29"/>
  <c r="G256" i="29"/>
  <c r="F256" i="29"/>
  <c r="G255" i="29"/>
  <c r="F255" i="29"/>
  <c r="G254" i="29"/>
  <c r="F254" i="29"/>
  <c r="G253" i="29"/>
  <c r="F253" i="29"/>
  <c r="G252" i="29"/>
  <c r="F252" i="29"/>
  <c r="G251" i="29"/>
  <c r="F251" i="29"/>
  <c r="G250" i="29"/>
  <c r="F250" i="29"/>
  <c r="G249" i="29"/>
  <c r="F249" i="29"/>
  <c r="G248" i="29"/>
  <c r="F248" i="29"/>
  <c r="G247" i="29"/>
  <c r="F247" i="29"/>
  <c r="G246" i="29"/>
  <c r="F246" i="29"/>
  <c r="G245" i="29"/>
  <c r="F245" i="29"/>
  <c r="G244" i="29"/>
  <c r="F244" i="29"/>
  <c r="G243" i="29"/>
  <c r="F243" i="29"/>
  <c r="G242" i="29"/>
  <c r="F242" i="29"/>
  <c r="G241" i="29"/>
  <c r="F241" i="29"/>
  <c r="G240" i="29"/>
  <c r="F240" i="29"/>
  <c r="G239" i="29"/>
  <c r="F239" i="29"/>
  <c r="G238" i="29"/>
  <c r="F238" i="29"/>
  <c r="G237" i="29"/>
  <c r="F237" i="29"/>
  <c r="G236" i="29"/>
  <c r="F236" i="29"/>
  <c r="G235" i="29"/>
  <c r="F235" i="29"/>
  <c r="G234" i="29"/>
  <c r="F234" i="29"/>
  <c r="G233" i="29"/>
  <c r="F233" i="29"/>
  <c r="G232" i="29"/>
  <c r="F232" i="29"/>
  <c r="G231" i="29"/>
  <c r="F231" i="29"/>
  <c r="G230" i="29"/>
  <c r="F230" i="29"/>
  <c r="G229" i="29"/>
  <c r="F229" i="29"/>
  <c r="G228" i="29"/>
  <c r="F228" i="29"/>
  <c r="G227" i="29"/>
  <c r="F227" i="29"/>
  <c r="G226" i="29"/>
  <c r="F226" i="29"/>
  <c r="G225" i="29"/>
  <c r="F225" i="29"/>
  <c r="G224" i="29"/>
  <c r="F224" i="29"/>
  <c r="G223" i="29"/>
  <c r="F223" i="29"/>
  <c r="G222" i="29"/>
  <c r="F222" i="29"/>
  <c r="G221" i="29"/>
  <c r="F221" i="29"/>
  <c r="G220" i="29"/>
  <c r="F220" i="29"/>
  <c r="G219" i="29"/>
  <c r="F219" i="29"/>
  <c r="G218" i="29"/>
  <c r="F218" i="29"/>
  <c r="G217" i="29"/>
  <c r="F217" i="29"/>
  <c r="G216" i="29"/>
  <c r="F216" i="29"/>
  <c r="G215" i="29"/>
  <c r="F215" i="29"/>
  <c r="G214" i="29"/>
  <c r="F214" i="29"/>
  <c r="G213" i="29"/>
  <c r="F213" i="29"/>
  <c r="G212" i="29"/>
  <c r="F212" i="29"/>
  <c r="G211" i="29"/>
  <c r="F211" i="29"/>
  <c r="G210" i="29"/>
  <c r="F210" i="29"/>
  <c r="G209" i="29"/>
  <c r="F209" i="29"/>
  <c r="G208" i="29"/>
  <c r="F208" i="29"/>
  <c r="G207" i="29"/>
  <c r="F207" i="29"/>
  <c r="G206" i="29"/>
  <c r="F206" i="29"/>
  <c r="G205" i="29"/>
  <c r="F205" i="29"/>
  <c r="G204" i="29"/>
  <c r="F204" i="29"/>
  <c r="G203" i="29"/>
  <c r="F203" i="29"/>
  <c r="G202" i="29"/>
  <c r="F202" i="29"/>
  <c r="G201" i="29"/>
  <c r="F201" i="29"/>
  <c r="G200" i="29"/>
  <c r="F200" i="29"/>
  <c r="G199" i="29"/>
  <c r="F199" i="29"/>
  <c r="G198" i="29"/>
  <c r="F198" i="29"/>
  <c r="G197" i="29"/>
  <c r="F197" i="29"/>
  <c r="G196" i="29"/>
  <c r="F196" i="29"/>
  <c r="G195" i="29"/>
  <c r="F195" i="29"/>
  <c r="G194" i="29"/>
  <c r="F194" i="29"/>
  <c r="G193" i="29"/>
  <c r="F193" i="29"/>
  <c r="G192" i="29"/>
  <c r="F192" i="29"/>
  <c r="G191" i="29"/>
  <c r="F191" i="29"/>
  <c r="G190" i="29"/>
  <c r="F190" i="29"/>
  <c r="G189" i="29"/>
  <c r="F189" i="29"/>
  <c r="G188" i="29"/>
  <c r="F188" i="29"/>
  <c r="G187" i="29"/>
  <c r="F187" i="29"/>
  <c r="G186" i="29"/>
  <c r="F186" i="29"/>
  <c r="G185" i="29"/>
  <c r="F185" i="29"/>
  <c r="G184" i="29"/>
  <c r="F184" i="29"/>
  <c r="G183" i="29"/>
  <c r="F183" i="29"/>
  <c r="G182" i="29"/>
  <c r="F182" i="29"/>
  <c r="G181" i="29"/>
  <c r="F181" i="29"/>
  <c r="G180" i="29"/>
  <c r="F180" i="29"/>
  <c r="G179" i="29"/>
  <c r="F179" i="29"/>
  <c r="G178" i="29"/>
  <c r="F178" i="29"/>
  <c r="G177" i="29"/>
  <c r="F177" i="29"/>
  <c r="G176" i="29"/>
  <c r="F176" i="29"/>
  <c r="G175" i="29"/>
  <c r="F175" i="29"/>
  <c r="G174" i="29"/>
  <c r="F174" i="29"/>
  <c r="G173" i="29"/>
  <c r="F173" i="29"/>
  <c r="G172" i="29"/>
  <c r="F172" i="29"/>
  <c r="G171" i="29"/>
  <c r="F171" i="29"/>
  <c r="G170" i="29"/>
  <c r="F170" i="29"/>
  <c r="G169" i="29"/>
  <c r="F169" i="29"/>
  <c r="G168" i="29"/>
  <c r="F168" i="29"/>
  <c r="G167" i="29"/>
  <c r="F167" i="29"/>
  <c r="G166" i="29"/>
  <c r="F166" i="29"/>
  <c r="G165" i="29"/>
  <c r="F165" i="29"/>
  <c r="G164" i="29"/>
  <c r="F164" i="29"/>
  <c r="G163" i="29"/>
  <c r="F163" i="29"/>
  <c r="G162" i="29"/>
  <c r="F162" i="29"/>
  <c r="G161" i="29"/>
  <c r="F161" i="29"/>
  <c r="G160" i="29"/>
  <c r="F160" i="29"/>
  <c r="G159" i="29"/>
  <c r="F159" i="29"/>
  <c r="G158" i="29"/>
  <c r="F158" i="29"/>
  <c r="G157" i="29"/>
  <c r="F157" i="29"/>
  <c r="G156" i="29"/>
  <c r="F156" i="29"/>
  <c r="G155" i="29"/>
  <c r="F155" i="29"/>
  <c r="G154" i="29"/>
  <c r="F154" i="29"/>
  <c r="G153" i="29"/>
  <c r="F153" i="29"/>
  <c r="G152" i="29"/>
  <c r="F152" i="29"/>
  <c r="G151" i="29"/>
  <c r="F151" i="29"/>
  <c r="G150" i="29"/>
  <c r="F150" i="29"/>
  <c r="G149" i="29"/>
  <c r="F149" i="29"/>
  <c r="G148" i="29"/>
  <c r="F148" i="29"/>
  <c r="G147" i="29"/>
  <c r="F147" i="29"/>
  <c r="G146" i="29"/>
  <c r="F146" i="29"/>
  <c r="G145" i="29"/>
  <c r="F145" i="29"/>
  <c r="G144" i="29"/>
  <c r="F144" i="29"/>
  <c r="G143" i="29"/>
  <c r="F143" i="29"/>
  <c r="G142" i="29"/>
  <c r="F142" i="29"/>
  <c r="G141" i="29"/>
  <c r="F141" i="29"/>
  <c r="G140" i="29"/>
  <c r="F140" i="29"/>
  <c r="G139" i="29"/>
  <c r="F139" i="29"/>
  <c r="G138" i="29"/>
  <c r="F138" i="29"/>
  <c r="G137" i="29"/>
  <c r="F137" i="29"/>
  <c r="G136" i="29"/>
  <c r="F136" i="29"/>
  <c r="G135" i="29"/>
  <c r="F135" i="29"/>
  <c r="G134" i="29"/>
  <c r="F134" i="29"/>
  <c r="G133" i="29"/>
  <c r="F133" i="29"/>
  <c r="G132" i="29"/>
  <c r="F132" i="29"/>
  <c r="G131" i="29"/>
  <c r="F131" i="29"/>
  <c r="G130" i="29"/>
  <c r="F130" i="29"/>
  <c r="G129" i="29"/>
  <c r="F129" i="29"/>
  <c r="G128" i="29"/>
  <c r="F128" i="29"/>
  <c r="G127" i="29"/>
  <c r="F127" i="29"/>
  <c r="G126" i="29"/>
  <c r="F126" i="29"/>
  <c r="G125" i="29"/>
  <c r="F125" i="29"/>
  <c r="G124" i="29"/>
  <c r="F124" i="29"/>
  <c r="G123" i="29"/>
  <c r="F123" i="29"/>
  <c r="G122" i="29"/>
  <c r="F122" i="29"/>
  <c r="G121" i="29"/>
  <c r="F121" i="29"/>
  <c r="G120" i="29"/>
  <c r="F120" i="29"/>
  <c r="G119" i="29"/>
  <c r="F119" i="29"/>
  <c r="G118" i="29"/>
  <c r="F118" i="29"/>
  <c r="G117" i="29"/>
  <c r="F117" i="29"/>
  <c r="G116" i="29"/>
  <c r="F116" i="29"/>
  <c r="G115" i="29"/>
  <c r="F115" i="29"/>
  <c r="G114" i="29"/>
  <c r="F114" i="29"/>
  <c r="G113" i="29"/>
  <c r="F113" i="29"/>
  <c r="G112" i="29"/>
  <c r="F112" i="29"/>
  <c r="G111" i="29"/>
  <c r="F111" i="29"/>
  <c r="G110" i="29"/>
  <c r="F110" i="29"/>
  <c r="G109" i="29"/>
  <c r="F109" i="29"/>
  <c r="G108" i="29"/>
  <c r="F108" i="29"/>
  <c r="G107" i="29"/>
  <c r="F107" i="29"/>
  <c r="G106" i="29"/>
  <c r="F106" i="29"/>
  <c r="G105" i="29"/>
  <c r="F105" i="29"/>
  <c r="G104" i="29"/>
  <c r="F104" i="29"/>
  <c r="G103" i="29"/>
  <c r="F103" i="29"/>
  <c r="G102" i="29"/>
  <c r="F102" i="29"/>
  <c r="G101" i="29"/>
  <c r="F101" i="29"/>
  <c r="G100" i="29"/>
  <c r="F100" i="29"/>
  <c r="G99" i="29"/>
  <c r="F99" i="29"/>
  <c r="G98" i="29"/>
  <c r="F98" i="29"/>
  <c r="G97" i="29"/>
  <c r="F97" i="29"/>
  <c r="G96" i="29"/>
  <c r="F96" i="29"/>
  <c r="G95" i="29"/>
  <c r="F95" i="29"/>
  <c r="G94" i="29"/>
  <c r="F94" i="29"/>
  <c r="G93" i="29"/>
  <c r="F93" i="29"/>
  <c r="G92" i="29"/>
  <c r="F92" i="29"/>
  <c r="G91" i="29"/>
  <c r="F91" i="29"/>
  <c r="G90" i="29"/>
  <c r="F90" i="29"/>
  <c r="G89" i="29"/>
  <c r="F89" i="29"/>
  <c r="G88" i="29"/>
  <c r="F88" i="29"/>
  <c r="G87" i="29"/>
  <c r="F87" i="29"/>
  <c r="G86" i="29"/>
  <c r="F86" i="29"/>
  <c r="G85" i="29"/>
  <c r="F85" i="29"/>
  <c r="G84" i="29"/>
  <c r="F84" i="29"/>
  <c r="G83" i="29"/>
  <c r="F83" i="29"/>
  <c r="G82" i="29"/>
  <c r="F82" i="29"/>
  <c r="G81" i="29"/>
  <c r="F81" i="29"/>
  <c r="G80" i="29"/>
  <c r="F80" i="29"/>
  <c r="G79" i="29"/>
  <c r="F79" i="29"/>
  <c r="G78" i="29"/>
  <c r="F78" i="29"/>
  <c r="G77" i="29"/>
  <c r="F77" i="29"/>
  <c r="G76" i="29"/>
  <c r="F76" i="29"/>
  <c r="G75" i="29"/>
  <c r="F75" i="29"/>
  <c r="G74" i="29"/>
  <c r="F74" i="29"/>
  <c r="G73" i="29"/>
  <c r="F73" i="29"/>
  <c r="G72" i="29"/>
  <c r="F72" i="29"/>
  <c r="G71" i="29"/>
  <c r="F71" i="29"/>
  <c r="G70" i="29"/>
  <c r="F70" i="29"/>
  <c r="G69" i="29"/>
  <c r="F69" i="29"/>
  <c r="G68" i="29"/>
  <c r="F68" i="29"/>
  <c r="G67" i="29"/>
  <c r="F67" i="29"/>
  <c r="G66" i="29"/>
  <c r="F66" i="29"/>
  <c r="G65" i="29"/>
  <c r="F65" i="29"/>
  <c r="G64" i="29"/>
  <c r="F64" i="29"/>
  <c r="G63" i="29"/>
  <c r="F63" i="29"/>
  <c r="G62" i="29"/>
  <c r="F62" i="29"/>
  <c r="G61" i="29"/>
  <c r="F61" i="29"/>
  <c r="G60" i="29"/>
  <c r="F60" i="29"/>
  <c r="G59" i="29"/>
  <c r="F59" i="29"/>
  <c r="G58" i="29"/>
  <c r="F58" i="29"/>
  <c r="G57" i="29"/>
  <c r="F57" i="29"/>
  <c r="G56" i="29"/>
  <c r="F56" i="29"/>
  <c r="G55" i="29"/>
  <c r="F55" i="29"/>
  <c r="G54" i="29"/>
  <c r="F54" i="29"/>
  <c r="G53" i="29"/>
  <c r="F53" i="29"/>
  <c r="G52" i="29"/>
  <c r="F52" i="29"/>
  <c r="G51" i="29"/>
  <c r="F51" i="29"/>
  <c r="G50" i="29"/>
  <c r="F50" i="29"/>
  <c r="G49" i="29"/>
  <c r="F49" i="29"/>
  <c r="G48" i="29"/>
  <c r="F48" i="29"/>
  <c r="G47" i="29"/>
  <c r="F47" i="29"/>
  <c r="G46" i="29"/>
  <c r="F46" i="29"/>
  <c r="G45" i="29"/>
  <c r="F45" i="29"/>
  <c r="G44" i="29"/>
  <c r="F44" i="29"/>
  <c r="G43" i="29"/>
  <c r="F43" i="29"/>
  <c r="G42" i="29"/>
  <c r="F42" i="29"/>
  <c r="G41" i="29"/>
  <c r="F41" i="29"/>
  <c r="G40" i="29"/>
  <c r="F40" i="29"/>
  <c r="G39" i="29"/>
  <c r="F39" i="29"/>
  <c r="G38" i="29"/>
  <c r="F38" i="29"/>
  <c r="G37" i="29"/>
  <c r="F37" i="29"/>
  <c r="G36" i="29"/>
  <c r="F36" i="29"/>
  <c r="G35" i="29"/>
  <c r="F35" i="29"/>
  <c r="G34" i="29"/>
  <c r="F34" i="29"/>
  <c r="G33" i="29"/>
  <c r="F33" i="29"/>
  <c r="I32" i="29"/>
  <c r="G32" i="29"/>
  <c r="F32" i="29"/>
  <c r="G31" i="29"/>
  <c r="F31" i="29"/>
  <c r="G30" i="29"/>
  <c r="F30" i="29"/>
  <c r="G29" i="29"/>
  <c r="F29" i="29"/>
  <c r="I28" i="29"/>
  <c r="G28" i="29"/>
  <c r="F28" i="29"/>
  <c r="G27" i="29"/>
  <c r="F27" i="29"/>
  <c r="G26" i="29"/>
  <c r="F26" i="29"/>
  <c r="G25" i="29"/>
  <c r="F25" i="29"/>
  <c r="I24" i="29"/>
  <c r="G24" i="29"/>
  <c r="F24" i="29"/>
  <c r="G23" i="29"/>
  <c r="F23" i="29"/>
  <c r="G22" i="29"/>
  <c r="F22" i="29"/>
  <c r="G21" i="29"/>
  <c r="F21" i="29"/>
  <c r="I20" i="29"/>
  <c r="G20" i="29"/>
  <c r="F20" i="29"/>
  <c r="G19" i="29"/>
  <c r="F19" i="29"/>
  <c r="G18" i="29"/>
  <c r="F18" i="29"/>
  <c r="G17" i="29"/>
  <c r="F17" i="29"/>
  <c r="I16" i="29"/>
  <c r="G16" i="29"/>
  <c r="F16" i="29"/>
  <c r="G15" i="29"/>
  <c r="F15" i="29"/>
  <c r="G14" i="29"/>
  <c r="F14" i="29"/>
  <c r="G13" i="29"/>
  <c r="F13" i="29"/>
  <c r="G9" i="29"/>
  <c r="G8" i="29"/>
  <c r="I7" i="29"/>
  <c r="G7" i="29"/>
  <c r="G1012" i="28"/>
  <c r="F1012" i="28"/>
  <c r="G1011" i="28"/>
  <c r="F1011" i="28"/>
  <c r="G1010" i="28"/>
  <c r="F1010" i="28"/>
  <c r="G1009" i="28"/>
  <c r="F1009" i="28"/>
  <c r="G1008" i="28"/>
  <c r="F1008" i="28"/>
  <c r="G1007" i="28"/>
  <c r="F1007" i="28"/>
  <c r="G1006" i="28"/>
  <c r="F1006" i="28"/>
  <c r="G1005" i="28"/>
  <c r="F1005" i="28"/>
  <c r="G1004" i="28"/>
  <c r="F1004" i="28"/>
  <c r="G1003" i="28"/>
  <c r="F1003" i="28"/>
  <c r="G1002" i="28"/>
  <c r="F1002" i="28"/>
  <c r="G1001" i="28"/>
  <c r="F1001" i="28"/>
  <c r="G1000" i="28"/>
  <c r="F1000" i="28"/>
  <c r="G999" i="28"/>
  <c r="F999" i="28"/>
  <c r="G998" i="28"/>
  <c r="F998" i="28"/>
  <c r="G997" i="28"/>
  <c r="F997" i="28"/>
  <c r="G996" i="28"/>
  <c r="F996" i="28"/>
  <c r="G995" i="28"/>
  <c r="F995" i="28"/>
  <c r="G994" i="28"/>
  <c r="F994" i="28"/>
  <c r="G993" i="28"/>
  <c r="F993" i="28"/>
  <c r="G992" i="28"/>
  <c r="F992" i="28"/>
  <c r="G991" i="28"/>
  <c r="F991" i="28"/>
  <c r="G990" i="28"/>
  <c r="F990" i="28"/>
  <c r="G989" i="28"/>
  <c r="F989" i="28"/>
  <c r="G988" i="28"/>
  <c r="F988" i="28"/>
  <c r="G987" i="28"/>
  <c r="I14" i="28" s="1"/>
  <c r="F987" i="28"/>
  <c r="G986" i="28"/>
  <c r="F986" i="28"/>
  <c r="G985" i="28"/>
  <c r="F985" i="28"/>
  <c r="G984" i="28"/>
  <c r="F984" i="28"/>
  <c r="G983" i="28"/>
  <c r="F983" i="28"/>
  <c r="G982" i="28"/>
  <c r="F982" i="28"/>
  <c r="G981" i="28"/>
  <c r="F981" i="28"/>
  <c r="G980" i="28"/>
  <c r="F980" i="28"/>
  <c r="G979" i="28"/>
  <c r="F979" i="28"/>
  <c r="G978" i="28"/>
  <c r="F978" i="28"/>
  <c r="G977" i="28"/>
  <c r="F977" i="28"/>
  <c r="G976" i="28"/>
  <c r="F976" i="28"/>
  <c r="G975" i="28"/>
  <c r="F975" i="28"/>
  <c r="G974" i="28"/>
  <c r="F974" i="28"/>
  <c r="G973" i="28"/>
  <c r="F973" i="28"/>
  <c r="G972" i="28"/>
  <c r="F972" i="28"/>
  <c r="G971" i="28"/>
  <c r="F971" i="28"/>
  <c r="G970" i="28"/>
  <c r="F970" i="28"/>
  <c r="G969" i="28"/>
  <c r="F969" i="28"/>
  <c r="G968" i="28"/>
  <c r="F968" i="28"/>
  <c r="G967" i="28"/>
  <c r="F967" i="28"/>
  <c r="G966" i="28"/>
  <c r="F966" i="28"/>
  <c r="G965" i="28"/>
  <c r="F965" i="28"/>
  <c r="G964" i="28"/>
  <c r="F964" i="28"/>
  <c r="G963" i="28"/>
  <c r="F963" i="28"/>
  <c r="G962" i="28"/>
  <c r="F962" i="28"/>
  <c r="G961" i="28"/>
  <c r="F961" i="28"/>
  <c r="G960" i="28"/>
  <c r="F960" i="28"/>
  <c r="G959" i="28"/>
  <c r="F959" i="28"/>
  <c r="G958" i="28"/>
  <c r="F958" i="28"/>
  <c r="G957" i="28"/>
  <c r="F957" i="28"/>
  <c r="G956" i="28"/>
  <c r="F956" i="28"/>
  <c r="G955" i="28"/>
  <c r="F955" i="28"/>
  <c r="G954" i="28"/>
  <c r="F954" i="28"/>
  <c r="G953" i="28"/>
  <c r="F953" i="28"/>
  <c r="G952" i="28"/>
  <c r="F952" i="28"/>
  <c r="G951" i="28"/>
  <c r="F951" i="28"/>
  <c r="G950" i="28"/>
  <c r="F950" i="28"/>
  <c r="G949" i="28"/>
  <c r="F949" i="28"/>
  <c r="G948" i="28"/>
  <c r="F948" i="28"/>
  <c r="G947" i="28"/>
  <c r="F947" i="28"/>
  <c r="G946" i="28"/>
  <c r="F946" i="28"/>
  <c r="G945" i="28"/>
  <c r="F945" i="28"/>
  <c r="G944" i="28"/>
  <c r="F944" i="28"/>
  <c r="G943" i="28"/>
  <c r="F943" i="28"/>
  <c r="G942" i="28"/>
  <c r="F942" i="28"/>
  <c r="G941" i="28"/>
  <c r="F941" i="28"/>
  <c r="G940" i="28"/>
  <c r="F940" i="28"/>
  <c r="G939" i="28"/>
  <c r="F939" i="28"/>
  <c r="G938" i="28"/>
  <c r="F938" i="28"/>
  <c r="G937" i="28"/>
  <c r="I18" i="28" s="1"/>
  <c r="F937" i="28"/>
  <c r="G936" i="28"/>
  <c r="F936" i="28"/>
  <c r="G935" i="28"/>
  <c r="F935" i="28"/>
  <c r="G934" i="28"/>
  <c r="F934" i="28"/>
  <c r="G933" i="28"/>
  <c r="F933" i="28"/>
  <c r="G932" i="28"/>
  <c r="F932" i="28"/>
  <c r="G931" i="28"/>
  <c r="F931" i="28"/>
  <c r="G930" i="28"/>
  <c r="F930" i="28"/>
  <c r="G929" i="28"/>
  <c r="F929" i="28"/>
  <c r="G928" i="28"/>
  <c r="F928" i="28"/>
  <c r="G927" i="28"/>
  <c r="F927" i="28"/>
  <c r="G926" i="28"/>
  <c r="F926" i="28"/>
  <c r="G925" i="28"/>
  <c r="F925" i="28"/>
  <c r="G924" i="28"/>
  <c r="F924" i="28"/>
  <c r="G923" i="28"/>
  <c r="F923" i="28"/>
  <c r="G922" i="28"/>
  <c r="F922" i="28"/>
  <c r="G921" i="28"/>
  <c r="F921" i="28"/>
  <c r="G920" i="28"/>
  <c r="F920" i="28"/>
  <c r="G919" i="28"/>
  <c r="F919" i="28"/>
  <c r="G918" i="28"/>
  <c r="F918" i="28"/>
  <c r="G917" i="28"/>
  <c r="F917" i="28"/>
  <c r="G916" i="28"/>
  <c r="F916" i="28"/>
  <c r="G915" i="28"/>
  <c r="F915" i="28"/>
  <c r="G914" i="28"/>
  <c r="F914" i="28"/>
  <c r="G913" i="28"/>
  <c r="F913" i="28"/>
  <c r="G912" i="28"/>
  <c r="F912" i="28"/>
  <c r="G911" i="28"/>
  <c r="F911" i="28"/>
  <c r="G910" i="28"/>
  <c r="F910" i="28"/>
  <c r="G909" i="28"/>
  <c r="F909" i="28"/>
  <c r="G908" i="28"/>
  <c r="F908" i="28"/>
  <c r="G907" i="28"/>
  <c r="F907" i="28"/>
  <c r="G906" i="28"/>
  <c r="F906" i="28"/>
  <c r="G905" i="28"/>
  <c r="F905" i="28"/>
  <c r="G904" i="28"/>
  <c r="F904" i="28"/>
  <c r="G903" i="28"/>
  <c r="F903" i="28"/>
  <c r="G902" i="28"/>
  <c r="F902" i="28"/>
  <c r="G901" i="28"/>
  <c r="F901" i="28"/>
  <c r="G900" i="28"/>
  <c r="F900" i="28"/>
  <c r="G899" i="28"/>
  <c r="F899" i="28"/>
  <c r="G898" i="28"/>
  <c r="F898" i="28"/>
  <c r="G897" i="28"/>
  <c r="F897" i="28"/>
  <c r="G896" i="28"/>
  <c r="F896" i="28"/>
  <c r="G895" i="28"/>
  <c r="F895" i="28"/>
  <c r="G894" i="28"/>
  <c r="F894" i="28"/>
  <c r="G893" i="28"/>
  <c r="F893" i="28"/>
  <c r="G892" i="28"/>
  <c r="F892" i="28"/>
  <c r="G891" i="28"/>
  <c r="F891" i="28"/>
  <c r="G890" i="28"/>
  <c r="F890" i="28"/>
  <c r="G889" i="28"/>
  <c r="F889" i="28"/>
  <c r="G888" i="28"/>
  <c r="F888" i="28"/>
  <c r="G887" i="28"/>
  <c r="I22" i="28" s="1"/>
  <c r="F887" i="28"/>
  <c r="G886" i="28"/>
  <c r="F886" i="28"/>
  <c r="G885" i="28"/>
  <c r="F885" i="28"/>
  <c r="G884" i="28"/>
  <c r="F884" i="28"/>
  <c r="G883" i="28"/>
  <c r="F883" i="28"/>
  <c r="G882" i="28"/>
  <c r="F882" i="28"/>
  <c r="G881" i="28"/>
  <c r="F881" i="28"/>
  <c r="G880" i="28"/>
  <c r="F880" i="28"/>
  <c r="G879" i="28"/>
  <c r="F879" i="28"/>
  <c r="G878" i="28"/>
  <c r="F878" i="28"/>
  <c r="G877" i="28"/>
  <c r="F877" i="28"/>
  <c r="G876" i="28"/>
  <c r="F876" i="28"/>
  <c r="G875" i="28"/>
  <c r="F875" i="28"/>
  <c r="G874" i="28"/>
  <c r="F874" i="28"/>
  <c r="G873" i="28"/>
  <c r="F873" i="28"/>
  <c r="G872" i="28"/>
  <c r="F872" i="28"/>
  <c r="G871" i="28"/>
  <c r="F871" i="28"/>
  <c r="G870" i="28"/>
  <c r="F870" i="28"/>
  <c r="G869" i="28"/>
  <c r="F869" i="28"/>
  <c r="G868" i="28"/>
  <c r="F868" i="28"/>
  <c r="G867" i="28"/>
  <c r="F867" i="28"/>
  <c r="G866" i="28"/>
  <c r="F866" i="28"/>
  <c r="G865" i="28"/>
  <c r="F865" i="28"/>
  <c r="G864" i="28"/>
  <c r="F864" i="28"/>
  <c r="G863" i="28"/>
  <c r="F863" i="28"/>
  <c r="G862" i="28"/>
  <c r="F862" i="28"/>
  <c r="G861" i="28"/>
  <c r="F861" i="28"/>
  <c r="G860" i="28"/>
  <c r="F860" i="28"/>
  <c r="G859" i="28"/>
  <c r="F859" i="28"/>
  <c r="G858" i="28"/>
  <c r="F858" i="28"/>
  <c r="G857" i="28"/>
  <c r="F857" i="28"/>
  <c r="G856" i="28"/>
  <c r="F856" i="28"/>
  <c r="G855" i="28"/>
  <c r="F855" i="28"/>
  <c r="G854" i="28"/>
  <c r="F854" i="28"/>
  <c r="G853" i="28"/>
  <c r="F853" i="28"/>
  <c r="G852" i="28"/>
  <c r="F852" i="28"/>
  <c r="G851" i="28"/>
  <c r="F851" i="28"/>
  <c r="G850" i="28"/>
  <c r="F850" i="28"/>
  <c r="G849" i="28"/>
  <c r="F849" i="28"/>
  <c r="G848" i="28"/>
  <c r="F848" i="28"/>
  <c r="G847" i="28"/>
  <c r="F847" i="28"/>
  <c r="G846" i="28"/>
  <c r="F846" i="28"/>
  <c r="G845" i="28"/>
  <c r="F845" i="28"/>
  <c r="G844" i="28"/>
  <c r="F844" i="28"/>
  <c r="G843" i="28"/>
  <c r="F843" i="28"/>
  <c r="G842" i="28"/>
  <c r="F842" i="28"/>
  <c r="G841" i="28"/>
  <c r="F841" i="28"/>
  <c r="G840" i="28"/>
  <c r="F840" i="28"/>
  <c r="G839" i="28"/>
  <c r="F839" i="28"/>
  <c r="G838" i="28"/>
  <c r="F838" i="28"/>
  <c r="G837" i="28"/>
  <c r="I26" i="28" s="1"/>
  <c r="F837" i="28"/>
  <c r="G836" i="28"/>
  <c r="F836" i="28"/>
  <c r="G835" i="28"/>
  <c r="F835" i="28"/>
  <c r="G834" i="28"/>
  <c r="F834" i="28"/>
  <c r="G833" i="28"/>
  <c r="F833" i="28"/>
  <c r="G832" i="28"/>
  <c r="F832" i="28"/>
  <c r="G831" i="28"/>
  <c r="F831" i="28"/>
  <c r="G830" i="28"/>
  <c r="F830" i="28"/>
  <c r="G829" i="28"/>
  <c r="F829" i="28"/>
  <c r="G828" i="28"/>
  <c r="F828" i="28"/>
  <c r="G827" i="28"/>
  <c r="F827" i="28"/>
  <c r="G826" i="28"/>
  <c r="F826" i="28"/>
  <c r="G825" i="28"/>
  <c r="F825" i="28"/>
  <c r="G824" i="28"/>
  <c r="F824" i="28"/>
  <c r="G823" i="28"/>
  <c r="F823" i="28"/>
  <c r="G822" i="28"/>
  <c r="F822" i="28"/>
  <c r="G821" i="28"/>
  <c r="F821" i="28"/>
  <c r="G820" i="28"/>
  <c r="F820" i="28"/>
  <c r="G819" i="28"/>
  <c r="F819" i="28"/>
  <c r="G818" i="28"/>
  <c r="F818" i="28"/>
  <c r="G817" i="28"/>
  <c r="F817" i="28"/>
  <c r="G816" i="28"/>
  <c r="F816" i="28"/>
  <c r="G815" i="28"/>
  <c r="F815" i="28"/>
  <c r="G814" i="28"/>
  <c r="F814" i="28"/>
  <c r="G813" i="28"/>
  <c r="F813" i="28"/>
  <c r="G812" i="28"/>
  <c r="F812" i="28"/>
  <c r="G811" i="28"/>
  <c r="F811" i="28"/>
  <c r="G810" i="28"/>
  <c r="F810" i="28"/>
  <c r="G809" i="28"/>
  <c r="F809" i="28"/>
  <c r="G808" i="28"/>
  <c r="F808" i="28"/>
  <c r="G807" i="28"/>
  <c r="F807" i="28"/>
  <c r="G806" i="28"/>
  <c r="F806" i="28"/>
  <c r="G805" i="28"/>
  <c r="F805" i="28"/>
  <c r="G804" i="28"/>
  <c r="F804" i="28"/>
  <c r="G803" i="28"/>
  <c r="F803" i="28"/>
  <c r="G802" i="28"/>
  <c r="F802" i="28"/>
  <c r="G801" i="28"/>
  <c r="F801" i="28"/>
  <c r="G800" i="28"/>
  <c r="F800" i="28"/>
  <c r="G799" i="28"/>
  <c r="F799" i="28"/>
  <c r="G798" i="28"/>
  <c r="F798" i="28"/>
  <c r="G797" i="28"/>
  <c r="F797" i="28"/>
  <c r="G796" i="28"/>
  <c r="F796" i="28"/>
  <c r="G795" i="28"/>
  <c r="F795" i="28"/>
  <c r="G794" i="28"/>
  <c r="F794" i="28"/>
  <c r="G793" i="28"/>
  <c r="F793" i="28"/>
  <c r="G792" i="28"/>
  <c r="F792" i="28"/>
  <c r="G791" i="28"/>
  <c r="F791" i="28"/>
  <c r="G790" i="28"/>
  <c r="F790" i="28"/>
  <c r="G789" i="28"/>
  <c r="F789" i="28"/>
  <c r="G788" i="28"/>
  <c r="F788" i="28"/>
  <c r="G787" i="28"/>
  <c r="I30" i="28" s="1"/>
  <c r="F787" i="28"/>
  <c r="G786" i="28"/>
  <c r="F786" i="28"/>
  <c r="G785" i="28"/>
  <c r="F785" i="28"/>
  <c r="G784" i="28"/>
  <c r="F784" i="28"/>
  <c r="G783" i="28"/>
  <c r="F783" i="28"/>
  <c r="G782" i="28"/>
  <c r="F782" i="28"/>
  <c r="G781" i="28"/>
  <c r="F781" i="28"/>
  <c r="G780" i="28"/>
  <c r="F780" i="28"/>
  <c r="G779" i="28"/>
  <c r="F779" i="28"/>
  <c r="G778" i="28"/>
  <c r="F778" i="28"/>
  <c r="G777" i="28"/>
  <c r="F777" i="28"/>
  <c r="G776" i="28"/>
  <c r="F776" i="28"/>
  <c r="G775" i="28"/>
  <c r="F775" i="28"/>
  <c r="G774" i="28"/>
  <c r="F774" i="28"/>
  <c r="G773" i="28"/>
  <c r="F773" i="28"/>
  <c r="G772" i="28"/>
  <c r="F772" i="28"/>
  <c r="G771" i="28"/>
  <c r="F771" i="28"/>
  <c r="G770" i="28"/>
  <c r="F770" i="28"/>
  <c r="G769" i="28"/>
  <c r="F769" i="28"/>
  <c r="G768" i="28"/>
  <c r="F768" i="28"/>
  <c r="G767" i="28"/>
  <c r="F767" i="28"/>
  <c r="G766" i="28"/>
  <c r="F766" i="28"/>
  <c r="G765" i="28"/>
  <c r="F765" i="28"/>
  <c r="G764" i="28"/>
  <c r="F764" i="28"/>
  <c r="G763" i="28"/>
  <c r="F763" i="28"/>
  <c r="G762" i="28"/>
  <c r="F762" i="28"/>
  <c r="G761" i="28"/>
  <c r="F761" i="28"/>
  <c r="G760" i="28"/>
  <c r="F760" i="28"/>
  <c r="G759" i="28"/>
  <c r="F759" i="28"/>
  <c r="G758" i="28"/>
  <c r="F758" i="28"/>
  <c r="G757" i="28"/>
  <c r="F757" i="28"/>
  <c r="G756" i="28"/>
  <c r="F756" i="28"/>
  <c r="G755" i="28"/>
  <c r="F755" i="28"/>
  <c r="G754" i="28"/>
  <c r="F754" i="28"/>
  <c r="G753" i="28"/>
  <c r="F753" i="28"/>
  <c r="G752" i="28"/>
  <c r="F752" i="28"/>
  <c r="G751" i="28"/>
  <c r="F751" i="28"/>
  <c r="G750" i="28"/>
  <c r="F750" i="28"/>
  <c r="G749" i="28"/>
  <c r="F749" i="28"/>
  <c r="G748" i="28"/>
  <c r="F748" i="28"/>
  <c r="G747" i="28"/>
  <c r="F747" i="28"/>
  <c r="G746" i="28"/>
  <c r="F746" i="28"/>
  <c r="G745" i="28"/>
  <c r="F745" i="28"/>
  <c r="G744" i="28"/>
  <c r="F744" i="28"/>
  <c r="G743" i="28"/>
  <c r="F743" i="28"/>
  <c r="G742" i="28"/>
  <c r="F742" i="28"/>
  <c r="G741" i="28"/>
  <c r="F741" i="28"/>
  <c r="G740" i="28"/>
  <c r="F740" i="28"/>
  <c r="G739" i="28"/>
  <c r="F739" i="28"/>
  <c r="G738" i="28"/>
  <c r="F738" i="28"/>
  <c r="G737" i="28"/>
  <c r="F737" i="28"/>
  <c r="G736" i="28"/>
  <c r="F736" i="28"/>
  <c r="G735" i="28"/>
  <c r="F735" i="28"/>
  <c r="G734" i="28"/>
  <c r="F734" i="28"/>
  <c r="G733" i="28"/>
  <c r="F733" i="28"/>
  <c r="G732" i="28"/>
  <c r="F732" i="28"/>
  <c r="G731" i="28"/>
  <c r="F731" i="28"/>
  <c r="G730" i="28"/>
  <c r="F730" i="28"/>
  <c r="G729" i="28"/>
  <c r="F729" i="28"/>
  <c r="G728" i="28"/>
  <c r="F728" i="28"/>
  <c r="G727" i="28"/>
  <c r="F727" i="28"/>
  <c r="G726" i="28"/>
  <c r="F726" i="28"/>
  <c r="G725" i="28"/>
  <c r="F725" i="28"/>
  <c r="G724" i="28"/>
  <c r="F724" i="28"/>
  <c r="G723" i="28"/>
  <c r="F723" i="28"/>
  <c r="G722" i="28"/>
  <c r="F722" i="28"/>
  <c r="G721" i="28"/>
  <c r="F721" i="28"/>
  <c r="G720" i="28"/>
  <c r="F720" i="28"/>
  <c r="G719" i="28"/>
  <c r="F719" i="28"/>
  <c r="G718" i="28"/>
  <c r="F718" i="28"/>
  <c r="G717" i="28"/>
  <c r="F717" i="28"/>
  <c r="G716" i="28"/>
  <c r="F716" i="28"/>
  <c r="G715" i="28"/>
  <c r="F715" i="28"/>
  <c r="G714" i="28"/>
  <c r="F714" i="28"/>
  <c r="G713" i="28"/>
  <c r="F713" i="28"/>
  <c r="G712" i="28"/>
  <c r="F712" i="28"/>
  <c r="G711" i="28"/>
  <c r="F711" i="28"/>
  <c r="G710" i="28"/>
  <c r="F710" i="28"/>
  <c r="G709" i="28"/>
  <c r="F709" i="28"/>
  <c r="G708" i="28"/>
  <c r="F708" i="28"/>
  <c r="G707" i="28"/>
  <c r="F707" i="28"/>
  <c r="G706" i="28"/>
  <c r="F706" i="28"/>
  <c r="G705" i="28"/>
  <c r="F705" i="28"/>
  <c r="G704" i="28"/>
  <c r="F704" i="28"/>
  <c r="G703" i="28"/>
  <c r="F703" i="28"/>
  <c r="G702" i="28"/>
  <c r="F702" i="28"/>
  <c r="G701" i="28"/>
  <c r="F701" i="28"/>
  <c r="G700" i="28"/>
  <c r="F700" i="28"/>
  <c r="G699" i="28"/>
  <c r="F699" i="28"/>
  <c r="G698" i="28"/>
  <c r="F698" i="28"/>
  <c r="G697" i="28"/>
  <c r="F697" i="28"/>
  <c r="G696" i="28"/>
  <c r="F696" i="28"/>
  <c r="G695" i="28"/>
  <c r="F695" i="28"/>
  <c r="G694" i="28"/>
  <c r="F694" i="28"/>
  <c r="G693" i="28"/>
  <c r="F693" i="28"/>
  <c r="G692" i="28"/>
  <c r="F692" i="28"/>
  <c r="G691" i="28"/>
  <c r="F691" i="28"/>
  <c r="G690" i="28"/>
  <c r="F690" i="28"/>
  <c r="G689" i="28"/>
  <c r="F689" i="28"/>
  <c r="G688" i="28"/>
  <c r="F688" i="28"/>
  <c r="G687" i="28"/>
  <c r="F687" i="28"/>
  <c r="G686" i="28"/>
  <c r="F686" i="28"/>
  <c r="G685" i="28"/>
  <c r="F685" i="28"/>
  <c r="G684" i="28"/>
  <c r="F684" i="28"/>
  <c r="G683" i="28"/>
  <c r="F683" i="28"/>
  <c r="G682" i="28"/>
  <c r="F682" i="28"/>
  <c r="G681" i="28"/>
  <c r="F681" i="28"/>
  <c r="G680" i="28"/>
  <c r="F680" i="28"/>
  <c r="G679" i="28"/>
  <c r="F679" i="28"/>
  <c r="G678" i="28"/>
  <c r="F678" i="28"/>
  <c r="G677" i="28"/>
  <c r="F677" i="28"/>
  <c r="G676" i="28"/>
  <c r="F676" i="28"/>
  <c r="G675" i="28"/>
  <c r="F675" i="28"/>
  <c r="G674" i="28"/>
  <c r="F674" i="28"/>
  <c r="G673" i="28"/>
  <c r="F673" i="28"/>
  <c r="G672" i="28"/>
  <c r="F672" i="28"/>
  <c r="G671" i="28"/>
  <c r="F671" i="28"/>
  <c r="G670" i="28"/>
  <c r="F670" i="28"/>
  <c r="G669" i="28"/>
  <c r="F669" i="28"/>
  <c r="G668" i="28"/>
  <c r="F668" i="28"/>
  <c r="G667" i="28"/>
  <c r="F667" i="28"/>
  <c r="G666" i="28"/>
  <c r="F666" i="28"/>
  <c r="G665" i="28"/>
  <c r="F665" i="28"/>
  <c r="G664" i="28"/>
  <c r="F664" i="28"/>
  <c r="G663" i="28"/>
  <c r="F663" i="28"/>
  <c r="G662" i="28"/>
  <c r="F662" i="28"/>
  <c r="G661" i="28"/>
  <c r="F661" i="28"/>
  <c r="G660" i="28"/>
  <c r="F660" i="28"/>
  <c r="G659" i="28"/>
  <c r="F659" i="28"/>
  <c r="G658" i="28"/>
  <c r="F658" i="28"/>
  <c r="G657" i="28"/>
  <c r="F657" i="28"/>
  <c r="G656" i="28"/>
  <c r="F656" i="28"/>
  <c r="G655" i="28"/>
  <c r="F655" i="28"/>
  <c r="G654" i="28"/>
  <c r="F654" i="28"/>
  <c r="G653" i="28"/>
  <c r="F653" i="28"/>
  <c r="G652" i="28"/>
  <c r="F652" i="28"/>
  <c r="G651" i="28"/>
  <c r="F651" i="28"/>
  <c r="G650" i="28"/>
  <c r="F650" i="28"/>
  <c r="G649" i="28"/>
  <c r="F649" i="28"/>
  <c r="G648" i="28"/>
  <c r="F648" i="28"/>
  <c r="G647" i="28"/>
  <c r="F647" i="28"/>
  <c r="G646" i="28"/>
  <c r="F646" i="28"/>
  <c r="G645" i="28"/>
  <c r="F645" i="28"/>
  <c r="G644" i="28"/>
  <c r="F644" i="28"/>
  <c r="G643" i="28"/>
  <c r="F643" i="28"/>
  <c r="G642" i="28"/>
  <c r="F642" i="28"/>
  <c r="G641" i="28"/>
  <c r="F641" i="28"/>
  <c r="G640" i="28"/>
  <c r="F640" i="28"/>
  <c r="G639" i="28"/>
  <c r="F639" i="28"/>
  <c r="G638" i="28"/>
  <c r="F638" i="28"/>
  <c r="G637" i="28"/>
  <c r="F637" i="28"/>
  <c r="G636" i="28"/>
  <c r="F636" i="28"/>
  <c r="G635" i="28"/>
  <c r="F635" i="28"/>
  <c r="G634" i="28"/>
  <c r="F634" i="28"/>
  <c r="G633" i="28"/>
  <c r="F633" i="28"/>
  <c r="G632" i="28"/>
  <c r="F632" i="28"/>
  <c r="G631" i="28"/>
  <c r="F631" i="28"/>
  <c r="G630" i="28"/>
  <c r="F630" i="28"/>
  <c r="G629" i="28"/>
  <c r="F629" i="28"/>
  <c r="G628" i="28"/>
  <c r="F628" i="28"/>
  <c r="G627" i="28"/>
  <c r="F627" i="28"/>
  <c r="G626" i="28"/>
  <c r="F626" i="28"/>
  <c r="G625" i="28"/>
  <c r="F625" i="28"/>
  <c r="G624" i="28"/>
  <c r="F624" i="28"/>
  <c r="G623" i="28"/>
  <c r="F623" i="28"/>
  <c r="G622" i="28"/>
  <c r="F622" i="28"/>
  <c r="G621" i="28"/>
  <c r="F621" i="28"/>
  <c r="G620" i="28"/>
  <c r="F620" i="28"/>
  <c r="G619" i="28"/>
  <c r="F619" i="28"/>
  <c r="G618" i="28"/>
  <c r="F618" i="28"/>
  <c r="G617" i="28"/>
  <c r="F617" i="28"/>
  <c r="G616" i="28"/>
  <c r="F616" i="28"/>
  <c r="G615" i="28"/>
  <c r="F615" i="28"/>
  <c r="G614" i="28"/>
  <c r="F614" i="28"/>
  <c r="G613" i="28"/>
  <c r="F613" i="28"/>
  <c r="G612" i="28"/>
  <c r="F612" i="28"/>
  <c r="G611" i="28"/>
  <c r="F611" i="28"/>
  <c r="G610" i="28"/>
  <c r="F610" i="28"/>
  <c r="G609" i="28"/>
  <c r="F609" i="28"/>
  <c r="G608" i="28"/>
  <c r="F608" i="28"/>
  <c r="G607" i="28"/>
  <c r="F607" i="28"/>
  <c r="G606" i="28"/>
  <c r="F606" i="28"/>
  <c r="G605" i="28"/>
  <c r="F605" i="28"/>
  <c r="G604" i="28"/>
  <c r="F604" i="28"/>
  <c r="G603" i="28"/>
  <c r="F603" i="28"/>
  <c r="G602" i="28"/>
  <c r="F602" i="28"/>
  <c r="G601" i="28"/>
  <c r="F601" i="28"/>
  <c r="G600" i="28"/>
  <c r="F600" i="28"/>
  <c r="G599" i="28"/>
  <c r="F599" i="28"/>
  <c r="G598" i="28"/>
  <c r="F598" i="28"/>
  <c r="G597" i="28"/>
  <c r="F597" i="28"/>
  <c r="G596" i="28"/>
  <c r="F596" i="28"/>
  <c r="G595" i="28"/>
  <c r="F595" i="28"/>
  <c r="G594" i="28"/>
  <c r="F594" i="28"/>
  <c r="G593" i="28"/>
  <c r="F593" i="28"/>
  <c r="G592" i="28"/>
  <c r="F592" i="28"/>
  <c r="G591" i="28"/>
  <c r="F591" i="28"/>
  <c r="G590" i="28"/>
  <c r="F590" i="28"/>
  <c r="G589" i="28"/>
  <c r="F589" i="28"/>
  <c r="G588" i="28"/>
  <c r="F588" i="28"/>
  <c r="G587" i="28"/>
  <c r="F587" i="28"/>
  <c r="G586" i="28"/>
  <c r="F586" i="28"/>
  <c r="G585" i="28"/>
  <c r="F585" i="28"/>
  <c r="G584" i="28"/>
  <c r="F584" i="28"/>
  <c r="G583" i="28"/>
  <c r="F583" i="28"/>
  <c r="G582" i="28"/>
  <c r="F582" i="28"/>
  <c r="G581" i="28"/>
  <c r="F581" i="28"/>
  <c r="G580" i="28"/>
  <c r="F580" i="28"/>
  <c r="G579" i="28"/>
  <c r="F579" i="28"/>
  <c r="G578" i="28"/>
  <c r="F578" i="28"/>
  <c r="G577" i="28"/>
  <c r="F577" i="28"/>
  <c r="G576" i="28"/>
  <c r="F576" i="28"/>
  <c r="G575" i="28"/>
  <c r="F575" i="28"/>
  <c r="G574" i="28"/>
  <c r="F574" i="28"/>
  <c r="G573" i="28"/>
  <c r="F573" i="28"/>
  <c r="G572" i="28"/>
  <c r="F572" i="28"/>
  <c r="G571" i="28"/>
  <c r="F571" i="28"/>
  <c r="G570" i="28"/>
  <c r="F570" i="28"/>
  <c r="G569" i="28"/>
  <c r="F569" i="28"/>
  <c r="G568" i="28"/>
  <c r="F568" i="28"/>
  <c r="G567" i="28"/>
  <c r="F567" i="28"/>
  <c r="G566" i="28"/>
  <c r="F566" i="28"/>
  <c r="G565" i="28"/>
  <c r="F565" i="28"/>
  <c r="G564" i="28"/>
  <c r="F564" i="28"/>
  <c r="G563" i="28"/>
  <c r="F563" i="28"/>
  <c r="G562" i="28"/>
  <c r="F562" i="28"/>
  <c r="G561" i="28"/>
  <c r="F561" i="28"/>
  <c r="G560" i="28"/>
  <c r="F560" i="28"/>
  <c r="G559" i="28"/>
  <c r="F559" i="28"/>
  <c r="G558" i="28"/>
  <c r="F558" i="28"/>
  <c r="G557" i="28"/>
  <c r="F557" i="28"/>
  <c r="G556" i="28"/>
  <c r="F556" i="28"/>
  <c r="G555" i="28"/>
  <c r="F555" i="28"/>
  <c r="G554" i="28"/>
  <c r="F554" i="28"/>
  <c r="G553" i="28"/>
  <c r="F553" i="28"/>
  <c r="G552" i="28"/>
  <c r="F552" i="28"/>
  <c r="G551" i="28"/>
  <c r="F551" i="28"/>
  <c r="G550" i="28"/>
  <c r="F550" i="28"/>
  <c r="G549" i="28"/>
  <c r="F549" i="28"/>
  <c r="G548" i="28"/>
  <c r="F548" i="28"/>
  <c r="G547" i="28"/>
  <c r="F547" i="28"/>
  <c r="G546" i="28"/>
  <c r="F546" i="28"/>
  <c r="G545" i="28"/>
  <c r="F545" i="28"/>
  <c r="G544" i="28"/>
  <c r="F544" i="28"/>
  <c r="G543" i="28"/>
  <c r="F543" i="28"/>
  <c r="G542" i="28"/>
  <c r="F542" i="28"/>
  <c r="G541" i="28"/>
  <c r="F541" i="28"/>
  <c r="G540" i="28"/>
  <c r="F540" i="28"/>
  <c r="G539" i="28"/>
  <c r="F539" i="28"/>
  <c r="G538" i="28"/>
  <c r="F538" i="28"/>
  <c r="G537" i="28"/>
  <c r="F537" i="28"/>
  <c r="G536" i="28"/>
  <c r="F536" i="28"/>
  <c r="G535" i="28"/>
  <c r="F535" i="28"/>
  <c r="G534" i="28"/>
  <c r="F534" i="28"/>
  <c r="G533" i="28"/>
  <c r="F533" i="28"/>
  <c r="G532" i="28"/>
  <c r="F532" i="28"/>
  <c r="G531" i="28"/>
  <c r="F531" i="28"/>
  <c r="G530" i="28"/>
  <c r="F530" i="28"/>
  <c r="G529" i="28"/>
  <c r="F529" i="28"/>
  <c r="G528" i="28"/>
  <c r="F528" i="28"/>
  <c r="G527" i="28"/>
  <c r="F527" i="28"/>
  <c r="G526" i="28"/>
  <c r="F526" i="28"/>
  <c r="G525" i="28"/>
  <c r="F525" i="28"/>
  <c r="G524" i="28"/>
  <c r="F524" i="28"/>
  <c r="G523" i="28"/>
  <c r="F523" i="28"/>
  <c r="G522" i="28"/>
  <c r="F522" i="28"/>
  <c r="G521" i="28"/>
  <c r="F521" i="28"/>
  <c r="G520" i="28"/>
  <c r="F520" i="28"/>
  <c r="G519" i="28"/>
  <c r="F519" i="28"/>
  <c r="G518" i="28"/>
  <c r="F518" i="28"/>
  <c r="G517" i="28"/>
  <c r="F517" i="28"/>
  <c r="G516" i="28"/>
  <c r="F516" i="28"/>
  <c r="G515" i="28"/>
  <c r="F515" i="28"/>
  <c r="G514" i="28"/>
  <c r="F514" i="28"/>
  <c r="G513" i="28"/>
  <c r="F513" i="28"/>
  <c r="G512" i="28"/>
  <c r="F512" i="28"/>
  <c r="G511" i="28"/>
  <c r="F511" i="28"/>
  <c r="G510" i="28"/>
  <c r="F510" i="28"/>
  <c r="G509" i="28"/>
  <c r="F509" i="28"/>
  <c r="G508" i="28"/>
  <c r="F508" i="28"/>
  <c r="G507" i="28"/>
  <c r="F507" i="28"/>
  <c r="G506" i="28"/>
  <c r="F506" i="28"/>
  <c r="G505" i="28"/>
  <c r="F505" i="28"/>
  <c r="G504" i="28"/>
  <c r="F504" i="28"/>
  <c r="G503" i="28"/>
  <c r="F503" i="28"/>
  <c r="G502" i="28"/>
  <c r="F502" i="28"/>
  <c r="G501" i="28"/>
  <c r="F501" i="28"/>
  <c r="G500" i="28"/>
  <c r="F500" i="28"/>
  <c r="G499" i="28"/>
  <c r="F499" i="28"/>
  <c r="G498" i="28"/>
  <c r="F498" i="28"/>
  <c r="G497" i="28"/>
  <c r="F497" i="28"/>
  <c r="G496" i="28"/>
  <c r="F496" i="28"/>
  <c r="G495" i="28"/>
  <c r="F495" i="28"/>
  <c r="G494" i="28"/>
  <c r="F494" i="28"/>
  <c r="G493" i="28"/>
  <c r="F493" i="28"/>
  <c r="G492" i="28"/>
  <c r="F492" i="28"/>
  <c r="G491" i="28"/>
  <c r="F491" i="28"/>
  <c r="G490" i="28"/>
  <c r="F490" i="28"/>
  <c r="G489" i="28"/>
  <c r="F489" i="28"/>
  <c r="G488" i="28"/>
  <c r="F488" i="28"/>
  <c r="G487" i="28"/>
  <c r="F487" i="28"/>
  <c r="G486" i="28"/>
  <c r="F486" i="28"/>
  <c r="G485" i="28"/>
  <c r="F485" i="28"/>
  <c r="G484" i="28"/>
  <c r="F484" i="28"/>
  <c r="G483" i="28"/>
  <c r="F483" i="28"/>
  <c r="G482" i="28"/>
  <c r="F482" i="28"/>
  <c r="G481" i="28"/>
  <c r="F481" i="28"/>
  <c r="G480" i="28"/>
  <c r="F480" i="28"/>
  <c r="G479" i="28"/>
  <c r="F479" i="28"/>
  <c r="G478" i="28"/>
  <c r="F478" i="28"/>
  <c r="G477" i="28"/>
  <c r="F477" i="28"/>
  <c r="G476" i="28"/>
  <c r="F476" i="28"/>
  <c r="G475" i="28"/>
  <c r="F475" i="28"/>
  <c r="G474" i="28"/>
  <c r="F474" i="28"/>
  <c r="G473" i="28"/>
  <c r="F473" i="28"/>
  <c r="G472" i="28"/>
  <c r="F472" i="28"/>
  <c r="G471" i="28"/>
  <c r="F471" i="28"/>
  <c r="G470" i="28"/>
  <c r="F470" i="28"/>
  <c r="G469" i="28"/>
  <c r="F469" i="28"/>
  <c r="G468" i="28"/>
  <c r="F468" i="28"/>
  <c r="G467" i="28"/>
  <c r="F467" i="28"/>
  <c r="G466" i="28"/>
  <c r="F466" i="28"/>
  <c r="G465" i="28"/>
  <c r="F465" i="28"/>
  <c r="G464" i="28"/>
  <c r="F464" i="28"/>
  <c r="G463" i="28"/>
  <c r="F463" i="28"/>
  <c r="G462" i="28"/>
  <c r="F462" i="28"/>
  <c r="G461" i="28"/>
  <c r="F461" i="28"/>
  <c r="G460" i="28"/>
  <c r="F460" i="28"/>
  <c r="G459" i="28"/>
  <c r="F459" i="28"/>
  <c r="G458" i="28"/>
  <c r="F458" i="28"/>
  <c r="G457" i="28"/>
  <c r="F457" i="28"/>
  <c r="G456" i="28"/>
  <c r="F456" i="28"/>
  <c r="G455" i="28"/>
  <c r="F455" i="28"/>
  <c r="G454" i="28"/>
  <c r="F454" i="28"/>
  <c r="G453" i="28"/>
  <c r="F453" i="28"/>
  <c r="G452" i="28"/>
  <c r="F452" i="28"/>
  <c r="G451" i="28"/>
  <c r="F451" i="28"/>
  <c r="G450" i="28"/>
  <c r="F450" i="28"/>
  <c r="G449" i="28"/>
  <c r="F449" i="28"/>
  <c r="G448" i="28"/>
  <c r="F448" i="28"/>
  <c r="G447" i="28"/>
  <c r="F447" i="28"/>
  <c r="G446" i="28"/>
  <c r="F446" i="28"/>
  <c r="G445" i="28"/>
  <c r="F445" i="28"/>
  <c r="G444" i="28"/>
  <c r="F444" i="28"/>
  <c r="G443" i="28"/>
  <c r="F443" i="28"/>
  <c r="G442" i="28"/>
  <c r="F442" i="28"/>
  <c r="G441" i="28"/>
  <c r="F441" i="28"/>
  <c r="G440" i="28"/>
  <c r="F440" i="28"/>
  <c r="G439" i="28"/>
  <c r="F439" i="28"/>
  <c r="G438" i="28"/>
  <c r="F438" i="28"/>
  <c r="G437" i="28"/>
  <c r="F437" i="28"/>
  <c r="G436" i="28"/>
  <c r="F436" i="28"/>
  <c r="G435" i="28"/>
  <c r="F435" i="28"/>
  <c r="G434" i="28"/>
  <c r="F434" i="28"/>
  <c r="G433" i="28"/>
  <c r="F433" i="28"/>
  <c r="G432" i="28"/>
  <c r="F432" i="28"/>
  <c r="G431" i="28"/>
  <c r="F431" i="28"/>
  <c r="G430" i="28"/>
  <c r="F430" i="28"/>
  <c r="G429" i="28"/>
  <c r="F429" i="28"/>
  <c r="G428" i="28"/>
  <c r="F428" i="28"/>
  <c r="G427" i="28"/>
  <c r="F427" i="28"/>
  <c r="G426" i="28"/>
  <c r="F426" i="28"/>
  <c r="G425" i="28"/>
  <c r="F425" i="28"/>
  <c r="G424" i="28"/>
  <c r="F424" i="28"/>
  <c r="G423" i="28"/>
  <c r="F423" i="28"/>
  <c r="G422" i="28"/>
  <c r="F422" i="28"/>
  <c r="G421" i="28"/>
  <c r="F421" i="28"/>
  <c r="G420" i="28"/>
  <c r="F420" i="28"/>
  <c r="G419" i="28"/>
  <c r="F419" i="28"/>
  <c r="G418" i="28"/>
  <c r="F418" i="28"/>
  <c r="G417" i="28"/>
  <c r="F417" i="28"/>
  <c r="G416" i="28"/>
  <c r="F416" i="28"/>
  <c r="G415" i="28"/>
  <c r="F415" i="28"/>
  <c r="G414" i="28"/>
  <c r="F414" i="28"/>
  <c r="G413" i="28"/>
  <c r="F413" i="28"/>
  <c r="G412" i="28"/>
  <c r="F412" i="28"/>
  <c r="G411" i="28"/>
  <c r="F411" i="28"/>
  <c r="G410" i="28"/>
  <c r="F410" i="28"/>
  <c r="G409" i="28"/>
  <c r="F409" i="28"/>
  <c r="G408" i="28"/>
  <c r="F408" i="28"/>
  <c r="G407" i="28"/>
  <c r="F407" i="28"/>
  <c r="G406" i="28"/>
  <c r="F406" i="28"/>
  <c r="G405" i="28"/>
  <c r="F405" i="28"/>
  <c r="G404" i="28"/>
  <c r="F404" i="28"/>
  <c r="G403" i="28"/>
  <c r="F403" i="28"/>
  <c r="G402" i="28"/>
  <c r="F402" i="28"/>
  <c r="G401" i="28"/>
  <c r="F401" i="28"/>
  <c r="G400" i="28"/>
  <c r="F400" i="28"/>
  <c r="G399" i="28"/>
  <c r="F399" i="28"/>
  <c r="G398" i="28"/>
  <c r="F398" i="28"/>
  <c r="G397" i="28"/>
  <c r="F397" i="28"/>
  <c r="G396" i="28"/>
  <c r="F396" i="28"/>
  <c r="G395" i="28"/>
  <c r="F395" i="28"/>
  <c r="G394" i="28"/>
  <c r="F394" i="28"/>
  <c r="G393" i="28"/>
  <c r="F393" i="28"/>
  <c r="G392" i="28"/>
  <c r="F392" i="28"/>
  <c r="G391" i="28"/>
  <c r="F391" i="28"/>
  <c r="G390" i="28"/>
  <c r="F390" i="28"/>
  <c r="G389" i="28"/>
  <c r="F389" i="28"/>
  <c r="G388" i="28"/>
  <c r="F388" i="28"/>
  <c r="G387" i="28"/>
  <c r="F387" i="28"/>
  <c r="G386" i="28"/>
  <c r="F386" i="28"/>
  <c r="G385" i="28"/>
  <c r="F385" i="28"/>
  <c r="G384" i="28"/>
  <c r="F384" i="28"/>
  <c r="G383" i="28"/>
  <c r="F383" i="28"/>
  <c r="G382" i="28"/>
  <c r="F382" i="28"/>
  <c r="G381" i="28"/>
  <c r="F381" i="28"/>
  <c r="G380" i="28"/>
  <c r="F380" i="28"/>
  <c r="G379" i="28"/>
  <c r="F379" i="28"/>
  <c r="G378" i="28"/>
  <c r="F378" i="28"/>
  <c r="G377" i="28"/>
  <c r="F377" i="28"/>
  <c r="G376" i="28"/>
  <c r="F376" i="28"/>
  <c r="G375" i="28"/>
  <c r="F375" i="28"/>
  <c r="G374" i="28"/>
  <c r="F374" i="28"/>
  <c r="G373" i="28"/>
  <c r="F373" i="28"/>
  <c r="G372" i="28"/>
  <c r="F372" i="28"/>
  <c r="G371" i="28"/>
  <c r="F371" i="28"/>
  <c r="G370" i="28"/>
  <c r="F370" i="28"/>
  <c r="G369" i="28"/>
  <c r="F369" i="28"/>
  <c r="G368" i="28"/>
  <c r="F368" i="28"/>
  <c r="G367" i="28"/>
  <c r="F367" i="28"/>
  <c r="G366" i="28"/>
  <c r="F366" i="28"/>
  <c r="G365" i="28"/>
  <c r="F365" i="28"/>
  <c r="G364" i="28"/>
  <c r="F364" i="28"/>
  <c r="G363" i="28"/>
  <c r="F363" i="28"/>
  <c r="G362" i="28"/>
  <c r="F362" i="28"/>
  <c r="G361" i="28"/>
  <c r="F361" i="28"/>
  <c r="G360" i="28"/>
  <c r="F360" i="28"/>
  <c r="G359" i="28"/>
  <c r="F359" i="28"/>
  <c r="G358" i="28"/>
  <c r="F358" i="28"/>
  <c r="G357" i="28"/>
  <c r="F357" i="28"/>
  <c r="G356" i="28"/>
  <c r="F356" i="28"/>
  <c r="G355" i="28"/>
  <c r="F355" i="28"/>
  <c r="G354" i="28"/>
  <c r="F354" i="28"/>
  <c r="G353" i="28"/>
  <c r="F353" i="28"/>
  <c r="G352" i="28"/>
  <c r="F352" i="28"/>
  <c r="G351" i="28"/>
  <c r="F351" i="28"/>
  <c r="G350" i="28"/>
  <c r="F350" i="28"/>
  <c r="G349" i="28"/>
  <c r="F349" i="28"/>
  <c r="G348" i="28"/>
  <c r="F348" i="28"/>
  <c r="G347" i="28"/>
  <c r="F347" i="28"/>
  <c r="G346" i="28"/>
  <c r="F346" i="28"/>
  <c r="G345" i="28"/>
  <c r="F345" i="28"/>
  <c r="G344" i="28"/>
  <c r="F344" i="28"/>
  <c r="G343" i="28"/>
  <c r="F343" i="28"/>
  <c r="G342" i="28"/>
  <c r="F342" i="28"/>
  <c r="G341" i="28"/>
  <c r="F341" i="28"/>
  <c r="G340" i="28"/>
  <c r="F340" i="28"/>
  <c r="G339" i="28"/>
  <c r="F339" i="28"/>
  <c r="G338" i="28"/>
  <c r="F338" i="28"/>
  <c r="G337" i="28"/>
  <c r="F337" i="28"/>
  <c r="G336" i="28"/>
  <c r="F336" i="28"/>
  <c r="G335" i="28"/>
  <c r="F335" i="28"/>
  <c r="G334" i="28"/>
  <c r="F334" i="28"/>
  <c r="G333" i="28"/>
  <c r="F333" i="28"/>
  <c r="G332" i="28"/>
  <c r="F332" i="28"/>
  <c r="G331" i="28"/>
  <c r="F331" i="28"/>
  <c r="G330" i="28"/>
  <c r="F330" i="28"/>
  <c r="G329" i="28"/>
  <c r="F329" i="28"/>
  <c r="G328" i="28"/>
  <c r="F328" i="28"/>
  <c r="G327" i="28"/>
  <c r="F327" i="28"/>
  <c r="G326" i="28"/>
  <c r="F326" i="28"/>
  <c r="G325" i="28"/>
  <c r="F325" i="28"/>
  <c r="G324" i="28"/>
  <c r="F324" i="28"/>
  <c r="G323" i="28"/>
  <c r="F323" i="28"/>
  <c r="G322" i="28"/>
  <c r="F322" i="28"/>
  <c r="G321" i="28"/>
  <c r="F321" i="28"/>
  <c r="G320" i="28"/>
  <c r="F320" i="28"/>
  <c r="G319" i="28"/>
  <c r="F319" i="28"/>
  <c r="G318" i="28"/>
  <c r="F318" i="28"/>
  <c r="G317" i="28"/>
  <c r="F317" i="28"/>
  <c r="G316" i="28"/>
  <c r="F316" i="28"/>
  <c r="G315" i="28"/>
  <c r="F315" i="28"/>
  <c r="G314" i="28"/>
  <c r="F314" i="28"/>
  <c r="G313" i="28"/>
  <c r="F313" i="28"/>
  <c r="G312" i="28"/>
  <c r="F312" i="28"/>
  <c r="G311" i="28"/>
  <c r="F311" i="28"/>
  <c r="G310" i="28"/>
  <c r="F310" i="28"/>
  <c r="G309" i="28"/>
  <c r="F309" i="28"/>
  <c r="G308" i="28"/>
  <c r="F308" i="28"/>
  <c r="G307" i="28"/>
  <c r="F307" i="28"/>
  <c r="G306" i="28"/>
  <c r="F306" i="28"/>
  <c r="G305" i="28"/>
  <c r="F305" i="28"/>
  <c r="G304" i="28"/>
  <c r="F304" i="28"/>
  <c r="G303" i="28"/>
  <c r="F303" i="28"/>
  <c r="G302" i="28"/>
  <c r="F302" i="28"/>
  <c r="G301" i="28"/>
  <c r="F301" i="28"/>
  <c r="G300" i="28"/>
  <c r="F300" i="28"/>
  <c r="G299" i="28"/>
  <c r="F299" i="28"/>
  <c r="G298" i="28"/>
  <c r="F298" i="28"/>
  <c r="G297" i="28"/>
  <c r="F297" i="28"/>
  <c r="G296" i="28"/>
  <c r="F296" i="28"/>
  <c r="G295" i="28"/>
  <c r="F295" i="28"/>
  <c r="G294" i="28"/>
  <c r="F294" i="28"/>
  <c r="G293" i="28"/>
  <c r="F293" i="28"/>
  <c r="G292" i="28"/>
  <c r="F292" i="28"/>
  <c r="G291" i="28"/>
  <c r="F291" i="28"/>
  <c r="G290" i="28"/>
  <c r="F290" i="28"/>
  <c r="G289" i="28"/>
  <c r="F289" i="28"/>
  <c r="G288" i="28"/>
  <c r="F288" i="28"/>
  <c r="G287" i="28"/>
  <c r="F287" i="28"/>
  <c r="G286" i="28"/>
  <c r="F286" i="28"/>
  <c r="G285" i="28"/>
  <c r="F285" i="28"/>
  <c r="G284" i="28"/>
  <c r="F284" i="28"/>
  <c r="G283" i="28"/>
  <c r="F283" i="28"/>
  <c r="G282" i="28"/>
  <c r="F282" i="28"/>
  <c r="G281" i="28"/>
  <c r="F281" i="28"/>
  <c r="G280" i="28"/>
  <c r="F280" i="28"/>
  <c r="G279" i="28"/>
  <c r="F279" i="28"/>
  <c r="G278" i="28"/>
  <c r="F278" i="28"/>
  <c r="G277" i="28"/>
  <c r="F277" i="28"/>
  <c r="G276" i="28"/>
  <c r="F276" i="28"/>
  <c r="G275" i="28"/>
  <c r="F275" i="28"/>
  <c r="G274" i="28"/>
  <c r="F274" i="28"/>
  <c r="G273" i="28"/>
  <c r="F273" i="28"/>
  <c r="G272" i="28"/>
  <c r="F272" i="28"/>
  <c r="G271" i="28"/>
  <c r="F271" i="28"/>
  <c r="G270" i="28"/>
  <c r="F270" i="28"/>
  <c r="G269" i="28"/>
  <c r="F269" i="28"/>
  <c r="G268" i="28"/>
  <c r="F268" i="28"/>
  <c r="G267" i="28"/>
  <c r="F267" i="28"/>
  <c r="G266" i="28"/>
  <c r="F266" i="28"/>
  <c r="G265" i="28"/>
  <c r="F265" i="28"/>
  <c r="G264" i="28"/>
  <c r="F264" i="28"/>
  <c r="G263" i="28"/>
  <c r="F263" i="28"/>
  <c r="G262" i="28"/>
  <c r="F262" i="28"/>
  <c r="G261" i="28"/>
  <c r="F261" i="28"/>
  <c r="G260" i="28"/>
  <c r="F260" i="28"/>
  <c r="G259" i="28"/>
  <c r="F259" i="28"/>
  <c r="G258" i="28"/>
  <c r="F258" i="28"/>
  <c r="G257" i="28"/>
  <c r="F257" i="28"/>
  <c r="G256" i="28"/>
  <c r="F256" i="28"/>
  <c r="G255" i="28"/>
  <c r="F255" i="28"/>
  <c r="G254" i="28"/>
  <c r="F254" i="28"/>
  <c r="G253" i="28"/>
  <c r="F253" i="28"/>
  <c r="G252" i="28"/>
  <c r="F252" i="28"/>
  <c r="G251" i="28"/>
  <c r="F251" i="28"/>
  <c r="G250" i="28"/>
  <c r="F250" i="28"/>
  <c r="G249" i="28"/>
  <c r="F249" i="28"/>
  <c r="G248" i="28"/>
  <c r="F248" i="28"/>
  <c r="G247" i="28"/>
  <c r="F247" i="28"/>
  <c r="G246" i="28"/>
  <c r="F246" i="28"/>
  <c r="G245" i="28"/>
  <c r="F245" i="28"/>
  <c r="G244" i="28"/>
  <c r="F244" i="28"/>
  <c r="G243" i="28"/>
  <c r="F243" i="28"/>
  <c r="G242" i="28"/>
  <c r="F242" i="28"/>
  <c r="G241" i="28"/>
  <c r="F241" i="28"/>
  <c r="G240" i="28"/>
  <c r="F240" i="28"/>
  <c r="G239" i="28"/>
  <c r="F239" i="28"/>
  <c r="G238" i="28"/>
  <c r="F238" i="28"/>
  <c r="G237" i="28"/>
  <c r="F237" i="28"/>
  <c r="G236" i="28"/>
  <c r="F236" i="28"/>
  <c r="G235" i="28"/>
  <c r="F235" i="28"/>
  <c r="G234" i="28"/>
  <c r="F234" i="28"/>
  <c r="G233" i="28"/>
  <c r="F233" i="28"/>
  <c r="G232" i="28"/>
  <c r="F232" i="28"/>
  <c r="G231" i="28"/>
  <c r="F231" i="28"/>
  <c r="G230" i="28"/>
  <c r="F230" i="28"/>
  <c r="G229" i="28"/>
  <c r="F229" i="28"/>
  <c r="G228" i="28"/>
  <c r="F228" i="28"/>
  <c r="G227" i="28"/>
  <c r="F227" i="28"/>
  <c r="G226" i="28"/>
  <c r="F226" i="28"/>
  <c r="G225" i="28"/>
  <c r="F225" i="28"/>
  <c r="G224" i="28"/>
  <c r="F224" i="28"/>
  <c r="G223" i="28"/>
  <c r="F223" i="28"/>
  <c r="G222" i="28"/>
  <c r="F222" i="28"/>
  <c r="G221" i="28"/>
  <c r="F221" i="28"/>
  <c r="G220" i="28"/>
  <c r="F220" i="28"/>
  <c r="G219" i="28"/>
  <c r="F219" i="28"/>
  <c r="G218" i="28"/>
  <c r="F218" i="28"/>
  <c r="G217" i="28"/>
  <c r="F217" i="28"/>
  <c r="G216" i="28"/>
  <c r="F216" i="28"/>
  <c r="G215" i="28"/>
  <c r="F215" i="28"/>
  <c r="G214" i="28"/>
  <c r="F214" i="28"/>
  <c r="G213" i="28"/>
  <c r="F213" i="28"/>
  <c r="G212" i="28"/>
  <c r="F212" i="28"/>
  <c r="G211" i="28"/>
  <c r="F211" i="28"/>
  <c r="G210" i="28"/>
  <c r="F210" i="28"/>
  <c r="G209" i="28"/>
  <c r="F209" i="28"/>
  <c r="G208" i="28"/>
  <c r="F208" i="28"/>
  <c r="G207" i="28"/>
  <c r="F207" i="28"/>
  <c r="G206" i="28"/>
  <c r="F206" i="28"/>
  <c r="G205" i="28"/>
  <c r="F205" i="28"/>
  <c r="G204" i="28"/>
  <c r="F204" i="28"/>
  <c r="G203" i="28"/>
  <c r="F203" i="28"/>
  <c r="G202" i="28"/>
  <c r="F202" i="28"/>
  <c r="G201" i="28"/>
  <c r="F201" i="28"/>
  <c r="G200" i="28"/>
  <c r="F200" i="28"/>
  <c r="G199" i="28"/>
  <c r="F199" i="28"/>
  <c r="G198" i="28"/>
  <c r="F198" i="28"/>
  <c r="G197" i="28"/>
  <c r="F197" i="28"/>
  <c r="G196" i="28"/>
  <c r="F196" i="28"/>
  <c r="G195" i="28"/>
  <c r="F195" i="28"/>
  <c r="G194" i="28"/>
  <c r="F194" i="28"/>
  <c r="G193" i="28"/>
  <c r="F193" i="28"/>
  <c r="G192" i="28"/>
  <c r="F192" i="28"/>
  <c r="G191" i="28"/>
  <c r="F191" i="28"/>
  <c r="G190" i="28"/>
  <c r="F190" i="28"/>
  <c r="G189" i="28"/>
  <c r="F189" i="28"/>
  <c r="G188" i="28"/>
  <c r="F188" i="28"/>
  <c r="G187" i="28"/>
  <c r="F187" i="28"/>
  <c r="G186" i="28"/>
  <c r="F186" i="28"/>
  <c r="G185" i="28"/>
  <c r="F185" i="28"/>
  <c r="G184" i="28"/>
  <c r="F184" i="28"/>
  <c r="G183" i="28"/>
  <c r="F183" i="28"/>
  <c r="G182" i="28"/>
  <c r="F182" i="28"/>
  <c r="G181" i="28"/>
  <c r="F181" i="28"/>
  <c r="G180" i="28"/>
  <c r="F180" i="28"/>
  <c r="G179" i="28"/>
  <c r="F179" i="28"/>
  <c r="G178" i="28"/>
  <c r="F178" i="28"/>
  <c r="G177" i="28"/>
  <c r="F177" i="28"/>
  <c r="G176" i="28"/>
  <c r="F176" i="28"/>
  <c r="G175" i="28"/>
  <c r="F175" i="28"/>
  <c r="G174" i="28"/>
  <c r="F174" i="28"/>
  <c r="G173" i="28"/>
  <c r="F173" i="28"/>
  <c r="G172" i="28"/>
  <c r="F172" i="28"/>
  <c r="G171" i="28"/>
  <c r="F171" i="28"/>
  <c r="G170" i="28"/>
  <c r="F170" i="28"/>
  <c r="G169" i="28"/>
  <c r="F169" i="28"/>
  <c r="G168" i="28"/>
  <c r="F168" i="28"/>
  <c r="G167" i="28"/>
  <c r="F167" i="28"/>
  <c r="G166" i="28"/>
  <c r="F166" i="28"/>
  <c r="G165" i="28"/>
  <c r="F165" i="28"/>
  <c r="G164" i="28"/>
  <c r="F164" i="28"/>
  <c r="G163" i="28"/>
  <c r="F163" i="28"/>
  <c r="G162" i="28"/>
  <c r="F162" i="28"/>
  <c r="G161" i="28"/>
  <c r="F161" i="28"/>
  <c r="G160" i="28"/>
  <c r="F160" i="28"/>
  <c r="G159" i="28"/>
  <c r="F159" i="28"/>
  <c r="G158" i="28"/>
  <c r="F158" i="28"/>
  <c r="G157" i="28"/>
  <c r="F157" i="28"/>
  <c r="G156" i="28"/>
  <c r="F156" i="28"/>
  <c r="G155" i="28"/>
  <c r="F155" i="28"/>
  <c r="G154" i="28"/>
  <c r="F154" i="28"/>
  <c r="G153" i="28"/>
  <c r="F153" i="28"/>
  <c r="G152" i="28"/>
  <c r="F152" i="28"/>
  <c r="G151" i="28"/>
  <c r="F151" i="28"/>
  <c r="G150" i="28"/>
  <c r="F150" i="28"/>
  <c r="G149" i="28"/>
  <c r="F149" i="28"/>
  <c r="G148" i="28"/>
  <c r="F148" i="28"/>
  <c r="G147" i="28"/>
  <c r="F147" i="28"/>
  <c r="G146" i="28"/>
  <c r="F146" i="28"/>
  <c r="G145" i="28"/>
  <c r="F145" i="28"/>
  <c r="G144" i="28"/>
  <c r="F144" i="28"/>
  <c r="G143" i="28"/>
  <c r="F143" i="28"/>
  <c r="G142" i="28"/>
  <c r="F142" i="28"/>
  <c r="G141" i="28"/>
  <c r="F141" i="28"/>
  <c r="G140" i="28"/>
  <c r="F140" i="28"/>
  <c r="G139" i="28"/>
  <c r="F139" i="28"/>
  <c r="G138" i="28"/>
  <c r="F138" i="28"/>
  <c r="G137" i="28"/>
  <c r="F137" i="28"/>
  <c r="G136" i="28"/>
  <c r="F136" i="28"/>
  <c r="G135" i="28"/>
  <c r="F135" i="28"/>
  <c r="G134" i="28"/>
  <c r="F134" i="28"/>
  <c r="G133" i="28"/>
  <c r="F133" i="28"/>
  <c r="G132" i="28"/>
  <c r="F132" i="28"/>
  <c r="G131" i="28"/>
  <c r="F131" i="28"/>
  <c r="G130" i="28"/>
  <c r="F130" i="28"/>
  <c r="G129" i="28"/>
  <c r="F129" i="28"/>
  <c r="G128" i="28"/>
  <c r="F128" i="28"/>
  <c r="G127" i="28"/>
  <c r="F127" i="28"/>
  <c r="G126" i="28"/>
  <c r="F126" i="28"/>
  <c r="G125" i="28"/>
  <c r="F125" i="28"/>
  <c r="G124" i="28"/>
  <c r="F124" i="28"/>
  <c r="G123" i="28"/>
  <c r="F123" i="28"/>
  <c r="G122" i="28"/>
  <c r="F122" i="28"/>
  <c r="G121" i="28"/>
  <c r="F121" i="28"/>
  <c r="G120" i="28"/>
  <c r="F120" i="28"/>
  <c r="G119" i="28"/>
  <c r="F119" i="28"/>
  <c r="G118" i="28"/>
  <c r="F118" i="28"/>
  <c r="G117" i="28"/>
  <c r="F117" i="28"/>
  <c r="G116" i="28"/>
  <c r="F116" i="28"/>
  <c r="G115" i="28"/>
  <c r="F115" i="28"/>
  <c r="G114" i="28"/>
  <c r="F114" i="28"/>
  <c r="G113" i="28"/>
  <c r="F113" i="28"/>
  <c r="G112" i="28"/>
  <c r="I20" i="28" s="1"/>
  <c r="F112" i="28"/>
  <c r="G111" i="28"/>
  <c r="F111" i="28"/>
  <c r="G110" i="28"/>
  <c r="F110" i="28"/>
  <c r="G109" i="28"/>
  <c r="F109" i="28"/>
  <c r="G108" i="28"/>
  <c r="F108" i="28"/>
  <c r="G107" i="28"/>
  <c r="F107" i="28"/>
  <c r="G106" i="28"/>
  <c r="F106" i="28"/>
  <c r="G105" i="28"/>
  <c r="F105" i="28"/>
  <c r="G104" i="28"/>
  <c r="F104" i="28"/>
  <c r="G103" i="28"/>
  <c r="F103" i="28"/>
  <c r="G102" i="28"/>
  <c r="F102" i="28"/>
  <c r="G101" i="28"/>
  <c r="F101" i="28"/>
  <c r="G100" i="28"/>
  <c r="F100" i="28"/>
  <c r="G99" i="28"/>
  <c r="F99" i="28"/>
  <c r="G98" i="28"/>
  <c r="F98" i="28"/>
  <c r="G97" i="28"/>
  <c r="F97" i="28"/>
  <c r="G96" i="28"/>
  <c r="F96" i="28"/>
  <c r="G95" i="28"/>
  <c r="F95" i="28"/>
  <c r="G94" i="28"/>
  <c r="F94" i="28"/>
  <c r="G93" i="28"/>
  <c r="F93" i="28"/>
  <c r="G92" i="28"/>
  <c r="F92" i="28"/>
  <c r="G91" i="28"/>
  <c r="F91" i="28"/>
  <c r="G90" i="28"/>
  <c r="F90" i="28"/>
  <c r="G89" i="28"/>
  <c r="F89" i="28"/>
  <c r="G88" i="28"/>
  <c r="F88" i="28"/>
  <c r="G87" i="28"/>
  <c r="F87" i="28"/>
  <c r="G86" i="28"/>
  <c r="F86" i="28"/>
  <c r="G85" i="28"/>
  <c r="F85" i="28"/>
  <c r="G84" i="28"/>
  <c r="F84" i="28"/>
  <c r="G83" i="28"/>
  <c r="F83" i="28"/>
  <c r="G82" i="28"/>
  <c r="F82" i="28"/>
  <c r="G81" i="28"/>
  <c r="F81" i="28"/>
  <c r="G80" i="28"/>
  <c r="F80" i="28"/>
  <c r="G79" i="28"/>
  <c r="F79" i="28"/>
  <c r="G78" i="28"/>
  <c r="F78" i="28"/>
  <c r="G77" i="28"/>
  <c r="F77" i="28"/>
  <c r="G76" i="28"/>
  <c r="F76" i="28"/>
  <c r="G75" i="28"/>
  <c r="F75" i="28"/>
  <c r="G74" i="28"/>
  <c r="F74" i="28"/>
  <c r="G73" i="28"/>
  <c r="F73" i="28"/>
  <c r="G72" i="28"/>
  <c r="F72" i="28"/>
  <c r="G71" i="28"/>
  <c r="F71" i="28"/>
  <c r="G70" i="28"/>
  <c r="F70" i="28"/>
  <c r="G69" i="28"/>
  <c r="F69" i="28"/>
  <c r="G68" i="28"/>
  <c r="F68" i="28"/>
  <c r="G67" i="28"/>
  <c r="F67" i="28"/>
  <c r="G66" i="28"/>
  <c r="F66" i="28"/>
  <c r="G65" i="28"/>
  <c r="F65" i="28"/>
  <c r="G64" i="28"/>
  <c r="F64" i="28"/>
  <c r="G63" i="28"/>
  <c r="F63" i="28"/>
  <c r="G62" i="28"/>
  <c r="F62" i="28"/>
  <c r="G61" i="28"/>
  <c r="F61" i="28"/>
  <c r="G60" i="28"/>
  <c r="F60" i="28"/>
  <c r="G59" i="28"/>
  <c r="F59" i="28"/>
  <c r="G58" i="28"/>
  <c r="F58" i="28"/>
  <c r="G57" i="28"/>
  <c r="F57" i="28"/>
  <c r="G56" i="28"/>
  <c r="F56" i="28"/>
  <c r="G55" i="28"/>
  <c r="F55" i="28"/>
  <c r="G54" i="28"/>
  <c r="F54" i="28"/>
  <c r="G53" i="28"/>
  <c r="F53" i="28"/>
  <c r="G52" i="28"/>
  <c r="F52" i="28"/>
  <c r="G51" i="28"/>
  <c r="F51" i="28"/>
  <c r="G50" i="28"/>
  <c r="F50" i="28"/>
  <c r="G49" i="28"/>
  <c r="F49" i="28"/>
  <c r="G48" i="28"/>
  <c r="F48" i="28"/>
  <c r="G47" i="28"/>
  <c r="F47" i="28"/>
  <c r="G46" i="28"/>
  <c r="F46" i="28"/>
  <c r="G45" i="28"/>
  <c r="F45" i="28"/>
  <c r="G44" i="28"/>
  <c r="F44" i="28"/>
  <c r="G43" i="28"/>
  <c r="F43" i="28"/>
  <c r="G42" i="28"/>
  <c r="F42" i="28"/>
  <c r="G41" i="28"/>
  <c r="F41" i="28"/>
  <c r="G40" i="28"/>
  <c r="F40" i="28"/>
  <c r="G39" i="28"/>
  <c r="F39" i="28"/>
  <c r="G38" i="28"/>
  <c r="F38" i="28"/>
  <c r="G37" i="28"/>
  <c r="F37" i="28"/>
  <c r="G36" i="28"/>
  <c r="F36" i="28"/>
  <c r="G35" i="28"/>
  <c r="F35" i="28"/>
  <c r="G34" i="28"/>
  <c r="F34" i="28"/>
  <c r="G33" i="28"/>
  <c r="F33" i="28"/>
  <c r="I32" i="28"/>
  <c r="G32" i="28"/>
  <c r="F32" i="28"/>
  <c r="G31" i="28"/>
  <c r="F31" i="28"/>
  <c r="G30" i="28"/>
  <c r="F30" i="28"/>
  <c r="G29" i="28"/>
  <c r="F29" i="28"/>
  <c r="I28" i="28"/>
  <c r="G28" i="28"/>
  <c r="F28" i="28"/>
  <c r="G27" i="28"/>
  <c r="F27" i="28"/>
  <c r="G26" i="28"/>
  <c r="F26" i="28"/>
  <c r="G25" i="28"/>
  <c r="F25" i="28"/>
  <c r="I24" i="28"/>
  <c r="G24" i="28"/>
  <c r="F24" i="28"/>
  <c r="G23" i="28"/>
  <c r="F23" i="28"/>
  <c r="G22" i="28"/>
  <c r="F22" i="28"/>
  <c r="G21" i="28"/>
  <c r="F21" i="28"/>
  <c r="G20" i="28"/>
  <c r="F20" i="28"/>
  <c r="G19" i="28"/>
  <c r="F19" i="28"/>
  <c r="G18" i="28"/>
  <c r="F18" i="28"/>
  <c r="G17" i="28"/>
  <c r="F17" i="28"/>
  <c r="I16" i="28"/>
  <c r="G16" i="28"/>
  <c r="F16" i="28"/>
  <c r="G15" i="28"/>
  <c r="F15" i="28"/>
  <c r="G14" i="28"/>
  <c r="F14" i="28"/>
  <c r="G13" i="28"/>
  <c r="F13" i="28"/>
  <c r="G9" i="28"/>
  <c r="I7" i="28" s="1"/>
  <c r="G8" i="28"/>
  <c r="G7" i="28"/>
  <c r="G1012" i="27"/>
  <c r="F1012" i="27"/>
  <c r="G1011" i="27"/>
  <c r="F1011" i="27"/>
  <c r="G1010" i="27"/>
  <c r="F1010" i="27"/>
  <c r="G1009" i="27"/>
  <c r="F1009" i="27"/>
  <c r="G1008" i="27"/>
  <c r="F1008" i="27"/>
  <c r="G1007" i="27"/>
  <c r="F1007" i="27"/>
  <c r="G1006" i="27"/>
  <c r="F1006" i="27"/>
  <c r="G1005" i="27"/>
  <c r="F1005" i="27"/>
  <c r="G1004" i="27"/>
  <c r="F1004" i="27"/>
  <c r="G1003" i="27"/>
  <c r="F1003" i="27"/>
  <c r="G1002" i="27"/>
  <c r="F1002" i="27"/>
  <c r="G1001" i="27"/>
  <c r="F1001" i="27"/>
  <c r="G1000" i="27"/>
  <c r="F1000" i="27"/>
  <c r="G999" i="27"/>
  <c r="F999" i="27"/>
  <c r="G998" i="27"/>
  <c r="F998" i="27"/>
  <c r="G997" i="27"/>
  <c r="F997" i="27"/>
  <c r="G996" i="27"/>
  <c r="F996" i="27"/>
  <c r="G995" i="27"/>
  <c r="F995" i="27"/>
  <c r="G994" i="27"/>
  <c r="F994" i="27"/>
  <c r="G993" i="27"/>
  <c r="F993" i="27"/>
  <c r="G992" i="27"/>
  <c r="F992" i="27"/>
  <c r="G991" i="27"/>
  <c r="F991" i="27"/>
  <c r="G990" i="27"/>
  <c r="F990" i="27"/>
  <c r="G989" i="27"/>
  <c r="F989" i="27"/>
  <c r="G988" i="27"/>
  <c r="F988" i="27"/>
  <c r="G987" i="27"/>
  <c r="I14" i="27" s="1"/>
  <c r="F987" i="27"/>
  <c r="G986" i="27"/>
  <c r="F986" i="27"/>
  <c r="G985" i="27"/>
  <c r="F985" i="27"/>
  <c r="G984" i="27"/>
  <c r="F984" i="27"/>
  <c r="G983" i="27"/>
  <c r="F983" i="27"/>
  <c r="G982" i="27"/>
  <c r="F982" i="27"/>
  <c r="G981" i="27"/>
  <c r="F981" i="27"/>
  <c r="G980" i="27"/>
  <c r="F980" i="27"/>
  <c r="G979" i="27"/>
  <c r="F979" i="27"/>
  <c r="G978" i="27"/>
  <c r="F978" i="27"/>
  <c r="G977" i="27"/>
  <c r="F977" i="27"/>
  <c r="G976" i="27"/>
  <c r="F976" i="27"/>
  <c r="G975" i="27"/>
  <c r="F975" i="27"/>
  <c r="G974" i="27"/>
  <c r="F974" i="27"/>
  <c r="G973" i="27"/>
  <c r="F973" i="27"/>
  <c r="G972" i="27"/>
  <c r="F972" i="27"/>
  <c r="G971" i="27"/>
  <c r="F971" i="27"/>
  <c r="G970" i="27"/>
  <c r="F970" i="27"/>
  <c r="G969" i="27"/>
  <c r="F969" i="27"/>
  <c r="G968" i="27"/>
  <c r="F968" i="27"/>
  <c r="G967" i="27"/>
  <c r="F967" i="27"/>
  <c r="G966" i="27"/>
  <c r="F966" i="27"/>
  <c r="G965" i="27"/>
  <c r="F965" i="27"/>
  <c r="G964" i="27"/>
  <c r="F964" i="27"/>
  <c r="G963" i="27"/>
  <c r="F963" i="27"/>
  <c r="G962" i="27"/>
  <c r="F962" i="27"/>
  <c r="G961" i="27"/>
  <c r="F961" i="27"/>
  <c r="G960" i="27"/>
  <c r="F960" i="27"/>
  <c r="G959" i="27"/>
  <c r="F959" i="27"/>
  <c r="G958" i="27"/>
  <c r="F958" i="27"/>
  <c r="G957" i="27"/>
  <c r="F957" i="27"/>
  <c r="G956" i="27"/>
  <c r="F956" i="27"/>
  <c r="G955" i="27"/>
  <c r="F955" i="27"/>
  <c r="G954" i="27"/>
  <c r="F954" i="27"/>
  <c r="G953" i="27"/>
  <c r="F953" i="27"/>
  <c r="G952" i="27"/>
  <c r="F952" i="27"/>
  <c r="G951" i="27"/>
  <c r="F951" i="27"/>
  <c r="G950" i="27"/>
  <c r="F950" i="27"/>
  <c r="G949" i="27"/>
  <c r="F949" i="27"/>
  <c r="G948" i="27"/>
  <c r="F948" i="27"/>
  <c r="G947" i="27"/>
  <c r="F947" i="27"/>
  <c r="G946" i="27"/>
  <c r="F946" i="27"/>
  <c r="G945" i="27"/>
  <c r="F945" i="27"/>
  <c r="G944" i="27"/>
  <c r="F944" i="27"/>
  <c r="G943" i="27"/>
  <c r="F943" i="27"/>
  <c r="G942" i="27"/>
  <c r="F942" i="27"/>
  <c r="G941" i="27"/>
  <c r="F941" i="27"/>
  <c r="G940" i="27"/>
  <c r="F940" i="27"/>
  <c r="G939" i="27"/>
  <c r="F939" i="27"/>
  <c r="G938" i="27"/>
  <c r="F938" i="27"/>
  <c r="G937" i="27"/>
  <c r="I18" i="27" s="1"/>
  <c r="F937" i="27"/>
  <c r="G936" i="27"/>
  <c r="F936" i="27"/>
  <c r="G935" i="27"/>
  <c r="F935" i="27"/>
  <c r="G934" i="27"/>
  <c r="F934" i="27"/>
  <c r="G933" i="27"/>
  <c r="F933" i="27"/>
  <c r="G932" i="27"/>
  <c r="F932" i="27"/>
  <c r="G931" i="27"/>
  <c r="F931" i="27"/>
  <c r="G930" i="27"/>
  <c r="F930" i="27"/>
  <c r="G929" i="27"/>
  <c r="F929" i="27"/>
  <c r="G928" i="27"/>
  <c r="F928" i="27"/>
  <c r="G927" i="27"/>
  <c r="F927" i="27"/>
  <c r="G926" i="27"/>
  <c r="F926" i="27"/>
  <c r="G925" i="27"/>
  <c r="F925" i="27"/>
  <c r="G924" i="27"/>
  <c r="F924" i="27"/>
  <c r="G923" i="27"/>
  <c r="F923" i="27"/>
  <c r="G922" i="27"/>
  <c r="F922" i="27"/>
  <c r="G921" i="27"/>
  <c r="F921" i="27"/>
  <c r="G920" i="27"/>
  <c r="F920" i="27"/>
  <c r="G919" i="27"/>
  <c r="F919" i="27"/>
  <c r="G918" i="27"/>
  <c r="F918" i="27"/>
  <c r="G917" i="27"/>
  <c r="F917" i="27"/>
  <c r="G916" i="27"/>
  <c r="F916" i="27"/>
  <c r="G915" i="27"/>
  <c r="F915" i="27"/>
  <c r="G914" i="27"/>
  <c r="F914" i="27"/>
  <c r="G913" i="27"/>
  <c r="F913" i="27"/>
  <c r="G912" i="27"/>
  <c r="F912" i="27"/>
  <c r="G911" i="27"/>
  <c r="F911" i="27"/>
  <c r="G910" i="27"/>
  <c r="F910" i="27"/>
  <c r="G909" i="27"/>
  <c r="F909" i="27"/>
  <c r="G908" i="27"/>
  <c r="F908" i="27"/>
  <c r="G907" i="27"/>
  <c r="F907" i="27"/>
  <c r="G906" i="27"/>
  <c r="F906" i="27"/>
  <c r="G905" i="27"/>
  <c r="F905" i="27"/>
  <c r="G904" i="27"/>
  <c r="F904" i="27"/>
  <c r="G903" i="27"/>
  <c r="F903" i="27"/>
  <c r="G902" i="27"/>
  <c r="F902" i="27"/>
  <c r="G901" i="27"/>
  <c r="F901" i="27"/>
  <c r="G900" i="27"/>
  <c r="F900" i="27"/>
  <c r="G899" i="27"/>
  <c r="F899" i="27"/>
  <c r="G898" i="27"/>
  <c r="F898" i="27"/>
  <c r="G897" i="27"/>
  <c r="F897" i="27"/>
  <c r="G896" i="27"/>
  <c r="F896" i="27"/>
  <c r="G895" i="27"/>
  <c r="F895" i="27"/>
  <c r="G894" i="27"/>
  <c r="F894" i="27"/>
  <c r="G893" i="27"/>
  <c r="F893" i="27"/>
  <c r="G892" i="27"/>
  <c r="F892" i="27"/>
  <c r="G891" i="27"/>
  <c r="F891" i="27"/>
  <c r="G890" i="27"/>
  <c r="F890" i="27"/>
  <c r="G889" i="27"/>
  <c r="F889" i="27"/>
  <c r="G888" i="27"/>
  <c r="F888" i="27"/>
  <c r="G887" i="27"/>
  <c r="I22" i="27" s="1"/>
  <c r="F887" i="27"/>
  <c r="G886" i="27"/>
  <c r="F886" i="27"/>
  <c r="G885" i="27"/>
  <c r="F885" i="27"/>
  <c r="G884" i="27"/>
  <c r="F884" i="27"/>
  <c r="G883" i="27"/>
  <c r="F883" i="27"/>
  <c r="G882" i="27"/>
  <c r="F882" i="27"/>
  <c r="G881" i="27"/>
  <c r="F881" i="27"/>
  <c r="G880" i="27"/>
  <c r="F880" i="27"/>
  <c r="G879" i="27"/>
  <c r="F879" i="27"/>
  <c r="G878" i="27"/>
  <c r="F878" i="27"/>
  <c r="G877" i="27"/>
  <c r="F877" i="27"/>
  <c r="G876" i="27"/>
  <c r="F876" i="27"/>
  <c r="G875" i="27"/>
  <c r="F875" i="27"/>
  <c r="G874" i="27"/>
  <c r="F874" i="27"/>
  <c r="G873" i="27"/>
  <c r="F873" i="27"/>
  <c r="G872" i="27"/>
  <c r="F872" i="27"/>
  <c r="G871" i="27"/>
  <c r="F871" i="27"/>
  <c r="G870" i="27"/>
  <c r="F870" i="27"/>
  <c r="G869" i="27"/>
  <c r="F869" i="27"/>
  <c r="G868" i="27"/>
  <c r="F868" i="27"/>
  <c r="G867" i="27"/>
  <c r="F867" i="27"/>
  <c r="G866" i="27"/>
  <c r="F866" i="27"/>
  <c r="G865" i="27"/>
  <c r="F865" i="27"/>
  <c r="G864" i="27"/>
  <c r="F864" i="27"/>
  <c r="G863" i="27"/>
  <c r="F863" i="27"/>
  <c r="G862" i="27"/>
  <c r="F862" i="27"/>
  <c r="G861" i="27"/>
  <c r="F861" i="27"/>
  <c r="G860" i="27"/>
  <c r="F860" i="27"/>
  <c r="G859" i="27"/>
  <c r="F859" i="27"/>
  <c r="G858" i="27"/>
  <c r="F858" i="27"/>
  <c r="G857" i="27"/>
  <c r="F857" i="27"/>
  <c r="G856" i="27"/>
  <c r="F856" i="27"/>
  <c r="G855" i="27"/>
  <c r="F855" i="27"/>
  <c r="G854" i="27"/>
  <c r="F854" i="27"/>
  <c r="G853" i="27"/>
  <c r="F853" i="27"/>
  <c r="G852" i="27"/>
  <c r="F852" i="27"/>
  <c r="G851" i="27"/>
  <c r="F851" i="27"/>
  <c r="G850" i="27"/>
  <c r="F850" i="27"/>
  <c r="G849" i="27"/>
  <c r="F849" i="27"/>
  <c r="G848" i="27"/>
  <c r="F848" i="27"/>
  <c r="G847" i="27"/>
  <c r="F847" i="27"/>
  <c r="G846" i="27"/>
  <c r="F846" i="27"/>
  <c r="G845" i="27"/>
  <c r="F845" i="27"/>
  <c r="G844" i="27"/>
  <c r="F844" i="27"/>
  <c r="G843" i="27"/>
  <c r="F843" i="27"/>
  <c r="G842" i="27"/>
  <c r="F842" i="27"/>
  <c r="G841" i="27"/>
  <c r="F841" i="27"/>
  <c r="G840" i="27"/>
  <c r="F840" i="27"/>
  <c r="G839" i="27"/>
  <c r="F839" i="27"/>
  <c r="G838" i="27"/>
  <c r="F838" i="27"/>
  <c r="G837" i="27"/>
  <c r="I26" i="27" s="1"/>
  <c r="F837" i="27"/>
  <c r="G836" i="27"/>
  <c r="F836" i="27"/>
  <c r="G835" i="27"/>
  <c r="F835" i="27"/>
  <c r="G834" i="27"/>
  <c r="F834" i="27"/>
  <c r="G833" i="27"/>
  <c r="F833" i="27"/>
  <c r="G832" i="27"/>
  <c r="F832" i="27"/>
  <c r="G831" i="27"/>
  <c r="F831" i="27"/>
  <c r="G830" i="27"/>
  <c r="F830" i="27"/>
  <c r="G829" i="27"/>
  <c r="F829" i="27"/>
  <c r="G828" i="27"/>
  <c r="F828" i="27"/>
  <c r="G827" i="27"/>
  <c r="F827" i="27"/>
  <c r="G826" i="27"/>
  <c r="F826" i="27"/>
  <c r="G825" i="27"/>
  <c r="F825" i="27"/>
  <c r="G824" i="27"/>
  <c r="F824" i="27"/>
  <c r="G823" i="27"/>
  <c r="F823" i="27"/>
  <c r="G822" i="27"/>
  <c r="F822" i="27"/>
  <c r="G821" i="27"/>
  <c r="F821" i="27"/>
  <c r="G820" i="27"/>
  <c r="F820" i="27"/>
  <c r="G819" i="27"/>
  <c r="F819" i="27"/>
  <c r="G818" i="27"/>
  <c r="F818" i="27"/>
  <c r="G817" i="27"/>
  <c r="F817" i="27"/>
  <c r="G816" i="27"/>
  <c r="F816" i="27"/>
  <c r="G815" i="27"/>
  <c r="F815" i="27"/>
  <c r="G814" i="27"/>
  <c r="F814" i="27"/>
  <c r="G813" i="27"/>
  <c r="F813" i="27"/>
  <c r="G812" i="27"/>
  <c r="F812" i="27"/>
  <c r="G811" i="27"/>
  <c r="F811" i="27"/>
  <c r="G810" i="27"/>
  <c r="F810" i="27"/>
  <c r="G809" i="27"/>
  <c r="F809" i="27"/>
  <c r="G808" i="27"/>
  <c r="F808" i="27"/>
  <c r="G807" i="27"/>
  <c r="F807" i="27"/>
  <c r="G806" i="27"/>
  <c r="F806" i="27"/>
  <c r="G805" i="27"/>
  <c r="F805" i="27"/>
  <c r="G804" i="27"/>
  <c r="F804" i="27"/>
  <c r="G803" i="27"/>
  <c r="F803" i="27"/>
  <c r="G802" i="27"/>
  <c r="F802" i="27"/>
  <c r="G801" i="27"/>
  <c r="F801" i="27"/>
  <c r="G800" i="27"/>
  <c r="F800" i="27"/>
  <c r="G799" i="27"/>
  <c r="F799" i="27"/>
  <c r="G798" i="27"/>
  <c r="F798" i="27"/>
  <c r="G797" i="27"/>
  <c r="F797" i="27"/>
  <c r="G796" i="27"/>
  <c r="F796" i="27"/>
  <c r="G795" i="27"/>
  <c r="F795" i="27"/>
  <c r="G794" i="27"/>
  <c r="F794" i="27"/>
  <c r="G793" i="27"/>
  <c r="F793" i="27"/>
  <c r="G792" i="27"/>
  <c r="F792" i="27"/>
  <c r="G791" i="27"/>
  <c r="F791" i="27"/>
  <c r="G790" i="27"/>
  <c r="F790" i="27"/>
  <c r="G789" i="27"/>
  <c r="F789" i="27"/>
  <c r="G788" i="27"/>
  <c r="F788" i="27"/>
  <c r="G787" i="27"/>
  <c r="I30" i="27" s="1"/>
  <c r="F787" i="27"/>
  <c r="G786" i="27"/>
  <c r="F786" i="27"/>
  <c r="G785" i="27"/>
  <c r="F785" i="27"/>
  <c r="G784" i="27"/>
  <c r="F784" i="27"/>
  <c r="G783" i="27"/>
  <c r="F783" i="27"/>
  <c r="G782" i="27"/>
  <c r="F782" i="27"/>
  <c r="G781" i="27"/>
  <c r="F781" i="27"/>
  <c r="G780" i="27"/>
  <c r="F780" i="27"/>
  <c r="G779" i="27"/>
  <c r="F779" i="27"/>
  <c r="G778" i="27"/>
  <c r="F778" i="27"/>
  <c r="G777" i="27"/>
  <c r="F777" i="27"/>
  <c r="G776" i="27"/>
  <c r="F776" i="27"/>
  <c r="G775" i="27"/>
  <c r="F775" i="27"/>
  <c r="G774" i="27"/>
  <c r="F774" i="27"/>
  <c r="G773" i="27"/>
  <c r="F773" i="27"/>
  <c r="G772" i="27"/>
  <c r="F772" i="27"/>
  <c r="G771" i="27"/>
  <c r="F771" i="27"/>
  <c r="G770" i="27"/>
  <c r="F770" i="27"/>
  <c r="G769" i="27"/>
  <c r="F769" i="27"/>
  <c r="G768" i="27"/>
  <c r="F768" i="27"/>
  <c r="G767" i="27"/>
  <c r="F767" i="27"/>
  <c r="G766" i="27"/>
  <c r="F766" i="27"/>
  <c r="G765" i="27"/>
  <c r="F765" i="27"/>
  <c r="G764" i="27"/>
  <c r="F764" i="27"/>
  <c r="G763" i="27"/>
  <c r="F763" i="27"/>
  <c r="G762" i="27"/>
  <c r="F762" i="27"/>
  <c r="G761" i="27"/>
  <c r="F761" i="27"/>
  <c r="G760" i="27"/>
  <c r="F760" i="27"/>
  <c r="G759" i="27"/>
  <c r="F759" i="27"/>
  <c r="G758" i="27"/>
  <c r="F758" i="27"/>
  <c r="G757" i="27"/>
  <c r="F757" i="27"/>
  <c r="G756" i="27"/>
  <c r="F756" i="27"/>
  <c r="G755" i="27"/>
  <c r="F755" i="27"/>
  <c r="G754" i="27"/>
  <c r="F754" i="27"/>
  <c r="G753" i="27"/>
  <c r="F753" i="27"/>
  <c r="G752" i="27"/>
  <c r="F752" i="27"/>
  <c r="G751" i="27"/>
  <c r="F751" i="27"/>
  <c r="G750" i="27"/>
  <c r="F750" i="27"/>
  <c r="G749" i="27"/>
  <c r="F749" i="27"/>
  <c r="G748" i="27"/>
  <c r="F748" i="27"/>
  <c r="G747" i="27"/>
  <c r="F747" i="27"/>
  <c r="G746" i="27"/>
  <c r="F746" i="27"/>
  <c r="G745" i="27"/>
  <c r="F745" i="27"/>
  <c r="G744" i="27"/>
  <c r="F744" i="27"/>
  <c r="G743" i="27"/>
  <c r="F743" i="27"/>
  <c r="G742" i="27"/>
  <c r="F742" i="27"/>
  <c r="G741" i="27"/>
  <c r="F741" i="27"/>
  <c r="G740" i="27"/>
  <c r="F740" i="27"/>
  <c r="G739" i="27"/>
  <c r="F739" i="27"/>
  <c r="G738" i="27"/>
  <c r="F738" i="27"/>
  <c r="G737" i="27"/>
  <c r="F737" i="27"/>
  <c r="G736" i="27"/>
  <c r="F736" i="27"/>
  <c r="G735" i="27"/>
  <c r="F735" i="27"/>
  <c r="G734" i="27"/>
  <c r="F734" i="27"/>
  <c r="G733" i="27"/>
  <c r="F733" i="27"/>
  <c r="G732" i="27"/>
  <c r="F732" i="27"/>
  <c r="G731" i="27"/>
  <c r="F731" i="27"/>
  <c r="G730" i="27"/>
  <c r="F730" i="27"/>
  <c r="G729" i="27"/>
  <c r="F729" i="27"/>
  <c r="G728" i="27"/>
  <c r="F728" i="27"/>
  <c r="G727" i="27"/>
  <c r="F727" i="27"/>
  <c r="G726" i="27"/>
  <c r="F726" i="27"/>
  <c r="G725" i="27"/>
  <c r="F725" i="27"/>
  <c r="G724" i="27"/>
  <c r="F724" i="27"/>
  <c r="G723" i="27"/>
  <c r="F723" i="27"/>
  <c r="G722" i="27"/>
  <c r="F722" i="27"/>
  <c r="G721" i="27"/>
  <c r="F721" i="27"/>
  <c r="G720" i="27"/>
  <c r="F720" i="27"/>
  <c r="G719" i="27"/>
  <c r="F719" i="27"/>
  <c r="G718" i="27"/>
  <c r="F718" i="27"/>
  <c r="G717" i="27"/>
  <c r="F717" i="27"/>
  <c r="G716" i="27"/>
  <c r="F716" i="27"/>
  <c r="G715" i="27"/>
  <c r="F715" i="27"/>
  <c r="G714" i="27"/>
  <c r="F714" i="27"/>
  <c r="G713" i="27"/>
  <c r="F713" i="27"/>
  <c r="G712" i="27"/>
  <c r="F712" i="27"/>
  <c r="G711" i="27"/>
  <c r="F711" i="27"/>
  <c r="G710" i="27"/>
  <c r="F710" i="27"/>
  <c r="G709" i="27"/>
  <c r="F709" i="27"/>
  <c r="G708" i="27"/>
  <c r="F708" i="27"/>
  <c r="G707" i="27"/>
  <c r="F707" i="27"/>
  <c r="G706" i="27"/>
  <c r="F706" i="27"/>
  <c r="G705" i="27"/>
  <c r="F705" i="27"/>
  <c r="G704" i="27"/>
  <c r="F704" i="27"/>
  <c r="G703" i="27"/>
  <c r="F703" i="27"/>
  <c r="G702" i="27"/>
  <c r="F702" i="27"/>
  <c r="G701" i="27"/>
  <c r="F701" i="27"/>
  <c r="G700" i="27"/>
  <c r="F700" i="27"/>
  <c r="G699" i="27"/>
  <c r="F699" i="27"/>
  <c r="G698" i="27"/>
  <c r="F698" i="27"/>
  <c r="G697" i="27"/>
  <c r="F697" i="27"/>
  <c r="G696" i="27"/>
  <c r="F696" i="27"/>
  <c r="G695" i="27"/>
  <c r="F695" i="27"/>
  <c r="G694" i="27"/>
  <c r="F694" i="27"/>
  <c r="G693" i="27"/>
  <c r="F693" i="27"/>
  <c r="G692" i="27"/>
  <c r="F692" i="27"/>
  <c r="G691" i="27"/>
  <c r="F691" i="27"/>
  <c r="G690" i="27"/>
  <c r="F690" i="27"/>
  <c r="G689" i="27"/>
  <c r="F689" i="27"/>
  <c r="G688" i="27"/>
  <c r="F688" i="27"/>
  <c r="G687" i="27"/>
  <c r="F687" i="27"/>
  <c r="G686" i="27"/>
  <c r="F686" i="27"/>
  <c r="G685" i="27"/>
  <c r="F685" i="27"/>
  <c r="G684" i="27"/>
  <c r="F684" i="27"/>
  <c r="G683" i="27"/>
  <c r="F683" i="27"/>
  <c r="G682" i="27"/>
  <c r="F682" i="27"/>
  <c r="G681" i="27"/>
  <c r="F681" i="27"/>
  <c r="G680" i="27"/>
  <c r="F680" i="27"/>
  <c r="G679" i="27"/>
  <c r="F679" i="27"/>
  <c r="G678" i="27"/>
  <c r="F678" i="27"/>
  <c r="G677" i="27"/>
  <c r="F677" i="27"/>
  <c r="G676" i="27"/>
  <c r="F676" i="27"/>
  <c r="G675" i="27"/>
  <c r="F675" i="27"/>
  <c r="G674" i="27"/>
  <c r="F674" i="27"/>
  <c r="G673" i="27"/>
  <c r="F673" i="27"/>
  <c r="G672" i="27"/>
  <c r="F672" i="27"/>
  <c r="G671" i="27"/>
  <c r="F671" i="27"/>
  <c r="G670" i="27"/>
  <c r="F670" i="27"/>
  <c r="G669" i="27"/>
  <c r="F669" i="27"/>
  <c r="G668" i="27"/>
  <c r="F668" i="27"/>
  <c r="G667" i="27"/>
  <c r="F667" i="27"/>
  <c r="G666" i="27"/>
  <c r="F666" i="27"/>
  <c r="G665" i="27"/>
  <c r="F665" i="27"/>
  <c r="G664" i="27"/>
  <c r="F664" i="27"/>
  <c r="G663" i="27"/>
  <c r="F663" i="27"/>
  <c r="G662" i="27"/>
  <c r="F662" i="27"/>
  <c r="G661" i="27"/>
  <c r="F661" i="27"/>
  <c r="G660" i="27"/>
  <c r="F660" i="27"/>
  <c r="G659" i="27"/>
  <c r="F659" i="27"/>
  <c r="G658" i="27"/>
  <c r="F658" i="27"/>
  <c r="G657" i="27"/>
  <c r="F657" i="27"/>
  <c r="G656" i="27"/>
  <c r="F656" i="27"/>
  <c r="G655" i="27"/>
  <c r="F655" i="27"/>
  <c r="G654" i="27"/>
  <c r="F654" i="27"/>
  <c r="G653" i="27"/>
  <c r="F653" i="27"/>
  <c r="G652" i="27"/>
  <c r="F652" i="27"/>
  <c r="G651" i="27"/>
  <c r="F651" i="27"/>
  <c r="G650" i="27"/>
  <c r="F650" i="27"/>
  <c r="G649" i="27"/>
  <c r="F649" i="27"/>
  <c r="G648" i="27"/>
  <c r="F648" i="27"/>
  <c r="G647" i="27"/>
  <c r="F647" i="27"/>
  <c r="G646" i="27"/>
  <c r="F646" i="27"/>
  <c r="G645" i="27"/>
  <c r="F645" i="27"/>
  <c r="G644" i="27"/>
  <c r="F644" i="27"/>
  <c r="G643" i="27"/>
  <c r="F643" i="27"/>
  <c r="G642" i="27"/>
  <c r="F642" i="27"/>
  <c r="G641" i="27"/>
  <c r="F641" i="27"/>
  <c r="G640" i="27"/>
  <c r="F640" i="27"/>
  <c r="G639" i="27"/>
  <c r="F639" i="27"/>
  <c r="G638" i="27"/>
  <c r="F638" i="27"/>
  <c r="G637" i="27"/>
  <c r="F637" i="27"/>
  <c r="G636" i="27"/>
  <c r="F636" i="27"/>
  <c r="G635" i="27"/>
  <c r="F635" i="27"/>
  <c r="G634" i="27"/>
  <c r="F634" i="27"/>
  <c r="G633" i="27"/>
  <c r="F633" i="27"/>
  <c r="G632" i="27"/>
  <c r="F632" i="27"/>
  <c r="G631" i="27"/>
  <c r="F631" i="27"/>
  <c r="G630" i="27"/>
  <c r="F630" i="27"/>
  <c r="G629" i="27"/>
  <c r="F629" i="27"/>
  <c r="G628" i="27"/>
  <c r="F628" i="27"/>
  <c r="G627" i="27"/>
  <c r="F627" i="27"/>
  <c r="G626" i="27"/>
  <c r="F626" i="27"/>
  <c r="G625" i="27"/>
  <c r="F625" i="27"/>
  <c r="G624" i="27"/>
  <c r="F624" i="27"/>
  <c r="G623" i="27"/>
  <c r="F623" i="27"/>
  <c r="G622" i="27"/>
  <c r="F622" i="27"/>
  <c r="G621" i="27"/>
  <c r="F621" i="27"/>
  <c r="G620" i="27"/>
  <c r="F620" i="27"/>
  <c r="G619" i="27"/>
  <c r="F619" i="27"/>
  <c r="G618" i="27"/>
  <c r="F618" i="27"/>
  <c r="G617" i="27"/>
  <c r="F617" i="27"/>
  <c r="G616" i="27"/>
  <c r="F616" i="27"/>
  <c r="G615" i="27"/>
  <c r="F615" i="27"/>
  <c r="G614" i="27"/>
  <c r="F614" i="27"/>
  <c r="G613" i="27"/>
  <c r="F613" i="27"/>
  <c r="G612" i="27"/>
  <c r="F612" i="27"/>
  <c r="G611" i="27"/>
  <c r="F611" i="27"/>
  <c r="G610" i="27"/>
  <c r="F610" i="27"/>
  <c r="G609" i="27"/>
  <c r="F609" i="27"/>
  <c r="G608" i="27"/>
  <c r="F608" i="27"/>
  <c r="G607" i="27"/>
  <c r="F607" i="27"/>
  <c r="G606" i="27"/>
  <c r="F606" i="27"/>
  <c r="G605" i="27"/>
  <c r="F605" i="27"/>
  <c r="G604" i="27"/>
  <c r="F604" i="27"/>
  <c r="G603" i="27"/>
  <c r="F603" i="27"/>
  <c r="G602" i="27"/>
  <c r="F602" i="27"/>
  <c r="G601" i="27"/>
  <c r="F601" i="27"/>
  <c r="G600" i="27"/>
  <c r="F600" i="27"/>
  <c r="G599" i="27"/>
  <c r="F599" i="27"/>
  <c r="G598" i="27"/>
  <c r="F598" i="27"/>
  <c r="G597" i="27"/>
  <c r="F597" i="27"/>
  <c r="G596" i="27"/>
  <c r="F596" i="27"/>
  <c r="G595" i="27"/>
  <c r="F595" i="27"/>
  <c r="G594" i="27"/>
  <c r="F594" i="27"/>
  <c r="G593" i="27"/>
  <c r="F593" i="27"/>
  <c r="G592" i="27"/>
  <c r="F592" i="27"/>
  <c r="G591" i="27"/>
  <c r="F591" i="27"/>
  <c r="G590" i="27"/>
  <c r="F590" i="27"/>
  <c r="G589" i="27"/>
  <c r="F589" i="27"/>
  <c r="G588" i="27"/>
  <c r="F588" i="27"/>
  <c r="G587" i="27"/>
  <c r="F587" i="27"/>
  <c r="G586" i="27"/>
  <c r="F586" i="27"/>
  <c r="G585" i="27"/>
  <c r="F585" i="27"/>
  <c r="G584" i="27"/>
  <c r="F584" i="27"/>
  <c r="G583" i="27"/>
  <c r="F583" i="27"/>
  <c r="G582" i="27"/>
  <c r="F582" i="27"/>
  <c r="G581" i="27"/>
  <c r="F581" i="27"/>
  <c r="G580" i="27"/>
  <c r="F580" i="27"/>
  <c r="G579" i="27"/>
  <c r="F579" i="27"/>
  <c r="G578" i="27"/>
  <c r="F578" i="27"/>
  <c r="G577" i="27"/>
  <c r="F577" i="27"/>
  <c r="G576" i="27"/>
  <c r="F576" i="27"/>
  <c r="G575" i="27"/>
  <c r="F575" i="27"/>
  <c r="G574" i="27"/>
  <c r="F574" i="27"/>
  <c r="G573" i="27"/>
  <c r="F573" i="27"/>
  <c r="G572" i="27"/>
  <c r="F572" i="27"/>
  <c r="G571" i="27"/>
  <c r="F571" i="27"/>
  <c r="G570" i="27"/>
  <c r="F570" i="27"/>
  <c r="G569" i="27"/>
  <c r="F569" i="27"/>
  <c r="G568" i="27"/>
  <c r="F568" i="27"/>
  <c r="G567" i="27"/>
  <c r="F567" i="27"/>
  <c r="G566" i="27"/>
  <c r="F566" i="27"/>
  <c r="G565" i="27"/>
  <c r="F565" i="27"/>
  <c r="G564" i="27"/>
  <c r="F564" i="27"/>
  <c r="G563" i="27"/>
  <c r="F563" i="27"/>
  <c r="G562" i="27"/>
  <c r="F562" i="27"/>
  <c r="G561" i="27"/>
  <c r="F561" i="27"/>
  <c r="G560" i="27"/>
  <c r="F560" i="27"/>
  <c r="G559" i="27"/>
  <c r="F559" i="27"/>
  <c r="G558" i="27"/>
  <c r="F558" i="27"/>
  <c r="G557" i="27"/>
  <c r="F557" i="27"/>
  <c r="G556" i="27"/>
  <c r="F556" i="27"/>
  <c r="G555" i="27"/>
  <c r="F555" i="27"/>
  <c r="G554" i="27"/>
  <c r="F554" i="27"/>
  <c r="G553" i="27"/>
  <c r="F553" i="27"/>
  <c r="G552" i="27"/>
  <c r="F552" i="27"/>
  <c r="G551" i="27"/>
  <c r="F551" i="27"/>
  <c r="G550" i="27"/>
  <c r="F550" i="27"/>
  <c r="G549" i="27"/>
  <c r="F549" i="27"/>
  <c r="G548" i="27"/>
  <c r="F548" i="27"/>
  <c r="G547" i="27"/>
  <c r="F547" i="27"/>
  <c r="G546" i="27"/>
  <c r="F546" i="27"/>
  <c r="G545" i="27"/>
  <c r="F545" i="27"/>
  <c r="G544" i="27"/>
  <c r="F544" i="27"/>
  <c r="G543" i="27"/>
  <c r="F543" i="27"/>
  <c r="G542" i="27"/>
  <c r="F542" i="27"/>
  <c r="G541" i="27"/>
  <c r="F541" i="27"/>
  <c r="G540" i="27"/>
  <c r="F540" i="27"/>
  <c r="G539" i="27"/>
  <c r="F539" i="27"/>
  <c r="G538" i="27"/>
  <c r="F538" i="27"/>
  <c r="G537" i="27"/>
  <c r="F537" i="27"/>
  <c r="G536" i="27"/>
  <c r="F536" i="27"/>
  <c r="G535" i="27"/>
  <c r="F535" i="27"/>
  <c r="G534" i="27"/>
  <c r="F534" i="27"/>
  <c r="G533" i="27"/>
  <c r="F533" i="27"/>
  <c r="G532" i="27"/>
  <c r="F532" i="27"/>
  <c r="G531" i="27"/>
  <c r="F531" i="27"/>
  <c r="G530" i="27"/>
  <c r="F530" i="27"/>
  <c r="G529" i="27"/>
  <c r="F529" i="27"/>
  <c r="G528" i="27"/>
  <c r="F528" i="27"/>
  <c r="G527" i="27"/>
  <c r="F527" i="27"/>
  <c r="G526" i="27"/>
  <c r="F526" i="27"/>
  <c r="G525" i="27"/>
  <c r="F525" i="27"/>
  <c r="G524" i="27"/>
  <c r="F524" i="27"/>
  <c r="G523" i="27"/>
  <c r="F523" i="27"/>
  <c r="G522" i="27"/>
  <c r="F522" i="27"/>
  <c r="G521" i="27"/>
  <c r="F521" i="27"/>
  <c r="G520" i="27"/>
  <c r="F520" i="27"/>
  <c r="G519" i="27"/>
  <c r="F519" i="27"/>
  <c r="G518" i="27"/>
  <c r="F518" i="27"/>
  <c r="G517" i="27"/>
  <c r="F517" i="27"/>
  <c r="G516" i="27"/>
  <c r="F516" i="27"/>
  <c r="G515" i="27"/>
  <c r="F515" i="27"/>
  <c r="G514" i="27"/>
  <c r="F514" i="27"/>
  <c r="G513" i="27"/>
  <c r="F513" i="27"/>
  <c r="G512" i="27"/>
  <c r="F512" i="27"/>
  <c r="G511" i="27"/>
  <c r="F511" i="27"/>
  <c r="G510" i="27"/>
  <c r="F510" i="27"/>
  <c r="G509" i="27"/>
  <c r="F509" i="27"/>
  <c r="G508" i="27"/>
  <c r="F508" i="27"/>
  <c r="G507" i="27"/>
  <c r="F507" i="27"/>
  <c r="G506" i="27"/>
  <c r="F506" i="27"/>
  <c r="G505" i="27"/>
  <c r="F505" i="27"/>
  <c r="G504" i="27"/>
  <c r="F504" i="27"/>
  <c r="G503" i="27"/>
  <c r="F503" i="27"/>
  <c r="G502" i="27"/>
  <c r="F502" i="27"/>
  <c r="G501" i="27"/>
  <c r="F501" i="27"/>
  <c r="G500" i="27"/>
  <c r="F500" i="27"/>
  <c r="G499" i="27"/>
  <c r="F499" i="27"/>
  <c r="G498" i="27"/>
  <c r="F498" i="27"/>
  <c r="G497" i="27"/>
  <c r="F497" i="27"/>
  <c r="G496" i="27"/>
  <c r="F496" i="27"/>
  <c r="G495" i="27"/>
  <c r="F495" i="27"/>
  <c r="G494" i="27"/>
  <c r="F494" i="27"/>
  <c r="G493" i="27"/>
  <c r="F493" i="27"/>
  <c r="G492" i="27"/>
  <c r="F492" i="27"/>
  <c r="G491" i="27"/>
  <c r="F491" i="27"/>
  <c r="G490" i="27"/>
  <c r="F490" i="27"/>
  <c r="G489" i="27"/>
  <c r="F489" i="27"/>
  <c r="G488" i="27"/>
  <c r="F488" i="27"/>
  <c r="G487" i="27"/>
  <c r="F487" i="27"/>
  <c r="G486" i="27"/>
  <c r="F486" i="27"/>
  <c r="G485" i="27"/>
  <c r="F485" i="27"/>
  <c r="G484" i="27"/>
  <c r="F484" i="27"/>
  <c r="G483" i="27"/>
  <c r="F483" i="27"/>
  <c r="G482" i="27"/>
  <c r="F482" i="27"/>
  <c r="G481" i="27"/>
  <c r="F481" i="27"/>
  <c r="G480" i="27"/>
  <c r="F480" i="27"/>
  <c r="G479" i="27"/>
  <c r="F479" i="27"/>
  <c r="G478" i="27"/>
  <c r="F478" i="27"/>
  <c r="G477" i="27"/>
  <c r="F477" i="27"/>
  <c r="G476" i="27"/>
  <c r="F476" i="27"/>
  <c r="G475" i="27"/>
  <c r="F475" i="27"/>
  <c r="G474" i="27"/>
  <c r="F474" i="27"/>
  <c r="G473" i="27"/>
  <c r="F473" i="27"/>
  <c r="G472" i="27"/>
  <c r="F472" i="27"/>
  <c r="G471" i="27"/>
  <c r="F471" i="27"/>
  <c r="G470" i="27"/>
  <c r="F470" i="27"/>
  <c r="G469" i="27"/>
  <c r="F469" i="27"/>
  <c r="G468" i="27"/>
  <c r="F468" i="27"/>
  <c r="G467" i="27"/>
  <c r="F467" i="27"/>
  <c r="G466" i="27"/>
  <c r="F466" i="27"/>
  <c r="G465" i="27"/>
  <c r="F465" i="27"/>
  <c r="G464" i="27"/>
  <c r="F464" i="27"/>
  <c r="G463" i="27"/>
  <c r="F463" i="27"/>
  <c r="G462" i="27"/>
  <c r="F462" i="27"/>
  <c r="G461" i="27"/>
  <c r="F461" i="27"/>
  <c r="G460" i="27"/>
  <c r="F460" i="27"/>
  <c r="G459" i="27"/>
  <c r="F459" i="27"/>
  <c r="G458" i="27"/>
  <c r="F458" i="27"/>
  <c r="G457" i="27"/>
  <c r="F457" i="27"/>
  <c r="G456" i="27"/>
  <c r="F456" i="27"/>
  <c r="G455" i="27"/>
  <c r="F455" i="27"/>
  <c r="G454" i="27"/>
  <c r="F454" i="27"/>
  <c r="G453" i="27"/>
  <c r="F453" i="27"/>
  <c r="G452" i="27"/>
  <c r="F452" i="27"/>
  <c r="G451" i="27"/>
  <c r="F451" i="27"/>
  <c r="G450" i="27"/>
  <c r="F450" i="27"/>
  <c r="G449" i="27"/>
  <c r="F449" i="27"/>
  <c r="G448" i="27"/>
  <c r="F448" i="27"/>
  <c r="G447" i="27"/>
  <c r="F447" i="27"/>
  <c r="G446" i="27"/>
  <c r="F446" i="27"/>
  <c r="G445" i="27"/>
  <c r="F445" i="27"/>
  <c r="G444" i="27"/>
  <c r="F444" i="27"/>
  <c r="G443" i="27"/>
  <c r="F443" i="27"/>
  <c r="G442" i="27"/>
  <c r="F442" i="27"/>
  <c r="G441" i="27"/>
  <c r="F441" i="27"/>
  <c r="G440" i="27"/>
  <c r="F440" i="27"/>
  <c r="G439" i="27"/>
  <c r="F439" i="27"/>
  <c r="G438" i="27"/>
  <c r="F438" i="27"/>
  <c r="G437" i="27"/>
  <c r="F437" i="27"/>
  <c r="G436" i="27"/>
  <c r="F436" i="27"/>
  <c r="G435" i="27"/>
  <c r="F435" i="27"/>
  <c r="G434" i="27"/>
  <c r="F434" i="27"/>
  <c r="G433" i="27"/>
  <c r="F433" i="27"/>
  <c r="G432" i="27"/>
  <c r="F432" i="27"/>
  <c r="G431" i="27"/>
  <c r="F431" i="27"/>
  <c r="G430" i="27"/>
  <c r="F430" i="27"/>
  <c r="G429" i="27"/>
  <c r="F429" i="27"/>
  <c r="G428" i="27"/>
  <c r="F428" i="27"/>
  <c r="G427" i="27"/>
  <c r="F427" i="27"/>
  <c r="G426" i="27"/>
  <c r="F426" i="27"/>
  <c r="G425" i="27"/>
  <c r="F425" i="27"/>
  <c r="G424" i="27"/>
  <c r="F424" i="27"/>
  <c r="G423" i="27"/>
  <c r="F423" i="27"/>
  <c r="G422" i="27"/>
  <c r="F422" i="27"/>
  <c r="G421" i="27"/>
  <c r="F421" i="27"/>
  <c r="G420" i="27"/>
  <c r="F420" i="27"/>
  <c r="G419" i="27"/>
  <c r="F419" i="27"/>
  <c r="G418" i="27"/>
  <c r="F418" i="27"/>
  <c r="G417" i="27"/>
  <c r="F417" i="27"/>
  <c r="G416" i="27"/>
  <c r="F416" i="27"/>
  <c r="G415" i="27"/>
  <c r="F415" i="27"/>
  <c r="G414" i="27"/>
  <c r="F414" i="27"/>
  <c r="G413" i="27"/>
  <c r="F413" i="27"/>
  <c r="G412" i="27"/>
  <c r="F412" i="27"/>
  <c r="G411" i="27"/>
  <c r="F411" i="27"/>
  <c r="G410" i="27"/>
  <c r="F410" i="27"/>
  <c r="G409" i="27"/>
  <c r="F409" i="27"/>
  <c r="G408" i="27"/>
  <c r="F408" i="27"/>
  <c r="G407" i="27"/>
  <c r="F407" i="27"/>
  <c r="G406" i="27"/>
  <c r="F406" i="27"/>
  <c r="G405" i="27"/>
  <c r="F405" i="27"/>
  <c r="G404" i="27"/>
  <c r="F404" i="27"/>
  <c r="G403" i="27"/>
  <c r="F403" i="27"/>
  <c r="G402" i="27"/>
  <c r="F402" i="27"/>
  <c r="G401" i="27"/>
  <c r="F401" i="27"/>
  <c r="G400" i="27"/>
  <c r="F400" i="27"/>
  <c r="G399" i="27"/>
  <c r="F399" i="27"/>
  <c r="G398" i="27"/>
  <c r="F398" i="27"/>
  <c r="G397" i="27"/>
  <c r="F397" i="27"/>
  <c r="G396" i="27"/>
  <c r="F396" i="27"/>
  <c r="G395" i="27"/>
  <c r="F395" i="27"/>
  <c r="G394" i="27"/>
  <c r="F394" i="27"/>
  <c r="G393" i="27"/>
  <c r="F393" i="27"/>
  <c r="G392" i="27"/>
  <c r="F392" i="27"/>
  <c r="G391" i="27"/>
  <c r="F391" i="27"/>
  <c r="G390" i="27"/>
  <c r="F390" i="27"/>
  <c r="G389" i="27"/>
  <c r="F389" i="27"/>
  <c r="G388" i="27"/>
  <c r="F388" i="27"/>
  <c r="G387" i="27"/>
  <c r="F387" i="27"/>
  <c r="G386" i="27"/>
  <c r="F386" i="27"/>
  <c r="G385" i="27"/>
  <c r="F385" i="27"/>
  <c r="G384" i="27"/>
  <c r="F384" i="27"/>
  <c r="G383" i="27"/>
  <c r="F383" i="27"/>
  <c r="G382" i="27"/>
  <c r="F382" i="27"/>
  <c r="G381" i="27"/>
  <c r="F381" i="27"/>
  <c r="G380" i="27"/>
  <c r="F380" i="27"/>
  <c r="G379" i="27"/>
  <c r="F379" i="27"/>
  <c r="G378" i="27"/>
  <c r="F378" i="27"/>
  <c r="G377" i="27"/>
  <c r="F377" i="27"/>
  <c r="G376" i="27"/>
  <c r="F376" i="27"/>
  <c r="G375" i="27"/>
  <c r="F375" i="27"/>
  <c r="G374" i="27"/>
  <c r="F374" i="27"/>
  <c r="G373" i="27"/>
  <c r="F373" i="27"/>
  <c r="G372" i="27"/>
  <c r="F372" i="27"/>
  <c r="G371" i="27"/>
  <c r="F371" i="27"/>
  <c r="G370" i="27"/>
  <c r="F370" i="27"/>
  <c r="G369" i="27"/>
  <c r="F369" i="27"/>
  <c r="G368" i="27"/>
  <c r="F368" i="27"/>
  <c r="G367" i="27"/>
  <c r="F367" i="27"/>
  <c r="G366" i="27"/>
  <c r="F366" i="27"/>
  <c r="G365" i="27"/>
  <c r="F365" i="27"/>
  <c r="G364" i="27"/>
  <c r="F364" i="27"/>
  <c r="G363" i="27"/>
  <c r="F363" i="27"/>
  <c r="G362" i="27"/>
  <c r="F362" i="27"/>
  <c r="G361" i="27"/>
  <c r="F361" i="27"/>
  <c r="G360" i="27"/>
  <c r="F360" i="27"/>
  <c r="G359" i="27"/>
  <c r="F359" i="27"/>
  <c r="G358" i="27"/>
  <c r="F358" i="27"/>
  <c r="G357" i="27"/>
  <c r="F357" i="27"/>
  <c r="G356" i="27"/>
  <c r="F356" i="27"/>
  <c r="G355" i="27"/>
  <c r="F355" i="27"/>
  <c r="G354" i="27"/>
  <c r="F354" i="27"/>
  <c r="G353" i="27"/>
  <c r="F353" i="27"/>
  <c r="G352" i="27"/>
  <c r="F352" i="27"/>
  <c r="G351" i="27"/>
  <c r="F351" i="27"/>
  <c r="G350" i="27"/>
  <c r="F350" i="27"/>
  <c r="G349" i="27"/>
  <c r="F349" i="27"/>
  <c r="G348" i="27"/>
  <c r="F348" i="27"/>
  <c r="G347" i="27"/>
  <c r="F347" i="27"/>
  <c r="G346" i="27"/>
  <c r="F346" i="27"/>
  <c r="G345" i="27"/>
  <c r="F345" i="27"/>
  <c r="G344" i="27"/>
  <c r="F344" i="27"/>
  <c r="G343" i="27"/>
  <c r="F343" i="27"/>
  <c r="G342" i="27"/>
  <c r="F342" i="27"/>
  <c r="G341" i="27"/>
  <c r="F341" i="27"/>
  <c r="G340" i="27"/>
  <c r="F340" i="27"/>
  <c r="G339" i="27"/>
  <c r="F339" i="27"/>
  <c r="G338" i="27"/>
  <c r="F338" i="27"/>
  <c r="G337" i="27"/>
  <c r="F337" i="27"/>
  <c r="G336" i="27"/>
  <c r="F336" i="27"/>
  <c r="G335" i="27"/>
  <c r="F335" i="27"/>
  <c r="G334" i="27"/>
  <c r="F334" i="27"/>
  <c r="G333" i="27"/>
  <c r="F333" i="27"/>
  <c r="G332" i="27"/>
  <c r="F332" i="27"/>
  <c r="G331" i="27"/>
  <c r="F331" i="27"/>
  <c r="G330" i="27"/>
  <c r="F330" i="27"/>
  <c r="G329" i="27"/>
  <c r="F329" i="27"/>
  <c r="G328" i="27"/>
  <c r="F328" i="27"/>
  <c r="G327" i="27"/>
  <c r="F327" i="27"/>
  <c r="G326" i="27"/>
  <c r="F326" i="27"/>
  <c r="G325" i="27"/>
  <c r="F325" i="27"/>
  <c r="G324" i="27"/>
  <c r="F324" i="27"/>
  <c r="G323" i="27"/>
  <c r="F323" i="27"/>
  <c r="G322" i="27"/>
  <c r="F322" i="27"/>
  <c r="G321" i="27"/>
  <c r="F321" i="27"/>
  <c r="G320" i="27"/>
  <c r="F320" i="27"/>
  <c r="G319" i="27"/>
  <c r="F319" i="27"/>
  <c r="G318" i="27"/>
  <c r="F318" i="27"/>
  <c r="G317" i="27"/>
  <c r="F317" i="27"/>
  <c r="G316" i="27"/>
  <c r="F316" i="27"/>
  <c r="G315" i="27"/>
  <c r="F315" i="27"/>
  <c r="G314" i="27"/>
  <c r="F314" i="27"/>
  <c r="G313" i="27"/>
  <c r="F313" i="27"/>
  <c r="G312" i="27"/>
  <c r="F312" i="27"/>
  <c r="G311" i="27"/>
  <c r="F311" i="27"/>
  <c r="G310" i="27"/>
  <c r="F310" i="27"/>
  <c r="G309" i="27"/>
  <c r="F309" i="27"/>
  <c r="G308" i="27"/>
  <c r="F308" i="27"/>
  <c r="G307" i="27"/>
  <c r="F307" i="27"/>
  <c r="G306" i="27"/>
  <c r="F306" i="27"/>
  <c r="G305" i="27"/>
  <c r="F305" i="27"/>
  <c r="G304" i="27"/>
  <c r="F304" i="27"/>
  <c r="G303" i="27"/>
  <c r="F303" i="27"/>
  <c r="G302" i="27"/>
  <c r="F302" i="27"/>
  <c r="G301" i="27"/>
  <c r="F301" i="27"/>
  <c r="G300" i="27"/>
  <c r="F300" i="27"/>
  <c r="G299" i="27"/>
  <c r="F299" i="27"/>
  <c r="G298" i="27"/>
  <c r="F298" i="27"/>
  <c r="G297" i="27"/>
  <c r="F297" i="27"/>
  <c r="G296" i="27"/>
  <c r="F296" i="27"/>
  <c r="G295" i="27"/>
  <c r="F295" i="27"/>
  <c r="G294" i="27"/>
  <c r="F294" i="27"/>
  <c r="G293" i="27"/>
  <c r="F293" i="27"/>
  <c r="G292" i="27"/>
  <c r="F292" i="27"/>
  <c r="G291" i="27"/>
  <c r="F291" i="27"/>
  <c r="G290" i="27"/>
  <c r="F290" i="27"/>
  <c r="G289" i="27"/>
  <c r="F289" i="27"/>
  <c r="G288" i="27"/>
  <c r="F288" i="27"/>
  <c r="G287" i="27"/>
  <c r="F287" i="27"/>
  <c r="G286" i="27"/>
  <c r="F286" i="27"/>
  <c r="G285" i="27"/>
  <c r="F285" i="27"/>
  <c r="G284" i="27"/>
  <c r="F284" i="27"/>
  <c r="G283" i="27"/>
  <c r="F283" i="27"/>
  <c r="G282" i="27"/>
  <c r="F282" i="27"/>
  <c r="G281" i="27"/>
  <c r="F281" i="27"/>
  <c r="G280" i="27"/>
  <c r="F280" i="27"/>
  <c r="G279" i="27"/>
  <c r="F279" i="27"/>
  <c r="G278" i="27"/>
  <c r="F278" i="27"/>
  <c r="G277" i="27"/>
  <c r="F277" i="27"/>
  <c r="G276" i="27"/>
  <c r="F276" i="27"/>
  <c r="G275" i="27"/>
  <c r="F275" i="27"/>
  <c r="G274" i="27"/>
  <c r="F274" i="27"/>
  <c r="G273" i="27"/>
  <c r="F273" i="27"/>
  <c r="G272" i="27"/>
  <c r="F272" i="27"/>
  <c r="G271" i="27"/>
  <c r="F271" i="27"/>
  <c r="G270" i="27"/>
  <c r="F270" i="27"/>
  <c r="G269" i="27"/>
  <c r="F269" i="27"/>
  <c r="G268" i="27"/>
  <c r="F268" i="27"/>
  <c r="G267" i="27"/>
  <c r="F267" i="27"/>
  <c r="G266" i="27"/>
  <c r="F266" i="27"/>
  <c r="G265" i="27"/>
  <c r="F265" i="27"/>
  <c r="G264" i="27"/>
  <c r="F264" i="27"/>
  <c r="G263" i="27"/>
  <c r="F263" i="27"/>
  <c r="G262" i="27"/>
  <c r="F262" i="27"/>
  <c r="G261" i="27"/>
  <c r="F261" i="27"/>
  <c r="G260" i="27"/>
  <c r="F260" i="27"/>
  <c r="G259" i="27"/>
  <c r="F259" i="27"/>
  <c r="G258" i="27"/>
  <c r="F258" i="27"/>
  <c r="G257" i="27"/>
  <c r="F257" i="27"/>
  <c r="G256" i="27"/>
  <c r="F256" i="27"/>
  <c r="G255" i="27"/>
  <c r="F255" i="27"/>
  <c r="G254" i="27"/>
  <c r="F254" i="27"/>
  <c r="G253" i="27"/>
  <c r="F253" i="27"/>
  <c r="G252" i="27"/>
  <c r="F252" i="27"/>
  <c r="G251" i="27"/>
  <c r="F251" i="27"/>
  <c r="G250" i="27"/>
  <c r="F250" i="27"/>
  <c r="G249" i="27"/>
  <c r="F249" i="27"/>
  <c r="G248" i="27"/>
  <c r="F248" i="27"/>
  <c r="G247" i="27"/>
  <c r="F247" i="27"/>
  <c r="G246" i="27"/>
  <c r="F246" i="27"/>
  <c r="G245" i="27"/>
  <c r="F245" i="27"/>
  <c r="G244" i="27"/>
  <c r="F244" i="27"/>
  <c r="G243" i="27"/>
  <c r="F243" i="27"/>
  <c r="G242" i="27"/>
  <c r="F242" i="27"/>
  <c r="G241" i="27"/>
  <c r="F241" i="27"/>
  <c r="G240" i="27"/>
  <c r="F240" i="27"/>
  <c r="G239" i="27"/>
  <c r="F239" i="27"/>
  <c r="G238" i="27"/>
  <c r="F238" i="27"/>
  <c r="G237" i="27"/>
  <c r="F237" i="27"/>
  <c r="G236" i="27"/>
  <c r="F236" i="27"/>
  <c r="G235" i="27"/>
  <c r="F235" i="27"/>
  <c r="G234" i="27"/>
  <c r="F234" i="27"/>
  <c r="G233" i="27"/>
  <c r="F233" i="27"/>
  <c r="G232" i="27"/>
  <c r="F232" i="27"/>
  <c r="G231" i="27"/>
  <c r="F231" i="27"/>
  <c r="G230" i="27"/>
  <c r="F230" i="27"/>
  <c r="G229" i="27"/>
  <c r="F229" i="27"/>
  <c r="G228" i="27"/>
  <c r="F228" i="27"/>
  <c r="G227" i="27"/>
  <c r="F227" i="27"/>
  <c r="G226" i="27"/>
  <c r="F226" i="27"/>
  <c r="G225" i="27"/>
  <c r="F225" i="27"/>
  <c r="G224" i="27"/>
  <c r="F224" i="27"/>
  <c r="G223" i="27"/>
  <c r="F223" i="27"/>
  <c r="G222" i="27"/>
  <c r="F222" i="27"/>
  <c r="G221" i="27"/>
  <c r="F221" i="27"/>
  <c r="G220" i="27"/>
  <c r="F220" i="27"/>
  <c r="G219" i="27"/>
  <c r="F219" i="27"/>
  <c r="G218" i="27"/>
  <c r="F218" i="27"/>
  <c r="G217" i="27"/>
  <c r="F217" i="27"/>
  <c r="G216" i="27"/>
  <c r="F216" i="27"/>
  <c r="G215" i="27"/>
  <c r="F215" i="27"/>
  <c r="G214" i="27"/>
  <c r="F214" i="27"/>
  <c r="G213" i="27"/>
  <c r="F213" i="27"/>
  <c r="G212" i="27"/>
  <c r="F212" i="27"/>
  <c r="G211" i="27"/>
  <c r="F211" i="27"/>
  <c r="G210" i="27"/>
  <c r="F210" i="27"/>
  <c r="G209" i="27"/>
  <c r="F209" i="27"/>
  <c r="G208" i="27"/>
  <c r="F208" i="27"/>
  <c r="G207" i="27"/>
  <c r="F207" i="27"/>
  <c r="G206" i="27"/>
  <c r="F206" i="27"/>
  <c r="G205" i="27"/>
  <c r="F205" i="27"/>
  <c r="G204" i="27"/>
  <c r="F204" i="27"/>
  <c r="G203" i="27"/>
  <c r="F203" i="27"/>
  <c r="G202" i="27"/>
  <c r="F202" i="27"/>
  <c r="G201" i="27"/>
  <c r="F201" i="27"/>
  <c r="G200" i="27"/>
  <c r="F200" i="27"/>
  <c r="G199" i="27"/>
  <c r="F199" i="27"/>
  <c r="G198" i="27"/>
  <c r="F198" i="27"/>
  <c r="G197" i="27"/>
  <c r="F197" i="27"/>
  <c r="G196" i="27"/>
  <c r="F196" i="27"/>
  <c r="G195" i="27"/>
  <c r="F195" i="27"/>
  <c r="G194" i="27"/>
  <c r="F194" i="27"/>
  <c r="G193" i="27"/>
  <c r="F193" i="27"/>
  <c r="G192" i="27"/>
  <c r="F192" i="27"/>
  <c r="G191" i="27"/>
  <c r="F191" i="27"/>
  <c r="G190" i="27"/>
  <c r="F190" i="27"/>
  <c r="G189" i="27"/>
  <c r="F189" i="27"/>
  <c r="G188" i="27"/>
  <c r="F188" i="27"/>
  <c r="G187" i="27"/>
  <c r="F187" i="27"/>
  <c r="G186" i="27"/>
  <c r="F186" i="27"/>
  <c r="G185" i="27"/>
  <c r="F185" i="27"/>
  <c r="G184" i="27"/>
  <c r="F184" i="27"/>
  <c r="G183" i="27"/>
  <c r="F183" i="27"/>
  <c r="G182" i="27"/>
  <c r="F182" i="27"/>
  <c r="G181" i="27"/>
  <c r="F181" i="27"/>
  <c r="G180" i="27"/>
  <c r="F180" i="27"/>
  <c r="G179" i="27"/>
  <c r="F179" i="27"/>
  <c r="G178" i="27"/>
  <c r="F178" i="27"/>
  <c r="G177" i="27"/>
  <c r="F177" i="27"/>
  <c r="G176" i="27"/>
  <c r="F176" i="27"/>
  <c r="G175" i="27"/>
  <c r="F175" i="27"/>
  <c r="G174" i="27"/>
  <c r="F174" i="27"/>
  <c r="G173" i="27"/>
  <c r="F173" i="27"/>
  <c r="G172" i="27"/>
  <c r="F172" i="27"/>
  <c r="G171" i="27"/>
  <c r="F171" i="27"/>
  <c r="G170" i="27"/>
  <c r="F170" i="27"/>
  <c r="G169" i="27"/>
  <c r="F169" i="27"/>
  <c r="G168" i="27"/>
  <c r="F168" i="27"/>
  <c r="G167" i="27"/>
  <c r="F167" i="27"/>
  <c r="G166" i="27"/>
  <c r="F166" i="27"/>
  <c r="G165" i="27"/>
  <c r="F165" i="27"/>
  <c r="G164" i="27"/>
  <c r="F164" i="27"/>
  <c r="G163" i="27"/>
  <c r="F163" i="27"/>
  <c r="G162" i="27"/>
  <c r="F162" i="27"/>
  <c r="G161" i="27"/>
  <c r="F161" i="27"/>
  <c r="G160" i="27"/>
  <c r="F160" i="27"/>
  <c r="G159" i="27"/>
  <c r="F159" i="27"/>
  <c r="G158" i="27"/>
  <c r="F158" i="27"/>
  <c r="G157" i="27"/>
  <c r="F157" i="27"/>
  <c r="G156" i="27"/>
  <c r="F156" i="27"/>
  <c r="G155" i="27"/>
  <c r="F155" i="27"/>
  <c r="G154" i="27"/>
  <c r="F154" i="27"/>
  <c r="G153" i="27"/>
  <c r="F153" i="27"/>
  <c r="G152" i="27"/>
  <c r="F152" i="27"/>
  <c r="G151" i="27"/>
  <c r="F151" i="27"/>
  <c r="G150" i="27"/>
  <c r="F150" i="27"/>
  <c r="G149" i="27"/>
  <c r="F149" i="27"/>
  <c r="G148" i="27"/>
  <c r="F148" i="27"/>
  <c r="G147" i="27"/>
  <c r="F147" i="27"/>
  <c r="G146" i="27"/>
  <c r="F146" i="27"/>
  <c r="G145" i="27"/>
  <c r="F145" i="27"/>
  <c r="G144" i="27"/>
  <c r="F144" i="27"/>
  <c r="G143" i="27"/>
  <c r="F143" i="27"/>
  <c r="G142" i="27"/>
  <c r="F142" i="27"/>
  <c r="G141" i="27"/>
  <c r="F141" i="27"/>
  <c r="G140" i="27"/>
  <c r="F140" i="27"/>
  <c r="G139" i="27"/>
  <c r="F139" i="27"/>
  <c r="G138" i="27"/>
  <c r="F138" i="27"/>
  <c r="G137" i="27"/>
  <c r="F137" i="27"/>
  <c r="G136" i="27"/>
  <c r="F136" i="27"/>
  <c r="G135" i="27"/>
  <c r="F135" i="27"/>
  <c r="G134" i="27"/>
  <c r="F134" i="27"/>
  <c r="G133" i="27"/>
  <c r="F133" i="27"/>
  <c r="G132" i="27"/>
  <c r="F132" i="27"/>
  <c r="G131" i="27"/>
  <c r="F131" i="27"/>
  <c r="G130" i="27"/>
  <c r="F130" i="27"/>
  <c r="G129" i="27"/>
  <c r="F129" i="27"/>
  <c r="G128" i="27"/>
  <c r="F128" i="27"/>
  <c r="G127" i="27"/>
  <c r="F127" i="27"/>
  <c r="G126" i="27"/>
  <c r="F126" i="27"/>
  <c r="G125" i="27"/>
  <c r="F125" i="27"/>
  <c r="G124" i="27"/>
  <c r="F124" i="27"/>
  <c r="G123" i="27"/>
  <c r="F123" i="27"/>
  <c r="G122" i="27"/>
  <c r="F122" i="27"/>
  <c r="G121" i="27"/>
  <c r="F121" i="27"/>
  <c r="G120" i="27"/>
  <c r="F120" i="27"/>
  <c r="G119" i="27"/>
  <c r="F119" i="27"/>
  <c r="G118" i="27"/>
  <c r="F118" i="27"/>
  <c r="G117" i="27"/>
  <c r="F117" i="27"/>
  <c r="G116" i="27"/>
  <c r="F116" i="27"/>
  <c r="G115" i="27"/>
  <c r="F115" i="27"/>
  <c r="G114" i="27"/>
  <c r="F114" i="27"/>
  <c r="G113" i="27"/>
  <c r="F113" i="27"/>
  <c r="G112" i="27"/>
  <c r="F112" i="27"/>
  <c r="G111" i="27"/>
  <c r="F111" i="27"/>
  <c r="G110" i="27"/>
  <c r="F110" i="27"/>
  <c r="G109" i="27"/>
  <c r="F109" i="27"/>
  <c r="G108" i="27"/>
  <c r="F108" i="27"/>
  <c r="G107" i="27"/>
  <c r="F107" i="27"/>
  <c r="G106" i="27"/>
  <c r="F106" i="27"/>
  <c r="G105" i="27"/>
  <c r="F105" i="27"/>
  <c r="G104" i="27"/>
  <c r="F104" i="27"/>
  <c r="G103" i="27"/>
  <c r="F103" i="27"/>
  <c r="G102" i="27"/>
  <c r="F102" i="27"/>
  <c r="G101" i="27"/>
  <c r="F101" i="27"/>
  <c r="G100" i="27"/>
  <c r="F100" i="27"/>
  <c r="G99" i="27"/>
  <c r="F99" i="27"/>
  <c r="G98" i="27"/>
  <c r="F98" i="27"/>
  <c r="G97" i="27"/>
  <c r="F97" i="27"/>
  <c r="G96" i="27"/>
  <c r="F96" i="27"/>
  <c r="G95" i="27"/>
  <c r="F95" i="27"/>
  <c r="G94" i="27"/>
  <c r="F94" i="27"/>
  <c r="G93" i="27"/>
  <c r="F93" i="27"/>
  <c r="G92" i="27"/>
  <c r="F92" i="27"/>
  <c r="G91" i="27"/>
  <c r="F91" i="27"/>
  <c r="G90" i="27"/>
  <c r="F90" i="27"/>
  <c r="G89" i="27"/>
  <c r="F89" i="27"/>
  <c r="G88" i="27"/>
  <c r="F88" i="27"/>
  <c r="G87" i="27"/>
  <c r="F87" i="27"/>
  <c r="G86" i="27"/>
  <c r="F86" i="27"/>
  <c r="G85" i="27"/>
  <c r="F85" i="27"/>
  <c r="G84" i="27"/>
  <c r="F84" i="27"/>
  <c r="G83" i="27"/>
  <c r="F83" i="27"/>
  <c r="G82" i="27"/>
  <c r="F82" i="27"/>
  <c r="G81" i="27"/>
  <c r="F81" i="27"/>
  <c r="G80" i="27"/>
  <c r="F80" i="27"/>
  <c r="G79" i="27"/>
  <c r="F79" i="27"/>
  <c r="G78" i="27"/>
  <c r="F78" i="27"/>
  <c r="G77" i="27"/>
  <c r="F77" i="27"/>
  <c r="G76" i="27"/>
  <c r="F76" i="27"/>
  <c r="G75" i="27"/>
  <c r="F75" i="27"/>
  <c r="G74" i="27"/>
  <c r="F74" i="27"/>
  <c r="G73" i="27"/>
  <c r="F73" i="27"/>
  <c r="G72" i="27"/>
  <c r="F72" i="27"/>
  <c r="G71" i="27"/>
  <c r="F71" i="27"/>
  <c r="G70" i="27"/>
  <c r="F70" i="27"/>
  <c r="G69" i="27"/>
  <c r="F69" i="27"/>
  <c r="G68" i="27"/>
  <c r="F68" i="27"/>
  <c r="G67" i="27"/>
  <c r="F67" i="27"/>
  <c r="G66" i="27"/>
  <c r="F66" i="27"/>
  <c r="G65" i="27"/>
  <c r="F65" i="27"/>
  <c r="G64" i="27"/>
  <c r="F64" i="27"/>
  <c r="G63" i="27"/>
  <c r="F63" i="27"/>
  <c r="G62" i="27"/>
  <c r="F62" i="27"/>
  <c r="G61" i="27"/>
  <c r="F61" i="27"/>
  <c r="G60" i="27"/>
  <c r="F60" i="27"/>
  <c r="G59" i="27"/>
  <c r="F59" i="27"/>
  <c r="G58" i="27"/>
  <c r="F58" i="27"/>
  <c r="G57" i="27"/>
  <c r="F57" i="27"/>
  <c r="G56" i="27"/>
  <c r="F56" i="27"/>
  <c r="G55" i="27"/>
  <c r="F55" i="27"/>
  <c r="G54" i="27"/>
  <c r="F54" i="27"/>
  <c r="G53" i="27"/>
  <c r="F53" i="27"/>
  <c r="G52" i="27"/>
  <c r="F52" i="27"/>
  <c r="G51" i="27"/>
  <c r="F51" i="27"/>
  <c r="G50" i="27"/>
  <c r="F50" i="27"/>
  <c r="G49" i="27"/>
  <c r="F49" i="27"/>
  <c r="G48" i="27"/>
  <c r="F48" i="27"/>
  <c r="G47" i="27"/>
  <c r="F47" i="27"/>
  <c r="G46" i="27"/>
  <c r="F46" i="27"/>
  <c r="G45" i="27"/>
  <c r="F45" i="27"/>
  <c r="G44" i="27"/>
  <c r="F44" i="27"/>
  <c r="G43" i="27"/>
  <c r="F43" i="27"/>
  <c r="G42" i="27"/>
  <c r="F42" i="27"/>
  <c r="G41" i="27"/>
  <c r="F41" i="27"/>
  <c r="G40" i="27"/>
  <c r="F40" i="27"/>
  <c r="G39" i="27"/>
  <c r="F39" i="27"/>
  <c r="G38" i="27"/>
  <c r="F38" i="27"/>
  <c r="G37" i="27"/>
  <c r="F37" i="27"/>
  <c r="G36" i="27"/>
  <c r="F36" i="27"/>
  <c r="G35" i="27"/>
  <c r="F35" i="27"/>
  <c r="G34" i="27"/>
  <c r="F34" i="27"/>
  <c r="G33" i="27"/>
  <c r="F33" i="27"/>
  <c r="I32" i="27"/>
  <c r="G32" i="27"/>
  <c r="F32" i="27"/>
  <c r="G31" i="27"/>
  <c r="F31" i="27"/>
  <c r="G30" i="27"/>
  <c r="F30" i="27"/>
  <c r="G29" i="27"/>
  <c r="F29" i="27"/>
  <c r="I28" i="27"/>
  <c r="G28" i="27"/>
  <c r="F28" i="27"/>
  <c r="G27" i="27"/>
  <c r="F27" i="27"/>
  <c r="G26" i="27"/>
  <c r="F26" i="27"/>
  <c r="G25" i="27"/>
  <c r="F25" i="27"/>
  <c r="I24" i="27"/>
  <c r="G24" i="27"/>
  <c r="F24" i="27"/>
  <c r="G23" i="27"/>
  <c r="F23" i="27"/>
  <c r="G22" i="27"/>
  <c r="F22" i="27"/>
  <c r="G21" i="27"/>
  <c r="F21" i="27"/>
  <c r="I20" i="27"/>
  <c r="G20" i="27"/>
  <c r="F20" i="27"/>
  <c r="G19" i="27"/>
  <c r="F19" i="27"/>
  <c r="G18" i="27"/>
  <c r="F18" i="27"/>
  <c r="G17" i="27"/>
  <c r="F17" i="27"/>
  <c r="I16" i="27"/>
  <c r="G16" i="27"/>
  <c r="F16" i="27"/>
  <c r="G15" i="27"/>
  <c r="F15" i="27"/>
  <c r="G14" i="27"/>
  <c r="F14" i="27"/>
  <c r="G13" i="27"/>
  <c r="F13" i="27"/>
  <c r="G9" i="27"/>
  <c r="I7" i="27" s="1"/>
  <c r="G8" i="27"/>
  <c r="G7" i="27"/>
  <c r="G1012" i="26"/>
  <c r="F1012" i="26"/>
  <c r="G1011" i="26"/>
  <c r="F1011" i="26"/>
  <c r="G1010" i="26"/>
  <c r="F1010" i="26"/>
  <c r="G1009" i="26"/>
  <c r="F1009" i="26"/>
  <c r="G1008" i="26"/>
  <c r="F1008" i="26"/>
  <c r="G1007" i="26"/>
  <c r="F1007" i="26"/>
  <c r="G1006" i="26"/>
  <c r="F1006" i="26"/>
  <c r="G1005" i="26"/>
  <c r="F1005" i="26"/>
  <c r="G1004" i="26"/>
  <c r="F1004" i="26"/>
  <c r="G1003" i="26"/>
  <c r="F1003" i="26"/>
  <c r="G1002" i="26"/>
  <c r="F1002" i="26"/>
  <c r="G1001" i="26"/>
  <c r="F1001" i="26"/>
  <c r="G1000" i="26"/>
  <c r="F1000" i="26"/>
  <c r="G999" i="26"/>
  <c r="F999" i="26"/>
  <c r="G998" i="26"/>
  <c r="F998" i="26"/>
  <c r="G997" i="26"/>
  <c r="F997" i="26"/>
  <c r="G996" i="26"/>
  <c r="F996" i="26"/>
  <c r="G995" i="26"/>
  <c r="F995" i="26"/>
  <c r="G994" i="26"/>
  <c r="F994" i="26"/>
  <c r="G993" i="26"/>
  <c r="F993" i="26"/>
  <c r="G992" i="26"/>
  <c r="F992" i="26"/>
  <c r="G991" i="26"/>
  <c r="F991" i="26"/>
  <c r="G990" i="26"/>
  <c r="F990" i="26"/>
  <c r="G989" i="26"/>
  <c r="F989" i="26"/>
  <c r="G988" i="26"/>
  <c r="F988" i="26"/>
  <c r="G987" i="26"/>
  <c r="F987" i="26"/>
  <c r="G986" i="26"/>
  <c r="F986" i="26"/>
  <c r="G985" i="26"/>
  <c r="F985" i="26"/>
  <c r="G984" i="26"/>
  <c r="F984" i="26"/>
  <c r="G983" i="26"/>
  <c r="F983" i="26"/>
  <c r="G982" i="26"/>
  <c r="F982" i="26"/>
  <c r="G981" i="26"/>
  <c r="F981" i="26"/>
  <c r="G980" i="26"/>
  <c r="F980" i="26"/>
  <c r="G979" i="26"/>
  <c r="F979" i="26"/>
  <c r="G978" i="26"/>
  <c r="F978" i="26"/>
  <c r="G977" i="26"/>
  <c r="F977" i="26"/>
  <c r="G976" i="26"/>
  <c r="F976" i="26"/>
  <c r="G975" i="26"/>
  <c r="F975" i="26"/>
  <c r="G974" i="26"/>
  <c r="F974" i="26"/>
  <c r="G973" i="26"/>
  <c r="F973" i="26"/>
  <c r="G972" i="26"/>
  <c r="F972" i="26"/>
  <c r="G971" i="26"/>
  <c r="F971" i="26"/>
  <c r="G970" i="26"/>
  <c r="F970" i="26"/>
  <c r="G969" i="26"/>
  <c r="F969" i="26"/>
  <c r="G968" i="26"/>
  <c r="F968" i="26"/>
  <c r="G967" i="26"/>
  <c r="F967" i="26"/>
  <c r="G966" i="26"/>
  <c r="F966" i="26"/>
  <c r="G965" i="26"/>
  <c r="F965" i="26"/>
  <c r="G964" i="26"/>
  <c r="F964" i="26"/>
  <c r="G963" i="26"/>
  <c r="F963" i="26"/>
  <c r="G962" i="26"/>
  <c r="F962" i="26"/>
  <c r="G961" i="26"/>
  <c r="F961" i="26"/>
  <c r="G960" i="26"/>
  <c r="F960" i="26"/>
  <c r="G959" i="26"/>
  <c r="F959" i="26"/>
  <c r="G958" i="26"/>
  <c r="F958" i="26"/>
  <c r="G957" i="26"/>
  <c r="F957" i="26"/>
  <c r="G956" i="26"/>
  <c r="F956" i="26"/>
  <c r="G955" i="26"/>
  <c r="F955" i="26"/>
  <c r="G954" i="26"/>
  <c r="F954" i="26"/>
  <c r="G953" i="26"/>
  <c r="F953" i="26"/>
  <c r="G952" i="26"/>
  <c r="F952" i="26"/>
  <c r="G951" i="26"/>
  <c r="F951" i="26"/>
  <c r="G950" i="26"/>
  <c r="F950" i="26"/>
  <c r="G949" i="26"/>
  <c r="F949" i="26"/>
  <c r="G948" i="26"/>
  <c r="F948" i="26"/>
  <c r="G947" i="26"/>
  <c r="F947" i="26"/>
  <c r="G946" i="26"/>
  <c r="F946" i="26"/>
  <c r="G945" i="26"/>
  <c r="F945" i="26"/>
  <c r="G944" i="26"/>
  <c r="F944" i="26"/>
  <c r="G943" i="26"/>
  <c r="F943" i="26"/>
  <c r="G942" i="26"/>
  <c r="F942" i="26"/>
  <c r="G941" i="26"/>
  <c r="F941" i="26"/>
  <c r="G940" i="26"/>
  <c r="F940" i="26"/>
  <c r="G939" i="26"/>
  <c r="F939" i="26"/>
  <c r="G938" i="26"/>
  <c r="F938" i="26"/>
  <c r="G937" i="26"/>
  <c r="I18" i="26" s="1"/>
  <c r="F937" i="26"/>
  <c r="G936" i="26"/>
  <c r="F936" i="26"/>
  <c r="G935" i="26"/>
  <c r="F935" i="26"/>
  <c r="G934" i="26"/>
  <c r="F934" i="26"/>
  <c r="G933" i="26"/>
  <c r="F933" i="26"/>
  <c r="G932" i="26"/>
  <c r="F932" i="26"/>
  <c r="G931" i="26"/>
  <c r="F931" i="26"/>
  <c r="G930" i="26"/>
  <c r="F930" i="26"/>
  <c r="G929" i="26"/>
  <c r="F929" i="26"/>
  <c r="G928" i="26"/>
  <c r="F928" i="26"/>
  <c r="G927" i="26"/>
  <c r="F927" i="26"/>
  <c r="G926" i="26"/>
  <c r="F926" i="26"/>
  <c r="G925" i="26"/>
  <c r="F925" i="26"/>
  <c r="G924" i="26"/>
  <c r="F924" i="26"/>
  <c r="G923" i="26"/>
  <c r="F923" i="26"/>
  <c r="G922" i="26"/>
  <c r="F922" i="26"/>
  <c r="G921" i="26"/>
  <c r="F921" i="26"/>
  <c r="G920" i="26"/>
  <c r="F920" i="26"/>
  <c r="G919" i="26"/>
  <c r="F919" i="26"/>
  <c r="G918" i="26"/>
  <c r="F918" i="26"/>
  <c r="G917" i="26"/>
  <c r="F917" i="26"/>
  <c r="G916" i="26"/>
  <c r="F916" i="26"/>
  <c r="G915" i="26"/>
  <c r="F915" i="26"/>
  <c r="G914" i="26"/>
  <c r="F914" i="26"/>
  <c r="G913" i="26"/>
  <c r="F913" i="26"/>
  <c r="G912" i="26"/>
  <c r="F912" i="26"/>
  <c r="G911" i="26"/>
  <c r="F911" i="26"/>
  <c r="G910" i="26"/>
  <c r="F910" i="26"/>
  <c r="G909" i="26"/>
  <c r="F909" i="26"/>
  <c r="G908" i="26"/>
  <c r="F908" i="26"/>
  <c r="G907" i="26"/>
  <c r="F907" i="26"/>
  <c r="G906" i="26"/>
  <c r="F906" i="26"/>
  <c r="G905" i="26"/>
  <c r="F905" i="26"/>
  <c r="G904" i="26"/>
  <c r="F904" i="26"/>
  <c r="G903" i="26"/>
  <c r="F903" i="26"/>
  <c r="G902" i="26"/>
  <c r="F902" i="26"/>
  <c r="G901" i="26"/>
  <c r="F901" i="26"/>
  <c r="G900" i="26"/>
  <c r="F900" i="26"/>
  <c r="G899" i="26"/>
  <c r="F899" i="26"/>
  <c r="G898" i="26"/>
  <c r="F898" i="26"/>
  <c r="G897" i="26"/>
  <c r="F897" i="26"/>
  <c r="G896" i="26"/>
  <c r="F896" i="26"/>
  <c r="G895" i="26"/>
  <c r="F895" i="26"/>
  <c r="G894" i="26"/>
  <c r="F894" i="26"/>
  <c r="G893" i="26"/>
  <c r="F893" i="26"/>
  <c r="G892" i="26"/>
  <c r="F892" i="26"/>
  <c r="G891" i="26"/>
  <c r="F891" i="26"/>
  <c r="G890" i="26"/>
  <c r="F890" i="26"/>
  <c r="G889" i="26"/>
  <c r="F889" i="26"/>
  <c r="G888" i="26"/>
  <c r="F888" i="26"/>
  <c r="G887" i="26"/>
  <c r="I22" i="26" s="1"/>
  <c r="F887" i="26"/>
  <c r="G886" i="26"/>
  <c r="F886" i="26"/>
  <c r="G885" i="26"/>
  <c r="F885" i="26"/>
  <c r="G884" i="26"/>
  <c r="F884" i="26"/>
  <c r="G883" i="26"/>
  <c r="F883" i="26"/>
  <c r="G882" i="26"/>
  <c r="F882" i="26"/>
  <c r="G881" i="26"/>
  <c r="F881" i="26"/>
  <c r="G880" i="26"/>
  <c r="F880" i="26"/>
  <c r="G879" i="26"/>
  <c r="F879" i="26"/>
  <c r="G878" i="26"/>
  <c r="F878" i="26"/>
  <c r="G877" i="26"/>
  <c r="F877" i="26"/>
  <c r="G876" i="26"/>
  <c r="F876" i="26"/>
  <c r="G875" i="26"/>
  <c r="F875" i="26"/>
  <c r="G874" i="26"/>
  <c r="F874" i="26"/>
  <c r="G873" i="26"/>
  <c r="F873" i="26"/>
  <c r="G872" i="26"/>
  <c r="F872" i="26"/>
  <c r="G871" i="26"/>
  <c r="F871" i="26"/>
  <c r="G870" i="26"/>
  <c r="F870" i="26"/>
  <c r="G869" i="26"/>
  <c r="F869" i="26"/>
  <c r="G868" i="26"/>
  <c r="F868" i="26"/>
  <c r="G867" i="26"/>
  <c r="F867" i="26"/>
  <c r="G866" i="26"/>
  <c r="F866" i="26"/>
  <c r="G865" i="26"/>
  <c r="F865" i="26"/>
  <c r="G864" i="26"/>
  <c r="F864" i="26"/>
  <c r="G863" i="26"/>
  <c r="F863" i="26"/>
  <c r="G862" i="26"/>
  <c r="F862" i="26"/>
  <c r="G861" i="26"/>
  <c r="F861" i="26"/>
  <c r="G860" i="26"/>
  <c r="F860" i="26"/>
  <c r="G859" i="26"/>
  <c r="F859" i="26"/>
  <c r="G858" i="26"/>
  <c r="F858" i="26"/>
  <c r="G857" i="26"/>
  <c r="F857" i="26"/>
  <c r="G856" i="26"/>
  <c r="F856" i="26"/>
  <c r="G855" i="26"/>
  <c r="F855" i="26"/>
  <c r="G854" i="26"/>
  <c r="F854" i="26"/>
  <c r="G853" i="26"/>
  <c r="F853" i="26"/>
  <c r="G852" i="26"/>
  <c r="F852" i="26"/>
  <c r="G851" i="26"/>
  <c r="F851" i="26"/>
  <c r="G850" i="26"/>
  <c r="F850" i="26"/>
  <c r="G849" i="26"/>
  <c r="F849" i="26"/>
  <c r="G848" i="26"/>
  <c r="F848" i="26"/>
  <c r="G847" i="26"/>
  <c r="F847" i="26"/>
  <c r="G846" i="26"/>
  <c r="F846" i="26"/>
  <c r="G845" i="26"/>
  <c r="F845" i="26"/>
  <c r="G844" i="26"/>
  <c r="F844" i="26"/>
  <c r="G843" i="26"/>
  <c r="F843" i="26"/>
  <c r="G842" i="26"/>
  <c r="F842" i="26"/>
  <c r="G841" i="26"/>
  <c r="F841" i="26"/>
  <c r="G840" i="26"/>
  <c r="F840" i="26"/>
  <c r="G839" i="26"/>
  <c r="F839" i="26"/>
  <c r="G838" i="26"/>
  <c r="F838" i="26"/>
  <c r="G837" i="26"/>
  <c r="I26" i="26" s="1"/>
  <c r="F837" i="26"/>
  <c r="G836" i="26"/>
  <c r="F836" i="26"/>
  <c r="G835" i="26"/>
  <c r="F835" i="26"/>
  <c r="G834" i="26"/>
  <c r="F834" i="26"/>
  <c r="G833" i="26"/>
  <c r="F833" i="26"/>
  <c r="G832" i="26"/>
  <c r="F832" i="26"/>
  <c r="G831" i="26"/>
  <c r="F831" i="26"/>
  <c r="G830" i="26"/>
  <c r="F830" i="26"/>
  <c r="G829" i="26"/>
  <c r="F829" i="26"/>
  <c r="G828" i="26"/>
  <c r="F828" i="26"/>
  <c r="G827" i="26"/>
  <c r="F827" i="26"/>
  <c r="G826" i="26"/>
  <c r="F826" i="26"/>
  <c r="G825" i="26"/>
  <c r="F825" i="26"/>
  <c r="G824" i="26"/>
  <c r="F824" i="26"/>
  <c r="G823" i="26"/>
  <c r="F823" i="26"/>
  <c r="G822" i="26"/>
  <c r="F822" i="26"/>
  <c r="G821" i="26"/>
  <c r="F821" i="26"/>
  <c r="G820" i="26"/>
  <c r="F820" i="26"/>
  <c r="G819" i="26"/>
  <c r="F819" i="26"/>
  <c r="G818" i="26"/>
  <c r="F818" i="26"/>
  <c r="G817" i="26"/>
  <c r="F817" i="26"/>
  <c r="G816" i="26"/>
  <c r="F816" i="26"/>
  <c r="G815" i="26"/>
  <c r="F815" i="26"/>
  <c r="G814" i="26"/>
  <c r="F814" i="26"/>
  <c r="G813" i="26"/>
  <c r="F813" i="26"/>
  <c r="G812" i="26"/>
  <c r="F812" i="26"/>
  <c r="G811" i="26"/>
  <c r="F811" i="26"/>
  <c r="G810" i="26"/>
  <c r="F810" i="26"/>
  <c r="G809" i="26"/>
  <c r="F809" i="26"/>
  <c r="G808" i="26"/>
  <c r="F808" i="26"/>
  <c r="G807" i="26"/>
  <c r="F807" i="26"/>
  <c r="G806" i="26"/>
  <c r="F806" i="26"/>
  <c r="G805" i="26"/>
  <c r="F805" i="26"/>
  <c r="G804" i="26"/>
  <c r="F804" i="26"/>
  <c r="G803" i="26"/>
  <c r="F803" i="26"/>
  <c r="G802" i="26"/>
  <c r="F802" i="26"/>
  <c r="G801" i="26"/>
  <c r="F801" i="26"/>
  <c r="G800" i="26"/>
  <c r="F800" i="26"/>
  <c r="G799" i="26"/>
  <c r="F799" i="26"/>
  <c r="G798" i="26"/>
  <c r="F798" i="26"/>
  <c r="G797" i="26"/>
  <c r="F797" i="26"/>
  <c r="G796" i="26"/>
  <c r="F796" i="26"/>
  <c r="G795" i="26"/>
  <c r="F795" i="26"/>
  <c r="G794" i="26"/>
  <c r="F794" i="26"/>
  <c r="G793" i="26"/>
  <c r="F793" i="26"/>
  <c r="G792" i="26"/>
  <c r="F792" i="26"/>
  <c r="G791" i="26"/>
  <c r="F791" i="26"/>
  <c r="G790" i="26"/>
  <c r="F790" i="26"/>
  <c r="G789" i="26"/>
  <c r="F789" i="26"/>
  <c r="G788" i="26"/>
  <c r="F788" i="26"/>
  <c r="G787" i="26"/>
  <c r="F787" i="26"/>
  <c r="G786" i="26"/>
  <c r="F786" i="26"/>
  <c r="G785" i="26"/>
  <c r="F785" i="26"/>
  <c r="G784" i="26"/>
  <c r="F784" i="26"/>
  <c r="G783" i="26"/>
  <c r="F783" i="26"/>
  <c r="G782" i="26"/>
  <c r="F782" i="26"/>
  <c r="G781" i="26"/>
  <c r="F781" i="26"/>
  <c r="G780" i="26"/>
  <c r="F780" i="26"/>
  <c r="G779" i="26"/>
  <c r="F779" i="26"/>
  <c r="G778" i="26"/>
  <c r="F778" i="26"/>
  <c r="G777" i="26"/>
  <c r="F777" i="26"/>
  <c r="G776" i="26"/>
  <c r="F776" i="26"/>
  <c r="G775" i="26"/>
  <c r="F775" i="26"/>
  <c r="G774" i="26"/>
  <c r="F774" i="26"/>
  <c r="G773" i="26"/>
  <c r="F773" i="26"/>
  <c r="G772" i="26"/>
  <c r="F772" i="26"/>
  <c r="G771" i="26"/>
  <c r="F771" i="26"/>
  <c r="G770" i="26"/>
  <c r="F770" i="26"/>
  <c r="G769" i="26"/>
  <c r="F769" i="26"/>
  <c r="G768" i="26"/>
  <c r="F768" i="26"/>
  <c r="G767" i="26"/>
  <c r="F767" i="26"/>
  <c r="G766" i="26"/>
  <c r="F766" i="26"/>
  <c r="G765" i="26"/>
  <c r="F765" i="26"/>
  <c r="G764" i="26"/>
  <c r="F764" i="26"/>
  <c r="G763" i="26"/>
  <c r="F763" i="26"/>
  <c r="G762" i="26"/>
  <c r="F762" i="26"/>
  <c r="G761" i="26"/>
  <c r="F761" i="26"/>
  <c r="G760" i="26"/>
  <c r="F760" i="26"/>
  <c r="G759" i="26"/>
  <c r="F759" i="26"/>
  <c r="G758" i="26"/>
  <c r="F758" i="26"/>
  <c r="G757" i="26"/>
  <c r="F757" i="26"/>
  <c r="G756" i="26"/>
  <c r="F756" i="26"/>
  <c r="G755" i="26"/>
  <c r="F755" i="26"/>
  <c r="G754" i="26"/>
  <c r="F754" i="26"/>
  <c r="G753" i="26"/>
  <c r="F753" i="26"/>
  <c r="G752" i="26"/>
  <c r="F752" i="26"/>
  <c r="G751" i="26"/>
  <c r="F751" i="26"/>
  <c r="G750" i="26"/>
  <c r="F750" i="26"/>
  <c r="G749" i="26"/>
  <c r="F749" i="26"/>
  <c r="G748" i="26"/>
  <c r="F748" i="26"/>
  <c r="G747" i="26"/>
  <c r="F747" i="26"/>
  <c r="G746" i="26"/>
  <c r="F746" i="26"/>
  <c r="G745" i="26"/>
  <c r="F745" i="26"/>
  <c r="G744" i="26"/>
  <c r="F744" i="26"/>
  <c r="G743" i="26"/>
  <c r="F743" i="26"/>
  <c r="G742" i="26"/>
  <c r="F742" i="26"/>
  <c r="G741" i="26"/>
  <c r="F741" i="26"/>
  <c r="G740" i="26"/>
  <c r="F740" i="26"/>
  <c r="G739" i="26"/>
  <c r="F739" i="26"/>
  <c r="G738" i="26"/>
  <c r="F738" i="26"/>
  <c r="G737" i="26"/>
  <c r="F737" i="26"/>
  <c r="G736" i="26"/>
  <c r="F736" i="26"/>
  <c r="G735" i="26"/>
  <c r="F735" i="26"/>
  <c r="G734" i="26"/>
  <c r="F734" i="26"/>
  <c r="G733" i="26"/>
  <c r="F733" i="26"/>
  <c r="G732" i="26"/>
  <c r="F732" i="26"/>
  <c r="G731" i="26"/>
  <c r="F731" i="26"/>
  <c r="G730" i="26"/>
  <c r="F730" i="26"/>
  <c r="G729" i="26"/>
  <c r="F729" i="26"/>
  <c r="G728" i="26"/>
  <c r="F728" i="26"/>
  <c r="G727" i="26"/>
  <c r="F727" i="26"/>
  <c r="G726" i="26"/>
  <c r="F726" i="26"/>
  <c r="G725" i="26"/>
  <c r="F725" i="26"/>
  <c r="G724" i="26"/>
  <c r="F724" i="26"/>
  <c r="G723" i="26"/>
  <c r="F723" i="26"/>
  <c r="G722" i="26"/>
  <c r="F722" i="26"/>
  <c r="G721" i="26"/>
  <c r="F721" i="26"/>
  <c r="G720" i="26"/>
  <c r="F720" i="26"/>
  <c r="G719" i="26"/>
  <c r="F719" i="26"/>
  <c r="G718" i="26"/>
  <c r="F718" i="26"/>
  <c r="G717" i="26"/>
  <c r="F717" i="26"/>
  <c r="G716" i="26"/>
  <c r="F716" i="26"/>
  <c r="G715" i="26"/>
  <c r="F715" i="26"/>
  <c r="G714" i="26"/>
  <c r="F714" i="26"/>
  <c r="G713" i="26"/>
  <c r="F713" i="26"/>
  <c r="G712" i="26"/>
  <c r="F712" i="26"/>
  <c r="G711" i="26"/>
  <c r="F711" i="26"/>
  <c r="G710" i="26"/>
  <c r="F710" i="26"/>
  <c r="G709" i="26"/>
  <c r="F709" i="26"/>
  <c r="G708" i="26"/>
  <c r="F708" i="26"/>
  <c r="G707" i="26"/>
  <c r="F707" i="26"/>
  <c r="G706" i="26"/>
  <c r="F706" i="26"/>
  <c r="G705" i="26"/>
  <c r="F705" i="26"/>
  <c r="G704" i="26"/>
  <c r="F704" i="26"/>
  <c r="G703" i="26"/>
  <c r="F703" i="26"/>
  <c r="G702" i="26"/>
  <c r="F702" i="26"/>
  <c r="G701" i="26"/>
  <c r="F701" i="26"/>
  <c r="G700" i="26"/>
  <c r="F700" i="26"/>
  <c r="G699" i="26"/>
  <c r="F699" i="26"/>
  <c r="G698" i="26"/>
  <c r="F698" i="26"/>
  <c r="G697" i="26"/>
  <c r="F697" i="26"/>
  <c r="G696" i="26"/>
  <c r="F696" i="26"/>
  <c r="G695" i="26"/>
  <c r="F695" i="26"/>
  <c r="G694" i="26"/>
  <c r="F694" i="26"/>
  <c r="G693" i="26"/>
  <c r="F693" i="26"/>
  <c r="G692" i="26"/>
  <c r="F692" i="26"/>
  <c r="G691" i="26"/>
  <c r="F691" i="26"/>
  <c r="G690" i="26"/>
  <c r="F690" i="26"/>
  <c r="G689" i="26"/>
  <c r="F689" i="26"/>
  <c r="G688" i="26"/>
  <c r="F688" i="26"/>
  <c r="G687" i="26"/>
  <c r="F687" i="26"/>
  <c r="G686" i="26"/>
  <c r="F686" i="26"/>
  <c r="G685" i="26"/>
  <c r="F685" i="26"/>
  <c r="G684" i="26"/>
  <c r="F684" i="26"/>
  <c r="G683" i="26"/>
  <c r="F683" i="26"/>
  <c r="G682" i="26"/>
  <c r="F682" i="26"/>
  <c r="G681" i="26"/>
  <c r="F681" i="26"/>
  <c r="G680" i="26"/>
  <c r="F680" i="26"/>
  <c r="G679" i="26"/>
  <c r="F679" i="26"/>
  <c r="G678" i="26"/>
  <c r="F678" i="26"/>
  <c r="G677" i="26"/>
  <c r="F677" i="26"/>
  <c r="G676" i="26"/>
  <c r="F676" i="26"/>
  <c r="G675" i="26"/>
  <c r="F675" i="26"/>
  <c r="G674" i="26"/>
  <c r="F674" i="26"/>
  <c r="G673" i="26"/>
  <c r="F673" i="26"/>
  <c r="G672" i="26"/>
  <c r="F672" i="26"/>
  <c r="G671" i="26"/>
  <c r="F671" i="26"/>
  <c r="G670" i="26"/>
  <c r="F670" i="26"/>
  <c r="G669" i="26"/>
  <c r="F669" i="26"/>
  <c r="G668" i="26"/>
  <c r="F668" i="26"/>
  <c r="G667" i="26"/>
  <c r="F667" i="26"/>
  <c r="G666" i="26"/>
  <c r="F666" i="26"/>
  <c r="G665" i="26"/>
  <c r="F665" i="26"/>
  <c r="G664" i="26"/>
  <c r="F664" i="26"/>
  <c r="G663" i="26"/>
  <c r="F663" i="26"/>
  <c r="G662" i="26"/>
  <c r="F662" i="26"/>
  <c r="G661" i="26"/>
  <c r="F661" i="26"/>
  <c r="G660" i="26"/>
  <c r="F660" i="26"/>
  <c r="G659" i="26"/>
  <c r="F659" i="26"/>
  <c r="G658" i="26"/>
  <c r="F658" i="26"/>
  <c r="G657" i="26"/>
  <c r="F657" i="26"/>
  <c r="G656" i="26"/>
  <c r="F656" i="26"/>
  <c r="G655" i="26"/>
  <c r="F655" i="26"/>
  <c r="G654" i="26"/>
  <c r="F654" i="26"/>
  <c r="G653" i="26"/>
  <c r="F653" i="26"/>
  <c r="G652" i="26"/>
  <c r="F652" i="26"/>
  <c r="G651" i="26"/>
  <c r="F651" i="26"/>
  <c r="G650" i="26"/>
  <c r="F650" i="26"/>
  <c r="G649" i="26"/>
  <c r="F649" i="26"/>
  <c r="G648" i="26"/>
  <c r="F648" i="26"/>
  <c r="G647" i="26"/>
  <c r="F647" i="26"/>
  <c r="G646" i="26"/>
  <c r="F646" i="26"/>
  <c r="G645" i="26"/>
  <c r="F645" i="26"/>
  <c r="G644" i="26"/>
  <c r="F644" i="26"/>
  <c r="G643" i="26"/>
  <c r="F643" i="26"/>
  <c r="G642" i="26"/>
  <c r="F642" i="26"/>
  <c r="G641" i="26"/>
  <c r="F641" i="26"/>
  <c r="G640" i="26"/>
  <c r="F640" i="26"/>
  <c r="G639" i="26"/>
  <c r="F639" i="26"/>
  <c r="G638" i="26"/>
  <c r="F638" i="26"/>
  <c r="G637" i="26"/>
  <c r="F637" i="26"/>
  <c r="G636" i="26"/>
  <c r="F636" i="26"/>
  <c r="G635" i="26"/>
  <c r="F635" i="26"/>
  <c r="G634" i="26"/>
  <c r="F634" i="26"/>
  <c r="G633" i="26"/>
  <c r="F633" i="26"/>
  <c r="G632" i="26"/>
  <c r="F632" i="26"/>
  <c r="G631" i="26"/>
  <c r="F631" i="26"/>
  <c r="G630" i="26"/>
  <c r="F630" i="26"/>
  <c r="G629" i="26"/>
  <c r="F629" i="26"/>
  <c r="G628" i="26"/>
  <c r="F628" i="26"/>
  <c r="G627" i="26"/>
  <c r="F627" i="26"/>
  <c r="G626" i="26"/>
  <c r="F626" i="26"/>
  <c r="G625" i="26"/>
  <c r="F625" i="26"/>
  <c r="G624" i="26"/>
  <c r="F624" i="26"/>
  <c r="G623" i="26"/>
  <c r="F623" i="26"/>
  <c r="G622" i="26"/>
  <c r="F622" i="26"/>
  <c r="G621" i="26"/>
  <c r="F621" i="26"/>
  <c r="G620" i="26"/>
  <c r="F620" i="26"/>
  <c r="G619" i="26"/>
  <c r="F619" i="26"/>
  <c r="G618" i="26"/>
  <c r="F618" i="26"/>
  <c r="G617" i="26"/>
  <c r="F617" i="26"/>
  <c r="G616" i="26"/>
  <c r="F616" i="26"/>
  <c r="G615" i="26"/>
  <c r="F615" i="26"/>
  <c r="G614" i="26"/>
  <c r="F614" i="26"/>
  <c r="G613" i="26"/>
  <c r="F613" i="26"/>
  <c r="G612" i="26"/>
  <c r="F612" i="26"/>
  <c r="G611" i="26"/>
  <c r="F611" i="26"/>
  <c r="G610" i="26"/>
  <c r="F610" i="26"/>
  <c r="G609" i="26"/>
  <c r="F609" i="26"/>
  <c r="G608" i="26"/>
  <c r="F608" i="26"/>
  <c r="G607" i="26"/>
  <c r="F607" i="26"/>
  <c r="G606" i="26"/>
  <c r="F606" i="26"/>
  <c r="G605" i="26"/>
  <c r="F605" i="26"/>
  <c r="G604" i="26"/>
  <c r="F604" i="26"/>
  <c r="G603" i="26"/>
  <c r="F603" i="26"/>
  <c r="G602" i="26"/>
  <c r="F602" i="26"/>
  <c r="G601" i="26"/>
  <c r="F601" i="26"/>
  <c r="G600" i="26"/>
  <c r="F600" i="26"/>
  <c r="G599" i="26"/>
  <c r="F599" i="26"/>
  <c r="G598" i="26"/>
  <c r="F598" i="26"/>
  <c r="G597" i="26"/>
  <c r="F597" i="26"/>
  <c r="G596" i="26"/>
  <c r="F596" i="26"/>
  <c r="G595" i="26"/>
  <c r="F595" i="26"/>
  <c r="G594" i="26"/>
  <c r="F594" i="26"/>
  <c r="G593" i="26"/>
  <c r="F593" i="26"/>
  <c r="G592" i="26"/>
  <c r="F592" i="26"/>
  <c r="G591" i="26"/>
  <c r="F591" i="26"/>
  <c r="G590" i="26"/>
  <c r="F590" i="26"/>
  <c r="G589" i="26"/>
  <c r="F589" i="26"/>
  <c r="G588" i="26"/>
  <c r="F588" i="26"/>
  <c r="G587" i="26"/>
  <c r="F587" i="26"/>
  <c r="G586" i="26"/>
  <c r="F586" i="26"/>
  <c r="G585" i="26"/>
  <c r="F585" i="26"/>
  <c r="G584" i="26"/>
  <c r="F584" i="26"/>
  <c r="G583" i="26"/>
  <c r="F583" i="26"/>
  <c r="G582" i="26"/>
  <c r="F582" i="26"/>
  <c r="G581" i="26"/>
  <c r="F581" i="26"/>
  <c r="G580" i="26"/>
  <c r="F580" i="26"/>
  <c r="G579" i="26"/>
  <c r="F579" i="26"/>
  <c r="G578" i="26"/>
  <c r="F578" i="26"/>
  <c r="G577" i="26"/>
  <c r="F577" i="26"/>
  <c r="G576" i="26"/>
  <c r="F576" i="26"/>
  <c r="G575" i="26"/>
  <c r="F575" i="26"/>
  <c r="G574" i="26"/>
  <c r="F574" i="26"/>
  <c r="G573" i="26"/>
  <c r="F573" i="26"/>
  <c r="G572" i="26"/>
  <c r="F572" i="26"/>
  <c r="G571" i="26"/>
  <c r="F571" i="26"/>
  <c r="G570" i="26"/>
  <c r="F570" i="26"/>
  <c r="G569" i="26"/>
  <c r="F569" i="26"/>
  <c r="G568" i="26"/>
  <c r="F568" i="26"/>
  <c r="G567" i="26"/>
  <c r="F567" i="26"/>
  <c r="G566" i="26"/>
  <c r="F566" i="26"/>
  <c r="G565" i="26"/>
  <c r="F565" i="26"/>
  <c r="G564" i="26"/>
  <c r="F564" i="26"/>
  <c r="G563" i="26"/>
  <c r="F563" i="26"/>
  <c r="G562" i="26"/>
  <c r="F562" i="26"/>
  <c r="G561" i="26"/>
  <c r="F561" i="26"/>
  <c r="G560" i="26"/>
  <c r="F560" i="26"/>
  <c r="G559" i="26"/>
  <c r="F559" i="26"/>
  <c r="G558" i="26"/>
  <c r="F558" i="26"/>
  <c r="G557" i="26"/>
  <c r="F557" i="26"/>
  <c r="G556" i="26"/>
  <c r="F556" i="26"/>
  <c r="G555" i="26"/>
  <c r="F555" i="26"/>
  <c r="G554" i="26"/>
  <c r="F554" i="26"/>
  <c r="G553" i="26"/>
  <c r="F553" i="26"/>
  <c r="G552" i="26"/>
  <c r="F552" i="26"/>
  <c r="G551" i="26"/>
  <c r="F551" i="26"/>
  <c r="G550" i="26"/>
  <c r="F550" i="26"/>
  <c r="G549" i="26"/>
  <c r="F549" i="26"/>
  <c r="G548" i="26"/>
  <c r="F548" i="26"/>
  <c r="G547" i="26"/>
  <c r="F547" i="26"/>
  <c r="G546" i="26"/>
  <c r="F546" i="26"/>
  <c r="G545" i="26"/>
  <c r="F545" i="26"/>
  <c r="G544" i="26"/>
  <c r="F544" i="26"/>
  <c r="G543" i="26"/>
  <c r="F543" i="26"/>
  <c r="G542" i="26"/>
  <c r="F542" i="26"/>
  <c r="G541" i="26"/>
  <c r="F541" i="26"/>
  <c r="G540" i="26"/>
  <c r="F540" i="26"/>
  <c r="G539" i="26"/>
  <c r="F539" i="26"/>
  <c r="G538" i="26"/>
  <c r="F538" i="26"/>
  <c r="G537" i="26"/>
  <c r="F537" i="26"/>
  <c r="G536" i="26"/>
  <c r="F536" i="26"/>
  <c r="G535" i="26"/>
  <c r="F535" i="26"/>
  <c r="G534" i="26"/>
  <c r="F534" i="26"/>
  <c r="G533" i="26"/>
  <c r="F533" i="26"/>
  <c r="G532" i="26"/>
  <c r="F532" i="26"/>
  <c r="G531" i="26"/>
  <c r="F531" i="26"/>
  <c r="G530" i="26"/>
  <c r="F530" i="26"/>
  <c r="G529" i="26"/>
  <c r="F529" i="26"/>
  <c r="G528" i="26"/>
  <c r="F528" i="26"/>
  <c r="G527" i="26"/>
  <c r="F527" i="26"/>
  <c r="G526" i="26"/>
  <c r="F526" i="26"/>
  <c r="G525" i="26"/>
  <c r="F525" i="26"/>
  <c r="G524" i="26"/>
  <c r="F524" i="26"/>
  <c r="G523" i="26"/>
  <c r="F523" i="26"/>
  <c r="G522" i="26"/>
  <c r="F522" i="26"/>
  <c r="G521" i="26"/>
  <c r="F521" i="26"/>
  <c r="G520" i="26"/>
  <c r="F520" i="26"/>
  <c r="G519" i="26"/>
  <c r="F519" i="26"/>
  <c r="G518" i="26"/>
  <c r="F518" i="26"/>
  <c r="G517" i="26"/>
  <c r="F517" i="26"/>
  <c r="G516" i="26"/>
  <c r="F516" i="26"/>
  <c r="G515" i="26"/>
  <c r="F515" i="26"/>
  <c r="G514" i="26"/>
  <c r="F514" i="26"/>
  <c r="G513" i="26"/>
  <c r="F513" i="26"/>
  <c r="G512" i="26"/>
  <c r="F512" i="26"/>
  <c r="G511" i="26"/>
  <c r="F511" i="26"/>
  <c r="G510" i="26"/>
  <c r="F510" i="26"/>
  <c r="G509" i="26"/>
  <c r="F509" i="26"/>
  <c r="G508" i="26"/>
  <c r="F508" i="26"/>
  <c r="G507" i="26"/>
  <c r="F507" i="26"/>
  <c r="G506" i="26"/>
  <c r="F506" i="26"/>
  <c r="G505" i="26"/>
  <c r="F505" i="26"/>
  <c r="G504" i="26"/>
  <c r="F504" i="26"/>
  <c r="G503" i="26"/>
  <c r="F503" i="26"/>
  <c r="G502" i="26"/>
  <c r="F502" i="26"/>
  <c r="G501" i="26"/>
  <c r="F501" i="26"/>
  <c r="G500" i="26"/>
  <c r="F500" i="26"/>
  <c r="G499" i="26"/>
  <c r="F499" i="26"/>
  <c r="G498" i="26"/>
  <c r="F498" i="26"/>
  <c r="G497" i="26"/>
  <c r="F497" i="26"/>
  <c r="G496" i="26"/>
  <c r="F496" i="26"/>
  <c r="G495" i="26"/>
  <c r="F495" i="26"/>
  <c r="G494" i="26"/>
  <c r="F494" i="26"/>
  <c r="G493" i="26"/>
  <c r="F493" i="26"/>
  <c r="G492" i="26"/>
  <c r="F492" i="26"/>
  <c r="G491" i="26"/>
  <c r="F491" i="26"/>
  <c r="G490" i="26"/>
  <c r="F490" i="26"/>
  <c r="G489" i="26"/>
  <c r="F489" i="26"/>
  <c r="G488" i="26"/>
  <c r="F488" i="26"/>
  <c r="G487" i="26"/>
  <c r="F487" i="26"/>
  <c r="G486" i="26"/>
  <c r="F486" i="26"/>
  <c r="G485" i="26"/>
  <c r="F485" i="26"/>
  <c r="G484" i="26"/>
  <c r="F484" i="26"/>
  <c r="G483" i="26"/>
  <c r="F483" i="26"/>
  <c r="G482" i="26"/>
  <c r="F482" i="26"/>
  <c r="G481" i="26"/>
  <c r="F481" i="26"/>
  <c r="G480" i="26"/>
  <c r="F480" i="26"/>
  <c r="G479" i="26"/>
  <c r="F479" i="26"/>
  <c r="G478" i="26"/>
  <c r="F478" i="26"/>
  <c r="G477" i="26"/>
  <c r="F477" i="26"/>
  <c r="G476" i="26"/>
  <c r="F476" i="26"/>
  <c r="G475" i="26"/>
  <c r="F475" i="26"/>
  <c r="G474" i="26"/>
  <c r="F474" i="26"/>
  <c r="G473" i="26"/>
  <c r="F473" i="26"/>
  <c r="G472" i="26"/>
  <c r="F472" i="26"/>
  <c r="G471" i="26"/>
  <c r="F471" i="26"/>
  <c r="G470" i="26"/>
  <c r="F470" i="26"/>
  <c r="G469" i="26"/>
  <c r="F469" i="26"/>
  <c r="G468" i="26"/>
  <c r="F468" i="26"/>
  <c r="G467" i="26"/>
  <c r="F467" i="26"/>
  <c r="G466" i="26"/>
  <c r="F466" i="26"/>
  <c r="G465" i="26"/>
  <c r="F465" i="26"/>
  <c r="G464" i="26"/>
  <c r="F464" i="26"/>
  <c r="G463" i="26"/>
  <c r="F463" i="26"/>
  <c r="G462" i="26"/>
  <c r="F462" i="26"/>
  <c r="G461" i="26"/>
  <c r="F461" i="26"/>
  <c r="G460" i="26"/>
  <c r="F460" i="26"/>
  <c r="G459" i="26"/>
  <c r="F459" i="26"/>
  <c r="G458" i="26"/>
  <c r="F458" i="26"/>
  <c r="G457" i="26"/>
  <c r="F457" i="26"/>
  <c r="G456" i="26"/>
  <c r="F456" i="26"/>
  <c r="G455" i="26"/>
  <c r="F455" i="26"/>
  <c r="G454" i="26"/>
  <c r="F454" i="26"/>
  <c r="G453" i="26"/>
  <c r="F453" i="26"/>
  <c r="G452" i="26"/>
  <c r="F452" i="26"/>
  <c r="G451" i="26"/>
  <c r="F451" i="26"/>
  <c r="G450" i="26"/>
  <c r="F450" i="26"/>
  <c r="G449" i="26"/>
  <c r="F449" i="26"/>
  <c r="G448" i="26"/>
  <c r="F448" i="26"/>
  <c r="G447" i="26"/>
  <c r="F447" i="26"/>
  <c r="G446" i="26"/>
  <c r="F446" i="26"/>
  <c r="G445" i="26"/>
  <c r="F445" i="26"/>
  <c r="G444" i="26"/>
  <c r="F444" i="26"/>
  <c r="G443" i="26"/>
  <c r="F443" i="26"/>
  <c r="G442" i="26"/>
  <c r="F442" i="26"/>
  <c r="G441" i="26"/>
  <c r="F441" i="26"/>
  <c r="G440" i="26"/>
  <c r="F440" i="26"/>
  <c r="G439" i="26"/>
  <c r="F439" i="26"/>
  <c r="G438" i="26"/>
  <c r="F438" i="26"/>
  <c r="G437" i="26"/>
  <c r="F437" i="26"/>
  <c r="G436" i="26"/>
  <c r="F436" i="26"/>
  <c r="G435" i="26"/>
  <c r="F435" i="26"/>
  <c r="G434" i="26"/>
  <c r="F434" i="26"/>
  <c r="G433" i="26"/>
  <c r="F433" i="26"/>
  <c r="G432" i="26"/>
  <c r="F432" i="26"/>
  <c r="G431" i="26"/>
  <c r="F431" i="26"/>
  <c r="G430" i="26"/>
  <c r="F430" i="26"/>
  <c r="G429" i="26"/>
  <c r="F429" i="26"/>
  <c r="G428" i="26"/>
  <c r="F428" i="26"/>
  <c r="G427" i="26"/>
  <c r="F427" i="26"/>
  <c r="G426" i="26"/>
  <c r="F426" i="26"/>
  <c r="G425" i="26"/>
  <c r="F425" i="26"/>
  <c r="G424" i="26"/>
  <c r="F424" i="26"/>
  <c r="G423" i="26"/>
  <c r="F423" i="26"/>
  <c r="G422" i="26"/>
  <c r="F422" i="26"/>
  <c r="G421" i="26"/>
  <c r="F421" i="26"/>
  <c r="G420" i="26"/>
  <c r="F420" i="26"/>
  <c r="G419" i="26"/>
  <c r="F419" i="26"/>
  <c r="G418" i="26"/>
  <c r="F418" i="26"/>
  <c r="G417" i="26"/>
  <c r="F417" i="26"/>
  <c r="G416" i="26"/>
  <c r="F416" i="26"/>
  <c r="G415" i="26"/>
  <c r="F415" i="26"/>
  <c r="G414" i="26"/>
  <c r="F414" i="26"/>
  <c r="G413" i="26"/>
  <c r="F413" i="26"/>
  <c r="G412" i="26"/>
  <c r="F412" i="26"/>
  <c r="G411" i="26"/>
  <c r="F411" i="26"/>
  <c r="G410" i="26"/>
  <c r="F410" i="26"/>
  <c r="G409" i="26"/>
  <c r="F409" i="26"/>
  <c r="G408" i="26"/>
  <c r="F408" i="26"/>
  <c r="G407" i="26"/>
  <c r="F407" i="26"/>
  <c r="G406" i="26"/>
  <c r="F406" i="26"/>
  <c r="G405" i="26"/>
  <c r="F405" i="26"/>
  <c r="G404" i="26"/>
  <c r="F404" i="26"/>
  <c r="G403" i="26"/>
  <c r="F403" i="26"/>
  <c r="G402" i="26"/>
  <c r="F402" i="26"/>
  <c r="G401" i="26"/>
  <c r="F401" i="26"/>
  <c r="G400" i="26"/>
  <c r="F400" i="26"/>
  <c r="G399" i="26"/>
  <c r="F399" i="26"/>
  <c r="G398" i="26"/>
  <c r="F398" i="26"/>
  <c r="G397" i="26"/>
  <c r="F397" i="26"/>
  <c r="G396" i="26"/>
  <c r="F396" i="26"/>
  <c r="G395" i="26"/>
  <c r="F395" i="26"/>
  <c r="G394" i="26"/>
  <c r="F394" i="26"/>
  <c r="G393" i="26"/>
  <c r="F393" i="26"/>
  <c r="G392" i="26"/>
  <c r="F392" i="26"/>
  <c r="G391" i="26"/>
  <c r="F391" i="26"/>
  <c r="G390" i="26"/>
  <c r="F390" i="26"/>
  <c r="G389" i="26"/>
  <c r="F389" i="26"/>
  <c r="G388" i="26"/>
  <c r="F388" i="26"/>
  <c r="G387" i="26"/>
  <c r="F387" i="26"/>
  <c r="G386" i="26"/>
  <c r="F386" i="26"/>
  <c r="G385" i="26"/>
  <c r="F385" i="26"/>
  <c r="G384" i="26"/>
  <c r="F384" i="26"/>
  <c r="G383" i="26"/>
  <c r="F383" i="26"/>
  <c r="G382" i="26"/>
  <c r="F382" i="26"/>
  <c r="G381" i="26"/>
  <c r="F381" i="26"/>
  <c r="G380" i="26"/>
  <c r="F380" i="26"/>
  <c r="G379" i="26"/>
  <c r="F379" i="26"/>
  <c r="G378" i="26"/>
  <c r="F378" i="26"/>
  <c r="G377" i="26"/>
  <c r="F377" i="26"/>
  <c r="G376" i="26"/>
  <c r="F376" i="26"/>
  <c r="G375" i="26"/>
  <c r="F375" i="26"/>
  <c r="G374" i="26"/>
  <c r="F374" i="26"/>
  <c r="G373" i="26"/>
  <c r="F373" i="26"/>
  <c r="G372" i="26"/>
  <c r="F372" i="26"/>
  <c r="G371" i="26"/>
  <c r="F371" i="26"/>
  <c r="G370" i="26"/>
  <c r="F370" i="26"/>
  <c r="G369" i="26"/>
  <c r="F369" i="26"/>
  <c r="G368" i="26"/>
  <c r="F368" i="26"/>
  <c r="G367" i="26"/>
  <c r="F367" i="26"/>
  <c r="G366" i="26"/>
  <c r="F366" i="26"/>
  <c r="G365" i="26"/>
  <c r="F365" i="26"/>
  <c r="G364" i="26"/>
  <c r="F364" i="26"/>
  <c r="G363" i="26"/>
  <c r="F363" i="26"/>
  <c r="G362" i="26"/>
  <c r="F362" i="26"/>
  <c r="G361" i="26"/>
  <c r="F361" i="26"/>
  <c r="G360" i="26"/>
  <c r="F360" i="26"/>
  <c r="G359" i="26"/>
  <c r="F359" i="26"/>
  <c r="G358" i="26"/>
  <c r="F358" i="26"/>
  <c r="G357" i="26"/>
  <c r="F357" i="26"/>
  <c r="G356" i="26"/>
  <c r="F356" i="26"/>
  <c r="G355" i="26"/>
  <c r="F355" i="26"/>
  <c r="G354" i="26"/>
  <c r="F354" i="26"/>
  <c r="G353" i="26"/>
  <c r="F353" i="26"/>
  <c r="G352" i="26"/>
  <c r="F352" i="26"/>
  <c r="G351" i="26"/>
  <c r="F351" i="26"/>
  <c r="G350" i="26"/>
  <c r="F350" i="26"/>
  <c r="G349" i="26"/>
  <c r="F349" i="26"/>
  <c r="G348" i="26"/>
  <c r="F348" i="26"/>
  <c r="G347" i="26"/>
  <c r="F347" i="26"/>
  <c r="G346" i="26"/>
  <c r="F346" i="26"/>
  <c r="G345" i="26"/>
  <c r="F345" i="26"/>
  <c r="G344" i="26"/>
  <c r="F344" i="26"/>
  <c r="G343" i="26"/>
  <c r="F343" i="26"/>
  <c r="G342" i="26"/>
  <c r="F342" i="26"/>
  <c r="G341" i="26"/>
  <c r="F341" i="26"/>
  <c r="G340" i="26"/>
  <c r="F340" i="26"/>
  <c r="G339" i="26"/>
  <c r="F339" i="26"/>
  <c r="G338" i="26"/>
  <c r="F338" i="26"/>
  <c r="G337" i="26"/>
  <c r="F337" i="26"/>
  <c r="G336" i="26"/>
  <c r="F336" i="26"/>
  <c r="G335" i="26"/>
  <c r="F335" i="26"/>
  <c r="G334" i="26"/>
  <c r="F334" i="26"/>
  <c r="G333" i="26"/>
  <c r="F333" i="26"/>
  <c r="G332" i="26"/>
  <c r="F332" i="26"/>
  <c r="G331" i="26"/>
  <c r="F331" i="26"/>
  <c r="G330" i="26"/>
  <c r="F330" i="26"/>
  <c r="G329" i="26"/>
  <c r="F329" i="26"/>
  <c r="G328" i="26"/>
  <c r="F328" i="26"/>
  <c r="G327" i="26"/>
  <c r="F327" i="26"/>
  <c r="G326" i="26"/>
  <c r="F326" i="26"/>
  <c r="G325" i="26"/>
  <c r="F325" i="26"/>
  <c r="G324" i="26"/>
  <c r="F324" i="26"/>
  <c r="G323" i="26"/>
  <c r="F323" i="26"/>
  <c r="G322" i="26"/>
  <c r="F322" i="26"/>
  <c r="G321" i="26"/>
  <c r="F321" i="26"/>
  <c r="G320" i="26"/>
  <c r="F320" i="26"/>
  <c r="G319" i="26"/>
  <c r="F319" i="26"/>
  <c r="G318" i="26"/>
  <c r="F318" i="26"/>
  <c r="G317" i="26"/>
  <c r="F317" i="26"/>
  <c r="G316" i="26"/>
  <c r="F316" i="26"/>
  <c r="G315" i="26"/>
  <c r="F315" i="26"/>
  <c r="G314" i="26"/>
  <c r="F314" i="26"/>
  <c r="G313" i="26"/>
  <c r="F313" i="26"/>
  <c r="G312" i="26"/>
  <c r="F312" i="26"/>
  <c r="G311" i="26"/>
  <c r="F311" i="26"/>
  <c r="G310" i="26"/>
  <c r="F310" i="26"/>
  <c r="G309" i="26"/>
  <c r="F309" i="26"/>
  <c r="G308" i="26"/>
  <c r="F308" i="26"/>
  <c r="G307" i="26"/>
  <c r="F307" i="26"/>
  <c r="G306" i="26"/>
  <c r="F306" i="26"/>
  <c r="G305" i="26"/>
  <c r="F305" i="26"/>
  <c r="G304" i="26"/>
  <c r="F304" i="26"/>
  <c r="G303" i="26"/>
  <c r="F303" i="26"/>
  <c r="G302" i="26"/>
  <c r="F302" i="26"/>
  <c r="G301" i="26"/>
  <c r="F301" i="26"/>
  <c r="G300" i="26"/>
  <c r="F300" i="26"/>
  <c r="G299" i="26"/>
  <c r="F299" i="26"/>
  <c r="G298" i="26"/>
  <c r="F298" i="26"/>
  <c r="G297" i="26"/>
  <c r="F297" i="26"/>
  <c r="G296" i="26"/>
  <c r="F296" i="26"/>
  <c r="G295" i="26"/>
  <c r="F295" i="26"/>
  <c r="G294" i="26"/>
  <c r="F294" i="26"/>
  <c r="G293" i="26"/>
  <c r="F293" i="26"/>
  <c r="G292" i="26"/>
  <c r="F292" i="26"/>
  <c r="G291" i="26"/>
  <c r="F291" i="26"/>
  <c r="G290" i="26"/>
  <c r="F290" i="26"/>
  <c r="G289" i="26"/>
  <c r="F289" i="26"/>
  <c r="G288" i="26"/>
  <c r="F288" i="26"/>
  <c r="G287" i="26"/>
  <c r="F287" i="26"/>
  <c r="G286" i="26"/>
  <c r="F286" i="26"/>
  <c r="G285" i="26"/>
  <c r="F285" i="26"/>
  <c r="G284" i="26"/>
  <c r="F284" i="26"/>
  <c r="G283" i="26"/>
  <c r="F283" i="26"/>
  <c r="G282" i="26"/>
  <c r="F282" i="26"/>
  <c r="G281" i="26"/>
  <c r="F281" i="26"/>
  <c r="G280" i="26"/>
  <c r="F280" i="26"/>
  <c r="G279" i="26"/>
  <c r="F279" i="26"/>
  <c r="G278" i="26"/>
  <c r="F278" i="26"/>
  <c r="G277" i="26"/>
  <c r="F277" i="26"/>
  <c r="G276" i="26"/>
  <c r="F276" i="26"/>
  <c r="G275" i="26"/>
  <c r="F275" i="26"/>
  <c r="G274" i="26"/>
  <c r="F274" i="26"/>
  <c r="G273" i="26"/>
  <c r="F273" i="26"/>
  <c r="G272" i="26"/>
  <c r="F272" i="26"/>
  <c r="G271" i="26"/>
  <c r="F271" i="26"/>
  <c r="G270" i="26"/>
  <c r="F270" i="26"/>
  <c r="G269" i="26"/>
  <c r="F269" i="26"/>
  <c r="G268" i="26"/>
  <c r="F268" i="26"/>
  <c r="G267" i="26"/>
  <c r="F267" i="26"/>
  <c r="G266" i="26"/>
  <c r="F266" i="26"/>
  <c r="G265" i="26"/>
  <c r="F265" i="26"/>
  <c r="G264" i="26"/>
  <c r="F264" i="26"/>
  <c r="G263" i="26"/>
  <c r="F263" i="26"/>
  <c r="G262" i="26"/>
  <c r="F262" i="26"/>
  <c r="G261" i="26"/>
  <c r="F261" i="26"/>
  <c r="G260" i="26"/>
  <c r="F260" i="26"/>
  <c r="G259" i="26"/>
  <c r="F259" i="26"/>
  <c r="G258" i="26"/>
  <c r="F258" i="26"/>
  <c r="G257" i="26"/>
  <c r="F257" i="26"/>
  <c r="G256" i="26"/>
  <c r="F256" i="26"/>
  <c r="G255" i="26"/>
  <c r="F255" i="26"/>
  <c r="G254" i="26"/>
  <c r="F254" i="26"/>
  <c r="G253" i="26"/>
  <c r="F253" i="26"/>
  <c r="G252" i="26"/>
  <c r="F252" i="26"/>
  <c r="G251" i="26"/>
  <c r="F251" i="26"/>
  <c r="G250" i="26"/>
  <c r="F250" i="26"/>
  <c r="G249" i="26"/>
  <c r="F249" i="26"/>
  <c r="G248" i="26"/>
  <c r="F248" i="26"/>
  <c r="G247" i="26"/>
  <c r="F247" i="26"/>
  <c r="G246" i="26"/>
  <c r="F246" i="26"/>
  <c r="G245" i="26"/>
  <c r="F245" i="26"/>
  <c r="G244" i="26"/>
  <c r="F244" i="26"/>
  <c r="G243" i="26"/>
  <c r="F243" i="26"/>
  <c r="G242" i="26"/>
  <c r="F242" i="26"/>
  <c r="G241" i="26"/>
  <c r="F241" i="26"/>
  <c r="G240" i="26"/>
  <c r="F240" i="26"/>
  <c r="G239" i="26"/>
  <c r="F239" i="26"/>
  <c r="G238" i="26"/>
  <c r="F238" i="26"/>
  <c r="G237" i="26"/>
  <c r="I30" i="26" s="1"/>
  <c r="F237" i="26"/>
  <c r="G236" i="26"/>
  <c r="F236" i="26"/>
  <c r="G235" i="26"/>
  <c r="F235" i="26"/>
  <c r="G234" i="26"/>
  <c r="F234" i="26"/>
  <c r="G233" i="26"/>
  <c r="F233" i="26"/>
  <c r="G232" i="26"/>
  <c r="F232" i="26"/>
  <c r="G231" i="26"/>
  <c r="F231" i="26"/>
  <c r="G230" i="26"/>
  <c r="F230" i="26"/>
  <c r="G229" i="26"/>
  <c r="F229" i="26"/>
  <c r="G228" i="26"/>
  <c r="F228" i="26"/>
  <c r="G227" i="26"/>
  <c r="F227" i="26"/>
  <c r="G226" i="26"/>
  <c r="F226" i="26"/>
  <c r="G225" i="26"/>
  <c r="F225" i="26"/>
  <c r="G224" i="26"/>
  <c r="F224" i="26"/>
  <c r="G223" i="26"/>
  <c r="F223" i="26"/>
  <c r="G222" i="26"/>
  <c r="F222" i="26"/>
  <c r="G221" i="26"/>
  <c r="F221" i="26"/>
  <c r="G220" i="26"/>
  <c r="F220" i="26"/>
  <c r="G219" i="26"/>
  <c r="F219" i="26"/>
  <c r="G218" i="26"/>
  <c r="F218" i="26"/>
  <c r="G217" i="26"/>
  <c r="F217" i="26"/>
  <c r="G216" i="26"/>
  <c r="F216" i="26"/>
  <c r="G215" i="26"/>
  <c r="F215" i="26"/>
  <c r="G214" i="26"/>
  <c r="F214" i="26"/>
  <c r="G213" i="26"/>
  <c r="F213" i="26"/>
  <c r="G212" i="26"/>
  <c r="F212" i="26"/>
  <c r="G211" i="26"/>
  <c r="F211" i="26"/>
  <c r="G210" i="26"/>
  <c r="F210" i="26"/>
  <c r="G209" i="26"/>
  <c r="F209" i="26"/>
  <c r="G208" i="26"/>
  <c r="F208" i="26"/>
  <c r="G207" i="26"/>
  <c r="F207" i="26"/>
  <c r="G206" i="26"/>
  <c r="F206" i="26"/>
  <c r="G205" i="26"/>
  <c r="F205" i="26"/>
  <c r="G204" i="26"/>
  <c r="F204" i="26"/>
  <c r="G203" i="26"/>
  <c r="F203" i="26"/>
  <c r="G202" i="26"/>
  <c r="F202" i="26"/>
  <c r="G201" i="26"/>
  <c r="F201" i="26"/>
  <c r="G200" i="26"/>
  <c r="F200" i="26"/>
  <c r="G199" i="26"/>
  <c r="F199" i="26"/>
  <c r="G198" i="26"/>
  <c r="F198" i="26"/>
  <c r="G197" i="26"/>
  <c r="F197" i="26"/>
  <c r="G196" i="26"/>
  <c r="F196" i="26"/>
  <c r="G195" i="26"/>
  <c r="F195" i="26"/>
  <c r="G194" i="26"/>
  <c r="F194" i="26"/>
  <c r="G193" i="26"/>
  <c r="F193" i="26"/>
  <c r="G192" i="26"/>
  <c r="F192" i="26"/>
  <c r="G191" i="26"/>
  <c r="F191" i="26"/>
  <c r="G190" i="26"/>
  <c r="F190" i="26"/>
  <c r="G189" i="26"/>
  <c r="F189" i="26"/>
  <c r="G188" i="26"/>
  <c r="F188" i="26"/>
  <c r="G187" i="26"/>
  <c r="F187" i="26"/>
  <c r="G186" i="26"/>
  <c r="F186" i="26"/>
  <c r="G185" i="26"/>
  <c r="F185" i="26"/>
  <c r="G184" i="26"/>
  <c r="F184" i="26"/>
  <c r="G183" i="26"/>
  <c r="F183" i="26"/>
  <c r="G182" i="26"/>
  <c r="F182" i="26"/>
  <c r="G181" i="26"/>
  <c r="F181" i="26"/>
  <c r="G180" i="26"/>
  <c r="F180" i="26"/>
  <c r="G179" i="26"/>
  <c r="F179" i="26"/>
  <c r="G178" i="26"/>
  <c r="F178" i="26"/>
  <c r="G177" i="26"/>
  <c r="F177" i="26"/>
  <c r="G176" i="26"/>
  <c r="F176" i="26"/>
  <c r="G175" i="26"/>
  <c r="F175" i="26"/>
  <c r="G174" i="26"/>
  <c r="F174" i="26"/>
  <c r="G173" i="26"/>
  <c r="F173" i="26"/>
  <c r="G172" i="26"/>
  <c r="F172" i="26"/>
  <c r="G171" i="26"/>
  <c r="F171" i="26"/>
  <c r="G170" i="26"/>
  <c r="F170" i="26"/>
  <c r="G169" i="26"/>
  <c r="F169" i="26"/>
  <c r="G168" i="26"/>
  <c r="F168" i="26"/>
  <c r="G167" i="26"/>
  <c r="F167" i="26"/>
  <c r="G166" i="26"/>
  <c r="F166" i="26"/>
  <c r="G165" i="26"/>
  <c r="F165" i="26"/>
  <c r="G164" i="26"/>
  <c r="F164" i="26"/>
  <c r="G163" i="26"/>
  <c r="F163" i="26"/>
  <c r="G162" i="26"/>
  <c r="F162" i="26"/>
  <c r="G161" i="26"/>
  <c r="F161" i="26"/>
  <c r="G160" i="26"/>
  <c r="F160" i="26"/>
  <c r="G159" i="26"/>
  <c r="F159" i="26"/>
  <c r="G158" i="26"/>
  <c r="F158" i="26"/>
  <c r="G157" i="26"/>
  <c r="F157" i="26"/>
  <c r="G156" i="26"/>
  <c r="F156" i="26"/>
  <c r="G155" i="26"/>
  <c r="F155" i="26"/>
  <c r="G154" i="26"/>
  <c r="F154" i="26"/>
  <c r="G153" i="26"/>
  <c r="F153" i="26"/>
  <c r="G152" i="26"/>
  <c r="F152" i="26"/>
  <c r="G151" i="26"/>
  <c r="F151" i="26"/>
  <c r="G150" i="26"/>
  <c r="F150" i="26"/>
  <c r="G149" i="26"/>
  <c r="F149" i="26"/>
  <c r="G148" i="26"/>
  <c r="F148" i="26"/>
  <c r="G147" i="26"/>
  <c r="F147" i="26"/>
  <c r="G146" i="26"/>
  <c r="F146" i="26"/>
  <c r="G145" i="26"/>
  <c r="F145" i="26"/>
  <c r="G144" i="26"/>
  <c r="F144" i="26"/>
  <c r="G143" i="26"/>
  <c r="F143" i="26"/>
  <c r="G142" i="26"/>
  <c r="F142" i="26"/>
  <c r="G141" i="26"/>
  <c r="F141" i="26"/>
  <c r="G140" i="26"/>
  <c r="F140" i="26"/>
  <c r="G139" i="26"/>
  <c r="F139" i="26"/>
  <c r="G138" i="26"/>
  <c r="F138" i="26"/>
  <c r="G137" i="26"/>
  <c r="F137" i="26"/>
  <c r="G136" i="26"/>
  <c r="F136" i="26"/>
  <c r="G135" i="26"/>
  <c r="F135" i="26"/>
  <c r="G134" i="26"/>
  <c r="F134" i="26"/>
  <c r="G133" i="26"/>
  <c r="F133" i="26"/>
  <c r="G132" i="26"/>
  <c r="F132" i="26"/>
  <c r="G131" i="26"/>
  <c r="F131" i="26"/>
  <c r="G130" i="26"/>
  <c r="F130" i="26"/>
  <c r="G129" i="26"/>
  <c r="F129" i="26"/>
  <c r="G128" i="26"/>
  <c r="F128" i="26"/>
  <c r="G127" i="26"/>
  <c r="F127" i="26"/>
  <c r="G126" i="26"/>
  <c r="F126" i="26"/>
  <c r="G125" i="26"/>
  <c r="F125" i="26"/>
  <c r="G124" i="26"/>
  <c r="F124" i="26"/>
  <c r="G123" i="26"/>
  <c r="F123" i="26"/>
  <c r="G122" i="26"/>
  <c r="F122" i="26"/>
  <c r="G121" i="26"/>
  <c r="F121" i="26"/>
  <c r="G120" i="26"/>
  <c r="F120" i="26"/>
  <c r="G119" i="26"/>
  <c r="F119" i="26"/>
  <c r="G118" i="26"/>
  <c r="F118" i="26"/>
  <c r="G117" i="26"/>
  <c r="F117" i="26"/>
  <c r="G116" i="26"/>
  <c r="F116" i="26"/>
  <c r="G115" i="26"/>
  <c r="F115" i="26"/>
  <c r="G114" i="26"/>
  <c r="F114" i="26"/>
  <c r="G113" i="26"/>
  <c r="F113" i="26"/>
  <c r="G112" i="26"/>
  <c r="F112" i="26"/>
  <c r="G111" i="26"/>
  <c r="F111" i="26"/>
  <c r="G110" i="26"/>
  <c r="F110" i="26"/>
  <c r="G109" i="26"/>
  <c r="F109" i="26"/>
  <c r="G108" i="26"/>
  <c r="F108" i="26"/>
  <c r="G107" i="26"/>
  <c r="F107" i="26"/>
  <c r="G106" i="26"/>
  <c r="F106" i="26"/>
  <c r="G105" i="26"/>
  <c r="F105" i="26"/>
  <c r="G104" i="26"/>
  <c r="F104" i="26"/>
  <c r="G103" i="26"/>
  <c r="F103" i="26"/>
  <c r="G102" i="26"/>
  <c r="F102" i="26"/>
  <c r="G101" i="26"/>
  <c r="F101" i="26"/>
  <c r="G100" i="26"/>
  <c r="F100" i="26"/>
  <c r="G99" i="26"/>
  <c r="F99" i="26"/>
  <c r="G98" i="26"/>
  <c r="F98" i="26"/>
  <c r="G97" i="26"/>
  <c r="F97" i="26"/>
  <c r="G96" i="26"/>
  <c r="F96" i="26"/>
  <c r="G95" i="26"/>
  <c r="F95" i="26"/>
  <c r="G94" i="26"/>
  <c r="F94" i="26"/>
  <c r="G93" i="26"/>
  <c r="F93" i="26"/>
  <c r="G92" i="26"/>
  <c r="F92" i="26"/>
  <c r="G91" i="26"/>
  <c r="F91" i="26"/>
  <c r="G90" i="26"/>
  <c r="F90" i="26"/>
  <c r="G89" i="26"/>
  <c r="F89" i="26"/>
  <c r="G88" i="26"/>
  <c r="F88" i="26"/>
  <c r="G87" i="26"/>
  <c r="F87" i="26"/>
  <c r="G86" i="26"/>
  <c r="F86" i="26"/>
  <c r="G85" i="26"/>
  <c r="F85" i="26"/>
  <c r="G84" i="26"/>
  <c r="F84" i="26"/>
  <c r="G83" i="26"/>
  <c r="F83" i="26"/>
  <c r="G82" i="26"/>
  <c r="F82" i="26"/>
  <c r="G81" i="26"/>
  <c r="F81" i="26"/>
  <c r="G80" i="26"/>
  <c r="F80" i="26"/>
  <c r="G79" i="26"/>
  <c r="F79" i="26"/>
  <c r="G78" i="26"/>
  <c r="F78" i="26"/>
  <c r="G77" i="26"/>
  <c r="F77" i="26"/>
  <c r="G76" i="26"/>
  <c r="F76" i="26"/>
  <c r="G75" i="26"/>
  <c r="F75" i="26"/>
  <c r="G74" i="26"/>
  <c r="F74" i="26"/>
  <c r="G73" i="26"/>
  <c r="F73" i="26"/>
  <c r="G72" i="26"/>
  <c r="F72" i="26"/>
  <c r="G71" i="26"/>
  <c r="F71" i="26"/>
  <c r="G70" i="26"/>
  <c r="F70" i="26"/>
  <c r="G69" i="26"/>
  <c r="F69" i="26"/>
  <c r="G68" i="26"/>
  <c r="F68" i="26"/>
  <c r="G67" i="26"/>
  <c r="F67" i="26"/>
  <c r="G66" i="26"/>
  <c r="F66" i="26"/>
  <c r="G65" i="26"/>
  <c r="F65" i="26"/>
  <c r="G64" i="26"/>
  <c r="F64" i="26"/>
  <c r="G63" i="26"/>
  <c r="F63" i="26"/>
  <c r="G62" i="26"/>
  <c r="F62" i="26"/>
  <c r="G61" i="26"/>
  <c r="F61" i="26"/>
  <c r="G60" i="26"/>
  <c r="F60" i="26"/>
  <c r="G59" i="26"/>
  <c r="F59" i="26"/>
  <c r="G58" i="26"/>
  <c r="F58" i="26"/>
  <c r="G57" i="26"/>
  <c r="F57" i="26"/>
  <c r="G56" i="26"/>
  <c r="F56" i="26"/>
  <c r="G55" i="26"/>
  <c r="F55" i="26"/>
  <c r="G54" i="26"/>
  <c r="F54" i="26"/>
  <c r="G53" i="26"/>
  <c r="F53" i="26"/>
  <c r="G52" i="26"/>
  <c r="F52" i="26"/>
  <c r="G51" i="26"/>
  <c r="F51" i="26"/>
  <c r="G50" i="26"/>
  <c r="F50" i="26"/>
  <c r="G49" i="26"/>
  <c r="F49" i="26"/>
  <c r="G48" i="26"/>
  <c r="F48" i="26"/>
  <c r="G47" i="26"/>
  <c r="F47" i="26"/>
  <c r="G46" i="26"/>
  <c r="F46" i="26"/>
  <c r="G45" i="26"/>
  <c r="F45" i="26"/>
  <c r="G44" i="26"/>
  <c r="F44" i="26"/>
  <c r="G43" i="26"/>
  <c r="F43" i="26"/>
  <c r="G42" i="26"/>
  <c r="F42" i="26"/>
  <c r="G41" i="26"/>
  <c r="F41" i="26"/>
  <c r="G40" i="26"/>
  <c r="F40" i="26"/>
  <c r="G39" i="26"/>
  <c r="F39" i="26"/>
  <c r="G38" i="26"/>
  <c r="F38" i="26"/>
  <c r="G37" i="26"/>
  <c r="I14" i="26" s="1"/>
  <c r="F37" i="26"/>
  <c r="G36" i="26"/>
  <c r="F36" i="26"/>
  <c r="G35" i="26"/>
  <c r="F35" i="26"/>
  <c r="G34" i="26"/>
  <c r="F34" i="26"/>
  <c r="G33" i="26"/>
  <c r="F33" i="26"/>
  <c r="I32" i="26"/>
  <c r="G32" i="26"/>
  <c r="F32" i="26"/>
  <c r="G31" i="26"/>
  <c r="F31" i="26"/>
  <c r="G30" i="26"/>
  <c r="F30" i="26"/>
  <c r="G29" i="26"/>
  <c r="F29" i="26"/>
  <c r="I28" i="26"/>
  <c r="G28" i="26"/>
  <c r="F28" i="26"/>
  <c r="G27" i="26"/>
  <c r="F27" i="26"/>
  <c r="G26" i="26"/>
  <c r="F26" i="26"/>
  <c r="G25" i="26"/>
  <c r="F25" i="26"/>
  <c r="I24" i="26"/>
  <c r="G24" i="26"/>
  <c r="F24" i="26"/>
  <c r="G23" i="26"/>
  <c r="F23" i="26"/>
  <c r="G22" i="26"/>
  <c r="F22" i="26"/>
  <c r="G21" i="26"/>
  <c r="F21" i="26"/>
  <c r="I20" i="26"/>
  <c r="G20" i="26"/>
  <c r="F20" i="26"/>
  <c r="G19" i="26"/>
  <c r="F19" i="26"/>
  <c r="G18" i="26"/>
  <c r="F18" i="26"/>
  <c r="G17" i="26"/>
  <c r="F17" i="26"/>
  <c r="I16" i="26"/>
  <c r="G16" i="26"/>
  <c r="F16" i="26"/>
  <c r="G15" i="26"/>
  <c r="F15" i="26"/>
  <c r="G14" i="26"/>
  <c r="F14" i="26"/>
  <c r="G13" i="26"/>
  <c r="F13" i="26"/>
  <c r="G9" i="26"/>
  <c r="I7" i="26" s="1"/>
  <c r="G8" i="26"/>
  <c r="G7" i="26"/>
  <c r="G1012" i="25"/>
  <c r="F1012" i="25"/>
  <c r="G1011" i="25"/>
  <c r="F1011" i="25"/>
  <c r="G1010" i="25"/>
  <c r="F1010" i="25"/>
  <c r="G1009" i="25"/>
  <c r="F1009" i="25"/>
  <c r="G1008" i="25"/>
  <c r="F1008" i="25"/>
  <c r="G1007" i="25"/>
  <c r="F1007" i="25"/>
  <c r="G1006" i="25"/>
  <c r="F1006" i="25"/>
  <c r="G1005" i="25"/>
  <c r="F1005" i="25"/>
  <c r="G1004" i="25"/>
  <c r="F1004" i="25"/>
  <c r="G1003" i="25"/>
  <c r="F1003" i="25"/>
  <c r="G1002" i="25"/>
  <c r="F1002" i="25"/>
  <c r="G1001" i="25"/>
  <c r="F1001" i="25"/>
  <c r="G1000" i="25"/>
  <c r="F1000" i="25"/>
  <c r="G999" i="25"/>
  <c r="F999" i="25"/>
  <c r="G998" i="25"/>
  <c r="F998" i="25"/>
  <c r="G997" i="25"/>
  <c r="F997" i="25"/>
  <c r="G996" i="25"/>
  <c r="F996" i="25"/>
  <c r="G995" i="25"/>
  <c r="F995" i="25"/>
  <c r="G994" i="25"/>
  <c r="F994" i="25"/>
  <c r="G993" i="25"/>
  <c r="F993" i="25"/>
  <c r="G992" i="25"/>
  <c r="F992" i="25"/>
  <c r="G991" i="25"/>
  <c r="F991" i="25"/>
  <c r="G990" i="25"/>
  <c r="F990" i="25"/>
  <c r="G989" i="25"/>
  <c r="F989" i="25"/>
  <c r="G988" i="25"/>
  <c r="F988" i="25"/>
  <c r="G987" i="25"/>
  <c r="F987" i="25"/>
  <c r="G986" i="25"/>
  <c r="F986" i="25"/>
  <c r="G985" i="25"/>
  <c r="F985" i="25"/>
  <c r="G984" i="25"/>
  <c r="F984" i="25"/>
  <c r="G983" i="25"/>
  <c r="F983" i="25"/>
  <c r="G982" i="25"/>
  <c r="F982" i="25"/>
  <c r="G981" i="25"/>
  <c r="F981" i="25"/>
  <c r="G980" i="25"/>
  <c r="F980" i="25"/>
  <c r="G979" i="25"/>
  <c r="F979" i="25"/>
  <c r="G978" i="25"/>
  <c r="F978" i="25"/>
  <c r="G977" i="25"/>
  <c r="F977" i="25"/>
  <c r="G976" i="25"/>
  <c r="F976" i="25"/>
  <c r="G975" i="25"/>
  <c r="F975" i="25"/>
  <c r="G974" i="25"/>
  <c r="F974" i="25"/>
  <c r="G973" i="25"/>
  <c r="F973" i="25"/>
  <c r="G972" i="25"/>
  <c r="F972" i="25"/>
  <c r="G971" i="25"/>
  <c r="F971" i="25"/>
  <c r="G970" i="25"/>
  <c r="F970" i="25"/>
  <c r="G969" i="25"/>
  <c r="F969" i="25"/>
  <c r="G968" i="25"/>
  <c r="F968" i="25"/>
  <c r="G967" i="25"/>
  <c r="F967" i="25"/>
  <c r="G966" i="25"/>
  <c r="F966" i="25"/>
  <c r="G965" i="25"/>
  <c r="F965" i="25"/>
  <c r="G964" i="25"/>
  <c r="F964" i="25"/>
  <c r="G963" i="25"/>
  <c r="F963" i="25"/>
  <c r="G962" i="25"/>
  <c r="F962" i="25"/>
  <c r="G961" i="25"/>
  <c r="F961" i="25"/>
  <c r="G960" i="25"/>
  <c r="F960" i="25"/>
  <c r="G959" i="25"/>
  <c r="F959" i="25"/>
  <c r="G958" i="25"/>
  <c r="F958" i="25"/>
  <c r="G957" i="25"/>
  <c r="F957" i="25"/>
  <c r="G956" i="25"/>
  <c r="F956" i="25"/>
  <c r="G955" i="25"/>
  <c r="F955" i="25"/>
  <c r="G954" i="25"/>
  <c r="F954" i="25"/>
  <c r="G953" i="25"/>
  <c r="F953" i="25"/>
  <c r="G952" i="25"/>
  <c r="F952" i="25"/>
  <c r="G951" i="25"/>
  <c r="F951" i="25"/>
  <c r="G950" i="25"/>
  <c r="F950" i="25"/>
  <c r="G949" i="25"/>
  <c r="F949" i="25"/>
  <c r="G948" i="25"/>
  <c r="F948" i="25"/>
  <c r="G947" i="25"/>
  <c r="F947" i="25"/>
  <c r="G946" i="25"/>
  <c r="F946" i="25"/>
  <c r="G945" i="25"/>
  <c r="F945" i="25"/>
  <c r="G944" i="25"/>
  <c r="F944" i="25"/>
  <c r="G943" i="25"/>
  <c r="F943" i="25"/>
  <c r="G942" i="25"/>
  <c r="F942" i="25"/>
  <c r="G941" i="25"/>
  <c r="F941" i="25"/>
  <c r="G940" i="25"/>
  <c r="F940" i="25"/>
  <c r="G939" i="25"/>
  <c r="F939" i="25"/>
  <c r="G938" i="25"/>
  <c r="F938" i="25"/>
  <c r="G937" i="25"/>
  <c r="I18" i="25" s="1"/>
  <c r="F937" i="25"/>
  <c r="G936" i="25"/>
  <c r="F936" i="25"/>
  <c r="G935" i="25"/>
  <c r="F935" i="25"/>
  <c r="G934" i="25"/>
  <c r="F934" i="25"/>
  <c r="G933" i="25"/>
  <c r="F933" i="25"/>
  <c r="G932" i="25"/>
  <c r="F932" i="25"/>
  <c r="G931" i="25"/>
  <c r="F931" i="25"/>
  <c r="G930" i="25"/>
  <c r="F930" i="25"/>
  <c r="G929" i="25"/>
  <c r="F929" i="25"/>
  <c r="G928" i="25"/>
  <c r="F928" i="25"/>
  <c r="G927" i="25"/>
  <c r="F927" i="25"/>
  <c r="G926" i="25"/>
  <c r="F926" i="25"/>
  <c r="G925" i="25"/>
  <c r="F925" i="25"/>
  <c r="G924" i="25"/>
  <c r="F924" i="25"/>
  <c r="G923" i="25"/>
  <c r="F923" i="25"/>
  <c r="G922" i="25"/>
  <c r="F922" i="25"/>
  <c r="G921" i="25"/>
  <c r="F921" i="25"/>
  <c r="G920" i="25"/>
  <c r="F920" i="25"/>
  <c r="G919" i="25"/>
  <c r="F919" i="25"/>
  <c r="G918" i="25"/>
  <c r="F918" i="25"/>
  <c r="G917" i="25"/>
  <c r="F917" i="25"/>
  <c r="G916" i="25"/>
  <c r="F916" i="25"/>
  <c r="G915" i="25"/>
  <c r="F915" i="25"/>
  <c r="G914" i="25"/>
  <c r="F914" i="25"/>
  <c r="G913" i="25"/>
  <c r="F913" i="25"/>
  <c r="G912" i="25"/>
  <c r="F912" i="25"/>
  <c r="G911" i="25"/>
  <c r="F911" i="25"/>
  <c r="G910" i="25"/>
  <c r="F910" i="25"/>
  <c r="G909" i="25"/>
  <c r="F909" i="25"/>
  <c r="G908" i="25"/>
  <c r="F908" i="25"/>
  <c r="G907" i="25"/>
  <c r="F907" i="25"/>
  <c r="G906" i="25"/>
  <c r="F906" i="25"/>
  <c r="G905" i="25"/>
  <c r="F905" i="25"/>
  <c r="G904" i="25"/>
  <c r="F904" i="25"/>
  <c r="G903" i="25"/>
  <c r="F903" i="25"/>
  <c r="G902" i="25"/>
  <c r="F902" i="25"/>
  <c r="G901" i="25"/>
  <c r="F901" i="25"/>
  <c r="G900" i="25"/>
  <c r="F900" i="25"/>
  <c r="G899" i="25"/>
  <c r="F899" i="25"/>
  <c r="G898" i="25"/>
  <c r="F898" i="25"/>
  <c r="G897" i="25"/>
  <c r="F897" i="25"/>
  <c r="G896" i="25"/>
  <c r="F896" i="25"/>
  <c r="G895" i="25"/>
  <c r="F895" i="25"/>
  <c r="G894" i="25"/>
  <c r="F894" i="25"/>
  <c r="G893" i="25"/>
  <c r="F893" i="25"/>
  <c r="G892" i="25"/>
  <c r="F892" i="25"/>
  <c r="G891" i="25"/>
  <c r="F891" i="25"/>
  <c r="G890" i="25"/>
  <c r="F890" i="25"/>
  <c r="G889" i="25"/>
  <c r="F889" i="25"/>
  <c r="G888" i="25"/>
  <c r="F888" i="25"/>
  <c r="G887" i="25"/>
  <c r="I22" i="25" s="1"/>
  <c r="F887" i="25"/>
  <c r="G886" i="25"/>
  <c r="F886" i="25"/>
  <c r="G885" i="25"/>
  <c r="F885" i="25"/>
  <c r="G884" i="25"/>
  <c r="F884" i="25"/>
  <c r="G883" i="25"/>
  <c r="F883" i="25"/>
  <c r="G882" i="25"/>
  <c r="F882" i="25"/>
  <c r="G881" i="25"/>
  <c r="F881" i="25"/>
  <c r="G880" i="25"/>
  <c r="F880" i="25"/>
  <c r="G879" i="25"/>
  <c r="F879" i="25"/>
  <c r="G878" i="25"/>
  <c r="F878" i="25"/>
  <c r="G877" i="25"/>
  <c r="F877" i="25"/>
  <c r="G876" i="25"/>
  <c r="F876" i="25"/>
  <c r="G875" i="25"/>
  <c r="F875" i="25"/>
  <c r="G874" i="25"/>
  <c r="F874" i="25"/>
  <c r="G873" i="25"/>
  <c r="F873" i="25"/>
  <c r="G872" i="25"/>
  <c r="F872" i="25"/>
  <c r="G871" i="25"/>
  <c r="F871" i="25"/>
  <c r="G870" i="25"/>
  <c r="F870" i="25"/>
  <c r="G869" i="25"/>
  <c r="F869" i="25"/>
  <c r="G868" i="25"/>
  <c r="F868" i="25"/>
  <c r="G867" i="25"/>
  <c r="F867" i="25"/>
  <c r="G866" i="25"/>
  <c r="F866" i="25"/>
  <c r="G865" i="25"/>
  <c r="F865" i="25"/>
  <c r="G864" i="25"/>
  <c r="F864" i="25"/>
  <c r="G863" i="25"/>
  <c r="F863" i="25"/>
  <c r="G862" i="25"/>
  <c r="F862" i="25"/>
  <c r="G861" i="25"/>
  <c r="F861" i="25"/>
  <c r="G860" i="25"/>
  <c r="F860" i="25"/>
  <c r="G859" i="25"/>
  <c r="F859" i="25"/>
  <c r="G858" i="25"/>
  <c r="F858" i="25"/>
  <c r="G857" i="25"/>
  <c r="F857" i="25"/>
  <c r="G856" i="25"/>
  <c r="F856" i="25"/>
  <c r="G855" i="25"/>
  <c r="F855" i="25"/>
  <c r="G854" i="25"/>
  <c r="F854" i="25"/>
  <c r="G853" i="25"/>
  <c r="F853" i="25"/>
  <c r="G852" i="25"/>
  <c r="F852" i="25"/>
  <c r="G851" i="25"/>
  <c r="F851" i="25"/>
  <c r="G850" i="25"/>
  <c r="F850" i="25"/>
  <c r="G849" i="25"/>
  <c r="F849" i="25"/>
  <c r="G848" i="25"/>
  <c r="F848" i="25"/>
  <c r="G847" i="25"/>
  <c r="F847" i="25"/>
  <c r="G846" i="25"/>
  <c r="F846" i="25"/>
  <c r="G845" i="25"/>
  <c r="F845" i="25"/>
  <c r="G844" i="25"/>
  <c r="F844" i="25"/>
  <c r="G843" i="25"/>
  <c r="F843" i="25"/>
  <c r="G842" i="25"/>
  <c r="F842" i="25"/>
  <c r="G841" i="25"/>
  <c r="F841" i="25"/>
  <c r="G840" i="25"/>
  <c r="F840" i="25"/>
  <c r="G839" i="25"/>
  <c r="F839" i="25"/>
  <c r="G838" i="25"/>
  <c r="F838" i="25"/>
  <c r="G837" i="25"/>
  <c r="I26" i="25" s="1"/>
  <c r="F837" i="25"/>
  <c r="G836" i="25"/>
  <c r="F836" i="25"/>
  <c r="G835" i="25"/>
  <c r="F835" i="25"/>
  <c r="G834" i="25"/>
  <c r="F834" i="25"/>
  <c r="G833" i="25"/>
  <c r="F833" i="25"/>
  <c r="G832" i="25"/>
  <c r="F832" i="25"/>
  <c r="G831" i="25"/>
  <c r="F831" i="25"/>
  <c r="G830" i="25"/>
  <c r="F830" i="25"/>
  <c r="G829" i="25"/>
  <c r="F829" i="25"/>
  <c r="G828" i="25"/>
  <c r="F828" i="25"/>
  <c r="G827" i="25"/>
  <c r="F827" i="25"/>
  <c r="G826" i="25"/>
  <c r="F826" i="25"/>
  <c r="G825" i="25"/>
  <c r="F825" i="25"/>
  <c r="G824" i="25"/>
  <c r="F824" i="25"/>
  <c r="G823" i="25"/>
  <c r="F823" i="25"/>
  <c r="G822" i="25"/>
  <c r="F822" i="25"/>
  <c r="G821" i="25"/>
  <c r="F821" i="25"/>
  <c r="G820" i="25"/>
  <c r="F820" i="25"/>
  <c r="G819" i="25"/>
  <c r="F819" i="25"/>
  <c r="G818" i="25"/>
  <c r="F818" i="25"/>
  <c r="G817" i="25"/>
  <c r="F817" i="25"/>
  <c r="G816" i="25"/>
  <c r="F816" i="25"/>
  <c r="G815" i="25"/>
  <c r="F815" i="25"/>
  <c r="G814" i="25"/>
  <c r="F814" i="25"/>
  <c r="G813" i="25"/>
  <c r="F813" i="25"/>
  <c r="G812" i="25"/>
  <c r="F812" i="25"/>
  <c r="G811" i="25"/>
  <c r="F811" i="25"/>
  <c r="G810" i="25"/>
  <c r="F810" i="25"/>
  <c r="G809" i="25"/>
  <c r="F809" i="25"/>
  <c r="G808" i="25"/>
  <c r="F808" i="25"/>
  <c r="G807" i="25"/>
  <c r="F807" i="25"/>
  <c r="G806" i="25"/>
  <c r="F806" i="25"/>
  <c r="G805" i="25"/>
  <c r="F805" i="25"/>
  <c r="G804" i="25"/>
  <c r="F804" i="25"/>
  <c r="G803" i="25"/>
  <c r="F803" i="25"/>
  <c r="G802" i="25"/>
  <c r="F802" i="25"/>
  <c r="G801" i="25"/>
  <c r="F801" i="25"/>
  <c r="G800" i="25"/>
  <c r="F800" i="25"/>
  <c r="G799" i="25"/>
  <c r="F799" i="25"/>
  <c r="G798" i="25"/>
  <c r="F798" i="25"/>
  <c r="G797" i="25"/>
  <c r="F797" i="25"/>
  <c r="G796" i="25"/>
  <c r="F796" i="25"/>
  <c r="G795" i="25"/>
  <c r="F795" i="25"/>
  <c r="G794" i="25"/>
  <c r="F794" i="25"/>
  <c r="G793" i="25"/>
  <c r="F793" i="25"/>
  <c r="G792" i="25"/>
  <c r="F792" i="25"/>
  <c r="G791" i="25"/>
  <c r="F791" i="25"/>
  <c r="G790" i="25"/>
  <c r="F790" i="25"/>
  <c r="G789" i="25"/>
  <c r="F789" i="25"/>
  <c r="G788" i="25"/>
  <c r="F788" i="25"/>
  <c r="G787" i="25"/>
  <c r="I30" i="25" s="1"/>
  <c r="F787" i="25"/>
  <c r="G786" i="25"/>
  <c r="F786" i="25"/>
  <c r="G785" i="25"/>
  <c r="F785" i="25"/>
  <c r="G784" i="25"/>
  <c r="F784" i="25"/>
  <c r="G783" i="25"/>
  <c r="F783" i="25"/>
  <c r="G782" i="25"/>
  <c r="F782" i="25"/>
  <c r="G781" i="25"/>
  <c r="F781" i="25"/>
  <c r="G780" i="25"/>
  <c r="F780" i="25"/>
  <c r="G779" i="25"/>
  <c r="F779" i="25"/>
  <c r="G778" i="25"/>
  <c r="F778" i="25"/>
  <c r="G777" i="25"/>
  <c r="F777" i="25"/>
  <c r="G776" i="25"/>
  <c r="F776" i="25"/>
  <c r="G775" i="25"/>
  <c r="F775" i="25"/>
  <c r="G774" i="25"/>
  <c r="F774" i="25"/>
  <c r="G773" i="25"/>
  <c r="F773" i="25"/>
  <c r="G772" i="25"/>
  <c r="F772" i="25"/>
  <c r="G771" i="25"/>
  <c r="F771" i="25"/>
  <c r="G770" i="25"/>
  <c r="F770" i="25"/>
  <c r="G769" i="25"/>
  <c r="F769" i="25"/>
  <c r="G768" i="25"/>
  <c r="F768" i="25"/>
  <c r="G767" i="25"/>
  <c r="F767" i="25"/>
  <c r="G766" i="25"/>
  <c r="F766" i="25"/>
  <c r="G765" i="25"/>
  <c r="F765" i="25"/>
  <c r="G764" i="25"/>
  <c r="F764" i="25"/>
  <c r="G763" i="25"/>
  <c r="F763" i="25"/>
  <c r="G762" i="25"/>
  <c r="F762" i="25"/>
  <c r="G761" i="25"/>
  <c r="F761" i="25"/>
  <c r="G760" i="25"/>
  <c r="F760" i="25"/>
  <c r="G759" i="25"/>
  <c r="F759" i="25"/>
  <c r="G758" i="25"/>
  <c r="F758" i="25"/>
  <c r="G757" i="25"/>
  <c r="F757" i="25"/>
  <c r="G756" i="25"/>
  <c r="F756" i="25"/>
  <c r="G755" i="25"/>
  <c r="F755" i="25"/>
  <c r="G754" i="25"/>
  <c r="F754" i="25"/>
  <c r="G753" i="25"/>
  <c r="F753" i="25"/>
  <c r="G752" i="25"/>
  <c r="F752" i="25"/>
  <c r="G751" i="25"/>
  <c r="F751" i="25"/>
  <c r="G750" i="25"/>
  <c r="F750" i="25"/>
  <c r="G749" i="25"/>
  <c r="F749" i="25"/>
  <c r="G748" i="25"/>
  <c r="F748" i="25"/>
  <c r="G747" i="25"/>
  <c r="F747" i="25"/>
  <c r="G746" i="25"/>
  <c r="F746" i="25"/>
  <c r="G745" i="25"/>
  <c r="F745" i="25"/>
  <c r="G744" i="25"/>
  <c r="F744" i="25"/>
  <c r="G743" i="25"/>
  <c r="F743" i="25"/>
  <c r="G742" i="25"/>
  <c r="F742" i="25"/>
  <c r="G741" i="25"/>
  <c r="F741" i="25"/>
  <c r="G740" i="25"/>
  <c r="F740" i="25"/>
  <c r="G739" i="25"/>
  <c r="F739" i="25"/>
  <c r="G738" i="25"/>
  <c r="F738" i="25"/>
  <c r="G737" i="25"/>
  <c r="F737" i="25"/>
  <c r="G736" i="25"/>
  <c r="F736" i="25"/>
  <c r="G735" i="25"/>
  <c r="F735" i="25"/>
  <c r="G734" i="25"/>
  <c r="F734" i="25"/>
  <c r="G733" i="25"/>
  <c r="F733" i="25"/>
  <c r="G732" i="25"/>
  <c r="F732" i="25"/>
  <c r="G731" i="25"/>
  <c r="F731" i="25"/>
  <c r="G730" i="25"/>
  <c r="F730" i="25"/>
  <c r="G729" i="25"/>
  <c r="F729" i="25"/>
  <c r="G728" i="25"/>
  <c r="F728" i="25"/>
  <c r="G727" i="25"/>
  <c r="F727" i="25"/>
  <c r="G726" i="25"/>
  <c r="F726" i="25"/>
  <c r="G725" i="25"/>
  <c r="F725" i="25"/>
  <c r="G724" i="25"/>
  <c r="F724" i="25"/>
  <c r="G723" i="25"/>
  <c r="F723" i="25"/>
  <c r="G722" i="25"/>
  <c r="F722" i="25"/>
  <c r="G721" i="25"/>
  <c r="F721" i="25"/>
  <c r="G720" i="25"/>
  <c r="F720" i="25"/>
  <c r="G719" i="25"/>
  <c r="F719" i="25"/>
  <c r="G718" i="25"/>
  <c r="F718" i="25"/>
  <c r="G717" i="25"/>
  <c r="F717" i="25"/>
  <c r="G716" i="25"/>
  <c r="F716" i="25"/>
  <c r="G715" i="25"/>
  <c r="F715" i="25"/>
  <c r="G714" i="25"/>
  <c r="F714" i="25"/>
  <c r="G713" i="25"/>
  <c r="F713" i="25"/>
  <c r="G712" i="25"/>
  <c r="F712" i="25"/>
  <c r="G711" i="25"/>
  <c r="F711" i="25"/>
  <c r="G710" i="25"/>
  <c r="F710" i="25"/>
  <c r="G709" i="25"/>
  <c r="F709" i="25"/>
  <c r="G708" i="25"/>
  <c r="F708" i="25"/>
  <c r="G707" i="25"/>
  <c r="F707" i="25"/>
  <c r="G706" i="25"/>
  <c r="F706" i="25"/>
  <c r="G705" i="25"/>
  <c r="F705" i="25"/>
  <c r="G704" i="25"/>
  <c r="F704" i="25"/>
  <c r="G703" i="25"/>
  <c r="F703" i="25"/>
  <c r="G702" i="25"/>
  <c r="F702" i="25"/>
  <c r="G701" i="25"/>
  <c r="F701" i="25"/>
  <c r="G700" i="25"/>
  <c r="F700" i="25"/>
  <c r="G699" i="25"/>
  <c r="F699" i="25"/>
  <c r="G698" i="25"/>
  <c r="F698" i="25"/>
  <c r="G697" i="25"/>
  <c r="F697" i="25"/>
  <c r="G696" i="25"/>
  <c r="F696" i="25"/>
  <c r="G695" i="25"/>
  <c r="F695" i="25"/>
  <c r="G694" i="25"/>
  <c r="F694" i="25"/>
  <c r="G693" i="25"/>
  <c r="F693" i="25"/>
  <c r="G692" i="25"/>
  <c r="F692" i="25"/>
  <c r="G691" i="25"/>
  <c r="F691" i="25"/>
  <c r="G690" i="25"/>
  <c r="F690" i="25"/>
  <c r="G689" i="25"/>
  <c r="F689" i="25"/>
  <c r="G688" i="25"/>
  <c r="F688" i="25"/>
  <c r="G687" i="25"/>
  <c r="F687" i="25"/>
  <c r="G686" i="25"/>
  <c r="F686" i="25"/>
  <c r="G685" i="25"/>
  <c r="F685" i="25"/>
  <c r="G684" i="25"/>
  <c r="F684" i="25"/>
  <c r="G683" i="25"/>
  <c r="F683" i="25"/>
  <c r="G682" i="25"/>
  <c r="F682" i="25"/>
  <c r="G681" i="25"/>
  <c r="F681" i="25"/>
  <c r="G680" i="25"/>
  <c r="F680" i="25"/>
  <c r="G679" i="25"/>
  <c r="F679" i="25"/>
  <c r="G678" i="25"/>
  <c r="F678" i="25"/>
  <c r="G677" i="25"/>
  <c r="F677" i="25"/>
  <c r="G676" i="25"/>
  <c r="F676" i="25"/>
  <c r="G675" i="25"/>
  <c r="F675" i="25"/>
  <c r="G674" i="25"/>
  <c r="F674" i="25"/>
  <c r="G673" i="25"/>
  <c r="F673" i="25"/>
  <c r="G672" i="25"/>
  <c r="F672" i="25"/>
  <c r="G671" i="25"/>
  <c r="F671" i="25"/>
  <c r="G670" i="25"/>
  <c r="F670" i="25"/>
  <c r="G669" i="25"/>
  <c r="F669" i="25"/>
  <c r="G668" i="25"/>
  <c r="F668" i="25"/>
  <c r="G667" i="25"/>
  <c r="F667" i="25"/>
  <c r="G666" i="25"/>
  <c r="F666" i="25"/>
  <c r="G665" i="25"/>
  <c r="F665" i="25"/>
  <c r="G664" i="25"/>
  <c r="F664" i="25"/>
  <c r="G663" i="25"/>
  <c r="F663" i="25"/>
  <c r="G662" i="25"/>
  <c r="F662" i="25"/>
  <c r="G661" i="25"/>
  <c r="F661" i="25"/>
  <c r="G660" i="25"/>
  <c r="F660" i="25"/>
  <c r="G659" i="25"/>
  <c r="F659" i="25"/>
  <c r="G658" i="25"/>
  <c r="F658" i="25"/>
  <c r="G657" i="25"/>
  <c r="F657" i="25"/>
  <c r="G656" i="25"/>
  <c r="F656" i="25"/>
  <c r="G655" i="25"/>
  <c r="F655" i="25"/>
  <c r="G654" i="25"/>
  <c r="F654" i="25"/>
  <c r="G653" i="25"/>
  <c r="F653" i="25"/>
  <c r="G652" i="25"/>
  <c r="F652" i="25"/>
  <c r="G651" i="25"/>
  <c r="F651" i="25"/>
  <c r="G650" i="25"/>
  <c r="F650" i="25"/>
  <c r="G649" i="25"/>
  <c r="F649" i="25"/>
  <c r="G648" i="25"/>
  <c r="F648" i="25"/>
  <c r="G647" i="25"/>
  <c r="F647" i="25"/>
  <c r="G646" i="25"/>
  <c r="F646" i="25"/>
  <c r="G645" i="25"/>
  <c r="F645" i="25"/>
  <c r="G644" i="25"/>
  <c r="F644" i="25"/>
  <c r="G643" i="25"/>
  <c r="F643" i="25"/>
  <c r="G642" i="25"/>
  <c r="F642" i="25"/>
  <c r="G641" i="25"/>
  <c r="F641" i="25"/>
  <c r="G640" i="25"/>
  <c r="F640" i="25"/>
  <c r="G639" i="25"/>
  <c r="F639" i="25"/>
  <c r="G638" i="25"/>
  <c r="F638" i="25"/>
  <c r="G637" i="25"/>
  <c r="F637" i="25"/>
  <c r="G636" i="25"/>
  <c r="F636" i="25"/>
  <c r="G635" i="25"/>
  <c r="F635" i="25"/>
  <c r="G634" i="25"/>
  <c r="F634" i="25"/>
  <c r="G633" i="25"/>
  <c r="F633" i="25"/>
  <c r="G632" i="25"/>
  <c r="F632" i="25"/>
  <c r="G631" i="25"/>
  <c r="F631" i="25"/>
  <c r="G630" i="25"/>
  <c r="F630" i="25"/>
  <c r="G629" i="25"/>
  <c r="F629" i="25"/>
  <c r="G628" i="25"/>
  <c r="F628" i="25"/>
  <c r="G627" i="25"/>
  <c r="F627" i="25"/>
  <c r="G626" i="25"/>
  <c r="F626" i="25"/>
  <c r="G625" i="25"/>
  <c r="F625" i="25"/>
  <c r="G624" i="25"/>
  <c r="F624" i="25"/>
  <c r="G623" i="25"/>
  <c r="F623" i="25"/>
  <c r="G622" i="25"/>
  <c r="F622" i="25"/>
  <c r="G621" i="25"/>
  <c r="F621" i="25"/>
  <c r="G620" i="25"/>
  <c r="F620" i="25"/>
  <c r="G619" i="25"/>
  <c r="F619" i="25"/>
  <c r="G618" i="25"/>
  <c r="F618" i="25"/>
  <c r="G617" i="25"/>
  <c r="F617" i="25"/>
  <c r="G616" i="25"/>
  <c r="F616" i="25"/>
  <c r="G615" i="25"/>
  <c r="F615" i="25"/>
  <c r="G614" i="25"/>
  <c r="F614" i="25"/>
  <c r="G613" i="25"/>
  <c r="F613" i="25"/>
  <c r="G612" i="25"/>
  <c r="F612" i="25"/>
  <c r="G611" i="25"/>
  <c r="F611" i="25"/>
  <c r="G610" i="25"/>
  <c r="F610" i="25"/>
  <c r="G609" i="25"/>
  <c r="F609" i="25"/>
  <c r="G608" i="25"/>
  <c r="F608" i="25"/>
  <c r="G607" i="25"/>
  <c r="F607" i="25"/>
  <c r="G606" i="25"/>
  <c r="F606" i="25"/>
  <c r="G605" i="25"/>
  <c r="F605" i="25"/>
  <c r="G604" i="25"/>
  <c r="F604" i="25"/>
  <c r="G603" i="25"/>
  <c r="F603" i="25"/>
  <c r="G602" i="25"/>
  <c r="F602" i="25"/>
  <c r="G601" i="25"/>
  <c r="F601" i="25"/>
  <c r="G600" i="25"/>
  <c r="F600" i="25"/>
  <c r="G599" i="25"/>
  <c r="F599" i="25"/>
  <c r="G598" i="25"/>
  <c r="F598" i="25"/>
  <c r="G597" i="25"/>
  <c r="F597" i="25"/>
  <c r="G596" i="25"/>
  <c r="F596" i="25"/>
  <c r="G595" i="25"/>
  <c r="F595" i="25"/>
  <c r="G594" i="25"/>
  <c r="F594" i="25"/>
  <c r="G593" i="25"/>
  <c r="F593" i="25"/>
  <c r="G592" i="25"/>
  <c r="F592" i="25"/>
  <c r="G591" i="25"/>
  <c r="F591" i="25"/>
  <c r="G590" i="25"/>
  <c r="F590" i="25"/>
  <c r="G589" i="25"/>
  <c r="F589" i="25"/>
  <c r="G588" i="25"/>
  <c r="F588" i="25"/>
  <c r="G587" i="25"/>
  <c r="F587" i="25"/>
  <c r="G586" i="25"/>
  <c r="F586" i="25"/>
  <c r="G585" i="25"/>
  <c r="F585" i="25"/>
  <c r="G584" i="25"/>
  <c r="F584" i="25"/>
  <c r="G583" i="25"/>
  <c r="F583" i="25"/>
  <c r="G582" i="25"/>
  <c r="F582" i="25"/>
  <c r="G581" i="25"/>
  <c r="F581" i="25"/>
  <c r="G580" i="25"/>
  <c r="F580" i="25"/>
  <c r="G579" i="25"/>
  <c r="F579" i="25"/>
  <c r="G578" i="25"/>
  <c r="F578" i="25"/>
  <c r="G577" i="25"/>
  <c r="F577" i="25"/>
  <c r="G576" i="25"/>
  <c r="F576" i="25"/>
  <c r="G575" i="25"/>
  <c r="F575" i="25"/>
  <c r="G574" i="25"/>
  <c r="F574" i="25"/>
  <c r="G573" i="25"/>
  <c r="F573" i="25"/>
  <c r="G572" i="25"/>
  <c r="F572" i="25"/>
  <c r="G571" i="25"/>
  <c r="F571" i="25"/>
  <c r="G570" i="25"/>
  <c r="F570" i="25"/>
  <c r="G569" i="25"/>
  <c r="F569" i="25"/>
  <c r="G568" i="25"/>
  <c r="F568" i="25"/>
  <c r="G567" i="25"/>
  <c r="F567" i="25"/>
  <c r="G566" i="25"/>
  <c r="F566" i="25"/>
  <c r="G565" i="25"/>
  <c r="F565" i="25"/>
  <c r="G564" i="25"/>
  <c r="F564" i="25"/>
  <c r="G563" i="25"/>
  <c r="F563" i="25"/>
  <c r="G562" i="25"/>
  <c r="F562" i="25"/>
  <c r="G561" i="25"/>
  <c r="F561" i="25"/>
  <c r="G560" i="25"/>
  <c r="F560" i="25"/>
  <c r="G559" i="25"/>
  <c r="F559" i="25"/>
  <c r="G558" i="25"/>
  <c r="F558" i="25"/>
  <c r="G557" i="25"/>
  <c r="F557" i="25"/>
  <c r="G556" i="25"/>
  <c r="F556" i="25"/>
  <c r="G555" i="25"/>
  <c r="F555" i="25"/>
  <c r="G554" i="25"/>
  <c r="F554" i="25"/>
  <c r="G553" i="25"/>
  <c r="F553" i="25"/>
  <c r="G552" i="25"/>
  <c r="F552" i="25"/>
  <c r="G551" i="25"/>
  <c r="F551" i="25"/>
  <c r="G550" i="25"/>
  <c r="F550" i="25"/>
  <c r="G549" i="25"/>
  <c r="F549" i="25"/>
  <c r="G548" i="25"/>
  <c r="F548" i="25"/>
  <c r="G547" i="25"/>
  <c r="F547" i="25"/>
  <c r="G546" i="25"/>
  <c r="F546" i="25"/>
  <c r="G545" i="25"/>
  <c r="F545" i="25"/>
  <c r="G544" i="25"/>
  <c r="F544" i="25"/>
  <c r="G543" i="25"/>
  <c r="F543" i="25"/>
  <c r="G542" i="25"/>
  <c r="F542" i="25"/>
  <c r="G541" i="25"/>
  <c r="F541" i="25"/>
  <c r="G540" i="25"/>
  <c r="F540" i="25"/>
  <c r="G539" i="25"/>
  <c r="F539" i="25"/>
  <c r="G538" i="25"/>
  <c r="F538" i="25"/>
  <c r="G537" i="25"/>
  <c r="F537" i="25"/>
  <c r="G536" i="25"/>
  <c r="F536" i="25"/>
  <c r="G535" i="25"/>
  <c r="F535" i="25"/>
  <c r="G534" i="25"/>
  <c r="F534" i="25"/>
  <c r="G533" i="25"/>
  <c r="F533" i="25"/>
  <c r="G532" i="25"/>
  <c r="F532" i="25"/>
  <c r="G531" i="25"/>
  <c r="F531" i="25"/>
  <c r="G530" i="25"/>
  <c r="F530" i="25"/>
  <c r="G529" i="25"/>
  <c r="F529" i="25"/>
  <c r="G528" i="25"/>
  <c r="F528" i="25"/>
  <c r="G527" i="25"/>
  <c r="F527" i="25"/>
  <c r="G526" i="25"/>
  <c r="F526" i="25"/>
  <c r="G525" i="25"/>
  <c r="F525" i="25"/>
  <c r="G524" i="25"/>
  <c r="F524" i="25"/>
  <c r="G523" i="25"/>
  <c r="F523" i="25"/>
  <c r="G522" i="25"/>
  <c r="F522" i="25"/>
  <c r="G521" i="25"/>
  <c r="F521" i="25"/>
  <c r="G520" i="25"/>
  <c r="F520" i="25"/>
  <c r="G519" i="25"/>
  <c r="F519" i="25"/>
  <c r="G518" i="25"/>
  <c r="F518" i="25"/>
  <c r="G517" i="25"/>
  <c r="F517" i="25"/>
  <c r="G516" i="25"/>
  <c r="F516" i="25"/>
  <c r="G515" i="25"/>
  <c r="F515" i="25"/>
  <c r="G514" i="25"/>
  <c r="F514" i="25"/>
  <c r="G513" i="25"/>
  <c r="F513" i="25"/>
  <c r="G512" i="25"/>
  <c r="F512" i="25"/>
  <c r="G511" i="25"/>
  <c r="F511" i="25"/>
  <c r="G510" i="25"/>
  <c r="F510" i="25"/>
  <c r="G509" i="25"/>
  <c r="F509" i="25"/>
  <c r="G508" i="25"/>
  <c r="F508" i="25"/>
  <c r="G507" i="25"/>
  <c r="F507" i="25"/>
  <c r="G506" i="25"/>
  <c r="F506" i="25"/>
  <c r="G505" i="25"/>
  <c r="F505" i="25"/>
  <c r="G504" i="25"/>
  <c r="F504" i="25"/>
  <c r="G503" i="25"/>
  <c r="F503" i="25"/>
  <c r="G502" i="25"/>
  <c r="F502" i="25"/>
  <c r="G501" i="25"/>
  <c r="F501" i="25"/>
  <c r="G500" i="25"/>
  <c r="F500" i="25"/>
  <c r="G499" i="25"/>
  <c r="F499" i="25"/>
  <c r="G498" i="25"/>
  <c r="F498" i="25"/>
  <c r="G497" i="25"/>
  <c r="F497" i="25"/>
  <c r="G496" i="25"/>
  <c r="F496" i="25"/>
  <c r="G495" i="25"/>
  <c r="F495" i="25"/>
  <c r="G494" i="25"/>
  <c r="F494" i="25"/>
  <c r="G493" i="25"/>
  <c r="F493" i="25"/>
  <c r="G492" i="25"/>
  <c r="F492" i="25"/>
  <c r="G491" i="25"/>
  <c r="F491" i="25"/>
  <c r="G490" i="25"/>
  <c r="F490" i="25"/>
  <c r="G489" i="25"/>
  <c r="F489" i="25"/>
  <c r="G488" i="25"/>
  <c r="F488" i="25"/>
  <c r="G487" i="25"/>
  <c r="F487" i="25"/>
  <c r="G486" i="25"/>
  <c r="F486" i="25"/>
  <c r="G485" i="25"/>
  <c r="F485" i="25"/>
  <c r="G484" i="25"/>
  <c r="F484" i="25"/>
  <c r="G483" i="25"/>
  <c r="F483" i="25"/>
  <c r="G482" i="25"/>
  <c r="F482" i="25"/>
  <c r="G481" i="25"/>
  <c r="F481" i="25"/>
  <c r="G480" i="25"/>
  <c r="F480" i="25"/>
  <c r="G479" i="25"/>
  <c r="F479" i="25"/>
  <c r="G478" i="25"/>
  <c r="F478" i="25"/>
  <c r="G477" i="25"/>
  <c r="F477" i="25"/>
  <c r="G476" i="25"/>
  <c r="F476" i="25"/>
  <c r="G475" i="25"/>
  <c r="F475" i="25"/>
  <c r="G474" i="25"/>
  <c r="F474" i="25"/>
  <c r="G473" i="25"/>
  <c r="F473" i="25"/>
  <c r="G472" i="25"/>
  <c r="F472" i="25"/>
  <c r="G471" i="25"/>
  <c r="F471" i="25"/>
  <c r="G470" i="25"/>
  <c r="F470" i="25"/>
  <c r="G469" i="25"/>
  <c r="F469" i="25"/>
  <c r="G468" i="25"/>
  <c r="F468" i="25"/>
  <c r="G467" i="25"/>
  <c r="F467" i="25"/>
  <c r="G466" i="25"/>
  <c r="F466" i="25"/>
  <c r="G465" i="25"/>
  <c r="F465" i="25"/>
  <c r="G464" i="25"/>
  <c r="F464" i="25"/>
  <c r="G463" i="25"/>
  <c r="F463" i="25"/>
  <c r="G462" i="25"/>
  <c r="F462" i="25"/>
  <c r="G461" i="25"/>
  <c r="F461" i="25"/>
  <c r="G460" i="25"/>
  <c r="F460" i="25"/>
  <c r="G459" i="25"/>
  <c r="F459" i="25"/>
  <c r="G458" i="25"/>
  <c r="F458" i="25"/>
  <c r="G457" i="25"/>
  <c r="F457" i="25"/>
  <c r="G456" i="25"/>
  <c r="F456" i="25"/>
  <c r="G455" i="25"/>
  <c r="F455" i="25"/>
  <c r="G454" i="25"/>
  <c r="F454" i="25"/>
  <c r="G453" i="25"/>
  <c r="F453" i="25"/>
  <c r="G452" i="25"/>
  <c r="F452" i="25"/>
  <c r="G451" i="25"/>
  <c r="F451" i="25"/>
  <c r="G450" i="25"/>
  <c r="F450" i="25"/>
  <c r="G449" i="25"/>
  <c r="F449" i="25"/>
  <c r="G448" i="25"/>
  <c r="F448" i="25"/>
  <c r="G447" i="25"/>
  <c r="F447" i="25"/>
  <c r="G446" i="25"/>
  <c r="F446" i="25"/>
  <c r="G445" i="25"/>
  <c r="F445" i="25"/>
  <c r="G444" i="25"/>
  <c r="F444" i="25"/>
  <c r="G443" i="25"/>
  <c r="F443" i="25"/>
  <c r="G442" i="25"/>
  <c r="F442" i="25"/>
  <c r="G441" i="25"/>
  <c r="F441" i="25"/>
  <c r="G440" i="25"/>
  <c r="F440" i="25"/>
  <c r="G439" i="25"/>
  <c r="F439" i="25"/>
  <c r="G438" i="25"/>
  <c r="F438" i="25"/>
  <c r="G437" i="25"/>
  <c r="F437" i="25"/>
  <c r="G436" i="25"/>
  <c r="F436" i="25"/>
  <c r="G435" i="25"/>
  <c r="F435" i="25"/>
  <c r="G434" i="25"/>
  <c r="F434" i="25"/>
  <c r="G433" i="25"/>
  <c r="F433" i="25"/>
  <c r="G432" i="25"/>
  <c r="F432" i="25"/>
  <c r="G431" i="25"/>
  <c r="F431" i="25"/>
  <c r="G430" i="25"/>
  <c r="F430" i="25"/>
  <c r="G429" i="25"/>
  <c r="F429" i="25"/>
  <c r="G428" i="25"/>
  <c r="F428" i="25"/>
  <c r="G427" i="25"/>
  <c r="F427" i="25"/>
  <c r="G426" i="25"/>
  <c r="F426" i="25"/>
  <c r="G425" i="25"/>
  <c r="F425" i="25"/>
  <c r="G424" i="25"/>
  <c r="F424" i="25"/>
  <c r="G423" i="25"/>
  <c r="F423" i="25"/>
  <c r="G422" i="25"/>
  <c r="F422" i="25"/>
  <c r="G421" i="25"/>
  <c r="F421" i="25"/>
  <c r="G420" i="25"/>
  <c r="F420" i="25"/>
  <c r="G419" i="25"/>
  <c r="F419" i="25"/>
  <c r="G418" i="25"/>
  <c r="F418" i="25"/>
  <c r="G417" i="25"/>
  <c r="F417" i="25"/>
  <c r="G416" i="25"/>
  <c r="F416" i="25"/>
  <c r="G415" i="25"/>
  <c r="F415" i="25"/>
  <c r="G414" i="25"/>
  <c r="F414" i="25"/>
  <c r="G413" i="25"/>
  <c r="F413" i="25"/>
  <c r="G412" i="25"/>
  <c r="F412" i="25"/>
  <c r="G411" i="25"/>
  <c r="F411" i="25"/>
  <c r="G410" i="25"/>
  <c r="F410" i="25"/>
  <c r="G409" i="25"/>
  <c r="F409" i="25"/>
  <c r="G408" i="25"/>
  <c r="F408" i="25"/>
  <c r="G407" i="25"/>
  <c r="F407" i="25"/>
  <c r="G406" i="25"/>
  <c r="F406" i="25"/>
  <c r="G405" i="25"/>
  <c r="F405" i="25"/>
  <c r="G404" i="25"/>
  <c r="F404" i="25"/>
  <c r="G403" i="25"/>
  <c r="F403" i="25"/>
  <c r="G402" i="25"/>
  <c r="F402" i="25"/>
  <c r="G401" i="25"/>
  <c r="F401" i="25"/>
  <c r="G400" i="25"/>
  <c r="F400" i="25"/>
  <c r="G399" i="25"/>
  <c r="F399" i="25"/>
  <c r="G398" i="25"/>
  <c r="F398" i="25"/>
  <c r="G397" i="25"/>
  <c r="F397" i="25"/>
  <c r="G396" i="25"/>
  <c r="F396" i="25"/>
  <c r="G395" i="25"/>
  <c r="F395" i="25"/>
  <c r="G394" i="25"/>
  <c r="F394" i="25"/>
  <c r="G393" i="25"/>
  <c r="F393" i="25"/>
  <c r="G392" i="25"/>
  <c r="F392" i="25"/>
  <c r="G391" i="25"/>
  <c r="F391" i="25"/>
  <c r="G390" i="25"/>
  <c r="F390" i="25"/>
  <c r="G389" i="25"/>
  <c r="F389" i="25"/>
  <c r="G388" i="25"/>
  <c r="F388" i="25"/>
  <c r="G387" i="25"/>
  <c r="F387" i="25"/>
  <c r="G386" i="25"/>
  <c r="F386" i="25"/>
  <c r="G385" i="25"/>
  <c r="F385" i="25"/>
  <c r="G384" i="25"/>
  <c r="F384" i="25"/>
  <c r="G383" i="25"/>
  <c r="F383" i="25"/>
  <c r="G382" i="25"/>
  <c r="F382" i="25"/>
  <c r="G381" i="25"/>
  <c r="F381" i="25"/>
  <c r="G380" i="25"/>
  <c r="F380" i="25"/>
  <c r="G379" i="25"/>
  <c r="F379" i="25"/>
  <c r="G378" i="25"/>
  <c r="F378" i="25"/>
  <c r="G377" i="25"/>
  <c r="F377" i="25"/>
  <c r="G376" i="25"/>
  <c r="F376" i="25"/>
  <c r="G375" i="25"/>
  <c r="F375" i="25"/>
  <c r="G374" i="25"/>
  <c r="F374" i="25"/>
  <c r="G373" i="25"/>
  <c r="F373" i="25"/>
  <c r="G372" i="25"/>
  <c r="F372" i="25"/>
  <c r="G371" i="25"/>
  <c r="F371" i="25"/>
  <c r="G370" i="25"/>
  <c r="F370" i="25"/>
  <c r="G369" i="25"/>
  <c r="F369" i="25"/>
  <c r="G368" i="25"/>
  <c r="F368" i="25"/>
  <c r="G367" i="25"/>
  <c r="F367" i="25"/>
  <c r="G366" i="25"/>
  <c r="F366" i="25"/>
  <c r="G365" i="25"/>
  <c r="F365" i="25"/>
  <c r="G364" i="25"/>
  <c r="F364" i="25"/>
  <c r="G363" i="25"/>
  <c r="F363" i="25"/>
  <c r="G362" i="25"/>
  <c r="F362" i="25"/>
  <c r="G361" i="25"/>
  <c r="F361" i="25"/>
  <c r="G360" i="25"/>
  <c r="F360" i="25"/>
  <c r="G359" i="25"/>
  <c r="F359" i="25"/>
  <c r="G358" i="25"/>
  <c r="F358" i="25"/>
  <c r="G357" i="25"/>
  <c r="F357" i="25"/>
  <c r="G356" i="25"/>
  <c r="F356" i="25"/>
  <c r="G355" i="25"/>
  <c r="F355" i="25"/>
  <c r="G354" i="25"/>
  <c r="F354" i="25"/>
  <c r="G353" i="25"/>
  <c r="F353" i="25"/>
  <c r="G352" i="25"/>
  <c r="F352" i="25"/>
  <c r="G351" i="25"/>
  <c r="F351" i="25"/>
  <c r="G350" i="25"/>
  <c r="F350" i="25"/>
  <c r="G349" i="25"/>
  <c r="F349" i="25"/>
  <c r="G348" i="25"/>
  <c r="F348" i="25"/>
  <c r="G347" i="25"/>
  <c r="F347" i="25"/>
  <c r="G346" i="25"/>
  <c r="F346" i="25"/>
  <c r="G345" i="25"/>
  <c r="F345" i="25"/>
  <c r="G344" i="25"/>
  <c r="F344" i="25"/>
  <c r="G343" i="25"/>
  <c r="F343" i="25"/>
  <c r="G342" i="25"/>
  <c r="F342" i="25"/>
  <c r="G341" i="25"/>
  <c r="F341" i="25"/>
  <c r="G340" i="25"/>
  <c r="F340" i="25"/>
  <c r="G339" i="25"/>
  <c r="F339" i="25"/>
  <c r="G338" i="25"/>
  <c r="F338" i="25"/>
  <c r="G337" i="25"/>
  <c r="F337" i="25"/>
  <c r="G336" i="25"/>
  <c r="F336" i="25"/>
  <c r="G335" i="25"/>
  <c r="F335" i="25"/>
  <c r="G334" i="25"/>
  <c r="F334" i="25"/>
  <c r="G333" i="25"/>
  <c r="F333" i="25"/>
  <c r="G332" i="25"/>
  <c r="F332" i="25"/>
  <c r="G331" i="25"/>
  <c r="F331" i="25"/>
  <c r="G330" i="25"/>
  <c r="F330" i="25"/>
  <c r="G329" i="25"/>
  <c r="F329" i="25"/>
  <c r="G328" i="25"/>
  <c r="F328" i="25"/>
  <c r="G327" i="25"/>
  <c r="F327" i="25"/>
  <c r="G326" i="25"/>
  <c r="F326" i="25"/>
  <c r="G325" i="25"/>
  <c r="F325" i="25"/>
  <c r="G324" i="25"/>
  <c r="F324" i="25"/>
  <c r="G323" i="25"/>
  <c r="F323" i="25"/>
  <c r="G322" i="25"/>
  <c r="F322" i="25"/>
  <c r="G321" i="25"/>
  <c r="F321" i="25"/>
  <c r="G320" i="25"/>
  <c r="F320" i="25"/>
  <c r="G319" i="25"/>
  <c r="F319" i="25"/>
  <c r="G318" i="25"/>
  <c r="F318" i="25"/>
  <c r="G317" i="25"/>
  <c r="F317" i="25"/>
  <c r="G316" i="25"/>
  <c r="F316" i="25"/>
  <c r="G315" i="25"/>
  <c r="F315" i="25"/>
  <c r="G314" i="25"/>
  <c r="F314" i="25"/>
  <c r="G313" i="25"/>
  <c r="F313" i="25"/>
  <c r="G312" i="25"/>
  <c r="F312" i="25"/>
  <c r="G311" i="25"/>
  <c r="F311" i="25"/>
  <c r="G310" i="25"/>
  <c r="F310" i="25"/>
  <c r="G309" i="25"/>
  <c r="F309" i="25"/>
  <c r="G308" i="25"/>
  <c r="F308" i="25"/>
  <c r="G307" i="25"/>
  <c r="F307" i="25"/>
  <c r="G306" i="25"/>
  <c r="F306" i="25"/>
  <c r="G305" i="25"/>
  <c r="F305" i="25"/>
  <c r="G304" i="25"/>
  <c r="F304" i="25"/>
  <c r="G303" i="25"/>
  <c r="F303" i="25"/>
  <c r="G302" i="25"/>
  <c r="F302" i="25"/>
  <c r="G301" i="25"/>
  <c r="F301" i="25"/>
  <c r="G300" i="25"/>
  <c r="F300" i="25"/>
  <c r="G299" i="25"/>
  <c r="F299" i="25"/>
  <c r="G298" i="25"/>
  <c r="F298" i="25"/>
  <c r="G297" i="25"/>
  <c r="F297" i="25"/>
  <c r="G296" i="25"/>
  <c r="F296" i="25"/>
  <c r="G295" i="25"/>
  <c r="F295" i="25"/>
  <c r="G294" i="25"/>
  <c r="F294" i="25"/>
  <c r="G293" i="25"/>
  <c r="F293" i="25"/>
  <c r="G292" i="25"/>
  <c r="F292" i="25"/>
  <c r="G291" i="25"/>
  <c r="F291" i="25"/>
  <c r="G290" i="25"/>
  <c r="F290" i="25"/>
  <c r="G289" i="25"/>
  <c r="F289" i="25"/>
  <c r="G288" i="25"/>
  <c r="F288" i="25"/>
  <c r="G287" i="25"/>
  <c r="F287" i="25"/>
  <c r="G286" i="25"/>
  <c r="F286" i="25"/>
  <c r="G285" i="25"/>
  <c r="F285" i="25"/>
  <c r="G284" i="25"/>
  <c r="F284" i="25"/>
  <c r="G283" i="25"/>
  <c r="F283" i="25"/>
  <c r="G282" i="25"/>
  <c r="F282" i="25"/>
  <c r="G281" i="25"/>
  <c r="F281" i="25"/>
  <c r="G280" i="25"/>
  <c r="F280" i="25"/>
  <c r="G279" i="25"/>
  <c r="F279" i="25"/>
  <c r="G278" i="25"/>
  <c r="F278" i="25"/>
  <c r="G277" i="25"/>
  <c r="F277" i="25"/>
  <c r="G276" i="25"/>
  <c r="F276" i="25"/>
  <c r="G275" i="25"/>
  <c r="F275" i="25"/>
  <c r="G274" i="25"/>
  <c r="F274" i="25"/>
  <c r="G273" i="25"/>
  <c r="F273" i="25"/>
  <c r="G272" i="25"/>
  <c r="F272" i="25"/>
  <c r="G271" i="25"/>
  <c r="F271" i="25"/>
  <c r="G270" i="25"/>
  <c r="F270" i="25"/>
  <c r="G269" i="25"/>
  <c r="F269" i="25"/>
  <c r="G268" i="25"/>
  <c r="F268" i="25"/>
  <c r="G267" i="25"/>
  <c r="F267" i="25"/>
  <c r="G266" i="25"/>
  <c r="F266" i="25"/>
  <c r="G265" i="25"/>
  <c r="F265" i="25"/>
  <c r="G264" i="25"/>
  <c r="F264" i="25"/>
  <c r="G263" i="25"/>
  <c r="F263" i="25"/>
  <c r="G262" i="25"/>
  <c r="F262" i="25"/>
  <c r="G261" i="25"/>
  <c r="F261" i="25"/>
  <c r="G260" i="25"/>
  <c r="F260" i="25"/>
  <c r="G259" i="25"/>
  <c r="F259" i="25"/>
  <c r="G258" i="25"/>
  <c r="F258" i="25"/>
  <c r="G257" i="25"/>
  <c r="F257" i="25"/>
  <c r="G256" i="25"/>
  <c r="F256" i="25"/>
  <c r="G255" i="25"/>
  <c r="F255" i="25"/>
  <c r="G254" i="25"/>
  <c r="F254" i="25"/>
  <c r="G253" i="25"/>
  <c r="F253" i="25"/>
  <c r="G252" i="25"/>
  <c r="F252" i="25"/>
  <c r="G251" i="25"/>
  <c r="F251" i="25"/>
  <c r="G250" i="25"/>
  <c r="F250" i="25"/>
  <c r="G249" i="25"/>
  <c r="F249" i="25"/>
  <c r="G248" i="25"/>
  <c r="F248" i="25"/>
  <c r="G247" i="25"/>
  <c r="F247" i="25"/>
  <c r="G246" i="25"/>
  <c r="F246" i="25"/>
  <c r="G245" i="25"/>
  <c r="F245" i="25"/>
  <c r="G244" i="25"/>
  <c r="F244" i="25"/>
  <c r="G243" i="25"/>
  <c r="F243" i="25"/>
  <c r="G242" i="25"/>
  <c r="F242" i="25"/>
  <c r="G241" i="25"/>
  <c r="F241" i="25"/>
  <c r="G240" i="25"/>
  <c r="F240" i="25"/>
  <c r="G239" i="25"/>
  <c r="F239" i="25"/>
  <c r="G238" i="25"/>
  <c r="F238" i="25"/>
  <c r="G237" i="25"/>
  <c r="F237" i="25"/>
  <c r="G236" i="25"/>
  <c r="F236" i="25"/>
  <c r="G235" i="25"/>
  <c r="F235" i="25"/>
  <c r="G234" i="25"/>
  <c r="F234" i="25"/>
  <c r="G233" i="25"/>
  <c r="F233" i="25"/>
  <c r="G232" i="25"/>
  <c r="F232" i="25"/>
  <c r="G231" i="25"/>
  <c r="F231" i="25"/>
  <c r="G230" i="25"/>
  <c r="F230" i="25"/>
  <c r="G229" i="25"/>
  <c r="F229" i="25"/>
  <c r="G228" i="25"/>
  <c r="F228" i="25"/>
  <c r="G227" i="25"/>
  <c r="F227" i="25"/>
  <c r="G226" i="25"/>
  <c r="F226" i="25"/>
  <c r="G225" i="25"/>
  <c r="F225" i="25"/>
  <c r="G224" i="25"/>
  <c r="F224" i="25"/>
  <c r="G223" i="25"/>
  <c r="F223" i="25"/>
  <c r="G222" i="25"/>
  <c r="F222" i="25"/>
  <c r="G221" i="25"/>
  <c r="F221" i="25"/>
  <c r="G220" i="25"/>
  <c r="F220" i="25"/>
  <c r="G219" i="25"/>
  <c r="F219" i="25"/>
  <c r="G218" i="25"/>
  <c r="F218" i="25"/>
  <c r="G217" i="25"/>
  <c r="F217" i="25"/>
  <c r="G216" i="25"/>
  <c r="F216" i="25"/>
  <c r="G215" i="25"/>
  <c r="F215" i="25"/>
  <c r="G214" i="25"/>
  <c r="F214" i="25"/>
  <c r="G213" i="25"/>
  <c r="F213" i="25"/>
  <c r="G212" i="25"/>
  <c r="F212" i="25"/>
  <c r="G211" i="25"/>
  <c r="F211" i="25"/>
  <c r="G210" i="25"/>
  <c r="F210" i="25"/>
  <c r="G209" i="25"/>
  <c r="F209" i="25"/>
  <c r="G208" i="25"/>
  <c r="F208" i="25"/>
  <c r="G207" i="25"/>
  <c r="F207" i="25"/>
  <c r="G206" i="25"/>
  <c r="F206" i="25"/>
  <c r="G205" i="25"/>
  <c r="F205" i="25"/>
  <c r="G204" i="25"/>
  <c r="F204" i="25"/>
  <c r="G203" i="25"/>
  <c r="F203" i="25"/>
  <c r="G202" i="25"/>
  <c r="F202" i="25"/>
  <c r="G201" i="25"/>
  <c r="F201" i="25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I14" i="25" s="1"/>
  <c r="F37" i="25"/>
  <c r="G36" i="25"/>
  <c r="F36" i="25"/>
  <c r="G35" i="25"/>
  <c r="F35" i="25"/>
  <c r="G34" i="25"/>
  <c r="F34" i="25"/>
  <c r="G33" i="25"/>
  <c r="F33" i="25"/>
  <c r="I32" i="25"/>
  <c r="G32" i="25"/>
  <c r="F32" i="25"/>
  <c r="G31" i="25"/>
  <c r="F31" i="25"/>
  <c r="G30" i="25"/>
  <c r="F30" i="25"/>
  <c r="G29" i="25"/>
  <c r="F29" i="25"/>
  <c r="I28" i="25"/>
  <c r="G28" i="25"/>
  <c r="F28" i="25"/>
  <c r="G27" i="25"/>
  <c r="F27" i="25"/>
  <c r="G26" i="25"/>
  <c r="F26" i="25"/>
  <c r="G25" i="25"/>
  <c r="F25" i="25"/>
  <c r="I24" i="25"/>
  <c r="G24" i="25"/>
  <c r="F24" i="25"/>
  <c r="G23" i="25"/>
  <c r="F23" i="25"/>
  <c r="G22" i="25"/>
  <c r="F22" i="25"/>
  <c r="G21" i="25"/>
  <c r="F21" i="25"/>
  <c r="I20" i="25"/>
  <c r="G20" i="25"/>
  <c r="F20" i="25"/>
  <c r="G19" i="25"/>
  <c r="F19" i="25"/>
  <c r="G18" i="25"/>
  <c r="F18" i="25"/>
  <c r="G17" i="25"/>
  <c r="F17" i="25"/>
  <c r="I16" i="25"/>
  <c r="G16" i="25"/>
  <c r="F16" i="25"/>
  <c r="G15" i="25"/>
  <c r="F15" i="25"/>
  <c r="G14" i="25"/>
  <c r="F14" i="25"/>
  <c r="G13" i="25"/>
  <c r="F13" i="25"/>
  <c r="G9" i="25"/>
  <c r="I7" i="25" s="1"/>
  <c r="G8" i="25"/>
  <c r="G7" i="25"/>
  <c r="G1012" i="24"/>
  <c r="F1012" i="24"/>
  <c r="G1011" i="24"/>
  <c r="F1011" i="24"/>
  <c r="G1010" i="24"/>
  <c r="F1010" i="24"/>
  <c r="G1009" i="24"/>
  <c r="F1009" i="24"/>
  <c r="G1008" i="24"/>
  <c r="F1008" i="24"/>
  <c r="G1007" i="24"/>
  <c r="F1007" i="24"/>
  <c r="G1006" i="24"/>
  <c r="F1006" i="24"/>
  <c r="G1005" i="24"/>
  <c r="F1005" i="24"/>
  <c r="G1004" i="24"/>
  <c r="F1004" i="24"/>
  <c r="G1003" i="24"/>
  <c r="F1003" i="24"/>
  <c r="G1002" i="24"/>
  <c r="F1002" i="24"/>
  <c r="G1001" i="24"/>
  <c r="F1001" i="24"/>
  <c r="G1000" i="24"/>
  <c r="F1000" i="24"/>
  <c r="G999" i="24"/>
  <c r="F999" i="24"/>
  <c r="G998" i="24"/>
  <c r="F998" i="24"/>
  <c r="G997" i="24"/>
  <c r="F997" i="24"/>
  <c r="G996" i="24"/>
  <c r="F996" i="24"/>
  <c r="G995" i="24"/>
  <c r="F995" i="24"/>
  <c r="G994" i="24"/>
  <c r="F994" i="24"/>
  <c r="G993" i="24"/>
  <c r="F993" i="24"/>
  <c r="G992" i="24"/>
  <c r="F992" i="24"/>
  <c r="G991" i="24"/>
  <c r="F991" i="24"/>
  <c r="G990" i="24"/>
  <c r="F990" i="24"/>
  <c r="G989" i="24"/>
  <c r="F989" i="24"/>
  <c r="G988" i="24"/>
  <c r="F988" i="24"/>
  <c r="G987" i="24"/>
  <c r="I14" i="24" s="1"/>
  <c r="F987" i="24"/>
  <c r="G986" i="24"/>
  <c r="F986" i="24"/>
  <c r="G985" i="24"/>
  <c r="F985" i="24"/>
  <c r="G984" i="24"/>
  <c r="F984" i="24"/>
  <c r="G983" i="24"/>
  <c r="F983" i="24"/>
  <c r="G982" i="24"/>
  <c r="F982" i="24"/>
  <c r="G981" i="24"/>
  <c r="F981" i="24"/>
  <c r="G980" i="24"/>
  <c r="F980" i="24"/>
  <c r="G979" i="24"/>
  <c r="F979" i="24"/>
  <c r="G978" i="24"/>
  <c r="F978" i="24"/>
  <c r="G977" i="24"/>
  <c r="F977" i="24"/>
  <c r="G976" i="24"/>
  <c r="F976" i="24"/>
  <c r="G975" i="24"/>
  <c r="F975" i="24"/>
  <c r="G974" i="24"/>
  <c r="F974" i="24"/>
  <c r="G973" i="24"/>
  <c r="F973" i="24"/>
  <c r="G972" i="24"/>
  <c r="F972" i="24"/>
  <c r="G971" i="24"/>
  <c r="F971" i="24"/>
  <c r="G970" i="24"/>
  <c r="F970" i="24"/>
  <c r="G969" i="24"/>
  <c r="F969" i="24"/>
  <c r="G968" i="24"/>
  <c r="F968" i="24"/>
  <c r="G967" i="24"/>
  <c r="F967" i="24"/>
  <c r="G966" i="24"/>
  <c r="F966" i="24"/>
  <c r="G965" i="24"/>
  <c r="F965" i="24"/>
  <c r="G964" i="24"/>
  <c r="F964" i="24"/>
  <c r="G963" i="24"/>
  <c r="F963" i="24"/>
  <c r="G962" i="24"/>
  <c r="F962" i="24"/>
  <c r="G961" i="24"/>
  <c r="F961" i="24"/>
  <c r="G960" i="24"/>
  <c r="F960" i="24"/>
  <c r="G959" i="24"/>
  <c r="F959" i="24"/>
  <c r="G958" i="24"/>
  <c r="F958" i="24"/>
  <c r="G957" i="24"/>
  <c r="F957" i="24"/>
  <c r="G956" i="24"/>
  <c r="F956" i="24"/>
  <c r="G955" i="24"/>
  <c r="F955" i="24"/>
  <c r="G954" i="24"/>
  <c r="F954" i="24"/>
  <c r="G953" i="24"/>
  <c r="F953" i="24"/>
  <c r="G952" i="24"/>
  <c r="F952" i="24"/>
  <c r="G951" i="24"/>
  <c r="F951" i="24"/>
  <c r="G950" i="24"/>
  <c r="F950" i="24"/>
  <c r="G949" i="24"/>
  <c r="F949" i="24"/>
  <c r="G948" i="24"/>
  <c r="F948" i="24"/>
  <c r="G947" i="24"/>
  <c r="F947" i="24"/>
  <c r="G946" i="24"/>
  <c r="F946" i="24"/>
  <c r="G945" i="24"/>
  <c r="F945" i="24"/>
  <c r="G944" i="24"/>
  <c r="F944" i="24"/>
  <c r="G943" i="24"/>
  <c r="F943" i="24"/>
  <c r="G942" i="24"/>
  <c r="F942" i="24"/>
  <c r="G941" i="24"/>
  <c r="F941" i="24"/>
  <c r="G940" i="24"/>
  <c r="F940" i="24"/>
  <c r="G939" i="24"/>
  <c r="F939" i="24"/>
  <c r="G938" i="24"/>
  <c r="F938" i="24"/>
  <c r="G937" i="24"/>
  <c r="I18" i="24" s="1"/>
  <c r="F937" i="24"/>
  <c r="G936" i="24"/>
  <c r="F936" i="24"/>
  <c r="G935" i="24"/>
  <c r="F935" i="24"/>
  <c r="G934" i="24"/>
  <c r="F934" i="24"/>
  <c r="G933" i="24"/>
  <c r="F933" i="24"/>
  <c r="G932" i="24"/>
  <c r="F932" i="24"/>
  <c r="G931" i="24"/>
  <c r="F931" i="24"/>
  <c r="G930" i="24"/>
  <c r="F930" i="24"/>
  <c r="G929" i="24"/>
  <c r="F929" i="24"/>
  <c r="G928" i="24"/>
  <c r="F928" i="24"/>
  <c r="G927" i="24"/>
  <c r="F927" i="24"/>
  <c r="G926" i="24"/>
  <c r="F926" i="24"/>
  <c r="G925" i="24"/>
  <c r="F925" i="24"/>
  <c r="G924" i="24"/>
  <c r="F924" i="24"/>
  <c r="G923" i="24"/>
  <c r="F923" i="24"/>
  <c r="G922" i="24"/>
  <c r="F922" i="24"/>
  <c r="G921" i="24"/>
  <c r="F921" i="24"/>
  <c r="G920" i="24"/>
  <c r="F920" i="24"/>
  <c r="G919" i="24"/>
  <c r="F919" i="24"/>
  <c r="G918" i="24"/>
  <c r="F918" i="24"/>
  <c r="G917" i="24"/>
  <c r="F917" i="24"/>
  <c r="G916" i="24"/>
  <c r="F916" i="24"/>
  <c r="G915" i="24"/>
  <c r="F915" i="24"/>
  <c r="G914" i="24"/>
  <c r="F914" i="24"/>
  <c r="G913" i="24"/>
  <c r="F913" i="24"/>
  <c r="G912" i="24"/>
  <c r="F912" i="24"/>
  <c r="G911" i="24"/>
  <c r="F911" i="24"/>
  <c r="G910" i="24"/>
  <c r="F910" i="24"/>
  <c r="G909" i="24"/>
  <c r="F909" i="24"/>
  <c r="G908" i="24"/>
  <c r="F908" i="24"/>
  <c r="G907" i="24"/>
  <c r="F907" i="24"/>
  <c r="G906" i="24"/>
  <c r="F906" i="24"/>
  <c r="G905" i="24"/>
  <c r="F905" i="24"/>
  <c r="G904" i="24"/>
  <c r="F904" i="24"/>
  <c r="G903" i="24"/>
  <c r="F903" i="24"/>
  <c r="G902" i="24"/>
  <c r="F902" i="24"/>
  <c r="G901" i="24"/>
  <c r="F901" i="24"/>
  <c r="G900" i="24"/>
  <c r="F900" i="24"/>
  <c r="G899" i="24"/>
  <c r="F899" i="24"/>
  <c r="G898" i="24"/>
  <c r="F898" i="24"/>
  <c r="G897" i="24"/>
  <c r="F897" i="24"/>
  <c r="G896" i="24"/>
  <c r="F896" i="24"/>
  <c r="G895" i="24"/>
  <c r="F895" i="24"/>
  <c r="G894" i="24"/>
  <c r="F894" i="24"/>
  <c r="G893" i="24"/>
  <c r="F893" i="24"/>
  <c r="G892" i="24"/>
  <c r="F892" i="24"/>
  <c r="G891" i="24"/>
  <c r="F891" i="24"/>
  <c r="G890" i="24"/>
  <c r="F890" i="24"/>
  <c r="G889" i="24"/>
  <c r="F889" i="24"/>
  <c r="G888" i="24"/>
  <c r="F888" i="24"/>
  <c r="G887" i="24"/>
  <c r="I22" i="24" s="1"/>
  <c r="F887" i="24"/>
  <c r="G886" i="24"/>
  <c r="F886" i="24"/>
  <c r="G885" i="24"/>
  <c r="F885" i="24"/>
  <c r="G884" i="24"/>
  <c r="F884" i="24"/>
  <c r="G883" i="24"/>
  <c r="F883" i="24"/>
  <c r="G882" i="24"/>
  <c r="F882" i="24"/>
  <c r="G881" i="24"/>
  <c r="F881" i="24"/>
  <c r="G880" i="24"/>
  <c r="F880" i="24"/>
  <c r="G879" i="24"/>
  <c r="F879" i="24"/>
  <c r="G878" i="24"/>
  <c r="F878" i="24"/>
  <c r="G877" i="24"/>
  <c r="F877" i="24"/>
  <c r="G876" i="24"/>
  <c r="F876" i="24"/>
  <c r="G875" i="24"/>
  <c r="F875" i="24"/>
  <c r="G874" i="24"/>
  <c r="F874" i="24"/>
  <c r="G873" i="24"/>
  <c r="F873" i="24"/>
  <c r="G872" i="24"/>
  <c r="F872" i="24"/>
  <c r="G871" i="24"/>
  <c r="F871" i="24"/>
  <c r="G870" i="24"/>
  <c r="F870" i="24"/>
  <c r="G869" i="24"/>
  <c r="F869" i="24"/>
  <c r="G868" i="24"/>
  <c r="F868" i="24"/>
  <c r="G867" i="24"/>
  <c r="F867" i="24"/>
  <c r="G866" i="24"/>
  <c r="F866" i="24"/>
  <c r="G865" i="24"/>
  <c r="F865" i="24"/>
  <c r="G864" i="24"/>
  <c r="F864" i="24"/>
  <c r="G863" i="24"/>
  <c r="F863" i="24"/>
  <c r="G862" i="24"/>
  <c r="F862" i="24"/>
  <c r="G861" i="24"/>
  <c r="F861" i="24"/>
  <c r="G860" i="24"/>
  <c r="F860" i="24"/>
  <c r="G859" i="24"/>
  <c r="F859" i="24"/>
  <c r="G858" i="24"/>
  <c r="F858" i="24"/>
  <c r="G857" i="24"/>
  <c r="F857" i="24"/>
  <c r="G856" i="24"/>
  <c r="F856" i="24"/>
  <c r="G855" i="24"/>
  <c r="F855" i="24"/>
  <c r="G854" i="24"/>
  <c r="F854" i="24"/>
  <c r="G853" i="24"/>
  <c r="F853" i="24"/>
  <c r="G852" i="24"/>
  <c r="F852" i="24"/>
  <c r="G851" i="24"/>
  <c r="F851" i="24"/>
  <c r="G850" i="24"/>
  <c r="F850" i="24"/>
  <c r="G849" i="24"/>
  <c r="F849" i="24"/>
  <c r="G848" i="24"/>
  <c r="F848" i="24"/>
  <c r="G847" i="24"/>
  <c r="F847" i="24"/>
  <c r="G846" i="24"/>
  <c r="F846" i="24"/>
  <c r="G845" i="24"/>
  <c r="F845" i="24"/>
  <c r="G844" i="24"/>
  <c r="F844" i="24"/>
  <c r="G843" i="24"/>
  <c r="F843" i="24"/>
  <c r="G842" i="24"/>
  <c r="F842" i="24"/>
  <c r="G841" i="24"/>
  <c r="F841" i="24"/>
  <c r="G840" i="24"/>
  <c r="F840" i="24"/>
  <c r="G839" i="24"/>
  <c r="F839" i="24"/>
  <c r="G838" i="24"/>
  <c r="F838" i="24"/>
  <c r="G837" i="24"/>
  <c r="I26" i="24" s="1"/>
  <c r="F837" i="24"/>
  <c r="G836" i="24"/>
  <c r="F836" i="24"/>
  <c r="G835" i="24"/>
  <c r="F835" i="24"/>
  <c r="G834" i="24"/>
  <c r="F834" i="24"/>
  <c r="G833" i="24"/>
  <c r="F833" i="24"/>
  <c r="G832" i="24"/>
  <c r="F832" i="24"/>
  <c r="G831" i="24"/>
  <c r="F831" i="24"/>
  <c r="G830" i="24"/>
  <c r="F830" i="24"/>
  <c r="G829" i="24"/>
  <c r="F829" i="24"/>
  <c r="G828" i="24"/>
  <c r="F828" i="24"/>
  <c r="G827" i="24"/>
  <c r="F827" i="24"/>
  <c r="G826" i="24"/>
  <c r="F826" i="24"/>
  <c r="G825" i="24"/>
  <c r="F825" i="24"/>
  <c r="G824" i="24"/>
  <c r="F824" i="24"/>
  <c r="G823" i="24"/>
  <c r="F823" i="24"/>
  <c r="G822" i="24"/>
  <c r="F822" i="24"/>
  <c r="G821" i="24"/>
  <c r="F821" i="24"/>
  <c r="G820" i="24"/>
  <c r="F820" i="24"/>
  <c r="G819" i="24"/>
  <c r="F819" i="24"/>
  <c r="G818" i="24"/>
  <c r="F818" i="24"/>
  <c r="G817" i="24"/>
  <c r="F817" i="24"/>
  <c r="G816" i="24"/>
  <c r="F816" i="24"/>
  <c r="G815" i="24"/>
  <c r="F815" i="24"/>
  <c r="G814" i="24"/>
  <c r="F814" i="24"/>
  <c r="G813" i="24"/>
  <c r="F813" i="24"/>
  <c r="G812" i="24"/>
  <c r="F812" i="24"/>
  <c r="G811" i="24"/>
  <c r="F811" i="24"/>
  <c r="G810" i="24"/>
  <c r="F810" i="24"/>
  <c r="G809" i="24"/>
  <c r="F809" i="24"/>
  <c r="G808" i="24"/>
  <c r="F808" i="24"/>
  <c r="G807" i="24"/>
  <c r="F807" i="24"/>
  <c r="G806" i="24"/>
  <c r="F806" i="24"/>
  <c r="G805" i="24"/>
  <c r="F805" i="24"/>
  <c r="G804" i="24"/>
  <c r="F804" i="24"/>
  <c r="G803" i="24"/>
  <c r="F803" i="24"/>
  <c r="G802" i="24"/>
  <c r="F802" i="24"/>
  <c r="G801" i="24"/>
  <c r="F801" i="24"/>
  <c r="G800" i="24"/>
  <c r="F800" i="24"/>
  <c r="G799" i="24"/>
  <c r="F799" i="24"/>
  <c r="G798" i="24"/>
  <c r="F798" i="24"/>
  <c r="G797" i="24"/>
  <c r="F797" i="24"/>
  <c r="G796" i="24"/>
  <c r="F796" i="24"/>
  <c r="G795" i="24"/>
  <c r="F795" i="24"/>
  <c r="G794" i="24"/>
  <c r="F794" i="24"/>
  <c r="G793" i="24"/>
  <c r="F793" i="24"/>
  <c r="G792" i="24"/>
  <c r="F792" i="24"/>
  <c r="G791" i="24"/>
  <c r="F791" i="24"/>
  <c r="G790" i="24"/>
  <c r="F790" i="24"/>
  <c r="G789" i="24"/>
  <c r="F789" i="24"/>
  <c r="G788" i="24"/>
  <c r="F788" i="24"/>
  <c r="G787" i="24"/>
  <c r="I30" i="24" s="1"/>
  <c r="F787" i="24"/>
  <c r="G786" i="24"/>
  <c r="F786" i="24"/>
  <c r="G785" i="24"/>
  <c r="F785" i="24"/>
  <c r="G784" i="24"/>
  <c r="F784" i="24"/>
  <c r="G783" i="24"/>
  <c r="F783" i="24"/>
  <c r="G782" i="24"/>
  <c r="F782" i="24"/>
  <c r="G781" i="24"/>
  <c r="F781" i="24"/>
  <c r="G780" i="24"/>
  <c r="F780" i="24"/>
  <c r="G779" i="24"/>
  <c r="F779" i="24"/>
  <c r="G778" i="24"/>
  <c r="F778" i="24"/>
  <c r="G777" i="24"/>
  <c r="F777" i="24"/>
  <c r="G776" i="24"/>
  <c r="F776" i="24"/>
  <c r="G775" i="24"/>
  <c r="F775" i="24"/>
  <c r="G774" i="24"/>
  <c r="F774" i="24"/>
  <c r="G773" i="24"/>
  <c r="F773" i="24"/>
  <c r="G772" i="24"/>
  <c r="F772" i="24"/>
  <c r="G771" i="24"/>
  <c r="F771" i="24"/>
  <c r="G770" i="24"/>
  <c r="F770" i="24"/>
  <c r="G769" i="24"/>
  <c r="F769" i="24"/>
  <c r="G768" i="24"/>
  <c r="F768" i="24"/>
  <c r="G767" i="24"/>
  <c r="F767" i="24"/>
  <c r="G766" i="24"/>
  <c r="F766" i="24"/>
  <c r="G765" i="24"/>
  <c r="F765" i="24"/>
  <c r="G764" i="24"/>
  <c r="F764" i="24"/>
  <c r="G763" i="24"/>
  <c r="F763" i="24"/>
  <c r="G762" i="24"/>
  <c r="F762" i="24"/>
  <c r="G761" i="24"/>
  <c r="F761" i="24"/>
  <c r="G760" i="24"/>
  <c r="F760" i="24"/>
  <c r="G759" i="24"/>
  <c r="F759" i="24"/>
  <c r="G758" i="24"/>
  <c r="F758" i="24"/>
  <c r="G757" i="24"/>
  <c r="F757" i="24"/>
  <c r="G756" i="24"/>
  <c r="F756" i="24"/>
  <c r="G755" i="24"/>
  <c r="F755" i="24"/>
  <c r="G754" i="24"/>
  <c r="F754" i="24"/>
  <c r="G753" i="24"/>
  <c r="F753" i="24"/>
  <c r="G752" i="24"/>
  <c r="F752" i="24"/>
  <c r="G751" i="24"/>
  <c r="F751" i="24"/>
  <c r="G750" i="24"/>
  <c r="F750" i="24"/>
  <c r="G749" i="24"/>
  <c r="F749" i="24"/>
  <c r="G748" i="24"/>
  <c r="F748" i="24"/>
  <c r="G747" i="24"/>
  <c r="F747" i="24"/>
  <c r="G746" i="24"/>
  <c r="F746" i="24"/>
  <c r="G745" i="24"/>
  <c r="F745" i="24"/>
  <c r="G744" i="24"/>
  <c r="F744" i="24"/>
  <c r="G743" i="24"/>
  <c r="F743" i="24"/>
  <c r="G742" i="24"/>
  <c r="F742" i="24"/>
  <c r="G741" i="24"/>
  <c r="F741" i="24"/>
  <c r="G740" i="24"/>
  <c r="F740" i="24"/>
  <c r="G739" i="24"/>
  <c r="F739" i="24"/>
  <c r="G738" i="24"/>
  <c r="F738" i="24"/>
  <c r="G737" i="24"/>
  <c r="F737" i="24"/>
  <c r="G736" i="24"/>
  <c r="F736" i="24"/>
  <c r="G735" i="24"/>
  <c r="F735" i="24"/>
  <c r="G734" i="24"/>
  <c r="F734" i="24"/>
  <c r="G733" i="24"/>
  <c r="F733" i="24"/>
  <c r="G732" i="24"/>
  <c r="F732" i="24"/>
  <c r="G731" i="24"/>
  <c r="F731" i="24"/>
  <c r="G730" i="24"/>
  <c r="F730" i="24"/>
  <c r="G729" i="24"/>
  <c r="F729" i="24"/>
  <c r="G728" i="24"/>
  <c r="F728" i="24"/>
  <c r="G727" i="24"/>
  <c r="F727" i="24"/>
  <c r="G726" i="24"/>
  <c r="F726" i="24"/>
  <c r="G725" i="24"/>
  <c r="F725" i="24"/>
  <c r="G724" i="24"/>
  <c r="F724" i="24"/>
  <c r="G723" i="24"/>
  <c r="F723" i="24"/>
  <c r="G722" i="24"/>
  <c r="F722" i="24"/>
  <c r="G721" i="24"/>
  <c r="F721" i="24"/>
  <c r="G720" i="24"/>
  <c r="F720" i="24"/>
  <c r="G719" i="24"/>
  <c r="F719" i="24"/>
  <c r="G718" i="24"/>
  <c r="F718" i="24"/>
  <c r="G717" i="24"/>
  <c r="F717" i="24"/>
  <c r="G716" i="24"/>
  <c r="F716" i="24"/>
  <c r="G715" i="24"/>
  <c r="F715" i="24"/>
  <c r="G714" i="24"/>
  <c r="F714" i="24"/>
  <c r="G713" i="24"/>
  <c r="F713" i="24"/>
  <c r="G712" i="24"/>
  <c r="F712" i="24"/>
  <c r="G711" i="24"/>
  <c r="F711" i="24"/>
  <c r="G710" i="24"/>
  <c r="F710" i="24"/>
  <c r="G709" i="24"/>
  <c r="F709" i="24"/>
  <c r="G708" i="24"/>
  <c r="F708" i="24"/>
  <c r="G707" i="24"/>
  <c r="F707" i="24"/>
  <c r="G706" i="24"/>
  <c r="F706" i="24"/>
  <c r="G705" i="24"/>
  <c r="F705" i="24"/>
  <c r="G704" i="24"/>
  <c r="F704" i="24"/>
  <c r="G703" i="24"/>
  <c r="F703" i="24"/>
  <c r="G702" i="24"/>
  <c r="F702" i="24"/>
  <c r="G701" i="24"/>
  <c r="F701" i="24"/>
  <c r="G700" i="24"/>
  <c r="F700" i="24"/>
  <c r="G699" i="24"/>
  <c r="F699" i="24"/>
  <c r="G698" i="24"/>
  <c r="F698" i="24"/>
  <c r="G697" i="24"/>
  <c r="F697" i="24"/>
  <c r="G696" i="24"/>
  <c r="F696" i="24"/>
  <c r="G695" i="24"/>
  <c r="F695" i="24"/>
  <c r="G694" i="24"/>
  <c r="F694" i="24"/>
  <c r="G693" i="24"/>
  <c r="F693" i="24"/>
  <c r="G692" i="24"/>
  <c r="F692" i="24"/>
  <c r="G691" i="24"/>
  <c r="F691" i="24"/>
  <c r="G690" i="24"/>
  <c r="F690" i="24"/>
  <c r="G689" i="24"/>
  <c r="F689" i="24"/>
  <c r="G688" i="24"/>
  <c r="F688" i="24"/>
  <c r="G687" i="24"/>
  <c r="F687" i="24"/>
  <c r="G686" i="24"/>
  <c r="F686" i="24"/>
  <c r="G685" i="24"/>
  <c r="F685" i="24"/>
  <c r="G684" i="24"/>
  <c r="F684" i="24"/>
  <c r="G683" i="24"/>
  <c r="F683" i="24"/>
  <c r="G682" i="24"/>
  <c r="F682" i="24"/>
  <c r="G681" i="24"/>
  <c r="F681" i="24"/>
  <c r="G680" i="24"/>
  <c r="F680" i="24"/>
  <c r="G679" i="24"/>
  <c r="F679" i="24"/>
  <c r="G678" i="24"/>
  <c r="F678" i="24"/>
  <c r="G677" i="24"/>
  <c r="F677" i="24"/>
  <c r="G676" i="24"/>
  <c r="F676" i="24"/>
  <c r="G675" i="24"/>
  <c r="F675" i="24"/>
  <c r="G674" i="24"/>
  <c r="F674" i="24"/>
  <c r="G673" i="24"/>
  <c r="F673" i="24"/>
  <c r="G672" i="24"/>
  <c r="F672" i="24"/>
  <c r="G671" i="24"/>
  <c r="F671" i="24"/>
  <c r="G670" i="24"/>
  <c r="F670" i="24"/>
  <c r="G669" i="24"/>
  <c r="F669" i="24"/>
  <c r="G668" i="24"/>
  <c r="F668" i="24"/>
  <c r="G667" i="24"/>
  <c r="F667" i="24"/>
  <c r="G666" i="24"/>
  <c r="F666" i="24"/>
  <c r="G665" i="24"/>
  <c r="F665" i="24"/>
  <c r="G664" i="24"/>
  <c r="F664" i="24"/>
  <c r="G663" i="24"/>
  <c r="F663" i="24"/>
  <c r="G662" i="24"/>
  <c r="F662" i="24"/>
  <c r="G661" i="24"/>
  <c r="F661" i="24"/>
  <c r="G660" i="24"/>
  <c r="F660" i="24"/>
  <c r="G659" i="24"/>
  <c r="F659" i="24"/>
  <c r="G658" i="24"/>
  <c r="F658" i="24"/>
  <c r="G657" i="24"/>
  <c r="F657" i="24"/>
  <c r="G656" i="24"/>
  <c r="F656" i="24"/>
  <c r="G655" i="24"/>
  <c r="F655" i="24"/>
  <c r="G654" i="24"/>
  <c r="F654" i="24"/>
  <c r="G653" i="24"/>
  <c r="F653" i="24"/>
  <c r="G652" i="24"/>
  <c r="F652" i="24"/>
  <c r="G651" i="24"/>
  <c r="F651" i="24"/>
  <c r="G650" i="24"/>
  <c r="F650" i="24"/>
  <c r="G649" i="24"/>
  <c r="F649" i="24"/>
  <c r="G648" i="24"/>
  <c r="F648" i="24"/>
  <c r="G647" i="24"/>
  <c r="F647" i="24"/>
  <c r="G646" i="24"/>
  <c r="F646" i="24"/>
  <c r="G645" i="24"/>
  <c r="F645" i="24"/>
  <c r="G644" i="24"/>
  <c r="F644" i="24"/>
  <c r="G643" i="24"/>
  <c r="F643" i="24"/>
  <c r="G642" i="24"/>
  <c r="F642" i="24"/>
  <c r="G641" i="24"/>
  <c r="F641" i="24"/>
  <c r="G640" i="24"/>
  <c r="F640" i="24"/>
  <c r="G639" i="24"/>
  <c r="F639" i="24"/>
  <c r="G638" i="24"/>
  <c r="F638" i="24"/>
  <c r="G637" i="24"/>
  <c r="F637" i="24"/>
  <c r="G636" i="24"/>
  <c r="F636" i="24"/>
  <c r="G635" i="24"/>
  <c r="F635" i="24"/>
  <c r="G634" i="24"/>
  <c r="F634" i="24"/>
  <c r="G633" i="24"/>
  <c r="F633" i="24"/>
  <c r="G632" i="24"/>
  <c r="F632" i="24"/>
  <c r="G631" i="24"/>
  <c r="F631" i="24"/>
  <c r="G630" i="24"/>
  <c r="F630" i="24"/>
  <c r="G629" i="24"/>
  <c r="F629" i="24"/>
  <c r="G628" i="24"/>
  <c r="F628" i="24"/>
  <c r="G627" i="24"/>
  <c r="F627" i="24"/>
  <c r="G626" i="24"/>
  <c r="F626" i="24"/>
  <c r="G625" i="24"/>
  <c r="F625" i="24"/>
  <c r="G624" i="24"/>
  <c r="F624" i="24"/>
  <c r="G623" i="24"/>
  <c r="F623" i="24"/>
  <c r="G622" i="24"/>
  <c r="F622" i="24"/>
  <c r="G621" i="24"/>
  <c r="F621" i="24"/>
  <c r="G620" i="24"/>
  <c r="F620" i="24"/>
  <c r="G619" i="24"/>
  <c r="F619" i="24"/>
  <c r="G618" i="24"/>
  <c r="F618" i="24"/>
  <c r="G617" i="24"/>
  <c r="F617" i="24"/>
  <c r="G616" i="24"/>
  <c r="F616" i="24"/>
  <c r="G615" i="24"/>
  <c r="F615" i="24"/>
  <c r="G614" i="24"/>
  <c r="F614" i="24"/>
  <c r="G613" i="24"/>
  <c r="F613" i="24"/>
  <c r="G612" i="24"/>
  <c r="F612" i="24"/>
  <c r="G611" i="24"/>
  <c r="F611" i="24"/>
  <c r="G610" i="24"/>
  <c r="F610" i="24"/>
  <c r="G609" i="24"/>
  <c r="F609" i="24"/>
  <c r="G608" i="24"/>
  <c r="F608" i="24"/>
  <c r="G607" i="24"/>
  <c r="F607" i="24"/>
  <c r="G606" i="24"/>
  <c r="F606" i="24"/>
  <c r="G605" i="24"/>
  <c r="F605" i="24"/>
  <c r="G604" i="24"/>
  <c r="F604" i="24"/>
  <c r="G603" i="24"/>
  <c r="F603" i="24"/>
  <c r="G602" i="24"/>
  <c r="F602" i="24"/>
  <c r="G601" i="24"/>
  <c r="F601" i="24"/>
  <c r="G600" i="24"/>
  <c r="F600" i="24"/>
  <c r="G599" i="24"/>
  <c r="F599" i="24"/>
  <c r="G598" i="24"/>
  <c r="F598" i="24"/>
  <c r="G597" i="24"/>
  <c r="F597" i="24"/>
  <c r="G596" i="24"/>
  <c r="F596" i="24"/>
  <c r="G595" i="24"/>
  <c r="F595" i="24"/>
  <c r="G594" i="24"/>
  <c r="F594" i="24"/>
  <c r="G593" i="24"/>
  <c r="F593" i="24"/>
  <c r="G592" i="24"/>
  <c r="F592" i="24"/>
  <c r="G591" i="24"/>
  <c r="F591" i="24"/>
  <c r="G590" i="24"/>
  <c r="F590" i="24"/>
  <c r="G589" i="24"/>
  <c r="F589" i="24"/>
  <c r="G588" i="24"/>
  <c r="F588" i="24"/>
  <c r="G587" i="24"/>
  <c r="F587" i="24"/>
  <c r="G586" i="24"/>
  <c r="F586" i="24"/>
  <c r="G585" i="24"/>
  <c r="F585" i="24"/>
  <c r="G584" i="24"/>
  <c r="F584" i="24"/>
  <c r="G583" i="24"/>
  <c r="F583" i="24"/>
  <c r="G582" i="24"/>
  <c r="F582" i="24"/>
  <c r="G581" i="24"/>
  <c r="F581" i="24"/>
  <c r="G580" i="24"/>
  <c r="F580" i="24"/>
  <c r="G579" i="24"/>
  <c r="F579" i="24"/>
  <c r="G578" i="24"/>
  <c r="F578" i="24"/>
  <c r="G577" i="24"/>
  <c r="F577" i="24"/>
  <c r="G576" i="24"/>
  <c r="F576" i="24"/>
  <c r="G575" i="24"/>
  <c r="F575" i="24"/>
  <c r="G574" i="24"/>
  <c r="F574" i="24"/>
  <c r="G573" i="24"/>
  <c r="F573" i="24"/>
  <c r="G572" i="24"/>
  <c r="F572" i="24"/>
  <c r="G571" i="24"/>
  <c r="F571" i="24"/>
  <c r="G570" i="24"/>
  <c r="F570" i="24"/>
  <c r="G569" i="24"/>
  <c r="F569" i="24"/>
  <c r="G568" i="24"/>
  <c r="F568" i="24"/>
  <c r="G567" i="24"/>
  <c r="F567" i="24"/>
  <c r="G566" i="24"/>
  <c r="F566" i="24"/>
  <c r="G565" i="24"/>
  <c r="F565" i="24"/>
  <c r="G564" i="24"/>
  <c r="F564" i="24"/>
  <c r="G563" i="24"/>
  <c r="F563" i="24"/>
  <c r="G562" i="24"/>
  <c r="F562" i="24"/>
  <c r="G561" i="24"/>
  <c r="F561" i="24"/>
  <c r="G560" i="24"/>
  <c r="F560" i="24"/>
  <c r="G559" i="24"/>
  <c r="F559" i="24"/>
  <c r="G558" i="24"/>
  <c r="F558" i="24"/>
  <c r="G557" i="24"/>
  <c r="F557" i="24"/>
  <c r="G556" i="24"/>
  <c r="F556" i="24"/>
  <c r="G555" i="24"/>
  <c r="F555" i="24"/>
  <c r="G554" i="24"/>
  <c r="F554" i="24"/>
  <c r="G553" i="24"/>
  <c r="F553" i="24"/>
  <c r="G552" i="24"/>
  <c r="F552" i="24"/>
  <c r="G551" i="24"/>
  <c r="F551" i="24"/>
  <c r="G550" i="24"/>
  <c r="F550" i="24"/>
  <c r="G549" i="24"/>
  <c r="F549" i="24"/>
  <c r="G548" i="24"/>
  <c r="F548" i="24"/>
  <c r="G547" i="24"/>
  <c r="F547" i="24"/>
  <c r="G546" i="24"/>
  <c r="F546" i="24"/>
  <c r="G545" i="24"/>
  <c r="F545" i="24"/>
  <c r="G544" i="24"/>
  <c r="F544" i="24"/>
  <c r="G543" i="24"/>
  <c r="F543" i="24"/>
  <c r="G542" i="24"/>
  <c r="F542" i="24"/>
  <c r="G541" i="24"/>
  <c r="F541" i="24"/>
  <c r="G540" i="24"/>
  <c r="F540" i="24"/>
  <c r="G539" i="24"/>
  <c r="F539" i="24"/>
  <c r="G538" i="24"/>
  <c r="F538" i="24"/>
  <c r="G537" i="24"/>
  <c r="F537" i="24"/>
  <c r="G536" i="24"/>
  <c r="F536" i="24"/>
  <c r="G535" i="24"/>
  <c r="F535" i="24"/>
  <c r="G534" i="24"/>
  <c r="F534" i="24"/>
  <c r="G533" i="24"/>
  <c r="F533" i="24"/>
  <c r="G532" i="24"/>
  <c r="F532" i="24"/>
  <c r="G531" i="24"/>
  <c r="F531" i="24"/>
  <c r="G530" i="24"/>
  <c r="F530" i="24"/>
  <c r="G529" i="24"/>
  <c r="F529" i="24"/>
  <c r="G528" i="24"/>
  <c r="F528" i="24"/>
  <c r="G527" i="24"/>
  <c r="F527" i="24"/>
  <c r="G526" i="24"/>
  <c r="F526" i="24"/>
  <c r="G525" i="24"/>
  <c r="F525" i="24"/>
  <c r="G524" i="24"/>
  <c r="F524" i="24"/>
  <c r="G523" i="24"/>
  <c r="F523" i="24"/>
  <c r="G522" i="24"/>
  <c r="F522" i="24"/>
  <c r="G521" i="24"/>
  <c r="F521" i="24"/>
  <c r="G520" i="24"/>
  <c r="F520" i="24"/>
  <c r="G519" i="24"/>
  <c r="F519" i="24"/>
  <c r="G518" i="24"/>
  <c r="F518" i="24"/>
  <c r="G517" i="24"/>
  <c r="F517" i="24"/>
  <c r="G516" i="24"/>
  <c r="F516" i="24"/>
  <c r="G515" i="24"/>
  <c r="F515" i="24"/>
  <c r="G514" i="24"/>
  <c r="F514" i="24"/>
  <c r="G513" i="24"/>
  <c r="F513" i="24"/>
  <c r="G512" i="24"/>
  <c r="F512" i="24"/>
  <c r="G511" i="24"/>
  <c r="F511" i="24"/>
  <c r="G510" i="24"/>
  <c r="F510" i="24"/>
  <c r="G509" i="24"/>
  <c r="F509" i="24"/>
  <c r="G508" i="24"/>
  <c r="F508" i="24"/>
  <c r="G507" i="24"/>
  <c r="F507" i="24"/>
  <c r="G506" i="24"/>
  <c r="F506" i="24"/>
  <c r="G505" i="24"/>
  <c r="F505" i="24"/>
  <c r="G504" i="24"/>
  <c r="F504" i="24"/>
  <c r="G503" i="24"/>
  <c r="F503" i="24"/>
  <c r="G502" i="24"/>
  <c r="F502" i="24"/>
  <c r="G501" i="24"/>
  <c r="F501" i="24"/>
  <c r="G500" i="24"/>
  <c r="F500" i="24"/>
  <c r="G499" i="24"/>
  <c r="F499" i="24"/>
  <c r="G498" i="24"/>
  <c r="F498" i="24"/>
  <c r="G497" i="24"/>
  <c r="F497" i="24"/>
  <c r="G496" i="24"/>
  <c r="F496" i="24"/>
  <c r="G495" i="24"/>
  <c r="F495" i="24"/>
  <c r="G494" i="24"/>
  <c r="F494" i="24"/>
  <c r="G493" i="24"/>
  <c r="F493" i="24"/>
  <c r="G492" i="24"/>
  <c r="F492" i="24"/>
  <c r="G491" i="24"/>
  <c r="F491" i="24"/>
  <c r="G490" i="24"/>
  <c r="F490" i="24"/>
  <c r="G489" i="24"/>
  <c r="F489" i="24"/>
  <c r="G488" i="24"/>
  <c r="F488" i="24"/>
  <c r="G487" i="24"/>
  <c r="F487" i="24"/>
  <c r="G486" i="24"/>
  <c r="F486" i="24"/>
  <c r="G485" i="24"/>
  <c r="F485" i="24"/>
  <c r="G484" i="24"/>
  <c r="F484" i="24"/>
  <c r="G483" i="24"/>
  <c r="F483" i="24"/>
  <c r="G482" i="24"/>
  <c r="F482" i="24"/>
  <c r="G481" i="24"/>
  <c r="F481" i="24"/>
  <c r="G480" i="24"/>
  <c r="F480" i="24"/>
  <c r="G479" i="24"/>
  <c r="F479" i="24"/>
  <c r="G478" i="24"/>
  <c r="F478" i="24"/>
  <c r="G477" i="24"/>
  <c r="F477" i="24"/>
  <c r="G476" i="24"/>
  <c r="F476" i="24"/>
  <c r="G475" i="24"/>
  <c r="F475" i="24"/>
  <c r="G474" i="24"/>
  <c r="F474" i="24"/>
  <c r="G473" i="24"/>
  <c r="F473" i="24"/>
  <c r="G472" i="24"/>
  <c r="F472" i="24"/>
  <c r="G471" i="24"/>
  <c r="F471" i="24"/>
  <c r="G470" i="24"/>
  <c r="F470" i="24"/>
  <c r="G469" i="24"/>
  <c r="F469" i="24"/>
  <c r="G468" i="24"/>
  <c r="F468" i="24"/>
  <c r="G467" i="24"/>
  <c r="F467" i="24"/>
  <c r="G466" i="24"/>
  <c r="F466" i="24"/>
  <c r="G465" i="24"/>
  <c r="F465" i="24"/>
  <c r="G464" i="24"/>
  <c r="F464" i="24"/>
  <c r="G463" i="24"/>
  <c r="F463" i="24"/>
  <c r="G462" i="24"/>
  <c r="F462" i="24"/>
  <c r="G461" i="24"/>
  <c r="F461" i="24"/>
  <c r="G460" i="24"/>
  <c r="F460" i="24"/>
  <c r="G459" i="24"/>
  <c r="F459" i="24"/>
  <c r="G458" i="24"/>
  <c r="F458" i="24"/>
  <c r="G457" i="24"/>
  <c r="F457" i="24"/>
  <c r="G456" i="24"/>
  <c r="F456" i="24"/>
  <c r="G455" i="24"/>
  <c r="F455" i="24"/>
  <c r="G454" i="24"/>
  <c r="F454" i="24"/>
  <c r="G453" i="24"/>
  <c r="F453" i="24"/>
  <c r="G452" i="24"/>
  <c r="F452" i="24"/>
  <c r="G451" i="24"/>
  <c r="F451" i="24"/>
  <c r="G450" i="24"/>
  <c r="F450" i="24"/>
  <c r="G449" i="24"/>
  <c r="F449" i="24"/>
  <c r="G448" i="24"/>
  <c r="F448" i="24"/>
  <c r="G447" i="24"/>
  <c r="F447" i="24"/>
  <c r="G446" i="24"/>
  <c r="F446" i="24"/>
  <c r="G445" i="24"/>
  <c r="F445" i="24"/>
  <c r="G444" i="24"/>
  <c r="F444" i="24"/>
  <c r="G443" i="24"/>
  <c r="F443" i="24"/>
  <c r="G442" i="24"/>
  <c r="F442" i="24"/>
  <c r="G441" i="24"/>
  <c r="F441" i="24"/>
  <c r="G440" i="24"/>
  <c r="F440" i="24"/>
  <c r="G439" i="24"/>
  <c r="F439" i="24"/>
  <c r="G438" i="24"/>
  <c r="F438" i="24"/>
  <c r="G437" i="24"/>
  <c r="F437" i="24"/>
  <c r="G436" i="24"/>
  <c r="F436" i="24"/>
  <c r="G435" i="24"/>
  <c r="F435" i="24"/>
  <c r="G434" i="24"/>
  <c r="F434" i="24"/>
  <c r="G433" i="24"/>
  <c r="F433" i="24"/>
  <c r="G432" i="24"/>
  <c r="F432" i="24"/>
  <c r="G431" i="24"/>
  <c r="F431" i="24"/>
  <c r="G430" i="24"/>
  <c r="F430" i="24"/>
  <c r="G429" i="24"/>
  <c r="F429" i="24"/>
  <c r="G428" i="24"/>
  <c r="F428" i="24"/>
  <c r="G427" i="24"/>
  <c r="F427" i="24"/>
  <c r="G426" i="24"/>
  <c r="F426" i="24"/>
  <c r="G425" i="24"/>
  <c r="F425" i="24"/>
  <c r="G424" i="24"/>
  <c r="F424" i="24"/>
  <c r="G423" i="24"/>
  <c r="F423" i="24"/>
  <c r="G422" i="24"/>
  <c r="F422" i="24"/>
  <c r="G421" i="24"/>
  <c r="F421" i="24"/>
  <c r="G420" i="24"/>
  <c r="F420" i="24"/>
  <c r="G419" i="24"/>
  <c r="F419" i="24"/>
  <c r="G418" i="24"/>
  <c r="F418" i="24"/>
  <c r="G417" i="24"/>
  <c r="F417" i="24"/>
  <c r="G416" i="24"/>
  <c r="F416" i="24"/>
  <c r="G415" i="24"/>
  <c r="F415" i="24"/>
  <c r="G414" i="24"/>
  <c r="F414" i="24"/>
  <c r="G413" i="24"/>
  <c r="F413" i="24"/>
  <c r="G412" i="24"/>
  <c r="F412" i="24"/>
  <c r="G411" i="24"/>
  <c r="F411" i="24"/>
  <c r="G410" i="24"/>
  <c r="F410" i="24"/>
  <c r="G409" i="24"/>
  <c r="F409" i="24"/>
  <c r="G408" i="24"/>
  <c r="F408" i="24"/>
  <c r="G407" i="24"/>
  <c r="F407" i="24"/>
  <c r="G406" i="24"/>
  <c r="F406" i="24"/>
  <c r="G405" i="24"/>
  <c r="F405" i="24"/>
  <c r="G404" i="24"/>
  <c r="F404" i="24"/>
  <c r="G403" i="24"/>
  <c r="F403" i="24"/>
  <c r="G402" i="24"/>
  <c r="F402" i="24"/>
  <c r="G401" i="24"/>
  <c r="F401" i="24"/>
  <c r="G400" i="24"/>
  <c r="F400" i="24"/>
  <c r="G399" i="24"/>
  <c r="F399" i="24"/>
  <c r="G398" i="24"/>
  <c r="F398" i="24"/>
  <c r="G397" i="24"/>
  <c r="F397" i="24"/>
  <c r="G396" i="24"/>
  <c r="F396" i="24"/>
  <c r="G395" i="24"/>
  <c r="F395" i="24"/>
  <c r="G394" i="24"/>
  <c r="F394" i="24"/>
  <c r="G393" i="24"/>
  <c r="F393" i="24"/>
  <c r="G392" i="24"/>
  <c r="F392" i="24"/>
  <c r="G391" i="24"/>
  <c r="F391" i="24"/>
  <c r="G390" i="24"/>
  <c r="F390" i="24"/>
  <c r="G389" i="24"/>
  <c r="F389" i="24"/>
  <c r="G388" i="24"/>
  <c r="F388" i="24"/>
  <c r="G387" i="24"/>
  <c r="F387" i="24"/>
  <c r="G386" i="24"/>
  <c r="F386" i="24"/>
  <c r="G385" i="24"/>
  <c r="F385" i="24"/>
  <c r="G384" i="24"/>
  <c r="F384" i="24"/>
  <c r="G383" i="24"/>
  <c r="F383" i="24"/>
  <c r="G382" i="24"/>
  <c r="F382" i="24"/>
  <c r="G381" i="24"/>
  <c r="F381" i="24"/>
  <c r="G380" i="24"/>
  <c r="F380" i="24"/>
  <c r="G379" i="24"/>
  <c r="F379" i="24"/>
  <c r="G378" i="24"/>
  <c r="F378" i="24"/>
  <c r="G377" i="24"/>
  <c r="F377" i="24"/>
  <c r="G376" i="24"/>
  <c r="F376" i="24"/>
  <c r="G375" i="24"/>
  <c r="F375" i="24"/>
  <c r="G374" i="24"/>
  <c r="F374" i="24"/>
  <c r="G373" i="24"/>
  <c r="F373" i="24"/>
  <c r="G372" i="24"/>
  <c r="F372" i="24"/>
  <c r="G371" i="24"/>
  <c r="F371" i="24"/>
  <c r="G370" i="24"/>
  <c r="F370" i="24"/>
  <c r="G369" i="24"/>
  <c r="F369" i="24"/>
  <c r="G368" i="24"/>
  <c r="F368" i="24"/>
  <c r="G367" i="24"/>
  <c r="F367" i="24"/>
  <c r="G366" i="24"/>
  <c r="F366" i="24"/>
  <c r="G365" i="24"/>
  <c r="F365" i="24"/>
  <c r="G364" i="24"/>
  <c r="F364" i="24"/>
  <c r="G363" i="24"/>
  <c r="F363" i="24"/>
  <c r="G362" i="24"/>
  <c r="F362" i="24"/>
  <c r="G361" i="24"/>
  <c r="F361" i="24"/>
  <c r="G360" i="24"/>
  <c r="F360" i="24"/>
  <c r="G359" i="24"/>
  <c r="F359" i="24"/>
  <c r="G358" i="24"/>
  <c r="F358" i="24"/>
  <c r="G357" i="24"/>
  <c r="F357" i="24"/>
  <c r="G356" i="24"/>
  <c r="F356" i="24"/>
  <c r="G355" i="24"/>
  <c r="F355" i="24"/>
  <c r="G354" i="24"/>
  <c r="F354" i="24"/>
  <c r="G353" i="24"/>
  <c r="F353" i="24"/>
  <c r="G352" i="24"/>
  <c r="F352" i="24"/>
  <c r="G351" i="24"/>
  <c r="F351" i="24"/>
  <c r="G350" i="24"/>
  <c r="F350" i="24"/>
  <c r="G349" i="24"/>
  <c r="F349" i="24"/>
  <c r="G348" i="24"/>
  <c r="F348" i="24"/>
  <c r="G347" i="24"/>
  <c r="F347" i="24"/>
  <c r="G346" i="24"/>
  <c r="F346" i="24"/>
  <c r="G345" i="24"/>
  <c r="F345" i="24"/>
  <c r="G344" i="24"/>
  <c r="F344" i="24"/>
  <c r="G343" i="24"/>
  <c r="F343" i="24"/>
  <c r="G342" i="24"/>
  <c r="F342" i="24"/>
  <c r="G341" i="24"/>
  <c r="F341" i="24"/>
  <c r="G340" i="24"/>
  <c r="F340" i="24"/>
  <c r="G339" i="24"/>
  <c r="F339" i="24"/>
  <c r="G338" i="24"/>
  <c r="F338" i="24"/>
  <c r="G337" i="24"/>
  <c r="F337" i="24"/>
  <c r="G336" i="24"/>
  <c r="F336" i="24"/>
  <c r="G335" i="24"/>
  <c r="F335" i="24"/>
  <c r="G334" i="24"/>
  <c r="F334" i="24"/>
  <c r="G333" i="24"/>
  <c r="F333" i="24"/>
  <c r="G332" i="24"/>
  <c r="F332" i="24"/>
  <c r="G331" i="24"/>
  <c r="F331" i="24"/>
  <c r="G330" i="24"/>
  <c r="F330" i="24"/>
  <c r="G329" i="24"/>
  <c r="F329" i="24"/>
  <c r="G328" i="24"/>
  <c r="F328" i="24"/>
  <c r="G327" i="24"/>
  <c r="F327" i="24"/>
  <c r="G326" i="24"/>
  <c r="F326" i="24"/>
  <c r="G325" i="24"/>
  <c r="F325" i="24"/>
  <c r="G324" i="24"/>
  <c r="F324" i="24"/>
  <c r="G323" i="24"/>
  <c r="F323" i="24"/>
  <c r="G322" i="24"/>
  <c r="F322" i="24"/>
  <c r="G321" i="24"/>
  <c r="F321" i="24"/>
  <c r="G320" i="24"/>
  <c r="F320" i="24"/>
  <c r="G319" i="24"/>
  <c r="F319" i="24"/>
  <c r="G318" i="24"/>
  <c r="F318" i="24"/>
  <c r="G317" i="24"/>
  <c r="F317" i="24"/>
  <c r="G316" i="24"/>
  <c r="F316" i="24"/>
  <c r="G315" i="24"/>
  <c r="F315" i="24"/>
  <c r="G314" i="24"/>
  <c r="F314" i="24"/>
  <c r="G313" i="24"/>
  <c r="F313" i="24"/>
  <c r="G312" i="24"/>
  <c r="F312" i="24"/>
  <c r="G311" i="24"/>
  <c r="F311" i="24"/>
  <c r="G310" i="24"/>
  <c r="F310" i="24"/>
  <c r="G309" i="24"/>
  <c r="F309" i="24"/>
  <c r="G308" i="24"/>
  <c r="F308" i="24"/>
  <c r="G307" i="24"/>
  <c r="F307" i="24"/>
  <c r="G306" i="24"/>
  <c r="F306" i="24"/>
  <c r="G305" i="24"/>
  <c r="F305" i="24"/>
  <c r="G304" i="24"/>
  <c r="F304" i="24"/>
  <c r="G303" i="24"/>
  <c r="F303" i="24"/>
  <c r="G302" i="24"/>
  <c r="F302" i="24"/>
  <c r="G301" i="24"/>
  <c r="F301" i="24"/>
  <c r="G300" i="24"/>
  <c r="F300" i="24"/>
  <c r="G299" i="24"/>
  <c r="F299" i="24"/>
  <c r="G298" i="24"/>
  <c r="F298" i="24"/>
  <c r="G297" i="24"/>
  <c r="F297" i="24"/>
  <c r="G296" i="24"/>
  <c r="F296" i="24"/>
  <c r="G295" i="24"/>
  <c r="F295" i="24"/>
  <c r="G294" i="24"/>
  <c r="F294" i="24"/>
  <c r="G293" i="24"/>
  <c r="F293" i="24"/>
  <c r="G292" i="24"/>
  <c r="F292" i="24"/>
  <c r="G291" i="24"/>
  <c r="F291" i="24"/>
  <c r="G290" i="24"/>
  <c r="F290" i="24"/>
  <c r="G289" i="24"/>
  <c r="F289" i="24"/>
  <c r="G288" i="24"/>
  <c r="F288" i="24"/>
  <c r="G287" i="24"/>
  <c r="F287" i="24"/>
  <c r="G286" i="24"/>
  <c r="F286" i="24"/>
  <c r="G285" i="24"/>
  <c r="F285" i="24"/>
  <c r="G284" i="24"/>
  <c r="F284" i="24"/>
  <c r="G283" i="24"/>
  <c r="F283" i="24"/>
  <c r="G282" i="24"/>
  <c r="F282" i="24"/>
  <c r="G281" i="24"/>
  <c r="F281" i="24"/>
  <c r="G280" i="24"/>
  <c r="F280" i="24"/>
  <c r="G279" i="24"/>
  <c r="F279" i="24"/>
  <c r="G278" i="24"/>
  <c r="F278" i="24"/>
  <c r="G277" i="24"/>
  <c r="F277" i="24"/>
  <c r="G276" i="24"/>
  <c r="F276" i="24"/>
  <c r="G275" i="24"/>
  <c r="F275" i="24"/>
  <c r="G274" i="24"/>
  <c r="F274" i="24"/>
  <c r="G273" i="24"/>
  <c r="F273" i="24"/>
  <c r="G272" i="24"/>
  <c r="F272" i="24"/>
  <c r="G271" i="24"/>
  <c r="F271" i="24"/>
  <c r="G270" i="24"/>
  <c r="F270" i="24"/>
  <c r="G269" i="24"/>
  <c r="F269" i="24"/>
  <c r="G268" i="24"/>
  <c r="F268" i="24"/>
  <c r="G267" i="24"/>
  <c r="F267" i="24"/>
  <c r="G266" i="24"/>
  <c r="F266" i="24"/>
  <c r="G265" i="24"/>
  <c r="F265" i="24"/>
  <c r="G264" i="24"/>
  <c r="F264" i="24"/>
  <c r="G263" i="24"/>
  <c r="F263" i="24"/>
  <c r="G262" i="24"/>
  <c r="F262" i="24"/>
  <c r="G261" i="24"/>
  <c r="F261" i="24"/>
  <c r="G260" i="24"/>
  <c r="F260" i="24"/>
  <c r="G259" i="24"/>
  <c r="F259" i="24"/>
  <c r="G258" i="24"/>
  <c r="F258" i="24"/>
  <c r="G257" i="24"/>
  <c r="F257" i="24"/>
  <c r="G256" i="24"/>
  <c r="F256" i="24"/>
  <c r="G255" i="24"/>
  <c r="F255" i="24"/>
  <c r="G254" i="24"/>
  <c r="F254" i="24"/>
  <c r="G253" i="24"/>
  <c r="F253" i="24"/>
  <c r="G252" i="24"/>
  <c r="F252" i="24"/>
  <c r="G251" i="24"/>
  <c r="F251" i="24"/>
  <c r="G250" i="24"/>
  <c r="F250" i="24"/>
  <c r="G249" i="24"/>
  <c r="F249" i="24"/>
  <c r="G248" i="24"/>
  <c r="F248" i="24"/>
  <c r="G247" i="24"/>
  <c r="F247" i="24"/>
  <c r="G246" i="24"/>
  <c r="F246" i="24"/>
  <c r="G245" i="24"/>
  <c r="F245" i="24"/>
  <c r="G244" i="24"/>
  <c r="F244" i="24"/>
  <c r="G243" i="24"/>
  <c r="F243" i="24"/>
  <c r="G242" i="24"/>
  <c r="F242" i="24"/>
  <c r="G241" i="24"/>
  <c r="F241" i="24"/>
  <c r="G240" i="24"/>
  <c r="F240" i="24"/>
  <c r="G239" i="24"/>
  <c r="F239" i="24"/>
  <c r="G238" i="24"/>
  <c r="F238" i="24"/>
  <c r="G237" i="24"/>
  <c r="F237" i="24"/>
  <c r="G236" i="24"/>
  <c r="F236" i="24"/>
  <c r="G235" i="24"/>
  <c r="F235" i="24"/>
  <c r="G234" i="24"/>
  <c r="F234" i="24"/>
  <c r="G233" i="24"/>
  <c r="F233" i="24"/>
  <c r="G232" i="24"/>
  <c r="F232" i="24"/>
  <c r="G231" i="24"/>
  <c r="F231" i="24"/>
  <c r="G230" i="24"/>
  <c r="F230" i="24"/>
  <c r="G229" i="24"/>
  <c r="F229" i="24"/>
  <c r="G228" i="24"/>
  <c r="F228" i="24"/>
  <c r="G227" i="24"/>
  <c r="F227" i="24"/>
  <c r="G226" i="24"/>
  <c r="F226" i="24"/>
  <c r="G225" i="24"/>
  <c r="F225" i="24"/>
  <c r="G224" i="24"/>
  <c r="F224" i="24"/>
  <c r="G223" i="24"/>
  <c r="F223" i="24"/>
  <c r="G222" i="24"/>
  <c r="F222" i="24"/>
  <c r="G221" i="24"/>
  <c r="F221" i="24"/>
  <c r="G220" i="24"/>
  <c r="F220" i="24"/>
  <c r="G219" i="24"/>
  <c r="F219" i="24"/>
  <c r="G218" i="24"/>
  <c r="F218" i="24"/>
  <c r="G217" i="24"/>
  <c r="F217" i="24"/>
  <c r="G216" i="24"/>
  <c r="F216" i="24"/>
  <c r="G215" i="24"/>
  <c r="F215" i="24"/>
  <c r="G214" i="24"/>
  <c r="F214" i="24"/>
  <c r="G213" i="24"/>
  <c r="F213" i="24"/>
  <c r="G212" i="24"/>
  <c r="F212" i="24"/>
  <c r="G211" i="24"/>
  <c r="F211" i="24"/>
  <c r="G210" i="24"/>
  <c r="F210" i="24"/>
  <c r="G209" i="24"/>
  <c r="F209" i="24"/>
  <c r="G208" i="24"/>
  <c r="F208" i="24"/>
  <c r="G207" i="24"/>
  <c r="F207" i="24"/>
  <c r="G206" i="24"/>
  <c r="F206" i="24"/>
  <c r="G205" i="24"/>
  <c r="F205" i="24"/>
  <c r="G204" i="24"/>
  <c r="F204" i="24"/>
  <c r="G203" i="24"/>
  <c r="F203" i="24"/>
  <c r="G202" i="24"/>
  <c r="F202" i="24"/>
  <c r="G201" i="24"/>
  <c r="F201" i="24"/>
  <c r="G200" i="24"/>
  <c r="F200" i="24"/>
  <c r="G199" i="24"/>
  <c r="F199" i="24"/>
  <c r="G198" i="24"/>
  <c r="F198" i="24"/>
  <c r="G197" i="24"/>
  <c r="F197" i="24"/>
  <c r="G196" i="24"/>
  <c r="F196" i="24"/>
  <c r="G195" i="24"/>
  <c r="F195" i="24"/>
  <c r="G194" i="24"/>
  <c r="F194" i="24"/>
  <c r="G193" i="24"/>
  <c r="F193" i="24"/>
  <c r="G192" i="24"/>
  <c r="F192" i="24"/>
  <c r="G191" i="24"/>
  <c r="F191" i="24"/>
  <c r="G190" i="24"/>
  <c r="F190" i="24"/>
  <c r="G189" i="24"/>
  <c r="F189" i="24"/>
  <c r="G188" i="24"/>
  <c r="F188" i="24"/>
  <c r="G187" i="24"/>
  <c r="F187" i="24"/>
  <c r="G186" i="24"/>
  <c r="F186" i="24"/>
  <c r="G185" i="24"/>
  <c r="F185" i="24"/>
  <c r="G184" i="24"/>
  <c r="F184" i="24"/>
  <c r="G183" i="24"/>
  <c r="F183" i="24"/>
  <c r="G182" i="24"/>
  <c r="F182" i="24"/>
  <c r="G181" i="24"/>
  <c r="F181" i="24"/>
  <c r="G180" i="24"/>
  <c r="F180" i="24"/>
  <c r="G179" i="24"/>
  <c r="F179" i="24"/>
  <c r="G178" i="24"/>
  <c r="F178" i="24"/>
  <c r="G177" i="24"/>
  <c r="F177" i="24"/>
  <c r="G176" i="24"/>
  <c r="F176" i="24"/>
  <c r="G175" i="24"/>
  <c r="F175" i="24"/>
  <c r="G174" i="24"/>
  <c r="F174" i="24"/>
  <c r="G173" i="24"/>
  <c r="F173" i="24"/>
  <c r="G172" i="24"/>
  <c r="F172" i="24"/>
  <c r="G171" i="24"/>
  <c r="F171" i="24"/>
  <c r="G170" i="24"/>
  <c r="F170" i="24"/>
  <c r="G169" i="24"/>
  <c r="F169" i="24"/>
  <c r="G168" i="24"/>
  <c r="F168" i="24"/>
  <c r="G167" i="24"/>
  <c r="F167" i="24"/>
  <c r="G166" i="24"/>
  <c r="F166" i="24"/>
  <c r="G165" i="24"/>
  <c r="F165" i="24"/>
  <c r="G164" i="24"/>
  <c r="F164" i="24"/>
  <c r="G163" i="24"/>
  <c r="F163" i="24"/>
  <c r="G162" i="24"/>
  <c r="F162" i="24"/>
  <c r="G161" i="24"/>
  <c r="F161" i="24"/>
  <c r="G160" i="24"/>
  <c r="F160" i="24"/>
  <c r="G159" i="24"/>
  <c r="F159" i="24"/>
  <c r="G158" i="24"/>
  <c r="F158" i="24"/>
  <c r="G157" i="24"/>
  <c r="F157" i="24"/>
  <c r="G156" i="24"/>
  <c r="F156" i="24"/>
  <c r="G155" i="24"/>
  <c r="F155" i="24"/>
  <c r="G154" i="24"/>
  <c r="F154" i="24"/>
  <c r="G153" i="24"/>
  <c r="F153" i="24"/>
  <c r="G152" i="24"/>
  <c r="F152" i="24"/>
  <c r="G151" i="24"/>
  <c r="F151" i="24"/>
  <c r="G150" i="24"/>
  <c r="F150" i="24"/>
  <c r="G149" i="24"/>
  <c r="F149" i="24"/>
  <c r="G148" i="24"/>
  <c r="F148" i="24"/>
  <c r="G147" i="24"/>
  <c r="F147" i="24"/>
  <c r="G146" i="24"/>
  <c r="F146" i="24"/>
  <c r="G145" i="24"/>
  <c r="F145" i="24"/>
  <c r="G144" i="24"/>
  <c r="F144" i="24"/>
  <c r="G143" i="24"/>
  <c r="F143" i="24"/>
  <c r="G142" i="24"/>
  <c r="F142" i="24"/>
  <c r="G141" i="24"/>
  <c r="F141" i="24"/>
  <c r="G140" i="24"/>
  <c r="F140" i="24"/>
  <c r="G139" i="24"/>
  <c r="F139" i="24"/>
  <c r="G138" i="24"/>
  <c r="F138" i="24"/>
  <c r="G137" i="24"/>
  <c r="F137" i="24"/>
  <c r="G136" i="24"/>
  <c r="F136" i="24"/>
  <c r="G135" i="24"/>
  <c r="F135" i="24"/>
  <c r="G134" i="24"/>
  <c r="F134" i="24"/>
  <c r="G133" i="24"/>
  <c r="F133" i="24"/>
  <c r="G132" i="24"/>
  <c r="F132" i="24"/>
  <c r="G131" i="24"/>
  <c r="F131" i="24"/>
  <c r="G130" i="24"/>
  <c r="F130" i="24"/>
  <c r="G129" i="24"/>
  <c r="F129" i="24"/>
  <c r="G128" i="24"/>
  <c r="F128" i="24"/>
  <c r="G127" i="24"/>
  <c r="F127" i="24"/>
  <c r="G126" i="24"/>
  <c r="F126" i="24"/>
  <c r="G125" i="24"/>
  <c r="F125" i="24"/>
  <c r="G124" i="24"/>
  <c r="F124" i="24"/>
  <c r="G123" i="24"/>
  <c r="F123" i="24"/>
  <c r="G122" i="24"/>
  <c r="F122" i="24"/>
  <c r="G121" i="24"/>
  <c r="F121" i="24"/>
  <c r="G120" i="24"/>
  <c r="F120" i="24"/>
  <c r="G119" i="24"/>
  <c r="F119" i="24"/>
  <c r="G118" i="24"/>
  <c r="F118" i="24"/>
  <c r="G117" i="24"/>
  <c r="F117" i="24"/>
  <c r="G116" i="24"/>
  <c r="F116" i="24"/>
  <c r="G115" i="24"/>
  <c r="F115" i="24"/>
  <c r="G114" i="24"/>
  <c r="F114" i="24"/>
  <c r="G113" i="24"/>
  <c r="F113" i="24"/>
  <c r="G112" i="24"/>
  <c r="I20" i="24" s="1"/>
  <c r="F112" i="24"/>
  <c r="G111" i="24"/>
  <c r="F111" i="24"/>
  <c r="G110" i="24"/>
  <c r="F110" i="24"/>
  <c r="G109" i="24"/>
  <c r="F109" i="24"/>
  <c r="G108" i="24"/>
  <c r="F108" i="24"/>
  <c r="G107" i="24"/>
  <c r="F107" i="24"/>
  <c r="G106" i="24"/>
  <c r="F106" i="24"/>
  <c r="G105" i="24"/>
  <c r="F105" i="24"/>
  <c r="G104" i="24"/>
  <c r="F104" i="24"/>
  <c r="G103" i="24"/>
  <c r="F103" i="24"/>
  <c r="G102" i="24"/>
  <c r="F102" i="24"/>
  <c r="G101" i="24"/>
  <c r="F101" i="24"/>
  <c r="G100" i="24"/>
  <c r="F100" i="24"/>
  <c r="G99" i="24"/>
  <c r="F99" i="24"/>
  <c r="G98" i="24"/>
  <c r="F98" i="24"/>
  <c r="G97" i="24"/>
  <c r="F97" i="24"/>
  <c r="G96" i="24"/>
  <c r="F96" i="24"/>
  <c r="G95" i="24"/>
  <c r="F95" i="24"/>
  <c r="G94" i="24"/>
  <c r="F94" i="24"/>
  <c r="G93" i="24"/>
  <c r="F93" i="24"/>
  <c r="G92" i="24"/>
  <c r="F92" i="24"/>
  <c r="G91" i="24"/>
  <c r="F91" i="24"/>
  <c r="G90" i="24"/>
  <c r="F90" i="24"/>
  <c r="G89" i="24"/>
  <c r="F89" i="24"/>
  <c r="G88" i="24"/>
  <c r="F88" i="24"/>
  <c r="G87" i="24"/>
  <c r="F87" i="24"/>
  <c r="G86" i="24"/>
  <c r="F86" i="24"/>
  <c r="G85" i="24"/>
  <c r="F85" i="24"/>
  <c r="G84" i="24"/>
  <c r="F84" i="24"/>
  <c r="G83" i="24"/>
  <c r="F83" i="24"/>
  <c r="G82" i="24"/>
  <c r="F82" i="24"/>
  <c r="G81" i="24"/>
  <c r="F81" i="24"/>
  <c r="G80" i="24"/>
  <c r="F80" i="24"/>
  <c r="G79" i="24"/>
  <c r="F79" i="24"/>
  <c r="G78" i="24"/>
  <c r="F78" i="24"/>
  <c r="G77" i="24"/>
  <c r="F77" i="24"/>
  <c r="G76" i="24"/>
  <c r="F76" i="24"/>
  <c r="G75" i="24"/>
  <c r="F75" i="24"/>
  <c r="G74" i="24"/>
  <c r="F74" i="24"/>
  <c r="G73" i="24"/>
  <c r="F73" i="24"/>
  <c r="G72" i="24"/>
  <c r="F72" i="24"/>
  <c r="G71" i="24"/>
  <c r="F71" i="24"/>
  <c r="G70" i="24"/>
  <c r="F70" i="24"/>
  <c r="G69" i="24"/>
  <c r="F69" i="24"/>
  <c r="G68" i="24"/>
  <c r="F68" i="24"/>
  <c r="G67" i="24"/>
  <c r="F67" i="24"/>
  <c r="G66" i="24"/>
  <c r="F66" i="24"/>
  <c r="G65" i="24"/>
  <c r="F65" i="24"/>
  <c r="G64" i="24"/>
  <c r="F64" i="24"/>
  <c r="G63" i="24"/>
  <c r="F63" i="24"/>
  <c r="G62" i="24"/>
  <c r="F62" i="24"/>
  <c r="G61" i="24"/>
  <c r="F61" i="24"/>
  <c r="G60" i="24"/>
  <c r="F60" i="24"/>
  <c r="G59" i="24"/>
  <c r="F59" i="24"/>
  <c r="G58" i="24"/>
  <c r="F58" i="24"/>
  <c r="G57" i="24"/>
  <c r="F57" i="24"/>
  <c r="G56" i="24"/>
  <c r="F56" i="24"/>
  <c r="G55" i="24"/>
  <c r="F55" i="24"/>
  <c r="G54" i="24"/>
  <c r="F54" i="24"/>
  <c r="G53" i="24"/>
  <c r="F53" i="24"/>
  <c r="G52" i="24"/>
  <c r="F52" i="24"/>
  <c r="G51" i="24"/>
  <c r="F51" i="24"/>
  <c r="G50" i="24"/>
  <c r="F50" i="24"/>
  <c r="G49" i="24"/>
  <c r="F49" i="24"/>
  <c r="G48" i="24"/>
  <c r="F48" i="24"/>
  <c r="G47" i="24"/>
  <c r="F47" i="24"/>
  <c r="G46" i="24"/>
  <c r="F46" i="24"/>
  <c r="G45" i="24"/>
  <c r="F45" i="24"/>
  <c r="G44" i="24"/>
  <c r="F44" i="24"/>
  <c r="G43" i="24"/>
  <c r="F43" i="24"/>
  <c r="G42" i="24"/>
  <c r="F42" i="24"/>
  <c r="G41" i="24"/>
  <c r="F41" i="24"/>
  <c r="G40" i="24"/>
  <c r="F40" i="24"/>
  <c r="G39" i="24"/>
  <c r="F39" i="24"/>
  <c r="G38" i="24"/>
  <c r="F38" i="24"/>
  <c r="G37" i="24"/>
  <c r="F37" i="24"/>
  <c r="G36" i="24"/>
  <c r="F36" i="24"/>
  <c r="G35" i="24"/>
  <c r="F35" i="24"/>
  <c r="G34" i="24"/>
  <c r="F34" i="24"/>
  <c r="G33" i="24"/>
  <c r="F33" i="24"/>
  <c r="I32" i="24"/>
  <c r="G32" i="24"/>
  <c r="F32" i="24"/>
  <c r="G31" i="24"/>
  <c r="F31" i="24"/>
  <c r="G30" i="24"/>
  <c r="F30" i="24"/>
  <c r="G29" i="24"/>
  <c r="F29" i="24"/>
  <c r="I28" i="24"/>
  <c r="G28" i="24"/>
  <c r="F28" i="24"/>
  <c r="G27" i="24"/>
  <c r="F27" i="24"/>
  <c r="G26" i="24"/>
  <c r="F26" i="24"/>
  <c r="G25" i="24"/>
  <c r="F25" i="24"/>
  <c r="I24" i="24"/>
  <c r="G24" i="24"/>
  <c r="F24" i="24"/>
  <c r="G23" i="24"/>
  <c r="F23" i="24"/>
  <c r="G22" i="24"/>
  <c r="F22" i="24"/>
  <c r="G21" i="24"/>
  <c r="F21" i="24"/>
  <c r="G20" i="24"/>
  <c r="F20" i="24"/>
  <c r="G19" i="24"/>
  <c r="F19" i="24"/>
  <c r="G18" i="24"/>
  <c r="F18" i="24"/>
  <c r="G17" i="24"/>
  <c r="F17" i="24"/>
  <c r="I16" i="24"/>
  <c r="G16" i="24"/>
  <c r="F16" i="24"/>
  <c r="G15" i="24"/>
  <c r="F15" i="24"/>
  <c r="G14" i="24"/>
  <c r="F14" i="24"/>
  <c r="G13" i="24"/>
  <c r="F13" i="24"/>
  <c r="G9" i="24"/>
  <c r="I7" i="24" s="1"/>
  <c r="G8" i="24"/>
  <c r="G7" i="24"/>
  <c r="G1012" i="23"/>
  <c r="F1012" i="23"/>
  <c r="G1011" i="23"/>
  <c r="F1011" i="23"/>
  <c r="G1010" i="23"/>
  <c r="F1010" i="23"/>
  <c r="G1009" i="23"/>
  <c r="F1009" i="23"/>
  <c r="G1008" i="23"/>
  <c r="F1008" i="23"/>
  <c r="G1007" i="23"/>
  <c r="F1007" i="23"/>
  <c r="G1006" i="23"/>
  <c r="F1006" i="23"/>
  <c r="G1005" i="23"/>
  <c r="F1005" i="23"/>
  <c r="G1004" i="23"/>
  <c r="F1004" i="23"/>
  <c r="G1003" i="23"/>
  <c r="F1003" i="23"/>
  <c r="G1002" i="23"/>
  <c r="F1002" i="23"/>
  <c r="G1001" i="23"/>
  <c r="F1001" i="23"/>
  <c r="G1000" i="23"/>
  <c r="F1000" i="23"/>
  <c r="G999" i="23"/>
  <c r="F999" i="23"/>
  <c r="G998" i="23"/>
  <c r="F998" i="23"/>
  <c r="G997" i="23"/>
  <c r="F997" i="23"/>
  <c r="G996" i="23"/>
  <c r="F996" i="23"/>
  <c r="G995" i="23"/>
  <c r="F995" i="23"/>
  <c r="G994" i="23"/>
  <c r="F994" i="23"/>
  <c r="G993" i="23"/>
  <c r="F993" i="23"/>
  <c r="G992" i="23"/>
  <c r="F992" i="23"/>
  <c r="G991" i="23"/>
  <c r="F991" i="23"/>
  <c r="G990" i="23"/>
  <c r="F990" i="23"/>
  <c r="G989" i="23"/>
  <c r="F989" i="23"/>
  <c r="G988" i="23"/>
  <c r="F988" i="23"/>
  <c r="G987" i="23"/>
  <c r="I14" i="23" s="1"/>
  <c r="F987" i="23"/>
  <c r="G986" i="23"/>
  <c r="F986" i="23"/>
  <c r="G985" i="23"/>
  <c r="F985" i="23"/>
  <c r="G984" i="23"/>
  <c r="F984" i="23"/>
  <c r="G983" i="23"/>
  <c r="F983" i="23"/>
  <c r="G982" i="23"/>
  <c r="F982" i="23"/>
  <c r="G981" i="23"/>
  <c r="F981" i="23"/>
  <c r="G980" i="23"/>
  <c r="F980" i="23"/>
  <c r="G979" i="23"/>
  <c r="F979" i="23"/>
  <c r="G978" i="23"/>
  <c r="F978" i="23"/>
  <c r="G977" i="23"/>
  <c r="F977" i="23"/>
  <c r="G976" i="23"/>
  <c r="F976" i="23"/>
  <c r="G975" i="23"/>
  <c r="F975" i="23"/>
  <c r="G974" i="23"/>
  <c r="F974" i="23"/>
  <c r="G973" i="23"/>
  <c r="F973" i="23"/>
  <c r="G972" i="23"/>
  <c r="F972" i="23"/>
  <c r="G971" i="23"/>
  <c r="F971" i="23"/>
  <c r="G970" i="23"/>
  <c r="F970" i="23"/>
  <c r="G969" i="23"/>
  <c r="F969" i="23"/>
  <c r="G968" i="23"/>
  <c r="F968" i="23"/>
  <c r="G967" i="23"/>
  <c r="F967" i="23"/>
  <c r="G966" i="23"/>
  <c r="F966" i="23"/>
  <c r="G965" i="23"/>
  <c r="F965" i="23"/>
  <c r="G964" i="23"/>
  <c r="F964" i="23"/>
  <c r="G963" i="23"/>
  <c r="F963" i="23"/>
  <c r="G962" i="23"/>
  <c r="F962" i="23"/>
  <c r="G961" i="23"/>
  <c r="F961" i="23"/>
  <c r="G960" i="23"/>
  <c r="F960" i="23"/>
  <c r="G959" i="23"/>
  <c r="F959" i="23"/>
  <c r="G958" i="23"/>
  <c r="F958" i="23"/>
  <c r="G957" i="23"/>
  <c r="F957" i="23"/>
  <c r="G956" i="23"/>
  <c r="F956" i="23"/>
  <c r="G955" i="23"/>
  <c r="F955" i="23"/>
  <c r="G954" i="23"/>
  <c r="F954" i="23"/>
  <c r="G953" i="23"/>
  <c r="F953" i="23"/>
  <c r="G952" i="23"/>
  <c r="F952" i="23"/>
  <c r="G951" i="23"/>
  <c r="F951" i="23"/>
  <c r="G950" i="23"/>
  <c r="F950" i="23"/>
  <c r="G949" i="23"/>
  <c r="F949" i="23"/>
  <c r="G948" i="23"/>
  <c r="F948" i="23"/>
  <c r="G947" i="23"/>
  <c r="F947" i="23"/>
  <c r="G946" i="23"/>
  <c r="F946" i="23"/>
  <c r="G945" i="23"/>
  <c r="F945" i="23"/>
  <c r="G944" i="23"/>
  <c r="F944" i="23"/>
  <c r="G943" i="23"/>
  <c r="F943" i="23"/>
  <c r="G942" i="23"/>
  <c r="F942" i="23"/>
  <c r="G941" i="23"/>
  <c r="F941" i="23"/>
  <c r="G940" i="23"/>
  <c r="F940" i="23"/>
  <c r="G939" i="23"/>
  <c r="F939" i="23"/>
  <c r="G938" i="23"/>
  <c r="F938" i="23"/>
  <c r="G937" i="23"/>
  <c r="I18" i="23" s="1"/>
  <c r="F937" i="23"/>
  <c r="G936" i="23"/>
  <c r="F936" i="23"/>
  <c r="G935" i="23"/>
  <c r="F935" i="23"/>
  <c r="G934" i="23"/>
  <c r="F934" i="23"/>
  <c r="G933" i="23"/>
  <c r="F933" i="23"/>
  <c r="G932" i="23"/>
  <c r="F932" i="23"/>
  <c r="G931" i="23"/>
  <c r="F931" i="23"/>
  <c r="G930" i="23"/>
  <c r="F930" i="23"/>
  <c r="G929" i="23"/>
  <c r="F929" i="23"/>
  <c r="G928" i="23"/>
  <c r="F928" i="23"/>
  <c r="G927" i="23"/>
  <c r="F927" i="23"/>
  <c r="G926" i="23"/>
  <c r="F926" i="23"/>
  <c r="G925" i="23"/>
  <c r="F925" i="23"/>
  <c r="G924" i="23"/>
  <c r="F924" i="23"/>
  <c r="G923" i="23"/>
  <c r="F923" i="23"/>
  <c r="G922" i="23"/>
  <c r="F922" i="23"/>
  <c r="G921" i="23"/>
  <c r="F921" i="23"/>
  <c r="G920" i="23"/>
  <c r="F920" i="23"/>
  <c r="G919" i="23"/>
  <c r="F919" i="23"/>
  <c r="G918" i="23"/>
  <c r="F918" i="23"/>
  <c r="G917" i="23"/>
  <c r="F917" i="23"/>
  <c r="G916" i="23"/>
  <c r="F916" i="23"/>
  <c r="G915" i="23"/>
  <c r="F915" i="23"/>
  <c r="G914" i="23"/>
  <c r="F914" i="23"/>
  <c r="G913" i="23"/>
  <c r="F913" i="23"/>
  <c r="G912" i="23"/>
  <c r="F912" i="23"/>
  <c r="G911" i="23"/>
  <c r="F911" i="23"/>
  <c r="G910" i="23"/>
  <c r="F910" i="23"/>
  <c r="G909" i="23"/>
  <c r="F909" i="23"/>
  <c r="G908" i="23"/>
  <c r="F908" i="23"/>
  <c r="G907" i="23"/>
  <c r="F907" i="23"/>
  <c r="G906" i="23"/>
  <c r="F906" i="23"/>
  <c r="G905" i="23"/>
  <c r="F905" i="23"/>
  <c r="G904" i="23"/>
  <c r="F904" i="23"/>
  <c r="G903" i="23"/>
  <c r="F903" i="23"/>
  <c r="G902" i="23"/>
  <c r="F902" i="23"/>
  <c r="G901" i="23"/>
  <c r="F901" i="23"/>
  <c r="G900" i="23"/>
  <c r="F900" i="23"/>
  <c r="G899" i="23"/>
  <c r="F899" i="23"/>
  <c r="G898" i="23"/>
  <c r="F898" i="23"/>
  <c r="G897" i="23"/>
  <c r="F897" i="23"/>
  <c r="G896" i="23"/>
  <c r="F896" i="23"/>
  <c r="G895" i="23"/>
  <c r="F895" i="23"/>
  <c r="G894" i="23"/>
  <c r="F894" i="23"/>
  <c r="G893" i="23"/>
  <c r="F893" i="23"/>
  <c r="G892" i="23"/>
  <c r="F892" i="23"/>
  <c r="G891" i="23"/>
  <c r="F891" i="23"/>
  <c r="G890" i="23"/>
  <c r="F890" i="23"/>
  <c r="G889" i="23"/>
  <c r="F889" i="23"/>
  <c r="G888" i="23"/>
  <c r="F888" i="23"/>
  <c r="G887" i="23"/>
  <c r="I22" i="23" s="1"/>
  <c r="F887" i="23"/>
  <c r="G886" i="23"/>
  <c r="F886" i="23"/>
  <c r="G885" i="23"/>
  <c r="F885" i="23"/>
  <c r="G884" i="23"/>
  <c r="F884" i="23"/>
  <c r="G883" i="23"/>
  <c r="F883" i="23"/>
  <c r="G882" i="23"/>
  <c r="F882" i="23"/>
  <c r="G881" i="23"/>
  <c r="F881" i="23"/>
  <c r="G880" i="23"/>
  <c r="F880" i="23"/>
  <c r="G879" i="23"/>
  <c r="F879" i="23"/>
  <c r="G878" i="23"/>
  <c r="F878" i="23"/>
  <c r="G877" i="23"/>
  <c r="F877" i="23"/>
  <c r="G876" i="23"/>
  <c r="F876" i="23"/>
  <c r="G875" i="23"/>
  <c r="F875" i="23"/>
  <c r="G874" i="23"/>
  <c r="F874" i="23"/>
  <c r="G873" i="23"/>
  <c r="F873" i="23"/>
  <c r="G872" i="23"/>
  <c r="F872" i="23"/>
  <c r="G871" i="23"/>
  <c r="F871" i="23"/>
  <c r="G870" i="23"/>
  <c r="F870" i="23"/>
  <c r="G869" i="23"/>
  <c r="F869" i="23"/>
  <c r="G868" i="23"/>
  <c r="F868" i="23"/>
  <c r="G867" i="23"/>
  <c r="F867" i="23"/>
  <c r="G866" i="23"/>
  <c r="F866" i="23"/>
  <c r="G865" i="23"/>
  <c r="F865" i="23"/>
  <c r="G864" i="23"/>
  <c r="F864" i="23"/>
  <c r="G863" i="23"/>
  <c r="F863" i="23"/>
  <c r="G862" i="23"/>
  <c r="F862" i="23"/>
  <c r="G861" i="23"/>
  <c r="F861" i="23"/>
  <c r="G860" i="23"/>
  <c r="F860" i="23"/>
  <c r="G859" i="23"/>
  <c r="F859" i="23"/>
  <c r="G858" i="23"/>
  <c r="F858" i="23"/>
  <c r="G857" i="23"/>
  <c r="F857" i="23"/>
  <c r="G856" i="23"/>
  <c r="F856" i="23"/>
  <c r="G855" i="23"/>
  <c r="F855" i="23"/>
  <c r="G854" i="23"/>
  <c r="F854" i="23"/>
  <c r="G853" i="23"/>
  <c r="F853" i="23"/>
  <c r="G852" i="23"/>
  <c r="F852" i="23"/>
  <c r="G851" i="23"/>
  <c r="F851" i="23"/>
  <c r="G850" i="23"/>
  <c r="F850" i="23"/>
  <c r="G849" i="23"/>
  <c r="F849" i="23"/>
  <c r="G848" i="23"/>
  <c r="F848" i="23"/>
  <c r="G847" i="23"/>
  <c r="F847" i="23"/>
  <c r="G846" i="23"/>
  <c r="F846" i="23"/>
  <c r="G845" i="23"/>
  <c r="F845" i="23"/>
  <c r="G844" i="23"/>
  <c r="F844" i="23"/>
  <c r="G843" i="23"/>
  <c r="F843" i="23"/>
  <c r="G842" i="23"/>
  <c r="F842" i="23"/>
  <c r="G841" i="23"/>
  <c r="F841" i="23"/>
  <c r="G840" i="23"/>
  <c r="F840" i="23"/>
  <c r="G839" i="23"/>
  <c r="F839" i="23"/>
  <c r="G838" i="23"/>
  <c r="F838" i="23"/>
  <c r="G837" i="23"/>
  <c r="I26" i="23" s="1"/>
  <c r="F837" i="23"/>
  <c r="G836" i="23"/>
  <c r="F836" i="23"/>
  <c r="G835" i="23"/>
  <c r="F835" i="23"/>
  <c r="G834" i="23"/>
  <c r="F834" i="23"/>
  <c r="G833" i="23"/>
  <c r="F833" i="23"/>
  <c r="G832" i="23"/>
  <c r="F832" i="23"/>
  <c r="G831" i="23"/>
  <c r="F831" i="23"/>
  <c r="G830" i="23"/>
  <c r="F830" i="23"/>
  <c r="G829" i="23"/>
  <c r="F829" i="23"/>
  <c r="G828" i="23"/>
  <c r="F828" i="23"/>
  <c r="G827" i="23"/>
  <c r="F827" i="23"/>
  <c r="G826" i="23"/>
  <c r="F826" i="23"/>
  <c r="G825" i="23"/>
  <c r="F825" i="23"/>
  <c r="G824" i="23"/>
  <c r="F824" i="23"/>
  <c r="G823" i="23"/>
  <c r="F823" i="23"/>
  <c r="G822" i="23"/>
  <c r="F822" i="23"/>
  <c r="G821" i="23"/>
  <c r="F821" i="23"/>
  <c r="G820" i="23"/>
  <c r="F820" i="23"/>
  <c r="G819" i="23"/>
  <c r="F819" i="23"/>
  <c r="G818" i="23"/>
  <c r="F818" i="23"/>
  <c r="G817" i="23"/>
  <c r="F817" i="23"/>
  <c r="G816" i="23"/>
  <c r="F816" i="23"/>
  <c r="G815" i="23"/>
  <c r="F815" i="23"/>
  <c r="G814" i="23"/>
  <c r="F814" i="23"/>
  <c r="G813" i="23"/>
  <c r="F813" i="23"/>
  <c r="G812" i="23"/>
  <c r="F812" i="23"/>
  <c r="G811" i="23"/>
  <c r="F811" i="23"/>
  <c r="G810" i="23"/>
  <c r="F810" i="23"/>
  <c r="G809" i="23"/>
  <c r="F809" i="23"/>
  <c r="G808" i="23"/>
  <c r="F808" i="23"/>
  <c r="G807" i="23"/>
  <c r="F807" i="23"/>
  <c r="G806" i="23"/>
  <c r="F806" i="23"/>
  <c r="G805" i="23"/>
  <c r="F805" i="23"/>
  <c r="G804" i="23"/>
  <c r="F804" i="23"/>
  <c r="G803" i="23"/>
  <c r="F803" i="23"/>
  <c r="G802" i="23"/>
  <c r="F802" i="23"/>
  <c r="G801" i="23"/>
  <c r="F801" i="23"/>
  <c r="G800" i="23"/>
  <c r="F800" i="23"/>
  <c r="G799" i="23"/>
  <c r="F799" i="23"/>
  <c r="G798" i="23"/>
  <c r="F798" i="23"/>
  <c r="G797" i="23"/>
  <c r="F797" i="23"/>
  <c r="G796" i="23"/>
  <c r="F796" i="23"/>
  <c r="G795" i="23"/>
  <c r="F795" i="23"/>
  <c r="G794" i="23"/>
  <c r="F794" i="23"/>
  <c r="G793" i="23"/>
  <c r="F793" i="23"/>
  <c r="G792" i="23"/>
  <c r="F792" i="23"/>
  <c r="G791" i="23"/>
  <c r="F791" i="23"/>
  <c r="G790" i="23"/>
  <c r="F790" i="23"/>
  <c r="G789" i="23"/>
  <c r="F789" i="23"/>
  <c r="G788" i="23"/>
  <c r="F788" i="23"/>
  <c r="G787" i="23"/>
  <c r="I30" i="23" s="1"/>
  <c r="F787" i="23"/>
  <c r="G786" i="23"/>
  <c r="F786" i="23"/>
  <c r="G785" i="23"/>
  <c r="F785" i="23"/>
  <c r="G784" i="23"/>
  <c r="F784" i="23"/>
  <c r="G783" i="23"/>
  <c r="F783" i="23"/>
  <c r="G782" i="23"/>
  <c r="F782" i="23"/>
  <c r="G781" i="23"/>
  <c r="F781" i="23"/>
  <c r="G780" i="23"/>
  <c r="F780" i="23"/>
  <c r="G779" i="23"/>
  <c r="F779" i="23"/>
  <c r="G778" i="23"/>
  <c r="F778" i="23"/>
  <c r="G777" i="23"/>
  <c r="F777" i="23"/>
  <c r="G776" i="23"/>
  <c r="F776" i="23"/>
  <c r="G775" i="23"/>
  <c r="F775" i="23"/>
  <c r="G774" i="23"/>
  <c r="F774" i="23"/>
  <c r="G773" i="23"/>
  <c r="F773" i="23"/>
  <c r="G772" i="23"/>
  <c r="F772" i="23"/>
  <c r="G771" i="23"/>
  <c r="F771" i="23"/>
  <c r="G770" i="23"/>
  <c r="F770" i="23"/>
  <c r="G769" i="23"/>
  <c r="F769" i="23"/>
  <c r="G768" i="23"/>
  <c r="F768" i="23"/>
  <c r="G767" i="23"/>
  <c r="F767" i="23"/>
  <c r="G766" i="23"/>
  <c r="F766" i="23"/>
  <c r="G765" i="23"/>
  <c r="F765" i="23"/>
  <c r="G764" i="23"/>
  <c r="F764" i="23"/>
  <c r="G763" i="23"/>
  <c r="F763" i="23"/>
  <c r="G762" i="23"/>
  <c r="F762" i="23"/>
  <c r="G761" i="23"/>
  <c r="F761" i="23"/>
  <c r="G760" i="23"/>
  <c r="F760" i="23"/>
  <c r="G759" i="23"/>
  <c r="F759" i="23"/>
  <c r="G758" i="23"/>
  <c r="F758" i="23"/>
  <c r="G757" i="23"/>
  <c r="F757" i="23"/>
  <c r="G756" i="23"/>
  <c r="F756" i="23"/>
  <c r="G755" i="23"/>
  <c r="F755" i="23"/>
  <c r="G754" i="23"/>
  <c r="F754" i="23"/>
  <c r="G753" i="23"/>
  <c r="F753" i="23"/>
  <c r="G752" i="23"/>
  <c r="F752" i="23"/>
  <c r="G751" i="23"/>
  <c r="F751" i="23"/>
  <c r="G750" i="23"/>
  <c r="F750" i="23"/>
  <c r="G749" i="23"/>
  <c r="F749" i="23"/>
  <c r="G748" i="23"/>
  <c r="F748" i="23"/>
  <c r="G747" i="23"/>
  <c r="F747" i="23"/>
  <c r="G746" i="23"/>
  <c r="F746" i="23"/>
  <c r="G745" i="23"/>
  <c r="F745" i="23"/>
  <c r="G744" i="23"/>
  <c r="F744" i="23"/>
  <c r="G743" i="23"/>
  <c r="F743" i="23"/>
  <c r="G742" i="23"/>
  <c r="F742" i="23"/>
  <c r="G741" i="23"/>
  <c r="F741" i="23"/>
  <c r="G740" i="23"/>
  <c r="F740" i="23"/>
  <c r="G739" i="23"/>
  <c r="F739" i="23"/>
  <c r="G738" i="23"/>
  <c r="F738" i="23"/>
  <c r="G737" i="23"/>
  <c r="F737" i="23"/>
  <c r="G736" i="23"/>
  <c r="F736" i="23"/>
  <c r="G735" i="23"/>
  <c r="F735" i="23"/>
  <c r="G734" i="23"/>
  <c r="F734" i="23"/>
  <c r="G733" i="23"/>
  <c r="F733" i="23"/>
  <c r="G732" i="23"/>
  <c r="F732" i="23"/>
  <c r="G731" i="23"/>
  <c r="F731" i="23"/>
  <c r="G730" i="23"/>
  <c r="F730" i="23"/>
  <c r="G729" i="23"/>
  <c r="F729" i="23"/>
  <c r="G728" i="23"/>
  <c r="F728" i="23"/>
  <c r="G727" i="23"/>
  <c r="F727" i="23"/>
  <c r="G726" i="23"/>
  <c r="F726" i="23"/>
  <c r="G725" i="23"/>
  <c r="F725" i="23"/>
  <c r="G724" i="23"/>
  <c r="F724" i="23"/>
  <c r="G723" i="23"/>
  <c r="F723" i="23"/>
  <c r="G722" i="23"/>
  <c r="F722" i="23"/>
  <c r="G721" i="23"/>
  <c r="F721" i="23"/>
  <c r="G720" i="23"/>
  <c r="F720" i="23"/>
  <c r="G719" i="23"/>
  <c r="F719" i="23"/>
  <c r="G718" i="23"/>
  <c r="F718" i="23"/>
  <c r="G717" i="23"/>
  <c r="F717" i="23"/>
  <c r="G716" i="23"/>
  <c r="F716" i="23"/>
  <c r="G715" i="23"/>
  <c r="F715" i="23"/>
  <c r="G714" i="23"/>
  <c r="F714" i="23"/>
  <c r="G713" i="23"/>
  <c r="F713" i="23"/>
  <c r="G712" i="23"/>
  <c r="F712" i="23"/>
  <c r="G711" i="23"/>
  <c r="F711" i="23"/>
  <c r="G710" i="23"/>
  <c r="F710" i="23"/>
  <c r="G709" i="23"/>
  <c r="F709" i="23"/>
  <c r="G708" i="23"/>
  <c r="F708" i="23"/>
  <c r="G707" i="23"/>
  <c r="F707" i="23"/>
  <c r="G706" i="23"/>
  <c r="F706" i="23"/>
  <c r="G705" i="23"/>
  <c r="F705" i="23"/>
  <c r="G704" i="23"/>
  <c r="F704" i="23"/>
  <c r="G703" i="23"/>
  <c r="F703" i="23"/>
  <c r="G702" i="23"/>
  <c r="F702" i="23"/>
  <c r="G701" i="23"/>
  <c r="F701" i="23"/>
  <c r="G700" i="23"/>
  <c r="F700" i="23"/>
  <c r="G699" i="23"/>
  <c r="F699" i="23"/>
  <c r="G698" i="23"/>
  <c r="F698" i="23"/>
  <c r="G697" i="23"/>
  <c r="F697" i="23"/>
  <c r="G696" i="23"/>
  <c r="F696" i="23"/>
  <c r="G695" i="23"/>
  <c r="F695" i="23"/>
  <c r="G694" i="23"/>
  <c r="F694" i="23"/>
  <c r="G693" i="23"/>
  <c r="F693" i="23"/>
  <c r="G692" i="23"/>
  <c r="F692" i="23"/>
  <c r="G691" i="23"/>
  <c r="F691" i="23"/>
  <c r="G690" i="23"/>
  <c r="F690" i="23"/>
  <c r="G689" i="23"/>
  <c r="F689" i="23"/>
  <c r="G688" i="23"/>
  <c r="F688" i="23"/>
  <c r="G687" i="23"/>
  <c r="F687" i="23"/>
  <c r="G686" i="23"/>
  <c r="F686" i="23"/>
  <c r="G685" i="23"/>
  <c r="F685" i="23"/>
  <c r="G684" i="23"/>
  <c r="F684" i="23"/>
  <c r="G683" i="23"/>
  <c r="F683" i="23"/>
  <c r="G682" i="23"/>
  <c r="F682" i="23"/>
  <c r="G681" i="23"/>
  <c r="F681" i="23"/>
  <c r="G680" i="23"/>
  <c r="F680" i="23"/>
  <c r="G679" i="23"/>
  <c r="F679" i="23"/>
  <c r="G678" i="23"/>
  <c r="F678" i="23"/>
  <c r="G677" i="23"/>
  <c r="F677" i="23"/>
  <c r="G676" i="23"/>
  <c r="F676" i="23"/>
  <c r="G675" i="23"/>
  <c r="F675" i="23"/>
  <c r="G674" i="23"/>
  <c r="F674" i="23"/>
  <c r="G673" i="23"/>
  <c r="F673" i="23"/>
  <c r="G672" i="23"/>
  <c r="F672" i="23"/>
  <c r="G671" i="23"/>
  <c r="F671" i="23"/>
  <c r="G670" i="23"/>
  <c r="F670" i="23"/>
  <c r="G669" i="23"/>
  <c r="F669" i="23"/>
  <c r="G668" i="23"/>
  <c r="F668" i="23"/>
  <c r="G667" i="23"/>
  <c r="F667" i="23"/>
  <c r="G666" i="23"/>
  <c r="F666" i="23"/>
  <c r="G665" i="23"/>
  <c r="F665" i="23"/>
  <c r="G664" i="23"/>
  <c r="F664" i="23"/>
  <c r="G663" i="23"/>
  <c r="F663" i="23"/>
  <c r="G662" i="23"/>
  <c r="F662" i="23"/>
  <c r="G661" i="23"/>
  <c r="F661" i="23"/>
  <c r="G660" i="23"/>
  <c r="F660" i="23"/>
  <c r="G659" i="23"/>
  <c r="F659" i="23"/>
  <c r="G658" i="23"/>
  <c r="F658" i="23"/>
  <c r="G657" i="23"/>
  <c r="F657" i="23"/>
  <c r="G656" i="23"/>
  <c r="F656" i="23"/>
  <c r="G655" i="23"/>
  <c r="F655" i="23"/>
  <c r="G654" i="23"/>
  <c r="F654" i="23"/>
  <c r="G653" i="23"/>
  <c r="F653" i="23"/>
  <c r="G652" i="23"/>
  <c r="F652" i="23"/>
  <c r="G651" i="23"/>
  <c r="F651" i="23"/>
  <c r="G650" i="23"/>
  <c r="F650" i="23"/>
  <c r="G649" i="23"/>
  <c r="F649" i="23"/>
  <c r="G648" i="23"/>
  <c r="F648" i="23"/>
  <c r="G647" i="23"/>
  <c r="F647" i="23"/>
  <c r="G646" i="23"/>
  <c r="F646" i="23"/>
  <c r="G645" i="23"/>
  <c r="F645" i="23"/>
  <c r="G644" i="23"/>
  <c r="F644" i="23"/>
  <c r="G643" i="23"/>
  <c r="F643" i="23"/>
  <c r="G642" i="23"/>
  <c r="F642" i="23"/>
  <c r="G641" i="23"/>
  <c r="F641" i="23"/>
  <c r="G640" i="23"/>
  <c r="F640" i="23"/>
  <c r="G639" i="23"/>
  <c r="F639" i="23"/>
  <c r="G638" i="23"/>
  <c r="F638" i="23"/>
  <c r="G637" i="23"/>
  <c r="F637" i="23"/>
  <c r="G636" i="23"/>
  <c r="F636" i="23"/>
  <c r="G635" i="23"/>
  <c r="F635" i="23"/>
  <c r="G634" i="23"/>
  <c r="F634" i="23"/>
  <c r="G633" i="23"/>
  <c r="F633" i="23"/>
  <c r="G632" i="23"/>
  <c r="F632" i="23"/>
  <c r="G631" i="23"/>
  <c r="F631" i="23"/>
  <c r="G630" i="23"/>
  <c r="F630" i="23"/>
  <c r="G629" i="23"/>
  <c r="F629" i="23"/>
  <c r="G628" i="23"/>
  <c r="F628" i="23"/>
  <c r="G627" i="23"/>
  <c r="F627" i="23"/>
  <c r="G626" i="23"/>
  <c r="F626" i="23"/>
  <c r="G625" i="23"/>
  <c r="F625" i="23"/>
  <c r="G624" i="23"/>
  <c r="F624" i="23"/>
  <c r="G623" i="23"/>
  <c r="F623" i="23"/>
  <c r="G622" i="23"/>
  <c r="F622" i="23"/>
  <c r="G621" i="23"/>
  <c r="F621" i="23"/>
  <c r="G620" i="23"/>
  <c r="F620" i="23"/>
  <c r="G619" i="23"/>
  <c r="F619" i="23"/>
  <c r="G618" i="23"/>
  <c r="F618" i="23"/>
  <c r="G617" i="23"/>
  <c r="F617" i="23"/>
  <c r="G616" i="23"/>
  <c r="F616" i="23"/>
  <c r="G615" i="23"/>
  <c r="F615" i="23"/>
  <c r="G614" i="23"/>
  <c r="F614" i="23"/>
  <c r="G613" i="23"/>
  <c r="F613" i="23"/>
  <c r="G612" i="23"/>
  <c r="F612" i="23"/>
  <c r="G611" i="23"/>
  <c r="F611" i="23"/>
  <c r="G610" i="23"/>
  <c r="F610" i="23"/>
  <c r="G609" i="23"/>
  <c r="F609" i="23"/>
  <c r="G608" i="23"/>
  <c r="F608" i="23"/>
  <c r="G607" i="23"/>
  <c r="F607" i="23"/>
  <c r="G606" i="23"/>
  <c r="F606" i="23"/>
  <c r="G605" i="23"/>
  <c r="F605" i="23"/>
  <c r="G604" i="23"/>
  <c r="F604" i="23"/>
  <c r="G603" i="23"/>
  <c r="F603" i="23"/>
  <c r="G602" i="23"/>
  <c r="F602" i="23"/>
  <c r="G601" i="23"/>
  <c r="F601" i="23"/>
  <c r="G600" i="23"/>
  <c r="F600" i="23"/>
  <c r="G599" i="23"/>
  <c r="F599" i="23"/>
  <c r="G598" i="23"/>
  <c r="F598" i="23"/>
  <c r="G597" i="23"/>
  <c r="F597" i="23"/>
  <c r="G596" i="23"/>
  <c r="F596" i="23"/>
  <c r="G595" i="23"/>
  <c r="F595" i="23"/>
  <c r="G594" i="23"/>
  <c r="F594" i="23"/>
  <c r="G593" i="23"/>
  <c r="F593" i="23"/>
  <c r="G592" i="23"/>
  <c r="F592" i="23"/>
  <c r="G591" i="23"/>
  <c r="F591" i="23"/>
  <c r="G590" i="23"/>
  <c r="F590" i="23"/>
  <c r="G589" i="23"/>
  <c r="F589" i="23"/>
  <c r="G588" i="23"/>
  <c r="F588" i="23"/>
  <c r="G587" i="23"/>
  <c r="F587" i="23"/>
  <c r="G586" i="23"/>
  <c r="F586" i="23"/>
  <c r="G585" i="23"/>
  <c r="F585" i="23"/>
  <c r="G584" i="23"/>
  <c r="F584" i="23"/>
  <c r="G583" i="23"/>
  <c r="F583" i="23"/>
  <c r="G582" i="23"/>
  <c r="F582" i="23"/>
  <c r="G581" i="23"/>
  <c r="F581" i="23"/>
  <c r="G580" i="23"/>
  <c r="F580" i="23"/>
  <c r="G579" i="23"/>
  <c r="F579" i="23"/>
  <c r="G578" i="23"/>
  <c r="F578" i="23"/>
  <c r="G577" i="23"/>
  <c r="F577" i="23"/>
  <c r="G576" i="23"/>
  <c r="F576" i="23"/>
  <c r="G575" i="23"/>
  <c r="F575" i="23"/>
  <c r="G574" i="23"/>
  <c r="F574" i="23"/>
  <c r="G573" i="23"/>
  <c r="F573" i="23"/>
  <c r="G572" i="23"/>
  <c r="F572" i="23"/>
  <c r="G571" i="23"/>
  <c r="F571" i="23"/>
  <c r="G570" i="23"/>
  <c r="F570" i="23"/>
  <c r="G569" i="23"/>
  <c r="F569" i="23"/>
  <c r="G568" i="23"/>
  <c r="F568" i="23"/>
  <c r="G567" i="23"/>
  <c r="F567" i="23"/>
  <c r="G566" i="23"/>
  <c r="F566" i="23"/>
  <c r="G565" i="23"/>
  <c r="F565" i="23"/>
  <c r="G564" i="23"/>
  <c r="F564" i="23"/>
  <c r="G563" i="23"/>
  <c r="F563" i="23"/>
  <c r="G562" i="23"/>
  <c r="F562" i="23"/>
  <c r="G561" i="23"/>
  <c r="F561" i="23"/>
  <c r="G560" i="23"/>
  <c r="F560" i="23"/>
  <c r="G559" i="23"/>
  <c r="F559" i="23"/>
  <c r="G558" i="23"/>
  <c r="F558" i="23"/>
  <c r="G557" i="23"/>
  <c r="F557" i="23"/>
  <c r="G556" i="23"/>
  <c r="F556" i="23"/>
  <c r="G555" i="23"/>
  <c r="F555" i="23"/>
  <c r="G554" i="23"/>
  <c r="F554" i="23"/>
  <c r="G553" i="23"/>
  <c r="F553" i="23"/>
  <c r="G552" i="23"/>
  <c r="F552" i="23"/>
  <c r="G551" i="23"/>
  <c r="F551" i="23"/>
  <c r="G550" i="23"/>
  <c r="F550" i="23"/>
  <c r="G549" i="23"/>
  <c r="F549" i="23"/>
  <c r="G548" i="23"/>
  <c r="F548" i="23"/>
  <c r="G547" i="23"/>
  <c r="F547" i="23"/>
  <c r="G546" i="23"/>
  <c r="F546" i="23"/>
  <c r="G545" i="23"/>
  <c r="F545" i="23"/>
  <c r="G544" i="23"/>
  <c r="F544" i="23"/>
  <c r="G543" i="23"/>
  <c r="F543" i="23"/>
  <c r="G542" i="23"/>
  <c r="F542" i="23"/>
  <c r="G541" i="23"/>
  <c r="F541" i="23"/>
  <c r="G540" i="23"/>
  <c r="F540" i="23"/>
  <c r="G539" i="23"/>
  <c r="F539" i="23"/>
  <c r="G538" i="23"/>
  <c r="F538" i="23"/>
  <c r="G537" i="23"/>
  <c r="F537" i="23"/>
  <c r="G536" i="23"/>
  <c r="F536" i="23"/>
  <c r="G535" i="23"/>
  <c r="F535" i="23"/>
  <c r="G534" i="23"/>
  <c r="F534" i="23"/>
  <c r="G533" i="23"/>
  <c r="F533" i="23"/>
  <c r="G532" i="23"/>
  <c r="F532" i="23"/>
  <c r="G531" i="23"/>
  <c r="F531" i="23"/>
  <c r="G530" i="23"/>
  <c r="F530" i="23"/>
  <c r="G529" i="23"/>
  <c r="F529" i="23"/>
  <c r="G528" i="23"/>
  <c r="F528" i="23"/>
  <c r="G527" i="23"/>
  <c r="F527" i="23"/>
  <c r="G526" i="23"/>
  <c r="F526" i="23"/>
  <c r="G525" i="23"/>
  <c r="F525" i="23"/>
  <c r="G524" i="23"/>
  <c r="F524" i="23"/>
  <c r="G523" i="23"/>
  <c r="F523" i="23"/>
  <c r="G522" i="23"/>
  <c r="F522" i="23"/>
  <c r="G521" i="23"/>
  <c r="F521" i="23"/>
  <c r="G520" i="23"/>
  <c r="F520" i="23"/>
  <c r="G519" i="23"/>
  <c r="F519" i="23"/>
  <c r="G518" i="23"/>
  <c r="F518" i="23"/>
  <c r="G517" i="23"/>
  <c r="F517" i="23"/>
  <c r="G516" i="23"/>
  <c r="F516" i="23"/>
  <c r="G515" i="23"/>
  <c r="F515" i="23"/>
  <c r="G514" i="23"/>
  <c r="F514" i="23"/>
  <c r="G513" i="23"/>
  <c r="F513" i="23"/>
  <c r="G512" i="23"/>
  <c r="F512" i="23"/>
  <c r="G511" i="23"/>
  <c r="F511" i="23"/>
  <c r="G510" i="23"/>
  <c r="F510" i="23"/>
  <c r="G509" i="23"/>
  <c r="F509" i="23"/>
  <c r="G508" i="23"/>
  <c r="F508" i="23"/>
  <c r="G507" i="23"/>
  <c r="F507" i="23"/>
  <c r="G506" i="23"/>
  <c r="F506" i="23"/>
  <c r="G505" i="23"/>
  <c r="F505" i="23"/>
  <c r="G504" i="23"/>
  <c r="F504" i="23"/>
  <c r="G503" i="23"/>
  <c r="F503" i="23"/>
  <c r="G502" i="23"/>
  <c r="F502" i="23"/>
  <c r="G501" i="23"/>
  <c r="F501" i="23"/>
  <c r="G500" i="23"/>
  <c r="F500" i="23"/>
  <c r="G499" i="23"/>
  <c r="F499" i="23"/>
  <c r="G498" i="23"/>
  <c r="F498" i="23"/>
  <c r="G497" i="23"/>
  <c r="F497" i="23"/>
  <c r="G496" i="23"/>
  <c r="F496" i="23"/>
  <c r="G495" i="23"/>
  <c r="F495" i="23"/>
  <c r="G494" i="23"/>
  <c r="F494" i="23"/>
  <c r="G493" i="23"/>
  <c r="F493" i="23"/>
  <c r="G492" i="23"/>
  <c r="F492" i="23"/>
  <c r="G491" i="23"/>
  <c r="F491" i="23"/>
  <c r="G490" i="23"/>
  <c r="F490" i="23"/>
  <c r="G489" i="23"/>
  <c r="F489" i="23"/>
  <c r="G488" i="23"/>
  <c r="F488" i="23"/>
  <c r="G487" i="23"/>
  <c r="F487" i="23"/>
  <c r="G486" i="23"/>
  <c r="F486" i="23"/>
  <c r="G485" i="23"/>
  <c r="F485" i="23"/>
  <c r="G484" i="23"/>
  <c r="F484" i="23"/>
  <c r="G483" i="23"/>
  <c r="F483" i="23"/>
  <c r="G482" i="23"/>
  <c r="F482" i="23"/>
  <c r="G481" i="23"/>
  <c r="F481" i="23"/>
  <c r="G480" i="23"/>
  <c r="F480" i="23"/>
  <c r="G479" i="23"/>
  <c r="F479" i="23"/>
  <c r="G478" i="23"/>
  <c r="F478" i="23"/>
  <c r="G477" i="23"/>
  <c r="F477" i="23"/>
  <c r="G476" i="23"/>
  <c r="F476" i="23"/>
  <c r="G475" i="23"/>
  <c r="F475" i="23"/>
  <c r="G474" i="23"/>
  <c r="F474" i="23"/>
  <c r="G473" i="23"/>
  <c r="F473" i="23"/>
  <c r="G472" i="23"/>
  <c r="F472" i="23"/>
  <c r="G471" i="23"/>
  <c r="F471" i="23"/>
  <c r="G470" i="23"/>
  <c r="F470" i="23"/>
  <c r="G469" i="23"/>
  <c r="F469" i="23"/>
  <c r="G468" i="23"/>
  <c r="F468" i="23"/>
  <c r="G467" i="23"/>
  <c r="F467" i="23"/>
  <c r="G466" i="23"/>
  <c r="F466" i="23"/>
  <c r="G465" i="23"/>
  <c r="F465" i="23"/>
  <c r="G464" i="23"/>
  <c r="F464" i="23"/>
  <c r="G463" i="23"/>
  <c r="F463" i="23"/>
  <c r="G462" i="23"/>
  <c r="F462" i="23"/>
  <c r="G461" i="23"/>
  <c r="F461" i="23"/>
  <c r="G460" i="23"/>
  <c r="F460" i="23"/>
  <c r="G459" i="23"/>
  <c r="F459" i="23"/>
  <c r="G458" i="23"/>
  <c r="F458" i="23"/>
  <c r="G457" i="23"/>
  <c r="F457" i="23"/>
  <c r="G456" i="23"/>
  <c r="F456" i="23"/>
  <c r="G455" i="23"/>
  <c r="F455" i="23"/>
  <c r="G454" i="23"/>
  <c r="F454" i="23"/>
  <c r="G453" i="23"/>
  <c r="F453" i="23"/>
  <c r="G452" i="23"/>
  <c r="F452" i="23"/>
  <c r="G451" i="23"/>
  <c r="F451" i="23"/>
  <c r="G450" i="23"/>
  <c r="F450" i="23"/>
  <c r="G449" i="23"/>
  <c r="F449" i="23"/>
  <c r="G448" i="23"/>
  <c r="F448" i="23"/>
  <c r="G447" i="23"/>
  <c r="F447" i="23"/>
  <c r="G446" i="23"/>
  <c r="F446" i="23"/>
  <c r="G445" i="23"/>
  <c r="F445" i="23"/>
  <c r="G444" i="23"/>
  <c r="F444" i="23"/>
  <c r="G443" i="23"/>
  <c r="F443" i="23"/>
  <c r="G442" i="23"/>
  <c r="F442" i="23"/>
  <c r="G441" i="23"/>
  <c r="F441" i="23"/>
  <c r="G440" i="23"/>
  <c r="F440" i="23"/>
  <c r="G439" i="23"/>
  <c r="F439" i="23"/>
  <c r="G438" i="23"/>
  <c r="F438" i="23"/>
  <c r="G437" i="23"/>
  <c r="F437" i="23"/>
  <c r="G436" i="23"/>
  <c r="F436" i="23"/>
  <c r="G435" i="23"/>
  <c r="F435" i="23"/>
  <c r="G434" i="23"/>
  <c r="F434" i="23"/>
  <c r="G433" i="23"/>
  <c r="F433" i="23"/>
  <c r="G432" i="23"/>
  <c r="F432" i="23"/>
  <c r="G431" i="23"/>
  <c r="F431" i="23"/>
  <c r="G430" i="23"/>
  <c r="F430" i="23"/>
  <c r="G429" i="23"/>
  <c r="F429" i="23"/>
  <c r="G428" i="23"/>
  <c r="F428" i="23"/>
  <c r="G427" i="23"/>
  <c r="F427" i="23"/>
  <c r="G426" i="23"/>
  <c r="F426" i="23"/>
  <c r="G425" i="23"/>
  <c r="F425" i="23"/>
  <c r="G424" i="23"/>
  <c r="F424" i="23"/>
  <c r="G423" i="23"/>
  <c r="F423" i="23"/>
  <c r="G422" i="23"/>
  <c r="F422" i="23"/>
  <c r="G421" i="23"/>
  <c r="F421" i="23"/>
  <c r="G420" i="23"/>
  <c r="F420" i="23"/>
  <c r="G419" i="23"/>
  <c r="F419" i="23"/>
  <c r="G418" i="23"/>
  <c r="F418" i="23"/>
  <c r="G417" i="23"/>
  <c r="F417" i="23"/>
  <c r="G416" i="23"/>
  <c r="F416" i="23"/>
  <c r="G415" i="23"/>
  <c r="F415" i="23"/>
  <c r="G414" i="23"/>
  <c r="F414" i="23"/>
  <c r="G413" i="23"/>
  <c r="F413" i="23"/>
  <c r="G412" i="23"/>
  <c r="F412" i="23"/>
  <c r="G411" i="23"/>
  <c r="F411" i="23"/>
  <c r="G410" i="23"/>
  <c r="F410" i="23"/>
  <c r="G409" i="23"/>
  <c r="F409" i="23"/>
  <c r="G408" i="23"/>
  <c r="F408" i="23"/>
  <c r="G407" i="23"/>
  <c r="F407" i="23"/>
  <c r="G406" i="23"/>
  <c r="F406" i="23"/>
  <c r="G405" i="23"/>
  <c r="F405" i="23"/>
  <c r="G404" i="23"/>
  <c r="F404" i="23"/>
  <c r="G403" i="23"/>
  <c r="F403" i="23"/>
  <c r="G402" i="23"/>
  <c r="F402" i="23"/>
  <c r="G401" i="23"/>
  <c r="F401" i="23"/>
  <c r="G400" i="23"/>
  <c r="F400" i="23"/>
  <c r="G399" i="23"/>
  <c r="F399" i="23"/>
  <c r="G398" i="23"/>
  <c r="F398" i="23"/>
  <c r="G397" i="23"/>
  <c r="F397" i="23"/>
  <c r="G396" i="23"/>
  <c r="F396" i="23"/>
  <c r="G395" i="23"/>
  <c r="F395" i="23"/>
  <c r="G394" i="23"/>
  <c r="F394" i="23"/>
  <c r="G393" i="23"/>
  <c r="F393" i="23"/>
  <c r="G392" i="23"/>
  <c r="F392" i="23"/>
  <c r="G391" i="23"/>
  <c r="F391" i="23"/>
  <c r="G390" i="23"/>
  <c r="F390" i="23"/>
  <c r="G389" i="23"/>
  <c r="F389" i="23"/>
  <c r="G388" i="23"/>
  <c r="F388" i="23"/>
  <c r="G387" i="23"/>
  <c r="F387" i="23"/>
  <c r="G386" i="23"/>
  <c r="F386" i="23"/>
  <c r="G385" i="23"/>
  <c r="F385" i="23"/>
  <c r="G384" i="23"/>
  <c r="F384" i="23"/>
  <c r="G383" i="23"/>
  <c r="F383" i="23"/>
  <c r="G382" i="23"/>
  <c r="F382" i="23"/>
  <c r="G381" i="23"/>
  <c r="F381" i="23"/>
  <c r="G380" i="23"/>
  <c r="F380" i="23"/>
  <c r="G379" i="23"/>
  <c r="F379" i="23"/>
  <c r="G378" i="23"/>
  <c r="F378" i="23"/>
  <c r="G377" i="23"/>
  <c r="F377" i="23"/>
  <c r="G376" i="23"/>
  <c r="F376" i="23"/>
  <c r="G375" i="23"/>
  <c r="F375" i="23"/>
  <c r="G374" i="23"/>
  <c r="F374" i="23"/>
  <c r="G373" i="23"/>
  <c r="F373" i="23"/>
  <c r="G372" i="23"/>
  <c r="F372" i="23"/>
  <c r="G371" i="23"/>
  <c r="F371" i="23"/>
  <c r="G370" i="23"/>
  <c r="F370" i="23"/>
  <c r="G369" i="23"/>
  <c r="F369" i="23"/>
  <c r="G368" i="23"/>
  <c r="F368" i="23"/>
  <c r="G367" i="23"/>
  <c r="F367" i="23"/>
  <c r="G366" i="23"/>
  <c r="F366" i="23"/>
  <c r="G365" i="23"/>
  <c r="F365" i="23"/>
  <c r="G364" i="23"/>
  <c r="F364" i="23"/>
  <c r="G363" i="23"/>
  <c r="F363" i="23"/>
  <c r="G362" i="23"/>
  <c r="F362" i="23"/>
  <c r="G361" i="23"/>
  <c r="F361" i="23"/>
  <c r="G360" i="23"/>
  <c r="F360" i="23"/>
  <c r="G359" i="23"/>
  <c r="F359" i="23"/>
  <c r="G358" i="23"/>
  <c r="F358" i="23"/>
  <c r="G357" i="23"/>
  <c r="F357" i="23"/>
  <c r="G356" i="23"/>
  <c r="F356" i="23"/>
  <c r="G355" i="23"/>
  <c r="F355" i="23"/>
  <c r="G354" i="23"/>
  <c r="F354" i="23"/>
  <c r="G353" i="23"/>
  <c r="F353" i="23"/>
  <c r="G352" i="23"/>
  <c r="F352" i="23"/>
  <c r="G351" i="23"/>
  <c r="F351" i="23"/>
  <c r="G350" i="23"/>
  <c r="F350" i="23"/>
  <c r="G349" i="23"/>
  <c r="F349" i="23"/>
  <c r="G348" i="23"/>
  <c r="F348" i="23"/>
  <c r="G347" i="23"/>
  <c r="F347" i="23"/>
  <c r="G346" i="23"/>
  <c r="F346" i="23"/>
  <c r="G345" i="23"/>
  <c r="F345" i="23"/>
  <c r="G344" i="23"/>
  <c r="F344" i="23"/>
  <c r="G343" i="23"/>
  <c r="F343" i="23"/>
  <c r="G342" i="23"/>
  <c r="F342" i="23"/>
  <c r="G341" i="23"/>
  <c r="F341" i="23"/>
  <c r="G340" i="23"/>
  <c r="F340" i="23"/>
  <c r="G339" i="23"/>
  <c r="F339" i="23"/>
  <c r="G338" i="23"/>
  <c r="F338" i="23"/>
  <c r="G337" i="23"/>
  <c r="F337" i="23"/>
  <c r="G336" i="23"/>
  <c r="F336" i="23"/>
  <c r="G335" i="23"/>
  <c r="F335" i="23"/>
  <c r="G334" i="23"/>
  <c r="F334" i="23"/>
  <c r="G333" i="23"/>
  <c r="F333" i="23"/>
  <c r="G332" i="23"/>
  <c r="F332" i="23"/>
  <c r="G331" i="23"/>
  <c r="F331" i="23"/>
  <c r="G330" i="23"/>
  <c r="F330" i="23"/>
  <c r="G329" i="23"/>
  <c r="F329" i="23"/>
  <c r="G328" i="23"/>
  <c r="F328" i="23"/>
  <c r="G327" i="23"/>
  <c r="F327" i="23"/>
  <c r="G326" i="23"/>
  <c r="F326" i="23"/>
  <c r="G325" i="23"/>
  <c r="F325" i="23"/>
  <c r="G324" i="23"/>
  <c r="F324" i="23"/>
  <c r="G323" i="23"/>
  <c r="F323" i="23"/>
  <c r="G322" i="23"/>
  <c r="F322" i="23"/>
  <c r="G321" i="23"/>
  <c r="F321" i="23"/>
  <c r="G320" i="23"/>
  <c r="F320" i="23"/>
  <c r="G319" i="23"/>
  <c r="F319" i="23"/>
  <c r="G318" i="23"/>
  <c r="F318" i="23"/>
  <c r="G317" i="23"/>
  <c r="F317" i="23"/>
  <c r="G316" i="23"/>
  <c r="F316" i="23"/>
  <c r="G315" i="23"/>
  <c r="F315" i="23"/>
  <c r="G314" i="23"/>
  <c r="F314" i="23"/>
  <c r="G313" i="23"/>
  <c r="F313" i="23"/>
  <c r="G312" i="23"/>
  <c r="F312" i="23"/>
  <c r="G311" i="23"/>
  <c r="F311" i="23"/>
  <c r="G310" i="23"/>
  <c r="F310" i="23"/>
  <c r="G309" i="23"/>
  <c r="F309" i="23"/>
  <c r="G308" i="23"/>
  <c r="F308" i="23"/>
  <c r="G307" i="23"/>
  <c r="F307" i="23"/>
  <c r="G306" i="23"/>
  <c r="F306" i="23"/>
  <c r="G305" i="23"/>
  <c r="F305" i="23"/>
  <c r="G304" i="23"/>
  <c r="F304" i="23"/>
  <c r="G303" i="23"/>
  <c r="F303" i="23"/>
  <c r="G302" i="23"/>
  <c r="F302" i="23"/>
  <c r="G301" i="23"/>
  <c r="F301" i="23"/>
  <c r="G300" i="23"/>
  <c r="F300" i="23"/>
  <c r="G299" i="23"/>
  <c r="F299" i="23"/>
  <c r="G298" i="23"/>
  <c r="F298" i="23"/>
  <c r="G297" i="23"/>
  <c r="F297" i="23"/>
  <c r="G296" i="23"/>
  <c r="F296" i="23"/>
  <c r="G295" i="23"/>
  <c r="F295" i="23"/>
  <c r="G294" i="23"/>
  <c r="F294" i="23"/>
  <c r="G293" i="23"/>
  <c r="F293" i="23"/>
  <c r="G292" i="23"/>
  <c r="F292" i="23"/>
  <c r="G291" i="23"/>
  <c r="F291" i="23"/>
  <c r="G290" i="23"/>
  <c r="F290" i="23"/>
  <c r="G289" i="23"/>
  <c r="F289" i="23"/>
  <c r="G288" i="23"/>
  <c r="F288" i="23"/>
  <c r="G287" i="23"/>
  <c r="F287" i="23"/>
  <c r="G286" i="23"/>
  <c r="F286" i="23"/>
  <c r="G285" i="23"/>
  <c r="F285" i="23"/>
  <c r="G284" i="23"/>
  <c r="F284" i="23"/>
  <c r="G283" i="23"/>
  <c r="F283" i="23"/>
  <c r="G282" i="23"/>
  <c r="F282" i="23"/>
  <c r="G281" i="23"/>
  <c r="F281" i="23"/>
  <c r="G280" i="23"/>
  <c r="F280" i="23"/>
  <c r="G279" i="23"/>
  <c r="F279" i="23"/>
  <c r="G278" i="23"/>
  <c r="F278" i="23"/>
  <c r="G277" i="23"/>
  <c r="F277" i="23"/>
  <c r="G276" i="23"/>
  <c r="F276" i="23"/>
  <c r="G275" i="23"/>
  <c r="F275" i="23"/>
  <c r="G274" i="23"/>
  <c r="F274" i="23"/>
  <c r="G273" i="23"/>
  <c r="F273" i="23"/>
  <c r="G272" i="23"/>
  <c r="F272" i="23"/>
  <c r="G271" i="23"/>
  <c r="F271" i="23"/>
  <c r="G270" i="23"/>
  <c r="F270" i="23"/>
  <c r="G269" i="23"/>
  <c r="F269" i="23"/>
  <c r="G268" i="23"/>
  <c r="F268" i="23"/>
  <c r="G267" i="23"/>
  <c r="F267" i="23"/>
  <c r="G266" i="23"/>
  <c r="F266" i="23"/>
  <c r="G265" i="23"/>
  <c r="F265" i="23"/>
  <c r="G264" i="23"/>
  <c r="F264" i="23"/>
  <c r="G263" i="23"/>
  <c r="F263" i="23"/>
  <c r="G262" i="23"/>
  <c r="F262" i="23"/>
  <c r="G261" i="23"/>
  <c r="F261" i="23"/>
  <c r="G260" i="23"/>
  <c r="F260" i="23"/>
  <c r="G259" i="23"/>
  <c r="F259" i="23"/>
  <c r="G258" i="23"/>
  <c r="F258" i="23"/>
  <c r="G257" i="23"/>
  <c r="F257" i="23"/>
  <c r="G256" i="23"/>
  <c r="F256" i="23"/>
  <c r="G255" i="23"/>
  <c r="F255" i="23"/>
  <c r="G254" i="23"/>
  <c r="F254" i="23"/>
  <c r="G253" i="23"/>
  <c r="F253" i="23"/>
  <c r="G252" i="23"/>
  <c r="F252" i="23"/>
  <c r="G251" i="23"/>
  <c r="F251" i="23"/>
  <c r="G250" i="23"/>
  <c r="F250" i="23"/>
  <c r="G249" i="23"/>
  <c r="F249" i="23"/>
  <c r="G248" i="23"/>
  <c r="F248" i="23"/>
  <c r="G247" i="23"/>
  <c r="F247" i="23"/>
  <c r="G246" i="23"/>
  <c r="F246" i="23"/>
  <c r="G245" i="23"/>
  <c r="F245" i="23"/>
  <c r="G244" i="23"/>
  <c r="F244" i="23"/>
  <c r="G243" i="23"/>
  <c r="F243" i="23"/>
  <c r="G242" i="23"/>
  <c r="F242" i="23"/>
  <c r="G241" i="23"/>
  <c r="F241" i="23"/>
  <c r="G240" i="23"/>
  <c r="F240" i="23"/>
  <c r="G239" i="23"/>
  <c r="F239" i="23"/>
  <c r="G238" i="23"/>
  <c r="F238" i="23"/>
  <c r="G237" i="23"/>
  <c r="F237" i="23"/>
  <c r="G236" i="23"/>
  <c r="F236" i="23"/>
  <c r="G235" i="23"/>
  <c r="F235" i="23"/>
  <c r="G234" i="23"/>
  <c r="F234" i="23"/>
  <c r="G233" i="23"/>
  <c r="F233" i="23"/>
  <c r="G232" i="23"/>
  <c r="F232" i="23"/>
  <c r="G231" i="23"/>
  <c r="F231" i="23"/>
  <c r="G230" i="23"/>
  <c r="F230" i="23"/>
  <c r="G229" i="23"/>
  <c r="F229" i="23"/>
  <c r="G228" i="23"/>
  <c r="F228" i="23"/>
  <c r="G227" i="23"/>
  <c r="F227" i="23"/>
  <c r="G226" i="23"/>
  <c r="F226" i="23"/>
  <c r="G225" i="23"/>
  <c r="F225" i="23"/>
  <c r="G224" i="23"/>
  <c r="F224" i="23"/>
  <c r="G223" i="23"/>
  <c r="F223" i="23"/>
  <c r="G222" i="23"/>
  <c r="F222" i="23"/>
  <c r="G221" i="23"/>
  <c r="F221" i="23"/>
  <c r="G220" i="23"/>
  <c r="F220" i="23"/>
  <c r="G219" i="23"/>
  <c r="F219" i="23"/>
  <c r="G218" i="23"/>
  <c r="F218" i="23"/>
  <c r="G217" i="23"/>
  <c r="F217" i="23"/>
  <c r="G216" i="23"/>
  <c r="F216" i="23"/>
  <c r="G215" i="23"/>
  <c r="F215" i="23"/>
  <c r="G214" i="23"/>
  <c r="F214" i="23"/>
  <c r="G213" i="23"/>
  <c r="F213" i="23"/>
  <c r="G212" i="23"/>
  <c r="F212" i="23"/>
  <c r="G211" i="23"/>
  <c r="F211" i="23"/>
  <c r="G210" i="23"/>
  <c r="F210" i="23"/>
  <c r="G209" i="23"/>
  <c r="F209" i="23"/>
  <c r="G208" i="23"/>
  <c r="F208" i="23"/>
  <c r="G207" i="23"/>
  <c r="F207" i="23"/>
  <c r="G206" i="23"/>
  <c r="F206" i="23"/>
  <c r="G205" i="23"/>
  <c r="F205" i="23"/>
  <c r="G204" i="23"/>
  <c r="F204" i="23"/>
  <c r="G203" i="23"/>
  <c r="F203" i="23"/>
  <c r="G202" i="23"/>
  <c r="F202" i="23"/>
  <c r="G201" i="23"/>
  <c r="F201" i="23"/>
  <c r="G200" i="23"/>
  <c r="F200" i="23"/>
  <c r="G199" i="23"/>
  <c r="F199" i="23"/>
  <c r="G198" i="23"/>
  <c r="F198" i="23"/>
  <c r="G197" i="23"/>
  <c r="F197" i="23"/>
  <c r="G196" i="23"/>
  <c r="F196" i="23"/>
  <c r="G195" i="23"/>
  <c r="F195" i="23"/>
  <c r="G194" i="23"/>
  <c r="F194" i="23"/>
  <c r="G193" i="23"/>
  <c r="F193" i="23"/>
  <c r="G192" i="23"/>
  <c r="F192" i="23"/>
  <c r="G191" i="23"/>
  <c r="F191" i="23"/>
  <c r="G190" i="23"/>
  <c r="F190" i="23"/>
  <c r="G189" i="23"/>
  <c r="F189" i="23"/>
  <c r="G188" i="23"/>
  <c r="F188" i="23"/>
  <c r="G187" i="23"/>
  <c r="F187" i="23"/>
  <c r="G186" i="23"/>
  <c r="F186" i="23"/>
  <c r="G185" i="23"/>
  <c r="F185" i="23"/>
  <c r="G184" i="23"/>
  <c r="F184" i="23"/>
  <c r="G183" i="23"/>
  <c r="F183" i="23"/>
  <c r="G182" i="23"/>
  <c r="F182" i="23"/>
  <c r="G181" i="23"/>
  <c r="F181" i="23"/>
  <c r="G180" i="23"/>
  <c r="F180" i="23"/>
  <c r="G179" i="23"/>
  <c r="F179" i="23"/>
  <c r="G178" i="23"/>
  <c r="F178" i="23"/>
  <c r="G177" i="23"/>
  <c r="F177" i="23"/>
  <c r="G176" i="23"/>
  <c r="F176" i="23"/>
  <c r="G175" i="23"/>
  <c r="F175" i="23"/>
  <c r="G174" i="23"/>
  <c r="F174" i="23"/>
  <c r="G173" i="23"/>
  <c r="F173" i="23"/>
  <c r="G172" i="23"/>
  <c r="F172" i="23"/>
  <c r="G171" i="23"/>
  <c r="F171" i="23"/>
  <c r="G170" i="23"/>
  <c r="F170" i="23"/>
  <c r="G169" i="23"/>
  <c r="F169" i="23"/>
  <c r="G168" i="23"/>
  <c r="F168" i="23"/>
  <c r="G167" i="23"/>
  <c r="F167" i="23"/>
  <c r="G166" i="23"/>
  <c r="F166" i="23"/>
  <c r="G165" i="23"/>
  <c r="F165" i="23"/>
  <c r="G164" i="23"/>
  <c r="F164" i="23"/>
  <c r="G163" i="23"/>
  <c r="F163" i="23"/>
  <c r="G162" i="23"/>
  <c r="F162" i="23"/>
  <c r="G161" i="23"/>
  <c r="F161" i="23"/>
  <c r="G160" i="23"/>
  <c r="F160" i="23"/>
  <c r="G159" i="23"/>
  <c r="F159" i="23"/>
  <c r="G158" i="23"/>
  <c r="F158" i="23"/>
  <c r="G157" i="23"/>
  <c r="F157" i="23"/>
  <c r="G156" i="23"/>
  <c r="F156" i="23"/>
  <c r="G155" i="23"/>
  <c r="F155" i="23"/>
  <c r="G154" i="23"/>
  <c r="F154" i="23"/>
  <c r="G153" i="23"/>
  <c r="F153" i="23"/>
  <c r="G152" i="23"/>
  <c r="F152" i="23"/>
  <c r="G151" i="23"/>
  <c r="F151" i="23"/>
  <c r="G150" i="23"/>
  <c r="F150" i="23"/>
  <c r="G149" i="23"/>
  <c r="F149" i="23"/>
  <c r="G148" i="23"/>
  <c r="F148" i="23"/>
  <c r="G147" i="23"/>
  <c r="F147" i="23"/>
  <c r="G146" i="23"/>
  <c r="F146" i="23"/>
  <c r="G145" i="23"/>
  <c r="F145" i="23"/>
  <c r="G144" i="23"/>
  <c r="F144" i="23"/>
  <c r="G143" i="23"/>
  <c r="F143" i="23"/>
  <c r="G142" i="23"/>
  <c r="F142" i="23"/>
  <c r="G141" i="23"/>
  <c r="F141" i="23"/>
  <c r="G140" i="23"/>
  <c r="F140" i="23"/>
  <c r="G139" i="23"/>
  <c r="F139" i="23"/>
  <c r="G138" i="23"/>
  <c r="F138" i="23"/>
  <c r="G137" i="23"/>
  <c r="F137" i="23"/>
  <c r="G136" i="23"/>
  <c r="F136" i="23"/>
  <c r="G135" i="23"/>
  <c r="F135" i="23"/>
  <c r="G134" i="23"/>
  <c r="F134" i="23"/>
  <c r="G133" i="23"/>
  <c r="F133" i="23"/>
  <c r="G132" i="23"/>
  <c r="F132" i="23"/>
  <c r="G131" i="23"/>
  <c r="F131" i="23"/>
  <c r="G130" i="23"/>
  <c r="F130" i="23"/>
  <c r="G129" i="23"/>
  <c r="F129" i="23"/>
  <c r="G128" i="23"/>
  <c r="F128" i="23"/>
  <c r="G127" i="23"/>
  <c r="F127" i="23"/>
  <c r="G126" i="23"/>
  <c r="F126" i="23"/>
  <c r="G125" i="23"/>
  <c r="F125" i="23"/>
  <c r="G124" i="23"/>
  <c r="F124" i="23"/>
  <c r="G123" i="23"/>
  <c r="F123" i="23"/>
  <c r="G122" i="23"/>
  <c r="F122" i="23"/>
  <c r="G121" i="23"/>
  <c r="F121" i="23"/>
  <c r="G120" i="23"/>
  <c r="F120" i="23"/>
  <c r="G119" i="23"/>
  <c r="F119" i="23"/>
  <c r="G118" i="23"/>
  <c r="F118" i="23"/>
  <c r="G117" i="23"/>
  <c r="F117" i="23"/>
  <c r="G116" i="23"/>
  <c r="F116" i="23"/>
  <c r="G115" i="23"/>
  <c r="F115" i="23"/>
  <c r="G114" i="23"/>
  <c r="F114" i="23"/>
  <c r="G113" i="23"/>
  <c r="F113" i="23"/>
  <c r="G112" i="23"/>
  <c r="F112" i="23"/>
  <c r="G111" i="23"/>
  <c r="F111" i="23"/>
  <c r="G110" i="23"/>
  <c r="F110" i="23"/>
  <c r="G109" i="23"/>
  <c r="F109" i="23"/>
  <c r="G108" i="23"/>
  <c r="F108" i="23"/>
  <c r="G107" i="23"/>
  <c r="F107" i="23"/>
  <c r="G106" i="23"/>
  <c r="F106" i="23"/>
  <c r="G105" i="23"/>
  <c r="F105" i="23"/>
  <c r="G104" i="23"/>
  <c r="F104" i="23"/>
  <c r="G103" i="23"/>
  <c r="F103" i="23"/>
  <c r="G102" i="23"/>
  <c r="F102" i="23"/>
  <c r="G101" i="23"/>
  <c r="F101" i="23"/>
  <c r="G100" i="23"/>
  <c r="F100" i="23"/>
  <c r="G99" i="23"/>
  <c r="F99" i="23"/>
  <c r="G98" i="23"/>
  <c r="F98" i="23"/>
  <c r="G97" i="23"/>
  <c r="F97" i="23"/>
  <c r="G96" i="23"/>
  <c r="F96" i="23"/>
  <c r="G95" i="23"/>
  <c r="F95" i="23"/>
  <c r="G94" i="23"/>
  <c r="F94" i="23"/>
  <c r="G93" i="23"/>
  <c r="F93" i="23"/>
  <c r="G92" i="23"/>
  <c r="F92" i="23"/>
  <c r="G91" i="23"/>
  <c r="F91" i="23"/>
  <c r="G90" i="23"/>
  <c r="F90" i="23"/>
  <c r="G89" i="23"/>
  <c r="F89" i="23"/>
  <c r="G88" i="23"/>
  <c r="F88" i="23"/>
  <c r="G87" i="23"/>
  <c r="F87" i="23"/>
  <c r="G86" i="23"/>
  <c r="F86" i="23"/>
  <c r="G85" i="23"/>
  <c r="F85" i="23"/>
  <c r="G84" i="23"/>
  <c r="F84" i="23"/>
  <c r="G83" i="23"/>
  <c r="F83" i="23"/>
  <c r="G82" i="23"/>
  <c r="F82" i="23"/>
  <c r="G81" i="23"/>
  <c r="F81" i="23"/>
  <c r="G80" i="23"/>
  <c r="F80" i="23"/>
  <c r="G79" i="23"/>
  <c r="F79" i="23"/>
  <c r="G78" i="23"/>
  <c r="F78" i="23"/>
  <c r="G77" i="23"/>
  <c r="F77" i="23"/>
  <c r="G76" i="23"/>
  <c r="F76" i="23"/>
  <c r="G75" i="23"/>
  <c r="F75" i="23"/>
  <c r="G74" i="23"/>
  <c r="F74" i="23"/>
  <c r="G73" i="23"/>
  <c r="F73" i="23"/>
  <c r="G72" i="23"/>
  <c r="F72" i="23"/>
  <c r="G71" i="23"/>
  <c r="F71" i="23"/>
  <c r="G70" i="23"/>
  <c r="F70" i="23"/>
  <c r="G69" i="23"/>
  <c r="F69" i="23"/>
  <c r="G68" i="23"/>
  <c r="F68" i="23"/>
  <c r="G67" i="23"/>
  <c r="F67" i="23"/>
  <c r="G66" i="23"/>
  <c r="F66" i="23"/>
  <c r="G65" i="23"/>
  <c r="F65" i="23"/>
  <c r="G64" i="23"/>
  <c r="F64" i="23"/>
  <c r="G63" i="23"/>
  <c r="F63" i="23"/>
  <c r="G62" i="23"/>
  <c r="F62" i="23"/>
  <c r="G61" i="23"/>
  <c r="F61" i="23"/>
  <c r="G60" i="23"/>
  <c r="F60" i="23"/>
  <c r="G59" i="23"/>
  <c r="F59" i="23"/>
  <c r="G58" i="23"/>
  <c r="F58" i="23"/>
  <c r="G57" i="23"/>
  <c r="F57" i="23"/>
  <c r="G56" i="23"/>
  <c r="F56" i="23"/>
  <c r="G55" i="23"/>
  <c r="F55" i="23"/>
  <c r="G54" i="23"/>
  <c r="F54" i="23"/>
  <c r="G53" i="23"/>
  <c r="F53" i="23"/>
  <c r="G52" i="23"/>
  <c r="F52" i="23"/>
  <c r="G51" i="23"/>
  <c r="F51" i="23"/>
  <c r="G50" i="23"/>
  <c r="F50" i="23"/>
  <c r="G49" i="23"/>
  <c r="F49" i="23"/>
  <c r="G48" i="23"/>
  <c r="F48" i="23"/>
  <c r="G47" i="23"/>
  <c r="F47" i="23"/>
  <c r="G46" i="23"/>
  <c r="F46" i="23"/>
  <c r="G45" i="23"/>
  <c r="F45" i="23"/>
  <c r="G44" i="23"/>
  <c r="F44" i="23"/>
  <c r="G43" i="23"/>
  <c r="F43" i="23"/>
  <c r="G42" i="23"/>
  <c r="F42" i="23"/>
  <c r="G41" i="23"/>
  <c r="F41" i="23"/>
  <c r="G40" i="23"/>
  <c r="F40" i="23"/>
  <c r="G39" i="23"/>
  <c r="F39" i="23"/>
  <c r="G38" i="23"/>
  <c r="F38" i="23"/>
  <c r="G37" i="23"/>
  <c r="F37" i="23"/>
  <c r="G36" i="23"/>
  <c r="F36" i="23"/>
  <c r="G35" i="23"/>
  <c r="F35" i="23"/>
  <c r="G34" i="23"/>
  <c r="F34" i="23"/>
  <c r="G33" i="23"/>
  <c r="F33" i="23"/>
  <c r="I32" i="23"/>
  <c r="G32" i="23"/>
  <c r="F32" i="23"/>
  <c r="G31" i="23"/>
  <c r="F31" i="23"/>
  <c r="G30" i="23"/>
  <c r="F30" i="23"/>
  <c r="G29" i="23"/>
  <c r="F29" i="23"/>
  <c r="I28" i="23"/>
  <c r="G28" i="23"/>
  <c r="F28" i="23"/>
  <c r="G27" i="23"/>
  <c r="F27" i="23"/>
  <c r="G26" i="23"/>
  <c r="F26" i="23"/>
  <c r="G25" i="23"/>
  <c r="F25" i="23"/>
  <c r="I24" i="23"/>
  <c r="G24" i="23"/>
  <c r="F24" i="23"/>
  <c r="G23" i="23"/>
  <c r="F23" i="23"/>
  <c r="G22" i="23"/>
  <c r="F22" i="23"/>
  <c r="G21" i="23"/>
  <c r="F21" i="23"/>
  <c r="I20" i="23"/>
  <c r="G20" i="23"/>
  <c r="F20" i="23"/>
  <c r="G19" i="23"/>
  <c r="F19" i="23"/>
  <c r="G18" i="23"/>
  <c r="F18" i="23"/>
  <c r="G17" i="23"/>
  <c r="F17" i="23"/>
  <c r="I16" i="23"/>
  <c r="G16" i="23"/>
  <c r="F16" i="23"/>
  <c r="G15" i="23"/>
  <c r="F15" i="23"/>
  <c r="G14" i="23"/>
  <c r="F14" i="23"/>
  <c r="G13" i="23"/>
  <c r="F13" i="23"/>
  <c r="G9" i="23"/>
  <c r="I7" i="23" s="1"/>
  <c r="G8" i="23"/>
  <c r="G7" i="23"/>
  <c r="G1012" i="22"/>
  <c r="F1012" i="22"/>
  <c r="G1011" i="22"/>
  <c r="F1011" i="22"/>
  <c r="G1010" i="22"/>
  <c r="F1010" i="22"/>
  <c r="G1009" i="22"/>
  <c r="F1009" i="22"/>
  <c r="G1008" i="22"/>
  <c r="F1008" i="22"/>
  <c r="G1007" i="22"/>
  <c r="F1007" i="22"/>
  <c r="G1006" i="22"/>
  <c r="F1006" i="22"/>
  <c r="G1005" i="22"/>
  <c r="F1005" i="22"/>
  <c r="G1004" i="22"/>
  <c r="F1004" i="22"/>
  <c r="G1003" i="22"/>
  <c r="F1003" i="22"/>
  <c r="G1002" i="22"/>
  <c r="F1002" i="22"/>
  <c r="G1001" i="22"/>
  <c r="F1001" i="22"/>
  <c r="G1000" i="22"/>
  <c r="F1000" i="22"/>
  <c r="G999" i="22"/>
  <c r="F999" i="22"/>
  <c r="G998" i="22"/>
  <c r="F998" i="22"/>
  <c r="G997" i="22"/>
  <c r="F997" i="22"/>
  <c r="G996" i="22"/>
  <c r="F996" i="22"/>
  <c r="G995" i="22"/>
  <c r="F995" i="22"/>
  <c r="G994" i="22"/>
  <c r="F994" i="22"/>
  <c r="G993" i="22"/>
  <c r="F993" i="22"/>
  <c r="G992" i="22"/>
  <c r="F992" i="22"/>
  <c r="G991" i="22"/>
  <c r="F991" i="22"/>
  <c r="G990" i="22"/>
  <c r="F990" i="22"/>
  <c r="G989" i="22"/>
  <c r="F989" i="22"/>
  <c r="G988" i="22"/>
  <c r="F988" i="22"/>
  <c r="G987" i="22"/>
  <c r="I14" i="22" s="1"/>
  <c r="F987" i="22"/>
  <c r="G986" i="22"/>
  <c r="F986" i="22"/>
  <c r="G985" i="22"/>
  <c r="F985" i="22"/>
  <c r="G984" i="22"/>
  <c r="F984" i="22"/>
  <c r="G983" i="22"/>
  <c r="F983" i="22"/>
  <c r="G982" i="22"/>
  <c r="F982" i="22"/>
  <c r="G981" i="22"/>
  <c r="F981" i="22"/>
  <c r="G980" i="22"/>
  <c r="F980" i="22"/>
  <c r="G979" i="22"/>
  <c r="F979" i="22"/>
  <c r="G978" i="22"/>
  <c r="F978" i="22"/>
  <c r="G977" i="22"/>
  <c r="F977" i="22"/>
  <c r="G976" i="22"/>
  <c r="F976" i="22"/>
  <c r="G975" i="22"/>
  <c r="F975" i="22"/>
  <c r="G974" i="22"/>
  <c r="F974" i="22"/>
  <c r="G973" i="22"/>
  <c r="F973" i="22"/>
  <c r="G972" i="22"/>
  <c r="F972" i="22"/>
  <c r="G971" i="22"/>
  <c r="F971" i="22"/>
  <c r="G970" i="22"/>
  <c r="F970" i="22"/>
  <c r="G969" i="22"/>
  <c r="F969" i="22"/>
  <c r="G968" i="22"/>
  <c r="F968" i="22"/>
  <c r="G967" i="22"/>
  <c r="F967" i="22"/>
  <c r="G966" i="22"/>
  <c r="F966" i="22"/>
  <c r="G965" i="22"/>
  <c r="F965" i="22"/>
  <c r="G964" i="22"/>
  <c r="F964" i="22"/>
  <c r="G963" i="22"/>
  <c r="F963" i="22"/>
  <c r="G962" i="22"/>
  <c r="F962" i="22"/>
  <c r="G961" i="22"/>
  <c r="F961" i="22"/>
  <c r="G960" i="22"/>
  <c r="F960" i="22"/>
  <c r="G959" i="22"/>
  <c r="F959" i="22"/>
  <c r="G958" i="22"/>
  <c r="F958" i="22"/>
  <c r="G957" i="22"/>
  <c r="F957" i="22"/>
  <c r="G956" i="22"/>
  <c r="F956" i="22"/>
  <c r="G955" i="22"/>
  <c r="F955" i="22"/>
  <c r="G954" i="22"/>
  <c r="F954" i="22"/>
  <c r="G953" i="22"/>
  <c r="F953" i="22"/>
  <c r="G952" i="22"/>
  <c r="F952" i="22"/>
  <c r="G951" i="22"/>
  <c r="F951" i="22"/>
  <c r="G950" i="22"/>
  <c r="F950" i="22"/>
  <c r="G949" i="22"/>
  <c r="F949" i="22"/>
  <c r="G948" i="22"/>
  <c r="F948" i="22"/>
  <c r="G947" i="22"/>
  <c r="F947" i="22"/>
  <c r="G946" i="22"/>
  <c r="F946" i="22"/>
  <c r="G945" i="22"/>
  <c r="F945" i="22"/>
  <c r="G944" i="22"/>
  <c r="F944" i="22"/>
  <c r="G943" i="22"/>
  <c r="F943" i="22"/>
  <c r="G942" i="22"/>
  <c r="F942" i="22"/>
  <c r="G941" i="22"/>
  <c r="F941" i="22"/>
  <c r="G940" i="22"/>
  <c r="F940" i="22"/>
  <c r="G939" i="22"/>
  <c r="F939" i="22"/>
  <c r="G938" i="22"/>
  <c r="F938" i="22"/>
  <c r="G937" i="22"/>
  <c r="I18" i="22" s="1"/>
  <c r="F937" i="22"/>
  <c r="G936" i="22"/>
  <c r="F936" i="22"/>
  <c r="G935" i="22"/>
  <c r="F935" i="22"/>
  <c r="G934" i="22"/>
  <c r="F934" i="22"/>
  <c r="G933" i="22"/>
  <c r="F933" i="22"/>
  <c r="G932" i="22"/>
  <c r="F932" i="22"/>
  <c r="G931" i="22"/>
  <c r="F931" i="22"/>
  <c r="G930" i="22"/>
  <c r="F930" i="22"/>
  <c r="G929" i="22"/>
  <c r="F929" i="22"/>
  <c r="G928" i="22"/>
  <c r="F928" i="22"/>
  <c r="G927" i="22"/>
  <c r="F927" i="22"/>
  <c r="G926" i="22"/>
  <c r="F926" i="22"/>
  <c r="G925" i="22"/>
  <c r="F925" i="22"/>
  <c r="G924" i="22"/>
  <c r="F924" i="22"/>
  <c r="G923" i="22"/>
  <c r="F923" i="22"/>
  <c r="G922" i="22"/>
  <c r="F922" i="22"/>
  <c r="G921" i="22"/>
  <c r="F921" i="22"/>
  <c r="G920" i="22"/>
  <c r="F920" i="22"/>
  <c r="G919" i="22"/>
  <c r="F919" i="22"/>
  <c r="G918" i="22"/>
  <c r="F918" i="22"/>
  <c r="G917" i="22"/>
  <c r="F917" i="22"/>
  <c r="G916" i="22"/>
  <c r="F916" i="22"/>
  <c r="G915" i="22"/>
  <c r="F915" i="22"/>
  <c r="G914" i="22"/>
  <c r="F914" i="22"/>
  <c r="G913" i="22"/>
  <c r="F913" i="22"/>
  <c r="G912" i="22"/>
  <c r="F912" i="22"/>
  <c r="G911" i="22"/>
  <c r="F911" i="22"/>
  <c r="G910" i="22"/>
  <c r="F910" i="22"/>
  <c r="G909" i="22"/>
  <c r="F909" i="22"/>
  <c r="G908" i="22"/>
  <c r="F908" i="22"/>
  <c r="G907" i="22"/>
  <c r="F907" i="22"/>
  <c r="G906" i="22"/>
  <c r="F906" i="22"/>
  <c r="G905" i="22"/>
  <c r="F905" i="22"/>
  <c r="G904" i="22"/>
  <c r="F904" i="22"/>
  <c r="G903" i="22"/>
  <c r="F903" i="22"/>
  <c r="G902" i="22"/>
  <c r="F902" i="22"/>
  <c r="G901" i="22"/>
  <c r="F901" i="22"/>
  <c r="G900" i="22"/>
  <c r="F900" i="22"/>
  <c r="G899" i="22"/>
  <c r="F899" i="22"/>
  <c r="G898" i="22"/>
  <c r="F898" i="22"/>
  <c r="G897" i="22"/>
  <c r="F897" i="22"/>
  <c r="G896" i="22"/>
  <c r="F896" i="22"/>
  <c r="G895" i="22"/>
  <c r="F895" i="22"/>
  <c r="G894" i="22"/>
  <c r="F894" i="22"/>
  <c r="G893" i="22"/>
  <c r="F893" i="22"/>
  <c r="G892" i="22"/>
  <c r="F892" i="22"/>
  <c r="G891" i="22"/>
  <c r="F891" i="22"/>
  <c r="G890" i="22"/>
  <c r="F890" i="22"/>
  <c r="G889" i="22"/>
  <c r="F889" i="22"/>
  <c r="G888" i="22"/>
  <c r="F888" i="22"/>
  <c r="G887" i="22"/>
  <c r="I22" i="22" s="1"/>
  <c r="F887" i="22"/>
  <c r="G886" i="22"/>
  <c r="F886" i="22"/>
  <c r="G885" i="22"/>
  <c r="F885" i="22"/>
  <c r="G884" i="22"/>
  <c r="F884" i="22"/>
  <c r="G883" i="22"/>
  <c r="F883" i="22"/>
  <c r="G882" i="22"/>
  <c r="F882" i="22"/>
  <c r="G881" i="22"/>
  <c r="F881" i="22"/>
  <c r="G880" i="22"/>
  <c r="F880" i="22"/>
  <c r="G879" i="22"/>
  <c r="F879" i="22"/>
  <c r="G878" i="22"/>
  <c r="F878" i="22"/>
  <c r="G877" i="22"/>
  <c r="F877" i="22"/>
  <c r="G876" i="22"/>
  <c r="F876" i="22"/>
  <c r="G875" i="22"/>
  <c r="F875" i="22"/>
  <c r="G874" i="22"/>
  <c r="F874" i="22"/>
  <c r="G873" i="22"/>
  <c r="F873" i="22"/>
  <c r="G872" i="22"/>
  <c r="F872" i="22"/>
  <c r="G871" i="22"/>
  <c r="F871" i="22"/>
  <c r="G870" i="22"/>
  <c r="F870" i="22"/>
  <c r="G869" i="22"/>
  <c r="F869" i="22"/>
  <c r="G868" i="22"/>
  <c r="F868" i="22"/>
  <c r="G867" i="22"/>
  <c r="F867" i="22"/>
  <c r="G866" i="22"/>
  <c r="F866" i="22"/>
  <c r="G865" i="22"/>
  <c r="F865" i="22"/>
  <c r="G864" i="22"/>
  <c r="F864" i="22"/>
  <c r="G863" i="22"/>
  <c r="F863" i="22"/>
  <c r="G862" i="22"/>
  <c r="F862" i="22"/>
  <c r="G861" i="22"/>
  <c r="F861" i="22"/>
  <c r="G860" i="22"/>
  <c r="F860" i="22"/>
  <c r="G859" i="22"/>
  <c r="F859" i="22"/>
  <c r="G858" i="22"/>
  <c r="F858" i="22"/>
  <c r="G857" i="22"/>
  <c r="F857" i="22"/>
  <c r="G856" i="22"/>
  <c r="F856" i="22"/>
  <c r="G855" i="22"/>
  <c r="F855" i="22"/>
  <c r="G854" i="22"/>
  <c r="F854" i="22"/>
  <c r="G853" i="22"/>
  <c r="F853" i="22"/>
  <c r="G852" i="22"/>
  <c r="F852" i="22"/>
  <c r="G851" i="22"/>
  <c r="F851" i="22"/>
  <c r="G850" i="22"/>
  <c r="F850" i="22"/>
  <c r="G849" i="22"/>
  <c r="F849" i="22"/>
  <c r="G848" i="22"/>
  <c r="F848" i="22"/>
  <c r="G847" i="22"/>
  <c r="F847" i="22"/>
  <c r="G846" i="22"/>
  <c r="F846" i="22"/>
  <c r="G845" i="22"/>
  <c r="F845" i="22"/>
  <c r="G844" i="22"/>
  <c r="F844" i="22"/>
  <c r="G843" i="22"/>
  <c r="F843" i="22"/>
  <c r="G842" i="22"/>
  <c r="F842" i="22"/>
  <c r="G841" i="22"/>
  <c r="F841" i="22"/>
  <c r="G840" i="22"/>
  <c r="F840" i="22"/>
  <c r="G839" i="22"/>
  <c r="F839" i="22"/>
  <c r="G838" i="22"/>
  <c r="F838" i="22"/>
  <c r="G837" i="22"/>
  <c r="I26" i="22" s="1"/>
  <c r="F837" i="22"/>
  <c r="G836" i="22"/>
  <c r="F836" i="22"/>
  <c r="G835" i="22"/>
  <c r="F835" i="22"/>
  <c r="G834" i="22"/>
  <c r="F834" i="22"/>
  <c r="G833" i="22"/>
  <c r="F833" i="22"/>
  <c r="G832" i="22"/>
  <c r="F832" i="22"/>
  <c r="G831" i="22"/>
  <c r="F831" i="22"/>
  <c r="G830" i="22"/>
  <c r="F830" i="22"/>
  <c r="G829" i="22"/>
  <c r="F829" i="22"/>
  <c r="G828" i="22"/>
  <c r="F828" i="22"/>
  <c r="G827" i="22"/>
  <c r="F827" i="22"/>
  <c r="G826" i="22"/>
  <c r="F826" i="22"/>
  <c r="G825" i="22"/>
  <c r="F825" i="22"/>
  <c r="G824" i="22"/>
  <c r="F824" i="22"/>
  <c r="G823" i="22"/>
  <c r="F823" i="22"/>
  <c r="G822" i="22"/>
  <c r="F822" i="22"/>
  <c r="G821" i="22"/>
  <c r="F821" i="22"/>
  <c r="G820" i="22"/>
  <c r="F820" i="22"/>
  <c r="G819" i="22"/>
  <c r="F819" i="22"/>
  <c r="G818" i="22"/>
  <c r="F818" i="22"/>
  <c r="G817" i="22"/>
  <c r="F817" i="22"/>
  <c r="G816" i="22"/>
  <c r="F816" i="22"/>
  <c r="G815" i="22"/>
  <c r="F815" i="22"/>
  <c r="G814" i="22"/>
  <c r="F814" i="22"/>
  <c r="G813" i="22"/>
  <c r="F813" i="22"/>
  <c r="G812" i="22"/>
  <c r="F812" i="22"/>
  <c r="G811" i="22"/>
  <c r="F811" i="22"/>
  <c r="G810" i="22"/>
  <c r="F810" i="22"/>
  <c r="G809" i="22"/>
  <c r="F809" i="22"/>
  <c r="G808" i="22"/>
  <c r="F808" i="22"/>
  <c r="G807" i="22"/>
  <c r="F807" i="22"/>
  <c r="G806" i="22"/>
  <c r="F806" i="22"/>
  <c r="G805" i="22"/>
  <c r="F805" i="22"/>
  <c r="G804" i="22"/>
  <c r="F804" i="22"/>
  <c r="G803" i="22"/>
  <c r="F803" i="22"/>
  <c r="G802" i="22"/>
  <c r="F802" i="22"/>
  <c r="G801" i="22"/>
  <c r="F801" i="22"/>
  <c r="G800" i="22"/>
  <c r="F800" i="22"/>
  <c r="G799" i="22"/>
  <c r="F799" i="22"/>
  <c r="G798" i="22"/>
  <c r="F798" i="22"/>
  <c r="G797" i="22"/>
  <c r="F797" i="22"/>
  <c r="G796" i="22"/>
  <c r="F796" i="22"/>
  <c r="G795" i="22"/>
  <c r="F795" i="22"/>
  <c r="G794" i="22"/>
  <c r="F794" i="22"/>
  <c r="G793" i="22"/>
  <c r="F793" i="22"/>
  <c r="G792" i="22"/>
  <c r="F792" i="22"/>
  <c r="G791" i="22"/>
  <c r="F791" i="22"/>
  <c r="G790" i="22"/>
  <c r="F790" i="22"/>
  <c r="G789" i="22"/>
  <c r="F789" i="22"/>
  <c r="G788" i="22"/>
  <c r="F788" i="22"/>
  <c r="G787" i="22"/>
  <c r="I30" i="22" s="1"/>
  <c r="F787" i="22"/>
  <c r="G786" i="22"/>
  <c r="F786" i="22"/>
  <c r="G785" i="22"/>
  <c r="F785" i="22"/>
  <c r="G784" i="22"/>
  <c r="F784" i="22"/>
  <c r="G783" i="22"/>
  <c r="F783" i="22"/>
  <c r="G782" i="22"/>
  <c r="F782" i="22"/>
  <c r="G781" i="22"/>
  <c r="F781" i="22"/>
  <c r="G780" i="22"/>
  <c r="F780" i="22"/>
  <c r="G779" i="22"/>
  <c r="F779" i="22"/>
  <c r="G778" i="22"/>
  <c r="F778" i="22"/>
  <c r="G777" i="22"/>
  <c r="F777" i="22"/>
  <c r="G776" i="22"/>
  <c r="F776" i="22"/>
  <c r="G775" i="22"/>
  <c r="F775" i="22"/>
  <c r="G774" i="22"/>
  <c r="F774" i="22"/>
  <c r="G773" i="22"/>
  <c r="F773" i="22"/>
  <c r="G772" i="22"/>
  <c r="F772" i="22"/>
  <c r="G771" i="22"/>
  <c r="F771" i="22"/>
  <c r="G770" i="22"/>
  <c r="F770" i="22"/>
  <c r="G769" i="22"/>
  <c r="F769" i="22"/>
  <c r="G768" i="22"/>
  <c r="F768" i="22"/>
  <c r="G767" i="22"/>
  <c r="F767" i="22"/>
  <c r="G766" i="22"/>
  <c r="F766" i="22"/>
  <c r="G765" i="22"/>
  <c r="F765" i="22"/>
  <c r="G764" i="22"/>
  <c r="F764" i="22"/>
  <c r="G763" i="22"/>
  <c r="F763" i="22"/>
  <c r="G762" i="22"/>
  <c r="F762" i="22"/>
  <c r="G761" i="22"/>
  <c r="F761" i="22"/>
  <c r="G760" i="22"/>
  <c r="F760" i="22"/>
  <c r="G759" i="22"/>
  <c r="F759" i="22"/>
  <c r="G758" i="22"/>
  <c r="F758" i="22"/>
  <c r="G757" i="22"/>
  <c r="F757" i="22"/>
  <c r="G756" i="22"/>
  <c r="F756" i="22"/>
  <c r="G755" i="22"/>
  <c r="F755" i="22"/>
  <c r="G754" i="22"/>
  <c r="F754" i="22"/>
  <c r="G753" i="22"/>
  <c r="F753" i="22"/>
  <c r="G752" i="22"/>
  <c r="F752" i="22"/>
  <c r="G751" i="22"/>
  <c r="F751" i="22"/>
  <c r="G750" i="22"/>
  <c r="F750" i="22"/>
  <c r="G749" i="22"/>
  <c r="F749" i="22"/>
  <c r="G748" i="22"/>
  <c r="F748" i="22"/>
  <c r="G747" i="22"/>
  <c r="F747" i="22"/>
  <c r="G746" i="22"/>
  <c r="F746" i="22"/>
  <c r="G745" i="22"/>
  <c r="F745" i="22"/>
  <c r="G744" i="22"/>
  <c r="F744" i="22"/>
  <c r="G743" i="22"/>
  <c r="F743" i="22"/>
  <c r="G742" i="22"/>
  <c r="F742" i="22"/>
  <c r="G741" i="22"/>
  <c r="F741" i="22"/>
  <c r="G740" i="22"/>
  <c r="F740" i="22"/>
  <c r="G739" i="22"/>
  <c r="F739" i="22"/>
  <c r="G738" i="22"/>
  <c r="F738" i="22"/>
  <c r="G737" i="22"/>
  <c r="F737" i="22"/>
  <c r="G736" i="22"/>
  <c r="F736" i="22"/>
  <c r="G735" i="22"/>
  <c r="F735" i="22"/>
  <c r="G734" i="22"/>
  <c r="F734" i="22"/>
  <c r="G733" i="22"/>
  <c r="F733" i="22"/>
  <c r="G732" i="22"/>
  <c r="F732" i="22"/>
  <c r="G731" i="22"/>
  <c r="F731" i="22"/>
  <c r="G730" i="22"/>
  <c r="F730" i="22"/>
  <c r="G729" i="22"/>
  <c r="F729" i="22"/>
  <c r="G728" i="22"/>
  <c r="F728" i="22"/>
  <c r="G727" i="22"/>
  <c r="F727" i="22"/>
  <c r="G726" i="22"/>
  <c r="F726" i="22"/>
  <c r="G725" i="22"/>
  <c r="F725" i="22"/>
  <c r="G724" i="22"/>
  <c r="F724" i="22"/>
  <c r="G723" i="22"/>
  <c r="F723" i="22"/>
  <c r="G722" i="22"/>
  <c r="F722" i="22"/>
  <c r="G721" i="22"/>
  <c r="F721" i="22"/>
  <c r="G720" i="22"/>
  <c r="F720" i="22"/>
  <c r="G719" i="22"/>
  <c r="F719" i="22"/>
  <c r="G718" i="22"/>
  <c r="F718" i="22"/>
  <c r="G717" i="22"/>
  <c r="F717" i="22"/>
  <c r="G716" i="22"/>
  <c r="F716" i="22"/>
  <c r="G715" i="22"/>
  <c r="F715" i="22"/>
  <c r="G714" i="22"/>
  <c r="F714" i="22"/>
  <c r="G713" i="22"/>
  <c r="F713" i="22"/>
  <c r="G712" i="22"/>
  <c r="F712" i="22"/>
  <c r="G711" i="22"/>
  <c r="F711" i="22"/>
  <c r="G710" i="22"/>
  <c r="F710" i="22"/>
  <c r="G709" i="22"/>
  <c r="F709" i="22"/>
  <c r="G708" i="22"/>
  <c r="F708" i="22"/>
  <c r="G707" i="22"/>
  <c r="F707" i="22"/>
  <c r="G706" i="22"/>
  <c r="F706" i="22"/>
  <c r="G705" i="22"/>
  <c r="F705" i="22"/>
  <c r="G704" i="22"/>
  <c r="F704" i="22"/>
  <c r="G703" i="22"/>
  <c r="F703" i="22"/>
  <c r="G702" i="22"/>
  <c r="F702" i="22"/>
  <c r="G701" i="22"/>
  <c r="F701" i="22"/>
  <c r="G700" i="22"/>
  <c r="F700" i="22"/>
  <c r="G699" i="22"/>
  <c r="F699" i="22"/>
  <c r="G698" i="22"/>
  <c r="F698" i="22"/>
  <c r="G697" i="22"/>
  <c r="F697" i="22"/>
  <c r="G696" i="22"/>
  <c r="F696" i="22"/>
  <c r="G695" i="22"/>
  <c r="F695" i="22"/>
  <c r="G694" i="22"/>
  <c r="F694" i="22"/>
  <c r="G693" i="22"/>
  <c r="F693" i="22"/>
  <c r="G692" i="22"/>
  <c r="F692" i="22"/>
  <c r="G691" i="22"/>
  <c r="F691" i="22"/>
  <c r="G690" i="22"/>
  <c r="F690" i="22"/>
  <c r="G689" i="22"/>
  <c r="F689" i="22"/>
  <c r="G688" i="22"/>
  <c r="F688" i="22"/>
  <c r="G687" i="22"/>
  <c r="F687" i="22"/>
  <c r="G686" i="22"/>
  <c r="F686" i="22"/>
  <c r="G685" i="22"/>
  <c r="F685" i="22"/>
  <c r="G684" i="22"/>
  <c r="F684" i="22"/>
  <c r="G683" i="22"/>
  <c r="F683" i="22"/>
  <c r="G682" i="22"/>
  <c r="F682" i="22"/>
  <c r="G681" i="22"/>
  <c r="F681" i="22"/>
  <c r="G680" i="22"/>
  <c r="F680" i="22"/>
  <c r="G679" i="22"/>
  <c r="F679" i="22"/>
  <c r="G678" i="22"/>
  <c r="F678" i="22"/>
  <c r="G677" i="22"/>
  <c r="F677" i="22"/>
  <c r="G676" i="22"/>
  <c r="F676" i="22"/>
  <c r="G675" i="22"/>
  <c r="F675" i="22"/>
  <c r="G674" i="22"/>
  <c r="F674" i="22"/>
  <c r="G673" i="22"/>
  <c r="F673" i="22"/>
  <c r="G672" i="22"/>
  <c r="F672" i="22"/>
  <c r="G671" i="22"/>
  <c r="F671" i="22"/>
  <c r="G670" i="22"/>
  <c r="F670" i="22"/>
  <c r="G669" i="22"/>
  <c r="F669" i="22"/>
  <c r="G668" i="22"/>
  <c r="F668" i="22"/>
  <c r="G667" i="22"/>
  <c r="F667" i="22"/>
  <c r="G666" i="22"/>
  <c r="F666" i="22"/>
  <c r="G665" i="22"/>
  <c r="F665" i="22"/>
  <c r="G664" i="22"/>
  <c r="F664" i="22"/>
  <c r="G663" i="22"/>
  <c r="F663" i="22"/>
  <c r="G662" i="22"/>
  <c r="F662" i="22"/>
  <c r="G661" i="22"/>
  <c r="F661" i="22"/>
  <c r="G660" i="22"/>
  <c r="F660" i="22"/>
  <c r="G659" i="22"/>
  <c r="F659" i="22"/>
  <c r="G658" i="22"/>
  <c r="F658" i="22"/>
  <c r="G657" i="22"/>
  <c r="F657" i="22"/>
  <c r="G656" i="22"/>
  <c r="F656" i="22"/>
  <c r="G655" i="22"/>
  <c r="F655" i="22"/>
  <c r="G654" i="22"/>
  <c r="F654" i="22"/>
  <c r="G653" i="22"/>
  <c r="F653" i="22"/>
  <c r="G652" i="22"/>
  <c r="F652" i="22"/>
  <c r="G651" i="22"/>
  <c r="F651" i="22"/>
  <c r="G650" i="22"/>
  <c r="F650" i="22"/>
  <c r="G649" i="22"/>
  <c r="F649" i="22"/>
  <c r="G648" i="22"/>
  <c r="F648" i="22"/>
  <c r="G647" i="22"/>
  <c r="F647" i="22"/>
  <c r="G646" i="22"/>
  <c r="F646" i="22"/>
  <c r="G645" i="22"/>
  <c r="F645" i="22"/>
  <c r="G644" i="22"/>
  <c r="F644" i="22"/>
  <c r="G643" i="22"/>
  <c r="F643" i="22"/>
  <c r="G642" i="22"/>
  <c r="F642" i="22"/>
  <c r="G641" i="22"/>
  <c r="F641" i="22"/>
  <c r="G640" i="22"/>
  <c r="F640" i="22"/>
  <c r="G639" i="22"/>
  <c r="F639" i="22"/>
  <c r="G638" i="22"/>
  <c r="F638" i="22"/>
  <c r="G637" i="22"/>
  <c r="F637" i="22"/>
  <c r="G636" i="22"/>
  <c r="F636" i="22"/>
  <c r="G635" i="22"/>
  <c r="F635" i="22"/>
  <c r="G634" i="22"/>
  <c r="F634" i="22"/>
  <c r="G633" i="22"/>
  <c r="F633" i="22"/>
  <c r="G632" i="22"/>
  <c r="F632" i="22"/>
  <c r="G631" i="22"/>
  <c r="F631" i="22"/>
  <c r="G630" i="22"/>
  <c r="F630" i="22"/>
  <c r="G629" i="22"/>
  <c r="F629" i="22"/>
  <c r="G628" i="22"/>
  <c r="F628" i="22"/>
  <c r="G627" i="22"/>
  <c r="F627" i="22"/>
  <c r="G626" i="22"/>
  <c r="F626" i="22"/>
  <c r="G625" i="22"/>
  <c r="F625" i="22"/>
  <c r="G624" i="22"/>
  <c r="F624" i="22"/>
  <c r="G623" i="22"/>
  <c r="F623" i="22"/>
  <c r="G622" i="22"/>
  <c r="F622" i="22"/>
  <c r="G621" i="22"/>
  <c r="F621" i="22"/>
  <c r="G620" i="22"/>
  <c r="F620" i="22"/>
  <c r="G619" i="22"/>
  <c r="F619" i="22"/>
  <c r="G618" i="22"/>
  <c r="F618" i="22"/>
  <c r="G617" i="22"/>
  <c r="F617" i="22"/>
  <c r="G616" i="22"/>
  <c r="F616" i="22"/>
  <c r="G615" i="22"/>
  <c r="F615" i="22"/>
  <c r="G614" i="22"/>
  <c r="F614" i="22"/>
  <c r="G613" i="22"/>
  <c r="F613" i="22"/>
  <c r="G612" i="22"/>
  <c r="F612" i="22"/>
  <c r="G611" i="22"/>
  <c r="F611" i="22"/>
  <c r="G610" i="22"/>
  <c r="F610" i="22"/>
  <c r="G609" i="22"/>
  <c r="F609" i="22"/>
  <c r="G608" i="22"/>
  <c r="F608" i="22"/>
  <c r="G607" i="22"/>
  <c r="F607" i="22"/>
  <c r="G606" i="22"/>
  <c r="F606" i="22"/>
  <c r="G605" i="22"/>
  <c r="F605" i="22"/>
  <c r="G604" i="22"/>
  <c r="F604" i="22"/>
  <c r="G603" i="22"/>
  <c r="F603" i="22"/>
  <c r="G602" i="22"/>
  <c r="F602" i="22"/>
  <c r="G601" i="22"/>
  <c r="F601" i="22"/>
  <c r="G600" i="22"/>
  <c r="F600" i="22"/>
  <c r="G599" i="22"/>
  <c r="F599" i="22"/>
  <c r="G598" i="22"/>
  <c r="F598" i="22"/>
  <c r="G597" i="22"/>
  <c r="F597" i="22"/>
  <c r="G596" i="22"/>
  <c r="F596" i="22"/>
  <c r="G595" i="22"/>
  <c r="F595" i="22"/>
  <c r="G594" i="22"/>
  <c r="F594" i="22"/>
  <c r="G593" i="22"/>
  <c r="F593" i="22"/>
  <c r="G592" i="22"/>
  <c r="F592" i="22"/>
  <c r="G591" i="22"/>
  <c r="F591" i="22"/>
  <c r="G590" i="22"/>
  <c r="F590" i="22"/>
  <c r="G589" i="22"/>
  <c r="F589" i="22"/>
  <c r="G588" i="22"/>
  <c r="F588" i="22"/>
  <c r="G587" i="22"/>
  <c r="F587" i="22"/>
  <c r="G586" i="22"/>
  <c r="F586" i="22"/>
  <c r="G585" i="22"/>
  <c r="F585" i="22"/>
  <c r="G584" i="22"/>
  <c r="F584" i="22"/>
  <c r="G583" i="22"/>
  <c r="F583" i="22"/>
  <c r="G582" i="22"/>
  <c r="F582" i="22"/>
  <c r="G581" i="22"/>
  <c r="F581" i="22"/>
  <c r="G580" i="22"/>
  <c r="F580" i="22"/>
  <c r="G579" i="22"/>
  <c r="F579" i="22"/>
  <c r="G578" i="22"/>
  <c r="F578" i="22"/>
  <c r="G577" i="22"/>
  <c r="F577" i="22"/>
  <c r="G576" i="22"/>
  <c r="F576" i="22"/>
  <c r="G575" i="22"/>
  <c r="F575" i="22"/>
  <c r="G574" i="22"/>
  <c r="F574" i="22"/>
  <c r="G573" i="22"/>
  <c r="F573" i="22"/>
  <c r="G572" i="22"/>
  <c r="F572" i="22"/>
  <c r="G571" i="22"/>
  <c r="F571" i="22"/>
  <c r="G570" i="22"/>
  <c r="F570" i="22"/>
  <c r="G569" i="22"/>
  <c r="F569" i="22"/>
  <c r="G568" i="22"/>
  <c r="F568" i="22"/>
  <c r="G567" i="22"/>
  <c r="F567" i="22"/>
  <c r="G566" i="22"/>
  <c r="F566" i="22"/>
  <c r="G565" i="22"/>
  <c r="F565" i="22"/>
  <c r="G564" i="22"/>
  <c r="F564" i="22"/>
  <c r="G563" i="22"/>
  <c r="F563" i="22"/>
  <c r="G562" i="22"/>
  <c r="F562" i="22"/>
  <c r="G561" i="22"/>
  <c r="F561" i="22"/>
  <c r="G560" i="22"/>
  <c r="F560" i="22"/>
  <c r="G559" i="22"/>
  <c r="F559" i="22"/>
  <c r="G558" i="22"/>
  <c r="F558" i="22"/>
  <c r="G557" i="22"/>
  <c r="F557" i="22"/>
  <c r="G556" i="22"/>
  <c r="F556" i="22"/>
  <c r="G555" i="22"/>
  <c r="F555" i="22"/>
  <c r="G554" i="22"/>
  <c r="F554" i="22"/>
  <c r="G553" i="22"/>
  <c r="F553" i="22"/>
  <c r="G552" i="22"/>
  <c r="F552" i="22"/>
  <c r="G551" i="22"/>
  <c r="F551" i="22"/>
  <c r="G550" i="22"/>
  <c r="F550" i="22"/>
  <c r="G549" i="22"/>
  <c r="F549" i="22"/>
  <c r="G548" i="22"/>
  <c r="F548" i="22"/>
  <c r="G547" i="22"/>
  <c r="F547" i="22"/>
  <c r="G546" i="22"/>
  <c r="F546" i="22"/>
  <c r="G545" i="22"/>
  <c r="F545" i="22"/>
  <c r="G544" i="22"/>
  <c r="F544" i="22"/>
  <c r="G543" i="22"/>
  <c r="F543" i="22"/>
  <c r="G542" i="22"/>
  <c r="F542" i="22"/>
  <c r="G541" i="22"/>
  <c r="F541" i="22"/>
  <c r="G540" i="22"/>
  <c r="F540" i="22"/>
  <c r="G539" i="22"/>
  <c r="F539" i="22"/>
  <c r="G538" i="22"/>
  <c r="F538" i="22"/>
  <c r="G537" i="22"/>
  <c r="F537" i="22"/>
  <c r="G536" i="22"/>
  <c r="F536" i="22"/>
  <c r="G535" i="22"/>
  <c r="F535" i="22"/>
  <c r="G534" i="22"/>
  <c r="F534" i="22"/>
  <c r="G533" i="22"/>
  <c r="F533" i="22"/>
  <c r="G532" i="22"/>
  <c r="F532" i="22"/>
  <c r="G531" i="22"/>
  <c r="F531" i="22"/>
  <c r="G530" i="22"/>
  <c r="F530" i="22"/>
  <c r="G529" i="22"/>
  <c r="F529" i="22"/>
  <c r="G528" i="22"/>
  <c r="F528" i="22"/>
  <c r="G527" i="22"/>
  <c r="F527" i="22"/>
  <c r="G526" i="22"/>
  <c r="F526" i="22"/>
  <c r="G525" i="22"/>
  <c r="F525" i="22"/>
  <c r="G524" i="22"/>
  <c r="F524" i="22"/>
  <c r="G523" i="22"/>
  <c r="F523" i="22"/>
  <c r="G522" i="22"/>
  <c r="F522" i="22"/>
  <c r="G521" i="22"/>
  <c r="F521" i="22"/>
  <c r="G520" i="22"/>
  <c r="F520" i="22"/>
  <c r="G519" i="22"/>
  <c r="F519" i="22"/>
  <c r="G518" i="22"/>
  <c r="F518" i="22"/>
  <c r="G517" i="22"/>
  <c r="F517" i="22"/>
  <c r="G516" i="22"/>
  <c r="F516" i="22"/>
  <c r="G515" i="22"/>
  <c r="F515" i="22"/>
  <c r="G514" i="22"/>
  <c r="F514" i="22"/>
  <c r="G513" i="22"/>
  <c r="F513" i="22"/>
  <c r="G512" i="22"/>
  <c r="F512" i="22"/>
  <c r="G511" i="22"/>
  <c r="F511" i="22"/>
  <c r="G510" i="22"/>
  <c r="F510" i="22"/>
  <c r="G509" i="22"/>
  <c r="F509" i="22"/>
  <c r="G508" i="22"/>
  <c r="F508" i="22"/>
  <c r="G507" i="22"/>
  <c r="F507" i="22"/>
  <c r="G506" i="22"/>
  <c r="F506" i="22"/>
  <c r="G505" i="22"/>
  <c r="F505" i="22"/>
  <c r="G504" i="22"/>
  <c r="F504" i="22"/>
  <c r="G503" i="22"/>
  <c r="F503" i="22"/>
  <c r="G502" i="22"/>
  <c r="F502" i="22"/>
  <c r="G501" i="22"/>
  <c r="F501" i="22"/>
  <c r="G500" i="22"/>
  <c r="F500" i="22"/>
  <c r="G499" i="22"/>
  <c r="F499" i="22"/>
  <c r="G498" i="22"/>
  <c r="F498" i="22"/>
  <c r="G497" i="22"/>
  <c r="F497" i="22"/>
  <c r="G496" i="22"/>
  <c r="F496" i="22"/>
  <c r="G495" i="22"/>
  <c r="F495" i="22"/>
  <c r="G494" i="22"/>
  <c r="F494" i="22"/>
  <c r="G493" i="22"/>
  <c r="F493" i="22"/>
  <c r="G492" i="22"/>
  <c r="F492" i="22"/>
  <c r="G491" i="22"/>
  <c r="F491" i="22"/>
  <c r="G490" i="22"/>
  <c r="F490" i="22"/>
  <c r="G489" i="22"/>
  <c r="F489" i="22"/>
  <c r="G488" i="22"/>
  <c r="F488" i="22"/>
  <c r="G487" i="22"/>
  <c r="F487" i="22"/>
  <c r="G486" i="22"/>
  <c r="F486" i="22"/>
  <c r="G485" i="22"/>
  <c r="F485" i="22"/>
  <c r="G484" i="22"/>
  <c r="F484" i="22"/>
  <c r="G483" i="22"/>
  <c r="F483" i="22"/>
  <c r="G482" i="22"/>
  <c r="F482" i="22"/>
  <c r="G481" i="22"/>
  <c r="F481" i="22"/>
  <c r="G480" i="22"/>
  <c r="F480" i="22"/>
  <c r="G479" i="22"/>
  <c r="F479" i="22"/>
  <c r="G478" i="22"/>
  <c r="F478" i="22"/>
  <c r="G477" i="22"/>
  <c r="F477" i="22"/>
  <c r="G476" i="22"/>
  <c r="F476" i="22"/>
  <c r="G475" i="22"/>
  <c r="F475" i="22"/>
  <c r="G474" i="22"/>
  <c r="F474" i="22"/>
  <c r="G473" i="22"/>
  <c r="F473" i="22"/>
  <c r="G472" i="22"/>
  <c r="F472" i="22"/>
  <c r="G471" i="22"/>
  <c r="F471" i="22"/>
  <c r="G470" i="22"/>
  <c r="F470" i="22"/>
  <c r="G469" i="22"/>
  <c r="F469" i="22"/>
  <c r="G468" i="22"/>
  <c r="F468" i="22"/>
  <c r="G467" i="22"/>
  <c r="F467" i="22"/>
  <c r="G466" i="22"/>
  <c r="F466" i="22"/>
  <c r="G465" i="22"/>
  <c r="F465" i="22"/>
  <c r="G464" i="22"/>
  <c r="F464" i="22"/>
  <c r="G463" i="22"/>
  <c r="F463" i="22"/>
  <c r="G462" i="22"/>
  <c r="F462" i="22"/>
  <c r="G461" i="22"/>
  <c r="F461" i="22"/>
  <c r="G460" i="22"/>
  <c r="F460" i="22"/>
  <c r="G459" i="22"/>
  <c r="F459" i="22"/>
  <c r="G458" i="22"/>
  <c r="F458" i="22"/>
  <c r="G457" i="22"/>
  <c r="F457" i="22"/>
  <c r="G456" i="22"/>
  <c r="F456" i="22"/>
  <c r="G455" i="22"/>
  <c r="F455" i="22"/>
  <c r="G454" i="22"/>
  <c r="F454" i="22"/>
  <c r="G453" i="22"/>
  <c r="F453" i="22"/>
  <c r="G452" i="22"/>
  <c r="F452" i="22"/>
  <c r="G451" i="22"/>
  <c r="F451" i="22"/>
  <c r="G450" i="22"/>
  <c r="F450" i="22"/>
  <c r="G449" i="22"/>
  <c r="F449" i="22"/>
  <c r="G448" i="22"/>
  <c r="F448" i="22"/>
  <c r="G447" i="22"/>
  <c r="F447" i="22"/>
  <c r="G446" i="22"/>
  <c r="F446" i="22"/>
  <c r="G445" i="22"/>
  <c r="F445" i="22"/>
  <c r="G444" i="22"/>
  <c r="F444" i="22"/>
  <c r="G443" i="22"/>
  <c r="F443" i="22"/>
  <c r="G442" i="22"/>
  <c r="F442" i="22"/>
  <c r="G441" i="22"/>
  <c r="F441" i="22"/>
  <c r="G440" i="22"/>
  <c r="F440" i="22"/>
  <c r="G439" i="22"/>
  <c r="F439" i="22"/>
  <c r="G438" i="22"/>
  <c r="F438" i="22"/>
  <c r="G437" i="22"/>
  <c r="F437" i="22"/>
  <c r="G436" i="22"/>
  <c r="F436" i="22"/>
  <c r="G435" i="22"/>
  <c r="F435" i="22"/>
  <c r="G434" i="22"/>
  <c r="F434" i="22"/>
  <c r="G433" i="22"/>
  <c r="F433" i="22"/>
  <c r="G432" i="22"/>
  <c r="F432" i="22"/>
  <c r="G431" i="22"/>
  <c r="F431" i="22"/>
  <c r="G430" i="22"/>
  <c r="F430" i="22"/>
  <c r="G429" i="22"/>
  <c r="F429" i="22"/>
  <c r="G428" i="22"/>
  <c r="F428" i="22"/>
  <c r="G427" i="22"/>
  <c r="F427" i="22"/>
  <c r="G426" i="22"/>
  <c r="F426" i="22"/>
  <c r="G425" i="22"/>
  <c r="F425" i="22"/>
  <c r="G424" i="22"/>
  <c r="F424" i="22"/>
  <c r="G423" i="22"/>
  <c r="F423" i="22"/>
  <c r="G422" i="22"/>
  <c r="F422" i="22"/>
  <c r="G421" i="22"/>
  <c r="F421" i="22"/>
  <c r="G420" i="22"/>
  <c r="F420" i="22"/>
  <c r="G419" i="22"/>
  <c r="F419" i="22"/>
  <c r="G418" i="22"/>
  <c r="F418" i="22"/>
  <c r="G417" i="22"/>
  <c r="F417" i="22"/>
  <c r="G416" i="22"/>
  <c r="F416" i="22"/>
  <c r="G415" i="22"/>
  <c r="F415" i="22"/>
  <c r="G414" i="22"/>
  <c r="F414" i="22"/>
  <c r="G413" i="22"/>
  <c r="F413" i="22"/>
  <c r="G412" i="22"/>
  <c r="F412" i="22"/>
  <c r="G411" i="22"/>
  <c r="F411" i="22"/>
  <c r="G410" i="22"/>
  <c r="F410" i="22"/>
  <c r="G409" i="22"/>
  <c r="F409" i="22"/>
  <c r="G408" i="22"/>
  <c r="F408" i="22"/>
  <c r="G407" i="22"/>
  <c r="F407" i="22"/>
  <c r="G406" i="22"/>
  <c r="F406" i="22"/>
  <c r="G405" i="22"/>
  <c r="F405" i="22"/>
  <c r="G404" i="22"/>
  <c r="F404" i="22"/>
  <c r="G403" i="22"/>
  <c r="F403" i="22"/>
  <c r="G402" i="22"/>
  <c r="F402" i="22"/>
  <c r="G401" i="22"/>
  <c r="F401" i="22"/>
  <c r="G400" i="22"/>
  <c r="F400" i="22"/>
  <c r="G399" i="22"/>
  <c r="F399" i="22"/>
  <c r="G398" i="22"/>
  <c r="F398" i="22"/>
  <c r="G397" i="22"/>
  <c r="F397" i="22"/>
  <c r="G396" i="22"/>
  <c r="F396" i="22"/>
  <c r="G395" i="22"/>
  <c r="F395" i="22"/>
  <c r="G394" i="22"/>
  <c r="F394" i="22"/>
  <c r="G393" i="22"/>
  <c r="F393" i="22"/>
  <c r="G392" i="22"/>
  <c r="F392" i="22"/>
  <c r="G391" i="22"/>
  <c r="F391" i="22"/>
  <c r="G390" i="22"/>
  <c r="F390" i="22"/>
  <c r="G389" i="22"/>
  <c r="F389" i="22"/>
  <c r="G388" i="22"/>
  <c r="F388" i="22"/>
  <c r="G387" i="22"/>
  <c r="F387" i="22"/>
  <c r="G386" i="22"/>
  <c r="F386" i="22"/>
  <c r="G385" i="22"/>
  <c r="F385" i="22"/>
  <c r="G384" i="22"/>
  <c r="F384" i="22"/>
  <c r="G383" i="22"/>
  <c r="F383" i="22"/>
  <c r="G382" i="22"/>
  <c r="F382" i="22"/>
  <c r="G381" i="22"/>
  <c r="F381" i="22"/>
  <c r="G380" i="22"/>
  <c r="F380" i="22"/>
  <c r="G379" i="22"/>
  <c r="F379" i="22"/>
  <c r="G378" i="22"/>
  <c r="F378" i="22"/>
  <c r="G377" i="22"/>
  <c r="F377" i="22"/>
  <c r="G376" i="22"/>
  <c r="F376" i="22"/>
  <c r="G375" i="22"/>
  <c r="F375" i="22"/>
  <c r="G374" i="22"/>
  <c r="F374" i="22"/>
  <c r="G373" i="22"/>
  <c r="F373" i="22"/>
  <c r="G372" i="22"/>
  <c r="F372" i="22"/>
  <c r="G371" i="22"/>
  <c r="F371" i="22"/>
  <c r="G370" i="22"/>
  <c r="F370" i="22"/>
  <c r="G369" i="22"/>
  <c r="F369" i="22"/>
  <c r="G368" i="22"/>
  <c r="F368" i="22"/>
  <c r="G367" i="22"/>
  <c r="F367" i="22"/>
  <c r="G366" i="22"/>
  <c r="F366" i="22"/>
  <c r="G365" i="22"/>
  <c r="F365" i="22"/>
  <c r="G364" i="22"/>
  <c r="F364" i="22"/>
  <c r="G363" i="22"/>
  <c r="F363" i="22"/>
  <c r="G362" i="22"/>
  <c r="F362" i="22"/>
  <c r="G361" i="22"/>
  <c r="F361" i="22"/>
  <c r="G360" i="22"/>
  <c r="F360" i="22"/>
  <c r="G359" i="22"/>
  <c r="F359" i="22"/>
  <c r="G358" i="22"/>
  <c r="F358" i="22"/>
  <c r="G357" i="22"/>
  <c r="F357" i="22"/>
  <c r="G356" i="22"/>
  <c r="F356" i="22"/>
  <c r="G355" i="22"/>
  <c r="F355" i="22"/>
  <c r="G354" i="22"/>
  <c r="F354" i="22"/>
  <c r="G353" i="22"/>
  <c r="F353" i="22"/>
  <c r="G352" i="22"/>
  <c r="F352" i="22"/>
  <c r="G351" i="22"/>
  <c r="F351" i="22"/>
  <c r="G350" i="22"/>
  <c r="F350" i="22"/>
  <c r="G349" i="22"/>
  <c r="F349" i="22"/>
  <c r="G348" i="22"/>
  <c r="F348" i="22"/>
  <c r="G347" i="22"/>
  <c r="F347" i="22"/>
  <c r="G346" i="22"/>
  <c r="F346" i="22"/>
  <c r="G345" i="22"/>
  <c r="F345" i="22"/>
  <c r="G344" i="22"/>
  <c r="F344" i="22"/>
  <c r="G343" i="22"/>
  <c r="F343" i="22"/>
  <c r="G342" i="22"/>
  <c r="F342" i="22"/>
  <c r="G341" i="22"/>
  <c r="F341" i="22"/>
  <c r="G340" i="22"/>
  <c r="F340" i="22"/>
  <c r="G339" i="22"/>
  <c r="F339" i="22"/>
  <c r="G338" i="22"/>
  <c r="F338" i="22"/>
  <c r="G337" i="22"/>
  <c r="F337" i="22"/>
  <c r="G336" i="22"/>
  <c r="F336" i="22"/>
  <c r="G335" i="22"/>
  <c r="F335" i="22"/>
  <c r="G334" i="22"/>
  <c r="F334" i="22"/>
  <c r="G333" i="22"/>
  <c r="F333" i="22"/>
  <c r="G332" i="22"/>
  <c r="F332" i="22"/>
  <c r="G331" i="22"/>
  <c r="F331" i="22"/>
  <c r="G330" i="22"/>
  <c r="F330" i="22"/>
  <c r="G329" i="22"/>
  <c r="F329" i="22"/>
  <c r="G328" i="22"/>
  <c r="F328" i="22"/>
  <c r="G327" i="22"/>
  <c r="F327" i="22"/>
  <c r="G326" i="22"/>
  <c r="F326" i="22"/>
  <c r="G325" i="22"/>
  <c r="F325" i="22"/>
  <c r="G324" i="22"/>
  <c r="F324" i="22"/>
  <c r="G323" i="22"/>
  <c r="F323" i="22"/>
  <c r="G322" i="22"/>
  <c r="F322" i="22"/>
  <c r="G321" i="22"/>
  <c r="F321" i="22"/>
  <c r="G320" i="22"/>
  <c r="F320" i="22"/>
  <c r="G319" i="22"/>
  <c r="F319" i="22"/>
  <c r="G318" i="22"/>
  <c r="F318" i="22"/>
  <c r="G317" i="22"/>
  <c r="F317" i="22"/>
  <c r="G316" i="22"/>
  <c r="F316" i="22"/>
  <c r="G315" i="22"/>
  <c r="F315" i="22"/>
  <c r="G314" i="22"/>
  <c r="F314" i="22"/>
  <c r="G313" i="22"/>
  <c r="F313" i="22"/>
  <c r="G312" i="22"/>
  <c r="F312" i="22"/>
  <c r="G311" i="22"/>
  <c r="F311" i="22"/>
  <c r="G310" i="22"/>
  <c r="F310" i="22"/>
  <c r="G309" i="22"/>
  <c r="F309" i="22"/>
  <c r="G308" i="22"/>
  <c r="F308" i="22"/>
  <c r="G307" i="22"/>
  <c r="F307" i="22"/>
  <c r="G306" i="22"/>
  <c r="F306" i="22"/>
  <c r="G305" i="22"/>
  <c r="F305" i="22"/>
  <c r="G304" i="22"/>
  <c r="F304" i="22"/>
  <c r="G303" i="22"/>
  <c r="F303" i="22"/>
  <c r="G302" i="22"/>
  <c r="F302" i="22"/>
  <c r="G301" i="22"/>
  <c r="F301" i="22"/>
  <c r="G300" i="22"/>
  <c r="F300" i="22"/>
  <c r="G299" i="22"/>
  <c r="F299" i="22"/>
  <c r="G298" i="22"/>
  <c r="F298" i="22"/>
  <c r="G297" i="22"/>
  <c r="F297" i="22"/>
  <c r="G296" i="22"/>
  <c r="F296" i="22"/>
  <c r="G295" i="22"/>
  <c r="F295" i="22"/>
  <c r="G294" i="22"/>
  <c r="F294" i="22"/>
  <c r="G293" i="22"/>
  <c r="F293" i="22"/>
  <c r="G292" i="22"/>
  <c r="F292" i="22"/>
  <c r="G291" i="22"/>
  <c r="F291" i="22"/>
  <c r="G290" i="22"/>
  <c r="F290" i="22"/>
  <c r="G289" i="22"/>
  <c r="F289" i="22"/>
  <c r="G288" i="22"/>
  <c r="F288" i="22"/>
  <c r="G287" i="22"/>
  <c r="F287" i="22"/>
  <c r="G286" i="22"/>
  <c r="F286" i="22"/>
  <c r="G285" i="22"/>
  <c r="F285" i="22"/>
  <c r="G284" i="22"/>
  <c r="F284" i="22"/>
  <c r="G283" i="22"/>
  <c r="F283" i="22"/>
  <c r="G282" i="22"/>
  <c r="F282" i="22"/>
  <c r="G281" i="22"/>
  <c r="F281" i="22"/>
  <c r="G280" i="22"/>
  <c r="F280" i="22"/>
  <c r="G279" i="22"/>
  <c r="F279" i="22"/>
  <c r="G278" i="22"/>
  <c r="F278" i="22"/>
  <c r="G277" i="22"/>
  <c r="F277" i="22"/>
  <c r="G276" i="22"/>
  <c r="F276" i="22"/>
  <c r="G275" i="22"/>
  <c r="F275" i="22"/>
  <c r="G274" i="22"/>
  <c r="F274" i="22"/>
  <c r="G273" i="22"/>
  <c r="F273" i="22"/>
  <c r="G272" i="22"/>
  <c r="F272" i="22"/>
  <c r="G271" i="22"/>
  <c r="F271" i="22"/>
  <c r="G270" i="22"/>
  <c r="F270" i="22"/>
  <c r="G269" i="22"/>
  <c r="F269" i="22"/>
  <c r="G268" i="22"/>
  <c r="F268" i="22"/>
  <c r="G267" i="22"/>
  <c r="F267" i="22"/>
  <c r="G266" i="22"/>
  <c r="F266" i="22"/>
  <c r="G265" i="22"/>
  <c r="F265" i="22"/>
  <c r="G264" i="22"/>
  <c r="F264" i="22"/>
  <c r="G263" i="22"/>
  <c r="F263" i="22"/>
  <c r="G262" i="22"/>
  <c r="F262" i="22"/>
  <c r="G261" i="22"/>
  <c r="F261" i="22"/>
  <c r="G260" i="22"/>
  <c r="F260" i="22"/>
  <c r="G259" i="22"/>
  <c r="F259" i="22"/>
  <c r="G258" i="22"/>
  <c r="F258" i="22"/>
  <c r="G257" i="22"/>
  <c r="F257" i="22"/>
  <c r="G256" i="22"/>
  <c r="F256" i="22"/>
  <c r="G255" i="22"/>
  <c r="F255" i="22"/>
  <c r="G254" i="22"/>
  <c r="F254" i="22"/>
  <c r="G253" i="22"/>
  <c r="F253" i="22"/>
  <c r="G252" i="22"/>
  <c r="F252" i="22"/>
  <c r="G251" i="22"/>
  <c r="F251" i="22"/>
  <c r="G250" i="22"/>
  <c r="F250" i="22"/>
  <c r="G249" i="22"/>
  <c r="F249" i="22"/>
  <c r="G248" i="22"/>
  <c r="F248" i="22"/>
  <c r="G247" i="22"/>
  <c r="F247" i="22"/>
  <c r="G246" i="22"/>
  <c r="F246" i="22"/>
  <c r="G245" i="22"/>
  <c r="F245" i="22"/>
  <c r="G244" i="22"/>
  <c r="F244" i="22"/>
  <c r="G243" i="22"/>
  <c r="F243" i="22"/>
  <c r="G242" i="22"/>
  <c r="F242" i="22"/>
  <c r="G241" i="22"/>
  <c r="F241" i="22"/>
  <c r="G240" i="22"/>
  <c r="F240" i="22"/>
  <c r="G239" i="22"/>
  <c r="F239" i="22"/>
  <c r="G238" i="22"/>
  <c r="F238" i="22"/>
  <c r="G237" i="22"/>
  <c r="F237" i="22"/>
  <c r="G236" i="22"/>
  <c r="F236" i="22"/>
  <c r="G235" i="22"/>
  <c r="F235" i="22"/>
  <c r="G234" i="22"/>
  <c r="F234" i="22"/>
  <c r="G233" i="22"/>
  <c r="F233" i="22"/>
  <c r="G232" i="22"/>
  <c r="F232" i="22"/>
  <c r="G231" i="22"/>
  <c r="F231" i="22"/>
  <c r="G230" i="22"/>
  <c r="F230" i="22"/>
  <c r="G229" i="22"/>
  <c r="F229" i="22"/>
  <c r="G228" i="22"/>
  <c r="F228" i="22"/>
  <c r="G227" i="22"/>
  <c r="F227" i="22"/>
  <c r="G226" i="22"/>
  <c r="F226" i="22"/>
  <c r="G225" i="22"/>
  <c r="F225" i="22"/>
  <c r="G224" i="22"/>
  <c r="F224" i="22"/>
  <c r="G223" i="22"/>
  <c r="F223" i="22"/>
  <c r="G222" i="22"/>
  <c r="F222" i="22"/>
  <c r="G221" i="22"/>
  <c r="F221" i="22"/>
  <c r="G220" i="22"/>
  <c r="F220" i="22"/>
  <c r="G219" i="22"/>
  <c r="F219" i="22"/>
  <c r="G218" i="22"/>
  <c r="F218" i="22"/>
  <c r="G217" i="22"/>
  <c r="F217" i="22"/>
  <c r="G216" i="22"/>
  <c r="F216" i="22"/>
  <c r="G215" i="22"/>
  <c r="F215" i="22"/>
  <c r="G214" i="22"/>
  <c r="F214" i="22"/>
  <c r="G213" i="22"/>
  <c r="F213" i="22"/>
  <c r="G212" i="22"/>
  <c r="F212" i="22"/>
  <c r="G211" i="22"/>
  <c r="F211" i="22"/>
  <c r="G210" i="22"/>
  <c r="F210" i="22"/>
  <c r="G209" i="22"/>
  <c r="F209" i="22"/>
  <c r="G208" i="22"/>
  <c r="F208" i="22"/>
  <c r="G207" i="22"/>
  <c r="F207" i="22"/>
  <c r="G206" i="22"/>
  <c r="F206" i="22"/>
  <c r="G205" i="22"/>
  <c r="F205" i="22"/>
  <c r="G204" i="22"/>
  <c r="F204" i="22"/>
  <c r="G203" i="22"/>
  <c r="F203" i="22"/>
  <c r="G202" i="22"/>
  <c r="F202" i="22"/>
  <c r="G201" i="22"/>
  <c r="F201" i="22"/>
  <c r="G200" i="22"/>
  <c r="F200" i="22"/>
  <c r="G199" i="22"/>
  <c r="F199" i="22"/>
  <c r="G198" i="22"/>
  <c r="F198" i="22"/>
  <c r="G197" i="22"/>
  <c r="F197" i="22"/>
  <c r="G196" i="22"/>
  <c r="F196" i="22"/>
  <c r="G195" i="22"/>
  <c r="F195" i="22"/>
  <c r="G194" i="22"/>
  <c r="F194" i="22"/>
  <c r="G193" i="22"/>
  <c r="F193" i="22"/>
  <c r="G192" i="22"/>
  <c r="F192" i="22"/>
  <c r="G191" i="22"/>
  <c r="F191" i="22"/>
  <c r="G190" i="22"/>
  <c r="F190" i="22"/>
  <c r="G189" i="22"/>
  <c r="F189" i="22"/>
  <c r="G188" i="22"/>
  <c r="F188" i="22"/>
  <c r="G187" i="22"/>
  <c r="F187" i="22"/>
  <c r="G186" i="22"/>
  <c r="F186" i="22"/>
  <c r="G185" i="22"/>
  <c r="F185" i="22"/>
  <c r="G184" i="22"/>
  <c r="F184" i="22"/>
  <c r="G183" i="22"/>
  <c r="F183" i="22"/>
  <c r="G182" i="22"/>
  <c r="F182" i="22"/>
  <c r="G181" i="22"/>
  <c r="F181" i="22"/>
  <c r="G180" i="22"/>
  <c r="F180" i="22"/>
  <c r="G179" i="22"/>
  <c r="F179" i="22"/>
  <c r="G178" i="22"/>
  <c r="F178" i="22"/>
  <c r="G177" i="22"/>
  <c r="F177" i="22"/>
  <c r="G176" i="22"/>
  <c r="F176" i="22"/>
  <c r="G175" i="22"/>
  <c r="F175" i="22"/>
  <c r="G174" i="22"/>
  <c r="F174" i="22"/>
  <c r="G173" i="22"/>
  <c r="F173" i="22"/>
  <c r="G172" i="22"/>
  <c r="F172" i="22"/>
  <c r="G171" i="22"/>
  <c r="F171" i="22"/>
  <c r="G170" i="22"/>
  <c r="F170" i="22"/>
  <c r="G169" i="22"/>
  <c r="F169" i="22"/>
  <c r="G168" i="22"/>
  <c r="F168" i="22"/>
  <c r="G167" i="22"/>
  <c r="F167" i="22"/>
  <c r="G166" i="22"/>
  <c r="F166" i="22"/>
  <c r="G165" i="22"/>
  <c r="F165" i="22"/>
  <c r="G164" i="22"/>
  <c r="F164" i="22"/>
  <c r="G163" i="22"/>
  <c r="F163" i="22"/>
  <c r="G162" i="22"/>
  <c r="F162" i="22"/>
  <c r="G161" i="22"/>
  <c r="F161" i="22"/>
  <c r="G160" i="22"/>
  <c r="F160" i="22"/>
  <c r="G159" i="22"/>
  <c r="F159" i="22"/>
  <c r="G158" i="22"/>
  <c r="F158" i="22"/>
  <c r="G157" i="22"/>
  <c r="F157" i="22"/>
  <c r="G156" i="22"/>
  <c r="F156" i="22"/>
  <c r="G155" i="22"/>
  <c r="F155" i="22"/>
  <c r="G154" i="22"/>
  <c r="F154" i="22"/>
  <c r="G153" i="22"/>
  <c r="F153" i="22"/>
  <c r="G152" i="22"/>
  <c r="F152" i="22"/>
  <c r="G151" i="22"/>
  <c r="F151" i="22"/>
  <c r="G150" i="22"/>
  <c r="F150" i="22"/>
  <c r="G149" i="22"/>
  <c r="F149" i="22"/>
  <c r="G148" i="22"/>
  <c r="F148" i="22"/>
  <c r="G147" i="22"/>
  <c r="F147" i="22"/>
  <c r="G146" i="22"/>
  <c r="F146" i="22"/>
  <c r="G145" i="22"/>
  <c r="F145" i="22"/>
  <c r="G144" i="22"/>
  <c r="F144" i="22"/>
  <c r="G143" i="22"/>
  <c r="F143" i="22"/>
  <c r="G142" i="22"/>
  <c r="F142" i="22"/>
  <c r="G141" i="22"/>
  <c r="F141" i="22"/>
  <c r="G140" i="22"/>
  <c r="F140" i="22"/>
  <c r="G139" i="22"/>
  <c r="F139" i="22"/>
  <c r="G138" i="22"/>
  <c r="F138" i="22"/>
  <c r="G137" i="22"/>
  <c r="F137" i="22"/>
  <c r="G136" i="22"/>
  <c r="F136" i="22"/>
  <c r="G135" i="22"/>
  <c r="F135" i="22"/>
  <c r="G134" i="22"/>
  <c r="F134" i="22"/>
  <c r="G133" i="22"/>
  <c r="F133" i="22"/>
  <c r="G132" i="22"/>
  <c r="F132" i="22"/>
  <c r="G131" i="22"/>
  <c r="F131" i="22"/>
  <c r="G130" i="22"/>
  <c r="F130" i="22"/>
  <c r="G129" i="22"/>
  <c r="F129" i="22"/>
  <c r="G128" i="22"/>
  <c r="F128" i="22"/>
  <c r="G127" i="22"/>
  <c r="F127" i="22"/>
  <c r="G126" i="22"/>
  <c r="F126" i="22"/>
  <c r="G125" i="22"/>
  <c r="F125" i="22"/>
  <c r="G124" i="22"/>
  <c r="F124" i="22"/>
  <c r="G123" i="22"/>
  <c r="F123" i="22"/>
  <c r="G122" i="22"/>
  <c r="F122" i="22"/>
  <c r="G121" i="22"/>
  <c r="F121" i="22"/>
  <c r="G120" i="22"/>
  <c r="F120" i="22"/>
  <c r="G119" i="22"/>
  <c r="F119" i="22"/>
  <c r="G118" i="22"/>
  <c r="F118" i="22"/>
  <c r="G117" i="22"/>
  <c r="F117" i="22"/>
  <c r="G116" i="22"/>
  <c r="F116" i="22"/>
  <c r="G115" i="22"/>
  <c r="F115" i="22"/>
  <c r="G114" i="22"/>
  <c r="F114" i="22"/>
  <c r="G113" i="22"/>
  <c r="F113" i="22"/>
  <c r="G112" i="22"/>
  <c r="F112" i="22"/>
  <c r="G111" i="22"/>
  <c r="F111" i="22"/>
  <c r="G110" i="22"/>
  <c r="F110" i="22"/>
  <c r="G109" i="22"/>
  <c r="F109" i="22"/>
  <c r="G108" i="22"/>
  <c r="F108" i="22"/>
  <c r="G107" i="22"/>
  <c r="F107" i="22"/>
  <c r="G106" i="22"/>
  <c r="F106" i="22"/>
  <c r="G105" i="22"/>
  <c r="F105" i="22"/>
  <c r="G104" i="22"/>
  <c r="F104" i="22"/>
  <c r="G103" i="22"/>
  <c r="F103" i="22"/>
  <c r="G102" i="22"/>
  <c r="F102" i="22"/>
  <c r="G101" i="22"/>
  <c r="F101" i="22"/>
  <c r="G100" i="22"/>
  <c r="F100" i="22"/>
  <c r="G99" i="22"/>
  <c r="F99" i="22"/>
  <c r="G98" i="22"/>
  <c r="F98" i="22"/>
  <c r="G97" i="22"/>
  <c r="F97" i="22"/>
  <c r="G96" i="22"/>
  <c r="F96" i="22"/>
  <c r="G95" i="22"/>
  <c r="F95" i="22"/>
  <c r="G94" i="22"/>
  <c r="F94" i="22"/>
  <c r="G93" i="22"/>
  <c r="F93" i="22"/>
  <c r="G92" i="22"/>
  <c r="F92" i="22"/>
  <c r="G91" i="22"/>
  <c r="F91" i="22"/>
  <c r="G90" i="22"/>
  <c r="F90" i="22"/>
  <c r="G89" i="22"/>
  <c r="F89" i="22"/>
  <c r="G88" i="22"/>
  <c r="F88" i="22"/>
  <c r="G87" i="22"/>
  <c r="F87" i="22"/>
  <c r="G86" i="22"/>
  <c r="F86" i="22"/>
  <c r="G85" i="22"/>
  <c r="F85" i="22"/>
  <c r="G84" i="22"/>
  <c r="F84" i="22"/>
  <c r="G83" i="22"/>
  <c r="F83" i="22"/>
  <c r="G82" i="22"/>
  <c r="F82" i="22"/>
  <c r="G81" i="22"/>
  <c r="F81" i="22"/>
  <c r="G80" i="22"/>
  <c r="F80" i="22"/>
  <c r="G79" i="22"/>
  <c r="F79" i="22"/>
  <c r="G78" i="22"/>
  <c r="F78" i="22"/>
  <c r="G77" i="22"/>
  <c r="F77" i="22"/>
  <c r="G76" i="22"/>
  <c r="F76" i="22"/>
  <c r="G75" i="22"/>
  <c r="F75" i="22"/>
  <c r="G74" i="22"/>
  <c r="F74" i="22"/>
  <c r="G73" i="22"/>
  <c r="F73" i="22"/>
  <c r="G72" i="22"/>
  <c r="F72" i="22"/>
  <c r="G71" i="22"/>
  <c r="F71" i="22"/>
  <c r="G70" i="22"/>
  <c r="F70" i="22"/>
  <c r="G69" i="22"/>
  <c r="F69" i="22"/>
  <c r="G68" i="22"/>
  <c r="F68" i="22"/>
  <c r="G67" i="22"/>
  <c r="F67" i="22"/>
  <c r="G66" i="22"/>
  <c r="F66" i="22"/>
  <c r="G65" i="22"/>
  <c r="F65" i="22"/>
  <c r="G64" i="22"/>
  <c r="F64" i="22"/>
  <c r="G63" i="22"/>
  <c r="F63" i="22"/>
  <c r="G62" i="22"/>
  <c r="F62" i="22"/>
  <c r="G61" i="22"/>
  <c r="F61" i="22"/>
  <c r="G60" i="22"/>
  <c r="F60" i="22"/>
  <c r="G59" i="22"/>
  <c r="F59" i="22"/>
  <c r="G58" i="22"/>
  <c r="F58" i="22"/>
  <c r="G57" i="22"/>
  <c r="F57" i="22"/>
  <c r="G56" i="22"/>
  <c r="F56" i="22"/>
  <c r="G55" i="22"/>
  <c r="F55" i="22"/>
  <c r="G54" i="22"/>
  <c r="F54" i="22"/>
  <c r="G53" i="22"/>
  <c r="F53" i="22"/>
  <c r="G52" i="22"/>
  <c r="F52" i="22"/>
  <c r="G51" i="22"/>
  <c r="F51" i="22"/>
  <c r="G50" i="22"/>
  <c r="F50" i="22"/>
  <c r="G49" i="22"/>
  <c r="F49" i="22"/>
  <c r="G48" i="22"/>
  <c r="F48" i="22"/>
  <c r="G47" i="22"/>
  <c r="F47" i="22"/>
  <c r="G46" i="22"/>
  <c r="F46" i="22"/>
  <c r="G45" i="22"/>
  <c r="F45" i="22"/>
  <c r="G44" i="22"/>
  <c r="F44" i="22"/>
  <c r="G43" i="22"/>
  <c r="F43" i="22"/>
  <c r="G42" i="22"/>
  <c r="F42" i="22"/>
  <c r="G41" i="22"/>
  <c r="F41" i="22"/>
  <c r="G40" i="22"/>
  <c r="F40" i="22"/>
  <c r="G39" i="22"/>
  <c r="F39" i="22"/>
  <c r="G38" i="22"/>
  <c r="F38" i="22"/>
  <c r="G37" i="22"/>
  <c r="F37" i="22"/>
  <c r="G36" i="22"/>
  <c r="F36" i="22"/>
  <c r="G35" i="22"/>
  <c r="F35" i="22"/>
  <c r="G34" i="22"/>
  <c r="F34" i="22"/>
  <c r="G33" i="22"/>
  <c r="F33" i="22"/>
  <c r="I32" i="22"/>
  <c r="G32" i="22"/>
  <c r="F32" i="22"/>
  <c r="G31" i="22"/>
  <c r="F31" i="22"/>
  <c r="G30" i="22"/>
  <c r="F30" i="22"/>
  <c r="G29" i="22"/>
  <c r="F29" i="22"/>
  <c r="I28" i="22"/>
  <c r="G28" i="22"/>
  <c r="F28" i="22"/>
  <c r="G27" i="22"/>
  <c r="F27" i="22"/>
  <c r="G26" i="22"/>
  <c r="F26" i="22"/>
  <c r="G25" i="22"/>
  <c r="F25" i="22"/>
  <c r="I24" i="22"/>
  <c r="G24" i="22"/>
  <c r="F24" i="22"/>
  <c r="G23" i="22"/>
  <c r="F23" i="22"/>
  <c r="G22" i="22"/>
  <c r="F22" i="22"/>
  <c r="G21" i="22"/>
  <c r="F21" i="22"/>
  <c r="I20" i="22"/>
  <c r="G20" i="22"/>
  <c r="F20" i="22"/>
  <c r="G19" i="22"/>
  <c r="F19" i="22"/>
  <c r="G18" i="22"/>
  <c r="F18" i="22"/>
  <c r="G17" i="22"/>
  <c r="F17" i="22"/>
  <c r="I16" i="22"/>
  <c r="G16" i="22"/>
  <c r="F16" i="22"/>
  <c r="G15" i="22"/>
  <c r="F15" i="22"/>
  <c r="G14" i="22"/>
  <c r="F14" i="22"/>
  <c r="G13" i="22"/>
  <c r="F13" i="22"/>
  <c r="G9" i="22"/>
  <c r="I7" i="22" s="1"/>
  <c r="G8" i="22"/>
  <c r="G7" i="22"/>
  <c r="G1012" i="21"/>
  <c r="F1012" i="21"/>
  <c r="G1011" i="21"/>
  <c r="F1011" i="21"/>
  <c r="G1010" i="21"/>
  <c r="F1010" i="21"/>
  <c r="G1009" i="21"/>
  <c r="F1009" i="21"/>
  <c r="G1008" i="21"/>
  <c r="F1008" i="21"/>
  <c r="G1007" i="21"/>
  <c r="F1007" i="21"/>
  <c r="G1006" i="21"/>
  <c r="F1006" i="21"/>
  <c r="G1005" i="21"/>
  <c r="F1005" i="21"/>
  <c r="G1004" i="21"/>
  <c r="F1004" i="21"/>
  <c r="G1003" i="21"/>
  <c r="F1003" i="21"/>
  <c r="G1002" i="21"/>
  <c r="F1002" i="21"/>
  <c r="G1001" i="21"/>
  <c r="F1001" i="21"/>
  <c r="G1000" i="21"/>
  <c r="F1000" i="21"/>
  <c r="G999" i="21"/>
  <c r="F999" i="21"/>
  <c r="G998" i="21"/>
  <c r="F998" i="21"/>
  <c r="G997" i="21"/>
  <c r="F997" i="21"/>
  <c r="G996" i="21"/>
  <c r="F996" i="21"/>
  <c r="G995" i="21"/>
  <c r="F995" i="21"/>
  <c r="G994" i="21"/>
  <c r="F994" i="21"/>
  <c r="G993" i="21"/>
  <c r="F993" i="21"/>
  <c r="G992" i="21"/>
  <c r="F992" i="21"/>
  <c r="G991" i="21"/>
  <c r="F991" i="21"/>
  <c r="G990" i="21"/>
  <c r="F990" i="21"/>
  <c r="G989" i="21"/>
  <c r="F989" i="21"/>
  <c r="G988" i="21"/>
  <c r="F988" i="21"/>
  <c r="G987" i="21"/>
  <c r="I14" i="21" s="1"/>
  <c r="F987" i="21"/>
  <c r="G986" i="21"/>
  <c r="F986" i="21"/>
  <c r="G985" i="21"/>
  <c r="F985" i="21"/>
  <c r="G984" i="21"/>
  <c r="F984" i="21"/>
  <c r="G983" i="21"/>
  <c r="F983" i="21"/>
  <c r="G982" i="21"/>
  <c r="F982" i="21"/>
  <c r="G981" i="21"/>
  <c r="F981" i="21"/>
  <c r="G980" i="21"/>
  <c r="F980" i="21"/>
  <c r="G979" i="21"/>
  <c r="F979" i="21"/>
  <c r="G978" i="21"/>
  <c r="F978" i="21"/>
  <c r="G977" i="21"/>
  <c r="F977" i="21"/>
  <c r="G976" i="21"/>
  <c r="F976" i="21"/>
  <c r="G975" i="21"/>
  <c r="F975" i="21"/>
  <c r="G974" i="21"/>
  <c r="F974" i="21"/>
  <c r="G973" i="21"/>
  <c r="F973" i="21"/>
  <c r="G972" i="21"/>
  <c r="F972" i="21"/>
  <c r="G971" i="21"/>
  <c r="F971" i="21"/>
  <c r="G970" i="21"/>
  <c r="F970" i="21"/>
  <c r="G969" i="21"/>
  <c r="F969" i="21"/>
  <c r="G968" i="21"/>
  <c r="F968" i="21"/>
  <c r="G967" i="21"/>
  <c r="F967" i="21"/>
  <c r="G966" i="21"/>
  <c r="F966" i="21"/>
  <c r="G965" i="21"/>
  <c r="F965" i="21"/>
  <c r="G964" i="21"/>
  <c r="F964" i="21"/>
  <c r="G963" i="21"/>
  <c r="F963" i="21"/>
  <c r="G962" i="21"/>
  <c r="F962" i="21"/>
  <c r="G961" i="21"/>
  <c r="F961" i="21"/>
  <c r="G960" i="21"/>
  <c r="F960" i="21"/>
  <c r="G959" i="21"/>
  <c r="F959" i="21"/>
  <c r="G958" i="21"/>
  <c r="F958" i="21"/>
  <c r="G957" i="21"/>
  <c r="F957" i="21"/>
  <c r="G956" i="21"/>
  <c r="F956" i="21"/>
  <c r="G955" i="21"/>
  <c r="F955" i="21"/>
  <c r="G954" i="21"/>
  <c r="F954" i="21"/>
  <c r="G953" i="21"/>
  <c r="F953" i="21"/>
  <c r="G952" i="21"/>
  <c r="F952" i="21"/>
  <c r="G951" i="21"/>
  <c r="F951" i="21"/>
  <c r="G950" i="21"/>
  <c r="F950" i="21"/>
  <c r="G949" i="21"/>
  <c r="F949" i="21"/>
  <c r="G948" i="21"/>
  <c r="F948" i="21"/>
  <c r="G947" i="21"/>
  <c r="F947" i="21"/>
  <c r="G946" i="21"/>
  <c r="F946" i="21"/>
  <c r="G945" i="21"/>
  <c r="F945" i="21"/>
  <c r="G944" i="21"/>
  <c r="F944" i="21"/>
  <c r="G943" i="21"/>
  <c r="F943" i="21"/>
  <c r="G942" i="21"/>
  <c r="F942" i="21"/>
  <c r="G941" i="21"/>
  <c r="F941" i="21"/>
  <c r="G940" i="21"/>
  <c r="F940" i="21"/>
  <c r="G939" i="21"/>
  <c r="F939" i="21"/>
  <c r="G938" i="21"/>
  <c r="F938" i="21"/>
  <c r="G937" i="21"/>
  <c r="I18" i="21" s="1"/>
  <c r="F937" i="21"/>
  <c r="G936" i="21"/>
  <c r="F936" i="21"/>
  <c r="G935" i="21"/>
  <c r="F935" i="21"/>
  <c r="G934" i="21"/>
  <c r="F934" i="21"/>
  <c r="G933" i="21"/>
  <c r="F933" i="21"/>
  <c r="G932" i="21"/>
  <c r="F932" i="21"/>
  <c r="G931" i="21"/>
  <c r="F931" i="21"/>
  <c r="G930" i="21"/>
  <c r="F930" i="21"/>
  <c r="G929" i="21"/>
  <c r="F929" i="21"/>
  <c r="G928" i="21"/>
  <c r="F928" i="21"/>
  <c r="G927" i="21"/>
  <c r="F927" i="21"/>
  <c r="G926" i="21"/>
  <c r="F926" i="21"/>
  <c r="G925" i="21"/>
  <c r="F925" i="21"/>
  <c r="G924" i="21"/>
  <c r="F924" i="21"/>
  <c r="G923" i="21"/>
  <c r="F923" i="21"/>
  <c r="G922" i="21"/>
  <c r="F922" i="21"/>
  <c r="G921" i="21"/>
  <c r="F921" i="21"/>
  <c r="G920" i="21"/>
  <c r="F920" i="21"/>
  <c r="G919" i="21"/>
  <c r="F919" i="21"/>
  <c r="G918" i="21"/>
  <c r="F918" i="21"/>
  <c r="G917" i="21"/>
  <c r="F917" i="21"/>
  <c r="G916" i="21"/>
  <c r="F916" i="21"/>
  <c r="G915" i="21"/>
  <c r="F915" i="21"/>
  <c r="G914" i="21"/>
  <c r="F914" i="21"/>
  <c r="G913" i="21"/>
  <c r="F913" i="21"/>
  <c r="G912" i="21"/>
  <c r="F912" i="21"/>
  <c r="G911" i="21"/>
  <c r="F911" i="21"/>
  <c r="G910" i="21"/>
  <c r="F910" i="21"/>
  <c r="G909" i="21"/>
  <c r="F909" i="21"/>
  <c r="G908" i="21"/>
  <c r="F908" i="21"/>
  <c r="G907" i="21"/>
  <c r="F907" i="21"/>
  <c r="G906" i="21"/>
  <c r="F906" i="21"/>
  <c r="G905" i="21"/>
  <c r="F905" i="21"/>
  <c r="G904" i="21"/>
  <c r="F904" i="21"/>
  <c r="G903" i="21"/>
  <c r="F903" i="21"/>
  <c r="G902" i="21"/>
  <c r="F902" i="21"/>
  <c r="G901" i="21"/>
  <c r="F901" i="21"/>
  <c r="G900" i="21"/>
  <c r="F900" i="21"/>
  <c r="G899" i="21"/>
  <c r="F899" i="21"/>
  <c r="G898" i="21"/>
  <c r="F898" i="21"/>
  <c r="G897" i="21"/>
  <c r="F897" i="21"/>
  <c r="G896" i="21"/>
  <c r="F896" i="21"/>
  <c r="G895" i="21"/>
  <c r="F895" i="21"/>
  <c r="G894" i="21"/>
  <c r="F894" i="21"/>
  <c r="G893" i="21"/>
  <c r="F893" i="21"/>
  <c r="G892" i="21"/>
  <c r="F892" i="21"/>
  <c r="G891" i="21"/>
  <c r="F891" i="21"/>
  <c r="G890" i="21"/>
  <c r="F890" i="21"/>
  <c r="G889" i="21"/>
  <c r="F889" i="21"/>
  <c r="G888" i="21"/>
  <c r="F888" i="21"/>
  <c r="G887" i="21"/>
  <c r="I22" i="21" s="1"/>
  <c r="F887" i="21"/>
  <c r="G886" i="21"/>
  <c r="F886" i="21"/>
  <c r="G885" i="21"/>
  <c r="F885" i="21"/>
  <c r="G884" i="21"/>
  <c r="F884" i="21"/>
  <c r="G883" i="21"/>
  <c r="F883" i="21"/>
  <c r="G882" i="21"/>
  <c r="F882" i="21"/>
  <c r="G881" i="21"/>
  <c r="F881" i="21"/>
  <c r="G880" i="21"/>
  <c r="F880" i="21"/>
  <c r="G879" i="21"/>
  <c r="F879" i="21"/>
  <c r="G878" i="21"/>
  <c r="F878" i="21"/>
  <c r="G877" i="21"/>
  <c r="F877" i="21"/>
  <c r="G876" i="21"/>
  <c r="F876" i="21"/>
  <c r="G875" i="21"/>
  <c r="F875" i="21"/>
  <c r="G874" i="21"/>
  <c r="F874" i="21"/>
  <c r="G873" i="21"/>
  <c r="F873" i="21"/>
  <c r="G872" i="21"/>
  <c r="F872" i="21"/>
  <c r="G871" i="21"/>
  <c r="F871" i="21"/>
  <c r="G870" i="21"/>
  <c r="F870" i="21"/>
  <c r="G869" i="21"/>
  <c r="F869" i="21"/>
  <c r="G868" i="21"/>
  <c r="F868" i="21"/>
  <c r="G867" i="21"/>
  <c r="F867" i="21"/>
  <c r="G866" i="21"/>
  <c r="F866" i="21"/>
  <c r="G865" i="21"/>
  <c r="F865" i="21"/>
  <c r="G864" i="21"/>
  <c r="F864" i="21"/>
  <c r="G863" i="21"/>
  <c r="F863" i="21"/>
  <c r="G862" i="21"/>
  <c r="F862" i="21"/>
  <c r="G861" i="21"/>
  <c r="F861" i="21"/>
  <c r="G860" i="21"/>
  <c r="F860" i="21"/>
  <c r="G859" i="21"/>
  <c r="F859" i="21"/>
  <c r="G858" i="21"/>
  <c r="F858" i="21"/>
  <c r="G857" i="21"/>
  <c r="F857" i="21"/>
  <c r="G856" i="21"/>
  <c r="F856" i="21"/>
  <c r="G855" i="21"/>
  <c r="F855" i="21"/>
  <c r="G854" i="21"/>
  <c r="F854" i="21"/>
  <c r="G853" i="21"/>
  <c r="F853" i="21"/>
  <c r="G852" i="21"/>
  <c r="F852" i="21"/>
  <c r="G851" i="21"/>
  <c r="F851" i="21"/>
  <c r="G850" i="21"/>
  <c r="F850" i="21"/>
  <c r="G849" i="21"/>
  <c r="F849" i="21"/>
  <c r="G848" i="21"/>
  <c r="F848" i="21"/>
  <c r="G847" i="21"/>
  <c r="F847" i="21"/>
  <c r="G846" i="21"/>
  <c r="F846" i="21"/>
  <c r="G845" i="21"/>
  <c r="F845" i="21"/>
  <c r="G844" i="21"/>
  <c r="F844" i="21"/>
  <c r="G843" i="21"/>
  <c r="F843" i="21"/>
  <c r="G842" i="21"/>
  <c r="F842" i="21"/>
  <c r="G841" i="21"/>
  <c r="F841" i="21"/>
  <c r="G840" i="21"/>
  <c r="F840" i="21"/>
  <c r="G839" i="21"/>
  <c r="F839" i="21"/>
  <c r="G838" i="21"/>
  <c r="F838" i="21"/>
  <c r="G837" i="21"/>
  <c r="I26" i="21" s="1"/>
  <c r="F837" i="21"/>
  <c r="G836" i="21"/>
  <c r="F836" i="21"/>
  <c r="G835" i="21"/>
  <c r="F835" i="21"/>
  <c r="G834" i="21"/>
  <c r="F834" i="21"/>
  <c r="G833" i="21"/>
  <c r="F833" i="21"/>
  <c r="G832" i="21"/>
  <c r="F832" i="21"/>
  <c r="G831" i="21"/>
  <c r="F831" i="21"/>
  <c r="G830" i="21"/>
  <c r="F830" i="21"/>
  <c r="G829" i="21"/>
  <c r="F829" i="21"/>
  <c r="G828" i="21"/>
  <c r="F828" i="21"/>
  <c r="G827" i="21"/>
  <c r="F827" i="21"/>
  <c r="G826" i="21"/>
  <c r="F826" i="21"/>
  <c r="G825" i="21"/>
  <c r="F825" i="21"/>
  <c r="G824" i="21"/>
  <c r="F824" i="21"/>
  <c r="G823" i="21"/>
  <c r="F823" i="21"/>
  <c r="G822" i="21"/>
  <c r="F822" i="21"/>
  <c r="G821" i="21"/>
  <c r="F821" i="21"/>
  <c r="G820" i="21"/>
  <c r="F820" i="21"/>
  <c r="G819" i="21"/>
  <c r="F819" i="21"/>
  <c r="G818" i="21"/>
  <c r="F818" i="21"/>
  <c r="G817" i="21"/>
  <c r="F817" i="21"/>
  <c r="G816" i="21"/>
  <c r="F816" i="21"/>
  <c r="G815" i="21"/>
  <c r="F815" i="21"/>
  <c r="G814" i="21"/>
  <c r="F814" i="21"/>
  <c r="G813" i="21"/>
  <c r="F813" i="21"/>
  <c r="G812" i="21"/>
  <c r="F812" i="21"/>
  <c r="G811" i="21"/>
  <c r="F811" i="21"/>
  <c r="G810" i="21"/>
  <c r="F810" i="21"/>
  <c r="G809" i="21"/>
  <c r="F809" i="21"/>
  <c r="G808" i="21"/>
  <c r="F808" i="21"/>
  <c r="G807" i="21"/>
  <c r="F807" i="21"/>
  <c r="G806" i="21"/>
  <c r="F806" i="21"/>
  <c r="G805" i="21"/>
  <c r="F805" i="21"/>
  <c r="G804" i="21"/>
  <c r="F804" i="21"/>
  <c r="G803" i="21"/>
  <c r="F803" i="21"/>
  <c r="G802" i="21"/>
  <c r="F802" i="21"/>
  <c r="G801" i="21"/>
  <c r="F801" i="21"/>
  <c r="G800" i="21"/>
  <c r="F800" i="21"/>
  <c r="G799" i="21"/>
  <c r="F799" i="21"/>
  <c r="G798" i="21"/>
  <c r="F798" i="21"/>
  <c r="G797" i="21"/>
  <c r="F797" i="21"/>
  <c r="G796" i="21"/>
  <c r="F796" i="21"/>
  <c r="G795" i="21"/>
  <c r="F795" i="21"/>
  <c r="G794" i="21"/>
  <c r="F794" i="21"/>
  <c r="G793" i="21"/>
  <c r="F793" i="21"/>
  <c r="G792" i="21"/>
  <c r="F792" i="21"/>
  <c r="G791" i="21"/>
  <c r="F791" i="21"/>
  <c r="G790" i="21"/>
  <c r="F790" i="21"/>
  <c r="G789" i="21"/>
  <c r="F789" i="21"/>
  <c r="G788" i="21"/>
  <c r="F788" i="21"/>
  <c r="G787" i="21"/>
  <c r="I30" i="21" s="1"/>
  <c r="F787" i="21"/>
  <c r="G786" i="21"/>
  <c r="F786" i="21"/>
  <c r="G785" i="21"/>
  <c r="F785" i="21"/>
  <c r="G784" i="21"/>
  <c r="F784" i="21"/>
  <c r="G783" i="21"/>
  <c r="F783" i="21"/>
  <c r="G782" i="21"/>
  <c r="F782" i="21"/>
  <c r="G781" i="21"/>
  <c r="F781" i="21"/>
  <c r="G780" i="21"/>
  <c r="F780" i="21"/>
  <c r="G779" i="21"/>
  <c r="F779" i="21"/>
  <c r="G778" i="21"/>
  <c r="F778" i="21"/>
  <c r="G777" i="21"/>
  <c r="F777" i="21"/>
  <c r="G776" i="21"/>
  <c r="F776" i="21"/>
  <c r="G775" i="21"/>
  <c r="F775" i="21"/>
  <c r="G774" i="21"/>
  <c r="F774" i="21"/>
  <c r="G773" i="21"/>
  <c r="F773" i="21"/>
  <c r="G772" i="21"/>
  <c r="F772" i="21"/>
  <c r="G771" i="21"/>
  <c r="F771" i="21"/>
  <c r="G770" i="21"/>
  <c r="F770" i="21"/>
  <c r="G769" i="21"/>
  <c r="F769" i="21"/>
  <c r="G768" i="21"/>
  <c r="F768" i="21"/>
  <c r="G767" i="21"/>
  <c r="F767" i="21"/>
  <c r="G766" i="21"/>
  <c r="F766" i="21"/>
  <c r="G765" i="21"/>
  <c r="F765" i="21"/>
  <c r="G764" i="21"/>
  <c r="F764" i="21"/>
  <c r="G763" i="21"/>
  <c r="F763" i="21"/>
  <c r="G762" i="21"/>
  <c r="F762" i="21"/>
  <c r="G761" i="21"/>
  <c r="F761" i="21"/>
  <c r="G760" i="21"/>
  <c r="F760" i="21"/>
  <c r="G759" i="21"/>
  <c r="F759" i="21"/>
  <c r="G758" i="21"/>
  <c r="F758" i="21"/>
  <c r="G757" i="21"/>
  <c r="F757" i="21"/>
  <c r="G756" i="21"/>
  <c r="F756" i="21"/>
  <c r="G755" i="21"/>
  <c r="F755" i="21"/>
  <c r="G754" i="21"/>
  <c r="F754" i="21"/>
  <c r="G753" i="21"/>
  <c r="F753" i="21"/>
  <c r="G752" i="21"/>
  <c r="F752" i="21"/>
  <c r="G751" i="21"/>
  <c r="F751" i="21"/>
  <c r="G750" i="21"/>
  <c r="F750" i="21"/>
  <c r="G749" i="21"/>
  <c r="F749" i="21"/>
  <c r="G748" i="21"/>
  <c r="F748" i="21"/>
  <c r="G747" i="21"/>
  <c r="F747" i="21"/>
  <c r="G746" i="21"/>
  <c r="F746" i="21"/>
  <c r="G745" i="21"/>
  <c r="F745" i="21"/>
  <c r="G744" i="21"/>
  <c r="F744" i="21"/>
  <c r="G743" i="21"/>
  <c r="F743" i="21"/>
  <c r="G742" i="21"/>
  <c r="F742" i="21"/>
  <c r="G741" i="21"/>
  <c r="F741" i="21"/>
  <c r="G740" i="21"/>
  <c r="F740" i="21"/>
  <c r="G739" i="21"/>
  <c r="F739" i="21"/>
  <c r="G738" i="21"/>
  <c r="F738" i="21"/>
  <c r="G737" i="21"/>
  <c r="F737" i="21"/>
  <c r="G736" i="21"/>
  <c r="F736" i="21"/>
  <c r="G735" i="21"/>
  <c r="F735" i="21"/>
  <c r="G734" i="21"/>
  <c r="F734" i="21"/>
  <c r="G733" i="21"/>
  <c r="F733" i="21"/>
  <c r="G732" i="21"/>
  <c r="F732" i="21"/>
  <c r="G731" i="21"/>
  <c r="F731" i="21"/>
  <c r="G730" i="21"/>
  <c r="F730" i="21"/>
  <c r="G729" i="21"/>
  <c r="F729" i="21"/>
  <c r="G728" i="21"/>
  <c r="F728" i="21"/>
  <c r="G727" i="21"/>
  <c r="F727" i="21"/>
  <c r="G726" i="21"/>
  <c r="F726" i="21"/>
  <c r="G725" i="21"/>
  <c r="F725" i="21"/>
  <c r="G724" i="21"/>
  <c r="F724" i="21"/>
  <c r="G723" i="21"/>
  <c r="F723" i="21"/>
  <c r="G722" i="21"/>
  <c r="F722" i="21"/>
  <c r="G721" i="21"/>
  <c r="F721" i="21"/>
  <c r="G720" i="21"/>
  <c r="F720" i="21"/>
  <c r="G719" i="21"/>
  <c r="F719" i="21"/>
  <c r="G718" i="21"/>
  <c r="F718" i="21"/>
  <c r="G717" i="21"/>
  <c r="F717" i="21"/>
  <c r="G716" i="21"/>
  <c r="F716" i="21"/>
  <c r="G715" i="21"/>
  <c r="F715" i="21"/>
  <c r="G714" i="21"/>
  <c r="F714" i="21"/>
  <c r="G713" i="21"/>
  <c r="F713" i="21"/>
  <c r="G712" i="21"/>
  <c r="F712" i="21"/>
  <c r="G711" i="21"/>
  <c r="F711" i="21"/>
  <c r="G710" i="21"/>
  <c r="F710" i="21"/>
  <c r="G709" i="21"/>
  <c r="F709" i="21"/>
  <c r="G708" i="21"/>
  <c r="F708" i="21"/>
  <c r="G707" i="21"/>
  <c r="F707" i="21"/>
  <c r="G706" i="21"/>
  <c r="F706" i="21"/>
  <c r="G705" i="21"/>
  <c r="F705" i="21"/>
  <c r="G704" i="21"/>
  <c r="F704" i="21"/>
  <c r="G703" i="21"/>
  <c r="F703" i="21"/>
  <c r="G702" i="21"/>
  <c r="F702" i="21"/>
  <c r="G701" i="21"/>
  <c r="F701" i="21"/>
  <c r="G700" i="21"/>
  <c r="F700" i="21"/>
  <c r="G699" i="21"/>
  <c r="F699" i="21"/>
  <c r="G698" i="21"/>
  <c r="F698" i="21"/>
  <c r="G697" i="21"/>
  <c r="F697" i="21"/>
  <c r="G696" i="21"/>
  <c r="F696" i="21"/>
  <c r="G695" i="21"/>
  <c r="F695" i="21"/>
  <c r="G694" i="21"/>
  <c r="F694" i="21"/>
  <c r="G693" i="21"/>
  <c r="F693" i="21"/>
  <c r="G692" i="21"/>
  <c r="F692" i="21"/>
  <c r="G691" i="21"/>
  <c r="F691" i="21"/>
  <c r="G690" i="21"/>
  <c r="F690" i="21"/>
  <c r="G689" i="21"/>
  <c r="F689" i="21"/>
  <c r="G688" i="21"/>
  <c r="F688" i="21"/>
  <c r="G687" i="21"/>
  <c r="F687" i="21"/>
  <c r="G686" i="21"/>
  <c r="F686" i="21"/>
  <c r="G685" i="21"/>
  <c r="F685" i="21"/>
  <c r="G684" i="21"/>
  <c r="F684" i="21"/>
  <c r="G683" i="21"/>
  <c r="F683" i="21"/>
  <c r="G682" i="21"/>
  <c r="F682" i="21"/>
  <c r="G681" i="21"/>
  <c r="F681" i="21"/>
  <c r="G680" i="21"/>
  <c r="F680" i="21"/>
  <c r="G679" i="21"/>
  <c r="F679" i="21"/>
  <c r="G678" i="21"/>
  <c r="F678" i="21"/>
  <c r="G677" i="21"/>
  <c r="F677" i="21"/>
  <c r="G676" i="21"/>
  <c r="F676" i="21"/>
  <c r="G675" i="21"/>
  <c r="F675" i="21"/>
  <c r="G674" i="21"/>
  <c r="F674" i="21"/>
  <c r="G673" i="21"/>
  <c r="F673" i="21"/>
  <c r="G672" i="21"/>
  <c r="F672" i="21"/>
  <c r="G671" i="21"/>
  <c r="F671" i="21"/>
  <c r="G670" i="21"/>
  <c r="F670" i="21"/>
  <c r="G669" i="21"/>
  <c r="F669" i="21"/>
  <c r="G668" i="21"/>
  <c r="F668" i="21"/>
  <c r="G667" i="21"/>
  <c r="F667" i="21"/>
  <c r="G666" i="21"/>
  <c r="F666" i="21"/>
  <c r="G665" i="21"/>
  <c r="F665" i="21"/>
  <c r="G664" i="21"/>
  <c r="F664" i="21"/>
  <c r="G663" i="21"/>
  <c r="F663" i="21"/>
  <c r="G662" i="21"/>
  <c r="F662" i="21"/>
  <c r="G661" i="21"/>
  <c r="F661" i="21"/>
  <c r="G660" i="21"/>
  <c r="F660" i="21"/>
  <c r="G659" i="21"/>
  <c r="F659" i="21"/>
  <c r="G658" i="21"/>
  <c r="F658" i="21"/>
  <c r="G657" i="21"/>
  <c r="F657" i="21"/>
  <c r="G656" i="21"/>
  <c r="F656" i="21"/>
  <c r="G655" i="21"/>
  <c r="F655" i="21"/>
  <c r="G654" i="21"/>
  <c r="F654" i="21"/>
  <c r="G653" i="21"/>
  <c r="F653" i="21"/>
  <c r="G652" i="21"/>
  <c r="F652" i="21"/>
  <c r="G651" i="21"/>
  <c r="F651" i="21"/>
  <c r="G650" i="21"/>
  <c r="F650" i="21"/>
  <c r="G649" i="21"/>
  <c r="F649" i="21"/>
  <c r="G648" i="21"/>
  <c r="F648" i="21"/>
  <c r="G647" i="21"/>
  <c r="F647" i="21"/>
  <c r="G646" i="21"/>
  <c r="F646" i="21"/>
  <c r="G645" i="21"/>
  <c r="F645" i="21"/>
  <c r="G644" i="21"/>
  <c r="F644" i="21"/>
  <c r="G643" i="21"/>
  <c r="F643" i="21"/>
  <c r="G642" i="21"/>
  <c r="F642" i="21"/>
  <c r="G641" i="21"/>
  <c r="F641" i="21"/>
  <c r="G640" i="21"/>
  <c r="F640" i="21"/>
  <c r="G639" i="21"/>
  <c r="F639" i="21"/>
  <c r="G638" i="21"/>
  <c r="F638" i="21"/>
  <c r="G637" i="21"/>
  <c r="F637" i="21"/>
  <c r="G636" i="21"/>
  <c r="F636" i="21"/>
  <c r="G635" i="21"/>
  <c r="F635" i="21"/>
  <c r="G634" i="21"/>
  <c r="F634" i="21"/>
  <c r="G633" i="21"/>
  <c r="F633" i="21"/>
  <c r="G632" i="21"/>
  <c r="F632" i="21"/>
  <c r="G631" i="21"/>
  <c r="F631" i="21"/>
  <c r="G630" i="21"/>
  <c r="F630" i="21"/>
  <c r="G629" i="21"/>
  <c r="F629" i="21"/>
  <c r="G628" i="21"/>
  <c r="F628" i="21"/>
  <c r="G627" i="21"/>
  <c r="F627" i="21"/>
  <c r="G626" i="21"/>
  <c r="F626" i="21"/>
  <c r="G625" i="21"/>
  <c r="F625" i="21"/>
  <c r="G624" i="21"/>
  <c r="F624" i="21"/>
  <c r="G623" i="21"/>
  <c r="F623" i="21"/>
  <c r="G622" i="21"/>
  <c r="F622" i="21"/>
  <c r="G621" i="21"/>
  <c r="F621" i="21"/>
  <c r="G620" i="21"/>
  <c r="F620" i="21"/>
  <c r="G619" i="21"/>
  <c r="F619" i="21"/>
  <c r="G618" i="21"/>
  <c r="F618" i="21"/>
  <c r="G617" i="21"/>
  <c r="F617" i="21"/>
  <c r="G616" i="21"/>
  <c r="F616" i="21"/>
  <c r="G615" i="21"/>
  <c r="F615" i="21"/>
  <c r="G614" i="21"/>
  <c r="F614" i="21"/>
  <c r="G613" i="21"/>
  <c r="F613" i="21"/>
  <c r="G612" i="21"/>
  <c r="F612" i="21"/>
  <c r="G611" i="21"/>
  <c r="F611" i="21"/>
  <c r="G610" i="21"/>
  <c r="F610" i="21"/>
  <c r="G609" i="21"/>
  <c r="F609" i="21"/>
  <c r="G608" i="21"/>
  <c r="F608" i="21"/>
  <c r="G607" i="21"/>
  <c r="F607" i="21"/>
  <c r="G606" i="21"/>
  <c r="F606" i="21"/>
  <c r="G605" i="21"/>
  <c r="F605" i="21"/>
  <c r="G604" i="21"/>
  <c r="F604" i="21"/>
  <c r="G603" i="21"/>
  <c r="F603" i="21"/>
  <c r="G602" i="21"/>
  <c r="F602" i="21"/>
  <c r="G601" i="21"/>
  <c r="F601" i="21"/>
  <c r="G600" i="21"/>
  <c r="F600" i="21"/>
  <c r="G599" i="21"/>
  <c r="F599" i="21"/>
  <c r="G598" i="21"/>
  <c r="F598" i="21"/>
  <c r="G597" i="21"/>
  <c r="F597" i="21"/>
  <c r="G596" i="21"/>
  <c r="F596" i="21"/>
  <c r="G595" i="21"/>
  <c r="F595" i="21"/>
  <c r="G594" i="21"/>
  <c r="F594" i="21"/>
  <c r="G593" i="21"/>
  <c r="F593" i="21"/>
  <c r="G592" i="21"/>
  <c r="F592" i="21"/>
  <c r="G591" i="21"/>
  <c r="F591" i="21"/>
  <c r="G590" i="21"/>
  <c r="F590" i="21"/>
  <c r="G589" i="21"/>
  <c r="F589" i="21"/>
  <c r="G588" i="21"/>
  <c r="F588" i="21"/>
  <c r="G587" i="21"/>
  <c r="F587" i="21"/>
  <c r="G586" i="21"/>
  <c r="F586" i="21"/>
  <c r="G585" i="21"/>
  <c r="F585" i="21"/>
  <c r="G584" i="21"/>
  <c r="F584" i="21"/>
  <c r="G583" i="21"/>
  <c r="F583" i="21"/>
  <c r="G582" i="21"/>
  <c r="F582" i="21"/>
  <c r="G581" i="21"/>
  <c r="F581" i="21"/>
  <c r="G580" i="21"/>
  <c r="F580" i="21"/>
  <c r="G579" i="21"/>
  <c r="F579" i="21"/>
  <c r="G578" i="21"/>
  <c r="F578" i="21"/>
  <c r="G577" i="21"/>
  <c r="F577" i="21"/>
  <c r="G576" i="21"/>
  <c r="F576" i="21"/>
  <c r="G575" i="21"/>
  <c r="F575" i="21"/>
  <c r="G574" i="21"/>
  <c r="F574" i="21"/>
  <c r="G573" i="21"/>
  <c r="F573" i="21"/>
  <c r="G572" i="21"/>
  <c r="F572" i="21"/>
  <c r="G571" i="21"/>
  <c r="F571" i="21"/>
  <c r="G570" i="21"/>
  <c r="F570" i="21"/>
  <c r="G569" i="21"/>
  <c r="F569" i="21"/>
  <c r="G568" i="21"/>
  <c r="F568" i="21"/>
  <c r="G567" i="21"/>
  <c r="F567" i="21"/>
  <c r="G566" i="21"/>
  <c r="F566" i="21"/>
  <c r="G565" i="21"/>
  <c r="F565" i="21"/>
  <c r="G564" i="21"/>
  <c r="F564" i="21"/>
  <c r="G563" i="21"/>
  <c r="F563" i="21"/>
  <c r="G562" i="21"/>
  <c r="F562" i="21"/>
  <c r="G561" i="21"/>
  <c r="F561" i="21"/>
  <c r="G560" i="21"/>
  <c r="F560" i="21"/>
  <c r="G559" i="21"/>
  <c r="F559" i="21"/>
  <c r="G558" i="21"/>
  <c r="F558" i="21"/>
  <c r="G557" i="21"/>
  <c r="F557" i="21"/>
  <c r="G556" i="21"/>
  <c r="F556" i="21"/>
  <c r="G555" i="21"/>
  <c r="F555" i="21"/>
  <c r="G554" i="21"/>
  <c r="F554" i="21"/>
  <c r="G553" i="21"/>
  <c r="F553" i="21"/>
  <c r="G552" i="21"/>
  <c r="F552" i="21"/>
  <c r="G551" i="21"/>
  <c r="F551" i="21"/>
  <c r="G550" i="21"/>
  <c r="F550" i="21"/>
  <c r="G549" i="21"/>
  <c r="F549" i="21"/>
  <c r="G548" i="21"/>
  <c r="F548" i="21"/>
  <c r="G547" i="21"/>
  <c r="F547" i="21"/>
  <c r="G546" i="21"/>
  <c r="F546" i="21"/>
  <c r="G545" i="21"/>
  <c r="F545" i="21"/>
  <c r="G544" i="21"/>
  <c r="F544" i="21"/>
  <c r="G543" i="21"/>
  <c r="F543" i="21"/>
  <c r="G542" i="21"/>
  <c r="F542" i="21"/>
  <c r="G541" i="21"/>
  <c r="F541" i="21"/>
  <c r="G540" i="21"/>
  <c r="F540" i="21"/>
  <c r="G539" i="21"/>
  <c r="F539" i="21"/>
  <c r="G538" i="21"/>
  <c r="F538" i="21"/>
  <c r="G537" i="21"/>
  <c r="F537" i="21"/>
  <c r="G536" i="21"/>
  <c r="F536" i="21"/>
  <c r="G535" i="21"/>
  <c r="F535" i="21"/>
  <c r="G534" i="21"/>
  <c r="F534" i="21"/>
  <c r="G533" i="21"/>
  <c r="F533" i="21"/>
  <c r="G532" i="21"/>
  <c r="F532" i="21"/>
  <c r="G531" i="21"/>
  <c r="F531" i="21"/>
  <c r="G530" i="21"/>
  <c r="F530" i="21"/>
  <c r="G529" i="21"/>
  <c r="F529" i="21"/>
  <c r="G528" i="21"/>
  <c r="F528" i="21"/>
  <c r="G527" i="21"/>
  <c r="F527" i="21"/>
  <c r="G526" i="21"/>
  <c r="F526" i="21"/>
  <c r="G525" i="21"/>
  <c r="F525" i="21"/>
  <c r="G524" i="21"/>
  <c r="F524" i="21"/>
  <c r="G523" i="21"/>
  <c r="F523" i="21"/>
  <c r="G522" i="21"/>
  <c r="F522" i="21"/>
  <c r="G521" i="21"/>
  <c r="F521" i="21"/>
  <c r="G520" i="21"/>
  <c r="F520" i="21"/>
  <c r="G519" i="21"/>
  <c r="F519" i="21"/>
  <c r="G518" i="21"/>
  <c r="F518" i="21"/>
  <c r="G517" i="21"/>
  <c r="F517" i="21"/>
  <c r="G516" i="21"/>
  <c r="F516" i="21"/>
  <c r="G515" i="21"/>
  <c r="F515" i="21"/>
  <c r="G514" i="21"/>
  <c r="F514" i="21"/>
  <c r="G513" i="21"/>
  <c r="F513" i="21"/>
  <c r="G512" i="21"/>
  <c r="F512" i="21"/>
  <c r="G511" i="21"/>
  <c r="F511" i="21"/>
  <c r="G510" i="21"/>
  <c r="F510" i="21"/>
  <c r="G509" i="21"/>
  <c r="F509" i="21"/>
  <c r="G508" i="21"/>
  <c r="F508" i="21"/>
  <c r="G507" i="21"/>
  <c r="F507" i="21"/>
  <c r="G506" i="21"/>
  <c r="F506" i="21"/>
  <c r="G505" i="21"/>
  <c r="F505" i="21"/>
  <c r="G504" i="21"/>
  <c r="F504" i="21"/>
  <c r="G503" i="21"/>
  <c r="F503" i="21"/>
  <c r="G502" i="21"/>
  <c r="F502" i="21"/>
  <c r="G501" i="21"/>
  <c r="F501" i="21"/>
  <c r="G500" i="21"/>
  <c r="F500" i="21"/>
  <c r="G499" i="21"/>
  <c r="F499" i="21"/>
  <c r="G498" i="21"/>
  <c r="F498" i="21"/>
  <c r="G497" i="21"/>
  <c r="F497" i="21"/>
  <c r="G496" i="21"/>
  <c r="F496" i="21"/>
  <c r="G495" i="21"/>
  <c r="F495" i="21"/>
  <c r="G494" i="21"/>
  <c r="F494" i="21"/>
  <c r="G493" i="21"/>
  <c r="F493" i="21"/>
  <c r="G492" i="21"/>
  <c r="F492" i="21"/>
  <c r="G491" i="21"/>
  <c r="F491" i="21"/>
  <c r="G490" i="21"/>
  <c r="F490" i="21"/>
  <c r="G489" i="21"/>
  <c r="F489" i="21"/>
  <c r="G488" i="21"/>
  <c r="F488" i="21"/>
  <c r="G487" i="21"/>
  <c r="F487" i="21"/>
  <c r="G486" i="21"/>
  <c r="F486" i="21"/>
  <c r="G485" i="21"/>
  <c r="F485" i="21"/>
  <c r="G484" i="21"/>
  <c r="F484" i="21"/>
  <c r="G483" i="21"/>
  <c r="F483" i="21"/>
  <c r="G482" i="21"/>
  <c r="F482" i="21"/>
  <c r="G481" i="21"/>
  <c r="F481" i="21"/>
  <c r="G480" i="21"/>
  <c r="F480" i="21"/>
  <c r="G479" i="21"/>
  <c r="F479" i="21"/>
  <c r="G478" i="21"/>
  <c r="F478" i="21"/>
  <c r="G477" i="21"/>
  <c r="F477" i="21"/>
  <c r="G476" i="21"/>
  <c r="F476" i="21"/>
  <c r="G475" i="21"/>
  <c r="F475" i="21"/>
  <c r="G474" i="21"/>
  <c r="F474" i="21"/>
  <c r="G473" i="21"/>
  <c r="F473" i="21"/>
  <c r="G472" i="21"/>
  <c r="F472" i="21"/>
  <c r="G471" i="21"/>
  <c r="F471" i="21"/>
  <c r="G470" i="21"/>
  <c r="F470" i="21"/>
  <c r="G469" i="21"/>
  <c r="F469" i="21"/>
  <c r="G468" i="21"/>
  <c r="F468" i="21"/>
  <c r="G467" i="21"/>
  <c r="F467" i="21"/>
  <c r="G466" i="21"/>
  <c r="F466" i="21"/>
  <c r="G465" i="21"/>
  <c r="F465" i="21"/>
  <c r="G464" i="21"/>
  <c r="F464" i="21"/>
  <c r="G463" i="21"/>
  <c r="F463" i="21"/>
  <c r="G462" i="21"/>
  <c r="F462" i="21"/>
  <c r="G461" i="21"/>
  <c r="F461" i="21"/>
  <c r="G460" i="21"/>
  <c r="F460" i="21"/>
  <c r="G459" i="21"/>
  <c r="F459" i="21"/>
  <c r="G458" i="21"/>
  <c r="F458" i="21"/>
  <c r="G457" i="21"/>
  <c r="F457" i="21"/>
  <c r="G456" i="21"/>
  <c r="F456" i="21"/>
  <c r="G455" i="21"/>
  <c r="F455" i="21"/>
  <c r="G454" i="21"/>
  <c r="F454" i="21"/>
  <c r="G453" i="21"/>
  <c r="F453" i="21"/>
  <c r="G452" i="21"/>
  <c r="F452" i="21"/>
  <c r="G451" i="21"/>
  <c r="F451" i="21"/>
  <c r="G450" i="21"/>
  <c r="F450" i="21"/>
  <c r="G449" i="21"/>
  <c r="F449" i="21"/>
  <c r="G448" i="21"/>
  <c r="F448" i="21"/>
  <c r="G447" i="21"/>
  <c r="F447" i="21"/>
  <c r="G446" i="21"/>
  <c r="F446" i="21"/>
  <c r="G445" i="21"/>
  <c r="F445" i="21"/>
  <c r="G444" i="21"/>
  <c r="F444" i="21"/>
  <c r="G443" i="21"/>
  <c r="F443" i="21"/>
  <c r="G442" i="21"/>
  <c r="F442" i="21"/>
  <c r="G441" i="21"/>
  <c r="F441" i="21"/>
  <c r="G440" i="21"/>
  <c r="F440" i="21"/>
  <c r="G439" i="21"/>
  <c r="F439" i="21"/>
  <c r="G438" i="21"/>
  <c r="F438" i="21"/>
  <c r="G437" i="21"/>
  <c r="F437" i="21"/>
  <c r="G436" i="21"/>
  <c r="F436" i="21"/>
  <c r="G435" i="21"/>
  <c r="F435" i="21"/>
  <c r="G434" i="21"/>
  <c r="F434" i="21"/>
  <c r="G433" i="21"/>
  <c r="F433" i="21"/>
  <c r="G432" i="21"/>
  <c r="F432" i="21"/>
  <c r="G431" i="21"/>
  <c r="F431" i="21"/>
  <c r="G430" i="21"/>
  <c r="F430" i="21"/>
  <c r="G429" i="21"/>
  <c r="F429" i="21"/>
  <c r="G428" i="21"/>
  <c r="F428" i="21"/>
  <c r="G427" i="21"/>
  <c r="F427" i="21"/>
  <c r="G426" i="21"/>
  <c r="F426" i="21"/>
  <c r="G425" i="21"/>
  <c r="F425" i="21"/>
  <c r="G424" i="21"/>
  <c r="F424" i="21"/>
  <c r="G423" i="21"/>
  <c r="F423" i="21"/>
  <c r="G422" i="21"/>
  <c r="F422" i="21"/>
  <c r="G421" i="21"/>
  <c r="F421" i="21"/>
  <c r="G420" i="21"/>
  <c r="F420" i="21"/>
  <c r="G419" i="21"/>
  <c r="F419" i="21"/>
  <c r="G418" i="21"/>
  <c r="F418" i="21"/>
  <c r="G417" i="21"/>
  <c r="F417" i="21"/>
  <c r="G416" i="21"/>
  <c r="F416" i="21"/>
  <c r="G415" i="21"/>
  <c r="F415" i="21"/>
  <c r="G414" i="21"/>
  <c r="F414" i="21"/>
  <c r="G413" i="21"/>
  <c r="F413" i="21"/>
  <c r="G412" i="21"/>
  <c r="F412" i="21"/>
  <c r="G411" i="21"/>
  <c r="F411" i="21"/>
  <c r="G410" i="21"/>
  <c r="F410" i="21"/>
  <c r="G409" i="21"/>
  <c r="F409" i="21"/>
  <c r="G408" i="21"/>
  <c r="F408" i="21"/>
  <c r="G407" i="21"/>
  <c r="F407" i="21"/>
  <c r="G406" i="21"/>
  <c r="F406" i="21"/>
  <c r="G405" i="21"/>
  <c r="F405" i="21"/>
  <c r="G404" i="21"/>
  <c r="F404" i="21"/>
  <c r="G403" i="21"/>
  <c r="F403" i="21"/>
  <c r="G402" i="21"/>
  <c r="F402" i="21"/>
  <c r="G401" i="21"/>
  <c r="F401" i="21"/>
  <c r="G400" i="21"/>
  <c r="F400" i="21"/>
  <c r="G399" i="21"/>
  <c r="F399" i="21"/>
  <c r="G398" i="21"/>
  <c r="F398" i="21"/>
  <c r="G397" i="21"/>
  <c r="F397" i="21"/>
  <c r="G396" i="21"/>
  <c r="F396" i="21"/>
  <c r="G395" i="21"/>
  <c r="F395" i="21"/>
  <c r="G394" i="21"/>
  <c r="F394" i="21"/>
  <c r="G393" i="21"/>
  <c r="F393" i="21"/>
  <c r="G392" i="21"/>
  <c r="F392" i="21"/>
  <c r="G391" i="21"/>
  <c r="F391" i="21"/>
  <c r="G390" i="21"/>
  <c r="F390" i="21"/>
  <c r="G389" i="21"/>
  <c r="F389" i="21"/>
  <c r="G388" i="21"/>
  <c r="F388" i="21"/>
  <c r="G387" i="21"/>
  <c r="F387" i="21"/>
  <c r="G386" i="21"/>
  <c r="F386" i="21"/>
  <c r="G385" i="21"/>
  <c r="F385" i="21"/>
  <c r="G384" i="21"/>
  <c r="F384" i="21"/>
  <c r="G383" i="21"/>
  <c r="F383" i="21"/>
  <c r="G382" i="21"/>
  <c r="F382" i="21"/>
  <c r="G381" i="21"/>
  <c r="F381" i="21"/>
  <c r="G380" i="21"/>
  <c r="F380" i="21"/>
  <c r="G379" i="21"/>
  <c r="F379" i="21"/>
  <c r="G378" i="21"/>
  <c r="F378" i="21"/>
  <c r="G377" i="21"/>
  <c r="F377" i="21"/>
  <c r="G376" i="21"/>
  <c r="F376" i="21"/>
  <c r="G375" i="21"/>
  <c r="F375" i="21"/>
  <c r="G374" i="21"/>
  <c r="F374" i="21"/>
  <c r="G373" i="21"/>
  <c r="F373" i="21"/>
  <c r="G372" i="21"/>
  <c r="F372" i="21"/>
  <c r="G371" i="21"/>
  <c r="F371" i="21"/>
  <c r="G370" i="21"/>
  <c r="F370" i="21"/>
  <c r="G369" i="21"/>
  <c r="F369" i="21"/>
  <c r="G368" i="21"/>
  <c r="F368" i="21"/>
  <c r="G367" i="21"/>
  <c r="F367" i="21"/>
  <c r="G366" i="21"/>
  <c r="F366" i="21"/>
  <c r="G365" i="21"/>
  <c r="F365" i="21"/>
  <c r="G364" i="21"/>
  <c r="F364" i="21"/>
  <c r="G363" i="21"/>
  <c r="F363" i="21"/>
  <c r="G362" i="21"/>
  <c r="F362" i="21"/>
  <c r="G361" i="21"/>
  <c r="F361" i="21"/>
  <c r="G360" i="21"/>
  <c r="F360" i="21"/>
  <c r="G359" i="21"/>
  <c r="F359" i="21"/>
  <c r="G358" i="21"/>
  <c r="F358" i="21"/>
  <c r="G357" i="21"/>
  <c r="F357" i="21"/>
  <c r="G356" i="21"/>
  <c r="F356" i="21"/>
  <c r="G355" i="21"/>
  <c r="F355" i="21"/>
  <c r="G354" i="21"/>
  <c r="F354" i="21"/>
  <c r="G353" i="21"/>
  <c r="F353" i="21"/>
  <c r="G352" i="21"/>
  <c r="F352" i="21"/>
  <c r="G351" i="21"/>
  <c r="F351" i="21"/>
  <c r="G350" i="21"/>
  <c r="F350" i="21"/>
  <c r="G349" i="21"/>
  <c r="F349" i="21"/>
  <c r="G348" i="21"/>
  <c r="F348" i="21"/>
  <c r="G347" i="21"/>
  <c r="F347" i="21"/>
  <c r="G346" i="21"/>
  <c r="F346" i="21"/>
  <c r="G345" i="21"/>
  <c r="F345" i="21"/>
  <c r="G344" i="21"/>
  <c r="F344" i="21"/>
  <c r="G343" i="21"/>
  <c r="F343" i="21"/>
  <c r="G342" i="21"/>
  <c r="F342" i="21"/>
  <c r="G341" i="21"/>
  <c r="F341" i="21"/>
  <c r="G340" i="21"/>
  <c r="F340" i="21"/>
  <c r="G339" i="21"/>
  <c r="F339" i="21"/>
  <c r="G338" i="21"/>
  <c r="F338" i="21"/>
  <c r="G337" i="21"/>
  <c r="F337" i="21"/>
  <c r="G336" i="21"/>
  <c r="F336" i="21"/>
  <c r="G335" i="21"/>
  <c r="F335" i="21"/>
  <c r="G334" i="21"/>
  <c r="F334" i="21"/>
  <c r="G333" i="21"/>
  <c r="F333" i="21"/>
  <c r="G332" i="21"/>
  <c r="F332" i="21"/>
  <c r="G331" i="21"/>
  <c r="F331" i="21"/>
  <c r="G330" i="21"/>
  <c r="F330" i="21"/>
  <c r="G329" i="21"/>
  <c r="F329" i="21"/>
  <c r="G328" i="21"/>
  <c r="F328" i="21"/>
  <c r="G327" i="21"/>
  <c r="F327" i="21"/>
  <c r="G326" i="21"/>
  <c r="F326" i="21"/>
  <c r="G325" i="21"/>
  <c r="F325" i="21"/>
  <c r="G324" i="21"/>
  <c r="F324" i="21"/>
  <c r="G323" i="21"/>
  <c r="F323" i="21"/>
  <c r="G322" i="21"/>
  <c r="F322" i="21"/>
  <c r="G321" i="21"/>
  <c r="F321" i="21"/>
  <c r="G320" i="21"/>
  <c r="F320" i="21"/>
  <c r="G319" i="21"/>
  <c r="F319" i="21"/>
  <c r="G318" i="21"/>
  <c r="F318" i="21"/>
  <c r="G317" i="21"/>
  <c r="F317" i="21"/>
  <c r="G316" i="21"/>
  <c r="F316" i="21"/>
  <c r="G315" i="21"/>
  <c r="F315" i="21"/>
  <c r="G314" i="21"/>
  <c r="F314" i="21"/>
  <c r="G313" i="21"/>
  <c r="F313" i="21"/>
  <c r="G312" i="21"/>
  <c r="F312" i="21"/>
  <c r="G311" i="21"/>
  <c r="F311" i="21"/>
  <c r="G310" i="21"/>
  <c r="F310" i="21"/>
  <c r="G309" i="21"/>
  <c r="F309" i="21"/>
  <c r="G308" i="21"/>
  <c r="F308" i="21"/>
  <c r="G307" i="21"/>
  <c r="F307" i="21"/>
  <c r="G306" i="21"/>
  <c r="F306" i="21"/>
  <c r="G305" i="21"/>
  <c r="F305" i="21"/>
  <c r="G304" i="21"/>
  <c r="F304" i="21"/>
  <c r="G303" i="21"/>
  <c r="F303" i="21"/>
  <c r="G302" i="21"/>
  <c r="F302" i="21"/>
  <c r="G301" i="21"/>
  <c r="F301" i="21"/>
  <c r="G300" i="21"/>
  <c r="F300" i="21"/>
  <c r="G299" i="21"/>
  <c r="F299" i="21"/>
  <c r="G298" i="21"/>
  <c r="F298" i="21"/>
  <c r="G297" i="21"/>
  <c r="F297" i="21"/>
  <c r="G296" i="21"/>
  <c r="F296" i="21"/>
  <c r="G295" i="21"/>
  <c r="F295" i="21"/>
  <c r="G294" i="21"/>
  <c r="F294" i="21"/>
  <c r="G293" i="21"/>
  <c r="F293" i="21"/>
  <c r="G292" i="21"/>
  <c r="F292" i="21"/>
  <c r="G291" i="21"/>
  <c r="F291" i="21"/>
  <c r="G290" i="21"/>
  <c r="F290" i="21"/>
  <c r="G289" i="21"/>
  <c r="F289" i="21"/>
  <c r="G288" i="21"/>
  <c r="F288" i="21"/>
  <c r="G287" i="21"/>
  <c r="F287" i="21"/>
  <c r="G286" i="21"/>
  <c r="F286" i="21"/>
  <c r="G285" i="21"/>
  <c r="F285" i="21"/>
  <c r="G284" i="21"/>
  <c r="F284" i="21"/>
  <c r="G283" i="21"/>
  <c r="F283" i="21"/>
  <c r="G282" i="21"/>
  <c r="F282" i="21"/>
  <c r="G281" i="21"/>
  <c r="F281" i="21"/>
  <c r="G280" i="21"/>
  <c r="F280" i="21"/>
  <c r="G279" i="21"/>
  <c r="F279" i="21"/>
  <c r="G278" i="21"/>
  <c r="F278" i="21"/>
  <c r="G277" i="21"/>
  <c r="F277" i="21"/>
  <c r="G276" i="21"/>
  <c r="F276" i="21"/>
  <c r="G275" i="21"/>
  <c r="F275" i="21"/>
  <c r="G274" i="21"/>
  <c r="F274" i="21"/>
  <c r="G273" i="21"/>
  <c r="F273" i="21"/>
  <c r="G272" i="21"/>
  <c r="F272" i="21"/>
  <c r="G271" i="21"/>
  <c r="F271" i="21"/>
  <c r="G270" i="21"/>
  <c r="F270" i="21"/>
  <c r="G269" i="21"/>
  <c r="F269" i="21"/>
  <c r="G268" i="21"/>
  <c r="F268" i="21"/>
  <c r="G267" i="21"/>
  <c r="F267" i="21"/>
  <c r="G266" i="21"/>
  <c r="F266" i="21"/>
  <c r="G265" i="21"/>
  <c r="F265" i="21"/>
  <c r="G264" i="21"/>
  <c r="F264" i="21"/>
  <c r="G263" i="21"/>
  <c r="F263" i="21"/>
  <c r="G262" i="21"/>
  <c r="F262" i="21"/>
  <c r="G261" i="21"/>
  <c r="F261" i="21"/>
  <c r="G260" i="21"/>
  <c r="F260" i="21"/>
  <c r="G259" i="21"/>
  <c r="F259" i="21"/>
  <c r="G258" i="21"/>
  <c r="F258" i="21"/>
  <c r="G257" i="21"/>
  <c r="F257" i="21"/>
  <c r="G256" i="21"/>
  <c r="F256" i="21"/>
  <c r="G255" i="21"/>
  <c r="F255" i="21"/>
  <c r="G254" i="21"/>
  <c r="F254" i="21"/>
  <c r="G253" i="21"/>
  <c r="F253" i="21"/>
  <c r="G252" i="21"/>
  <c r="F252" i="21"/>
  <c r="G251" i="21"/>
  <c r="F251" i="21"/>
  <c r="G250" i="21"/>
  <c r="F250" i="21"/>
  <c r="G249" i="21"/>
  <c r="F249" i="21"/>
  <c r="G248" i="21"/>
  <c r="F248" i="21"/>
  <c r="G247" i="21"/>
  <c r="F247" i="21"/>
  <c r="G246" i="21"/>
  <c r="F246" i="21"/>
  <c r="G245" i="21"/>
  <c r="F245" i="21"/>
  <c r="G244" i="21"/>
  <c r="F244" i="21"/>
  <c r="G243" i="21"/>
  <c r="F243" i="21"/>
  <c r="G242" i="21"/>
  <c r="F242" i="21"/>
  <c r="G241" i="21"/>
  <c r="F241" i="21"/>
  <c r="G240" i="21"/>
  <c r="F240" i="21"/>
  <c r="G239" i="21"/>
  <c r="F239" i="21"/>
  <c r="G238" i="21"/>
  <c r="F238" i="21"/>
  <c r="G237" i="21"/>
  <c r="F237" i="21"/>
  <c r="G236" i="21"/>
  <c r="F236" i="21"/>
  <c r="G235" i="21"/>
  <c r="F235" i="21"/>
  <c r="G234" i="21"/>
  <c r="F234" i="21"/>
  <c r="G233" i="21"/>
  <c r="F233" i="21"/>
  <c r="G232" i="21"/>
  <c r="F232" i="21"/>
  <c r="G231" i="21"/>
  <c r="F231" i="21"/>
  <c r="G230" i="21"/>
  <c r="F230" i="21"/>
  <c r="G229" i="21"/>
  <c r="F229" i="21"/>
  <c r="G228" i="21"/>
  <c r="F228" i="21"/>
  <c r="G227" i="21"/>
  <c r="F227" i="21"/>
  <c r="G226" i="21"/>
  <c r="F226" i="21"/>
  <c r="G225" i="21"/>
  <c r="F225" i="21"/>
  <c r="G224" i="21"/>
  <c r="F224" i="21"/>
  <c r="G223" i="21"/>
  <c r="F223" i="21"/>
  <c r="G222" i="21"/>
  <c r="F222" i="21"/>
  <c r="G221" i="21"/>
  <c r="F221" i="21"/>
  <c r="G220" i="21"/>
  <c r="F220" i="21"/>
  <c r="G219" i="21"/>
  <c r="F219" i="21"/>
  <c r="G218" i="21"/>
  <c r="F218" i="21"/>
  <c r="G217" i="21"/>
  <c r="F217" i="21"/>
  <c r="G216" i="21"/>
  <c r="F216" i="21"/>
  <c r="G215" i="21"/>
  <c r="F215" i="21"/>
  <c r="G214" i="21"/>
  <c r="F214" i="21"/>
  <c r="G213" i="21"/>
  <c r="F213" i="21"/>
  <c r="G212" i="21"/>
  <c r="F212" i="21"/>
  <c r="G211" i="21"/>
  <c r="F211" i="21"/>
  <c r="G210" i="21"/>
  <c r="F210" i="21"/>
  <c r="G209" i="21"/>
  <c r="F209" i="21"/>
  <c r="G208" i="21"/>
  <c r="F208" i="21"/>
  <c r="G207" i="21"/>
  <c r="F207" i="21"/>
  <c r="G206" i="21"/>
  <c r="F206" i="21"/>
  <c r="G205" i="21"/>
  <c r="F205" i="21"/>
  <c r="G204" i="21"/>
  <c r="F204" i="21"/>
  <c r="G203" i="21"/>
  <c r="F203" i="21"/>
  <c r="G202" i="21"/>
  <c r="F202" i="21"/>
  <c r="G201" i="21"/>
  <c r="F201" i="21"/>
  <c r="G200" i="21"/>
  <c r="F200" i="21"/>
  <c r="G199" i="21"/>
  <c r="F199" i="21"/>
  <c r="G198" i="21"/>
  <c r="F198" i="21"/>
  <c r="G197" i="21"/>
  <c r="F197" i="21"/>
  <c r="G196" i="21"/>
  <c r="F196" i="21"/>
  <c r="G195" i="21"/>
  <c r="F195" i="21"/>
  <c r="G194" i="21"/>
  <c r="F194" i="21"/>
  <c r="G193" i="21"/>
  <c r="F193" i="21"/>
  <c r="G192" i="21"/>
  <c r="F192" i="21"/>
  <c r="G191" i="21"/>
  <c r="F191" i="21"/>
  <c r="G190" i="21"/>
  <c r="F190" i="21"/>
  <c r="G189" i="21"/>
  <c r="F189" i="21"/>
  <c r="G188" i="21"/>
  <c r="F188" i="21"/>
  <c r="G187" i="21"/>
  <c r="F187" i="21"/>
  <c r="G186" i="21"/>
  <c r="F186" i="21"/>
  <c r="G185" i="21"/>
  <c r="F185" i="21"/>
  <c r="G184" i="21"/>
  <c r="F184" i="21"/>
  <c r="G183" i="21"/>
  <c r="F183" i="21"/>
  <c r="G182" i="21"/>
  <c r="F182" i="21"/>
  <c r="G181" i="21"/>
  <c r="F181" i="21"/>
  <c r="G180" i="21"/>
  <c r="F180" i="21"/>
  <c r="G179" i="21"/>
  <c r="F179" i="21"/>
  <c r="G178" i="21"/>
  <c r="F178" i="21"/>
  <c r="G177" i="21"/>
  <c r="F177" i="21"/>
  <c r="G176" i="21"/>
  <c r="F176" i="21"/>
  <c r="G175" i="21"/>
  <c r="F175" i="21"/>
  <c r="G174" i="21"/>
  <c r="F174" i="21"/>
  <c r="G173" i="21"/>
  <c r="F173" i="21"/>
  <c r="G172" i="21"/>
  <c r="F172" i="21"/>
  <c r="G171" i="21"/>
  <c r="F171" i="21"/>
  <c r="G170" i="21"/>
  <c r="F170" i="21"/>
  <c r="G169" i="21"/>
  <c r="F169" i="21"/>
  <c r="G168" i="21"/>
  <c r="F168" i="21"/>
  <c r="G167" i="21"/>
  <c r="F167" i="21"/>
  <c r="G166" i="21"/>
  <c r="F166" i="21"/>
  <c r="G165" i="21"/>
  <c r="F165" i="21"/>
  <c r="G164" i="21"/>
  <c r="F164" i="21"/>
  <c r="G163" i="21"/>
  <c r="F163" i="21"/>
  <c r="G162" i="21"/>
  <c r="F162" i="21"/>
  <c r="G161" i="21"/>
  <c r="F161" i="21"/>
  <c r="G160" i="21"/>
  <c r="F160" i="21"/>
  <c r="G159" i="21"/>
  <c r="F159" i="21"/>
  <c r="G158" i="21"/>
  <c r="F158" i="21"/>
  <c r="G157" i="21"/>
  <c r="F157" i="21"/>
  <c r="G156" i="21"/>
  <c r="F156" i="21"/>
  <c r="G155" i="21"/>
  <c r="F155" i="21"/>
  <c r="G154" i="21"/>
  <c r="F154" i="21"/>
  <c r="G153" i="21"/>
  <c r="F153" i="21"/>
  <c r="G152" i="21"/>
  <c r="F152" i="21"/>
  <c r="G151" i="21"/>
  <c r="F151" i="21"/>
  <c r="G150" i="21"/>
  <c r="F150" i="21"/>
  <c r="G149" i="21"/>
  <c r="F149" i="21"/>
  <c r="G148" i="21"/>
  <c r="F148" i="21"/>
  <c r="G147" i="21"/>
  <c r="F147" i="21"/>
  <c r="G146" i="21"/>
  <c r="F146" i="21"/>
  <c r="G145" i="21"/>
  <c r="F145" i="21"/>
  <c r="G144" i="21"/>
  <c r="F144" i="21"/>
  <c r="G143" i="21"/>
  <c r="F143" i="21"/>
  <c r="G142" i="21"/>
  <c r="F142" i="21"/>
  <c r="G141" i="21"/>
  <c r="F141" i="21"/>
  <c r="G140" i="21"/>
  <c r="F140" i="21"/>
  <c r="G139" i="21"/>
  <c r="F139" i="21"/>
  <c r="G138" i="21"/>
  <c r="F138" i="21"/>
  <c r="G137" i="21"/>
  <c r="F137" i="21"/>
  <c r="G136" i="21"/>
  <c r="F136" i="21"/>
  <c r="G135" i="21"/>
  <c r="F135" i="21"/>
  <c r="G134" i="21"/>
  <c r="F134" i="21"/>
  <c r="G133" i="21"/>
  <c r="F133" i="21"/>
  <c r="G132" i="21"/>
  <c r="F132" i="21"/>
  <c r="G131" i="21"/>
  <c r="F131" i="21"/>
  <c r="G130" i="21"/>
  <c r="F130" i="21"/>
  <c r="G129" i="21"/>
  <c r="F129" i="21"/>
  <c r="G128" i="21"/>
  <c r="F128" i="21"/>
  <c r="G127" i="21"/>
  <c r="F127" i="21"/>
  <c r="G126" i="21"/>
  <c r="F126" i="21"/>
  <c r="G125" i="21"/>
  <c r="F125" i="21"/>
  <c r="G124" i="21"/>
  <c r="F124" i="21"/>
  <c r="G123" i="21"/>
  <c r="F123" i="21"/>
  <c r="G122" i="21"/>
  <c r="F122" i="21"/>
  <c r="G121" i="21"/>
  <c r="F121" i="21"/>
  <c r="G120" i="21"/>
  <c r="F120" i="21"/>
  <c r="G119" i="21"/>
  <c r="F119" i="21"/>
  <c r="G118" i="21"/>
  <c r="F118" i="21"/>
  <c r="G117" i="21"/>
  <c r="F117" i="21"/>
  <c r="G116" i="21"/>
  <c r="F116" i="21"/>
  <c r="G115" i="21"/>
  <c r="F115" i="21"/>
  <c r="G114" i="21"/>
  <c r="F114" i="21"/>
  <c r="G113" i="21"/>
  <c r="F113" i="21"/>
  <c r="G112" i="21"/>
  <c r="F112" i="21"/>
  <c r="G111" i="21"/>
  <c r="F111" i="21"/>
  <c r="G110" i="21"/>
  <c r="F110" i="21"/>
  <c r="G109" i="21"/>
  <c r="F109" i="21"/>
  <c r="G108" i="21"/>
  <c r="F108" i="21"/>
  <c r="G107" i="21"/>
  <c r="F107" i="21"/>
  <c r="G106" i="21"/>
  <c r="F106" i="21"/>
  <c r="G105" i="21"/>
  <c r="F105" i="21"/>
  <c r="G104" i="21"/>
  <c r="F104" i="21"/>
  <c r="G103" i="21"/>
  <c r="F103" i="21"/>
  <c r="G102" i="21"/>
  <c r="F102" i="21"/>
  <c r="G101" i="21"/>
  <c r="F101" i="21"/>
  <c r="G100" i="21"/>
  <c r="F100" i="21"/>
  <c r="G99" i="21"/>
  <c r="F99" i="21"/>
  <c r="G98" i="21"/>
  <c r="F98" i="21"/>
  <c r="G97" i="21"/>
  <c r="F97" i="21"/>
  <c r="G96" i="21"/>
  <c r="F96" i="21"/>
  <c r="G95" i="21"/>
  <c r="F95" i="21"/>
  <c r="G94" i="21"/>
  <c r="F94" i="21"/>
  <c r="G93" i="21"/>
  <c r="F93" i="21"/>
  <c r="G92" i="21"/>
  <c r="F92" i="21"/>
  <c r="G91" i="21"/>
  <c r="F91" i="21"/>
  <c r="G90" i="21"/>
  <c r="F90" i="21"/>
  <c r="G89" i="21"/>
  <c r="F89" i="21"/>
  <c r="G88" i="21"/>
  <c r="F88" i="21"/>
  <c r="G87" i="21"/>
  <c r="F87" i="21"/>
  <c r="G86" i="21"/>
  <c r="F86" i="21"/>
  <c r="G85" i="21"/>
  <c r="F85" i="21"/>
  <c r="G84" i="21"/>
  <c r="F84" i="21"/>
  <c r="G83" i="21"/>
  <c r="F83" i="21"/>
  <c r="G82" i="21"/>
  <c r="F82" i="21"/>
  <c r="G81" i="21"/>
  <c r="F81" i="21"/>
  <c r="G80" i="21"/>
  <c r="F80" i="21"/>
  <c r="G79" i="21"/>
  <c r="F79" i="21"/>
  <c r="G78" i="21"/>
  <c r="F78" i="21"/>
  <c r="G77" i="21"/>
  <c r="F77" i="21"/>
  <c r="G76" i="21"/>
  <c r="F76" i="21"/>
  <c r="G75" i="21"/>
  <c r="F75" i="21"/>
  <c r="G74" i="21"/>
  <c r="F74" i="21"/>
  <c r="G73" i="21"/>
  <c r="F73" i="21"/>
  <c r="G72" i="21"/>
  <c r="F72" i="21"/>
  <c r="G71" i="21"/>
  <c r="F71" i="21"/>
  <c r="G70" i="21"/>
  <c r="F70" i="21"/>
  <c r="G69" i="21"/>
  <c r="F69" i="21"/>
  <c r="G68" i="21"/>
  <c r="F68" i="21"/>
  <c r="G67" i="21"/>
  <c r="F67" i="21"/>
  <c r="G66" i="21"/>
  <c r="F66" i="21"/>
  <c r="G65" i="21"/>
  <c r="F65" i="21"/>
  <c r="G64" i="21"/>
  <c r="F64" i="21"/>
  <c r="G63" i="21"/>
  <c r="F63" i="21"/>
  <c r="G62" i="21"/>
  <c r="I16" i="21" s="1"/>
  <c r="F62" i="21"/>
  <c r="G61" i="21"/>
  <c r="F61" i="21"/>
  <c r="G60" i="21"/>
  <c r="F60" i="21"/>
  <c r="G59" i="21"/>
  <c r="F59" i="21"/>
  <c r="G58" i="21"/>
  <c r="F58" i="21"/>
  <c r="G57" i="21"/>
  <c r="F57" i="21"/>
  <c r="G56" i="21"/>
  <c r="F56" i="21"/>
  <c r="G55" i="21"/>
  <c r="F55" i="21"/>
  <c r="G54" i="21"/>
  <c r="F54" i="21"/>
  <c r="G53" i="21"/>
  <c r="F53" i="21"/>
  <c r="G52" i="21"/>
  <c r="F52" i="21"/>
  <c r="G51" i="21"/>
  <c r="F51" i="21"/>
  <c r="G50" i="21"/>
  <c r="F50" i="21"/>
  <c r="G49" i="21"/>
  <c r="F49" i="21"/>
  <c r="G48" i="21"/>
  <c r="F48" i="21"/>
  <c r="G47" i="21"/>
  <c r="F47" i="21"/>
  <c r="G46" i="21"/>
  <c r="F46" i="21"/>
  <c r="G45" i="21"/>
  <c r="F45" i="21"/>
  <c r="G44" i="21"/>
  <c r="F44" i="21"/>
  <c r="G43" i="21"/>
  <c r="F43" i="21"/>
  <c r="G42" i="21"/>
  <c r="F42" i="21"/>
  <c r="G41" i="21"/>
  <c r="F41" i="21"/>
  <c r="G40" i="21"/>
  <c r="F40" i="21"/>
  <c r="G39" i="21"/>
  <c r="F39" i="21"/>
  <c r="G38" i="21"/>
  <c r="F38" i="21"/>
  <c r="G37" i="21"/>
  <c r="F37" i="21"/>
  <c r="G36" i="21"/>
  <c r="F36" i="21"/>
  <c r="G35" i="21"/>
  <c r="F35" i="21"/>
  <c r="G34" i="21"/>
  <c r="F34" i="21"/>
  <c r="G33" i="21"/>
  <c r="F33" i="21"/>
  <c r="I32" i="21"/>
  <c r="G32" i="21"/>
  <c r="F32" i="21"/>
  <c r="G31" i="21"/>
  <c r="F31" i="21"/>
  <c r="G30" i="21"/>
  <c r="F30" i="21"/>
  <c r="G29" i="21"/>
  <c r="F29" i="21"/>
  <c r="I28" i="21"/>
  <c r="G28" i="21"/>
  <c r="F28" i="21"/>
  <c r="G27" i="21"/>
  <c r="F27" i="21"/>
  <c r="G26" i="21"/>
  <c r="F26" i="21"/>
  <c r="G25" i="21"/>
  <c r="F25" i="21"/>
  <c r="I24" i="21"/>
  <c r="G24" i="21"/>
  <c r="F24" i="21"/>
  <c r="G23" i="21"/>
  <c r="F23" i="21"/>
  <c r="G22" i="21"/>
  <c r="F22" i="21"/>
  <c r="G21" i="21"/>
  <c r="F21" i="21"/>
  <c r="I20" i="21"/>
  <c r="G20" i="21"/>
  <c r="F20" i="21"/>
  <c r="G19" i="21"/>
  <c r="F19" i="21"/>
  <c r="G18" i="21"/>
  <c r="F18" i="21"/>
  <c r="G17" i="21"/>
  <c r="F17" i="21"/>
  <c r="G16" i="21"/>
  <c r="F16" i="21"/>
  <c r="G15" i="21"/>
  <c r="F15" i="21"/>
  <c r="G14" i="21"/>
  <c r="F14" i="21"/>
  <c r="G13" i="21"/>
  <c r="F13" i="21"/>
  <c r="G9" i="21"/>
  <c r="I7" i="21" s="1"/>
  <c r="G8" i="21"/>
  <c r="G7" i="21"/>
  <c r="G1012" i="20"/>
  <c r="F1012" i="20"/>
  <c r="G1011" i="20"/>
  <c r="F1011" i="20"/>
  <c r="G1010" i="20"/>
  <c r="F1010" i="20"/>
  <c r="G1009" i="20"/>
  <c r="F1009" i="20"/>
  <c r="G1008" i="20"/>
  <c r="F1008" i="20"/>
  <c r="G1007" i="20"/>
  <c r="F1007" i="20"/>
  <c r="G1006" i="20"/>
  <c r="F1006" i="20"/>
  <c r="G1005" i="20"/>
  <c r="F1005" i="20"/>
  <c r="G1004" i="20"/>
  <c r="F1004" i="20"/>
  <c r="G1003" i="20"/>
  <c r="F1003" i="20"/>
  <c r="G1002" i="20"/>
  <c r="F1002" i="20"/>
  <c r="G1001" i="20"/>
  <c r="F1001" i="20"/>
  <c r="G1000" i="20"/>
  <c r="F1000" i="20"/>
  <c r="G999" i="20"/>
  <c r="F999" i="20"/>
  <c r="G998" i="20"/>
  <c r="F998" i="20"/>
  <c r="G997" i="20"/>
  <c r="F997" i="20"/>
  <c r="G996" i="20"/>
  <c r="F996" i="20"/>
  <c r="G995" i="20"/>
  <c r="F995" i="20"/>
  <c r="G994" i="20"/>
  <c r="F994" i="20"/>
  <c r="G993" i="20"/>
  <c r="F993" i="20"/>
  <c r="G992" i="20"/>
  <c r="F992" i="20"/>
  <c r="G991" i="20"/>
  <c r="F991" i="20"/>
  <c r="G990" i="20"/>
  <c r="F990" i="20"/>
  <c r="G989" i="20"/>
  <c r="F989" i="20"/>
  <c r="G988" i="20"/>
  <c r="F988" i="20"/>
  <c r="G987" i="20"/>
  <c r="I14" i="20" s="1"/>
  <c r="F987" i="20"/>
  <c r="G986" i="20"/>
  <c r="F986" i="20"/>
  <c r="G985" i="20"/>
  <c r="F985" i="20"/>
  <c r="G984" i="20"/>
  <c r="F984" i="20"/>
  <c r="G983" i="20"/>
  <c r="F983" i="20"/>
  <c r="G982" i="20"/>
  <c r="F982" i="20"/>
  <c r="G981" i="20"/>
  <c r="F981" i="20"/>
  <c r="G980" i="20"/>
  <c r="F980" i="20"/>
  <c r="G979" i="20"/>
  <c r="F979" i="20"/>
  <c r="G978" i="20"/>
  <c r="F978" i="20"/>
  <c r="G977" i="20"/>
  <c r="F977" i="20"/>
  <c r="G976" i="20"/>
  <c r="F976" i="20"/>
  <c r="G975" i="20"/>
  <c r="F975" i="20"/>
  <c r="G974" i="20"/>
  <c r="F974" i="20"/>
  <c r="G973" i="20"/>
  <c r="F973" i="20"/>
  <c r="G972" i="20"/>
  <c r="F972" i="20"/>
  <c r="G971" i="20"/>
  <c r="F971" i="20"/>
  <c r="G970" i="20"/>
  <c r="F970" i="20"/>
  <c r="G969" i="20"/>
  <c r="F969" i="20"/>
  <c r="G968" i="20"/>
  <c r="F968" i="20"/>
  <c r="G967" i="20"/>
  <c r="F967" i="20"/>
  <c r="G966" i="20"/>
  <c r="F966" i="20"/>
  <c r="G965" i="20"/>
  <c r="F965" i="20"/>
  <c r="G964" i="20"/>
  <c r="F964" i="20"/>
  <c r="G963" i="20"/>
  <c r="F963" i="20"/>
  <c r="G962" i="20"/>
  <c r="F962" i="20"/>
  <c r="G961" i="20"/>
  <c r="F961" i="20"/>
  <c r="G960" i="20"/>
  <c r="F960" i="20"/>
  <c r="G959" i="20"/>
  <c r="F959" i="20"/>
  <c r="G958" i="20"/>
  <c r="F958" i="20"/>
  <c r="G957" i="20"/>
  <c r="F957" i="20"/>
  <c r="G956" i="20"/>
  <c r="F956" i="20"/>
  <c r="G955" i="20"/>
  <c r="F955" i="20"/>
  <c r="G954" i="20"/>
  <c r="F954" i="20"/>
  <c r="G953" i="20"/>
  <c r="F953" i="20"/>
  <c r="G952" i="20"/>
  <c r="F952" i="20"/>
  <c r="G951" i="20"/>
  <c r="F951" i="20"/>
  <c r="G950" i="20"/>
  <c r="F950" i="20"/>
  <c r="G949" i="20"/>
  <c r="F949" i="20"/>
  <c r="G948" i="20"/>
  <c r="F948" i="20"/>
  <c r="G947" i="20"/>
  <c r="F947" i="20"/>
  <c r="G946" i="20"/>
  <c r="F946" i="20"/>
  <c r="G945" i="20"/>
  <c r="F945" i="20"/>
  <c r="G944" i="20"/>
  <c r="F944" i="20"/>
  <c r="G943" i="20"/>
  <c r="F943" i="20"/>
  <c r="G942" i="20"/>
  <c r="F942" i="20"/>
  <c r="G941" i="20"/>
  <c r="F941" i="20"/>
  <c r="G940" i="20"/>
  <c r="F940" i="20"/>
  <c r="G939" i="20"/>
  <c r="F939" i="20"/>
  <c r="G938" i="20"/>
  <c r="F938" i="20"/>
  <c r="G937" i="20"/>
  <c r="I18" i="20" s="1"/>
  <c r="F937" i="20"/>
  <c r="G936" i="20"/>
  <c r="F936" i="20"/>
  <c r="G935" i="20"/>
  <c r="F935" i="20"/>
  <c r="G934" i="20"/>
  <c r="F934" i="20"/>
  <c r="G933" i="20"/>
  <c r="F933" i="20"/>
  <c r="G932" i="20"/>
  <c r="F932" i="20"/>
  <c r="G931" i="20"/>
  <c r="F931" i="20"/>
  <c r="G930" i="20"/>
  <c r="F930" i="20"/>
  <c r="G929" i="20"/>
  <c r="F929" i="20"/>
  <c r="G928" i="20"/>
  <c r="F928" i="20"/>
  <c r="G927" i="20"/>
  <c r="F927" i="20"/>
  <c r="G926" i="20"/>
  <c r="F926" i="20"/>
  <c r="G925" i="20"/>
  <c r="F925" i="20"/>
  <c r="G924" i="20"/>
  <c r="F924" i="20"/>
  <c r="G923" i="20"/>
  <c r="F923" i="20"/>
  <c r="G922" i="20"/>
  <c r="F922" i="20"/>
  <c r="G921" i="20"/>
  <c r="F921" i="20"/>
  <c r="G920" i="20"/>
  <c r="F920" i="20"/>
  <c r="G919" i="20"/>
  <c r="F919" i="20"/>
  <c r="G918" i="20"/>
  <c r="F918" i="20"/>
  <c r="G917" i="20"/>
  <c r="F917" i="20"/>
  <c r="G916" i="20"/>
  <c r="F916" i="20"/>
  <c r="G915" i="20"/>
  <c r="F915" i="20"/>
  <c r="G914" i="20"/>
  <c r="F914" i="20"/>
  <c r="G913" i="20"/>
  <c r="F913" i="20"/>
  <c r="G912" i="20"/>
  <c r="F912" i="20"/>
  <c r="G911" i="20"/>
  <c r="F911" i="20"/>
  <c r="G910" i="20"/>
  <c r="F910" i="20"/>
  <c r="G909" i="20"/>
  <c r="F909" i="20"/>
  <c r="G908" i="20"/>
  <c r="F908" i="20"/>
  <c r="G907" i="20"/>
  <c r="F907" i="20"/>
  <c r="G906" i="20"/>
  <c r="F906" i="20"/>
  <c r="G905" i="20"/>
  <c r="F905" i="20"/>
  <c r="G904" i="20"/>
  <c r="F904" i="20"/>
  <c r="G903" i="20"/>
  <c r="F903" i="20"/>
  <c r="G902" i="20"/>
  <c r="F902" i="20"/>
  <c r="G901" i="20"/>
  <c r="F901" i="20"/>
  <c r="G900" i="20"/>
  <c r="F900" i="20"/>
  <c r="G899" i="20"/>
  <c r="F899" i="20"/>
  <c r="G898" i="20"/>
  <c r="F898" i="20"/>
  <c r="G897" i="20"/>
  <c r="F897" i="20"/>
  <c r="G896" i="20"/>
  <c r="F896" i="20"/>
  <c r="G895" i="20"/>
  <c r="F895" i="20"/>
  <c r="G894" i="20"/>
  <c r="F894" i="20"/>
  <c r="G893" i="20"/>
  <c r="F893" i="20"/>
  <c r="G892" i="20"/>
  <c r="F892" i="20"/>
  <c r="G891" i="20"/>
  <c r="F891" i="20"/>
  <c r="G890" i="20"/>
  <c r="F890" i="20"/>
  <c r="G889" i="20"/>
  <c r="F889" i="20"/>
  <c r="G888" i="20"/>
  <c r="F888" i="20"/>
  <c r="G887" i="20"/>
  <c r="I22" i="20" s="1"/>
  <c r="F887" i="20"/>
  <c r="G886" i="20"/>
  <c r="F886" i="20"/>
  <c r="G885" i="20"/>
  <c r="F885" i="20"/>
  <c r="G884" i="20"/>
  <c r="F884" i="20"/>
  <c r="G883" i="20"/>
  <c r="F883" i="20"/>
  <c r="G882" i="20"/>
  <c r="F882" i="20"/>
  <c r="G881" i="20"/>
  <c r="F881" i="20"/>
  <c r="G880" i="20"/>
  <c r="F880" i="20"/>
  <c r="G879" i="20"/>
  <c r="F879" i="20"/>
  <c r="G878" i="20"/>
  <c r="F878" i="20"/>
  <c r="G877" i="20"/>
  <c r="F877" i="20"/>
  <c r="G876" i="20"/>
  <c r="F876" i="20"/>
  <c r="G875" i="20"/>
  <c r="F875" i="20"/>
  <c r="G874" i="20"/>
  <c r="F874" i="20"/>
  <c r="G873" i="20"/>
  <c r="F873" i="20"/>
  <c r="G872" i="20"/>
  <c r="F872" i="20"/>
  <c r="G871" i="20"/>
  <c r="F871" i="20"/>
  <c r="G870" i="20"/>
  <c r="F870" i="20"/>
  <c r="G869" i="20"/>
  <c r="F869" i="20"/>
  <c r="G868" i="20"/>
  <c r="F868" i="20"/>
  <c r="G867" i="20"/>
  <c r="F867" i="20"/>
  <c r="G866" i="20"/>
  <c r="F866" i="20"/>
  <c r="G865" i="20"/>
  <c r="F865" i="20"/>
  <c r="G864" i="20"/>
  <c r="F864" i="20"/>
  <c r="G863" i="20"/>
  <c r="F863" i="20"/>
  <c r="G862" i="20"/>
  <c r="F862" i="20"/>
  <c r="G861" i="20"/>
  <c r="F861" i="20"/>
  <c r="G860" i="20"/>
  <c r="F860" i="20"/>
  <c r="G859" i="20"/>
  <c r="F859" i="20"/>
  <c r="G858" i="20"/>
  <c r="F858" i="20"/>
  <c r="G857" i="20"/>
  <c r="F857" i="20"/>
  <c r="G856" i="20"/>
  <c r="F856" i="20"/>
  <c r="G855" i="20"/>
  <c r="F855" i="20"/>
  <c r="G854" i="20"/>
  <c r="F854" i="20"/>
  <c r="G853" i="20"/>
  <c r="F853" i="20"/>
  <c r="G852" i="20"/>
  <c r="F852" i="20"/>
  <c r="G851" i="20"/>
  <c r="F851" i="20"/>
  <c r="G850" i="20"/>
  <c r="F850" i="20"/>
  <c r="G849" i="20"/>
  <c r="F849" i="20"/>
  <c r="G848" i="20"/>
  <c r="F848" i="20"/>
  <c r="G847" i="20"/>
  <c r="F847" i="20"/>
  <c r="G846" i="20"/>
  <c r="F846" i="20"/>
  <c r="G845" i="20"/>
  <c r="F845" i="20"/>
  <c r="G844" i="20"/>
  <c r="F844" i="20"/>
  <c r="G843" i="20"/>
  <c r="F843" i="20"/>
  <c r="G842" i="20"/>
  <c r="F842" i="20"/>
  <c r="G841" i="20"/>
  <c r="F841" i="20"/>
  <c r="G840" i="20"/>
  <c r="F840" i="20"/>
  <c r="G839" i="20"/>
  <c r="F839" i="20"/>
  <c r="G838" i="20"/>
  <c r="F838" i="20"/>
  <c r="G837" i="20"/>
  <c r="I26" i="20" s="1"/>
  <c r="F837" i="20"/>
  <c r="G836" i="20"/>
  <c r="F836" i="20"/>
  <c r="G835" i="20"/>
  <c r="F835" i="20"/>
  <c r="G834" i="20"/>
  <c r="F834" i="20"/>
  <c r="G833" i="20"/>
  <c r="F833" i="20"/>
  <c r="G832" i="20"/>
  <c r="F832" i="20"/>
  <c r="G831" i="20"/>
  <c r="F831" i="20"/>
  <c r="G830" i="20"/>
  <c r="F830" i="20"/>
  <c r="G829" i="20"/>
  <c r="F829" i="20"/>
  <c r="G828" i="20"/>
  <c r="F828" i="20"/>
  <c r="G827" i="20"/>
  <c r="F827" i="20"/>
  <c r="G826" i="20"/>
  <c r="F826" i="20"/>
  <c r="G825" i="20"/>
  <c r="F825" i="20"/>
  <c r="G824" i="20"/>
  <c r="F824" i="20"/>
  <c r="G823" i="20"/>
  <c r="F823" i="20"/>
  <c r="G822" i="20"/>
  <c r="F822" i="20"/>
  <c r="G821" i="20"/>
  <c r="F821" i="20"/>
  <c r="G820" i="20"/>
  <c r="F820" i="20"/>
  <c r="G819" i="20"/>
  <c r="F819" i="20"/>
  <c r="G818" i="20"/>
  <c r="F818" i="20"/>
  <c r="G817" i="20"/>
  <c r="F817" i="20"/>
  <c r="G816" i="20"/>
  <c r="F816" i="20"/>
  <c r="G815" i="20"/>
  <c r="F815" i="20"/>
  <c r="G814" i="20"/>
  <c r="F814" i="20"/>
  <c r="G813" i="20"/>
  <c r="F813" i="20"/>
  <c r="G812" i="20"/>
  <c r="F812" i="20"/>
  <c r="G811" i="20"/>
  <c r="F811" i="20"/>
  <c r="G810" i="20"/>
  <c r="F810" i="20"/>
  <c r="G809" i="20"/>
  <c r="F809" i="20"/>
  <c r="G808" i="20"/>
  <c r="F808" i="20"/>
  <c r="G807" i="20"/>
  <c r="F807" i="20"/>
  <c r="G806" i="20"/>
  <c r="F806" i="20"/>
  <c r="G805" i="20"/>
  <c r="F805" i="20"/>
  <c r="G804" i="20"/>
  <c r="F804" i="20"/>
  <c r="G803" i="20"/>
  <c r="F803" i="20"/>
  <c r="G802" i="20"/>
  <c r="F802" i="20"/>
  <c r="G801" i="20"/>
  <c r="F801" i="20"/>
  <c r="G800" i="20"/>
  <c r="F800" i="20"/>
  <c r="G799" i="20"/>
  <c r="F799" i="20"/>
  <c r="G798" i="20"/>
  <c r="F798" i="20"/>
  <c r="G797" i="20"/>
  <c r="F797" i="20"/>
  <c r="G796" i="20"/>
  <c r="F796" i="20"/>
  <c r="G795" i="20"/>
  <c r="F795" i="20"/>
  <c r="G794" i="20"/>
  <c r="F794" i="20"/>
  <c r="G793" i="20"/>
  <c r="F793" i="20"/>
  <c r="G792" i="20"/>
  <c r="F792" i="20"/>
  <c r="G791" i="20"/>
  <c r="F791" i="20"/>
  <c r="G790" i="20"/>
  <c r="F790" i="20"/>
  <c r="G789" i="20"/>
  <c r="F789" i="20"/>
  <c r="G788" i="20"/>
  <c r="F788" i="20"/>
  <c r="G787" i="20"/>
  <c r="I30" i="20" s="1"/>
  <c r="F787" i="20"/>
  <c r="G786" i="20"/>
  <c r="F786" i="20"/>
  <c r="G785" i="20"/>
  <c r="F785" i="20"/>
  <c r="G784" i="20"/>
  <c r="F784" i="20"/>
  <c r="G783" i="20"/>
  <c r="F783" i="20"/>
  <c r="G782" i="20"/>
  <c r="F782" i="20"/>
  <c r="G781" i="20"/>
  <c r="F781" i="20"/>
  <c r="G780" i="20"/>
  <c r="F780" i="20"/>
  <c r="G779" i="20"/>
  <c r="F779" i="20"/>
  <c r="G778" i="20"/>
  <c r="F778" i="20"/>
  <c r="G777" i="20"/>
  <c r="F777" i="20"/>
  <c r="G776" i="20"/>
  <c r="F776" i="20"/>
  <c r="G775" i="20"/>
  <c r="F775" i="20"/>
  <c r="G774" i="20"/>
  <c r="F774" i="20"/>
  <c r="G773" i="20"/>
  <c r="F773" i="20"/>
  <c r="G772" i="20"/>
  <c r="F772" i="20"/>
  <c r="G771" i="20"/>
  <c r="F771" i="20"/>
  <c r="G770" i="20"/>
  <c r="F770" i="20"/>
  <c r="G769" i="20"/>
  <c r="F769" i="20"/>
  <c r="G768" i="20"/>
  <c r="F768" i="20"/>
  <c r="G767" i="20"/>
  <c r="F767" i="20"/>
  <c r="G766" i="20"/>
  <c r="F766" i="20"/>
  <c r="G765" i="20"/>
  <c r="F765" i="20"/>
  <c r="G764" i="20"/>
  <c r="F764" i="20"/>
  <c r="G763" i="20"/>
  <c r="F763" i="20"/>
  <c r="G762" i="20"/>
  <c r="F762" i="20"/>
  <c r="G761" i="20"/>
  <c r="F761" i="20"/>
  <c r="G760" i="20"/>
  <c r="F760" i="20"/>
  <c r="G759" i="20"/>
  <c r="F759" i="20"/>
  <c r="G758" i="20"/>
  <c r="F758" i="20"/>
  <c r="G757" i="20"/>
  <c r="F757" i="20"/>
  <c r="G756" i="20"/>
  <c r="F756" i="20"/>
  <c r="G755" i="20"/>
  <c r="F755" i="20"/>
  <c r="G754" i="20"/>
  <c r="F754" i="20"/>
  <c r="G753" i="20"/>
  <c r="F753" i="20"/>
  <c r="G752" i="20"/>
  <c r="F752" i="20"/>
  <c r="G751" i="20"/>
  <c r="F751" i="20"/>
  <c r="G750" i="20"/>
  <c r="F750" i="20"/>
  <c r="G749" i="20"/>
  <c r="F749" i="20"/>
  <c r="G748" i="20"/>
  <c r="F748" i="20"/>
  <c r="G747" i="20"/>
  <c r="F747" i="20"/>
  <c r="G746" i="20"/>
  <c r="F746" i="20"/>
  <c r="G745" i="20"/>
  <c r="F745" i="20"/>
  <c r="G744" i="20"/>
  <c r="F744" i="20"/>
  <c r="G743" i="20"/>
  <c r="F743" i="20"/>
  <c r="G742" i="20"/>
  <c r="F742" i="20"/>
  <c r="G741" i="20"/>
  <c r="F741" i="20"/>
  <c r="G740" i="20"/>
  <c r="F740" i="20"/>
  <c r="G739" i="20"/>
  <c r="F739" i="20"/>
  <c r="G738" i="20"/>
  <c r="F738" i="20"/>
  <c r="G737" i="20"/>
  <c r="F737" i="20"/>
  <c r="G736" i="20"/>
  <c r="F736" i="20"/>
  <c r="G735" i="20"/>
  <c r="F735" i="20"/>
  <c r="G734" i="20"/>
  <c r="F734" i="20"/>
  <c r="G733" i="20"/>
  <c r="F733" i="20"/>
  <c r="G732" i="20"/>
  <c r="F732" i="20"/>
  <c r="G731" i="20"/>
  <c r="F731" i="20"/>
  <c r="G730" i="20"/>
  <c r="F730" i="20"/>
  <c r="G729" i="20"/>
  <c r="F729" i="20"/>
  <c r="G728" i="20"/>
  <c r="F728" i="20"/>
  <c r="G727" i="20"/>
  <c r="F727" i="20"/>
  <c r="G726" i="20"/>
  <c r="F726" i="20"/>
  <c r="G725" i="20"/>
  <c r="F725" i="20"/>
  <c r="G724" i="20"/>
  <c r="F724" i="20"/>
  <c r="G723" i="20"/>
  <c r="F723" i="20"/>
  <c r="G722" i="20"/>
  <c r="F722" i="20"/>
  <c r="G721" i="20"/>
  <c r="F721" i="20"/>
  <c r="G720" i="20"/>
  <c r="F720" i="20"/>
  <c r="G719" i="20"/>
  <c r="F719" i="20"/>
  <c r="G718" i="20"/>
  <c r="F718" i="20"/>
  <c r="G717" i="20"/>
  <c r="F717" i="20"/>
  <c r="G716" i="20"/>
  <c r="F716" i="20"/>
  <c r="G715" i="20"/>
  <c r="F715" i="20"/>
  <c r="G714" i="20"/>
  <c r="F714" i="20"/>
  <c r="G713" i="20"/>
  <c r="F713" i="20"/>
  <c r="G712" i="20"/>
  <c r="F712" i="20"/>
  <c r="G711" i="20"/>
  <c r="F711" i="20"/>
  <c r="G710" i="20"/>
  <c r="F710" i="20"/>
  <c r="G709" i="20"/>
  <c r="F709" i="20"/>
  <c r="G708" i="20"/>
  <c r="F708" i="20"/>
  <c r="G707" i="20"/>
  <c r="F707" i="20"/>
  <c r="G706" i="20"/>
  <c r="F706" i="20"/>
  <c r="G705" i="20"/>
  <c r="F705" i="20"/>
  <c r="G704" i="20"/>
  <c r="F704" i="20"/>
  <c r="G703" i="20"/>
  <c r="F703" i="20"/>
  <c r="G702" i="20"/>
  <c r="F702" i="20"/>
  <c r="G701" i="20"/>
  <c r="F701" i="20"/>
  <c r="G700" i="20"/>
  <c r="F700" i="20"/>
  <c r="G699" i="20"/>
  <c r="F699" i="20"/>
  <c r="G698" i="20"/>
  <c r="F698" i="20"/>
  <c r="G697" i="20"/>
  <c r="F697" i="20"/>
  <c r="G696" i="20"/>
  <c r="F696" i="20"/>
  <c r="G695" i="20"/>
  <c r="F695" i="20"/>
  <c r="G694" i="20"/>
  <c r="F694" i="20"/>
  <c r="G693" i="20"/>
  <c r="F693" i="20"/>
  <c r="G692" i="20"/>
  <c r="F692" i="20"/>
  <c r="G691" i="20"/>
  <c r="F691" i="20"/>
  <c r="G690" i="20"/>
  <c r="F690" i="20"/>
  <c r="G689" i="20"/>
  <c r="F689" i="20"/>
  <c r="G688" i="20"/>
  <c r="F688" i="20"/>
  <c r="G687" i="20"/>
  <c r="F687" i="20"/>
  <c r="G686" i="20"/>
  <c r="F686" i="20"/>
  <c r="G685" i="20"/>
  <c r="F685" i="20"/>
  <c r="G684" i="20"/>
  <c r="F684" i="20"/>
  <c r="G683" i="20"/>
  <c r="F683" i="20"/>
  <c r="G682" i="20"/>
  <c r="F682" i="20"/>
  <c r="G681" i="20"/>
  <c r="F681" i="20"/>
  <c r="G680" i="20"/>
  <c r="F680" i="20"/>
  <c r="G679" i="20"/>
  <c r="F679" i="20"/>
  <c r="G678" i="20"/>
  <c r="F678" i="20"/>
  <c r="G677" i="20"/>
  <c r="F677" i="20"/>
  <c r="G676" i="20"/>
  <c r="F676" i="20"/>
  <c r="G675" i="20"/>
  <c r="F675" i="20"/>
  <c r="G674" i="20"/>
  <c r="F674" i="20"/>
  <c r="G673" i="20"/>
  <c r="F673" i="20"/>
  <c r="G672" i="20"/>
  <c r="F672" i="20"/>
  <c r="G671" i="20"/>
  <c r="F671" i="20"/>
  <c r="G670" i="20"/>
  <c r="F670" i="20"/>
  <c r="G669" i="20"/>
  <c r="F669" i="20"/>
  <c r="G668" i="20"/>
  <c r="F668" i="20"/>
  <c r="G667" i="20"/>
  <c r="F667" i="20"/>
  <c r="G666" i="20"/>
  <c r="F666" i="20"/>
  <c r="G665" i="20"/>
  <c r="F665" i="20"/>
  <c r="G664" i="20"/>
  <c r="F664" i="20"/>
  <c r="G663" i="20"/>
  <c r="F663" i="20"/>
  <c r="G662" i="20"/>
  <c r="F662" i="20"/>
  <c r="G661" i="20"/>
  <c r="F661" i="20"/>
  <c r="G660" i="20"/>
  <c r="F660" i="20"/>
  <c r="G659" i="20"/>
  <c r="F659" i="20"/>
  <c r="G658" i="20"/>
  <c r="F658" i="20"/>
  <c r="G657" i="20"/>
  <c r="F657" i="20"/>
  <c r="G656" i="20"/>
  <c r="F656" i="20"/>
  <c r="G655" i="20"/>
  <c r="F655" i="20"/>
  <c r="G654" i="20"/>
  <c r="F654" i="20"/>
  <c r="G653" i="20"/>
  <c r="F653" i="20"/>
  <c r="G652" i="20"/>
  <c r="F652" i="20"/>
  <c r="G651" i="20"/>
  <c r="F651" i="20"/>
  <c r="G650" i="20"/>
  <c r="F650" i="20"/>
  <c r="G649" i="20"/>
  <c r="F649" i="20"/>
  <c r="G648" i="20"/>
  <c r="F648" i="20"/>
  <c r="G647" i="20"/>
  <c r="F647" i="20"/>
  <c r="G646" i="20"/>
  <c r="F646" i="20"/>
  <c r="G645" i="20"/>
  <c r="F645" i="20"/>
  <c r="G644" i="20"/>
  <c r="F644" i="20"/>
  <c r="G643" i="20"/>
  <c r="F643" i="20"/>
  <c r="G642" i="20"/>
  <c r="F642" i="20"/>
  <c r="G641" i="20"/>
  <c r="F641" i="20"/>
  <c r="G640" i="20"/>
  <c r="F640" i="20"/>
  <c r="G639" i="20"/>
  <c r="F639" i="20"/>
  <c r="G638" i="20"/>
  <c r="F638" i="20"/>
  <c r="G637" i="20"/>
  <c r="F637" i="20"/>
  <c r="G636" i="20"/>
  <c r="F636" i="20"/>
  <c r="G635" i="20"/>
  <c r="F635" i="20"/>
  <c r="G634" i="20"/>
  <c r="F634" i="20"/>
  <c r="G633" i="20"/>
  <c r="F633" i="20"/>
  <c r="G632" i="20"/>
  <c r="F632" i="20"/>
  <c r="G631" i="20"/>
  <c r="F631" i="20"/>
  <c r="G630" i="20"/>
  <c r="F630" i="20"/>
  <c r="G629" i="20"/>
  <c r="F629" i="20"/>
  <c r="G628" i="20"/>
  <c r="F628" i="20"/>
  <c r="G627" i="20"/>
  <c r="F627" i="20"/>
  <c r="G626" i="20"/>
  <c r="F626" i="20"/>
  <c r="G625" i="20"/>
  <c r="F625" i="20"/>
  <c r="G624" i="20"/>
  <c r="F624" i="20"/>
  <c r="G623" i="20"/>
  <c r="F623" i="20"/>
  <c r="G622" i="20"/>
  <c r="F622" i="20"/>
  <c r="G621" i="20"/>
  <c r="F621" i="20"/>
  <c r="G620" i="20"/>
  <c r="F620" i="20"/>
  <c r="G619" i="20"/>
  <c r="F619" i="20"/>
  <c r="G618" i="20"/>
  <c r="F618" i="20"/>
  <c r="G617" i="20"/>
  <c r="F617" i="20"/>
  <c r="G616" i="20"/>
  <c r="F616" i="20"/>
  <c r="G615" i="20"/>
  <c r="F615" i="20"/>
  <c r="G614" i="20"/>
  <c r="F614" i="20"/>
  <c r="G613" i="20"/>
  <c r="F613" i="20"/>
  <c r="G612" i="20"/>
  <c r="F612" i="20"/>
  <c r="G611" i="20"/>
  <c r="F611" i="20"/>
  <c r="G610" i="20"/>
  <c r="F610" i="20"/>
  <c r="G609" i="20"/>
  <c r="F609" i="20"/>
  <c r="G608" i="20"/>
  <c r="F608" i="20"/>
  <c r="G607" i="20"/>
  <c r="F607" i="20"/>
  <c r="G606" i="20"/>
  <c r="F606" i="20"/>
  <c r="G605" i="20"/>
  <c r="F605" i="20"/>
  <c r="G604" i="20"/>
  <c r="F604" i="20"/>
  <c r="G603" i="20"/>
  <c r="F603" i="20"/>
  <c r="G602" i="20"/>
  <c r="F602" i="20"/>
  <c r="G601" i="20"/>
  <c r="F601" i="20"/>
  <c r="G600" i="20"/>
  <c r="F600" i="20"/>
  <c r="G599" i="20"/>
  <c r="F599" i="20"/>
  <c r="G598" i="20"/>
  <c r="F598" i="20"/>
  <c r="G597" i="20"/>
  <c r="F597" i="20"/>
  <c r="G596" i="20"/>
  <c r="F596" i="20"/>
  <c r="G595" i="20"/>
  <c r="F595" i="20"/>
  <c r="G594" i="20"/>
  <c r="F594" i="20"/>
  <c r="G593" i="20"/>
  <c r="F593" i="20"/>
  <c r="G592" i="20"/>
  <c r="F592" i="20"/>
  <c r="G591" i="20"/>
  <c r="F591" i="20"/>
  <c r="G590" i="20"/>
  <c r="F590" i="20"/>
  <c r="G589" i="20"/>
  <c r="F589" i="20"/>
  <c r="G588" i="20"/>
  <c r="F588" i="20"/>
  <c r="G587" i="20"/>
  <c r="F587" i="20"/>
  <c r="G586" i="20"/>
  <c r="F586" i="20"/>
  <c r="G585" i="20"/>
  <c r="F585" i="20"/>
  <c r="G584" i="20"/>
  <c r="F584" i="20"/>
  <c r="G583" i="20"/>
  <c r="F583" i="20"/>
  <c r="G582" i="20"/>
  <c r="F582" i="20"/>
  <c r="G581" i="20"/>
  <c r="F581" i="20"/>
  <c r="G580" i="20"/>
  <c r="F580" i="20"/>
  <c r="G579" i="20"/>
  <c r="F579" i="20"/>
  <c r="G578" i="20"/>
  <c r="F578" i="20"/>
  <c r="G577" i="20"/>
  <c r="F577" i="20"/>
  <c r="G576" i="20"/>
  <c r="F576" i="20"/>
  <c r="G575" i="20"/>
  <c r="F575" i="20"/>
  <c r="G574" i="20"/>
  <c r="F574" i="20"/>
  <c r="G573" i="20"/>
  <c r="F573" i="20"/>
  <c r="G572" i="20"/>
  <c r="F572" i="20"/>
  <c r="G571" i="20"/>
  <c r="F571" i="20"/>
  <c r="G570" i="20"/>
  <c r="F570" i="20"/>
  <c r="G569" i="20"/>
  <c r="F569" i="20"/>
  <c r="G568" i="20"/>
  <c r="F568" i="20"/>
  <c r="G567" i="20"/>
  <c r="F567" i="20"/>
  <c r="G566" i="20"/>
  <c r="F566" i="20"/>
  <c r="G565" i="20"/>
  <c r="F565" i="20"/>
  <c r="G564" i="20"/>
  <c r="F564" i="20"/>
  <c r="G563" i="20"/>
  <c r="F563" i="20"/>
  <c r="G562" i="20"/>
  <c r="F562" i="20"/>
  <c r="G561" i="20"/>
  <c r="F561" i="20"/>
  <c r="G560" i="20"/>
  <c r="F560" i="20"/>
  <c r="G559" i="20"/>
  <c r="F559" i="20"/>
  <c r="G558" i="20"/>
  <c r="F558" i="20"/>
  <c r="G557" i="20"/>
  <c r="F557" i="20"/>
  <c r="G556" i="20"/>
  <c r="F556" i="20"/>
  <c r="G555" i="20"/>
  <c r="F555" i="20"/>
  <c r="G554" i="20"/>
  <c r="F554" i="20"/>
  <c r="G553" i="20"/>
  <c r="F553" i="20"/>
  <c r="G552" i="20"/>
  <c r="F552" i="20"/>
  <c r="G551" i="20"/>
  <c r="F551" i="20"/>
  <c r="G550" i="20"/>
  <c r="F550" i="20"/>
  <c r="G549" i="20"/>
  <c r="F549" i="20"/>
  <c r="G548" i="20"/>
  <c r="F548" i="20"/>
  <c r="G547" i="20"/>
  <c r="F547" i="20"/>
  <c r="G546" i="20"/>
  <c r="F546" i="20"/>
  <c r="G545" i="20"/>
  <c r="F545" i="20"/>
  <c r="G544" i="20"/>
  <c r="F544" i="20"/>
  <c r="G543" i="20"/>
  <c r="F543" i="20"/>
  <c r="G542" i="20"/>
  <c r="F542" i="20"/>
  <c r="G541" i="20"/>
  <c r="F541" i="20"/>
  <c r="G540" i="20"/>
  <c r="F540" i="20"/>
  <c r="G539" i="20"/>
  <c r="F539" i="20"/>
  <c r="G538" i="20"/>
  <c r="F538" i="20"/>
  <c r="G537" i="20"/>
  <c r="F537" i="20"/>
  <c r="G536" i="20"/>
  <c r="F536" i="20"/>
  <c r="G535" i="20"/>
  <c r="F535" i="20"/>
  <c r="G534" i="20"/>
  <c r="F534" i="20"/>
  <c r="G533" i="20"/>
  <c r="F533" i="20"/>
  <c r="G532" i="20"/>
  <c r="F532" i="20"/>
  <c r="G531" i="20"/>
  <c r="F531" i="20"/>
  <c r="G530" i="20"/>
  <c r="F530" i="20"/>
  <c r="G529" i="20"/>
  <c r="F529" i="20"/>
  <c r="G528" i="20"/>
  <c r="F528" i="20"/>
  <c r="G527" i="20"/>
  <c r="F527" i="20"/>
  <c r="G526" i="20"/>
  <c r="F526" i="20"/>
  <c r="G525" i="20"/>
  <c r="F525" i="20"/>
  <c r="G524" i="20"/>
  <c r="F524" i="20"/>
  <c r="G523" i="20"/>
  <c r="F523" i="20"/>
  <c r="G522" i="20"/>
  <c r="F522" i="20"/>
  <c r="G521" i="20"/>
  <c r="F521" i="20"/>
  <c r="G520" i="20"/>
  <c r="F520" i="20"/>
  <c r="G519" i="20"/>
  <c r="F519" i="20"/>
  <c r="G518" i="20"/>
  <c r="F518" i="20"/>
  <c r="G517" i="20"/>
  <c r="F517" i="20"/>
  <c r="G516" i="20"/>
  <c r="F516" i="20"/>
  <c r="G515" i="20"/>
  <c r="F515" i="20"/>
  <c r="G514" i="20"/>
  <c r="F514" i="20"/>
  <c r="G513" i="20"/>
  <c r="F513" i="20"/>
  <c r="G512" i="20"/>
  <c r="F512" i="20"/>
  <c r="G511" i="20"/>
  <c r="F511" i="20"/>
  <c r="G510" i="20"/>
  <c r="F510" i="20"/>
  <c r="G509" i="20"/>
  <c r="F509" i="20"/>
  <c r="G508" i="20"/>
  <c r="F508" i="20"/>
  <c r="G507" i="20"/>
  <c r="F507" i="20"/>
  <c r="G506" i="20"/>
  <c r="F506" i="20"/>
  <c r="G505" i="20"/>
  <c r="F505" i="20"/>
  <c r="G504" i="20"/>
  <c r="F504" i="20"/>
  <c r="G503" i="20"/>
  <c r="F503" i="20"/>
  <c r="G502" i="20"/>
  <c r="F502" i="20"/>
  <c r="G501" i="20"/>
  <c r="F501" i="20"/>
  <c r="G500" i="20"/>
  <c r="F500" i="20"/>
  <c r="G499" i="20"/>
  <c r="F499" i="20"/>
  <c r="G498" i="20"/>
  <c r="F498" i="20"/>
  <c r="G497" i="20"/>
  <c r="F497" i="20"/>
  <c r="G496" i="20"/>
  <c r="F496" i="20"/>
  <c r="G495" i="20"/>
  <c r="F495" i="20"/>
  <c r="G494" i="20"/>
  <c r="F494" i="20"/>
  <c r="G493" i="20"/>
  <c r="F493" i="20"/>
  <c r="G492" i="20"/>
  <c r="F492" i="20"/>
  <c r="G491" i="20"/>
  <c r="F491" i="20"/>
  <c r="G490" i="20"/>
  <c r="F490" i="20"/>
  <c r="G489" i="20"/>
  <c r="F489" i="20"/>
  <c r="G488" i="20"/>
  <c r="F488" i="20"/>
  <c r="G487" i="20"/>
  <c r="F487" i="20"/>
  <c r="G486" i="20"/>
  <c r="F486" i="20"/>
  <c r="G485" i="20"/>
  <c r="F485" i="20"/>
  <c r="G484" i="20"/>
  <c r="F484" i="20"/>
  <c r="G483" i="20"/>
  <c r="F483" i="20"/>
  <c r="G482" i="20"/>
  <c r="F482" i="20"/>
  <c r="G481" i="20"/>
  <c r="F481" i="20"/>
  <c r="G480" i="20"/>
  <c r="F480" i="20"/>
  <c r="G479" i="20"/>
  <c r="F479" i="20"/>
  <c r="G478" i="20"/>
  <c r="F478" i="20"/>
  <c r="G477" i="20"/>
  <c r="F477" i="20"/>
  <c r="G476" i="20"/>
  <c r="F476" i="20"/>
  <c r="G475" i="20"/>
  <c r="F475" i="20"/>
  <c r="G474" i="20"/>
  <c r="F474" i="20"/>
  <c r="G473" i="20"/>
  <c r="F473" i="20"/>
  <c r="G472" i="20"/>
  <c r="F472" i="20"/>
  <c r="G471" i="20"/>
  <c r="F471" i="20"/>
  <c r="G470" i="20"/>
  <c r="F470" i="20"/>
  <c r="G469" i="20"/>
  <c r="F469" i="20"/>
  <c r="G468" i="20"/>
  <c r="F468" i="20"/>
  <c r="G467" i="20"/>
  <c r="F467" i="20"/>
  <c r="G466" i="20"/>
  <c r="F466" i="20"/>
  <c r="G465" i="20"/>
  <c r="F465" i="20"/>
  <c r="G464" i="20"/>
  <c r="F464" i="20"/>
  <c r="G463" i="20"/>
  <c r="F463" i="20"/>
  <c r="G462" i="20"/>
  <c r="F462" i="20"/>
  <c r="G461" i="20"/>
  <c r="F461" i="20"/>
  <c r="G460" i="20"/>
  <c r="F460" i="20"/>
  <c r="G459" i="20"/>
  <c r="F459" i="20"/>
  <c r="G458" i="20"/>
  <c r="F458" i="20"/>
  <c r="G457" i="20"/>
  <c r="F457" i="20"/>
  <c r="G456" i="20"/>
  <c r="F456" i="20"/>
  <c r="G455" i="20"/>
  <c r="F455" i="20"/>
  <c r="G454" i="20"/>
  <c r="F454" i="20"/>
  <c r="G453" i="20"/>
  <c r="F453" i="20"/>
  <c r="G452" i="20"/>
  <c r="F452" i="20"/>
  <c r="G451" i="20"/>
  <c r="F451" i="20"/>
  <c r="G450" i="20"/>
  <c r="F450" i="20"/>
  <c r="G449" i="20"/>
  <c r="F449" i="20"/>
  <c r="G448" i="20"/>
  <c r="F448" i="20"/>
  <c r="G447" i="20"/>
  <c r="F447" i="20"/>
  <c r="G446" i="20"/>
  <c r="F446" i="20"/>
  <c r="G445" i="20"/>
  <c r="F445" i="20"/>
  <c r="G444" i="20"/>
  <c r="F444" i="20"/>
  <c r="G443" i="20"/>
  <c r="F443" i="20"/>
  <c r="G442" i="20"/>
  <c r="F442" i="20"/>
  <c r="G441" i="20"/>
  <c r="F441" i="20"/>
  <c r="G440" i="20"/>
  <c r="F440" i="20"/>
  <c r="G439" i="20"/>
  <c r="F439" i="20"/>
  <c r="G438" i="20"/>
  <c r="F438" i="20"/>
  <c r="G437" i="20"/>
  <c r="F437" i="20"/>
  <c r="G436" i="20"/>
  <c r="F436" i="20"/>
  <c r="G435" i="20"/>
  <c r="F435" i="20"/>
  <c r="G434" i="20"/>
  <c r="F434" i="20"/>
  <c r="G433" i="20"/>
  <c r="F433" i="20"/>
  <c r="G432" i="20"/>
  <c r="F432" i="20"/>
  <c r="G431" i="20"/>
  <c r="F431" i="20"/>
  <c r="G430" i="20"/>
  <c r="F430" i="20"/>
  <c r="G429" i="20"/>
  <c r="F429" i="20"/>
  <c r="G428" i="20"/>
  <c r="F428" i="20"/>
  <c r="G427" i="20"/>
  <c r="F427" i="20"/>
  <c r="G426" i="20"/>
  <c r="F426" i="20"/>
  <c r="G425" i="20"/>
  <c r="F425" i="20"/>
  <c r="G424" i="20"/>
  <c r="F424" i="20"/>
  <c r="G423" i="20"/>
  <c r="F423" i="20"/>
  <c r="G422" i="20"/>
  <c r="F422" i="20"/>
  <c r="G421" i="20"/>
  <c r="F421" i="20"/>
  <c r="G420" i="20"/>
  <c r="F420" i="20"/>
  <c r="G419" i="20"/>
  <c r="F419" i="20"/>
  <c r="G418" i="20"/>
  <c r="F418" i="20"/>
  <c r="G417" i="20"/>
  <c r="F417" i="20"/>
  <c r="G416" i="20"/>
  <c r="F416" i="20"/>
  <c r="G415" i="20"/>
  <c r="F415" i="20"/>
  <c r="G414" i="20"/>
  <c r="F414" i="20"/>
  <c r="G413" i="20"/>
  <c r="F413" i="20"/>
  <c r="G412" i="20"/>
  <c r="F412" i="20"/>
  <c r="G411" i="20"/>
  <c r="F411" i="20"/>
  <c r="G410" i="20"/>
  <c r="F410" i="20"/>
  <c r="G409" i="20"/>
  <c r="F409" i="20"/>
  <c r="G408" i="20"/>
  <c r="F408" i="20"/>
  <c r="G407" i="20"/>
  <c r="F407" i="20"/>
  <c r="G406" i="20"/>
  <c r="F406" i="20"/>
  <c r="G405" i="20"/>
  <c r="F405" i="20"/>
  <c r="G404" i="20"/>
  <c r="F404" i="20"/>
  <c r="G403" i="20"/>
  <c r="F403" i="20"/>
  <c r="G402" i="20"/>
  <c r="F402" i="20"/>
  <c r="G401" i="20"/>
  <c r="F401" i="20"/>
  <c r="G400" i="20"/>
  <c r="F400" i="20"/>
  <c r="G399" i="20"/>
  <c r="F399" i="20"/>
  <c r="G398" i="20"/>
  <c r="F398" i="20"/>
  <c r="G397" i="20"/>
  <c r="F397" i="20"/>
  <c r="G396" i="20"/>
  <c r="F396" i="20"/>
  <c r="G395" i="20"/>
  <c r="F395" i="20"/>
  <c r="G394" i="20"/>
  <c r="F394" i="20"/>
  <c r="G393" i="20"/>
  <c r="F393" i="20"/>
  <c r="G392" i="20"/>
  <c r="F392" i="20"/>
  <c r="G391" i="20"/>
  <c r="F391" i="20"/>
  <c r="G390" i="20"/>
  <c r="F390" i="20"/>
  <c r="G389" i="20"/>
  <c r="F389" i="20"/>
  <c r="G388" i="20"/>
  <c r="F388" i="20"/>
  <c r="G387" i="20"/>
  <c r="F387" i="20"/>
  <c r="G386" i="20"/>
  <c r="F386" i="20"/>
  <c r="G385" i="20"/>
  <c r="F385" i="20"/>
  <c r="G384" i="20"/>
  <c r="F384" i="20"/>
  <c r="G383" i="20"/>
  <c r="F383" i="20"/>
  <c r="G382" i="20"/>
  <c r="F382" i="20"/>
  <c r="G381" i="20"/>
  <c r="F381" i="20"/>
  <c r="G380" i="20"/>
  <c r="F380" i="20"/>
  <c r="G379" i="20"/>
  <c r="F379" i="20"/>
  <c r="G378" i="20"/>
  <c r="F378" i="20"/>
  <c r="G377" i="20"/>
  <c r="F377" i="20"/>
  <c r="G376" i="20"/>
  <c r="F376" i="20"/>
  <c r="G375" i="20"/>
  <c r="F375" i="20"/>
  <c r="G374" i="20"/>
  <c r="F374" i="20"/>
  <c r="G373" i="20"/>
  <c r="F373" i="20"/>
  <c r="G372" i="20"/>
  <c r="F372" i="20"/>
  <c r="G371" i="20"/>
  <c r="F371" i="20"/>
  <c r="G370" i="20"/>
  <c r="F370" i="20"/>
  <c r="G369" i="20"/>
  <c r="F369" i="20"/>
  <c r="G368" i="20"/>
  <c r="F368" i="20"/>
  <c r="G367" i="20"/>
  <c r="F367" i="20"/>
  <c r="G366" i="20"/>
  <c r="F366" i="20"/>
  <c r="G365" i="20"/>
  <c r="F365" i="20"/>
  <c r="G364" i="20"/>
  <c r="F364" i="20"/>
  <c r="G363" i="20"/>
  <c r="F363" i="20"/>
  <c r="G362" i="20"/>
  <c r="F362" i="20"/>
  <c r="G361" i="20"/>
  <c r="F361" i="20"/>
  <c r="G360" i="20"/>
  <c r="F360" i="20"/>
  <c r="G359" i="20"/>
  <c r="F359" i="20"/>
  <c r="G358" i="20"/>
  <c r="F358" i="20"/>
  <c r="G357" i="20"/>
  <c r="F357" i="20"/>
  <c r="G356" i="20"/>
  <c r="F356" i="20"/>
  <c r="G355" i="20"/>
  <c r="F355" i="20"/>
  <c r="G354" i="20"/>
  <c r="F354" i="20"/>
  <c r="G353" i="20"/>
  <c r="F353" i="20"/>
  <c r="G352" i="20"/>
  <c r="F352" i="20"/>
  <c r="G351" i="20"/>
  <c r="F351" i="20"/>
  <c r="G350" i="20"/>
  <c r="F350" i="20"/>
  <c r="G349" i="20"/>
  <c r="F349" i="20"/>
  <c r="G348" i="20"/>
  <c r="F348" i="20"/>
  <c r="G347" i="20"/>
  <c r="F347" i="20"/>
  <c r="G346" i="20"/>
  <c r="F346" i="20"/>
  <c r="G345" i="20"/>
  <c r="F345" i="20"/>
  <c r="G344" i="20"/>
  <c r="F344" i="20"/>
  <c r="G343" i="20"/>
  <c r="F343" i="20"/>
  <c r="G342" i="20"/>
  <c r="F342" i="20"/>
  <c r="G341" i="20"/>
  <c r="F341" i="20"/>
  <c r="G340" i="20"/>
  <c r="F340" i="20"/>
  <c r="G339" i="20"/>
  <c r="F339" i="20"/>
  <c r="G338" i="20"/>
  <c r="F338" i="20"/>
  <c r="G337" i="20"/>
  <c r="F337" i="20"/>
  <c r="G336" i="20"/>
  <c r="F336" i="20"/>
  <c r="G335" i="20"/>
  <c r="F335" i="20"/>
  <c r="G334" i="20"/>
  <c r="F334" i="20"/>
  <c r="G333" i="20"/>
  <c r="F333" i="20"/>
  <c r="G332" i="20"/>
  <c r="F332" i="20"/>
  <c r="G331" i="20"/>
  <c r="F331" i="20"/>
  <c r="G330" i="20"/>
  <c r="F330" i="20"/>
  <c r="G329" i="20"/>
  <c r="F329" i="20"/>
  <c r="G328" i="20"/>
  <c r="F328" i="20"/>
  <c r="G327" i="20"/>
  <c r="F327" i="20"/>
  <c r="G326" i="20"/>
  <c r="F326" i="20"/>
  <c r="G325" i="20"/>
  <c r="F325" i="20"/>
  <c r="G324" i="20"/>
  <c r="F324" i="20"/>
  <c r="G323" i="20"/>
  <c r="F323" i="20"/>
  <c r="G322" i="20"/>
  <c r="F322" i="20"/>
  <c r="G321" i="20"/>
  <c r="F321" i="20"/>
  <c r="G320" i="20"/>
  <c r="F320" i="20"/>
  <c r="G319" i="20"/>
  <c r="F319" i="20"/>
  <c r="G318" i="20"/>
  <c r="F318" i="20"/>
  <c r="G317" i="20"/>
  <c r="F317" i="20"/>
  <c r="G316" i="20"/>
  <c r="F316" i="20"/>
  <c r="G315" i="20"/>
  <c r="F315" i="20"/>
  <c r="G314" i="20"/>
  <c r="F314" i="20"/>
  <c r="G313" i="20"/>
  <c r="F313" i="20"/>
  <c r="G312" i="20"/>
  <c r="F312" i="20"/>
  <c r="G311" i="20"/>
  <c r="F311" i="20"/>
  <c r="G310" i="20"/>
  <c r="F310" i="20"/>
  <c r="G309" i="20"/>
  <c r="F309" i="20"/>
  <c r="G308" i="20"/>
  <c r="F308" i="20"/>
  <c r="G307" i="20"/>
  <c r="F307" i="20"/>
  <c r="G306" i="20"/>
  <c r="F306" i="20"/>
  <c r="G305" i="20"/>
  <c r="F305" i="20"/>
  <c r="G304" i="20"/>
  <c r="F304" i="20"/>
  <c r="G303" i="20"/>
  <c r="F303" i="20"/>
  <c r="G302" i="20"/>
  <c r="F302" i="20"/>
  <c r="G301" i="20"/>
  <c r="F301" i="20"/>
  <c r="G300" i="20"/>
  <c r="F300" i="20"/>
  <c r="G299" i="20"/>
  <c r="F299" i="20"/>
  <c r="G298" i="20"/>
  <c r="F298" i="20"/>
  <c r="G297" i="20"/>
  <c r="F297" i="20"/>
  <c r="G296" i="20"/>
  <c r="F296" i="20"/>
  <c r="G295" i="20"/>
  <c r="F295" i="20"/>
  <c r="G294" i="20"/>
  <c r="F294" i="20"/>
  <c r="G293" i="20"/>
  <c r="F293" i="20"/>
  <c r="G292" i="20"/>
  <c r="F292" i="20"/>
  <c r="G291" i="20"/>
  <c r="F291" i="20"/>
  <c r="G290" i="20"/>
  <c r="F290" i="20"/>
  <c r="G289" i="20"/>
  <c r="F289" i="20"/>
  <c r="G288" i="20"/>
  <c r="F288" i="20"/>
  <c r="G287" i="20"/>
  <c r="F287" i="20"/>
  <c r="G286" i="20"/>
  <c r="F286" i="20"/>
  <c r="G285" i="20"/>
  <c r="F285" i="20"/>
  <c r="G284" i="20"/>
  <c r="F284" i="20"/>
  <c r="G283" i="20"/>
  <c r="F283" i="20"/>
  <c r="G282" i="20"/>
  <c r="F282" i="20"/>
  <c r="G281" i="20"/>
  <c r="F281" i="20"/>
  <c r="G280" i="20"/>
  <c r="F280" i="20"/>
  <c r="G279" i="20"/>
  <c r="F279" i="20"/>
  <c r="G278" i="20"/>
  <c r="F278" i="20"/>
  <c r="G277" i="20"/>
  <c r="F277" i="20"/>
  <c r="G276" i="20"/>
  <c r="F276" i="20"/>
  <c r="G275" i="20"/>
  <c r="F275" i="20"/>
  <c r="G274" i="20"/>
  <c r="F274" i="20"/>
  <c r="G273" i="20"/>
  <c r="F273" i="20"/>
  <c r="G272" i="20"/>
  <c r="F272" i="20"/>
  <c r="G271" i="20"/>
  <c r="F271" i="20"/>
  <c r="G270" i="20"/>
  <c r="F270" i="20"/>
  <c r="G269" i="20"/>
  <c r="F269" i="20"/>
  <c r="G268" i="20"/>
  <c r="F268" i="20"/>
  <c r="G267" i="20"/>
  <c r="F267" i="20"/>
  <c r="G266" i="20"/>
  <c r="F266" i="20"/>
  <c r="G265" i="20"/>
  <c r="F265" i="20"/>
  <c r="G264" i="20"/>
  <c r="F264" i="20"/>
  <c r="G263" i="20"/>
  <c r="F263" i="20"/>
  <c r="G262" i="20"/>
  <c r="F262" i="20"/>
  <c r="G261" i="20"/>
  <c r="F261" i="20"/>
  <c r="G260" i="20"/>
  <c r="F260" i="20"/>
  <c r="G259" i="20"/>
  <c r="F259" i="20"/>
  <c r="G258" i="20"/>
  <c r="F258" i="20"/>
  <c r="G257" i="20"/>
  <c r="F257" i="20"/>
  <c r="G256" i="20"/>
  <c r="F256" i="20"/>
  <c r="G255" i="20"/>
  <c r="F255" i="20"/>
  <c r="G254" i="20"/>
  <c r="F254" i="20"/>
  <c r="G253" i="20"/>
  <c r="F253" i="20"/>
  <c r="G252" i="20"/>
  <c r="F252" i="20"/>
  <c r="G251" i="20"/>
  <c r="F251" i="20"/>
  <c r="G250" i="20"/>
  <c r="F250" i="20"/>
  <c r="G249" i="20"/>
  <c r="F249" i="20"/>
  <c r="G248" i="20"/>
  <c r="F248" i="20"/>
  <c r="G247" i="20"/>
  <c r="F247" i="20"/>
  <c r="G246" i="20"/>
  <c r="F246" i="20"/>
  <c r="G245" i="20"/>
  <c r="F245" i="20"/>
  <c r="G244" i="20"/>
  <c r="F244" i="20"/>
  <c r="G243" i="20"/>
  <c r="F243" i="20"/>
  <c r="G242" i="20"/>
  <c r="F242" i="20"/>
  <c r="G241" i="20"/>
  <c r="F241" i="20"/>
  <c r="G240" i="20"/>
  <c r="F240" i="20"/>
  <c r="G239" i="20"/>
  <c r="F239" i="20"/>
  <c r="G238" i="20"/>
  <c r="F238" i="20"/>
  <c r="G237" i="20"/>
  <c r="F237" i="20"/>
  <c r="G236" i="20"/>
  <c r="F236" i="20"/>
  <c r="G235" i="20"/>
  <c r="F235" i="20"/>
  <c r="G234" i="20"/>
  <c r="F234" i="20"/>
  <c r="G233" i="20"/>
  <c r="F233" i="20"/>
  <c r="G232" i="20"/>
  <c r="F232" i="20"/>
  <c r="G231" i="20"/>
  <c r="F231" i="20"/>
  <c r="G230" i="20"/>
  <c r="F230" i="20"/>
  <c r="G229" i="20"/>
  <c r="F229" i="20"/>
  <c r="G228" i="20"/>
  <c r="F228" i="20"/>
  <c r="G227" i="20"/>
  <c r="F227" i="20"/>
  <c r="G226" i="20"/>
  <c r="F226" i="20"/>
  <c r="G225" i="20"/>
  <c r="F225" i="20"/>
  <c r="G224" i="20"/>
  <c r="F224" i="20"/>
  <c r="G223" i="20"/>
  <c r="F223" i="20"/>
  <c r="G222" i="20"/>
  <c r="F222" i="20"/>
  <c r="G221" i="20"/>
  <c r="F221" i="20"/>
  <c r="G220" i="20"/>
  <c r="F220" i="20"/>
  <c r="G219" i="20"/>
  <c r="F219" i="20"/>
  <c r="G218" i="20"/>
  <c r="F218" i="20"/>
  <c r="G217" i="20"/>
  <c r="F217" i="20"/>
  <c r="G216" i="20"/>
  <c r="F216" i="20"/>
  <c r="G215" i="20"/>
  <c r="F215" i="20"/>
  <c r="G214" i="20"/>
  <c r="F214" i="20"/>
  <c r="G213" i="20"/>
  <c r="F213" i="20"/>
  <c r="G212" i="20"/>
  <c r="F212" i="20"/>
  <c r="G211" i="20"/>
  <c r="F211" i="20"/>
  <c r="G210" i="20"/>
  <c r="F210" i="20"/>
  <c r="G209" i="20"/>
  <c r="F209" i="20"/>
  <c r="G208" i="20"/>
  <c r="F208" i="20"/>
  <c r="G207" i="20"/>
  <c r="F207" i="20"/>
  <c r="G206" i="20"/>
  <c r="F206" i="20"/>
  <c r="G205" i="20"/>
  <c r="F205" i="20"/>
  <c r="G204" i="20"/>
  <c r="F204" i="20"/>
  <c r="G203" i="20"/>
  <c r="F203" i="20"/>
  <c r="G202" i="20"/>
  <c r="F202" i="20"/>
  <c r="G201" i="20"/>
  <c r="F201" i="20"/>
  <c r="G200" i="20"/>
  <c r="F200" i="20"/>
  <c r="G199" i="20"/>
  <c r="F199" i="20"/>
  <c r="G198" i="20"/>
  <c r="F198" i="20"/>
  <c r="G197" i="20"/>
  <c r="F197" i="20"/>
  <c r="G196" i="20"/>
  <c r="F196" i="20"/>
  <c r="G195" i="20"/>
  <c r="F195" i="20"/>
  <c r="G194" i="20"/>
  <c r="F194" i="20"/>
  <c r="G193" i="20"/>
  <c r="F193" i="20"/>
  <c r="G192" i="20"/>
  <c r="F192" i="20"/>
  <c r="G191" i="20"/>
  <c r="F191" i="20"/>
  <c r="G190" i="20"/>
  <c r="F190" i="20"/>
  <c r="G189" i="20"/>
  <c r="F189" i="20"/>
  <c r="G188" i="20"/>
  <c r="F188" i="20"/>
  <c r="G187" i="20"/>
  <c r="F187" i="20"/>
  <c r="G186" i="20"/>
  <c r="F186" i="20"/>
  <c r="G185" i="20"/>
  <c r="F185" i="20"/>
  <c r="G184" i="20"/>
  <c r="F184" i="20"/>
  <c r="G183" i="20"/>
  <c r="F183" i="20"/>
  <c r="G182" i="20"/>
  <c r="F182" i="20"/>
  <c r="G181" i="20"/>
  <c r="F181" i="20"/>
  <c r="G180" i="20"/>
  <c r="F180" i="20"/>
  <c r="G179" i="20"/>
  <c r="F179" i="20"/>
  <c r="G178" i="20"/>
  <c r="F178" i="20"/>
  <c r="G177" i="20"/>
  <c r="F177" i="20"/>
  <c r="G176" i="20"/>
  <c r="F176" i="20"/>
  <c r="G175" i="20"/>
  <c r="F175" i="20"/>
  <c r="G174" i="20"/>
  <c r="F174" i="20"/>
  <c r="G173" i="20"/>
  <c r="F173" i="20"/>
  <c r="G172" i="20"/>
  <c r="F172" i="20"/>
  <c r="G171" i="20"/>
  <c r="F171" i="20"/>
  <c r="G170" i="20"/>
  <c r="F170" i="20"/>
  <c r="G169" i="20"/>
  <c r="F169" i="20"/>
  <c r="G168" i="20"/>
  <c r="F168" i="20"/>
  <c r="G167" i="20"/>
  <c r="F167" i="20"/>
  <c r="G166" i="20"/>
  <c r="F166" i="20"/>
  <c r="G165" i="20"/>
  <c r="F165" i="20"/>
  <c r="G164" i="20"/>
  <c r="F164" i="20"/>
  <c r="G163" i="20"/>
  <c r="F163" i="20"/>
  <c r="G162" i="20"/>
  <c r="F162" i="20"/>
  <c r="G161" i="20"/>
  <c r="F161" i="20"/>
  <c r="G160" i="20"/>
  <c r="F160" i="20"/>
  <c r="G159" i="20"/>
  <c r="F159" i="20"/>
  <c r="G158" i="20"/>
  <c r="F158" i="20"/>
  <c r="G157" i="20"/>
  <c r="F157" i="20"/>
  <c r="G156" i="20"/>
  <c r="F156" i="20"/>
  <c r="G155" i="20"/>
  <c r="F155" i="20"/>
  <c r="G154" i="20"/>
  <c r="F154" i="20"/>
  <c r="G153" i="20"/>
  <c r="F153" i="20"/>
  <c r="G152" i="20"/>
  <c r="F152" i="20"/>
  <c r="G151" i="20"/>
  <c r="F151" i="20"/>
  <c r="G150" i="20"/>
  <c r="F150" i="20"/>
  <c r="G149" i="20"/>
  <c r="F149" i="20"/>
  <c r="G148" i="20"/>
  <c r="F148" i="20"/>
  <c r="G147" i="20"/>
  <c r="F147" i="20"/>
  <c r="G146" i="20"/>
  <c r="F146" i="20"/>
  <c r="G145" i="20"/>
  <c r="F145" i="20"/>
  <c r="G144" i="20"/>
  <c r="F144" i="20"/>
  <c r="G143" i="20"/>
  <c r="F143" i="20"/>
  <c r="G142" i="20"/>
  <c r="F142" i="20"/>
  <c r="G141" i="20"/>
  <c r="F141" i="20"/>
  <c r="G140" i="20"/>
  <c r="F140" i="20"/>
  <c r="G139" i="20"/>
  <c r="F139" i="20"/>
  <c r="G138" i="20"/>
  <c r="F138" i="20"/>
  <c r="G137" i="20"/>
  <c r="F137" i="20"/>
  <c r="G136" i="20"/>
  <c r="F136" i="20"/>
  <c r="G135" i="20"/>
  <c r="F135" i="20"/>
  <c r="G134" i="20"/>
  <c r="F134" i="20"/>
  <c r="G133" i="20"/>
  <c r="F133" i="20"/>
  <c r="G132" i="20"/>
  <c r="F132" i="20"/>
  <c r="G131" i="20"/>
  <c r="F131" i="20"/>
  <c r="G130" i="20"/>
  <c r="F130" i="20"/>
  <c r="G129" i="20"/>
  <c r="F129" i="20"/>
  <c r="G128" i="20"/>
  <c r="F128" i="20"/>
  <c r="G127" i="20"/>
  <c r="F127" i="20"/>
  <c r="G126" i="20"/>
  <c r="F126" i="20"/>
  <c r="G125" i="20"/>
  <c r="F125" i="20"/>
  <c r="G124" i="20"/>
  <c r="F124" i="20"/>
  <c r="G123" i="20"/>
  <c r="F123" i="20"/>
  <c r="G122" i="20"/>
  <c r="F122" i="20"/>
  <c r="G121" i="20"/>
  <c r="F121" i="20"/>
  <c r="G120" i="20"/>
  <c r="F120" i="20"/>
  <c r="G119" i="20"/>
  <c r="F119" i="20"/>
  <c r="G118" i="20"/>
  <c r="F118" i="20"/>
  <c r="G117" i="20"/>
  <c r="F117" i="20"/>
  <c r="G116" i="20"/>
  <c r="F116" i="20"/>
  <c r="G115" i="20"/>
  <c r="F115" i="20"/>
  <c r="G114" i="20"/>
  <c r="F114" i="20"/>
  <c r="G113" i="20"/>
  <c r="F113" i="20"/>
  <c r="G112" i="20"/>
  <c r="F112" i="20"/>
  <c r="G111" i="20"/>
  <c r="F111" i="20"/>
  <c r="G110" i="20"/>
  <c r="F110" i="20"/>
  <c r="G109" i="20"/>
  <c r="F109" i="20"/>
  <c r="G108" i="20"/>
  <c r="F108" i="20"/>
  <c r="G107" i="20"/>
  <c r="F107" i="20"/>
  <c r="G106" i="20"/>
  <c r="F106" i="20"/>
  <c r="G105" i="20"/>
  <c r="F105" i="20"/>
  <c r="G104" i="20"/>
  <c r="F104" i="20"/>
  <c r="G103" i="20"/>
  <c r="F103" i="20"/>
  <c r="G102" i="20"/>
  <c r="F102" i="20"/>
  <c r="G101" i="20"/>
  <c r="F101" i="20"/>
  <c r="G100" i="20"/>
  <c r="F100" i="20"/>
  <c r="G99" i="20"/>
  <c r="F99" i="20"/>
  <c r="G98" i="20"/>
  <c r="F98" i="20"/>
  <c r="G97" i="20"/>
  <c r="F97" i="20"/>
  <c r="G96" i="20"/>
  <c r="F96" i="20"/>
  <c r="G95" i="20"/>
  <c r="F95" i="20"/>
  <c r="G94" i="20"/>
  <c r="F94" i="20"/>
  <c r="G93" i="20"/>
  <c r="F93" i="20"/>
  <c r="G92" i="20"/>
  <c r="F92" i="20"/>
  <c r="G91" i="20"/>
  <c r="F91" i="20"/>
  <c r="G90" i="20"/>
  <c r="F90" i="20"/>
  <c r="G89" i="20"/>
  <c r="F89" i="20"/>
  <c r="G88" i="20"/>
  <c r="F88" i="20"/>
  <c r="G87" i="20"/>
  <c r="F87" i="20"/>
  <c r="G86" i="20"/>
  <c r="F86" i="20"/>
  <c r="G85" i="20"/>
  <c r="F85" i="20"/>
  <c r="G84" i="20"/>
  <c r="F84" i="20"/>
  <c r="G83" i="20"/>
  <c r="F83" i="20"/>
  <c r="G82" i="20"/>
  <c r="F82" i="20"/>
  <c r="G81" i="20"/>
  <c r="F81" i="20"/>
  <c r="G80" i="20"/>
  <c r="F80" i="20"/>
  <c r="G79" i="20"/>
  <c r="F79" i="20"/>
  <c r="G78" i="20"/>
  <c r="F78" i="20"/>
  <c r="G77" i="20"/>
  <c r="F77" i="20"/>
  <c r="G76" i="20"/>
  <c r="F76" i="20"/>
  <c r="G75" i="20"/>
  <c r="F75" i="20"/>
  <c r="G74" i="20"/>
  <c r="F74" i="20"/>
  <c r="G73" i="20"/>
  <c r="F73" i="20"/>
  <c r="G72" i="20"/>
  <c r="F72" i="20"/>
  <c r="G71" i="20"/>
  <c r="F71" i="20"/>
  <c r="G70" i="20"/>
  <c r="F70" i="20"/>
  <c r="G69" i="20"/>
  <c r="F69" i="20"/>
  <c r="G68" i="20"/>
  <c r="F68" i="20"/>
  <c r="G67" i="20"/>
  <c r="F67" i="20"/>
  <c r="G66" i="20"/>
  <c r="F66" i="20"/>
  <c r="G65" i="20"/>
  <c r="F65" i="20"/>
  <c r="G64" i="20"/>
  <c r="F64" i="20"/>
  <c r="G63" i="20"/>
  <c r="F63" i="20"/>
  <c r="G62" i="20"/>
  <c r="F62" i="20"/>
  <c r="G61" i="20"/>
  <c r="F61" i="20"/>
  <c r="G60" i="20"/>
  <c r="F60" i="20"/>
  <c r="G59" i="20"/>
  <c r="F59" i="20"/>
  <c r="G58" i="20"/>
  <c r="F58" i="20"/>
  <c r="G57" i="20"/>
  <c r="F57" i="20"/>
  <c r="G56" i="20"/>
  <c r="F56" i="20"/>
  <c r="G55" i="20"/>
  <c r="F55" i="20"/>
  <c r="G54" i="20"/>
  <c r="F54" i="20"/>
  <c r="G53" i="20"/>
  <c r="F53" i="20"/>
  <c r="G52" i="20"/>
  <c r="F52" i="20"/>
  <c r="G51" i="20"/>
  <c r="F51" i="20"/>
  <c r="G50" i="20"/>
  <c r="F50" i="20"/>
  <c r="G49" i="20"/>
  <c r="F49" i="20"/>
  <c r="G48" i="20"/>
  <c r="F48" i="20"/>
  <c r="G47" i="20"/>
  <c r="F47" i="20"/>
  <c r="G46" i="20"/>
  <c r="F46" i="20"/>
  <c r="G45" i="20"/>
  <c r="F45" i="20"/>
  <c r="G44" i="20"/>
  <c r="F44" i="20"/>
  <c r="G43" i="20"/>
  <c r="F43" i="20"/>
  <c r="G42" i="20"/>
  <c r="F42" i="20"/>
  <c r="G41" i="20"/>
  <c r="F41" i="20"/>
  <c r="G40" i="20"/>
  <c r="F40" i="20"/>
  <c r="G39" i="20"/>
  <c r="F39" i="20"/>
  <c r="G38" i="20"/>
  <c r="F38" i="20"/>
  <c r="G37" i="20"/>
  <c r="F37" i="20"/>
  <c r="G36" i="20"/>
  <c r="F36" i="20"/>
  <c r="G35" i="20"/>
  <c r="F35" i="20"/>
  <c r="G34" i="20"/>
  <c r="F34" i="20"/>
  <c r="G33" i="20"/>
  <c r="F33" i="20"/>
  <c r="I32" i="20"/>
  <c r="G32" i="20"/>
  <c r="F32" i="20"/>
  <c r="G31" i="20"/>
  <c r="F31" i="20"/>
  <c r="G30" i="20"/>
  <c r="F30" i="20"/>
  <c r="G29" i="20"/>
  <c r="F29" i="20"/>
  <c r="I28" i="20"/>
  <c r="G28" i="20"/>
  <c r="F28" i="20"/>
  <c r="G27" i="20"/>
  <c r="F27" i="20"/>
  <c r="G26" i="20"/>
  <c r="F26" i="20"/>
  <c r="G25" i="20"/>
  <c r="F25" i="20"/>
  <c r="I24" i="20"/>
  <c r="G24" i="20"/>
  <c r="F24" i="20"/>
  <c r="G23" i="20"/>
  <c r="F23" i="20"/>
  <c r="G22" i="20"/>
  <c r="F22" i="20"/>
  <c r="G21" i="20"/>
  <c r="F21" i="20"/>
  <c r="I20" i="20"/>
  <c r="G20" i="20"/>
  <c r="F20" i="20"/>
  <c r="G19" i="20"/>
  <c r="F19" i="20"/>
  <c r="G18" i="20"/>
  <c r="F18" i="20"/>
  <c r="G17" i="20"/>
  <c r="F17" i="20"/>
  <c r="I16" i="20"/>
  <c r="G16" i="20"/>
  <c r="F16" i="20"/>
  <c r="G15" i="20"/>
  <c r="F15" i="20"/>
  <c r="G14" i="20"/>
  <c r="F14" i="20"/>
  <c r="G13" i="20"/>
  <c r="F13" i="20"/>
  <c r="G9" i="20"/>
  <c r="G8" i="20"/>
  <c r="I7" i="20"/>
  <c r="G7" i="20"/>
  <c r="G1012" i="19"/>
  <c r="F1012" i="19"/>
  <c r="G1011" i="19"/>
  <c r="F1011" i="19"/>
  <c r="G1010" i="19"/>
  <c r="F1010" i="19"/>
  <c r="G1009" i="19"/>
  <c r="F1009" i="19"/>
  <c r="G1008" i="19"/>
  <c r="F1008" i="19"/>
  <c r="G1007" i="19"/>
  <c r="F1007" i="19"/>
  <c r="G1006" i="19"/>
  <c r="F1006" i="19"/>
  <c r="G1005" i="19"/>
  <c r="F1005" i="19"/>
  <c r="G1004" i="19"/>
  <c r="F1004" i="19"/>
  <c r="G1003" i="19"/>
  <c r="F1003" i="19"/>
  <c r="G1002" i="19"/>
  <c r="F1002" i="19"/>
  <c r="G1001" i="19"/>
  <c r="F1001" i="19"/>
  <c r="G1000" i="19"/>
  <c r="F1000" i="19"/>
  <c r="G999" i="19"/>
  <c r="F999" i="19"/>
  <c r="G998" i="19"/>
  <c r="F998" i="19"/>
  <c r="G997" i="19"/>
  <c r="F997" i="19"/>
  <c r="G996" i="19"/>
  <c r="F996" i="19"/>
  <c r="G995" i="19"/>
  <c r="F995" i="19"/>
  <c r="G994" i="19"/>
  <c r="F994" i="19"/>
  <c r="G993" i="19"/>
  <c r="F993" i="19"/>
  <c r="G992" i="19"/>
  <c r="F992" i="19"/>
  <c r="G991" i="19"/>
  <c r="F991" i="19"/>
  <c r="G990" i="19"/>
  <c r="F990" i="19"/>
  <c r="G989" i="19"/>
  <c r="F989" i="19"/>
  <c r="G988" i="19"/>
  <c r="F988" i="19"/>
  <c r="G987" i="19"/>
  <c r="I14" i="19" s="1"/>
  <c r="F987" i="19"/>
  <c r="G986" i="19"/>
  <c r="F986" i="19"/>
  <c r="G985" i="19"/>
  <c r="F985" i="19"/>
  <c r="G984" i="19"/>
  <c r="F984" i="19"/>
  <c r="G983" i="19"/>
  <c r="F983" i="19"/>
  <c r="G982" i="19"/>
  <c r="F982" i="19"/>
  <c r="G981" i="19"/>
  <c r="F981" i="19"/>
  <c r="G980" i="19"/>
  <c r="F980" i="19"/>
  <c r="G979" i="19"/>
  <c r="F979" i="19"/>
  <c r="G978" i="19"/>
  <c r="F978" i="19"/>
  <c r="G977" i="19"/>
  <c r="F977" i="19"/>
  <c r="G976" i="19"/>
  <c r="F976" i="19"/>
  <c r="G975" i="19"/>
  <c r="F975" i="19"/>
  <c r="G974" i="19"/>
  <c r="F974" i="19"/>
  <c r="G973" i="19"/>
  <c r="F973" i="19"/>
  <c r="G972" i="19"/>
  <c r="F972" i="19"/>
  <c r="G971" i="19"/>
  <c r="F971" i="19"/>
  <c r="G970" i="19"/>
  <c r="F970" i="19"/>
  <c r="G969" i="19"/>
  <c r="F969" i="19"/>
  <c r="G968" i="19"/>
  <c r="F968" i="19"/>
  <c r="G967" i="19"/>
  <c r="F967" i="19"/>
  <c r="G966" i="19"/>
  <c r="F966" i="19"/>
  <c r="G965" i="19"/>
  <c r="F965" i="19"/>
  <c r="G964" i="19"/>
  <c r="F964" i="19"/>
  <c r="G963" i="19"/>
  <c r="F963" i="19"/>
  <c r="G962" i="19"/>
  <c r="F962" i="19"/>
  <c r="G961" i="19"/>
  <c r="F961" i="19"/>
  <c r="G960" i="19"/>
  <c r="F960" i="19"/>
  <c r="G959" i="19"/>
  <c r="F959" i="19"/>
  <c r="G958" i="19"/>
  <c r="F958" i="19"/>
  <c r="G957" i="19"/>
  <c r="F957" i="19"/>
  <c r="G956" i="19"/>
  <c r="F956" i="19"/>
  <c r="G955" i="19"/>
  <c r="F955" i="19"/>
  <c r="G954" i="19"/>
  <c r="F954" i="19"/>
  <c r="G953" i="19"/>
  <c r="F953" i="19"/>
  <c r="G952" i="19"/>
  <c r="F952" i="19"/>
  <c r="G951" i="19"/>
  <c r="F951" i="19"/>
  <c r="G950" i="19"/>
  <c r="F950" i="19"/>
  <c r="G949" i="19"/>
  <c r="F949" i="19"/>
  <c r="G948" i="19"/>
  <c r="F948" i="19"/>
  <c r="G947" i="19"/>
  <c r="F947" i="19"/>
  <c r="G946" i="19"/>
  <c r="F946" i="19"/>
  <c r="G945" i="19"/>
  <c r="F945" i="19"/>
  <c r="G944" i="19"/>
  <c r="F944" i="19"/>
  <c r="G943" i="19"/>
  <c r="F943" i="19"/>
  <c r="G942" i="19"/>
  <c r="F942" i="19"/>
  <c r="G941" i="19"/>
  <c r="F941" i="19"/>
  <c r="G940" i="19"/>
  <c r="F940" i="19"/>
  <c r="G939" i="19"/>
  <c r="F939" i="19"/>
  <c r="G938" i="19"/>
  <c r="F938" i="19"/>
  <c r="G937" i="19"/>
  <c r="I18" i="19" s="1"/>
  <c r="F937" i="19"/>
  <c r="G936" i="19"/>
  <c r="F936" i="19"/>
  <c r="G935" i="19"/>
  <c r="F935" i="19"/>
  <c r="G934" i="19"/>
  <c r="F934" i="19"/>
  <c r="G933" i="19"/>
  <c r="F933" i="19"/>
  <c r="G932" i="19"/>
  <c r="F932" i="19"/>
  <c r="G931" i="19"/>
  <c r="F931" i="19"/>
  <c r="G930" i="19"/>
  <c r="F930" i="19"/>
  <c r="G929" i="19"/>
  <c r="F929" i="19"/>
  <c r="G928" i="19"/>
  <c r="F928" i="19"/>
  <c r="G927" i="19"/>
  <c r="F927" i="19"/>
  <c r="G926" i="19"/>
  <c r="F926" i="19"/>
  <c r="G925" i="19"/>
  <c r="F925" i="19"/>
  <c r="G924" i="19"/>
  <c r="F924" i="19"/>
  <c r="G923" i="19"/>
  <c r="F923" i="19"/>
  <c r="G922" i="19"/>
  <c r="F922" i="19"/>
  <c r="G921" i="19"/>
  <c r="F921" i="19"/>
  <c r="G920" i="19"/>
  <c r="F920" i="19"/>
  <c r="G919" i="19"/>
  <c r="F919" i="19"/>
  <c r="G918" i="19"/>
  <c r="F918" i="19"/>
  <c r="G917" i="19"/>
  <c r="F917" i="19"/>
  <c r="G916" i="19"/>
  <c r="F916" i="19"/>
  <c r="G915" i="19"/>
  <c r="F915" i="19"/>
  <c r="G914" i="19"/>
  <c r="F914" i="19"/>
  <c r="G913" i="19"/>
  <c r="F913" i="19"/>
  <c r="G912" i="19"/>
  <c r="F912" i="19"/>
  <c r="G911" i="19"/>
  <c r="F911" i="19"/>
  <c r="G910" i="19"/>
  <c r="F910" i="19"/>
  <c r="G909" i="19"/>
  <c r="F909" i="19"/>
  <c r="G908" i="19"/>
  <c r="F908" i="19"/>
  <c r="G907" i="19"/>
  <c r="F907" i="19"/>
  <c r="G906" i="19"/>
  <c r="F906" i="19"/>
  <c r="G905" i="19"/>
  <c r="F905" i="19"/>
  <c r="G904" i="19"/>
  <c r="F904" i="19"/>
  <c r="G903" i="19"/>
  <c r="F903" i="19"/>
  <c r="G902" i="19"/>
  <c r="F902" i="19"/>
  <c r="G901" i="19"/>
  <c r="F901" i="19"/>
  <c r="G900" i="19"/>
  <c r="F900" i="19"/>
  <c r="G899" i="19"/>
  <c r="F899" i="19"/>
  <c r="G898" i="19"/>
  <c r="F898" i="19"/>
  <c r="G897" i="19"/>
  <c r="F897" i="19"/>
  <c r="G896" i="19"/>
  <c r="F896" i="19"/>
  <c r="G895" i="19"/>
  <c r="F895" i="19"/>
  <c r="G894" i="19"/>
  <c r="F894" i="19"/>
  <c r="G893" i="19"/>
  <c r="F893" i="19"/>
  <c r="G892" i="19"/>
  <c r="F892" i="19"/>
  <c r="G891" i="19"/>
  <c r="F891" i="19"/>
  <c r="G890" i="19"/>
  <c r="F890" i="19"/>
  <c r="G889" i="19"/>
  <c r="F889" i="19"/>
  <c r="G888" i="19"/>
  <c r="F888" i="19"/>
  <c r="G887" i="19"/>
  <c r="I22" i="19" s="1"/>
  <c r="F887" i="19"/>
  <c r="G886" i="19"/>
  <c r="F886" i="19"/>
  <c r="G885" i="19"/>
  <c r="F885" i="19"/>
  <c r="G884" i="19"/>
  <c r="F884" i="19"/>
  <c r="G883" i="19"/>
  <c r="F883" i="19"/>
  <c r="G882" i="19"/>
  <c r="F882" i="19"/>
  <c r="G881" i="19"/>
  <c r="F881" i="19"/>
  <c r="G880" i="19"/>
  <c r="F880" i="19"/>
  <c r="G879" i="19"/>
  <c r="F879" i="19"/>
  <c r="G878" i="19"/>
  <c r="F878" i="19"/>
  <c r="G877" i="19"/>
  <c r="F877" i="19"/>
  <c r="G876" i="19"/>
  <c r="F876" i="19"/>
  <c r="G875" i="19"/>
  <c r="F875" i="19"/>
  <c r="G874" i="19"/>
  <c r="F874" i="19"/>
  <c r="G873" i="19"/>
  <c r="F873" i="19"/>
  <c r="G872" i="19"/>
  <c r="F872" i="19"/>
  <c r="G871" i="19"/>
  <c r="F871" i="19"/>
  <c r="G870" i="19"/>
  <c r="F870" i="19"/>
  <c r="G869" i="19"/>
  <c r="F869" i="19"/>
  <c r="G868" i="19"/>
  <c r="F868" i="19"/>
  <c r="G867" i="19"/>
  <c r="F867" i="19"/>
  <c r="G866" i="19"/>
  <c r="F866" i="19"/>
  <c r="G865" i="19"/>
  <c r="F865" i="19"/>
  <c r="G864" i="19"/>
  <c r="F864" i="19"/>
  <c r="G863" i="19"/>
  <c r="F863" i="19"/>
  <c r="G862" i="19"/>
  <c r="F862" i="19"/>
  <c r="G861" i="19"/>
  <c r="F861" i="19"/>
  <c r="G860" i="19"/>
  <c r="F860" i="19"/>
  <c r="G859" i="19"/>
  <c r="F859" i="19"/>
  <c r="G858" i="19"/>
  <c r="F858" i="19"/>
  <c r="G857" i="19"/>
  <c r="F857" i="19"/>
  <c r="G856" i="19"/>
  <c r="F856" i="19"/>
  <c r="G855" i="19"/>
  <c r="F855" i="19"/>
  <c r="G854" i="19"/>
  <c r="F854" i="19"/>
  <c r="G853" i="19"/>
  <c r="F853" i="19"/>
  <c r="G852" i="19"/>
  <c r="F852" i="19"/>
  <c r="G851" i="19"/>
  <c r="F851" i="19"/>
  <c r="G850" i="19"/>
  <c r="F850" i="19"/>
  <c r="G849" i="19"/>
  <c r="F849" i="19"/>
  <c r="G848" i="19"/>
  <c r="F848" i="19"/>
  <c r="G847" i="19"/>
  <c r="F847" i="19"/>
  <c r="G846" i="19"/>
  <c r="F846" i="19"/>
  <c r="G845" i="19"/>
  <c r="F845" i="19"/>
  <c r="G844" i="19"/>
  <c r="F844" i="19"/>
  <c r="G843" i="19"/>
  <c r="F843" i="19"/>
  <c r="G842" i="19"/>
  <c r="F842" i="19"/>
  <c r="G841" i="19"/>
  <c r="F841" i="19"/>
  <c r="G840" i="19"/>
  <c r="F840" i="19"/>
  <c r="G839" i="19"/>
  <c r="F839" i="19"/>
  <c r="G838" i="19"/>
  <c r="F838" i="19"/>
  <c r="G837" i="19"/>
  <c r="I26" i="19" s="1"/>
  <c r="F837" i="19"/>
  <c r="G836" i="19"/>
  <c r="F836" i="19"/>
  <c r="G835" i="19"/>
  <c r="F835" i="19"/>
  <c r="G834" i="19"/>
  <c r="F834" i="19"/>
  <c r="G833" i="19"/>
  <c r="F833" i="19"/>
  <c r="G832" i="19"/>
  <c r="F832" i="19"/>
  <c r="G831" i="19"/>
  <c r="F831" i="19"/>
  <c r="G830" i="19"/>
  <c r="F830" i="19"/>
  <c r="G829" i="19"/>
  <c r="F829" i="19"/>
  <c r="G828" i="19"/>
  <c r="F828" i="19"/>
  <c r="G827" i="19"/>
  <c r="F827" i="19"/>
  <c r="G826" i="19"/>
  <c r="F826" i="19"/>
  <c r="G825" i="19"/>
  <c r="F825" i="19"/>
  <c r="G824" i="19"/>
  <c r="F824" i="19"/>
  <c r="G823" i="19"/>
  <c r="F823" i="19"/>
  <c r="G822" i="19"/>
  <c r="F822" i="19"/>
  <c r="G821" i="19"/>
  <c r="F821" i="19"/>
  <c r="G820" i="19"/>
  <c r="F820" i="19"/>
  <c r="G819" i="19"/>
  <c r="F819" i="19"/>
  <c r="G818" i="19"/>
  <c r="F818" i="19"/>
  <c r="G817" i="19"/>
  <c r="F817" i="19"/>
  <c r="G816" i="19"/>
  <c r="F816" i="19"/>
  <c r="G815" i="19"/>
  <c r="F815" i="19"/>
  <c r="G814" i="19"/>
  <c r="F814" i="19"/>
  <c r="G813" i="19"/>
  <c r="F813" i="19"/>
  <c r="G812" i="19"/>
  <c r="F812" i="19"/>
  <c r="G811" i="19"/>
  <c r="F811" i="19"/>
  <c r="G810" i="19"/>
  <c r="F810" i="19"/>
  <c r="G809" i="19"/>
  <c r="F809" i="19"/>
  <c r="G808" i="19"/>
  <c r="F808" i="19"/>
  <c r="G807" i="19"/>
  <c r="F807" i="19"/>
  <c r="G806" i="19"/>
  <c r="F806" i="19"/>
  <c r="G805" i="19"/>
  <c r="F805" i="19"/>
  <c r="G804" i="19"/>
  <c r="F804" i="19"/>
  <c r="G803" i="19"/>
  <c r="F803" i="19"/>
  <c r="G802" i="19"/>
  <c r="F802" i="19"/>
  <c r="G801" i="19"/>
  <c r="F801" i="19"/>
  <c r="G800" i="19"/>
  <c r="F800" i="19"/>
  <c r="G799" i="19"/>
  <c r="F799" i="19"/>
  <c r="G798" i="19"/>
  <c r="F798" i="19"/>
  <c r="G797" i="19"/>
  <c r="F797" i="19"/>
  <c r="G796" i="19"/>
  <c r="F796" i="19"/>
  <c r="G795" i="19"/>
  <c r="F795" i="19"/>
  <c r="G794" i="19"/>
  <c r="F794" i="19"/>
  <c r="G793" i="19"/>
  <c r="F793" i="19"/>
  <c r="G792" i="19"/>
  <c r="F792" i="19"/>
  <c r="G791" i="19"/>
  <c r="F791" i="19"/>
  <c r="G790" i="19"/>
  <c r="F790" i="19"/>
  <c r="G789" i="19"/>
  <c r="F789" i="19"/>
  <c r="G788" i="19"/>
  <c r="F788" i="19"/>
  <c r="G787" i="19"/>
  <c r="I30" i="19" s="1"/>
  <c r="F787" i="19"/>
  <c r="G786" i="19"/>
  <c r="F786" i="19"/>
  <c r="G785" i="19"/>
  <c r="F785" i="19"/>
  <c r="G784" i="19"/>
  <c r="F784" i="19"/>
  <c r="G783" i="19"/>
  <c r="F783" i="19"/>
  <c r="G782" i="19"/>
  <c r="F782" i="19"/>
  <c r="G781" i="19"/>
  <c r="F781" i="19"/>
  <c r="G780" i="19"/>
  <c r="F780" i="19"/>
  <c r="G779" i="19"/>
  <c r="F779" i="19"/>
  <c r="G778" i="19"/>
  <c r="F778" i="19"/>
  <c r="G777" i="19"/>
  <c r="F777" i="19"/>
  <c r="G776" i="19"/>
  <c r="F776" i="19"/>
  <c r="G775" i="19"/>
  <c r="F775" i="19"/>
  <c r="G774" i="19"/>
  <c r="F774" i="19"/>
  <c r="G773" i="19"/>
  <c r="F773" i="19"/>
  <c r="G772" i="19"/>
  <c r="F772" i="19"/>
  <c r="G771" i="19"/>
  <c r="F771" i="19"/>
  <c r="G770" i="19"/>
  <c r="F770" i="19"/>
  <c r="G769" i="19"/>
  <c r="F769" i="19"/>
  <c r="G768" i="19"/>
  <c r="F768" i="19"/>
  <c r="G767" i="19"/>
  <c r="F767" i="19"/>
  <c r="G766" i="19"/>
  <c r="F766" i="19"/>
  <c r="G765" i="19"/>
  <c r="F765" i="19"/>
  <c r="G764" i="19"/>
  <c r="F764" i="19"/>
  <c r="G763" i="19"/>
  <c r="F763" i="19"/>
  <c r="G762" i="19"/>
  <c r="F762" i="19"/>
  <c r="G761" i="19"/>
  <c r="F761" i="19"/>
  <c r="G760" i="19"/>
  <c r="F760" i="19"/>
  <c r="G759" i="19"/>
  <c r="F759" i="19"/>
  <c r="G758" i="19"/>
  <c r="F758" i="19"/>
  <c r="G757" i="19"/>
  <c r="F757" i="19"/>
  <c r="G756" i="19"/>
  <c r="F756" i="19"/>
  <c r="G755" i="19"/>
  <c r="F755" i="19"/>
  <c r="G754" i="19"/>
  <c r="F754" i="19"/>
  <c r="G753" i="19"/>
  <c r="F753" i="19"/>
  <c r="G752" i="19"/>
  <c r="F752" i="19"/>
  <c r="G751" i="19"/>
  <c r="F751" i="19"/>
  <c r="G750" i="19"/>
  <c r="F750" i="19"/>
  <c r="G749" i="19"/>
  <c r="F749" i="19"/>
  <c r="G748" i="19"/>
  <c r="F748" i="19"/>
  <c r="G747" i="19"/>
  <c r="F747" i="19"/>
  <c r="G746" i="19"/>
  <c r="F746" i="19"/>
  <c r="G745" i="19"/>
  <c r="F745" i="19"/>
  <c r="G744" i="19"/>
  <c r="F744" i="19"/>
  <c r="G743" i="19"/>
  <c r="F743" i="19"/>
  <c r="G742" i="19"/>
  <c r="F742" i="19"/>
  <c r="G741" i="19"/>
  <c r="F741" i="19"/>
  <c r="G740" i="19"/>
  <c r="F740" i="19"/>
  <c r="G739" i="19"/>
  <c r="F739" i="19"/>
  <c r="G738" i="19"/>
  <c r="F738" i="19"/>
  <c r="G737" i="19"/>
  <c r="F737" i="19"/>
  <c r="G736" i="19"/>
  <c r="F736" i="19"/>
  <c r="G735" i="19"/>
  <c r="F735" i="19"/>
  <c r="G734" i="19"/>
  <c r="F734" i="19"/>
  <c r="G733" i="19"/>
  <c r="F733" i="19"/>
  <c r="G732" i="19"/>
  <c r="F732" i="19"/>
  <c r="G731" i="19"/>
  <c r="F731" i="19"/>
  <c r="G730" i="19"/>
  <c r="F730" i="19"/>
  <c r="G729" i="19"/>
  <c r="F729" i="19"/>
  <c r="G728" i="19"/>
  <c r="F728" i="19"/>
  <c r="G727" i="19"/>
  <c r="F727" i="19"/>
  <c r="G726" i="19"/>
  <c r="F726" i="19"/>
  <c r="G725" i="19"/>
  <c r="F725" i="19"/>
  <c r="G724" i="19"/>
  <c r="F724" i="19"/>
  <c r="G723" i="19"/>
  <c r="F723" i="19"/>
  <c r="G722" i="19"/>
  <c r="F722" i="19"/>
  <c r="G721" i="19"/>
  <c r="F721" i="19"/>
  <c r="G720" i="19"/>
  <c r="F720" i="19"/>
  <c r="G719" i="19"/>
  <c r="F719" i="19"/>
  <c r="G718" i="19"/>
  <c r="F718" i="19"/>
  <c r="G717" i="19"/>
  <c r="F717" i="19"/>
  <c r="G716" i="19"/>
  <c r="F716" i="19"/>
  <c r="G715" i="19"/>
  <c r="F715" i="19"/>
  <c r="G714" i="19"/>
  <c r="F714" i="19"/>
  <c r="G713" i="19"/>
  <c r="F713" i="19"/>
  <c r="G712" i="19"/>
  <c r="F712" i="19"/>
  <c r="G711" i="19"/>
  <c r="F711" i="19"/>
  <c r="G710" i="19"/>
  <c r="F710" i="19"/>
  <c r="G709" i="19"/>
  <c r="F709" i="19"/>
  <c r="G708" i="19"/>
  <c r="F708" i="19"/>
  <c r="G707" i="19"/>
  <c r="F707" i="19"/>
  <c r="G706" i="19"/>
  <c r="F706" i="19"/>
  <c r="G705" i="19"/>
  <c r="F705" i="19"/>
  <c r="G704" i="19"/>
  <c r="F704" i="19"/>
  <c r="G703" i="19"/>
  <c r="F703" i="19"/>
  <c r="G702" i="19"/>
  <c r="F702" i="19"/>
  <c r="G701" i="19"/>
  <c r="F701" i="19"/>
  <c r="G700" i="19"/>
  <c r="F700" i="19"/>
  <c r="G699" i="19"/>
  <c r="F699" i="19"/>
  <c r="G698" i="19"/>
  <c r="F698" i="19"/>
  <c r="G697" i="19"/>
  <c r="F697" i="19"/>
  <c r="G696" i="19"/>
  <c r="F696" i="19"/>
  <c r="G695" i="19"/>
  <c r="F695" i="19"/>
  <c r="G694" i="19"/>
  <c r="F694" i="19"/>
  <c r="G693" i="19"/>
  <c r="F693" i="19"/>
  <c r="G692" i="19"/>
  <c r="F692" i="19"/>
  <c r="G691" i="19"/>
  <c r="F691" i="19"/>
  <c r="G690" i="19"/>
  <c r="F690" i="19"/>
  <c r="G689" i="19"/>
  <c r="F689" i="19"/>
  <c r="G688" i="19"/>
  <c r="F688" i="19"/>
  <c r="G687" i="19"/>
  <c r="F687" i="19"/>
  <c r="G686" i="19"/>
  <c r="F686" i="19"/>
  <c r="G685" i="19"/>
  <c r="F685" i="19"/>
  <c r="G684" i="19"/>
  <c r="F684" i="19"/>
  <c r="G683" i="19"/>
  <c r="F683" i="19"/>
  <c r="G682" i="19"/>
  <c r="F682" i="19"/>
  <c r="G681" i="19"/>
  <c r="F681" i="19"/>
  <c r="G680" i="19"/>
  <c r="F680" i="19"/>
  <c r="G679" i="19"/>
  <c r="F679" i="19"/>
  <c r="G678" i="19"/>
  <c r="F678" i="19"/>
  <c r="G677" i="19"/>
  <c r="F677" i="19"/>
  <c r="G676" i="19"/>
  <c r="F676" i="19"/>
  <c r="G675" i="19"/>
  <c r="F675" i="19"/>
  <c r="G674" i="19"/>
  <c r="F674" i="19"/>
  <c r="G673" i="19"/>
  <c r="F673" i="19"/>
  <c r="G672" i="19"/>
  <c r="F672" i="19"/>
  <c r="G671" i="19"/>
  <c r="F671" i="19"/>
  <c r="G670" i="19"/>
  <c r="F670" i="19"/>
  <c r="G669" i="19"/>
  <c r="F669" i="19"/>
  <c r="G668" i="19"/>
  <c r="F668" i="19"/>
  <c r="G667" i="19"/>
  <c r="F667" i="19"/>
  <c r="G666" i="19"/>
  <c r="F666" i="19"/>
  <c r="G665" i="19"/>
  <c r="F665" i="19"/>
  <c r="G664" i="19"/>
  <c r="F664" i="19"/>
  <c r="G663" i="19"/>
  <c r="F663" i="19"/>
  <c r="G662" i="19"/>
  <c r="F662" i="19"/>
  <c r="G661" i="19"/>
  <c r="F661" i="19"/>
  <c r="G660" i="19"/>
  <c r="F660" i="19"/>
  <c r="G659" i="19"/>
  <c r="F659" i="19"/>
  <c r="G658" i="19"/>
  <c r="F658" i="19"/>
  <c r="G657" i="19"/>
  <c r="F657" i="19"/>
  <c r="G656" i="19"/>
  <c r="F656" i="19"/>
  <c r="G655" i="19"/>
  <c r="F655" i="19"/>
  <c r="G654" i="19"/>
  <c r="F654" i="19"/>
  <c r="G653" i="19"/>
  <c r="F653" i="19"/>
  <c r="G652" i="19"/>
  <c r="F652" i="19"/>
  <c r="G651" i="19"/>
  <c r="F651" i="19"/>
  <c r="G650" i="19"/>
  <c r="F650" i="19"/>
  <c r="G649" i="19"/>
  <c r="F649" i="19"/>
  <c r="G648" i="19"/>
  <c r="F648" i="19"/>
  <c r="G647" i="19"/>
  <c r="F647" i="19"/>
  <c r="G646" i="19"/>
  <c r="F646" i="19"/>
  <c r="G645" i="19"/>
  <c r="F645" i="19"/>
  <c r="G644" i="19"/>
  <c r="F644" i="19"/>
  <c r="G643" i="19"/>
  <c r="F643" i="19"/>
  <c r="G642" i="19"/>
  <c r="F642" i="19"/>
  <c r="G641" i="19"/>
  <c r="F641" i="19"/>
  <c r="G640" i="19"/>
  <c r="F640" i="19"/>
  <c r="G639" i="19"/>
  <c r="F639" i="19"/>
  <c r="G638" i="19"/>
  <c r="F638" i="19"/>
  <c r="G637" i="19"/>
  <c r="F637" i="19"/>
  <c r="G636" i="19"/>
  <c r="F636" i="19"/>
  <c r="G635" i="19"/>
  <c r="F635" i="19"/>
  <c r="G634" i="19"/>
  <c r="F634" i="19"/>
  <c r="G633" i="19"/>
  <c r="F633" i="19"/>
  <c r="G632" i="19"/>
  <c r="F632" i="19"/>
  <c r="G631" i="19"/>
  <c r="F631" i="19"/>
  <c r="G630" i="19"/>
  <c r="F630" i="19"/>
  <c r="G629" i="19"/>
  <c r="F629" i="19"/>
  <c r="G628" i="19"/>
  <c r="F628" i="19"/>
  <c r="G627" i="19"/>
  <c r="F627" i="19"/>
  <c r="G626" i="19"/>
  <c r="F626" i="19"/>
  <c r="G625" i="19"/>
  <c r="F625" i="19"/>
  <c r="G624" i="19"/>
  <c r="F624" i="19"/>
  <c r="G623" i="19"/>
  <c r="F623" i="19"/>
  <c r="G622" i="19"/>
  <c r="F622" i="19"/>
  <c r="G621" i="19"/>
  <c r="F621" i="19"/>
  <c r="G620" i="19"/>
  <c r="F620" i="19"/>
  <c r="G619" i="19"/>
  <c r="F619" i="19"/>
  <c r="G618" i="19"/>
  <c r="F618" i="19"/>
  <c r="G617" i="19"/>
  <c r="F617" i="19"/>
  <c r="G616" i="19"/>
  <c r="F616" i="19"/>
  <c r="G615" i="19"/>
  <c r="F615" i="19"/>
  <c r="G614" i="19"/>
  <c r="F614" i="19"/>
  <c r="G613" i="19"/>
  <c r="F613" i="19"/>
  <c r="G612" i="19"/>
  <c r="F612" i="19"/>
  <c r="G611" i="19"/>
  <c r="F611" i="19"/>
  <c r="G610" i="19"/>
  <c r="F610" i="19"/>
  <c r="G609" i="19"/>
  <c r="F609" i="19"/>
  <c r="G608" i="19"/>
  <c r="F608" i="19"/>
  <c r="G607" i="19"/>
  <c r="F607" i="19"/>
  <c r="G606" i="19"/>
  <c r="F606" i="19"/>
  <c r="G605" i="19"/>
  <c r="F605" i="19"/>
  <c r="G604" i="19"/>
  <c r="F604" i="19"/>
  <c r="G603" i="19"/>
  <c r="F603" i="19"/>
  <c r="G602" i="19"/>
  <c r="F602" i="19"/>
  <c r="G601" i="19"/>
  <c r="F601" i="19"/>
  <c r="G600" i="19"/>
  <c r="F600" i="19"/>
  <c r="G599" i="19"/>
  <c r="F599" i="19"/>
  <c r="G598" i="19"/>
  <c r="F598" i="19"/>
  <c r="G597" i="19"/>
  <c r="F597" i="19"/>
  <c r="G596" i="19"/>
  <c r="F596" i="19"/>
  <c r="G595" i="19"/>
  <c r="F595" i="19"/>
  <c r="G594" i="19"/>
  <c r="F594" i="19"/>
  <c r="G593" i="19"/>
  <c r="F593" i="19"/>
  <c r="G592" i="19"/>
  <c r="F592" i="19"/>
  <c r="G591" i="19"/>
  <c r="F591" i="19"/>
  <c r="G590" i="19"/>
  <c r="F590" i="19"/>
  <c r="G589" i="19"/>
  <c r="F589" i="19"/>
  <c r="G588" i="19"/>
  <c r="F588" i="19"/>
  <c r="G587" i="19"/>
  <c r="F587" i="19"/>
  <c r="G586" i="19"/>
  <c r="F586" i="19"/>
  <c r="G585" i="19"/>
  <c r="F585" i="19"/>
  <c r="G584" i="19"/>
  <c r="F584" i="19"/>
  <c r="G583" i="19"/>
  <c r="F583" i="19"/>
  <c r="G582" i="19"/>
  <c r="F582" i="19"/>
  <c r="G581" i="19"/>
  <c r="F581" i="19"/>
  <c r="G580" i="19"/>
  <c r="F580" i="19"/>
  <c r="G579" i="19"/>
  <c r="F579" i="19"/>
  <c r="G578" i="19"/>
  <c r="F578" i="19"/>
  <c r="G577" i="19"/>
  <c r="F577" i="19"/>
  <c r="G576" i="19"/>
  <c r="F576" i="19"/>
  <c r="G575" i="19"/>
  <c r="F575" i="19"/>
  <c r="G574" i="19"/>
  <c r="F574" i="19"/>
  <c r="G573" i="19"/>
  <c r="F573" i="19"/>
  <c r="G572" i="19"/>
  <c r="F572" i="19"/>
  <c r="G571" i="19"/>
  <c r="F571" i="19"/>
  <c r="G570" i="19"/>
  <c r="F570" i="19"/>
  <c r="G569" i="19"/>
  <c r="F569" i="19"/>
  <c r="G568" i="19"/>
  <c r="F568" i="19"/>
  <c r="G567" i="19"/>
  <c r="F567" i="19"/>
  <c r="G566" i="19"/>
  <c r="F566" i="19"/>
  <c r="G565" i="19"/>
  <c r="F565" i="19"/>
  <c r="G564" i="19"/>
  <c r="F564" i="19"/>
  <c r="G563" i="19"/>
  <c r="F563" i="19"/>
  <c r="G562" i="19"/>
  <c r="F562" i="19"/>
  <c r="G561" i="19"/>
  <c r="F561" i="19"/>
  <c r="G560" i="19"/>
  <c r="F560" i="19"/>
  <c r="G559" i="19"/>
  <c r="F559" i="19"/>
  <c r="G558" i="19"/>
  <c r="F558" i="19"/>
  <c r="G557" i="19"/>
  <c r="F557" i="19"/>
  <c r="G556" i="19"/>
  <c r="F556" i="19"/>
  <c r="G555" i="19"/>
  <c r="F555" i="19"/>
  <c r="G554" i="19"/>
  <c r="F554" i="19"/>
  <c r="G553" i="19"/>
  <c r="F553" i="19"/>
  <c r="G552" i="19"/>
  <c r="F552" i="19"/>
  <c r="G551" i="19"/>
  <c r="F551" i="19"/>
  <c r="G550" i="19"/>
  <c r="F550" i="19"/>
  <c r="G549" i="19"/>
  <c r="F549" i="19"/>
  <c r="G548" i="19"/>
  <c r="F548" i="19"/>
  <c r="G547" i="19"/>
  <c r="F547" i="19"/>
  <c r="G546" i="19"/>
  <c r="F546" i="19"/>
  <c r="G545" i="19"/>
  <c r="F545" i="19"/>
  <c r="G544" i="19"/>
  <c r="F544" i="19"/>
  <c r="G543" i="19"/>
  <c r="F543" i="19"/>
  <c r="G542" i="19"/>
  <c r="F542" i="19"/>
  <c r="G541" i="19"/>
  <c r="F541" i="19"/>
  <c r="G540" i="19"/>
  <c r="F540" i="19"/>
  <c r="G539" i="19"/>
  <c r="F539" i="19"/>
  <c r="G538" i="19"/>
  <c r="F538" i="19"/>
  <c r="G537" i="19"/>
  <c r="F537" i="19"/>
  <c r="G536" i="19"/>
  <c r="F536" i="19"/>
  <c r="G535" i="19"/>
  <c r="F535" i="19"/>
  <c r="G534" i="19"/>
  <c r="F534" i="19"/>
  <c r="G533" i="19"/>
  <c r="F533" i="19"/>
  <c r="G532" i="19"/>
  <c r="F532" i="19"/>
  <c r="G531" i="19"/>
  <c r="F531" i="19"/>
  <c r="G530" i="19"/>
  <c r="F530" i="19"/>
  <c r="G529" i="19"/>
  <c r="F529" i="19"/>
  <c r="G528" i="19"/>
  <c r="F528" i="19"/>
  <c r="G527" i="19"/>
  <c r="F527" i="19"/>
  <c r="G526" i="19"/>
  <c r="F526" i="19"/>
  <c r="G525" i="19"/>
  <c r="F525" i="19"/>
  <c r="G524" i="19"/>
  <c r="F524" i="19"/>
  <c r="G523" i="19"/>
  <c r="F523" i="19"/>
  <c r="G522" i="19"/>
  <c r="F522" i="19"/>
  <c r="G521" i="19"/>
  <c r="F521" i="19"/>
  <c r="G520" i="19"/>
  <c r="F520" i="19"/>
  <c r="G519" i="19"/>
  <c r="F519" i="19"/>
  <c r="G518" i="19"/>
  <c r="F518" i="19"/>
  <c r="G517" i="19"/>
  <c r="F517" i="19"/>
  <c r="G516" i="19"/>
  <c r="F516" i="19"/>
  <c r="G515" i="19"/>
  <c r="F515" i="19"/>
  <c r="G514" i="19"/>
  <c r="F514" i="19"/>
  <c r="G513" i="19"/>
  <c r="F513" i="19"/>
  <c r="G512" i="19"/>
  <c r="F512" i="19"/>
  <c r="G511" i="19"/>
  <c r="F511" i="19"/>
  <c r="G510" i="19"/>
  <c r="F510" i="19"/>
  <c r="G509" i="19"/>
  <c r="F509" i="19"/>
  <c r="G508" i="19"/>
  <c r="F508" i="19"/>
  <c r="G507" i="19"/>
  <c r="F507" i="19"/>
  <c r="G506" i="19"/>
  <c r="F506" i="19"/>
  <c r="G505" i="19"/>
  <c r="F505" i="19"/>
  <c r="G504" i="19"/>
  <c r="F504" i="19"/>
  <c r="G503" i="19"/>
  <c r="F503" i="19"/>
  <c r="G502" i="19"/>
  <c r="F502" i="19"/>
  <c r="G501" i="19"/>
  <c r="F501" i="19"/>
  <c r="G500" i="19"/>
  <c r="F500" i="19"/>
  <c r="G499" i="19"/>
  <c r="F499" i="19"/>
  <c r="G498" i="19"/>
  <c r="F498" i="19"/>
  <c r="G497" i="19"/>
  <c r="F497" i="19"/>
  <c r="G496" i="19"/>
  <c r="F496" i="19"/>
  <c r="G495" i="19"/>
  <c r="F495" i="19"/>
  <c r="G494" i="19"/>
  <c r="F494" i="19"/>
  <c r="G493" i="19"/>
  <c r="F493" i="19"/>
  <c r="G492" i="19"/>
  <c r="F492" i="19"/>
  <c r="G491" i="19"/>
  <c r="F491" i="19"/>
  <c r="G490" i="19"/>
  <c r="F490" i="19"/>
  <c r="G489" i="19"/>
  <c r="F489" i="19"/>
  <c r="G488" i="19"/>
  <c r="F488" i="19"/>
  <c r="G487" i="19"/>
  <c r="F487" i="19"/>
  <c r="G486" i="19"/>
  <c r="F486" i="19"/>
  <c r="G485" i="19"/>
  <c r="F485" i="19"/>
  <c r="G484" i="19"/>
  <c r="F484" i="19"/>
  <c r="G483" i="19"/>
  <c r="F483" i="19"/>
  <c r="G482" i="19"/>
  <c r="F482" i="19"/>
  <c r="G481" i="19"/>
  <c r="F481" i="19"/>
  <c r="G480" i="19"/>
  <c r="F480" i="19"/>
  <c r="G479" i="19"/>
  <c r="F479" i="19"/>
  <c r="G478" i="19"/>
  <c r="F478" i="19"/>
  <c r="G477" i="19"/>
  <c r="F477" i="19"/>
  <c r="G476" i="19"/>
  <c r="F476" i="19"/>
  <c r="G475" i="19"/>
  <c r="F475" i="19"/>
  <c r="G474" i="19"/>
  <c r="F474" i="19"/>
  <c r="G473" i="19"/>
  <c r="F473" i="19"/>
  <c r="G472" i="19"/>
  <c r="F472" i="19"/>
  <c r="G471" i="19"/>
  <c r="F471" i="19"/>
  <c r="G470" i="19"/>
  <c r="F470" i="19"/>
  <c r="G469" i="19"/>
  <c r="F469" i="19"/>
  <c r="G468" i="19"/>
  <c r="F468" i="19"/>
  <c r="G467" i="19"/>
  <c r="F467" i="19"/>
  <c r="G466" i="19"/>
  <c r="F466" i="19"/>
  <c r="G465" i="19"/>
  <c r="F465" i="19"/>
  <c r="G464" i="19"/>
  <c r="F464" i="19"/>
  <c r="G463" i="19"/>
  <c r="F463" i="19"/>
  <c r="G462" i="19"/>
  <c r="F462" i="19"/>
  <c r="G461" i="19"/>
  <c r="F461" i="19"/>
  <c r="G460" i="19"/>
  <c r="F460" i="19"/>
  <c r="G459" i="19"/>
  <c r="F459" i="19"/>
  <c r="G458" i="19"/>
  <c r="F458" i="19"/>
  <c r="G457" i="19"/>
  <c r="F457" i="19"/>
  <c r="G456" i="19"/>
  <c r="F456" i="19"/>
  <c r="G455" i="19"/>
  <c r="F455" i="19"/>
  <c r="G454" i="19"/>
  <c r="F454" i="19"/>
  <c r="G453" i="19"/>
  <c r="F453" i="19"/>
  <c r="G452" i="19"/>
  <c r="F452" i="19"/>
  <c r="G451" i="19"/>
  <c r="F451" i="19"/>
  <c r="G450" i="19"/>
  <c r="F450" i="19"/>
  <c r="G449" i="19"/>
  <c r="F449" i="19"/>
  <c r="G448" i="19"/>
  <c r="F448" i="19"/>
  <c r="G447" i="19"/>
  <c r="F447" i="19"/>
  <c r="G446" i="19"/>
  <c r="F446" i="19"/>
  <c r="G445" i="19"/>
  <c r="F445" i="19"/>
  <c r="G444" i="19"/>
  <c r="F444" i="19"/>
  <c r="G443" i="19"/>
  <c r="F443" i="19"/>
  <c r="G442" i="19"/>
  <c r="F442" i="19"/>
  <c r="G441" i="19"/>
  <c r="F441" i="19"/>
  <c r="G440" i="19"/>
  <c r="F440" i="19"/>
  <c r="G439" i="19"/>
  <c r="F439" i="19"/>
  <c r="G438" i="19"/>
  <c r="F438" i="19"/>
  <c r="G437" i="19"/>
  <c r="F437" i="19"/>
  <c r="G436" i="19"/>
  <c r="F436" i="19"/>
  <c r="G435" i="19"/>
  <c r="F435" i="19"/>
  <c r="G434" i="19"/>
  <c r="F434" i="19"/>
  <c r="G433" i="19"/>
  <c r="F433" i="19"/>
  <c r="G432" i="19"/>
  <c r="F432" i="19"/>
  <c r="G431" i="19"/>
  <c r="F431" i="19"/>
  <c r="G430" i="19"/>
  <c r="F430" i="19"/>
  <c r="G429" i="19"/>
  <c r="F429" i="19"/>
  <c r="G428" i="19"/>
  <c r="F428" i="19"/>
  <c r="G427" i="19"/>
  <c r="F427" i="19"/>
  <c r="G426" i="19"/>
  <c r="F426" i="19"/>
  <c r="G425" i="19"/>
  <c r="F425" i="19"/>
  <c r="G424" i="19"/>
  <c r="F424" i="19"/>
  <c r="G423" i="19"/>
  <c r="F423" i="19"/>
  <c r="G422" i="19"/>
  <c r="F422" i="19"/>
  <c r="G421" i="19"/>
  <c r="F421" i="19"/>
  <c r="G420" i="19"/>
  <c r="F420" i="19"/>
  <c r="G419" i="19"/>
  <c r="F419" i="19"/>
  <c r="G418" i="19"/>
  <c r="F418" i="19"/>
  <c r="G417" i="19"/>
  <c r="F417" i="19"/>
  <c r="G416" i="19"/>
  <c r="F416" i="19"/>
  <c r="G415" i="19"/>
  <c r="F415" i="19"/>
  <c r="G414" i="19"/>
  <c r="F414" i="19"/>
  <c r="G413" i="19"/>
  <c r="F413" i="19"/>
  <c r="G412" i="19"/>
  <c r="F412" i="19"/>
  <c r="G411" i="19"/>
  <c r="F411" i="19"/>
  <c r="G410" i="19"/>
  <c r="F410" i="19"/>
  <c r="G409" i="19"/>
  <c r="F409" i="19"/>
  <c r="G408" i="19"/>
  <c r="F408" i="19"/>
  <c r="G407" i="19"/>
  <c r="F407" i="19"/>
  <c r="G406" i="19"/>
  <c r="F406" i="19"/>
  <c r="G405" i="19"/>
  <c r="F405" i="19"/>
  <c r="G404" i="19"/>
  <c r="F404" i="19"/>
  <c r="G403" i="19"/>
  <c r="F403" i="19"/>
  <c r="G402" i="19"/>
  <c r="F402" i="19"/>
  <c r="G401" i="19"/>
  <c r="F401" i="19"/>
  <c r="G400" i="19"/>
  <c r="F400" i="19"/>
  <c r="G399" i="19"/>
  <c r="F399" i="19"/>
  <c r="G398" i="19"/>
  <c r="F398" i="19"/>
  <c r="G397" i="19"/>
  <c r="F397" i="19"/>
  <c r="G396" i="19"/>
  <c r="F396" i="19"/>
  <c r="G395" i="19"/>
  <c r="F395" i="19"/>
  <c r="G394" i="19"/>
  <c r="F394" i="19"/>
  <c r="G393" i="19"/>
  <c r="F393" i="19"/>
  <c r="G392" i="19"/>
  <c r="F392" i="19"/>
  <c r="G391" i="19"/>
  <c r="F391" i="19"/>
  <c r="G390" i="19"/>
  <c r="F390" i="19"/>
  <c r="G389" i="19"/>
  <c r="F389" i="19"/>
  <c r="G388" i="19"/>
  <c r="F388" i="19"/>
  <c r="G387" i="19"/>
  <c r="F387" i="19"/>
  <c r="G386" i="19"/>
  <c r="F386" i="19"/>
  <c r="G385" i="19"/>
  <c r="F385" i="19"/>
  <c r="G384" i="19"/>
  <c r="F384" i="19"/>
  <c r="G383" i="19"/>
  <c r="F383" i="19"/>
  <c r="G382" i="19"/>
  <c r="F382" i="19"/>
  <c r="G381" i="19"/>
  <c r="F381" i="19"/>
  <c r="G380" i="19"/>
  <c r="F380" i="19"/>
  <c r="G379" i="19"/>
  <c r="F379" i="19"/>
  <c r="G378" i="19"/>
  <c r="F378" i="19"/>
  <c r="G377" i="19"/>
  <c r="F377" i="19"/>
  <c r="G376" i="19"/>
  <c r="F376" i="19"/>
  <c r="G375" i="19"/>
  <c r="F375" i="19"/>
  <c r="G374" i="19"/>
  <c r="F374" i="19"/>
  <c r="G373" i="19"/>
  <c r="F373" i="19"/>
  <c r="G372" i="19"/>
  <c r="F372" i="19"/>
  <c r="G371" i="19"/>
  <c r="F371" i="19"/>
  <c r="G370" i="19"/>
  <c r="F370" i="19"/>
  <c r="G369" i="19"/>
  <c r="F369" i="19"/>
  <c r="G368" i="19"/>
  <c r="F368" i="19"/>
  <c r="G367" i="19"/>
  <c r="F367" i="19"/>
  <c r="G366" i="19"/>
  <c r="F366" i="19"/>
  <c r="G365" i="19"/>
  <c r="F365" i="19"/>
  <c r="G364" i="19"/>
  <c r="F364" i="19"/>
  <c r="G363" i="19"/>
  <c r="F363" i="19"/>
  <c r="G362" i="19"/>
  <c r="F362" i="19"/>
  <c r="G361" i="19"/>
  <c r="F361" i="19"/>
  <c r="G360" i="19"/>
  <c r="F360" i="19"/>
  <c r="G359" i="19"/>
  <c r="F359" i="19"/>
  <c r="G358" i="19"/>
  <c r="F358" i="19"/>
  <c r="G357" i="19"/>
  <c r="F357" i="19"/>
  <c r="G356" i="19"/>
  <c r="F356" i="19"/>
  <c r="G355" i="19"/>
  <c r="F355" i="19"/>
  <c r="G354" i="19"/>
  <c r="F354" i="19"/>
  <c r="G353" i="19"/>
  <c r="F353" i="19"/>
  <c r="G352" i="19"/>
  <c r="F352" i="19"/>
  <c r="G351" i="19"/>
  <c r="F351" i="19"/>
  <c r="G350" i="19"/>
  <c r="F350" i="19"/>
  <c r="G349" i="19"/>
  <c r="F349" i="19"/>
  <c r="G348" i="19"/>
  <c r="F348" i="19"/>
  <c r="G347" i="19"/>
  <c r="F347" i="19"/>
  <c r="G346" i="19"/>
  <c r="F346" i="19"/>
  <c r="G345" i="19"/>
  <c r="F345" i="19"/>
  <c r="G344" i="19"/>
  <c r="F344" i="19"/>
  <c r="G343" i="19"/>
  <c r="F343" i="19"/>
  <c r="G342" i="19"/>
  <c r="F342" i="19"/>
  <c r="G341" i="19"/>
  <c r="F341" i="19"/>
  <c r="G340" i="19"/>
  <c r="F340" i="19"/>
  <c r="G339" i="19"/>
  <c r="F339" i="19"/>
  <c r="G338" i="19"/>
  <c r="F338" i="19"/>
  <c r="G337" i="19"/>
  <c r="F337" i="19"/>
  <c r="G336" i="19"/>
  <c r="F336" i="19"/>
  <c r="G335" i="19"/>
  <c r="F335" i="19"/>
  <c r="G334" i="19"/>
  <c r="F334" i="19"/>
  <c r="G333" i="19"/>
  <c r="F333" i="19"/>
  <c r="G332" i="19"/>
  <c r="F332" i="19"/>
  <c r="G331" i="19"/>
  <c r="F331" i="19"/>
  <c r="G330" i="19"/>
  <c r="F330" i="19"/>
  <c r="G329" i="19"/>
  <c r="F329" i="19"/>
  <c r="G328" i="19"/>
  <c r="F328" i="19"/>
  <c r="G327" i="19"/>
  <c r="F327" i="19"/>
  <c r="G326" i="19"/>
  <c r="F326" i="19"/>
  <c r="G325" i="19"/>
  <c r="F325" i="19"/>
  <c r="G324" i="19"/>
  <c r="F324" i="19"/>
  <c r="G323" i="19"/>
  <c r="F323" i="19"/>
  <c r="G322" i="19"/>
  <c r="F322" i="19"/>
  <c r="G321" i="19"/>
  <c r="F321" i="19"/>
  <c r="G320" i="19"/>
  <c r="F320" i="19"/>
  <c r="G319" i="19"/>
  <c r="F319" i="19"/>
  <c r="G318" i="19"/>
  <c r="F318" i="19"/>
  <c r="G317" i="19"/>
  <c r="F317" i="19"/>
  <c r="G316" i="19"/>
  <c r="F316" i="19"/>
  <c r="G315" i="19"/>
  <c r="F315" i="19"/>
  <c r="G314" i="19"/>
  <c r="F314" i="19"/>
  <c r="G313" i="19"/>
  <c r="F313" i="19"/>
  <c r="G312" i="19"/>
  <c r="F312" i="19"/>
  <c r="G311" i="19"/>
  <c r="F311" i="19"/>
  <c r="G310" i="19"/>
  <c r="F310" i="19"/>
  <c r="G309" i="19"/>
  <c r="F309" i="19"/>
  <c r="G308" i="19"/>
  <c r="F308" i="19"/>
  <c r="G307" i="19"/>
  <c r="F307" i="19"/>
  <c r="G306" i="19"/>
  <c r="F306" i="19"/>
  <c r="G305" i="19"/>
  <c r="F305" i="19"/>
  <c r="G304" i="19"/>
  <c r="F304" i="19"/>
  <c r="G303" i="19"/>
  <c r="F303" i="19"/>
  <c r="G302" i="19"/>
  <c r="F302" i="19"/>
  <c r="G301" i="19"/>
  <c r="F301" i="19"/>
  <c r="G300" i="19"/>
  <c r="F300" i="19"/>
  <c r="G299" i="19"/>
  <c r="F299" i="19"/>
  <c r="G298" i="19"/>
  <c r="F298" i="19"/>
  <c r="G297" i="19"/>
  <c r="F297" i="19"/>
  <c r="G296" i="19"/>
  <c r="F296" i="19"/>
  <c r="G295" i="19"/>
  <c r="F295" i="19"/>
  <c r="G294" i="19"/>
  <c r="F294" i="19"/>
  <c r="G293" i="19"/>
  <c r="F293" i="19"/>
  <c r="G292" i="19"/>
  <c r="F292" i="19"/>
  <c r="G291" i="19"/>
  <c r="F291" i="19"/>
  <c r="G290" i="19"/>
  <c r="F290" i="19"/>
  <c r="G289" i="19"/>
  <c r="F289" i="19"/>
  <c r="G288" i="19"/>
  <c r="F288" i="19"/>
  <c r="G287" i="19"/>
  <c r="F287" i="19"/>
  <c r="G286" i="19"/>
  <c r="F286" i="19"/>
  <c r="G285" i="19"/>
  <c r="F285" i="19"/>
  <c r="G284" i="19"/>
  <c r="F284" i="19"/>
  <c r="G283" i="19"/>
  <c r="F283" i="19"/>
  <c r="G282" i="19"/>
  <c r="F282" i="19"/>
  <c r="G281" i="19"/>
  <c r="F281" i="19"/>
  <c r="G280" i="19"/>
  <c r="F280" i="19"/>
  <c r="G279" i="19"/>
  <c r="F279" i="19"/>
  <c r="G278" i="19"/>
  <c r="F278" i="19"/>
  <c r="G277" i="19"/>
  <c r="F277" i="19"/>
  <c r="G276" i="19"/>
  <c r="F276" i="19"/>
  <c r="G275" i="19"/>
  <c r="F275" i="19"/>
  <c r="G274" i="19"/>
  <c r="F274" i="19"/>
  <c r="G273" i="19"/>
  <c r="F273" i="19"/>
  <c r="G272" i="19"/>
  <c r="F272" i="19"/>
  <c r="G271" i="19"/>
  <c r="F271" i="19"/>
  <c r="G270" i="19"/>
  <c r="F270" i="19"/>
  <c r="G269" i="19"/>
  <c r="F269" i="19"/>
  <c r="G268" i="19"/>
  <c r="F268" i="19"/>
  <c r="G267" i="19"/>
  <c r="F267" i="19"/>
  <c r="G266" i="19"/>
  <c r="F266" i="19"/>
  <c r="G265" i="19"/>
  <c r="F265" i="19"/>
  <c r="G264" i="19"/>
  <c r="F264" i="19"/>
  <c r="G263" i="19"/>
  <c r="F263" i="19"/>
  <c r="G262" i="19"/>
  <c r="F262" i="19"/>
  <c r="G261" i="19"/>
  <c r="F261" i="19"/>
  <c r="G260" i="19"/>
  <c r="F260" i="19"/>
  <c r="G259" i="19"/>
  <c r="F259" i="19"/>
  <c r="G258" i="19"/>
  <c r="F258" i="19"/>
  <c r="G257" i="19"/>
  <c r="F257" i="19"/>
  <c r="G256" i="19"/>
  <c r="F256" i="19"/>
  <c r="G255" i="19"/>
  <c r="F255" i="19"/>
  <c r="G254" i="19"/>
  <c r="F254" i="19"/>
  <c r="G253" i="19"/>
  <c r="F253" i="19"/>
  <c r="G252" i="19"/>
  <c r="F252" i="19"/>
  <c r="G251" i="19"/>
  <c r="F251" i="19"/>
  <c r="G250" i="19"/>
  <c r="F250" i="19"/>
  <c r="G249" i="19"/>
  <c r="F249" i="19"/>
  <c r="G248" i="19"/>
  <c r="F248" i="19"/>
  <c r="G247" i="19"/>
  <c r="F247" i="19"/>
  <c r="G246" i="19"/>
  <c r="F246" i="19"/>
  <c r="G245" i="19"/>
  <c r="F245" i="19"/>
  <c r="G244" i="19"/>
  <c r="F244" i="19"/>
  <c r="G243" i="19"/>
  <c r="F243" i="19"/>
  <c r="G242" i="19"/>
  <c r="F242" i="19"/>
  <c r="G241" i="19"/>
  <c r="F241" i="19"/>
  <c r="G240" i="19"/>
  <c r="F240" i="19"/>
  <c r="G239" i="19"/>
  <c r="F239" i="19"/>
  <c r="G238" i="19"/>
  <c r="F238" i="19"/>
  <c r="G237" i="19"/>
  <c r="F237" i="19"/>
  <c r="G236" i="19"/>
  <c r="F236" i="19"/>
  <c r="G235" i="19"/>
  <c r="F235" i="19"/>
  <c r="G234" i="19"/>
  <c r="F234" i="19"/>
  <c r="G233" i="19"/>
  <c r="F233" i="19"/>
  <c r="G232" i="19"/>
  <c r="F232" i="19"/>
  <c r="G231" i="19"/>
  <c r="F231" i="19"/>
  <c r="G230" i="19"/>
  <c r="F230" i="19"/>
  <c r="G229" i="19"/>
  <c r="F229" i="19"/>
  <c r="G228" i="19"/>
  <c r="F228" i="19"/>
  <c r="G227" i="19"/>
  <c r="F227" i="19"/>
  <c r="G226" i="19"/>
  <c r="F226" i="19"/>
  <c r="G225" i="19"/>
  <c r="F225" i="19"/>
  <c r="G224" i="19"/>
  <c r="F224" i="19"/>
  <c r="G223" i="19"/>
  <c r="F223" i="19"/>
  <c r="G222" i="19"/>
  <c r="F222" i="19"/>
  <c r="G221" i="19"/>
  <c r="F221" i="19"/>
  <c r="G220" i="19"/>
  <c r="F220" i="19"/>
  <c r="G219" i="19"/>
  <c r="F219" i="19"/>
  <c r="G218" i="19"/>
  <c r="F218" i="19"/>
  <c r="G217" i="19"/>
  <c r="F217" i="19"/>
  <c r="G216" i="19"/>
  <c r="F216" i="19"/>
  <c r="G215" i="19"/>
  <c r="F215" i="19"/>
  <c r="G214" i="19"/>
  <c r="F214" i="19"/>
  <c r="G213" i="19"/>
  <c r="F213" i="19"/>
  <c r="G212" i="19"/>
  <c r="F212" i="19"/>
  <c r="G211" i="19"/>
  <c r="F211" i="19"/>
  <c r="G210" i="19"/>
  <c r="F210" i="19"/>
  <c r="G209" i="19"/>
  <c r="F209" i="19"/>
  <c r="G208" i="19"/>
  <c r="F208" i="19"/>
  <c r="G207" i="19"/>
  <c r="F207" i="19"/>
  <c r="G206" i="19"/>
  <c r="F206" i="19"/>
  <c r="G205" i="19"/>
  <c r="F205" i="19"/>
  <c r="G204" i="19"/>
  <c r="F204" i="19"/>
  <c r="G203" i="19"/>
  <c r="F203" i="19"/>
  <c r="G202" i="19"/>
  <c r="F202" i="19"/>
  <c r="G201" i="19"/>
  <c r="F201" i="19"/>
  <c r="G200" i="19"/>
  <c r="F200" i="19"/>
  <c r="G199" i="19"/>
  <c r="F199" i="19"/>
  <c r="G198" i="19"/>
  <c r="F198" i="19"/>
  <c r="G197" i="19"/>
  <c r="F197" i="19"/>
  <c r="G196" i="19"/>
  <c r="F196" i="19"/>
  <c r="G195" i="19"/>
  <c r="F195" i="19"/>
  <c r="G194" i="19"/>
  <c r="F194" i="19"/>
  <c r="G193" i="19"/>
  <c r="F193" i="19"/>
  <c r="G192" i="19"/>
  <c r="F192" i="19"/>
  <c r="G191" i="19"/>
  <c r="F191" i="19"/>
  <c r="G190" i="19"/>
  <c r="F190" i="19"/>
  <c r="G189" i="19"/>
  <c r="F189" i="19"/>
  <c r="G188" i="19"/>
  <c r="F188" i="19"/>
  <c r="G187" i="19"/>
  <c r="F187" i="19"/>
  <c r="G186" i="19"/>
  <c r="F186" i="19"/>
  <c r="G185" i="19"/>
  <c r="F185" i="19"/>
  <c r="G184" i="19"/>
  <c r="F184" i="19"/>
  <c r="G183" i="19"/>
  <c r="F183" i="19"/>
  <c r="G182" i="19"/>
  <c r="F182" i="19"/>
  <c r="G181" i="19"/>
  <c r="F181" i="19"/>
  <c r="G180" i="19"/>
  <c r="F180" i="19"/>
  <c r="G179" i="19"/>
  <c r="F179" i="19"/>
  <c r="G178" i="19"/>
  <c r="F178" i="19"/>
  <c r="G177" i="19"/>
  <c r="F177" i="19"/>
  <c r="G176" i="19"/>
  <c r="F176" i="19"/>
  <c r="G175" i="19"/>
  <c r="F175" i="19"/>
  <c r="G174" i="19"/>
  <c r="F174" i="19"/>
  <c r="G173" i="19"/>
  <c r="F173" i="19"/>
  <c r="G172" i="19"/>
  <c r="F172" i="19"/>
  <c r="G171" i="19"/>
  <c r="F171" i="19"/>
  <c r="G170" i="19"/>
  <c r="F170" i="19"/>
  <c r="G169" i="19"/>
  <c r="F169" i="19"/>
  <c r="G168" i="19"/>
  <c r="F168" i="19"/>
  <c r="G167" i="19"/>
  <c r="F167" i="19"/>
  <c r="G166" i="19"/>
  <c r="F166" i="19"/>
  <c r="G165" i="19"/>
  <c r="F165" i="19"/>
  <c r="G164" i="19"/>
  <c r="F164" i="19"/>
  <c r="G163" i="19"/>
  <c r="F163" i="19"/>
  <c r="G162" i="19"/>
  <c r="F162" i="19"/>
  <c r="G161" i="19"/>
  <c r="F161" i="19"/>
  <c r="G160" i="19"/>
  <c r="F160" i="19"/>
  <c r="G159" i="19"/>
  <c r="F159" i="19"/>
  <c r="G158" i="19"/>
  <c r="F158" i="19"/>
  <c r="G157" i="19"/>
  <c r="F157" i="19"/>
  <c r="G156" i="19"/>
  <c r="F156" i="19"/>
  <c r="G155" i="19"/>
  <c r="F155" i="19"/>
  <c r="G154" i="19"/>
  <c r="F154" i="19"/>
  <c r="G153" i="19"/>
  <c r="F153" i="19"/>
  <c r="G152" i="19"/>
  <c r="F152" i="19"/>
  <c r="G151" i="19"/>
  <c r="F151" i="19"/>
  <c r="G150" i="19"/>
  <c r="F150" i="19"/>
  <c r="G149" i="19"/>
  <c r="F149" i="19"/>
  <c r="G148" i="19"/>
  <c r="F148" i="19"/>
  <c r="G147" i="19"/>
  <c r="F147" i="19"/>
  <c r="G146" i="19"/>
  <c r="F146" i="19"/>
  <c r="G145" i="19"/>
  <c r="F145" i="19"/>
  <c r="G144" i="19"/>
  <c r="F144" i="19"/>
  <c r="G143" i="19"/>
  <c r="F143" i="19"/>
  <c r="G142" i="19"/>
  <c r="F142" i="19"/>
  <c r="G141" i="19"/>
  <c r="F141" i="19"/>
  <c r="G140" i="19"/>
  <c r="F140" i="19"/>
  <c r="G139" i="19"/>
  <c r="F139" i="19"/>
  <c r="G138" i="19"/>
  <c r="F138" i="19"/>
  <c r="G137" i="19"/>
  <c r="F137" i="19"/>
  <c r="G136" i="19"/>
  <c r="F136" i="19"/>
  <c r="G135" i="19"/>
  <c r="F135" i="19"/>
  <c r="G134" i="19"/>
  <c r="F134" i="19"/>
  <c r="G133" i="19"/>
  <c r="F133" i="19"/>
  <c r="G132" i="19"/>
  <c r="F132" i="19"/>
  <c r="G131" i="19"/>
  <c r="F131" i="19"/>
  <c r="G130" i="19"/>
  <c r="F130" i="19"/>
  <c r="G129" i="19"/>
  <c r="F129" i="19"/>
  <c r="G128" i="19"/>
  <c r="F128" i="19"/>
  <c r="G127" i="19"/>
  <c r="F127" i="19"/>
  <c r="G126" i="19"/>
  <c r="F126" i="19"/>
  <c r="G125" i="19"/>
  <c r="F125" i="19"/>
  <c r="G124" i="19"/>
  <c r="F124" i="19"/>
  <c r="G123" i="19"/>
  <c r="F123" i="19"/>
  <c r="G122" i="19"/>
  <c r="F122" i="19"/>
  <c r="G121" i="19"/>
  <c r="F121" i="19"/>
  <c r="G120" i="19"/>
  <c r="F120" i="19"/>
  <c r="G119" i="19"/>
  <c r="F119" i="19"/>
  <c r="G118" i="19"/>
  <c r="F118" i="19"/>
  <c r="G117" i="19"/>
  <c r="F117" i="19"/>
  <c r="G116" i="19"/>
  <c r="F116" i="19"/>
  <c r="G115" i="19"/>
  <c r="F115" i="19"/>
  <c r="G114" i="19"/>
  <c r="F114" i="19"/>
  <c r="G113" i="19"/>
  <c r="F113" i="19"/>
  <c r="G112" i="19"/>
  <c r="I20" i="19" s="1"/>
  <c r="F112" i="19"/>
  <c r="G111" i="19"/>
  <c r="F111" i="19"/>
  <c r="G110" i="19"/>
  <c r="F110" i="19"/>
  <c r="G109" i="19"/>
  <c r="F109" i="19"/>
  <c r="G108" i="19"/>
  <c r="F108" i="19"/>
  <c r="G107" i="19"/>
  <c r="F107" i="19"/>
  <c r="G106" i="19"/>
  <c r="F106" i="19"/>
  <c r="G105" i="19"/>
  <c r="F105" i="19"/>
  <c r="G104" i="19"/>
  <c r="F104" i="19"/>
  <c r="G103" i="19"/>
  <c r="F103" i="19"/>
  <c r="G102" i="19"/>
  <c r="F102" i="19"/>
  <c r="G101" i="19"/>
  <c r="F101" i="19"/>
  <c r="G100" i="19"/>
  <c r="F100" i="19"/>
  <c r="G99" i="19"/>
  <c r="F99" i="19"/>
  <c r="G98" i="19"/>
  <c r="F98" i="19"/>
  <c r="G97" i="19"/>
  <c r="F97" i="19"/>
  <c r="G96" i="19"/>
  <c r="F96" i="19"/>
  <c r="G95" i="19"/>
  <c r="F95" i="19"/>
  <c r="G94" i="19"/>
  <c r="F94" i="19"/>
  <c r="G93" i="19"/>
  <c r="F93" i="19"/>
  <c r="G92" i="19"/>
  <c r="F92" i="19"/>
  <c r="G91" i="19"/>
  <c r="F91" i="19"/>
  <c r="G90" i="19"/>
  <c r="F90" i="19"/>
  <c r="G89" i="19"/>
  <c r="F89" i="19"/>
  <c r="G88" i="19"/>
  <c r="F88" i="19"/>
  <c r="G87" i="19"/>
  <c r="F87" i="19"/>
  <c r="G86" i="19"/>
  <c r="F86" i="19"/>
  <c r="G85" i="19"/>
  <c r="F85" i="19"/>
  <c r="G84" i="19"/>
  <c r="F84" i="19"/>
  <c r="G83" i="19"/>
  <c r="F83" i="19"/>
  <c r="G82" i="19"/>
  <c r="F82" i="19"/>
  <c r="G81" i="19"/>
  <c r="F81" i="19"/>
  <c r="G80" i="19"/>
  <c r="F80" i="19"/>
  <c r="G79" i="19"/>
  <c r="F79" i="19"/>
  <c r="G78" i="19"/>
  <c r="F78" i="19"/>
  <c r="G77" i="19"/>
  <c r="F77" i="19"/>
  <c r="G76" i="19"/>
  <c r="F76" i="19"/>
  <c r="G75" i="19"/>
  <c r="F75" i="19"/>
  <c r="G74" i="19"/>
  <c r="F74" i="19"/>
  <c r="G73" i="19"/>
  <c r="F73" i="19"/>
  <c r="G72" i="19"/>
  <c r="F72" i="19"/>
  <c r="G71" i="19"/>
  <c r="F71" i="19"/>
  <c r="G70" i="19"/>
  <c r="F70" i="19"/>
  <c r="G69" i="19"/>
  <c r="F69" i="19"/>
  <c r="G68" i="19"/>
  <c r="F68" i="19"/>
  <c r="G67" i="19"/>
  <c r="F67" i="19"/>
  <c r="G66" i="19"/>
  <c r="F66" i="19"/>
  <c r="G65" i="19"/>
  <c r="F65" i="19"/>
  <c r="G64" i="19"/>
  <c r="F64" i="19"/>
  <c r="G63" i="19"/>
  <c r="F63" i="19"/>
  <c r="G62" i="19"/>
  <c r="I16" i="19" s="1"/>
  <c r="F62" i="19"/>
  <c r="G61" i="19"/>
  <c r="F61" i="19"/>
  <c r="G60" i="19"/>
  <c r="F60" i="19"/>
  <c r="G59" i="19"/>
  <c r="F59" i="19"/>
  <c r="G58" i="19"/>
  <c r="F58" i="19"/>
  <c r="G57" i="19"/>
  <c r="F57" i="19"/>
  <c r="G56" i="19"/>
  <c r="F56" i="19"/>
  <c r="G55" i="19"/>
  <c r="F55" i="19"/>
  <c r="G54" i="19"/>
  <c r="F54" i="19"/>
  <c r="G53" i="19"/>
  <c r="F53" i="19"/>
  <c r="G52" i="19"/>
  <c r="F52" i="19"/>
  <c r="G51" i="19"/>
  <c r="F51" i="19"/>
  <c r="G50" i="19"/>
  <c r="F50" i="19"/>
  <c r="G49" i="19"/>
  <c r="F49" i="19"/>
  <c r="G48" i="19"/>
  <c r="F48" i="19"/>
  <c r="G47" i="19"/>
  <c r="F47" i="19"/>
  <c r="G46" i="19"/>
  <c r="F46" i="19"/>
  <c r="G45" i="19"/>
  <c r="F45" i="19"/>
  <c r="G44" i="19"/>
  <c r="F44" i="19"/>
  <c r="G43" i="19"/>
  <c r="F43" i="19"/>
  <c r="G42" i="19"/>
  <c r="F42" i="19"/>
  <c r="G41" i="19"/>
  <c r="F41" i="19"/>
  <c r="G40" i="19"/>
  <c r="F40" i="19"/>
  <c r="G39" i="19"/>
  <c r="F39" i="19"/>
  <c r="G38" i="19"/>
  <c r="F38" i="19"/>
  <c r="G37" i="19"/>
  <c r="F37" i="19"/>
  <c r="G36" i="19"/>
  <c r="F36" i="19"/>
  <c r="G35" i="19"/>
  <c r="F35" i="19"/>
  <c r="G34" i="19"/>
  <c r="F34" i="19"/>
  <c r="G33" i="19"/>
  <c r="F33" i="19"/>
  <c r="I32" i="19"/>
  <c r="G32" i="19"/>
  <c r="F32" i="19"/>
  <c r="G31" i="19"/>
  <c r="F31" i="19"/>
  <c r="G30" i="19"/>
  <c r="F30" i="19"/>
  <c r="G29" i="19"/>
  <c r="F29" i="19"/>
  <c r="I28" i="19"/>
  <c r="G28" i="19"/>
  <c r="F28" i="19"/>
  <c r="G27" i="19"/>
  <c r="F27" i="19"/>
  <c r="G26" i="19"/>
  <c r="F26" i="19"/>
  <c r="G25" i="19"/>
  <c r="F25" i="19"/>
  <c r="I24" i="19"/>
  <c r="G24" i="19"/>
  <c r="F24" i="19"/>
  <c r="G23" i="19"/>
  <c r="F23" i="19"/>
  <c r="G22" i="19"/>
  <c r="F22" i="19"/>
  <c r="G21" i="19"/>
  <c r="F21" i="19"/>
  <c r="G20" i="19"/>
  <c r="F20" i="19"/>
  <c r="G19" i="19"/>
  <c r="F19" i="19"/>
  <c r="G18" i="19"/>
  <c r="F18" i="19"/>
  <c r="G17" i="19"/>
  <c r="F17" i="19"/>
  <c r="G16" i="19"/>
  <c r="F16" i="19"/>
  <c r="G15" i="19"/>
  <c r="F15" i="19"/>
  <c r="G14" i="19"/>
  <c r="F14" i="19"/>
  <c r="G13" i="19"/>
  <c r="F13" i="19"/>
  <c r="G9" i="19"/>
  <c r="I7" i="19" s="1"/>
  <c r="G8" i="19"/>
  <c r="G7" i="19"/>
  <c r="G1012" i="18"/>
  <c r="F1012" i="18"/>
  <c r="G1011" i="18"/>
  <c r="F1011" i="18"/>
  <c r="G1010" i="18"/>
  <c r="F1010" i="18"/>
  <c r="G1009" i="18"/>
  <c r="F1009" i="18"/>
  <c r="G1008" i="18"/>
  <c r="F1008" i="18"/>
  <c r="G1007" i="18"/>
  <c r="F1007" i="18"/>
  <c r="G1006" i="18"/>
  <c r="F1006" i="18"/>
  <c r="G1005" i="18"/>
  <c r="F1005" i="18"/>
  <c r="G1004" i="18"/>
  <c r="F1004" i="18"/>
  <c r="G1003" i="18"/>
  <c r="F1003" i="18"/>
  <c r="G1002" i="18"/>
  <c r="F1002" i="18"/>
  <c r="G1001" i="18"/>
  <c r="F1001" i="18"/>
  <c r="G1000" i="18"/>
  <c r="F1000" i="18"/>
  <c r="G999" i="18"/>
  <c r="F999" i="18"/>
  <c r="G998" i="18"/>
  <c r="F998" i="18"/>
  <c r="G997" i="18"/>
  <c r="F997" i="18"/>
  <c r="G996" i="18"/>
  <c r="F996" i="18"/>
  <c r="G995" i="18"/>
  <c r="F995" i="18"/>
  <c r="G994" i="18"/>
  <c r="F994" i="18"/>
  <c r="G993" i="18"/>
  <c r="F993" i="18"/>
  <c r="G992" i="18"/>
  <c r="F992" i="18"/>
  <c r="G991" i="18"/>
  <c r="F991" i="18"/>
  <c r="G990" i="18"/>
  <c r="F990" i="18"/>
  <c r="G989" i="18"/>
  <c r="F989" i="18"/>
  <c r="G988" i="18"/>
  <c r="F988" i="18"/>
  <c r="G987" i="18"/>
  <c r="I14" i="18" s="1"/>
  <c r="F987" i="18"/>
  <c r="G986" i="18"/>
  <c r="F986" i="18"/>
  <c r="G985" i="18"/>
  <c r="F985" i="18"/>
  <c r="G984" i="18"/>
  <c r="F984" i="18"/>
  <c r="G983" i="18"/>
  <c r="F983" i="18"/>
  <c r="G982" i="18"/>
  <c r="F982" i="18"/>
  <c r="G981" i="18"/>
  <c r="F981" i="18"/>
  <c r="G980" i="18"/>
  <c r="F980" i="18"/>
  <c r="G979" i="18"/>
  <c r="F979" i="18"/>
  <c r="G978" i="18"/>
  <c r="F978" i="18"/>
  <c r="G977" i="18"/>
  <c r="F977" i="18"/>
  <c r="G976" i="18"/>
  <c r="F976" i="18"/>
  <c r="G975" i="18"/>
  <c r="F975" i="18"/>
  <c r="G974" i="18"/>
  <c r="F974" i="18"/>
  <c r="G973" i="18"/>
  <c r="F973" i="18"/>
  <c r="G972" i="18"/>
  <c r="F972" i="18"/>
  <c r="G971" i="18"/>
  <c r="F971" i="18"/>
  <c r="G970" i="18"/>
  <c r="F970" i="18"/>
  <c r="G969" i="18"/>
  <c r="F969" i="18"/>
  <c r="G968" i="18"/>
  <c r="F968" i="18"/>
  <c r="G967" i="18"/>
  <c r="F967" i="18"/>
  <c r="G966" i="18"/>
  <c r="F966" i="18"/>
  <c r="G965" i="18"/>
  <c r="F965" i="18"/>
  <c r="G964" i="18"/>
  <c r="F964" i="18"/>
  <c r="G963" i="18"/>
  <c r="F963" i="18"/>
  <c r="G962" i="18"/>
  <c r="F962" i="18"/>
  <c r="G961" i="18"/>
  <c r="F961" i="18"/>
  <c r="G960" i="18"/>
  <c r="F960" i="18"/>
  <c r="G959" i="18"/>
  <c r="F959" i="18"/>
  <c r="G958" i="18"/>
  <c r="F958" i="18"/>
  <c r="G957" i="18"/>
  <c r="F957" i="18"/>
  <c r="G956" i="18"/>
  <c r="F956" i="18"/>
  <c r="G955" i="18"/>
  <c r="F955" i="18"/>
  <c r="G954" i="18"/>
  <c r="F954" i="18"/>
  <c r="G953" i="18"/>
  <c r="F953" i="18"/>
  <c r="G952" i="18"/>
  <c r="F952" i="18"/>
  <c r="G951" i="18"/>
  <c r="F951" i="18"/>
  <c r="G950" i="18"/>
  <c r="F950" i="18"/>
  <c r="G949" i="18"/>
  <c r="F949" i="18"/>
  <c r="G948" i="18"/>
  <c r="F948" i="18"/>
  <c r="G947" i="18"/>
  <c r="F947" i="18"/>
  <c r="G946" i="18"/>
  <c r="F946" i="18"/>
  <c r="G945" i="18"/>
  <c r="F945" i="18"/>
  <c r="G944" i="18"/>
  <c r="F944" i="18"/>
  <c r="G943" i="18"/>
  <c r="F943" i="18"/>
  <c r="G942" i="18"/>
  <c r="F942" i="18"/>
  <c r="G941" i="18"/>
  <c r="F941" i="18"/>
  <c r="G940" i="18"/>
  <c r="F940" i="18"/>
  <c r="G939" i="18"/>
  <c r="F939" i="18"/>
  <c r="G938" i="18"/>
  <c r="F938" i="18"/>
  <c r="G937" i="18"/>
  <c r="I18" i="18" s="1"/>
  <c r="F937" i="18"/>
  <c r="G936" i="18"/>
  <c r="F936" i="18"/>
  <c r="G935" i="18"/>
  <c r="F935" i="18"/>
  <c r="G934" i="18"/>
  <c r="F934" i="18"/>
  <c r="G933" i="18"/>
  <c r="F933" i="18"/>
  <c r="G932" i="18"/>
  <c r="F932" i="18"/>
  <c r="G931" i="18"/>
  <c r="F931" i="18"/>
  <c r="G930" i="18"/>
  <c r="F930" i="18"/>
  <c r="G929" i="18"/>
  <c r="F929" i="18"/>
  <c r="G928" i="18"/>
  <c r="F928" i="18"/>
  <c r="G927" i="18"/>
  <c r="F927" i="18"/>
  <c r="G926" i="18"/>
  <c r="F926" i="18"/>
  <c r="G925" i="18"/>
  <c r="F925" i="18"/>
  <c r="G924" i="18"/>
  <c r="F924" i="18"/>
  <c r="G923" i="18"/>
  <c r="F923" i="18"/>
  <c r="G922" i="18"/>
  <c r="F922" i="18"/>
  <c r="G921" i="18"/>
  <c r="F921" i="18"/>
  <c r="G920" i="18"/>
  <c r="F920" i="18"/>
  <c r="G919" i="18"/>
  <c r="F919" i="18"/>
  <c r="G918" i="18"/>
  <c r="F918" i="18"/>
  <c r="G917" i="18"/>
  <c r="F917" i="18"/>
  <c r="G916" i="18"/>
  <c r="F916" i="18"/>
  <c r="G915" i="18"/>
  <c r="F915" i="18"/>
  <c r="G914" i="18"/>
  <c r="F914" i="18"/>
  <c r="G913" i="18"/>
  <c r="F913" i="18"/>
  <c r="G912" i="18"/>
  <c r="F912" i="18"/>
  <c r="G911" i="18"/>
  <c r="F911" i="18"/>
  <c r="G910" i="18"/>
  <c r="F910" i="18"/>
  <c r="G909" i="18"/>
  <c r="F909" i="18"/>
  <c r="G908" i="18"/>
  <c r="F908" i="18"/>
  <c r="G907" i="18"/>
  <c r="F907" i="18"/>
  <c r="G906" i="18"/>
  <c r="F906" i="18"/>
  <c r="G905" i="18"/>
  <c r="F905" i="18"/>
  <c r="G904" i="18"/>
  <c r="F904" i="18"/>
  <c r="G903" i="18"/>
  <c r="F903" i="18"/>
  <c r="G902" i="18"/>
  <c r="F902" i="18"/>
  <c r="G901" i="18"/>
  <c r="F901" i="18"/>
  <c r="G900" i="18"/>
  <c r="F900" i="18"/>
  <c r="G899" i="18"/>
  <c r="F899" i="18"/>
  <c r="G898" i="18"/>
  <c r="F898" i="18"/>
  <c r="G897" i="18"/>
  <c r="F897" i="18"/>
  <c r="G896" i="18"/>
  <c r="F896" i="18"/>
  <c r="G895" i="18"/>
  <c r="F895" i="18"/>
  <c r="G894" i="18"/>
  <c r="F894" i="18"/>
  <c r="G893" i="18"/>
  <c r="F893" i="18"/>
  <c r="G892" i="18"/>
  <c r="F892" i="18"/>
  <c r="G891" i="18"/>
  <c r="F891" i="18"/>
  <c r="G890" i="18"/>
  <c r="F890" i="18"/>
  <c r="G889" i="18"/>
  <c r="F889" i="18"/>
  <c r="G888" i="18"/>
  <c r="F888" i="18"/>
  <c r="G887" i="18"/>
  <c r="I22" i="18" s="1"/>
  <c r="F887" i="18"/>
  <c r="G886" i="18"/>
  <c r="F886" i="18"/>
  <c r="G885" i="18"/>
  <c r="F885" i="18"/>
  <c r="G884" i="18"/>
  <c r="F884" i="18"/>
  <c r="G883" i="18"/>
  <c r="F883" i="18"/>
  <c r="G882" i="18"/>
  <c r="F882" i="18"/>
  <c r="G881" i="18"/>
  <c r="F881" i="18"/>
  <c r="G880" i="18"/>
  <c r="F880" i="18"/>
  <c r="G879" i="18"/>
  <c r="F879" i="18"/>
  <c r="G878" i="18"/>
  <c r="F878" i="18"/>
  <c r="G877" i="18"/>
  <c r="F877" i="18"/>
  <c r="G876" i="18"/>
  <c r="F876" i="18"/>
  <c r="G875" i="18"/>
  <c r="F875" i="18"/>
  <c r="G874" i="18"/>
  <c r="F874" i="18"/>
  <c r="G873" i="18"/>
  <c r="F873" i="18"/>
  <c r="G872" i="18"/>
  <c r="F872" i="18"/>
  <c r="G871" i="18"/>
  <c r="F871" i="18"/>
  <c r="G870" i="18"/>
  <c r="F870" i="18"/>
  <c r="G869" i="18"/>
  <c r="F869" i="18"/>
  <c r="G868" i="18"/>
  <c r="F868" i="18"/>
  <c r="G867" i="18"/>
  <c r="F867" i="18"/>
  <c r="G866" i="18"/>
  <c r="F866" i="18"/>
  <c r="G865" i="18"/>
  <c r="F865" i="18"/>
  <c r="G864" i="18"/>
  <c r="F864" i="18"/>
  <c r="G863" i="18"/>
  <c r="F863" i="18"/>
  <c r="G862" i="18"/>
  <c r="F862" i="18"/>
  <c r="G861" i="18"/>
  <c r="F861" i="18"/>
  <c r="G860" i="18"/>
  <c r="F860" i="18"/>
  <c r="G859" i="18"/>
  <c r="F859" i="18"/>
  <c r="G858" i="18"/>
  <c r="F858" i="18"/>
  <c r="G857" i="18"/>
  <c r="F857" i="18"/>
  <c r="G856" i="18"/>
  <c r="F856" i="18"/>
  <c r="G855" i="18"/>
  <c r="F855" i="18"/>
  <c r="G854" i="18"/>
  <c r="F854" i="18"/>
  <c r="G853" i="18"/>
  <c r="F853" i="18"/>
  <c r="G852" i="18"/>
  <c r="F852" i="18"/>
  <c r="G851" i="18"/>
  <c r="F851" i="18"/>
  <c r="G850" i="18"/>
  <c r="F850" i="18"/>
  <c r="G849" i="18"/>
  <c r="F849" i="18"/>
  <c r="G848" i="18"/>
  <c r="F848" i="18"/>
  <c r="G847" i="18"/>
  <c r="F847" i="18"/>
  <c r="G846" i="18"/>
  <c r="F846" i="18"/>
  <c r="G845" i="18"/>
  <c r="F845" i="18"/>
  <c r="G844" i="18"/>
  <c r="F844" i="18"/>
  <c r="G843" i="18"/>
  <c r="F843" i="18"/>
  <c r="G842" i="18"/>
  <c r="F842" i="18"/>
  <c r="G841" i="18"/>
  <c r="F841" i="18"/>
  <c r="G840" i="18"/>
  <c r="F840" i="18"/>
  <c r="G839" i="18"/>
  <c r="F839" i="18"/>
  <c r="G838" i="18"/>
  <c r="F838" i="18"/>
  <c r="G837" i="18"/>
  <c r="I26" i="18" s="1"/>
  <c r="F837" i="18"/>
  <c r="G836" i="18"/>
  <c r="F836" i="18"/>
  <c r="G835" i="18"/>
  <c r="F835" i="18"/>
  <c r="G834" i="18"/>
  <c r="F834" i="18"/>
  <c r="G833" i="18"/>
  <c r="F833" i="18"/>
  <c r="G832" i="18"/>
  <c r="F832" i="18"/>
  <c r="G831" i="18"/>
  <c r="F831" i="18"/>
  <c r="G830" i="18"/>
  <c r="F830" i="18"/>
  <c r="G829" i="18"/>
  <c r="F829" i="18"/>
  <c r="G828" i="18"/>
  <c r="F828" i="18"/>
  <c r="G827" i="18"/>
  <c r="F827" i="18"/>
  <c r="G826" i="18"/>
  <c r="F826" i="18"/>
  <c r="G825" i="18"/>
  <c r="F825" i="18"/>
  <c r="G824" i="18"/>
  <c r="F824" i="18"/>
  <c r="G823" i="18"/>
  <c r="F823" i="18"/>
  <c r="G822" i="18"/>
  <c r="F822" i="18"/>
  <c r="G821" i="18"/>
  <c r="F821" i="18"/>
  <c r="G820" i="18"/>
  <c r="F820" i="18"/>
  <c r="G819" i="18"/>
  <c r="F819" i="18"/>
  <c r="G818" i="18"/>
  <c r="F818" i="18"/>
  <c r="G817" i="18"/>
  <c r="F817" i="18"/>
  <c r="G816" i="18"/>
  <c r="F816" i="18"/>
  <c r="G815" i="18"/>
  <c r="F815" i="18"/>
  <c r="G814" i="18"/>
  <c r="F814" i="18"/>
  <c r="G813" i="18"/>
  <c r="F813" i="18"/>
  <c r="G812" i="18"/>
  <c r="F812" i="18"/>
  <c r="G811" i="18"/>
  <c r="F811" i="18"/>
  <c r="G810" i="18"/>
  <c r="F810" i="18"/>
  <c r="G809" i="18"/>
  <c r="F809" i="18"/>
  <c r="G808" i="18"/>
  <c r="F808" i="18"/>
  <c r="G807" i="18"/>
  <c r="F807" i="18"/>
  <c r="G806" i="18"/>
  <c r="F806" i="18"/>
  <c r="G805" i="18"/>
  <c r="F805" i="18"/>
  <c r="G804" i="18"/>
  <c r="F804" i="18"/>
  <c r="G803" i="18"/>
  <c r="F803" i="18"/>
  <c r="G802" i="18"/>
  <c r="F802" i="18"/>
  <c r="G801" i="18"/>
  <c r="F801" i="18"/>
  <c r="G800" i="18"/>
  <c r="F800" i="18"/>
  <c r="G799" i="18"/>
  <c r="F799" i="18"/>
  <c r="G798" i="18"/>
  <c r="F798" i="18"/>
  <c r="G797" i="18"/>
  <c r="F797" i="18"/>
  <c r="G796" i="18"/>
  <c r="F796" i="18"/>
  <c r="G795" i="18"/>
  <c r="F795" i="18"/>
  <c r="G794" i="18"/>
  <c r="F794" i="18"/>
  <c r="G793" i="18"/>
  <c r="F793" i="18"/>
  <c r="G792" i="18"/>
  <c r="F792" i="18"/>
  <c r="G791" i="18"/>
  <c r="F791" i="18"/>
  <c r="G790" i="18"/>
  <c r="F790" i="18"/>
  <c r="G789" i="18"/>
  <c r="F789" i="18"/>
  <c r="G788" i="18"/>
  <c r="F788" i="18"/>
  <c r="G787" i="18"/>
  <c r="I30" i="18" s="1"/>
  <c r="F787" i="18"/>
  <c r="G786" i="18"/>
  <c r="F786" i="18"/>
  <c r="G785" i="18"/>
  <c r="F785" i="18"/>
  <c r="G784" i="18"/>
  <c r="F784" i="18"/>
  <c r="G783" i="18"/>
  <c r="F783" i="18"/>
  <c r="G782" i="18"/>
  <c r="F782" i="18"/>
  <c r="G781" i="18"/>
  <c r="F781" i="18"/>
  <c r="G780" i="18"/>
  <c r="F780" i="18"/>
  <c r="G779" i="18"/>
  <c r="F779" i="18"/>
  <c r="G778" i="18"/>
  <c r="F778" i="18"/>
  <c r="G777" i="18"/>
  <c r="F777" i="18"/>
  <c r="G776" i="18"/>
  <c r="F776" i="18"/>
  <c r="G775" i="18"/>
  <c r="F775" i="18"/>
  <c r="G774" i="18"/>
  <c r="F774" i="18"/>
  <c r="G773" i="18"/>
  <c r="F773" i="18"/>
  <c r="G772" i="18"/>
  <c r="F772" i="18"/>
  <c r="G771" i="18"/>
  <c r="F771" i="18"/>
  <c r="G770" i="18"/>
  <c r="F770" i="18"/>
  <c r="G769" i="18"/>
  <c r="F769" i="18"/>
  <c r="G768" i="18"/>
  <c r="F768" i="18"/>
  <c r="G767" i="18"/>
  <c r="F767" i="18"/>
  <c r="G766" i="18"/>
  <c r="F766" i="18"/>
  <c r="G765" i="18"/>
  <c r="F765" i="18"/>
  <c r="G764" i="18"/>
  <c r="F764" i="18"/>
  <c r="G763" i="18"/>
  <c r="F763" i="18"/>
  <c r="G762" i="18"/>
  <c r="F762" i="18"/>
  <c r="G761" i="18"/>
  <c r="F761" i="18"/>
  <c r="G760" i="18"/>
  <c r="F760" i="18"/>
  <c r="G759" i="18"/>
  <c r="F759" i="18"/>
  <c r="G758" i="18"/>
  <c r="F758" i="18"/>
  <c r="G757" i="18"/>
  <c r="F757" i="18"/>
  <c r="G756" i="18"/>
  <c r="F756" i="18"/>
  <c r="G755" i="18"/>
  <c r="F755" i="18"/>
  <c r="G754" i="18"/>
  <c r="F754" i="18"/>
  <c r="G753" i="18"/>
  <c r="F753" i="18"/>
  <c r="G752" i="18"/>
  <c r="F752" i="18"/>
  <c r="G751" i="18"/>
  <c r="F751" i="18"/>
  <c r="G750" i="18"/>
  <c r="F750" i="18"/>
  <c r="G749" i="18"/>
  <c r="F749" i="18"/>
  <c r="G748" i="18"/>
  <c r="F748" i="18"/>
  <c r="G747" i="18"/>
  <c r="F747" i="18"/>
  <c r="G746" i="18"/>
  <c r="F746" i="18"/>
  <c r="G745" i="18"/>
  <c r="F745" i="18"/>
  <c r="G744" i="18"/>
  <c r="F744" i="18"/>
  <c r="G743" i="18"/>
  <c r="F743" i="18"/>
  <c r="G742" i="18"/>
  <c r="F742" i="18"/>
  <c r="G741" i="18"/>
  <c r="F741" i="18"/>
  <c r="G740" i="18"/>
  <c r="F740" i="18"/>
  <c r="G739" i="18"/>
  <c r="F739" i="18"/>
  <c r="G738" i="18"/>
  <c r="F738" i="18"/>
  <c r="G737" i="18"/>
  <c r="F737" i="18"/>
  <c r="G736" i="18"/>
  <c r="F736" i="18"/>
  <c r="G735" i="18"/>
  <c r="F735" i="18"/>
  <c r="G734" i="18"/>
  <c r="F734" i="18"/>
  <c r="G733" i="18"/>
  <c r="F733" i="18"/>
  <c r="G732" i="18"/>
  <c r="F732" i="18"/>
  <c r="G731" i="18"/>
  <c r="F731" i="18"/>
  <c r="G730" i="18"/>
  <c r="F730" i="18"/>
  <c r="G729" i="18"/>
  <c r="F729" i="18"/>
  <c r="G728" i="18"/>
  <c r="F728" i="18"/>
  <c r="G727" i="18"/>
  <c r="F727" i="18"/>
  <c r="G726" i="18"/>
  <c r="F726" i="18"/>
  <c r="G725" i="18"/>
  <c r="F725" i="18"/>
  <c r="G724" i="18"/>
  <c r="F724" i="18"/>
  <c r="G723" i="18"/>
  <c r="F723" i="18"/>
  <c r="G722" i="18"/>
  <c r="F722" i="18"/>
  <c r="G721" i="18"/>
  <c r="F721" i="18"/>
  <c r="G720" i="18"/>
  <c r="F720" i="18"/>
  <c r="G719" i="18"/>
  <c r="F719" i="18"/>
  <c r="G718" i="18"/>
  <c r="F718" i="18"/>
  <c r="G717" i="18"/>
  <c r="F717" i="18"/>
  <c r="G716" i="18"/>
  <c r="F716" i="18"/>
  <c r="G715" i="18"/>
  <c r="F715" i="18"/>
  <c r="G714" i="18"/>
  <c r="F714" i="18"/>
  <c r="G713" i="18"/>
  <c r="F713" i="18"/>
  <c r="G712" i="18"/>
  <c r="F712" i="18"/>
  <c r="G711" i="18"/>
  <c r="F711" i="18"/>
  <c r="G710" i="18"/>
  <c r="F710" i="18"/>
  <c r="G709" i="18"/>
  <c r="F709" i="18"/>
  <c r="G708" i="18"/>
  <c r="F708" i="18"/>
  <c r="G707" i="18"/>
  <c r="F707" i="18"/>
  <c r="G706" i="18"/>
  <c r="F706" i="18"/>
  <c r="G705" i="18"/>
  <c r="F705" i="18"/>
  <c r="G704" i="18"/>
  <c r="F704" i="18"/>
  <c r="G703" i="18"/>
  <c r="F703" i="18"/>
  <c r="G702" i="18"/>
  <c r="F702" i="18"/>
  <c r="G701" i="18"/>
  <c r="F701" i="18"/>
  <c r="G700" i="18"/>
  <c r="F700" i="18"/>
  <c r="G699" i="18"/>
  <c r="F699" i="18"/>
  <c r="G698" i="18"/>
  <c r="F698" i="18"/>
  <c r="G697" i="18"/>
  <c r="F697" i="18"/>
  <c r="G696" i="18"/>
  <c r="F696" i="18"/>
  <c r="G695" i="18"/>
  <c r="F695" i="18"/>
  <c r="G694" i="18"/>
  <c r="F694" i="18"/>
  <c r="G693" i="18"/>
  <c r="F693" i="18"/>
  <c r="G692" i="18"/>
  <c r="F692" i="18"/>
  <c r="G691" i="18"/>
  <c r="F691" i="18"/>
  <c r="G690" i="18"/>
  <c r="F690" i="18"/>
  <c r="G689" i="18"/>
  <c r="F689" i="18"/>
  <c r="G688" i="18"/>
  <c r="F688" i="18"/>
  <c r="G687" i="18"/>
  <c r="F687" i="18"/>
  <c r="G686" i="18"/>
  <c r="F686" i="18"/>
  <c r="G685" i="18"/>
  <c r="F685" i="18"/>
  <c r="G684" i="18"/>
  <c r="F684" i="18"/>
  <c r="G683" i="18"/>
  <c r="F683" i="18"/>
  <c r="G682" i="18"/>
  <c r="F682" i="18"/>
  <c r="G681" i="18"/>
  <c r="F681" i="18"/>
  <c r="G680" i="18"/>
  <c r="F680" i="18"/>
  <c r="G679" i="18"/>
  <c r="F679" i="18"/>
  <c r="G678" i="18"/>
  <c r="F678" i="18"/>
  <c r="G677" i="18"/>
  <c r="F677" i="18"/>
  <c r="G676" i="18"/>
  <c r="F676" i="18"/>
  <c r="G675" i="18"/>
  <c r="F675" i="18"/>
  <c r="G674" i="18"/>
  <c r="F674" i="18"/>
  <c r="G673" i="18"/>
  <c r="F673" i="18"/>
  <c r="G672" i="18"/>
  <c r="F672" i="18"/>
  <c r="G671" i="18"/>
  <c r="F671" i="18"/>
  <c r="G670" i="18"/>
  <c r="F670" i="18"/>
  <c r="G669" i="18"/>
  <c r="F669" i="18"/>
  <c r="G668" i="18"/>
  <c r="F668" i="18"/>
  <c r="G667" i="18"/>
  <c r="F667" i="18"/>
  <c r="G666" i="18"/>
  <c r="F666" i="18"/>
  <c r="G665" i="18"/>
  <c r="F665" i="18"/>
  <c r="G664" i="18"/>
  <c r="F664" i="18"/>
  <c r="G663" i="18"/>
  <c r="F663" i="18"/>
  <c r="G662" i="18"/>
  <c r="F662" i="18"/>
  <c r="G661" i="18"/>
  <c r="F661" i="18"/>
  <c r="G660" i="18"/>
  <c r="F660" i="18"/>
  <c r="G659" i="18"/>
  <c r="F659" i="18"/>
  <c r="G658" i="18"/>
  <c r="F658" i="18"/>
  <c r="G657" i="18"/>
  <c r="F657" i="18"/>
  <c r="G656" i="18"/>
  <c r="F656" i="18"/>
  <c r="G655" i="18"/>
  <c r="F655" i="18"/>
  <c r="G654" i="18"/>
  <c r="F654" i="18"/>
  <c r="G653" i="18"/>
  <c r="F653" i="18"/>
  <c r="G652" i="18"/>
  <c r="F652" i="18"/>
  <c r="G651" i="18"/>
  <c r="F651" i="18"/>
  <c r="G650" i="18"/>
  <c r="F650" i="18"/>
  <c r="G649" i="18"/>
  <c r="F649" i="18"/>
  <c r="G648" i="18"/>
  <c r="F648" i="18"/>
  <c r="G647" i="18"/>
  <c r="F647" i="18"/>
  <c r="G646" i="18"/>
  <c r="F646" i="18"/>
  <c r="G645" i="18"/>
  <c r="F645" i="18"/>
  <c r="G644" i="18"/>
  <c r="F644" i="18"/>
  <c r="G643" i="18"/>
  <c r="F643" i="18"/>
  <c r="G642" i="18"/>
  <c r="F642" i="18"/>
  <c r="G641" i="18"/>
  <c r="F641" i="18"/>
  <c r="G640" i="18"/>
  <c r="F640" i="18"/>
  <c r="G639" i="18"/>
  <c r="F639" i="18"/>
  <c r="G638" i="18"/>
  <c r="F638" i="18"/>
  <c r="G637" i="18"/>
  <c r="F637" i="18"/>
  <c r="G636" i="18"/>
  <c r="F636" i="18"/>
  <c r="G635" i="18"/>
  <c r="F635" i="18"/>
  <c r="G634" i="18"/>
  <c r="F634" i="18"/>
  <c r="G633" i="18"/>
  <c r="F633" i="18"/>
  <c r="G632" i="18"/>
  <c r="F632" i="18"/>
  <c r="G631" i="18"/>
  <c r="F631" i="18"/>
  <c r="G630" i="18"/>
  <c r="F630" i="18"/>
  <c r="G629" i="18"/>
  <c r="F629" i="18"/>
  <c r="G628" i="18"/>
  <c r="F628" i="18"/>
  <c r="G627" i="18"/>
  <c r="F627" i="18"/>
  <c r="G626" i="18"/>
  <c r="F626" i="18"/>
  <c r="G625" i="18"/>
  <c r="F625" i="18"/>
  <c r="G624" i="18"/>
  <c r="F624" i="18"/>
  <c r="G623" i="18"/>
  <c r="F623" i="18"/>
  <c r="G622" i="18"/>
  <c r="F622" i="18"/>
  <c r="G621" i="18"/>
  <c r="F621" i="18"/>
  <c r="G620" i="18"/>
  <c r="F620" i="18"/>
  <c r="G619" i="18"/>
  <c r="F619" i="18"/>
  <c r="G618" i="18"/>
  <c r="F618" i="18"/>
  <c r="G617" i="18"/>
  <c r="F617" i="18"/>
  <c r="G616" i="18"/>
  <c r="F616" i="18"/>
  <c r="G615" i="18"/>
  <c r="F615" i="18"/>
  <c r="G614" i="18"/>
  <c r="F614" i="18"/>
  <c r="G613" i="18"/>
  <c r="F613" i="18"/>
  <c r="G612" i="18"/>
  <c r="F612" i="18"/>
  <c r="G611" i="18"/>
  <c r="F611" i="18"/>
  <c r="G610" i="18"/>
  <c r="F610" i="18"/>
  <c r="G609" i="18"/>
  <c r="F609" i="18"/>
  <c r="G608" i="18"/>
  <c r="F608" i="18"/>
  <c r="G607" i="18"/>
  <c r="F607" i="18"/>
  <c r="G606" i="18"/>
  <c r="F606" i="18"/>
  <c r="G605" i="18"/>
  <c r="F605" i="18"/>
  <c r="G604" i="18"/>
  <c r="F604" i="18"/>
  <c r="G603" i="18"/>
  <c r="F603" i="18"/>
  <c r="G602" i="18"/>
  <c r="F602" i="18"/>
  <c r="G601" i="18"/>
  <c r="F601" i="18"/>
  <c r="G600" i="18"/>
  <c r="F600" i="18"/>
  <c r="G599" i="18"/>
  <c r="F599" i="18"/>
  <c r="G598" i="18"/>
  <c r="F598" i="18"/>
  <c r="G597" i="18"/>
  <c r="F597" i="18"/>
  <c r="G596" i="18"/>
  <c r="F596" i="18"/>
  <c r="G595" i="18"/>
  <c r="F595" i="18"/>
  <c r="G594" i="18"/>
  <c r="F594" i="18"/>
  <c r="G593" i="18"/>
  <c r="F593" i="18"/>
  <c r="G592" i="18"/>
  <c r="F592" i="18"/>
  <c r="G591" i="18"/>
  <c r="F591" i="18"/>
  <c r="G590" i="18"/>
  <c r="F590" i="18"/>
  <c r="G589" i="18"/>
  <c r="F589" i="18"/>
  <c r="G588" i="18"/>
  <c r="F588" i="18"/>
  <c r="G587" i="18"/>
  <c r="F587" i="18"/>
  <c r="G586" i="18"/>
  <c r="F586" i="18"/>
  <c r="G585" i="18"/>
  <c r="F585" i="18"/>
  <c r="G584" i="18"/>
  <c r="F584" i="18"/>
  <c r="G583" i="18"/>
  <c r="F583" i="18"/>
  <c r="G582" i="18"/>
  <c r="F582" i="18"/>
  <c r="G581" i="18"/>
  <c r="F581" i="18"/>
  <c r="G580" i="18"/>
  <c r="F580" i="18"/>
  <c r="G579" i="18"/>
  <c r="F579" i="18"/>
  <c r="G578" i="18"/>
  <c r="F578" i="18"/>
  <c r="G577" i="18"/>
  <c r="F577" i="18"/>
  <c r="G576" i="18"/>
  <c r="F576" i="18"/>
  <c r="G575" i="18"/>
  <c r="F575" i="18"/>
  <c r="G574" i="18"/>
  <c r="F574" i="18"/>
  <c r="G573" i="18"/>
  <c r="F573" i="18"/>
  <c r="G572" i="18"/>
  <c r="F572" i="18"/>
  <c r="G571" i="18"/>
  <c r="F571" i="18"/>
  <c r="G570" i="18"/>
  <c r="F570" i="18"/>
  <c r="G569" i="18"/>
  <c r="F569" i="18"/>
  <c r="G568" i="18"/>
  <c r="F568" i="18"/>
  <c r="G567" i="18"/>
  <c r="F567" i="18"/>
  <c r="G566" i="18"/>
  <c r="F566" i="18"/>
  <c r="G565" i="18"/>
  <c r="F565" i="18"/>
  <c r="G564" i="18"/>
  <c r="F564" i="18"/>
  <c r="G563" i="18"/>
  <c r="F563" i="18"/>
  <c r="G562" i="18"/>
  <c r="F562" i="18"/>
  <c r="G561" i="18"/>
  <c r="F561" i="18"/>
  <c r="G560" i="18"/>
  <c r="F560" i="18"/>
  <c r="G559" i="18"/>
  <c r="F559" i="18"/>
  <c r="G558" i="18"/>
  <c r="F558" i="18"/>
  <c r="G557" i="18"/>
  <c r="F557" i="18"/>
  <c r="G556" i="18"/>
  <c r="F556" i="18"/>
  <c r="G555" i="18"/>
  <c r="F555" i="18"/>
  <c r="G554" i="18"/>
  <c r="F554" i="18"/>
  <c r="G553" i="18"/>
  <c r="F553" i="18"/>
  <c r="G552" i="18"/>
  <c r="F552" i="18"/>
  <c r="G551" i="18"/>
  <c r="F551" i="18"/>
  <c r="G550" i="18"/>
  <c r="F550" i="18"/>
  <c r="G549" i="18"/>
  <c r="F549" i="18"/>
  <c r="G548" i="18"/>
  <c r="F548" i="18"/>
  <c r="G547" i="18"/>
  <c r="F547" i="18"/>
  <c r="G546" i="18"/>
  <c r="F546" i="18"/>
  <c r="G545" i="18"/>
  <c r="F545" i="18"/>
  <c r="G544" i="18"/>
  <c r="F544" i="18"/>
  <c r="G543" i="18"/>
  <c r="F543" i="18"/>
  <c r="G542" i="18"/>
  <c r="F542" i="18"/>
  <c r="G541" i="18"/>
  <c r="F541" i="18"/>
  <c r="G540" i="18"/>
  <c r="F540" i="18"/>
  <c r="G539" i="18"/>
  <c r="F539" i="18"/>
  <c r="G538" i="18"/>
  <c r="F538" i="18"/>
  <c r="G537" i="18"/>
  <c r="F537" i="18"/>
  <c r="G536" i="18"/>
  <c r="F536" i="18"/>
  <c r="G535" i="18"/>
  <c r="F535" i="18"/>
  <c r="G534" i="18"/>
  <c r="F534" i="18"/>
  <c r="G533" i="18"/>
  <c r="F533" i="18"/>
  <c r="G532" i="18"/>
  <c r="F532" i="18"/>
  <c r="G531" i="18"/>
  <c r="F531" i="18"/>
  <c r="G530" i="18"/>
  <c r="F530" i="18"/>
  <c r="G529" i="18"/>
  <c r="F529" i="18"/>
  <c r="G528" i="18"/>
  <c r="F528" i="18"/>
  <c r="G527" i="18"/>
  <c r="F527" i="18"/>
  <c r="G526" i="18"/>
  <c r="F526" i="18"/>
  <c r="G525" i="18"/>
  <c r="F525" i="18"/>
  <c r="G524" i="18"/>
  <c r="F524" i="18"/>
  <c r="G523" i="18"/>
  <c r="F523" i="18"/>
  <c r="G522" i="18"/>
  <c r="F522" i="18"/>
  <c r="G521" i="18"/>
  <c r="F521" i="18"/>
  <c r="G520" i="18"/>
  <c r="F520" i="18"/>
  <c r="G519" i="18"/>
  <c r="F519" i="18"/>
  <c r="G518" i="18"/>
  <c r="F518" i="18"/>
  <c r="G517" i="18"/>
  <c r="F517" i="18"/>
  <c r="G516" i="18"/>
  <c r="F516" i="18"/>
  <c r="G515" i="18"/>
  <c r="F515" i="18"/>
  <c r="G514" i="18"/>
  <c r="F514" i="18"/>
  <c r="G513" i="18"/>
  <c r="F513" i="18"/>
  <c r="G512" i="18"/>
  <c r="F512" i="18"/>
  <c r="G511" i="18"/>
  <c r="F511" i="18"/>
  <c r="G510" i="18"/>
  <c r="F510" i="18"/>
  <c r="G509" i="18"/>
  <c r="F509" i="18"/>
  <c r="G508" i="18"/>
  <c r="F508" i="18"/>
  <c r="G507" i="18"/>
  <c r="F507" i="18"/>
  <c r="G506" i="18"/>
  <c r="F506" i="18"/>
  <c r="G505" i="18"/>
  <c r="F505" i="18"/>
  <c r="G504" i="18"/>
  <c r="F504" i="18"/>
  <c r="G503" i="18"/>
  <c r="F503" i="18"/>
  <c r="G502" i="18"/>
  <c r="F502" i="18"/>
  <c r="G501" i="18"/>
  <c r="F501" i="18"/>
  <c r="G500" i="18"/>
  <c r="F500" i="18"/>
  <c r="G499" i="18"/>
  <c r="F499" i="18"/>
  <c r="G498" i="18"/>
  <c r="F498" i="18"/>
  <c r="G497" i="18"/>
  <c r="F497" i="18"/>
  <c r="G496" i="18"/>
  <c r="F496" i="18"/>
  <c r="G495" i="18"/>
  <c r="F495" i="18"/>
  <c r="G494" i="18"/>
  <c r="F494" i="18"/>
  <c r="G493" i="18"/>
  <c r="F493" i="18"/>
  <c r="G492" i="18"/>
  <c r="F492" i="18"/>
  <c r="G491" i="18"/>
  <c r="F491" i="18"/>
  <c r="G490" i="18"/>
  <c r="F490" i="18"/>
  <c r="G489" i="18"/>
  <c r="F489" i="18"/>
  <c r="G488" i="18"/>
  <c r="F488" i="18"/>
  <c r="G487" i="18"/>
  <c r="F487" i="18"/>
  <c r="G486" i="18"/>
  <c r="F486" i="18"/>
  <c r="G485" i="18"/>
  <c r="F485" i="18"/>
  <c r="G484" i="18"/>
  <c r="F484" i="18"/>
  <c r="G483" i="18"/>
  <c r="F483" i="18"/>
  <c r="G482" i="18"/>
  <c r="F482" i="18"/>
  <c r="G481" i="18"/>
  <c r="F481" i="18"/>
  <c r="G480" i="18"/>
  <c r="F480" i="18"/>
  <c r="G479" i="18"/>
  <c r="F479" i="18"/>
  <c r="G478" i="18"/>
  <c r="F478" i="18"/>
  <c r="G477" i="18"/>
  <c r="F477" i="18"/>
  <c r="G476" i="18"/>
  <c r="F476" i="18"/>
  <c r="G475" i="18"/>
  <c r="F475" i="18"/>
  <c r="G474" i="18"/>
  <c r="F474" i="18"/>
  <c r="G473" i="18"/>
  <c r="F473" i="18"/>
  <c r="G472" i="18"/>
  <c r="F472" i="18"/>
  <c r="G471" i="18"/>
  <c r="F471" i="18"/>
  <c r="G470" i="18"/>
  <c r="F470" i="18"/>
  <c r="G469" i="18"/>
  <c r="F469" i="18"/>
  <c r="G468" i="18"/>
  <c r="F468" i="18"/>
  <c r="G467" i="18"/>
  <c r="F467" i="18"/>
  <c r="G466" i="18"/>
  <c r="F466" i="18"/>
  <c r="G465" i="18"/>
  <c r="F465" i="18"/>
  <c r="G464" i="18"/>
  <c r="F464" i="18"/>
  <c r="G463" i="18"/>
  <c r="F463" i="18"/>
  <c r="G462" i="18"/>
  <c r="F462" i="18"/>
  <c r="G461" i="18"/>
  <c r="F461" i="18"/>
  <c r="G460" i="18"/>
  <c r="F460" i="18"/>
  <c r="G459" i="18"/>
  <c r="F459" i="18"/>
  <c r="G458" i="18"/>
  <c r="F458" i="18"/>
  <c r="G457" i="18"/>
  <c r="F457" i="18"/>
  <c r="G456" i="18"/>
  <c r="F456" i="18"/>
  <c r="G455" i="18"/>
  <c r="F455" i="18"/>
  <c r="G454" i="18"/>
  <c r="F454" i="18"/>
  <c r="G453" i="18"/>
  <c r="F453" i="18"/>
  <c r="G452" i="18"/>
  <c r="F452" i="18"/>
  <c r="G451" i="18"/>
  <c r="F451" i="18"/>
  <c r="G450" i="18"/>
  <c r="F450" i="18"/>
  <c r="G449" i="18"/>
  <c r="F449" i="18"/>
  <c r="G448" i="18"/>
  <c r="F448" i="18"/>
  <c r="G447" i="18"/>
  <c r="F447" i="18"/>
  <c r="G446" i="18"/>
  <c r="F446" i="18"/>
  <c r="G445" i="18"/>
  <c r="F445" i="18"/>
  <c r="G444" i="18"/>
  <c r="F444" i="18"/>
  <c r="G443" i="18"/>
  <c r="F443" i="18"/>
  <c r="G442" i="18"/>
  <c r="F442" i="18"/>
  <c r="G441" i="18"/>
  <c r="F441" i="18"/>
  <c r="G440" i="18"/>
  <c r="F440" i="18"/>
  <c r="G439" i="18"/>
  <c r="F439" i="18"/>
  <c r="G438" i="18"/>
  <c r="F438" i="18"/>
  <c r="G437" i="18"/>
  <c r="F437" i="18"/>
  <c r="G436" i="18"/>
  <c r="F436" i="18"/>
  <c r="G435" i="18"/>
  <c r="F435" i="18"/>
  <c r="G434" i="18"/>
  <c r="F434" i="18"/>
  <c r="G433" i="18"/>
  <c r="F433" i="18"/>
  <c r="G432" i="18"/>
  <c r="F432" i="18"/>
  <c r="G431" i="18"/>
  <c r="F431" i="18"/>
  <c r="G430" i="18"/>
  <c r="F430" i="18"/>
  <c r="G429" i="18"/>
  <c r="F429" i="18"/>
  <c r="G428" i="18"/>
  <c r="F428" i="18"/>
  <c r="G427" i="18"/>
  <c r="F427" i="18"/>
  <c r="G426" i="18"/>
  <c r="F426" i="18"/>
  <c r="G425" i="18"/>
  <c r="F425" i="18"/>
  <c r="G424" i="18"/>
  <c r="F424" i="18"/>
  <c r="G423" i="18"/>
  <c r="F423" i="18"/>
  <c r="G422" i="18"/>
  <c r="F422" i="18"/>
  <c r="G421" i="18"/>
  <c r="F421" i="18"/>
  <c r="G420" i="18"/>
  <c r="F420" i="18"/>
  <c r="G419" i="18"/>
  <c r="F419" i="18"/>
  <c r="G418" i="18"/>
  <c r="F418" i="18"/>
  <c r="G417" i="18"/>
  <c r="F417" i="18"/>
  <c r="G416" i="18"/>
  <c r="F416" i="18"/>
  <c r="G415" i="18"/>
  <c r="F415" i="18"/>
  <c r="G414" i="18"/>
  <c r="F414" i="18"/>
  <c r="G413" i="18"/>
  <c r="F413" i="18"/>
  <c r="G412" i="18"/>
  <c r="F412" i="18"/>
  <c r="G411" i="18"/>
  <c r="F411" i="18"/>
  <c r="G410" i="18"/>
  <c r="F410" i="18"/>
  <c r="G409" i="18"/>
  <c r="F409" i="18"/>
  <c r="G408" i="18"/>
  <c r="F408" i="18"/>
  <c r="G407" i="18"/>
  <c r="F407" i="18"/>
  <c r="G406" i="18"/>
  <c r="F406" i="18"/>
  <c r="G405" i="18"/>
  <c r="F405" i="18"/>
  <c r="G404" i="18"/>
  <c r="F404" i="18"/>
  <c r="G403" i="18"/>
  <c r="F403" i="18"/>
  <c r="G402" i="18"/>
  <c r="F402" i="18"/>
  <c r="G401" i="18"/>
  <c r="F401" i="18"/>
  <c r="G400" i="18"/>
  <c r="F400" i="18"/>
  <c r="G399" i="18"/>
  <c r="F399" i="18"/>
  <c r="G398" i="18"/>
  <c r="F398" i="18"/>
  <c r="G397" i="18"/>
  <c r="F397" i="18"/>
  <c r="G396" i="18"/>
  <c r="F396" i="18"/>
  <c r="G395" i="18"/>
  <c r="F395" i="18"/>
  <c r="G394" i="18"/>
  <c r="F394" i="18"/>
  <c r="G393" i="18"/>
  <c r="F393" i="18"/>
  <c r="G392" i="18"/>
  <c r="F392" i="18"/>
  <c r="G391" i="18"/>
  <c r="F391" i="18"/>
  <c r="G390" i="18"/>
  <c r="F390" i="18"/>
  <c r="G389" i="18"/>
  <c r="F389" i="18"/>
  <c r="G388" i="18"/>
  <c r="F388" i="18"/>
  <c r="G387" i="18"/>
  <c r="F387" i="18"/>
  <c r="G386" i="18"/>
  <c r="F386" i="18"/>
  <c r="G385" i="18"/>
  <c r="F385" i="18"/>
  <c r="G384" i="18"/>
  <c r="F384" i="18"/>
  <c r="G383" i="18"/>
  <c r="F383" i="18"/>
  <c r="G382" i="18"/>
  <c r="F382" i="18"/>
  <c r="G381" i="18"/>
  <c r="F381" i="18"/>
  <c r="G380" i="18"/>
  <c r="F380" i="18"/>
  <c r="G379" i="18"/>
  <c r="F379" i="18"/>
  <c r="G378" i="18"/>
  <c r="F378" i="18"/>
  <c r="G377" i="18"/>
  <c r="F377" i="18"/>
  <c r="G376" i="18"/>
  <c r="F376" i="18"/>
  <c r="G375" i="18"/>
  <c r="F375" i="18"/>
  <c r="G374" i="18"/>
  <c r="F374" i="18"/>
  <c r="G373" i="18"/>
  <c r="F373" i="18"/>
  <c r="G372" i="18"/>
  <c r="F372" i="18"/>
  <c r="G371" i="18"/>
  <c r="F371" i="18"/>
  <c r="G370" i="18"/>
  <c r="F370" i="18"/>
  <c r="G369" i="18"/>
  <c r="F369" i="18"/>
  <c r="G368" i="18"/>
  <c r="F368" i="18"/>
  <c r="G367" i="18"/>
  <c r="F367" i="18"/>
  <c r="G366" i="18"/>
  <c r="F366" i="18"/>
  <c r="G365" i="18"/>
  <c r="F365" i="18"/>
  <c r="G364" i="18"/>
  <c r="F364" i="18"/>
  <c r="G363" i="18"/>
  <c r="F363" i="18"/>
  <c r="G362" i="18"/>
  <c r="F362" i="18"/>
  <c r="G361" i="18"/>
  <c r="F361" i="18"/>
  <c r="G360" i="18"/>
  <c r="F360" i="18"/>
  <c r="G359" i="18"/>
  <c r="F359" i="18"/>
  <c r="G358" i="18"/>
  <c r="F358" i="18"/>
  <c r="G357" i="18"/>
  <c r="F357" i="18"/>
  <c r="G356" i="18"/>
  <c r="F356" i="18"/>
  <c r="G355" i="18"/>
  <c r="F355" i="18"/>
  <c r="G354" i="18"/>
  <c r="F354" i="18"/>
  <c r="G353" i="18"/>
  <c r="F353" i="18"/>
  <c r="G352" i="18"/>
  <c r="F352" i="18"/>
  <c r="G351" i="18"/>
  <c r="F351" i="18"/>
  <c r="G350" i="18"/>
  <c r="F350" i="18"/>
  <c r="G349" i="18"/>
  <c r="F349" i="18"/>
  <c r="G348" i="18"/>
  <c r="F348" i="18"/>
  <c r="G347" i="18"/>
  <c r="F347" i="18"/>
  <c r="G346" i="18"/>
  <c r="F346" i="18"/>
  <c r="G345" i="18"/>
  <c r="F345" i="18"/>
  <c r="G344" i="18"/>
  <c r="F344" i="18"/>
  <c r="G343" i="18"/>
  <c r="F343" i="18"/>
  <c r="G342" i="18"/>
  <c r="F342" i="18"/>
  <c r="G341" i="18"/>
  <c r="F341" i="18"/>
  <c r="G340" i="18"/>
  <c r="F340" i="18"/>
  <c r="G339" i="18"/>
  <c r="F339" i="18"/>
  <c r="G338" i="18"/>
  <c r="F338" i="18"/>
  <c r="G337" i="18"/>
  <c r="F337" i="18"/>
  <c r="G336" i="18"/>
  <c r="F336" i="18"/>
  <c r="G335" i="18"/>
  <c r="F335" i="18"/>
  <c r="G334" i="18"/>
  <c r="F334" i="18"/>
  <c r="G333" i="18"/>
  <c r="F333" i="18"/>
  <c r="G332" i="18"/>
  <c r="F332" i="18"/>
  <c r="G331" i="18"/>
  <c r="F331" i="18"/>
  <c r="G330" i="18"/>
  <c r="F330" i="18"/>
  <c r="G329" i="18"/>
  <c r="F329" i="18"/>
  <c r="G328" i="18"/>
  <c r="F328" i="18"/>
  <c r="G327" i="18"/>
  <c r="F327" i="18"/>
  <c r="G326" i="18"/>
  <c r="F326" i="18"/>
  <c r="G325" i="18"/>
  <c r="F325" i="18"/>
  <c r="G324" i="18"/>
  <c r="F324" i="18"/>
  <c r="G323" i="18"/>
  <c r="F323" i="18"/>
  <c r="G322" i="18"/>
  <c r="F322" i="18"/>
  <c r="G321" i="18"/>
  <c r="F321" i="18"/>
  <c r="G320" i="18"/>
  <c r="F320" i="18"/>
  <c r="G319" i="18"/>
  <c r="F319" i="18"/>
  <c r="G318" i="18"/>
  <c r="F318" i="18"/>
  <c r="G317" i="18"/>
  <c r="F317" i="18"/>
  <c r="G316" i="18"/>
  <c r="F316" i="18"/>
  <c r="G315" i="18"/>
  <c r="F315" i="18"/>
  <c r="G314" i="18"/>
  <c r="F314" i="18"/>
  <c r="G313" i="18"/>
  <c r="F313" i="18"/>
  <c r="G312" i="18"/>
  <c r="F312" i="18"/>
  <c r="G311" i="18"/>
  <c r="F311" i="18"/>
  <c r="G310" i="18"/>
  <c r="F310" i="18"/>
  <c r="G309" i="18"/>
  <c r="F309" i="18"/>
  <c r="G308" i="18"/>
  <c r="F308" i="18"/>
  <c r="G307" i="18"/>
  <c r="F307" i="18"/>
  <c r="G306" i="18"/>
  <c r="F306" i="18"/>
  <c r="G305" i="18"/>
  <c r="F305" i="18"/>
  <c r="G304" i="18"/>
  <c r="F304" i="18"/>
  <c r="G303" i="18"/>
  <c r="F303" i="18"/>
  <c r="G302" i="18"/>
  <c r="F302" i="18"/>
  <c r="G301" i="18"/>
  <c r="F301" i="18"/>
  <c r="G300" i="18"/>
  <c r="F300" i="18"/>
  <c r="G299" i="18"/>
  <c r="F299" i="18"/>
  <c r="G298" i="18"/>
  <c r="F298" i="18"/>
  <c r="G297" i="18"/>
  <c r="F297" i="18"/>
  <c r="G296" i="18"/>
  <c r="F296" i="18"/>
  <c r="G295" i="18"/>
  <c r="F295" i="18"/>
  <c r="G294" i="18"/>
  <c r="F294" i="18"/>
  <c r="G293" i="18"/>
  <c r="F293" i="18"/>
  <c r="G292" i="18"/>
  <c r="F292" i="18"/>
  <c r="G291" i="18"/>
  <c r="F291" i="18"/>
  <c r="G290" i="18"/>
  <c r="F290" i="18"/>
  <c r="G289" i="18"/>
  <c r="F289" i="18"/>
  <c r="G288" i="18"/>
  <c r="F288" i="18"/>
  <c r="G287" i="18"/>
  <c r="F287" i="18"/>
  <c r="G286" i="18"/>
  <c r="F286" i="18"/>
  <c r="G285" i="18"/>
  <c r="F285" i="18"/>
  <c r="G284" i="18"/>
  <c r="F284" i="18"/>
  <c r="G283" i="18"/>
  <c r="F283" i="18"/>
  <c r="G282" i="18"/>
  <c r="F282" i="18"/>
  <c r="G281" i="18"/>
  <c r="F281" i="18"/>
  <c r="G280" i="18"/>
  <c r="F280" i="18"/>
  <c r="G279" i="18"/>
  <c r="F279" i="18"/>
  <c r="G278" i="18"/>
  <c r="F278" i="18"/>
  <c r="G277" i="18"/>
  <c r="F277" i="18"/>
  <c r="G276" i="18"/>
  <c r="F276" i="18"/>
  <c r="G275" i="18"/>
  <c r="F275" i="18"/>
  <c r="G274" i="18"/>
  <c r="F274" i="18"/>
  <c r="G273" i="18"/>
  <c r="F273" i="18"/>
  <c r="G272" i="18"/>
  <c r="F272" i="18"/>
  <c r="G271" i="18"/>
  <c r="F271" i="18"/>
  <c r="G270" i="18"/>
  <c r="F270" i="18"/>
  <c r="G269" i="18"/>
  <c r="F269" i="18"/>
  <c r="G268" i="18"/>
  <c r="F268" i="18"/>
  <c r="G267" i="18"/>
  <c r="F267" i="18"/>
  <c r="G266" i="18"/>
  <c r="F266" i="18"/>
  <c r="G265" i="18"/>
  <c r="F265" i="18"/>
  <c r="G264" i="18"/>
  <c r="F264" i="18"/>
  <c r="G263" i="18"/>
  <c r="F263" i="18"/>
  <c r="G262" i="18"/>
  <c r="F262" i="18"/>
  <c r="G261" i="18"/>
  <c r="F261" i="18"/>
  <c r="G260" i="18"/>
  <c r="F260" i="18"/>
  <c r="G259" i="18"/>
  <c r="F259" i="18"/>
  <c r="G258" i="18"/>
  <c r="F258" i="18"/>
  <c r="G257" i="18"/>
  <c r="F257" i="18"/>
  <c r="G256" i="18"/>
  <c r="F256" i="18"/>
  <c r="G255" i="18"/>
  <c r="F255" i="18"/>
  <c r="G254" i="18"/>
  <c r="F254" i="18"/>
  <c r="G253" i="18"/>
  <c r="F253" i="18"/>
  <c r="G252" i="18"/>
  <c r="F252" i="18"/>
  <c r="G251" i="18"/>
  <c r="F251" i="18"/>
  <c r="G250" i="18"/>
  <c r="F250" i="18"/>
  <c r="G249" i="18"/>
  <c r="F249" i="18"/>
  <c r="G248" i="18"/>
  <c r="F248" i="18"/>
  <c r="G247" i="18"/>
  <c r="F247" i="18"/>
  <c r="G246" i="18"/>
  <c r="F246" i="18"/>
  <c r="G245" i="18"/>
  <c r="F245" i="18"/>
  <c r="G244" i="18"/>
  <c r="F244" i="18"/>
  <c r="G243" i="18"/>
  <c r="F243" i="18"/>
  <c r="G242" i="18"/>
  <c r="F242" i="18"/>
  <c r="G241" i="18"/>
  <c r="F241" i="18"/>
  <c r="G240" i="18"/>
  <c r="F240" i="18"/>
  <c r="G239" i="18"/>
  <c r="F239" i="18"/>
  <c r="G238" i="18"/>
  <c r="F238" i="18"/>
  <c r="G237" i="18"/>
  <c r="F237" i="18"/>
  <c r="G236" i="18"/>
  <c r="F236" i="18"/>
  <c r="G235" i="18"/>
  <c r="F235" i="18"/>
  <c r="G234" i="18"/>
  <c r="F234" i="18"/>
  <c r="G233" i="18"/>
  <c r="F233" i="18"/>
  <c r="G232" i="18"/>
  <c r="F232" i="18"/>
  <c r="G231" i="18"/>
  <c r="F231" i="18"/>
  <c r="G230" i="18"/>
  <c r="F230" i="18"/>
  <c r="G229" i="18"/>
  <c r="F229" i="18"/>
  <c r="G228" i="18"/>
  <c r="F228" i="18"/>
  <c r="G227" i="18"/>
  <c r="F227" i="18"/>
  <c r="G226" i="18"/>
  <c r="F226" i="18"/>
  <c r="G225" i="18"/>
  <c r="F225" i="18"/>
  <c r="G224" i="18"/>
  <c r="F224" i="18"/>
  <c r="G223" i="18"/>
  <c r="F223" i="18"/>
  <c r="G222" i="18"/>
  <c r="F222" i="18"/>
  <c r="G221" i="18"/>
  <c r="F221" i="18"/>
  <c r="G220" i="18"/>
  <c r="F220" i="18"/>
  <c r="G219" i="18"/>
  <c r="F219" i="18"/>
  <c r="G218" i="18"/>
  <c r="F218" i="18"/>
  <c r="G217" i="18"/>
  <c r="F217" i="18"/>
  <c r="G216" i="18"/>
  <c r="F216" i="18"/>
  <c r="G215" i="18"/>
  <c r="F215" i="18"/>
  <c r="G214" i="18"/>
  <c r="F214" i="18"/>
  <c r="G213" i="18"/>
  <c r="F213" i="18"/>
  <c r="G212" i="18"/>
  <c r="F212" i="18"/>
  <c r="G211" i="18"/>
  <c r="F211" i="18"/>
  <c r="G210" i="18"/>
  <c r="F210" i="18"/>
  <c r="G209" i="18"/>
  <c r="F209" i="18"/>
  <c r="G208" i="18"/>
  <c r="F208" i="18"/>
  <c r="G207" i="18"/>
  <c r="F207" i="18"/>
  <c r="G206" i="18"/>
  <c r="F206" i="18"/>
  <c r="G205" i="18"/>
  <c r="F205" i="18"/>
  <c r="G204" i="18"/>
  <c r="F204" i="18"/>
  <c r="G203" i="18"/>
  <c r="F203" i="18"/>
  <c r="G202" i="18"/>
  <c r="F202" i="18"/>
  <c r="G201" i="18"/>
  <c r="F201" i="18"/>
  <c r="G200" i="18"/>
  <c r="F200" i="18"/>
  <c r="G199" i="18"/>
  <c r="F199" i="18"/>
  <c r="G198" i="18"/>
  <c r="F198" i="18"/>
  <c r="G197" i="18"/>
  <c r="F197" i="18"/>
  <c r="G196" i="18"/>
  <c r="F196" i="18"/>
  <c r="G195" i="18"/>
  <c r="F195" i="18"/>
  <c r="G194" i="18"/>
  <c r="F194" i="18"/>
  <c r="G193" i="18"/>
  <c r="F193" i="18"/>
  <c r="G192" i="18"/>
  <c r="F192" i="18"/>
  <c r="G191" i="18"/>
  <c r="F191" i="18"/>
  <c r="G190" i="18"/>
  <c r="F190" i="18"/>
  <c r="G189" i="18"/>
  <c r="F189" i="18"/>
  <c r="G188" i="18"/>
  <c r="F188" i="18"/>
  <c r="G187" i="18"/>
  <c r="F187" i="18"/>
  <c r="G186" i="18"/>
  <c r="F186" i="18"/>
  <c r="G185" i="18"/>
  <c r="F185" i="18"/>
  <c r="G184" i="18"/>
  <c r="F184" i="18"/>
  <c r="G183" i="18"/>
  <c r="F183" i="18"/>
  <c r="G182" i="18"/>
  <c r="F182" i="18"/>
  <c r="G181" i="18"/>
  <c r="F181" i="18"/>
  <c r="G180" i="18"/>
  <c r="F180" i="18"/>
  <c r="G179" i="18"/>
  <c r="F179" i="18"/>
  <c r="G178" i="18"/>
  <c r="F178" i="18"/>
  <c r="G177" i="18"/>
  <c r="F177" i="18"/>
  <c r="G176" i="18"/>
  <c r="F176" i="18"/>
  <c r="G175" i="18"/>
  <c r="F175" i="18"/>
  <c r="G174" i="18"/>
  <c r="F174" i="18"/>
  <c r="G173" i="18"/>
  <c r="F173" i="18"/>
  <c r="G172" i="18"/>
  <c r="F172" i="18"/>
  <c r="G171" i="18"/>
  <c r="F171" i="18"/>
  <c r="G170" i="18"/>
  <c r="F170" i="18"/>
  <c r="G169" i="18"/>
  <c r="F169" i="18"/>
  <c r="G168" i="18"/>
  <c r="F168" i="18"/>
  <c r="G167" i="18"/>
  <c r="F167" i="18"/>
  <c r="G166" i="18"/>
  <c r="F166" i="18"/>
  <c r="G165" i="18"/>
  <c r="F165" i="18"/>
  <c r="G164" i="18"/>
  <c r="F164" i="18"/>
  <c r="G163" i="18"/>
  <c r="F163" i="18"/>
  <c r="G162" i="18"/>
  <c r="F162" i="18"/>
  <c r="G161" i="18"/>
  <c r="F161" i="18"/>
  <c r="G160" i="18"/>
  <c r="F160" i="18"/>
  <c r="G159" i="18"/>
  <c r="F159" i="18"/>
  <c r="G158" i="18"/>
  <c r="F158" i="18"/>
  <c r="G157" i="18"/>
  <c r="F157" i="18"/>
  <c r="G156" i="18"/>
  <c r="F156" i="18"/>
  <c r="G155" i="18"/>
  <c r="F155" i="18"/>
  <c r="G154" i="18"/>
  <c r="F154" i="18"/>
  <c r="G153" i="18"/>
  <c r="F153" i="18"/>
  <c r="G152" i="18"/>
  <c r="F152" i="18"/>
  <c r="G151" i="18"/>
  <c r="F151" i="18"/>
  <c r="G150" i="18"/>
  <c r="F150" i="18"/>
  <c r="G149" i="18"/>
  <c r="F149" i="18"/>
  <c r="G148" i="18"/>
  <c r="F148" i="18"/>
  <c r="G147" i="18"/>
  <c r="F147" i="18"/>
  <c r="G146" i="18"/>
  <c r="F146" i="18"/>
  <c r="G145" i="18"/>
  <c r="F145" i="18"/>
  <c r="G144" i="18"/>
  <c r="F144" i="18"/>
  <c r="G143" i="18"/>
  <c r="F143" i="18"/>
  <c r="G142" i="18"/>
  <c r="F142" i="18"/>
  <c r="G141" i="18"/>
  <c r="F141" i="18"/>
  <c r="G140" i="18"/>
  <c r="F140" i="18"/>
  <c r="G139" i="18"/>
  <c r="F139" i="18"/>
  <c r="G138" i="18"/>
  <c r="F138" i="18"/>
  <c r="G137" i="18"/>
  <c r="F137" i="18"/>
  <c r="G136" i="18"/>
  <c r="F136" i="18"/>
  <c r="G135" i="18"/>
  <c r="F135" i="18"/>
  <c r="G134" i="18"/>
  <c r="F134" i="18"/>
  <c r="G133" i="18"/>
  <c r="F133" i="18"/>
  <c r="G132" i="18"/>
  <c r="F132" i="18"/>
  <c r="G131" i="18"/>
  <c r="F131" i="18"/>
  <c r="G130" i="18"/>
  <c r="F130" i="18"/>
  <c r="G129" i="18"/>
  <c r="F129" i="18"/>
  <c r="G128" i="18"/>
  <c r="F128" i="18"/>
  <c r="G127" i="18"/>
  <c r="F127" i="18"/>
  <c r="G126" i="18"/>
  <c r="F126" i="18"/>
  <c r="G125" i="18"/>
  <c r="F125" i="18"/>
  <c r="G124" i="18"/>
  <c r="F124" i="18"/>
  <c r="G123" i="18"/>
  <c r="F123" i="18"/>
  <c r="G122" i="18"/>
  <c r="F122" i="18"/>
  <c r="G121" i="18"/>
  <c r="F121" i="18"/>
  <c r="G120" i="18"/>
  <c r="F120" i="18"/>
  <c r="G119" i="18"/>
  <c r="F119" i="18"/>
  <c r="G118" i="18"/>
  <c r="F118" i="18"/>
  <c r="G117" i="18"/>
  <c r="F117" i="18"/>
  <c r="G116" i="18"/>
  <c r="F116" i="18"/>
  <c r="G115" i="18"/>
  <c r="F115" i="18"/>
  <c r="G114" i="18"/>
  <c r="F114" i="18"/>
  <c r="G113" i="18"/>
  <c r="F113" i="18"/>
  <c r="G112" i="18"/>
  <c r="I20" i="18" s="1"/>
  <c r="F112" i="18"/>
  <c r="G111" i="18"/>
  <c r="F111" i="18"/>
  <c r="G110" i="18"/>
  <c r="F110" i="18"/>
  <c r="G109" i="18"/>
  <c r="F109" i="18"/>
  <c r="G108" i="18"/>
  <c r="F108" i="18"/>
  <c r="G107" i="18"/>
  <c r="F107" i="18"/>
  <c r="G106" i="18"/>
  <c r="F106" i="18"/>
  <c r="G105" i="18"/>
  <c r="F105" i="18"/>
  <c r="G104" i="18"/>
  <c r="F104" i="18"/>
  <c r="G103" i="18"/>
  <c r="F103" i="18"/>
  <c r="G102" i="18"/>
  <c r="F102" i="18"/>
  <c r="G101" i="18"/>
  <c r="F101" i="18"/>
  <c r="G100" i="18"/>
  <c r="F100" i="18"/>
  <c r="G99" i="18"/>
  <c r="F99" i="18"/>
  <c r="G98" i="18"/>
  <c r="F98" i="18"/>
  <c r="G97" i="18"/>
  <c r="F97" i="18"/>
  <c r="G96" i="18"/>
  <c r="F96" i="18"/>
  <c r="G95" i="18"/>
  <c r="F95" i="18"/>
  <c r="G94" i="18"/>
  <c r="F94" i="18"/>
  <c r="G93" i="18"/>
  <c r="F93" i="18"/>
  <c r="G92" i="18"/>
  <c r="F92" i="18"/>
  <c r="G91" i="18"/>
  <c r="F91" i="18"/>
  <c r="G90" i="18"/>
  <c r="F90" i="18"/>
  <c r="G89" i="18"/>
  <c r="F89" i="18"/>
  <c r="G88" i="18"/>
  <c r="F88" i="18"/>
  <c r="G87" i="18"/>
  <c r="F87" i="18"/>
  <c r="G86" i="18"/>
  <c r="F86" i="18"/>
  <c r="G85" i="18"/>
  <c r="F85" i="18"/>
  <c r="G84" i="18"/>
  <c r="F84" i="18"/>
  <c r="G83" i="18"/>
  <c r="F83" i="18"/>
  <c r="G82" i="18"/>
  <c r="F82" i="18"/>
  <c r="G81" i="18"/>
  <c r="F81" i="18"/>
  <c r="G80" i="18"/>
  <c r="F80" i="18"/>
  <c r="G79" i="18"/>
  <c r="F79" i="18"/>
  <c r="G78" i="18"/>
  <c r="F78" i="18"/>
  <c r="G77" i="18"/>
  <c r="F77" i="18"/>
  <c r="G76" i="18"/>
  <c r="F76" i="18"/>
  <c r="G75" i="18"/>
  <c r="F75" i="18"/>
  <c r="G74" i="18"/>
  <c r="F74" i="18"/>
  <c r="G73" i="18"/>
  <c r="F73" i="18"/>
  <c r="G72" i="18"/>
  <c r="F72" i="18"/>
  <c r="G71" i="18"/>
  <c r="F71" i="18"/>
  <c r="G70" i="18"/>
  <c r="F70" i="18"/>
  <c r="G69" i="18"/>
  <c r="F69" i="18"/>
  <c r="G68" i="18"/>
  <c r="F68" i="18"/>
  <c r="G67" i="18"/>
  <c r="F67" i="18"/>
  <c r="G66" i="18"/>
  <c r="F66" i="18"/>
  <c r="G65" i="18"/>
  <c r="F65" i="18"/>
  <c r="G64" i="18"/>
  <c r="F64" i="18"/>
  <c r="G63" i="18"/>
  <c r="F63" i="18"/>
  <c r="G62" i="18"/>
  <c r="F62" i="18"/>
  <c r="G61" i="18"/>
  <c r="F61" i="18"/>
  <c r="G60" i="18"/>
  <c r="F60" i="18"/>
  <c r="G59" i="18"/>
  <c r="F59" i="18"/>
  <c r="G58" i="18"/>
  <c r="F58" i="18"/>
  <c r="G57" i="18"/>
  <c r="F57" i="18"/>
  <c r="G56" i="18"/>
  <c r="F56" i="18"/>
  <c r="G55" i="18"/>
  <c r="F55" i="18"/>
  <c r="G54" i="18"/>
  <c r="F54" i="18"/>
  <c r="G53" i="18"/>
  <c r="F53" i="18"/>
  <c r="G52" i="18"/>
  <c r="F52" i="18"/>
  <c r="G51" i="18"/>
  <c r="F51" i="18"/>
  <c r="G50" i="18"/>
  <c r="F50" i="18"/>
  <c r="G49" i="18"/>
  <c r="F49" i="18"/>
  <c r="G48" i="18"/>
  <c r="F48" i="18"/>
  <c r="G47" i="18"/>
  <c r="F47" i="18"/>
  <c r="G46" i="18"/>
  <c r="F46" i="18"/>
  <c r="G45" i="18"/>
  <c r="F45" i="18"/>
  <c r="G44" i="18"/>
  <c r="F44" i="18"/>
  <c r="G43" i="18"/>
  <c r="F43" i="18"/>
  <c r="G42" i="18"/>
  <c r="F42" i="18"/>
  <c r="G41" i="18"/>
  <c r="F41" i="18"/>
  <c r="G40" i="18"/>
  <c r="F40" i="18"/>
  <c r="G39" i="18"/>
  <c r="F39" i="18"/>
  <c r="G38" i="18"/>
  <c r="F38" i="18"/>
  <c r="G37" i="18"/>
  <c r="F37" i="18"/>
  <c r="G36" i="18"/>
  <c r="F36" i="18"/>
  <c r="G35" i="18"/>
  <c r="F35" i="18"/>
  <c r="G34" i="18"/>
  <c r="F34" i="18"/>
  <c r="G33" i="18"/>
  <c r="F33" i="18"/>
  <c r="I32" i="18"/>
  <c r="G32" i="18"/>
  <c r="F32" i="18"/>
  <c r="G31" i="18"/>
  <c r="F31" i="18"/>
  <c r="G30" i="18"/>
  <c r="F30" i="18"/>
  <c r="G29" i="18"/>
  <c r="F29" i="18"/>
  <c r="I28" i="18"/>
  <c r="G28" i="18"/>
  <c r="F28" i="18"/>
  <c r="G27" i="18"/>
  <c r="F27" i="18"/>
  <c r="G26" i="18"/>
  <c r="F26" i="18"/>
  <c r="G25" i="18"/>
  <c r="F25" i="18"/>
  <c r="I24" i="18"/>
  <c r="G24" i="18"/>
  <c r="F24" i="18"/>
  <c r="G23" i="18"/>
  <c r="F23" i="18"/>
  <c r="G22" i="18"/>
  <c r="F22" i="18"/>
  <c r="G21" i="18"/>
  <c r="F21" i="18"/>
  <c r="G20" i="18"/>
  <c r="F20" i="18"/>
  <c r="G19" i="18"/>
  <c r="F19" i="18"/>
  <c r="G18" i="18"/>
  <c r="F18" i="18"/>
  <c r="G17" i="18"/>
  <c r="F17" i="18"/>
  <c r="I16" i="18"/>
  <c r="G16" i="18"/>
  <c r="F16" i="18"/>
  <c r="G15" i="18"/>
  <c r="F15" i="18"/>
  <c r="G14" i="18"/>
  <c r="F14" i="18"/>
  <c r="G13" i="18"/>
  <c r="F13" i="18"/>
  <c r="G9" i="18"/>
  <c r="G8" i="18"/>
  <c r="I7" i="18"/>
  <c r="G7" i="18"/>
  <c r="G1012" i="17"/>
  <c r="F1012" i="17"/>
  <c r="G1011" i="17"/>
  <c r="F1011" i="17"/>
  <c r="G1010" i="17"/>
  <c r="F1010" i="17"/>
  <c r="G1009" i="17"/>
  <c r="F1009" i="17"/>
  <c r="G1008" i="17"/>
  <c r="F1008" i="17"/>
  <c r="G1007" i="17"/>
  <c r="F1007" i="17"/>
  <c r="G1006" i="17"/>
  <c r="F1006" i="17"/>
  <c r="G1005" i="17"/>
  <c r="F1005" i="17"/>
  <c r="G1004" i="17"/>
  <c r="F1004" i="17"/>
  <c r="G1003" i="17"/>
  <c r="F1003" i="17"/>
  <c r="G1002" i="17"/>
  <c r="F1002" i="17"/>
  <c r="G1001" i="17"/>
  <c r="F1001" i="17"/>
  <c r="G1000" i="17"/>
  <c r="F1000" i="17"/>
  <c r="G999" i="17"/>
  <c r="F999" i="17"/>
  <c r="G998" i="17"/>
  <c r="F998" i="17"/>
  <c r="G997" i="17"/>
  <c r="F997" i="17"/>
  <c r="G996" i="17"/>
  <c r="F996" i="17"/>
  <c r="G995" i="17"/>
  <c r="F995" i="17"/>
  <c r="G994" i="17"/>
  <c r="F994" i="17"/>
  <c r="G993" i="17"/>
  <c r="F993" i="17"/>
  <c r="G992" i="17"/>
  <c r="F992" i="17"/>
  <c r="G991" i="17"/>
  <c r="F991" i="17"/>
  <c r="G990" i="17"/>
  <c r="F990" i="17"/>
  <c r="G989" i="17"/>
  <c r="F989" i="17"/>
  <c r="G988" i="17"/>
  <c r="F988" i="17"/>
  <c r="G987" i="17"/>
  <c r="I14" i="17" s="1"/>
  <c r="F987" i="17"/>
  <c r="G986" i="17"/>
  <c r="F986" i="17"/>
  <c r="G985" i="17"/>
  <c r="F985" i="17"/>
  <c r="G984" i="17"/>
  <c r="F984" i="17"/>
  <c r="G983" i="17"/>
  <c r="F983" i="17"/>
  <c r="G982" i="17"/>
  <c r="F982" i="17"/>
  <c r="G981" i="17"/>
  <c r="F981" i="17"/>
  <c r="G980" i="17"/>
  <c r="F980" i="17"/>
  <c r="G979" i="17"/>
  <c r="F979" i="17"/>
  <c r="G978" i="17"/>
  <c r="F978" i="17"/>
  <c r="G977" i="17"/>
  <c r="F977" i="17"/>
  <c r="G976" i="17"/>
  <c r="F976" i="17"/>
  <c r="G975" i="17"/>
  <c r="F975" i="17"/>
  <c r="G974" i="17"/>
  <c r="F974" i="17"/>
  <c r="G973" i="17"/>
  <c r="F973" i="17"/>
  <c r="G972" i="17"/>
  <c r="F972" i="17"/>
  <c r="G971" i="17"/>
  <c r="F971" i="17"/>
  <c r="G970" i="17"/>
  <c r="F970" i="17"/>
  <c r="G969" i="17"/>
  <c r="F969" i="17"/>
  <c r="G968" i="17"/>
  <c r="F968" i="17"/>
  <c r="G967" i="17"/>
  <c r="F967" i="17"/>
  <c r="G966" i="17"/>
  <c r="F966" i="17"/>
  <c r="G965" i="17"/>
  <c r="F965" i="17"/>
  <c r="G964" i="17"/>
  <c r="F964" i="17"/>
  <c r="G963" i="17"/>
  <c r="F963" i="17"/>
  <c r="G962" i="17"/>
  <c r="F962" i="17"/>
  <c r="G961" i="17"/>
  <c r="F961" i="17"/>
  <c r="G960" i="17"/>
  <c r="F960" i="17"/>
  <c r="G959" i="17"/>
  <c r="F959" i="17"/>
  <c r="G958" i="17"/>
  <c r="F958" i="17"/>
  <c r="G957" i="17"/>
  <c r="F957" i="17"/>
  <c r="G956" i="17"/>
  <c r="F956" i="17"/>
  <c r="G955" i="17"/>
  <c r="F955" i="17"/>
  <c r="G954" i="17"/>
  <c r="F954" i="17"/>
  <c r="G953" i="17"/>
  <c r="F953" i="17"/>
  <c r="G952" i="17"/>
  <c r="F952" i="17"/>
  <c r="G951" i="17"/>
  <c r="F951" i="17"/>
  <c r="G950" i="17"/>
  <c r="F950" i="17"/>
  <c r="G949" i="17"/>
  <c r="F949" i="17"/>
  <c r="G948" i="17"/>
  <c r="F948" i="17"/>
  <c r="G947" i="17"/>
  <c r="F947" i="17"/>
  <c r="G946" i="17"/>
  <c r="F946" i="17"/>
  <c r="G945" i="17"/>
  <c r="F945" i="17"/>
  <c r="G944" i="17"/>
  <c r="F944" i="17"/>
  <c r="G943" i="17"/>
  <c r="F943" i="17"/>
  <c r="G942" i="17"/>
  <c r="F942" i="17"/>
  <c r="G941" i="17"/>
  <c r="F941" i="17"/>
  <c r="G940" i="17"/>
  <c r="F940" i="17"/>
  <c r="G939" i="17"/>
  <c r="F939" i="17"/>
  <c r="G938" i="17"/>
  <c r="F938" i="17"/>
  <c r="G937" i="17"/>
  <c r="I18" i="17" s="1"/>
  <c r="F937" i="17"/>
  <c r="G936" i="17"/>
  <c r="F936" i="17"/>
  <c r="G935" i="17"/>
  <c r="F935" i="17"/>
  <c r="G934" i="17"/>
  <c r="F934" i="17"/>
  <c r="G933" i="17"/>
  <c r="F933" i="17"/>
  <c r="G932" i="17"/>
  <c r="F932" i="17"/>
  <c r="G931" i="17"/>
  <c r="F931" i="17"/>
  <c r="G930" i="17"/>
  <c r="F930" i="17"/>
  <c r="G929" i="17"/>
  <c r="F929" i="17"/>
  <c r="G928" i="17"/>
  <c r="F928" i="17"/>
  <c r="G927" i="17"/>
  <c r="F927" i="17"/>
  <c r="G926" i="17"/>
  <c r="F926" i="17"/>
  <c r="G925" i="17"/>
  <c r="F925" i="17"/>
  <c r="G924" i="17"/>
  <c r="F924" i="17"/>
  <c r="G923" i="17"/>
  <c r="F923" i="17"/>
  <c r="G922" i="17"/>
  <c r="F922" i="17"/>
  <c r="G921" i="17"/>
  <c r="F921" i="17"/>
  <c r="G920" i="17"/>
  <c r="F920" i="17"/>
  <c r="G919" i="17"/>
  <c r="F919" i="17"/>
  <c r="G918" i="17"/>
  <c r="F918" i="17"/>
  <c r="G917" i="17"/>
  <c r="F917" i="17"/>
  <c r="G916" i="17"/>
  <c r="F916" i="17"/>
  <c r="G915" i="17"/>
  <c r="F915" i="17"/>
  <c r="G914" i="17"/>
  <c r="F914" i="17"/>
  <c r="G913" i="17"/>
  <c r="F913" i="17"/>
  <c r="G912" i="17"/>
  <c r="F912" i="17"/>
  <c r="G911" i="17"/>
  <c r="F911" i="17"/>
  <c r="G910" i="17"/>
  <c r="F910" i="17"/>
  <c r="G909" i="17"/>
  <c r="F909" i="17"/>
  <c r="G908" i="17"/>
  <c r="F908" i="17"/>
  <c r="G907" i="17"/>
  <c r="F907" i="17"/>
  <c r="G906" i="17"/>
  <c r="F906" i="17"/>
  <c r="G905" i="17"/>
  <c r="F905" i="17"/>
  <c r="G904" i="17"/>
  <c r="F904" i="17"/>
  <c r="G903" i="17"/>
  <c r="F903" i="17"/>
  <c r="G902" i="17"/>
  <c r="F902" i="17"/>
  <c r="G901" i="17"/>
  <c r="F901" i="17"/>
  <c r="G900" i="17"/>
  <c r="F900" i="17"/>
  <c r="G899" i="17"/>
  <c r="F899" i="17"/>
  <c r="G898" i="17"/>
  <c r="F898" i="17"/>
  <c r="G897" i="17"/>
  <c r="F897" i="17"/>
  <c r="G896" i="17"/>
  <c r="F896" i="17"/>
  <c r="G895" i="17"/>
  <c r="F895" i="17"/>
  <c r="G894" i="17"/>
  <c r="F894" i="17"/>
  <c r="G893" i="17"/>
  <c r="F893" i="17"/>
  <c r="G892" i="17"/>
  <c r="F892" i="17"/>
  <c r="G891" i="17"/>
  <c r="F891" i="17"/>
  <c r="G890" i="17"/>
  <c r="F890" i="17"/>
  <c r="G889" i="17"/>
  <c r="F889" i="17"/>
  <c r="G888" i="17"/>
  <c r="F888" i="17"/>
  <c r="G887" i="17"/>
  <c r="I22" i="17" s="1"/>
  <c r="F887" i="17"/>
  <c r="G886" i="17"/>
  <c r="F886" i="17"/>
  <c r="G885" i="17"/>
  <c r="F885" i="17"/>
  <c r="G884" i="17"/>
  <c r="F884" i="17"/>
  <c r="G883" i="17"/>
  <c r="F883" i="17"/>
  <c r="G882" i="17"/>
  <c r="F882" i="17"/>
  <c r="G881" i="17"/>
  <c r="F881" i="17"/>
  <c r="G880" i="17"/>
  <c r="F880" i="17"/>
  <c r="G879" i="17"/>
  <c r="F879" i="17"/>
  <c r="G878" i="17"/>
  <c r="F878" i="17"/>
  <c r="G877" i="17"/>
  <c r="F877" i="17"/>
  <c r="G876" i="17"/>
  <c r="F876" i="17"/>
  <c r="G875" i="17"/>
  <c r="F875" i="17"/>
  <c r="G874" i="17"/>
  <c r="F874" i="17"/>
  <c r="G873" i="17"/>
  <c r="F873" i="17"/>
  <c r="G872" i="17"/>
  <c r="F872" i="17"/>
  <c r="G871" i="17"/>
  <c r="F871" i="17"/>
  <c r="G870" i="17"/>
  <c r="F870" i="17"/>
  <c r="G869" i="17"/>
  <c r="F869" i="17"/>
  <c r="G868" i="17"/>
  <c r="F868" i="17"/>
  <c r="G867" i="17"/>
  <c r="F867" i="17"/>
  <c r="G866" i="17"/>
  <c r="F866" i="17"/>
  <c r="G865" i="17"/>
  <c r="F865" i="17"/>
  <c r="G864" i="17"/>
  <c r="F864" i="17"/>
  <c r="G863" i="17"/>
  <c r="F863" i="17"/>
  <c r="G862" i="17"/>
  <c r="F862" i="17"/>
  <c r="G861" i="17"/>
  <c r="F861" i="17"/>
  <c r="G860" i="17"/>
  <c r="F860" i="17"/>
  <c r="G859" i="17"/>
  <c r="F859" i="17"/>
  <c r="G858" i="17"/>
  <c r="F858" i="17"/>
  <c r="G857" i="17"/>
  <c r="F857" i="17"/>
  <c r="G856" i="17"/>
  <c r="F856" i="17"/>
  <c r="G855" i="17"/>
  <c r="F855" i="17"/>
  <c r="G854" i="17"/>
  <c r="F854" i="17"/>
  <c r="G853" i="17"/>
  <c r="F853" i="17"/>
  <c r="G852" i="17"/>
  <c r="F852" i="17"/>
  <c r="G851" i="17"/>
  <c r="F851" i="17"/>
  <c r="G850" i="17"/>
  <c r="F850" i="17"/>
  <c r="G849" i="17"/>
  <c r="F849" i="17"/>
  <c r="G848" i="17"/>
  <c r="F848" i="17"/>
  <c r="G847" i="17"/>
  <c r="F847" i="17"/>
  <c r="G846" i="17"/>
  <c r="F846" i="17"/>
  <c r="G845" i="17"/>
  <c r="F845" i="17"/>
  <c r="G844" i="17"/>
  <c r="F844" i="17"/>
  <c r="G843" i="17"/>
  <c r="F843" i="17"/>
  <c r="G842" i="17"/>
  <c r="F842" i="17"/>
  <c r="G841" i="17"/>
  <c r="F841" i="17"/>
  <c r="G840" i="17"/>
  <c r="F840" i="17"/>
  <c r="G839" i="17"/>
  <c r="F839" i="17"/>
  <c r="G838" i="17"/>
  <c r="F838" i="17"/>
  <c r="G837" i="17"/>
  <c r="I26" i="17" s="1"/>
  <c r="F837" i="17"/>
  <c r="G836" i="17"/>
  <c r="F836" i="17"/>
  <c r="G835" i="17"/>
  <c r="F835" i="17"/>
  <c r="G834" i="17"/>
  <c r="F834" i="17"/>
  <c r="G833" i="17"/>
  <c r="F833" i="17"/>
  <c r="G832" i="17"/>
  <c r="F832" i="17"/>
  <c r="G831" i="17"/>
  <c r="F831" i="17"/>
  <c r="G830" i="17"/>
  <c r="F830" i="17"/>
  <c r="G829" i="17"/>
  <c r="F829" i="17"/>
  <c r="G828" i="17"/>
  <c r="F828" i="17"/>
  <c r="G827" i="17"/>
  <c r="F827" i="17"/>
  <c r="G826" i="17"/>
  <c r="F826" i="17"/>
  <c r="G825" i="17"/>
  <c r="F825" i="17"/>
  <c r="G824" i="17"/>
  <c r="F824" i="17"/>
  <c r="G823" i="17"/>
  <c r="F823" i="17"/>
  <c r="G822" i="17"/>
  <c r="F822" i="17"/>
  <c r="G821" i="17"/>
  <c r="F821" i="17"/>
  <c r="G820" i="17"/>
  <c r="F820" i="17"/>
  <c r="G819" i="17"/>
  <c r="F819" i="17"/>
  <c r="G818" i="17"/>
  <c r="F818" i="17"/>
  <c r="G817" i="17"/>
  <c r="F817" i="17"/>
  <c r="G816" i="17"/>
  <c r="F816" i="17"/>
  <c r="G815" i="17"/>
  <c r="F815" i="17"/>
  <c r="G814" i="17"/>
  <c r="F814" i="17"/>
  <c r="G813" i="17"/>
  <c r="F813" i="17"/>
  <c r="G812" i="17"/>
  <c r="F812" i="17"/>
  <c r="G811" i="17"/>
  <c r="F811" i="17"/>
  <c r="G810" i="17"/>
  <c r="F810" i="17"/>
  <c r="G809" i="17"/>
  <c r="F809" i="17"/>
  <c r="G808" i="17"/>
  <c r="F808" i="17"/>
  <c r="G807" i="17"/>
  <c r="F807" i="17"/>
  <c r="G806" i="17"/>
  <c r="F806" i="17"/>
  <c r="G805" i="17"/>
  <c r="F805" i="17"/>
  <c r="G804" i="17"/>
  <c r="F804" i="17"/>
  <c r="G803" i="17"/>
  <c r="F803" i="17"/>
  <c r="G802" i="17"/>
  <c r="F802" i="17"/>
  <c r="G801" i="17"/>
  <c r="F801" i="17"/>
  <c r="G800" i="17"/>
  <c r="F800" i="17"/>
  <c r="G799" i="17"/>
  <c r="F799" i="17"/>
  <c r="G798" i="17"/>
  <c r="F798" i="17"/>
  <c r="G797" i="17"/>
  <c r="F797" i="17"/>
  <c r="G796" i="17"/>
  <c r="F796" i="17"/>
  <c r="G795" i="17"/>
  <c r="F795" i="17"/>
  <c r="G794" i="17"/>
  <c r="F794" i="17"/>
  <c r="G793" i="17"/>
  <c r="F793" i="17"/>
  <c r="G792" i="17"/>
  <c r="F792" i="17"/>
  <c r="G791" i="17"/>
  <c r="F791" i="17"/>
  <c r="G790" i="17"/>
  <c r="F790" i="17"/>
  <c r="G789" i="17"/>
  <c r="F789" i="17"/>
  <c r="G788" i="17"/>
  <c r="F788" i="17"/>
  <c r="G787" i="17"/>
  <c r="I30" i="17" s="1"/>
  <c r="F787" i="17"/>
  <c r="G786" i="17"/>
  <c r="F786" i="17"/>
  <c r="G785" i="17"/>
  <c r="F785" i="17"/>
  <c r="G784" i="17"/>
  <c r="F784" i="17"/>
  <c r="G783" i="17"/>
  <c r="F783" i="17"/>
  <c r="G782" i="17"/>
  <c r="F782" i="17"/>
  <c r="G781" i="17"/>
  <c r="F781" i="17"/>
  <c r="G780" i="17"/>
  <c r="F780" i="17"/>
  <c r="G779" i="17"/>
  <c r="F779" i="17"/>
  <c r="G778" i="17"/>
  <c r="F778" i="17"/>
  <c r="G777" i="17"/>
  <c r="F777" i="17"/>
  <c r="G776" i="17"/>
  <c r="F776" i="17"/>
  <c r="G775" i="17"/>
  <c r="F775" i="17"/>
  <c r="G774" i="17"/>
  <c r="F774" i="17"/>
  <c r="G773" i="17"/>
  <c r="F773" i="17"/>
  <c r="G772" i="17"/>
  <c r="F772" i="17"/>
  <c r="G771" i="17"/>
  <c r="F771" i="17"/>
  <c r="G770" i="17"/>
  <c r="F770" i="17"/>
  <c r="G769" i="17"/>
  <c r="F769" i="17"/>
  <c r="G768" i="17"/>
  <c r="F768" i="17"/>
  <c r="G767" i="17"/>
  <c r="F767" i="17"/>
  <c r="G766" i="17"/>
  <c r="F766" i="17"/>
  <c r="G765" i="17"/>
  <c r="F765" i="17"/>
  <c r="G764" i="17"/>
  <c r="F764" i="17"/>
  <c r="G763" i="17"/>
  <c r="F763" i="17"/>
  <c r="G762" i="17"/>
  <c r="F762" i="17"/>
  <c r="G761" i="17"/>
  <c r="F761" i="17"/>
  <c r="G760" i="17"/>
  <c r="F760" i="17"/>
  <c r="G759" i="17"/>
  <c r="F759" i="17"/>
  <c r="G758" i="17"/>
  <c r="F758" i="17"/>
  <c r="G757" i="17"/>
  <c r="F757" i="17"/>
  <c r="G756" i="17"/>
  <c r="F756" i="17"/>
  <c r="G755" i="17"/>
  <c r="F755" i="17"/>
  <c r="G754" i="17"/>
  <c r="F754" i="17"/>
  <c r="G753" i="17"/>
  <c r="F753" i="17"/>
  <c r="G752" i="17"/>
  <c r="F752" i="17"/>
  <c r="G751" i="17"/>
  <c r="F751" i="17"/>
  <c r="G750" i="17"/>
  <c r="F750" i="17"/>
  <c r="G749" i="17"/>
  <c r="F749" i="17"/>
  <c r="G748" i="17"/>
  <c r="F748" i="17"/>
  <c r="G747" i="17"/>
  <c r="F747" i="17"/>
  <c r="G746" i="17"/>
  <c r="F746" i="17"/>
  <c r="G745" i="17"/>
  <c r="F745" i="17"/>
  <c r="G744" i="17"/>
  <c r="F744" i="17"/>
  <c r="G743" i="17"/>
  <c r="F743" i="17"/>
  <c r="G742" i="17"/>
  <c r="F742" i="17"/>
  <c r="G741" i="17"/>
  <c r="F741" i="17"/>
  <c r="G740" i="17"/>
  <c r="F740" i="17"/>
  <c r="G739" i="17"/>
  <c r="F739" i="17"/>
  <c r="G738" i="17"/>
  <c r="F738" i="17"/>
  <c r="G737" i="17"/>
  <c r="F737" i="17"/>
  <c r="G736" i="17"/>
  <c r="F736" i="17"/>
  <c r="G735" i="17"/>
  <c r="F735" i="17"/>
  <c r="G734" i="17"/>
  <c r="F734" i="17"/>
  <c r="G733" i="17"/>
  <c r="F733" i="17"/>
  <c r="G732" i="17"/>
  <c r="F732" i="17"/>
  <c r="G731" i="17"/>
  <c r="F731" i="17"/>
  <c r="G730" i="17"/>
  <c r="F730" i="17"/>
  <c r="G729" i="17"/>
  <c r="F729" i="17"/>
  <c r="G728" i="17"/>
  <c r="F728" i="17"/>
  <c r="G727" i="17"/>
  <c r="F727" i="17"/>
  <c r="G726" i="17"/>
  <c r="F726" i="17"/>
  <c r="G725" i="17"/>
  <c r="F725" i="17"/>
  <c r="G724" i="17"/>
  <c r="F724" i="17"/>
  <c r="G723" i="17"/>
  <c r="F723" i="17"/>
  <c r="G722" i="17"/>
  <c r="F722" i="17"/>
  <c r="G721" i="17"/>
  <c r="F721" i="17"/>
  <c r="G720" i="17"/>
  <c r="F720" i="17"/>
  <c r="G719" i="17"/>
  <c r="F719" i="17"/>
  <c r="G718" i="17"/>
  <c r="F718" i="17"/>
  <c r="G717" i="17"/>
  <c r="F717" i="17"/>
  <c r="G716" i="17"/>
  <c r="F716" i="17"/>
  <c r="G715" i="17"/>
  <c r="F715" i="17"/>
  <c r="G714" i="17"/>
  <c r="F714" i="17"/>
  <c r="G713" i="17"/>
  <c r="F713" i="17"/>
  <c r="G712" i="17"/>
  <c r="F712" i="17"/>
  <c r="G711" i="17"/>
  <c r="F711" i="17"/>
  <c r="G710" i="17"/>
  <c r="F710" i="17"/>
  <c r="G709" i="17"/>
  <c r="F709" i="17"/>
  <c r="G708" i="17"/>
  <c r="F708" i="17"/>
  <c r="G707" i="17"/>
  <c r="F707" i="17"/>
  <c r="G706" i="17"/>
  <c r="F706" i="17"/>
  <c r="G705" i="17"/>
  <c r="F705" i="17"/>
  <c r="G704" i="17"/>
  <c r="F704" i="17"/>
  <c r="G703" i="17"/>
  <c r="F703" i="17"/>
  <c r="G702" i="17"/>
  <c r="F702" i="17"/>
  <c r="G701" i="17"/>
  <c r="F701" i="17"/>
  <c r="G700" i="17"/>
  <c r="F700" i="17"/>
  <c r="G699" i="17"/>
  <c r="F699" i="17"/>
  <c r="G698" i="17"/>
  <c r="F698" i="17"/>
  <c r="G697" i="17"/>
  <c r="F697" i="17"/>
  <c r="G696" i="17"/>
  <c r="F696" i="17"/>
  <c r="G695" i="17"/>
  <c r="F695" i="17"/>
  <c r="G694" i="17"/>
  <c r="F694" i="17"/>
  <c r="G693" i="17"/>
  <c r="F693" i="17"/>
  <c r="G692" i="17"/>
  <c r="F692" i="17"/>
  <c r="G691" i="17"/>
  <c r="F691" i="17"/>
  <c r="G690" i="17"/>
  <c r="F690" i="17"/>
  <c r="G689" i="17"/>
  <c r="F689" i="17"/>
  <c r="G688" i="17"/>
  <c r="F688" i="17"/>
  <c r="G687" i="17"/>
  <c r="F687" i="17"/>
  <c r="G686" i="17"/>
  <c r="F686" i="17"/>
  <c r="G685" i="17"/>
  <c r="F685" i="17"/>
  <c r="G684" i="17"/>
  <c r="F684" i="17"/>
  <c r="G683" i="17"/>
  <c r="F683" i="17"/>
  <c r="G682" i="17"/>
  <c r="F682" i="17"/>
  <c r="G681" i="17"/>
  <c r="F681" i="17"/>
  <c r="G680" i="17"/>
  <c r="F680" i="17"/>
  <c r="G679" i="17"/>
  <c r="F679" i="17"/>
  <c r="G678" i="17"/>
  <c r="F678" i="17"/>
  <c r="G677" i="17"/>
  <c r="F677" i="17"/>
  <c r="G676" i="17"/>
  <c r="F676" i="17"/>
  <c r="G675" i="17"/>
  <c r="F675" i="17"/>
  <c r="G674" i="17"/>
  <c r="F674" i="17"/>
  <c r="G673" i="17"/>
  <c r="F673" i="17"/>
  <c r="G672" i="17"/>
  <c r="F672" i="17"/>
  <c r="G671" i="17"/>
  <c r="F671" i="17"/>
  <c r="G670" i="17"/>
  <c r="F670" i="17"/>
  <c r="G669" i="17"/>
  <c r="F669" i="17"/>
  <c r="G668" i="17"/>
  <c r="F668" i="17"/>
  <c r="G667" i="17"/>
  <c r="F667" i="17"/>
  <c r="G666" i="17"/>
  <c r="F666" i="17"/>
  <c r="G665" i="17"/>
  <c r="F665" i="17"/>
  <c r="G664" i="17"/>
  <c r="F664" i="17"/>
  <c r="G663" i="17"/>
  <c r="F663" i="17"/>
  <c r="G662" i="17"/>
  <c r="F662" i="17"/>
  <c r="G661" i="17"/>
  <c r="F661" i="17"/>
  <c r="G660" i="17"/>
  <c r="F660" i="17"/>
  <c r="G659" i="17"/>
  <c r="F659" i="17"/>
  <c r="G658" i="17"/>
  <c r="F658" i="17"/>
  <c r="G657" i="17"/>
  <c r="F657" i="17"/>
  <c r="G656" i="17"/>
  <c r="F656" i="17"/>
  <c r="G655" i="17"/>
  <c r="F655" i="17"/>
  <c r="G654" i="17"/>
  <c r="F654" i="17"/>
  <c r="G653" i="17"/>
  <c r="F653" i="17"/>
  <c r="G652" i="17"/>
  <c r="F652" i="17"/>
  <c r="G651" i="17"/>
  <c r="F651" i="17"/>
  <c r="G650" i="17"/>
  <c r="F650" i="17"/>
  <c r="G649" i="17"/>
  <c r="F649" i="17"/>
  <c r="G648" i="17"/>
  <c r="F648" i="17"/>
  <c r="G647" i="17"/>
  <c r="F647" i="17"/>
  <c r="G646" i="17"/>
  <c r="F646" i="17"/>
  <c r="G645" i="17"/>
  <c r="F645" i="17"/>
  <c r="G644" i="17"/>
  <c r="F644" i="17"/>
  <c r="G643" i="17"/>
  <c r="F643" i="17"/>
  <c r="G642" i="17"/>
  <c r="F642" i="17"/>
  <c r="G641" i="17"/>
  <c r="F641" i="17"/>
  <c r="G640" i="17"/>
  <c r="F640" i="17"/>
  <c r="G639" i="17"/>
  <c r="F639" i="17"/>
  <c r="G638" i="17"/>
  <c r="F638" i="17"/>
  <c r="G637" i="17"/>
  <c r="F637" i="17"/>
  <c r="G636" i="17"/>
  <c r="F636" i="17"/>
  <c r="G635" i="17"/>
  <c r="F635" i="17"/>
  <c r="G634" i="17"/>
  <c r="F634" i="17"/>
  <c r="G633" i="17"/>
  <c r="F633" i="17"/>
  <c r="G632" i="17"/>
  <c r="F632" i="17"/>
  <c r="G631" i="17"/>
  <c r="F631" i="17"/>
  <c r="G630" i="17"/>
  <c r="F630" i="17"/>
  <c r="G629" i="17"/>
  <c r="F629" i="17"/>
  <c r="G628" i="17"/>
  <c r="F628" i="17"/>
  <c r="G627" i="17"/>
  <c r="F627" i="17"/>
  <c r="G626" i="17"/>
  <c r="F626" i="17"/>
  <c r="G625" i="17"/>
  <c r="F625" i="17"/>
  <c r="G624" i="17"/>
  <c r="F624" i="17"/>
  <c r="G623" i="17"/>
  <c r="F623" i="17"/>
  <c r="G622" i="17"/>
  <c r="F622" i="17"/>
  <c r="G621" i="17"/>
  <c r="F621" i="17"/>
  <c r="G620" i="17"/>
  <c r="F620" i="17"/>
  <c r="G619" i="17"/>
  <c r="F619" i="17"/>
  <c r="G618" i="17"/>
  <c r="F618" i="17"/>
  <c r="G617" i="17"/>
  <c r="F617" i="17"/>
  <c r="G616" i="17"/>
  <c r="F616" i="17"/>
  <c r="G615" i="17"/>
  <c r="F615" i="17"/>
  <c r="G614" i="17"/>
  <c r="F614" i="17"/>
  <c r="G613" i="17"/>
  <c r="F613" i="17"/>
  <c r="G612" i="17"/>
  <c r="F612" i="17"/>
  <c r="G611" i="17"/>
  <c r="F611" i="17"/>
  <c r="G610" i="17"/>
  <c r="F610" i="17"/>
  <c r="G609" i="17"/>
  <c r="F609" i="17"/>
  <c r="G608" i="17"/>
  <c r="F608" i="17"/>
  <c r="G607" i="17"/>
  <c r="F607" i="17"/>
  <c r="G606" i="17"/>
  <c r="F606" i="17"/>
  <c r="G605" i="17"/>
  <c r="F605" i="17"/>
  <c r="G604" i="17"/>
  <c r="F604" i="17"/>
  <c r="G603" i="17"/>
  <c r="F603" i="17"/>
  <c r="G602" i="17"/>
  <c r="F602" i="17"/>
  <c r="G601" i="17"/>
  <c r="F601" i="17"/>
  <c r="G600" i="17"/>
  <c r="F600" i="17"/>
  <c r="G599" i="17"/>
  <c r="F599" i="17"/>
  <c r="G598" i="17"/>
  <c r="F598" i="17"/>
  <c r="G597" i="17"/>
  <c r="F597" i="17"/>
  <c r="G596" i="17"/>
  <c r="F596" i="17"/>
  <c r="G595" i="17"/>
  <c r="F595" i="17"/>
  <c r="G594" i="17"/>
  <c r="F594" i="17"/>
  <c r="G593" i="17"/>
  <c r="F593" i="17"/>
  <c r="G592" i="17"/>
  <c r="F592" i="17"/>
  <c r="G591" i="17"/>
  <c r="F591" i="17"/>
  <c r="G590" i="17"/>
  <c r="F590" i="17"/>
  <c r="G589" i="17"/>
  <c r="F589" i="17"/>
  <c r="G588" i="17"/>
  <c r="F588" i="17"/>
  <c r="G587" i="17"/>
  <c r="F587" i="17"/>
  <c r="G586" i="17"/>
  <c r="F586" i="17"/>
  <c r="G585" i="17"/>
  <c r="F585" i="17"/>
  <c r="G584" i="17"/>
  <c r="F584" i="17"/>
  <c r="G583" i="17"/>
  <c r="F583" i="17"/>
  <c r="G582" i="17"/>
  <c r="F582" i="17"/>
  <c r="G581" i="17"/>
  <c r="F581" i="17"/>
  <c r="G580" i="17"/>
  <c r="F580" i="17"/>
  <c r="G579" i="17"/>
  <c r="F579" i="17"/>
  <c r="G578" i="17"/>
  <c r="F578" i="17"/>
  <c r="G577" i="17"/>
  <c r="F577" i="17"/>
  <c r="G576" i="17"/>
  <c r="F576" i="17"/>
  <c r="G575" i="17"/>
  <c r="F575" i="17"/>
  <c r="G574" i="17"/>
  <c r="F574" i="17"/>
  <c r="G573" i="17"/>
  <c r="F573" i="17"/>
  <c r="G572" i="17"/>
  <c r="F572" i="17"/>
  <c r="G571" i="17"/>
  <c r="F571" i="17"/>
  <c r="G570" i="17"/>
  <c r="F570" i="17"/>
  <c r="G569" i="17"/>
  <c r="F569" i="17"/>
  <c r="G568" i="17"/>
  <c r="F568" i="17"/>
  <c r="G567" i="17"/>
  <c r="F567" i="17"/>
  <c r="G566" i="17"/>
  <c r="F566" i="17"/>
  <c r="G565" i="17"/>
  <c r="F565" i="17"/>
  <c r="G564" i="17"/>
  <c r="F564" i="17"/>
  <c r="G563" i="17"/>
  <c r="F563" i="17"/>
  <c r="G562" i="17"/>
  <c r="F562" i="17"/>
  <c r="G561" i="17"/>
  <c r="F561" i="17"/>
  <c r="G560" i="17"/>
  <c r="F560" i="17"/>
  <c r="G559" i="17"/>
  <c r="F559" i="17"/>
  <c r="G558" i="17"/>
  <c r="F558" i="17"/>
  <c r="G557" i="17"/>
  <c r="F557" i="17"/>
  <c r="G556" i="17"/>
  <c r="F556" i="17"/>
  <c r="G555" i="17"/>
  <c r="F555" i="17"/>
  <c r="G554" i="17"/>
  <c r="F554" i="17"/>
  <c r="G553" i="17"/>
  <c r="F553" i="17"/>
  <c r="G552" i="17"/>
  <c r="F552" i="17"/>
  <c r="G551" i="17"/>
  <c r="F551" i="17"/>
  <c r="G550" i="17"/>
  <c r="F550" i="17"/>
  <c r="G549" i="17"/>
  <c r="F549" i="17"/>
  <c r="G548" i="17"/>
  <c r="F548" i="17"/>
  <c r="G547" i="17"/>
  <c r="F547" i="17"/>
  <c r="G546" i="17"/>
  <c r="F546" i="17"/>
  <c r="G545" i="17"/>
  <c r="F545" i="17"/>
  <c r="G544" i="17"/>
  <c r="F544" i="17"/>
  <c r="G543" i="17"/>
  <c r="F543" i="17"/>
  <c r="G542" i="17"/>
  <c r="F542" i="17"/>
  <c r="G541" i="17"/>
  <c r="F541" i="17"/>
  <c r="G540" i="17"/>
  <c r="F540" i="17"/>
  <c r="G539" i="17"/>
  <c r="F539" i="17"/>
  <c r="G538" i="17"/>
  <c r="F538" i="17"/>
  <c r="G537" i="17"/>
  <c r="F537" i="17"/>
  <c r="G536" i="17"/>
  <c r="F536" i="17"/>
  <c r="G535" i="17"/>
  <c r="F535" i="17"/>
  <c r="G534" i="17"/>
  <c r="F534" i="17"/>
  <c r="G533" i="17"/>
  <c r="F533" i="17"/>
  <c r="G532" i="17"/>
  <c r="F532" i="17"/>
  <c r="G531" i="17"/>
  <c r="F531" i="17"/>
  <c r="G530" i="17"/>
  <c r="F530" i="17"/>
  <c r="G529" i="17"/>
  <c r="F529" i="17"/>
  <c r="G528" i="17"/>
  <c r="F528" i="17"/>
  <c r="G527" i="17"/>
  <c r="F527" i="17"/>
  <c r="G526" i="17"/>
  <c r="F526" i="17"/>
  <c r="G525" i="17"/>
  <c r="F525" i="17"/>
  <c r="G524" i="17"/>
  <c r="F524" i="17"/>
  <c r="G523" i="17"/>
  <c r="F523" i="17"/>
  <c r="G522" i="17"/>
  <c r="F522" i="17"/>
  <c r="G521" i="17"/>
  <c r="F521" i="17"/>
  <c r="G520" i="17"/>
  <c r="F520" i="17"/>
  <c r="G519" i="17"/>
  <c r="F519" i="17"/>
  <c r="G518" i="17"/>
  <c r="F518" i="17"/>
  <c r="G517" i="17"/>
  <c r="F517" i="17"/>
  <c r="G516" i="17"/>
  <c r="F516" i="17"/>
  <c r="G515" i="17"/>
  <c r="F515" i="17"/>
  <c r="G514" i="17"/>
  <c r="F514" i="17"/>
  <c r="G513" i="17"/>
  <c r="F513" i="17"/>
  <c r="G512" i="17"/>
  <c r="F512" i="17"/>
  <c r="G511" i="17"/>
  <c r="F511" i="17"/>
  <c r="G510" i="17"/>
  <c r="F510" i="17"/>
  <c r="G509" i="17"/>
  <c r="F509" i="17"/>
  <c r="G508" i="17"/>
  <c r="F508" i="17"/>
  <c r="G507" i="17"/>
  <c r="F507" i="17"/>
  <c r="G506" i="17"/>
  <c r="F506" i="17"/>
  <c r="G505" i="17"/>
  <c r="F505" i="17"/>
  <c r="G504" i="17"/>
  <c r="F504" i="17"/>
  <c r="G503" i="17"/>
  <c r="F503" i="17"/>
  <c r="G502" i="17"/>
  <c r="F502" i="17"/>
  <c r="G501" i="17"/>
  <c r="F501" i="17"/>
  <c r="G500" i="17"/>
  <c r="F500" i="17"/>
  <c r="G499" i="17"/>
  <c r="F499" i="17"/>
  <c r="G498" i="17"/>
  <c r="F498" i="17"/>
  <c r="G497" i="17"/>
  <c r="F497" i="17"/>
  <c r="G496" i="17"/>
  <c r="F496" i="17"/>
  <c r="G495" i="17"/>
  <c r="F495" i="17"/>
  <c r="G494" i="17"/>
  <c r="F494" i="17"/>
  <c r="G493" i="17"/>
  <c r="F493" i="17"/>
  <c r="G492" i="17"/>
  <c r="F492" i="17"/>
  <c r="G491" i="17"/>
  <c r="F491" i="17"/>
  <c r="G490" i="17"/>
  <c r="F490" i="17"/>
  <c r="G489" i="17"/>
  <c r="F489" i="17"/>
  <c r="G488" i="17"/>
  <c r="F488" i="17"/>
  <c r="G487" i="17"/>
  <c r="F487" i="17"/>
  <c r="G486" i="17"/>
  <c r="F486" i="17"/>
  <c r="G485" i="17"/>
  <c r="F485" i="17"/>
  <c r="G484" i="17"/>
  <c r="F484" i="17"/>
  <c r="G483" i="17"/>
  <c r="F483" i="17"/>
  <c r="G482" i="17"/>
  <c r="F482" i="17"/>
  <c r="G481" i="17"/>
  <c r="F481" i="17"/>
  <c r="G480" i="17"/>
  <c r="F480" i="17"/>
  <c r="G479" i="17"/>
  <c r="F479" i="17"/>
  <c r="G478" i="17"/>
  <c r="F478" i="17"/>
  <c r="G477" i="17"/>
  <c r="F477" i="17"/>
  <c r="G476" i="17"/>
  <c r="F476" i="17"/>
  <c r="G475" i="17"/>
  <c r="F475" i="17"/>
  <c r="G474" i="17"/>
  <c r="F474" i="17"/>
  <c r="G473" i="17"/>
  <c r="F473" i="17"/>
  <c r="G472" i="17"/>
  <c r="F472" i="17"/>
  <c r="G471" i="17"/>
  <c r="F471" i="17"/>
  <c r="G470" i="17"/>
  <c r="F470" i="17"/>
  <c r="G469" i="17"/>
  <c r="F469" i="17"/>
  <c r="G468" i="17"/>
  <c r="F468" i="17"/>
  <c r="G467" i="17"/>
  <c r="F467" i="17"/>
  <c r="G466" i="17"/>
  <c r="F466" i="17"/>
  <c r="G465" i="17"/>
  <c r="F465" i="17"/>
  <c r="G464" i="17"/>
  <c r="F464" i="17"/>
  <c r="G463" i="17"/>
  <c r="F463" i="17"/>
  <c r="G462" i="17"/>
  <c r="F462" i="17"/>
  <c r="G461" i="17"/>
  <c r="F461" i="17"/>
  <c r="G460" i="17"/>
  <c r="F460" i="17"/>
  <c r="G459" i="17"/>
  <c r="F459" i="17"/>
  <c r="G458" i="17"/>
  <c r="F458" i="17"/>
  <c r="G457" i="17"/>
  <c r="F457" i="17"/>
  <c r="G456" i="17"/>
  <c r="F456" i="17"/>
  <c r="G455" i="17"/>
  <c r="F455" i="17"/>
  <c r="G454" i="17"/>
  <c r="F454" i="17"/>
  <c r="G453" i="17"/>
  <c r="F453" i="17"/>
  <c r="G452" i="17"/>
  <c r="F452" i="17"/>
  <c r="G451" i="17"/>
  <c r="F451" i="17"/>
  <c r="G450" i="17"/>
  <c r="F450" i="17"/>
  <c r="G449" i="17"/>
  <c r="F449" i="17"/>
  <c r="G448" i="17"/>
  <c r="F448" i="17"/>
  <c r="G447" i="17"/>
  <c r="F447" i="17"/>
  <c r="G446" i="17"/>
  <c r="F446" i="17"/>
  <c r="G445" i="17"/>
  <c r="F445" i="17"/>
  <c r="G444" i="17"/>
  <c r="F444" i="17"/>
  <c r="G443" i="17"/>
  <c r="F443" i="17"/>
  <c r="G442" i="17"/>
  <c r="F442" i="17"/>
  <c r="G441" i="17"/>
  <c r="F441" i="17"/>
  <c r="G440" i="17"/>
  <c r="F440" i="17"/>
  <c r="G439" i="17"/>
  <c r="F439" i="17"/>
  <c r="G438" i="17"/>
  <c r="F438" i="17"/>
  <c r="G437" i="17"/>
  <c r="F437" i="17"/>
  <c r="G436" i="17"/>
  <c r="F436" i="17"/>
  <c r="G435" i="17"/>
  <c r="F435" i="17"/>
  <c r="G434" i="17"/>
  <c r="F434" i="17"/>
  <c r="G433" i="17"/>
  <c r="F433" i="17"/>
  <c r="G432" i="17"/>
  <c r="F432" i="17"/>
  <c r="G431" i="17"/>
  <c r="F431" i="17"/>
  <c r="G430" i="17"/>
  <c r="F430" i="17"/>
  <c r="G429" i="17"/>
  <c r="F429" i="17"/>
  <c r="G428" i="17"/>
  <c r="F428" i="17"/>
  <c r="G427" i="17"/>
  <c r="F427" i="17"/>
  <c r="G426" i="17"/>
  <c r="F426" i="17"/>
  <c r="G425" i="17"/>
  <c r="F425" i="17"/>
  <c r="G424" i="17"/>
  <c r="F424" i="17"/>
  <c r="G423" i="17"/>
  <c r="F423" i="17"/>
  <c r="G422" i="17"/>
  <c r="F422" i="17"/>
  <c r="G421" i="17"/>
  <c r="F421" i="17"/>
  <c r="G420" i="17"/>
  <c r="F420" i="17"/>
  <c r="G419" i="17"/>
  <c r="F419" i="17"/>
  <c r="G418" i="17"/>
  <c r="F418" i="17"/>
  <c r="G417" i="17"/>
  <c r="F417" i="17"/>
  <c r="G416" i="17"/>
  <c r="F416" i="17"/>
  <c r="G415" i="17"/>
  <c r="F415" i="17"/>
  <c r="G414" i="17"/>
  <c r="F414" i="17"/>
  <c r="G413" i="17"/>
  <c r="F413" i="17"/>
  <c r="G412" i="17"/>
  <c r="F412" i="17"/>
  <c r="G411" i="17"/>
  <c r="F411" i="17"/>
  <c r="G410" i="17"/>
  <c r="F410" i="17"/>
  <c r="G409" i="17"/>
  <c r="F409" i="17"/>
  <c r="G408" i="17"/>
  <c r="F408" i="17"/>
  <c r="G407" i="17"/>
  <c r="F407" i="17"/>
  <c r="G406" i="17"/>
  <c r="F406" i="17"/>
  <c r="G405" i="17"/>
  <c r="F405" i="17"/>
  <c r="G404" i="17"/>
  <c r="F404" i="17"/>
  <c r="G403" i="17"/>
  <c r="F403" i="17"/>
  <c r="G402" i="17"/>
  <c r="F402" i="17"/>
  <c r="G401" i="17"/>
  <c r="F401" i="17"/>
  <c r="G400" i="17"/>
  <c r="F400" i="17"/>
  <c r="G399" i="17"/>
  <c r="F399" i="17"/>
  <c r="G398" i="17"/>
  <c r="F398" i="17"/>
  <c r="G397" i="17"/>
  <c r="F397" i="17"/>
  <c r="G396" i="17"/>
  <c r="F396" i="17"/>
  <c r="G395" i="17"/>
  <c r="F395" i="17"/>
  <c r="G394" i="17"/>
  <c r="F394" i="17"/>
  <c r="G393" i="17"/>
  <c r="F393" i="17"/>
  <c r="G392" i="17"/>
  <c r="F392" i="17"/>
  <c r="G391" i="17"/>
  <c r="F391" i="17"/>
  <c r="G390" i="17"/>
  <c r="F390" i="17"/>
  <c r="G389" i="17"/>
  <c r="F389" i="17"/>
  <c r="G388" i="17"/>
  <c r="F388" i="17"/>
  <c r="G387" i="17"/>
  <c r="F387" i="17"/>
  <c r="G386" i="17"/>
  <c r="F386" i="17"/>
  <c r="G385" i="17"/>
  <c r="F385" i="17"/>
  <c r="G384" i="17"/>
  <c r="F384" i="17"/>
  <c r="G383" i="17"/>
  <c r="F383" i="17"/>
  <c r="G382" i="17"/>
  <c r="F382" i="17"/>
  <c r="G381" i="17"/>
  <c r="F381" i="17"/>
  <c r="G380" i="17"/>
  <c r="F380" i="17"/>
  <c r="G379" i="17"/>
  <c r="F379" i="17"/>
  <c r="G378" i="17"/>
  <c r="F378" i="17"/>
  <c r="G377" i="17"/>
  <c r="F377" i="17"/>
  <c r="G376" i="17"/>
  <c r="F376" i="17"/>
  <c r="G375" i="17"/>
  <c r="F375" i="17"/>
  <c r="G374" i="17"/>
  <c r="F374" i="17"/>
  <c r="G373" i="17"/>
  <c r="F373" i="17"/>
  <c r="G372" i="17"/>
  <c r="F372" i="17"/>
  <c r="G371" i="17"/>
  <c r="F371" i="17"/>
  <c r="G370" i="17"/>
  <c r="F370" i="17"/>
  <c r="G369" i="17"/>
  <c r="F369" i="17"/>
  <c r="G368" i="17"/>
  <c r="F368" i="17"/>
  <c r="G367" i="17"/>
  <c r="F367" i="17"/>
  <c r="G366" i="17"/>
  <c r="F366" i="17"/>
  <c r="G365" i="17"/>
  <c r="F365" i="17"/>
  <c r="G364" i="17"/>
  <c r="F364" i="17"/>
  <c r="G363" i="17"/>
  <c r="F363" i="17"/>
  <c r="G362" i="17"/>
  <c r="F362" i="17"/>
  <c r="G361" i="17"/>
  <c r="F361" i="17"/>
  <c r="G360" i="17"/>
  <c r="F360" i="17"/>
  <c r="G359" i="17"/>
  <c r="F359" i="17"/>
  <c r="G358" i="17"/>
  <c r="F358" i="17"/>
  <c r="G357" i="17"/>
  <c r="F357" i="17"/>
  <c r="G356" i="17"/>
  <c r="F356" i="17"/>
  <c r="G355" i="17"/>
  <c r="F355" i="17"/>
  <c r="G354" i="17"/>
  <c r="F354" i="17"/>
  <c r="G353" i="17"/>
  <c r="F353" i="17"/>
  <c r="G352" i="17"/>
  <c r="F352" i="17"/>
  <c r="G351" i="17"/>
  <c r="F351" i="17"/>
  <c r="G350" i="17"/>
  <c r="F350" i="17"/>
  <c r="G349" i="17"/>
  <c r="F349" i="17"/>
  <c r="G348" i="17"/>
  <c r="F348" i="17"/>
  <c r="G347" i="17"/>
  <c r="F347" i="17"/>
  <c r="G346" i="17"/>
  <c r="F346" i="17"/>
  <c r="G345" i="17"/>
  <c r="F345" i="17"/>
  <c r="G344" i="17"/>
  <c r="F344" i="17"/>
  <c r="G343" i="17"/>
  <c r="F343" i="17"/>
  <c r="G342" i="17"/>
  <c r="F342" i="17"/>
  <c r="G341" i="17"/>
  <c r="F341" i="17"/>
  <c r="G340" i="17"/>
  <c r="F340" i="17"/>
  <c r="G339" i="17"/>
  <c r="F339" i="17"/>
  <c r="G338" i="17"/>
  <c r="F338" i="17"/>
  <c r="G337" i="17"/>
  <c r="F337" i="17"/>
  <c r="G336" i="17"/>
  <c r="F336" i="17"/>
  <c r="G335" i="17"/>
  <c r="F335" i="17"/>
  <c r="G334" i="17"/>
  <c r="F334" i="17"/>
  <c r="G333" i="17"/>
  <c r="F333" i="17"/>
  <c r="G332" i="17"/>
  <c r="F332" i="17"/>
  <c r="G331" i="17"/>
  <c r="F331" i="17"/>
  <c r="G330" i="17"/>
  <c r="F330" i="17"/>
  <c r="G329" i="17"/>
  <c r="F329" i="17"/>
  <c r="G328" i="17"/>
  <c r="F328" i="17"/>
  <c r="G327" i="17"/>
  <c r="F327" i="17"/>
  <c r="G326" i="17"/>
  <c r="F326" i="17"/>
  <c r="G325" i="17"/>
  <c r="F325" i="17"/>
  <c r="G324" i="17"/>
  <c r="F324" i="17"/>
  <c r="G323" i="17"/>
  <c r="F323" i="17"/>
  <c r="G322" i="17"/>
  <c r="F322" i="17"/>
  <c r="G321" i="17"/>
  <c r="F321" i="17"/>
  <c r="G320" i="17"/>
  <c r="F320" i="17"/>
  <c r="G319" i="17"/>
  <c r="F319" i="17"/>
  <c r="G318" i="17"/>
  <c r="F318" i="17"/>
  <c r="G317" i="17"/>
  <c r="F317" i="17"/>
  <c r="G316" i="17"/>
  <c r="F316" i="17"/>
  <c r="G315" i="17"/>
  <c r="F315" i="17"/>
  <c r="G314" i="17"/>
  <c r="F314" i="17"/>
  <c r="G313" i="17"/>
  <c r="F313" i="17"/>
  <c r="G312" i="17"/>
  <c r="F312" i="17"/>
  <c r="G311" i="17"/>
  <c r="F311" i="17"/>
  <c r="G310" i="17"/>
  <c r="F310" i="17"/>
  <c r="G309" i="17"/>
  <c r="F309" i="17"/>
  <c r="G308" i="17"/>
  <c r="F308" i="17"/>
  <c r="G307" i="17"/>
  <c r="F307" i="17"/>
  <c r="G306" i="17"/>
  <c r="F306" i="17"/>
  <c r="G305" i="17"/>
  <c r="F305" i="17"/>
  <c r="G304" i="17"/>
  <c r="F304" i="17"/>
  <c r="G303" i="17"/>
  <c r="F303" i="17"/>
  <c r="G302" i="17"/>
  <c r="F302" i="17"/>
  <c r="G301" i="17"/>
  <c r="F301" i="17"/>
  <c r="G300" i="17"/>
  <c r="F300" i="17"/>
  <c r="G299" i="17"/>
  <c r="F299" i="17"/>
  <c r="G298" i="17"/>
  <c r="F298" i="17"/>
  <c r="G297" i="17"/>
  <c r="F297" i="17"/>
  <c r="G296" i="17"/>
  <c r="F296" i="17"/>
  <c r="G295" i="17"/>
  <c r="F295" i="17"/>
  <c r="G294" i="17"/>
  <c r="F294" i="17"/>
  <c r="G293" i="17"/>
  <c r="F293" i="17"/>
  <c r="G292" i="17"/>
  <c r="F292" i="17"/>
  <c r="G291" i="17"/>
  <c r="F291" i="17"/>
  <c r="G290" i="17"/>
  <c r="F290" i="17"/>
  <c r="G289" i="17"/>
  <c r="F289" i="17"/>
  <c r="G288" i="17"/>
  <c r="F288" i="17"/>
  <c r="G287" i="17"/>
  <c r="F287" i="17"/>
  <c r="G286" i="17"/>
  <c r="F286" i="17"/>
  <c r="G285" i="17"/>
  <c r="F285" i="17"/>
  <c r="G284" i="17"/>
  <c r="F284" i="17"/>
  <c r="G283" i="17"/>
  <c r="F283" i="17"/>
  <c r="G282" i="17"/>
  <c r="F282" i="17"/>
  <c r="G281" i="17"/>
  <c r="F281" i="17"/>
  <c r="G280" i="17"/>
  <c r="F280" i="17"/>
  <c r="G279" i="17"/>
  <c r="F279" i="17"/>
  <c r="G278" i="17"/>
  <c r="F278" i="17"/>
  <c r="G277" i="17"/>
  <c r="F277" i="17"/>
  <c r="G276" i="17"/>
  <c r="F276" i="17"/>
  <c r="G275" i="17"/>
  <c r="F275" i="17"/>
  <c r="G274" i="17"/>
  <c r="F274" i="17"/>
  <c r="G273" i="17"/>
  <c r="F273" i="17"/>
  <c r="G272" i="17"/>
  <c r="F272" i="17"/>
  <c r="G271" i="17"/>
  <c r="F271" i="17"/>
  <c r="G270" i="17"/>
  <c r="F270" i="17"/>
  <c r="G269" i="17"/>
  <c r="F269" i="17"/>
  <c r="G268" i="17"/>
  <c r="F268" i="17"/>
  <c r="G267" i="17"/>
  <c r="F267" i="17"/>
  <c r="G266" i="17"/>
  <c r="F266" i="17"/>
  <c r="G265" i="17"/>
  <c r="F265" i="17"/>
  <c r="G264" i="17"/>
  <c r="F264" i="17"/>
  <c r="G263" i="17"/>
  <c r="F263" i="17"/>
  <c r="G262" i="17"/>
  <c r="F262" i="17"/>
  <c r="G261" i="17"/>
  <c r="F261" i="17"/>
  <c r="G260" i="17"/>
  <c r="F260" i="17"/>
  <c r="G259" i="17"/>
  <c r="F259" i="17"/>
  <c r="G258" i="17"/>
  <c r="F258" i="17"/>
  <c r="G257" i="17"/>
  <c r="F257" i="17"/>
  <c r="G256" i="17"/>
  <c r="F256" i="17"/>
  <c r="G255" i="17"/>
  <c r="F255" i="17"/>
  <c r="G254" i="17"/>
  <c r="F254" i="17"/>
  <c r="G253" i="17"/>
  <c r="F253" i="17"/>
  <c r="G252" i="17"/>
  <c r="F252" i="17"/>
  <c r="G251" i="17"/>
  <c r="F251" i="17"/>
  <c r="G250" i="17"/>
  <c r="F250" i="17"/>
  <c r="G249" i="17"/>
  <c r="F249" i="17"/>
  <c r="G248" i="17"/>
  <c r="F248" i="17"/>
  <c r="G247" i="17"/>
  <c r="F247" i="17"/>
  <c r="G246" i="17"/>
  <c r="F246" i="17"/>
  <c r="G245" i="17"/>
  <c r="F245" i="17"/>
  <c r="G244" i="17"/>
  <c r="F244" i="17"/>
  <c r="G243" i="17"/>
  <c r="F243" i="17"/>
  <c r="G242" i="17"/>
  <c r="F242" i="17"/>
  <c r="G241" i="17"/>
  <c r="F241" i="17"/>
  <c r="G240" i="17"/>
  <c r="F240" i="17"/>
  <c r="G239" i="17"/>
  <c r="F239" i="17"/>
  <c r="G238" i="17"/>
  <c r="F238" i="17"/>
  <c r="G237" i="17"/>
  <c r="F237" i="17"/>
  <c r="G236" i="17"/>
  <c r="F236" i="17"/>
  <c r="G235" i="17"/>
  <c r="F235" i="17"/>
  <c r="G234" i="17"/>
  <c r="F234" i="17"/>
  <c r="G233" i="17"/>
  <c r="F233" i="17"/>
  <c r="G232" i="17"/>
  <c r="F232" i="17"/>
  <c r="G231" i="17"/>
  <c r="F231" i="17"/>
  <c r="G230" i="17"/>
  <c r="F230" i="17"/>
  <c r="G229" i="17"/>
  <c r="F229" i="17"/>
  <c r="G228" i="17"/>
  <c r="F228" i="17"/>
  <c r="G227" i="17"/>
  <c r="F227" i="17"/>
  <c r="G226" i="17"/>
  <c r="F226" i="17"/>
  <c r="G225" i="17"/>
  <c r="F225" i="17"/>
  <c r="G224" i="17"/>
  <c r="F224" i="17"/>
  <c r="G223" i="17"/>
  <c r="F223" i="17"/>
  <c r="G222" i="17"/>
  <c r="F222" i="17"/>
  <c r="G221" i="17"/>
  <c r="F221" i="17"/>
  <c r="G220" i="17"/>
  <c r="F220" i="17"/>
  <c r="G219" i="17"/>
  <c r="F219" i="17"/>
  <c r="G218" i="17"/>
  <c r="F218" i="17"/>
  <c r="G217" i="17"/>
  <c r="F217" i="17"/>
  <c r="G216" i="17"/>
  <c r="F216" i="17"/>
  <c r="G215" i="17"/>
  <c r="F215" i="17"/>
  <c r="G214" i="17"/>
  <c r="F214" i="17"/>
  <c r="G213" i="17"/>
  <c r="F213" i="17"/>
  <c r="G212" i="17"/>
  <c r="F212" i="17"/>
  <c r="G211" i="17"/>
  <c r="F211" i="17"/>
  <c r="G210" i="17"/>
  <c r="F210" i="17"/>
  <c r="G209" i="17"/>
  <c r="F209" i="17"/>
  <c r="G208" i="17"/>
  <c r="F208" i="17"/>
  <c r="G207" i="17"/>
  <c r="F207" i="17"/>
  <c r="G206" i="17"/>
  <c r="F206" i="17"/>
  <c r="G205" i="17"/>
  <c r="F205" i="17"/>
  <c r="G204" i="17"/>
  <c r="F204" i="17"/>
  <c r="G203" i="17"/>
  <c r="F203" i="17"/>
  <c r="G202" i="17"/>
  <c r="F202" i="17"/>
  <c r="G201" i="17"/>
  <c r="F201" i="17"/>
  <c r="G200" i="17"/>
  <c r="F200" i="17"/>
  <c r="G199" i="17"/>
  <c r="F199" i="17"/>
  <c r="G198" i="17"/>
  <c r="F198" i="17"/>
  <c r="G197" i="17"/>
  <c r="F197" i="17"/>
  <c r="G196" i="17"/>
  <c r="F196" i="17"/>
  <c r="G195" i="17"/>
  <c r="F195" i="17"/>
  <c r="G194" i="17"/>
  <c r="F194" i="17"/>
  <c r="G193" i="17"/>
  <c r="F193" i="17"/>
  <c r="G192" i="17"/>
  <c r="F192" i="17"/>
  <c r="G191" i="17"/>
  <c r="F191" i="17"/>
  <c r="G190" i="17"/>
  <c r="F190" i="17"/>
  <c r="G189" i="17"/>
  <c r="F189" i="17"/>
  <c r="G188" i="17"/>
  <c r="F188" i="17"/>
  <c r="G187" i="17"/>
  <c r="F187" i="17"/>
  <c r="G186" i="17"/>
  <c r="F186" i="17"/>
  <c r="G185" i="17"/>
  <c r="F185" i="17"/>
  <c r="G184" i="17"/>
  <c r="F184" i="17"/>
  <c r="G183" i="17"/>
  <c r="F183" i="17"/>
  <c r="G182" i="17"/>
  <c r="F182" i="17"/>
  <c r="G181" i="17"/>
  <c r="F181" i="17"/>
  <c r="G180" i="17"/>
  <c r="F180" i="17"/>
  <c r="G179" i="17"/>
  <c r="F179" i="17"/>
  <c r="G178" i="17"/>
  <c r="F178" i="17"/>
  <c r="G177" i="17"/>
  <c r="F177" i="17"/>
  <c r="G176" i="17"/>
  <c r="F176" i="17"/>
  <c r="G175" i="17"/>
  <c r="F175" i="17"/>
  <c r="G174" i="17"/>
  <c r="F174" i="17"/>
  <c r="G173" i="17"/>
  <c r="F173" i="17"/>
  <c r="G172" i="17"/>
  <c r="F172" i="17"/>
  <c r="G171" i="17"/>
  <c r="F171" i="17"/>
  <c r="G170" i="17"/>
  <c r="F170" i="17"/>
  <c r="G169" i="17"/>
  <c r="F169" i="17"/>
  <c r="G168" i="17"/>
  <c r="F168" i="17"/>
  <c r="G167" i="17"/>
  <c r="F167" i="17"/>
  <c r="G166" i="17"/>
  <c r="F166" i="17"/>
  <c r="G165" i="17"/>
  <c r="F165" i="17"/>
  <c r="G164" i="17"/>
  <c r="F164" i="17"/>
  <c r="G163" i="17"/>
  <c r="F163" i="17"/>
  <c r="G162" i="17"/>
  <c r="F162" i="17"/>
  <c r="G161" i="17"/>
  <c r="F161" i="17"/>
  <c r="G160" i="17"/>
  <c r="F160" i="17"/>
  <c r="G159" i="17"/>
  <c r="F159" i="17"/>
  <c r="G158" i="17"/>
  <c r="F158" i="17"/>
  <c r="G157" i="17"/>
  <c r="F157" i="17"/>
  <c r="G156" i="17"/>
  <c r="F156" i="17"/>
  <c r="G155" i="17"/>
  <c r="F155" i="17"/>
  <c r="G154" i="17"/>
  <c r="F154" i="17"/>
  <c r="G153" i="17"/>
  <c r="F153" i="17"/>
  <c r="G152" i="17"/>
  <c r="F152" i="17"/>
  <c r="G151" i="17"/>
  <c r="F151" i="17"/>
  <c r="G150" i="17"/>
  <c r="F150" i="17"/>
  <c r="G149" i="17"/>
  <c r="F149" i="17"/>
  <c r="G148" i="17"/>
  <c r="F148" i="17"/>
  <c r="G147" i="17"/>
  <c r="F147" i="17"/>
  <c r="G146" i="17"/>
  <c r="F146" i="17"/>
  <c r="G145" i="17"/>
  <c r="F145" i="17"/>
  <c r="G144" i="17"/>
  <c r="F144" i="17"/>
  <c r="G143" i="17"/>
  <c r="F143" i="17"/>
  <c r="G142" i="17"/>
  <c r="F142" i="17"/>
  <c r="G141" i="17"/>
  <c r="F141" i="17"/>
  <c r="G140" i="17"/>
  <c r="F140" i="17"/>
  <c r="G139" i="17"/>
  <c r="F139" i="17"/>
  <c r="G138" i="17"/>
  <c r="F138" i="17"/>
  <c r="G137" i="17"/>
  <c r="F137" i="17"/>
  <c r="G136" i="17"/>
  <c r="F136" i="17"/>
  <c r="G135" i="17"/>
  <c r="F135" i="17"/>
  <c r="G134" i="17"/>
  <c r="F134" i="17"/>
  <c r="G133" i="17"/>
  <c r="F133" i="17"/>
  <c r="G132" i="17"/>
  <c r="F132" i="17"/>
  <c r="G131" i="17"/>
  <c r="F131" i="17"/>
  <c r="G130" i="17"/>
  <c r="F130" i="17"/>
  <c r="G129" i="17"/>
  <c r="F129" i="17"/>
  <c r="G128" i="17"/>
  <c r="F128" i="17"/>
  <c r="G127" i="17"/>
  <c r="F127" i="17"/>
  <c r="G126" i="17"/>
  <c r="F126" i="17"/>
  <c r="G125" i="17"/>
  <c r="F125" i="17"/>
  <c r="G124" i="17"/>
  <c r="F124" i="17"/>
  <c r="G123" i="17"/>
  <c r="F123" i="17"/>
  <c r="G122" i="17"/>
  <c r="F122" i="17"/>
  <c r="G121" i="17"/>
  <c r="F121" i="17"/>
  <c r="G120" i="17"/>
  <c r="F120" i="17"/>
  <c r="G119" i="17"/>
  <c r="F119" i="17"/>
  <c r="G118" i="17"/>
  <c r="F118" i="17"/>
  <c r="G117" i="17"/>
  <c r="F117" i="17"/>
  <c r="G116" i="17"/>
  <c r="F116" i="17"/>
  <c r="G115" i="17"/>
  <c r="F115" i="17"/>
  <c r="G114" i="17"/>
  <c r="F114" i="17"/>
  <c r="G113" i="17"/>
  <c r="F113" i="17"/>
  <c r="G112" i="17"/>
  <c r="F112" i="17"/>
  <c r="G111" i="17"/>
  <c r="F111" i="17"/>
  <c r="G110" i="17"/>
  <c r="F110" i="17"/>
  <c r="G109" i="17"/>
  <c r="F109" i="17"/>
  <c r="G108" i="17"/>
  <c r="F108" i="17"/>
  <c r="G107" i="17"/>
  <c r="F107" i="17"/>
  <c r="G106" i="17"/>
  <c r="F106" i="17"/>
  <c r="G105" i="17"/>
  <c r="F105" i="17"/>
  <c r="G104" i="17"/>
  <c r="F104" i="17"/>
  <c r="G103" i="17"/>
  <c r="F103" i="17"/>
  <c r="G102" i="17"/>
  <c r="F102" i="17"/>
  <c r="G101" i="17"/>
  <c r="F101" i="17"/>
  <c r="G100" i="17"/>
  <c r="F100" i="17"/>
  <c r="G99" i="17"/>
  <c r="F99" i="17"/>
  <c r="G98" i="17"/>
  <c r="F98" i="17"/>
  <c r="G97" i="17"/>
  <c r="F97" i="17"/>
  <c r="G96" i="17"/>
  <c r="F96" i="17"/>
  <c r="G95" i="17"/>
  <c r="F95" i="17"/>
  <c r="G94" i="17"/>
  <c r="F94" i="17"/>
  <c r="G93" i="17"/>
  <c r="F93" i="17"/>
  <c r="G92" i="17"/>
  <c r="F92" i="17"/>
  <c r="G91" i="17"/>
  <c r="F91" i="17"/>
  <c r="G90" i="17"/>
  <c r="F90" i="17"/>
  <c r="G89" i="17"/>
  <c r="F89" i="17"/>
  <c r="G88" i="17"/>
  <c r="F88" i="17"/>
  <c r="G87" i="17"/>
  <c r="F87" i="17"/>
  <c r="G86" i="17"/>
  <c r="F86" i="17"/>
  <c r="G85" i="17"/>
  <c r="F85" i="17"/>
  <c r="G84" i="17"/>
  <c r="F84" i="17"/>
  <c r="G83" i="17"/>
  <c r="F83" i="17"/>
  <c r="G82" i="17"/>
  <c r="F82" i="17"/>
  <c r="G81" i="17"/>
  <c r="F81" i="17"/>
  <c r="G80" i="17"/>
  <c r="F80" i="17"/>
  <c r="G79" i="17"/>
  <c r="F79" i="17"/>
  <c r="G78" i="17"/>
  <c r="F78" i="17"/>
  <c r="G77" i="17"/>
  <c r="F77" i="17"/>
  <c r="G76" i="17"/>
  <c r="F76" i="17"/>
  <c r="G75" i="17"/>
  <c r="F75" i="17"/>
  <c r="G74" i="17"/>
  <c r="F74" i="17"/>
  <c r="G73" i="17"/>
  <c r="F73" i="17"/>
  <c r="G72" i="17"/>
  <c r="F72" i="17"/>
  <c r="G71" i="17"/>
  <c r="F71" i="17"/>
  <c r="G70" i="17"/>
  <c r="F70" i="17"/>
  <c r="G69" i="17"/>
  <c r="F69" i="17"/>
  <c r="G68" i="17"/>
  <c r="F68" i="17"/>
  <c r="G67" i="17"/>
  <c r="F67" i="17"/>
  <c r="G66" i="17"/>
  <c r="F66" i="17"/>
  <c r="G65" i="17"/>
  <c r="F65" i="17"/>
  <c r="G64" i="17"/>
  <c r="F64" i="17"/>
  <c r="G63" i="17"/>
  <c r="F63" i="17"/>
  <c r="G62" i="17"/>
  <c r="F62" i="17"/>
  <c r="G61" i="17"/>
  <c r="F61" i="17"/>
  <c r="G60" i="17"/>
  <c r="F60" i="17"/>
  <c r="G59" i="17"/>
  <c r="F59" i="17"/>
  <c r="G58" i="17"/>
  <c r="F58" i="17"/>
  <c r="G57" i="17"/>
  <c r="F57" i="17"/>
  <c r="G56" i="17"/>
  <c r="F56" i="17"/>
  <c r="G55" i="17"/>
  <c r="F55" i="17"/>
  <c r="G54" i="17"/>
  <c r="F54" i="17"/>
  <c r="G53" i="17"/>
  <c r="F53" i="17"/>
  <c r="G52" i="17"/>
  <c r="F52" i="17"/>
  <c r="G51" i="17"/>
  <c r="F51" i="17"/>
  <c r="G50" i="17"/>
  <c r="F50" i="17"/>
  <c r="G49" i="17"/>
  <c r="F49" i="17"/>
  <c r="G48" i="17"/>
  <c r="F48" i="17"/>
  <c r="G47" i="17"/>
  <c r="F47" i="17"/>
  <c r="G46" i="17"/>
  <c r="F46" i="17"/>
  <c r="G45" i="17"/>
  <c r="F45" i="17"/>
  <c r="G44" i="17"/>
  <c r="F44" i="17"/>
  <c r="G43" i="17"/>
  <c r="F43" i="17"/>
  <c r="G42" i="17"/>
  <c r="F42" i="17"/>
  <c r="G41" i="17"/>
  <c r="F41" i="17"/>
  <c r="G40" i="17"/>
  <c r="F40" i="17"/>
  <c r="G39" i="17"/>
  <c r="F39" i="17"/>
  <c r="G38" i="17"/>
  <c r="F38" i="17"/>
  <c r="G37" i="17"/>
  <c r="F37" i="17"/>
  <c r="G36" i="17"/>
  <c r="F36" i="17"/>
  <c r="G35" i="17"/>
  <c r="F35" i="17"/>
  <c r="G34" i="17"/>
  <c r="F34" i="17"/>
  <c r="G33" i="17"/>
  <c r="F33" i="17"/>
  <c r="I32" i="17"/>
  <c r="G32" i="17"/>
  <c r="F32" i="17"/>
  <c r="G31" i="17"/>
  <c r="F31" i="17"/>
  <c r="G30" i="17"/>
  <c r="F30" i="17"/>
  <c r="G29" i="17"/>
  <c r="F29" i="17"/>
  <c r="I28" i="17"/>
  <c r="G28" i="17"/>
  <c r="F28" i="17"/>
  <c r="G27" i="17"/>
  <c r="F27" i="17"/>
  <c r="G26" i="17"/>
  <c r="F26" i="17"/>
  <c r="G25" i="17"/>
  <c r="F25" i="17"/>
  <c r="I24" i="17"/>
  <c r="G24" i="17"/>
  <c r="F24" i="17"/>
  <c r="G23" i="17"/>
  <c r="F23" i="17"/>
  <c r="G22" i="17"/>
  <c r="F22" i="17"/>
  <c r="G21" i="17"/>
  <c r="F21" i="17"/>
  <c r="I20" i="17"/>
  <c r="G20" i="17"/>
  <c r="F20" i="17"/>
  <c r="G19" i="17"/>
  <c r="F19" i="17"/>
  <c r="G18" i="17"/>
  <c r="F18" i="17"/>
  <c r="G17" i="17"/>
  <c r="F17" i="17"/>
  <c r="I16" i="17"/>
  <c r="G16" i="17"/>
  <c r="F16" i="17"/>
  <c r="G15" i="17"/>
  <c r="F15" i="17"/>
  <c r="G14" i="17"/>
  <c r="F14" i="17"/>
  <c r="G13" i="17"/>
  <c r="F13" i="17"/>
  <c r="G9" i="17"/>
  <c r="G8" i="17"/>
  <c r="I7" i="17"/>
  <c r="G7" i="17"/>
  <c r="G1012" i="16"/>
  <c r="F1012" i="16"/>
  <c r="G1011" i="16"/>
  <c r="F1011" i="16"/>
  <c r="G1010" i="16"/>
  <c r="F1010" i="16"/>
  <c r="G1009" i="16"/>
  <c r="F1009" i="16"/>
  <c r="G1008" i="16"/>
  <c r="F1008" i="16"/>
  <c r="G1007" i="16"/>
  <c r="F1007" i="16"/>
  <c r="G1006" i="16"/>
  <c r="F1006" i="16"/>
  <c r="G1005" i="16"/>
  <c r="F1005" i="16"/>
  <c r="G1004" i="16"/>
  <c r="F1004" i="16"/>
  <c r="G1003" i="16"/>
  <c r="F1003" i="16"/>
  <c r="G1002" i="16"/>
  <c r="F1002" i="16"/>
  <c r="G1001" i="16"/>
  <c r="F1001" i="16"/>
  <c r="G1000" i="16"/>
  <c r="F1000" i="16"/>
  <c r="G999" i="16"/>
  <c r="F999" i="16"/>
  <c r="G998" i="16"/>
  <c r="F998" i="16"/>
  <c r="G997" i="16"/>
  <c r="F997" i="16"/>
  <c r="G996" i="16"/>
  <c r="F996" i="16"/>
  <c r="G995" i="16"/>
  <c r="F995" i="16"/>
  <c r="G994" i="16"/>
  <c r="F994" i="16"/>
  <c r="G993" i="16"/>
  <c r="F993" i="16"/>
  <c r="G992" i="16"/>
  <c r="F992" i="16"/>
  <c r="G991" i="16"/>
  <c r="F991" i="16"/>
  <c r="G990" i="16"/>
  <c r="F990" i="16"/>
  <c r="G989" i="16"/>
  <c r="F989" i="16"/>
  <c r="G988" i="16"/>
  <c r="F988" i="16"/>
  <c r="G987" i="16"/>
  <c r="I14" i="16" s="1"/>
  <c r="F987" i="16"/>
  <c r="G986" i="16"/>
  <c r="F986" i="16"/>
  <c r="G985" i="16"/>
  <c r="F985" i="16"/>
  <c r="G984" i="16"/>
  <c r="F984" i="16"/>
  <c r="G983" i="16"/>
  <c r="F983" i="16"/>
  <c r="G982" i="16"/>
  <c r="F982" i="16"/>
  <c r="G981" i="16"/>
  <c r="F981" i="16"/>
  <c r="G980" i="16"/>
  <c r="F980" i="16"/>
  <c r="G979" i="16"/>
  <c r="F979" i="16"/>
  <c r="G978" i="16"/>
  <c r="F978" i="16"/>
  <c r="G977" i="16"/>
  <c r="F977" i="16"/>
  <c r="G976" i="16"/>
  <c r="F976" i="16"/>
  <c r="G975" i="16"/>
  <c r="F975" i="16"/>
  <c r="G974" i="16"/>
  <c r="F974" i="16"/>
  <c r="G973" i="16"/>
  <c r="F973" i="16"/>
  <c r="G972" i="16"/>
  <c r="F972" i="16"/>
  <c r="G971" i="16"/>
  <c r="F971" i="16"/>
  <c r="G970" i="16"/>
  <c r="F970" i="16"/>
  <c r="G969" i="16"/>
  <c r="F969" i="16"/>
  <c r="G968" i="16"/>
  <c r="F968" i="16"/>
  <c r="G967" i="16"/>
  <c r="F967" i="16"/>
  <c r="G966" i="16"/>
  <c r="F966" i="16"/>
  <c r="G965" i="16"/>
  <c r="F965" i="16"/>
  <c r="G964" i="16"/>
  <c r="F964" i="16"/>
  <c r="G963" i="16"/>
  <c r="F963" i="16"/>
  <c r="G962" i="16"/>
  <c r="F962" i="16"/>
  <c r="G961" i="16"/>
  <c r="F961" i="16"/>
  <c r="G960" i="16"/>
  <c r="F960" i="16"/>
  <c r="G959" i="16"/>
  <c r="F959" i="16"/>
  <c r="G958" i="16"/>
  <c r="F958" i="16"/>
  <c r="G957" i="16"/>
  <c r="F957" i="16"/>
  <c r="G956" i="16"/>
  <c r="F956" i="16"/>
  <c r="G955" i="16"/>
  <c r="F955" i="16"/>
  <c r="G954" i="16"/>
  <c r="F954" i="16"/>
  <c r="G953" i="16"/>
  <c r="F953" i="16"/>
  <c r="G952" i="16"/>
  <c r="F952" i="16"/>
  <c r="G951" i="16"/>
  <c r="F951" i="16"/>
  <c r="G950" i="16"/>
  <c r="F950" i="16"/>
  <c r="G949" i="16"/>
  <c r="F949" i="16"/>
  <c r="G948" i="16"/>
  <c r="F948" i="16"/>
  <c r="G947" i="16"/>
  <c r="F947" i="16"/>
  <c r="G946" i="16"/>
  <c r="F946" i="16"/>
  <c r="G945" i="16"/>
  <c r="F945" i="16"/>
  <c r="G944" i="16"/>
  <c r="F944" i="16"/>
  <c r="G943" i="16"/>
  <c r="F943" i="16"/>
  <c r="G942" i="16"/>
  <c r="F942" i="16"/>
  <c r="G941" i="16"/>
  <c r="F941" i="16"/>
  <c r="G940" i="16"/>
  <c r="F940" i="16"/>
  <c r="G939" i="16"/>
  <c r="F939" i="16"/>
  <c r="G938" i="16"/>
  <c r="F938" i="16"/>
  <c r="G937" i="16"/>
  <c r="I18" i="16" s="1"/>
  <c r="F937" i="16"/>
  <c r="G936" i="16"/>
  <c r="F936" i="16"/>
  <c r="G935" i="16"/>
  <c r="F935" i="16"/>
  <c r="G934" i="16"/>
  <c r="F934" i="16"/>
  <c r="G933" i="16"/>
  <c r="F933" i="16"/>
  <c r="G932" i="16"/>
  <c r="F932" i="16"/>
  <c r="G931" i="16"/>
  <c r="F931" i="16"/>
  <c r="G930" i="16"/>
  <c r="F930" i="16"/>
  <c r="G929" i="16"/>
  <c r="F929" i="16"/>
  <c r="G928" i="16"/>
  <c r="F928" i="16"/>
  <c r="G927" i="16"/>
  <c r="F927" i="16"/>
  <c r="G926" i="16"/>
  <c r="F926" i="16"/>
  <c r="G925" i="16"/>
  <c r="F925" i="16"/>
  <c r="G924" i="16"/>
  <c r="F924" i="16"/>
  <c r="G923" i="16"/>
  <c r="F923" i="16"/>
  <c r="G922" i="16"/>
  <c r="F922" i="16"/>
  <c r="G921" i="16"/>
  <c r="F921" i="16"/>
  <c r="G920" i="16"/>
  <c r="F920" i="16"/>
  <c r="G919" i="16"/>
  <c r="F919" i="16"/>
  <c r="G918" i="16"/>
  <c r="F918" i="16"/>
  <c r="G917" i="16"/>
  <c r="F917" i="16"/>
  <c r="G916" i="16"/>
  <c r="F916" i="16"/>
  <c r="G915" i="16"/>
  <c r="F915" i="16"/>
  <c r="G914" i="16"/>
  <c r="F914" i="16"/>
  <c r="G913" i="16"/>
  <c r="F913" i="16"/>
  <c r="G912" i="16"/>
  <c r="F912" i="16"/>
  <c r="G911" i="16"/>
  <c r="F911" i="16"/>
  <c r="G910" i="16"/>
  <c r="F910" i="16"/>
  <c r="G909" i="16"/>
  <c r="F909" i="16"/>
  <c r="G908" i="16"/>
  <c r="F908" i="16"/>
  <c r="G907" i="16"/>
  <c r="F907" i="16"/>
  <c r="G906" i="16"/>
  <c r="F906" i="16"/>
  <c r="G905" i="16"/>
  <c r="F905" i="16"/>
  <c r="G904" i="16"/>
  <c r="F904" i="16"/>
  <c r="G903" i="16"/>
  <c r="F903" i="16"/>
  <c r="G902" i="16"/>
  <c r="F902" i="16"/>
  <c r="G901" i="16"/>
  <c r="F901" i="16"/>
  <c r="G900" i="16"/>
  <c r="F900" i="16"/>
  <c r="G899" i="16"/>
  <c r="F899" i="16"/>
  <c r="G898" i="16"/>
  <c r="F898" i="16"/>
  <c r="G897" i="16"/>
  <c r="F897" i="16"/>
  <c r="G896" i="16"/>
  <c r="F896" i="16"/>
  <c r="G895" i="16"/>
  <c r="F895" i="16"/>
  <c r="G894" i="16"/>
  <c r="F894" i="16"/>
  <c r="G893" i="16"/>
  <c r="F893" i="16"/>
  <c r="G892" i="16"/>
  <c r="F892" i="16"/>
  <c r="G891" i="16"/>
  <c r="F891" i="16"/>
  <c r="G890" i="16"/>
  <c r="F890" i="16"/>
  <c r="G889" i="16"/>
  <c r="F889" i="16"/>
  <c r="G888" i="16"/>
  <c r="F888" i="16"/>
  <c r="G887" i="16"/>
  <c r="I22" i="16" s="1"/>
  <c r="F887" i="16"/>
  <c r="G886" i="16"/>
  <c r="F886" i="16"/>
  <c r="G885" i="16"/>
  <c r="F885" i="16"/>
  <c r="G884" i="16"/>
  <c r="F884" i="16"/>
  <c r="G883" i="16"/>
  <c r="F883" i="16"/>
  <c r="G882" i="16"/>
  <c r="F882" i="16"/>
  <c r="G881" i="16"/>
  <c r="F881" i="16"/>
  <c r="G880" i="16"/>
  <c r="F880" i="16"/>
  <c r="G879" i="16"/>
  <c r="F879" i="16"/>
  <c r="G878" i="16"/>
  <c r="F878" i="16"/>
  <c r="G877" i="16"/>
  <c r="F877" i="16"/>
  <c r="G876" i="16"/>
  <c r="F876" i="16"/>
  <c r="G875" i="16"/>
  <c r="F875" i="16"/>
  <c r="G874" i="16"/>
  <c r="F874" i="16"/>
  <c r="G873" i="16"/>
  <c r="F873" i="16"/>
  <c r="G872" i="16"/>
  <c r="F872" i="16"/>
  <c r="G871" i="16"/>
  <c r="F871" i="16"/>
  <c r="G870" i="16"/>
  <c r="F870" i="16"/>
  <c r="G869" i="16"/>
  <c r="F869" i="16"/>
  <c r="G868" i="16"/>
  <c r="F868" i="16"/>
  <c r="G867" i="16"/>
  <c r="F867" i="16"/>
  <c r="G866" i="16"/>
  <c r="F866" i="16"/>
  <c r="G865" i="16"/>
  <c r="F865" i="16"/>
  <c r="G864" i="16"/>
  <c r="F864" i="16"/>
  <c r="G863" i="16"/>
  <c r="F863" i="16"/>
  <c r="G862" i="16"/>
  <c r="F862" i="16"/>
  <c r="G861" i="16"/>
  <c r="F861" i="16"/>
  <c r="G860" i="16"/>
  <c r="F860" i="16"/>
  <c r="G859" i="16"/>
  <c r="F859" i="16"/>
  <c r="G858" i="16"/>
  <c r="F858" i="16"/>
  <c r="G857" i="16"/>
  <c r="F857" i="16"/>
  <c r="G856" i="16"/>
  <c r="F856" i="16"/>
  <c r="G855" i="16"/>
  <c r="F855" i="16"/>
  <c r="G854" i="16"/>
  <c r="F854" i="16"/>
  <c r="G853" i="16"/>
  <c r="F853" i="16"/>
  <c r="G852" i="16"/>
  <c r="F852" i="16"/>
  <c r="G851" i="16"/>
  <c r="F851" i="16"/>
  <c r="G850" i="16"/>
  <c r="F850" i="16"/>
  <c r="G849" i="16"/>
  <c r="F849" i="16"/>
  <c r="G848" i="16"/>
  <c r="F848" i="16"/>
  <c r="G847" i="16"/>
  <c r="F847" i="16"/>
  <c r="G846" i="16"/>
  <c r="F846" i="16"/>
  <c r="G845" i="16"/>
  <c r="F845" i="16"/>
  <c r="G844" i="16"/>
  <c r="F844" i="16"/>
  <c r="G843" i="16"/>
  <c r="F843" i="16"/>
  <c r="G842" i="16"/>
  <c r="F842" i="16"/>
  <c r="G841" i="16"/>
  <c r="F841" i="16"/>
  <c r="G840" i="16"/>
  <c r="F840" i="16"/>
  <c r="G839" i="16"/>
  <c r="F839" i="16"/>
  <c r="G838" i="16"/>
  <c r="F838" i="16"/>
  <c r="G837" i="16"/>
  <c r="I26" i="16" s="1"/>
  <c r="F837" i="16"/>
  <c r="G836" i="16"/>
  <c r="F836" i="16"/>
  <c r="G835" i="16"/>
  <c r="F835" i="16"/>
  <c r="G834" i="16"/>
  <c r="F834" i="16"/>
  <c r="G833" i="16"/>
  <c r="F833" i="16"/>
  <c r="G832" i="16"/>
  <c r="F832" i="16"/>
  <c r="G831" i="16"/>
  <c r="F831" i="16"/>
  <c r="G830" i="16"/>
  <c r="F830" i="16"/>
  <c r="G829" i="16"/>
  <c r="F829" i="16"/>
  <c r="G828" i="16"/>
  <c r="F828" i="16"/>
  <c r="G827" i="16"/>
  <c r="F827" i="16"/>
  <c r="G826" i="16"/>
  <c r="F826" i="16"/>
  <c r="G825" i="16"/>
  <c r="F825" i="16"/>
  <c r="G824" i="16"/>
  <c r="F824" i="16"/>
  <c r="G823" i="16"/>
  <c r="F823" i="16"/>
  <c r="G822" i="16"/>
  <c r="F822" i="16"/>
  <c r="G821" i="16"/>
  <c r="F821" i="16"/>
  <c r="G820" i="16"/>
  <c r="F820" i="16"/>
  <c r="G819" i="16"/>
  <c r="F819" i="16"/>
  <c r="G818" i="16"/>
  <c r="F818" i="16"/>
  <c r="G817" i="16"/>
  <c r="F817" i="16"/>
  <c r="G816" i="16"/>
  <c r="F816" i="16"/>
  <c r="G815" i="16"/>
  <c r="F815" i="16"/>
  <c r="G814" i="16"/>
  <c r="F814" i="16"/>
  <c r="G813" i="16"/>
  <c r="F813" i="16"/>
  <c r="G812" i="16"/>
  <c r="F812" i="16"/>
  <c r="G811" i="16"/>
  <c r="F811" i="16"/>
  <c r="G810" i="16"/>
  <c r="F810" i="16"/>
  <c r="G809" i="16"/>
  <c r="F809" i="16"/>
  <c r="G808" i="16"/>
  <c r="F808" i="16"/>
  <c r="G807" i="16"/>
  <c r="F807" i="16"/>
  <c r="G806" i="16"/>
  <c r="F806" i="16"/>
  <c r="G805" i="16"/>
  <c r="F805" i="16"/>
  <c r="G804" i="16"/>
  <c r="F804" i="16"/>
  <c r="G803" i="16"/>
  <c r="F803" i="16"/>
  <c r="G802" i="16"/>
  <c r="F802" i="16"/>
  <c r="G801" i="16"/>
  <c r="F801" i="16"/>
  <c r="G800" i="16"/>
  <c r="F800" i="16"/>
  <c r="G799" i="16"/>
  <c r="F799" i="16"/>
  <c r="G798" i="16"/>
  <c r="F798" i="16"/>
  <c r="G797" i="16"/>
  <c r="F797" i="16"/>
  <c r="G796" i="16"/>
  <c r="F796" i="16"/>
  <c r="G795" i="16"/>
  <c r="F795" i="16"/>
  <c r="G794" i="16"/>
  <c r="F794" i="16"/>
  <c r="G793" i="16"/>
  <c r="F793" i="16"/>
  <c r="G792" i="16"/>
  <c r="F792" i="16"/>
  <c r="G791" i="16"/>
  <c r="F791" i="16"/>
  <c r="G790" i="16"/>
  <c r="F790" i="16"/>
  <c r="G789" i="16"/>
  <c r="F789" i="16"/>
  <c r="G788" i="16"/>
  <c r="F788" i="16"/>
  <c r="G787" i="16"/>
  <c r="I30" i="16" s="1"/>
  <c r="F787" i="16"/>
  <c r="G786" i="16"/>
  <c r="F786" i="16"/>
  <c r="G785" i="16"/>
  <c r="F785" i="16"/>
  <c r="G784" i="16"/>
  <c r="F784" i="16"/>
  <c r="G783" i="16"/>
  <c r="F783" i="16"/>
  <c r="G782" i="16"/>
  <c r="F782" i="16"/>
  <c r="G781" i="16"/>
  <c r="F781" i="16"/>
  <c r="G780" i="16"/>
  <c r="F780" i="16"/>
  <c r="G779" i="16"/>
  <c r="F779" i="16"/>
  <c r="G778" i="16"/>
  <c r="F778" i="16"/>
  <c r="G777" i="16"/>
  <c r="F777" i="16"/>
  <c r="G776" i="16"/>
  <c r="F776" i="16"/>
  <c r="G775" i="16"/>
  <c r="F775" i="16"/>
  <c r="G774" i="16"/>
  <c r="F774" i="16"/>
  <c r="G773" i="16"/>
  <c r="F773" i="16"/>
  <c r="G772" i="16"/>
  <c r="F772" i="16"/>
  <c r="G771" i="16"/>
  <c r="F771" i="16"/>
  <c r="G770" i="16"/>
  <c r="F770" i="16"/>
  <c r="G769" i="16"/>
  <c r="F769" i="16"/>
  <c r="G768" i="16"/>
  <c r="F768" i="16"/>
  <c r="G767" i="16"/>
  <c r="F767" i="16"/>
  <c r="G766" i="16"/>
  <c r="F766" i="16"/>
  <c r="G765" i="16"/>
  <c r="F765" i="16"/>
  <c r="G764" i="16"/>
  <c r="F764" i="16"/>
  <c r="G763" i="16"/>
  <c r="F763" i="16"/>
  <c r="G762" i="16"/>
  <c r="F762" i="16"/>
  <c r="G761" i="16"/>
  <c r="F761" i="16"/>
  <c r="G760" i="16"/>
  <c r="F760" i="16"/>
  <c r="G759" i="16"/>
  <c r="F759" i="16"/>
  <c r="G758" i="16"/>
  <c r="F758" i="16"/>
  <c r="G757" i="16"/>
  <c r="F757" i="16"/>
  <c r="G756" i="16"/>
  <c r="F756" i="16"/>
  <c r="G755" i="16"/>
  <c r="F755" i="16"/>
  <c r="G754" i="16"/>
  <c r="F754" i="16"/>
  <c r="G753" i="16"/>
  <c r="F753" i="16"/>
  <c r="G752" i="16"/>
  <c r="F752" i="16"/>
  <c r="G751" i="16"/>
  <c r="F751" i="16"/>
  <c r="G750" i="16"/>
  <c r="F750" i="16"/>
  <c r="G749" i="16"/>
  <c r="F749" i="16"/>
  <c r="G748" i="16"/>
  <c r="F748" i="16"/>
  <c r="G747" i="16"/>
  <c r="F747" i="16"/>
  <c r="G746" i="16"/>
  <c r="F746" i="16"/>
  <c r="G745" i="16"/>
  <c r="F745" i="16"/>
  <c r="G744" i="16"/>
  <c r="F744" i="16"/>
  <c r="G743" i="16"/>
  <c r="F743" i="16"/>
  <c r="G742" i="16"/>
  <c r="F742" i="16"/>
  <c r="G741" i="16"/>
  <c r="F741" i="16"/>
  <c r="G740" i="16"/>
  <c r="F740" i="16"/>
  <c r="G739" i="16"/>
  <c r="F739" i="16"/>
  <c r="G738" i="16"/>
  <c r="F738" i="16"/>
  <c r="G737" i="16"/>
  <c r="F737" i="16"/>
  <c r="G736" i="16"/>
  <c r="F736" i="16"/>
  <c r="G735" i="16"/>
  <c r="F735" i="16"/>
  <c r="G734" i="16"/>
  <c r="F734" i="16"/>
  <c r="G733" i="16"/>
  <c r="F733" i="16"/>
  <c r="G732" i="16"/>
  <c r="F732" i="16"/>
  <c r="G731" i="16"/>
  <c r="F731" i="16"/>
  <c r="G730" i="16"/>
  <c r="F730" i="16"/>
  <c r="G729" i="16"/>
  <c r="F729" i="16"/>
  <c r="G728" i="16"/>
  <c r="F728" i="16"/>
  <c r="G727" i="16"/>
  <c r="F727" i="16"/>
  <c r="G726" i="16"/>
  <c r="F726" i="16"/>
  <c r="G725" i="16"/>
  <c r="F725" i="16"/>
  <c r="G724" i="16"/>
  <c r="F724" i="16"/>
  <c r="G723" i="16"/>
  <c r="F723" i="16"/>
  <c r="G722" i="16"/>
  <c r="F722" i="16"/>
  <c r="G721" i="16"/>
  <c r="F721" i="16"/>
  <c r="G720" i="16"/>
  <c r="F720" i="16"/>
  <c r="G719" i="16"/>
  <c r="F719" i="16"/>
  <c r="G718" i="16"/>
  <c r="F718" i="16"/>
  <c r="G717" i="16"/>
  <c r="F717" i="16"/>
  <c r="G716" i="16"/>
  <c r="F716" i="16"/>
  <c r="G715" i="16"/>
  <c r="F715" i="16"/>
  <c r="G714" i="16"/>
  <c r="F714" i="16"/>
  <c r="G713" i="16"/>
  <c r="F713" i="16"/>
  <c r="G712" i="16"/>
  <c r="F712" i="16"/>
  <c r="G711" i="16"/>
  <c r="F711" i="16"/>
  <c r="G710" i="16"/>
  <c r="F710" i="16"/>
  <c r="G709" i="16"/>
  <c r="F709" i="16"/>
  <c r="G708" i="16"/>
  <c r="F708" i="16"/>
  <c r="G707" i="16"/>
  <c r="F707" i="16"/>
  <c r="G706" i="16"/>
  <c r="F706" i="16"/>
  <c r="G705" i="16"/>
  <c r="F705" i="16"/>
  <c r="G704" i="16"/>
  <c r="F704" i="16"/>
  <c r="G703" i="16"/>
  <c r="F703" i="16"/>
  <c r="G702" i="16"/>
  <c r="F702" i="16"/>
  <c r="G701" i="16"/>
  <c r="F701" i="16"/>
  <c r="G700" i="16"/>
  <c r="F700" i="16"/>
  <c r="G699" i="16"/>
  <c r="F699" i="16"/>
  <c r="G698" i="16"/>
  <c r="F698" i="16"/>
  <c r="G697" i="16"/>
  <c r="F697" i="16"/>
  <c r="G696" i="16"/>
  <c r="F696" i="16"/>
  <c r="G695" i="16"/>
  <c r="F695" i="16"/>
  <c r="G694" i="16"/>
  <c r="F694" i="16"/>
  <c r="G693" i="16"/>
  <c r="F693" i="16"/>
  <c r="G692" i="16"/>
  <c r="F692" i="16"/>
  <c r="G691" i="16"/>
  <c r="F691" i="16"/>
  <c r="G690" i="16"/>
  <c r="F690" i="16"/>
  <c r="G689" i="16"/>
  <c r="F689" i="16"/>
  <c r="G688" i="16"/>
  <c r="F688" i="16"/>
  <c r="G687" i="16"/>
  <c r="F687" i="16"/>
  <c r="G686" i="16"/>
  <c r="F686" i="16"/>
  <c r="G685" i="16"/>
  <c r="F685" i="16"/>
  <c r="G684" i="16"/>
  <c r="F684" i="16"/>
  <c r="G683" i="16"/>
  <c r="F683" i="16"/>
  <c r="G682" i="16"/>
  <c r="F682" i="16"/>
  <c r="G681" i="16"/>
  <c r="F681" i="16"/>
  <c r="G680" i="16"/>
  <c r="F680" i="16"/>
  <c r="G679" i="16"/>
  <c r="F679" i="16"/>
  <c r="G678" i="16"/>
  <c r="F678" i="16"/>
  <c r="G677" i="16"/>
  <c r="F677" i="16"/>
  <c r="G676" i="16"/>
  <c r="F676" i="16"/>
  <c r="G675" i="16"/>
  <c r="F675" i="16"/>
  <c r="G674" i="16"/>
  <c r="F674" i="16"/>
  <c r="G673" i="16"/>
  <c r="F673" i="16"/>
  <c r="G672" i="16"/>
  <c r="F672" i="16"/>
  <c r="G671" i="16"/>
  <c r="F671" i="16"/>
  <c r="G670" i="16"/>
  <c r="F670" i="16"/>
  <c r="G669" i="16"/>
  <c r="F669" i="16"/>
  <c r="G668" i="16"/>
  <c r="F668" i="16"/>
  <c r="G667" i="16"/>
  <c r="F667" i="16"/>
  <c r="G666" i="16"/>
  <c r="F666" i="16"/>
  <c r="G665" i="16"/>
  <c r="F665" i="16"/>
  <c r="G664" i="16"/>
  <c r="F664" i="16"/>
  <c r="G663" i="16"/>
  <c r="F663" i="16"/>
  <c r="G662" i="16"/>
  <c r="F662" i="16"/>
  <c r="G661" i="16"/>
  <c r="F661" i="16"/>
  <c r="G660" i="16"/>
  <c r="F660" i="16"/>
  <c r="G659" i="16"/>
  <c r="F659" i="16"/>
  <c r="G658" i="16"/>
  <c r="F658" i="16"/>
  <c r="G657" i="16"/>
  <c r="F657" i="16"/>
  <c r="G656" i="16"/>
  <c r="F656" i="16"/>
  <c r="G655" i="16"/>
  <c r="F655" i="16"/>
  <c r="G654" i="16"/>
  <c r="F654" i="16"/>
  <c r="G653" i="16"/>
  <c r="F653" i="16"/>
  <c r="G652" i="16"/>
  <c r="F652" i="16"/>
  <c r="G651" i="16"/>
  <c r="F651" i="16"/>
  <c r="G650" i="16"/>
  <c r="F650" i="16"/>
  <c r="G649" i="16"/>
  <c r="F649" i="16"/>
  <c r="G648" i="16"/>
  <c r="F648" i="16"/>
  <c r="G647" i="16"/>
  <c r="F647" i="16"/>
  <c r="G646" i="16"/>
  <c r="F646" i="16"/>
  <c r="G645" i="16"/>
  <c r="F645" i="16"/>
  <c r="G644" i="16"/>
  <c r="F644" i="16"/>
  <c r="G643" i="16"/>
  <c r="F643" i="16"/>
  <c r="G642" i="16"/>
  <c r="F642" i="16"/>
  <c r="G641" i="16"/>
  <c r="F641" i="16"/>
  <c r="G640" i="16"/>
  <c r="F640" i="16"/>
  <c r="G639" i="16"/>
  <c r="F639" i="16"/>
  <c r="G638" i="16"/>
  <c r="F638" i="16"/>
  <c r="G637" i="16"/>
  <c r="F637" i="16"/>
  <c r="G636" i="16"/>
  <c r="F636" i="16"/>
  <c r="G635" i="16"/>
  <c r="F635" i="16"/>
  <c r="G634" i="16"/>
  <c r="F634" i="16"/>
  <c r="G633" i="16"/>
  <c r="F633" i="16"/>
  <c r="G632" i="16"/>
  <c r="F632" i="16"/>
  <c r="G631" i="16"/>
  <c r="F631" i="16"/>
  <c r="G630" i="16"/>
  <c r="F630" i="16"/>
  <c r="G629" i="16"/>
  <c r="F629" i="16"/>
  <c r="G628" i="16"/>
  <c r="F628" i="16"/>
  <c r="G627" i="16"/>
  <c r="F627" i="16"/>
  <c r="G626" i="16"/>
  <c r="F626" i="16"/>
  <c r="G625" i="16"/>
  <c r="F625" i="16"/>
  <c r="G624" i="16"/>
  <c r="F624" i="16"/>
  <c r="G623" i="16"/>
  <c r="F623" i="16"/>
  <c r="G622" i="16"/>
  <c r="F622" i="16"/>
  <c r="G621" i="16"/>
  <c r="F621" i="16"/>
  <c r="G620" i="16"/>
  <c r="F620" i="16"/>
  <c r="G619" i="16"/>
  <c r="F619" i="16"/>
  <c r="G618" i="16"/>
  <c r="F618" i="16"/>
  <c r="G617" i="16"/>
  <c r="F617" i="16"/>
  <c r="G616" i="16"/>
  <c r="F616" i="16"/>
  <c r="G615" i="16"/>
  <c r="F615" i="16"/>
  <c r="G614" i="16"/>
  <c r="F614" i="16"/>
  <c r="G613" i="16"/>
  <c r="F613" i="16"/>
  <c r="G612" i="16"/>
  <c r="F612" i="16"/>
  <c r="G611" i="16"/>
  <c r="F611" i="16"/>
  <c r="G610" i="16"/>
  <c r="F610" i="16"/>
  <c r="G609" i="16"/>
  <c r="F609" i="16"/>
  <c r="G608" i="16"/>
  <c r="F608" i="16"/>
  <c r="G607" i="16"/>
  <c r="F607" i="16"/>
  <c r="G606" i="16"/>
  <c r="F606" i="16"/>
  <c r="G605" i="16"/>
  <c r="F605" i="16"/>
  <c r="G604" i="16"/>
  <c r="F604" i="16"/>
  <c r="G603" i="16"/>
  <c r="F603" i="16"/>
  <c r="G602" i="16"/>
  <c r="F602" i="16"/>
  <c r="G601" i="16"/>
  <c r="F601" i="16"/>
  <c r="G600" i="16"/>
  <c r="F600" i="16"/>
  <c r="G599" i="16"/>
  <c r="F599" i="16"/>
  <c r="G598" i="16"/>
  <c r="F598" i="16"/>
  <c r="G597" i="16"/>
  <c r="F597" i="16"/>
  <c r="G596" i="16"/>
  <c r="F596" i="16"/>
  <c r="G595" i="16"/>
  <c r="F595" i="16"/>
  <c r="G594" i="16"/>
  <c r="F594" i="16"/>
  <c r="G593" i="16"/>
  <c r="F593" i="16"/>
  <c r="G592" i="16"/>
  <c r="F592" i="16"/>
  <c r="G591" i="16"/>
  <c r="F591" i="16"/>
  <c r="G590" i="16"/>
  <c r="F590" i="16"/>
  <c r="G589" i="16"/>
  <c r="F589" i="16"/>
  <c r="G588" i="16"/>
  <c r="F588" i="16"/>
  <c r="G587" i="16"/>
  <c r="F587" i="16"/>
  <c r="G586" i="16"/>
  <c r="F586" i="16"/>
  <c r="G585" i="16"/>
  <c r="F585" i="16"/>
  <c r="G584" i="16"/>
  <c r="F584" i="16"/>
  <c r="G583" i="16"/>
  <c r="F583" i="16"/>
  <c r="G582" i="16"/>
  <c r="F582" i="16"/>
  <c r="G581" i="16"/>
  <c r="F581" i="16"/>
  <c r="G580" i="16"/>
  <c r="F580" i="16"/>
  <c r="G579" i="16"/>
  <c r="F579" i="16"/>
  <c r="G578" i="16"/>
  <c r="F578" i="16"/>
  <c r="G577" i="16"/>
  <c r="F577" i="16"/>
  <c r="G576" i="16"/>
  <c r="F576" i="16"/>
  <c r="G575" i="16"/>
  <c r="F575" i="16"/>
  <c r="G574" i="16"/>
  <c r="F574" i="16"/>
  <c r="G573" i="16"/>
  <c r="F573" i="16"/>
  <c r="G572" i="16"/>
  <c r="F572" i="16"/>
  <c r="G571" i="16"/>
  <c r="F571" i="16"/>
  <c r="G570" i="16"/>
  <c r="F570" i="16"/>
  <c r="G569" i="16"/>
  <c r="F569" i="16"/>
  <c r="G568" i="16"/>
  <c r="F568" i="16"/>
  <c r="G567" i="16"/>
  <c r="F567" i="16"/>
  <c r="G566" i="16"/>
  <c r="F566" i="16"/>
  <c r="G565" i="16"/>
  <c r="F565" i="16"/>
  <c r="G564" i="16"/>
  <c r="F564" i="16"/>
  <c r="G563" i="16"/>
  <c r="F563" i="16"/>
  <c r="G562" i="16"/>
  <c r="F562" i="16"/>
  <c r="G561" i="16"/>
  <c r="F561" i="16"/>
  <c r="G560" i="16"/>
  <c r="F560" i="16"/>
  <c r="G559" i="16"/>
  <c r="F559" i="16"/>
  <c r="G558" i="16"/>
  <c r="F558" i="16"/>
  <c r="G557" i="16"/>
  <c r="F557" i="16"/>
  <c r="G556" i="16"/>
  <c r="F556" i="16"/>
  <c r="G555" i="16"/>
  <c r="F555" i="16"/>
  <c r="G554" i="16"/>
  <c r="F554" i="16"/>
  <c r="G553" i="16"/>
  <c r="F553" i="16"/>
  <c r="G552" i="16"/>
  <c r="F552" i="16"/>
  <c r="G551" i="16"/>
  <c r="F551" i="16"/>
  <c r="G550" i="16"/>
  <c r="F550" i="16"/>
  <c r="G549" i="16"/>
  <c r="F549" i="16"/>
  <c r="G548" i="16"/>
  <c r="F548" i="16"/>
  <c r="G547" i="16"/>
  <c r="F547" i="16"/>
  <c r="G546" i="16"/>
  <c r="F546" i="16"/>
  <c r="G545" i="16"/>
  <c r="F545" i="16"/>
  <c r="G544" i="16"/>
  <c r="F544" i="16"/>
  <c r="G543" i="16"/>
  <c r="F543" i="16"/>
  <c r="G542" i="16"/>
  <c r="F542" i="16"/>
  <c r="G541" i="16"/>
  <c r="F541" i="16"/>
  <c r="G540" i="16"/>
  <c r="F540" i="16"/>
  <c r="G539" i="16"/>
  <c r="F539" i="16"/>
  <c r="G538" i="16"/>
  <c r="F538" i="16"/>
  <c r="G537" i="16"/>
  <c r="F537" i="16"/>
  <c r="G536" i="16"/>
  <c r="F536" i="16"/>
  <c r="G535" i="16"/>
  <c r="F535" i="16"/>
  <c r="G534" i="16"/>
  <c r="F534" i="16"/>
  <c r="G533" i="16"/>
  <c r="F533" i="16"/>
  <c r="G532" i="16"/>
  <c r="F532" i="16"/>
  <c r="G531" i="16"/>
  <c r="F531" i="16"/>
  <c r="G530" i="16"/>
  <c r="F530" i="16"/>
  <c r="G529" i="16"/>
  <c r="F529" i="16"/>
  <c r="G528" i="16"/>
  <c r="F528" i="16"/>
  <c r="G527" i="16"/>
  <c r="F527" i="16"/>
  <c r="G526" i="16"/>
  <c r="F526" i="16"/>
  <c r="G525" i="16"/>
  <c r="F525" i="16"/>
  <c r="G524" i="16"/>
  <c r="F524" i="16"/>
  <c r="G523" i="16"/>
  <c r="F523" i="16"/>
  <c r="G522" i="16"/>
  <c r="F522" i="16"/>
  <c r="G521" i="16"/>
  <c r="F521" i="16"/>
  <c r="G520" i="16"/>
  <c r="F520" i="16"/>
  <c r="G519" i="16"/>
  <c r="F519" i="16"/>
  <c r="G518" i="16"/>
  <c r="F518" i="16"/>
  <c r="G517" i="16"/>
  <c r="F517" i="16"/>
  <c r="G516" i="16"/>
  <c r="F516" i="16"/>
  <c r="G515" i="16"/>
  <c r="F515" i="16"/>
  <c r="G514" i="16"/>
  <c r="F514" i="16"/>
  <c r="G513" i="16"/>
  <c r="F513" i="16"/>
  <c r="G512" i="16"/>
  <c r="F512" i="16"/>
  <c r="G511" i="16"/>
  <c r="F511" i="16"/>
  <c r="G510" i="16"/>
  <c r="F510" i="16"/>
  <c r="G509" i="16"/>
  <c r="F509" i="16"/>
  <c r="G508" i="16"/>
  <c r="F508" i="16"/>
  <c r="G507" i="16"/>
  <c r="F507" i="16"/>
  <c r="G506" i="16"/>
  <c r="F506" i="16"/>
  <c r="G505" i="16"/>
  <c r="F505" i="16"/>
  <c r="G504" i="16"/>
  <c r="F504" i="16"/>
  <c r="G503" i="16"/>
  <c r="F503" i="16"/>
  <c r="G502" i="16"/>
  <c r="F502" i="16"/>
  <c r="G501" i="16"/>
  <c r="F501" i="16"/>
  <c r="G500" i="16"/>
  <c r="F500" i="16"/>
  <c r="G499" i="16"/>
  <c r="F499" i="16"/>
  <c r="G498" i="16"/>
  <c r="F498" i="16"/>
  <c r="G497" i="16"/>
  <c r="F497" i="16"/>
  <c r="G496" i="16"/>
  <c r="F496" i="16"/>
  <c r="G495" i="16"/>
  <c r="F495" i="16"/>
  <c r="G494" i="16"/>
  <c r="F494" i="16"/>
  <c r="G493" i="16"/>
  <c r="F493" i="16"/>
  <c r="G492" i="16"/>
  <c r="F492" i="16"/>
  <c r="G491" i="16"/>
  <c r="F491" i="16"/>
  <c r="G490" i="16"/>
  <c r="F490" i="16"/>
  <c r="G489" i="16"/>
  <c r="F489" i="16"/>
  <c r="G488" i="16"/>
  <c r="F488" i="16"/>
  <c r="G487" i="16"/>
  <c r="F487" i="16"/>
  <c r="G486" i="16"/>
  <c r="F486" i="16"/>
  <c r="G485" i="16"/>
  <c r="F485" i="16"/>
  <c r="G484" i="16"/>
  <c r="F484" i="16"/>
  <c r="G483" i="16"/>
  <c r="F483" i="16"/>
  <c r="G482" i="16"/>
  <c r="F482" i="16"/>
  <c r="G481" i="16"/>
  <c r="F481" i="16"/>
  <c r="G480" i="16"/>
  <c r="F480" i="16"/>
  <c r="G479" i="16"/>
  <c r="F479" i="16"/>
  <c r="G478" i="16"/>
  <c r="F478" i="16"/>
  <c r="G477" i="16"/>
  <c r="F477" i="16"/>
  <c r="G476" i="16"/>
  <c r="F476" i="16"/>
  <c r="G475" i="16"/>
  <c r="F475" i="16"/>
  <c r="G474" i="16"/>
  <c r="F474" i="16"/>
  <c r="G473" i="16"/>
  <c r="F473" i="16"/>
  <c r="G472" i="16"/>
  <c r="F472" i="16"/>
  <c r="G471" i="16"/>
  <c r="F471" i="16"/>
  <c r="G470" i="16"/>
  <c r="F470" i="16"/>
  <c r="G469" i="16"/>
  <c r="F469" i="16"/>
  <c r="G468" i="16"/>
  <c r="F468" i="16"/>
  <c r="G467" i="16"/>
  <c r="F467" i="16"/>
  <c r="G466" i="16"/>
  <c r="F466" i="16"/>
  <c r="G465" i="16"/>
  <c r="F465" i="16"/>
  <c r="G464" i="16"/>
  <c r="F464" i="16"/>
  <c r="G463" i="16"/>
  <c r="F463" i="16"/>
  <c r="G462" i="16"/>
  <c r="F462" i="16"/>
  <c r="G461" i="16"/>
  <c r="F461" i="16"/>
  <c r="G460" i="16"/>
  <c r="F460" i="16"/>
  <c r="G459" i="16"/>
  <c r="F459" i="16"/>
  <c r="G458" i="16"/>
  <c r="F458" i="16"/>
  <c r="G457" i="16"/>
  <c r="F457" i="16"/>
  <c r="G456" i="16"/>
  <c r="F456" i="16"/>
  <c r="G455" i="16"/>
  <c r="F455" i="16"/>
  <c r="G454" i="16"/>
  <c r="F454" i="16"/>
  <c r="G453" i="16"/>
  <c r="F453" i="16"/>
  <c r="G452" i="16"/>
  <c r="F452" i="16"/>
  <c r="G451" i="16"/>
  <c r="F451" i="16"/>
  <c r="G450" i="16"/>
  <c r="F450" i="16"/>
  <c r="G449" i="16"/>
  <c r="F449" i="16"/>
  <c r="G448" i="16"/>
  <c r="F448" i="16"/>
  <c r="G447" i="16"/>
  <c r="F447" i="16"/>
  <c r="G446" i="16"/>
  <c r="F446" i="16"/>
  <c r="G445" i="16"/>
  <c r="F445" i="16"/>
  <c r="G444" i="16"/>
  <c r="F444" i="16"/>
  <c r="G443" i="16"/>
  <c r="F443" i="16"/>
  <c r="G442" i="16"/>
  <c r="F442" i="16"/>
  <c r="G441" i="16"/>
  <c r="F441" i="16"/>
  <c r="G440" i="16"/>
  <c r="F440" i="16"/>
  <c r="G439" i="16"/>
  <c r="F439" i="16"/>
  <c r="G438" i="16"/>
  <c r="F438" i="16"/>
  <c r="G437" i="16"/>
  <c r="F437" i="16"/>
  <c r="G436" i="16"/>
  <c r="F436" i="16"/>
  <c r="G435" i="16"/>
  <c r="F435" i="16"/>
  <c r="G434" i="16"/>
  <c r="F434" i="16"/>
  <c r="G433" i="16"/>
  <c r="F433" i="16"/>
  <c r="G432" i="16"/>
  <c r="F432" i="16"/>
  <c r="G431" i="16"/>
  <c r="F431" i="16"/>
  <c r="G430" i="16"/>
  <c r="F430" i="16"/>
  <c r="G429" i="16"/>
  <c r="F429" i="16"/>
  <c r="G428" i="16"/>
  <c r="F428" i="16"/>
  <c r="G427" i="16"/>
  <c r="F427" i="16"/>
  <c r="G426" i="16"/>
  <c r="F426" i="16"/>
  <c r="G425" i="16"/>
  <c r="F425" i="16"/>
  <c r="G424" i="16"/>
  <c r="F424" i="16"/>
  <c r="G423" i="16"/>
  <c r="F423" i="16"/>
  <c r="G422" i="16"/>
  <c r="F422" i="16"/>
  <c r="G421" i="16"/>
  <c r="F421" i="16"/>
  <c r="G420" i="16"/>
  <c r="F420" i="16"/>
  <c r="G419" i="16"/>
  <c r="F419" i="16"/>
  <c r="G418" i="16"/>
  <c r="F418" i="16"/>
  <c r="G417" i="16"/>
  <c r="F417" i="16"/>
  <c r="G416" i="16"/>
  <c r="F416" i="16"/>
  <c r="G415" i="16"/>
  <c r="F415" i="16"/>
  <c r="G414" i="16"/>
  <c r="F414" i="16"/>
  <c r="G413" i="16"/>
  <c r="F413" i="16"/>
  <c r="G412" i="16"/>
  <c r="F412" i="16"/>
  <c r="G411" i="16"/>
  <c r="F411" i="16"/>
  <c r="G410" i="16"/>
  <c r="F410" i="16"/>
  <c r="G409" i="16"/>
  <c r="F409" i="16"/>
  <c r="G408" i="16"/>
  <c r="F408" i="16"/>
  <c r="G407" i="16"/>
  <c r="F407" i="16"/>
  <c r="G406" i="16"/>
  <c r="F406" i="16"/>
  <c r="G405" i="16"/>
  <c r="F405" i="16"/>
  <c r="G404" i="16"/>
  <c r="F404" i="16"/>
  <c r="G403" i="16"/>
  <c r="F403" i="16"/>
  <c r="G402" i="16"/>
  <c r="F402" i="16"/>
  <c r="G401" i="16"/>
  <c r="F401" i="16"/>
  <c r="G400" i="16"/>
  <c r="F400" i="16"/>
  <c r="G399" i="16"/>
  <c r="F399" i="16"/>
  <c r="G398" i="16"/>
  <c r="F398" i="16"/>
  <c r="G397" i="16"/>
  <c r="F397" i="16"/>
  <c r="G396" i="16"/>
  <c r="F396" i="16"/>
  <c r="G395" i="16"/>
  <c r="F395" i="16"/>
  <c r="G394" i="16"/>
  <c r="F394" i="16"/>
  <c r="G393" i="16"/>
  <c r="F393" i="16"/>
  <c r="G392" i="16"/>
  <c r="F392" i="16"/>
  <c r="G391" i="16"/>
  <c r="F391" i="16"/>
  <c r="G390" i="16"/>
  <c r="F390" i="16"/>
  <c r="G389" i="16"/>
  <c r="F389" i="16"/>
  <c r="G388" i="16"/>
  <c r="F388" i="16"/>
  <c r="G387" i="16"/>
  <c r="F387" i="16"/>
  <c r="G386" i="16"/>
  <c r="F386" i="16"/>
  <c r="G385" i="16"/>
  <c r="F385" i="16"/>
  <c r="G384" i="16"/>
  <c r="F384" i="16"/>
  <c r="G383" i="16"/>
  <c r="F383" i="16"/>
  <c r="G382" i="16"/>
  <c r="F382" i="16"/>
  <c r="G381" i="16"/>
  <c r="F381" i="16"/>
  <c r="G380" i="16"/>
  <c r="F380" i="16"/>
  <c r="G379" i="16"/>
  <c r="F379" i="16"/>
  <c r="G378" i="16"/>
  <c r="F378" i="16"/>
  <c r="G377" i="16"/>
  <c r="F377" i="16"/>
  <c r="G376" i="16"/>
  <c r="F376" i="16"/>
  <c r="G375" i="16"/>
  <c r="F375" i="16"/>
  <c r="G374" i="16"/>
  <c r="F374" i="16"/>
  <c r="G373" i="16"/>
  <c r="F373" i="16"/>
  <c r="G372" i="16"/>
  <c r="F372" i="16"/>
  <c r="G371" i="16"/>
  <c r="F371" i="16"/>
  <c r="G370" i="16"/>
  <c r="F370" i="16"/>
  <c r="G369" i="16"/>
  <c r="F369" i="16"/>
  <c r="G368" i="16"/>
  <c r="F368" i="16"/>
  <c r="G367" i="16"/>
  <c r="F367" i="16"/>
  <c r="G366" i="16"/>
  <c r="F366" i="16"/>
  <c r="G365" i="16"/>
  <c r="F365" i="16"/>
  <c r="G364" i="16"/>
  <c r="F364" i="16"/>
  <c r="G363" i="16"/>
  <c r="F363" i="16"/>
  <c r="G362" i="16"/>
  <c r="F362" i="16"/>
  <c r="G361" i="16"/>
  <c r="F361" i="16"/>
  <c r="G360" i="16"/>
  <c r="F360" i="16"/>
  <c r="G359" i="16"/>
  <c r="F359" i="16"/>
  <c r="G358" i="16"/>
  <c r="F358" i="16"/>
  <c r="G357" i="16"/>
  <c r="F357" i="16"/>
  <c r="G356" i="16"/>
  <c r="F356" i="16"/>
  <c r="G355" i="16"/>
  <c r="F355" i="16"/>
  <c r="G354" i="16"/>
  <c r="F354" i="16"/>
  <c r="G353" i="16"/>
  <c r="F353" i="16"/>
  <c r="G352" i="16"/>
  <c r="F352" i="16"/>
  <c r="G351" i="16"/>
  <c r="F351" i="16"/>
  <c r="G350" i="16"/>
  <c r="F350" i="16"/>
  <c r="G349" i="16"/>
  <c r="F349" i="16"/>
  <c r="G348" i="16"/>
  <c r="F348" i="16"/>
  <c r="G347" i="16"/>
  <c r="F347" i="16"/>
  <c r="G346" i="16"/>
  <c r="F346" i="16"/>
  <c r="G345" i="16"/>
  <c r="F345" i="16"/>
  <c r="G344" i="16"/>
  <c r="F344" i="16"/>
  <c r="G343" i="16"/>
  <c r="F343" i="16"/>
  <c r="G342" i="16"/>
  <c r="F342" i="16"/>
  <c r="G341" i="16"/>
  <c r="F341" i="16"/>
  <c r="G340" i="16"/>
  <c r="F340" i="16"/>
  <c r="G339" i="16"/>
  <c r="F339" i="16"/>
  <c r="G338" i="16"/>
  <c r="F338" i="16"/>
  <c r="G337" i="16"/>
  <c r="F337" i="16"/>
  <c r="G336" i="16"/>
  <c r="F336" i="16"/>
  <c r="G335" i="16"/>
  <c r="F335" i="16"/>
  <c r="G334" i="16"/>
  <c r="F334" i="16"/>
  <c r="G333" i="16"/>
  <c r="F333" i="16"/>
  <c r="G332" i="16"/>
  <c r="F332" i="16"/>
  <c r="G331" i="16"/>
  <c r="F331" i="16"/>
  <c r="G330" i="16"/>
  <c r="F330" i="16"/>
  <c r="G329" i="16"/>
  <c r="F329" i="16"/>
  <c r="G328" i="16"/>
  <c r="F328" i="16"/>
  <c r="G327" i="16"/>
  <c r="F327" i="16"/>
  <c r="G326" i="16"/>
  <c r="F326" i="16"/>
  <c r="G325" i="16"/>
  <c r="F325" i="16"/>
  <c r="G324" i="16"/>
  <c r="F324" i="16"/>
  <c r="G323" i="16"/>
  <c r="F323" i="16"/>
  <c r="G322" i="16"/>
  <c r="F322" i="16"/>
  <c r="G321" i="16"/>
  <c r="F321" i="16"/>
  <c r="G320" i="16"/>
  <c r="F320" i="16"/>
  <c r="G319" i="16"/>
  <c r="F319" i="16"/>
  <c r="G318" i="16"/>
  <c r="F318" i="16"/>
  <c r="G317" i="16"/>
  <c r="F317" i="16"/>
  <c r="G316" i="16"/>
  <c r="F316" i="16"/>
  <c r="G315" i="16"/>
  <c r="F315" i="16"/>
  <c r="G314" i="16"/>
  <c r="F314" i="16"/>
  <c r="G313" i="16"/>
  <c r="F313" i="16"/>
  <c r="G312" i="16"/>
  <c r="F312" i="16"/>
  <c r="G311" i="16"/>
  <c r="F311" i="16"/>
  <c r="G310" i="16"/>
  <c r="F310" i="16"/>
  <c r="G309" i="16"/>
  <c r="F309" i="16"/>
  <c r="G308" i="16"/>
  <c r="F308" i="16"/>
  <c r="G307" i="16"/>
  <c r="F307" i="16"/>
  <c r="G306" i="16"/>
  <c r="F306" i="16"/>
  <c r="G305" i="16"/>
  <c r="F305" i="16"/>
  <c r="G304" i="16"/>
  <c r="F304" i="16"/>
  <c r="G303" i="16"/>
  <c r="F303" i="16"/>
  <c r="G302" i="16"/>
  <c r="F302" i="16"/>
  <c r="G301" i="16"/>
  <c r="F301" i="16"/>
  <c r="G300" i="16"/>
  <c r="F300" i="16"/>
  <c r="G299" i="16"/>
  <c r="F299" i="16"/>
  <c r="G298" i="16"/>
  <c r="F298" i="16"/>
  <c r="G297" i="16"/>
  <c r="F297" i="16"/>
  <c r="G296" i="16"/>
  <c r="F296" i="16"/>
  <c r="G295" i="16"/>
  <c r="F295" i="16"/>
  <c r="G294" i="16"/>
  <c r="F294" i="16"/>
  <c r="G293" i="16"/>
  <c r="F293" i="16"/>
  <c r="G292" i="16"/>
  <c r="F292" i="16"/>
  <c r="G291" i="16"/>
  <c r="F291" i="16"/>
  <c r="G290" i="16"/>
  <c r="F290" i="16"/>
  <c r="G289" i="16"/>
  <c r="F289" i="16"/>
  <c r="G288" i="16"/>
  <c r="F288" i="16"/>
  <c r="G287" i="16"/>
  <c r="F287" i="16"/>
  <c r="G286" i="16"/>
  <c r="F286" i="16"/>
  <c r="G285" i="16"/>
  <c r="F285" i="16"/>
  <c r="G284" i="16"/>
  <c r="F284" i="16"/>
  <c r="G283" i="16"/>
  <c r="F283" i="16"/>
  <c r="G282" i="16"/>
  <c r="F282" i="16"/>
  <c r="G281" i="16"/>
  <c r="F281" i="16"/>
  <c r="G280" i="16"/>
  <c r="F280" i="16"/>
  <c r="G279" i="16"/>
  <c r="F279" i="16"/>
  <c r="G278" i="16"/>
  <c r="F278" i="16"/>
  <c r="G277" i="16"/>
  <c r="F277" i="16"/>
  <c r="G276" i="16"/>
  <c r="F276" i="16"/>
  <c r="G275" i="16"/>
  <c r="F275" i="16"/>
  <c r="G274" i="16"/>
  <c r="F274" i="16"/>
  <c r="G273" i="16"/>
  <c r="F273" i="16"/>
  <c r="G272" i="16"/>
  <c r="F272" i="16"/>
  <c r="G271" i="16"/>
  <c r="F271" i="16"/>
  <c r="G270" i="16"/>
  <c r="F270" i="16"/>
  <c r="G269" i="16"/>
  <c r="F269" i="16"/>
  <c r="G268" i="16"/>
  <c r="F268" i="16"/>
  <c r="G267" i="16"/>
  <c r="F267" i="16"/>
  <c r="G266" i="16"/>
  <c r="F266" i="16"/>
  <c r="G265" i="16"/>
  <c r="F265" i="16"/>
  <c r="G264" i="16"/>
  <c r="F264" i="16"/>
  <c r="G263" i="16"/>
  <c r="F263" i="16"/>
  <c r="G262" i="16"/>
  <c r="F262" i="16"/>
  <c r="G261" i="16"/>
  <c r="F261" i="16"/>
  <c r="G260" i="16"/>
  <c r="F260" i="16"/>
  <c r="G259" i="16"/>
  <c r="F259" i="16"/>
  <c r="G258" i="16"/>
  <c r="F258" i="16"/>
  <c r="G257" i="16"/>
  <c r="F257" i="16"/>
  <c r="G256" i="16"/>
  <c r="F256" i="16"/>
  <c r="G255" i="16"/>
  <c r="F255" i="16"/>
  <c r="G254" i="16"/>
  <c r="F254" i="16"/>
  <c r="G253" i="16"/>
  <c r="F253" i="16"/>
  <c r="G252" i="16"/>
  <c r="F252" i="16"/>
  <c r="G251" i="16"/>
  <c r="F251" i="16"/>
  <c r="G250" i="16"/>
  <c r="F250" i="16"/>
  <c r="G249" i="16"/>
  <c r="F249" i="16"/>
  <c r="G248" i="16"/>
  <c r="F248" i="16"/>
  <c r="G247" i="16"/>
  <c r="F247" i="16"/>
  <c r="G246" i="16"/>
  <c r="F246" i="16"/>
  <c r="G245" i="16"/>
  <c r="F245" i="16"/>
  <c r="G244" i="16"/>
  <c r="F244" i="16"/>
  <c r="G243" i="16"/>
  <c r="F243" i="16"/>
  <c r="G242" i="16"/>
  <c r="F242" i="16"/>
  <c r="G241" i="16"/>
  <c r="F241" i="16"/>
  <c r="G240" i="16"/>
  <c r="F240" i="16"/>
  <c r="G239" i="16"/>
  <c r="F239" i="16"/>
  <c r="G238" i="16"/>
  <c r="F238" i="16"/>
  <c r="G237" i="16"/>
  <c r="F237" i="16"/>
  <c r="G236" i="16"/>
  <c r="F236" i="16"/>
  <c r="G235" i="16"/>
  <c r="F235" i="16"/>
  <c r="G234" i="16"/>
  <c r="F234" i="16"/>
  <c r="G233" i="16"/>
  <c r="F233" i="16"/>
  <c r="G232" i="16"/>
  <c r="F232" i="16"/>
  <c r="G231" i="16"/>
  <c r="F231" i="16"/>
  <c r="G230" i="16"/>
  <c r="F230" i="16"/>
  <c r="G229" i="16"/>
  <c r="F229" i="16"/>
  <c r="G228" i="16"/>
  <c r="F228" i="16"/>
  <c r="G227" i="16"/>
  <c r="F227" i="16"/>
  <c r="G226" i="16"/>
  <c r="F226" i="16"/>
  <c r="G225" i="16"/>
  <c r="F225" i="16"/>
  <c r="G224" i="16"/>
  <c r="F224" i="16"/>
  <c r="G223" i="16"/>
  <c r="F223" i="16"/>
  <c r="G222" i="16"/>
  <c r="F222" i="16"/>
  <c r="G221" i="16"/>
  <c r="F221" i="16"/>
  <c r="G220" i="16"/>
  <c r="F220" i="16"/>
  <c r="G219" i="16"/>
  <c r="F219" i="16"/>
  <c r="G218" i="16"/>
  <c r="F218" i="16"/>
  <c r="G217" i="16"/>
  <c r="F217" i="16"/>
  <c r="G216" i="16"/>
  <c r="F216" i="16"/>
  <c r="G215" i="16"/>
  <c r="F215" i="16"/>
  <c r="G214" i="16"/>
  <c r="F214" i="16"/>
  <c r="G213" i="16"/>
  <c r="F213" i="16"/>
  <c r="G212" i="16"/>
  <c r="F212" i="16"/>
  <c r="G211" i="16"/>
  <c r="F211" i="16"/>
  <c r="G210" i="16"/>
  <c r="F210" i="16"/>
  <c r="G209" i="16"/>
  <c r="F209" i="16"/>
  <c r="G208" i="16"/>
  <c r="F208" i="16"/>
  <c r="G207" i="16"/>
  <c r="F207" i="16"/>
  <c r="G206" i="16"/>
  <c r="F206" i="16"/>
  <c r="G205" i="16"/>
  <c r="F205" i="16"/>
  <c r="G204" i="16"/>
  <c r="F204" i="16"/>
  <c r="G203" i="16"/>
  <c r="F203" i="16"/>
  <c r="G202" i="16"/>
  <c r="F202" i="16"/>
  <c r="G201" i="16"/>
  <c r="F201" i="16"/>
  <c r="G200" i="16"/>
  <c r="F200" i="16"/>
  <c r="G199" i="16"/>
  <c r="F199" i="16"/>
  <c r="G198" i="16"/>
  <c r="F198" i="16"/>
  <c r="G197" i="16"/>
  <c r="F197" i="16"/>
  <c r="G196" i="16"/>
  <c r="F196" i="16"/>
  <c r="G195" i="16"/>
  <c r="F195" i="16"/>
  <c r="G194" i="16"/>
  <c r="F194" i="16"/>
  <c r="G193" i="16"/>
  <c r="F193" i="16"/>
  <c r="G192" i="16"/>
  <c r="F192" i="16"/>
  <c r="G191" i="16"/>
  <c r="F191" i="16"/>
  <c r="G190" i="16"/>
  <c r="F190" i="16"/>
  <c r="G189" i="16"/>
  <c r="F189" i="16"/>
  <c r="G188" i="16"/>
  <c r="F188" i="16"/>
  <c r="G187" i="16"/>
  <c r="F187" i="16"/>
  <c r="G186" i="16"/>
  <c r="F186" i="16"/>
  <c r="G185" i="16"/>
  <c r="F185" i="16"/>
  <c r="G184" i="16"/>
  <c r="F184" i="16"/>
  <c r="G183" i="16"/>
  <c r="F183" i="16"/>
  <c r="G182" i="16"/>
  <c r="F182" i="16"/>
  <c r="G181" i="16"/>
  <c r="F181" i="16"/>
  <c r="G180" i="16"/>
  <c r="F180" i="16"/>
  <c r="G179" i="16"/>
  <c r="F179" i="16"/>
  <c r="G178" i="16"/>
  <c r="F178" i="16"/>
  <c r="G177" i="16"/>
  <c r="F177" i="16"/>
  <c r="G176" i="16"/>
  <c r="F176" i="16"/>
  <c r="G175" i="16"/>
  <c r="F175" i="16"/>
  <c r="G174" i="16"/>
  <c r="F174" i="16"/>
  <c r="G173" i="16"/>
  <c r="F173" i="16"/>
  <c r="G172" i="16"/>
  <c r="F172" i="16"/>
  <c r="G171" i="16"/>
  <c r="F171" i="16"/>
  <c r="G170" i="16"/>
  <c r="F170" i="16"/>
  <c r="G169" i="16"/>
  <c r="F169" i="16"/>
  <c r="G168" i="16"/>
  <c r="F168" i="16"/>
  <c r="G167" i="16"/>
  <c r="F167" i="16"/>
  <c r="G166" i="16"/>
  <c r="F166" i="16"/>
  <c r="G165" i="16"/>
  <c r="F165" i="16"/>
  <c r="G164" i="16"/>
  <c r="F164" i="16"/>
  <c r="G163" i="16"/>
  <c r="F163" i="16"/>
  <c r="G162" i="16"/>
  <c r="F162" i="16"/>
  <c r="G161" i="16"/>
  <c r="F161" i="16"/>
  <c r="G160" i="16"/>
  <c r="F160" i="16"/>
  <c r="G159" i="16"/>
  <c r="F159" i="16"/>
  <c r="G158" i="16"/>
  <c r="F158" i="16"/>
  <c r="G157" i="16"/>
  <c r="F157" i="16"/>
  <c r="G156" i="16"/>
  <c r="F156" i="16"/>
  <c r="G155" i="16"/>
  <c r="F155" i="16"/>
  <c r="G154" i="16"/>
  <c r="F154" i="16"/>
  <c r="G153" i="16"/>
  <c r="F153" i="16"/>
  <c r="G152" i="16"/>
  <c r="F152" i="16"/>
  <c r="G151" i="16"/>
  <c r="F151" i="16"/>
  <c r="G150" i="16"/>
  <c r="F150" i="16"/>
  <c r="G149" i="16"/>
  <c r="F149" i="16"/>
  <c r="G148" i="16"/>
  <c r="F148" i="16"/>
  <c r="G147" i="16"/>
  <c r="F147" i="16"/>
  <c r="G146" i="16"/>
  <c r="F146" i="16"/>
  <c r="G145" i="16"/>
  <c r="F145" i="16"/>
  <c r="G144" i="16"/>
  <c r="F144" i="16"/>
  <c r="G143" i="16"/>
  <c r="F143" i="16"/>
  <c r="G142" i="16"/>
  <c r="F142" i="16"/>
  <c r="G141" i="16"/>
  <c r="F141" i="16"/>
  <c r="G140" i="16"/>
  <c r="F140" i="16"/>
  <c r="G139" i="16"/>
  <c r="F139" i="16"/>
  <c r="G138" i="16"/>
  <c r="F138" i="16"/>
  <c r="G137" i="16"/>
  <c r="F137" i="16"/>
  <c r="G136" i="16"/>
  <c r="F136" i="16"/>
  <c r="G135" i="16"/>
  <c r="F135" i="16"/>
  <c r="G134" i="16"/>
  <c r="F134" i="16"/>
  <c r="G133" i="16"/>
  <c r="F133" i="16"/>
  <c r="G132" i="16"/>
  <c r="F132" i="16"/>
  <c r="G131" i="16"/>
  <c r="F131" i="16"/>
  <c r="G130" i="16"/>
  <c r="F130" i="16"/>
  <c r="G129" i="16"/>
  <c r="F129" i="16"/>
  <c r="G128" i="16"/>
  <c r="F128" i="16"/>
  <c r="G127" i="16"/>
  <c r="F127" i="16"/>
  <c r="G126" i="16"/>
  <c r="F126" i="16"/>
  <c r="G125" i="16"/>
  <c r="F125" i="16"/>
  <c r="G124" i="16"/>
  <c r="F124" i="16"/>
  <c r="G123" i="16"/>
  <c r="F123" i="16"/>
  <c r="G122" i="16"/>
  <c r="F122" i="16"/>
  <c r="G121" i="16"/>
  <c r="F121" i="16"/>
  <c r="G120" i="16"/>
  <c r="F120" i="16"/>
  <c r="G119" i="16"/>
  <c r="F119" i="16"/>
  <c r="G118" i="16"/>
  <c r="F118" i="16"/>
  <c r="G117" i="16"/>
  <c r="F117" i="16"/>
  <c r="G116" i="16"/>
  <c r="F116" i="16"/>
  <c r="G115" i="16"/>
  <c r="F115" i="16"/>
  <c r="G114" i="16"/>
  <c r="F114" i="16"/>
  <c r="G113" i="16"/>
  <c r="F113" i="16"/>
  <c r="G112" i="16"/>
  <c r="F112" i="16"/>
  <c r="G111" i="16"/>
  <c r="F111" i="16"/>
  <c r="G110" i="16"/>
  <c r="F110" i="16"/>
  <c r="G109" i="16"/>
  <c r="F109" i="16"/>
  <c r="G108" i="16"/>
  <c r="F108" i="16"/>
  <c r="G107" i="16"/>
  <c r="F107" i="16"/>
  <c r="G106" i="16"/>
  <c r="F106" i="16"/>
  <c r="G105" i="16"/>
  <c r="F105" i="16"/>
  <c r="G104" i="16"/>
  <c r="F104" i="16"/>
  <c r="G103" i="16"/>
  <c r="F103" i="16"/>
  <c r="G102" i="16"/>
  <c r="F102" i="16"/>
  <c r="G101" i="16"/>
  <c r="F101" i="16"/>
  <c r="G100" i="16"/>
  <c r="F100" i="16"/>
  <c r="G99" i="16"/>
  <c r="F99" i="16"/>
  <c r="G98" i="16"/>
  <c r="F98" i="16"/>
  <c r="G97" i="16"/>
  <c r="F97" i="16"/>
  <c r="G96" i="16"/>
  <c r="F96" i="16"/>
  <c r="G95" i="16"/>
  <c r="F95" i="16"/>
  <c r="G94" i="16"/>
  <c r="F94" i="16"/>
  <c r="G93" i="16"/>
  <c r="F93" i="16"/>
  <c r="G92" i="16"/>
  <c r="F92" i="16"/>
  <c r="G91" i="16"/>
  <c r="F91" i="16"/>
  <c r="G90" i="16"/>
  <c r="F90" i="16"/>
  <c r="G89" i="16"/>
  <c r="F89" i="16"/>
  <c r="G88" i="16"/>
  <c r="F88" i="16"/>
  <c r="G87" i="16"/>
  <c r="F87" i="16"/>
  <c r="G86" i="16"/>
  <c r="F86" i="16"/>
  <c r="G85" i="16"/>
  <c r="F85" i="16"/>
  <c r="G84" i="16"/>
  <c r="F84" i="16"/>
  <c r="G83" i="16"/>
  <c r="F83" i="16"/>
  <c r="G82" i="16"/>
  <c r="F82" i="16"/>
  <c r="G81" i="16"/>
  <c r="F81" i="16"/>
  <c r="G80" i="16"/>
  <c r="F80" i="16"/>
  <c r="G79" i="16"/>
  <c r="F79" i="16"/>
  <c r="G78" i="16"/>
  <c r="F78" i="16"/>
  <c r="G77" i="16"/>
  <c r="F77" i="16"/>
  <c r="G76" i="16"/>
  <c r="F76" i="16"/>
  <c r="G75" i="16"/>
  <c r="F75" i="16"/>
  <c r="G74" i="16"/>
  <c r="F74" i="16"/>
  <c r="G73" i="16"/>
  <c r="F73" i="16"/>
  <c r="G72" i="16"/>
  <c r="F72" i="16"/>
  <c r="G71" i="16"/>
  <c r="F71" i="16"/>
  <c r="G70" i="16"/>
  <c r="F70" i="16"/>
  <c r="G69" i="16"/>
  <c r="F69" i="16"/>
  <c r="G68" i="16"/>
  <c r="F68" i="16"/>
  <c r="G67" i="16"/>
  <c r="F67" i="16"/>
  <c r="G66" i="16"/>
  <c r="F66" i="16"/>
  <c r="G65" i="16"/>
  <c r="F65" i="16"/>
  <c r="G64" i="16"/>
  <c r="F64" i="16"/>
  <c r="G63" i="16"/>
  <c r="F63" i="16"/>
  <c r="G62" i="16"/>
  <c r="I16" i="16" s="1"/>
  <c r="F62" i="16"/>
  <c r="G61" i="16"/>
  <c r="F61" i="16"/>
  <c r="G60" i="16"/>
  <c r="F60" i="16"/>
  <c r="G59" i="16"/>
  <c r="F59" i="16"/>
  <c r="G58" i="16"/>
  <c r="F58" i="16"/>
  <c r="G57" i="16"/>
  <c r="F57" i="16"/>
  <c r="G56" i="16"/>
  <c r="F56" i="16"/>
  <c r="G55" i="16"/>
  <c r="F55" i="16"/>
  <c r="G54" i="16"/>
  <c r="F54" i="16"/>
  <c r="G53" i="16"/>
  <c r="F53" i="16"/>
  <c r="G52" i="16"/>
  <c r="F52" i="16"/>
  <c r="G51" i="16"/>
  <c r="F51" i="16"/>
  <c r="G50" i="16"/>
  <c r="F50" i="16"/>
  <c r="G49" i="16"/>
  <c r="F49" i="16"/>
  <c r="G48" i="16"/>
  <c r="F48" i="16"/>
  <c r="G47" i="16"/>
  <c r="F47" i="16"/>
  <c r="G46" i="16"/>
  <c r="F46" i="16"/>
  <c r="G45" i="16"/>
  <c r="F45" i="16"/>
  <c r="G44" i="16"/>
  <c r="F44" i="16"/>
  <c r="G43" i="16"/>
  <c r="F43" i="16"/>
  <c r="G42" i="16"/>
  <c r="F42" i="16"/>
  <c r="G41" i="16"/>
  <c r="F41" i="16"/>
  <c r="G40" i="16"/>
  <c r="F40" i="16"/>
  <c r="G39" i="16"/>
  <c r="F39" i="16"/>
  <c r="G38" i="16"/>
  <c r="F38" i="16"/>
  <c r="G37" i="16"/>
  <c r="F37" i="16"/>
  <c r="G36" i="16"/>
  <c r="F36" i="16"/>
  <c r="G35" i="16"/>
  <c r="F35" i="16"/>
  <c r="G34" i="16"/>
  <c r="F34" i="16"/>
  <c r="G33" i="16"/>
  <c r="F33" i="16"/>
  <c r="I32" i="16"/>
  <c r="G32" i="16"/>
  <c r="F32" i="16"/>
  <c r="G31" i="16"/>
  <c r="F31" i="16"/>
  <c r="G30" i="16"/>
  <c r="F30" i="16"/>
  <c r="G29" i="16"/>
  <c r="F29" i="16"/>
  <c r="I28" i="16"/>
  <c r="G28" i="16"/>
  <c r="F28" i="16"/>
  <c r="G27" i="16"/>
  <c r="F27" i="16"/>
  <c r="G26" i="16"/>
  <c r="F26" i="16"/>
  <c r="G25" i="16"/>
  <c r="F25" i="16"/>
  <c r="I24" i="16"/>
  <c r="G24" i="16"/>
  <c r="F24" i="16"/>
  <c r="G23" i="16"/>
  <c r="F23" i="16"/>
  <c r="G22" i="16"/>
  <c r="F22" i="16"/>
  <c r="G21" i="16"/>
  <c r="F21" i="16"/>
  <c r="I20" i="16"/>
  <c r="G20" i="16"/>
  <c r="F20" i="16"/>
  <c r="G19" i="16"/>
  <c r="F19" i="16"/>
  <c r="G18" i="16"/>
  <c r="F18" i="16"/>
  <c r="G17" i="16"/>
  <c r="F17" i="16"/>
  <c r="G16" i="16"/>
  <c r="F16" i="16"/>
  <c r="G15" i="16"/>
  <c r="F15" i="16"/>
  <c r="G14" i="16"/>
  <c r="F14" i="16"/>
  <c r="G13" i="16"/>
  <c r="F13" i="16"/>
  <c r="G9" i="16"/>
  <c r="G8" i="16"/>
  <c r="I7" i="16"/>
  <c r="G7" i="16"/>
  <c r="G1012" i="15"/>
  <c r="F1012" i="15"/>
  <c r="G1011" i="15"/>
  <c r="F1011" i="15"/>
  <c r="G1010" i="15"/>
  <c r="F1010" i="15"/>
  <c r="G1009" i="15"/>
  <c r="F1009" i="15"/>
  <c r="G1008" i="15"/>
  <c r="F1008" i="15"/>
  <c r="G1007" i="15"/>
  <c r="F1007" i="15"/>
  <c r="G1006" i="15"/>
  <c r="F1006" i="15"/>
  <c r="G1005" i="15"/>
  <c r="F1005" i="15"/>
  <c r="G1004" i="15"/>
  <c r="F1004" i="15"/>
  <c r="G1003" i="15"/>
  <c r="F1003" i="15"/>
  <c r="G1002" i="15"/>
  <c r="F1002" i="15"/>
  <c r="G1001" i="15"/>
  <c r="F1001" i="15"/>
  <c r="G1000" i="15"/>
  <c r="F1000" i="15"/>
  <c r="G999" i="15"/>
  <c r="F999" i="15"/>
  <c r="G998" i="15"/>
  <c r="F998" i="15"/>
  <c r="G997" i="15"/>
  <c r="F997" i="15"/>
  <c r="G996" i="15"/>
  <c r="F996" i="15"/>
  <c r="G995" i="15"/>
  <c r="F995" i="15"/>
  <c r="G994" i="15"/>
  <c r="F994" i="15"/>
  <c r="G993" i="15"/>
  <c r="F993" i="15"/>
  <c r="G992" i="15"/>
  <c r="F992" i="15"/>
  <c r="G991" i="15"/>
  <c r="F991" i="15"/>
  <c r="G990" i="15"/>
  <c r="F990" i="15"/>
  <c r="G989" i="15"/>
  <c r="F989" i="15"/>
  <c r="G988" i="15"/>
  <c r="F988" i="15"/>
  <c r="G987" i="15"/>
  <c r="I14" i="15" s="1"/>
  <c r="F987" i="15"/>
  <c r="G986" i="15"/>
  <c r="F986" i="15"/>
  <c r="G985" i="15"/>
  <c r="F985" i="15"/>
  <c r="G984" i="15"/>
  <c r="F984" i="15"/>
  <c r="G983" i="15"/>
  <c r="F983" i="15"/>
  <c r="G982" i="15"/>
  <c r="F982" i="15"/>
  <c r="G981" i="15"/>
  <c r="F981" i="15"/>
  <c r="G980" i="15"/>
  <c r="F980" i="15"/>
  <c r="G979" i="15"/>
  <c r="F979" i="15"/>
  <c r="G978" i="15"/>
  <c r="F978" i="15"/>
  <c r="G977" i="15"/>
  <c r="F977" i="15"/>
  <c r="G976" i="15"/>
  <c r="F976" i="15"/>
  <c r="G975" i="15"/>
  <c r="F975" i="15"/>
  <c r="G974" i="15"/>
  <c r="F974" i="15"/>
  <c r="G973" i="15"/>
  <c r="F973" i="15"/>
  <c r="G972" i="15"/>
  <c r="F972" i="15"/>
  <c r="G971" i="15"/>
  <c r="F971" i="15"/>
  <c r="G970" i="15"/>
  <c r="F970" i="15"/>
  <c r="G969" i="15"/>
  <c r="F969" i="15"/>
  <c r="G968" i="15"/>
  <c r="F968" i="15"/>
  <c r="G967" i="15"/>
  <c r="F967" i="15"/>
  <c r="G966" i="15"/>
  <c r="F966" i="15"/>
  <c r="G965" i="15"/>
  <c r="F965" i="15"/>
  <c r="G964" i="15"/>
  <c r="F964" i="15"/>
  <c r="G963" i="15"/>
  <c r="F963" i="15"/>
  <c r="G962" i="15"/>
  <c r="F962" i="15"/>
  <c r="G961" i="15"/>
  <c r="F961" i="15"/>
  <c r="G960" i="15"/>
  <c r="F960" i="15"/>
  <c r="G959" i="15"/>
  <c r="F959" i="15"/>
  <c r="G958" i="15"/>
  <c r="F958" i="15"/>
  <c r="G957" i="15"/>
  <c r="F957" i="15"/>
  <c r="G956" i="15"/>
  <c r="F956" i="15"/>
  <c r="G955" i="15"/>
  <c r="F955" i="15"/>
  <c r="G954" i="15"/>
  <c r="F954" i="15"/>
  <c r="G953" i="15"/>
  <c r="F953" i="15"/>
  <c r="G952" i="15"/>
  <c r="F952" i="15"/>
  <c r="G951" i="15"/>
  <c r="F951" i="15"/>
  <c r="G950" i="15"/>
  <c r="F950" i="15"/>
  <c r="G949" i="15"/>
  <c r="F949" i="15"/>
  <c r="G948" i="15"/>
  <c r="F948" i="15"/>
  <c r="G947" i="15"/>
  <c r="F947" i="15"/>
  <c r="G946" i="15"/>
  <c r="F946" i="15"/>
  <c r="G945" i="15"/>
  <c r="F945" i="15"/>
  <c r="G944" i="15"/>
  <c r="F944" i="15"/>
  <c r="G943" i="15"/>
  <c r="F943" i="15"/>
  <c r="G942" i="15"/>
  <c r="F942" i="15"/>
  <c r="G941" i="15"/>
  <c r="F941" i="15"/>
  <c r="G940" i="15"/>
  <c r="F940" i="15"/>
  <c r="G939" i="15"/>
  <c r="F939" i="15"/>
  <c r="G938" i="15"/>
  <c r="F938" i="15"/>
  <c r="G937" i="15"/>
  <c r="I18" i="15" s="1"/>
  <c r="F937" i="15"/>
  <c r="G936" i="15"/>
  <c r="F936" i="15"/>
  <c r="G935" i="15"/>
  <c r="F935" i="15"/>
  <c r="G934" i="15"/>
  <c r="F934" i="15"/>
  <c r="G933" i="15"/>
  <c r="F933" i="15"/>
  <c r="G932" i="15"/>
  <c r="F932" i="15"/>
  <c r="G931" i="15"/>
  <c r="F931" i="15"/>
  <c r="G930" i="15"/>
  <c r="F930" i="15"/>
  <c r="G929" i="15"/>
  <c r="F929" i="15"/>
  <c r="G928" i="15"/>
  <c r="F928" i="15"/>
  <c r="G927" i="15"/>
  <c r="F927" i="15"/>
  <c r="G926" i="15"/>
  <c r="F926" i="15"/>
  <c r="G925" i="15"/>
  <c r="F925" i="15"/>
  <c r="G924" i="15"/>
  <c r="F924" i="15"/>
  <c r="G923" i="15"/>
  <c r="F923" i="15"/>
  <c r="G922" i="15"/>
  <c r="F922" i="15"/>
  <c r="G921" i="15"/>
  <c r="F921" i="15"/>
  <c r="G920" i="15"/>
  <c r="F920" i="15"/>
  <c r="G919" i="15"/>
  <c r="F919" i="15"/>
  <c r="G918" i="15"/>
  <c r="F918" i="15"/>
  <c r="G917" i="15"/>
  <c r="F917" i="15"/>
  <c r="G916" i="15"/>
  <c r="F916" i="15"/>
  <c r="G915" i="15"/>
  <c r="F915" i="15"/>
  <c r="G914" i="15"/>
  <c r="F914" i="15"/>
  <c r="G913" i="15"/>
  <c r="F913" i="15"/>
  <c r="G912" i="15"/>
  <c r="F912" i="15"/>
  <c r="G911" i="15"/>
  <c r="F911" i="15"/>
  <c r="G910" i="15"/>
  <c r="F910" i="15"/>
  <c r="G909" i="15"/>
  <c r="F909" i="15"/>
  <c r="G908" i="15"/>
  <c r="F908" i="15"/>
  <c r="G907" i="15"/>
  <c r="F907" i="15"/>
  <c r="G906" i="15"/>
  <c r="F906" i="15"/>
  <c r="G905" i="15"/>
  <c r="F905" i="15"/>
  <c r="G904" i="15"/>
  <c r="F904" i="15"/>
  <c r="G903" i="15"/>
  <c r="F903" i="15"/>
  <c r="G902" i="15"/>
  <c r="F902" i="15"/>
  <c r="G901" i="15"/>
  <c r="F901" i="15"/>
  <c r="G900" i="15"/>
  <c r="F900" i="15"/>
  <c r="G899" i="15"/>
  <c r="F899" i="15"/>
  <c r="G898" i="15"/>
  <c r="F898" i="15"/>
  <c r="G897" i="15"/>
  <c r="F897" i="15"/>
  <c r="G896" i="15"/>
  <c r="F896" i="15"/>
  <c r="G895" i="15"/>
  <c r="F895" i="15"/>
  <c r="G894" i="15"/>
  <c r="F894" i="15"/>
  <c r="G893" i="15"/>
  <c r="F893" i="15"/>
  <c r="G892" i="15"/>
  <c r="F892" i="15"/>
  <c r="G891" i="15"/>
  <c r="F891" i="15"/>
  <c r="G890" i="15"/>
  <c r="F890" i="15"/>
  <c r="G889" i="15"/>
  <c r="F889" i="15"/>
  <c r="G888" i="15"/>
  <c r="F888" i="15"/>
  <c r="G887" i="15"/>
  <c r="I22" i="15" s="1"/>
  <c r="F887" i="15"/>
  <c r="G886" i="15"/>
  <c r="F886" i="15"/>
  <c r="G885" i="15"/>
  <c r="F885" i="15"/>
  <c r="G884" i="15"/>
  <c r="F884" i="15"/>
  <c r="G883" i="15"/>
  <c r="F883" i="15"/>
  <c r="G882" i="15"/>
  <c r="F882" i="15"/>
  <c r="G881" i="15"/>
  <c r="F881" i="15"/>
  <c r="G880" i="15"/>
  <c r="F880" i="15"/>
  <c r="G879" i="15"/>
  <c r="F879" i="15"/>
  <c r="G878" i="15"/>
  <c r="F878" i="15"/>
  <c r="G877" i="15"/>
  <c r="F877" i="15"/>
  <c r="G876" i="15"/>
  <c r="F876" i="15"/>
  <c r="G875" i="15"/>
  <c r="F875" i="15"/>
  <c r="G874" i="15"/>
  <c r="F874" i="15"/>
  <c r="G873" i="15"/>
  <c r="F873" i="15"/>
  <c r="G872" i="15"/>
  <c r="F872" i="15"/>
  <c r="G871" i="15"/>
  <c r="F871" i="15"/>
  <c r="G870" i="15"/>
  <c r="F870" i="15"/>
  <c r="G869" i="15"/>
  <c r="F869" i="15"/>
  <c r="G868" i="15"/>
  <c r="F868" i="15"/>
  <c r="G867" i="15"/>
  <c r="F867" i="15"/>
  <c r="G866" i="15"/>
  <c r="F866" i="15"/>
  <c r="G865" i="15"/>
  <c r="F865" i="15"/>
  <c r="G864" i="15"/>
  <c r="F864" i="15"/>
  <c r="G863" i="15"/>
  <c r="F863" i="15"/>
  <c r="G862" i="15"/>
  <c r="F862" i="15"/>
  <c r="G861" i="15"/>
  <c r="F861" i="15"/>
  <c r="G860" i="15"/>
  <c r="F860" i="15"/>
  <c r="G859" i="15"/>
  <c r="F859" i="15"/>
  <c r="G858" i="15"/>
  <c r="F858" i="15"/>
  <c r="G857" i="15"/>
  <c r="F857" i="15"/>
  <c r="G856" i="15"/>
  <c r="F856" i="15"/>
  <c r="G855" i="15"/>
  <c r="F855" i="15"/>
  <c r="G854" i="15"/>
  <c r="F854" i="15"/>
  <c r="G853" i="15"/>
  <c r="F853" i="15"/>
  <c r="G852" i="15"/>
  <c r="F852" i="15"/>
  <c r="G851" i="15"/>
  <c r="F851" i="15"/>
  <c r="G850" i="15"/>
  <c r="F850" i="15"/>
  <c r="G849" i="15"/>
  <c r="F849" i="15"/>
  <c r="G848" i="15"/>
  <c r="F848" i="15"/>
  <c r="G847" i="15"/>
  <c r="F847" i="15"/>
  <c r="G846" i="15"/>
  <c r="F846" i="15"/>
  <c r="G845" i="15"/>
  <c r="F845" i="15"/>
  <c r="G844" i="15"/>
  <c r="F844" i="15"/>
  <c r="G843" i="15"/>
  <c r="F843" i="15"/>
  <c r="G842" i="15"/>
  <c r="F842" i="15"/>
  <c r="G841" i="15"/>
  <c r="F841" i="15"/>
  <c r="G840" i="15"/>
  <c r="F840" i="15"/>
  <c r="G839" i="15"/>
  <c r="F839" i="15"/>
  <c r="G838" i="15"/>
  <c r="F838" i="15"/>
  <c r="G837" i="15"/>
  <c r="I26" i="15" s="1"/>
  <c r="F837" i="15"/>
  <c r="G836" i="15"/>
  <c r="F836" i="15"/>
  <c r="G835" i="15"/>
  <c r="F835" i="15"/>
  <c r="G834" i="15"/>
  <c r="F834" i="15"/>
  <c r="G833" i="15"/>
  <c r="F833" i="15"/>
  <c r="G832" i="15"/>
  <c r="F832" i="15"/>
  <c r="G831" i="15"/>
  <c r="F831" i="15"/>
  <c r="G830" i="15"/>
  <c r="F830" i="15"/>
  <c r="G829" i="15"/>
  <c r="F829" i="15"/>
  <c r="G828" i="15"/>
  <c r="F828" i="15"/>
  <c r="G827" i="15"/>
  <c r="F827" i="15"/>
  <c r="G826" i="15"/>
  <c r="F826" i="15"/>
  <c r="G825" i="15"/>
  <c r="F825" i="15"/>
  <c r="G824" i="15"/>
  <c r="F824" i="15"/>
  <c r="G823" i="15"/>
  <c r="F823" i="15"/>
  <c r="G822" i="15"/>
  <c r="F822" i="15"/>
  <c r="G821" i="15"/>
  <c r="F821" i="15"/>
  <c r="G820" i="15"/>
  <c r="F820" i="15"/>
  <c r="G819" i="15"/>
  <c r="F819" i="15"/>
  <c r="G818" i="15"/>
  <c r="F818" i="15"/>
  <c r="G817" i="15"/>
  <c r="F817" i="15"/>
  <c r="G816" i="15"/>
  <c r="F816" i="15"/>
  <c r="G815" i="15"/>
  <c r="F815" i="15"/>
  <c r="G814" i="15"/>
  <c r="F814" i="15"/>
  <c r="G813" i="15"/>
  <c r="F813" i="15"/>
  <c r="G812" i="15"/>
  <c r="F812" i="15"/>
  <c r="G811" i="15"/>
  <c r="F811" i="15"/>
  <c r="G810" i="15"/>
  <c r="F810" i="15"/>
  <c r="G809" i="15"/>
  <c r="F809" i="15"/>
  <c r="G808" i="15"/>
  <c r="F808" i="15"/>
  <c r="G807" i="15"/>
  <c r="F807" i="15"/>
  <c r="G806" i="15"/>
  <c r="F806" i="15"/>
  <c r="G805" i="15"/>
  <c r="F805" i="15"/>
  <c r="G804" i="15"/>
  <c r="F804" i="15"/>
  <c r="G803" i="15"/>
  <c r="F803" i="15"/>
  <c r="G802" i="15"/>
  <c r="F802" i="15"/>
  <c r="G801" i="15"/>
  <c r="F801" i="15"/>
  <c r="G800" i="15"/>
  <c r="F800" i="15"/>
  <c r="G799" i="15"/>
  <c r="F799" i="15"/>
  <c r="G798" i="15"/>
  <c r="F798" i="15"/>
  <c r="G797" i="15"/>
  <c r="F797" i="15"/>
  <c r="G796" i="15"/>
  <c r="F796" i="15"/>
  <c r="G795" i="15"/>
  <c r="F795" i="15"/>
  <c r="G794" i="15"/>
  <c r="F794" i="15"/>
  <c r="G793" i="15"/>
  <c r="F793" i="15"/>
  <c r="G792" i="15"/>
  <c r="F792" i="15"/>
  <c r="G791" i="15"/>
  <c r="F791" i="15"/>
  <c r="G790" i="15"/>
  <c r="F790" i="15"/>
  <c r="G789" i="15"/>
  <c r="F789" i="15"/>
  <c r="G788" i="15"/>
  <c r="F788" i="15"/>
  <c r="G787" i="15"/>
  <c r="I30" i="15" s="1"/>
  <c r="F787" i="15"/>
  <c r="G786" i="15"/>
  <c r="F786" i="15"/>
  <c r="G785" i="15"/>
  <c r="F785" i="15"/>
  <c r="G784" i="15"/>
  <c r="F784" i="15"/>
  <c r="G783" i="15"/>
  <c r="F783" i="15"/>
  <c r="G782" i="15"/>
  <c r="F782" i="15"/>
  <c r="G781" i="15"/>
  <c r="F781" i="15"/>
  <c r="G780" i="15"/>
  <c r="F780" i="15"/>
  <c r="G779" i="15"/>
  <c r="F779" i="15"/>
  <c r="G778" i="15"/>
  <c r="F778" i="15"/>
  <c r="G777" i="15"/>
  <c r="F777" i="15"/>
  <c r="G776" i="15"/>
  <c r="F776" i="15"/>
  <c r="G775" i="15"/>
  <c r="F775" i="15"/>
  <c r="G774" i="15"/>
  <c r="F774" i="15"/>
  <c r="G773" i="15"/>
  <c r="F773" i="15"/>
  <c r="G772" i="15"/>
  <c r="F772" i="15"/>
  <c r="G771" i="15"/>
  <c r="F771" i="15"/>
  <c r="G770" i="15"/>
  <c r="F770" i="15"/>
  <c r="G769" i="15"/>
  <c r="F769" i="15"/>
  <c r="G768" i="15"/>
  <c r="F768" i="15"/>
  <c r="G767" i="15"/>
  <c r="F767" i="15"/>
  <c r="G766" i="15"/>
  <c r="F766" i="15"/>
  <c r="G765" i="15"/>
  <c r="F765" i="15"/>
  <c r="G764" i="15"/>
  <c r="F764" i="15"/>
  <c r="G763" i="15"/>
  <c r="F763" i="15"/>
  <c r="G762" i="15"/>
  <c r="F762" i="15"/>
  <c r="G761" i="15"/>
  <c r="F761" i="15"/>
  <c r="G760" i="15"/>
  <c r="F760" i="15"/>
  <c r="G759" i="15"/>
  <c r="F759" i="15"/>
  <c r="G758" i="15"/>
  <c r="F758" i="15"/>
  <c r="G757" i="15"/>
  <c r="F757" i="15"/>
  <c r="G756" i="15"/>
  <c r="F756" i="15"/>
  <c r="G755" i="15"/>
  <c r="F755" i="15"/>
  <c r="G754" i="15"/>
  <c r="F754" i="15"/>
  <c r="G753" i="15"/>
  <c r="F753" i="15"/>
  <c r="G752" i="15"/>
  <c r="F752" i="15"/>
  <c r="G751" i="15"/>
  <c r="F751" i="15"/>
  <c r="G750" i="15"/>
  <c r="F750" i="15"/>
  <c r="G749" i="15"/>
  <c r="F749" i="15"/>
  <c r="G748" i="15"/>
  <c r="F748" i="15"/>
  <c r="G747" i="15"/>
  <c r="F747" i="15"/>
  <c r="G746" i="15"/>
  <c r="F746" i="15"/>
  <c r="G745" i="15"/>
  <c r="F745" i="15"/>
  <c r="G744" i="15"/>
  <c r="F744" i="15"/>
  <c r="G743" i="15"/>
  <c r="F743" i="15"/>
  <c r="G742" i="15"/>
  <c r="F742" i="15"/>
  <c r="G741" i="15"/>
  <c r="F741" i="15"/>
  <c r="G740" i="15"/>
  <c r="F740" i="15"/>
  <c r="G739" i="15"/>
  <c r="F739" i="15"/>
  <c r="G738" i="15"/>
  <c r="F738" i="15"/>
  <c r="G737" i="15"/>
  <c r="F737" i="15"/>
  <c r="G736" i="15"/>
  <c r="F736" i="15"/>
  <c r="G735" i="15"/>
  <c r="F735" i="15"/>
  <c r="G734" i="15"/>
  <c r="F734" i="15"/>
  <c r="G733" i="15"/>
  <c r="F733" i="15"/>
  <c r="G732" i="15"/>
  <c r="F732" i="15"/>
  <c r="G731" i="15"/>
  <c r="F731" i="15"/>
  <c r="G730" i="15"/>
  <c r="F730" i="15"/>
  <c r="G729" i="15"/>
  <c r="F729" i="15"/>
  <c r="G728" i="15"/>
  <c r="F728" i="15"/>
  <c r="G727" i="15"/>
  <c r="F727" i="15"/>
  <c r="G726" i="15"/>
  <c r="F726" i="15"/>
  <c r="G725" i="15"/>
  <c r="F725" i="15"/>
  <c r="G724" i="15"/>
  <c r="F724" i="15"/>
  <c r="G723" i="15"/>
  <c r="F723" i="15"/>
  <c r="G722" i="15"/>
  <c r="F722" i="15"/>
  <c r="G721" i="15"/>
  <c r="F721" i="15"/>
  <c r="G720" i="15"/>
  <c r="F720" i="15"/>
  <c r="G719" i="15"/>
  <c r="F719" i="15"/>
  <c r="G718" i="15"/>
  <c r="F718" i="15"/>
  <c r="G717" i="15"/>
  <c r="F717" i="15"/>
  <c r="G716" i="15"/>
  <c r="F716" i="15"/>
  <c r="G715" i="15"/>
  <c r="F715" i="15"/>
  <c r="G714" i="15"/>
  <c r="F714" i="15"/>
  <c r="G713" i="15"/>
  <c r="F713" i="15"/>
  <c r="G712" i="15"/>
  <c r="F712" i="15"/>
  <c r="G711" i="15"/>
  <c r="F711" i="15"/>
  <c r="G710" i="15"/>
  <c r="F710" i="15"/>
  <c r="G709" i="15"/>
  <c r="F709" i="15"/>
  <c r="G708" i="15"/>
  <c r="F708" i="15"/>
  <c r="G707" i="15"/>
  <c r="F707" i="15"/>
  <c r="G706" i="15"/>
  <c r="F706" i="15"/>
  <c r="G705" i="15"/>
  <c r="F705" i="15"/>
  <c r="G704" i="15"/>
  <c r="F704" i="15"/>
  <c r="G703" i="15"/>
  <c r="F703" i="15"/>
  <c r="G702" i="15"/>
  <c r="F702" i="15"/>
  <c r="G701" i="15"/>
  <c r="F701" i="15"/>
  <c r="G700" i="15"/>
  <c r="F700" i="15"/>
  <c r="G699" i="15"/>
  <c r="F699" i="15"/>
  <c r="G698" i="15"/>
  <c r="F698" i="15"/>
  <c r="G697" i="15"/>
  <c r="F697" i="15"/>
  <c r="G696" i="15"/>
  <c r="F696" i="15"/>
  <c r="G695" i="15"/>
  <c r="F695" i="15"/>
  <c r="G694" i="15"/>
  <c r="F694" i="15"/>
  <c r="G693" i="15"/>
  <c r="F693" i="15"/>
  <c r="G692" i="15"/>
  <c r="F692" i="15"/>
  <c r="G691" i="15"/>
  <c r="F691" i="15"/>
  <c r="G690" i="15"/>
  <c r="F690" i="15"/>
  <c r="G689" i="15"/>
  <c r="F689" i="15"/>
  <c r="G688" i="15"/>
  <c r="F688" i="15"/>
  <c r="G687" i="15"/>
  <c r="F687" i="15"/>
  <c r="G686" i="15"/>
  <c r="F686" i="15"/>
  <c r="G685" i="15"/>
  <c r="F685" i="15"/>
  <c r="G684" i="15"/>
  <c r="F684" i="15"/>
  <c r="G683" i="15"/>
  <c r="F683" i="15"/>
  <c r="G682" i="15"/>
  <c r="F682" i="15"/>
  <c r="G681" i="15"/>
  <c r="F681" i="15"/>
  <c r="G680" i="15"/>
  <c r="F680" i="15"/>
  <c r="G679" i="15"/>
  <c r="F679" i="15"/>
  <c r="G678" i="15"/>
  <c r="F678" i="15"/>
  <c r="G677" i="15"/>
  <c r="F677" i="15"/>
  <c r="G676" i="15"/>
  <c r="F676" i="15"/>
  <c r="G675" i="15"/>
  <c r="F675" i="15"/>
  <c r="G674" i="15"/>
  <c r="F674" i="15"/>
  <c r="G673" i="15"/>
  <c r="F673" i="15"/>
  <c r="G672" i="15"/>
  <c r="F672" i="15"/>
  <c r="G671" i="15"/>
  <c r="F671" i="15"/>
  <c r="G670" i="15"/>
  <c r="F670" i="15"/>
  <c r="G669" i="15"/>
  <c r="F669" i="15"/>
  <c r="G668" i="15"/>
  <c r="F668" i="15"/>
  <c r="G667" i="15"/>
  <c r="F667" i="15"/>
  <c r="G666" i="15"/>
  <c r="F666" i="15"/>
  <c r="G665" i="15"/>
  <c r="F665" i="15"/>
  <c r="G664" i="15"/>
  <c r="F664" i="15"/>
  <c r="G663" i="15"/>
  <c r="F663" i="15"/>
  <c r="G662" i="15"/>
  <c r="F662" i="15"/>
  <c r="G661" i="15"/>
  <c r="F661" i="15"/>
  <c r="G660" i="15"/>
  <c r="F660" i="15"/>
  <c r="G659" i="15"/>
  <c r="F659" i="15"/>
  <c r="G658" i="15"/>
  <c r="F658" i="15"/>
  <c r="G657" i="15"/>
  <c r="F657" i="15"/>
  <c r="G656" i="15"/>
  <c r="F656" i="15"/>
  <c r="G655" i="15"/>
  <c r="F655" i="15"/>
  <c r="G654" i="15"/>
  <c r="F654" i="15"/>
  <c r="G653" i="15"/>
  <c r="F653" i="15"/>
  <c r="G652" i="15"/>
  <c r="F652" i="15"/>
  <c r="G651" i="15"/>
  <c r="F651" i="15"/>
  <c r="G650" i="15"/>
  <c r="F650" i="15"/>
  <c r="G649" i="15"/>
  <c r="F649" i="15"/>
  <c r="G648" i="15"/>
  <c r="F648" i="15"/>
  <c r="G647" i="15"/>
  <c r="F647" i="15"/>
  <c r="G646" i="15"/>
  <c r="F646" i="15"/>
  <c r="G645" i="15"/>
  <c r="F645" i="15"/>
  <c r="G644" i="15"/>
  <c r="F644" i="15"/>
  <c r="G643" i="15"/>
  <c r="F643" i="15"/>
  <c r="G642" i="15"/>
  <c r="F642" i="15"/>
  <c r="G641" i="15"/>
  <c r="F641" i="15"/>
  <c r="G640" i="15"/>
  <c r="F640" i="15"/>
  <c r="G639" i="15"/>
  <c r="F639" i="15"/>
  <c r="G638" i="15"/>
  <c r="F638" i="15"/>
  <c r="G637" i="15"/>
  <c r="F637" i="15"/>
  <c r="G636" i="15"/>
  <c r="F636" i="15"/>
  <c r="G635" i="15"/>
  <c r="F635" i="15"/>
  <c r="G634" i="15"/>
  <c r="F634" i="15"/>
  <c r="G633" i="15"/>
  <c r="F633" i="15"/>
  <c r="G632" i="15"/>
  <c r="F632" i="15"/>
  <c r="G631" i="15"/>
  <c r="F631" i="15"/>
  <c r="G630" i="15"/>
  <c r="F630" i="15"/>
  <c r="G629" i="15"/>
  <c r="F629" i="15"/>
  <c r="G628" i="15"/>
  <c r="F628" i="15"/>
  <c r="G627" i="15"/>
  <c r="F627" i="15"/>
  <c r="G626" i="15"/>
  <c r="F626" i="15"/>
  <c r="G625" i="15"/>
  <c r="F625" i="15"/>
  <c r="G624" i="15"/>
  <c r="F624" i="15"/>
  <c r="G623" i="15"/>
  <c r="F623" i="15"/>
  <c r="G622" i="15"/>
  <c r="F622" i="15"/>
  <c r="G621" i="15"/>
  <c r="F621" i="15"/>
  <c r="G620" i="15"/>
  <c r="F620" i="15"/>
  <c r="G619" i="15"/>
  <c r="F619" i="15"/>
  <c r="G618" i="15"/>
  <c r="F618" i="15"/>
  <c r="G617" i="15"/>
  <c r="F617" i="15"/>
  <c r="G616" i="15"/>
  <c r="F616" i="15"/>
  <c r="G615" i="15"/>
  <c r="F615" i="15"/>
  <c r="G614" i="15"/>
  <c r="F614" i="15"/>
  <c r="G613" i="15"/>
  <c r="F613" i="15"/>
  <c r="G612" i="15"/>
  <c r="F612" i="15"/>
  <c r="G611" i="15"/>
  <c r="F611" i="15"/>
  <c r="G610" i="15"/>
  <c r="F610" i="15"/>
  <c r="G609" i="15"/>
  <c r="F609" i="15"/>
  <c r="G608" i="15"/>
  <c r="F608" i="15"/>
  <c r="G607" i="15"/>
  <c r="F607" i="15"/>
  <c r="G606" i="15"/>
  <c r="F606" i="15"/>
  <c r="G605" i="15"/>
  <c r="F605" i="15"/>
  <c r="G604" i="15"/>
  <c r="F604" i="15"/>
  <c r="G603" i="15"/>
  <c r="F603" i="15"/>
  <c r="G602" i="15"/>
  <c r="F602" i="15"/>
  <c r="G601" i="15"/>
  <c r="F601" i="15"/>
  <c r="G600" i="15"/>
  <c r="F600" i="15"/>
  <c r="G599" i="15"/>
  <c r="F599" i="15"/>
  <c r="G598" i="15"/>
  <c r="F598" i="15"/>
  <c r="G597" i="15"/>
  <c r="F597" i="15"/>
  <c r="G596" i="15"/>
  <c r="F596" i="15"/>
  <c r="G595" i="15"/>
  <c r="F595" i="15"/>
  <c r="G594" i="15"/>
  <c r="F594" i="15"/>
  <c r="G593" i="15"/>
  <c r="F593" i="15"/>
  <c r="G592" i="15"/>
  <c r="F592" i="15"/>
  <c r="G591" i="15"/>
  <c r="F591" i="15"/>
  <c r="G590" i="15"/>
  <c r="F590" i="15"/>
  <c r="G589" i="15"/>
  <c r="F589" i="15"/>
  <c r="G588" i="15"/>
  <c r="F588" i="15"/>
  <c r="G587" i="15"/>
  <c r="F587" i="15"/>
  <c r="G586" i="15"/>
  <c r="F586" i="15"/>
  <c r="G585" i="15"/>
  <c r="F585" i="15"/>
  <c r="G584" i="15"/>
  <c r="F584" i="15"/>
  <c r="G583" i="15"/>
  <c r="F583" i="15"/>
  <c r="G582" i="15"/>
  <c r="F582" i="15"/>
  <c r="G581" i="15"/>
  <c r="F581" i="15"/>
  <c r="G580" i="15"/>
  <c r="F580" i="15"/>
  <c r="G579" i="15"/>
  <c r="F579" i="15"/>
  <c r="G578" i="15"/>
  <c r="F578" i="15"/>
  <c r="G577" i="15"/>
  <c r="F577" i="15"/>
  <c r="G576" i="15"/>
  <c r="F576" i="15"/>
  <c r="G575" i="15"/>
  <c r="F575" i="15"/>
  <c r="G574" i="15"/>
  <c r="F574" i="15"/>
  <c r="G573" i="15"/>
  <c r="F573" i="15"/>
  <c r="G572" i="15"/>
  <c r="F572" i="15"/>
  <c r="G571" i="15"/>
  <c r="F571" i="15"/>
  <c r="G570" i="15"/>
  <c r="F570" i="15"/>
  <c r="G569" i="15"/>
  <c r="F569" i="15"/>
  <c r="G568" i="15"/>
  <c r="F568" i="15"/>
  <c r="G567" i="15"/>
  <c r="F567" i="15"/>
  <c r="G566" i="15"/>
  <c r="F566" i="15"/>
  <c r="G565" i="15"/>
  <c r="F565" i="15"/>
  <c r="G564" i="15"/>
  <c r="F564" i="15"/>
  <c r="G563" i="15"/>
  <c r="F563" i="15"/>
  <c r="G562" i="15"/>
  <c r="F562" i="15"/>
  <c r="G561" i="15"/>
  <c r="F561" i="15"/>
  <c r="G560" i="15"/>
  <c r="F560" i="15"/>
  <c r="G559" i="15"/>
  <c r="F559" i="15"/>
  <c r="G558" i="15"/>
  <c r="F558" i="15"/>
  <c r="G557" i="15"/>
  <c r="F557" i="15"/>
  <c r="G556" i="15"/>
  <c r="F556" i="15"/>
  <c r="G555" i="15"/>
  <c r="F555" i="15"/>
  <c r="G554" i="15"/>
  <c r="F554" i="15"/>
  <c r="G553" i="15"/>
  <c r="F553" i="15"/>
  <c r="G552" i="15"/>
  <c r="F552" i="15"/>
  <c r="G551" i="15"/>
  <c r="F551" i="15"/>
  <c r="G550" i="15"/>
  <c r="F550" i="15"/>
  <c r="G549" i="15"/>
  <c r="F549" i="15"/>
  <c r="G548" i="15"/>
  <c r="F548" i="15"/>
  <c r="G547" i="15"/>
  <c r="F547" i="15"/>
  <c r="G546" i="15"/>
  <c r="F546" i="15"/>
  <c r="G545" i="15"/>
  <c r="F545" i="15"/>
  <c r="G544" i="15"/>
  <c r="F544" i="15"/>
  <c r="G543" i="15"/>
  <c r="F543" i="15"/>
  <c r="G542" i="15"/>
  <c r="F542" i="15"/>
  <c r="G541" i="15"/>
  <c r="F541" i="15"/>
  <c r="G540" i="15"/>
  <c r="F540" i="15"/>
  <c r="G539" i="15"/>
  <c r="F539" i="15"/>
  <c r="G538" i="15"/>
  <c r="F538" i="15"/>
  <c r="G537" i="15"/>
  <c r="F537" i="15"/>
  <c r="G536" i="15"/>
  <c r="F536" i="15"/>
  <c r="G535" i="15"/>
  <c r="F535" i="15"/>
  <c r="G534" i="15"/>
  <c r="F534" i="15"/>
  <c r="G533" i="15"/>
  <c r="F533" i="15"/>
  <c r="G532" i="15"/>
  <c r="F532" i="15"/>
  <c r="G531" i="15"/>
  <c r="F531" i="15"/>
  <c r="G530" i="15"/>
  <c r="F530" i="15"/>
  <c r="G529" i="15"/>
  <c r="F529" i="15"/>
  <c r="G528" i="15"/>
  <c r="F528" i="15"/>
  <c r="G527" i="15"/>
  <c r="F527" i="15"/>
  <c r="G526" i="15"/>
  <c r="F526" i="15"/>
  <c r="G525" i="15"/>
  <c r="F525" i="15"/>
  <c r="G524" i="15"/>
  <c r="F524" i="15"/>
  <c r="G523" i="15"/>
  <c r="F523" i="15"/>
  <c r="G522" i="15"/>
  <c r="F522" i="15"/>
  <c r="G521" i="15"/>
  <c r="F521" i="15"/>
  <c r="G520" i="15"/>
  <c r="F520" i="15"/>
  <c r="G519" i="15"/>
  <c r="F519" i="15"/>
  <c r="G518" i="15"/>
  <c r="F518" i="15"/>
  <c r="G517" i="15"/>
  <c r="F517" i="15"/>
  <c r="G516" i="15"/>
  <c r="F516" i="15"/>
  <c r="G515" i="15"/>
  <c r="F515" i="15"/>
  <c r="G514" i="15"/>
  <c r="F514" i="15"/>
  <c r="G513" i="15"/>
  <c r="F513" i="15"/>
  <c r="G512" i="15"/>
  <c r="F512" i="15"/>
  <c r="G511" i="15"/>
  <c r="F511" i="15"/>
  <c r="G510" i="15"/>
  <c r="F510" i="15"/>
  <c r="G509" i="15"/>
  <c r="F509" i="15"/>
  <c r="G508" i="15"/>
  <c r="F508" i="15"/>
  <c r="G507" i="15"/>
  <c r="F507" i="15"/>
  <c r="G506" i="15"/>
  <c r="F506" i="15"/>
  <c r="G505" i="15"/>
  <c r="F505" i="15"/>
  <c r="G504" i="15"/>
  <c r="F504" i="15"/>
  <c r="G503" i="15"/>
  <c r="F503" i="15"/>
  <c r="G502" i="15"/>
  <c r="F502" i="15"/>
  <c r="G501" i="15"/>
  <c r="F501" i="15"/>
  <c r="G500" i="15"/>
  <c r="F500" i="15"/>
  <c r="G499" i="15"/>
  <c r="F499" i="15"/>
  <c r="G498" i="15"/>
  <c r="F498" i="15"/>
  <c r="G497" i="15"/>
  <c r="F497" i="15"/>
  <c r="G496" i="15"/>
  <c r="F496" i="15"/>
  <c r="G495" i="15"/>
  <c r="F495" i="15"/>
  <c r="G494" i="15"/>
  <c r="F494" i="15"/>
  <c r="G493" i="15"/>
  <c r="F493" i="15"/>
  <c r="G492" i="15"/>
  <c r="F492" i="15"/>
  <c r="G491" i="15"/>
  <c r="F491" i="15"/>
  <c r="G490" i="15"/>
  <c r="F490" i="15"/>
  <c r="G489" i="15"/>
  <c r="F489" i="15"/>
  <c r="G488" i="15"/>
  <c r="F488" i="15"/>
  <c r="G487" i="15"/>
  <c r="F487" i="15"/>
  <c r="G486" i="15"/>
  <c r="F486" i="15"/>
  <c r="G485" i="15"/>
  <c r="F485" i="15"/>
  <c r="G484" i="15"/>
  <c r="F484" i="15"/>
  <c r="G483" i="15"/>
  <c r="F483" i="15"/>
  <c r="G482" i="15"/>
  <c r="F482" i="15"/>
  <c r="G481" i="15"/>
  <c r="F481" i="15"/>
  <c r="G480" i="15"/>
  <c r="F480" i="15"/>
  <c r="G479" i="15"/>
  <c r="F479" i="15"/>
  <c r="G478" i="15"/>
  <c r="F478" i="15"/>
  <c r="G477" i="15"/>
  <c r="F477" i="15"/>
  <c r="G476" i="15"/>
  <c r="F476" i="15"/>
  <c r="G475" i="15"/>
  <c r="F475" i="15"/>
  <c r="G474" i="15"/>
  <c r="F474" i="15"/>
  <c r="G473" i="15"/>
  <c r="F473" i="15"/>
  <c r="G472" i="15"/>
  <c r="F472" i="15"/>
  <c r="G471" i="15"/>
  <c r="F471" i="15"/>
  <c r="G470" i="15"/>
  <c r="F470" i="15"/>
  <c r="G469" i="15"/>
  <c r="F469" i="15"/>
  <c r="G468" i="15"/>
  <c r="F468" i="15"/>
  <c r="G467" i="15"/>
  <c r="F467" i="15"/>
  <c r="G466" i="15"/>
  <c r="F466" i="15"/>
  <c r="G465" i="15"/>
  <c r="F465" i="15"/>
  <c r="G464" i="15"/>
  <c r="F464" i="15"/>
  <c r="G463" i="15"/>
  <c r="F463" i="15"/>
  <c r="G462" i="15"/>
  <c r="F462" i="15"/>
  <c r="G461" i="15"/>
  <c r="F461" i="15"/>
  <c r="G460" i="15"/>
  <c r="F460" i="15"/>
  <c r="G459" i="15"/>
  <c r="F459" i="15"/>
  <c r="G458" i="15"/>
  <c r="F458" i="15"/>
  <c r="G457" i="15"/>
  <c r="F457" i="15"/>
  <c r="G456" i="15"/>
  <c r="F456" i="15"/>
  <c r="G455" i="15"/>
  <c r="F455" i="15"/>
  <c r="G454" i="15"/>
  <c r="F454" i="15"/>
  <c r="G453" i="15"/>
  <c r="F453" i="15"/>
  <c r="G452" i="15"/>
  <c r="F452" i="15"/>
  <c r="G451" i="15"/>
  <c r="F451" i="15"/>
  <c r="G450" i="15"/>
  <c r="F450" i="15"/>
  <c r="G449" i="15"/>
  <c r="F449" i="15"/>
  <c r="G448" i="15"/>
  <c r="F448" i="15"/>
  <c r="G447" i="15"/>
  <c r="F447" i="15"/>
  <c r="G446" i="15"/>
  <c r="F446" i="15"/>
  <c r="G445" i="15"/>
  <c r="F445" i="15"/>
  <c r="G444" i="15"/>
  <c r="F444" i="15"/>
  <c r="G443" i="15"/>
  <c r="F443" i="15"/>
  <c r="G442" i="15"/>
  <c r="F442" i="15"/>
  <c r="G441" i="15"/>
  <c r="F441" i="15"/>
  <c r="G440" i="15"/>
  <c r="F440" i="15"/>
  <c r="G439" i="15"/>
  <c r="F439" i="15"/>
  <c r="G438" i="15"/>
  <c r="F438" i="15"/>
  <c r="G437" i="15"/>
  <c r="F437" i="15"/>
  <c r="G436" i="15"/>
  <c r="F436" i="15"/>
  <c r="G435" i="15"/>
  <c r="F435" i="15"/>
  <c r="G434" i="15"/>
  <c r="F434" i="15"/>
  <c r="G433" i="15"/>
  <c r="F433" i="15"/>
  <c r="G432" i="15"/>
  <c r="F432" i="15"/>
  <c r="G431" i="15"/>
  <c r="F431" i="15"/>
  <c r="G430" i="15"/>
  <c r="F430" i="15"/>
  <c r="G429" i="15"/>
  <c r="F429" i="15"/>
  <c r="G428" i="15"/>
  <c r="F428" i="15"/>
  <c r="G427" i="15"/>
  <c r="F427" i="15"/>
  <c r="G426" i="15"/>
  <c r="F426" i="15"/>
  <c r="G425" i="15"/>
  <c r="F425" i="15"/>
  <c r="G424" i="15"/>
  <c r="F424" i="15"/>
  <c r="G423" i="15"/>
  <c r="F423" i="15"/>
  <c r="G422" i="15"/>
  <c r="F422" i="15"/>
  <c r="G421" i="15"/>
  <c r="F421" i="15"/>
  <c r="G420" i="15"/>
  <c r="F420" i="15"/>
  <c r="G419" i="15"/>
  <c r="F419" i="15"/>
  <c r="G418" i="15"/>
  <c r="F418" i="15"/>
  <c r="G417" i="15"/>
  <c r="F417" i="15"/>
  <c r="G416" i="15"/>
  <c r="F416" i="15"/>
  <c r="G415" i="15"/>
  <c r="F415" i="15"/>
  <c r="G414" i="15"/>
  <c r="F414" i="15"/>
  <c r="G413" i="15"/>
  <c r="F413" i="15"/>
  <c r="G412" i="15"/>
  <c r="F412" i="15"/>
  <c r="G411" i="15"/>
  <c r="F411" i="15"/>
  <c r="G410" i="15"/>
  <c r="F410" i="15"/>
  <c r="G409" i="15"/>
  <c r="F409" i="15"/>
  <c r="G408" i="15"/>
  <c r="F408" i="15"/>
  <c r="G407" i="15"/>
  <c r="F407" i="15"/>
  <c r="G406" i="15"/>
  <c r="F406" i="15"/>
  <c r="G405" i="15"/>
  <c r="F405" i="15"/>
  <c r="G404" i="15"/>
  <c r="F404" i="15"/>
  <c r="G403" i="15"/>
  <c r="F403" i="15"/>
  <c r="G402" i="15"/>
  <c r="F402" i="15"/>
  <c r="G401" i="15"/>
  <c r="F401" i="15"/>
  <c r="G400" i="15"/>
  <c r="F400" i="15"/>
  <c r="G399" i="15"/>
  <c r="F399" i="15"/>
  <c r="G398" i="15"/>
  <c r="F398" i="15"/>
  <c r="G397" i="15"/>
  <c r="F397" i="15"/>
  <c r="G396" i="15"/>
  <c r="F396" i="15"/>
  <c r="G395" i="15"/>
  <c r="F395" i="15"/>
  <c r="G394" i="15"/>
  <c r="F394" i="15"/>
  <c r="G393" i="15"/>
  <c r="F393" i="15"/>
  <c r="G392" i="15"/>
  <c r="F392" i="15"/>
  <c r="G391" i="15"/>
  <c r="F391" i="15"/>
  <c r="G390" i="15"/>
  <c r="F390" i="15"/>
  <c r="G389" i="15"/>
  <c r="F389" i="15"/>
  <c r="G388" i="15"/>
  <c r="F388" i="15"/>
  <c r="G387" i="15"/>
  <c r="F387" i="15"/>
  <c r="G386" i="15"/>
  <c r="F386" i="15"/>
  <c r="G385" i="15"/>
  <c r="F385" i="15"/>
  <c r="G384" i="15"/>
  <c r="F384" i="15"/>
  <c r="G383" i="15"/>
  <c r="F383" i="15"/>
  <c r="G382" i="15"/>
  <c r="F382" i="15"/>
  <c r="G381" i="15"/>
  <c r="F381" i="15"/>
  <c r="G380" i="15"/>
  <c r="F380" i="15"/>
  <c r="G379" i="15"/>
  <c r="F379" i="15"/>
  <c r="G378" i="15"/>
  <c r="F378" i="15"/>
  <c r="G377" i="15"/>
  <c r="F377" i="15"/>
  <c r="G376" i="15"/>
  <c r="F376" i="15"/>
  <c r="G375" i="15"/>
  <c r="F375" i="15"/>
  <c r="G374" i="15"/>
  <c r="F374" i="15"/>
  <c r="G373" i="15"/>
  <c r="F373" i="15"/>
  <c r="G372" i="15"/>
  <c r="F372" i="15"/>
  <c r="G371" i="15"/>
  <c r="F371" i="15"/>
  <c r="G370" i="15"/>
  <c r="F370" i="15"/>
  <c r="G369" i="15"/>
  <c r="F369" i="15"/>
  <c r="G368" i="15"/>
  <c r="F368" i="15"/>
  <c r="G367" i="15"/>
  <c r="F367" i="15"/>
  <c r="G366" i="15"/>
  <c r="F366" i="15"/>
  <c r="G365" i="15"/>
  <c r="F365" i="15"/>
  <c r="G364" i="15"/>
  <c r="F364" i="15"/>
  <c r="G363" i="15"/>
  <c r="F363" i="15"/>
  <c r="G362" i="15"/>
  <c r="F362" i="15"/>
  <c r="G361" i="15"/>
  <c r="F361" i="15"/>
  <c r="G360" i="15"/>
  <c r="F360" i="15"/>
  <c r="G359" i="15"/>
  <c r="F359" i="15"/>
  <c r="G358" i="15"/>
  <c r="F358" i="15"/>
  <c r="G357" i="15"/>
  <c r="F357" i="15"/>
  <c r="G356" i="15"/>
  <c r="F356" i="15"/>
  <c r="G355" i="15"/>
  <c r="F355" i="15"/>
  <c r="G354" i="15"/>
  <c r="F354" i="15"/>
  <c r="G353" i="15"/>
  <c r="F353" i="15"/>
  <c r="G352" i="15"/>
  <c r="F352" i="15"/>
  <c r="G351" i="15"/>
  <c r="F351" i="15"/>
  <c r="G350" i="15"/>
  <c r="F350" i="15"/>
  <c r="G349" i="15"/>
  <c r="F349" i="15"/>
  <c r="G348" i="15"/>
  <c r="F348" i="15"/>
  <c r="G347" i="15"/>
  <c r="F347" i="15"/>
  <c r="G346" i="15"/>
  <c r="F346" i="15"/>
  <c r="G345" i="15"/>
  <c r="F345" i="15"/>
  <c r="G344" i="15"/>
  <c r="F344" i="15"/>
  <c r="G343" i="15"/>
  <c r="F343" i="15"/>
  <c r="G342" i="15"/>
  <c r="F342" i="15"/>
  <c r="G341" i="15"/>
  <c r="F341" i="15"/>
  <c r="G340" i="15"/>
  <c r="F340" i="15"/>
  <c r="G339" i="15"/>
  <c r="F339" i="15"/>
  <c r="G338" i="15"/>
  <c r="F338" i="15"/>
  <c r="G337" i="15"/>
  <c r="F337" i="15"/>
  <c r="G336" i="15"/>
  <c r="F336" i="15"/>
  <c r="G335" i="15"/>
  <c r="F335" i="15"/>
  <c r="G334" i="15"/>
  <c r="F334" i="15"/>
  <c r="G333" i="15"/>
  <c r="F333" i="15"/>
  <c r="G332" i="15"/>
  <c r="F332" i="15"/>
  <c r="G331" i="15"/>
  <c r="F331" i="15"/>
  <c r="G330" i="15"/>
  <c r="F330" i="15"/>
  <c r="G329" i="15"/>
  <c r="F329" i="15"/>
  <c r="G328" i="15"/>
  <c r="F328" i="15"/>
  <c r="G327" i="15"/>
  <c r="F327" i="15"/>
  <c r="G326" i="15"/>
  <c r="F326" i="15"/>
  <c r="G325" i="15"/>
  <c r="F325" i="15"/>
  <c r="G324" i="15"/>
  <c r="F324" i="15"/>
  <c r="G323" i="15"/>
  <c r="F323" i="15"/>
  <c r="G322" i="15"/>
  <c r="F322" i="15"/>
  <c r="G321" i="15"/>
  <c r="F321" i="15"/>
  <c r="G320" i="15"/>
  <c r="F320" i="15"/>
  <c r="G319" i="15"/>
  <c r="F319" i="15"/>
  <c r="G318" i="15"/>
  <c r="F318" i="15"/>
  <c r="G317" i="15"/>
  <c r="F317" i="15"/>
  <c r="G316" i="15"/>
  <c r="F316" i="15"/>
  <c r="G315" i="15"/>
  <c r="F315" i="15"/>
  <c r="G314" i="15"/>
  <c r="F314" i="15"/>
  <c r="G313" i="15"/>
  <c r="F313" i="15"/>
  <c r="G312" i="15"/>
  <c r="F312" i="15"/>
  <c r="G311" i="15"/>
  <c r="F311" i="15"/>
  <c r="G310" i="15"/>
  <c r="F310" i="15"/>
  <c r="G309" i="15"/>
  <c r="F309" i="15"/>
  <c r="G308" i="15"/>
  <c r="F308" i="15"/>
  <c r="G307" i="15"/>
  <c r="F307" i="15"/>
  <c r="G306" i="15"/>
  <c r="F306" i="15"/>
  <c r="G305" i="15"/>
  <c r="F305" i="15"/>
  <c r="G304" i="15"/>
  <c r="F304" i="15"/>
  <c r="G303" i="15"/>
  <c r="F303" i="15"/>
  <c r="G302" i="15"/>
  <c r="F302" i="15"/>
  <c r="G301" i="15"/>
  <c r="F301" i="15"/>
  <c r="G300" i="15"/>
  <c r="F300" i="15"/>
  <c r="G299" i="15"/>
  <c r="F299" i="15"/>
  <c r="G298" i="15"/>
  <c r="F298" i="15"/>
  <c r="G297" i="15"/>
  <c r="F297" i="15"/>
  <c r="G296" i="15"/>
  <c r="F296" i="15"/>
  <c r="G295" i="15"/>
  <c r="F295" i="15"/>
  <c r="G294" i="15"/>
  <c r="F294" i="15"/>
  <c r="G293" i="15"/>
  <c r="F293" i="15"/>
  <c r="G292" i="15"/>
  <c r="F292" i="15"/>
  <c r="G291" i="15"/>
  <c r="F291" i="15"/>
  <c r="G290" i="15"/>
  <c r="F290" i="15"/>
  <c r="G289" i="15"/>
  <c r="F289" i="15"/>
  <c r="G288" i="15"/>
  <c r="F288" i="15"/>
  <c r="G287" i="15"/>
  <c r="F287" i="15"/>
  <c r="G286" i="15"/>
  <c r="F286" i="15"/>
  <c r="G285" i="15"/>
  <c r="F285" i="15"/>
  <c r="G284" i="15"/>
  <c r="F284" i="15"/>
  <c r="G283" i="15"/>
  <c r="F283" i="15"/>
  <c r="G282" i="15"/>
  <c r="F282" i="15"/>
  <c r="G281" i="15"/>
  <c r="F281" i="15"/>
  <c r="G280" i="15"/>
  <c r="F280" i="15"/>
  <c r="G279" i="15"/>
  <c r="F279" i="15"/>
  <c r="G278" i="15"/>
  <c r="F278" i="15"/>
  <c r="G277" i="15"/>
  <c r="F277" i="15"/>
  <c r="G276" i="15"/>
  <c r="F276" i="15"/>
  <c r="G275" i="15"/>
  <c r="F275" i="15"/>
  <c r="G274" i="15"/>
  <c r="F274" i="15"/>
  <c r="G273" i="15"/>
  <c r="F273" i="15"/>
  <c r="G272" i="15"/>
  <c r="F272" i="15"/>
  <c r="G271" i="15"/>
  <c r="F271" i="15"/>
  <c r="G270" i="15"/>
  <c r="F270" i="15"/>
  <c r="G269" i="15"/>
  <c r="F269" i="15"/>
  <c r="G268" i="15"/>
  <c r="F268" i="15"/>
  <c r="G267" i="15"/>
  <c r="F267" i="15"/>
  <c r="G266" i="15"/>
  <c r="F266" i="15"/>
  <c r="G265" i="15"/>
  <c r="F265" i="15"/>
  <c r="G264" i="15"/>
  <c r="F264" i="15"/>
  <c r="G263" i="15"/>
  <c r="F263" i="15"/>
  <c r="G262" i="15"/>
  <c r="F262" i="15"/>
  <c r="G261" i="15"/>
  <c r="F261" i="15"/>
  <c r="G260" i="15"/>
  <c r="F260" i="15"/>
  <c r="G259" i="15"/>
  <c r="F259" i="15"/>
  <c r="G258" i="15"/>
  <c r="F258" i="15"/>
  <c r="G257" i="15"/>
  <c r="F257" i="15"/>
  <c r="G256" i="15"/>
  <c r="F256" i="15"/>
  <c r="G255" i="15"/>
  <c r="F255" i="15"/>
  <c r="G254" i="15"/>
  <c r="F254" i="15"/>
  <c r="G253" i="15"/>
  <c r="F253" i="15"/>
  <c r="G252" i="15"/>
  <c r="F252" i="15"/>
  <c r="G251" i="15"/>
  <c r="F251" i="15"/>
  <c r="G250" i="15"/>
  <c r="F250" i="15"/>
  <c r="G249" i="15"/>
  <c r="F249" i="15"/>
  <c r="G248" i="15"/>
  <c r="F248" i="15"/>
  <c r="G247" i="15"/>
  <c r="F247" i="15"/>
  <c r="G246" i="15"/>
  <c r="F246" i="15"/>
  <c r="G245" i="15"/>
  <c r="F245" i="15"/>
  <c r="G244" i="15"/>
  <c r="F244" i="15"/>
  <c r="G243" i="15"/>
  <c r="F243" i="15"/>
  <c r="G242" i="15"/>
  <c r="F242" i="15"/>
  <c r="G241" i="15"/>
  <c r="F241" i="15"/>
  <c r="G240" i="15"/>
  <c r="F240" i="15"/>
  <c r="G239" i="15"/>
  <c r="F239" i="15"/>
  <c r="G238" i="15"/>
  <c r="F238" i="15"/>
  <c r="G237" i="15"/>
  <c r="F237" i="15"/>
  <c r="G236" i="15"/>
  <c r="F236" i="15"/>
  <c r="G235" i="15"/>
  <c r="F235" i="15"/>
  <c r="G234" i="15"/>
  <c r="F234" i="15"/>
  <c r="G233" i="15"/>
  <c r="F233" i="15"/>
  <c r="G232" i="15"/>
  <c r="F232" i="15"/>
  <c r="G231" i="15"/>
  <c r="F231" i="15"/>
  <c r="G230" i="15"/>
  <c r="F230" i="15"/>
  <c r="G229" i="15"/>
  <c r="F229" i="15"/>
  <c r="G228" i="15"/>
  <c r="F228" i="15"/>
  <c r="G227" i="15"/>
  <c r="F227" i="15"/>
  <c r="G226" i="15"/>
  <c r="F226" i="15"/>
  <c r="G225" i="15"/>
  <c r="F225" i="15"/>
  <c r="G224" i="15"/>
  <c r="F224" i="15"/>
  <c r="G223" i="15"/>
  <c r="F223" i="15"/>
  <c r="G222" i="15"/>
  <c r="F222" i="15"/>
  <c r="G221" i="15"/>
  <c r="F221" i="15"/>
  <c r="G220" i="15"/>
  <c r="F220" i="15"/>
  <c r="G219" i="15"/>
  <c r="F219" i="15"/>
  <c r="G218" i="15"/>
  <c r="F218" i="15"/>
  <c r="G217" i="15"/>
  <c r="F217" i="15"/>
  <c r="G216" i="15"/>
  <c r="F216" i="15"/>
  <c r="G215" i="15"/>
  <c r="F215" i="15"/>
  <c r="G214" i="15"/>
  <c r="F214" i="15"/>
  <c r="G213" i="15"/>
  <c r="F213" i="15"/>
  <c r="G212" i="15"/>
  <c r="F212" i="15"/>
  <c r="G211" i="15"/>
  <c r="F211" i="15"/>
  <c r="G210" i="15"/>
  <c r="F210" i="15"/>
  <c r="G209" i="15"/>
  <c r="F209" i="15"/>
  <c r="G208" i="15"/>
  <c r="F208" i="15"/>
  <c r="G207" i="15"/>
  <c r="F207" i="15"/>
  <c r="G206" i="15"/>
  <c r="F206" i="15"/>
  <c r="G205" i="15"/>
  <c r="F205" i="15"/>
  <c r="G204" i="15"/>
  <c r="F204" i="15"/>
  <c r="G203" i="15"/>
  <c r="F203" i="15"/>
  <c r="G202" i="15"/>
  <c r="F202" i="15"/>
  <c r="G201" i="15"/>
  <c r="F201" i="15"/>
  <c r="G200" i="15"/>
  <c r="F200" i="15"/>
  <c r="G199" i="15"/>
  <c r="F199" i="15"/>
  <c r="G198" i="15"/>
  <c r="F198" i="15"/>
  <c r="G197" i="15"/>
  <c r="F197" i="15"/>
  <c r="G196" i="15"/>
  <c r="F196" i="15"/>
  <c r="G195" i="15"/>
  <c r="F195" i="15"/>
  <c r="G194" i="15"/>
  <c r="F194" i="15"/>
  <c r="G193" i="15"/>
  <c r="F193" i="15"/>
  <c r="G192" i="15"/>
  <c r="F192" i="15"/>
  <c r="G191" i="15"/>
  <c r="F191" i="15"/>
  <c r="G190" i="15"/>
  <c r="F190" i="15"/>
  <c r="G189" i="15"/>
  <c r="F189" i="15"/>
  <c r="G188" i="15"/>
  <c r="F188" i="15"/>
  <c r="G187" i="15"/>
  <c r="F187" i="15"/>
  <c r="G186" i="15"/>
  <c r="F186" i="15"/>
  <c r="G185" i="15"/>
  <c r="F185" i="15"/>
  <c r="G184" i="15"/>
  <c r="F184" i="15"/>
  <c r="G183" i="15"/>
  <c r="F183" i="15"/>
  <c r="G182" i="15"/>
  <c r="F182" i="15"/>
  <c r="G181" i="15"/>
  <c r="F181" i="15"/>
  <c r="G180" i="15"/>
  <c r="F180" i="15"/>
  <c r="G179" i="15"/>
  <c r="F179" i="15"/>
  <c r="G178" i="15"/>
  <c r="F178" i="15"/>
  <c r="G177" i="15"/>
  <c r="F177" i="15"/>
  <c r="G176" i="15"/>
  <c r="F176" i="15"/>
  <c r="G175" i="15"/>
  <c r="F175" i="15"/>
  <c r="G174" i="15"/>
  <c r="F174" i="15"/>
  <c r="G173" i="15"/>
  <c r="F173" i="15"/>
  <c r="G172" i="15"/>
  <c r="F172" i="15"/>
  <c r="G171" i="15"/>
  <c r="F171" i="15"/>
  <c r="G170" i="15"/>
  <c r="F170" i="15"/>
  <c r="G169" i="15"/>
  <c r="F169" i="15"/>
  <c r="G168" i="15"/>
  <c r="F168" i="15"/>
  <c r="G167" i="15"/>
  <c r="F167" i="15"/>
  <c r="G166" i="15"/>
  <c r="F166" i="15"/>
  <c r="G165" i="15"/>
  <c r="F165" i="15"/>
  <c r="G164" i="15"/>
  <c r="F164" i="15"/>
  <c r="G163" i="15"/>
  <c r="F163" i="15"/>
  <c r="G162" i="15"/>
  <c r="F162" i="15"/>
  <c r="G161" i="15"/>
  <c r="F161" i="15"/>
  <c r="G160" i="15"/>
  <c r="F160" i="15"/>
  <c r="G159" i="15"/>
  <c r="F159" i="15"/>
  <c r="G158" i="15"/>
  <c r="F158" i="15"/>
  <c r="G157" i="15"/>
  <c r="F157" i="15"/>
  <c r="G156" i="15"/>
  <c r="F156" i="15"/>
  <c r="G155" i="15"/>
  <c r="F155" i="15"/>
  <c r="G154" i="15"/>
  <c r="F154" i="15"/>
  <c r="G153" i="15"/>
  <c r="F153" i="15"/>
  <c r="G152" i="15"/>
  <c r="F152" i="15"/>
  <c r="G151" i="15"/>
  <c r="F151" i="15"/>
  <c r="G150" i="15"/>
  <c r="F150" i="15"/>
  <c r="G149" i="15"/>
  <c r="F149" i="15"/>
  <c r="G148" i="15"/>
  <c r="F148" i="15"/>
  <c r="G147" i="15"/>
  <c r="F147" i="15"/>
  <c r="G146" i="15"/>
  <c r="F146" i="15"/>
  <c r="G145" i="15"/>
  <c r="F145" i="15"/>
  <c r="G144" i="15"/>
  <c r="F144" i="15"/>
  <c r="G143" i="15"/>
  <c r="F143" i="15"/>
  <c r="G142" i="15"/>
  <c r="F142" i="15"/>
  <c r="G141" i="15"/>
  <c r="F141" i="15"/>
  <c r="G140" i="15"/>
  <c r="F140" i="15"/>
  <c r="G139" i="15"/>
  <c r="F139" i="15"/>
  <c r="G138" i="15"/>
  <c r="F138" i="15"/>
  <c r="G137" i="15"/>
  <c r="F137" i="15"/>
  <c r="G136" i="15"/>
  <c r="F136" i="15"/>
  <c r="G135" i="15"/>
  <c r="F135" i="15"/>
  <c r="G134" i="15"/>
  <c r="F134" i="15"/>
  <c r="G133" i="15"/>
  <c r="F133" i="15"/>
  <c r="G132" i="15"/>
  <c r="F132" i="15"/>
  <c r="G131" i="15"/>
  <c r="F131" i="15"/>
  <c r="G130" i="15"/>
  <c r="F130" i="15"/>
  <c r="G129" i="15"/>
  <c r="F129" i="15"/>
  <c r="G128" i="15"/>
  <c r="F128" i="15"/>
  <c r="G127" i="15"/>
  <c r="F127" i="15"/>
  <c r="G126" i="15"/>
  <c r="F126" i="15"/>
  <c r="G125" i="15"/>
  <c r="F125" i="15"/>
  <c r="G124" i="15"/>
  <c r="F124" i="15"/>
  <c r="G123" i="15"/>
  <c r="F123" i="15"/>
  <c r="G122" i="15"/>
  <c r="F122" i="15"/>
  <c r="G121" i="15"/>
  <c r="F121" i="15"/>
  <c r="G120" i="15"/>
  <c r="F120" i="15"/>
  <c r="G119" i="15"/>
  <c r="F119" i="15"/>
  <c r="G118" i="15"/>
  <c r="F118" i="15"/>
  <c r="G117" i="15"/>
  <c r="F117" i="15"/>
  <c r="G116" i="15"/>
  <c r="F116" i="15"/>
  <c r="G115" i="15"/>
  <c r="F115" i="15"/>
  <c r="G114" i="15"/>
  <c r="F114" i="15"/>
  <c r="G113" i="15"/>
  <c r="F113" i="15"/>
  <c r="G112" i="15"/>
  <c r="I20" i="15" s="1"/>
  <c r="F112" i="15"/>
  <c r="G111" i="15"/>
  <c r="F111" i="15"/>
  <c r="G110" i="15"/>
  <c r="F110" i="15"/>
  <c r="G109" i="15"/>
  <c r="F109" i="15"/>
  <c r="G108" i="15"/>
  <c r="F108" i="15"/>
  <c r="G107" i="15"/>
  <c r="F107" i="15"/>
  <c r="G106" i="15"/>
  <c r="F106" i="15"/>
  <c r="G105" i="15"/>
  <c r="F105" i="15"/>
  <c r="G104" i="15"/>
  <c r="F104" i="15"/>
  <c r="G103" i="15"/>
  <c r="F103" i="15"/>
  <c r="G102" i="15"/>
  <c r="F102" i="15"/>
  <c r="G101" i="15"/>
  <c r="F101" i="15"/>
  <c r="G100" i="15"/>
  <c r="F100" i="15"/>
  <c r="G99" i="15"/>
  <c r="F99" i="15"/>
  <c r="G98" i="15"/>
  <c r="F98" i="15"/>
  <c r="G97" i="15"/>
  <c r="F97" i="15"/>
  <c r="G96" i="15"/>
  <c r="F96" i="15"/>
  <c r="G95" i="15"/>
  <c r="F95" i="15"/>
  <c r="G94" i="15"/>
  <c r="F94" i="15"/>
  <c r="G93" i="15"/>
  <c r="F93" i="15"/>
  <c r="G92" i="15"/>
  <c r="F92" i="15"/>
  <c r="G91" i="15"/>
  <c r="F91" i="15"/>
  <c r="G90" i="15"/>
  <c r="F90" i="15"/>
  <c r="G89" i="15"/>
  <c r="F89" i="15"/>
  <c r="G88" i="15"/>
  <c r="F88" i="15"/>
  <c r="G87" i="15"/>
  <c r="F87" i="15"/>
  <c r="G86" i="15"/>
  <c r="F86" i="15"/>
  <c r="G85" i="15"/>
  <c r="F85" i="15"/>
  <c r="G84" i="15"/>
  <c r="F84" i="15"/>
  <c r="G83" i="15"/>
  <c r="F83" i="15"/>
  <c r="G82" i="15"/>
  <c r="F82" i="15"/>
  <c r="G81" i="15"/>
  <c r="F81" i="15"/>
  <c r="G80" i="15"/>
  <c r="F80" i="15"/>
  <c r="G79" i="15"/>
  <c r="F79" i="15"/>
  <c r="G78" i="15"/>
  <c r="F78" i="15"/>
  <c r="G77" i="15"/>
  <c r="F77" i="15"/>
  <c r="G76" i="15"/>
  <c r="F76" i="15"/>
  <c r="G75" i="15"/>
  <c r="F75" i="15"/>
  <c r="G74" i="15"/>
  <c r="F74" i="15"/>
  <c r="G73" i="15"/>
  <c r="F73" i="15"/>
  <c r="G72" i="15"/>
  <c r="F72" i="15"/>
  <c r="G71" i="15"/>
  <c r="F71" i="15"/>
  <c r="G70" i="15"/>
  <c r="F70" i="15"/>
  <c r="G69" i="15"/>
  <c r="F69" i="15"/>
  <c r="G68" i="15"/>
  <c r="F68" i="15"/>
  <c r="G67" i="15"/>
  <c r="F67" i="15"/>
  <c r="G66" i="15"/>
  <c r="F66" i="15"/>
  <c r="G65" i="15"/>
  <c r="F65" i="15"/>
  <c r="G64" i="15"/>
  <c r="F64" i="15"/>
  <c r="G63" i="15"/>
  <c r="F63" i="15"/>
  <c r="G62" i="15"/>
  <c r="F62" i="15"/>
  <c r="G61" i="15"/>
  <c r="F61" i="15"/>
  <c r="G60" i="15"/>
  <c r="F60" i="15"/>
  <c r="G59" i="15"/>
  <c r="F59" i="15"/>
  <c r="G58" i="15"/>
  <c r="F58" i="15"/>
  <c r="G57" i="15"/>
  <c r="F57" i="15"/>
  <c r="G56" i="15"/>
  <c r="F56" i="15"/>
  <c r="G55" i="15"/>
  <c r="F55" i="15"/>
  <c r="G54" i="15"/>
  <c r="F54" i="15"/>
  <c r="G53" i="15"/>
  <c r="F53" i="15"/>
  <c r="G52" i="15"/>
  <c r="F52" i="15"/>
  <c r="G51" i="15"/>
  <c r="F51" i="15"/>
  <c r="G50" i="15"/>
  <c r="F50" i="15"/>
  <c r="G49" i="15"/>
  <c r="F49" i="15"/>
  <c r="G48" i="15"/>
  <c r="F48" i="15"/>
  <c r="G47" i="15"/>
  <c r="F47" i="15"/>
  <c r="G46" i="15"/>
  <c r="F46" i="15"/>
  <c r="G45" i="15"/>
  <c r="F45" i="15"/>
  <c r="G44" i="15"/>
  <c r="F44" i="15"/>
  <c r="G43" i="15"/>
  <c r="F43" i="15"/>
  <c r="G42" i="15"/>
  <c r="F42" i="15"/>
  <c r="G41" i="15"/>
  <c r="F41" i="15"/>
  <c r="G40" i="15"/>
  <c r="F40" i="15"/>
  <c r="G39" i="15"/>
  <c r="F39" i="15"/>
  <c r="G38" i="15"/>
  <c r="F38" i="15"/>
  <c r="G37" i="15"/>
  <c r="F37" i="15"/>
  <c r="G36" i="15"/>
  <c r="F36" i="15"/>
  <c r="G35" i="15"/>
  <c r="F35" i="15"/>
  <c r="G34" i="15"/>
  <c r="F34" i="15"/>
  <c r="G33" i="15"/>
  <c r="F33" i="15"/>
  <c r="I32" i="15"/>
  <c r="G32" i="15"/>
  <c r="F32" i="15"/>
  <c r="G31" i="15"/>
  <c r="F31" i="15"/>
  <c r="G30" i="15"/>
  <c r="F30" i="15"/>
  <c r="G29" i="15"/>
  <c r="F29" i="15"/>
  <c r="I28" i="15"/>
  <c r="G28" i="15"/>
  <c r="F28" i="15"/>
  <c r="G27" i="15"/>
  <c r="F27" i="15"/>
  <c r="G26" i="15"/>
  <c r="F26" i="15"/>
  <c r="G25" i="15"/>
  <c r="F25" i="15"/>
  <c r="I24" i="15"/>
  <c r="G24" i="15"/>
  <c r="F24" i="15"/>
  <c r="G23" i="15"/>
  <c r="F23" i="15"/>
  <c r="G22" i="15"/>
  <c r="F22" i="15"/>
  <c r="G21" i="15"/>
  <c r="F21" i="15"/>
  <c r="G20" i="15"/>
  <c r="F20" i="15"/>
  <c r="G19" i="15"/>
  <c r="F19" i="15"/>
  <c r="G18" i="15"/>
  <c r="F18" i="15"/>
  <c r="G17" i="15"/>
  <c r="F17" i="15"/>
  <c r="I16" i="15"/>
  <c r="G16" i="15"/>
  <c r="F16" i="15"/>
  <c r="G15" i="15"/>
  <c r="F15" i="15"/>
  <c r="G14" i="15"/>
  <c r="F14" i="15"/>
  <c r="G13" i="15"/>
  <c r="F13" i="15"/>
  <c r="G9" i="15"/>
  <c r="G8" i="15"/>
  <c r="I7" i="15"/>
  <c r="G7" i="15"/>
  <c r="G1012" i="14"/>
  <c r="F1012" i="14"/>
  <c r="G1011" i="14"/>
  <c r="F1011" i="14"/>
  <c r="G1010" i="14"/>
  <c r="F1010" i="14"/>
  <c r="G1009" i="14"/>
  <c r="F1009" i="14"/>
  <c r="G1008" i="14"/>
  <c r="F1008" i="14"/>
  <c r="G1007" i="14"/>
  <c r="F1007" i="14"/>
  <c r="G1006" i="14"/>
  <c r="F1006" i="14"/>
  <c r="G1005" i="14"/>
  <c r="F1005" i="14"/>
  <c r="G1004" i="14"/>
  <c r="F1004" i="14"/>
  <c r="G1003" i="14"/>
  <c r="F1003" i="14"/>
  <c r="G1002" i="14"/>
  <c r="F1002" i="14"/>
  <c r="G1001" i="14"/>
  <c r="F1001" i="14"/>
  <c r="G1000" i="14"/>
  <c r="F1000" i="14"/>
  <c r="G999" i="14"/>
  <c r="F999" i="14"/>
  <c r="G998" i="14"/>
  <c r="F998" i="14"/>
  <c r="G997" i="14"/>
  <c r="F997" i="14"/>
  <c r="G996" i="14"/>
  <c r="F996" i="14"/>
  <c r="G995" i="14"/>
  <c r="F995" i="14"/>
  <c r="G994" i="14"/>
  <c r="F994" i="14"/>
  <c r="G993" i="14"/>
  <c r="F993" i="14"/>
  <c r="G992" i="14"/>
  <c r="F992" i="14"/>
  <c r="G991" i="14"/>
  <c r="F991" i="14"/>
  <c r="G990" i="14"/>
  <c r="F990" i="14"/>
  <c r="G989" i="14"/>
  <c r="F989" i="14"/>
  <c r="G988" i="14"/>
  <c r="F988" i="14"/>
  <c r="G987" i="14"/>
  <c r="I14" i="14" s="1"/>
  <c r="F987" i="14"/>
  <c r="G986" i="14"/>
  <c r="F986" i="14"/>
  <c r="G985" i="14"/>
  <c r="F985" i="14"/>
  <c r="G984" i="14"/>
  <c r="F984" i="14"/>
  <c r="G983" i="14"/>
  <c r="F983" i="14"/>
  <c r="G982" i="14"/>
  <c r="F982" i="14"/>
  <c r="G981" i="14"/>
  <c r="F981" i="14"/>
  <c r="G980" i="14"/>
  <c r="F980" i="14"/>
  <c r="G979" i="14"/>
  <c r="F979" i="14"/>
  <c r="G978" i="14"/>
  <c r="F978" i="14"/>
  <c r="G977" i="14"/>
  <c r="F977" i="14"/>
  <c r="G976" i="14"/>
  <c r="F976" i="14"/>
  <c r="G975" i="14"/>
  <c r="F975" i="14"/>
  <c r="G974" i="14"/>
  <c r="F974" i="14"/>
  <c r="G973" i="14"/>
  <c r="F973" i="14"/>
  <c r="G972" i="14"/>
  <c r="F972" i="14"/>
  <c r="G971" i="14"/>
  <c r="F971" i="14"/>
  <c r="G970" i="14"/>
  <c r="F970" i="14"/>
  <c r="G969" i="14"/>
  <c r="F969" i="14"/>
  <c r="G968" i="14"/>
  <c r="F968" i="14"/>
  <c r="G967" i="14"/>
  <c r="F967" i="14"/>
  <c r="G966" i="14"/>
  <c r="F966" i="14"/>
  <c r="G965" i="14"/>
  <c r="F965" i="14"/>
  <c r="G964" i="14"/>
  <c r="F964" i="14"/>
  <c r="G963" i="14"/>
  <c r="F963" i="14"/>
  <c r="G962" i="14"/>
  <c r="F962" i="14"/>
  <c r="G961" i="14"/>
  <c r="F961" i="14"/>
  <c r="G960" i="14"/>
  <c r="F960" i="14"/>
  <c r="G959" i="14"/>
  <c r="F959" i="14"/>
  <c r="G958" i="14"/>
  <c r="F958" i="14"/>
  <c r="G957" i="14"/>
  <c r="F957" i="14"/>
  <c r="G956" i="14"/>
  <c r="F956" i="14"/>
  <c r="G955" i="14"/>
  <c r="F955" i="14"/>
  <c r="G954" i="14"/>
  <c r="F954" i="14"/>
  <c r="G953" i="14"/>
  <c r="F953" i="14"/>
  <c r="G952" i="14"/>
  <c r="F952" i="14"/>
  <c r="G951" i="14"/>
  <c r="F951" i="14"/>
  <c r="G950" i="14"/>
  <c r="F950" i="14"/>
  <c r="G949" i="14"/>
  <c r="F949" i="14"/>
  <c r="G948" i="14"/>
  <c r="F948" i="14"/>
  <c r="G947" i="14"/>
  <c r="F947" i="14"/>
  <c r="G946" i="14"/>
  <c r="F946" i="14"/>
  <c r="G945" i="14"/>
  <c r="F945" i="14"/>
  <c r="G944" i="14"/>
  <c r="F944" i="14"/>
  <c r="G943" i="14"/>
  <c r="F943" i="14"/>
  <c r="G942" i="14"/>
  <c r="F942" i="14"/>
  <c r="G941" i="14"/>
  <c r="F941" i="14"/>
  <c r="G940" i="14"/>
  <c r="F940" i="14"/>
  <c r="G939" i="14"/>
  <c r="F939" i="14"/>
  <c r="G938" i="14"/>
  <c r="F938" i="14"/>
  <c r="G937" i="14"/>
  <c r="I18" i="14" s="1"/>
  <c r="F937" i="14"/>
  <c r="G936" i="14"/>
  <c r="F936" i="14"/>
  <c r="G935" i="14"/>
  <c r="F935" i="14"/>
  <c r="G934" i="14"/>
  <c r="F934" i="14"/>
  <c r="G933" i="14"/>
  <c r="F933" i="14"/>
  <c r="G932" i="14"/>
  <c r="F932" i="14"/>
  <c r="G931" i="14"/>
  <c r="F931" i="14"/>
  <c r="G930" i="14"/>
  <c r="F930" i="14"/>
  <c r="G929" i="14"/>
  <c r="F929" i="14"/>
  <c r="G928" i="14"/>
  <c r="F928" i="14"/>
  <c r="G927" i="14"/>
  <c r="F927" i="14"/>
  <c r="G926" i="14"/>
  <c r="F926" i="14"/>
  <c r="G925" i="14"/>
  <c r="F925" i="14"/>
  <c r="G924" i="14"/>
  <c r="F924" i="14"/>
  <c r="G923" i="14"/>
  <c r="F923" i="14"/>
  <c r="G922" i="14"/>
  <c r="F922" i="14"/>
  <c r="G921" i="14"/>
  <c r="F921" i="14"/>
  <c r="G920" i="14"/>
  <c r="F920" i="14"/>
  <c r="G919" i="14"/>
  <c r="F919" i="14"/>
  <c r="G918" i="14"/>
  <c r="F918" i="14"/>
  <c r="G917" i="14"/>
  <c r="F917" i="14"/>
  <c r="G916" i="14"/>
  <c r="F916" i="14"/>
  <c r="G915" i="14"/>
  <c r="F915" i="14"/>
  <c r="G914" i="14"/>
  <c r="F914" i="14"/>
  <c r="G913" i="14"/>
  <c r="F913" i="14"/>
  <c r="G912" i="14"/>
  <c r="F912" i="14"/>
  <c r="G911" i="14"/>
  <c r="F911" i="14"/>
  <c r="G910" i="14"/>
  <c r="F910" i="14"/>
  <c r="G909" i="14"/>
  <c r="F909" i="14"/>
  <c r="G908" i="14"/>
  <c r="F908" i="14"/>
  <c r="G907" i="14"/>
  <c r="F907" i="14"/>
  <c r="G906" i="14"/>
  <c r="F906" i="14"/>
  <c r="G905" i="14"/>
  <c r="F905" i="14"/>
  <c r="G904" i="14"/>
  <c r="F904" i="14"/>
  <c r="G903" i="14"/>
  <c r="F903" i="14"/>
  <c r="G902" i="14"/>
  <c r="F902" i="14"/>
  <c r="G901" i="14"/>
  <c r="F901" i="14"/>
  <c r="G900" i="14"/>
  <c r="F900" i="14"/>
  <c r="G899" i="14"/>
  <c r="F899" i="14"/>
  <c r="G898" i="14"/>
  <c r="F898" i="14"/>
  <c r="G897" i="14"/>
  <c r="F897" i="14"/>
  <c r="G896" i="14"/>
  <c r="F896" i="14"/>
  <c r="G895" i="14"/>
  <c r="F895" i="14"/>
  <c r="G894" i="14"/>
  <c r="F894" i="14"/>
  <c r="G893" i="14"/>
  <c r="F893" i="14"/>
  <c r="G892" i="14"/>
  <c r="F892" i="14"/>
  <c r="G891" i="14"/>
  <c r="F891" i="14"/>
  <c r="G890" i="14"/>
  <c r="F890" i="14"/>
  <c r="G889" i="14"/>
  <c r="F889" i="14"/>
  <c r="G888" i="14"/>
  <c r="F888" i="14"/>
  <c r="G887" i="14"/>
  <c r="I22" i="14" s="1"/>
  <c r="F887" i="14"/>
  <c r="G886" i="14"/>
  <c r="F886" i="14"/>
  <c r="G885" i="14"/>
  <c r="F885" i="14"/>
  <c r="G884" i="14"/>
  <c r="F884" i="14"/>
  <c r="G883" i="14"/>
  <c r="F883" i="14"/>
  <c r="G882" i="14"/>
  <c r="F882" i="14"/>
  <c r="G881" i="14"/>
  <c r="F881" i="14"/>
  <c r="G880" i="14"/>
  <c r="F880" i="14"/>
  <c r="G879" i="14"/>
  <c r="F879" i="14"/>
  <c r="G878" i="14"/>
  <c r="F878" i="14"/>
  <c r="G877" i="14"/>
  <c r="F877" i="14"/>
  <c r="G876" i="14"/>
  <c r="F876" i="14"/>
  <c r="G875" i="14"/>
  <c r="F875" i="14"/>
  <c r="G874" i="14"/>
  <c r="F874" i="14"/>
  <c r="G873" i="14"/>
  <c r="F873" i="14"/>
  <c r="G872" i="14"/>
  <c r="F872" i="14"/>
  <c r="G871" i="14"/>
  <c r="F871" i="14"/>
  <c r="G870" i="14"/>
  <c r="F870" i="14"/>
  <c r="G869" i="14"/>
  <c r="F869" i="14"/>
  <c r="G868" i="14"/>
  <c r="F868" i="14"/>
  <c r="G867" i="14"/>
  <c r="F867" i="14"/>
  <c r="G866" i="14"/>
  <c r="F866" i="14"/>
  <c r="G865" i="14"/>
  <c r="F865" i="14"/>
  <c r="G864" i="14"/>
  <c r="F864" i="14"/>
  <c r="G863" i="14"/>
  <c r="F863" i="14"/>
  <c r="G862" i="14"/>
  <c r="F862" i="14"/>
  <c r="G861" i="14"/>
  <c r="F861" i="14"/>
  <c r="G860" i="14"/>
  <c r="F860" i="14"/>
  <c r="G859" i="14"/>
  <c r="F859" i="14"/>
  <c r="G858" i="14"/>
  <c r="F858" i="14"/>
  <c r="G857" i="14"/>
  <c r="F857" i="14"/>
  <c r="G856" i="14"/>
  <c r="F856" i="14"/>
  <c r="G855" i="14"/>
  <c r="F855" i="14"/>
  <c r="G854" i="14"/>
  <c r="F854" i="14"/>
  <c r="G853" i="14"/>
  <c r="F853" i="14"/>
  <c r="G852" i="14"/>
  <c r="F852" i="14"/>
  <c r="G851" i="14"/>
  <c r="F851" i="14"/>
  <c r="G850" i="14"/>
  <c r="F850" i="14"/>
  <c r="G849" i="14"/>
  <c r="F849" i="14"/>
  <c r="G848" i="14"/>
  <c r="F848" i="14"/>
  <c r="G847" i="14"/>
  <c r="F847" i="14"/>
  <c r="G846" i="14"/>
  <c r="F846" i="14"/>
  <c r="G845" i="14"/>
  <c r="F845" i="14"/>
  <c r="G844" i="14"/>
  <c r="F844" i="14"/>
  <c r="G843" i="14"/>
  <c r="F843" i="14"/>
  <c r="G842" i="14"/>
  <c r="F842" i="14"/>
  <c r="G841" i="14"/>
  <c r="F841" i="14"/>
  <c r="G840" i="14"/>
  <c r="F840" i="14"/>
  <c r="G839" i="14"/>
  <c r="F839" i="14"/>
  <c r="G838" i="14"/>
  <c r="F838" i="14"/>
  <c r="G837" i="14"/>
  <c r="I26" i="14" s="1"/>
  <c r="F837" i="14"/>
  <c r="G836" i="14"/>
  <c r="F836" i="14"/>
  <c r="G835" i="14"/>
  <c r="F835" i="14"/>
  <c r="G834" i="14"/>
  <c r="F834" i="14"/>
  <c r="G833" i="14"/>
  <c r="F833" i="14"/>
  <c r="G832" i="14"/>
  <c r="F832" i="14"/>
  <c r="G831" i="14"/>
  <c r="F831" i="14"/>
  <c r="G830" i="14"/>
  <c r="F830" i="14"/>
  <c r="G829" i="14"/>
  <c r="F829" i="14"/>
  <c r="G828" i="14"/>
  <c r="F828" i="14"/>
  <c r="G827" i="14"/>
  <c r="F827" i="14"/>
  <c r="G826" i="14"/>
  <c r="F826" i="14"/>
  <c r="G825" i="14"/>
  <c r="F825" i="14"/>
  <c r="G824" i="14"/>
  <c r="F824" i="14"/>
  <c r="G823" i="14"/>
  <c r="F823" i="14"/>
  <c r="G822" i="14"/>
  <c r="F822" i="14"/>
  <c r="G821" i="14"/>
  <c r="F821" i="14"/>
  <c r="G820" i="14"/>
  <c r="F820" i="14"/>
  <c r="G819" i="14"/>
  <c r="F819" i="14"/>
  <c r="G818" i="14"/>
  <c r="F818" i="14"/>
  <c r="G817" i="14"/>
  <c r="F817" i="14"/>
  <c r="G816" i="14"/>
  <c r="F816" i="14"/>
  <c r="G815" i="14"/>
  <c r="F815" i="14"/>
  <c r="G814" i="14"/>
  <c r="F814" i="14"/>
  <c r="G813" i="14"/>
  <c r="F813" i="14"/>
  <c r="G812" i="14"/>
  <c r="F812" i="14"/>
  <c r="G811" i="14"/>
  <c r="F811" i="14"/>
  <c r="G810" i="14"/>
  <c r="F810" i="14"/>
  <c r="G809" i="14"/>
  <c r="F809" i="14"/>
  <c r="G808" i="14"/>
  <c r="F808" i="14"/>
  <c r="G807" i="14"/>
  <c r="F807" i="14"/>
  <c r="G806" i="14"/>
  <c r="F806" i="14"/>
  <c r="G805" i="14"/>
  <c r="F805" i="14"/>
  <c r="G804" i="14"/>
  <c r="F804" i="14"/>
  <c r="G803" i="14"/>
  <c r="F803" i="14"/>
  <c r="G802" i="14"/>
  <c r="F802" i="14"/>
  <c r="G801" i="14"/>
  <c r="F801" i="14"/>
  <c r="G800" i="14"/>
  <c r="F800" i="14"/>
  <c r="G799" i="14"/>
  <c r="F799" i="14"/>
  <c r="G798" i="14"/>
  <c r="F798" i="14"/>
  <c r="G797" i="14"/>
  <c r="F797" i="14"/>
  <c r="G796" i="14"/>
  <c r="F796" i="14"/>
  <c r="G795" i="14"/>
  <c r="F795" i="14"/>
  <c r="G794" i="14"/>
  <c r="F794" i="14"/>
  <c r="G793" i="14"/>
  <c r="F793" i="14"/>
  <c r="G792" i="14"/>
  <c r="F792" i="14"/>
  <c r="G791" i="14"/>
  <c r="F791" i="14"/>
  <c r="G790" i="14"/>
  <c r="F790" i="14"/>
  <c r="G789" i="14"/>
  <c r="F789" i="14"/>
  <c r="G788" i="14"/>
  <c r="F788" i="14"/>
  <c r="G787" i="14"/>
  <c r="I30" i="14" s="1"/>
  <c r="F787" i="14"/>
  <c r="G786" i="14"/>
  <c r="F786" i="14"/>
  <c r="G785" i="14"/>
  <c r="F785" i="14"/>
  <c r="G784" i="14"/>
  <c r="F784" i="14"/>
  <c r="G783" i="14"/>
  <c r="F783" i="14"/>
  <c r="G782" i="14"/>
  <c r="F782" i="14"/>
  <c r="G781" i="14"/>
  <c r="F781" i="14"/>
  <c r="G780" i="14"/>
  <c r="F780" i="14"/>
  <c r="G779" i="14"/>
  <c r="F779" i="14"/>
  <c r="G778" i="14"/>
  <c r="F778" i="14"/>
  <c r="G777" i="14"/>
  <c r="F777" i="14"/>
  <c r="G776" i="14"/>
  <c r="F776" i="14"/>
  <c r="G775" i="14"/>
  <c r="F775" i="14"/>
  <c r="G774" i="14"/>
  <c r="F774" i="14"/>
  <c r="G773" i="14"/>
  <c r="F773" i="14"/>
  <c r="G772" i="14"/>
  <c r="F772" i="14"/>
  <c r="G771" i="14"/>
  <c r="F771" i="14"/>
  <c r="G770" i="14"/>
  <c r="F770" i="14"/>
  <c r="G769" i="14"/>
  <c r="F769" i="14"/>
  <c r="G768" i="14"/>
  <c r="F768" i="14"/>
  <c r="G767" i="14"/>
  <c r="F767" i="14"/>
  <c r="G766" i="14"/>
  <c r="F766" i="14"/>
  <c r="G765" i="14"/>
  <c r="F765" i="14"/>
  <c r="G764" i="14"/>
  <c r="F764" i="14"/>
  <c r="G763" i="14"/>
  <c r="F763" i="14"/>
  <c r="G762" i="14"/>
  <c r="F762" i="14"/>
  <c r="G761" i="14"/>
  <c r="F761" i="14"/>
  <c r="G760" i="14"/>
  <c r="F760" i="14"/>
  <c r="G759" i="14"/>
  <c r="F759" i="14"/>
  <c r="G758" i="14"/>
  <c r="F758" i="14"/>
  <c r="G757" i="14"/>
  <c r="F757" i="14"/>
  <c r="G756" i="14"/>
  <c r="F756" i="14"/>
  <c r="G755" i="14"/>
  <c r="F755" i="14"/>
  <c r="G754" i="14"/>
  <c r="F754" i="14"/>
  <c r="G753" i="14"/>
  <c r="F753" i="14"/>
  <c r="G752" i="14"/>
  <c r="F752" i="14"/>
  <c r="G751" i="14"/>
  <c r="F751" i="14"/>
  <c r="G750" i="14"/>
  <c r="F750" i="14"/>
  <c r="G749" i="14"/>
  <c r="F749" i="14"/>
  <c r="G748" i="14"/>
  <c r="F748" i="14"/>
  <c r="G747" i="14"/>
  <c r="F747" i="14"/>
  <c r="G746" i="14"/>
  <c r="F746" i="14"/>
  <c r="G745" i="14"/>
  <c r="F745" i="14"/>
  <c r="G744" i="14"/>
  <c r="F744" i="14"/>
  <c r="G743" i="14"/>
  <c r="F743" i="14"/>
  <c r="G742" i="14"/>
  <c r="F742" i="14"/>
  <c r="G741" i="14"/>
  <c r="F741" i="14"/>
  <c r="G740" i="14"/>
  <c r="F740" i="14"/>
  <c r="G739" i="14"/>
  <c r="F739" i="14"/>
  <c r="G738" i="14"/>
  <c r="F738" i="14"/>
  <c r="G737" i="14"/>
  <c r="F737" i="14"/>
  <c r="G736" i="14"/>
  <c r="F736" i="14"/>
  <c r="G735" i="14"/>
  <c r="F735" i="14"/>
  <c r="G734" i="14"/>
  <c r="F734" i="14"/>
  <c r="G733" i="14"/>
  <c r="F733" i="14"/>
  <c r="G732" i="14"/>
  <c r="F732" i="14"/>
  <c r="G731" i="14"/>
  <c r="F731" i="14"/>
  <c r="G730" i="14"/>
  <c r="F730" i="14"/>
  <c r="G729" i="14"/>
  <c r="F729" i="14"/>
  <c r="G728" i="14"/>
  <c r="F728" i="14"/>
  <c r="G727" i="14"/>
  <c r="F727" i="14"/>
  <c r="G726" i="14"/>
  <c r="F726" i="14"/>
  <c r="G725" i="14"/>
  <c r="F725" i="14"/>
  <c r="G724" i="14"/>
  <c r="F724" i="14"/>
  <c r="G723" i="14"/>
  <c r="F723" i="14"/>
  <c r="G722" i="14"/>
  <c r="F722" i="14"/>
  <c r="G721" i="14"/>
  <c r="F721" i="14"/>
  <c r="G720" i="14"/>
  <c r="F720" i="14"/>
  <c r="G719" i="14"/>
  <c r="F719" i="14"/>
  <c r="G718" i="14"/>
  <c r="F718" i="14"/>
  <c r="G717" i="14"/>
  <c r="F717" i="14"/>
  <c r="G716" i="14"/>
  <c r="F716" i="14"/>
  <c r="G715" i="14"/>
  <c r="F715" i="14"/>
  <c r="G714" i="14"/>
  <c r="F714" i="14"/>
  <c r="G713" i="14"/>
  <c r="F713" i="14"/>
  <c r="G712" i="14"/>
  <c r="F712" i="14"/>
  <c r="G711" i="14"/>
  <c r="F711" i="14"/>
  <c r="G710" i="14"/>
  <c r="F710" i="14"/>
  <c r="G709" i="14"/>
  <c r="F709" i="14"/>
  <c r="G708" i="14"/>
  <c r="F708" i="14"/>
  <c r="G707" i="14"/>
  <c r="F707" i="14"/>
  <c r="G706" i="14"/>
  <c r="F706" i="14"/>
  <c r="G705" i="14"/>
  <c r="F705" i="14"/>
  <c r="G704" i="14"/>
  <c r="F704" i="14"/>
  <c r="G703" i="14"/>
  <c r="F703" i="14"/>
  <c r="G702" i="14"/>
  <c r="F702" i="14"/>
  <c r="G701" i="14"/>
  <c r="F701" i="14"/>
  <c r="G700" i="14"/>
  <c r="F700" i="14"/>
  <c r="G699" i="14"/>
  <c r="F699" i="14"/>
  <c r="G698" i="14"/>
  <c r="F698" i="14"/>
  <c r="G697" i="14"/>
  <c r="F697" i="14"/>
  <c r="G696" i="14"/>
  <c r="F696" i="14"/>
  <c r="G695" i="14"/>
  <c r="F695" i="14"/>
  <c r="G694" i="14"/>
  <c r="F694" i="14"/>
  <c r="G693" i="14"/>
  <c r="F693" i="14"/>
  <c r="G692" i="14"/>
  <c r="F692" i="14"/>
  <c r="G691" i="14"/>
  <c r="F691" i="14"/>
  <c r="G690" i="14"/>
  <c r="F690" i="14"/>
  <c r="G689" i="14"/>
  <c r="F689" i="14"/>
  <c r="G688" i="14"/>
  <c r="F688" i="14"/>
  <c r="G687" i="14"/>
  <c r="F687" i="14"/>
  <c r="G686" i="14"/>
  <c r="F686" i="14"/>
  <c r="G685" i="14"/>
  <c r="F685" i="14"/>
  <c r="G684" i="14"/>
  <c r="F684" i="14"/>
  <c r="G683" i="14"/>
  <c r="F683" i="14"/>
  <c r="G682" i="14"/>
  <c r="F682" i="14"/>
  <c r="G681" i="14"/>
  <c r="F681" i="14"/>
  <c r="G680" i="14"/>
  <c r="F680" i="14"/>
  <c r="G679" i="14"/>
  <c r="F679" i="14"/>
  <c r="G678" i="14"/>
  <c r="F678" i="14"/>
  <c r="G677" i="14"/>
  <c r="F677" i="14"/>
  <c r="G676" i="14"/>
  <c r="F676" i="14"/>
  <c r="G675" i="14"/>
  <c r="F675" i="14"/>
  <c r="G674" i="14"/>
  <c r="F674" i="14"/>
  <c r="G673" i="14"/>
  <c r="F673" i="14"/>
  <c r="G672" i="14"/>
  <c r="F672" i="14"/>
  <c r="G671" i="14"/>
  <c r="F671" i="14"/>
  <c r="G670" i="14"/>
  <c r="F670" i="14"/>
  <c r="G669" i="14"/>
  <c r="F669" i="14"/>
  <c r="G668" i="14"/>
  <c r="F668" i="14"/>
  <c r="G667" i="14"/>
  <c r="F667" i="14"/>
  <c r="G666" i="14"/>
  <c r="F666" i="14"/>
  <c r="G665" i="14"/>
  <c r="F665" i="14"/>
  <c r="G664" i="14"/>
  <c r="F664" i="14"/>
  <c r="G663" i="14"/>
  <c r="F663" i="14"/>
  <c r="G662" i="14"/>
  <c r="F662" i="14"/>
  <c r="G661" i="14"/>
  <c r="F661" i="14"/>
  <c r="G660" i="14"/>
  <c r="F660" i="14"/>
  <c r="G659" i="14"/>
  <c r="F659" i="14"/>
  <c r="G658" i="14"/>
  <c r="F658" i="14"/>
  <c r="G657" i="14"/>
  <c r="F657" i="14"/>
  <c r="G656" i="14"/>
  <c r="F656" i="14"/>
  <c r="G655" i="14"/>
  <c r="F655" i="14"/>
  <c r="G654" i="14"/>
  <c r="F654" i="14"/>
  <c r="G653" i="14"/>
  <c r="F653" i="14"/>
  <c r="G652" i="14"/>
  <c r="F652" i="14"/>
  <c r="G651" i="14"/>
  <c r="F651" i="14"/>
  <c r="G650" i="14"/>
  <c r="F650" i="14"/>
  <c r="G649" i="14"/>
  <c r="F649" i="14"/>
  <c r="G648" i="14"/>
  <c r="F648" i="14"/>
  <c r="G647" i="14"/>
  <c r="F647" i="14"/>
  <c r="G646" i="14"/>
  <c r="F646" i="14"/>
  <c r="G645" i="14"/>
  <c r="F645" i="14"/>
  <c r="G644" i="14"/>
  <c r="F644" i="14"/>
  <c r="G643" i="14"/>
  <c r="F643" i="14"/>
  <c r="G642" i="14"/>
  <c r="F642" i="14"/>
  <c r="G641" i="14"/>
  <c r="F641" i="14"/>
  <c r="G640" i="14"/>
  <c r="F640" i="14"/>
  <c r="G639" i="14"/>
  <c r="F639" i="14"/>
  <c r="G638" i="14"/>
  <c r="F638" i="14"/>
  <c r="G637" i="14"/>
  <c r="F637" i="14"/>
  <c r="G636" i="14"/>
  <c r="F636" i="14"/>
  <c r="G635" i="14"/>
  <c r="F635" i="14"/>
  <c r="G634" i="14"/>
  <c r="F634" i="14"/>
  <c r="G633" i="14"/>
  <c r="F633" i="14"/>
  <c r="G632" i="14"/>
  <c r="F632" i="14"/>
  <c r="G631" i="14"/>
  <c r="F631" i="14"/>
  <c r="G630" i="14"/>
  <c r="F630" i="14"/>
  <c r="G629" i="14"/>
  <c r="F629" i="14"/>
  <c r="G628" i="14"/>
  <c r="F628" i="14"/>
  <c r="G627" i="14"/>
  <c r="F627" i="14"/>
  <c r="G626" i="14"/>
  <c r="F626" i="14"/>
  <c r="G625" i="14"/>
  <c r="F625" i="14"/>
  <c r="G624" i="14"/>
  <c r="F624" i="14"/>
  <c r="G623" i="14"/>
  <c r="F623" i="14"/>
  <c r="G622" i="14"/>
  <c r="F622" i="14"/>
  <c r="G621" i="14"/>
  <c r="F621" i="14"/>
  <c r="G620" i="14"/>
  <c r="F620" i="14"/>
  <c r="G619" i="14"/>
  <c r="F619" i="14"/>
  <c r="G618" i="14"/>
  <c r="F618" i="14"/>
  <c r="G617" i="14"/>
  <c r="F617" i="14"/>
  <c r="G616" i="14"/>
  <c r="F616" i="14"/>
  <c r="G615" i="14"/>
  <c r="F615" i="14"/>
  <c r="G614" i="14"/>
  <c r="F614" i="14"/>
  <c r="G613" i="14"/>
  <c r="F613" i="14"/>
  <c r="G612" i="14"/>
  <c r="F612" i="14"/>
  <c r="G611" i="14"/>
  <c r="F611" i="14"/>
  <c r="G610" i="14"/>
  <c r="F610" i="14"/>
  <c r="G609" i="14"/>
  <c r="F609" i="14"/>
  <c r="G608" i="14"/>
  <c r="F608" i="14"/>
  <c r="G607" i="14"/>
  <c r="F607" i="14"/>
  <c r="G606" i="14"/>
  <c r="F606" i="14"/>
  <c r="G605" i="14"/>
  <c r="F605" i="14"/>
  <c r="G604" i="14"/>
  <c r="F604" i="14"/>
  <c r="G603" i="14"/>
  <c r="F603" i="14"/>
  <c r="G602" i="14"/>
  <c r="F602" i="14"/>
  <c r="G601" i="14"/>
  <c r="F601" i="14"/>
  <c r="G600" i="14"/>
  <c r="F600" i="14"/>
  <c r="G599" i="14"/>
  <c r="F599" i="14"/>
  <c r="G598" i="14"/>
  <c r="F598" i="14"/>
  <c r="G597" i="14"/>
  <c r="F597" i="14"/>
  <c r="G596" i="14"/>
  <c r="F596" i="14"/>
  <c r="G595" i="14"/>
  <c r="F595" i="14"/>
  <c r="G594" i="14"/>
  <c r="F594" i="14"/>
  <c r="G593" i="14"/>
  <c r="F593" i="14"/>
  <c r="G592" i="14"/>
  <c r="F592" i="14"/>
  <c r="G591" i="14"/>
  <c r="F591" i="14"/>
  <c r="G590" i="14"/>
  <c r="F590" i="14"/>
  <c r="G589" i="14"/>
  <c r="F589" i="14"/>
  <c r="G588" i="14"/>
  <c r="F588" i="14"/>
  <c r="G587" i="14"/>
  <c r="F587" i="14"/>
  <c r="G586" i="14"/>
  <c r="F586" i="14"/>
  <c r="G585" i="14"/>
  <c r="F585" i="14"/>
  <c r="G584" i="14"/>
  <c r="F584" i="14"/>
  <c r="G583" i="14"/>
  <c r="F583" i="14"/>
  <c r="G582" i="14"/>
  <c r="F582" i="14"/>
  <c r="G581" i="14"/>
  <c r="F581" i="14"/>
  <c r="G580" i="14"/>
  <c r="F580" i="14"/>
  <c r="G579" i="14"/>
  <c r="F579" i="14"/>
  <c r="G578" i="14"/>
  <c r="F578" i="14"/>
  <c r="G577" i="14"/>
  <c r="F577" i="14"/>
  <c r="G576" i="14"/>
  <c r="F576" i="14"/>
  <c r="G575" i="14"/>
  <c r="F575" i="14"/>
  <c r="G574" i="14"/>
  <c r="F574" i="14"/>
  <c r="G573" i="14"/>
  <c r="F573" i="14"/>
  <c r="G572" i="14"/>
  <c r="F572" i="14"/>
  <c r="G571" i="14"/>
  <c r="F571" i="14"/>
  <c r="G570" i="14"/>
  <c r="F570" i="14"/>
  <c r="G569" i="14"/>
  <c r="F569" i="14"/>
  <c r="G568" i="14"/>
  <c r="F568" i="14"/>
  <c r="G567" i="14"/>
  <c r="F567" i="14"/>
  <c r="G566" i="14"/>
  <c r="F566" i="14"/>
  <c r="G565" i="14"/>
  <c r="F565" i="14"/>
  <c r="G564" i="14"/>
  <c r="F564" i="14"/>
  <c r="G563" i="14"/>
  <c r="F563" i="14"/>
  <c r="G562" i="14"/>
  <c r="F562" i="14"/>
  <c r="G561" i="14"/>
  <c r="F561" i="14"/>
  <c r="G560" i="14"/>
  <c r="F560" i="14"/>
  <c r="G559" i="14"/>
  <c r="F559" i="14"/>
  <c r="G558" i="14"/>
  <c r="F558" i="14"/>
  <c r="G557" i="14"/>
  <c r="F557" i="14"/>
  <c r="G556" i="14"/>
  <c r="F556" i="14"/>
  <c r="G555" i="14"/>
  <c r="F555" i="14"/>
  <c r="G554" i="14"/>
  <c r="F554" i="14"/>
  <c r="G553" i="14"/>
  <c r="F553" i="14"/>
  <c r="G552" i="14"/>
  <c r="F552" i="14"/>
  <c r="G551" i="14"/>
  <c r="F551" i="14"/>
  <c r="G550" i="14"/>
  <c r="F550" i="14"/>
  <c r="G549" i="14"/>
  <c r="F549" i="14"/>
  <c r="G548" i="14"/>
  <c r="F548" i="14"/>
  <c r="G547" i="14"/>
  <c r="F547" i="14"/>
  <c r="G546" i="14"/>
  <c r="F546" i="14"/>
  <c r="G545" i="14"/>
  <c r="F545" i="14"/>
  <c r="G544" i="14"/>
  <c r="F544" i="14"/>
  <c r="G543" i="14"/>
  <c r="F543" i="14"/>
  <c r="G542" i="14"/>
  <c r="F542" i="14"/>
  <c r="G541" i="14"/>
  <c r="F541" i="14"/>
  <c r="G540" i="14"/>
  <c r="F540" i="14"/>
  <c r="G539" i="14"/>
  <c r="F539" i="14"/>
  <c r="G538" i="14"/>
  <c r="F538" i="14"/>
  <c r="G537" i="14"/>
  <c r="F537" i="14"/>
  <c r="G536" i="14"/>
  <c r="F536" i="14"/>
  <c r="G535" i="14"/>
  <c r="F535" i="14"/>
  <c r="G534" i="14"/>
  <c r="F534" i="14"/>
  <c r="G533" i="14"/>
  <c r="F533" i="14"/>
  <c r="G532" i="14"/>
  <c r="F532" i="14"/>
  <c r="G531" i="14"/>
  <c r="F531" i="14"/>
  <c r="G530" i="14"/>
  <c r="F530" i="14"/>
  <c r="G529" i="14"/>
  <c r="F529" i="14"/>
  <c r="G528" i="14"/>
  <c r="F528" i="14"/>
  <c r="G527" i="14"/>
  <c r="F527" i="14"/>
  <c r="G526" i="14"/>
  <c r="F526" i="14"/>
  <c r="G525" i="14"/>
  <c r="F525" i="14"/>
  <c r="G524" i="14"/>
  <c r="F524" i="14"/>
  <c r="G523" i="14"/>
  <c r="F523" i="14"/>
  <c r="G522" i="14"/>
  <c r="F522" i="14"/>
  <c r="G521" i="14"/>
  <c r="F521" i="14"/>
  <c r="G520" i="14"/>
  <c r="F520" i="14"/>
  <c r="G519" i="14"/>
  <c r="F519" i="14"/>
  <c r="G518" i="14"/>
  <c r="F518" i="14"/>
  <c r="G517" i="14"/>
  <c r="F517" i="14"/>
  <c r="G516" i="14"/>
  <c r="F516" i="14"/>
  <c r="G515" i="14"/>
  <c r="F515" i="14"/>
  <c r="G514" i="14"/>
  <c r="F514" i="14"/>
  <c r="G513" i="14"/>
  <c r="F513" i="14"/>
  <c r="G512" i="14"/>
  <c r="F512" i="14"/>
  <c r="G511" i="14"/>
  <c r="F511" i="14"/>
  <c r="G510" i="14"/>
  <c r="F510" i="14"/>
  <c r="G509" i="14"/>
  <c r="F509" i="14"/>
  <c r="G508" i="14"/>
  <c r="F508" i="14"/>
  <c r="G507" i="14"/>
  <c r="F507" i="14"/>
  <c r="G506" i="14"/>
  <c r="F506" i="14"/>
  <c r="G505" i="14"/>
  <c r="F505" i="14"/>
  <c r="G504" i="14"/>
  <c r="F504" i="14"/>
  <c r="G503" i="14"/>
  <c r="F503" i="14"/>
  <c r="G502" i="14"/>
  <c r="F502" i="14"/>
  <c r="G501" i="14"/>
  <c r="F501" i="14"/>
  <c r="G500" i="14"/>
  <c r="F500" i="14"/>
  <c r="G499" i="14"/>
  <c r="F499" i="14"/>
  <c r="G498" i="14"/>
  <c r="F498" i="14"/>
  <c r="G497" i="14"/>
  <c r="F497" i="14"/>
  <c r="G496" i="14"/>
  <c r="F496" i="14"/>
  <c r="G495" i="14"/>
  <c r="F495" i="14"/>
  <c r="G494" i="14"/>
  <c r="F494" i="14"/>
  <c r="G493" i="14"/>
  <c r="F493" i="14"/>
  <c r="G492" i="14"/>
  <c r="F492" i="14"/>
  <c r="G491" i="14"/>
  <c r="F491" i="14"/>
  <c r="G490" i="14"/>
  <c r="F490" i="14"/>
  <c r="G489" i="14"/>
  <c r="F489" i="14"/>
  <c r="G488" i="14"/>
  <c r="F488" i="14"/>
  <c r="G487" i="14"/>
  <c r="F487" i="14"/>
  <c r="G486" i="14"/>
  <c r="F486" i="14"/>
  <c r="G485" i="14"/>
  <c r="F485" i="14"/>
  <c r="G484" i="14"/>
  <c r="F484" i="14"/>
  <c r="G483" i="14"/>
  <c r="F483" i="14"/>
  <c r="G482" i="14"/>
  <c r="F482" i="14"/>
  <c r="G481" i="14"/>
  <c r="F481" i="14"/>
  <c r="G480" i="14"/>
  <c r="F480" i="14"/>
  <c r="G479" i="14"/>
  <c r="F479" i="14"/>
  <c r="G478" i="14"/>
  <c r="F478" i="14"/>
  <c r="G477" i="14"/>
  <c r="F477" i="14"/>
  <c r="G476" i="14"/>
  <c r="F476" i="14"/>
  <c r="G475" i="14"/>
  <c r="F475" i="14"/>
  <c r="G474" i="14"/>
  <c r="F474" i="14"/>
  <c r="G473" i="14"/>
  <c r="F473" i="14"/>
  <c r="G472" i="14"/>
  <c r="F472" i="14"/>
  <c r="G471" i="14"/>
  <c r="F471" i="14"/>
  <c r="G470" i="14"/>
  <c r="F470" i="14"/>
  <c r="G469" i="14"/>
  <c r="F469" i="14"/>
  <c r="G468" i="14"/>
  <c r="F468" i="14"/>
  <c r="G467" i="14"/>
  <c r="F467" i="14"/>
  <c r="G466" i="14"/>
  <c r="F466" i="14"/>
  <c r="G465" i="14"/>
  <c r="F465" i="14"/>
  <c r="G464" i="14"/>
  <c r="F464" i="14"/>
  <c r="G463" i="14"/>
  <c r="F463" i="14"/>
  <c r="G462" i="14"/>
  <c r="F462" i="14"/>
  <c r="G461" i="14"/>
  <c r="F461" i="14"/>
  <c r="G460" i="14"/>
  <c r="F460" i="14"/>
  <c r="G459" i="14"/>
  <c r="F459" i="14"/>
  <c r="G458" i="14"/>
  <c r="F458" i="14"/>
  <c r="G457" i="14"/>
  <c r="F457" i="14"/>
  <c r="G456" i="14"/>
  <c r="F456" i="14"/>
  <c r="G455" i="14"/>
  <c r="F455" i="14"/>
  <c r="G454" i="14"/>
  <c r="F454" i="14"/>
  <c r="G453" i="14"/>
  <c r="F453" i="14"/>
  <c r="G452" i="14"/>
  <c r="F452" i="14"/>
  <c r="G451" i="14"/>
  <c r="F451" i="14"/>
  <c r="G450" i="14"/>
  <c r="F450" i="14"/>
  <c r="G449" i="14"/>
  <c r="F449" i="14"/>
  <c r="G448" i="14"/>
  <c r="F448" i="14"/>
  <c r="G447" i="14"/>
  <c r="F447" i="14"/>
  <c r="G446" i="14"/>
  <c r="F446" i="14"/>
  <c r="G445" i="14"/>
  <c r="F445" i="14"/>
  <c r="G444" i="14"/>
  <c r="F444" i="14"/>
  <c r="G443" i="14"/>
  <c r="F443" i="14"/>
  <c r="G442" i="14"/>
  <c r="F442" i="14"/>
  <c r="G441" i="14"/>
  <c r="F441" i="14"/>
  <c r="G440" i="14"/>
  <c r="F440" i="14"/>
  <c r="G439" i="14"/>
  <c r="F439" i="14"/>
  <c r="G438" i="14"/>
  <c r="F438" i="14"/>
  <c r="G437" i="14"/>
  <c r="F437" i="14"/>
  <c r="G436" i="14"/>
  <c r="F436" i="14"/>
  <c r="G435" i="14"/>
  <c r="F435" i="14"/>
  <c r="G434" i="14"/>
  <c r="F434" i="14"/>
  <c r="G433" i="14"/>
  <c r="F433" i="14"/>
  <c r="G432" i="14"/>
  <c r="F432" i="14"/>
  <c r="G431" i="14"/>
  <c r="F431" i="14"/>
  <c r="G430" i="14"/>
  <c r="F430" i="14"/>
  <c r="G429" i="14"/>
  <c r="F429" i="14"/>
  <c r="G428" i="14"/>
  <c r="F428" i="14"/>
  <c r="G427" i="14"/>
  <c r="F427" i="14"/>
  <c r="G426" i="14"/>
  <c r="F426" i="14"/>
  <c r="G425" i="14"/>
  <c r="F425" i="14"/>
  <c r="G424" i="14"/>
  <c r="F424" i="14"/>
  <c r="G423" i="14"/>
  <c r="F423" i="14"/>
  <c r="G422" i="14"/>
  <c r="F422" i="14"/>
  <c r="G421" i="14"/>
  <c r="F421" i="14"/>
  <c r="G420" i="14"/>
  <c r="F420" i="14"/>
  <c r="G419" i="14"/>
  <c r="F419" i="14"/>
  <c r="G418" i="14"/>
  <c r="F418" i="14"/>
  <c r="G417" i="14"/>
  <c r="F417" i="14"/>
  <c r="G416" i="14"/>
  <c r="F416" i="14"/>
  <c r="G415" i="14"/>
  <c r="F415" i="14"/>
  <c r="G414" i="14"/>
  <c r="F414" i="14"/>
  <c r="G413" i="14"/>
  <c r="F413" i="14"/>
  <c r="G412" i="14"/>
  <c r="F412" i="14"/>
  <c r="G411" i="14"/>
  <c r="F411" i="14"/>
  <c r="G410" i="14"/>
  <c r="F410" i="14"/>
  <c r="G409" i="14"/>
  <c r="F409" i="14"/>
  <c r="G408" i="14"/>
  <c r="F408" i="14"/>
  <c r="G407" i="14"/>
  <c r="F407" i="14"/>
  <c r="G406" i="14"/>
  <c r="F406" i="14"/>
  <c r="G405" i="14"/>
  <c r="F405" i="14"/>
  <c r="G404" i="14"/>
  <c r="F404" i="14"/>
  <c r="G403" i="14"/>
  <c r="F403" i="14"/>
  <c r="G402" i="14"/>
  <c r="F402" i="14"/>
  <c r="G401" i="14"/>
  <c r="F401" i="14"/>
  <c r="G400" i="14"/>
  <c r="F400" i="14"/>
  <c r="G399" i="14"/>
  <c r="F399" i="14"/>
  <c r="G398" i="14"/>
  <c r="F398" i="14"/>
  <c r="G397" i="14"/>
  <c r="F397" i="14"/>
  <c r="G396" i="14"/>
  <c r="F396" i="14"/>
  <c r="G395" i="14"/>
  <c r="F395" i="14"/>
  <c r="G394" i="14"/>
  <c r="F394" i="14"/>
  <c r="G393" i="14"/>
  <c r="F393" i="14"/>
  <c r="G392" i="14"/>
  <c r="F392" i="14"/>
  <c r="G391" i="14"/>
  <c r="F391" i="14"/>
  <c r="G390" i="14"/>
  <c r="F390" i="14"/>
  <c r="G389" i="14"/>
  <c r="F389" i="14"/>
  <c r="G388" i="14"/>
  <c r="F388" i="14"/>
  <c r="G387" i="14"/>
  <c r="F387" i="14"/>
  <c r="G386" i="14"/>
  <c r="F386" i="14"/>
  <c r="G385" i="14"/>
  <c r="F385" i="14"/>
  <c r="G384" i="14"/>
  <c r="F384" i="14"/>
  <c r="G383" i="14"/>
  <c r="F383" i="14"/>
  <c r="G382" i="14"/>
  <c r="F382" i="14"/>
  <c r="G381" i="14"/>
  <c r="F381" i="14"/>
  <c r="G380" i="14"/>
  <c r="F380" i="14"/>
  <c r="G379" i="14"/>
  <c r="F379" i="14"/>
  <c r="G378" i="14"/>
  <c r="F378" i="14"/>
  <c r="G377" i="14"/>
  <c r="F377" i="14"/>
  <c r="G376" i="14"/>
  <c r="F376" i="14"/>
  <c r="G375" i="14"/>
  <c r="F375" i="14"/>
  <c r="G374" i="14"/>
  <c r="F374" i="14"/>
  <c r="G373" i="14"/>
  <c r="F373" i="14"/>
  <c r="G372" i="14"/>
  <c r="F372" i="14"/>
  <c r="G371" i="14"/>
  <c r="F371" i="14"/>
  <c r="G370" i="14"/>
  <c r="F370" i="14"/>
  <c r="G369" i="14"/>
  <c r="F369" i="14"/>
  <c r="G368" i="14"/>
  <c r="F368" i="14"/>
  <c r="G367" i="14"/>
  <c r="F367" i="14"/>
  <c r="G366" i="14"/>
  <c r="F366" i="14"/>
  <c r="G365" i="14"/>
  <c r="F365" i="14"/>
  <c r="G364" i="14"/>
  <c r="F364" i="14"/>
  <c r="G363" i="14"/>
  <c r="F363" i="14"/>
  <c r="G362" i="14"/>
  <c r="F362" i="14"/>
  <c r="G361" i="14"/>
  <c r="F361" i="14"/>
  <c r="G360" i="14"/>
  <c r="F360" i="14"/>
  <c r="G359" i="14"/>
  <c r="F359" i="14"/>
  <c r="G358" i="14"/>
  <c r="F358" i="14"/>
  <c r="G357" i="14"/>
  <c r="F357" i="14"/>
  <c r="G356" i="14"/>
  <c r="F356" i="14"/>
  <c r="G355" i="14"/>
  <c r="F355" i="14"/>
  <c r="G354" i="14"/>
  <c r="F354" i="14"/>
  <c r="G353" i="14"/>
  <c r="F353" i="14"/>
  <c r="G352" i="14"/>
  <c r="F352" i="14"/>
  <c r="G351" i="14"/>
  <c r="F351" i="14"/>
  <c r="G350" i="14"/>
  <c r="F350" i="14"/>
  <c r="G349" i="14"/>
  <c r="F349" i="14"/>
  <c r="G348" i="14"/>
  <c r="F348" i="14"/>
  <c r="G347" i="14"/>
  <c r="F347" i="14"/>
  <c r="G346" i="14"/>
  <c r="F346" i="14"/>
  <c r="G345" i="14"/>
  <c r="F345" i="14"/>
  <c r="G344" i="14"/>
  <c r="F344" i="14"/>
  <c r="G343" i="14"/>
  <c r="F343" i="14"/>
  <c r="G342" i="14"/>
  <c r="F342" i="14"/>
  <c r="G341" i="14"/>
  <c r="F341" i="14"/>
  <c r="G340" i="14"/>
  <c r="F340" i="14"/>
  <c r="G339" i="14"/>
  <c r="F339" i="14"/>
  <c r="G338" i="14"/>
  <c r="F338" i="14"/>
  <c r="G337" i="14"/>
  <c r="F337" i="14"/>
  <c r="G336" i="14"/>
  <c r="F336" i="14"/>
  <c r="G335" i="14"/>
  <c r="F335" i="14"/>
  <c r="G334" i="14"/>
  <c r="F334" i="14"/>
  <c r="G333" i="14"/>
  <c r="F333" i="14"/>
  <c r="G332" i="14"/>
  <c r="F332" i="14"/>
  <c r="G331" i="14"/>
  <c r="F331" i="14"/>
  <c r="G330" i="14"/>
  <c r="F330" i="14"/>
  <c r="G329" i="14"/>
  <c r="F329" i="14"/>
  <c r="G328" i="14"/>
  <c r="F328" i="14"/>
  <c r="G327" i="14"/>
  <c r="F327" i="14"/>
  <c r="G326" i="14"/>
  <c r="F326" i="14"/>
  <c r="G325" i="14"/>
  <c r="F325" i="14"/>
  <c r="G324" i="14"/>
  <c r="F324" i="14"/>
  <c r="G323" i="14"/>
  <c r="F323" i="14"/>
  <c r="G322" i="14"/>
  <c r="F322" i="14"/>
  <c r="G321" i="14"/>
  <c r="F321" i="14"/>
  <c r="G320" i="14"/>
  <c r="F320" i="14"/>
  <c r="G319" i="14"/>
  <c r="F319" i="14"/>
  <c r="G318" i="14"/>
  <c r="F318" i="14"/>
  <c r="G317" i="14"/>
  <c r="F317" i="14"/>
  <c r="G316" i="14"/>
  <c r="F316" i="14"/>
  <c r="G315" i="14"/>
  <c r="F315" i="14"/>
  <c r="G314" i="14"/>
  <c r="F314" i="14"/>
  <c r="G313" i="14"/>
  <c r="F313" i="14"/>
  <c r="G312" i="14"/>
  <c r="F312" i="14"/>
  <c r="G311" i="14"/>
  <c r="F311" i="14"/>
  <c r="G310" i="14"/>
  <c r="F310" i="14"/>
  <c r="G309" i="14"/>
  <c r="F309" i="14"/>
  <c r="G308" i="14"/>
  <c r="F308" i="14"/>
  <c r="G307" i="14"/>
  <c r="F307" i="14"/>
  <c r="G306" i="14"/>
  <c r="F306" i="14"/>
  <c r="G305" i="14"/>
  <c r="F305" i="14"/>
  <c r="G304" i="14"/>
  <c r="F304" i="14"/>
  <c r="G303" i="14"/>
  <c r="F303" i="14"/>
  <c r="G302" i="14"/>
  <c r="F302" i="14"/>
  <c r="G301" i="14"/>
  <c r="F301" i="14"/>
  <c r="G300" i="14"/>
  <c r="F300" i="14"/>
  <c r="G299" i="14"/>
  <c r="F299" i="14"/>
  <c r="G298" i="14"/>
  <c r="F298" i="14"/>
  <c r="G297" i="14"/>
  <c r="F297" i="14"/>
  <c r="G296" i="14"/>
  <c r="F296" i="14"/>
  <c r="G295" i="14"/>
  <c r="F295" i="14"/>
  <c r="G294" i="14"/>
  <c r="F294" i="14"/>
  <c r="G293" i="14"/>
  <c r="F293" i="14"/>
  <c r="G292" i="14"/>
  <c r="F292" i="14"/>
  <c r="G291" i="14"/>
  <c r="F291" i="14"/>
  <c r="G290" i="14"/>
  <c r="F290" i="14"/>
  <c r="G289" i="14"/>
  <c r="F289" i="14"/>
  <c r="G288" i="14"/>
  <c r="F288" i="14"/>
  <c r="G287" i="14"/>
  <c r="F287" i="14"/>
  <c r="G286" i="14"/>
  <c r="F286" i="14"/>
  <c r="G285" i="14"/>
  <c r="F285" i="14"/>
  <c r="G284" i="14"/>
  <c r="F284" i="14"/>
  <c r="G283" i="14"/>
  <c r="F283" i="14"/>
  <c r="G282" i="14"/>
  <c r="F282" i="14"/>
  <c r="G281" i="14"/>
  <c r="F281" i="14"/>
  <c r="G280" i="14"/>
  <c r="F280" i="14"/>
  <c r="G279" i="14"/>
  <c r="F279" i="14"/>
  <c r="G278" i="14"/>
  <c r="F278" i="14"/>
  <c r="G277" i="14"/>
  <c r="F277" i="14"/>
  <c r="G276" i="14"/>
  <c r="F276" i="14"/>
  <c r="G275" i="14"/>
  <c r="F275" i="14"/>
  <c r="G274" i="14"/>
  <c r="F274" i="14"/>
  <c r="G273" i="14"/>
  <c r="F273" i="14"/>
  <c r="G272" i="14"/>
  <c r="F272" i="14"/>
  <c r="G271" i="14"/>
  <c r="F271" i="14"/>
  <c r="G270" i="14"/>
  <c r="F270" i="14"/>
  <c r="G269" i="14"/>
  <c r="F269" i="14"/>
  <c r="G268" i="14"/>
  <c r="F268" i="14"/>
  <c r="G267" i="14"/>
  <c r="F267" i="14"/>
  <c r="G266" i="14"/>
  <c r="F266" i="14"/>
  <c r="G265" i="14"/>
  <c r="F265" i="14"/>
  <c r="G264" i="14"/>
  <c r="F264" i="14"/>
  <c r="G263" i="14"/>
  <c r="F263" i="14"/>
  <c r="G262" i="14"/>
  <c r="F262" i="14"/>
  <c r="G261" i="14"/>
  <c r="F261" i="14"/>
  <c r="G260" i="14"/>
  <c r="F260" i="14"/>
  <c r="G259" i="14"/>
  <c r="F259" i="14"/>
  <c r="G258" i="14"/>
  <c r="F258" i="14"/>
  <c r="G257" i="14"/>
  <c r="F257" i="14"/>
  <c r="G256" i="14"/>
  <c r="F256" i="14"/>
  <c r="G255" i="14"/>
  <c r="F255" i="14"/>
  <c r="G254" i="14"/>
  <c r="F254" i="14"/>
  <c r="G253" i="14"/>
  <c r="F253" i="14"/>
  <c r="G252" i="14"/>
  <c r="F252" i="14"/>
  <c r="G251" i="14"/>
  <c r="F251" i="14"/>
  <c r="G250" i="14"/>
  <c r="F250" i="14"/>
  <c r="G249" i="14"/>
  <c r="F249" i="14"/>
  <c r="G248" i="14"/>
  <c r="F248" i="14"/>
  <c r="G247" i="14"/>
  <c r="F247" i="14"/>
  <c r="G246" i="14"/>
  <c r="F246" i="14"/>
  <c r="G245" i="14"/>
  <c r="F245" i="14"/>
  <c r="G244" i="14"/>
  <c r="F244" i="14"/>
  <c r="G243" i="14"/>
  <c r="F243" i="14"/>
  <c r="G242" i="14"/>
  <c r="F242" i="14"/>
  <c r="G241" i="14"/>
  <c r="F241" i="14"/>
  <c r="G240" i="14"/>
  <c r="F240" i="14"/>
  <c r="G239" i="14"/>
  <c r="F239" i="14"/>
  <c r="G238" i="14"/>
  <c r="F238" i="14"/>
  <c r="G237" i="14"/>
  <c r="F237" i="14"/>
  <c r="G236" i="14"/>
  <c r="F236" i="14"/>
  <c r="G235" i="14"/>
  <c r="F235" i="14"/>
  <c r="G234" i="14"/>
  <c r="F234" i="14"/>
  <c r="G233" i="14"/>
  <c r="F233" i="14"/>
  <c r="G232" i="14"/>
  <c r="F232" i="14"/>
  <c r="G231" i="14"/>
  <c r="F231" i="14"/>
  <c r="G230" i="14"/>
  <c r="F230" i="14"/>
  <c r="G229" i="14"/>
  <c r="F229" i="14"/>
  <c r="G228" i="14"/>
  <c r="F228" i="14"/>
  <c r="G227" i="14"/>
  <c r="F227" i="14"/>
  <c r="G226" i="14"/>
  <c r="F226" i="14"/>
  <c r="G225" i="14"/>
  <c r="F225" i="14"/>
  <c r="G224" i="14"/>
  <c r="F224" i="14"/>
  <c r="G223" i="14"/>
  <c r="F223" i="14"/>
  <c r="G222" i="14"/>
  <c r="F222" i="14"/>
  <c r="G221" i="14"/>
  <c r="F221" i="14"/>
  <c r="G220" i="14"/>
  <c r="F220" i="14"/>
  <c r="G219" i="14"/>
  <c r="F219" i="14"/>
  <c r="G218" i="14"/>
  <c r="F218" i="14"/>
  <c r="G217" i="14"/>
  <c r="F217" i="14"/>
  <c r="G216" i="14"/>
  <c r="F216" i="14"/>
  <c r="G215" i="14"/>
  <c r="F215" i="14"/>
  <c r="G214" i="14"/>
  <c r="F214" i="14"/>
  <c r="G213" i="14"/>
  <c r="F213" i="14"/>
  <c r="G212" i="14"/>
  <c r="F212" i="14"/>
  <c r="G211" i="14"/>
  <c r="F211" i="14"/>
  <c r="G210" i="14"/>
  <c r="F210" i="14"/>
  <c r="G209" i="14"/>
  <c r="F209" i="14"/>
  <c r="G208" i="14"/>
  <c r="F208" i="14"/>
  <c r="G207" i="14"/>
  <c r="F207" i="14"/>
  <c r="G206" i="14"/>
  <c r="F206" i="14"/>
  <c r="G205" i="14"/>
  <c r="F205" i="14"/>
  <c r="G204" i="14"/>
  <c r="F204" i="14"/>
  <c r="G203" i="14"/>
  <c r="F203" i="14"/>
  <c r="G202" i="14"/>
  <c r="F202" i="14"/>
  <c r="G201" i="14"/>
  <c r="F201" i="14"/>
  <c r="G200" i="14"/>
  <c r="F200" i="14"/>
  <c r="G199" i="14"/>
  <c r="F199" i="14"/>
  <c r="G198" i="14"/>
  <c r="F198" i="14"/>
  <c r="G197" i="14"/>
  <c r="F197" i="14"/>
  <c r="G196" i="14"/>
  <c r="F196" i="14"/>
  <c r="G195" i="14"/>
  <c r="F195" i="14"/>
  <c r="G194" i="14"/>
  <c r="F194" i="14"/>
  <c r="G193" i="14"/>
  <c r="F193" i="14"/>
  <c r="G192" i="14"/>
  <c r="F192" i="14"/>
  <c r="G191" i="14"/>
  <c r="F191" i="14"/>
  <c r="G190" i="14"/>
  <c r="F190" i="14"/>
  <c r="G189" i="14"/>
  <c r="F189" i="14"/>
  <c r="G188" i="14"/>
  <c r="F188" i="14"/>
  <c r="G187" i="14"/>
  <c r="F187" i="14"/>
  <c r="G186" i="14"/>
  <c r="F186" i="14"/>
  <c r="G185" i="14"/>
  <c r="F185" i="14"/>
  <c r="G184" i="14"/>
  <c r="F184" i="14"/>
  <c r="G183" i="14"/>
  <c r="F183" i="14"/>
  <c r="G182" i="14"/>
  <c r="F182" i="14"/>
  <c r="G181" i="14"/>
  <c r="F181" i="14"/>
  <c r="G180" i="14"/>
  <c r="F180" i="14"/>
  <c r="G179" i="14"/>
  <c r="F179" i="14"/>
  <c r="G178" i="14"/>
  <c r="F178" i="14"/>
  <c r="G177" i="14"/>
  <c r="F177" i="14"/>
  <c r="G176" i="14"/>
  <c r="F176" i="14"/>
  <c r="G175" i="14"/>
  <c r="F175" i="14"/>
  <c r="G174" i="14"/>
  <c r="F174" i="14"/>
  <c r="G173" i="14"/>
  <c r="F173" i="14"/>
  <c r="G172" i="14"/>
  <c r="F172" i="14"/>
  <c r="G171" i="14"/>
  <c r="F171" i="14"/>
  <c r="G170" i="14"/>
  <c r="F170" i="14"/>
  <c r="G169" i="14"/>
  <c r="F169" i="14"/>
  <c r="G168" i="14"/>
  <c r="F168" i="14"/>
  <c r="G167" i="14"/>
  <c r="F167" i="14"/>
  <c r="G166" i="14"/>
  <c r="F166" i="14"/>
  <c r="G165" i="14"/>
  <c r="F165" i="14"/>
  <c r="G164" i="14"/>
  <c r="F164" i="14"/>
  <c r="G163" i="14"/>
  <c r="F163" i="14"/>
  <c r="G162" i="14"/>
  <c r="F162" i="14"/>
  <c r="G161" i="14"/>
  <c r="F161" i="14"/>
  <c r="G160" i="14"/>
  <c r="F160" i="14"/>
  <c r="G159" i="14"/>
  <c r="F159" i="14"/>
  <c r="G158" i="14"/>
  <c r="F158" i="14"/>
  <c r="G157" i="14"/>
  <c r="F157" i="14"/>
  <c r="G156" i="14"/>
  <c r="F156" i="14"/>
  <c r="G155" i="14"/>
  <c r="F155" i="14"/>
  <c r="G154" i="14"/>
  <c r="F154" i="14"/>
  <c r="G153" i="14"/>
  <c r="F153" i="14"/>
  <c r="G152" i="14"/>
  <c r="F152" i="14"/>
  <c r="G151" i="14"/>
  <c r="F151" i="14"/>
  <c r="G150" i="14"/>
  <c r="F150" i="14"/>
  <c r="G149" i="14"/>
  <c r="F149" i="14"/>
  <c r="G148" i="14"/>
  <c r="F148" i="14"/>
  <c r="G147" i="14"/>
  <c r="F147" i="14"/>
  <c r="G146" i="14"/>
  <c r="F146" i="14"/>
  <c r="G145" i="14"/>
  <c r="F145" i="14"/>
  <c r="G144" i="14"/>
  <c r="F144" i="14"/>
  <c r="G143" i="14"/>
  <c r="F143" i="14"/>
  <c r="G142" i="14"/>
  <c r="F142" i="14"/>
  <c r="G141" i="14"/>
  <c r="F141" i="14"/>
  <c r="G140" i="14"/>
  <c r="F140" i="14"/>
  <c r="G139" i="14"/>
  <c r="F139" i="14"/>
  <c r="G138" i="14"/>
  <c r="F138" i="14"/>
  <c r="G137" i="14"/>
  <c r="F137" i="14"/>
  <c r="G136" i="14"/>
  <c r="F136" i="14"/>
  <c r="G135" i="14"/>
  <c r="F135" i="14"/>
  <c r="G134" i="14"/>
  <c r="F134" i="14"/>
  <c r="G133" i="14"/>
  <c r="F133" i="14"/>
  <c r="G132" i="14"/>
  <c r="F132" i="14"/>
  <c r="G131" i="14"/>
  <c r="F131" i="14"/>
  <c r="G130" i="14"/>
  <c r="F130" i="14"/>
  <c r="G129" i="14"/>
  <c r="F129" i="14"/>
  <c r="G128" i="14"/>
  <c r="F128" i="14"/>
  <c r="G127" i="14"/>
  <c r="F127" i="14"/>
  <c r="G126" i="14"/>
  <c r="F126" i="14"/>
  <c r="G125" i="14"/>
  <c r="F125" i="14"/>
  <c r="G124" i="14"/>
  <c r="F124" i="14"/>
  <c r="G123" i="14"/>
  <c r="F123" i="14"/>
  <c r="G122" i="14"/>
  <c r="F122" i="14"/>
  <c r="G121" i="14"/>
  <c r="F121" i="14"/>
  <c r="G120" i="14"/>
  <c r="F120" i="14"/>
  <c r="G119" i="14"/>
  <c r="F119" i="14"/>
  <c r="G118" i="14"/>
  <c r="F118" i="14"/>
  <c r="G117" i="14"/>
  <c r="F117" i="14"/>
  <c r="G116" i="14"/>
  <c r="F116" i="14"/>
  <c r="G115" i="14"/>
  <c r="F115" i="14"/>
  <c r="G114" i="14"/>
  <c r="F114" i="14"/>
  <c r="G113" i="14"/>
  <c r="F113" i="14"/>
  <c r="G112" i="14"/>
  <c r="I20" i="14" s="1"/>
  <c r="F112" i="14"/>
  <c r="G111" i="14"/>
  <c r="F111" i="14"/>
  <c r="G110" i="14"/>
  <c r="F110" i="14"/>
  <c r="G109" i="14"/>
  <c r="F109" i="14"/>
  <c r="G108" i="14"/>
  <c r="F108" i="14"/>
  <c r="G107" i="14"/>
  <c r="F107" i="14"/>
  <c r="G106" i="14"/>
  <c r="F106" i="14"/>
  <c r="G105" i="14"/>
  <c r="F105" i="14"/>
  <c r="G104" i="14"/>
  <c r="F104" i="14"/>
  <c r="G103" i="14"/>
  <c r="F103" i="14"/>
  <c r="G102" i="14"/>
  <c r="F102" i="14"/>
  <c r="G101" i="14"/>
  <c r="F101" i="14"/>
  <c r="G100" i="14"/>
  <c r="F100" i="14"/>
  <c r="G99" i="14"/>
  <c r="F99" i="14"/>
  <c r="G98" i="14"/>
  <c r="F98" i="14"/>
  <c r="G97" i="14"/>
  <c r="F97" i="14"/>
  <c r="G96" i="14"/>
  <c r="F96" i="14"/>
  <c r="G95" i="14"/>
  <c r="F95" i="14"/>
  <c r="G94" i="14"/>
  <c r="F94" i="14"/>
  <c r="G93" i="14"/>
  <c r="F93" i="14"/>
  <c r="G92" i="14"/>
  <c r="F92" i="14"/>
  <c r="G91" i="14"/>
  <c r="F91" i="14"/>
  <c r="G90" i="14"/>
  <c r="F90" i="14"/>
  <c r="G89" i="14"/>
  <c r="F89" i="14"/>
  <c r="G88" i="14"/>
  <c r="F88" i="14"/>
  <c r="G87" i="14"/>
  <c r="F87" i="14"/>
  <c r="G86" i="14"/>
  <c r="F86" i="14"/>
  <c r="G85" i="14"/>
  <c r="F85" i="14"/>
  <c r="G84" i="14"/>
  <c r="F84" i="14"/>
  <c r="G83" i="14"/>
  <c r="F83" i="14"/>
  <c r="G82" i="14"/>
  <c r="F82" i="14"/>
  <c r="G81" i="14"/>
  <c r="F81" i="14"/>
  <c r="G80" i="14"/>
  <c r="F80" i="14"/>
  <c r="G79" i="14"/>
  <c r="F79" i="14"/>
  <c r="G78" i="14"/>
  <c r="F78" i="14"/>
  <c r="G77" i="14"/>
  <c r="F77" i="14"/>
  <c r="G76" i="14"/>
  <c r="F76" i="14"/>
  <c r="G75" i="14"/>
  <c r="F75" i="14"/>
  <c r="G74" i="14"/>
  <c r="F74" i="14"/>
  <c r="G73" i="14"/>
  <c r="F73" i="14"/>
  <c r="G72" i="14"/>
  <c r="F72" i="14"/>
  <c r="G71" i="14"/>
  <c r="F71" i="14"/>
  <c r="G70" i="14"/>
  <c r="F70" i="14"/>
  <c r="G69" i="14"/>
  <c r="F69" i="14"/>
  <c r="G68" i="14"/>
  <c r="F68" i="14"/>
  <c r="G67" i="14"/>
  <c r="F67" i="14"/>
  <c r="G66" i="14"/>
  <c r="F66" i="14"/>
  <c r="G65" i="14"/>
  <c r="F65" i="14"/>
  <c r="G64" i="14"/>
  <c r="F64" i="14"/>
  <c r="G63" i="14"/>
  <c r="F63" i="14"/>
  <c r="G62" i="14"/>
  <c r="F62" i="14"/>
  <c r="G61" i="14"/>
  <c r="F61" i="14"/>
  <c r="G60" i="14"/>
  <c r="F60" i="14"/>
  <c r="G59" i="14"/>
  <c r="F59" i="14"/>
  <c r="G58" i="14"/>
  <c r="F58" i="14"/>
  <c r="G57" i="14"/>
  <c r="F57" i="14"/>
  <c r="G56" i="14"/>
  <c r="F56" i="14"/>
  <c r="G55" i="14"/>
  <c r="F55" i="14"/>
  <c r="G54" i="14"/>
  <c r="F54" i="14"/>
  <c r="G53" i="14"/>
  <c r="F53" i="14"/>
  <c r="G52" i="14"/>
  <c r="F52" i="14"/>
  <c r="G51" i="14"/>
  <c r="F51" i="14"/>
  <c r="G50" i="14"/>
  <c r="F50" i="14"/>
  <c r="G49" i="14"/>
  <c r="F49" i="14"/>
  <c r="G48" i="14"/>
  <c r="F48" i="14"/>
  <c r="G47" i="14"/>
  <c r="F47" i="14"/>
  <c r="G46" i="14"/>
  <c r="F46" i="14"/>
  <c r="G45" i="14"/>
  <c r="F45" i="14"/>
  <c r="G44" i="14"/>
  <c r="F44" i="14"/>
  <c r="G43" i="14"/>
  <c r="F43" i="14"/>
  <c r="G42" i="14"/>
  <c r="F42" i="14"/>
  <c r="G41" i="14"/>
  <c r="F41" i="14"/>
  <c r="G40" i="14"/>
  <c r="F40" i="14"/>
  <c r="G39" i="14"/>
  <c r="F39" i="14"/>
  <c r="G38" i="14"/>
  <c r="F38" i="14"/>
  <c r="G37" i="14"/>
  <c r="F37" i="14"/>
  <c r="G36" i="14"/>
  <c r="F36" i="14"/>
  <c r="G35" i="14"/>
  <c r="F35" i="14"/>
  <c r="G34" i="14"/>
  <c r="F34" i="14"/>
  <c r="G33" i="14"/>
  <c r="F33" i="14"/>
  <c r="I32" i="14"/>
  <c r="G32" i="14"/>
  <c r="F32" i="14"/>
  <c r="G31" i="14"/>
  <c r="F31" i="14"/>
  <c r="G30" i="14"/>
  <c r="F30" i="14"/>
  <c r="G29" i="14"/>
  <c r="F29" i="14"/>
  <c r="I28" i="14"/>
  <c r="G28" i="14"/>
  <c r="F28" i="14"/>
  <c r="G27" i="14"/>
  <c r="F27" i="14"/>
  <c r="G26" i="14"/>
  <c r="F26" i="14"/>
  <c r="G25" i="14"/>
  <c r="F25" i="14"/>
  <c r="I24" i="14"/>
  <c r="G24" i="14"/>
  <c r="F24" i="14"/>
  <c r="G23" i="14"/>
  <c r="F23" i="14"/>
  <c r="G22" i="14"/>
  <c r="F22" i="14"/>
  <c r="G21" i="14"/>
  <c r="F21" i="14"/>
  <c r="G20" i="14"/>
  <c r="F20" i="14"/>
  <c r="G19" i="14"/>
  <c r="F19" i="14"/>
  <c r="G18" i="14"/>
  <c r="F18" i="14"/>
  <c r="G17" i="14"/>
  <c r="F17" i="14"/>
  <c r="I16" i="14"/>
  <c r="G16" i="14"/>
  <c r="F16" i="14"/>
  <c r="G15" i="14"/>
  <c r="F15" i="14"/>
  <c r="G14" i="14"/>
  <c r="F14" i="14"/>
  <c r="G13" i="14"/>
  <c r="F13" i="14"/>
  <c r="G9" i="14"/>
  <c r="G8" i="14"/>
  <c r="I7" i="14"/>
  <c r="G7" i="14"/>
  <c r="G1012" i="13"/>
  <c r="F1012" i="13"/>
  <c r="G1011" i="13"/>
  <c r="F1011" i="13"/>
  <c r="G1010" i="13"/>
  <c r="F1010" i="13"/>
  <c r="G1009" i="13"/>
  <c r="F1009" i="13"/>
  <c r="G1008" i="13"/>
  <c r="F1008" i="13"/>
  <c r="G1007" i="13"/>
  <c r="F1007" i="13"/>
  <c r="G1006" i="13"/>
  <c r="F1006" i="13"/>
  <c r="G1005" i="13"/>
  <c r="F1005" i="13"/>
  <c r="G1004" i="13"/>
  <c r="F1004" i="13"/>
  <c r="G1003" i="13"/>
  <c r="F1003" i="13"/>
  <c r="G1002" i="13"/>
  <c r="F1002" i="13"/>
  <c r="G1001" i="13"/>
  <c r="F1001" i="13"/>
  <c r="G1000" i="13"/>
  <c r="F1000" i="13"/>
  <c r="G999" i="13"/>
  <c r="F999" i="13"/>
  <c r="G998" i="13"/>
  <c r="F998" i="13"/>
  <c r="G997" i="13"/>
  <c r="F997" i="13"/>
  <c r="G996" i="13"/>
  <c r="F996" i="13"/>
  <c r="G995" i="13"/>
  <c r="F995" i="13"/>
  <c r="G994" i="13"/>
  <c r="F994" i="13"/>
  <c r="G993" i="13"/>
  <c r="F993" i="13"/>
  <c r="G992" i="13"/>
  <c r="F992" i="13"/>
  <c r="G991" i="13"/>
  <c r="F991" i="13"/>
  <c r="G990" i="13"/>
  <c r="F990" i="13"/>
  <c r="G989" i="13"/>
  <c r="F989" i="13"/>
  <c r="G988" i="13"/>
  <c r="F988" i="13"/>
  <c r="G987" i="13"/>
  <c r="I14" i="13" s="1"/>
  <c r="F987" i="13"/>
  <c r="G986" i="13"/>
  <c r="F986" i="13"/>
  <c r="G985" i="13"/>
  <c r="F985" i="13"/>
  <c r="G984" i="13"/>
  <c r="F984" i="13"/>
  <c r="G983" i="13"/>
  <c r="F983" i="13"/>
  <c r="G982" i="13"/>
  <c r="F982" i="13"/>
  <c r="G981" i="13"/>
  <c r="F981" i="13"/>
  <c r="G980" i="13"/>
  <c r="F980" i="13"/>
  <c r="G979" i="13"/>
  <c r="F979" i="13"/>
  <c r="G978" i="13"/>
  <c r="F978" i="13"/>
  <c r="G977" i="13"/>
  <c r="F977" i="13"/>
  <c r="G976" i="13"/>
  <c r="F976" i="13"/>
  <c r="G975" i="13"/>
  <c r="F975" i="13"/>
  <c r="G974" i="13"/>
  <c r="F974" i="13"/>
  <c r="G973" i="13"/>
  <c r="F973" i="13"/>
  <c r="G972" i="13"/>
  <c r="F972" i="13"/>
  <c r="G971" i="13"/>
  <c r="F971" i="13"/>
  <c r="G970" i="13"/>
  <c r="F970" i="13"/>
  <c r="G969" i="13"/>
  <c r="F969" i="13"/>
  <c r="G968" i="13"/>
  <c r="F968" i="13"/>
  <c r="G967" i="13"/>
  <c r="F967" i="13"/>
  <c r="G966" i="13"/>
  <c r="F966" i="13"/>
  <c r="G965" i="13"/>
  <c r="F965" i="13"/>
  <c r="G964" i="13"/>
  <c r="F964" i="13"/>
  <c r="G963" i="13"/>
  <c r="F963" i="13"/>
  <c r="G962" i="13"/>
  <c r="F962" i="13"/>
  <c r="G961" i="13"/>
  <c r="F961" i="13"/>
  <c r="G960" i="13"/>
  <c r="F960" i="13"/>
  <c r="G959" i="13"/>
  <c r="F959" i="13"/>
  <c r="G958" i="13"/>
  <c r="F958" i="13"/>
  <c r="G957" i="13"/>
  <c r="F957" i="13"/>
  <c r="G956" i="13"/>
  <c r="F956" i="13"/>
  <c r="G955" i="13"/>
  <c r="F955" i="13"/>
  <c r="G954" i="13"/>
  <c r="F954" i="13"/>
  <c r="G953" i="13"/>
  <c r="F953" i="13"/>
  <c r="G952" i="13"/>
  <c r="F952" i="13"/>
  <c r="G951" i="13"/>
  <c r="F951" i="13"/>
  <c r="G950" i="13"/>
  <c r="F950" i="13"/>
  <c r="G949" i="13"/>
  <c r="F949" i="13"/>
  <c r="G948" i="13"/>
  <c r="F948" i="13"/>
  <c r="G947" i="13"/>
  <c r="F947" i="13"/>
  <c r="G946" i="13"/>
  <c r="F946" i="13"/>
  <c r="G945" i="13"/>
  <c r="F945" i="13"/>
  <c r="G944" i="13"/>
  <c r="F944" i="13"/>
  <c r="G943" i="13"/>
  <c r="F943" i="13"/>
  <c r="G942" i="13"/>
  <c r="F942" i="13"/>
  <c r="G941" i="13"/>
  <c r="F941" i="13"/>
  <c r="G940" i="13"/>
  <c r="F940" i="13"/>
  <c r="G939" i="13"/>
  <c r="F939" i="13"/>
  <c r="G938" i="13"/>
  <c r="F938" i="13"/>
  <c r="G937" i="13"/>
  <c r="I18" i="13" s="1"/>
  <c r="F937" i="13"/>
  <c r="G936" i="13"/>
  <c r="F936" i="13"/>
  <c r="G935" i="13"/>
  <c r="F935" i="13"/>
  <c r="G934" i="13"/>
  <c r="F934" i="13"/>
  <c r="G933" i="13"/>
  <c r="F933" i="13"/>
  <c r="G932" i="13"/>
  <c r="F932" i="13"/>
  <c r="G931" i="13"/>
  <c r="F931" i="13"/>
  <c r="G930" i="13"/>
  <c r="F930" i="13"/>
  <c r="G929" i="13"/>
  <c r="F929" i="13"/>
  <c r="G928" i="13"/>
  <c r="F928" i="13"/>
  <c r="G927" i="13"/>
  <c r="F927" i="13"/>
  <c r="G926" i="13"/>
  <c r="F926" i="13"/>
  <c r="G925" i="13"/>
  <c r="F925" i="13"/>
  <c r="G924" i="13"/>
  <c r="F924" i="13"/>
  <c r="G923" i="13"/>
  <c r="F923" i="13"/>
  <c r="G922" i="13"/>
  <c r="F922" i="13"/>
  <c r="G921" i="13"/>
  <c r="F921" i="13"/>
  <c r="G920" i="13"/>
  <c r="F920" i="13"/>
  <c r="G919" i="13"/>
  <c r="F919" i="13"/>
  <c r="G918" i="13"/>
  <c r="F918" i="13"/>
  <c r="G917" i="13"/>
  <c r="F917" i="13"/>
  <c r="G916" i="13"/>
  <c r="F916" i="13"/>
  <c r="G915" i="13"/>
  <c r="F915" i="13"/>
  <c r="G914" i="13"/>
  <c r="F914" i="13"/>
  <c r="G913" i="13"/>
  <c r="F913" i="13"/>
  <c r="G912" i="13"/>
  <c r="F912" i="13"/>
  <c r="G911" i="13"/>
  <c r="F911" i="13"/>
  <c r="G910" i="13"/>
  <c r="F910" i="13"/>
  <c r="G909" i="13"/>
  <c r="F909" i="13"/>
  <c r="G908" i="13"/>
  <c r="F908" i="13"/>
  <c r="G907" i="13"/>
  <c r="F907" i="13"/>
  <c r="G906" i="13"/>
  <c r="F906" i="13"/>
  <c r="G905" i="13"/>
  <c r="F905" i="13"/>
  <c r="G904" i="13"/>
  <c r="F904" i="13"/>
  <c r="G903" i="13"/>
  <c r="F903" i="13"/>
  <c r="G902" i="13"/>
  <c r="F902" i="13"/>
  <c r="G901" i="13"/>
  <c r="F901" i="13"/>
  <c r="G900" i="13"/>
  <c r="F900" i="13"/>
  <c r="G899" i="13"/>
  <c r="F899" i="13"/>
  <c r="G898" i="13"/>
  <c r="F898" i="13"/>
  <c r="G897" i="13"/>
  <c r="F897" i="13"/>
  <c r="G896" i="13"/>
  <c r="F896" i="13"/>
  <c r="G895" i="13"/>
  <c r="F895" i="13"/>
  <c r="G894" i="13"/>
  <c r="F894" i="13"/>
  <c r="G893" i="13"/>
  <c r="F893" i="13"/>
  <c r="G892" i="13"/>
  <c r="F892" i="13"/>
  <c r="G891" i="13"/>
  <c r="F891" i="13"/>
  <c r="G890" i="13"/>
  <c r="F890" i="13"/>
  <c r="G889" i="13"/>
  <c r="F889" i="13"/>
  <c r="G888" i="13"/>
  <c r="F888" i="13"/>
  <c r="G887" i="13"/>
  <c r="I22" i="13" s="1"/>
  <c r="F887" i="13"/>
  <c r="G886" i="13"/>
  <c r="F886" i="13"/>
  <c r="G885" i="13"/>
  <c r="F885" i="13"/>
  <c r="G884" i="13"/>
  <c r="F884" i="13"/>
  <c r="G883" i="13"/>
  <c r="F883" i="13"/>
  <c r="G882" i="13"/>
  <c r="F882" i="13"/>
  <c r="G881" i="13"/>
  <c r="F881" i="13"/>
  <c r="G880" i="13"/>
  <c r="F880" i="13"/>
  <c r="G879" i="13"/>
  <c r="F879" i="13"/>
  <c r="G878" i="13"/>
  <c r="F878" i="13"/>
  <c r="G877" i="13"/>
  <c r="F877" i="13"/>
  <c r="G876" i="13"/>
  <c r="F876" i="13"/>
  <c r="G875" i="13"/>
  <c r="F875" i="13"/>
  <c r="G874" i="13"/>
  <c r="F874" i="13"/>
  <c r="G873" i="13"/>
  <c r="F873" i="13"/>
  <c r="G872" i="13"/>
  <c r="F872" i="13"/>
  <c r="G871" i="13"/>
  <c r="F871" i="13"/>
  <c r="G870" i="13"/>
  <c r="F870" i="13"/>
  <c r="G869" i="13"/>
  <c r="F869" i="13"/>
  <c r="G868" i="13"/>
  <c r="F868" i="13"/>
  <c r="G867" i="13"/>
  <c r="F867" i="13"/>
  <c r="G866" i="13"/>
  <c r="F866" i="13"/>
  <c r="G865" i="13"/>
  <c r="F865" i="13"/>
  <c r="G864" i="13"/>
  <c r="F864" i="13"/>
  <c r="G863" i="13"/>
  <c r="F863" i="13"/>
  <c r="G862" i="13"/>
  <c r="F862" i="13"/>
  <c r="G861" i="13"/>
  <c r="F861" i="13"/>
  <c r="G860" i="13"/>
  <c r="F860" i="13"/>
  <c r="G859" i="13"/>
  <c r="F859" i="13"/>
  <c r="G858" i="13"/>
  <c r="F858" i="13"/>
  <c r="G857" i="13"/>
  <c r="F857" i="13"/>
  <c r="G856" i="13"/>
  <c r="F856" i="13"/>
  <c r="G855" i="13"/>
  <c r="F855" i="13"/>
  <c r="G854" i="13"/>
  <c r="F854" i="13"/>
  <c r="G853" i="13"/>
  <c r="F853" i="13"/>
  <c r="G852" i="13"/>
  <c r="F852" i="13"/>
  <c r="G851" i="13"/>
  <c r="F851" i="13"/>
  <c r="G850" i="13"/>
  <c r="F850" i="13"/>
  <c r="G849" i="13"/>
  <c r="F849" i="13"/>
  <c r="G848" i="13"/>
  <c r="F848" i="13"/>
  <c r="G847" i="13"/>
  <c r="F847" i="13"/>
  <c r="G846" i="13"/>
  <c r="F846" i="13"/>
  <c r="G845" i="13"/>
  <c r="F845" i="13"/>
  <c r="G844" i="13"/>
  <c r="F844" i="13"/>
  <c r="G843" i="13"/>
  <c r="F843" i="13"/>
  <c r="G842" i="13"/>
  <c r="F842" i="13"/>
  <c r="G841" i="13"/>
  <c r="F841" i="13"/>
  <c r="G840" i="13"/>
  <c r="F840" i="13"/>
  <c r="G839" i="13"/>
  <c r="F839" i="13"/>
  <c r="G838" i="13"/>
  <c r="F838" i="13"/>
  <c r="G837" i="13"/>
  <c r="I26" i="13" s="1"/>
  <c r="F837" i="13"/>
  <c r="G836" i="13"/>
  <c r="F836" i="13"/>
  <c r="G835" i="13"/>
  <c r="F835" i="13"/>
  <c r="G834" i="13"/>
  <c r="F834" i="13"/>
  <c r="G833" i="13"/>
  <c r="F833" i="13"/>
  <c r="G832" i="13"/>
  <c r="F832" i="13"/>
  <c r="G831" i="13"/>
  <c r="F831" i="13"/>
  <c r="G830" i="13"/>
  <c r="F830" i="13"/>
  <c r="G829" i="13"/>
  <c r="F829" i="13"/>
  <c r="G828" i="13"/>
  <c r="F828" i="13"/>
  <c r="G827" i="13"/>
  <c r="F827" i="13"/>
  <c r="G826" i="13"/>
  <c r="F826" i="13"/>
  <c r="G825" i="13"/>
  <c r="F825" i="13"/>
  <c r="G824" i="13"/>
  <c r="F824" i="13"/>
  <c r="G823" i="13"/>
  <c r="F823" i="13"/>
  <c r="G822" i="13"/>
  <c r="F822" i="13"/>
  <c r="G821" i="13"/>
  <c r="F821" i="13"/>
  <c r="G820" i="13"/>
  <c r="F820" i="13"/>
  <c r="G819" i="13"/>
  <c r="F819" i="13"/>
  <c r="G818" i="13"/>
  <c r="F818" i="13"/>
  <c r="G817" i="13"/>
  <c r="F817" i="13"/>
  <c r="G816" i="13"/>
  <c r="F816" i="13"/>
  <c r="G815" i="13"/>
  <c r="F815" i="13"/>
  <c r="G814" i="13"/>
  <c r="F814" i="13"/>
  <c r="G813" i="13"/>
  <c r="F813" i="13"/>
  <c r="G812" i="13"/>
  <c r="F812" i="13"/>
  <c r="G811" i="13"/>
  <c r="F811" i="13"/>
  <c r="G810" i="13"/>
  <c r="F810" i="13"/>
  <c r="G809" i="13"/>
  <c r="F809" i="13"/>
  <c r="G808" i="13"/>
  <c r="F808" i="13"/>
  <c r="G807" i="13"/>
  <c r="F807" i="13"/>
  <c r="G806" i="13"/>
  <c r="F806" i="13"/>
  <c r="G805" i="13"/>
  <c r="F805" i="13"/>
  <c r="G804" i="13"/>
  <c r="F804" i="13"/>
  <c r="G803" i="13"/>
  <c r="F803" i="13"/>
  <c r="G802" i="13"/>
  <c r="F802" i="13"/>
  <c r="G801" i="13"/>
  <c r="F801" i="13"/>
  <c r="G800" i="13"/>
  <c r="F800" i="13"/>
  <c r="G799" i="13"/>
  <c r="F799" i="13"/>
  <c r="G798" i="13"/>
  <c r="F798" i="13"/>
  <c r="G797" i="13"/>
  <c r="F797" i="13"/>
  <c r="G796" i="13"/>
  <c r="F796" i="13"/>
  <c r="G795" i="13"/>
  <c r="F795" i="13"/>
  <c r="G794" i="13"/>
  <c r="F794" i="13"/>
  <c r="G793" i="13"/>
  <c r="F793" i="13"/>
  <c r="G792" i="13"/>
  <c r="F792" i="13"/>
  <c r="G791" i="13"/>
  <c r="F791" i="13"/>
  <c r="G790" i="13"/>
  <c r="F790" i="13"/>
  <c r="G789" i="13"/>
  <c r="F789" i="13"/>
  <c r="G788" i="13"/>
  <c r="F788" i="13"/>
  <c r="G787" i="13"/>
  <c r="I30" i="13" s="1"/>
  <c r="F787" i="13"/>
  <c r="G786" i="13"/>
  <c r="F786" i="13"/>
  <c r="G785" i="13"/>
  <c r="F785" i="13"/>
  <c r="G784" i="13"/>
  <c r="F784" i="13"/>
  <c r="G783" i="13"/>
  <c r="F783" i="13"/>
  <c r="G782" i="13"/>
  <c r="F782" i="13"/>
  <c r="G781" i="13"/>
  <c r="F781" i="13"/>
  <c r="G780" i="13"/>
  <c r="F780" i="13"/>
  <c r="G779" i="13"/>
  <c r="F779" i="13"/>
  <c r="G778" i="13"/>
  <c r="F778" i="13"/>
  <c r="G777" i="13"/>
  <c r="F777" i="13"/>
  <c r="G776" i="13"/>
  <c r="F776" i="13"/>
  <c r="G775" i="13"/>
  <c r="F775" i="13"/>
  <c r="G774" i="13"/>
  <c r="F774" i="13"/>
  <c r="G773" i="13"/>
  <c r="F773" i="13"/>
  <c r="G772" i="13"/>
  <c r="F772" i="13"/>
  <c r="G771" i="13"/>
  <c r="F771" i="13"/>
  <c r="G770" i="13"/>
  <c r="F770" i="13"/>
  <c r="G769" i="13"/>
  <c r="F769" i="13"/>
  <c r="G768" i="13"/>
  <c r="F768" i="13"/>
  <c r="G767" i="13"/>
  <c r="F767" i="13"/>
  <c r="G766" i="13"/>
  <c r="F766" i="13"/>
  <c r="G765" i="13"/>
  <c r="F765" i="13"/>
  <c r="G764" i="13"/>
  <c r="F764" i="13"/>
  <c r="G763" i="13"/>
  <c r="F763" i="13"/>
  <c r="G762" i="13"/>
  <c r="F762" i="13"/>
  <c r="G761" i="13"/>
  <c r="F761" i="13"/>
  <c r="G760" i="13"/>
  <c r="F760" i="13"/>
  <c r="G759" i="13"/>
  <c r="F759" i="13"/>
  <c r="G758" i="13"/>
  <c r="F758" i="13"/>
  <c r="G757" i="13"/>
  <c r="F757" i="13"/>
  <c r="G756" i="13"/>
  <c r="F756" i="13"/>
  <c r="G755" i="13"/>
  <c r="F755" i="13"/>
  <c r="G754" i="13"/>
  <c r="F754" i="13"/>
  <c r="G753" i="13"/>
  <c r="F753" i="13"/>
  <c r="G752" i="13"/>
  <c r="F752" i="13"/>
  <c r="G751" i="13"/>
  <c r="F751" i="13"/>
  <c r="G750" i="13"/>
  <c r="F750" i="13"/>
  <c r="G749" i="13"/>
  <c r="F749" i="13"/>
  <c r="G748" i="13"/>
  <c r="F748" i="13"/>
  <c r="G747" i="13"/>
  <c r="F747" i="13"/>
  <c r="G746" i="13"/>
  <c r="F746" i="13"/>
  <c r="G745" i="13"/>
  <c r="F745" i="13"/>
  <c r="G744" i="13"/>
  <c r="F744" i="13"/>
  <c r="G743" i="13"/>
  <c r="F743" i="13"/>
  <c r="G742" i="13"/>
  <c r="F742" i="13"/>
  <c r="G741" i="13"/>
  <c r="F741" i="13"/>
  <c r="G740" i="13"/>
  <c r="F740" i="13"/>
  <c r="G739" i="13"/>
  <c r="F739" i="13"/>
  <c r="G738" i="13"/>
  <c r="F738" i="13"/>
  <c r="G737" i="13"/>
  <c r="F737" i="13"/>
  <c r="G736" i="13"/>
  <c r="F736" i="13"/>
  <c r="G735" i="13"/>
  <c r="F735" i="13"/>
  <c r="G734" i="13"/>
  <c r="F734" i="13"/>
  <c r="G733" i="13"/>
  <c r="F733" i="13"/>
  <c r="G732" i="13"/>
  <c r="F732" i="13"/>
  <c r="G731" i="13"/>
  <c r="F731" i="13"/>
  <c r="G730" i="13"/>
  <c r="F730" i="13"/>
  <c r="G729" i="13"/>
  <c r="F729" i="13"/>
  <c r="G728" i="13"/>
  <c r="F728" i="13"/>
  <c r="G727" i="13"/>
  <c r="F727" i="13"/>
  <c r="G726" i="13"/>
  <c r="F726" i="13"/>
  <c r="G725" i="13"/>
  <c r="F725" i="13"/>
  <c r="G724" i="13"/>
  <c r="F724" i="13"/>
  <c r="G723" i="13"/>
  <c r="F723" i="13"/>
  <c r="G722" i="13"/>
  <c r="F722" i="13"/>
  <c r="G721" i="13"/>
  <c r="F721" i="13"/>
  <c r="G720" i="13"/>
  <c r="F720" i="13"/>
  <c r="G719" i="13"/>
  <c r="F719" i="13"/>
  <c r="G718" i="13"/>
  <c r="F718" i="13"/>
  <c r="G717" i="13"/>
  <c r="F717" i="13"/>
  <c r="G716" i="13"/>
  <c r="F716" i="13"/>
  <c r="G715" i="13"/>
  <c r="F715" i="13"/>
  <c r="G714" i="13"/>
  <c r="F714" i="13"/>
  <c r="G713" i="13"/>
  <c r="F713" i="13"/>
  <c r="G712" i="13"/>
  <c r="F712" i="13"/>
  <c r="G711" i="13"/>
  <c r="F711" i="13"/>
  <c r="G710" i="13"/>
  <c r="F710" i="13"/>
  <c r="G709" i="13"/>
  <c r="F709" i="13"/>
  <c r="G708" i="13"/>
  <c r="F708" i="13"/>
  <c r="G707" i="13"/>
  <c r="F707" i="13"/>
  <c r="G706" i="13"/>
  <c r="F706" i="13"/>
  <c r="G705" i="13"/>
  <c r="F705" i="13"/>
  <c r="G704" i="13"/>
  <c r="F704" i="13"/>
  <c r="G703" i="13"/>
  <c r="F703" i="13"/>
  <c r="G702" i="13"/>
  <c r="F702" i="13"/>
  <c r="G701" i="13"/>
  <c r="F701" i="13"/>
  <c r="G700" i="13"/>
  <c r="F700" i="13"/>
  <c r="G699" i="13"/>
  <c r="F699" i="13"/>
  <c r="G698" i="13"/>
  <c r="F698" i="13"/>
  <c r="G697" i="13"/>
  <c r="F697" i="13"/>
  <c r="G696" i="13"/>
  <c r="F696" i="13"/>
  <c r="G695" i="13"/>
  <c r="F695" i="13"/>
  <c r="G694" i="13"/>
  <c r="F694" i="13"/>
  <c r="G693" i="13"/>
  <c r="F693" i="13"/>
  <c r="G692" i="13"/>
  <c r="F692" i="13"/>
  <c r="G691" i="13"/>
  <c r="F691" i="13"/>
  <c r="G690" i="13"/>
  <c r="F690" i="13"/>
  <c r="G689" i="13"/>
  <c r="F689" i="13"/>
  <c r="G688" i="13"/>
  <c r="F688" i="13"/>
  <c r="G687" i="13"/>
  <c r="F687" i="13"/>
  <c r="G686" i="13"/>
  <c r="F686" i="13"/>
  <c r="G685" i="13"/>
  <c r="F685" i="13"/>
  <c r="G684" i="13"/>
  <c r="F684" i="13"/>
  <c r="G683" i="13"/>
  <c r="F683" i="13"/>
  <c r="G682" i="13"/>
  <c r="F682" i="13"/>
  <c r="G681" i="13"/>
  <c r="F681" i="13"/>
  <c r="G680" i="13"/>
  <c r="F680" i="13"/>
  <c r="G679" i="13"/>
  <c r="F679" i="13"/>
  <c r="G678" i="13"/>
  <c r="F678" i="13"/>
  <c r="G677" i="13"/>
  <c r="F677" i="13"/>
  <c r="G676" i="13"/>
  <c r="F676" i="13"/>
  <c r="G675" i="13"/>
  <c r="F675" i="13"/>
  <c r="G674" i="13"/>
  <c r="F674" i="13"/>
  <c r="G673" i="13"/>
  <c r="F673" i="13"/>
  <c r="G672" i="13"/>
  <c r="F672" i="13"/>
  <c r="G671" i="13"/>
  <c r="F671" i="13"/>
  <c r="G670" i="13"/>
  <c r="F670" i="13"/>
  <c r="G669" i="13"/>
  <c r="F669" i="13"/>
  <c r="G668" i="13"/>
  <c r="F668" i="13"/>
  <c r="G667" i="13"/>
  <c r="F667" i="13"/>
  <c r="G666" i="13"/>
  <c r="F666" i="13"/>
  <c r="G665" i="13"/>
  <c r="F665" i="13"/>
  <c r="G664" i="13"/>
  <c r="F664" i="13"/>
  <c r="G663" i="13"/>
  <c r="F663" i="13"/>
  <c r="G662" i="13"/>
  <c r="F662" i="13"/>
  <c r="G661" i="13"/>
  <c r="F661" i="13"/>
  <c r="G660" i="13"/>
  <c r="F660" i="13"/>
  <c r="G659" i="13"/>
  <c r="F659" i="13"/>
  <c r="G658" i="13"/>
  <c r="F658" i="13"/>
  <c r="G657" i="13"/>
  <c r="F657" i="13"/>
  <c r="G656" i="13"/>
  <c r="F656" i="13"/>
  <c r="G655" i="13"/>
  <c r="F655" i="13"/>
  <c r="G654" i="13"/>
  <c r="F654" i="13"/>
  <c r="G653" i="13"/>
  <c r="F653" i="13"/>
  <c r="G652" i="13"/>
  <c r="F652" i="13"/>
  <c r="G651" i="13"/>
  <c r="F651" i="13"/>
  <c r="G650" i="13"/>
  <c r="F650" i="13"/>
  <c r="G649" i="13"/>
  <c r="F649" i="13"/>
  <c r="G648" i="13"/>
  <c r="F648" i="13"/>
  <c r="G647" i="13"/>
  <c r="F647" i="13"/>
  <c r="G646" i="13"/>
  <c r="F646" i="13"/>
  <c r="G645" i="13"/>
  <c r="F645" i="13"/>
  <c r="G644" i="13"/>
  <c r="F644" i="13"/>
  <c r="G643" i="13"/>
  <c r="F643" i="13"/>
  <c r="G642" i="13"/>
  <c r="F642" i="13"/>
  <c r="G641" i="13"/>
  <c r="F641" i="13"/>
  <c r="G640" i="13"/>
  <c r="F640" i="13"/>
  <c r="G639" i="13"/>
  <c r="F639" i="13"/>
  <c r="G638" i="13"/>
  <c r="F638" i="13"/>
  <c r="G637" i="13"/>
  <c r="F637" i="13"/>
  <c r="G636" i="13"/>
  <c r="F636" i="13"/>
  <c r="G635" i="13"/>
  <c r="F635" i="13"/>
  <c r="G634" i="13"/>
  <c r="F634" i="13"/>
  <c r="G633" i="13"/>
  <c r="F633" i="13"/>
  <c r="G632" i="13"/>
  <c r="F632" i="13"/>
  <c r="G631" i="13"/>
  <c r="F631" i="13"/>
  <c r="G630" i="13"/>
  <c r="F630" i="13"/>
  <c r="G629" i="13"/>
  <c r="F629" i="13"/>
  <c r="G628" i="13"/>
  <c r="F628" i="13"/>
  <c r="G627" i="13"/>
  <c r="F627" i="13"/>
  <c r="G626" i="13"/>
  <c r="F626" i="13"/>
  <c r="G625" i="13"/>
  <c r="F625" i="13"/>
  <c r="G624" i="13"/>
  <c r="F624" i="13"/>
  <c r="G623" i="13"/>
  <c r="F623" i="13"/>
  <c r="G622" i="13"/>
  <c r="F622" i="13"/>
  <c r="G621" i="13"/>
  <c r="F621" i="13"/>
  <c r="G620" i="13"/>
  <c r="F620" i="13"/>
  <c r="G619" i="13"/>
  <c r="F619" i="13"/>
  <c r="G618" i="13"/>
  <c r="F618" i="13"/>
  <c r="G617" i="13"/>
  <c r="F617" i="13"/>
  <c r="G616" i="13"/>
  <c r="F616" i="13"/>
  <c r="G615" i="13"/>
  <c r="F615" i="13"/>
  <c r="G614" i="13"/>
  <c r="F614" i="13"/>
  <c r="G613" i="13"/>
  <c r="F613" i="13"/>
  <c r="G612" i="13"/>
  <c r="F612" i="13"/>
  <c r="G611" i="13"/>
  <c r="F611" i="13"/>
  <c r="G610" i="13"/>
  <c r="F610" i="13"/>
  <c r="G609" i="13"/>
  <c r="F609" i="13"/>
  <c r="G608" i="13"/>
  <c r="F608" i="13"/>
  <c r="G607" i="13"/>
  <c r="F607" i="13"/>
  <c r="G606" i="13"/>
  <c r="F606" i="13"/>
  <c r="G605" i="13"/>
  <c r="F605" i="13"/>
  <c r="G604" i="13"/>
  <c r="F604" i="13"/>
  <c r="G603" i="13"/>
  <c r="F603" i="13"/>
  <c r="G602" i="13"/>
  <c r="F602" i="13"/>
  <c r="G601" i="13"/>
  <c r="F601" i="13"/>
  <c r="G600" i="13"/>
  <c r="F600" i="13"/>
  <c r="G599" i="13"/>
  <c r="F599" i="13"/>
  <c r="G598" i="13"/>
  <c r="F598" i="13"/>
  <c r="G597" i="13"/>
  <c r="F597" i="13"/>
  <c r="G596" i="13"/>
  <c r="F596" i="13"/>
  <c r="G595" i="13"/>
  <c r="F595" i="13"/>
  <c r="G594" i="13"/>
  <c r="F594" i="13"/>
  <c r="G593" i="13"/>
  <c r="F593" i="13"/>
  <c r="G592" i="13"/>
  <c r="F592" i="13"/>
  <c r="G591" i="13"/>
  <c r="F591" i="13"/>
  <c r="G590" i="13"/>
  <c r="F590" i="13"/>
  <c r="G589" i="13"/>
  <c r="F589" i="13"/>
  <c r="G588" i="13"/>
  <c r="F588" i="13"/>
  <c r="G587" i="13"/>
  <c r="F587" i="13"/>
  <c r="G586" i="13"/>
  <c r="F586" i="13"/>
  <c r="G585" i="13"/>
  <c r="F585" i="13"/>
  <c r="G584" i="13"/>
  <c r="F584" i="13"/>
  <c r="G583" i="13"/>
  <c r="F583" i="13"/>
  <c r="G582" i="13"/>
  <c r="F582" i="13"/>
  <c r="G581" i="13"/>
  <c r="F581" i="13"/>
  <c r="G580" i="13"/>
  <c r="F580" i="13"/>
  <c r="G579" i="13"/>
  <c r="F579" i="13"/>
  <c r="G578" i="13"/>
  <c r="F578" i="13"/>
  <c r="G577" i="13"/>
  <c r="F577" i="13"/>
  <c r="G576" i="13"/>
  <c r="F576" i="13"/>
  <c r="G575" i="13"/>
  <c r="F575" i="13"/>
  <c r="G574" i="13"/>
  <c r="F574" i="13"/>
  <c r="G573" i="13"/>
  <c r="F573" i="13"/>
  <c r="G572" i="13"/>
  <c r="F572" i="13"/>
  <c r="G571" i="13"/>
  <c r="F571" i="13"/>
  <c r="G570" i="13"/>
  <c r="F570" i="13"/>
  <c r="G569" i="13"/>
  <c r="F569" i="13"/>
  <c r="G568" i="13"/>
  <c r="F568" i="13"/>
  <c r="G567" i="13"/>
  <c r="F567" i="13"/>
  <c r="G566" i="13"/>
  <c r="F566" i="13"/>
  <c r="G565" i="13"/>
  <c r="F565" i="13"/>
  <c r="G564" i="13"/>
  <c r="F564" i="13"/>
  <c r="G563" i="13"/>
  <c r="F563" i="13"/>
  <c r="G562" i="13"/>
  <c r="F562" i="13"/>
  <c r="G561" i="13"/>
  <c r="F561" i="13"/>
  <c r="G560" i="13"/>
  <c r="F560" i="13"/>
  <c r="G559" i="13"/>
  <c r="F559" i="13"/>
  <c r="G558" i="13"/>
  <c r="F558" i="13"/>
  <c r="G557" i="13"/>
  <c r="F557" i="13"/>
  <c r="G556" i="13"/>
  <c r="F556" i="13"/>
  <c r="G555" i="13"/>
  <c r="F555" i="13"/>
  <c r="G554" i="13"/>
  <c r="F554" i="13"/>
  <c r="G553" i="13"/>
  <c r="F553" i="13"/>
  <c r="G552" i="13"/>
  <c r="F552" i="13"/>
  <c r="G551" i="13"/>
  <c r="F551" i="13"/>
  <c r="G550" i="13"/>
  <c r="F550" i="13"/>
  <c r="G549" i="13"/>
  <c r="F549" i="13"/>
  <c r="G548" i="13"/>
  <c r="F548" i="13"/>
  <c r="G547" i="13"/>
  <c r="F547" i="13"/>
  <c r="G546" i="13"/>
  <c r="F546" i="13"/>
  <c r="G545" i="13"/>
  <c r="F545" i="13"/>
  <c r="G544" i="13"/>
  <c r="F544" i="13"/>
  <c r="G543" i="13"/>
  <c r="F543" i="13"/>
  <c r="G542" i="13"/>
  <c r="F542" i="13"/>
  <c r="G541" i="13"/>
  <c r="F541" i="13"/>
  <c r="G540" i="13"/>
  <c r="F540" i="13"/>
  <c r="G539" i="13"/>
  <c r="F539" i="13"/>
  <c r="G538" i="13"/>
  <c r="F538" i="13"/>
  <c r="G537" i="13"/>
  <c r="F537" i="13"/>
  <c r="G536" i="13"/>
  <c r="F536" i="13"/>
  <c r="G535" i="13"/>
  <c r="F535" i="13"/>
  <c r="G534" i="13"/>
  <c r="F534" i="13"/>
  <c r="G533" i="13"/>
  <c r="F533" i="13"/>
  <c r="G532" i="13"/>
  <c r="F532" i="13"/>
  <c r="G531" i="13"/>
  <c r="F531" i="13"/>
  <c r="G530" i="13"/>
  <c r="F530" i="13"/>
  <c r="G529" i="13"/>
  <c r="F529" i="13"/>
  <c r="G528" i="13"/>
  <c r="F528" i="13"/>
  <c r="G527" i="13"/>
  <c r="F527" i="13"/>
  <c r="G526" i="13"/>
  <c r="F526" i="13"/>
  <c r="G525" i="13"/>
  <c r="F525" i="13"/>
  <c r="G524" i="13"/>
  <c r="F524" i="13"/>
  <c r="G523" i="13"/>
  <c r="F523" i="13"/>
  <c r="G522" i="13"/>
  <c r="F522" i="13"/>
  <c r="G521" i="13"/>
  <c r="F521" i="13"/>
  <c r="G520" i="13"/>
  <c r="F520" i="13"/>
  <c r="G519" i="13"/>
  <c r="F519" i="13"/>
  <c r="G518" i="13"/>
  <c r="F518" i="13"/>
  <c r="G517" i="13"/>
  <c r="F517" i="13"/>
  <c r="G516" i="13"/>
  <c r="F516" i="13"/>
  <c r="G515" i="13"/>
  <c r="F515" i="13"/>
  <c r="G514" i="13"/>
  <c r="F514" i="13"/>
  <c r="G513" i="13"/>
  <c r="F513" i="13"/>
  <c r="G512" i="13"/>
  <c r="F512" i="13"/>
  <c r="G511" i="13"/>
  <c r="F511" i="13"/>
  <c r="G510" i="13"/>
  <c r="F510" i="13"/>
  <c r="G509" i="13"/>
  <c r="F509" i="13"/>
  <c r="G508" i="13"/>
  <c r="F508" i="13"/>
  <c r="G507" i="13"/>
  <c r="F507" i="13"/>
  <c r="G506" i="13"/>
  <c r="F506" i="13"/>
  <c r="G505" i="13"/>
  <c r="F505" i="13"/>
  <c r="G504" i="13"/>
  <c r="F504" i="13"/>
  <c r="G503" i="13"/>
  <c r="F503" i="13"/>
  <c r="G502" i="13"/>
  <c r="F502" i="13"/>
  <c r="G501" i="13"/>
  <c r="F501" i="13"/>
  <c r="G500" i="13"/>
  <c r="F500" i="13"/>
  <c r="G499" i="13"/>
  <c r="F499" i="13"/>
  <c r="G498" i="13"/>
  <c r="F498" i="13"/>
  <c r="G497" i="13"/>
  <c r="F497" i="13"/>
  <c r="G496" i="13"/>
  <c r="F496" i="13"/>
  <c r="G495" i="13"/>
  <c r="F495" i="13"/>
  <c r="G494" i="13"/>
  <c r="F494" i="13"/>
  <c r="G493" i="13"/>
  <c r="F493" i="13"/>
  <c r="G492" i="13"/>
  <c r="F492" i="13"/>
  <c r="G491" i="13"/>
  <c r="F491" i="13"/>
  <c r="G490" i="13"/>
  <c r="F490" i="13"/>
  <c r="G489" i="13"/>
  <c r="F489" i="13"/>
  <c r="G488" i="13"/>
  <c r="F488" i="13"/>
  <c r="G487" i="13"/>
  <c r="F487" i="13"/>
  <c r="G486" i="13"/>
  <c r="F486" i="13"/>
  <c r="G485" i="13"/>
  <c r="F485" i="13"/>
  <c r="G484" i="13"/>
  <c r="F484" i="13"/>
  <c r="G483" i="13"/>
  <c r="F483" i="13"/>
  <c r="G482" i="13"/>
  <c r="F482" i="13"/>
  <c r="G481" i="13"/>
  <c r="F481" i="13"/>
  <c r="G480" i="13"/>
  <c r="F480" i="13"/>
  <c r="G479" i="13"/>
  <c r="F479" i="13"/>
  <c r="G478" i="13"/>
  <c r="F478" i="13"/>
  <c r="G477" i="13"/>
  <c r="F477" i="13"/>
  <c r="G476" i="13"/>
  <c r="F476" i="13"/>
  <c r="G475" i="13"/>
  <c r="F475" i="13"/>
  <c r="G474" i="13"/>
  <c r="F474" i="13"/>
  <c r="G473" i="13"/>
  <c r="F473" i="13"/>
  <c r="G472" i="13"/>
  <c r="F472" i="13"/>
  <c r="G471" i="13"/>
  <c r="F471" i="13"/>
  <c r="G470" i="13"/>
  <c r="F470" i="13"/>
  <c r="G469" i="13"/>
  <c r="F469" i="13"/>
  <c r="G468" i="13"/>
  <c r="F468" i="13"/>
  <c r="G467" i="13"/>
  <c r="F467" i="13"/>
  <c r="G466" i="13"/>
  <c r="F466" i="13"/>
  <c r="G465" i="13"/>
  <c r="F465" i="13"/>
  <c r="G464" i="13"/>
  <c r="F464" i="13"/>
  <c r="G463" i="13"/>
  <c r="F463" i="13"/>
  <c r="G462" i="13"/>
  <c r="F462" i="13"/>
  <c r="G461" i="13"/>
  <c r="F461" i="13"/>
  <c r="G460" i="13"/>
  <c r="F460" i="13"/>
  <c r="G459" i="13"/>
  <c r="F459" i="13"/>
  <c r="G458" i="13"/>
  <c r="F458" i="13"/>
  <c r="G457" i="13"/>
  <c r="F457" i="13"/>
  <c r="G456" i="13"/>
  <c r="F456" i="13"/>
  <c r="G455" i="13"/>
  <c r="F455" i="13"/>
  <c r="G454" i="13"/>
  <c r="F454" i="13"/>
  <c r="G453" i="13"/>
  <c r="F453" i="13"/>
  <c r="G452" i="13"/>
  <c r="F452" i="13"/>
  <c r="G451" i="13"/>
  <c r="F451" i="13"/>
  <c r="G450" i="13"/>
  <c r="F450" i="13"/>
  <c r="G449" i="13"/>
  <c r="F449" i="13"/>
  <c r="G448" i="13"/>
  <c r="F448" i="13"/>
  <c r="G447" i="13"/>
  <c r="F447" i="13"/>
  <c r="G446" i="13"/>
  <c r="F446" i="13"/>
  <c r="G445" i="13"/>
  <c r="F445" i="13"/>
  <c r="G444" i="13"/>
  <c r="F444" i="13"/>
  <c r="G443" i="13"/>
  <c r="F443" i="13"/>
  <c r="G442" i="13"/>
  <c r="F442" i="13"/>
  <c r="G441" i="13"/>
  <c r="F441" i="13"/>
  <c r="G440" i="13"/>
  <c r="F440" i="13"/>
  <c r="G439" i="13"/>
  <c r="F439" i="13"/>
  <c r="G438" i="13"/>
  <c r="F438" i="13"/>
  <c r="G437" i="13"/>
  <c r="F437" i="13"/>
  <c r="G436" i="13"/>
  <c r="F436" i="13"/>
  <c r="G435" i="13"/>
  <c r="F435" i="13"/>
  <c r="G434" i="13"/>
  <c r="F434" i="13"/>
  <c r="G433" i="13"/>
  <c r="F433" i="13"/>
  <c r="G432" i="13"/>
  <c r="F432" i="13"/>
  <c r="G431" i="13"/>
  <c r="F431" i="13"/>
  <c r="G430" i="13"/>
  <c r="F430" i="13"/>
  <c r="G429" i="13"/>
  <c r="F429" i="13"/>
  <c r="G428" i="13"/>
  <c r="F428" i="13"/>
  <c r="G427" i="13"/>
  <c r="F427" i="13"/>
  <c r="G426" i="13"/>
  <c r="F426" i="13"/>
  <c r="G425" i="13"/>
  <c r="F425" i="13"/>
  <c r="G424" i="13"/>
  <c r="F424" i="13"/>
  <c r="G423" i="13"/>
  <c r="F423" i="13"/>
  <c r="G422" i="13"/>
  <c r="F422" i="13"/>
  <c r="G421" i="13"/>
  <c r="F421" i="13"/>
  <c r="G420" i="13"/>
  <c r="F420" i="13"/>
  <c r="G419" i="13"/>
  <c r="F419" i="13"/>
  <c r="G418" i="13"/>
  <c r="F418" i="13"/>
  <c r="G417" i="13"/>
  <c r="F417" i="13"/>
  <c r="G416" i="13"/>
  <c r="F416" i="13"/>
  <c r="G415" i="13"/>
  <c r="F415" i="13"/>
  <c r="G414" i="13"/>
  <c r="F414" i="13"/>
  <c r="G413" i="13"/>
  <c r="F413" i="13"/>
  <c r="G412" i="13"/>
  <c r="F412" i="13"/>
  <c r="G411" i="13"/>
  <c r="F411" i="13"/>
  <c r="G410" i="13"/>
  <c r="F410" i="13"/>
  <c r="G409" i="13"/>
  <c r="F409" i="13"/>
  <c r="G408" i="13"/>
  <c r="F408" i="13"/>
  <c r="G407" i="13"/>
  <c r="F407" i="13"/>
  <c r="G406" i="13"/>
  <c r="F406" i="13"/>
  <c r="G405" i="13"/>
  <c r="F405" i="13"/>
  <c r="G404" i="13"/>
  <c r="F404" i="13"/>
  <c r="G403" i="13"/>
  <c r="F403" i="13"/>
  <c r="G402" i="13"/>
  <c r="F402" i="13"/>
  <c r="G401" i="13"/>
  <c r="F401" i="13"/>
  <c r="G400" i="13"/>
  <c r="F400" i="13"/>
  <c r="G399" i="13"/>
  <c r="F399" i="13"/>
  <c r="G398" i="13"/>
  <c r="F398" i="13"/>
  <c r="G397" i="13"/>
  <c r="F397" i="13"/>
  <c r="G396" i="13"/>
  <c r="F396" i="13"/>
  <c r="G395" i="13"/>
  <c r="F395" i="13"/>
  <c r="G394" i="13"/>
  <c r="F394" i="13"/>
  <c r="G393" i="13"/>
  <c r="F393" i="13"/>
  <c r="G392" i="13"/>
  <c r="F392" i="13"/>
  <c r="G391" i="13"/>
  <c r="F391" i="13"/>
  <c r="G390" i="13"/>
  <c r="F390" i="13"/>
  <c r="G389" i="13"/>
  <c r="F389" i="13"/>
  <c r="G388" i="13"/>
  <c r="F388" i="13"/>
  <c r="G387" i="13"/>
  <c r="F387" i="13"/>
  <c r="G386" i="13"/>
  <c r="F386" i="13"/>
  <c r="G385" i="13"/>
  <c r="F385" i="13"/>
  <c r="G384" i="13"/>
  <c r="F384" i="13"/>
  <c r="G383" i="13"/>
  <c r="F383" i="13"/>
  <c r="G382" i="13"/>
  <c r="F382" i="13"/>
  <c r="G381" i="13"/>
  <c r="F381" i="13"/>
  <c r="G380" i="13"/>
  <c r="F380" i="13"/>
  <c r="G379" i="13"/>
  <c r="F379" i="13"/>
  <c r="G378" i="13"/>
  <c r="F378" i="13"/>
  <c r="G377" i="13"/>
  <c r="F377" i="13"/>
  <c r="G376" i="13"/>
  <c r="F376" i="13"/>
  <c r="G375" i="13"/>
  <c r="F375" i="13"/>
  <c r="G374" i="13"/>
  <c r="F374" i="13"/>
  <c r="G373" i="13"/>
  <c r="F373" i="13"/>
  <c r="G372" i="13"/>
  <c r="F372" i="13"/>
  <c r="G371" i="13"/>
  <c r="F371" i="13"/>
  <c r="G370" i="13"/>
  <c r="F370" i="13"/>
  <c r="G369" i="13"/>
  <c r="F369" i="13"/>
  <c r="G368" i="13"/>
  <c r="F368" i="13"/>
  <c r="G367" i="13"/>
  <c r="F367" i="13"/>
  <c r="G366" i="13"/>
  <c r="F366" i="13"/>
  <c r="G365" i="13"/>
  <c r="F365" i="13"/>
  <c r="G364" i="13"/>
  <c r="F364" i="13"/>
  <c r="G363" i="13"/>
  <c r="F363" i="13"/>
  <c r="G362" i="13"/>
  <c r="F362" i="13"/>
  <c r="G361" i="13"/>
  <c r="F361" i="13"/>
  <c r="G360" i="13"/>
  <c r="F360" i="13"/>
  <c r="G359" i="13"/>
  <c r="F359" i="13"/>
  <c r="G358" i="13"/>
  <c r="F358" i="13"/>
  <c r="G357" i="13"/>
  <c r="F357" i="13"/>
  <c r="G356" i="13"/>
  <c r="F356" i="13"/>
  <c r="G355" i="13"/>
  <c r="F355" i="13"/>
  <c r="G354" i="13"/>
  <c r="F354" i="13"/>
  <c r="G353" i="13"/>
  <c r="F353" i="13"/>
  <c r="G352" i="13"/>
  <c r="F352" i="13"/>
  <c r="G351" i="13"/>
  <c r="F351" i="13"/>
  <c r="G350" i="13"/>
  <c r="F350" i="13"/>
  <c r="G349" i="13"/>
  <c r="F349" i="13"/>
  <c r="G348" i="13"/>
  <c r="F348" i="13"/>
  <c r="G347" i="13"/>
  <c r="F347" i="13"/>
  <c r="G346" i="13"/>
  <c r="F346" i="13"/>
  <c r="G345" i="13"/>
  <c r="F345" i="13"/>
  <c r="G344" i="13"/>
  <c r="F344" i="13"/>
  <c r="G343" i="13"/>
  <c r="F343" i="13"/>
  <c r="G342" i="13"/>
  <c r="F342" i="13"/>
  <c r="G341" i="13"/>
  <c r="F341" i="13"/>
  <c r="G340" i="13"/>
  <c r="F340" i="13"/>
  <c r="G339" i="13"/>
  <c r="F339" i="13"/>
  <c r="G338" i="13"/>
  <c r="F338" i="13"/>
  <c r="G337" i="13"/>
  <c r="F337" i="13"/>
  <c r="G336" i="13"/>
  <c r="F336" i="13"/>
  <c r="G335" i="13"/>
  <c r="F335" i="13"/>
  <c r="G334" i="13"/>
  <c r="F334" i="13"/>
  <c r="G333" i="13"/>
  <c r="F333" i="13"/>
  <c r="G332" i="13"/>
  <c r="F332" i="13"/>
  <c r="G331" i="13"/>
  <c r="F331" i="13"/>
  <c r="G330" i="13"/>
  <c r="F330" i="13"/>
  <c r="G329" i="13"/>
  <c r="F329" i="13"/>
  <c r="G328" i="13"/>
  <c r="F328" i="13"/>
  <c r="G327" i="13"/>
  <c r="F327" i="13"/>
  <c r="G326" i="13"/>
  <c r="F326" i="13"/>
  <c r="G325" i="13"/>
  <c r="F325" i="13"/>
  <c r="G324" i="13"/>
  <c r="F324" i="13"/>
  <c r="G323" i="13"/>
  <c r="F323" i="13"/>
  <c r="G322" i="13"/>
  <c r="F322" i="13"/>
  <c r="G321" i="13"/>
  <c r="F321" i="13"/>
  <c r="G320" i="13"/>
  <c r="F320" i="13"/>
  <c r="G319" i="13"/>
  <c r="F319" i="13"/>
  <c r="G318" i="13"/>
  <c r="F318" i="13"/>
  <c r="G317" i="13"/>
  <c r="F317" i="13"/>
  <c r="G316" i="13"/>
  <c r="F316" i="13"/>
  <c r="G315" i="13"/>
  <c r="F315" i="13"/>
  <c r="G314" i="13"/>
  <c r="F314" i="13"/>
  <c r="G313" i="13"/>
  <c r="F313" i="13"/>
  <c r="G312" i="13"/>
  <c r="F312" i="13"/>
  <c r="G311" i="13"/>
  <c r="F311" i="13"/>
  <c r="G310" i="13"/>
  <c r="F310" i="13"/>
  <c r="G309" i="13"/>
  <c r="F309" i="13"/>
  <c r="G308" i="13"/>
  <c r="F308" i="13"/>
  <c r="G307" i="13"/>
  <c r="F307" i="13"/>
  <c r="G306" i="13"/>
  <c r="F306" i="13"/>
  <c r="G305" i="13"/>
  <c r="F305" i="13"/>
  <c r="G304" i="13"/>
  <c r="F304" i="13"/>
  <c r="G303" i="13"/>
  <c r="F303" i="13"/>
  <c r="G302" i="13"/>
  <c r="F302" i="13"/>
  <c r="G301" i="13"/>
  <c r="F301" i="13"/>
  <c r="G300" i="13"/>
  <c r="F300" i="13"/>
  <c r="G299" i="13"/>
  <c r="F299" i="13"/>
  <c r="G298" i="13"/>
  <c r="F298" i="13"/>
  <c r="G297" i="13"/>
  <c r="F297" i="13"/>
  <c r="G296" i="13"/>
  <c r="F296" i="13"/>
  <c r="G295" i="13"/>
  <c r="F295" i="13"/>
  <c r="G294" i="13"/>
  <c r="F294" i="13"/>
  <c r="G293" i="13"/>
  <c r="F293" i="13"/>
  <c r="G292" i="13"/>
  <c r="F292" i="13"/>
  <c r="G291" i="13"/>
  <c r="F291" i="13"/>
  <c r="G290" i="13"/>
  <c r="F290" i="13"/>
  <c r="G289" i="13"/>
  <c r="F289" i="13"/>
  <c r="G288" i="13"/>
  <c r="F288" i="13"/>
  <c r="G287" i="13"/>
  <c r="F287" i="13"/>
  <c r="G286" i="13"/>
  <c r="F286" i="13"/>
  <c r="G285" i="13"/>
  <c r="F285" i="13"/>
  <c r="G284" i="13"/>
  <c r="F284" i="13"/>
  <c r="G283" i="13"/>
  <c r="F283" i="13"/>
  <c r="G282" i="13"/>
  <c r="F282" i="13"/>
  <c r="G281" i="13"/>
  <c r="F281" i="13"/>
  <c r="G280" i="13"/>
  <c r="F280" i="13"/>
  <c r="G279" i="13"/>
  <c r="F279" i="13"/>
  <c r="G278" i="13"/>
  <c r="F278" i="13"/>
  <c r="G277" i="13"/>
  <c r="F277" i="13"/>
  <c r="G276" i="13"/>
  <c r="F276" i="13"/>
  <c r="G275" i="13"/>
  <c r="F275" i="13"/>
  <c r="G274" i="13"/>
  <c r="F274" i="13"/>
  <c r="G273" i="13"/>
  <c r="F273" i="13"/>
  <c r="G272" i="13"/>
  <c r="F272" i="13"/>
  <c r="G271" i="13"/>
  <c r="F271" i="13"/>
  <c r="G270" i="13"/>
  <c r="F270" i="13"/>
  <c r="G269" i="13"/>
  <c r="F269" i="13"/>
  <c r="G268" i="13"/>
  <c r="F268" i="13"/>
  <c r="G267" i="13"/>
  <c r="F267" i="13"/>
  <c r="G266" i="13"/>
  <c r="F266" i="13"/>
  <c r="G265" i="13"/>
  <c r="F265" i="13"/>
  <c r="G264" i="13"/>
  <c r="F264" i="13"/>
  <c r="G263" i="13"/>
  <c r="F263" i="13"/>
  <c r="G262" i="13"/>
  <c r="F262" i="13"/>
  <c r="G261" i="13"/>
  <c r="F261" i="13"/>
  <c r="G260" i="13"/>
  <c r="F260" i="13"/>
  <c r="G259" i="13"/>
  <c r="F259" i="13"/>
  <c r="G258" i="13"/>
  <c r="F258" i="13"/>
  <c r="G257" i="13"/>
  <c r="F257" i="13"/>
  <c r="G256" i="13"/>
  <c r="F256" i="13"/>
  <c r="G255" i="13"/>
  <c r="F255" i="13"/>
  <c r="G254" i="13"/>
  <c r="F254" i="13"/>
  <c r="G253" i="13"/>
  <c r="F253" i="13"/>
  <c r="G252" i="13"/>
  <c r="F252" i="13"/>
  <c r="G251" i="13"/>
  <c r="F251" i="13"/>
  <c r="G250" i="13"/>
  <c r="F250" i="13"/>
  <c r="G249" i="13"/>
  <c r="F249" i="13"/>
  <c r="G248" i="13"/>
  <c r="F248" i="13"/>
  <c r="G247" i="13"/>
  <c r="F247" i="13"/>
  <c r="G246" i="13"/>
  <c r="F246" i="13"/>
  <c r="G245" i="13"/>
  <c r="F245" i="13"/>
  <c r="G244" i="13"/>
  <c r="F244" i="13"/>
  <c r="G243" i="13"/>
  <c r="F243" i="13"/>
  <c r="G242" i="13"/>
  <c r="F242" i="13"/>
  <c r="G241" i="13"/>
  <c r="F241" i="13"/>
  <c r="G240" i="13"/>
  <c r="F240" i="13"/>
  <c r="G239" i="13"/>
  <c r="F239" i="13"/>
  <c r="G238" i="13"/>
  <c r="F238" i="13"/>
  <c r="G237" i="13"/>
  <c r="F237" i="13"/>
  <c r="G236" i="13"/>
  <c r="F236" i="13"/>
  <c r="G235" i="13"/>
  <c r="F235" i="13"/>
  <c r="G234" i="13"/>
  <c r="F234" i="13"/>
  <c r="G233" i="13"/>
  <c r="F233" i="13"/>
  <c r="G232" i="13"/>
  <c r="F232" i="13"/>
  <c r="G231" i="13"/>
  <c r="F231" i="13"/>
  <c r="G230" i="13"/>
  <c r="F230" i="13"/>
  <c r="G229" i="13"/>
  <c r="F229" i="13"/>
  <c r="G228" i="13"/>
  <c r="F228" i="13"/>
  <c r="G227" i="13"/>
  <c r="F227" i="13"/>
  <c r="G226" i="13"/>
  <c r="F226" i="13"/>
  <c r="G225" i="13"/>
  <c r="F225" i="13"/>
  <c r="G224" i="13"/>
  <c r="F224" i="13"/>
  <c r="G223" i="13"/>
  <c r="F223" i="13"/>
  <c r="G222" i="13"/>
  <c r="F222" i="13"/>
  <c r="G221" i="13"/>
  <c r="F221" i="13"/>
  <c r="G220" i="13"/>
  <c r="F220" i="13"/>
  <c r="G219" i="13"/>
  <c r="F219" i="13"/>
  <c r="G218" i="13"/>
  <c r="F218" i="13"/>
  <c r="G217" i="13"/>
  <c r="F217" i="13"/>
  <c r="G216" i="13"/>
  <c r="F216" i="13"/>
  <c r="G215" i="13"/>
  <c r="F215" i="13"/>
  <c r="G214" i="13"/>
  <c r="F214" i="13"/>
  <c r="G213" i="13"/>
  <c r="F213" i="13"/>
  <c r="G212" i="13"/>
  <c r="F212" i="13"/>
  <c r="G211" i="13"/>
  <c r="F211" i="13"/>
  <c r="G210" i="13"/>
  <c r="F210" i="13"/>
  <c r="G209" i="13"/>
  <c r="F209" i="13"/>
  <c r="G208" i="13"/>
  <c r="F208" i="13"/>
  <c r="G207" i="13"/>
  <c r="F207" i="13"/>
  <c r="G206" i="13"/>
  <c r="F206" i="13"/>
  <c r="G205" i="13"/>
  <c r="F205" i="13"/>
  <c r="G204" i="13"/>
  <c r="F204" i="13"/>
  <c r="G203" i="13"/>
  <c r="F203" i="13"/>
  <c r="G202" i="13"/>
  <c r="F202" i="13"/>
  <c r="G201" i="13"/>
  <c r="F201" i="13"/>
  <c r="G200" i="13"/>
  <c r="F200" i="13"/>
  <c r="G199" i="13"/>
  <c r="F199" i="13"/>
  <c r="G198" i="13"/>
  <c r="F198" i="13"/>
  <c r="G197" i="13"/>
  <c r="F197" i="13"/>
  <c r="G196" i="13"/>
  <c r="F196" i="13"/>
  <c r="G195" i="13"/>
  <c r="F195" i="13"/>
  <c r="G194" i="13"/>
  <c r="F194" i="13"/>
  <c r="G193" i="13"/>
  <c r="F193" i="13"/>
  <c r="G192" i="13"/>
  <c r="F192" i="13"/>
  <c r="G191" i="13"/>
  <c r="F191" i="13"/>
  <c r="G190" i="13"/>
  <c r="F190" i="13"/>
  <c r="G189" i="13"/>
  <c r="F189" i="13"/>
  <c r="G188" i="13"/>
  <c r="F188" i="13"/>
  <c r="G187" i="13"/>
  <c r="F187" i="13"/>
  <c r="G186" i="13"/>
  <c r="F186" i="13"/>
  <c r="G185" i="13"/>
  <c r="F185" i="13"/>
  <c r="G184" i="13"/>
  <c r="F184" i="13"/>
  <c r="G183" i="13"/>
  <c r="F183" i="13"/>
  <c r="G182" i="13"/>
  <c r="F182" i="13"/>
  <c r="G181" i="13"/>
  <c r="F181" i="13"/>
  <c r="G180" i="13"/>
  <c r="F180" i="13"/>
  <c r="G179" i="13"/>
  <c r="F179" i="13"/>
  <c r="G178" i="13"/>
  <c r="F178" i="13"/>
  <c r="G177" i="13"/>
  <c r="F177" i="13"/>
  <c r="G176" i="13"/>
  <c r="F176" i="13"/>
  <c r="G175" i="13"/>
  <c r="F175" i="13"/>
  <c r="G174" i="13"/>
  <c r="F174" i="13"/>
  <c r="G173" i="13"/>
  <c r="F173" i="13"/>
  <c r="G172" i="13"/>
  <c r="F172" i="13"/>
  <c r="G171" i="13"/>
  <c r="F171" i="13"/>
  <c r="G170" i="13"/>
  <c r="F170" i="13"/>
  <c r="G169" i="13"/>
  <c r="F169" i="13"/>
  <c r="G168" i="13"/>
  <c r="F168" i="13"/>
  <c r="G167" i="13"/>
  <c r="F167" i="13"/>
  <c r="G166" i="13"/>
  <c r="F166" i="13"/>
  <c r="G165" i="13"/>
  <c r="F165" i="13"/>
  <c r="G164" i="13"/>
  <c r="F164" i="13"/>
  <c r="G163" i="13"/>
  <c r="F163" i="13"/>
  <c r="G162" i="13"/>
  <c r="F162" i="13"/>
  <c r="G161" i="13"/>
  <c r="F161" i="13"/>
  <c r="G160" i="13"/>
  <c r="F160" i="13"/>
  <c r="G159" i="13"/>
  <c r="F159" i="13"/>
  <c r="G158" i="13"/>
  <c r="F158" i="13"/>
  <c r="G157" i="13"/>
  <c r="F157" i="13"/>
  <c r="G156" i="13"/>
  <c r="F156" i="13"/>
  <c r="G155" i="13"/>
  <c r="F155" i="13"/>
  <c r="G154" i="13"/>
  <c r="F154" i="13"/>
  <c r="G153" i="13"/>
  <c r="F153" i="13"/>
  <c r="G152" i="13"/>
  <c r="F152" i="13"/>
  <c r="G151" i="13"/>
  <c r="F151" i="13"/>
  <c r="G150" i="13"/>
  <c r="F150" i="13"/>
  <c r="G149" i="13"/>
  <c r="F149" i="13"/>
  <c r="G148" i="13"/>
  <c r="F148" i="13"/>
  <c r="G147" i="13"/>
  <c r="F147" i="13"/>
  <c r="G146" i="13"/>
  <c r="F146" i="13"/>
  <c r="G145" i="13"/>
  <c r="F145" i="13"/>
  <c r="G144" i="13"/>
  <c r="F144" i="13"/>
  <c r="G143" i="13"/>
  <c r="F143" i="13"/>
  <c r="G142" i="13"/>
  <c r="F142" i="13"/>
  <c r="G141" i="13"/>
  <c r="F141" i="13"/>
  <c r="G140" i="13"/>
  <c r="F140" i="13"/>
  <c r="G139" i="13"/>
  <c r="F139" i="13"/>
  <c r="G138" i="13"/>
  <c r="F138" i="13"/>
  <c r="G137" i="13"/>
  <c r="F137" i="13"/>
  <c r="G136" i="13"/>
  <c r="F136" i="13"/>
  <c r="G135" i="13"/>
  <c r="F135" i="13"/>
  <c r="G134" i="13"/>
  <c r="F134" i="13"/>
  <c r="G133" i="13"/>
  <c r="F133" i="13"/>
  <c r="G132" i="13"/>
  <c r="F132" i="13"/>
  <c r="G131" i="13"/>
  <c r="F131" i="13"/>
  <c r="G130" i="13"/>
  <c r="F130" i="13"/>
  <c r="G129" i="13"/>
  <c r="F129" i="13"/>
  <c r="G128" i="13"/>
  <c r="F128" i="13"/>
  <c r="G127" i="13"/>
  <c r="F127" i="13"/>
  <c r="G126" i="13"/>
  <c r="F126" i="13"/>
  <c r="G125" i="13"/>
  <c r="F125" i="13"/>
  <c r="G124" i="13"/>
  <c r="F124" i="13"/>
  <c r="G123" i="13"/>
  <c r="F123" i="13"/>
  <c r="G122" i="13"/>
  <c r="F122" i="13"/>
  <c r="G121" i="13"/>
  <c r="F121" i="13"/>
  <c r="G120" i="13"/>
  <c r="F120" i="13"/>
  <c r="G119" i="13"/>
  <c r="F119" i="13"/>
  <c r="G118" i="13"/>
  <c r="F118" i="13"/>
  <c r="G117" i="13"/>
  <c r="F117" i="13"/>
  <c r="G116" i="13"/>
  <c r="F116" i="13"/>
  <c r="G115" i="13"/>
  <c r="F115" i="13"/>
  <c r="G114" i="13"/>
  <c r="F114" i="13"/>
  <c r="G113" i="13"/>
  <c r="F113" i="13"/>
  <c r="G112" i="13"/>
  <c r="I20" i="13" s="1"/>
  <c r="F112" i="13"/>
  <c r="G111" i="13"/>
  <c r="F111" i="13"/>
  <c r="G110" i="13"/>
  <c r="F110" i="13"/>
  <c r="G109" i="13"/>
  <c r="F109" i="13"/>
  <c r="G108" i="13"/>
  <c r="F108" i="13"/>
  <c r="G107" i="13"/>
  <c r="F107" i="13"/>
  <c r="G106" i="13"/>
  <c r="F106" i="13"/>
  <c r="G105" i="13"/>
  <c r="F105" i="13"/>
  <c r="G104" i="13"/>
  <c r="F104" i="13"/>
  <c r="G103" i="13"/>
  <c r="F103" i="13"/>
  <c r="G102" i="13"/>
  <c r="F102" i="13"/>
  <c r="G101" i="13"/>
  <c r="F101" i="13"/>
  <c r="G100" i="13"/>
  <c r="F100" i="13"/>
  <c r="G99" i="13"/>
  <c r="F99" i="13"/>
  <c r="G98" i="13"/>
  <c r="F98" i="13"/>
  <c r="G97" i="13"/>
  <c r="F97" i="13"/>
  <c r="G96" i="13"/>
  <c r="F96" i="13"/>
  <c r="G95" i="13"/>
  <c r="F95" i="13"/>
  <c r="G94" i="13"/>
  <c r="F94" i="13"/>
  <c r="G93" i="13"/>
  <c r="F93" i="13"/>
  <c r="G92" i="13"/>
  <c r="F92" i="13"/>
  <c r="G91" i="13"/>
  <c r="F91" i="13"/>
  <c r="G90" i="13"/>
  <c r="F90" i="13"/>
  <c r="G89" i="13"/>
  <c r="F89" i="13"/>
  <c r="G88" i="13"/>
  <c r="F88" i="13"/>
  <c r="G87" i="13"/>
  <c r="F87" i="13"/>
  <c r="G86" i="13"/>
  <c r="F86" i="13"/>
  <c r="G85" i="13"/>
  <c r="F85" i="13"/>
  <c r="G84" i="13"/>
  <c r="F84" i="13"/>
  <c r="G83" i="13"/>
  <c r="F83" i="13"/>
  <c r="G82" i="13"/>
  <c r="F82" i="13"/>
  <c r="G81" i="13"/>
  <c r="F81" i="13"/>
  <c r="G80" i="13"/>
  <c r="F80" i="13"/>
  <c r="G79" i="13"/>
  <c r="F79" i="13"/>
  <c r="G78" i="13"/>
  <c r="F78" i="13"/>
  <c r="G77" i="13"/>
  <c r="F77" i="13"/>
  <c r="G76" i="13"/>
  <c r="F76" i="13"/>
  <c r="G75" i="13"/>
  <c r="F75" i="13"/>
  <c r="G74" i="13"/>
  <c r="F74" i="13"/>
  <c r="G73" i="13"/>
  <c r="F73" i="13"/>
  <c r="G72" i="13"/>
  <c r="F72" i="13"/>
  <c r="G71" i="13"/>
  <c r="F71" i="13"/>
  <c r="G70" i="13"/>
  <c r="F70" i="13"/>
  <c r="G69" i="13"/>
  <c r="F69" i="13"/>
  <c r="G68" i="13"/>
  <c r="F68" i="13"/>
  <c r="G67" i="13"/>
  <c r="F67" i="13"/>
  <c r="G66" i="13"/>
  <c r="F66" i="13"/>
  <c r="G65" i="13"/>
  <c r="F65" i="13"/>
  <c r="G64" i="13"/>
  <c r="F64" i="13"/>
  <c r="G63" i="13"/>
  <c r="F63" i="13"/>
  <c r="G62" i="13"/>
  <c r="F62" i="13"/>
  <c r="G61" i="13"/>
  <c r="F61" i="13"/>
  <c r="G60" i="13"/>
  <c r="F60" i="13"/>
  <c r="G59" i="13"/>
  <c r="F59" i="13"/>
  <c r="G58" i="13"/>
  <c r="F58" i="13"/>
  <c r="G57" i="13"/>
  <c r="F57" i="13"/>
  <c r="G56" i="13"/>
  <c r="F56" i="13"/>
  <c r="G55" i="13"/>
  <c r="F55" i="13"/>
  <c r="G54" i="13"/>
  <c r="F54" i="13"/>
  <c r="G53" i="13"/>
  <c r="F53" i="13"/>
  <c r="G52" i="13"/>
  <c r="F52" i="13"/>
  <c r="G51" i="13"/>
  <c r="F51" i="13"/>
  <c r="G50" i="13"/>
  <c r="F50" i="13"/>
  <c r="G49" i="13"/>
  <c r="F49" i="13"/>
  <c r="G48" i="13"/>
  <c r="F48" i="13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I32" i="13"/>
  <c r="G32" i="13"/>
  <c r="F32" i="13"/>
  <c r="G31" i="13"/>
  <c r="F31" i="13"/>
  <c r="G30" i="13"/>
  <c r="F30" i="13"/>
  <c r="G29" i="13"/>
  <c r="F29" i="13"/>
  <c r="I28" i="13"/>
  <c r="G28" i="13"/>
  <c r="F28" i="13"/>
  <c r="G27" i="13"/>
  <c r="F27" i="13"/>
  <c r="G26" i="13"/>
  <c r="F26" i="13"/>
  <c r="G25" i="13"/>
  <c r="F25" i="13"/>
  <c r="I24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I16" i="13"/>
  <c r="G16" i="13"/>
  <c r="F16" i="13"/>
  <c r="G15" i="13"/>
  <c r="F15" i="13"/>
  <c r="G14" i="13"/>
  <c r="F14" i="13"/>
  <c r="G13" i="13"/>
  <c r="F13" i="13"/>
  <c r="G9" i="13"/>
  <c r="I7" i="13" s="1"/>
  <c r="G8" i="13"/>
  <c r="G7" i="13"/>
  <c r="G1012" i="12"/>
  <c r="F1012" i="12"/>
  <c r="G1011" i="12"/>
  <c r="F1011" i="12"/>
  <c r="G1010" i="12"/>
  <c r="F1010" i="12"/>
  <c r="G1009" i="12"/>
  <c r="F1009" i="12"/>
  <c r="G1008" i="12"/>
  <c r="F1008" i="12"/>
  <c r="G1007" i="12"/>
  <c r="F1007" i="12"/>
  <c r="G1006" i="12"/>
  <c r="F1006" i="12"/>
  <c r="G1005" i="12"/>
  <c r="F1005" i="12"/>
  <c r="G1004" i="12"/>
  <c r="F1004" i="12"/>
  <c r="G1003" i="12"/>
  <c r="F1003" i="12"/>
  <c r="G1002" i="12"/>
  <c r="F1002" i="12"/>
  <c r="G1001" i="12"/>
  <c r="F1001" i="12"/>
  <c r="G1000" i="12"/>
  <c r="F1000" i="12"/>
  <c r="G999" i="12"/>
  <c r="F999" i="12"/>
  <c r="G998" i="12"/>
  <c r="F998" i="12"/>
  <c r="G997" i="12"/>
  <c r="F997" i="12"/>
  <c r="G996" i="12"/>
  <c r="F996" i="12"/>
  <c r="G995" i="12"/>
  <c r="F995" i="12"/>
  <c r="G994" i="12"/>
  <c r="F994" i="12"/>
  <c r="G993" i="12"/>
  <c r="F993" i="12"/>
  <c r="G992" i="12"/>
  <c r="F992" i="12"/>
  <c r="G991" i="12"/>
  <c r="F991" i="12"/>
  <c r="G990" i="12"/>
  <c r="F990" i="12"/>
  <c r="G989" i="12"/>
  <c r="F989" i="12"/>
  <c r="G988" i="12"/>
  <c r="F988" i="12"/>
  <c r="G987" i="12"/>
  <c r="I14" i="12" s="1"/>
  <c r="F987" i="12"/>
  <c r="G986" i="12"/>
  <c r="F986" i="12"/>
  <c r="G985" i="12"/>
  <c r="F985" i="12"/>
  <c r="G984" i="12"/>
  <c r="F984" i="12"/>
  <c r="G983" i="12"/>
  <c r="F983" i="12"/>
  <c r="G982" i="12"/>
  <c r="F982" i="12"/>
  <c r="G981" i="12"/>
  <c r="F981" i="12"/>
  <c r="G980" i="12"/>
  <c r="F980" i="12"/>
  <c r="G979" i="12"/>
  <c r="F979" i="12"/>
  <c r="G978" i="12"/>
  <c r="F978" i="12"/>
  <c r="G977" i="12"/>
  <c r="F977" i="12"/>
  <c r="G976" i="12"/>
  <c r="F976" i="12"/>
  <c r="G975" i="12"/>
  <c r="F975" i="12"/>
  <c r="G974" i="12"/>
  <c r="F974" i="12"/>
  <c r="G973" i="12"/>
  <c r="F973" i="12"/>
  <c r="G972" i="12"/>
  <c r="F972" i="12"/>
  <c r="G971" i="12"/>
  <c r="F971" i="12"/>
  <c r="G970" i="12"/>
  <c r="F970" i="12"/>
  <c r="G969" i="12"/>
  <c r="F969" i="12"/>
  <c r="G968" i="12"/>
  <c r="F968" i="12"/>
  <c r="G967" i="12"/>
  <c r="F967" i="12"/>
  <c r="G966" i="12"/>
  <c r="F966" i="12"/>
  <c r="G965" i="12"/>
  <c r="F965" i="12"/>
  <c r="G964" i="12"/>
  <c r="F964" i="12"/>
  <c r="G963" i="12"/>
  <c r="F963" i="12"/>
  <c r="G962" i="12"/>
  <c r="F962" i="12"/>
  <c r="G961" i="12"/>
  <c r="F961" i="12"/>
  <c r="G960" i="12"/>
  <c r="F960" i="12"/>
  <c r="G959" i="12"/>
  <c r="F959" i="12"/>
  <c r="G958" i="12"/>
  <c r="F958" i="12"/>
  <c r="G957" i="12"/>
  <c r="F957" i="12"/>
  <c r="G956" i="12"/>
  <c r="F956" i="12"/>
  <c r="G955" i="12"/>
  <c r="F955" i="12"/>
  <c r="G954" i="12"/>
  <c r="F954" i="12"/>
  <c r="G953" i="12"/>
  <c r="F953" i="12"/>
  <c r="G952" i="12"/>
  <c r="F952" i="12"/>
  <c r="G951" i="12"/>
  <c r="F951" i="12"/>
  <c r="G950" i="12"/>
  <c r="F950" i="12"/>
  <c r="G949" i="12"/>
  <c r="F949" i="12"/>
  <c r="G948" i="12"/>
  <c r="F948" i="12"/>
  <c r="G947" i="12"/>
  <c r="F947" i="12"/>
  <c r="G946" i="12"/>
  <c r="F946" i="12"/>
  <c r="G945" i="12"/>
  <c r="F945" i="12"/>
  <c r="G944" i="12"/>
  <c r="F944" i="12"/>
  <c r="G943" i="12"/>
  <c r="F943" i="12"/>
  <c r="G942" i="12"/>
  <c r="F942" i="12"/>
  <c r="G941" i="12"/>
  <c r="F941" i="12"/>
  <c r="G940" i="12"/>
  <c r="F940" i="12"/>
  <c r="G939" i="12"/>
  <c r="F939" i="12"/>
  <c r="G938" i="12"/>
  <c r="F938" i="12"/>
  <c r="G937" i="12"/>
  <c r="I18" i="12" s="1"/>
  <c r="F937" i="12"/>
  <c r="G936" i="12"/>
  <c r="F936" i="12"/>
  <c r="G935" i="12"/>
  <c r="F935" i="12"/>
  <c r="G934" i="12"/>
  <c r="F934" i="12"/>
  <c r="G933" i="12"/>
  <c r="F933" i="12"/>
  <c r="G932" i="12"/>
  <c r="F932" i="12"/>
  <c r="G931" i="12"/>
  <c r="F931" i="12"/>
  <c r="G930" i="12"/>
  <c r="F930" i="12"/>
  <c r="G929" i="12"/>
  <c r="F929" i="12"/>
  <c r="G928" i="12"/>
  <c r="F928" i="12"/>
  <c r="G927" i="12"/>
  <c r="F927" i="12"/>
  <c r="G926" i="12"/>
  <c r="F926" i="12"/>
  <c r="G925" i="12"/>
  <c r="F925" i="12"/>
  <c r="G924" i="12"/>
  <c r="F924" i="12"/>
  <c r="G923" i="12"/>
  <c r="F923" i="12"/>
  <c r="G922" i="12"/>
  <c r="F922" i="12"/>
  <c r="G921" i="12"/>
  <c r="F921" i="12"/>
  <c r="G920" i="12"/>
  <c r="F920" i="12"/>
  <c r="G919" i="12"/>
  <c r="F919" i="12"/>
  <c r="G918" i="12"/>
  <c r="F918" i="12"/>
  <c r="G917" i="12"/>
  <c r="F917" i="12"/>
  <c r="G916" i="12"/>
  <c r="F916" i="12"/>
  <c r="G915" i="12"/>
  <c r="F915" i="12"/>
  <c r="G914" i="12"/>
  <c r="F914" i="12"/>
  <c r="G913" i="12"/>
  <c r="F913" i="12"/>
  <c r="G912" i="12"/>
  <c r="F912" i="12"/>
  <c r="G911" i="12"/>
  <c r="F911" i="12"/>
  <c r="G910" i="12"/>
  <c r="F910" i="12"/>
  <c r="G909" i="12"/>
  <c r="F909" i="12"/>
  <c r="G908" i="12"/>
  <c r="F908" i="12"/>
  <c r="G907" i="12"/>
  <c r="F907" i="12"/>
  <c r="G906" i="12"/>
  <c r="F906" i="12"/>
  <c r="G905" i="12"/>
  <c r="F905" i="12"/>
  <c r="G904" i="12"/>
  <c r="F904" i="12"/>
  <c r="G903" i="12"/>
  <c r="F903" i="12"/>
  <c r="G902" i="12"/>
  <c r="F902" i="12"/>
  <c r="G901" i="12"/>
  <c r="F901" i="12"/>
  <c r="G900" i="12"/>
  <c r="F900" i="12"/>
  <c r="G899" i="12"/>
  <c r="F899" i="12"/>
  <c r="G898" i="12"/>
  <c r="F898" i="12"/>
  <c r="G897" i="12"/>
  <c r="F897" i="12"/>
  <c r="G896" i="12"/>
  <c r="F896" i="12"/>
  <c r="G895" i="12"/>
  <c r="F895" i="12"/>
  <c r="G894" i="12"/>
  <c r="F894" i="12"/>
  <c r="G893" i="12"/>
  <c r="F893" i="12"/>
  <c r="G892" i="12"/>
  <c r="F892" i="12"/>
  <c r="G891" i="12"/>
  <c r="F891" i="12"/>
  <c r="G890" i="12"/>
  <c r="F890" i="12"/>
  <c r="G889" i="12"/>
  <c r="F889" i="12"/>
  <c r="G888" i="12"/>
  <c r="F888" i="12"/>
  <c r="G887" i="12"/>
  <c r="I22" i="12" s="1"/>
  <c r="F887" i="12"/>
  <c r="G886" i="12"/>
  <c r="F886" i="12"/>
  <c r="G885" i="12"/>
  <c r="F885" i="12"/>
  <c r="G884" i="12"/>
  <c r="F884" i="12"/>
  <c r="G883" i="12"/>
  <c r="F883" i="12"/>
  <c r="G882" i="12"/>
  <c r="F882" i="12"/>
  <c r="G881" i="12"/>
  <c r="F881" i="12"/>
  <c r="G880" i="12"/>
  <c r="F880" i="12"/>
  <c r="G879" i="12"/>
  <c r="F879" i="12"/>
  <c r="G878" i="12"/>
  <c r="F878" i="12"/>
  <c r="G877" i="12"/>
  <c r="F877" i="12"/>
  <c r="G876" i="12"/>
  <c r="F876" i="12"/>
  <c r="G875" i="12"/>
  <c r="F875" i="12"/>
  <c r="G874" i="12"/>
  <c r="F874" i="12"/>
  <c r="G873" i="12"/>
  <c r="F873" i="12"/>
  <c r="G872" i="12"/>
  <c r="F872" i="12"/>
  <c r="G871" i="12"/>
  <c r="F871" i="12"/>
  <c r="G870" i="12"/>
  <c r="F870" i="12"/>
  <c r="G869" i="12"/>
  <c r="F869" i="12"/>
  <c r="G868" i="12"/>
  <c r="F868" i="12"/>
  <c r="G867" i="12"/>
  <c r="F867" i="12"/>
  <c r="G866" i="12"/>
  <c r="F866" i="12"/>
  <c r="G865" i="12"/>
  <c r="F865" i="12"/>
  <c r="G864" i="12"/>
  <c r="F864" i="12"/>
  <c r="G863" i="12"/>
  <c r="F863" i="12"/>
  <c r="G862" i="12"/>
  <c r="F862" i="12"/>
  <c r="G861" i="12"/>
  <c r="F861" i="12"/>
  <c r="G860" i="12"/>
  <c r="F860" i="12"/>
  <c r="G859" i="12"/>
  <c r="F859" i="12"/>
  <c r="G858" i="12"/>
  <c r="F858" i="12"/>
  <c r="G857" i="12"/>
  <c r="F857" i="12"/>
  <c r="G856" i="12"/>
  <c r="F856" i="12"/>
  <c r="G855" i="12"/>
  <c r="F855" i="12"/>
  <c r="G854" i="12"/>
  <c r="F854" i="12"/>
  <c r="G853" i="12"/>
  <c r="F853" i="12"/>
  <c r="G852" i="12"/>
  <c r="F852" i="12"/>
  <c r="G851" i="12"/>
  <c r="F851" i="12"/>
  <c r="G850" i="12"/>
  <c r="F850" i="12"/>
  <c r="G849" i="12"/>
  <c r="F849" i="12"/>
  <c r="G848" i="12"/>
  <c r="F848" i="12"/>
  <c r="G847" i="12"/>
  <c r="F847" i="12"/>
  <c r="G846" i="12"/>
  <c r="F846" i="12"/>
  <c r="G845" i="12"/>
  <c r="F845" i="12"/>
  <c r="G844" i="12"/>
  <c r="F844" i="12"/>
  <c r="G843" i="12"/>
  <c r="F843" i="12"/>
  <c r="G842" i="12"/>
  <c r="F842" i="12"/>
  <c r="G841" i="12"/>
  <c r="F841" i="12"/>
  <c r="G840" i="12"/>
  <c r="F840" i="12"/>
  <c r="G839" i="12"/>
  <c r="F839" i="12"/>
  <c r="G838" i="12"/>
  <c r="F838" i="12"/>
  <c r="G837" i="12"/>
  <c r="I26" i="12" s="1"/>
  <c r="F837" i="12"/>
  <c r="G836" i="12"/>
  <c r="F836" i="12"/>
  <c r="G835" i="12"/>
  <c r="F835" i="12"/>
  <c r="G834" i="12"/>
  <c r="F834" i="12"/>
  <c r="G833" i="12"/>
  <c r="F833" i="12"/>
  <c r="G832" i="12"/>
  <c r="F832" i="12"/>
  <c r="G831" i="12"/>
  <c r="F831" i="12"/>
  <c r="G830" i="12"/>
  <c r="F830" i="12"/>
  <c r="G829" i="12"/>
  <c r="F829" i="12"/>
  <c r="G828" i="12"/>
  <c r="F828" i="12"/>
  <c r="G827" i="12"/>
  <c r="F827" i="12"/>
  <c r="G826" i="12"/>
  <c r="F826" i="12"/>
  <c r="G825" i="12"/>
  <c r="F825" i="12"/>
  <c r="G824" i="12"/>
  <c r="F824" i="12"/>
  <c r="G823" i="12"/>
  <c r="F823" i="12"/>
  <c r="G822" i="12"/>
  <c r="F822" i="12"/>
  <c r="G821" i="12"/>
  <c r="F821" i="12"/>
  <c r="G820" i="12"/>
  <c r="F820" i="12"/>
  <c r="G819" i="12"/>
  <c r="F819" i="12"/>
  <c r="G818" i="12"/>
  <c r="F818" i="12"/>
  <c r="G817" i="12"/>
  <c r="F817" i="12"/>
  <c r="G816" i="12"/>
  <c r="F816" i="12"/>
  <c r="G815" i="12"/>
  <c r="F815" i="12"/>
  <c r="G814" i="12"/>
  <c r="F814" i="12"/>
  <c r="G813" i="12"/>
  <c r="F813" i="12"/>
  <c r="G812" i="12"/>
  <c r="F812" i="12"/>
  <c r="G811" i="12"/>
  <c r="F811" i="12"/>
  <c r="G810" i="12"/>
  <c r="F810" i="12"/>
  <c r="G809" i="12"/>
  <c r="F809" i="12"/>
  <c r="G808" i="12"/>
  <c r="F808" i="12"/>
  <c r="G807" i="12"/>
  <c r="F807" i="12"/>
  <c r="G806" i="12"/>
  <c r="F806" i="12"/>
  <c r="G805" i="12"/>
  <c r="F805" i="12"/>
  <c r="G804" i="12"/>
  <c r="F804" i="12"/>
  <c r="G803" i="12"/>
  <c r="F803" i="12"/>
  <c r="G802" i="12"/>
  <c r="F802" i="12"/>
  <c r="G801" i="12"/>
  <c r="F801" i="12"/>
  <c r="G800" i="12"/>
  <c r="F800" i="12"/>
  <c r="G799" i="12"/>
  <c r="F799" i="12"/>
  <c r="G798" i="12"/>
  <c r="F798" i="12"/>
  <c r="G797" i="12"/>
  <c r="F797" i="12"/>
  <c r="G796" i="12"/>
  <c r="F796" i="12"/>
  <c r="G795" i="12"/>
  <c r="F795" i="12"/>
  <c r="G794" i="12"/>
  <c r="F794" i="12"/>
  <c r="G793" i="12"/>
  <c r="F793" i="12"/>
  <c r="G792" i="12"/>
  <c r="F792" i="12"/>
  <c r="G791" i="12"/>
  <c r="F791" i="12"/>
  <c r="G790" i="12"/>
  <c r="F790" i="12"/>
  <c r="G789" i="12"/>
  <c r="F789" i="12"/>
  <c r="G788" i="12"/>
  <c r="F788" i="12"/>
  <c r="G787" i="12"/>
  <c r="I30" i="12" s="1"/>
  <c r="F787" i="12"/>
  <c r="G786" i="12"/>
  <c r="F786" i="12"/>
  <c r="G785" i="12"/>
  <c r="F785" i="12"/>
  <c r="G784" i="12"/>
  <c r="F784" i="12"/>
  <c r="G783" i="12"/>
  <c r="F783" i="12"/>
  <c r="G782" i="12"/>
  <c r="F782" i="12"/>
  <c r="G781" i="12"/>
  <c r="F781" i="12"/>
  <c r="G780" i="12"/>
  <c r="F780" i="12"/>
  <c r="G779" i="12"/>
  <c r="F779" i="12"/>
  <c r="G778" i="12"/>
  <c r="F778" i="12"/>
  <c r="G777" i="12"/>
  <c r="F777" i="12"/>
  <c r="G776" i="12"/>
  <c r="F776" i="12"/>
  <c r="G775" i="12"/>
  <c r="F775" i="12"/>
  <c r="G774" i="12"/>
  <c r="F774" i="12"/>
  <c r="G773" i="12"/>
  <c r="F773" i="12"/>
  <c r="G772" i="12"/>
  <c r="F772" i="12"/>
  <c r="G771" i="12"/>
  <c r="F771" i="12"/>
  <c r="G770" i="12"/>
  <c r="F770" i="12"/>
  <c r="G769" i="12"/>
  <c r="F769" i="12"/>
  <c r="G768" i="12"/>
  <c r="F768" i="12"/>
  <c r="G767" i="12"/>
  <c r="F767" i="12"/>
  <c r="G766" i="12"/>
  <c r="F766" i="12"/>
  <c r="G765" i="12"/>
  <c r="F765" i="12"/>
  <c r="G764" i="12"/>
  <c r="F764" i="12"/>
  <c r="G763" i="12"/>
  <c r="F763" i="12"/>
  <c r="G762" i="12"/>
  <c r="F762" i="12"/>
  <c r="G761" i="12"/>
  <c r="F761" i="12"/>
  <c r="G760" i="12"/>
  <c r="F760" i="12"/>
  <c r="G759" i="12"/>
  <c r="F759" i="12"/>
  <c r="G758" i="12"/>
  <c r="F758" i="12"/>
  <c r="G757" i="12"/>
  <c r="F757" i="12"/>
  <c r="G756" i="12"/>
  <c r="F756" i="12"/>
  <c r="G755" i="12"/>
  <c r="F755" i="12"/>
  <c r="G754" i="12"/>
  <c r="F754" i="12"/>
  <c r="G753" i="12"/>
  <c r="F753" i="12"/>
  <c r="G752" i="12"/>
  <c r="F752" i="12"/>
  <c r="G751" i="12"/>
  <c r="F751" i="12"/>
  <c r="G750" i="12"/>
  <c r="F750" i="12"/>
  <c r="G749" i="12"/>
  <c r="F749" i="12"/>
  <c r="G748" i="12"/>
  <c r="F748" i="12"/>
  <c r="G747" i="12"/>
  <c r="F747" i="12"/>
  <c r="G746" i="12"/>
  <c r="F746" i="12"/>
  <c r="G745" i="12"/>
  <c r="F745" i="12"/>
  <c r="G744" i="12"/>
  <c r="F744" i="12"/>
  <c r="G743" i="12"/>
  <c r="F743" i="12"/>
  <c r="G742" i="12"/>
  <c r="F742" i="12"/>
  <c r="G741" i="12"/>
  <c r="F741" i="12"/>
  <c r="G740" i="12"/>
  <c r="F740" i="12"/>
  <c r="G739" i="12"/>
  <c r="F739" i="12"/>
  <c r="G738" i="12"/>
  <c r="F738" i="12"/>
  <c r="G737" i="12"/>
  <c r="F737" i="12"/>
  <c r="G736" i="12"/>
  <c r="F736" i="12"/>
  <c r="G735" i="12"/>
  <c r="F735" i="12"/>
  <c r="G734" i="12"/>
  <c r="F734" i="12"/>
  <c r="G733" i="12"/>
  <c r="F733" i="12"/>
  <c r="G732" i="12"/>
  <c r="F732" i="12"/>
  <c r="G731" i="12"/>
  <c r="F731" i="12"/>
  <c r="G730" i="12"/>
  <c r="F730" i="12"/>
  <c r="G729" i="12"/>
  <c r="F729" i="12"/>
  <c r="G728" i="12"/>
  <c r="F728" i="12"/>
  <c r="G727" i="12"/>
  <c r="F727" i="12"/>
  <c r="G726" i="12"/>
  <c r="F726" i="12"/>
  <c r="G725" i="12"/>
  <c r="F725" i="12"/>
  <c r="G724" i="12"/>
  <c r="F724" i="12"/>
  <c r="G723" i="12"/>
  <c r="F723" i="12"/>
  <c r="G722" i="12"/>
  <c r="F722" i="12"/>
  <c r="G721" i="12"/>
  <c r="F721" i="12"/>
  <c r="G720" i="12"/>
  <c r="F720" i="12"/>
  <c r="G719" i="12"/>
  <c r="F719" i="12"/>
  <c r="G718" i="12"/>
  <c r="F718" i="12"/>
  <c r="G717" i="12"/>
  <c r="F717" i="12"/>
  <c r="G716" i="12"/>
  <c r="F716" i="12"/>
  <c r="G715" i="12"/>
  <c r="F715" i="12"/>
  <c r="G714" i="12"/>
  <c r="F714" i="12"/>
  <c r="G713" i="12"/>
  <c r="F713" i="12"/>
  <c r="G712" i="12"/>
  <c r="F712" i="12"/>
  <c r="G711" i="12"/>
  <c r="F711" i="12"/>
  <c r="G710" i="12"/>
  <c r="F710" i="12"/>
  <c r="G709" i="12"/>
  <c r="F709" i="12"/>
  <c r="G708" i="12"/>
  <c r="F708" i="12"/>
  <c r="G707" i="12"/>
  <c r="F707" i="12"/>
  <c r="G706" i="12"/>
  <c r="F706" i="12"/>
  <c r="G705" i="12"/>
  <c r="F705" i="12"/>
  <c r="G704" i="12"/>
  <c r="F704" i="12"/>
  <c r="G703" i="12"/>
  <c r="F703" i="12"/>
  <c r="G702" i="12"/>
  <c r="F702" i="12"/>
  <c r="G701" i="12"/>
  <c r="F701" i="12"/>
  <c r="G700" i="12"/>
  <c r="F700" i="12"/>
  <c r="G699" i="12"/>
  <c r="F699" i="12"/>
  <c r="G698" i="12"/>
  <c r="F698" i="12"/>
  <c r="G697" i="12"/>
  <c r="F697" i="12"/>
  <c r="G696" i="12"/>
  <c r="F696" i="12"/>
  <c r="G695" i="12"/>
  <c r="F695" i="12"/>
  <c r="G694" i="12"/>
  <c r="F694" i="12"/>
  <c r="G693" i="12"/>
  <c r="F693" i="12"/>
  <c r="G692" i="12"/>
  <c r="F692" i="12"/>
  <c r="G691" i="12"/>
  <c r="F691" i="12"/>
  <c r="G690" i="12"/>
  <c r="F690" i="12"/>
  <c r="G689" i="12"/>
  <c r="F689" i="12"/>
  <c r="G688" i="12"/>
  <c r="F688" i="12"/>
  <c r="G687" i="12"/>
  <c r="F687" i="12"/>
  <c r="G686" i="12"/>
  <c r="F686" i="12"/>
  <c r="G685" i="12"/>
  <c r="F685" i="12"/>
  <c r="G684" i="12"/>
  <c r="F684" i="12"/>
  <c r="G683" i="12"/>
  <c r="F683" i="12"/>
  <c r="G682" i="12"/>
  <c r="F682" i="12"/>
  <c r="G681" i="12"/>
  <c r="F681" i="12"/>
  <c r="G680" i="12"/>
  <c r="F680" i="12"/>
  <c r="G679" i="12"/>
  <c r="F679" i="12"/>
  <c r="G678" i="12"/>
  <c r="F678" i="12"/>
  <c r="G677" i="12"/>
  <c r="F677" i="12"/>
  <c r="G676" i="12"/>
  <c r="F676" i="12"/>
  <c r="G675" i="12"/>
  <c r="F675" i="12"/>
  <c r="G674" i="12"/>
  <c r="F674" i="12"/>
  <c r="G673" i="12"/>
  <c r="F673" i="12"/>
  <c r="G672" i="12"/>
  <c r="F672" i="12"/>
  <c r="G671" i="12"/>
  <c r="F671" i="12"/>
  <c r="G670" i="12"/>
  <c r="F670" i="12"/>
  <c r="G669" i="12"/>
  <c r="F669" i="12"/>
  <c r="G668" i="12"/>
  <c r="F668" i="12"/>
  <c r="G667" i="12"/>
  <c r="F667" i="12"/>
  <c r="G666" i="12"/>
  <c r="F666" i="12"/>
  <c r="G665" i="12"/>
  <c r="F665" i="12"/>
  <c r="G664" i="12"/>
  <c r="F664" i="12"/>
  <c r="G663" i="12"/>
  <c r="F663" i="12"/>
  <c r="G662" i="12"/>
  <c r="F662" i="12"/>
  <c r="G661" i="12"/>
  <c r="F661" i="12"/>
  <c r="G660" i="12"/>
  <c r="F660" i="12"/>
  <c r="G659" i="12"/>
  <c r="F659" i="12"/>
  <c r="G658" i="12"/>
  <c r="F658" i="12"/>
  <c r="G657" i="12"/>
  <c r="F657" i="12"/>
  <c r="G656" i="12"/>
  <c r="F656" i="12"/>
  <c r="G655" i="12"/>
  <c r="F655" i="12"/>
  <c r="G654" i="12"/>
  <c r="F654" i="12"/>
  <c r="G653" i="12"/>
  <c r="F653" i="12"/>
  <c r="G652" i="12"/>
  <c r="F652" i="12"/>
  <c r="G651" i="12"/>
  <c r="F651" i="12"/>
  <c r="G650" i="12"/>
  <c r="F650" i="12"/>
  <c r="G649" i="12"/>
  <c r="F649" i="12"/>
  <c r="G648" i="12"/>
  <c r="F648" i="12"/>
  <c r="G647" i="12"/>
  <c r="F647" i="12"/>
  <c r="G646" i="12"/>
  <c r="F646" i="12"/>
  <c r="G645" i="12"/>
  <c r="F645" i="12"/>
  <c r="G644" i="12"/>
  <c r="F644" i="12"/>
  <c r="G643" i="12"/>
  <c r="F643" i="12"/>
  <c r="G642" i="12"/>
  <c r="F642" i="12"/>
  <c r="G641" i="12"/>
  <c r="F641" i="12"/>
  <c r="G640" i="12"/>
  <c r="F640" i="12"/>
  <c r="G639" i="12"/>
  <c r="F639" i="12"/>
  <c r="G638" i="12"/>
  <c r="F638" i="12"/>
  <c r="G637" i="12"/>
  <c r="F637" i="12"/>
  <c r="G636" i="12"/>
  <c r="F636" i="12"/>
  <c r="G635" i="12"/>
  <c r="F635" i="12"/>
  <c r="G634" i="12"/>
  <c r="F634" i="12"/>
  <c r="G633" i="12"/>
  <c r="F633" i="12"/>
  <c r="G632" i="12"/>
  <c r="F632" i="12"/>
  <c r="G631" i="12"/>
  <c r="F631" i="12"/>
  <c r="G630" i="12"/>
  <c r="F630" i="12"/>
  <c r="G629" i="12"/>
  <c r="F629" i="12"/>
  <c r="G628" i="12"/>
  <c r="F628" i="12"/>
  <c r="G627" i="12"/>
  <c r="F627" i="12"/>
  <c r="G626" i="12"/>
  <c r="F626" i="12"/>
  <c r="G625" i="12"/>
  <c r="F625" i="12"/>
  <c r="G624" i="12"/>
  <c r="F624" i="12"/>
  <c r="G623" i="12"/>
  <c r="F623" i="12"/>
  <c r="G622" i="12"/>
  <c r="F622" i="12"/>
  <c r="G621" i="12"/>
  <c r="F621" i="12"/>
  <c r="G620" i="12"/>
  <c r="F620" i="12"/>
  <c r="G619" i="12"/>
  <c r="F619" i="12"/>
  <c r="G618" i="12"/>
  <c r="F618" i="12"/>
  <c r="G617" i="12"/>
  <c r="F617" i="12"/>
  <c r="G616" i="12"/>
  <c r="F616" i="12"/>
  <c r="G615" i="12"/>
  <c r="F615" i="12"/>
  <c r="G614" i="12"/>
  <c r="F614" i="12"/>
  <c r="G613" i="12"/>
  <c r="F613" i="12"/>
  <c r="G612" i="12"/>
  <c r="F612" i="12"/>
  <c r="G611" i="12"/>
  <c r="F611" i="12"/>
  <c r="G610" i="12"/>
  <c r="F610" i="12"/>
  <c r="G609" i="12"/>
  <c r="F609" i="12"/>
  <c r="G608" i="12"/>
  <c r="F608" i="12"/>
  <c r="G607" i="12"/>
  <c r="F607" i="12"/>
  <c r="G606" i="12"/>
  <c r="F606" i="12"/>
  <c r="G605" i="12"/>
  <c r="F605" i="12"/>
  <c r="G604" i="12"/>
  <c r="F604" i="12"/>
  <c r="G603" i="12"/>
  <c r="F603" i="12"/>
  <c r="G602" i="12"/>
  <c r="F602" i="12"/>
  <c r="G601" i="12"/>
  <c r="F601" i="12"/>
  <c r="G600" i="12"/>
  <c r="F600" i="12"/>
  <c r="G599" i="12"/>
  <c r="F599" i="12"/>
  <c r="G598" i="12"/>
  <c r="F598" i="12"/>
  <c r="G597" i="12"/>
  <c r="F597" i="12"/>
  <c r="G596" i="12"/>
  <c r="F596" i="12"/>
  <c r="G595" i="12"/>
  <c r="F595" i="12"/>
  <c r="G594" i="12"/>
  <c r="F594" i="12"/>
  <c r="G593" i="12"/>
  <c r="F593" i="12"/>
  <c r="G592" i="12"/>
  <c r="F592" i="12"/>
  <c r="G591" i="12"/>
  <c r="F591" i="12"/>
  <c r="G590" i="12"/>
  <c r="F590" i="12"/>
  <c r="G589" i="12"/>
  <c r="F589" i="12"/>
  <c r="G588" i="12"/>
  <c r="F588" i="12"/>
  <c r="G587" i="12"/>
  <c r="F587" i="12"/>
  <c r="G586" i="12"/>
  <c r="F586" i="12"/>
  <c r="G585" i="12"/>
  <c r="F585" i="12"/>
  <c r="G584" i="12"/>
  <c r="F584" i="12"/>
  <c r="G583" i="12"/>
  <c r="F583" i="12"/>
  <c r="G582" i="12"/>
  <c r="F582" i="12"/>
  <c r="G581" i="12"/>
  <c r="F581" i="12"/>
  <c r="G580" i="12"/>
  <c r="F580" i="12"/>
  <c r="G579" i="12"/>
  <c r="F579" i="12"/>
  <c r="G578" i="12"/>
  <c r="F578" i="12"/>
  <c r="G577" i="12"/>
  <c r="F577" i="12"/>
  <c r="G576" i="12"/>
  <c r="F576" i="12"/>
  <c r="G575" i="12"/>
  <c r="F575" i="12"/>
  <c r="G574" i="12"/>
  <c r="F574" i="12"/>
  <c r="G573" i="12"/>
  <c r="F573" i="12"/>
  <c r="G572" i="12"/>
  <c r="F572" i="12"/>
  <c r="G571" i="12"/>
  <c r="F571" i="12"/>
  <c r="G570" i="12"/>
  <c r="F570" i="12"/>
  <c r="G569" i="12"/>
  <c r="F569" i="12"/>
  <c r="G568" i="12"/>
  <c r="F568" i="12"/>
  <c r="G567" i="12"/>
  <c r="F567" i="12"/>
  <c r="G566" i="12"/>
  <c r="F566" i="12"/>
  <c r="G565" i="12"/>
  <c r="F565" i="12"/>
  <c r="G564" i="12"/>
  <c r="F564" i="12"/>
  <c r="G563" i="12"/>
  <c r="F563" i="12"/>
  <c r="G562" i="12"/>
  <c r="F562" i="12"/>
  <c r="G561" i="12"/>
  <c r="F561" i="12"/>
  <c r="G560" i="12"/>
  <c r="F560" i="12"/>
  <c r="G559" i="12"/>
  <c r="F559" i="12"/>
  <c r="G558" i="12"/>
  <c r="F558" i="12"/>
  <c r="G557" i="12"/>
  <c r="F557" i="12"/>
  <c r="G556" i="12"/>
  <c r="F556" i="12"/>
  <c r="G555" i="12"/>
  <c r="F555" i="12"/>
  <c r="G554" i="12"/>
  <c r="F554" i="12"/>
  <c r="G553" i="12"/>
  <c r="F553" i="12"/>
  <c r="G552" i="12"/>
  <c r="F552" i="12"/>
  <c r="G551" i="12"/>
  <c r="F551" i="12"/>
  <c r="G550" i="12"/>
  <c r="F550" i="12"/>
  <c r="G549" i="12"/>
  <c r="F549" i="12"/>
  <c r="G548" i="12"/>
  <c r="F548" i="12"/>
  <c r="G547" i="12"/>
  <c r="F547" i="12"/>
  <c r="G546" i="12"/>
  <c r="F546" i="12"/>
  <c r="G545" i="12"/>
  <c r="F545" i="12"/>
  <c r="G544" i="12"/>
  <c r="F544" i="12"/>
  <c r="G543" i="12"/>
  <c r="F543" i="12"/>
  <c r="G542" i="12"/>
  <c r="F542" i="12"/>
  <c r="G541" i="12"/>
  <c r="F541" i="12"/>
  <c r="G540" i="12"/>
  <c r="F540" i="12"/>
  <c r="G539" i="12"/>
  <c r="F539" i="12"/>
  <c r="G538" i="12"/>
  <c r="F538" i="12"/>
  <c r="G537" i="12"/>
  <c r="F537" i="12"/>
  <c r="G536" i="12"/>
  <c r="F536" i="12"/>
  <c r="G535" i="12"/>
  <c r="F535" i="12"/>
  <c r="G534" i="12"/>
  <c r="F534" i="12"/>
  <c r="G533" i="12"/>
  <c r="F533" i="12"/>
  <c r="G532" i="12"/>
  <c r="F532" i="12"/>
  <c r="G531" i="12"/>
  <c r="F531" i="12"/>
  <c r="G530" i="12"/>
  <c r="F530" i="12"/>
  <c r="G529" i="12"/>
  <c r="F529" i="12"/>
  <c r="G528" i="12"/>
  <c r="F528" i="12"/>
  <c r="G527" i="12"/>
  <c r="F527" i="12"/>
  <c r="G526" i="12"/>
  <c r="F526" i="12"/>
  <c r="G525" i="12"/>
  <c r="F525" i="12"/>
  <c r="G524" i="12"/>
  <c r="F524" i="12"/>
  <c r="G523" i="12"/>
  <c r="F523" i="12"/>
  <c r="G522" i="12"/>
  <c r="F522" i="12"/>
  <c r="G521" i="12"/>
  <c r="F521" i="12"/>
  <c r="G520" i="12"/>
  <c r="F520" i="12"/>
  <c r="G519" i="12"/>
  <c r="F519" i="12"/>
  <c r="G518" i="12"/>
  <c r="F518" i="12"/>
  <c r="G517" i="12"/>
  <c r="F517" i="12"/>
  <c r="G516" i="12"/>
  <c r="F516" i="12"/>
  <c r="G515" i="12"/>
  <c r="F515" i="12"/>
  <c r="G514" i="12"/>
  <c r="F514" i="12"/>
  <c r="G513" i="12"/>
  <c r="F513" i="12"/>
  <c r="G512" i="12"/>
  <c r="F512" i="12"/>
  <c r="G511" i="12"/>
  <c r="F511" i="12"/>
  <c r="G510" i="12"/>
  <c r="F510" i="12"/>
  <c r="G509" i="12"/>
  <c r="F509" i="12"/>
  <c r="G508" i="12"/>
  <c r="F508" i="12"/>
  <c r="G507" i="12"/>
  <c r="F507" i="12"/>
  <c r="G506" i="12"/>
  <c r="F506" i="12"/>
  <c r="G505" i="12"/>
  <c r="F505" i="12"/>
  <c r="G504" i="12"/>
  <c r="F504" i="12"/>
  <c r="G503" i="12"/>
  <c r="F503" i="12"/>
  <c r="G502" i="12"/>
  <c r="F502" i="12"/>
  <c r="G501" i="12"/>
  <c r="F501" i="12"/>
  <c r="G500" i="12"/>
  <c r="F500" i="12"/>
  <c r="G499" i="12"/>
  <c r="F499" i="12"/>
  <c r="G498" i="12"/>
  <c r="F498" i="12"/>
  <c r="G497" i="12"/>
  <c r="F497" i="12"/>
  <c r="G496" i="12"/>
  <c r="F496" i="12"/>
  <c r="G495" i="12"/>
  <c r="F495" i="12"/>
  <c r="G494" i="12"/>
  <c r="F494" i="12"/>
  <c r="G493" i="12"/>
  <c r="F493" i="12"/>
  <c r="G492" i="12"/>
  <c r="F492" i="12"/>
  <c r="G491" i="12"/>
  <c r="F491" i="12"/>
  <c r="G490" i="12"/>
  <c r="F490" i="12"/>
  <c r="G489" i="12"/>
  <c r="F489" i="12"/>
  <c r="G488" i="12"/>
  <c r="F488" i="12"/>
  <c r="G487" i="12"/>
  <c r="F487" i="12"/>
  <c r="G486" i="12"/>
  <c r="F486" i="12"/>
  <c r="G485" i="12"/>
  <c r="F485" i="12"/>
  <c r="G484" i="12"/>
  <c r="F484" i="12"/>
  <c r="G483" i="12"/>
  <c r="F483" i="12"/>
  <c r="G482" i="12"/>
  <c r="F482" i="12"/>
  <c r="G481" i="12"/>
  <c r="F481" i="12"/>
  <c r="G480" i="12"/>
  <c r="F480" i="12"/>
  <c r="G479" i="12"/>
  <c r="F479" i="12"/>
  <c r="G478" i="12"/>
  <c r="F478" i="12"/>
  <c r="G477" i="12"/>
  <c r="F477" i="12"/>
  <c r="G476" i="12"/>
  <c r="F476" i="12"/>
  <c r="G475" i="12"/>
  <c r="F475" i="12"/>
  <c r="G474" i="12"/>
  <c r="F474" i="12"/>
  <c r="G473" i="12"/>
  <c r="F473" i="12"/>
  <c r="G472" i="12"/>
  <c r="F472" i="12"/>
  <c r="G471" i="12"/>
  <c r="F471" i="12"/>
  <c r="G470" i="12"/>
  <c r="F470" i="12"/>
  <c r="G469" i="12"/>
  <c r="F469" i="12"/>
  <c r="G468" i="12"/>
  <c r="F468" i="12"/>
  <c r="G467" i="12"/>
  <c r="F467" i="12"/>
  <c r="G466" i="12"/>
  <c r="F466" i="12"/>
  <c r="G465" i="12"/>
  <c r="F465" i="12"/>
  <c r="G464" i="12"/>
  <c r="F464" i="12"/>
  <c r="G463" i="12"/>
  <c r="F463" i="12"/>
  <c r="G462" i="12"/>
  <c r="F462" i="12"/>
  <c r="G461" i="12"/>
  <c r="F461" i="12"/>
  <c r="G460" i="12"/>
  <c r="F460" i="12"/>
  <c r="G459" i="12"/>
  <c r="F459" i="12"/>
  <c r="G458" i="12"/>
  <c r="F458" i="12"/>
  <c r="G457" i="12"/>
  <c r="F457" i="12"/>
  <c r="G456" i="12"/>
  <c r="F456" i="12"/>
  <c r="G455" i="12"/>
  <c r="F455" i="12"/>
  <c r="G454" i="12"/>
  <c r="F454" i="12"/>
  <c r="G453" i="12"/>
  <c r="F453" i="12"/>
  <c r="G452" i="12"/>
  <c r="F452" i="12"/>
  <c r="G451" i="12"/>
  <c r="F451" i="12"/>
  <c r="G450" i="12"/>
  <c r="F450" i="12"/>
  <c r="G449" i="12"/>
  <c r="F449" i="12"/>
  <c r="G448" i="12"/>
  <c r="F448" i="12"/>
  <c r="G447" i="12"/>
  <c r="F447" i="12"/>
  <c r="G446" i="12"/>
  <c r="F446" i="12"/>
  <c r="G445" i="12"/>
  <c r="F445" i="12"/>
  <c r="G444" i="12"/>
  <c r="F444" i="12"/>
  <c r="G443" i="12"/>
  <c r="F443" i="12"/>
  <c r="G442" i="12"/>
  <c r="F442" i="12"/>
  <c r="G441" i="12"/>
  <c r="F441" i="12"/>
  <c r="G440" i="12"/>
  <c r="F440" i="12"/>
  <c r="G439" i="12"/>
  <c r="F439" i="12"/>
  <c r="G438" i="12"/>
  <c r="F438" i="12"/>
  <c r="G437" i="12"/>
  <c r="F437" i="12"/>
  <c r="G436" i="12"/>
  <c r="F436" i="12"/>
  <c r="G435" i="12"/>
  <c r="F435" i="12"/>
  <c r="G434" i="12"/>
  <c r="F434" i="12"/>
  <c r="G433" i="12"/>
  <c r="F433" i="12"/>
  <c r="G432" i="12"/>
  <c r="F432" i="12"/>
  <c r="G431" i="12"/>
  <c r="F431" i="12"/>
  <c r="G430" i="12"/>
  <c r="F430" i="12"/>
  <c r="G429" i="12"/>
  <c r="F429" i="12"/>
  <c r="G428" i="12"/>
  <c r="F428" i="12"/>
  <c r="G427" i="12"/>
  <c r="F427" i="12"/>
  <c r="G426" i="12"/>
  <c r="F426" i="12"/>
  <c r="G425" i="12"/>
  <c r="F425" i="12"/>
  <c r="G424" i="12"/>
  <c r="F424" i="12"/>
  <c r="G423" i="12"/>
  <c r="F423" i="12"/>
  <c r="G422" i="12"/>
  <c r="F422" i="12"/>
  <c r="G421" i="12"/>
  <c r="F421" i="12"/>
  <c r="G420" i="12"/>
  <c r="F420" i="12"/>
  <c r="G419" i="12"/>
  <c r="F419" i="12"/>
  <c r="G418" i="12"/>
  <c r="F418" i="12"/>
  <c r="G417" i="12"/>
  <c r="F417" i="12"/>
  <c r="G416" i="12"/>
  <c r="F416" i="12"/>
  <c r="G415" i="12"/>
  <c r="F415" i="12"/>
  <c r="G414" i="12"/>
  <c r="F414" i="12"/>
  <c r="G413" i="12"/>
  <c r="F413" i="12"/>
  <c r="G412" i="12"/>
  <c r="F412" i="12"/>
  <c r="G411" i="12"/>
  <c r="F411" i="12"/>
  <c r="G410" i="12"/>
  <c r="F410" i="12"/>
  <c r="G409" i="12"/>
  <c r="F409" i="12"/>
  <c r="G408" i="12"/>
  <c r="F408" i="12"/>
  <c r="G407" i="12"/>
  <c r="F407" i="12"/>
  <c r="G406" i="12"/>
  <c r="F406" i="12"/>
  <c r="G405" i="12"/>
  <c r="F405" i="12"/>
  <c r="G404" i="12"/>
  <c r="F404" i="12"/>
  <c r="G403" i="12"/>
  <c r="F403" i="12"/>
  <c r="G402" i="12"/>
  <c r="F402" i="12"/>
  <c r="G401" i="12"/>
  <c r="F401" i="12"/>
  <c r="G400" i="12"/>
  <c r="F400" i="12"/>
  <c r="G399" i="12"/>
  <c r="F399" i="12"/>
  <c r="G398" i="12"/>
  <c r="F398" i="12"/>
  <c r="G397" i="12"/>
  <c r="F397" i="12"/>
  <c r="G396" i="12"/>
  <c r="F396" i="12"/>
  <c r="G395" i="12"/>
  <c r="F395" i="12"/>
  <c r="G394" i="12"/>
  <c r="F394" i="12"/>
  <c r="G393" i="12"/>
  <c r="F393" i="12"/>
  <c r="G392" i="12"/>
  <c r="F392" i="12"/>
  <c r="G391" i="12"/>
  <c r="F391" i="12"/>
  <c r="G390" i="12"/>
  <c r="F390" i="12"/>
  <c r="G389" i="12"/>
  <c r="F389" i="12"/>
  <c r="G388" i="12"/>
  <c r="F388" i="12"/>
  <c r="G387" i="12"/>
  <c r="F387" i="12"/>
  <c r="G386" i="12"/>
  <c r="F386" i="12"/>
  <c r="G385" i="12"/>
  <c r="F385" i="12"/>
  <c r="G384" i="12"/>
  <c r="F384" i="12"/>
  <c r="G383" i="12"/>
  <c r="F383" i="12"/>
  <c r="G382" i="12"/>
  <c r="F382" i="12"/>
  <c r="G381" i="12"/>
  <c r="F381" i="12"/>
  <c r="G380" i="12"/>
  <c r="F380" i="12"/>
  <c r="G379" i="12"/>
  <c r="F379" i="12"/>
  <c r="G378" i="12"/>
  <c r="F378" i="12"/>
  <c r="G377" i="12"/>
  <c r="F377" i="12"/>
  <c r="G376" i="12"/>
  <c r="F376" i="12"/>
  <c r="G375" i="12"/>
  <c r="F375" i="12"/>
  <c r="G374" i="12"/>
  <c r="F374" i="12"/>
  <c r="G373" i="12"/>
  <c r="F373" i="12"/>
  <c r="G372" i="12"/>
  <c r="F372" i="12"/>
  <c r="G371" i="12"/>
  <c r="F371" i="12"/>
  <c r="G370" i="12"/>
  <c r="F370" i="12"/>
  <c r="G369" i="12"/>
  <c r="F369" i="12"/>
  <c r="G368" i="12"/>
  <c r="F368" i="12"/>
  <c r="G367" i="12"/>
  <c r="F367" i="12"/>
  <c r="G366" i="12"/>
  <c r="F366" i="12"/>
  <c r="G365" i="12"/>
  <c r="F365" i="12"/>
  <c r="G364" i="12"/>
  <c r="F364" i="12"/>
  <c r="G363" i="12"/>
  <c r="F363" i="12"/>
  <c r="G362" i="12"/>
  <c r="F362" i="12"/>
  <c r="G361" i="12"/>
  <c r="F361" i="12"/>
  <c r="G360" i="12"/>
  <c r="F360" i="12"/>
  <c r="G359" i="12"/>
  <c r="F359" i="12"/>
  <c r="G358" i="12"/>
  <c r="F358" i="12"/>
  <c r="G357" i="12"/>
  <c r="F357" i="12"/>
  <c r="G356" i="12"/>
  <c r="F356" i="12"/>
  <c r="G355" i="12"/>
  <c r="F355" i="12"/>
  <c r="G354" i="12"/>
  <c r="F354" i="12"/>
  <c r="G353" i="12"/>
  <c r="F353" i="12"/>
  <c r="G352" i="12"/>
  <c r="F352" i="12"/>
  <c r="G351" i="12"/>
  <c r="F351" i="12"/>
  <c r="G350" i="12"/>
  <c r="F350" i="12"/>
  <c r="G349" i="12"/>
  <c r="F349" i="12"/>
  <c r="G348" i="12"/>
  <c r="F348" i="12"/>
  <c r="G347" i="12"/>
  <c r="F347" i="12"/>
  <c r="G346" i="12"/>
  <c r="F346" i="12"/>
  <c r="G345" i="12"/>
  <c r="F345" i="12"/>
  <c r="G344" i="12"/>
  <c r="F344" i="12"/>
  <c r="G343" i="12"/>
  <c r="F343" i="12"/>
  <c r="G342" i="12"/>
  <c r="F342" i="12"/>
  <c r="G341" i="12"/>
  <c r="F341" i="12"/>
  <c r="G340" i="12"/>
  <c r="F340" i="12"/>
  <c r="G339" i="12"/>
  <c r="F339" i="12"/>
  <c r="G338" i="12"/>
  <c r="F338" i="12"/>
  <c r="G337" i="12"/>
  <c r="F337" i="12"/>
  <c r="G336" i="12"/>
  <c r="F336" i="12"/>
  <c r="G335" i="12"/>
  <c r="F335" i="12"/>
  <c r="G334" i="12"/>
  <c r="F334" i="12"/>
  <c r="G333" i="12"/>
  <c r="F333" i="12"/>
  <c r="G332" i="12"/>
  <c r="F332" i="12"/>
  <c r="G331" i="12"/>
  <c r="F331" i="12"/>
  <c r="G330" i="12"/>
  <c r="F330" i="12"/>
  <c r="G329" i="12"/>
  <c r="F329" i="12"/>
  <c r="G328" i="12"/>
  <c r="F328" i="12"/>
  <c r="G327" i="12"/>
  <c r="F327" i="12"/>
  <c r="G326" i="12"/>
  <c r="F326" i="12"/>
  <c r="G325" i="12"/>
  <c r="F325" i="12"/>
  <c r="G324" i="12"/>
  <c r="F324" i="12"/>
  <c r="G323" i="12"/>
  <c r="F323" i="12"/>
  <c r="G322" i="12"/>
  <c r="F322" i="12"/>
  <c r="G321" i="12"/>
  <c r="F321" i="12"/>
  <c r="G320" i="12"/>
  <c r="F320" i="12"/>
  <c r="G319" i="12"/>
  <c r="F319" i="12"/>
  <c r="G318" i="12"/>
  <c r="F318" i="12"/>
  <c r="G317" i="12"/>
  <c r="F317" i="12"/>
  <c r="G316" i="12"/>
  <c r="F316" i="12"/>
  <c r="G315" i="12"/>
  <c r="F315" i="12"/>
  <c r="G314" i="12"/>
  <c r="F314" i="12"/>
  <c r="G313" i="12"/>
  <c r="F313" i="12"/>
  <c r="G312" i="12"/>
  <c r="F312" i="12"/>
  <c r="G311" i="12"/>
  <c r="F311" i="12"/>
  <c r="G310" i="12"/>
  <c r="F310" i="12"/>
  <c r="G309" i="12"/>
  <c r="F309" i="12"/>
  <c r="G308" i="12"/>
  <c r="F308" i="12"/>
  <c r="G307" i="12"/>
  <c r="F307" i="12"/>
  <c r="G306" i="12"/>
  <c r="F306" i="12"/>
  <c r="G305" i="12"/>
  <c r="F305" i="12"/>
  <c r="G304" i="12"/>
  <c r="F304" i="12"/>
  <c r="G303" i="12"/>
  <c r="F303" i="12"/>
  <c r="G302" i="12"/>
  <c r="F302" i="12"/>
  <c r="G301" i="12"/>
  <c r="F301" i="12"/>
  <c r="G300" i="12"/>
  <c r="F300" i="12"/>
  <c r="G299" i="12"/>
  <c r="F299" i="12"/>
  <c r="G298" i="12"/>
  <c r="F298" i="12"/>
  <c r="G297" i="12"/>
  <c r="F297" i="12"/>
  <c r="G296" i="12"/>
  <c r="F296" i="12"/>
  <c r="G295" i="12"/>
  <c r="F295" i="12"/>
  <c r="G294" i="12"/>
  <c r="F294" i="12"/>
  <c r="G293" i="12"/>
  <c r="F293" i="12"/>
  <c r="G292" i="12"/>
  <c r="F292" i="12"/>
  <c r="G291" i="12"/>
  <c r="F291" i="12"/>
  <c r="G290" i="12"/>
  <c r="F290" i="12"/>
  <c r="G289" i="12"/>
  <c r="F289" i="12"/>
  <c r="G288" i="12"/>
  <c r="F288" i="12"/>
  <c r="G287" i="12"/>
  <c r="F287" i="12"/>
  <c r="G286" i="12"/>
  <c r="F286" i="12"/>
  <c r="G285" i="12"/>
  <c r="F285" i="12"/>
  <c r="G284" i="12"/>
  <c r="F284" i="12"/>
  <c r="G283" i="12"/>
  <c r="F283" i="12"/>
  <c r="G282" i="12"/>
  <c r="F282" i="12"/>
  <c r="G281" i="12"/>
  <c r="F281" i="12"/>
  <c r="G280" i="12"/>
  <c r="F280" i="12"/>
  <c r="G279" i="12"/>
  <c r="F279" i="12"/>
  <c r="G278" i="12"/>
  <c r="F278" i="12"/>
  <c r="G277" i="12"/>
  <c r="F277" i="12"/>
  <c r="G276" i="12"/>
  <c r="F276" i="12"/>
  <c r="G275" i="12"/>
  <c r="F275" i="12"/>
  <c r="G274" i="12"/>
  <c r="F274" i="12"/>
  <c r="G273" i="12"/>
  <c r="F273" i="12"/>
  <c r="G272" i="12"/>
  <c r="F272" i="12"/>
  <c r="G271" i="12"/>
  <c r="F271" i="12"/>
  <c r="G270" i="12"/>
  <c r="F270" i="12"/>
  <c r="G269" i="12"/>
  <c r="F269" i="12"/>
  <c r="G268" i="12"/>
  <c r="F268" i="12"/>
  <c r="G267" i="12"/>
  <c r="F267" i="12"/>
  <c r="G266" i="12"/>
  <c r="F266" i="12"/>
  <c r="G265" i="12"/>
  <c r="F265" i="12"/>
  <c r="G264" i="12"/>
  <c r="F264" i="12"/>
  <c r="G263" i="12"/>
  <c r="F263" i="12"/>
  <c r="G262" i="12"/>
  <c r="F262" i="12"/>
  <c r="G261" i="12"/>
  <c r="F261" i="12"/>
  <c r="G260" i="12"/>
  <c r="F260" i="12"/>
  <c r="G259" i="12"/>
  <c r="F259" i="12"/>
  <c r="G258" i="12"/>
  <c r="F258" i="12"/>
  <c r="G257" i="12"/>
  <c r="F257" i="12"/>
  <c r="G256" i="12"/>
  <c r="F256" i="12"/>
  <c r="G255" i="12"/>
  <c r="F255" i="12"/>
  <c r="G254" i="12"/>
  <c r="F254" i="12"/>
  <c r="G253" i="12"/>
  <c r="F253" i="12"/>
  <c r="G252" i="12"/>
  <c r="F252" i="12"/>
  <c r="G251" i="12"/>
  <c r="F251" i="12"/>
  <c r="G250" i="12"/>
  <c r="F250" i="12"/>
  <c r="G249" i="12"/>
  <c r="F249" i="12"/>
  <c r="G248" i="12"/>
  <c r="F248" i="12"/>
  <c r="G247" i="12"/>
  <c r="F247" i="12"/>
  <c r="G246" i="12"/>
  <c r="F246" i="12"/>
  <c r="G245" i="12"/>
  <c r="F245" i="12"/>
  <c r="G244" i="12"/>
  <c r="F244" i="12"/>
  <c r="G243" i="12"/>
  <c r="F243" i="12"/>
  <c r="G242" i="12"/>
  <c r="F242" i="12"/>
  <c r="G241" i="12"/>
  <c r="F241" i="12"/>
  <c r="G240" i="12"/>
  <c r="F240" i="12"/>
  <c r="G239" i="12"/>
  <c r="F239" i="12"/>
  <c r="G238" i="12"/>
  <c r="F238" i="12"/>
  <c r="G237" i="12"/>
  <c r="F237" i="12"/>
  <c r="G236" i="12"/>
  <c r="F236" i="12"/>
  <c r="G235" i="12"/>
  <c r="F235" i="12"/>
  <c r="G234" i="12"/>
  <c r="F234" i="12"/>
  <c r="G233" i="12"/>
  <c r="F233" i="12"/>
  <c r="G232" i="12"/>
  <c r="F232" i="12"/>
  <c r="G231" i="12"/>
  <c r="F231" i="12"/>
  <c r="G230" i="12"/>
  <c r="F230" i="12"/>
  <c r="G229" i="12"/>
  <c r="F229" i="12"/>
  <c r="G228" i="12"/>
  <c r="F228" i="12"/>
  <c r="G227" i="12"/>
  <c r="F227" i="12"/>
  <c r="G226" i="12"/>
  <c r="F226" i="12"/>
  <c r="G225" i="12"/>
  <c r="F225" i="12"/>
  <c r="G224" i="12"/>
  <c r="F224" i="12"/>
  <c r="G223" i="12"/>
  <c r="F223" i="12"/>
  <c r="G222" i="12"/>
  <c r="F222" i="12"/>
  <c r="G221" i="12"/>
  <c r="F221" i="12"/>
  <c r="G220" i="12"/>
  <c r="F220" i="12"/>
  <c r="G219" i="12"/>
  <c r="F219" i="12"/>
  <c r="G218" i="12"/>
  <c r="F218" i="12"/>
  <c r="G217" i="12"/>
  <c r="F217" i="12"/>
  <c r="G216" i="12"/>
  <c r="F216" i="12"/>
  <c r="G215" i="12"/>
  <c r="F215" i="12"/>
  <c r="G214" i="12"/>
  <c r="F214" i="12"/>
  <c r="G213" i="12"/>
  <c r="F213" i="12"/>
  <c r="G212" i="12"/>
  <c r="F212" i="12"/>
  <c r="G211" i="12"/>
  <c r="F211" i="12"/>
  <c r="G210" i="12"/>
  <c r="F210" i="12"/>
  <c r="G209" i="12"/>
  <c r="F209" i="12"/>
  <c r="G208" i="12"/>
  <c r="F208" i="12"/>
  <c r="G207" i="12"/>
  <c r="F207" i="12"/>
  <c r="G206" i="12"/>
  <c r="F206" i="12"/>
  <c r="G205" i="12"/>
  <c r="F205" i="12"/>
  <c r="G204" i="12"/>
  <c r="F204" i="12"/>
  <c r="G203" i="12"/>
  <c r="F203" i="12"/>
  <c r="G202" i="12"/>
  <c r="F202" i="12"/>
  <c r="G201" i="12"/>
  <c r="F201" i="12"/>
  <c r="G200" i="12"/>
  <c r="F200" i="12"/>
  <c r="G199" i="12"/>
  <c r="F199" i="12"/>
  <c r="G198" i="12"/>
  <c r="F198" i="12"/>
  <c r="G197" i="12"/>
  <c r="F197" i="12"/>
  <c r="G196" i="12"/>
  <c r="F196" i="12"/>
  <c r="G195" i="12"/>
  <c r="F195" i="12"/>
  <c r="G194" i="12"/>
  <c r="F194" i="12"/>
  <c r="G193" i="12"/>
  <c r="F193" i="12"/>
  <c r="G192" i="12"/>
  <c r="F192" i="12"/>
  <c r="G191" i="12"/>
  <c r="F191" i="12"/>
  <c r="G190" i="12"/>
  <c r="F190" i="12"/>
  <c r="G189" i="12"/>
  <c r="F189" i="12"/>
  <c r="G188" i="12"/>
  <c r="F188" i="12"/>
  <c r="G187" i="12"/>
  <c r="F187" i="12"/>
  <c r="G186" i="12"/>
  <c r="F186" i="12"/>
  <c r="G185" i="12"/>
  <c r="F185" i="12"/>
  <c r="G184" i="12"/>
  <c r="F184" i="12"/>
  <c r="G183" i="12"/>
  <c r="F183" i="12"/>
  <c r="G182" i="12"/>
  <c r="F182" i="12"/>
  <c r="G181" i="12"/>
  <c r="F181" i="12"/>
  <c r="G180" i="12"/>
  <c r="F180" i="12"/>
  <c r="G179" i="12"/>
  <c r="F179" i="12"/>
  <c r="G178" i="12"/>
  <c r="F178" i="12"/>
  <c r="G177" i="12"/>
  <c r="F177" i="12"/>
  <c r="G176" i="12"/>
  <c r="F176" i="12"/>
  <c r="G175" i="12"/>
  <c r="F175" i="12"/>
  <c r="G174" i="12"/>
  <c r="F174" i="12"/>
  <c r="G173" i="12"/>
  <c r="F173" i="12"/>
  <c r="G172" i="12"/>
  <c r="F172" i="12"/>
  <c r="G171" i="12"/>
  <c r="F171" i="12"/>
  <c r="G170" i="12"/>
  <c r="F170" i="12"/>
  <c r="G169" i="12"/>
  <c r="F169" i="12"/>
  <c r="G168" i="12"/>
  <c r="F168" i="12"/>
  <c r="G167" i="12"/>
  <c r="F167" i="12"/>
  <c r="G166" i="12"/>
  <c r="F166" i="12"/>
  <c r="G165" i="12"/>
  <c r="F165" i="12"/>
  <c r="G164" i="12"/>
  <c r="F164" i="12"/>
  <c r="G163" i="12"/>
  <c r="F163" i="12"/>
  <c r="G162" i="12"/>
  <c r="F162" i="12"/>
  <c r="G161" i="12"/>
  <c r="F161" i="12"/>
  <c r="G160" i="12"/>
  <c r="F160" i="12"/>
  <c r="G159" i="12"/>
  <c r="F159" i="12"/>
  <c r="G158" i="12"/>
  <c r="F158" i="12"/>
  <c r="G157" i="12"/>
  <c r="F157" i="12"/>
  <c r="G156" i="12"/>
  <c r="F156" i="12"/>
  <c r="G155" i="12"/>
  <c r="F155" i="12"/>
  <c r="G154" i="12"/>
  <c r="F154" i="12"/>
  <c r="G153" i="12"/>
  <c r="F153" i="12"/>
  <c r="G152" i="12"/>
  <c r="F152" i="12"/>
  <c r="G151" i="12"/>
  <c r="F151" i="12"/>
  <c r="G150" i="12"/>
  <c r="F150" i="12"/>
  <c r="G149" i="12"/>
  <c r="F149" i="12"/>
  <c r="G148" i="12"/>
  <c r="F148" i="12"/>
  <c r="G147" i="12"/>
  <c r="F147" i="12"/>
  <c r="G146" i="12"/>
  <c r="F146" i="12"/>
  <c r="G145" i="12"/>
  <c r="F145" i="12"/>
  <c r="G144" i="12"/>
  <c r="F144" i="12"/>
  <c r="G143" i="12"/>
  <c r="F143" i="12"/>
  <c r="G142" i="12"/>
  <c r="F142" i="12"/>
  <c r="G141" i="12"/>
  <c r="F141" i="12"/>
  <c r="G140" i="12"/>
  <c r="F140" i="12"/>
  <c r="G139" i="12"/>
  <c r="F139" i="12"/>
  <c r="G138" i="12"/>
  <c r="F138" i="12"/>
  <c r="G137" i="12"/>
  <c r="F137" i="12"/>
  <c r="G136" i="12"/>
  <c r="F136" i="12"/>
  <c r="G135" i="12"/>
  <c r="F135" i="12"/>
  <c r="G134" i="12"/>
  <c r="F134" i="12"/>
  <c r="G133" i="12"/>
  <c r="F133" i="12"/>
  <c r="G132" i="12"/>
  <c r="F132" i="12"/>
  <c r="G131" i="12"/>
  <c r="F131" i="12"/>
  <c r="G130" i="12"/>
  <c r="F130" i="12"/>
  <c r="G129" i="12"/>
  <c r="F129" i="12"/>
  <c r="G128" i="12"/>
  <c r="F128" i="12"/>
  <c r="G127" i="12"/>
  <c r="F127" i="12"/>
  <c r="G126" i="12"/>
  <c r="F126" i="12"/>
  <c r="G125" i="12"/>
  <c r="F125" i="12"/>
  <c r="G124" i="12"/>
  <c r="F124" i="12"/>
  <c r="G123" i="12"/>
  <c r="F123" i="12"/>
  <c r="G122" i="12"/>
  <c r="F122" i="12"/>
  <c r="G121" i="12"/>
  <c r="F121" i="12"/>
  <c r="G120" i="12"/>
  <c r="F120" i="12"/>
  <c r="G119" i="12"/>
  <c r="F119" i="12"/>
  <c r="G118" i="12"/>
  <c r="F118" i="12"/>
  <c r="G117" i="12"/>
  <c r="F117" i="12"/>
  <c r="G116" i="12"/>
  <c r="F116" i="12"/>
  <c r="G115" i="12"/>
  <c r="F115" i="12"/>
  <c r="G114" i="12"/>
  <c r="F114" i="12"/>
  <c r="G113" i="12"/>
  <c r="F113" i="12"/>
  <c r="G112" i="12"/>
  <c r="I20" i="12" s="1"/>
  <c r="F112" i="12"/>
  <c r="G111" i="12"/>
  <c r="F111" i="12"/>
  <c r="G110" i="12"/>
  <c r="F110" i="12"/>
  <c r="G109" i="12"/>
  <c r="F109" i="12"/>
  <c r="G108" i="12"/>
  <c r="F108" i="12"/>
  <c r="G107" i="12"/>
  <c r="F107" i="12"/>
  <c r="G106" i="12"/>
  <c r="F106" i="12"/>
  <c r="G105" i="12"/>
  <c r="F105" i="12"/>
  <c r="G104" i="12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I32" i="12"/>
  <c r="G32" i="12"/>
  <c r="F32" i="12"/>
  <c r="G31" i="12"/>
  <c r="F31" i="12"/>
  <c r="G30" i="12"/>
  <c r="F30" i="12"/>
  <c r="G29" i="12"/>
  <c r="F29" i="12"/>
  <c r="I28" i="12"/>
  <c r="G28" i="12"/>
  <c r="F28" i="12"/>
  <c r="G27" i="12"/>
  <c r="F27" i="12"/>
  <c r="G26" i="12"/>
  <c r="F26" i="12"/>
  <c r="G25" i="12"/>
  <c r="F25" i="12"/>
  <c r="I24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I16" i="12"/>
  <c r="G16" i="12"/>
  <c r="F16" i="12"/>
  <c r="G15" i="12"/>
  <c r="F15" i="12"/>
  <c r="G14" i="12"/>
  <c r="F14" i="12"/>
  <c r="G13" i="12"/>
  <c r="F13" i="12"/>
  <c r="G9" i="12"/>
  <c r="G8" i="12"/>
  <c r="I7" i="12"/>
  <c r="G7" i="12"/>
  <c r="G1012" i="11"/>
  <c r="F1012" i="11"/>
  <c r="G1011" i="11"/>
  <c r="F1011" i="11"/>
  <c r="G1010" i="11"/>
  <c r="F1010" i="11"/>
  <c r="G1009" i="11"/>
  <c r="F1009" i="11"/>
  <c r="G1008" i="11"/>
  <c r="F1008" i="11"/>
  <c r="G1007" i="11"/>
  <c r="F1007" i="11"/>
  <c r="G1006" i="11"/>
  <c r="F1006" i="11"/>
  <c r="G1005" i="11"/>
  <c r="F1005" i="11"/>
  <c r="G1004" i="11"/>
  <c r="F1004" i="11"/>
  <c r="G1003" i="11"/>
  <c r="F1003" i="11"/>
  <c r="G1002" i="11"/>
  <c r="F1002" i="11"/>
  <c r="G1001" i="11"/>
  <c r="F1001" i="11"/>
  <c r="G1000" i="11"/>
  <c r="F1000" i="11"/>
  <c r="G999" i="11"/>
  <c r="F999" i="11"/>
  <c r="G998" i="11"/>
  <c r="F998" i="11"/>
  <c r="G997" i="11"/>
  <c r="F997" i="11"/>
  <c r="G996" i="11"/>
  <c r="F996" i="11"/>
  <c r="G995" i="11"/>
  <c r="F995" i="11"/>
  <c r="G994" i="11"/>
  <c r="F994" i="11"/>
  <c r="G993" i="11"/>
  <c r="F993" i="11"/>
  <c r="G992" i="11"/>
  <c r="F992" i="11"/>
  <c r="G991" i="11"/>
  <c r="F991" i="11"/>
  <c r="G990" i="11"/>
  <c r="F990" i="11"/>
  <c r="G989" i="11"/>
  <c r="F989" i="11"/>
  <c r="G988" i="11"/>
  <c r="F988" i="11"/>
  <c r="G987" i="11"/>
  <c r="I14" i="11" s="1"/>
  <c r="F987" i="11"/>
  <c r="G986" i="11"/>
  <c r="F986" i="11"/>
  <c r="G985" i="11"/>
  <c r="F985" i="11"/>
  <c r="G984" i="11"/>
  <c r="F984" i="11"/>
  <c r="G983" i="11"/>
  <c r="F983" i="11"/>
  <c r="G982" i="11"/>
  <c r="F982" i="11"/>
  <c r="G981" i="11"/>
  <c r="F981" i="11"/>
  <c r="G980" i="11"/>
  <c r="F980" i="11"/>
  <c r="G979" i="11"/>
  <c r="F979" i="11"/>
  <c r="G978" i="11"/>
  <c r="F978" i="11"/>
  <c r="G977" i="11"/>
  <c r="F977" i="11"/>
  <c r="G976" i="11"/>
  <c r="F976" i="11"/>
  <c r="G975" i="11"/>
  <c r="F975" i="11"/>
  <c r="G974" i="11"/>
  <c r="F974" i="11"/>
  <c r="G973" i="11"/>
  <c r="F973" i="11"/>
  <c r="G972" i="11"/>
  <c r="F972" i="11"/>
  <c r="G971" i="11"/>
  <c r="F971" i="11"/>
  <c r="G970" i="11"/>
  <c r="F970" i="11"/>
  <c r="G969" i="11"/>
  <c r="F969" i="11"/>
  <c r="G968" i="11"/>
  <c r="F968" i="11"/>
  <c r="G967" i="11"/>
  <c r="F967" i="11"/>
  <c r="G966" i="11"/>
  <c r="F966" i="11"/>
  <c r="G965" i="11"/>
  <c r="F965" i="11"/>
  <c r="G964" i="11"/>
  <c r="F964" i="11"/>
  <c r="G963" i="11"/>
  <c r="F963" i="11"/>
  <c r="G962" i="11"/>
  <c r="F962" i="11"/>
  <c r="G961" i="11"/>
  <c r="F961" i="11"/>
  <c r="G960" i="11"/>
  <c r="F960" i="11"/>
  <c r="G959" i="11"/>
  <c r="F959" i="11"/>
  <c r="G958" i="11"/>
  <c r="F958" i="11"/>
  <c r="G957" i="11"/>
  <c r="F957" i="11"/>
  <c r="G956" i="11"/>
  <c r="F956" i="11"/>
  <c r="G955" i="11"/>
  <c r="F955" i="11"/>
  <c r="G954" i="11"/>
  <c r="F954" i="11"/>
  <c r="G953" i="11"/>
  <c r="F953" i="11"/>
  <c r="G952" i="11"/>
  <c r="F952" i="11"/>
  <c r="G951" i="11"/>
  <c r="F951" i="11"/>
  <c r="G950" i="11"/>
  <c r="F950" i="11"/>
  <c r="G949" i="11"/>
  <c r="F949" i="11"/>
  <c r="G948" i="11"/>
  <c r="F948" i="11"/>
  <c r="G947" i="11"/>
  <c r="F947" i="11"/>
  <c r="G946" i="11"/>
  <c r="F946" i="11"/>
  <c r="G945" i="11"/>
  <c r="F945" i="11"/>
  <c r="G944" i="11"/>
  <c r="F944" i="11"/>
  <c r="G943" i="11"/>
  <c r="F943" i="11"/>
  <c r="G942" i="11"/>
  <c r="F942" i="11"/>
  <c r="G941" i="11"/>
  <c r="F941" i="11"/>
  <c r="G940" i="11"/>
  <c r="F940" i="11"/>
  <c r="G939" i="11"/>
  <c r="F939" i="11"/>
  <c r="G938" i="11"/>
  <c r="F938" i="11"/>
  <c r="G937" i="11"/>
  <c r="I18" i="11" s="1"/>
  <c r="F937" i="11"/>
  <c r="G936" i="11"/>
  <c r="F936" i="11"/>
  <c r="G935" i="11"/>
  <c r="F935" i="11"/>
  <c r="G934" i="11"/>
  <c r="F934" i="11"/>
  <c r="G933" i="11"/>
  <c r="F933" i="11"/>
  <c r="G932" i="11"/>
  <c r="F932" i="11"/>
  <c r="G931" i="11"/>
  <c r="F931" i="11"/>
  <c r="G930" i="11"/>
  <c r="F930" i="11"/>
  <c r="G929" i="11"/>
  <c r="F929" i="11"/>
  <c r="G928" i="11"/>
  <c r="F928" i="11"/>
  <c r="G927" i="11"/>
  <c r="F927" i="11"/>
  <c r="G926" i="11"/>
  <c r="F926" i="11"/>
  <c r="G925" i="11"/>
  <c r="F925" i="11"/>
  <c r="G924" i="11"/>
  <c r="F924" i="11"/>
  <c r="G923" i="11"/>
  <c r="F923" i="11"/>
  <c r="G922" i="11"/>
  <c r="F922" i="11"/>
  <c r="G921" i="11"/>
  <c r="F921" i="11"/>
  <c r="G920" i="11"/>
  <c r="F920" i="11"/>
  <c r="G919" i="11"/>
  <c r="F919" i="11"/>
  <c r="G918" i="11"/>
  <c r="F918" i="11"/>
  <c r="G917" i="11"/>
  <c r="F917" i="11"/>
  <c r="G916" i="11"/>
  <c r="F916" i="11"/>
  <c r="G915" i="11"/>
  <c r="F915" i="11"/>
  <c r="G914" i="11"/>
  <c r="F914" i="11"/>
  <c r="G913" i="11"/>
  <c r="F913" i="11"/>
  <c r="G912" i="11"/>
  <c r="F912" i="11"/>
  <c r="G911" i="11"/>
  <c r="F911" i="11"/>
  <c r="G910" i="11"/>
  <c r="F910" i="11"/>
  <c r="G909" i="11"/>
  <c r="F909" i="11"/>
  <c r="G908" i="11"/>
  <c r="F908" i="11"/>
  <c r="G907" i="11"/>
  <c r="F907" i="11"/>
  <c r="G906" i="11"/>
  <c r="F906" i="11"/>
  <c r="G905" i="11"/>
  <c r="F905" i="11"/>
  <c r="G904" i="11"/>
  <c r="F904" i="11"/>
  <c r="G903" i="11"/>
  <c r="F903" i="11"/>
  <c r="G902" i="11"/>
  <c r="F902" i="11"/>
  <c r="G901" i="11"/>
  <c r="F901" i="11"/>
  <c r="G900" i="11"/>
  <c r="F900" i="11"/>
  <c r="G899" i="11"/>
  <c r="F899" i="11"/>
  <c r="G898" i="11"/>
  <c r="F898" i="11"/>
  <c r="G897" i="11"/>
  <c r="F897" i="11"/>
  <c r="G896" i="11"/>
  <c r="F896" i="11"/>
  <c r="G895" i="11"/>
  <c r="F895" i="11"/>
  <c r="G894" i="11"/>
  <c r="F894" i="11"/>
  <c r="G893" i="11"/>
  <c r="F893" i="11"/>
  <c r="G892" i="11"/>
  <c r="F892" i="11"/>
  <c r="G891" i="11"/>
  <c r="F891" i="11"/>
  <c r="G890" i="11"/>
  <c r="F890" i="11"/>
  <c r="G889" i="11"/>
  <c r="F889" i="11"/>
  <c r="G888" i="11"/>
  <c r="F888" i="11"/>
  <c r="G887" i="11"/>
  <c r="I22" i="11" s="1"/>
  <c r="F887" i="11"/>
  <c r="G886" i="11"/>
  <c r="F886" i="11"/>
  <c r="G885" i="11"/>
  <c r="F885" i="11"/>
  <c r="G884" i="11"/>
  <c r="F884" i="11"/>
  <c r="G883" i="11"/>
  <c r="F883" i="11"/>
  <c r="G882" i="11"/>
  <c r="F882" i="11"/>
  <c r="G881" i="11"/>
  <c r="F881" i="11"/>
  <c r="G880" i="11"/>
  <c r="F880" i="11"/>
  <c r="G879" i="11"/>
  <c r="F879" i="11"/>
  <c r="G878" i="11"/>
  <c r="F878" i="11"/>
  <c r="G877" i="11"/>
  <c r="F877" i="11"/>
  <c r="G876" i="11"/>
  <c r="F876" i="11"/>
  <c r="G875" i="11"/>
  <c r="F875" i="11"/>
  <c r="G874" i="11"/>
  <c r="F874" i="11"/>
  <c r="G873" i="11"/>
  <c r="F873" i="11"/>
  <c r="G872" i="11"/>
  <c r="F872" i="11"/>
  <c r="G871" i="11"/>
  <c r="F871" i="11"/>
  <c r="G870" i="11"/>
  <c r="F870" i="11"/>
  <c r="G869" i="11"/>
  <c r="F869" i="11"/>
  <c r="G868" i="11"/>
  <c r="F868" i="11"/>
  <c r="G867" i="11"/>
  <c r="F867" i="11"/>
  <c r="G866" i="11"/>
  <c r="F866" i="11"/>
  <c r="G865" i="11"/>
  <c r="F865" i="11"/>
  <c r="G864" i="11"/>
  <c r="F864" i="11"/>
  <c r="G863" i="11"/>
  <c r="F863" i="11"/>
  <c r="G862" i="11"/>
  <c r="F862" i="11"/>
  <c r="G861" i="11"/>
  <c r="F861" i="11"/>
  <c r="G860" i="11"/>
  <c r="F860" i="11"/>
  <c r="G859" i="11"/>
  <c r="F859" i="11"/>
  <c r="G858" i="11"/>
  <c r="F858" i="11"/>
  <c r="G857" i="11"/>
  <c r="F857" i="11"/>
  <c r="G856" i="11"/>
  <c r="F856" i="11"/>
  <c r="G855" i="11"/>
  <c r="F855" i="11"/>
  <c r="G854" i="11"/>
  <c r="F854" i="11"/>
  <c r="G853" i="11"/>
  <c r="F853" i="11"/>
  <c r="G852" i="11"/>
  <c r="F852" i="11"/>
  <c r="G851" i="11"/>
  <c r="F851" i="11"/>
  <c r="G850" i="11"/>
  <c r="F850" i="11"/>
  <c r="G849" i="11"/>
  <c r="F849" i="11"/>
  <c r="G848" i="11"/>
  <c r="F848" i="11"/>
  <c r="G847" i="11"/>
  <c r="F847" i="11"/>
  <c r="G846" i="11"/>
  <c r="F846" i="11"/>
  <c r="G845" i="11"/>
  <c r="F845" i="11"/>
  <c r="G844" i="11"/>
  <c r="F844" i="11"/>
  <c r="G843" i="11"/>
  <c r="F843" i="11"/>
  <c r="G842" i="11"/>
  <c r="F842" i="11"/>
  <c r="G841" i="11"/>
  <c r="F841" i="11"/>
  <c r="G840" i="11"/>
  <c r="F840" i="11"/>
  <c r="G839" i="11"/>
  <c r="F839" i="11"/>
  <c r="G838" i="11"/>
  <c r="F838" i="11"/>
  <c r="G837" i="11"/>
  <c r="I26" i="11" s="1"/>
  <c r="F837" i="11"/>
  <c r="G836" i="11"/>
  <c r="F836" i="11"/>
  <c r="G835" i="11"/>
  <c r="F835" i="11"/>
  <c r="G834" i="11"/>
  <c r="F834" i="11"/>
  <c r="G833" i="11"/>
  <c r="F833" i="11"/>
  <c r="G832" i="11"/>
  <c r="F832" i="11"/>
  <c r="G831" i="11"/>
  <c r="F831" i="11"/>
  <c r="G830" i="11"/>
  <c r="F830" i="11"/>
  <c r="G829" i="11"/>
  <c r="F829" i="11"/>
  <c r="G828" i="11"/>
  <c r="F828" i="11"/>
  <c r="G827" i="11"/>
  <c r="F827" i="11"/>
  <c r="G826" i="11"/>
  <c r="F826" i="11"/>
  <c r="G825" i="11"/>
  <c r="F825" i="11"/>
  <c r="G824" i="11"/>
  <c r="F824" i="11"/>
  <c r="G823" i="11"/>
  <c r="F823" i="11"/>
  <c r="G822" i="11"/>
  <c r="F822" i="11"/>
  <c r="G821" i="11"/>
  <c r="F821" i="11"/>
  <c r="G820" i="11"/>
  <c r="F820" i="11"/>
  <c r="G819" i="11"/>
  <c r="F819" i="11"/>
  <c r="G818" i="11"/>
  <c r="F818" i="11"/>
  <c r="G817" i="11"/>
  <c r="F817" i="11"/>
  <c r="G816" i="11"/>
  <c r="F816" i="11"/>
  <c r="G815" i="11"/>
  <c r="F815" i="11"/>
  <c r="G814" i="11"/>
  <c r="F814" i="11"/>
  <c r="G813" i="11"/>
  <c r="F813" i="11"/>
  <c r="G812" i="11"/>
  <c r="F812" i="11"/>
  <c r="G811" i="11"/>
  <c r="F811" i="11"/>
  <c r="G810" i="11"/>
  <c r="F810" i="11"/>
  <c r="G809" i="11"/>
  <c r="F809" i="11"/>
  <c r="G808" i="11"/>
  <c r="F808" i="11"/>
  <c r="G807" i="11"/>
  <c r="F807" i="11"/>
  <c r="G806" i="11"/>
  <c r="F806" i="11"/>
  <c r="G805" i="11"/>
  <c r="F805" i="11"/>
  <c r="G804" i="11"/>
  <c r="F804" i="11"/>
  <c r="G803" i="11"/>
  <c r="F803" i="11"/>
  <c r="G802" i="11"/>
  <c r="F802" i="11"/>
  <c r="G801" i="11"/>
  <c r="F801" i="11"/>
  <c r="G800" i="11"/>
  <c r="F800" i="11"/>
  <c r="G799" i="11"/>
  <c r="F799" i="11"/>
  <c r="G798" i="11"/>
  <c r="F798" i="11"/>
  <c r="G797" i="11"/>
  <c r="F797" i="11"/>
  <c r="G796" i="11"/>
  <c r="F796" i="11"/>
  <c r="G795" i="11"/>
  <c r="F795" i="11"/>
  <c r="G794" i="11"/>
  <c r="F794" i="11"/>
  <c r="G793" i="11"/>
  <c r="F793" i="11"/>
  <c r="G792" i="11"/>
  <c r="F792" i="11"/>
  <c r="G791" i="11"/>
  <c r="F791" i="11"/>
  <c r="G790" i="11"/>
  <c r="F790" i="11"/>
  <c r="G789" i="11"/>
  <c r="F789" i="11"/>
  <c r="G788" i="11"/>
  <c r="F788" i="11"/>
  <c r="G787" i="11"/>
  <c r="I30" i="11" s="1"/>
  <c r="F787" i="11"/>
  <c r="G786" i="11"/>
  <c r="F786" i="11"/>
  <c r="G785" i="11"/>
  <c r="F785" i="11"/>
  <c r="G784" i="11"/>
  <c r="F784" i="11"/>
  <c r="G783" i="11"/>
  <c r="F783" i="11"/>
  <c r="G782" i="11"/>
  <c r="F782" i="11"/>
  <c r="G781" i="11"/>
  <c r="F781" i="11"/>
  <c r="G780" i="11"/>
  <c r="F780" i="11"/>
  <c r="G779" i="11"/>
  <c r="F779" i="11"/>
  <c r="G778" i="11"/>
  <c r="F778" i="11"/>
  <c r="G777" i="11"/>
  <c r="F777" i="11"/>
  <c r="G776" i="11"/>
  <c r="F776" i="11"/>
  <c r="G775" i="11"/>
  <c r="F775" i="11"/>
  <c r="G774" i="11"/>
  <c r="F774" i="11"/>
  <c r="G773" i="11"/>
  <c r="F773" i="11"/>
  <c r="G772" i="11"/>
  <c r="F772" i="11"/>
  <c r="G771" i="11"/>
  <c r="F771" i="11"/>
  <c r="G770" i="11"/>
  <c r="F770" i="11"/>
  <c r="G769" i="11"/>
  <c r="F769" i="11"/>
  <c r="G768" i="11"/>
  <c r="F768" i="11"/>
  <c r="G767" i="11"/>
  <c r="F767" i="11"/>
  <c r="G766" i="11"/>
  <c r="F766" i="11"/>
  <c r="G765" i="11"/>
  <c r="F765" i="11"/>
  <c r="G764" i="11"/>
  <c r="F764" i="11"/>
  <c r="G763" i="11"/>
  <c r="F763" i="11"/>
  <c r="G762" i="11"/>
  <c r="F762" i="11"/>
  <c r="G761" i="11"/>
  <c r="F761" i="11"/>
  <c r="G760" i="11"/>
  <c r="F760" i="11"/>
  <c r="G759" i="11"/>
  <c r="F759" i="11"/>
  <c r="G758" i="11"/>
  <c r="F758" i="11"/>
  <c r="G757" i="11"/>
  <c r="F757" i="11"/>
  <c r="G756" i="11"/>
  <c r="F756" i="11"/>
  <c r="G755" i="11"/>
  <c r="F755" i="11"/>
  <c r="G754" i="11"/>
  <c r="F754" i="11"/>
  <c r="G753" i="11"/>
  <c r="F753" i="11"/>
  <c r="G752" i="11"/>
  <c r="F752" i="11"/>
  <c r="G751" i="11"/>
  <c r="F751" i="11"/>
  <c r="G750" i="11"/>
  <c r="F750" i="11"/>
  <c r="G749" i="11"/>
  <c r="F749" i="11"/>
  <c r="G748" i="11"/>
  <c r="F748" i="11"/>
  <c r="G747" i="11"/>
  <c r="F747" i="11"/>
  <c r="G746" i="11"/>
  <c r="F746" i="11"/>
  <c r="G745" i="11"/>
  <c r="F745" i="11"/>
  <c r="G744" i="11"/>
  <c r="F744" i="11"/>
  <c r="G743" i="11"/>
  <c r="F743" i="11"/>
  <c r="G742" i="11"/>
  <c r="F742" i="11"/>
  <c r="G741" i="11"/>
  <c r="F741" i="11"/>
  <c r="G740" i="11"/>
  <c r="F740" i="11"/>
  <c r="G739" i="11"/>
  <c r="F739" i="11"/>
  <c r="G738" i="11"/>
  <c r="F738" i="11"/>
  <c r="G737" i="11"/>
  <c r="F737" i="11"/>
  <c r="G736" i="11"/>
  <c r="F736" i="11"/>
  <c r="G735" i="11"/>
  <c r="F735" i="11"/>
  <c r="G734" i="11"/>
  <c r="F734" i="11"/>
  <c r="G733" i="11"/>
  <c r="F733" i="11"/>
  <c r="G732" i="11"/>
  <c r="F732" i="11"/>
  <c r="G731" i="11"/>
  <c r="F731" i="11"/>
  <c r="G730" i="11"/>
  <c r="F730" i="11"/>
  <c r="G729" i="11"/>
  <c r="F729" i="11"/>
  <c r="G728" i="11"/>
  <c r="F728" i="11"/>
  <c r="G727" i="11"/>
  <c r="F727" i="11"/>
  <c r="G726" i="11"/>
  <c r="F726" i="11"/>
  <c r="G725" i="11"/>
  <c r="F725" i="11"/>
  <c r="G724" i="11"/>
  <c r="F724" i="11"/>
  <c r="G723" i="11"/>
  <c r="F723" i="11"/>
  <c r="G722" i="11"/>
  <c r="F722" i="11"/>
  <c r="G721" i="11"/>
  <c r="F721" i="11"/>
  <c r="G720" i="11"/>
  <c r="F720" i="11"/>
  <c r="G719" i="11"/>
  <c r="F719" i="11"/>
  <c r="G718" i="11"/>
  <c r="F718" i="11"/>
  <c r="G717" i="11"/>
  <c r="F717" i="11"/>
  <c r="G716" i="11"/>
  <c r="F716" i="11"/>
  <c r="G715" i="11"/>
  <c r="F715" i="11"/>
  <c r="G714" i="11"/>
  <c r="F714" i="11"/>
  <c r="G713" i="11"/>
  <c r="F713" i="11"/>
  <c r="G712" i="11"/>
  <c r="F712" i="11"/>
  <c r="G711" i="11"/>
  <c r="F711" i="11"/>
  <c r="G710" i="11"/>
  <c r="F710" i="11"/>
  <c r="G709" i="11"/>
  <c r="F709" i="11"/>
  <c r="G708" i="11"/>
  <c r="F708" i="11"/>
  <c r="G707" i="11"/>
  <c r="F707" i="11"/>
  <c r="G706" i="11"/>
  <c r="F706" i="11"/>
  <c r="G705" i="11"/>
  <c r="F705" i="11"/>
  <c r="G704" i="11"/>
  <c r="F704" i="11"/>
  <c r="G703" i="11"/>
  <c r="F703" i="11"/>
  <c r="G702" i="11"/>
  <c r="F702" i="11"/>
  <c r="G701" i="11"/>
  <c r="F701" i="11"/>
  <c r="G700" i="11"/>
  <c r="F700" i="11"/>
  <c r="G699" i="11"/>
  <c r="F699" i="11"/>
  <c r="G698" i="11"/>
  <c r="F698" i="11"/>
  <c r="G697" i="11"/>
  <c r="F697" i="11"/>
  <c r="G696" i="11"/>
  <c r="F696" i="11"/>
  <c r="G695" i="11"/>
  <c r="F695" i="11"/>
  <c r="G694" i="11"/>
  <c r="F694" i="11"/>
  <c r="G693" i="11"/>
  <c r="F693" i="11"/>
  <c r="G692" i="11"/>
  <c r="F692" i="11"/>
  <c r="G691" i="11"/>
  <c r="F691" i="11"/>
  <c r="G690" i="11"/>
  <c r="F690" i="11"/>
  <c r="G689" i="11"/>
  <c r="F689" i="11"/>
  <c r="G688" i="11"/>
  <c r="F688" i="11"/>
  <c r="G687" i="11"/>
  <c r="F687" i="11"/>
  <c r="G686" i="11"/>
  <c r="F686" i="11"/>
  <c r="G685" i="11"/>
  <c r="F685" i="11"/>
  <c r="G684" i="11"/>
  <c r="F684" i="11"/>
  <c r="G683" i="11"/>
  <c r="F683" i="11"/>
  <c r="G682" i="11"/>
  <c r="F682" i="11"/>
  <c r="G681" i="11"/>
  <c r="F681" i="11"/>
  <c r="G680" i="11"/>
  <c r="F680" i="11"/>
  <c r="G679" i="11"/>
  <c r="F679" i="11"/>
  <c r="G678" i="11"/>
  <c r="F678" i="11"/>
  <c r="G677" i="11"/>
  <c r="F677" i="11"/>
  <c r="G676" i="11"/>
  <c r="F676" i="11"/>
  <c r="G675" i="11"/>
  <c r="F675" i="11"/>
  <c r="G674" i="11"/>
  <c r="F674" i="11"/>
  <c r="G673" i="11"/>
  <c r="F673" i="11"/>
  <c r="G672" i="11"/>
  <c r="F672" i="11"/>
  <c r="G671" i="11"/>
  <c r="F671" i="11"/>
  <c r="G670" i="11"/>
  <c r="F670" i="11"/>
  <c r="G669" i="11"/>
  <c r="F669" i="11"/>
  <c r="G668" i="11"/>
  <c r="F668" i="11"/>
  <c r="G667" i="11"/>
  <c r="F667" i="11"/>
  <c r="G666" i="11"/>
  <c r="F666" i="11"/>
  <c r="G665" i="11"/>
  <c r="F665" i="11"/>
  <c r="G664" i="11"/>
  <c r="F664" i="11"/>
  <c r="G663" i="11"/>
  <c r="F663" i="11"/>
  <c r="G662" i="11"/>
  <c r="F662" i="11"/>
  <c r="G661" i="11"/>
  <c r="F661" i="11"/>
  <c r="G660" i="11"/>
  <c r="F660" i="11"/>
  <c r="G659" i="11"/>
  <c r="F659" i="11"/>
  <c r="G658" i="11"/>
  <c r="F658" i="11"/>
  <c r="G657" i="11"/>
  <c r="F657" i="11"/>
  <c r="G656" i="11"/>
  <c r="F656" i="11"/>
  <c r="G655" i="11"/>
  <c r="F655" i="11"/>
  <c r="G654" i="11"/>
  <c r="F654" i="11"/>
  <c r="G653" i="11"/>
  <c r="F653" i="11"/>
  <c r="G652" i="11"/>
  <c r="F652" i="11"/>
  <c r="G651" i="11"/>
  <c r="F651" i="11"/>
  <c r="G650" i="11"/>
  <c r="F650" i="11"/>
  <c r="G649" i="11"/>
  <c r="F649" i="11"/>
  <c r="G648" i="11"/>
  <c r="F648" i="11"/>
  <c r="G647" i="11"/>
  <c r="F647" i="11"/>
  <c r="G646" i="11"/>
  <c r="F646" i="11"/>
  <c r="G645" i="11"/>
  <c r="F645" i="11"/>
  <c r="G644" i="11"/>
  <c r="F644" i="11"/>
  <c r="G643" i="11"/>
  <c r="F643" i="11"/>
  <c r="G642" i="11"/>
  <c r="F642" i="11"/>
  <c r="G641" i="11"/>
  <c r="F641" i="11"/>
  <c r="G640" i="11"/>
  <c r="F640" i="11"/>
  <c r="G639" i="11"/>
  <c r="F639" i="11"/>
  <c r="G638" i="11"/>
  <c r="F638" i="11"/>
  <c r="G637" i="11"/>
  <c r="F637" i="11"/>
  <c r="G636" i="11"/>
  <c r="F636" i="11"/>
  <c r="G635" i="11"/>
  <c r="F635" i="11"/>
  <c r="G634" i="11"/>
  <c r="F634" i="11"/>
  <c r="G633" i="11"/>
  <c r="F633" i="11"/>
  <c r="G632" i="11"/>
  <c r="F632" i="11"/>
  <c r="G631" i="11"/>
  <c r="F631" i="11"/>
  <c r="G630" i="11"/>
  <c r="F630" i="11"/>
  <c r="G629" i="11"/>
  <c r="F629" i="11"/>
  <c r="G628" i="11"/>
  <c r="F628" i="11"/>
  <c r="G627" i="11"/>
  <c r="F627" i="11"/>
  <c r="G626" i="11"/>
  <c r="F626" i="11"/>
  <c r="G625" i="11"/>
  <c r="F625" i="11"/>
  <c r="G624" i="11"/>
  <c r="F624" i="11"/>
  <c r="G623" i="11"/>
  <c r="F623" i="11"/>
  <c r="G622" i="11"/>
  <c r="F622" i="11"/>
  <c r="G621" i="11"/>
  <c r="F621" i="11"/>
  <c r="G620" i="11"/>
  <c r="F620" i="11"/>
  <c r="G619" i="11"/>
  <c r="F619" i="11"/>
  <c r="G618" i="11"/>
  <c r="F618" i="11"/>
  <c r="G617" i="11"/>
  <c r="F617" i="11"/>
  <c r="G616" i="11"/>
  <c r="F616" i="11"/>
  <c r="G615" i="11"/>
  <c r="F615" i="11"/>
  <c r="G614" i="11"/>
  <c r="F614" i="11"/>
  <c r="G613" i="11"/>
  <c r="F613" i="11"/>
  <c r="G612" i="11"/>
  <c r="F612" i="11"/>
  <c r="G611" i="11"/>
  <c r="F611" i="11"/>
  <c r="G610" i="11"/>
  <c r="F610" i="11"/>
  <c r="G609" i="11"/>
  <c r="F609" i="11"/>
  <c r="G608" i="11"/>
  <c r="F608" i="11"/>
  <c r="G607" i="11"/>
  <c r="F607" i="11"/>
  <c r="G606" i="11"/>
  <c r="F606" i="11"/>
  <c r="G605" i="11"/>
  <c r="F605" i="11"/>
  <c r="G604" i="11"/>
  <c r="F604" i="11"/>
  <c r="G603" i="11"/>
  <c r="F603" i="11"/>
  <c r="G602" i="11"/>
  <c r="F602" i="11"/>
  <c r="G601" i="11"/>
  <c r="F601" i="11"/>
  <c r="G600" i="11"/>
  <c r="F600" i="11"/>
  <c r="G599" i="11"/>
  <c r="F599" i="11"/>
  <c r="G598" i="11"/>
  <c r="F598" i="11"/>
  <c r="G597" i="11"/>
  <c r="F597" i="11"/>
  <c r="G596" i="11"/>
  <c r="F596" i="11"/>
  <c r="G595" i="11"/>
  <c r="F595" i="11"/>
  <c r="G594" i="11"/>
  <c r="F594" i="11"/>
  <c r="G593" i="11"/>
  <c r="F593" i="11"/>
  <c r="G592" i="11"/>
  <c r="F592" i="11"/>
  <c r="G591" i="11"/>
  <c r="F591" i="11"/>
  <c r="G590" i="11"/>
  <c r="F590" i="11"/>
  <c r="G589" i="11"/>
  <c r="F589" i="11"/>
  <c r="G588" i="11"/>
  <c r="F588" i="11"/>
  <c r="G587" i="11"/>
  <c r="F587" i="11"/>
  <c r="G586" i="11"/>
  <c r="F586" i="11"/>
  <c r="G585" i="11"/>
  <c r="F585" i="11"/>
  <c r="G584" i="11"/>
  <c r="F584" i="11"/>
  <c r="G583" i="11"/>
  <c r="F583" i="11"/>
  <c r="G582" i="11"/>
  <c r="F582" i="11"/>
  <c r="G581" i="11"/>
  <c r="F581" i="11"/>
  <c r="G580" i="11"/>
  <c r="F580" i="11"/>
  <c r="G579" i="11"/>
  <c r="F579" i="11"/>
  <c r="G578" i="11"/>
  <c r="F578" i="11"/>
  <c r="G577" i="11"/>
  <c r="F577" i="11"/>
  <c r="G576" i="11"/>
  <c r="F576" i="11"/>
  <c r="G575" i="11"/>
  <c r="F575" i="11"/>
  <c r="G574" i="11"/>
  <c r="F574" i="11"/>
  <c r="G573" i="11"/>
  <c r="F573" i="11"/>
  <c r="G572" i="11"/>
  <c r="F572" i="11"/>
  <c r="G571" i="11"/>
  <c r="F571" i="11"/>
  <c r="G570" i="11"/>
  <c r="F570" i="11"/>
  <c r="G569" i="11"/>
  <c r="F569" i="11"/>
  <c r="G568" i="11"/>
  <c r="F568" i="11"/>
  <c r="G567" i="11"/>
  <c r="F567" i="11"/>
  <c r="G566" i="11"/>
  <c r="F566" i="11"/>
  <c r="G565" i="11"/>
  <c r="F565" i="11"/>
  <c r="G564" i="11"/>
  <c r="F564" i="11"/>
  <c r="G563" i="11"/>
  <c r="F563" i="11"/>
  <c r="G562" i="11"/>
  <c r="F562" i="11"/>
  <c r="G561" i="11"/>
  <c r="F561" i="11"/>
  <c r="G560" i="11"/>
  <c r="F560" i="11"/>
  <c r="G559" i="11"/>
  <c r="F559" i="11"/>
  <c r="G558" i="11"/>
  <c r="F558" i="11"/>
  <c r="G557" i="11"/>
  <c r="F557" i="11"/>
  <c r="G556" i="11"/>
  <c r="F556" i="11"/>
  <c r="G555" i="11"/>
  <c r="F555" i="11"/>
  <c r="G554" i="11"/>
  <c r="F554" i="11"/>
  <c r="G553" i="11"/>
  <c r="F553" i="11"/>
  <c r="G552" i="11"/>
  <c r="F552" i="11"/>
  <c r="G551" i="11"/>
  <c r="F551" i="11"/>
  <c r="G550" i="11"/>
  <c r="F550" i="11"/>
  <c r="G549" i="11"/>
  <c r="F549" i="11"/>
  <c r="G548" i="11"/>
  <c r="F548" i="11"/>
  <c r="G547" i="11"/>
  <c r="F547" i="11"/>
  <c r="G546" i="11"/>
  <c r="F546" i="11"/>
  <c r="G545" i="11"/>
  <c r="F545" i="11"/>
  <c r="G544" i="11"/>
  <c r="F544" i="11"/>
  <c r="G543" i="11"/>
  <c r="F543" i="11"/>
  <c r="G542" i="11"/>
  <c r="F542" i="11"/>
  <c r="G541" i="11"/>
  <c r="F541" i="11"/>
  <c r="G540" i="11"/>
  <c r="F540" i="11"/>
  <c r="G539" i="11"/>
  <c r="F539" i="11"/>
  <c r="G538" i="11"/>
  <c r="F538" i="11"/>
  <c r="G537" i="11"/>
  <c r="F537" i="11"/>
  <c r="G536" i="11"/>
  <c r="F536" i="11"/>
  <c r="G535" i="11"/>
  <c r="F535" i="11"/>
  <c r="G534" i="11"/>
  <c r="F534" i="11"/>
  <c r="G533" i="11"/>
  <c r="F533" i="11"/>
  <c r="G532" i="11"/>
  <c r="F532" i="11"/>
  <c r="G531" i="11"/>
  <c r="F531" i="11"/>
  <c r="G530" i="11"/>
  <c r="F530" i="11"/>
  <c r="G529" i="11"/>
  <c r="F529" i="11"/>
  <c r="G528" i="11"/>
  <c r="F528" i="11"/>
  <c r="G527" i="11"/>
  <c r="F527" i="11"/>
  <c r="G526" i="11"/>
  <c r="F526" i="11"/>
  <c r="G525" i="11"/>
  <c r="F525" i="11"/>
  <c r="G524" i="11"/>
  <c r="F524" i="11"/>
  <c r="G523" i="11"/>
  <c r="F523" i="11"/>
  <c r="G522" i="11"/>
  <c r="F522" i="11"/>
  <c r="G521" i="11"/>
  <c r="F521" i="11"/>
  <c r="G520" i="11"/>
  <c r="F520" i="11"/>
  <c r="G519" i="11"/>
  <c r="F519" i="11"/>
  <c r="G518" i="11"/>
  <c r="F518" i="11"/>
  <c r="G517" i="11"/>
  <c r="F517" i="11"/>
  <c r="G516" i="11"/>
  <c r="F516" i="11"/>
  <c r="G515" i="11"/>
  <c r="F515" i="11"/>
  <c r="G514" i="11"/>
  <c r="F514" i="11"/>
  <c r="G513" i="11"/>
  <c r="F513" i="11"/>
  <c r="G512" i="11"/>
  <c r="F512" i="11"/>
  <c r="G511" i="11"/>
  <c r="F511" i="11"/>
  <c r="G510" i="11"/>
  <c r="F510" i="11"/>
  <c r="G509" i="11"/>
  <c r="F509" i="11"/>
  <c r="G508" i="11"/>
  <c r="F508" i="11"/>
  <c r="G507" i="11"/>
  <c r="F507" i="11"/>
  <c r="G506" i="11"/>
  <c r="F506" i="11"/>
  <c r="G505" i="11"/>
  <c r="F505" i="11"/>
  <c r="G504" i="11"/>
  <c r="F504" i="11"/>
  <c r="G503" i="11"/>
  <c r="F503" i="11"/>
  <c r="G502" i="11"/>
  <c r="F502" i="11"/>
  <c r="G501" i="11"/>
  <c r="F501" i="11"/>
  <c r="G500" i="11"/>
  <c r="F500" i="11"/>
  <c r="G499" i="11"/>
  <c r="F499" i="11"/>
  <c r="G498" i="11"/>
  <c r="F498" i="11"/>
  <c r="G497" i="11"/>
  <c r="F497" i="11"/>
  <c r="G496" i="11"/>
  <c r="F496" i="11"/>
  <c r="G495" i="11"/>
  <c r="F495" i="11"/>
  <c r="G494" i="11"/>
  <c r="F494" i="11"/>
  <c r="G493" i="11"/>
  <c r="F493" i="11"/>
  <c r="G492" i="11"/>
  <c r="F492" i="11"/>
  <c r="G491" i="11"/>
  <c r="F491" i="11"/>
  <c r="G490" i="11"/>
  <c r="F490" i="11"/>
  <c r="G489" i="11"/>
  <c r="F489" i="11"/>
  <c r="G488" i="11"/>
  <c r="F488" i="11"/>
  <c r="G487" i="11"/>
  <c r="F487" i="11"/>
  <c r="G486" i="11"/>
  <c r="F486" i="11"/>
  <c r="G485" i="11"/>
  <c r="F485" i="11"/>
  <c r="G484" i="11"/>
  <c r="F484" i="11"/>
  <c r="G483" i="11"/>
  <c r="F483" i="11"/>
  <c r="G482" i="11"/>
  <c r="F482" i="11"/>
  <c r="G481" i="11"/>
  <c r="F481" i="11"/>
  <c r="G480" i="11"/>
  <c r="F480" i="11"/>
  <c r="G479" i="11"/>
  <c r="F479" i="11"/>
  <c r="G478" i="11"/>
  <c r="F478" i="11"/>
  <c r="G477" i="11"/>
  <c r="F477" i="11"/>
  <c r="G476" i="11"/>
  <c r="F476" i="11"/>
  <c r="G475" i="11"/>
  <c r="F475" i="11"/>
  <c r="G474" i="11"/>
  <c r="F474" i="11"/>
  <c r="G473" i="11"/>
  <c r="F473" i="11"/>
  <c r="G472" i="11"/>
  <c r="F472" i="11"/>
  <c r="G471" i="11"/>
  <c r="F471" i="11"/>
  <c r="G470" i="11"/>
  <c r="F470" i="11"/>
  <c r="G469" i="11"/>
  <c r="F469" i="11"/>
  <c r="G468" i="11"/>
  <c r="F468" i="11"/>
  <c r="G467" i="11"/>
  <c r="F467" i="11"/>
  <c r="G466" i="11"/>
  <c r="F466" i="11"/>
  <c r="G465" i="11"/>
  <c r="F465" i="11"/>
  <c r="G464" i="11"/>
  <c r="F464" i="11"/>
  <c r="G463" i="11"/>
  <c r="F463" i="11"/>
  <c r="G462" i="11"/>
  <c r="F462" i="11"/>
  <c r="G461" i="11"/>
  <c r="F461" i="11"/>
  <c r="G460" i="11"/>
  <c r="F460" i="11"/>
  <c r="G459" i="11"/>
  <c r="F459" i="11"/>
  <c r="G458" i="11"/>
  <c r="F458" i="11"/>
  <c r="G457" i="11"/>
  <c r="F457" i="11"/>
  <c r="G456" i="11"/>
  <c r="F456" i="11"/>
  <c r="G455" i="11"/>
  <c r="F455" i="11"/>
  <c r="G454" i="11"/>
  <c r="F454" i="11"/>
  <c r="G453" i="11"/>
  <c r="F453" i="11"/>
  <c r="G452" i="11"/>
  <c r="F452" i="11"/>
  <c r="G451" i="11"/>
  <c r="F451" i="11"/>
  <c r="G450" i="11"/>
  <c r="F450" i="11"/>
  <c r="G449" i="11"/>
  <c r="F449" i="11"/>
  <c r="G448" i="11"/>
  <c r="F448" i="11"/>
  <c r="G447" i="11"/>
  <c r="F447" i="11"/>
  <c r="G446" i="11"/>
  <c r="F446" i="11"/>
  <c r="G445" i="11"/>
  <c r="F445" i="11"/>
  <c r="G444" i="11"/>
  <c r="F444" i="11"/>
  <c r="G443" i="11"/>
  <c r="F443" i="11"/>
  <c r="G442" i="11"/>
  <c r="F442" i="11"/>
  <c r="G441" i="11"/>
  <c r="F441" i="11"/>
  <c r="G440" i="11"/>
  <c r="F440" i="11"/>
  <c r="G439" i="11"/>
  <c r="F439" i="11"/>
  <c r="G438" i="11"/>
  <c r="F438" i="11"/>
  <c r="G437" i="11"/>
  <c r="F437" i="11"/>
  <c r="G436" i="11"/>
  <c r="F436" i="11"/>
  <c r="G435" i="11"/>
  <c r="F435" i="11"/>
  <c r="G434" i="11"/>
  <c r="F434" i="11"/>
  <c r="G433" i="11"/>
  <c r="F433" i="11"/>
  <c r="G432" i="11"/>
  <c r="F432" i="11"/>
  <c r="G431" i="11"/>
  <c r="F431" i="11"/>
  <c r="G430" i="11"/>
  <c r="F430" i="11"/>
  <c r="G429" i="11"/>
  <c r="F429" i="11"/>
  <c r="G428" i="11"/>
  <c r="F428" i="11"/>
  <c r="G427" i="11"/>
  <c r="F427" i="11"/>
  <c r="G426" i="11"/>
  <c r="F426" i="11"/>
  <c r="G425" i="11"/>
  <c r="F425" i="11"/>
  <c r="G424" i="11"/>
  <c r="F424" i="11"/>
  <c r="G423" i="11"/>
  <c r="F423" i="11"/>
  <c r="G422" i="11"/>
  <c r="F422" i="11"/>
  <c r="G421" i="11"/>
  <c r="F421" i="11"/>
  <c r="G420" i="11"/>
  <c r="F420" i="11"/>
  <c r="G419" i="11"/>
  <c r="F419" i="11"/>
  <c r="G418" i="11"/>
  <c r="F418" i="11"/>
  <c r="G417" i="11"/>
  <c r="F417" i="11"/>
  <c r="G416" i="11"/>
  <c r="F416" i="11"/>
  <c r="G415" i="11"/>
  <c r="F415" i="11"/>
  <c r="G414" i="11"/>
  <c r="F414" i="11"/>
  <c r="G413" i="11"/>
  <c r="F413" i="11"/>
  <c r="G412" i="11"/>
  <c r="F412" i="11"/>
  <c r="G411" i="11"/>
  <c r="F411" i="11"/>
  <c r="G410" i="11"/>
  <c r="F410" i="11"/>
  <c r="G409" i="11"/>
  <c r="F409" i="11"/>
  <c r="G408" i="11"/>
  <c r="F408" i="11"/>
  <c r="G407" i="11"/>
  <c r="F407" i="11"/>
  <c r="G406" i="11"/>
  <c r="F406" i="11"/>
  <c r="G405" i="11"/>
  <c r="F405" i="11"/>
  <c r="G404" i="11"/>
  <c r="F404" i="11"/>
  <c r="G403" i="11"/>
  <c r="F403" i="11"/>
  <c r="G402" i="11"/>
  <c r="F402" i="11"/>
  <c r="G401" i="11"/>
  <c r="F401" i="11"/>
  <c r="G400" i="11"/>
  <c r="F400" i="11"/>
  <c r="G399" i="11"/>
  <c r="F399" i="11"/>
  <c r="G398" i="11"/>
  <c r="F398" i="11"/>
  <c r="G397" i="11"/>
  <c r="F397" i="11"/>
  <c r="G396" i="11"/>
  <c r="F396" i="11"/>
  <c r="G395" i="11"/>
  <c r="F395" i="11"/>
  <c r="G394" i="11"/>
  <c r="F394" i="11"/>
  <c r="G393" i="11"/>
  <c r="F393" i="11"/>
  <c r="G392" i="11"/>
  <c r="F392" i="11"/>
  <c r="G391" i="11"/>
  <c r="F391" i="11"/>
  <c r="G390" i="11"/>
  <c r="F390" i="11"/>
  <c r="G389" i="11"/>
  <c r="F389" i="11"/>
  <c r="G388" i="11"/>
  <c r="F388" i="11"/>
  <c r="G387" i="11"/>
  <c r="F387" i="11"/>
  <c r="G386" i="11"/>
  <c r="F386" i="11"/>
  <c r="G385" i="11"/>
  <c r="F385" i="11"/>
  <c r="G384" i="11"/>
  <c r="F384" i="11"/>
  <c r="G383" i="11"/>
  <c r="F383" i="11"/>
  <c r="G382" i="11"/>
  <c r="F382" i="11"/>
  <c r="G381" i="11"/>
  <c r="F381" i="11"/>
  <c r="G380" i="11"/>
  <c r="F380" i="11"/>
  <c r="G379" i="11"/>
  <c r="F379" i="11"/>
  <c r="G378" i="11"/>
  <c r="F378" i="11"/>
  <c r="G377" i="11"/>
  <c r="F377" i="11"/>
  <c r="G376" i="11"/>
  <c r="F376" i="11"/>
  <c r="G375" i="11"/>
  <c r="F375" i="11"/>
  <c r="G374" i="11"/>
  <c r="F374" i="11"/>
  <c r="G373" i="11"/>
  <c r="F373" i="11"/>
  <c r="G372" i="11"/>
  <c r="F372" i="11"/>
  <c r="G371" i="11"/>
  <c r="F371" i="11"/>
  <c r="G370" i="11"/>
  <c r="F370" i="11"/>
  <c r="G369" i="11"/>
  <c r="F369" i="11"/>
  <c r="G368" i="11"/>
  <c r="F368" i="11"/>
  <c r="G367" i="11"/>
  <c r="F367" i="11"/>
  <c r="G366" i="11"/>
  <c r="F366" i="11"/>
  <c r="G365" i="11"/>
  <c r="F365" i="11"/>
  <c r="G364" i="11"/>
  <c r="F364" i="11"/>
  <c r="G363" i="11"/>
  <c r="F363" i="11"/>
  <c r="G362" i="11"/>
  <c r="F362" i="11"/>
  <c r="G361" i="11"/>
  <c r="F361" i="11"/>
  <c r="G360" i="11"/>
  <c r="F360" i="11"/>
  <c r="G359" i="11"/>
  <c r="F359" i="11"/>
  <c r="G358" i="11"/>
  <c r="F358" i="11"/>
  <c r="G357" i="11"/>
  <c r="F357" i="11"/>
  <c r="G356" i="11"/>
  <c r="F356" i="11"/>
  <c r="G355" i="11"/>
  <c r="F355" i="11"/>
  <c r="G354" i="11"/>
  <c r="F354" i="11"/>
  <c r="G353" i="11"/>
  <c r="F353" i="11"/>
  <c r="G352" i="11"/>
  <c r="F352" i="11"/>
  <c r="G351" i="11"/>
  <c r="F351" i="11"/>
  <c r="G350" i="11"/>
  <c r="F350" i="11"/>
  <c r="G349" i="11"/>
  <c r="F349" i="11"/>
  <c r="G348" i="11"/>
  <c r="F348" i="11"/>
  <c r="G347" i="11"/>
  <c r="F347" i="11"/>
  <c r="G346" i="11"/>
  <c r="F346" i="11"/>
  <c r="G345" i="11"/>
  <c r="F345" i="11"/>
  <c r="G344" i="11"/>
  <c r="F344" i="11"/>
  <c r="G343" i="11"/>
  <c r="F343" i="11"/>
  <c r="G342" i="11"/>
  <c r="F342" i="11"/>
  <c r="G341" i="11"/>
  <c r="F341" i="11"/>
  <c r="G340" i="11"/>
  <c r="F340" i="11"/>
  <c r="G339" i="11"/>
  <c r="F339" i="11"/>
  <c r="G338" i="11"/>
  <c r="F338" i="11"/>
  <c r="G337" i="11"/>
  <c r="F337" i="11"/>
  <c r="G336" i="11"/>
  <c r="F336" i="11"/>
  <c r="G335" i="11"/>
  <c r="F335" i="11"/>
  <c r="G334" i="11"/>
  <c r="F334" i="11"/>
  <c r="G333" i="11"/>
  <c r="F333" i="11"/>
  <c r="G332" i="11"/>
  <c r="F332" i="11"/>
  <c r="G331" i="11"/>
  <c r="F331" i="11"/>
  <c r="G330" i="11"/>
  <c r="F330" i="11"/>
  <c r="G329" i="11"/>
  <c r="F329" i="11"/>
  <c r="G328" i="11"/>
  <c r="F328" i="11"/>
  <c r="G327" i="11"/>
  <c r="F327" i="11"/>
  <c r="G326" i="11"/>
  <c r="F326" i="11"/>
  <c r="G325" i="11"/>
  <c r="F325" i="11"/>
  <c r="G324" i="11"/>
  <c r="F324" i="11"/>
  <c r="G323" i="11"/>
  <c r="F323" i="11"/>
  <c r="G322" i="11"/>
  <c r="F322" i="11"/>
  <c r="G321" i="11"/>
  <c r="F321" i="11"/>
  <c r="G320" i="11"/>
  <c r="F320" i="11"/>
  <c r="G319" i="11"/>
  <c r="F319" i="11"/>
  <c r="G318" i="11"/>
  <c r="F318" i="11"/>
  <c r="G317" i="11"/>
  <c r="F317" i="11"/>
  <c r="G316" i="11"/>
  <c r="F316" i="11"/>
  <c r="G315" i="11"/>
  <c r="F315" i="11"/>
  <c r="G314" i="11"/>
  <c r="F314" i="11"/>
  <c r="G313" i="11"/>
  <c r="F313" i="11"/>
  <c r="G312" i="11"/>
  <c r="F312" i="11"/>
  <c r="G311" i="11"/>
  <c r="F311" i="11"/>
  <c r="G310" i="11"/>
  <c r="F310" i="11"/>
  <c r="G309" i="11"/>
  <c r="F309" i="11"/>
  <c r="G308" i="11"/>
  <c r="F308" i="11"/>
  <c r="G307" i="11"/>
  <c r="F307" i="11"/>
  <c r="G306" i="11"/>
  <c r="F306" i="11"/>
  <c r="G305" i="11"/>
  <c r="F305" i="11"/>
  <c r="G304" i="11"/>
  <c r="F304" i="11"/>
  <c r="G303" i="11"/>
  <c r="F303" i="11"/>
  <c r="G302" i="11"/>
  <c r="F302" i="11"/>
  <c r="G301" i="11"/>
  <c r="F301" i="11"/>
  <c r="G300" i="11"/>
  <c r="F300" i="11"/>
  <c r="G299" i="11"/>
  <c r="F299" i="11"/>
  <c r="G298" i="11"/>
  <c r="F298" i="11"/>
  <c r="G297" i="11"/>
  <c r="F297" i="11"/>
  <c r="G296" i="11"/>
  <c r="F296" i="11"/>
  <c r="G295" i="11"/>
  <c r="F295" i="11"/>
  <c r="G294" i="11"/>
  <c r="F294" i="11"/>
  <c r="G293" i="11"/>
  <c r="F293" i="11"/>
  <c r="G292" i="11"/>
  <c r="F292" i="11"/>
  <c r="G291" i="11"/>
  <c r="F291" i="11"/>
  <c r="G290" i="11"/>
  <c r="F290" i="11"/>
  <c r="G289" i="11"/>
  <c r="F289" i="11"/>
  <c r="G288" i="11"/>
  <c r="F288" i="11"/>
  <c r="G287" i="11"/>
  <c r="F287" i="11"/>
  <c r="G286" i="11"/>
  <c r="F286" i="11"/>
  <c r="G285" i="11"/>
  <c r="F285" i="11"/>
  <c r="G284" i="11"/>
  <c r="F284" i="11"/>
  <c r="G283" i="11"/>
  <c r="F283" i="11"/>
  <c r="G282" i="11"/>
  <c r="F282" i="11"/>
  <c r="G281" i="11"/>
  <c r="F281" i="11"/>
  <c r="G280" i="11"/>
  <c r="F280" i="11"/>
  <c r="G279" i="11"/>
  <c r="F279" i="11"/>
  <c r="G278" i="11"/>
  <c r="F278" i="11"/>
  <c r="G277" i="11"/>
  <c r="F277" i="11"/>
  <c r="G276" i="11"/>
  <c r="F276" i="11"/>
  <c r="G275" i="11"/>
  <c r="F275" i="11"/>
  <c r="G274" i="11"/>
  <c r="F274" i="11"/>
  <c r="G273" i="11"/>
  <c r="F273" i="11"/>
  <c r="G272" i="11"/>
  <c r="F272" i="11"/>
  <c r="G271" i="11"/>
  <c r="F271" i="11"/>
  <c r="G270" i="11"/>
  <c r="F270" i="11"/>
  <c r="G269" i="11"/>
  <c r="F269" i="11"/>
  <c r="G268" i="11"/>
  <c r="F268" i="11"/>
  <c r="G267" i="11"/>
  <c r="F267" i="11"/>
  <c r="G266" i="11"/>
  <c r="F266" i="11"/>
  <c r="G265" i="11"/>
  <c r="F265" i="11"/>
  <c r="G264" i="11"/>
  <c r="F264" i="11"/>
  <c r="G263" i="11"/>
  <c r="F263" i="11"/>
  <c r="G262" i="11"/>
  <c r="F262" i="11"/>
  <c r="G261" i="11"/>
  <c r="F261" i="11"/>
  <c r="G260" i="11"/>
  <c r="F260" i="11"/>
  <c r="G259" i="11"/>
  <c r="F259" i="11"/>
  <c r="G258" i="11"/>
  <c r="F258" i="11"/>
  <c r="G257" i="11"/>
  <c r="F257" i="11"/>
  <c r="G256" i="11"/>
  <c r="F256" i="11"/>
  <c r="G255" i="11"/>
  <c r="F255" i="11"/>
  <c r="G254" i="11"/>
  <c r="F254" i="11"/>
  <c r="G253" i="11"/>
  <c r="F253" i="11"/>
  <c r="G252" i="11"/>
  <c r="F252" i="11"/>
  <c r="G251" i="11"/>
  <c r="F251" i="11"/>
  <c r="G250" i="11"/>
  <c r="F250" i="11"/>
  <c r="G249" i="11"/>
  <c r="F249" i="11"/>
  <c r="G248" i="11"/>
  <c r="F248" i="11"/>
  <c r="G247" i="11"/>
  <c r="F247" i="11"/>
  <c r="G246" i="11"/>
  <c r="F246" i="11"/>
  <c r="G245" i="11"/>
  <c r="F245" i="11"/>
  <c r="G244" i="11"/>
  <c r="F244" i="11"/>
  <c r="G243" i="11"/>
  <c r="F243" i="11"/>
  <c r="G242" i="11"/>
  <c r="F242" i="11"/>
  <c r="G241" i="11"/>
  <c r="F241" i="11"/>
  <c r="G240" i="11"/>
  <c r="F240" i="11"/>
  <c r="G239" i="11"/>
  <c r="F239" i="11"/>
  <c r="G238" i="11"/>
  <c r="F238" i="11"/>
  <c r="G237" i="11"/>
  <c r="F237" i="11"/>
  <c r="G236" i="11"/>
  <c r="F236" i="11"/>
  <c r="G235" i="11"/>
  <c r="F235" i="11"/>
  <c r="G234" i="11"/>
  <c r="F234" i="11"/>
  <c r="G233" i="11"/>
  <c r="F233" i="11"/>
  <c r="G232" i="11"/>
  <c r="F232" i="11"/>
  <c r="G231" i="11"/>
  <c r="F231" i="11"/>
  <c r="G230" i="11"/>
  <c r="F230" i="11"/>
  <c r="G229" i="11"/>
  <c r="F229" i="11"/>
  <c r="G228" i="11"/>
  <c r="F228" i="11"/>
  <c r="G227" i="11"/>
  <c r="F227" i="11"/>
  <c r="G226" i="11"/>
  <c r="F226" i="11"/>
  <c r="G225" i="11"/>
  <c r="F225" i="11"/>
  <c r="G224" i="11"/>
  <c r="F224" i="11"/>
  <c r="G223" i="11"/>
  <c r="F223" i="11"/>
  <c r="G222" i="11"/>
  <c r="F222" i="11"/>
  <c r="G221" i="11"/>
  <c r="F221" i="11"/>
  <c r="G220" i="11"/>
  <c r="F220" i="11"/>
  <c r="G219" i="11"/>
  <c r="F219" i="11"/>
  <c r="G218" i="11"/>
  <c r="F218" i="11"/>
  <c r="G217" i="11"/>
  <c r="F217" i="11"/>
  <c r="G216" i="11"/>
  <c r="F216" i="11"/>
  <c r="G215" i="11"/>
  <c r="F215" i="11"/>
  <c r="G214" i="11"/>
  <c r="F214" i="11"/>
  <c r="G213" i="11"/>
  <c r="F213" i="11"/>
  <c r="G212" i="11"/>
  <c r="F212" i="11"/>
  <c r="G211" i="11"/>
  <c r="F211" i="11"/>
  <c r="G210" i="11"/>
  <c r="F210" i="11"/>
  <c r="G209" i="11"/>
  <c r="F209" i="11"/>
  <c r="G208" i="11"/>
  <c r="F208" i="11"/>
  <c r="G207" i="11"/>
  <c r="F207" i="11"/>
  <c r="G206" i="11"/>
  <c r="F206" i="11"/>
  <c r="G205" i="11"/>
  <c r="F205" i="11"/>
  <c r="G204" i="11"/>
  <c r="F204" i="11"/>
  <c r="G203" i="11"/>
  <c r="F203" i="11"/>
  <c r="G202" i="11"/>
  <c r="F202" i="11"/>
  <c r="G201" i="11"/>
  <c r="F201" i="11"/>
  <c r="G200" i="11"/>
  <c r="F200" i="11"/>
  <c r="G199" i="11"/>
  <c r="F199" i="11"/>
  <c r="G198" i="11"/>
  <c r="F198" i="11"/>
  <c r="G197" i="11"/>
  <c r="F197" i="11"/>
  <c r="G196" i="11"/>
  <c r="F196" i="11"/>
  <c r="G195" i="11"/>
  <c r="F195" i="11"/>
  <c r="G194" i="11"/>
  <c r="F194" i="11"/>
  <c r="G193" i="11"/>
  <c r="F193" i="11"/>
  <c r="G192" i="11"/>
  <c r="F192" i="11"/>
  <c r="G191" i="11"/>
  <c r="F191" i="11"/>
  <c r="G190" i="11"/>
  <c r="F190" i="11"/>
  <c r="G189" i="11"/>
  <c r="F189" i="11"/>
  <c r="G188" i="11"/>
  <c r="F188" i="11"/>
  <c r="G187" i="11"/>
  <c r="F187" i="11"/>
  <c r="G186" i="11"/>
  <c r="F186" i="11"/>
  <c r="G185" i="11"/>
  <c r="F185" i="11"/>
  <c r="G184" i="11"/>
  <c r="F184" i="11"/>
  <c r="G183" i="11"/>
  <c r="F183" i="11"/>
  <c r="G182" i="11"/>
  <c r="F182" i="11"/>
  <c r="G181" i="11"/>
  <c r="F181" i="11"/>
  <c r="G180" i="11"/>
  <c r="F180" i="11"/>
  <c r="G179" i="11"/>
  <c r="F179" i="11"/>
  <c r="G178" i="11"/>
  <c r="F178" i="11"/>
  <c r="G177" i="11"/>
  <c r="F177" i="11"/>
  <c r="G176" i="11"/>
  <c r="F176" i="11"/>
  <c r="G175" i="11"/>
  <c r="F175" i="11"/>
  <c r="G174" i="11"/>
  <c r="F174" i="11"/>
  <c r="G173" i="11"/>
  <c r="F173" i="11"/>
  <c r="G172" i="11"/>
  <c r="F172" i="11"/>
  <c r="G171" i="11"/>
  <c r="F171" i="11"/>
  <c r="G170" i="11"/>
  <c r="F170" i="11"/>
  <c r="G169" i="11"/>
  <c r="F169" i="11"/>
  <c r="G168" i="11"/>
  <c r="F168" i="11"/>
  <c r="G167" i="11"/>
  <c r="F167" i="11"/>
  <c r="G166" i="11"/>
  <c r="F166" i="11"/>
  <c r="G165" i="11"/>
  <c r="F165" i="11"/>
  <c r="G164" i="11"/>
  <c r="F164" i="11"/>
  <c r="G163" i="11"/>
  <c r="F163" i="11"/>
  <c r="G162" i="11"/>
  <c r="F162" i="11"/>
  <c r="G161" i="11"/>
  <c r="F161" i="11"/>
  <c r="G160" i="11"/>
  <c r="F160" i="11"/>
  <c r="G159" i="11"/>
  <c r="F159" i="11"/>
  <c r="G158" i="11"/>
  <c r="F158" i="11"/>
  <c r="G157" i="11"/>
  <c r="F157" i="11"/>
  <c r="G156" i="11"/>
  <c r="F156" i="11"/>
  <c r="G155" i="11"/>
  <c r="F155" i="11"/>
  <c r="G154" i="11"/>
  <c r="F154" i="11"/>
  <c r="G153" i="11"/>
  <c r="F153" i="11"/>
  <c r="G152" i="11"/>
  <c r="F152" i="11"/>
  <c r="G151" i="11"/>
  <c r="F151" i="11"/>
  <c r="G150" i="11"/>
  <c r="F150" i="11"/>
  <c r="G149" i="11"/>
  <c r="F149" i="11"/>
  <c r="G148" i="11"/>
  <c r="F148" i="11"/>
  <c r="G147" i="11"/>
  <c r="F147" i="11"/>
  <c r="G146" i="11"/>
  <c r="F146" i="11"/>
  <c r="G145" i="11"/>
  <c r="F145" i="11"/>
  <c r="G144" i="11"/>
  <c r="F144" i="11"/>
  <c r="G143" i="11"/>
  <c r="F143" i="11"/>
  <c r="G142" i="11"/>
  <c r="F142" i="11"/>
  <c r="G141" i="11"/>
  <c r="F141" i="11"/>
  <c r="G140" i="11"/>
  <c r="F140" i="11"/>
  <c r="G139" i="11"/>
  <c r="F139" i="11"/>
  <c r="G138" i="11"/>
  <c r="F138" i="11"/>
  <c r="G137" i="11"/>
  <c r="F137" i="11"/>
  <c r="G136" i="11"/>
  <c r="F136" i="11"/>
  <c r="G135" i="11"/>
  <c r="F135" i="11"/>
  <c r="G134" i="11"/>
  <c r="F134" i="11"/>
  <c r="G133" i="11"/>
  <c r="F133" i="11"/>
  <c r="G132" i="11"/>
  <c r="F132" i="11"/>
  <c r="G131" i="11"/>
  <c r="F131" i="11"/>
  <c r="G130" i="11"/>
  <c r="F130" i="11"/>
  <c r="G129" i="11"/>
  <c r="F129" i="11"/>
  <c r="G128" i="11"/>
  <c r="F128" i="11"/>
  <c r="G127" i="11"/>
  <c r="F127" i="11"/>
  <c r="G126" i="11"/>
  <c r="F126" i="11"/>
  <c r="G125" i="11"/>
  <c r="F125" i="11"/>
  <c r="G124" i="11"/>
  <c r="F124" i="11"/>
  <c r="G123" i="11"/>
  <c r="F123" i="11"/>
  <c r="G122" i="11"/>
  <c r="F122" i="11"/>
  <c r="G121" i="11"/>
  <c r="F121" i="11"/>
  <c r="G120" i="11"/>
  <c r="F120" i="11"/>
  <c r="G119" i="11"/>
  <c r="F119" i="11"/>
  <c r="G118" i="11"/>
  <c r="F118" i="11"/>
  <c r="G117" i="11"/>
  <c r="F117" i="11"/>
  <c r="G116" i="11"/>
  <c r="F116" i="11"/>
  <c r="G115" i="11"/>
  <c r="F115" i="11"/>
  <c r="G114" i="11"/>
  <c r="F114" i="11"/>
  <c r="G113" i="11"/>
  <c r="F113" i="11"/>
  <c r="G112" i="11"/>
  <c r="F112" i="11"/>
  <c r="G111" i="11"/>
  <c r="F111" i="11"/>
  <c r="G110" i="11"/>
  <c r="F110" i="11"/>
  <c r="G109" i="11"/>
  <c r="F109" i="11"/>
  <c r="G108" i="11"/>
  <c r="F108" i="11"/>
  <c r="G107" i="11"/>
  <c r="F107" i="11"/>
  <c r="G106" i="11"/>
  <c r="F106" i="11"/>
  <c r="G105" i="11"/>
  <c r="F105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I32" i="11"/>
  <c r="G32" i="11"/>
  <c r="F32" i="11"/>
  <c r="G31" i="11"/>
  <c r="F31" i="11"/>
  <c r="G30" i="11"/>
  <c r="F30" i="11"/>
  <c r="G29" i="11"/>
  <c r="F29" i="11"/>
  <c r="I28" i="11"/>
  <c r="G28" i="11"/>
  <c r="F28" i="11"/>
  <c r="G27" i="11"/>
  <c r="F27" i="11"/>
  <c r="G26" i="11"/>
  <c r="F26" i="11"/>
  <c r="G25" i="11"/>
  <c r="F25" i="11"/>
  <c r="I24" i="11"/>
  <c r="G24" i="11"/>
  <c r="F24" i="11"/>
  <c r="G23" i="11"/>
  <c r="F23" i="11"/>
  <c r="G22" i="11"/>
  <c r="F22" i="11"/>
  <c r="G21" i="11"/>
  <c r="F21" i="11"/>
  <c r="I20" i="11"/>
  <c r="G20" i="11"/>
  <c r="F20" i="11"/>
  <c r="G19" i="11"/>
  <c r="F19" i="11"/>
  <c r="G18" i="11"/>
  <c r="F18" i="11"/>
  <c r="G17" i="11"/>
  <c r="F17" i="11"/>
  <c r="I16" i="11"/>
  <c r="G16" i="11"/>
  <c r="F16" i="11"/>
  <c r="G15" i="11"/>
  <c r="F15" i="11"/>
  <c r="G14" i="11"/>
  <c r="F14" i="11"/>
  <c r="G13" i="11"/>
  <c r="F13" i="11"/>
  <c r="G9" i="11"/>
  <c r="I7" i="11" s="1"/>
  <c r="G8" i="11"/>
  <c r="G7" i="11"/>
  <c r="G1012" i="10"/>
  <c r="F1012" i="10"/>
  <c r="G1011" i="10"/>
  <c r="F1011" i="10"/>
  <c r="G1010" i="10"/>
  <c r="F1010" i="10"/>
  <c r="G1009" i="10"/>
  <c r="F1009" i="10"/>
  <c r="G1008" i="10"/>
  <c r="F1008" i="10"/>
  <c r="G1007" i="10"/>
  <c r="F1007" i="10"/>
  <c r="G1006" i="10"/>
  <c r="F1006" i="10"/>
  <c r="G1005" i="10"/>
  <c r="F1005" i="10"/>
  <c r="G1004" i="10"/>
  <c r="F1004" i="10"/>
  <c r="G1003" i="10"/>
  <c r="F1003" i="10"/>
  <c r="G1002" i="10"/>
  <c r="F1002" i="10"/>
  <c r="G1001" i="10"/>
  <c r="F1001" i="10"/>
  <c r="G1000" i="10"/>
  <c r="F1000" i="10"/>
  <c r="G999" i="10"/>
  <c r="F999" i="10"/>
  <c r="G998" i="10"/>
  <c r="F998" i="10"/>
  <c r="G997" i="10"/>
  <c r="F997" i="10"/>
  <c r="G996" i="10"/>
  <c r="F996" i="10"/>
  <c r="G995" i="10"/>
  <c r="F995" i="10"/>
  <c r="G994" i="10"/>
  <c r="F994" i="10"/>
  <c r="G993" i="10"/>
  <c r="F993" i="10"/>
  <c r="G992" i="10"/>
  <c r="F992" i="10"/>
  <c r="G991" i="10"/>
  <c r="F991" i="10"/>
  <c r="G990" i="10"/>
  <c r="F990" i="10"/>
  <c r="G989" i="10"/>
  <c r="F989" i="10"/>
  <c r="G988" i="10"/>
  <c r="F988" i="10"/>
  <c r="G987" i="10"/>
  <c r="I14" i="10" s="1"/>
  <c r="F987" i="10"/>
  <c r="G986" i="10"/>
  <c r="F986" i="10"/>
  <c r="G985" i="10"/>
  <c r="F985" i="10"/>
  <c r="G984" i="10"/>
  <c r="F984" i="10"/>
  <c r="G983" i="10"/>
  <c r="F983" i="10"/>
  <c r="G982" i="10"/>
  <c r="F982" i="10"/>
  <c r="G981" i="10"/>
  <c r="F981" i="10"/>
  <c r="G980" i="10"/>
  <c r="F980" i="10"/>
  <c r="G979" i="10"/>
  <c r="F979" i="10"/>
  <c r="G978" i="10"/>
  <c r="F978" i="10"/>
  <c r="G977" i="10"/>
  <c r="F977" i="10"/>
  <c r="G976" i="10"/>
  <c r="F976" i="10"/>
  <c r="G975" i="10"/>
  <c r="F975" i="10"/>
  <c r="G974" i="10"/>
  <c r="F974" i="10"/>
  <c r="G973" i="10"/>
  <c r="F973" i="10"/>
  <c r="G972" i="10"/>
  <c r="F972" i="10"/>
  <c r="G971" i="10"/>
  <c r="F971" i="10"/>
  <c r="G970" i="10"/>
  <c r="F970" i="10"/>
  <c r="G969" i="10"/>
  <c r="F969" i="10"/>
  <c r="G968" i="10"/>
  <c r="F968" i="10"/>
  <c r="G967" i="10"/>
  <c r="F967" i="10"/>
  <c r="G966" i="10"/>
  <c r="F966" i="10"/>
  <c r="G965" i="10"/>
  <c r="F965" i="10"/>
  <c r="G964" i="10"/>
  <c r="F964" i="10"/>
  <c r="G963" i="10"/>
  <c r="F963" i="10"/>
  <c r="G962" i="10"/>
  <c r="F962" i="10"/>
  <c r="G961" i="10"/>
  <c r="F961" i="10"/>
  <c r="G960" i="10"/>
  <c r="F960" i="10"/>
  <c r="G959" i="10"/>
  <c r="F959" i="10"/>
  <c r="G958" i="10"/>
  <c r="F958" i="10"/>
  <c r="G957" i="10"/>
  <c r="F957" i="10"/>
  <c r="G956" i="10"/>
  <c r="F956" i="10"/>
  <c r="G955" i="10"/>
  <c r="F955" i="10"/>
  <c r="G954" i="10"/>
  <c r="F954" i="10"/>
  <c r="G953" i="10"/>
  <c r="F953" i="10"/>
  <c r="G952" i="10"/>
  <c r="F952" i="10"/>
  <c r="G951" i="10"/>
  <c r="F951" i="10"/>
  <c r="G950" i="10"/>
  <c r="F950" i="10"/>
  <c r="G949" i="10"/>
  <c r="F949" i="10"/>
  <c r="G948" i="10"/>
  <c r="F948" i="10"/>
  <c r="G947" i="10"/>
  <c r="F947" i="10"/>
  <c r="G946" i="10"/>
  <c r="F946" i="10"/>
  <c r="G945" i="10"/>
  <c r="F945" i="10"/>
  <c r="G944" i="10"/>
  <c r="F944" i="10"/>
  <c r="G943" i="10"/>
  <c r="F943" i="10"/>
  <c r="G942" i="10"/>
  <c r="F942" i="10"/>
  <c r="G941" i="10"/>
  <c r="F941" i="10"/>
  <c r="G940" i="10"/>
  <c r="F940" i="10"/>
  <c r="G939" i="10"/>
  <c r="F939" i="10"/>
  <c r="G938" i="10"/>
  <c r="F938" i="10"/>
  <c r="G937" i="10"/>
  <c r="I18" i="10" s="1"/>
  <c r="F937" i="10"/>
  <c r="G936" i="10"/>
  <c r="F936" i="10"/>
  <c r="G935" i="10"/>
  <c r="F935" i="10"/>
  <c r="G934" i="10"/>
  <c r="F934" i="10"/>
  <c r="G933" i="10"/>
  <c r="F933" i="10"/>
  <c r="G932" i="10"/>
  <c r="F932" i="10"/>
  <c r="G931" i="10"/>
  <c r="F931" i="10"/>
  <c r="G930" i="10"/>
  <c r="F930" i="10"/>
  <c r="G929" i="10"/>
  <c r="F929" i="10"/>
  <c r="G928" i="10"/>
  <c r="F928" i="10"/>
  <c r="G927" i="10"/>
  <c r="F927" i="10"/>
  <c r="G926" i="10"/>
  <c r="F926" i="10"/>
  <c r="G925" i="10"/>
  <c r="F925" i="10"/>
  <c r="G924" i="10"/>
  <c r="F924" i="10"/>
  <c r="G923" i="10"/>
  <c r="F923" i="10"/>
  <c r="G922" i="10"/>
  <c r="F922" i="10"/>
  <c r="G921" i="10"/>
  <c r="F921" i="10"/>
  <c r="G920" i="10"/>
  <c r="F920" i="10"/>
  <c r="G919" i="10"/>
  <c r="F919" i="10"/>
  <c r="G918" i="10"/>
  <c r="F918" i="10"/>
  <c r="G917" i="10"/>
  <c r="F917" i="10"/>
  <c r="G916" i="10"/>
  <c r="F916" i="10"/>
  <c r="G915" i="10"/>
  <c r="F915" i="10"/>
  <c r="G914" i="10"/>
  <c r="F914" i="10"/>
  <c r="G913" i="10"/>
  <c r="F913" i="10"/>
  <c r="G912" i="10"/>
  <c r="F912" i="10"/>
  <c r="G911" i="10"/>
  <c r="F911" i="10"/>
  <c r="G910" i="10"/>
  <c r="F910" i="10"/>
  <c r="G909" i="10"/>
  <c r="F909" i="10"/>
  <c r="G908" i="10"/>
  <c r="F908" i="10"/>
  <c r="G907" i="10"/>
  <c r="F907" i="10"/>
  <c r="G906" i="10"/>
  <c r="F906" i="10"/>
  <c r="G905" i="10"/>
  <c r="F905" i="10"/>
  <c r="G904" i="10"/>
  <c r="F904" i="10"/>
  <c r="G903" i="10"/>
  <c r="F903" i="10"/>
  <c r="G902" i="10"/>
  <c r="F902" i="10"/>
  <c r="G901" i="10"/>
  <c r="F901" i="10"/>
  <c r="G900" i="10"/>
  <c r="F900" i="10"/>
  <c r="G899" i="10"/>
  <c r="F899" i="10"/>
  <c r="G898" i="10"/>
  <c r="F898" i="10"/>
  <c r="G897" i="10"/>
  <c r="F897" i="10"/>
  <c r="G896" i="10"/>
  <c r="F896" i="10"/>
  <c r="G895" i="10"/>
  <c r="F895" i="10"/>
  <c r="G894" i="10"/>
  <c r="F894" i="10"/>
  <c r="G893" i="10"/>
  <c r="F893" i="10"/>
  <c r="G892" i="10"/>
  <c r="F892" i="10"/>
  <c r="G891" i="10"/>
  <c r="F891" i="10"/>
  <c r="G890" i="10"/>
  <c r="F890" i="10"/>
  <c r="G889" i="10"/>
  <c r="F889" i="10"/>
  <c r="G888" i="10"/>
  <c r="F888" i="10"/>
  <c r="G887" i="10"/>
  <c r="I22" i="10" s="1"/>
  <c r="F887" i="10"/>
  <c r="G886" i="10"/>
  <c r="F886" i="10"/>
  <c r="G885" i="10"/>
  <c r="F885" i="10"/>
  <c r="G884" i="10"/>
  <c r="F884" i="10"/>
  <c r="G883" i="10"/>
  <c r="F883" i="10"/>
  <c r="G882" i="10"/>
  <c r="F882" i="10"/>
  <c r="G881" i="10"/>
  <c r="F881" i="10"/>
  <c r="G880" i="10"/>
  <c r="F880" i="10"/>
  <c r="G879" i="10"/>
  <c r="F879" i="10"/>
  <c r="G878" i="10"/>
  <c r="F878" i="10"/>
  <c r="G877" i="10"/>
  <c r="F877" i="10"/>
  <c r="G876" i="10"/>
  <c r="F876" i="10"/>
  <c r="G875" i="10"/>
  <c r="F875" i="10"/>
  <c r="G874" i="10"/>
  <c r="F874" i="10"/>
  <c r="G873" i="10"/>
  <c r="F873" i="10"/>
  <c r="G872" i="10"/>
  <c r="F872" i="10"/>
  <c r="G871" i="10"/>
  <c r="F871" i="10"/>
  <c r="G870" i="10"/>
  <c r="F870" i="10"/>
  <c r="G869" i="10"/>
  <c r="F869" i="10"/>
  <c r="G868" i="10"/>
  <c r="F868" i="10"/>
  <c r="G867" i="10"/>
  <c r="F867" i="10"/>
  <c r="G866" i="10"/>
  <c r="F866" i="10"/>
  <c r="G865" i="10"/>
  <c r="F865" i="10"/>
  <c r="G864" i="10"/>
  <c r="F864" i="10"/>
  <c r="G863" i="10"/>
  <c r="F863" i="10"/>
  <c r="G862" i="10"/>
  <c r="F862" i="10"/>
  <c r="G861" i="10"/>
  <c r="F861" i="10"/>
  <c r="G860" i="10"/>
  <c r="F860" i="10"/>
  <c r="G859" i="10"/>
  <c r="F859" i="10"/>
  <c r="G858" i="10"/>
  <c r="F858" i="10"/>
  <c r="G857" i="10"/>
  <c r="F857" i="10"/>
  <c r="G856" i="10"/>
  <c r="F856" i="10"/>
  <c r="G855" i="10"/>
  <c r="F855" i="10"/>
  <c r="G854" i="10"/>
  <c r="F854" i="10"/>
  <c r="G853" i="10"/>
  <c r="F853" i="10"/>
  <c r="G852" i="10"/>
  <c r="F852" i="10"/>
  <c r="G851" i="10"/>
  <c r="F851" i="10"/>
  <c r="G850" i="10"/>
  <c r="F850" i="10"/>
  <c r="G849" i="10"/>
  <c r="F849" i="10"/>
  <c r="G848" i="10"/>
  <c r="F848" i="10"/>
  <c r="G847" i="10"/>
  <c r="F847" i="10"/>
  <c r="G846" i="10"/>
  <c r="F846" i="10"/>
  <c r="G845" i="10"/>
  <c r="F845" i="10"/>
  <c r="G844" i="10"/>
  <c r="F844" i="10"/>
  <c r="G843" i="10"/>
  <c r="F843" i="10"/>
  <c r="G842" i="10"/>
  <c r="F842" i="10"/>
  <c r="G841" i="10"/>
  <c r="F841" i="10"/>
  <c r="G840" i="10"/>
  <c r="F840" i="10"/>
  <c r="G839" i="10"/>
  <c r="F839" i="10"/>
  <c r="G838" i="10"/>
  <c r="F838" i="10"/>
  <c r="G837" i="10"/>
  <c r="I26" i="10" s="1"/>
  <c r="F837" i="10"/>
  <c r="G836" i="10"/>
  <c r="F836" i="10"/>
  <c r="G835" i="10"/>
  <c r="F835" i="10"/>
  <c r="G834" i="10"/>
  <c r="F834" i="10"/>
  <c r="G833" i="10"/>
  <c r="F833" i="10"/>
  <c r="G832" i="10"/>
  <c r="F832" i="10"/>
  <c r="G831" i="10"/>
  <c r="F831" i="10"/>
  <c r="G830" i="10"/>
  <c r="F830" i="10"/>
  <c r="G829" i="10"/>
  <c r="F829" i="10"/>
  <c r="G828" i="10"/>
  <c r="F828" i="10"/>
  <c r="G827" i="10"/>
  <c r="F827" i="10"/>
  <c r="G826" i="10"/>
  <c r="F826" i="10"/>
  <c r="G825" i="10"/>
  <c r="F825" i="10"/>
  <c r="G824" i="10"/>
  <c r="F824" i="10"/>
  <c r="G823" i="10"/>
  <c r="F823" i="10"/>
  <c r="G822" i="10"/>
  <c r="F822" i="10"/>
  <c r="G821" i="10"/>
  <c r="F821" i="10"/>
  <c r="G820" i="10"/>
  <c r="F820" i="10"/>
  <c r="G819" i="10"/>
  <c r="F819" i="10"/>
  <c r="G818" i="10"/>
  <c r="F818" i="10"/>
  <c r="G817" i="10"/>
  <c r="F817" i="10"/>
  <c r="G816" i="10"/>
  <c r="F816" i="10"/>
  <c r="G815" i="10"/>
  <c r="F815" i="10"/>
  <c r="G814" i="10"/>
  <c r="F814" i="10"/>
  <c r="G813" i="10"/>
  <c r="F813" i="10"/>
  <c r="G812" i="10"/>
  <c r="F812" i="10"/>
  <c r="G811" i="10"/>
  <c r="F811" i="10"/>
  <c r="G810" i="10"/>
  <c r="F810" i="10"/>
  <c r="G809" i="10"/>
  <c r="F809" i="10"/>
  <c r="G808" i="10"/>
  <c r="F808" i="10"/>
  <c r="G807" i="10"/>
  <c r="F807" i="10"/>
  <c r="G806" i="10"/>
  <c r="F806" i="10"/>
  <c r="G805" i="10"/>
  <c r="F805" i="10"/>
  <c r="G804" i="10"/>
  <c r="F804" i="10"/>
  <c r="G803" i="10"/>
  <c r="F803" i="10"/>
  <c r="G802" i="10"/>
  <c r="F802" i="10"/>
  <c r="G801" i="10"/>
  <c r="F801" i="10"/>
  <c r="G800" i="10"/>
  <c r="F800" i="10"/>
  <c r="G799" i="10"/>
  <c r="F799" i="10"/>
  <c r="G798" i="10"/>
  <c r="F798" i="10"/>
  <c r="G797" i="10"/>
  <c r="F797" i="10"/>
  <c r="G796" i="10"/>
  <c r="F796" i="10"/>
  <c r="G795" i="10"/>
  <c r="F795" i="10"/>
  <c r="G794" i="10"/>
  <c r="F794" i="10"/>
  <c r="G793" i="10"/>
  <c r="F793" i="10"/>
  <c r="G792" i="10"/>
  <c r="F792" i="10"/>
  <c r="G791" i="10"/>
  <c r="F791" i="10"/>
  <c r="G790" i="10"/>
  <c r="F790" i="10"/>
  <c r="G789" i="10"/>
  <c r="F789" i="10"/>
  <c r="G788" i="10"/>
  <c r="F788" i="10"/>
  <c r="G787" i="10"/>
  <c r="I30" i="10" s="1"/>
  <c r="F787" i="10"/>
  <c r="G786" i="10"/>
  <c r="F786" i="10"/>
  <c r="G785" i="10"/>
  <c r="F785" i="10"/>
  <c r="G784" i="10"/>
  <c r="F784" i="10"/>
  <c r="G783" i="10"/>
  <c r="F783" i="10"/>
  <c r="G782" i="10"/>
  <c r="F782" i="10"/>
  <c r="G781" i="10"/>
  <c r="F781" i="10"/>
  <c r="G780" i="10"/>
  <c r="F780" i="10"/>
  <c r="G779" i="10"/>
  <c r="F779" i="10"/>
  <c r="G778" i="10"/>
  <c r="F778" i="10"/>
  <c r="G777" i="10"/>
  <c r="F777" i="10"/>
  <c r="G776" i="10"/>
  <c r="F776" i="10"/>
  <c r="G775" i="10"/>
  <c r="F775" i="10"/>
  <c r="G774" i="10"/>
  <c r="F774" i="10"/>
  <c r="G773" i="10"/>
  <c r="F773" i="10"/>
  <c r="G772" i="10"/>
  <c r="F772" i="10"/>
  <c r="G771" i="10"/>
  <c r="F771" i="10"/>
  <c r="G770" i="10"/>
  <c r="F770" i="10"/>
  <c r="G769" i="10"/>
  <c r="F769" i="10"/>
  <c r="G768" i="10"/>
  <c r="F768" i="10"/>
  <c r="G767" i="10"/>
  <c r="F767" i="10"/>
  <c r="G766" i="10"/>
  <c r="F766" i="10"/>
  <c r="G765" i="10"/>
  <c r="F765" i="10"/>
  <c r="G764" i="10"/>
  <c r="F764" i="10"/>
  <c r="G763" i="10"/>
  <c r="F763" i="10"/>
  <c r="G762" i="10"/>
  <c r="F762" i="10"/>
  <c r="G761" i="10"/>
  <c r="F761" i="10"/>
  <c r="G760" i="10"/>
  <c r="F760" i="10"/>
  <c r="G759" i="10"/>
  <c r="F759" i="10"/>
  <c r="G758" i="10"/>
  <c r="F758" i="10"/>
  <c r="G757" i="10"/>
  <c r="F757" i="10"/>
  <c r="G756" i="10"/>
  <c r="F756" i="10"/>
  <c r="G755" i="10"/>
  <c r="F755" i="10"/>
  <c r="G754" i="10"/>
  <c r="F754" i="10"/>
  <c r="G753" i="10"/>
  <c r="F753" i="10"/>
  <c r="G752" i="10"/>
  <c r="F752" i="10"/>
  <c r="G751" i="10"/>
  <c r="F751" i="10"/>
  <c r="G750" i="10"/>
  <c r="F750" i="10"/>
  <c r="G749" i="10"/>
  <c r="F749" i="10"/>
  <c r="G748" i="10"/>
  <c r="F748" i="10"/>
  <c r="G747" i="10"/>
  <c r="F747" i="10"/>
  <c r="G746" i="10"/>
  <c r="F746" i="10"/>
  <c r="G745" i="10"/>
  <c r="F745" i="10"/>
  <c r="G744" i="10"/>
  <c r="F744" i="10"/>
  <c r="G743" i="10"/>
  <c r="F743" i="10"/>
  <c r="G742" i="10"/>
  <c r="F742" i="10"/>
  <c r="G741" i="10"/>
  <c r="F741" i="10"/>
  <c r="G740" i="10"/>
  <c r="F740" i="10"/>
  <c r="G739" i="10"/>
  <c r="F739" i="10"/>
  <c r="G738" i="10"/>
  <c r="F738" i="10"/>
  <c r="G737" i="10"/>
  <c r="F737" i="10"/>
  <c r="G736" i="10"/>
  <c r="F736" i="10"/>
  <c r="G735" i="10"/>
  <c r="F735" i="10"/>
  <c r="G734" i="10"/>
  <c r="F734" i="10"/>
  <c r="G733" i="10"/>
  <c r="F733" i="10"/>
  <c r="G732" i="10"/>
  <c r="F732" i="10"/>
  <c r="G731" i="10"/>
  <c r="F731" i="10"/>
  <c r="G730" i="10"/>
  <c r="F730" i="10"/>
  <c r="G729" i="10"/>
  <c r="F729" i="10"/>
  <c r="G728" i="10"/>
  <c r="F728" i="10"/>
  <c r="G727" i="10"/>
  <c r="F727" i="10"/>
  <c r="G726" i="10"/>
  <c r="F726" i="10"/>
  <c r="G725" i="10"/>
  <c r="F725" i="10"/>
  <c r="G724" i="10"/>
  <c r="F724" i="10"/>
  <c r="G723" i="10"/>
  <c r="F723" i="10"/>
  <c r="G722" i="10"/>
  <c r="F722" i="10"/>
  <c r="G721" i="10"/>
  <c r="F721" i="10"/>
  <c r="G720" i="10"/>
  <c r="F720" i="10"/>
  <c r="G719" i="10"/>
  <c r="F719" i="10"/>
  <c r="G718" i="10"/>
  <c r="F718" i="10"/>
  <c r="G717" i="10"/>
  <c r="F717" i="10"/>
  <c r="G716" i="10"/>
  <c r="F716" i="10"/>
  <c r="G715" i="10"/>
  <c r="F715" i="10"/>
  <c r="G714" i="10"/>
  <c r="F714" i="10"/>
  <c r="G713" i="10"/>
  <c r="F713" i="10"/>
  <c r="G712" i="10"/>
  <c r="F712" i="10"/>
  <c r="G711" i="10"/>
  <c r="F711" i="10"/>
  <c r="G710" i="10"/>
  <c r="F710" i="10"/>
  <c r="G709" i="10"/>
  <c r="F709" i="10"/>
  <c r="G708" i="10"/>
  <c r="F708" i="10"/>
  <c r="G707" i="10"/>
  <c r="F707" i="10"/>
  <c r="G706" i="10"/>
  <c r="F706" i="10"/>
  <c r="G705" i="10"/>
  <c r="F705" i="10"/>
  <c r="G704" i="10"/>
  <c r="F704" i="10"/>
  <c r="G703" i="10"/>
  <c r="F703" i="10"/>
  <c r="G702" i="10"/>
  <c r="F702" i="10"/>
  <c r="G701" i="10"/>
  <c r="F701" i="10"/>
  <c r="G700" i="10"/>
  <c r="F700" i="10"/>
  <c r="G699" i="10"/>
  <c r="F699" i="10"/>
  <c r="G698" i="10"/>
  <c r="F698" i="10"/>
  <c r="G697" i="10"/>
  <c r="F697" i="10"/>
  <c r="G696" i="10"/>
  <c r="F696" i="10"/>
  <c r="G695" i="10"/>
  <c r="F695" i="10"/>
  <c r="G694" i="10"/>
  <c r="F694" i="10"/>
  <c r="G693" i="10"/>
  <c r="F693" i="10"/>
  <c r="G692" i="10"/>
  <c r="F692" i="10"/>
  <c r="G691" i="10"/>
  <c r="F691" i="10"/>
  <c r="G690" i="10"/>
  <c r="F690" i="10"/>
  <c r="G689" i="10"/>
  <c r="F689" i="10"/>
  <c r="G688" i="10"/>
  <c r="F688" i="10"/>
  <c r="G687" i="10"/>
  <c r="F687" i="10"/>
  <c r="G686" i="10"/>
  <c r="F686" i="10"/>
  <c r="G685" i="10"/>
  <c r="F685" i="10"/>
  <c r="G684" i="10"/>
  <c r="F684" i="10"/>
  <c r="G683" i="10"/>
  <c r="F683" i="10"/>
  <c r="G682" i="10"/>
  <c r="F682" i="10"/>
  <c r="G681" i="10"/>
  <c r="F681" i="10"/>
  <c r="G680" i="10"/>
  <c r="F680" i="10"/>
  <c r="G679" i="10"/>
  <c r="F679" i="10"/>
  <c r="G678" i="10"/>
  <c r="F678" i="10"/>
  <c r="G677" i="10"/>
  <c r="F677" i="10"/>
  <c r="G676" i="10"/>
  <c r="F676" i="10"/>
  <c r="G675" i="10"/>
  <c r="F675" i="10"/>
  <c r="G674" i="10"/>
  <c r="F674" i="10"/>
  <c r="G673" i="10"/>
  <c r="F673" i="10"/>
  <c r="G672" i="10"/>
  <c r="F672" i="10"/>
  <c r="G671" i="10"/>
  <c r="F671" i="10"/>
  <c r="G670" i="10"/>
  <c r="F670" i="10"/>
  <c r="G669" i="10"/>
  <c r="F669" i="10"/>
  <c r="G668" i="10"/>
  <c r="F668" i="10"/>
  <c r="G667" i="10"/>
  <c r="F667" i="10"/>
  <c r="G666" i="10"/>
  <c r="F666" i="10"/>
  <c r="G665" i="10"/>
  <c r="F665" i="10"/>
  <c r="G664" i="10"/>
  <c r="F664" i="10"/>
  <c r="G663" i="10"/>
  <c r="F663" i="10"/>
  <c r="G662" i="10"/>
  <c r="F662" i="10"/>
  <c r="G661" i="10"/>
  <c r="F661" i="10"/>
  <c r="G660" i="10"/>
  <c r="F660" i="10"/>
  <c r="G659" i="10"/>
  <c r="F659" i="10"/>
  <c r="G658" i="10"/>
  <c r="F658" i="10"/>
  <c r="G657" i="10"/>
  <c r="F657" i="10"/>
  <c r="G656" i="10"/>
  <c r="F656" i="10"/>
  <c r="G655" i="10"/>
  <c r="F655" i="10"/>
  <c r="G654" i="10"/>
  <c r="F654" i="10"/>
  <c r="G653" i="10"/>
  <c r="F653" i="10"/>
  <c r="G652" i="10"/>
  <c r="F652" i="10"/>
  <c r="G651" i="10"/>
  <c r="F651" i="10"/>
  <c r="G650" i="10"/>
  <c r="F650" i="10"/>
  <c r="G649" i="10"/>
  <c r="F649" i="10"/>
  <c r="G648" i="10"/>
  <c r="F648" i="10"/>
  <c r="G647" i="10"/>
  <c r="F647" i="10"/>
  <c r="G646" i="10"/>
  <c r="F646" i="10"/>
  <c r="G645" i="10"/>
  <c r="F645" i="10"/>
  <c r="G644" i="10"/>
  <c r="F644" i="10"/>
  <c r="G643" i="10"/>
  <c r="F643" i="10"/>
  <c r="G642" i="10"/>
  <c r="F642" i="10"/>
  <c r="G641" i="10"/>
  <c r="F641" i="10"/>
  <c r="G640" i="10"/>
  <c r="F640" i="10"/>
  <c r="G639" i="10"/>
  <c r="F639" i="10"/>
  <c r="G638" i="10"/>
  <c r="F638" i="10"/>
  <c r="G637" i="10"/>
  <c r="F637" i="10"/>
  <c r="G636" i="10"/>
  <c r="F636" i="10"/>
  <c r="G635" i="10"/>
  <c r="F635" i="10"/>
  <c r="G634" i="10"/>
  <c r="F634" i="10"/>
  <c r="G633" i="10"/>
  <c r="F633" i="10"/>
  <c r="G632" i="10"/>
  <c r="F632" i="10"/>
  <c r="G631" i="10"/>
  <c r="F631" i="10"/>
  <c r="G630" i="10"/>
  <c r="F630" i="10"/>
  <c r="G629" i="10"/>
  <c r="F629" i="10"/>
  <c r="G628" i="10"/>
  <c r="F628" i="10"/>
  <c r="G627" i="10"/>
  <c r="F627" i="10"/>
  <c r="G626" i="10"/>
  <c r="F626" i="10"/>
  <c r="G625" i="10"/>
  <c r="F625" i="10"/>
  <c r="G624" i="10"/>
  <c r="F624" i="10"/>
  <c r="G623" i="10"/>
  <c r="F623" i="10"/>
  <c r="G622" i="10"/>
  <c r="F622" i="10"/>
  <c r="G621" i="10"/>
  <c r="F621" i="10"/>
  <c r="G620" i="10"/>
  <c r="F620" i="10"/>
  <c r="G619" i="10"/>
  <c r="F619" i="10"/>
  <c r="G618" i="10"/>
  <c r="F618" i="10"/>
  <c r="G617" i="10"/>
  <c r="F617" i="10"/>
  <c r="G616" i="10"/>
  <c r="F616" i="10"/>
  <c r="G615" i="10"/>
  <c r="F615" i="10"/>
  <c r="G614" i="10"/>
  <c r="F614" i="10"/>
  <c r="G613" i="10"/>
  <c r="F613" i="10"/>
  <c r="G612" i="10"/>
  <c r="F612" i="10"/>
  <c r="G611" i="10"/>
  <c r="F611" i="10"/>
  <c r="G610" i="10"/>
  <c r="F610" i="10"/>
  <c r="G609" i="10"/>
  <c r="F609" i="10"/>
  <c r="G608" i="10"/>
  <c r="F608" i="10"/>
  <c r="G607" i="10"/>
  <c r="F607" i="10"/>
  <c r="G606" i="10"/>
  <c r="F606" i="10"/>
  <c r="G605" i="10"/>
  <c r="F605" i="10"/>
  <c r="G604" i="10"/>
  <c r="F604" i="10"/>
  <c r="G603" i="10"/>
  <c r="F603" i="10"/>
  <c r="G602" i="10"/>
  <c r="F602" i="10"/>
  <c r="G601" i="10"/>
  <c r="F601" i="10"/>
  <c r="G600" i="10"/>
  <c r="F600" i="10"/>
  <c r="G599" i="10"/>
  <c r="F599" i="10"/>
  <c r="G598" i="10"/>
  <c r="F598" i="10"/>
  <c r="G597" i="10"/>
  <c r="F597" i="10"/>
  <c r="G596" i="10"/>
  <c r="F596" i="10"/>
  <c r="G595" i="10"/>
  <c r="F595" i="10"/>
  <c r="G594" i="10"/>
  <c r="F594" i="10"/>
  <c r="G593" i="10"/>
  <c r="F593" i="10"/>
  <c r="G592" i="10"/>
  <c r="F592" i="10"/>
  <c r="G591" i="10"/>
  <c r="F591" i="10"/>
  <c r="G590" i="10"/>
  <c r="F590" i="10"/>
  <c r="G589" i="10"/>
  <c r="F589" i="10"/>
  <c r="G588" i="10"/>
  <c r="F588" i="10"/>
  <c r="G587" i="10"/>
  <c r="F587" i="10"/>
  <c r="G586" i="10"/>
  <c r="F586" i="10"/>
  <c r="G585" i="10"/>
  <c r="F585" i="10"/>
  <c r="G584" i="10"/>
  <c r="F584" i="10"/>
  <c r="G583" i="10"/>
  <c r="F583" i="10"/>
  <c r="G582" i="10"/>
  <c r="F582" i="10"/>
  <c r="G581" i="10"/>
  <c r="F581" i="10"/>
  <c r="G580" i="10"/>
  <c r="F580" i="10"/>
  <c r="G579" i="10"/>
  <c r="F579" i="10"/>
  <c r="G578" i="10"/>
  <c r="F578" i="10"/>
  <c r="G577" i="10"/>
  <c r="F577" i="10"/>
  <c r="G576" i="10"/>
  <c r="F576" i="10"/>
  <c r="G575" i="10"/>
  <c r="F575" i="10"/>
  <c r="G574" i="10"/>
  <c r="F574" i="10"/>
  <c r="G573" i="10"/>
  <c r="F573" i="10"/>
  <c r="G572" i="10"/>
  <c r="F572" i="10"/>
  <c r="G571" i="10"/>
  <c r="F571" i="10"/>
  <c r="G570" i="10"/>
  <c r="F570" i="10"/>
  <c r="G569" i="10"/>
  <c r="F569" i="10"/>
  <c r="G568" i="10"/>
  <c r="F568" i="10"/>
  <c r="G567" i="10"/>
  <c r="F567" i="10"/>
  <c r="G566" i="10"/>
  <c r="F566" i="10"/>
  <c r="G565" i="10"/>
  <c r="F565" i="10"/>
  <c r="G564" i="10"/>
  <c r="F564" i="10"/>
  <c r="G563" i="10"/>
  <c r="F563" i="10"/>
  <c r="G562" i="10"/>
  <c r="F562" i="10"/>
  <c r="G561" i="10"/>
  <c r="F561" i="10"/>
  <c r="G560" i="10"/>
  <c r="F560" i="10"/>
  <c r="G559" i="10"/>
  <c r="F559" i="10"/>
  <c r="G558" i="10"/>
  <c r="F558" i="10"/>
  <c r="G557" i="10"/>
  <c r="F557" i="10"/>
  <c r="G556" i="10"/>
  <c r="F556" i="10"/>
  <c r="G555" i="10"/>
  <c r="F555" i="10"/>
  <c r="G554" i="10"/>
  <c r="F554" i="10"/>
  <c r="G553" i="10"/>
  <c r="F553" i="10"/>
  <c r="G552" i="10"/>
  <c r="F552" i="10"/>
  <c r="G551" i="10"/>
  <c r="F551" i="10"/>
  <c r="G550" i="10"/>
  <c r="F550" i="10"/>
  <c r="G549" i="10"/>
  <c r="F549" i="10"/>
  <c r="G548" i="10"/>
  <c r="F548" i="10"/>
  <c r="G547" i="10"/>
  <c r="F547" i="10"/>
  <c r="G546" i="10"/>
  <c r="F546" i="10"/>
  <c r="G545" i="10"/>
  <c r="F545" i="10"/>
  <c r="G544" i="10"/>
  <c r="F544" i="10"/>
  <c r="G543" i="10"/>
  <c r="F543" i="10"/>
  <c r="G542" i="10"/>
  <c r="F542" i="10"/>
  <c r="G541" i="10"/>
  <c r="F541" i="10"/>
  <c r="G540" i="10"/>
  <c r="F540" i="10"/>
  <c r="G539" i="10"/>
  <c r="F539" i="10"/>
  <c r="G538" i="10"/>
  <c r="F538" i="10"/>
  <c r="G537" i="10"/>
  <c r="F537" i="10"/>
  <c r="G536" i="10"/>
  <c r="F536" i="10"/>
  <c r="G535" i="10"/>
  <c r="F535" i="10"/>
  <c r="G534" i="10"/>
  <c r="F534" i="10"/>
  <c r="G533" i="10"/>
  <c r="F533" i="10"/>
  <c r="G532" i="10"/>
  <c r="F532" i="10"/>
  <c r="G531" i="10"/>
  <c r="F531" i="10"/>
  <c r="G530" i="10"/>
  <c r="F530" i="10"/>
  <c r="G529" i="10"/>
  <c r="F529" i="10"/>
  <c r="G528" i="10"/>
  <c r="F528" i="10"/>
  <c r="G527" i="10"/>
  <c r="F527" i="10"/>
  <c r="G526" i="10"/>
  <c r="F526" i="10"/>
  <c r="G525" i="10"/>
  <c r="F525" i="10"/>
  <c r="G524" i="10"/>
  <c r="F524" i="10"/>
  <c r="G523" i="10"/>
  <c r="F523" i="10"/>
  <c r="G522" i="10"/>
  <c r="F522" i="10"/>
  <c r="G521" i="10"/>
  <c r="F521" i="10"/>
  <c r="G520" i="10"/>
  <c r="F520" i="10"/>
  <c r="G519" i="10"/>
  <c r="F519" i="10"/>
  <c r="G518" i="10"/>
  <c r="F518" i="10"/>
  <c r="G517" i="10"/>
  <c r="F517" i="10"/>
  <c r="G516" i="10"/>
  <c r="F516" i="10"/>
  <c r="G515" i="10"/>
  <c r="F515" i="10"/>
  <c r="G514" i="10"/>
  <c r="F514" i="10"/>
  <c r="G513" i="10"/>
  <c r="F513" i="10"/>
  <c r="G512" i="10"/>
  <c r="F512" i="10"/>
  <c r="G511" i="10"/>
  <c r="F511" i="10"/>
  <c r="G510" i="10"/>
  <c r="F510" i="10"/>
  <c r="G509" i="10"/>
  <c r="F509" i="10"/>
  <c r="G508" i="10"/>
  <c r="F508" i="10"/>
  <c r="G507" i="10"/>
  <c r="F507" i="10"/>
  <c r="G506" i="10"/>
  <c r="F506" i="10"/>
  <c r="G505" i="10"/>
  <c r="F505" i="10"/>
  <c r="G504" i="10"/>
  <c r="F504" i="10"/>
  <c r="G503" i="10"/>
  <c r="F503" i="10"/>
  <c r="G502" i="10"/>
  <c r="F502" i="10"/>
  <c r="G501" i="10"/>
  <c r="F501" i="10"/>
  <c r="G500" i="10"/>
  <c r="F500" i="10"/>
  <c r="G499" i="10"/>
  <c r="F499" i="10"/>
  <c r="G498" i="10"/>
  <c r="F498" i="10"/>
  <c r="G497" i="10"/>
  <c r="F497" i="10"/>
  <c r="G496" i="10"/>
  <c r="F496" i="10"/>
  <c r="G495" i="10"/>
  <c r="F495" i="10"/>
  <c r="G494" i="10"/>
  <c r="F494" i="10"/>
  <c r="G493" i="10"/>
  <c r="F493" i="10"/>
  <c r="G492" i="10"/>
  <c r="F492" i="10"/>
  <c r="G491" i="10"/>
  <c r="F491" i="10"/>
  <c r="G490" i="10"/>
  <c r="F490" i="10"/>
  <c r="G489" i="10"/>
  <c r="F489" i="10"/>
  <c r="G488" i="10"/>
  <c r="F488" i="10"/>
  <c r="G487" i="10"/>
  <c r="F487" i="10"/>
  <c r="G486" i="10"/>
  <c r="F486" i="10"/>
  <c r="G485" i="10"/>
  <c r="F485" i="10"/>
  <c r="G484" i="10"/>
  <c r="F484" i="10"/>
  <c r="G483" i="10"/>
  <c r="F483" i="10"/>
  <c r="G482" i="10"/>
  <c r="F482" i="10"/>
  <c r="G481" i="10"/>
  <c r="F481" i="10"/>
  <c r="G480" i="10"/>
  <c r="F480" i="10"/>
  <c r="G479" i="10"/>
  <c r="F479" i="10"/>
  <c r="G478" i="10"/>
  <c r="F478" i="10"/>
  <c r="G477" i="10"/>
  <c r="F477" i="10"/>
  <c r="G476" i="10"/>
  <c r="F476" i="10"/>
  <c r="G475" i="10"/>
  <c r="F475" i="10"/>
  <c r="G474" i="10"/>
  <c r="F474" i="10"/>
  <c r="G473" i="10"/>
  <c r="F473" i="10"/>
  <c r="G472" i="10"/>
  <c r="F472" i="10"/>
  <c r="G471" i="10"/>
  <c r="F471" i="10"/>
  <c r="G470" i="10"/>
  <c r="F470" i="10"/>
  <c r="G469" i="10"/>
  <c r="F469" i="10"/>
  <c r="G468" i="10"/>
  <c r="F468" i="10"/>
  <c r="G467" i="10"/>
  <c r="F467" i="10"/>
  <c r="G466" i="10"/>
  <c r="F466" i="10"/>
  <c r="G465" i="10"/>
  <c r="F465" i="10"/>
  <c r="G464" i="10"/>
  <c r="F464" i="10"/>
  <c r="G463" i="10"/>
  <c r="F463" i="10"/>
  <c r="G462" i="10"/>
  <c r="F462" i="10"/>
  <c r="G461" i="10"/>
  <c r="F461" i="10"/>
  <c r="G460" i="10"/>
  <c r="F460" i="10"/>
  <c r="G459" i="10"/>
  <c r="F459" i="10"/>
  <c r="G458" i="10"/>
  <c r="F458" i="10"/>
  <c r="G457" i="10"/>
  <c r="F457" i="10"/>
  <c r="G456" i="10"/>
  <c r="F456" i="10"/>
  <c r="G455" i="10"/>
  <c r="F455" i="10"/>
  <c r="G454" i="10"/>
  <c r="F454" i="10"/>
  <c r="G453" i="10"/>
  <c r="F453" i="10"/>
  <c r="G452" i="10"/>
  <c r="F452" i="10"/>
  <c r="G451" i="10"/>
  <c r="F451" i="10"/>
  <c r="G450" i="10"/>
  <c r="F450" i="10"/>
  <c r="G449" i="10"/>
  <c r="F449" i="10"/>
  <c r="G448" i="10"/>
  <c r="F448" i="10"/>
  <c r="G447" i="10"/>
  <c r="F447" i="10"/>
  <c r="G446" i="10"/>
  <c r="F446" i="10"/>
  <c r="G445" i="10"/>
  <c r="F445" i="10"/>
  <c r="G444" i="10"/>
  <c r="F444" i="10"/>
  <c r="G443" i="10"/>
  <c r="F443" i="10"/>
  <c r="G442" i="10"/>
  <c r="F442" i="10"/>
  <c r="G441" i="10"/>
  <c r="F441" i="10"/>
  <c r="G440" i="10"/>
  <c r="F440" i="10"/>
  <c r="G439" i="10"/>
  <c r="F439" i="10"/>
  <c r="G438" i="10"/>
  <c r="F438" i="10"/>
  <c r="G437" i="10"/>
  <c r="F437" i="10"/>
  <c r="G436" i="10"/>
  <c r="F436" i="10"/>
  <c r="G435" i="10"/>
  <c r="F435" i="10"/>
  <c r="G434" i="10"/>
  <c r="F434" i="10"/>
  <c r="G433" i="10"/>
  <c r="F433" i="10"/>
  <c r="G432" i="10"/>
  <c r="F432" i="10"/>
  <c r="G431" i="10"/>
  <c r="F431" i="10"/>
  <c r="G430" i="10"/>
  <c r="F430" i="10"/>
  <c r="G429" i="10"/>
  <c r="F429" i="10"/>
  <c r="G428" i="10"/>
  <c r="F428" i="10"/>
  <c r="G427" i="10"/>
  <c r="F427" i="10"/>
  <c r="G426" i="10"/>
  <c r="F426" i="10"/>
  <c r="G425" i="10"/>
  <c r="F425" i="10"/>
  <c r="G424" i="10"/>
  <c r="F424" i="10"/>
  <c r="G423" i="10"/>
  <c r="F423" i="10"/>
  <c r="G422" i="10"/>
  <c r="F422" i="10"/>
  <c r="G421" i="10"/>
  <c r="F421" i="10"/>
  <c r="G420" i="10"/>
  <c r="F420" i="10"/>
  <c r="G419" i="10"/>
  <c r="F419" i="10"/>
  <c r="G418" i="10"/>
  <c r="F418" i="10"/>
  <c r="G417" i="10"/>
  <c r="F417" i="10"/>
  <c r="G416" i="10"/>
  <c r="F416" i="10"/>
  <c r="G415" i="10"/>
  <c r="F415" i="10"/>
  <c r="G414" i="10"/>
  <c r="F414" i="10"/>
  <c r="G413" i="10"/>
  <c r="F413" i="10"/>
  <c r="G412" i="10"/>
  <c r="F412" i="10"/>
  <c r="G411" i="10"/>
  <c r="F411" i="10"/>
  <c r="G410" i="10"/>
  <c r="F410" i="10"/>
  <c r="G409" i="10"/>
  <c r="F409" i="10"/>
  <c r="G408" i="10"/>
  <c r="F408" i="10"/>
  <c r="G407" i="10"/>
  <c r="F407" i="10"/>
  <c r="G406" i="10"/>
  <c r="F406" i="10"/>
  <c r="G405" i="10"/>
  <c r="F405" i="10"/>
  <c r="G404" i="10"/>
  <c r="F404" i="10"/>
  <c r="G403" i="10"/>
  <c r="F403" i="10"/>
  <c r="G402" i="10"/>
  <c r="F402" i="10"/>
  <c r="G401" i="10"/>
  <c r="F401" i="10"/>
  <c r="G400" i="10"/>
  <c r="F400" i="10"/>
  <c r="G399" i="10"/>
  <c r="F399" i="10"/>
  <c r="G398" i="10"/>
  <c r="F398" i="10"/>
  <c r="G397" i="10"/>
  <c r="F397" i="10"/>
  <c r="G396" i="10"/>
  <c r="F396" i="10"/>
  <c r="G395" i="10"/>
  <c r="F395" i="10"/>
  <c r="G394" i="10"/>
  <c r="F394" i="10"/>
  <c r="G393" i="10"/>
  <c r="F393" i="10"/>
  <c r="G392" i="10"/>
  <c r="F392" i="10"/>
  <c r="G391" i="10"/>
  <c r="F391" i="10"/>
  <c r="G390" i="10"/>
  <c r="F390" i="10"/>
  <c r="G389" i="10"/>
  <c r="F389" i="10"/>
  <c r="G388" i="10"/>
  <c r="F388" i="10"/>
  <c r="G387" i="10"/>
  <c r="F387" i="10"/>
  <c r="G386" i="10"/>
  <c r="F386" i="10"/>
  <c r="G385" i="10"/>
  <c r="F385" i="10"/>
  <c r="G384" i="10"/>
  <c r="F384" i="10"/>
  <c r="G383" i="10"/>
  <c r="F383" i="10"/>
  <c r="G382" i="10"/>
  <c r="F382" i="10"/>
  <c r="G381" i="10"/>
  <c r="F381" i="10"/>
  <c r="G380" i="10"/>
  <c r="F380" i="10"/>
  <c r="G379" i="10"/>
  <c r="F379" i="10"/>
  <c r="G378" i="10"/>
  <c r="F378" i="10"/>
  <c r="G377" i="10"/>
  <c r="F377" i="10"/>
  <c r="G376" i="10"/>
  <c r="F376" i="10"/>
  <c r="G375" i="10"/>
  <c r="F375" i="10"/>
  <c r="G374" i="10"/>
  <c r="F374" i="10"/>
  <c r="G373" i="10"/>
  <c r="F373" i="10"/>
  <c r="G372" i="10"/>
  <c r="F372" i="10"/>
  <c r="G371" i="10"/>
  <c r="F371" i="10"/>
  <c r="G370" i="10"/>
  <c r="F370" i="10"/>
  <c r="G369" i="10"/>
  <c r="F369" i="10"/>
  <c r="G368" i="10"/>
  <c r="F368" i="10"/>
  <c r="G367" i="10"/>
  <c r="F367" i="10"/>
  <c r="G366" i="10"/>
  <c r="F366" i="10"/>
  <c r="G365" i="10"/>
  <c r="F365" i="10"/>
  <c r="G364" i="10"/>
  <c r="F364" i="10"/>
  <c r="G363" i="10"/>
  <c r="F363" i="10"/>
  <c r="G362" i="10"/>
  <c r="F362" i="10"/>
  <c r="G361" i="10"/>
  <c r="F361" i="10"/>
  <c r="G360" i="10"/>
  <c r="F360" i="10"/>
  <c r="G359" i="10"/>
  <c r="F359" i="10"/>
  <c r="G358" i="10"/>
  <c r="F358" i="10"/>
  <c r="G357" i="10"/>
  <c r="F357" i="10"/>
  <c r="G356" i="10"/>
  <c r="F356" i="10"/>
  <c r="G355" i="10"/>
  <c r="F355" i="10"/>
  <c r="G354" i="10"/>
  <c r="F354" i="10"/>
  <c r="G353" i="10"/>
  <c r="F353" i="10"/>
  <c r="G352" i="10"/>
  <c r="F352" i="10"/>
  <c r="G351" i="10"/>
  <c r="F351" i="10"/>
  <c r="G350" i="10"/>
  <c r="F350" i="10"/>
  <c r="G349" i="10"/>
  <c r="F349" i="10"/>
  <c r="G348" i="10"/>
  <c r="F348" i="10"/>
  <c r="G347" i="10"/>
  <c r="F347" i="10"/>
  <c r="G346" i="10"/>
  <c r="F346" i="10"/>
  <c r="G345" i="10"/>
  <c r="F345" i="10"/>
  <c r="G344" i="10"/>
  <c r="F344" i="10"/>
  <c r="G343" i="10"/>
  <c r="F343" i="10"/>
  <c r="G342" i="10"/>
  <c r="F342" i="10"/>
  <c r="G341" i="10"/>
  <c r="F341" i="10"/>
  <c r="G340" i="10"/>
  <c r="F340" i="10"/>
  <c r="G339" i="10"/>
  <c r="F339" i="10"/>
  <c r="G338" i="10"/>
  <c r="F338" i="10"/>
  <c r="G337" i="10"/>
  <c r="F337" i="10"/>
  <c r="G336" i="10"/>
  <c r="F336" i="10"/>
  <c r="G335" i="10"/>
  <c r="F335" i="10"/>
  <c r="G334" i="10"/>
  <c r="F334" i="10"/>
  <c r="G333" i="10"/>
  <c r="F333" i="10"/>
  <c r="G332" i="10"/>
  <c r="F332" i="10"/>
  <c r="G331" i="10"/>
  <c r="F331" i="10"/>
  <c r="G330" i="10"/>
  <c r="F330" i="10"/>
  <c r="G329" i="10"/>
  <c r="F329" i="10"/>
  <c r="G328" i="10"/>
  <c r="F328" i="10"/>
  <c r="G327" i="10"/>
  <c r="F327" i="10"/>
  <c r="G326" i="10"/>
  <c r="F326" i="10"/>
  <c r="G325" i="10"/>
  <c r="F325" i="10"/>
  <c r="G324" i="10"/>
  <c r="F324" i="10"/>
  <c r="G323" i="10"/>
  <c r="F323" i="10"/>
  <c r="G322" i="10"/>
  <c r="F322" i="10"/>
  <c r="G321" i="10"/>
  <c r="F321" i="10"/>
  <c r="G320" i="10"/>
  <c r="F320" i="10"/>
  <c r="G319" i="10"/>
  <c r="F319" i="10"/>
  <c r="G318" i="10"/>
  <c r="F318" i="10"/>
  <c r="G317" i="10"/>
  <c r="F317" i="10"/>
  <c r="G316" i="10"/>
  <c r="F316" i="10"/>
  <c r="G315" i="10"/>
  <c r="F315" i="10"/>
  <c r="G314" i="10"/>
  <c r="F314" i="10"/>
  <c r="G313" i="10"/>
  <c r="F313" i="10"/>
  <c r="G312" i="10"/>
  <c r="F312" i="10"/>
  <c r="G311" i="10"/>
  <c r="F311" i="10"/>
  <c r="G310" i="10"/>
  <c r="F310" i="10"/>
  <c r="G309" i="10"/>
  <c r="F309" i="10"/>
  <c r="G308" i="10"/>
  <c r="F308" i="10"/>
  <c r="G307" i="10"/>
  <c r="F307" i="10"/>
  <c r="G306" i="10"/>
  <c r="F306" i="10"/>
  <c r="G305" i="10"/>
  <c r="F305" i="10"/>
  <c r="G304" i="10"/>
  <c r="F304" i="10"/>
  <c r="G303" i="10"/>
  <c r="F303" i="10"/>
  <c r="G302" i="10"/>
  <c r="F302" i="10"/>
  <c r="G301" i="10"/>
  <c r="F301" i="10"/>
  <c r="G300" i="10"/>
  <c r="F300" i="10"/>
  <c r="G299" i="10"/>
  <c r="F299" i="10"/>
  <c r="G298" i="10"/>
  <c r="F298" i="10"/>
  <c r="G297" i="10"/>
  <c r="F297" i="10"/>
  <c r="G296" i="10"/>
  <c r="F296" i="10"/>
  <c r="G295" i="10"/>
  <c r="F295" i="10"/>
  <c r="G294" i="10"/>
  <c r="F294" i="10"/>
  <c r="G293" i="10"/>
  <c r="F293" i="10"/>
  <c r="G292" i="10"/>
  <c r="F292" i="10"/>
  <c r="G291" i="10"/>
  <c r="F291" i="10"/>
  <c r="G290" i="10"/>
  <c r="F290" i="10"/>
  <c r="G289" i="10"/>
  <c r="F289" i="10"/>
  <c r="G288" i="10"/>
  <c r="F288" i="10"/>
  <c r="G287" i="10"/>
  <c r="F287" i="10"/>
  <c r="G286" i="10"/>
  <c r="F286" i="10"/>
  <c r="G285" i="10"/>
  <c r="F285" i="10"/>
  <c r="G284" i="10"/>
  <c r="F284" i="10"/>
  <c r="G283" i="10"/>
  <c r="F283" i="10"/>
  <c r="G282" i="10"/>
  <c r="F282" i="10"/>
  <c r="G281" i="10"/>
  <c r="F281" i="10"/>
  <c r="G280" i="10"/>
  <c r="F280" i="10"/>
  <c r="G279" i="10"/>
  <c r="F279" i="10"/>
  <c r="G278" i="10"/>
  <c r="F278" i="10"/>
  <c r="G277" i="10"/>
  <c r="F277" i="10"/>
  <c r="G276" i="10"/>
  <c r="F276" i="10"/>
  <c r="G275" i="10"/>
  <c r="F275" i="10"/>
  <c r="G274" i="10"/>
  <c r="F274" i="10"/>
  <c r="G273" i="10"/>
  <c r="F273" i="10"/>
  <c r="G272" i="10"/>
  <c r="F272" i="10"/>
  <c r="G271" i="10"/>
  <c r="F271" i="10"/>
  <c r="G270" i="10"/>
  <c r="F270" i="10"/>
  <c r="G269" i="10"/>
  <c r="F269" i="10"/>
  <c r="G268" i="10"/>
  <c r="F268" i="10"/>
  <c r="G267" i="10"/>
  <c r="F267" i="10"/>
  <c r="G266" i="10"/>
  <c r="F266" i="10"/>
  <c r="G265" i="10"/>
  <c r="F265" i="10"/>
  <c r="G264" i="10"/>
  <c r="F264" i="10"/>
  <c r="G263" i="10"/>
  <c r="F263" i="10"/>
  <c r="G262" i="10"/>
  <c r="F262" i="10"/>
  <c r="G261" i="10"/>
  <c r="F261" i="10"/>
  <c r="G260" i="10"/>
  <c r="F260" i="10"/>
  <c r="G259" i="10"/>
  <c r="F259" i="10"/>
  <c r="G258" i="10"/>
  <c r="F258" i="10"/>
  <c r="G257" i="10"/>
  <c r="F257" i="10"/>
  <c r="G256" i="10"/>
  <c r="F256" i="10"/>
  <c r="G255" i="10"/>
  <c r="F255" i="10"/>
  <c r="G254" i="10"/>
  <c r="F254" i="10"/>
  <c r="G253" i="10"/>
  <c r="F253" i="10"/>
  <c r="G252" i="10"/>
  <c r="F252" i="10"/>
  <c r="G251" i="10"/>
  <c r="F251" i="10"/>
  <c r="G250" i="10"/>
  <c r="F250" i="10"/>
  <c r="G249" i="10"/>
  <c r="F249" i="10"/>
  <c r="G248" i="10"/>
  <c r="F248" i="10"/>
  <c r="G247" i="10"/>
  <c r="F247" i="10"/>
  <c r="G246" i="10"/>
  <c r="F246" i="10"/>
  <c r="G245" i="10"/>
  <c r="F245" i="10"/>
  <c r="G244" i="10"/>
  <c r="F244" i="10"/>
  <c r="G243" i="10"/>
  <c r="F243" i="10"/>
  <c r="G242" i="10"/>
  <c r="F242" i="10"/>
  <c r="G241" i="10"/>
  <c r="F241" i="10"/>
  <c r="G240" i="10"/>
  <c r="F240" i="10"/>
  <c r="G239" i="10"/>
  <c r="F239" i="10"/>
  <c r="G238" i="10"/>
  <c r="F238" i="10"/>
  <c r="G237" i="10"/>
  <c r="F237" i="10"/>
  <c r="G236" i="10"/>
  <c r="F236" i="10"/>
  <c r="G235" i="10"/>
  <c r="F235" i="10"/>
  <c r="G234" i="10"/>
  <c r="F234" i="10"/>
  <c r="G233" i="10"/>
  <c r="F233" i="10"/>
  <c r="G232" i="10"/>
  <c r="F232" i="10"/>
  <c r="G231" i="10"/>
  <c r="F231" i="10"/>
  <c r="G230" i="10"/>
  <c r="F230" i="10"/>
  <c r="G229" i="10"/>
  <c r="F229" i="10"/>
  <c r="G228" i="10"/>
  <c r="F228" i="10"/>
  <c r="G227" i="10"/>
  <c r="F227" i="10"/>
  <c r="G226" i="10"/>
  <c r="F226" i="10"/>
  <c r="G225" i="10"/>
  <c r="F225" i="10"/>
  <c r="G224" i="10"/>
  <c r="F224" i="10"/>
  <c r="G223" i="10"/>
  <c r="F223" i="10"/>
  <c r="G222" i="10"/>
  <c r="F222" i="10"/>
  <c r="G221" i="10"/>
  <c r="F221" i="10"/>
  <c r="G220" i="10"/>
  <c r="F220" i="10"/>
  <c r="G219" i="10"/>
  <c r="F219" i="10"/>
  <c r="G218" i="10"/>
  <c r="F218" i="10"/>
  <c r="G217" i="10"/>
  <c r="F217" i="10"/>
  <c r="G216" i="10"/>
  <c r="F216" i="10"/>
  <c r="G215" i="10"/>
  <c r="F215" i="10"/>
  <c r="G214" i="10"/>
  <c r="F214" i="10"/>
  <c r="G213" i="10"/>
  <c r="F213" i="10"/>
  <c r="G212" i="10"/>
  <c r="F212" i="10"/>
  <c r="G211" i="10"/>
  <c r="F211" i="10"/>
  <c r="G210" i="10"/>
  <c r="F210" i="10"/>
  <c r="G209" i="10"/>
  <c r="F209" i="10"/>
  <c r="G208" i="10"/>
  <c r="F208" i="10"/>
  <c r="G207" i="10"/>
  <c r="F207" i="10"/>
  <c r="G206" i="10"/>
  <c r="F206" i="10"/>
  <c r="G205" i="10"/>
  <c r="F205" i="10"/>
  <c r="G204" i="10"/>
  <c r="F204" i="10"/>
  <c r="G203" i="10"/>
  <c r="F203" i="10"/>
  <c r="G202" i="10"/>
  <c r="F202" i="10"/>
  <c r="G201" i="10"/>
  <c r="F201" i="10"/>
  <c r="G200" i="10"/>
  <c r="F200" i="10"/>
  <c r="G199" i="10"/>
  <c r="F199" i="10"/>
  <c r="G198" i="10"/>
  <c r="F198" i="10"/>
  <c r="G197" i="10"/>
  <c r="F197" i="10"/>
  <c r="G196" i="10"/>
  <c r="F196" i="10"/>
  <c r="G195" i="10"/>
  <c r="F195" i="10"/>
  <c r="G194" i="10"/>
  <c r="F194" i="10"/>
  <c r="G193" i="10"/>
  <c r="F193" i="10"/>
  <c r="G192" i="10"/>
  <c r="F192" i="10"/>
  <c r="G191" i="10"/>
  <c r="F191" i="10"/>
  <c r="G190" i="10"/>
  <c r="F190" i="10"/>
  <c r="G189" i="10"/>
  <c r="F189" i="10"/>
  <c r="G188" i="10"/>
  <c r="F188" i="10"/>
  <c r="G187" i="10"/>
  <c r="F187" i="10"/>
  <c r="G186" i="10"/>
  <c r="F186" i="10"/>
  <c r="G185" i="10"/>
  <c r="F185" i="10"/>
  <c r="G184" i="10"/>
  <c r="F184" i="10"/>
  <c r="G183" i="10"/>
  <c r="F183" i="10"/>
  <c r="G182" i="10"/>
  <c r="F182" i="10"/>
  <c r="G181" i="10"/>
  <c r="F181" i="10"/>
  <c r="G180" i="10"/>
  <c r="F180" i="10"/>
  <c r="G179" i="10"/>
  <c r="F179" i="10"/>
  <c r="G178" i="10"/>
  <c r="F178" i="10"/>
  <c r="G177" i="10"/>
  <c r="F177" i="10"/>
  <c r="G176" i="10"/>
  <c r="F176" i="10"/>
  <c r="G175" i="10"/>
  <c r="F175" i="10"/>
  <c r="G174" i="10"/>
  <c r="F174" i="10"/>
  <c r="G173" i="10"/>
  <c r="F173" i="10"/>
  <c r="G172" i="10"/>
  <c r="F172" i="10"/>
  <c r="G171" i="10"/>
  <c r="F171" i="10"/>
  <c r="G170" i="10"/>
  <c r="F170" i="10"/>
  <c r="G169" i="10"/>
  <c r="F169" i="10"/>
  <c r="G168" i="10"/>
  <c r="F168" i="10"/>
  <c r="G167" i="10"/>
  <c r="F167" i="10"/>
  <c r="G166" i="10"/>
  <c r="F166" i="10"/>
  <c r="G165" i="10"/>
  <c r="F165" i="10"/>
  <c r="G164" i="10"/>
  <c r="F164" i="10"/>
  <c r="G163" i="10"/>
  <c r="F163" i="10"/>
  <c r="G162" i="10"/>
  <c r="F162" i="10"/>
  <c r="G161" i="10"/>
  <c r="F161" i="10"/>
  <c r="G160" i="10"/>
  <c r="F160" i="10"/>
  <c r="G159" i="10"/>
  <c r="F159" i="10"/>
  <c r="G158" i="10"/>
  <c r="F158" i="10"/>
  <c r="G157" i="10"/>
  <c r="F157" i="10"/>
  <c r="G156" i="10"/>
  <c r="F156" i="10"/>
  <c r="G155" i="10"/>
  <c r="F155" i="10"/>
  <c r="G154" i="10"/>
  <c r="F154" i="10"/>
  <c r="G153" i="10"/>
  <c r="F153" i="10"/>
  <c r="G152" i="10"/>
  <c r="F152" i="10"/>
  <c r="G151" i="10"/>
  <c r="F151" i="10"/>
  <c r="G150" i="10"/>
  <c r="F150" i="10"/>
  <c r="G149" i="10"/>
  <c r="F149" i="10"/>
  <c r="G148" i="10"/>
  <c r="F148" i="10"/>
  <c r="G147" i="10"/>
  <c r="F147" i="10"/>
  <c r="G146" i="10"/>
  <c r="F146" i="10"/>
  <c r="G145" i="10"/>
  <c r="F145" i="10"/>
  <c r="G144" i="10"/>
  <c r="F144" i="10"/>
  <c r="G143" i="10"/>
  <c r="F143" i="10"/>
  <c r="G142" i="10"/>
  <c r="F142" i="10"/>
  <c r="G141" i="10"/>
  <c r="F141" i="10"/>
  <c r="G140" i="10"/>
  <c r="F140" i="10"/>
  <c r="G139" i="10"/>
  <c r="F139" i="10"/>
  <c r="G138" i="10"/>
  <c r="F138" i="10"/>
  <c r="G137" i="10"/>
  <c r="F137" i="10"/>
  <c r="G136" i="10"/>
  <c r="F136" i="10"/>
  <c r="G135" i="10"/>
  <c r="F135" i="10"/>
  <c r="G134" i="10"/>
  <c r="F134" i="10"/>
  <c r="G133" i="10"/>
  <c r="F133" i="10"/>
  <c r="G132" i="10"/>
  <c r="F132" i="10"/>
  <c r="G131" i="10"/>
  <c r="F131" i="10"/>
  <c r="G130" i="10"/>
  <c r="F130" i="10"/>
  <c r="G129" i="10"/>
  <c r="F129" i="10"/>
  <c r="G128" i="10"/>
  <c r="F128" i="10"/>
  <c r="G127" i="10"/>
  <c r="F127" i="10"/>
  <c r="G126" i="10"/>
  <c r="F126" i="10"/>
  <c r="G125" i="10"/>
  <c r="F125" i="10"/>
  <c r="G124" i="10"/>
  <c r="F124" i="10"/>
  <c r="G123" i="10"/>
  <c r="F123" i="10"/>
  <c r="G122" i="10"/>
  <c r="F122" i="10"/>
  <c r="G121" i="10"/>
  <c r="F121" i="10"/>
  <c r="G120" i="10"/>
  <c r="F120" i="10"/>
  <c r="G119" i="10"/>
  <c r="F119" i="10"/>
  <c r="G118" i="10"/>
  <c r="F118" i="10"/>
  <c r="G117" i="10"/>
  <c r="F117" i="10"/>
  <c r="G116" i="10"/>
  <c r="F116" i="10"/>
  <c r="G115" i="10"/>
  <c r="F115" i="10"/>
  <c r="G114" i="10"/>
  <c r="F114" i="10"/>
  <c r="G113" i="10"/>
  <c r="F113" i="10"/>
  <c r="G112" i="10"/>
  <c r="F112" i="10"/>
  <c r="G111" i="10"/>
  <c r="F111" i="10"/>
  <c r="G110" i="10"/>
  <c r="F110" i="10"/>
  <c r="G109" i="10"/>
  <c r="F109" i="10"/>
  <c r="G108" i="10"/>
  <c r="F108" i="10"/>
  <c r="G107" i="10"/>
  <c r="F107" i="10"/>
  <c r="G106" i="10"/>
  <c r="F106" i="10"/>
  <c r="G105" i="10"/>
  <c r="F105" i="10"/>
  <c r="G104" i="10"/>
  <c r="F104" i="10"/>
  <c r="G103" i="10"/>
  <c r="F103" i="10"/>
  <c r="G102" i="10"/>
  <c r="F102" i="10"/>
  <c r="G101" i="10"/>
  <c r="F101" i="10"/>
  <c r="G100" i="10"/>
  <c r="F100" i="10"/>
  <c r="G99" i="10"/>
  <c r="F99" i="10"/>
  <c r="G98" i="10"/>
  <c r="F98" i="10"/>
  <c r="G97" i="10"/>
  <c r="F97" i="10"/>
  <c r="G96" i="10"/>
  <c r="F96" i="10"/>
  <c r="G95" i="10"/>
  <c r="F95" i="10"/>
  <c r="G94" i="10"/>
  <c r="F94" i="10"/>
  <c r="G93" i="10"/>
  <c r="F93" i="10"/>
  <c r="G92" i="10"/>
  <c r="F92" i="10"/>
  <c r="G91" i="10"/>
  <c r="F91" i="10"/>
  <c r="G90" i="10"/>
  <c r="F90" i="10"/>
  <c r="G89" i="10"/>
  <c r="F89" i="10"/>
  <c r="G88" i="10"/>
  <c r="F88" i="10"/>
  <c r="G87" i="10"/>
  <c r="F87" i="10"/>
  <c r="G86" i="10"/>
  <c r="F86" i="10"/>
  <c r="G85" i="10"/>
  <c r="F85" i="10"/>
  <c r="G84" i="10"/>
  <c r="F84" i="10"/>
  <c r="G83" i="10"/>
  <c r="F83" i="10"/>
  <c r="G82" i="10"/>
  <c r="F82" i="10"/>
  <c r="G81" i="10"/>
  <c r="F81" i="10"/>
  <c r="G80" i="10"/>
  <c r="F80" i="10"/>
  <c r="G79" i="10"/>
  <c r="F79" i="10"/>
  <c r="G78" i="10"/>
  <c r="F78" i="10"/>
  <c r="G77" i="10"/>
  <c r="F77" i="10"/>
  <c r="G76" i="10"/>
  <c r="F76" i="10"/>
  <c r="G75" i="10"/>
  <c r="F75" i="10"/>
  <c r="G74" i="10"/>
  <c r="F74" i="10"/>
  <c r="G73" i="10"/>
  <c r="F73" i="10"/>
  <c r="G72" i="10"/>
  <c r="F72" i="10"/>
  <c r="G71" i="10"/>
  <c r="F71" i="10"/>
  <c r="G70" i="10"/>
  <c r="F70" i="10"/>
  <c r="G69" i="10"/>
  <c r="F69" i="10"/>
  <c r="G68" i="10"/>
  <c r="F68" i="10"/>
  <c r="G67" i="10"/>
  <c r="F67" i="10"/>
  <c r="G66" i="10"/>
  <c r="F66" i="10"/>
  <c r="G65" i="10"/>
  <c r="F65" i="10"/>
  <c r="G64" i="10"/>
  <c r="F64" i="10"/>
  <c r="G63" i="10"/>
  <c r="F63" i="10"/>
  <c r="G62" i="10"/>
  <c r="F62" i="10"/>
  <c r="G61" i="10"/>
  <c r="F61" i="10"/>
  <c r="G60" i="10"/>
  <c r="F60" i="10"/>
  <c r="G59" i="10"/>
  <c r="F59" i="10"/>
  <c r="G58" i="10"/>
  <c r="F58" i="10"/>
  <c r="G57" i="10"/>
  <c r="F57" i="10"/>
  <c r="G56" i="10"/>
  <c r="F56" i="10"/>
  <c r="G55" i="10"/>
  <c r="F55" i="10"/>
  <c r="G54" i="10"/>
  <c r="F54" i="10"/>
  <c r="G53" i="10"/>
  <c r="F53" i="10"/>
  <c r="G52" i="10"/>
  <c r="F52" i="10"/>
  <c r="G51" i="10"/>
  <c r="F51" i="10"/>
  <c r="G50" i="10"/>
  <c r="F50" i="10"/>
  <c r="G49" i="10"/>
  <c r="F49" i="10"/>
  <c r="G48" i="10"/>
  <c r="F48" i="10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I32" i="10"/>
  <c r="G32" i="10"/>
  <c r="F32" i="10"/>
  <c r="G31" i="10"/>
  <c r="F31" i="10"/>
  <c r="G30" i="10"/>
  <c r="F30" i="10"/>
  <c r="G29" i="10"/>
  <c r="F29" i="10"/>
  <c r="I28" i="10"/>
  <c r="G28" i="10"/>
  <c r="F28" i="10"/>
  <c r="G27" i="10"/>
  <c r="F27" i="10"/>
  <c r="G26" i="10"/>
  <c r="F26" i="10"/>
  <c r="G25" i="10"/>
  <c r="F25" i="10"/>
  <c r="I24" i="10"/>
  <c r="G24" i="10"/>
  <c r="F24" i="10"/>
  <c r="G23" i="10"/>
  <c r="F23" i="10"/>
  <c r="G22" i="10"/>
  <c r="F22" i="10"/>
  <c r="G21" i="10"/>
  <c r="F21" i="10"/>
  <c r="I20" i="10"/>
  <c r="G20" i="10"/>
  <c r="F20" i="10"/>
  <c r="G19" i="10"/>
  <c r="F19" i="10"/>
  <c r="G18" i="10"/>
  <c r="F18" i="10"/>
  <c r="G17" i="10"/>
  <c r="F17" i="10"/>
  <c r="I16" i="10"/>
  <c r="G16" i="10"/>
  <c r="F16" i="10"/>
  <c r="G15" i="10"/>
  <c r="F15" i="10"/>
  <c r="G14" i="10"/>
  <c r="F14" i="10"/>
  <c r="G13" i="10"/>
  <c r="F13" i="10"/>
  <c r="G9" i="10"/>
  <c r="G8" i="10"/>
  <c r="I7" i="10"/>
  <c r="G7" i="10"/>
  <c r="G1012" i="9"/>
  <c r="F1012" i="9"/>
  <c r="G1011" i="9"/>
  <c r="F1011" i="9"/>
  <c r="G1010" i="9"/>
  <c r="F1010" i="9"/>
  <c r="G1009" i="9"/>
  <c r="F1009" i="9"/>
  <c r="G1008" i="9"/>
  <c r="F1008" i="9"/>
  <c r="G1007" i="9"/>
  <c r="F1007" i="9"/>
  <c r="G1006" i="9"/>
  <c r="F1006" i="9"/>
  <c r="G1005" i="9"/>
  <c r="F1005" i="9"/>
  <c r="G1004" i="9"/>
  <c r="F1004" i="9"/>
  <c r="G1003" i="9"/>
  <c r="F1003" i="9"/>
  <c r="G1002" i="9"/>
  <c r="F1002" i="9"/>
  <c r="G1001" i="9"/>
  <c r="F1001" i="9"/>
  <c r="G1000" i="9"/>
  <c r="F1000" i="9"/>
  <c r="G999" i="9"/>
  <c r="F999" i="9"/>
  <c r="G998" i="9"/>
  <c r="F998" i="9"/>
  <c r="G997" i="9"/>
  <c r="F997" i="9"/>
  <c r="G996" i="9"/>
  <c r="F996" i="9"/>
  <c r="G995" i="9"/>
  <c r="F995" i="9"/>
  <c r="G994" i="9"/>
  <c r="F994" i="9"/>
  <c r="G993" i="9"/>
  <c r="F993" i="9"/>
  <c r="G992" i="9"/>
  <c r="F992" i="9"/>
  <c r="G991" i="9"/>
  <c r="F991" i="9"/>
  <c r="G990" i="9"/>
  <c r="F990" i="9"/>
  <c r="G989" i="9"/>
  <c r="F989" i="9"/>
  <c r="G988" i="9"/>
  <c r="F988" i="9"/>
  <c r="G987" i="9"/>
  <c r="I14" i="9" s="1"/>
  <c r="F987" i="9"/>
  <c r="G986" i="9"/>
  <c r="F986" i="9"/>
  <c r="G985" i="9"/>
  <c r="F985" i="9"/>
  <c r="G984" i="9"/>
  <c r="F984" i="9"/>
  <c r="G983" i="9"/>
  <c r="F983" i="9"/>
  <c r="G982" i="9"/>
  <c r="F982" i="9"/>
  <c r="G981" i="9"/>
  <c r="F981" i="9"/>
  <c r="G980" i="9"/>
  <c r="F980" i="9"/>
  <c r="G979" i="9"/>
  <c r="F979" i="9"/>
  <c r="G978" i="9"/>
  <c r="F978" i="9"/>
  <c r="G977" i="9"/>
  <c r="F977" i="9"/>
  <c r="G976" i="9"/>
  <c r="F976" i="9"/>
  <c r="G975" i="9"/>
  <c r="F975" i="9"/>
  <c r="G974" i="9"/>
  <c r="F974" i="9"/>
  <c r="G973" i="9"/>
  <c r="F973" i="9"/>
  <c r="G972" i="9"/>
  <c r="F972" i="9"/>
  <c r="G971" i="9"/>
  <c r="F971" i="9"/>
  <c r="G970" i="9"/>
  <c r="F970" i="9"/>
  <c r="G969" i="9"/>
  <c r="F969" i="9"/>
  <c r="G968" i="9"/>
  <c r="F968" i="9"/>
  <c r="G967" i="9"/>
  <c r="F967" i="9"/>
  <c r="G966" i="9"/>
  <c r="F966" i="9"/>
  <c r="G965" i="9"/>
  <c r="F965" i="9"/>
  <c r="G964" i="9"/>
  <c r="F964" i="9"/>
  <c r="G963" i="9"/>
  <c r="F963" i="9"/>
  <c r="G962" i="9"/>
  <c r="F962" i="9"/>
  <c r="G961" i="9"/>
  <c r="F961" i="9"/>
  <c r="G960" i="9"/>
  <c r="F960" i="9"/>
  <c r="G959" i="9"/>
  <c r="F959" i="9"/>
  <c r="G958" i="9"/>
  <c r="F958" i="9"/>
  <c r="G957" i="9"/>
  <c r="F957" i="9"/>
  <c r="G956" i="9"/>
  <c r="F956" i="9"/>
  <c r="G955" i="9"/>
  <c r="F955" i="9"/>
  <c r="G954" i="9"/>
  <c r="F954" i="9"/>
  <c r="G953" i="9"/>
  <c r="F953" i="9"/>
  <c r="G952" i="9"/>
  <c r="F952" i="9"/>
  <c r="G951" i="9"/>
  <c r="F951" i="9"/>
  <c r="G950" i="9"/>
  <c r="F950" i="9"/>
  <c r="G949" i="9"/>
  <c r="F949" i="9"/>
  <c r="G948" i="9"/>
  <c r="F948" i="9"/>
  <c r="G947" i="9"/>
  <c r="F947" i="9"/>
  <c r="G946" i="9"/>
  <c r="F946" i="9"/>
  <c r="G945" i="9"/>
  <c r="F945" i="9"/>
  <c r="G944" i="9"/>
  <c r="F944" i="9"/>
  <c r="G943" i="9"/>
  <c r="F943" i="9"/>
  <c r="G942" i="9"/>
  <c r="F942" i="9"/>
  <c r="G941" i="9"/>
  <c r="F941" i="9"/>
  <c r="G940" i="9"/>
  <c r="F940" i="9"/>
  <c r="G939" i="9"/>
  <c r="F939" i="9"/>
  <c r="G938" i="9"/>
  <c r="F938" i="9"/>
  <c r="G937" i="9"/>
  <c r="I18" i="9" s="1"/>
  <c r="F937" i="9"/>
  <c r="G936" i="9"/>
  <c r="F936" i="9"/>
  <c r="G935" i="9"/>
  <c r="F935" i="9"/>
  <c r="G934" i="9"/>
  <c r="F934" i="9"/>
  <c r="G933" i="9"/>
  <c r="F933" i="9"/>
  <c r="G932" i="9"/>
  <c r="F932" i="9"/>
  <c r="G931" i="9"/>
  <c r="F931" i="9"/>
  <c r="G930" i="9"/>
  <c r="F930" i="9"/>
  <c r="G929" i="9"/>
  <c r="F929" i="9"/>
  <c r="G928" i="9"/>
  <c r="F928" i="9"/>
  <c r="G927" i="9"/>
  <c r="F927" i="9"/>
  <c r="G926" i="9"/>
  <c r="F926" i="9"/>
  <c r="G925" i="9"/>
  <c r="F925" i="9"/>
  <c r="G924" i="9"/>
  <c r="F924" i="9"/>
  <c r="G923" i="9"/>
  <c r="F923" i="9"/>
  <c r="G922" i="9"/>
  <c r="F922" i="9"/>
  <c r="G921" i="9"/>
  <c r="F921" i="9"/>
  <c r="G920" i="9"/>
  <c r="F920" i="9"/>
  <c r="G919" i="9"/>
  <c r="F919" i="9"/>
  <c r="G918" i="9"/>
  <c r="F918" i="9"/>
  <c r="G917" i="9"/>
  <c r="F917" i="9"/>
  <c r="G916" i="9"/>
  <c r="F916" i="9"/>
  <c r="G915" i="9"/>
  <c r="F915" i="9"/>
  <c r="G914" i="9"/>
  <c r="F914" i="9"/>
  <c r="G913" i="9"/>
  <c r="F913" i="9"/>
  <c r="G912" i="9"/>
  <c r="F912" i="9"/>
  <c r="G911" i="9"/>
  <c r="F911" i="9"/>
  <c r="G910" i="9"/>
  <c r="F910" i="9"/>
  <c r="G909" i="9"/>
  <c r="F909" i="9"/>
  <c r="G908" i="9"/>
  <c r="F908" i="9"/>
  <c r="G907" i="9"/>
  <c r="F907" i="9"/>
  <c r="G906" i="9"/>
  <c r="F906" i="9"/>
  <c r="G905" i="9"/>
  <c r="F905" i="9"/>
  <c r="G904" i="9"/>
  <c r="F904" i="9"/>
  <c r="G903" i="9"/>
  <c r="F903" i="9"/>
  <c r="G902" i="9"/>
  <c r="F902" i="9"/>
  <c r="G901" i="9"/>
  <c r="F901" i="9"/>
  <c r="G900" i="9"/>
  <c r="F900" i="9"/>
  <c r="G899" i="9"/>
  <c r="F899" i="9"/>
  <c r="G898" i="9"/>
  <c r="F898" i="9"/>
  <c r="G897" i="9"/>
  <c r="F897" i="9"/>
  <c r="G896" i="9"/>
  <c r="F896" i="9"/>
  <c r="G895" i="9"/>
  <c r="F895" i="9"/>
  <c r="G894" i="9"/>
  <c r="F894" i="9"/>
  <c r="G893" i="9"/>
  <c r="F893" i="9"/>
  <c r="G892" i="9"/>
  <c r="F892" i="9"/>
  <c r="G891" i="9"/>
  <c r="F891" i="9"/>
  <c r="G890" i="9"/>
  <c r="F890" i="9"/>
  <c r="G889" i="9"/>
  <c r="F889" i="9"/>
  <c r="G888" i="9"/>
  <c r="F888" i="9"/>
  <c r="G887" i="9"/>
  <c r="I22" i="9" s="1"/>
  <c r="F887" i="9"/>
  <c r="G886" i="9"/>
  <c r="F886" i="9"/>
  <c r="G885" i="9"/>
  <c r="F885" i="9"/>
  <c r="G884" i="9"/>
  <c r="F884" i="9"/>
  <c r="G883" i="9"/>
  <c r="F883" i="9"/>
  <c r="G882" i="9"/>
  <c r="F882" i="9"/>
  <c r="G881" i="9"/>
  <c r="F881" i="9"/>
  <c r="G880" i="9"/>
  <c r="F880" i="9"/>
  <c r="G879" i="9"/>
  <c r="F879" i="9"/>
  <c r="G878" i="9"/>
  <c r="F878" i="9"/>
  <c r="G877" i="9"/>
  <c r="F877" i="9"/>
  <c r="G876" i="9"/>
  <c r="F876" i="9"/>
  <c r="G875" i="9"/>
  <c r="F875" i="9"/>
  <c r="G874" i="9"/>
  <c r="F874" i="9"/>
  <c r="G873" i="9"/>
  <c r="F873" i="9"/>
  <c r="G872" i="9"/>
  <c r="F872" i="9"/>
  <c r="G871" i="9"/>
  <c r="F871" i="9"/>
  <c r="G870" i="9"/>
  <c r="F870" i="9"/>
  <c r="G869" i="9"/>
  <c r="F869" i="9"/>
  <c r="G868" i="9"/>
  <c r="F868" i="9"/>
  <c r="G867" i="9"/>
  <c r="F867" i="9"/>
  <c r="G866" i="9"/>
  <c r="F866" i="9"/>
  <c r="G865" i="9"/>
  <c r="F865" i="9"/>
  <c r="G864" i="9"/>
  <c r="F864" i="9"/>
  <c r="G863" i="9"/>
  <c r="F863" i="9"/>
  <c r="G862" i="9"/>
  <c r="F862" i="9"/>
  <c r="G861" i="9"/>
  <c r="F861" i="9"/>
  <c r="G860" i="9"/>
  <c r="F860" i="9"/>
  <c r="G859" i="9"/>
  <c r="F859" i="9"/>
  <c r="G858" i="9"/>
  <c r="F858" i="9"/>
  <c r="G857" i="9"/>
  <c r="F857" i="9"/>
  <c r="G856" i="9"/>
  <c r="F856" i="9"/>
  <c r="G855" i="9"/>
  <c r="F855" i="9"/>
  <c r="G854" i="9"/>
  <c r="F854" i="9"/>
  <c r="G853" i="9"/>
  <c r="F853" i="9"/>
  <c r="G852" i="9"/>
  <c r="F852" i="9"/>
  <c r="G851" i="9"/>
  <c r="F851" i="9"/>
  <c r="G850" i="9"/>
  <c r="F850" i="9"/>
  <c r="G849" i="9"/>
  <c r="F849" i="9"/>
  <c r="G848" i="9"/>
  <c r="F848" i="9"/>
  <c r="G847" i="9"/>
  <c r="F847" i="9"/>
  <c r="G846" i="9"/>
  <c r="F846" i="9"/>
  <c r="G845" i="9"/>
  <c r="F845" i="9"/>
  <c r="G844" i="9"/>
  <c r="F844" i="9"/>
  <c r="G843" i="9"/>
  <c r="F843" i="9"/>
  <c r="G842" i="9"/>
  <c r="F842" i="9"/>
  <c r="G841" i="9"/>
  <c r="F841" i="9"/>
  <c r="G840" i="9"/>
  <c r="F840" i="9"/>
  <c r="G839" i="9"/>
  <c r="F839" i="9"/>
  <c r="G838" i="9"/>
  <c r="F838" i="9"/>
  <c r="G837" i="9"/>
  <c r="I26" i="9" s="1"/>
  <c r="F837" i="9"/>
  <c r="G836" i="9"/>
  <c r="F836" i="9"/>
  <c r="G835" i="9"/>
  <c r="F835" i="9"/>
  <c r="G834" i="9"/>
  <c r="F834" i="9"/>
  <c r="G833" i="9"/>
  <c r="F833" i="9"/>
  <c r="G832" i="9"/>
  <c r="F832" i="9"/>
  <c r="G831" i="9"/>
  <c r="F831" i="9"/>
  <c r="G830" i="9"/>
  <c r="F830" i="9"/>
  <c r="G829" i="9"/>
  <c r="F829" i="9"/>
  <c r="G828" i="9"/>
  <c r="F828" i="9"/>
  <c r="G827" i="9"/>
  <c r="F827" i="9"/>
  <c r="G826" i="9"/>
  <c r="F826" i="9"/>
  <c r="G825" i="9"/>
  <c r="F825" i="9"/>
  <c r="G824" i="9"/>
  <c r="F824" i="9"/>
  <c r="G823" i="9"/>
  <c r="F823" i="9"/>
  <c r="G822" i="9"/>
  <c r="F822" i="9"/>
  <c r="G821" i="9"/>
  <c r="F821" i="9"/>
  <c r="G820" i="9"/>
  <c r="F820" i="9"/>
  <c r="G819" i="9"/>
  <c r="F819" i="9"/>
  <c r="G818" i="9"/>
  <c r="F818" i="9"/>
  <c r="G817" i="9"/>
  <c r="F817" i="9"/>
  <c r="G816" i="9"/>
  <c r="F816" i="9"/>
  <c r="G815" i="9"/>
  <c r="F815" i="9"/>
  <c r="G814" i="9"/>
  <c r="F814" i="9"/>
  <c r="G813" i="9"/>
  <c r="F813" i="9"/>
  <c r="G812" i="9"/>
  <c r="F812" i="9"/>
  <c r="G811" i="9"/>
  <c r="F811" i="9"/>
  <c r="G810" i="9"/>
  <c r="F810" i="9"/>
  <c r="G809" i="9"/>
  <c r="F809" i="9"/>
  <c r="G808" i="9"/>
  <c r="F808" i="9"/>
  <c r="G807" i="9"/>
  <c r="F807" i="9"/>
  <c r="G806" i="9"/>
  <c r="F806" i="9"/>
  <c r="G805" i="9"/>
  <c r="F805" i="9"/>
  <c r="G804" i="9"/>
  <c r="F804" i="9"/>
  <c r="G803" i="9"/>
  <c r="F803" i="9"/>
  <c r="G802" i="9"/>
  <c r="F802" i="9"/>
  <c r="G801" i="9"/>
  <c r="F801" i="9"/>
  <c r="G800" i="9"/>
  <c r="F800" i="9"/>
  <c r="G799" i="9"/>
  <c r="F799" i="9"/>
  <c r="G798" i="9"/>
  <c r="F798" i="9"/>
  <c r="G797" i="9"/>
  <c r="F797" i="9"/>
  <c r="G796" i="9"/>
  <c r="F796" i="9"/>
  <c r="G795" i="9"/>
  <c r="F795" i="9"/>
  <c r="G794" i="9"/>
  <c r="F794" i="9"/>
  <c r="G793" i="9"/>
  <c r="F793" i="9"/>
  <c r="G792" i="9"/>
  <c r="F792" i="9"/>
  <c r="G791" i="9"/>
  <c r="F791" i="9"/>
  <c r="G790" i="9"/>
  <c r="F790" i="9"/>
  <c r="G789" i="9"/>
  <c r="F789" i="9"/>
  <c r="G788" i="9"/>
  <c r="F788" i="9"/>
  <c r="G787" i="9"/>
  <c r="I30" i="9" s="1"/>
  <c r="F787" i="9"/>
  <c r="G786" i="9"/>
  <c r="F786" i="9"/>
  <c r="G785" i="9"/>
  <c r="F785" i="9"/>
  <c r="G784" i="9"/>
  <c r="F784" i="9"/>
  <c r="G783" i="9"/>
  <c r="F783" i="9"/>
  <c r="G782" i="9"/>
  <c r="F782" i="9"/>
  <c r="G781" i="9"/>
  <c r="F781" i="9"/>
  <c r="G780" i="9"/>
  <c r="F780" i="9"/>
  <c r="G779" i="9"/>
  <c r="F779" i="9"/>
  <c r="G778" i="9"/>
  <c r="F778" i="9"/>
  <c r="G777" i="9"/>
  <c r="F777" i="9"/>
  <c r="G776" i="9"/>
  <c r="F776" i="9"/>
  <c r="G775" i="9"/>
  <c r="F775" i="9"/>
  <c r="G774" i="9"/>
  <c r="F774" i="9"/>
  <c r="G773" i="9"/>
  <c r="F773" i="9"/>
  <c r="G772" i="9"/>
  <c r="F772" i="9"/>
  <c r="G771" i="9"/>
  <c r="F771" i="9"/>
  <c r="G770" i="9"/>
  <c r="F770" i="9"/>
  <c r="G769" i="9"/>
  <c r="F769" i="9"/>
  <c r="G768" i="9"/>
  <c r="F768" i="9"/>
  <c r="G767" i="9"/>
  <c r="F767" i="9"/>
  <c r="G766" i="9"/>
  <c r="F766" i="9"/>
  <c r="G765" i="9"/>
  <c r="F765" i="9"/>
  <c r="G764" i="9"/>
  <c r="F764" i="9"/>
  <c r="G763" i="9"/>
  <c r="F763" i="9"/>
  <c r="G762" i="9"/>
  <c r="F762" i="9"/>
  <c r="G761" i="9"/>
  <c r="F761" i="9"/>
  <c r="G760" i="9"/>
  <c r="F760" i="9"/>
  <c r="G759" i="9"/>
  <c r="F759" i="9"/>
  <c r="G758" i="9"/>
  <c r="F758" i="9"/>
  <c r="G757" i="9"/>
  <c r="F757" i="9"/>
  <c r="G756" i="9"/>
  <c r="F756" i="9"/>
  <c r="G755" i="9"/>
  <c r="F755" i="9"/>
  <c r="G754" i="9"/>
  <c r="F754" i="9"/>
  <c r="G753" i="9"/>
  <c r="F753" i="9"/>
  <c r="G752" i="9"/>
  <c r="F752" i="9"/>
  <c r="G751" i="9"/>
  <c r="F751" i="9"/>
  <c r="G750" i="9"/>
  <c r="F750" i="9"/>
  <c r="G749" i="9"/>
  <c r="F749" i="9"/>
  <c r="G748" i="9"/>
  <c r="F748" i="9"/>
  <c r="G747" i="9"/>
  <c r="F747" i="9"/>
  <c r="G746" i="9"/>
  <c r="F746" i="9"/>
  <c r="G745" i="9"/>
  <c r="F745" i="9"/>
  <c r="G744" i="9"/>
  <c r="F744" i="9"/>
  <c r="G743" i="9"/>
  <c r="F743" i="9"/>
  <c r="G742" i="9"/>
  <c r="F742" i="9"/>
  <c r="G741" i="9"/>
  <c r="F741" i="9"/>
  <c r="G740" i="9"/>
  <c r="F740" i="9"/>
  <c r="G739" i="9"/>
  <c r="F739" i="9"/>
  <c r="G738" i="9"/>
  <c r="F738" i="9"/>
  <c r="G737" i="9"/>
  <c r="F737" i="9"/>
  <c r="G736" i="9"/>
  <c r="F736" i="9"/>
  <c r="G735" i="9"/>
  <c r="F735" i="9"/>
  <c r="G734" i="9"/>
  <c r="F734" i="9"/>
  <c r="G733" i="9"/>
  <c r="F733" i="9"/>
  <c r="G732" i="9"/>
  <c r="F732" i="9"/>
  <c r="G731" i="9"/>
  <c r="F731" i="9"/>
  <c r="G730" i="9"/>
  <c r="F730" i="9"/>
  <c r="G729" i="9"/>
  <c r="F729" i="9"/>
  <c r="G728" i="9"/>
  <c r="F728" i="9"/>
  <c r="G727" i="9"/>
  <c r="F727" i="9"/>
  <c r="G726" i="9"/>
  <c r="F726" i="9"/>
  <c r="G725" i="9"/>
  <c r="F725" i="9"/>
  <c r="G724" i="9"/>
  <c r="F724" i="9"/>
  <c r="G723" i="9"/>
  <c r="F723" i="9"/>
  <c r="G722" i="9"/>
  <c r="F722" i="9"/>
  <c r="G721" i="9"/>
  <c r="F721" i="9"/>
  <c r="G720" i="9"/>
  <c r="F720" i="9"/>
  <c r="G719" i="9"/>
  <c r="F719" i="9"/>
  <c r="G718" i="9"/>
  <c r="F718" i="9"/>
  <c r="G717" i="9"/>
  <c r="F717" i="9"/>
  <c r="G716" i="9"/>
  <c r="F716" i="9"/>
  <c r="G715" i="9"/>
  <c r="F715" i="9"/>
  <c r="G714" i="9"/>
  <c r="F714" i="9"/>
  <c r="G713" i="9"/>
  <c r="F713" i="9"/>
  <c r="G712" i="9"/>
  <c r="F712" i="9"/>
  <c r="G711" i="9"/>
  <c r="F711" i="9"/>
  <c r="G710" i="9"/>
  <c r="F710" i="9"/>
  <c r="G709" i="9"/>
  <c r="F709" i="9"/>
  <c r="G708" i="9"/>
  <c r="F708" i="9"/>
  <c r="G707" i="9"/>
  <c r="F707" i="9"/>
  <c r="G706" i="9"/>
  <c r="F706" i="9"/>
  <c r="G705" i="9"/>
  <c r="F705" i="9"/>
  <c r="G704" i="9"/>
  <c r="F704" i="9"/>
  <c r="G703" i="9"/>
  <c r="F703" i="9"/>
  <c r="G702" i="9"/>
  <c r="F702" i="9"/>
  <c r="G701" i="9"/>
  <c r="F701" i="9"/>
  <c r="G700" i="9"/>
  <c r="F700" i="9"/>
  <c r="G699" i="9"/>
  <c r="F699" i="9"/>
  <c r="G698" i="9"/>
  <c r="F698" i="9"/>
  <c r="G697" i="9"/>
  <c r="F697" i="9"/>
  <c r="G696" i="9"/>
  <c r="F696" i="9"/>
  <c r="G695" i="9"/>
  <c r="F695" i="9"/>
  <c r="G694" i="9"/>
  <c r="F694" i="9"/>
  <c r="G693" i="9"/>
  <c r="F693" i="9"/>
  <c r="G692" i="9"/>
  <c r="F692" i="9"/>
  <c r="G691" i="9"/>
  <c r="F691" i="9"/>
  <c r="G690" i="9"/>
  <c r="F690" i="9"/>
  <c r="G689" i="9"/>
  <c r="F689" i="9"/>
  <c r="G688" i="9"/>
  <c r="F688" i="9"/>
  <c r="G687" i="9"/>
  <c r="F687" i="9"/>
  <c r="G686" i="9"/>
  <c r="F686" i="9"/>
  <c r="G685" i="9"/>
  <c r="F685" i="9"/>
  <c r="G684" i="9"/>
  <c r="F684" i="9"/>
  <c r="G683" i="9"/>
  <c r="F683" i="9"/>
  <c r="G682" i="9"/>
  <c r="F682" i="9"/>
  <c r="G681" i="9"/>
  <c r="F681" i="9"/>
  <c r="G680" i="9"/>
  <c r="F680" i="9"/>
  <c r="G679" i="9"/>
  <c r="F679" i="9"/>
  <c r="G678" i="9"/>
  <c r="F678" i="9"/>
  <c r="G677" i="9"/>
  <c r="F677" i="9"/>
  <c r="G676" i="9"/>
  <c r="F676" i="9"/>
  <c r="G675" i="9"/>
  <c r="F675" i="9"/>
  <c r="G674" i="9"/>
  <c r="F674" i="9"/>
  <c r="G673" i="9"/>
  <c r="F673" i="9"/>
  <c r="G672" i="9"/>
  <c r="F672" i="9"/>
  <c r="G671" i="9"/>
  <c r="F671" i="9"/>
  <c r="G670" i="9"/>
  <c r="F670" i="9"/>
  <c r="G669" i="9"/>
  <c r="F669" i="9"/>
  <c r="G668" i="9"/>
  <c r="F668" i="9"/>
  <c r="G667" i="9"/>
  <c r="F667" i="9"/>
  <c r="G666" i="9"/>
  <c r="F666" i="9"/>
  <c r="G665" i="9"/>
  <c r="F665" i="9"/>
  <c r="G664" i="9"/>
  <c r="F664" i="9"/>
  <c r="G663" i="9"/>
  <c r="F663" i="9"/>
  <c r="G662" i="9"/>
  <c r="F662" i="9"/>
  <c r="G661" i="9"/>
  <c r="F661" i="9"/>
  <c r="G660" i="9"/>
  <c r="F660" i="9"/>
  <c r="G659" i="9"/>
  <c r="F659" i="9"/>
  <c r="G658" i="9"/>
  <c r="F658" i="9"/>
  <c r="G657" i="9"/>
  <c r="F657" i="9"/>
  <c r="G656" i="9"/>
  <c r="F656" i="9"/>
  <c r="G655" i="9"/>
  <c r="F655" i="9"/>
  <c r="G654" i="9"/>
  <c r="F654" i="9"/>
  <c r="G653" i="9"/>
  <c r="F653" i="9"/>
  <c r="G652" i="9"/>
  <c r="F652" i="9"/>
  <c r="G651" i="9"/>
  <c r="F651" i="9"/>
  <c r="G650" i="9"/>
  <c r="F650" i="9"/>
  <c r="G649" i="9"/>
  <c r="F649" i="9"/>
  <c r="G648" i="9"/>
  <c r="F648" i="9"/>
  <c r="G647" i="9"/>
  <c r="F647" i="9"/>
  <c r="G646" i="9"/>
  <c r="F646" i="9"/>
  <c r="G645" i="9"/>
  <c r="F645" i="9"/>
  <c r="G644" i="9"/>
  <c r="F644" i="9"/>
  <c r="G643" i="9"/>
  <c r="F643" i="9"/>
  <c r="G642" i="9"/>
  <c r="F642" i="9"/>
  <c r="G641" i="9"/>
  <c r="F641" i="9"/>
  <c r="G640" i="9"/>
  <c r="F640" i="9"/>
  <c r="G639" i="9"/>
  <c r="F639" i="9"/>
  <c r="G638" i="9"/>
  <c r="F638" i="9"/>
  <c r="G637" i="9"/>
  <c r="F637" i="9"/>
  <c r="G636" i="9"/>
  <c r="F636" i="9"/>
  <c r="G635" i="9"/>
  <c r="F635" i="9"/>
  <c r="G634" i="9"/>
  <c r="F634" i="9"/>
  <c r="G633" i="9"/>
  <c r="F633" i="9"/>
  <c r="G632" i="9"/>
  <c r="F632" i="9"/>
  <c r="G631" i="9"/>
  <c r="F631" i="9"/>
  <c r="G630" i="9"/>
  <c r="F630" i="9"/>
  <c r="G629" i="9"/>
  <c r="F629" i="9"/>
  <c r="G628" i="9"/>
  <c r="F628" i="9"/>
  <c r="G627" i="9"/>
  <c r="F627" i="9"/>
  <c r="G626" i="9"/>
  <c r="F626" i="9"/>
  <c r="G625" i="9"/>
  <c r="F625" i="9"/>
  <c r="G624" i="9"/>
  <c r="F624" i="9"/>
  <c r="G623" i="9"/>
  <c r="F623" i="9"/>
  <c r="G622" i="9"/>
  <c r="F622" i="9"/>
  <c r="G621" i="9"/>
  <c r="F621" i="9"/>
  <c r="G620" i="9"/>
  <c r="F620" i="9"/>
  <c r="G619" i="9"/>
  <c r="F619" i="9"/>
  <c r="G618" i="9"/>
  <c r="F618" i="9"/>
  <c r="G617" i="9"/>
  <c r="F617" i="9"/>
  <c r="G616" i="9"/>
  <c r="F616" i="9"/>
  <c r="G615" i="9"/>
  <c r="F615" i="9"/>
  <c r="G614" i="9"/>
  <c r="F614" i="9"/>
  <c r="G613" i="9"/>
  <c r="F613" i="9"/>
  <c r="G612" i="9"/>
  <c r="F612" i="9"/>
  <c r="G611" i="9"/>
  <c r="F611" i="9"/>
  <c r="G610" i="9"/>
  <c r="F610" i="9"/>
  <c r="G609" i="9"/>
  <c r="F609" i="9"/>
  <c r="G608" i="9"/>
  <c r="F608" i="9"/>
  <c r="G607" i="9"/>
  <c r="F607" i="9"/>
  <c r="G606" i="9"/>
  <c r="F606" i="9"/>
  <c r="G605" i="9"/>
  <c r="F605" i="9"/>
  <c r="G604" i="9"/>
  <c r="F604" i="9"/>
  <c r="G603" i="9"/>
  <c r="F603" i="9"/>
  <c r="G602" i="9"/>
  <c r="F602" i="9"/>
  <c r="G601" i="9"/>
  <c r="F601" i="9"/>
  <c r="G600" i="9"/>
  <c r="F600" i="9"/>
  <c r="G599" i="9"/>
  <c r="F599" i="9"/>
  <c r="G598" i="9"/>
  <c r="F598" i="9"/>
  <c r="G597" i="9"/>
  <c r="F597" i="9"/>
  <c r="G596" i="9"/>
  <c r="F596" i="9"/>
  <c r="G595" i="9"/>
  <c r="F595" i="9"/>
  <c r="G594" i="9"/>
  <c r="F594" i="9"/>
  <c r="G593" i="9"/>
  <c r="F593" i="9"/>
  <c r="G592" i="9"/>
  <c r="F592" i="9"/>
  <c r="G591" i="9"/>
  <c r="F591" i="9"/>
  <c r="G590" i="9"/>
  <c r="F590" i="9"/>
  <c r="G589" i="9"/>
  <c r="F589" i="9"/>
  <c r="G588" i="9"/>
  <c r="F588" i="9"/>
  <c r="G587" i="9"/>
  <c r="F587" i="9"/>
  <c r="G586" i="9"/>
  <c r="F586" i="9"/>
  <c r="G585" i="9"/>
  <c r="F585" i="9"/>
  <c r="G584" i="9"/>
  <c r="F584" i="9"/>
  <c r="G583" i="9"/>
  <c r="F583" i="9"/>
  <c r="G582" i="9"/>
  <c r="F582" i="9"/>
  <c r="G581" i="9"/>
  <c r="F581" i="9"/>
  <c r="G580" i="9"/>
  <c r="F580" i="9"/>
  <c r="G579" i="9"/>
  <c r="F579" i="9"/>
  <c r="G578" i="9"/>
  <c r="F578" i="9"/>
  <c r="G577" i="9"/>
  <c r="F577" i="9"/>
  <c r="G576" i="9"/>
  <c r="F576" i="9"/>
  <c r="G575" i="9"/>
  <c r="F575" i="9"/>
  <c r="G574" i="9"/>
  <c r="F574" i="9"/>
  <c r="G573" i="9"/>
  <c r="F573" i="9"/>
  <c r="G572" i="9"/>
  <c r="F572" i="9"/>
  <c r="G571" i="9"/>
  <c r="F571" i="9"/>
  <c r="G570" i="9"/>
  <c r="F570" i="9"/>
  <c r="G569" i="9"/>
  <c r="F569" i="9"/>
  <c r="G568" i="9"/>
  <c r="F568" i="9"/>
  <c r="G567" i="9"/>
  <c r="F567" i="9"/>
  <c r="G566" i="9"/>
  <c r="F566" i="9"/>
  <c r="G565" i="9"/>
  <c r="F565" i="9"/>
  <c r="G564" i="9"/>
  <c r="F564" i="9"/>
  <c r="G563" i="9"/>
  <c r="F563" i="9"/>
  <c r="G562" i="9"/>
  <c r="F562" i="9"/>
  <c r="G561" i="9"/>
  <c r="F561" i="9"/>
  <c r="G560" i="9"/>
  <c r="F560" i="9"/>
  <c r="G559" i="9"/>
  <c r="F559" i="9"/>
  <c r="G558" i="9"/>
  <c r="F558" i="9"/>
  <c r="G557" i="9"/>
  <c r="F557" i="9"/>
  <c r="G556" i="9"/>
  <c r="F556" i="9"/>
  <c r="G555" i="9"/>
  <c r="F555" i="9"/>
  <c r="G554" i="9"/>
  <c r="F554" i="9"/>
  <c r="G553" i="9"/>
  <c r="F553" i="9"/>
  <c r="G552" i="9"/>
  <c r="F552" i="9"/>
  <c r="G551" i="9"/>
  <c r="F551" i="9"/>
  <c r="G550" i="9"/>
  <c r="F550" i="9"/>
  <c r="G549" i="9"/>
  <c r="F549" i="9"/>
  <c r="G548" i="9"/>
  <c r="F548" i="9"/>
  <c r="G547" i="9"/>
  <c r="F547" i="9"/>
  <c r="G546" i="9"/>
  <c r="F546" i="9"/>
  <c r="G545" i="9"/>
  <c r="F545" i="9"/>
  <c r="G544" i="9"/>
  <c r="F544" i="9"/>
  <c r="G543" i="9"/>
  <c r="F543" i="9"/>
  <c r="G542" i="9"/>
  <c r="F542" i="9"/>
  <c r="G541" i="9"/>
  <c r="F541" i="9"/>
  <c r="G540" i="9"/>
  <c r="F540" i="9"/>
  <c r="G539" i="9"/>
  <c r="F539" i="9"/>
  <c r="G538" i="9"/>
  <c r="F538" i="9"/>
  <c r="G537" i="9"/>
  <c r="F537" i="9"/>
  <c r="G536" i="9"/>
  <c r="F536" i="9"/>
  <c r="G535" i="9"/>
  <c r="F535" i="9"/>
  <c r="G534" i="9"/>
  <c r="F534" i="9"/>
  <c r="G533" i="9"/>
  <c r="F533" i="9"/>
  <c r="G532" i="9"/>
  <c r="F532" i="9"/>
  <c r="G531" i="9"/>
  <c r="F531" i="9"/>
  <c r="G530" i="9"/>
  <c r="F530" i="9"/>
  <c r="G529" i="9"/>
  <c r="F529" i="9"/>
  <c r="G528" i="9"/>
  <c r="F528" i="9"/>
  <c r="G527" i="9"/>
  <c r="F527" i="9"/>
  <c r="G526" i="9"/>
  <c r="F526" i="9"/>
  <c r="G525" i="9"/>
  <c r="F525" i="9"/>
  <c r="G524" i="9"/>
  <c r="F524" i="9"/>
  <c r="G523" i="9"/>
  <c r="F523" i="9"/>
  <c r="G522" i="9"/>
  <c r="F522" i="9"/>
  <c r="G521" i="9"/>
  <c r="F521" i="9"/>
  <c r="G520" i="9"/>
  <c r="F520" i="9"/>
  <c r="G519" i="9"/>
  <c r="F519" i="9"/>
  <c r="G518" i="9"/>
  <c r="F518" i="9"/>
  <c r="G517" i="9"/>
  <c r="F517" i="9"/>
  <c r="G516" i="9"/>
  <c r="F516" i="9"/>
  <c r="G515" i="9"/>
  <c r="F515" i="9"/>
  <c r="G514" i="9"/>
  <c r="F514" i="9"/>
  <c r="G513" i="9"/>
  <c r="F513" i="9"/>
  <c r="G512" i="9"/>
  <c r="F512" i="9"/>
  <c r="G511" i="9"/>
  <c r="F511" i="9"/>
  <c r="G510" i="9"/>
  <c r="F510" i="9"/>
  <c r="G509" i="9"/>
  <c r="F509" i="9"/>
  <c r="G508" i="9"/>
  <c r="F508" i="9"/>
  <c r="G507" i="9"/>
  <c r="F507" i="9"/>
  <c r="G506" i="9"/>
  <c r="F506" i="9"/>
  <c r="G505" i="9"/>
  <c r="F505" i="9"/>
  <c r="G504" i="9"/>
  <c r="F504" i="9"/>
  <c r="G503" i="9"/>
  <c r="F503" i="9"/>
  <c r="G502" i="9"/>
  <c r="F502" i="9"/>
  <c r="G501" i="9"/>
  <c r="F501" i="9"/>
  <c r="G500" i="9"/>
  <c r="F500" i="9"/>
  <c r="G499" i="9"/>
  <c r="F499" i="9"/>
  <c r="G498" i="9"/>
  <c r="F498" i="9"/>
  <c r="G497" i="9"/>
  <c r="F497" i="9"/>
  <c r="G496" i="9"/>
  <c r="F496" i="9"/>
  <c r="G495" i="9"/>
  <c r="F495" i="9"/>
  <c r="G494" i="9"/>
  <c r="F494" i="9"/>
  <c r="G493" i="9"/>
  <c r="F493" i="9"/>
  <c r="G492" i="9"/>
  <c r="F492" i="9"/>
  <c r="G491" i="9"/>
  <c r="F491" i="9"/>
  <c r="G490" i="9"/>
  <c r="F490" i="9"/>
  <c r="G489" i="9"/>
  <c r="F489" i="9"/>
  <c r="G488" i="9"/>
  <c r="F488" i="9"/>
  <c r="G487" i="9"/>
  <c r="F487" i="9"/>
  <c r="G486" i="9"/>
  <c r="F486" i="9"/>
  <c r="G485" i="9"/>
  <c r="F485" i="9"/>
  <c r="G484" i="9"/>
  <c r="F484" i="9"/>
  <c r="G483" i="9"/>
  <c r="F483" i="9"/>
  <c r="G482" i="9"/>
  <c r="F482" i="9"/>
  <c r="G481" i="9"/>
  <c r="F481" i="9"/>
  <c r="G480" i="9"/>
  <c r="F480" i="9"/>
  <c r="G479" i="9"/>
  <c r="F479" i="9"/>
  <c r="G478" i="9"/>
  <c r="F478" i="9"/>
  <c r="G477" i="9"/>
  <c r="F477" i="9"/>
  <c r="G476" i="9"/>
  <c r="F476" i="9"/>
  <c r="G475" i="9"/>
  <c r="F475" i="9"/>
  <c r="G474" i="9"/>
  <c r="F474" i="9"/>
  <c r="G473" i="9"/>
  <c r="F473" i="9"/>
  <c r="G472" i="9"/>
  <c r="F472" i="9"/>
  <c r="G471" i="9"/>
  <c r="F471" i="9"/>
  <c r="G470" i="9"/>
  <c r="F470" i="9"/>
  <c r="G469" i="9"/>
  <c r="F469" i="9"/>
  <c r="G468" i="9"/>
  <c r="F468" i="9"/>
  <c r="G467" i="9"/>
  <c r="F467" i="9"/>
  <c r="G466" i="9"/>
  <c r="F466" i="9"/>
  <c r="G465" i="9"/>
  <c r="F465" i="9"/>
  <c r="G464" i="9"/>
  <c r="F464" i="9"/>
  <c r="G463" i="9"/>
  <c r="F463" i="9"/>
  <c r="G462" i="9"/>
  <c r="F462" i="9"/>
  <c r="G461" i="9"/>
  <c r="F461" i="9"/>
  <c r="G460" i="9"/>
  <c r="F460" i="9"/>
  <c r="G459" i="9"/>
  <c r="F459" i="9"/>
  <c r="G458" i="9"/>
  <c r="F458" i="9"/>
  <c r="G457" i="9"/>
  <c r="F457" i="9"/>
  <c r="G456" i="9"/>
  <c r="F456" i="9"/>
  <c r="G455" i="9"/>
  <c r="F455" i="9"/>
  <c r="G454" i="9"/>
  <c r="F454" i="9"/>
  <c r="G453" i="9"/>
  <c r="F453" i="9"/>
  <c r="G452" i="9"/>
  <c r="F452" i="9"/>
  <c r="G451" i="9"/>
  <c r="F451" i="9"/>
  <c r="G450" i="9"/>
  <c r="F450" i="9"/>
  <c r="G449" i="9"/>
  <c r="F449" i="9"/>
  <c r="G448" i="9"/>
  <c r="F448" i="9"/>
  <c r="G447" i="9"/>
  <c r="F447" i="9"/>
  <c r="G446" i="9"/>
  <c r="F446" i="9"/>
  <c r="G445" i="9"/>
  <c r="F445" i="9"/>
  <c r="G444" i="9"/>
  <c r="F444" i="9"/>
  <c r="G443" i="9"/>
  <c r="F443" i="9"/>
  <c r="G442" i="9"/>
  <c r="F442" i="9"/>
  <c r="G441" i="9"/>
  <c r="F441" i="9"/>
  <c r="G440" i="9"/>
  <c r="F440" i="9"/>
  <c r="G439" i="9"/>
  <c r="F439" i="9"/>
  <c r="G438" i="9"/>
  <c r="F438" i="9"/>
  <c r="G437" i="9"/>
  <c r="F437" i="9"/>
  <c r="G436" i="9"/>
  <c r="F436" i="9"/>
  <c r="G435" i="9"/>
  <c r="F435" i="9"/>
  <c r="G434" i="9"/>
  <c r="F434" i="9"/>
  <c r="G433" i="9"/>
  <c r="F433" i="9"/>
  <c r="G432" i="9"/>
  <c r="F432" i="9"/>
  <c r="G431" i="9"/>
  <c r="F431" i="9"/>
  <c r="G430" i="9"/>
  <c r="F430" i="9"/>
  <c r="G429" i="9"/>
  <c r="F429" i="9"/>
  <c r="G428" i="9"/>
  <c r="F428" i="9"/>
  <c r="G427" i="9"/>
  <c r="F427" i="9"/>
  <c r="G426" i="9"/>
  <c r="F426" i="9"/>
  <c r="G425" i="9"/>
  <c r="F425" i="9"/>
  <c r="G424" i="9"/>
  <c r="F424" i="9"/>
  <c r="G423" i="9"/>
  <c r="F423" i="9"/>
  <c r="G422" i="9"/>
  <c r="F422" i="9"/>
  <c r="G421" i="9"/>
  <c r="F421" i="9"/>
  <c r="G420" i="9"/>
  <c r="F420" i="9"/>
  <c r="G419" i="9"/>
  <c r="F419" i="9"/>
  <c r="G418" i="9"/>
  <c r="F418" i="9"/>
  <c r="G417" i="9"/>
  <c r="F417" i="9"/>
  <c r="G416" i="9"/>
  <c r="F416" i="9"/>
  <c r="G415" i="9"/>
  <c r="F415" i="9"/>
  <c r="G414" i="9"/>
  <c r="F414" i="9"/>
  <c r="G413" i="9"/>
  <c r="F413" i="9"/>
  <c r="G412" i="9"/>
  <c r="F412" i="9"/>
  <c r="G411" i="9"/>
  <c r="F411" i="9"/>
  <c r="G410" i="9"/>
  <c r="F410" i="9"/>
  <c r="G409" i="9"/>
  <c r="F409" i="9"/>
  <c r="G408" i="9"/>
  <c r="F408" i="9"/>
  <c r="G407" i="9"/>
  <c r="F407" i="9"/>
  <c r="G406" i="9"/>
  <c r="F406" i="9"/>
  <c r="G405" i="9"/>
  <c r="F405" i="9"/>
  <c r="G404" i="9"/>
  <c r="F404" i="9"/>
  <c r="G403" i="9"/>
  <c r="F403" i="9"/>
  <c r="G402" i="9"/>
  <c r="F402" i="9"/>
  <c r="G401" i="9"/>
  <c r="F401" i="9"/>
  <c r="G400" i="9"/>
  <c r="F400" i="9"/>
  <c r="G399" i="9"/>
  <c r="F399" i="9"/>
  <c r="G398" i="9"/>
  <c r="F398" i="9"/>
  <c r="G397" i="9"/>
  <c r="F397" i="9"/>
  <c r="G396" i="9"/>
  <c r="F396" i="9"/>
  <c r="G395" i="9"/>
  <c r="F395" i="9"/>
  <c r="G394" i="9"/>
  <c r="F394" i="9"/>
  <c r="G393" i="9"/>
  <c r="F393" i="9"/>
  <c r="G392" i="9"/>
  <c r="F392" i="9"/>
  <c r="G391" i="9"/>
  <c r="F391" i="9"/>
  <c r="G390" i="9"/>
  <c r="F390" i="9"/>
  <c r="G389" i="9"/>
  <c r="F389" i="9"/>
  <c r="G388" i="9"/>
  <c r="F388" i="9"/>
  <c r="G387" i="9"/>
  <c r="F387" i="9"/>
  <c r="G386" i="9"/>
  <c r="F386" i="9"/>
  <c r="G385" i="9"/>
  <c r="F385" i="9"/>
  <c r="G384" i="9"/>
  <c r="F384" i="9"/>
  <c r="G383" i="9"/>
  <c r="F383" i="9"/>
  <c r="G382" i="9"/>
  <c r="F382" i="9"/>
  <c r="G381" i="9"/>
  <c r="F381" i="9"/>
  <c r="G380" i="9"/>
  <c r="F380" i="9"/>
  <c r="G379" i="9"/>
  <c r="F379" i="9"/>
  <c r="G378" i="9"/>
  <c r="F378" i="9"/>
  <c r="G377" i="9"/>
  <c r="F377" i="9"/>
  <c r="G376" i="9"/>
  <c r="F376" i="9"/>
  <c r="G375" i="9"/>
  <c r="F375" i="9"/>
  <c r="G374" i="9"/>
  <c r="F374" i="9"/>
  <c r="G373" i="9"/>
  <c r="F373" i="9"/>
  <c r="G372" i="9"/>
  <c r="F372" i="9"/>
  <c r="G371" i="9"/>
  <c r="F371" i="9"/>
  <c r="G370" i="9"/>
  <c r="F370" i="9"/>
  <c r="G369" i="9"/>
  <c r="F369" i="9"/>
  <c r="G368" i="9"/>
  <c r="F368" i="9"/>
  <c r="G367" i="9"/>
  <c r="F367" i="9"/>
  <c r="G366" i="9"/>
  <c r="F366" i="9"/>
  <c r="G365" i="9"/>
  <c r="F365" i="9"/>
  <c r="G364" i="9"/>
  <c r="F364" i="9"/>
  <c r="G363" i="9"/>
  <c r="F363" i="9"/>
  <c r="G362" i="9"/>
  <c r="F362" i="9"/>
  <c r="G361" i="9"/>
  <c r="F361" i="9"/>
  <c r="G360" i="9"/>
  <c r="F360" i="9"/>
  <c r="G359" i="9"/>
  <c r="F359" i="9"/>
  <c r="G358" i="9"/>
  <c r="F358" i="9"/>
  <c r="G357" i="9"/>
  <c r="F357" i="9"/>
  <c r="G356" i="9"/>
  <c r="F356" i="9"/>
  <c r="G355" i="9"/>
  <c r="F355" i="9"/>
  <c r="G354" i="9"/>
  <c r="F354" i="9"/>
  <c r="G353" i="9"/>
  <c r="F353" i="9"/>
  <c r="G352" i="9"/>
  <c r="F352" i="9"/>
  <c r="G351" i="9"/>
  <c r="F351" i="9"/>
  <c r="G350" i="9"/>
  <c r="F350" i="9"/>
  <c r="G349" i="9"/>
  <c r="F349" i="9"/>
  <c r="G348" i="9"/>
  <c r="F348" i="9"/>
  <c r="G347" i="9"/>
  <c r="F347" i="9"/>
  <c r="G346" i="9"/>
  <c r="F346" i="9"/>
  <c r="G345" i="9"/>
  <c r="F345" i="9"/>
  <c r="G344" i="9"/>
  <c r="F344" i="9"/>
  <c r="G343" i="9"/>
  <c r="F343" i="9"/>
  <c r="G342" i="9"/>
  <c r="F342" i="9"/>
  <c r="G341" i="9"/>
  <c r="F341" i="9"/>
  <c r="G340" i="9"/>
  <c r="F340" i="9"/>
  <c r="G339" i="9"/>
  <c r="F339" i="9"/>
  <c r="G338" i="9"/>
  <c r="F338" i="9"/>
  <c r="G337" i="9"/>
  <c r="F337" i="9"/>
  <c r="G336" i="9"/>
  <c r="F336" i="9"/>
  <c r="G335" i="9"/>
  <c r="F335" i="9"/>
  <c r="G334" i="9"/>
  <c r="F334" i="9"/>
  <c r="G333" i="9"/>
  <c r="F333" i="9"/>
  <c r="G332" i="9"/>
  <c r="F332" i="9"/>
  <c r="G331" i="9"/>
  <c r="F331" i="9"/>
  <c r="G330" i="9"/>
  <c r="F330" i="9"/>
  <c r="G329" i="9"/>
  <c r="F329" i="9"/>
  <c r="G328" i="9"/>
  <c r="F328" i="9"/>
  <c r="G327" i="9"/>
  <c r="F327" i="9"/>
  <c r="G326" i="9"/>
  <c r="F326" i="9"/>
  <c r="G325" i="9"/>
  <c r="F325" i="9"/>
  <c r="G324" i="9"/>
  <c r="F324" i="9"/>
  <c r="G323" i="9"/>
  <c r="F323" i="9"/>
  <c r="G322" i="9"/>
  <c r="F322" i="9"/>
  <c r="G321" i="9"/>
  <c r="F321" i="9"/>
  <c r="G320" i="9"/>
  <c r="F320" i="9"/>
  <c r="G319" i="9"/>
  <c r="F319" i="9"/>
  <c r="G318" i="9"/>
  <c r="F318" i="9"/>
  <c r="G317" i="9"/>
  <c r="F317" i="9"/>
  <c r="G316" i="9"/>
  <c r="F316" i="9"/>
  <c r="G315" i="9"/>
  <c r="F315" i="9"/>
  <c r="G314" i="9"/>
  <c r="F314" i="9"/>
  <c r="G313" i="9"/>
  <c r="F313" i="9"/>
  <c r="G312" i="9"/>
  <c r="F312" i="9"/>
  <c r="G311" i="9"/>
  <c r="F311" i="9"/>
  <c r="G310" i="9"/>
  <c r="F310" i="9"/>
  <c r="G309" i="9"/>
  <c r="F309" i="9"/>
  <c r="G308" i="9"/>
  <c r="F308" i="9"/>
  <c r="G307" i="9"/>
  <c r="F307" i="9"/>
  <c r="G306" i="9"/>
  <c r="F306" i="9"/>
  <c r="G305" i="9"/>
  <c r="F305" i="9"/>
  <c r="G304" i="9"/>
  <c r="F304" i="9"/>
  <c r="G303" i="9"/>
  <c r="F303" i="9"/>
  <c r="G302" i="9"/>
  <c r="F302" i="9"/>
  <c r="G301" i="9"/>
  <c r="F301" i="9"/>
  <c r="G300" i="9"/>
  <c r="F300" i="9"/>
  <c r="G299" i="9"/>
  <c r="F299" i="9"/>
  <c r="G298" i="9"/>
  <c r="F298" i="9"/>
  <c r="G297" i="9"/>
  <c r="F297" i="9"/>
  <c r="G296" i="9"/>
  <c r="F296" i="9"/>
  <c r="G295" i="9"/>
  <c r="F295" i="9"/>
  <c r="G294" i="9"/>
  <c r="F294" i="9"/>
  <c r="G293" i="9"/>
  <c r="F293" i="9"/>
  <c r="G292" i="9"/>
  <c r="F292" i="9"/>
  <c r="G291" i="9"/>
  <c r="F291" i="9"/>
  <c r="G290" i="9"/>
  <c r="F290" i="9"/>
  <c r="G289" i="9"/>
  <c r="F289" i="9"/>
  <c r="G288" i="9"/>
  <c r="F288" i="9"/>
  <c r="G287" i="9"/>
  <c r="F287" i="9"/>
  <c r="G286" i="9"/>
  <c r="F286" i="9"/>
  <c r="G285" i="9"/>
  <c r="F285" i="9"/>
  <c r="G284" i="9"/>
  <c r="F284" i="9"/>
  <c r="G283" i="9"/>
  <c r="F283" i="9"/>
  <c r="G282" i="9"/>
  <c r="F282" i="9"/>
  <c r="G281" i="9"/>
  <c r="F281" i="9"/>
  <c r="G280" i="9"/>
  <c r="F280" i="9"/>
  <c r="G279" i="9"/>
  <c r="F279" i="9"/>
  <c r="G278" i="9"/>
  <c r="F278" i="9"/>
  <c r="G277" i="9"/>
  <c r="F277" i="9"/>
  <c r="G276" i="9"/>
  <c r="F276" i="9"/>
  <c r="G275" i="9"/>
  <c r="F275" i="9"/>
  <c r="G274" i="9"/>
  <c r="F274" i="9"/>
  <c r="G273" i="9"/>
  <c r="F273" i="9"/>
  <c r="G272" i="9"/>
  <c r="F272" i="9"/>
  <c r="G271" i="9"/>
  <c r="F271" i="9"/>
  <c r="G270" i="9"/>
  <c r="F270" i="9"/>
  <c r="G269" i="9"/>
  <c r="F269" i="9"/>
  <c r="G268" i="9"/>
  <c r="F268" i="9"/>
  <c r="G267" i="9"/>
  <c r="F267" i="9"/>
  <c r="G266" i="9"/>
  <c r="F266" i="9"/>
  <c r="G265" i="9"/>
  <c r="F265" i="9"/>
  <c r="G264" i="9"/>
  <c r="F264" i="9"/>
  <c r="G263" i="9"/>
  <c r="F263" i="9"/>
  <c r="G262" i="9"/>
  <c r="F262" i="9"/>
  <c r="G261" i="9"/>
  <c r="F261" i="9"/>
  <c r="G260" i="9"/>
  <c r="F260" i="9"/>
  <c r="G259" i="9"/>
  <c r="F259" i="9"/>
  <c r="G258" i="9"/>
  <c r="F258" i="9"/>
  <c r="G257" i="9"/>
  <c r="F257" i="9"/>
  <c r="G256" i="9"/>
  <c r="F256" i="9"/>
  <c r="G255" i="9"/>
  <c r="F255" i="9"/>
  <c r="G254" i="9"/>
  <c r="F254" i="9"/>
  <c r="G253" i="9"/>
  <c r="F253" i="9"/>
  <c r="G252" i="9"/>
  <c r="F252" i="9"/>
  <c r="G251" i="9"/>
  <c r="F251" i="9"/>
  <c r="G250" i="9"/>
  <c r="F250" i="9"/>
  <c r="G249" i="9"/>
  <c r="F249" i="9"/>
  <c r="G248" i="9"/>
  <c r="F248" i="9"/>
  <c r="G247" i="9"/>
  <c r="F247" i="9"/>
  <c r="G246" i="9"/>
  <c r="F246" i="9"/>
  <c r="G245" i="9"/>
  <c r="F245" i="9"/>
  <c r="G244" i="9"/>
  <c r="F244" i="9"/>
  <c r="G243" i="9"/>
  <c r="F243" i="9"/>
  <c r="G242" i="9"/>
  <c r="F242" i="9"/>
  <c r="G241" i="9"/>
  <c r="F241" i="9"/>
  <c r="G240" i="9"/>
  <c r="F240" i="9"/>
  <c r="G239" i="9"/>
  <c r="F239" i="9"/>
  <c r="G238" i="9"/>
  <c r="F238" i="9"/>
  <c r="G237" i="9"/>
  <c r="F237" i="9"/>
  <c r="G236" i="9"/>
  <c r="F236" i="9"/>
  <c r="G235" i="9"/>
  <c r="F235" i="9"/>
  <c r="G234" i="9"/>
  <c r="F234" i="9"/>
  <c r="G233" i="9"/>
  <c r="F233" i="9"/>
  <c r="G232" i="9"/>
  <c r="F232" i="9"/>
  <c r="G231" i="9"/>
  <c r="F231" i="9"/>
  <c r="G230" i="9"/>
  <c r="F230" i="9"/>
  <c r="G229" i="9"/>
  <c r="F229" i="9"/>
  <c r="G228" i="9"/>
  <c r="F228" i="9"/>
  <c r="G227" i="9"/>
  <c r="F227" i="9"/>
  <c r="G226" i="9"/>
  <c r="F226" i="9"/>
  <c r="G225" i="9"/>
  <c r="F225" i="9"/>
  <c r="G224" i="9"/>
  <c r="F224" i="9"/>
  <c r="G223" i="9"/>
  <c r="F223" i="9"/>
  <c r="G222" i="9"/>
  <c r="F222" i="9"/>
  <c r="G221" i="9"/>
  <c r="F221" i="9"/>
  <c r="G220" i="9"/>
  <c r="F220" i="9"/>
  <c r="G219" i="9"/>
  <c r="F219" i="9"/>
  <c r="G218" i="9"/>
  <c r="F218" i="9"/>
  <c r="G217" i="9"/>
  <c r="F217" i="9"/>
  <c r="G216" i="9"/>
  <c r="F216" i="9"/>
  <c r="G215" i="9"/>
  <c r="F215" i="9"/>
  <c r="G214" i="9"/>
  <c r="F214" i="9"/>
  <c r="G213" i="9"/>
  <c r="F213" i="9"/>
  <c r="G212" i="9"/>
  <c r="F212" i="9"/>
  <c r="G211" i="9"/>
  <c r="F211" i="9"/>
  <c r="G210" i="9"/>
  <c r="F210" i="9"/>
  <c r="G209" i="9"/>
  <c r="F209" i="9"/>
  <c r="G208" i="9"/>
  <c r="F208" i="9"/>
  <c r="G207" i="9"/>
  <c r="F207" i="9"/>
  <c r="G206" i="9"/>
  <c r="F206" i="9"/>
  <c r="G205" i="9"/>
  <c r="F205" i="9"/>
  <c r="G204" i="9"/>
  <c r="F204" i="9"/>
  <c r="G203" i="9"/>
  <c r="F203" i="9"/>
  <c r="G202" i="9"/>
  <c r="F202" i="9"/>
  <c r="G201" i="9"/>
  <c r="F201" i="9"/>
  <c r="G200" i="9"/>
  <c r="F200" i="9"/>
  <c r="G199" i="9"/>
  <c r="F199" i="9"/>
  <c r="G198" i="9"/>
  <c r="F198" i="9"/>
  <c r="G197" i="9"/>
  <c r="F197" i="9"/>
  <c r="G196" i="9"/>
  <c r="F196" i="9"/>
  <c r="G195" i="9"/>
  <c r="F195" i="9"/>
  <c r="G194" i="9"/>
  <c r="F194" i="9"/>
  <c r="G193" i="9"/>
  <c r="F193" i="9"/>
  <c r="G192" i="9"/>
  <c r="F192" i="9"/>
  <c r="G191" i="9"/>
  <c r="F191" i="9"/>
  <c r="G190" i="9"/>
  <c r="F190" i="9"/>
  <c r="G189" i="9"/>
  <c r="F189" i="9"/>
  <c r="G188" i="9"/>
  <c r="F188" i="9"/>
  <c r="G187" i="9"/>
  <c r="F187" i="9"/>
  <c r="G186" i="9"/>
  <c r="F186" i="9"/>
  <c r="G185" i="9"/>
  <c r="F185" i="9"/>
  <c r="G184" i="9"/>
  <c r="F184" i="9"/>
  <c r="G183" i="9"/>
  <c r="F183" i="9"/>
  <c r="G182" i="9"/>
  <c r="F182" i="9"/>
  <c r="G181" i="9"/>
  <c r="F181" i="9"/>
  <c r="G180" i="9"/>
  <c r="F180" i="9"/>
  <c r="G179" i="9"/>
  <c r="F179" i="9"/>
  <c r="G178" i="9"/>
  <c r="F178" i="9"/>
  <c r="G177" i="9"/>
  <c r="F177" i="9"/>
  <c r="G176" i="9"/>
  <c r="F176" i="9"/>
  <c r="G175" i="9"/>
  <c r="F175" i="9"/>
  <c r="G174" i="9"/>
  <c r="F174" i="9"/>
  <c r="G173" i="9"/>
  <c r="F173" i="9"/>
  <c r="G172" i="9"/>
  <c r="F172" i="9"/>
  <c r="G171" i="9"/>
  <c r="F171" i="9"/>
  <c r="G170" i="9"/>
  <c r="F170" i="9"/>
  <c r="G169" i="9"/>
  <c r="F169" i="9"/>
  <c r="G168" i="9"/>
  <c r="F168" i="9"/>
  <c r="G167" i="9"/>
  <c r="F167" i="9"/>
  <c r="G166" i="9"/>
  <c r="F166" i="9"/>
  <c r="G165" i="9"/>
  <c r="F165" i="9"/>
  <c r="G164" i="9"/>
  <c r="F164" i="9"/>
  <c r="G163" i="9"/>
  <c r="F163" i="9"/>
  <c r="G162" i="9"/>
  <c r="I24" i="9" s="1"/>
  <c r="F162" i="9"/>
  <c r="G161" i="9"/>
  <c r="F161" i="9"/>
  <c r="G160" i="9"/>
  <c r="F160" i="9"/>
  <c r="G159" i="9"/>
  <c r="F159" i="9"/>
  <c r="G158" i="9"/>
  <c r="F158" i="9"/>
  <c r="G157" i="9"/>
  <c r="F157" i="9"/>
  <c r="G156" i="9"/>
  <c r="F156" i="9"/>
  <c r="G155" i="9"/>
  <c r="F155" i="9"/>
  <c r="G154" i="9"/>
  <c r="F154" i="9"/>
  <c r="G153" i="9"/>
  <c r="F153" i="9"/>
  <c r="G152" i="9"/>
  <c r="F152" i="9"/>
  <c r="G151" i="9"/>
  <c r="F151" i="9"/>
  <c r="G150" i="9"/>
  <c r="F150" i="9"/>
  <c r="G149" i="9"/>
  <c r="F149" i="9"/>
  <c r="G148" i="9"/>
  <c r="F148" i="9"/>
  <c r="G147" i="9"/>
  <c r="F147" i="9"/>
  <c r="G146" i="9"/>
  <c r="F146" i="9"/>
  <c r="G145" i="9"/>
  <c r="F145" i="9"/>
  <c r="G144" i="9"/>
  <c r="F144" i="9"/>
  <c r="G143" i="9"/>
  <c r="F143" i="9"/>
  <c r="G142" i="9"/>
  <c r="F142" i="9"/>
  <c r="G141" i="9"/>
  <c r="F141" i="9"/>
  <c r="G140" i="9"/>
  <c r="F140" i="9"/>
  <c r="G139" i="9"/>
  <c r="F139" i="9"/>
  <c r="G138" i="9"/>
  <c r="F138" i="9"/>
  <c r="G137" i="9"/>
  <c r="F137" i="9"/>
  <c r="G136" i="9"/>
  <c r="F136" i="9"/>
  <c r="G135" i="9"/>
  <c r="F135" i="9"/>
  <c r="G134" i="9"/>
  <c r="F134" i="9"/>
  <c r="G133" i="9"/>
  <c r="F133" i="9"/>
  <c r="G132" i="9"/>
  <c r="F132" i="9"/>
  <c r="G131" i="9"/>
  <c r="F131" i="9"/>
  <c r="G130" i="9"/>
  <c r="F130" i="9"/>
  <c r="G129" i="9"/>
  <c r="F129" i="9"/>
  <c r="G128" i="9"/>
  <c r="F128" i="9"/>
  <c r="G127" i="9"/>
  <c r="F127" i="9"/>
  <c r="G126" i="9"/>
  <c r="F126" i="9"/>
  <c r="G125" i="9"/>
  <c r="F125" i="9"/>
  <c r="G124" i="9"/>
  <c r="F124" i="9"/>
  <c r="G123" i="9"/>
  <c r="F123" i="9"/>
  <c r="G122" i="9"/>
  <c r="F122" i="9"/>
  <c r="G121" i="9"/>
  <c r="F121" i="9"/>
  <c r="G120" i="9"/>
  <c r="F120" i="9"/>
  <c r="G119" i="9"/>
  <c r="F119" i="9"/>
  <c r="G118" i="9"/>
  <c r="F118" i="9"/>
  <c r="G117" i="9"/>
  <c r="F117" i="9"/>
  <c r="G116" i="9"/>
  <c r="F116" i="9"/>
  <c r="G115" i="9"/>
  <c r="F115" i="9"/>
  <c r="G114" i="9"/>
  <c r="F114" i="9"/>
  <c r="G113" i="9"/>
  <c r="F113" i="9"/>
  <c r="G112" i="9"/>
  <c r="F112" i="9"/>
  <c r="G111" i="9"/>
  <c r="F111" i="9"/>
  <c r="G110" i="9"/>
  <c r="F110" i="9"/>
  <c r="G109" i="9"/>
  <c r="F109" i="9"/>
  <c r="G108" i="9"/>
  <c r="F108" i="9"/>
  <c r="G107" i="9"/>
  <c r="F107" i="9"/>
  <c r="G106" i="9"/>
  <c r="F106" i="9"/>
  <c r="G105" i="9"/>
  <c r="F105" i="9"/>
  <c r="G104" i="9"/>
  <c r="F104" i="9"/>
  <c r="G103" i="9"/>
  <c r="F103" i="9"/>
  <c r="G102" i="9"/>
  <c r="F102" i="9"/>
  <c r="G101" i="9"/>
  <c r="F101" i="9"/>
  <c r="G100" i="9"/>
  <c r="F100" i="9"/>
  <c r="G99" i="9"/>
  <c r="F99" i="9"/>
  <c r="G98" i="9"/>
  <c r="F98" i="9"/>
  <c r="G97" i="9"/>
  <c r="F97" i="9"/>
  <c r="G96" i="9"/>
  <c r="F96" i="9"/>
  <c r="G95" i="9"/>
  <c r="F95" i="9"/>
  <c r="G94" i="9"/>
  <c r="F94" i="9"/>
  <c r="G93" i="9"/>
  <c r="F93" i="9"/>
  <c r="G92" i="9"/>
  <c r="F92" i="9"/>
  <c r="G91" i="9"/>
  <c r="F91" i="9"/>
  <c r="G90" i="9"/>
  <c r="F90" i="9"/>
  <c r="G89" i="9"/>
  <c r="F89" i="9"/>
  <c r="G88" i="9"/>
  <c r="F88" i="9"/>
  <c r="G87" i="9"/>
  <c r="F87" i="9"/>
  <c r="G86" i="9"/>
  <c r="F86" i="9"/>
  <c r="G85" i="9"/>
  <c r="F85" i="9"/>
  <c r="G84" i="9"/>
  <c r="F84" i="9"/>
  <c r="G83" i="9"/>
  <c r="F83" i="9"/>
  <c r="G82" i="9"/>
  <c r="F82" i="9"/>
  <c r="G81" i="9"/>
  <c r="F81" i="9"/>
  <c r="G80" i="9"/>
  <c r="F80" i="9"/>
  <c r="G79" i="9"/>
  <c r="F79" i="9"/>
  <c r="G78" i="9"/>
  <c r="F78" i="9"/>
  <c r="G77" i="9"/>
  <c r="F77" i="9"/>
  <c r="G76" i="9"/>
  <c r="F76" i="9"/>
  <c r="G75" i="9"/>
  <c r="F75" i="9"/>
  <c r="G74" i="9"/>
  <c r="F74" i="9"/>
  <c r="G73" i="9"/>
  <c r="F73" i="9"/>
  <c r="G72" i="9"/>
  <c r="F72" i="9"/>
  <c r="G71" i="9"/>
  <c r="F71" i="9"/>
  <c r="G70" i="9"/>
  <c r="F70" i="9"/>
  <c r="G69" i="9"/>
  <c r="F69" i="9"/>
  <c r="G68" i="9"/>
  <c r="F68" i="9"/>
  <c r="G67" i="9"/>
  <c r="F67" i="9"/>
  <c r="G66" i="9"/>
  <c r="F66" i="9"/>
  <c r="G65" i="9"/>
  <c r="F65" i="9"/>
  <c r="G64" i="9"/>
  <c r="F64" i="9"/>
  <c r="G63" i="9"/>
  <c r="F63" i="9"/>
  <c r="G62" i="9"/>
  <c r="F62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I32" i="9"/>
  <c r="G32" i="9"/>
  <c r="F32" i="9"/>
  <c r="G31" i="9"/>
  <c r="F31" i="9"/>
  <c r="G30" i="9"/>
  <c r="F30" i="9"/>
  <c r="G29" i="9"/>
  <c r="F29" i="9"/>
  <c r="I28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I20" i="9"/>
  <c r="G20" i="9"/>
  <c r="F20" i="9"/>
  <c r="G19" i="9"/>
  <c r="F19" i="9"/>
  <c r="G18" i="9"/>
  <c r="F18" i="9"/>
  <c r="G17" i="9"/>
  <c r="F17" i="9"/>
  <c r="I16" i="9"/>
  <c r="G16" i="9"/>
  <c r="F16" i="9"/>
  <c r="G15" i="9"/>
  <c r="F15" i="9"/>
  <c r="G14" i="9"/>
  <c r="F14" i="9"/>
  <c r="G13" i="9"/>
  <c r="F13" i="9"/>
  <c r="G9" i="9"/>
  <c r="G8" i="9"/>
  <c r="I7" i="9"/>
  <c r="G7" i="9"/>
  <c r="G1012" i="8"/>
  <c r="F1012" i="8"/>
  <c r="G1011" i="8"/>
  <c r="F1011" i="8"/>
  <c r="G1010" i="8"/>
  <c r="F1010" i="8"/>
  <c r="G1009" i="8"/>
  <c r="F1009" i="8"/>
  <c r="G1008" i="8"/>
  <c r="F1008" i="8"/>
  <c r="G1007" i="8"/>
  <c r="F1007" i="8"/>
  <c r="G1006" i="8"/>
  <c r="F1006" i="8"/>
  <c r="G1005" i="8"/>
  <c r="F1005" i="8"/>
  <c r="G1004" i="8"/>
  <c r="F1004" i="8"/>
  <c r="G1003" i="8"/>
  <c r="F1003" i="8"/>
  <c r="G1002" i="8"/>
  <c r="F1002" i="8"/>
  <c r="G1001" i="8"/>
  <c r="F1001" i="8"/>
  <c r="G1000" i="8"/>
  <c r="F1000" i="8"/>
  <c r="G999" i="8"/>
  <c r="F999" i="8"/>
  <c r="G998" i="8"/>
  <c r="F998" i="8"/>
  <c r="G997" i="8"/>
  <c r="F997" i="8"/>
  <c r="G996" i="8"/>
  <c r="F996" i="8"/>
  <c r="G995" i="8"/>
  <c r="F995" i="8"/>
  <c r="G994" i="8"/>
  <c r="F994" i="8"/>
  <c r="G993" i="8"/>
  <c r="F993" i="8"/>
  <c r="G992" i="8"/>
  <c r="F992" i="8"/>
  <c r="G991" i="8"/>
  <c r="F991" i="8"/>
  <c r="G990" i="8"/>
  <c r="F990" i="8"/>
  <c r="G989" i="8"/>
  <c r="F989" i="8"/>
  <c r="G988" i="8"/>
  <c r="F988" i="8"/>
  <c r="G987" i="8"/>
  <c r="I14" i="8" s="1"/>
  <c r="F987" i="8"/>
  <c r="G986" i="8"/>
  <c r="F986" i="8"/>
  <c r="G985" i="8"/>
  <c r="F985" i="8"/>
  <c r="G984" i="8"/>
  <c r="F984" i="8"/>
  <c r="G983" i="8"/>
  <c r="F983" i="8"/>
  <c r="G982" i="8"/>
  <c r="F982" i="8"/>
  <c r="G981" i="8"/>
  <c r="F981" i="8"/>
  <c r="G980" i="8"/>
  <c r="F980" i="8"/>
  <c r="G979" i="8"/>
  <c r="F979" i="8"/>
  <c r="G978" i="8"/>
  <c r="F978" i="8"/>
  <c r="G977" i="8"/>
  <c r="F977" i="8"/>
  <c r="G976" i="8"/>
  <c r="F976" i="8"/>
  <c r="G975" i="8"/>
  <c r="F975" i="8"/>
  <c r="G974" i="8"/>
  <c r="F974" i="8"/>
  <c r="G973" i="8"/>
  <c r="F973" i="8"/>
  <c r="G972" i="8"/>
  <c r="F972" i="8"/>
  <c r="G971" i="8"/>
  <c r="F971" i="8"/>
  <c r="G970" i="8"/>
  <c r="F970" i="8"/>
  <c r="G969" i="8"/>
  <c r="F969" i="8"/>
  <c r="G968" i="8"/>
  <c r="F968" i="8"/>
  <c r="G967" i="8"/>
  <c r="F967" i="8"/>
  <c r="G966" i="8"/>
  <c r="F966" i="8"/>
  <c r="G965" i="8"/>
  <c r="F965" i="8"/>
  <c r="G964" i="8"/>
  <c r="F964" i="8"/>
  <c r="G963" i="8"/>
  <c r="F963" i="8"/>
  <c r="G962" i="8"/>
  <c r="F962" i="8"/>
  <c r="G961" i="8"/>
  <c r="F961" i="8"/>
  <c r="G960" i="8"/>
  <c r="F960" i="8"/>
  <c r="G959" i="8"/>
  <c r="F959" i="8"/>
  <c r="G958" i="8"/>
  <c r="F958" i="8"/>
  <c r="G957" i="8"/>
  <c r="F957" i="8"/>
  <c r="G956" i="8"/>
  <c r="F956" i="8"/>
  <c r="G955" i="8"/>
  <c r="F955" i="8"/>
  <c r="G954" i="8"/>
  <c r="F954" i="8"/>
  <c r="G953" i="8"/>
  <c r="F953" i="8"/>
  <c r="G952" i="8"/>
  <c r="F952" i="8"/>
  <c r="G951" i="8"/>
  <c r="F951" i="8"/>
  <c r="G950" i="8"/>
  <c r="F950" i="8"/>
  <c r="G949" i="8"/>
  <c r="F949" i="8"/>
  <c r="G948" i="8"/>
  <c r="F948" i="8"/>
  <c r="G947" i="8"/>
  <c r="F947" i="8"/>
  <c r="G946" i="8"/>
  <c r="F946" i="8"/>
  <c r="G945" i="8"/>
  <c r="F945" i="8"/>
  <c r="G944" i="8"/>
  <c r="F944" i="8"/>
  <c r="G943" i="8"/>
  <c r="F943" i="8"/>
  <c r="G942" i="8"/>
  <c r="F942" i="8"/>
  <c r="G941" i="8"/>
  <c r="F941" i="8"/>
  <c r="G940" i="8"/>
  <c r="F940" i="8"/>
  <c r="G939" i="8"/>
  <c r="F939" i="8"/>
  <c r="G938" i="8"/>
  <c r="F938" i="8"/>
  <c r="G937" i="8"/>
  <c r="I18" i="8" s="1"/>
  <c r="F937" i="8"/>
  <c r="G936" i="8"/>
  <c r="F936" i="8"/>
  <c r="G935" i="8"/>
  <c r="F935" i="8"/>
  <c r="G934" i="8"/>
  <c r="F934" i="8"/>
  <c r="G933" i="8"/>
  <c r="F933" i="8"/>
  <c r="G932" i="8"/>
  <c r="F932" i="8"/>
  <c r="G931" i="8"/>
  <c r="F931" i="8"/>
  <c r="G930" i="8"/>
  <c r="F930" i="8"/>
  <c r="G929" i="8"/>
  <c r="F929" i="8"/>
  <c r="G928" i="8"/>
  <c r="F928" i="8"/>
  <c r="G927" i="8"/>
  <c r="F927" i="8"/>
  <c r="G926" i="8"/>
  <c r="F926" i="8"/>
  <c r="G925" i="8"/>
  <c r="F925" i="8"/>
  <c r="G924" i="8"/>
  <c r="F924" i="8"/>
  <c r="G923" i="8"/>
  <c r="F923" i="8"/>
  <c r="G922" i="8"/>
  <c r="F922" i="8"/>
  <c r="G921" i="8"/>
  <c r="F921" i="8"/>
  <c r="G920" i="8"/>
  <c r="F920" i="8"/>
  <c r="G919" i="8"/>
  <c r="F919" i="8"/>
  <c r="G918" i="8"/>
  <c r="F918" i="8"/>
  <c r="G917" i="8"/>
  <c r="F917" i="8"/>
  <c r="G916" i="8"/>
  <c r="F916" i="8"/>
  <c r="G915" i="8"/>
  <c r="F915" i="8"/>
  <c r="G914" i="8"/>
  <c r="F914" i="8"/>
  <c r="G913" i="8"/>
  <c r="F913" i="8"/>
  <c r="G912" i="8"/>
  <c r="F912" i="8"/>
  <c r="G911" i="8"/>
  <c r="F911" i="8"/>
  <c r="G910" i="8"/>
  <c r="F910" i="8"/>
  <c r="G909" i="8"/>
  <c r="F909" i="8"/>
  <c r="G908" i="8"/>
  <c r="F908" i="8"/>
  <c r="G907" i="8"/>
  <c r="F907" i="8"/>
  <c r="G906" i="8"/>
  <c r="F906" i="8"/>
  <c r="G905" i="8"/>
  <c r="F905" i="8"/>
  <c r="G904" i="8"/>
  <c r="F904" i="8"/>
  <c r="G903" i="8"/>
  <c r="F903" i="8"/>
  <c r="G902" i="8"/>
  <c r="F902" i="8"/>
  <c r="G901" i="8"/>
  <c r="F901" i="8"/>
  <c r="G900" i="8"/>
  <c r="F900" i="8"/>
  <c r="G899" i="8"/>
  <c r="F899" i="8"/>
  <c r="G898" i="8"/>
  <c r="F898" i="8"/>
  <c r="G897" i="8"/>
  <c r="F897" i="8"/>
  <c r="G896" i="8"/>
  <c r="F896" i="8"/>
  <c r="G895" i="8"/>
  <c r="F895" i="8"/>
  <c r="G894" i="8"/>
  <c r="F894" i="8"/>
  <c r="G893" i="8"/>
  <c r="F893" i="8"/>
  <c r="G892" i="8"/>
  <c r="F892" i="8"/>
  <c r="G891" i="8"/>
  <c r="F891" i="8"/>
  <c r="G890" i="8"/>
  <c r="F890" i="8"/>
  <c r="G889" i="8"/>
  <c r="F889" i="8"/>
  <c r="G888" i="8"/>
  <c r="F888" i="8"/>
  <c r="G887" i="8"/>
  <c r="I22" i="8" s="1"/>
  <c r="F887" i="8"/>
  <c r="G886" i="8"/>
  <c r="F886" i="8"/>
  <c r="G885" i="8"/>
  <c r="F885" i="8"/>
  <c r="G884" i="8"/>
  <c r="F884" i="8"/>
  <c r="G883" i="8"/>
  <c r="F883" i="8"/>
  <c r="G882" i="8"/>
  <c r="F882" i="8"/>
  <c r="G881" i="8"/>
  <c r="F881" i="8"/>
  <c r="G880" i="8"/>
  <c r="F880" i="8"/>
  <c r="G879" i="8"/>
  <c r="F879" i="8"/>
  <c r="G878" i="8"/>
  <c r="F878" i="8"/>
  <c r="G877" i="8"/>
  <c r="F877" i="8"/>
  <c r="G876" i="8"/>
  <c r="F876" i="8"/>
  <c r="G875" i="8"/>
  <c r="F875" i="8"/>
  <c r="G874" i="8"/>
  <c r="F874" i="8"/>
  <c r="G873" i="8"/>
  <c r="F873" i="8"/>
  <c r="G872" i="8"/>
  <c r="F872" i="8"/>
  <c r="G871" i="8"/>
  <c r="F871" i="8"/>
  <c r="G870" i="8"/>
  <c r="F870" i="8"/>
  <c r="G869" i="8"/>
  <c r="F869" i="8"/>
  <c r="G868" i="8"/>
  <c r="F868" i="8"/>
  <c r="G867" i="8"/>
  <c r="F867" i="8"/>
  <c r="G866" i="8"/>
  <c r="F866" i="8"/>
  <c r="G865" i="8"/>
  <c r="F865" i="8"/>
  <c r="G864" i="8"/>
  <c r="F864" i="8"/>
  <c r="G863" i="8"/>
  <c r="F863" i="8"/>
  <c r="G862" i="8"/>
  <c r="F862" i="8"/>
  <c r="G861" i="8"/>
  <c r="F861" i="8"/>
  <c r="G860" i="8"/>
  <c r="F860" i="8"/>
  <c r="G859" i="8"/>
  <c r="F859" i="8"/>
  <c r="G858" i="8"/>
  <c r="F858" i="8"/>
  <c r="G857" i="8"/>
  <c r="F857" i="8"/>
  <c r="G856" i="8"/>
  <c r="F856" i="8"/>
  <c r="G855" i="8"/>
  <c r="F855" i="8"/>
  <c r="G854" i="8"/>
  <c r="F854" i="8"/>
  <c r="G853" i="8"/>
  <c r="F853" i="8"/>
  <c r="G852" i="8"/>
  <c r="F852" i="8"/>
  <c r="G851" i="8"/>
  <c r="F851" i="8"/>
  <c r="G850" i="8"/>
  <c r="F850" i="8"/>
  <c r="G849" i="8"/>
  <c r="F849" i="8"/>
  <c r="G848" i="8"/>
  <c r="F848" i="8"/>
  <c r="G847" i="8"/>
  <c r="F847" i="8"/>
  <c r="G846" i="8"/>
  <c r="F846" i="8"/>
  <c r="G845" i="8"/>
  <c r="F845" i="8"/>
  <c r="G844" i="8"/>
  <c r="F844" i="8"/>
  <c r="G843" i="8"/>
  <c r="F843" i="8"/>
  <c r="G842" i="8"/>
  <c r="F842" i="8"/>
  <c r="G841" i="8"/>
  <c r="F841" i="8"/>
  <c r="G840" i="8"/>
  <c r="F840" i="8"/>
  <c r="G839" i="8"/>
  <c r="F839" i="8"/>
  <c r="G838" i="8"/>
  <c r="F838" i="8"/>
  <c r="G837" i="8"/>
  <c r="I26" i="8" s="1"/>
  <c r="F837" i="8"/>
  <c r="G836" i="8"/>
  <c r="F836" i="8"/>
  <c r="G835" i="8"/>
  <c r="F835" i="8"/>
  <c r="G834" i="8"/>
  <c r="F834" i="8"/>
  <c r="G833" i="8"/>
  <c r="F833" i="8"/>
  <c r="G832" i="8"/>
  <c r="F832" i="8"/>
  <c r="G831" i="8"/>
  <c r="F831" i="8"/>
  <c r="G830" i="8"/>
  <c r="F830" i="8"/>
  <c r="G829" i="8"/>
  <c r="F829" i="8"/>
  <c r="G828" i="8"/>
  <c r="F828" i="8"/>
  <c r="G827" i="8"/>
  <c r="F827" i="8"/>
  <c r="G826" i="8"/>
  <c r="F826" i="8"/>
  <c r="G825" i="8"/>
  <c r="F825" i="8"/>
  <c r="G824" i="8"/>
  <c r="F824" i="8"/>
  <c r="G823" i="8"/>
  <c r="F823" i="8"/>
  <c r="G822" i="8"/>
  <c r="F822" i="8"/>
  <c r="G821" i="8"/>
  <c r="F821" i="8"/>
  <c r="G820" i="8"/>
  <c r="F820" i="8"/>
  <c r="G819" i="8"/>
  <c r="F819" i="8"/>
  <c r="G818" i="8"/>
  <c r="F818" i="8"/>
  <c r="G817" i="8"/>
  <c r="F817" i="8"/>
  <c r="G816" i="8"/>
  <c r="F816" i="8"/>
  <c r="G815" i="8"/>
  <c r="F815" i="8"/>
  <c r="G814" i="8"/>
  <c r="F814" i="8"/>
  <c r="G813" i="8"/>
  <c r="F813" i="8"/>
  <c r="G812" i="8"/>
  <c r="F812" i="8"/>
  <c r="G811" i="8"/>
  <c r="F811" i="8"/>
  <c r="G810" i="8"/>
  <c r="F810" i="8"/>
  <c r="G809" i="8"/>
  <c r="F809" i="8"/>
  <c r="G808" i="8"/>
  <c r="F808" i="8"/>
  <c r="G807" i="8"/>
  <c r="F807" i="8"/>
  <c r="G806" i="8"/>
  <c r="F806" i="8"/>
  <c r="G805" i="8"/>
  <c r="F805" i="8"/>
  <c r="G804" i="8"/>
  <c r="F804" i="8"/>
  <c r="G803" i="8"/>
  <c r="F803" i="8"/>
  <c r="G802" i="8"/>
  <c r="F802" i="8"/>
  <c r="G801" i="8"/>
  <c r="F801" i="8"/>
  <c r="G800" i="8"/>
  <c r="F800" i="8"/>
  <c r="G799" i="8"/>
  <c r="F799" i="8"/>
  <c r="G798" i="8"/>
  <c r="F798" i="8"/>
  <c r="G797" i="8"/>
  <c r="F797" i="8"/>
  <c r="G796" i="8"/>
  <c r="F796" i="8"/>
  <c r="G795" i="8"/>
  <c r="F795" i="8"/>
  <c r="G794" i="8"/>
  <c r="F794" i="8"/>
  <c r="G793" i="8"/>
  <c r="F793" i="8"/>
  <c r="G792" i="8"/>
  <c r="F792" i="8"/>
  <c r="G791" i="8"/>
  <c r="F791" i="8"/>
  <c r="G790" i="8"/>
  <c r="F790" i="8"/>
  <c r="G789" i="8"/>
  <c r="F789" i="8"/>
  <c r="G788" i="8"/>
  <c r="F788" i="8"/>
  <c r="G787" i="8"/>
  <c r="I30" i="8" s="1"/>
  <c r="F787" i="8"/>
  <c r="G786" i="8"/>
  <c r="F786" i="8"/>
  <c r="G785" i="8"/>
  <c r="F785" i="8"/>
  <c r="G784" i="8"/>
  <c r="F784" i="8"/>
  <c r="G783" i="8"/>
  <c r="F783" i="8"/>
  <c r="G782" i="8"/>
  <c r="F782" i="8"/>
  <c r="G781" i="8"/>
  <c r="F781" i="8"/>
  <c r="G780" i="8"/>
  <c r="F780" i="8"/>
  <c r="G779" i="8"/>
  <c r="F779" i="8"/>
  <c r="G778" i="8"/>
  <c r="F778" i="8"/>
  <c r="G777" i="8"/>
  <c r="F777" i="8"/>
  <c r="G776" i="8"/>
  <c r="F776" i="8"/>
  <c r="G775" i="8"/>
  <c r="F775" i="8"/>
  <c r="G774" i="8"/>
  <c r="F774" i="8"/>
  <c r="G773" i="8"/>
  <c r="F773" i="8"/>
  <c r="G772" i="8"/>
  <c r="F772" i="8"/>
  <c r="G771" i="8"/>
  <c r="F771" i="8"/>
  <c r="G770" i="8"/>
  <c r="F770" i="8"/>
  <c r="G769" i="8"/>
  <c r="F769" i="8"/>
  <c r="G768" i="8"/>
  <c r="F768" i="8"/>
  <c r="G767" i="8"/>
  <c r="F767" i="8"/>
  <c r="G766" i="8"/>
  <c r="F766" i="8"/>
  <c r="G765" i="8"/>
  <c r="F765" i="8"/>
  <c r="G764" i="8"/>
  <c r="F764" i="8"/>
  <c r="G763" i="8"/>
  <c r="F763" i="8"/>
  <c r="G762" i="8"/>
  <c r="F762" i="8"/>
  <c r="G761" i="8"/>
  <c r="F761" i="8"/>
  <c r="G760" i="8"/>
  <c r="F760" i="8"/>
  <c r="G759" i="8"/>
  <c r="F759" i="8"/>
  <c r="G758" i="8"/>
  <c r="F758" i="8"/>
  <c r="G757" i="8"/>
  <c r="F757" i="8"/>
  <c r="G756" i="8"/>
  <c r="F756" i="8"/>
  <c r="G755" i="8"/>
  <c r="F755" i="8"/>
  <c r="G754" i="8"/>
  <c r="F754" i="8"/>
  <c r="G753" i="8"/>
  <c r="F753" i="8"/>
  <c r="G752" i="8"/>
  <c r="F752" i="8"/>
  <c r="G751" i="8"/>
  <c r="F751" i="8"/>
  <c r="G750" i="8"/>
  <c r="F750" i="8"/>
  <c r="G749" i="8"/>
  <c r="F749" i="8"/>
  <c r="G748" i="8"/>
  <c r="F748" i="8"/>
  <c r="G747" i="8"/>
  <c r="F747" i="8"/>
  <c r="G746" i="8"/>
  <c r="F746" i="8"/>
  <c r="G745" i="8"/>
  <c r="F745" i="8"/>
  <c r="G744" i="8"/>
  <c r="F744" i="8"/>
  <c r="G743" i="8"/>
  <c r="F743" i="8"/>
  <c r="G742" i="8"/>
  <c r="F742" i="8"/>
  <c r="G741" i="8"/>
  <c r="F741" i="8"/>
  <c r="G740" i="8"/>
  <c r="F740" i="8"/>
  <c r="G739" i="8"/>
  <c r="F739" i="8"/>
  <c r="G738" i="8"/>
  <c r="F738" i="8"/>
  <c r="G737" i="8"/>
  <c r="F737" i="8"/>
  <c r="G736" i="8"/>
  <c r="F736" i="8"/>
  <c r="G735" i="8"/>
  <c r="F735" i="8"/>
  <c r="G734" i="8"/>
  <c r="F734" i="8"/>
  <c r="G733" i="8"/>
  <c r="F733" i="8"/>
  <c r="G732" i="8"/>
  <c r="F732" i="8"/>
  <c r="G731" i="8"/>
  <c r="F731" i="8"/>
  <c r="G730" i="8"/>
  <c r="F730" i="8"/>
  <c r="G729" i="8"/>
  <c r="F729" i="8"/>
  <c r="G728" i="8"/>
  <c r="F728" i="8"/>
  <c r="G727" i="8"/>
  <c r="F727" i="8"/>
  <c r="G726" i="8"/>
  <c r="F726" i="8"/>
  <c r="G725" i="8"/>
  <c r="F725" i="8"/>
  <c r="G724" i="8"/>
  <c r="F724" i="8"/>
  <c r="G723" i="8"/>
  <c r="F723" i="8"/>
  <c r="G722" i="8"/>
  <c r="F722" i="8"/>
  <c r="G721" i="8"/>
  <c r="F721" i="8"/>
  <c r="G720" i="8"/>
  <c r="F720" i="8"/>
  <c r="G719" i="8"/>
  <c r="F719" i="8"/>
  <c r="G718" i="8"/>
  <c r="F718" i="8"/>
  <c r="G717" i="8"/>
  <c r="F717" i="8"/>
  <c r="G716" i="8"/>
  <c r="F716" i="8"/>
  <c r="G715" i="8"/>
  <c r="F715" i="8"/>
  <c r="G714" i="8"/>
  <c r="F714" i="8"/>
  <c r="G713" i="8"/>
  <c r="F713" i="8"/>
  <c r="G712" i="8"/>
  <c r="F712" i="8"/>
  <c r="G711" i="8"/>
  <c r="F711" i="8"/>
  <c r="G710" i="8"/>
  <c r="F710" i="8"/>
  <c r="G709" i="8"/>
  <c r="F709" i="8"/>
  <c r="G708" i="8"/>
  <c r="F708" i="8"/>
  <c r="G707" i="8"/>
  <c r="F707" i="8"/>
  <c r="G706" i="8"/>
  <c r="F706" i="8"/>
  <c r="G705" i="8"/>
  <c r="F705" i="8"/>
  <c r="G704" i="8"/>
  <c r="F704" i="8"/>
  <c r="G703" i="8"/>
  <c r="F703" i="8"/>
  <c r="G702" i="8"/>
  <c r="F702" i="8"/>
  <c r="G701" i="8"/>
  <c r="F701" i="8"/>
  <c r="G700" i="8"/>
  <c r="F700" i="8"/>
  <c r="G699" i="8"/>
  <c r="F699" i="8"/>
  <c r="G698" i="8"/>
  <c r="F698" i="8"/>
  <c r="G697" i="8"/>
  <c r="F697" i="8"/>
  <c r="G696" i="8"/>
  <c r="F696" i="8"/>
  <c r="G695" i="8"/>
  <c r="F695" i="8"/>
  <c r="G694" i="8"/>
  <c r="F694" i="8"/>
  <c r="G693" i="8"/>
  <c r="F693" i="8"/>
  <c r="G692" i="8"/>
  <c r="F692" i="8"/>
  <c r="G691" i="8"/>
  <c r="F691" i="8"/>
  <c r="G690" i="8"/>
  <c r="F690" i="8"/>
  <c r="G689" i="8"/>
  <c r="F689" i="8"/>
  <c r="G688" i="8"/>
  <c r="F688" i="8"/>
  <c r="G687" i="8"/>
  <c r="F687" i="8"/>
  <c r="G686" i="8"/>
  <c r="F686" i="8"/>
  <c r="G685" i="8"/>
  <c r="F685" i="8"/>
  <c r="G684" i="8"/>
  <c r="F684" i="8"/>
  <c r="G683" i="8"/>
  <c r="F683" i="8"/>
  <c r="G682" i="8"/>
  <c r="F682" i="8"/>
  <c r="G681" i="8"/>
  <c r="F681" i="8"/>
  <c r="G680" i="8"/>
  <c r="F680" i="8"/>
  <c r="G679" i="8"/>
  <c r="F679" i="8"/>
  <c r="G678" i="8"/>
  <c r="F678" i="8"/>
  <c r="G677" i="8"/>
  <c r="F677" i="8"/>
  <c r="G676" i="8"/>
  <c r="F676" i="8"/>
  <c r="G675" i="8"/>
  <c r="F675" i="8"/>
  <c r="G674" i="8"/>
  <c r="F674" i="8"/>
  <c r="G673" i="8"/>
  <c r="F673" i="8"/>
  <c r="G672" i="8"/>
  <c r="F672" i="8"/>
  <c r="G671" i="8"/>
  <c r="F671" i="8"/>
  <c r="G670" i="8"/>
  <c r="F670" i="8"/>
  <c r="G669" i="8"/>
  <c r="F669" i="8"/>
  <c r="G668" i="8"/>
  <c r="F668" i="8"/>
  <c r="G667" i="8"/>
  <c r="F667" i="8"/>
  <c r="G666" i="8"/>
  <c r="F666" i="8"/>
  <c r="G665" i="8"/>
  <c r="F665" i="8"/>
  <c r="G664" i="8"/>
  <c r="F664" i="8"/>
  <c r="G663" i="8"/>
  <c r="F663" i="8"/>
  <c r="G662" i="8"/>
  <c r="F662" i="8"/>
  <c r="G661" i="8"/>
  <c r="F661" i="8"/>
  <c r="G660" i="8"/>
  <c r="F660" i="8"/>
  <c r="G659" i="8"/>
  <c r="F659" i="8"/>
  <c r="G658" i="8"/>
  <c r="F658" i="8"/>
  <c r="G657" i="8"/>
  <c r="F657" i="8"/>
  <c r="G656" i="8"/>
  <c r="F656" i="8"/>
  <c r="G655" i="8"/>
  <c r="F655" i="8"/>
  <c r="G654" i="8"/>
  <c r="F654" i="8"/>
  <c r="G653" i="8"/>
  <c r="F653" i="8"/>
  <c r="G652" i="8"/>
  <c r="F652" i="8"/>
  <c r="G651" i="8"/>
  <c r="F651" i="8"/>
  <c r="G650" i="8"/>
  <c r="F650" i="8"/>
  <c r="G649" i="8"/>
  <c r="F649" i="8"/>
  <c r="G648" i="8"/>
  <c r="F648" i="8"/>
  <c r="G647" i="8"/>
  <c r="F647" i="8"/>
  <c r="G646" i="8"/>
  <c r="F646" i="8"/>
  <c r="G645" i="8"/>
  <c r="F645" i="8"/>
  <c r="G644" i="8"/>
  <c r="F644" i="8"/>
  <c r="G643" i="8"/>
  <c r="F643" i="8"/>
  <c r="G642" i="8"/>
  <c r="F642" i="8"/>
  <c r="G641" i="8"/>
  <c r="F641" i="8"/>
  <c r="G640" i="8"/>
  <c r="F640" i="8"/>
  <c r="G639" i="8"/>
  <c r="F639" i="8"/>
  <c r="G638" i="8"/>
  <c r="F638" i="8"/>
  <c r="G637" i="8"/>
  <c r="F637" i="8"/>
  <c r="G636" i="8"/>
  <c r="F636" i="8"/>
  <c r="G635" i="8"/>
  <c r="F635" i="8"/>
  <c r="G634" i="8"/>
  <c r="F634" i="8"/>
  <c r="G633" i="8"/>
  <c r="F633" i="8"/>
  <c r="G632" i="8"/>
  <c r="F632" i="8"/>
  <c r="G631" i="8"/>
  <c r="F631" i="8"/>
  <c r="G630" i="8"/>
  <c r="F630" i="8"/>
  <c r="G629" i="8"/>
  <c r="F629" i="8"/>
  <c r="G628" i="8"/>
  <c r="F628" i="8"/>
  <c r="G627" i="8"/>
  <c r="F627" i="8"/>
  <c r="G626" i="8"/>
  <c r="F626" i="8"/>
  <c r="G625" i="8"/>
  <c r="F625" i="8"/>
  <c r="G624" i="8"/>
  <c r="F624" i="8"/>
  <c r="G623" i="8"/>
  <c r="F623" i="8"/>
  <c r="G622" i="8"/>
  <c r="F622" i="8"/>
  <c r="G621" i="8"/>
  <c r="F621" i="8"/>
  <c r="G620" i="8"/>
  <c r="F620" i="8"/>
  <c r="G619" i="8"/>
  <c r="F619" i="8"/>
  <c r="G618" i="8"/>
  <c r="F618" i="8"/>
  <c r="G617" i="8"/>
  <c r="F617" i="8"/>
  <c r="G616" i="8"/>
  <c r="F616" i="8"/>
  <c r="G615" i="8"/>
  <c r="F615" i="8"/>
  <c r="G614" i="8"/>
  <c r="F614" i="8"/>
  <c r="G613" i="8"/>
  <c r="F613" i="8"/>
  <c r="G612" i="8"/>
  <c r="F612" i="8"/>
  <c r="G611" i="8"/>
  <c r="F611" i="8"/>
  <c r="G610" i="8"/>
  <c r="F610" i="8"/>
  <c r="G609" i="8"/>
  <c r="F609" i="8"/>
  <c r="G608" i="8"/>
  <c r="F608" i="8"/>
  <c r="G607" i="8"/>
  <c r="F607" i="8"/>
  <c r="G606" i="8"/>
  <c r="F606" i="8"/>
  <c r="G605" i="8"/>
  <c r="F605" i="8"/>
  <c r="G604" i="8"/>
  <c r="F604" i="8"/>
  <c r="G603" i="8"/>
  <c r="F603" i="8"/>
  <c r="G602" i="8"/>
  <c r="F602" i="8"/>
  <c r="G601" i="8"/>
  <c r="F601" i="8"/>
  <c r="G600" i="8"/>
  <c r="F600" i="8"/>
  <c r="G599" i="8"/>
  <c r="F599" i="8"/>
  <c r="G598" i="8"/>
  <c r="F598" i="8"/>
  <c r="G597" i="8"/>
  <c r="F597" i="8"/>
  <c r="G596" i="8"/>
  <c r="F596" i="8"/>
  <c r="G595" i="8"/>
  <c r="F595" i="8"/>
  <c r="G594" i="8"/>
  <c r="F594" i="8"/>
  <c r="G593" i="8"/>
  <c r="F593" i="8"/>
  <c r="G592" i="8"/>
  <c r="F592" i="8"/>
  <c r="G591" i="8"/>
  <c r="F591" i="8"/>
  <c r="G590" i="8"/>
  <c r="F590" i="8"/>
  <c r="G589" i="8"/>
  <c r="F589" i="8"/>
  <c r="G588" i="8"/>
  <c r="F588" i="8"/>
  <c r="G587" i="8"/>
  <c r="F587" i="8"/>
  <c r="G586" i="8"/>
  <c r="F586" i="8"/>
  <c r="G585" i="8"/>
  <c r="F585" i="8"/>
  <c r="G584" i="8"/>
  <c r="F584" i="8"/>
  <c r="G583" i="8"/>
  <c r="F583" i="8"/>
  <c r="G582" i="8"/>
  <c r="F582" i="8"/>
  <c r="G581" i="8"/>
  <c r="F581" i="8"/>
  <c r="G580" i="8"/>
  <c r="F580" i="8"/>
  <c r="G579" i="8"/>
  <c r="F579" i="8"/>
  <c r="G578" i="8"/>
  <c r="F578" i="8"/>
  <c r="G577" i="8"/>
  <c r="F577" i="8"/>
  <c r="G576" i="8"/>
  <c r="F576" i="8"/>
  <c r="G575" i="8"/>
  <c r="F575" i="8"/>
  <c r="G574" i="8"/>
  <c r="F574" i="8"/>
  <c r="G573" i="8"/>
  <c r="F573" i="8"/>
  <c r="G572" i="8"/>
  <c r="F572" i="8"/>
  <c r="G571" i="8"/>
  <c r="F571" i="8"/>
  <c r="G570" i="8"/>
  <c r="F570" i="8"/>
  <c r="G569" i="8"/>
  <c r="F569" i="8"/>
  <c r="G568" i="8"/>
  <c r="F568" i="8"/>
  <c r="G567" i="8"/>
  <c r="F567" i="8"/>
  <c r="G566" i="8"/>
  <c r="F566" i="8"/>
  <c r="G565" i="8"/>
  <c r="F565" i="8"/>
  <c r="G564" i="8"/>
  <c r="F564" i="8"/>
  <c r="G563" i="8"/>
  <c r="F563" i="8"/>
  <c r="G562" i="8"/>
  <c r="F562" i="8"/>
  <c r="G561" i="8"/>
  <c r="F561" i="8"/>
  <c r="G560" i="8"/>
  <c r="F560" i="8"/>
  <c r="G559" i="8"/>
  <c r="F559" i="8"/>
  <c r="G558" i="8"/>
  <c r="F558" i="8"/>
  <c r="G557" i="8"/>
  <c r="F557" i="8"/>
  <c r="G556" i="8"/>
  <c r="F556" i="8"/>
  <c r="G555" i="8"/>
  <c r="F555" i="8"/>
  <c r="G554" i="8"/>
  <c r="F554" i="8"/>
  <c r="G553" i="8"/>
  <c r="F553" i="8"/>
  <c r="G552" i="8"/>
  <c r="F552" i="8"/>
  <c r="G551" i="8"/>
  <c r="F551" i="8"/>
  <c r="G550" i="8"/>
  <c r="F550" i="8"/>
  <c r="G549" i="8"/>
  <c r="F549" i="8"/>
  <c r="G548" i="8"/>
  <c r="F548" i="8"/>
  <c r="G547" i="8"/>
  <c r="F547" i="8"/>
  <c r="G546" i="8"/>
  <c r="F546" i="8"/>
  <c r="G545" i="8"/>
  <c r="F545" i="8"/>
  <c r="G544" i="8"/>
  <c r="F544" i="8"/>
  <c r="G543" i="8"/>
  <c r="F543" i="8"/>
  <c r="G542" i="8"/>
  <c r="F542" i="8"/>
  <c r="G541" i="8"/>
  <c r="F541" i="8"/>
  <c r="G540" i="8"/>
  <c r="F540" i="8"/>
  <c r="G539" i="8"/>
  <c r="F539" i="8"/>
  <c r="G538" i="8"/>
  <c r="F538" i="8"/>
  <c r="G537" i="8"/>
  <c r="F537" i="8"/>
  <c r="G536" i="8"/>
  <c r="F536" i="8"/>
  <c r="G535" i="8"/>
  <c r="F535" i="8"/>
  <c r="G534" i="8"/>
  <c r="F534" i="8"/>
  <c r="G533" i="8"/>
  <c r="F533" i="8"/>
  <c r="G532" i="8"/>
  <c r="F532" i="8"/>
  <c r="G531" i="8"/>
  <c r="F531" i="8"/>
  <c r="G530" i="8"/>
  <c r="F530" i="8"/>
  <c r="G529" i="8"/>
  <c r="F529" i="8"/>
  <c r="G528" i="8"/>
  <c r="F528" i="8"/>
  <c r="G527" i="8"/>
  <c r="F527" i="8"/>
  <c r="G526" i="8"/>
  <c r="F526" i="8"/>
  <c r="G525" i="8"/>
  <c r="F525" i="8"/>
  <c r="G524" i="8"/>
  <c r="F524" i="8"/>
  <c r="G523" i="8"/>
  <c r="F523" i="8"/>
  <c r="G522" i="8"/>
  <c r="F522" i="8"/>
  <c r="G521" i="8"/>
  <c r="F521" i="8"/>
  <c r="G520" i="8"/>
  <c r="F520" i="8"/>
  <c r="G519" i="8"/>
  <c r="F519" i="8"/>
  <c r="G518" i="8"/>
  <c r="F518" i="8"/>
  <c r="G517" i="8"/>
  <c r="F517" i="8"/>
  <c r="G516" i="8"/>
  <c r="F516" i="8"/>
  <c r="G515" i="8"/>
  <c r="F515" i="8"/>
  <c r="G514" i="8"/>
  <c r="F514" i="8"/>
  <c r="G513" i="8"/>
  <c r="F513" i="8"/>
  <c r="G512" i="8"/>
  <c r="F512" i="8"/>
  <c r="G511" i="8"/>
  <c r="F511" i="8"/>
  <c r="G510" i="8"/>
  <c r="F510" i="8"/>
  <c r="G509" i="8"/>
  <c r="F509" i="8"/>
  <c r="G508" i="8"/>
  <c r="F508" i="8"/>
  <c r="G507" i="8"/>
  <c r="F507" i="8"/>
  <c r="G506" i="8"/>
  <c r="F506" i="8"/>
  <c r="G505" i="8"/>
  <c r="F505" i="8"/>
  <c r="G504" i="8"/>
  <c r="F504" i="8"/>
  <c r="G503" i="8"/>
  <c r="F503" i="8"/>
  <c r="G502" i="8"/>
  <c r="F502" i="8"/>
  <c r="G501" i="8"/>
  <c r="F501" i="8"/>
  <c r="G500" i="8"/>
  <c r="F500" i="8"/>
  <c r="G499" i="8"/>
  <c r="F499" i="8"/>
  <c r="G498" i="8"/>
  <c r="F498" i="8"/>
  <c r="G497" i="8"/>
  <c r="F497" i="8"/>
  <c r="G496" i="8"/>
  <c r="F496" i="8"/>
  <c r="G495" i="8"/>
  <c r="F495" i="8"/>
  <c r="G494" i="8"/>
  <c r="F494" i="8"/>
  <c r="G493" i="8"/>
  <c r="F493" i="8"/>
  <c r="G492" i="8"/>
  <c r="F492" i="8"/>
  <c r="G491" i="8"/>
  <c r="F491" i="8"/>
  <c r="G490" i="8"/>
  <c r="F490" i="8"/>
  <c r="G489" i="8"/>
  <c r="F489" i="8"/>
  <c r="G488" i="8"/>
  <c r="F488" i="8"/>
  <c r="G487" i="8"/>
  <c r="F487" i="8"/>
  <c r="G486" i="8"/>
  <c r="F486" i="8"/>
  <c r="G485" i="8"/>
  <c r="F485" i="8"/>
  <c r="G484" i="8"/>
  <c r="F484" i="8"/>
  <c r="G483" i="8"/>
  <c r="F483" i="8"/>
  <c r="G482" i="8"/>
  <c r="F482" i="8"/>
  <c r="G481" i="8"/>
  <c r="F481" i="8"/>
  <c r="G480" i="8"/>
  <c r="F480" i="8"/>
  <c r="G479" i="8"/>
  <c r="F479" i="8"/>
  <c r="G478" i="8"/>
  <c r="F478" i="8"/>
  <c r="G477" i="8"/>
  <c r="F477" i="8"/>
  <c r="G476" i="8"/>
  <c r="F476" i="8"/>
  <c r="G475" i="8"/>
  <c r="F475" i="8"/>
  <c r="G474" i="8"/>
  <c r="F474" i="8"/>
  <c r="G473" i="8"/>
  <c r="F473" i="8"/>
  <c r="G472" i="8"/>
  <c r="F472" i="8"/>
  <c r="G471" i="8"/>
  <c r="F471" i="8"/>
  <c r="G470" i="8"/>
  <c r="F470" i="8"/>
  <c r="G469" i="8"/>
  <c r="F469" i="8"/>
  <c r="G468" i="8"/>
  <c r="F468" i="8"/>
  <c r="G467" i="8"/>
  <c r="F467" i="8"/>
  <c r="G466" i="8"/>
  <c r="F466" i="8"/>
  <c r="G465" i="8"/>
  <c r="F465" i="8"/>
  <c r="G464" i="8"/>
  <c r="F464" i="8"/>
  <c r="G463" i="8"/>
  <c r="F463" i="8"/>
  <c r="G462" i="8"/>
  <c r="F462" i="8"/>
  <c r="G461" i="8"/>
  <c r="F461" i="8"/>
  <c r="G460" i="8"/>
  <c r="F460" i="8"/>
  <c r="G459" i="8"/>
  <c r="F459" i="8"/>
  <c r="G458" i="8"/>
  <c r="F458" i="8"/>
  <c r="G457" i="8"/>
  <c r="F457" i="8"/>
  <c r="G456" i="8"/>
  <c r="F456" i="8"/>
  <c r="G455" i="8"/>
  <c r="F455" i="8"/>
  <c r="G454" i="8"/>
  <c r="F454" i="8"/>
  <c r="G453" i="8"/>
  <c r="F453" i="8"/>
  <c r="G452" i="8"/>
  <c r="F452" i="8"/>
  <c r="G451" i="8"/>
  <c r="F451" i="8"/>
  <c r="G450" i="8"/>
  <c r="F450" i="8"/>
  <c r="G449" i="8"/>
  <c r="F449" i="8"/>
  <c r="G448" i="8"/>
  <c r="F448" i="8"/>
  <c r="G447" i="8"/>
  <c r="F447" i="8"/>
  <c r="G446" i="8"/>
  <c r="F446" i="8"/>
  <c r="G445" i="8"/>
  <c r="F445" i="8"/>
  <c r="G444" i="8"/>
  <c r="F444" i="8"/>
  <c r="G443" i="8"/>
  <c r="F443" i="8"/>
  <c r="G442" i="8"/>
  <c r="F442" i="8"/>
  <c r="G441" i="8"/>
  <c r="F441" i="8"/>
  <c r="G440" i="8"/>
  <c r="F440" i="8"/>
  <c r="G439" i="8"/>
  <c r="F439" i="8"/>
  <c r="G438" i="8"/>
  <c r="F438" i="8"/>
  <c r="G437" i="8"/>
  <c r="F437" i="8"/>
  <c r="G436" i="8"/>
  <c r="F436" i="8"/>
  <c r="G435" i="8"/>
  <c r="F435" i="8"/>
  <c r="G434" i="8"/>
  <c r="F434" i="8"/>
  <c r="G433" i="8"/>
  <c r="F433" i="8"/>
  <c r="G432" i="8"/>
  <c r="F432" i="8"/>
  <c r="G431" i="8"/>
  <c r="F431" i="8"/>
  <c r="G430" i="8"/>
  <c r="F430" i="8"/>
  <c r="G429" i="8"/>
  <c r="F429" i="8"/>
  <c r="G428" i="8"/>
  <c r="F428" i="8"/>
  <c r="G427" i="8"/>
  <c r="F427" i="8"/>
  <c r="G426" i="8"/>
  <c r="F426" i="8"/>
  <c r="G425" i="8"/>
  <c r="F425" i="8"/>
  <c r="G424" i="8"/>
  <c r="F424" i="8"/>
  <c r="G423" i="8"/>
  <c r="F423" i="8"/>
  <c r="G422" i="8"/>
  <c r="F422" i="8"/>
  <c r="G421" i="8"/>
  <c r="F421" i="8"/>
  <c r="G420" i="8"/>
  <c r="F420" i="8"/>
  <c r="G419" i="8"/>
  <c r="F419" i="8"/>
  <c r="G418" i="8"/>
  <c r="F418" i="8"/>
  <c r="G417" i="8"/>
  <c r="F417" i="8"/>
  <c r="G416" i="8"/>
  <c r="F416" i="8"/>
  <c r="G415" i="8"/>
  <c r="F415" i="8"/>
  <c r="G414" i="8"/>
  <c r="F414" i="8"/>
  <c r="G413" i="8"/>
  <c r="F413" i="8"/>
  <c r="G412" i="8"/>
  <c r="F412" i="8"/>
  <c r="G411" i="8"/>
  <c r="F411" i="8"/>
  <c r="G410" i="8"/>
  <c r="F410" i="8"/>
  <c r="G409" i="8"/>
  <c r="F409" i="8"/>
  <c r="G408" i="8"/>
  <c r="F408" i="8"/>
  <c r="G407" i="8"/>
  <c r="F407" i="8"/>
  <c r="G406" i="8"/>
  <c r="F406" i="8"/>
  <c r="G405" i="8"/>
  <c r="F405" i="8"/>
  <c r="G404" i="8"/>
  <c r="F404" i="8"/>
  <c r="G403" i="8"/>
  <c r="F403" i="8"/>
  <c r="G402" i="8"/>
  <c r="F402" i="8"/>
  <c r="G401" i="8"/>
  <c r="F401" i="8"/>
  <c r="G400" i="8"/>
  <c r="F400" i="8"/>
  <c r="G399" i="8"/>
  <c r="F399" i="8"/>
  <c r="G398" i="8"/>
  <c r="F398" i="8"/>
  <c r="G397" i="8"/>
  <c r="F397" i="8"/>
  <c r="G396" i="8"/>
  <c r="F396" i="8"/>
  <c r="G395" i="8"/>
  <c r="F395" i="8"/>
  <c r="G394" i="8"/>
  <c r="F394" i="8"/>
  <c r="G393" i="8"/>
  <c r="F393" i="8"/>
  <c r="G392" i="8"/>
  <c r="F392" i="8"/>
  <c r="G391" i="8"/>
  <c r="F391" i="8"/>
  <c r="G390" i="8"/>
  <c r="F390" i="8"/>
  <c r="G389" i="8"/>
  <c r="F389" i="8"/>
  <c r="G388" i="8"/>
  <c r="F388" i="8"/>
  <c r="G387" i="8"/>
  <c r="F387" i="8"/>
  <c r="G386" i="8"/>
  <c r="F386" i="8"/>
  <c r="G385" i="8"/>
  <c r="F385" i="8"/>
  <c r="G384" i="8"/>
  <c r="F384" i="8"/>
  <c r="G383" i="8"/>
  <c r="F383" i="8"/>
  <c r="G382" i="8"/>
  <c r="F382" i="8"/>
  <c r="G381" i="8"/>
  <c r="F381" i="8"/>
  <c r="G380" i="8"/>
  <c r="F380" i="8"/>
  <c r="G379" i="8"/>
  <c r="F379" i="8"/>
  <c r="G378" i="8"/>
  <c r="F378" i="8"/>
  <c r="G377" i="8"/>
  <c r="F377" i="8"/>
  <c r="G376" i="8"/>
  <c r="F376" i="8"/>
  <c r="G375" i="8"/>
  <c r="F375" i="8"/>
  <c r="G374" i="8"/>
  <c r="F374" i="8"/>
  <c r="G373" i="8"/>
  <c r="F373" i="8"/>
  <c r="G372" i="8"/>
  <c r="F372" i="8"/>
  <c r="G371" i="8"/>
  <c r="F371" i="8"/>
  <c r="G370" i="8"/>
  <c r="F370" i="8"/>
  <c r="G369" i="8"/>
  <c r="F369" i="8"/>
  <c r="G368" i="8"/>
  <c r="F368" i="8"/>
  <c r="G367" i="8"/>
  <c r="F367" i="8"/>
  <c r="G366" i="8"/>
  <c r="F366" i="8"/>
  <c r="G365" i="8"/>
  <c r="F365" i="8"/>
  <c r="G364" i="8"/>
  <c r="F364" i="8"/>
  <c r="G363" i="8"/>
  <c r="F363" i="8"/>
  <c r="G362" i="8"/>
  <c r="F362" i="8"/>
  <c r="G361" i="8"/>
  <c r="F361" i="8"/>
  <c r="G360" i="8"/>
  <c r="F360" i="8"/>
  <c r="G359" i="8"/>
  <c r="F359" i="8"/>
  <c r="G358" i="8"/>
  <c r="F358" i="8"/>
  <c r="G357" i="8"/>
  <c r="F357" i="8"/>
  <c r="G356" i="8"/>
  <c r="F356" i="8"/>
  <c r="G355" i="8"/>
  <c r="F355" i="8"/>
  <c r="G354" i="8"/>
  <c r="F354" i="8"/>
  <c r="G353" i="8"/>
  <c r="F353" i="8"/>
  <c r="G352" i="8"/>
  <c r="F352" i="8"/>
  <c r="G351" i="8"/>
  <c r="F351" i="8"/>
  <c r="G350" i="8"/>
  <c r="F350" i="8"/>
  <c r="G349" i="8"/>
  <c r="F349" i="8"/>
  <c r="G348" i="8"/>
  <c r="F348" i="8"/>
  <c r="G347" i="8"/>
  <c r="F347" i="8"/>
  <c r="G346" i="8"/>
  <c r="F346" i="8"/>
  <c r="G345" i="8"/>
  <c r="F345" i="8"/>
  <c r="G344" i="8"/>
  <c r="F344" i="8"/>
  <c r="G343" i="8"/>
  <c r="F343" i="8"/>
  <c r="G342" i="8"/>
  <c r="F342" i="8"/>
  <c r="G341" i="8"/>
  <c r="F341" i="8"/>
  <c r="G340" i="8"/>
  <c r="F340" i="8"/>
  <c r="G339" i="8"/>
  <c r="F339" i="8"/>
  <c r="G338" i="8"/>
  <c r="F338" i="8"/>
  <c r="G337" i="8"/>
  <c r="F337" i="8"/>
  <c r="G336" i="8"/>
  <c r="F336" i="8"/>
  <c r="G335" i="8"/>
  <c r="F335" i="8"/>
  <c r="G334" i="8"/>
  <c r="F334" i="8"/>
  <c r="G333" i="8"/>
  <c r="F333" i="8"/>
  <c r="G332" i="8"/>
  <c r="F332" i="8"/>
  <c r="G331" i="8"/>
  <c r="F331" i="8"/>
  <c r="G330" i="8"/>
  <c r="F330" i="8"/>
  <c r="G329" i="8"/>
  <c r="F329" i="8"/>
  <c r="G328" i="8"/>
  <c r="F328" i="8"/>
  <c r="G327" i="8"/>
  <c r="F327" i="8"/>
  <c r="G326" i="8"/>
  <c r="F326" i="8"/>
  <c r="G325" i="8"/>
  <c r="F325" i="8"/>
  <c r="G324" i="8"/>
  <c r="F324" i="8"/>
  <c r="G323" i="8"/>
  <c r="F323" i="8"/>
  <c r="G322" i="8"/>
  <c r="F322" i="8"/>
  <c r="G321" i="8"/>
  <c r="F321" i="8"/>
  <c r="G320" i="8"/>
  <c r="F320" i="8"/>
  <c r="G319" i="8"/>
  <c r="F319" i="8"/>
  <c r="G318" i="8"/>
  <c r="F318" i="8"/>
  <c r="G317" i="8"/>
  <c r="F317" i="8"/>
  <c r="G316" i="8"/>
  <c r="F316" i="8"/>
  <c r="G315" i="8"/>
  <c r="F315" i="8"/>
  <c r="G314" i="8"/>
  <c r="F314" i="8"/>
  <c r="G313" i="8"/>
  <c r="F313" i="8"/>
  <c r="G312" i="8"/>
  <c r="F312" i="8"/>
  <c r="G311" i="8"/>
  <c r="F311" i="8"/>
  <c r="G310" i="8"/>
  <c r="F310" i="8"/>
  <c r="G309" i="8"/>
  <c r="F309" i="8"/>
  <c r="G308" i="8"/>
  <c r="F308" i="8"/>
  <c r="G307" i="8"/>
  <c r="F307" i="8"/>
  <c r="G306" i="8"/>
  <c r="F306" i="8"/>
  <c r="G305" i="8"/>
  <c r="F305" i="8"/>
  <c r="G304" i="8"/>
  <c r="F304" i="8"/>
  <c r="G303" i="8"/>
  <c r="F303" i="8"/>
  <c r="G302" i="8"/>
  <c r="F302" i="8"/>
  <c r="G301" i="8"/>
  <c r="F301" i="8"/>
  <c r="G300" i="8"/>
  <c r="F300" i="8"/>
  <c r="G299" i="8"/>
  <c r="F299" i="8"/>
  <c r="G298" i="8"/>
  <c r="F298" i="8"/>
  <c r="G297" i="8"/>
  <c r="F297" i="8"/>
  <c r="G296" i="8"/>
  <c r="F296" i="8"/>
  <c r="G295" i="8"/>
  <c r="F295" i="8"/>
  <c r="G294" i="8"/>
  <c r="F294" i="8"/>
  <c r="G293" i="8"/>
  <c r="F293" i="8"/>
  <c r="G292" i="8"/>
  <c r="F292" i="8"/>
  <c r="G291" i="8"/>
  <c r="F291" i="8"/>
  <c r="G290" i="8"/>
  <c r="F290" i="8"/>
  <c r="G289" i="8"/>
  <c r="F289" i="8"/>
  <c r="G288" i="8"/>
  <c r="F288" i="8"/>
  <c r="G287" i="8"/>
  <c r="F287" i="8"/>
  <c r="G286" i="8"/>
  <c r="F286" i="8"/>
  <c r="G285" i="8"/>
  <c r="F285" i="8"/>
  <c r="G284" i="8"/>
  <c r="F284" i="8"/>
  <c r="G283" i="8"/>
  <c r="F283" i="8"/>
  <c r="G282" i="8"/>
  <c r="F282" i="8"/>
  <c r="G281" i="8"/>
  <c r="F281" i="8"/>
  <c r="G280" i="8"/>
  <c r="F280" i="8"/>
  <c r="G279" i="8"/>
  <c r="F279" i="8"/>
  <c r="G278" i="8"/>
  <c r="F278" i="8"/>
  <c r="G277" i="8"/>
  <c r="F277" i="8"/>
  <c r="G276" i="8"/>
  <c r="F276" i="8"/>
  <c r="G275" i="8"/>
  <c r="F275" i="8"/>
  <c r="G274" i="8"/>
  <c r="F274" i="8"/>
  <c r="G273" i="8"/>
  <c r="F273" i="8"/>
  <c r="G272" i="8"/>
  <c r="F272" i="8"/>
  <c r="G271" i="8"/>
  <c r="F271" i="8"/>
  <c r="G270" i="8"/>
  <c r="F270" i="8"/>
  <c r="G269" i="8"/>
  <c r="F269" i="8"/>
  <c r="G268" i="8"/>
  <c r="F268" i="8"/>
  <c r="G267" i="8"/>
  <c r="F267" i="8"/>
  <c r="G266" i="8"/>
  <c r="F266" i="8"/>
  <c r="G265" i="8"/>
  <c r="F265" i="8"/>
  <c r="G264" i="8"/>
  <c r="F264" i="8"/>
  <c r="G263" i="8"/>
  <c r="F263" i="8"/>
  <c r="G262" i="8"/>
  <c r="I32" i="8" s="1"/>
  <c r="F262" i="8"/>
  <c r="G261" i="8"/>
  <c r="F261" i="8"/>
  <c r="G260" i="8"/>
  <c r="F260" i="8"/>
  <c r="G259" i="8"/>
  <c r="F259" i="8"/>
  <c r="G258" i="8"/>
  <c r="F258" i="8"/>
  <c r="G257" i="8"/>
  <c r="F257" i="8"/>
  <c r="G256" i="8"/>
  <c r="F256" i="8"/>
  <c r="G255" i="8"/>
  <c r="F255" i="8"/>
  <c r="G254" i="8"/>
  <c r="F254" i="8"/>
  <c r="G253" i="8"/>
  <c r="F253" i="8"/>
  <c r="G252" i="8"/>
  <c r="F252" i="8"/>
  <c r="G251" i="8"/>
  <c r="F251" i="8"/>
  <c r="G250" i="8"/>
  <c r="F250" i="8"/>
  <c r="G249" i="8"/>
  <c r="F249" i="8"/>
  <c r="G248" i="8"/>
  <c r="F248" i="8"/>
  <c r="G247" i="8"/>
  <c r="F247" i="8"/>
  <c r="G246" i="8"/>
  <c r="F246" i="8"/>
  <c r="G245" i="8"/>
  <c r="F245" i="8"/>
  <c r="G244" i="8"/>
  <c r="F244" i="8"/>
  <c r="G243" i="8"/>
  <c r="F243" i="8"/>
  <c r="G242" i="8"/>
  <c r="F242" i="8"/>
  <c r="G241" i="8"/>
  <c r="F241" i="8"/>
  <c r="G240" i="8"/>
  <c r="F240" i="8"/>
  <c r="G239" i="8"/>
  <c r="F239" i="8"/>
  <c r="G238" i="8"/>
  <c r="F238" i="8"/>
  <c r="G237" i="8"/>
  <c r="F237" i="8"/>
  <c r="G236" i="8"/>
  <c r="F236" i="8"/>
  <c r="G235" i="8"/>
  <c r="F235" i="8"/>
  <c r="G234" i="8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F227" i="8"/>
  <c r="G226" i="8"/>
  <c r="F226" i="8"/>
  <c r="G225" i="8"/>
  <c r="F225" i="8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F215" i="8"/>
  <c r="G214" i="8"/>
  <c r="F214" i="8"/>
  <c r="G213" i="8"/>
  <c r="F213" i="8"/>
  <c r="G212" i="8"/>
  <c r="F212" i="8"/>
  <c r="G211" i="8"/>
  <c r="F211" i="8"/>
  <c r="G210" i="8"/>
  <c r="F210" i="8"/>
  <c r="G209" i="8"/>
  <c r="F209" i="8"/>
  <c r="G208" i="8"/>
  <c r="F208" i="8"/>
  <c r="G207" i="8"/>
  <c r="F207" i="8"/>
  <c r="G206" i="8"/>
  <c r="F206" i="8"/>
  <c r="G205" i="8"/>
  <c r="F205" i="8"/>
  <c r="G204" i="8"/>
  <c r="F204" i="8"/>
  <c r="G203" i="8"/>
  <c r="F203" i="8"/>
  <c r="G202" i="8"/>
  <c r="F202" i="8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I20" i="8" s="1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I16" i="8" s="1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I28" i="8"/>
  <c r="G28" i="8"/>
  <c r="F28" i="8"/>
  <c r="G27" i="8"/>
  <c r="F27" i="8"/>
  <c r="G26" i="8"/>
  <c r="F26" i="8"/>
  <c r="G25" i="8"/>
  <c r="F25" i="8"/>
  <c r="I24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9" i="8"/>
  <c r="I7" i="8" s="1"/>
  <c r="G8" i="8"/>
  <c r="G7" i="8"/>
  <c r="G1012" i="7"/>
  <c r="F1012" i="7"/>
  <c r="G1011" i="7"/>
  <c r="F1011" i="7"/>
  <c r="G1010" i="7"/>
  <c r="F1010" i="7"/>
  <c r="G1009" i="7"/>
  <c r="F1009" i="7"/>
  <c r="G1008" i="7"/>
  <c r="F1008" i="7"/>
  <c r="G1007" i="7"/>
  <c r="F1007" i="7"/>
  <c r="G1006" i="7"/>
  <c r="F1006" i="7"/>
  <c r="G1005" i="7"/>
  <c r="F1005" i="7"/>
  <c r="G1004" i="7"/>
  <c r="F1004" i="7"/>
  <c r="G1003" i="7"/>
  <c r="F1003" i="7"/>
  <c r="G1002" i="7"/>
  <c r="F1002" i="7"/>
  <c r="G1001" i="7"/>
  <c r="F1001" i="7"/>
  <c r="G1000" i="7"/>
  <c r="F1000" i="7"/>
  <c r="G999" i="7"/>
  <c r="F999" i="7"/>
  <c r="G998" i="7"/>
  <c r="F998" i="7"/>
  <c r="G997" i="7"/>
  <c r="F997" i="7"/>
  <c r="G996" i="7"/>
  <c r="F996" i="7"/>
  <c r="G995" i="7"/>
  <c r="F995" i="7"/>
  <c r="G994" i="7"/>
  <c r="F994" i="7"/>
  <c r="G993" i="7"/>
  <c r="F993" i="7"/>
  <c r="G992" i="7"/>
  <c r="F992" i="7"/>
  <c r="G991" i="7"/>
  <c r="F991" i="7"/>
  <c r="G990" i="7"/>
  <c r="F990" i="7"/>
  <c r="G989" i="7"/>
  <c r="F989" i="7"/>
  <c r="G988" i="7"/>
  <c r="F988" i="7"/>
  <c r="G987" i="7"/>
  <c r="I14" i="7" s="1"/>
  <c r="F987" i="7"/>
  <c r="G986" i="7"/>
  <c r="F986" i="7"/>
  <c r="G985" i="7"/>
  <c r="F985" i="7"/>
  <c r="G984" i="7"/>
  <c r="F984" i="7"/>
  <c r="G983" i="7"/>
  <c r="F983" i="7"/>
  <c r="G982" i="7"/>
  <c r="F982" i="7"/>
  <c r="G981" i="7"/>
  <c r="F981" i="7"/>
  <c r="G980" i="7"/>
  <c r="F980" i="7"/>
  <c r="G979" i="7"/>
  <c r="F979" i="7"/>
  <c r="G978" i="7"/>
  <c r="F978" i="7"/>
  <c r="G977" i="7"/>
  <c r="F977" i="7"/>
  <c r="G976" i="7"/>
  <c r="F976" i="7"/>
  <c r="G975" i="7"/>
  <c r="F975" i="7"/>
  <c r="G974" i="7"/>
  <c r="F974" i="7"/>
  <c r="G973" i="7"/>
  <c r="F973" i="7"/>
  <c r="G972" i="7"/>
  <c r="F972" i="7"/>
  <c r="G971" i="7"/>
  <c r="F971" i="7"/>
  <c r="G970" i="7"/>
  <c r="F970" i="7"/>
  <c r="G969" i="7"/>
  <c r="F969" i="7"/>
  <c r="G968" i="7"/>
  <c r="F968" i="7"/>
  <c r="G967" i="7"/>
  <c r="F967" i="7"/>
  <c r="G966" i="7"/>
  <c r="F966" i="7"/>
  <c r="G965" i="7"/>
  <c r="F965" i="7"/>
  <c r="G964" i="7"/>
  <c r="F964" i="7"/>
  <c r="G963" i="7"/>
  <c r="F963" i="7"/>
  <c r="G962" i="7"/>
  <c r="F962" i="7"/>
  <c r="G961" i="7"/>
  <c r="F961" i="7"/>
  <c r="G960" i="7"/>
  <c r="F960" i="7"/>
  <c r="G959" i="7"/>
  <c r="F959" i="7"/>
  <c r="G958" i="7"/>
  <c r="F958" i="7"/>
  <c r="G957" i="7"/>
  <c r="F957" i="7"/>
  <c r="G956" i="7"/>
  <c r="F956" i="7"/>
  <c r="G955" i="7"/>
  <c r="F955" i="7"/>
  <c r="G954" i="7"/>
  <c r="F954" i="7"/>
  <c r="G953" i="7"/>
  <c r="F953" i="7"/>
  <c r="G952" i="7"/>
  <c r="F952" i="7"/>
  <c r="G951" i="7"/>
  <c r="F951" i="7"/>
  <c r="G950" i="7"/>
  <c r="F950" i="7"/>
  <c r="G949" i="7"/>
  <c r="F949" i="7"/>
  <c r="G948" i="7"/>
  <c r="F948" i="7"/>
  <c r="G947" i="7"/>
  <c r="F947" i="7"/>
  <c r="G946" i="7"/>
  <c r="F946" i="7"/>
  <c r="G945" i="7"/>
  <c r="F945" i="7"/>
  <c r="G944" i="7"/>
  <c r="F944" i="7"/>
  <c r="G943" i="7"/>
  <c r="F943" i="7"/>
  <c r="G942" i="7"/>
  <c r="F942" i="7"/>
  <c r="G941" i="7"/>
  <c r="F941" i="7"/>
  <c r="G940" i="7"/>
  <c r="F940" i="7"/>
  <c r="G939" i="7"/>
  <c r="F939" i="7"/>
  <c r="G938" i="7"/>
  <c r="F938" i="7"/>
  <c r="G937" i="7"/>
  <c r="I18" i="7" s="1"/>
  <c r="F937" i="7"/>
  <c r="G936" i="7"/>
  <c r="F936" i="7"/>
  <c r="G935" i="7"/>
  <c r="F935" i="7"/>
  <c r="G934" i="7"/>
  <c r="F934" i="7"/>
  <c r="G933" i="7"/>
  <c r="F933" i="7"/>
  <c r="G932" i="7"/>
  <c r="F932" i="7"/>
  <c r="G931" i="7"/>
  <c r="F931" i="7"/>
  <c r="G930" i="7"/>
  <c r="F930" i="7"/>
  <c r="G929" i="7"/>
  <c r="F929" i="7"/>
  <c r="G928" i="7"/>
  <c r="F928" i="7"/>
  <c r="G927" i="7"/>
  <c r="F927" i="7"/>
  <c r="G926" i="7"/>
  <c r="F926" i="7"/>
  <c r="G925" i="7"/>
  <c r="F925" i="7"/>
  <c r="G924" i="7"/>
  <c r="F924" i="7"/>
  <c r="G923" i="7"/>
  <c r="F923" i="7"/>
  <c r="G922" i="7"/>
  <c r="F922" i="7"/>
  <c r="G921" i="7"/>
  <c r="F921" i="7"/>
  <c r="G920" i="7"/>
  <c r="F920" i="7"/>
  <c r="G919" i="7"/>
  <c r="F919" i="7"/>
  <c r="G918" i="7"/>
  <c r="F918" i="7"/>
  <c r="G917" i="7"/>
  <c r="F917" i="7"/>
  <c r="G916" i="7"/>
  <c r="F916" i="7"/>
  <c r="G915" i="7"/>
  <c r="F915" i="7"/>
  <c r="G914" i="7"/>
  <c r="F914" i="7"/>
  <c r="G913" i="7"/>
  <c r="F913" i="7"/>
  <c r="G912" i="7"/>
  <c r="F912" i="7"/>
  <c r="G911" i="7"/>
  <c r="F911" i="7"/>
  <c r="G910" i="7"/>
  <c r="F910" i="7"/>
  <c r="G909" i="7"/>
  <c r="F909" i="7"/>
  <c r="G908" i="7"/>
  <c r="F908" i="7"/>
  <c r="G907" i="7"/>
  <c r="F907" i="7"/>
  <c r="G906" i="7"/>
  <c r="F906" i="7"/>
  <c r="G905" i="7"/>
  <c r="F905" i="7"/>
  <c r="G904" i="7"/>
  <c r="F904" i="7"/>
  <c r="G903" i="7"/>
  <c r="F903" i="7"/>
  <c r="G902" i="7"/>
  <c r="F902" i="7"/>
  <c r="G901" i="7"/>
  <c r="F901" i="7"/>
  <c r="G900" i="7"/>
  <c r="F900" i="7"/>
  <c r="G899" i="7"/>
  <c r="F899" i="7"/>
  <c r="G898" i="7"/>
  <c r="F898" i="7"/>
  <c r="G897" i="7"/>
  <c r="F897" i="7"/>
  <c r="G896" i="7"/>
  <c r="F896" i="7"/>
  <c r="G895" i="7"/>
  <c r="F895" i="7"/>
  <c r="G894" i="7"/>
  <c r="F894" i="7"/>
  <c r="G893" i="7"/>
  <c r="F893" i="7"/>
  <c r="G892" i="7"/>
  <c r="F892" i="7"/>
  <c r="G891" i="7"/>
  <c r="F891" i="7"/>
  <c r="G890" i="7"/>
  <c r="F890" i="7"/>
  <c r="G889" i="7"/>
  <c r="F889" i="7"/>
  <c r="G888" i="7"/>
  <c r="F888" i="7"/>
  <c r="G887" i="7"/>
  <c r="I22" i="7" s="1"/>
  <c r="F887" i="7"/>
  <c r="G886" i="7"/>
  <c r="F886" i="7"/>
  <c r="G885" i="7"/>
  <c r="F885" i="7"/>
  <c r="G884" i="7"/>
  <c r="F884" i="7"/>
  <c r="G883" i="7"/>
  <c r="F883" i="7"/>
  <c r="G882" i="7"/>
  <c r="F882" i="7"/>
  <c r="G881" i="7"/>
  <c r="F881" i="7"/>
  <c r="G880" i="7"/>
  <c r="F880" i="7"/>
  <c r="G879" i="7"/>
  <c r="F879" i="7"/>
  <c r="G878" i="7"/>
  <c r="F878" i="7"/>
  <c r="G877" i="7"/>
  <c r="F877" i="7"/>
  <c r="G876" i="7"/>
  <c r="F876" i="7"/>
  <c r="G875" i="7"/>
  <c r="F875" i="7"/>
  <c r="G874" i="7"/>
  <c r="F874" i="7"/>
  <c r="G873" i="7"/>
  <c r="F873" i="7"/>
  <c r="G872" i="7"/>
  <c r="F872" i="7"/>
  <c r="G871" i="7"/>
  <c r="F871" i="7"/>
  <c r="G870" i="7"/>
  <c r="F870" i="7"/>
  <c r="G869" i="7"/>
  <c r="F869" i="7"/>
  <c r="G868" i="7"/>
  <c r="F868" i="7"/>
  <c r="G867" i="7"/>
  <c r="F867" i="7"/>
  <c r="G866" i="7"/>
  <c r="F866" i="7"/>
  <c r="G865" i="7"/>
  <c r="F865" i="7"/>
  <c r="G864" i="7"/>
  <c r="F864" i="7"/>
  <c r="G863" i="7"/>
  <c r="F863" i="7"/>
  <c r="G862" i="7"/>
  <c r="F862" i="7"/>
  <c r="G861" i="7"/>
  <c r="F861" i="7"/>
  <c r="G860" i="7"/>
  <c r="F860" i="7"/>
  <c r="G859" i="7"/>
  <c r="F859" i="7"/>
  <c r="G858" i="7"/>
  <c r="F858" i="7"/>
  <c r="G857" i="7"/>
  <c r="F857" i="7"/>
  <c r="G856" i="7"/>
  <c r="F856" i="7"/>
  <c r="G855" i="7"/>
  <c r="F855" i="7"/>
  <c r="G854" i="7"/>
  <c r="F854" i="7"/>
  <c r="G853" i="7"/>
  <c r="F853" i="7"/>
  <c r="G852" i="7"/>
  <c r="F852" i="7"/>
  <c r="G851" i="7"/>
  <c r="F851" i="7"/>
  <c r="G850" i="7"/>
  <c r="F850" i="7"/>
  <c r="G849" i="7"/>
  <c r="F849" i="7"/>
  <c r="G848" i="7"/>
  <c r="F848" i="7"/>
  <c r="G847" i="7"/>
  <c r="F847" i="7"/>
  <c r="G846" i="7"/>
  <c r="F846" i="7"/>
  <c r="G845" i="7"/>
  <c r="F845" i="7"/>
  <c r="G844" i="7"/>
  <c r="F844" i="7"/>
  <c r="G843" i="7"/>
  <c r="F843" i="7"/>
  <c r="G842" i="7"/>
  <c r="F842" i="7"/>
  <c r="G841" i="7"/>
  <c r="F841" i="7"/>
  <c r="G840" i="7"/>
  <c r="F840" i="7"/>
  <c r="G839" i="7"/>
  <c r="F839" i="7"/>
  <c r="G838" i="7"/>
  <c r="F838" i="7"/>
  <c r="G837" i="7"/>
  <c r="I26" i="7" s="1"/>
  <c r="F837" i="7"/>
  <c r="G836" i="7"/>
  <c r="F836" i="7"/>
  <c r="G835" i="7"/>
  <c r="F835" i="7"/>
  <c r="G834" i="7"/>
  <c r="F834" i="7"/>
  <c r="G833" i="7"/>
  <c r="F833" i="7"/>
  <c r="G832" i="7"/>
  <c r="F832" i="7"/>
  <c r="G831" i="7"/>
  <c r="F831" i="7"/>
  <c r="G830" i="7"/>
  <c r="F830" i="7"/>
  <c r="G829" i="7"/>
  <c r="F829" i="7"/>
  <c r="G828" i="7"/>
  <c r="F828" i="7"/>
  <c r="G827" i="7"/>
  <c r="F827" i="7"/>
  <c r="G826" i="7"/>
  <c r="F826" i="7"/>
  <c r="G825" i="7"/>
  <c r="F825" i="7"/>
  <c r="G824" i="7"/>
  <c r="F824" i="7"/>
  <c r="G823" i="7"/>
  <c r="F823" i="7"/>
  <c r="G822" i="7"/>
  <c r="F822" i="7"/>
  <c r="G821" i="7"/>
  <c r="F821" i="7"/>
  <c r="G820" i="7"/>
  <c r="F820" i="7"/>
  <c r="G819" i="7"/>
  <c r="F819" i="7"/>
  <c r="G818" i="7"/>
  <c r="F818" i="7"/>
  <c r="G817" i="7"/>
  <c r="F817" i="7"/>
  <c r="G816" i="7"/>
  <c r="F816" i="7"/>
  <c r="G815" i="7"/>
  <c r="F815" i="7"/>
  <c r="G814" i="7"/>
  <c r="F814" i="7"/>
  <c r="G813" i="7"/>
  <c r="F813" i="7"/>
  <c r="G812" i="7"/>
  <c r="F812" i="7"/>
  <c r="G811" i="7"/>
  <c r="F811" i="7"/>
  <c r="G810" i="7"/>
  <c r="F810" i="7"/>
  <c r="G809" i="7"/>
  <c r="F809" i="7"/>
  <c r="G808" i="7"/>
  <c r="F808" i="7"/>
  <c r="G807" i="7"/>
  <c r="F807" i="7"/>
  <c r="G806" i="7"/>
  <c r="F806" i="7"/>
  <c r="G805" i="7"/>
  <c r="F805" i="7"/>
  <c r="G804" i="7"/>
  <c r="F804" i="7"/>
  <c r="G803" i="7"/>
  <c r="F803" i="7"/>
  <c r="G802" i="7"/>
  <c r="F802" i="7"/>
  <c r="G801" i="7"/>
  <c r="F801" i="7"/>
  <c r="G800" i="7"/>
  <c r="F800" i="7"/>
  <c r="G799" i="7"/>
  <c r="F799" i="7"/>
  <c r="G798" i="7"/>
  <c r="F798" i="7"/>
  <c r="G797" i="7"/>
  <c r="F797" i="7"/>
  <c r="G796" i="7"/>
  <c r="F796" i="7"/>
  <c r="G795" i="7"/>
  <c r="F795" i="7"/>
  <c r="G794" i="7"/>
  <c r="F794" i="7"/>
  <c r="G793" i="7"/>
  <c r="F793" i="7"/>
  <c r="G792" i="7"/>
  <c r="F792" i="7"/>
  <c r="G791" i="7"/>
  <c r="F791" i="7"/>
  <c r="G790" i="7"/>
  <c r="F790" i="7"/>
  <c r="G789" i="7"/>
  <c r="F789" i="7"/>
  <c r="G788" i="7"/>
  <c r="F788" i="7"/>
  <c r="G787" i="7"/>
  <c r="I30" i="7" s="1"/>
  <c r="F787" i="7"/>
  <c r="G786" i="7"/>
  <c r="F786" i="7"/>
  <c r="G785" i="7"/>
  <c r="F785" i="7"/>
  <c r="G784" i="7"/>
  <c r="F784" i="7"/>
  <c r="G783" i="7"/>
  <c r="F783" i="7"/>
  <c r="G782" i="7"/>
  <c r="F782" i="7"/>
  <c r="G781" i="7"/>
  <c r="F781" i="7"/>
  <c r="G780" i="7"/>
  <c r="F780" i="7"/>
  <c r="G779" i="7"/>
  <c r="F779" i="7"/>
  <c r="G778" i="7"/>
  <c r="F778" i="7"/>
  <c r="G777" i="7"/>
  <c r="F777" i="7"/>
  <c r="G776" i="7"/>
  <c r="F776" i="7"/>
  <c r="G775" i="7"/>
  <c r="F775" i="7"/>
  <c r="G774" i="7"/>
  <c r="F774" i="7"/>
  <c r="G773" i="7"/>
  <c r="F773" i="7"/>
  <c r="G772" i="7"/>
  <c r="F772" i="7"/>
  <c r="G771" i="7"/>
  <c r="F771" i="7"/>
  <c r="G770" i="7"/>
  <c r="F770" i="7"/>
  <c r="G769" i="7"/>
  <c r="F769" i="7"/>
  <c r="G768" i="7"/>
  <c r="F768" i="7"/>
  <c r="G767" i="7"/>
  <c r="F767" i="7"/>
  <c r="G766" i="7"/>
  <c r="F766" i="7"/>
  <c r="G765" i="7"/>
  <c r="F765" i="7"/>
  <c r="G764" i="7"/>
  <c r="F764" i="7"/>
  <c r="G763" i="7"/>
  <c r="F763" i="7"/>
  <c r="G762" i="7"/>
  <c r="F762" i="7"/>
  <c r="G761" i="7"/>
  <c r="F761" i="7"/>
  <c r="G760" i="7"/>
  <c r="F760" i="7"/>
  <c r="G759" i="7"/>
  <c r="F759" i="7"/>
  <c r="G758" i="7"/>
  <c r="F758" i="7"/>
  <c r="G757" i="7"/>
  <c r="F757" i="7"/>
  <c r="G756" i="7"/>
  <c r="F756" i="7"/>
  <c r="G755" i="7"/>
  <c r="F755" i="7"/>
  <c r="G754" i="7"/>
  <c r="F754" i="7"/>
  <c r="G753" i="7"/>
  <c r="F753" i="7"/>
  <c r="G752" i="7"/>
  <c r="F752" i="7"/>
  <c r="G751" i="7"/>
  <c r="F751" i="7"/>
  <c r="G750" i="7"/>
  <c r="F750" i="7"/>
  <c r="G749" i="7"/>
  <c r="F749" i="7"/>
  <c r="G748" i="7"/>
  <c r="F748" i="7"/>
  <c r="G747" i="7"/>
  <c r="F747" i="7"/>
  <c r="G746" i="7"/>
  <c r="F746" i="7"/>
  <c r="G745" i="7"/>
  <c r="F745" i="7"/>
  <c r="G744" i="7"/>
  <c r="F744" i="7"/>
  <c r="G743" i="7"/>
  <c r="F743" i="7"/>
  <c r="G742" i="7"/>
  <c r="F742" i="7"/>
  <c r="G741" i="7"/>
  <c r="F741" i="7"/>
  <c r="G740" i="7"/>
  <c r="F740" i="7"/>
  <c r="G739" i="7"/>
  <c r="F739" i="7"/>
  <c r="G738" i="7"/>
  <c r="F738" i="7"/>
  <c r="G737" i="7"/>
  <c r="F737" i="7"/>
  <c r="G736" i="7"/>
  <c r="F736" i="7"/>
  <c r="G735" i="7"/>
  <c r="F735" i="7"/>
  <c r="G734" i="7"/>
  <c r="F734" i="7"/>
  <c r="G733" i="7"/>
  <c r="F733" i="7"/>
  <c r="G732" i="7"/>
  <c r="F732" i="7"/>
  <c r="G731" i="7"/>
  <c r="F731" i="7"/>
  <c r="G730" i="7"/>
  <c r="F730" i="7"/>
  <c r="G729" i="7"/>
  <c r="F729" i="7"/>
  <c r="G728" i="7"/>
  <c r="F728" i="7"/>
  <c r="G727" i="7"/>
  <c r="F727" i="7"/>
  <c r="G726" i="7"/>
  <c r="F726" i="7"/>
  <c r="G725" i="7"/>
  <c r="F725" i="7"/>
  <c r="G724" i="7"/>
  <c r="F724" i="7"/>
  <c r="G723" i="7"/>
  <c r="F723" i="7"/>
  <c r="G722" i="7"/>
  <c r="F722" i="7"/>
  <c r="G721" i="7"/>
  <c r="F721" i="7"/>
  <c r="G720" i="7"/>
  <c r="F720" i="7"/>
  <c r="G719" i="7"/>
  <c r="F719" i="7"/>
  <c r="G718" i="7"/>
  <c r="F718" i="7"/>
  <c r="G717" i="7"/>
  <c r="F717" i="7"/>
  <c r="G716" i="7"/>
  <c r="F716" i="7"/>
  <c r="G715" i="7"/>
  <c r="F715" i="7"/>
  <c r="G714" i="7"/>
  <c r="F714" i="7"/>
  <c r="G713" i="7"/>
  <c r="F713" i="7"/>
  <c r="G712" i="7"/>
  <c r="F712" i="7"/>
  <c r="G711" i="7"/>
  <c r="F711" i="7"/>
  <c r="G710" i="7"/>
  <c r="F710" i="7"/>
  <c r="G709" i="7"/>
  <c r="F709" i="7"/>
  <c r="G708" i="7"/>
  <c r="F708" i="7"/>
  <c r="G707" i="7"/>
  <c r="F707" i="7"/>
  <c r="G706" i="7"/>
  <c r="F706" i="7"/>
  <c r="G705" i="7"/>
  <c r="F705" i="7"/>
  <c r="G704" i="7"/>
  <c r="F704" i="7"/>
  <c r="G703" i="7"/>
  <c r="F703" i="7"/>
  <c r="G702" i="7"/>
  <c r="F702" i="7"/>
  <c r="G701" i="7"/>
  <c r="F701" i="7"/>
  <c r="G700" i="7"/>
  <c r="F700" i="7"/>
  <c r="G699" i="7"/>
  <c r="F699" i="7"/>
  <c r="G698" i="7"/>
  <c r="F698" i="7"/>
  <c r="G697" i="7"/>
  <c r="F697" i="7"/>
  <c r="G696" i="7"/>
  <c r="F696" i="7"/>
  <c r="G695" i="7"/>
  <c r="F695" i="7"/>
  <c r="G694" i="7"/>
  <c r="F694" i="7"/>
  <c r="G693" i="7"/>
  <c r="F693" i="7"/>
  <c r="G692" i="7"/>
  <c r="F692" i="7"/>
  <c r="G691" i="7"/>
  <c r="F691" i="7"/>
  <c r="G690" i="7"/>
  <c r="F690" i="7"/>
  <c r="G689" i="7"/>
  <c r="F689" i="7"/>
  <c r="G688" i="7"/>
  <c r="F688" i="7"/>
  <c r="G687" i="7"/>
  <c r="F687" i="7"/>
  <c r="G686" i="7"/>
  <c r="F686" i="7"/>
  <c r="G685" i="7"/>
  <c r="F685" i="7"/>
  <c r="G684" i="7"/>
  <c r="F684" i="7"/>
  <c r="G683" i="7"/>
  <c r="F683" i="7"/>
  <c r="G682" i="7"/>
  <c r="F682" i="7"/>
  <c r="G681" i="7"/>
  <c r="F681" i="7"/>
  <c r="G680" i="7"/>
  <c r="F680" i="7"/>
  <c r="G679" i="7"/>
  <c r="F679" i="7"/>
  <c r="G678" i="7"/>
  <c r="F678" i="7"/>
  <c r="G677" i="7"/>
  <c r="F677" i="7"/>
  <c r="G676" i="7"/>
  <c r="F676" i="7"/>
  <c r="G675" i="7"/>
  <c r="F675" i="7"/>
  <c r="G674" i="7"/>
  <c r="F674" i="7"/>
  <c r="G673" i="7"/>
  <c r="F673" i="7"/>
  <c r="G672" i="7"/>
  <c r="F672" i="7"/>
  <c r="G671" i="7"/>
  <c r="F671" i="7"/>
  <c r="G670" i="7"/>
  <c r="F670" i="7"/>
  <c r="G669" i="7"/>
  <c r="F669" i="7"/>
  <c r="G668" i="7"/>
  <c r="F668" i="7"/>
  <c r="G667" i="7"/>
  <c r="F667" i="7"/>
  <c r="G666" i="7"/>
  <c r="F666" i="7"/>
  <c r="G665" i="7"/>
  <c r="F665" i="7"/>
  <c r="G664" i="7"/>
  <c r="F664" i="7"/>
  <c r="G663" i="7"/>
  <c r="F663" i="7"/>
  <c r="G662" i="7"/>
  <c r="F662" i="7"/>
  <c r="G661" i="7"/>
  <c r="F661" i="7"/>
  <c r="G660" i="7"/>
  <c r="F660" i="7"/>
  <c r="G659" i="7"/>
  <c r="F659" i="7"/>
  <c r="G658" i="7"/>
  <c r="F658" i="7"/>
  <c r="G657" i="7"/>
  <c r="F657" i="7"/>
  <c r="G656" i="7"/>
  <c r="F656" i="7"/>
  <c r="G655" i="7"/>
  <c r="F655" i="7"/>
  <c r="G654" i="7"/>
  <c r="F654" i="7"/>
  <c r="G653" i="7"/>
  <c r="F653" i="7"/>
  <c r="G652" i="7"/>
  <c r="F652" i="7"/>
  <c r="G651" i="7"/>
  <c r="F651" i="7"/>
  <c r="G650" i="7"/>
  <c r="F650" i="7"/>
  <c r="G649" i="7"/>
  <c r="F649" i="7"/>
  <c r="G648" i="7"/>
  <c r="F648" i="7"/>
  <c r="G647" i="7"/>
  <c r="F647" i="7"/>
  <c r="G646" i="7"/>
  <c r="F646" i="7"/>
  <c r="G645" i="7"/>
  <c r="F645" i="7"/>
  <c r="G644" i="7"/>
  <c r="F644" i="7"/>
  <c r="G643" i="7"/>
  <c r="F643" i="7"/>
  <c r="G642" i="7"/>
  <c r="F642" i="7"/>
  <c r="G641" i="7"/>
  <c r="F641" i="7"/>
  <c r="G640" i="7"/>
  <c r="F640" i="7"/>
  <c r="G639" i="7"/>
  <c r="F639" i="7"/>
  <c r="G638" i="7"/>
  <c r="F638" i="7"/>
  <c r="G637" i="7"/>
  <c r="F637" i="7"/>
  <c r="G636" i="7"/>
  <c r="F636" i="7"/>
  <c r="G635" i="7"/>
  <c r="F635" i="7"/>
  <c r="G634" i="7"/>
  <c r="F634" i="7"/>
  <c r="G633" i="7"/>
  <c r="F633" i="7"/>
  <c r="G632" i="7"/>
  <c r="F632" i="7"/>
  <c r="G631" i="7"/>
  <c r="F631" i="7"/>
  <c r="G630" i="7"/>
  <c r="F630" i="7"/>
  <c r="G629" i="7"/>
  <c r="F629" i="7"/>
  <c r="G628" i="7"/>
  <c r="F628" i="7"/>
  <c r="G627" i="7"/>
  <c r="F627" i="7"/>
  <c r="G626" i="7"/>
  <c r="F626" i="7"/>
  <c r="G625" i="7"/>
  <c r="F625" i="7"/>
  <c r="G624" i="7"/>
  <c r="F624" i="7"/>
  <c r="G623" i="7"/>
  <c r="F623" i="7"/>
  <c r="G622" i="7"/>
  <c r="F622" i="7"/>
  <c r="G621" i="7"/>
  <c r="F621" i="7"/>
  <c r="G620" i="7"/>
  <c r="F620" i="7"/>
  <c r="G619" i="7"/>
  <c r="F619" i="7"/>
  <c r="G618" i="7"/>
  <c r="F618" i="7"/>
  <c r="G617" i="7"/>
  <c r="F617" i="7"/>
  <c r="G616" i="7"/>
  <c r="F616" i="7"/>
  <c r="G615" i="7"/>
  <c r="F615" i="7"/>
  <c r="G614" i="7"/>
  <c r="F614" i="7"/>
  <c r="G613" i="7"/>
  <c r="F613" i="7"/>
  <c r="G612" i="7"/>
  <c r="F612" i="7"/>
  <c r="G611" i="7"/>
  <c r="F611" i="7"/>
  <c r="G610" i="7"/>
  <c r="F610" i="7"/>
  <c r="G609" i="7"/>
  <c r="F609" i="7"/>
  <c r="G608" i="7"/>
  <c r="F608" i="7"/>
  <c r="G607" i="7"/>
  <c r="F607" i="7"/>
  <c r="G606" i="7"/>
  <c r="F606" i="7"/>
  <c r="G605" i="7"/>
  <c r="F605" i="7"/>
  <c r="G604" i="7"/>
  <c r="F604" i="7"/>
  <c r="G603" i="7"/>
  <c r="F603" i="7"/>
  <c r="G602" i="7"/>
  <c r="F602" i="7"/>
  <c r="G601" i="7"/>
  <c r="F601" i="7"/>
  <c r="G600" i="7"/>
  <c r="F600" i="7"/>
  <c r="G599" i="7"/>
  <c r="F599" i="7"/>
  <c r="G598" i="7"/>
  <c r="F598" i="7"/>
  <c r="G597" i="7"/>
  <c r="F597" i="7"/>
  <c r="G596" i="7"/>
  <c r="F596" i="7"/>
  <c r="G595" i="7"/>
  <c r="F595" i="7"/>
  <c r="G594" i="7"/>
  <c r="F594" i="7"/>
  <c r="G593" i="7"/>
  <c r="F593" i="7"/>
  <c r="G592" i="7"/>
  <c r="F592" i="7"/>
  <c r="G591" i="7"/>
  <c r="F591" i="7"/>
  <c r="G590" i="7"/>
  <c r="F590" i="7"/>
  <c r="G589" i="7"/>
  <c r="F589" i="7"/>
  <c r="G588" i="7"/>
  <c r="F588" i="7"/>
  <c r="G587" i="7"/>
  <c r="F587" i="7"/>
  <c r="G586" i="7"/>
  <c r="F586" i="7"/>
  <c r="G585" i="7"/>
  <c r="F585" i="7"/>
  <c r="G584" i="7"/>
  <c r="F584" i="7"/>
  <c r="G583" i="7"/>
  <c r="F583" i="7"/>
  <c r="G582" i="7"/>
  <c r="F582" i="7"/>
  <c r="G581" i="7"/>
  <c r="F581" i="7"/>
  <c r="G580" i="7"/>
  <c r="F580" i="7"/>
  <c r="G579" i="7"/>
  <c r="F579" i="7"/>
  <c r="G578" i="7"/>
  <c r="F578" i="7"/>
  <c r="G577" i="7"/>
  <c r="F577" i="7"/>
  <c r="G576" i="7"/>
  <c r="F576" i="7"/>
  <c r="G575" i="7"/>
  <c r="F575" i="7"/>
  <c r="G574" i="7"/>
  <c r="F574" i="7"/>
  <c r="G573" i="7"/>
  <c r="F573" i="7"/>
  <c r="G572" i="7"/>
  <c r="F572" i="7"/>
  <c r="G571" i="7"/>
  <c r="F571" i="7"/>
  <c r="G570" i="7"/>
  <c r="F570" i="7"/>
  <c r="G569" i="7"/>
  <c r="F569" i="7"/>
  <c r="G568" i="7"/>
  <c r="F568" i="7"/>
  <c r="G567" i="7"/>
  <c r="F567" i="7"/>
  <c r="G566" i="7"/>
  <c r="F566" i="7"/>
  <c r="G565" i="7"/>
  <c r="F565" i="7"/>
  <c r="G564" i="7"/>
  <c r="F564" i="7"/>
  <c r="G563" i="7"/>
  <c r="F563" i="7"/>
  <c r="G562" i="7"/>
  <c r="F562" i="7"/>
  <c r="G561" i="7"/>
  <c r="F561" i="7"/>
  <c r="G560" i="7"/>
  <c r="F560" i="7"/>
  <c r="G559" i="7"/>
  <c r="F559" i="7"/>
  <c r="G558" i="7"/>
  <c r="F558" i="7"/>
  <c r="G557" i="7"/>
  <c r="F557" i="7"/>
  <c r="G556" i="7"/>
  <c r="F556" i="7"/>
  <c r="G555" i="7"/>
  <c r="F555" i="7"/>
  <c r="G554" i="7"/>
  <c r="F554" i="7"/>
  <c r="G553" i="7"/>
  <c r="F553" i="7"/>
  <c r="G552" i="7"/>
  <c r="F552" i="7"/>
  <c r="G551" i="7"/>
  <c r="F551" i="7"/>
  <c r="G550" i="7"/>
  <c r="F550" i="7"/>
  <c r="G549" i="7"/>
  <c r="F549" i="7"/>
  <c r="G548" i="7"/>
  <c r="F548" i="7"/>
  <c r="G547" i="7"/>
  <c r="F547" i="7"/>
  <c r="G546" i="7"/>
  <c r="F546" i="7"/>
  <c r="G545" i="7"/>
  <c r="F545" i="7"/>
  <c r="G544" i="7"/>
  <c r="F544" i="7"/>
  <c r="G543" i="7"/>
  <c r="F543" i="7"/>
  <c r="G542" i="7"/>
  <c r="F542" i="7"/>
  <c r="G541" i="7"/>
  <c r="F541" i="7"/>
  <c r="G540" i="7"/>
  <c r="F540" i="7"/>
  <c r="G539" i="7"/>
  <c r="F539" i="7"/>
  <c r="G538" i="7"/>
  <c r="F538" i="7"/>
  <c r="G537" i="7"/>
  <c r="F537" i="7"/>
  <c r="G536" i="7"/>
  <c r="F536" i="7"/>
  <c r="G535" i="7"/>
  <c r="F535" i="7"/>
  <c r="G534" i="7"/>
  <c r="F534" i="7"/>
  <c r="G533" i="7"/>
  <c r="F533" i="7"/>
  <c r="G532" i="7"/>
  <c r="F532" i="7"/>
  <c r="G531" i="7"/>
  <c r="F531" i="7"/>
  <c r="G530" i="7"/>
  <c r="F530" i="7"/>
  <c r="G529" i="7"/>
  <c r="F529" i="7"/>
  <c r="G528" i="7"/>
  <c r="F528" i="7"/>
  <c r="G527" i="7"/>
  <c r="F527" i="7"/>
  <c r="G526" i="7"/>
  <c r="F526" i="7"/>
  <c r="G525" i="7"/>
  <c r="F525" i="7"/>
  <c r="G524" i="7"/>
  <c r="F524" i="7"/>
  <c r="G523" i="7"/>
  <c r="F523" i="7"/>
  <c r="G522" i="7"/>
  <c r="F522" i="7"/>
  <c r="G521" i="7"/>
  <c r="F521" i="7"/>
  <c r="G520" i="7"/>
  <c r="F520" i="7"/>
  <c r="G519" i="7"/>
  <c r="F519" i="7"/>
  <c r="G518" i="7"/>
  <c r="F518" i="7"/>
  <c r="G517" i="7"/>
  <c r="F517" i="7"/>
  <c r="G516" i="7"/>
  <c r="F516" i="7"/>
  <c r="G515" i="7"/>
  <c r="F515" i="7"/>
  <c r="G514" i="7"/>
  <c r="F514" i="7"/>
  <c r="G513" i="7"/>
  <c r="F513" i="7"/>
  <c r="G512" i="7"/>
  <c r="F512" i="7"/>
  <c r="G511" i="7"/>
  <c r="F511" i="7"/>
  <c r="G510" i="7"/>
  <c r="F510" i="7"/>
  <c r="G509" i="7"/>
  <c r="F509" i="7"/>
  <c r="G508" i="7"/>
  <c r="F508" i="7"/>
  <c r="G507" i="7"/>
  <c r="F507" i="7"/>
  <c r="G506" i="7"/>
  <c r="F506" i="7"/>
  <c r="G505" i="7"/>
  <c r="F505" i="7"/>
  <c r="G504" i="7"/>
  <c r="F504" i="7"/>
  <c r="G503" i="7"/>
  <c r="F503" i="7"/>
  <c r="G502" i="7"/>
  <c r="F502" i="7"/>
  <c r="G501" i="7"/>
  <c r="F501" i="7"/>
  <c r="G500" i="7"/>
  <c r="F500" i="7"/>
  <c r="G499" i="7"/>
  <c r="F499" i="7"/>
  <c r="G498" i="7"/>
  <c r="F498" i="7"/>
  <c r="G497" i="7"/>
  <c r="F497" i="7"/>
  <c r="G496" i="7"/>
  <c r="F496" i="7"/>
  <c r="G495" i="7"/>
  <c r="F495" i="7"/>
  <c r="G494" i="7"/>
  <c r="F494" i="7"/>
  <c r="G493" i="7"/>
  <c r="F493" i="7"/>
  <c r="G492" i="7"/>
  <c r="F492" i="7"/>
  <c r="G491" i="7"/>
  <c r="F491" i="7"/>
  <c r="G490" i="7"/>
  <c r="F490" i="7"/>
  <c r="G489" i="7"/>
  <c r="F489" i="7"/>
  <c r="G488" i="7"/>
  <c r="F488" i="7"/>
  <c r="G487" i="7"/>
  <c r="F487" i="7"/>
  <c r="G486" i="7"/>
  <c r="F486" i="7"/>
  <c r="G485" i="7"/>
  <c r="F485" i="7"/>
  <c r="G484" i="7"/>
  <c r="F484" i="7"/>
  <c r="G483" i="7"/>
  <c r="F483" i="7"/>
  <c r="G482" i="7"/>
  <c r="F482" i="7"/>
  <c r="G481" i="7"/>
  <c r="F481" i="7"/>
  <c r="G480" i="7"/>
  <c r="F480" i="7"/>
  <c r="G479" i="7"/>
  <c r="F479" i="7"/>
  <c r="G478" i="7"/>
  <c r="F478" i="7"/>
  <c r="G477" i="7"/>
  <c r="F477" i="7"/>
  <c r="G476" i="7"/>
  <c r="F476" i="7"/>
  <c r="G475" i="7"/>
  <c r="F475" i="7"/>
  <c r="G474" i="7"/>
  <c r="F474" i="7"/>
  <c r="G473" i="7"/>
  <c r="F473" i="7"/>
  <c r="G472" i="7"/>
  <c r="F472" i="7"/>
  <c r="G471" i="7"/>
  <c r="F471" i="7"/>
  <c r="G470" i="7"/>
  <c r="F470" i="7"/>
  <c r="G469" i="7"/>
  <c r="F469" i="7"/>
  <c r="G468" i="7"/>
  <c r="F468" i="7"/>
  <c r="G467" i="7"/>
  <c r="F467" i="7"/>
  <c r="G466" i="7"/>
  <c r="F466" i="7"/>
  <c r="G465" i="7"/>
  <c r="F465" i="7"/>
  <c r="G464" i="7"/>
  <c r="F464" i="7"/>
  <c r="G463" i="7"/>
  <c r="F463" i="7"/>
  <c r="G462" i="7"/>
  <c r="F462" i="7"/>
  <c r="G461" i="7"/>
  <c r="F461" i="7"/>
  <c r="G460" i="7"/>
  <c r="F460" i="7"/>
  <c r="G459" i="7"/>
  <c r="F459" i="7"/>
  <c r="G458" i="7"/>
  <c r="F458" i="7"/>
  <c r="G457" i="7"/>
  <c r="F457" i="7"/>
  <c r="G456" i="7"/>
  <c r="F456" i="7"/>
  <c r="G455" i="7"/>
  <c r="F455" i="7"/>
  <c r="G454" i="7"/>
  <c r="F454" i="7"/>
  <c r="G453" i="7"/>
  <c r="F453" i="7"/>
  <c r="G452" i="7"/>
  <c r="F452" i="7"/>
  <c r="G451" i="7"/>
  <c r="F451" i="7"/>
  <c r="G450" i="7"/>
  <c r="F450" i="7"/>
  <c r="G449" i="7"/>
  <c r="F449" i="7"/>
  <c r="G448" i="7"/>
  <c r="F448" i="7"/>
  <c r="G447" i="7"/>
  <c r="F447" i="7"/>
  <c r="G446" i="7"/>
  <c r="F446" i="7"/>
  <c r="G445" i="7"/>
  <c r="F445" i="7"/>
  <c r="G444" i="7"/>
  <c r="F444" i="7"/>
  <c r="G443" i="7"/>
  <c r="F443" i="7"/>
  <c r="G442" i="7"/>
  <c r="F442" i="7"/>
  <c r="G441" i="7"/>
  <c r="F441" i="7"/>
  <c r="G440" i="7"/>
  <c r="F440" i="7"/>
  <c r="G439" i="7"/>
  <c r="F439" i="7"/>
  <c r="G438" i="7"/>
  <c r="F438" i="7"/>
  <c r="G437" i="7"/>
  <c r="F437" i="7"/>
  <c r="G436" i="7"/>
  <c r="F436" i="7"/>
  <c r="G435" i="7"/>
  <c r="F435" i="7"/>
  <c r="G434" i="7"/>
  <c r="F434" i="7"/>
  <c r="G433" i="7"/>
  <c r="F433" i="7"/>
  <c r="G432" i="7"/>
  <c r="F432" i="7"/>
  <c r="G431" i="7"/>
  <c r="F431" i="7"/>
  <c r="G430" i="7"/>
  <c r="F430" i="7"/>
  <c r="G429" i="7"/>
  <c r="F429" i="7"/>
  <c r="G428" i="7"/>
  <c r="F428" i="7"/>
  <c r="G427" i="7"/>
  <c r="F427" i="7"/>
  <c r="G426" i="7"/>
  <c r="F426" i="7"/>
  <c r="G425" i="7"/>
  <c r="F425" i="7"/>
  <c r="G424" i="7"/>
  <c r="F424" i="7"/>
  <c r="G423" i="7"/>
  <c r="F423" i="7"/>
  <c r="G422" i="7"/>
  <c r="F422" i="7"/>
  <c r="G421" i="7"/>
  <c r="F421" i="7"/>
  <c r="G420" i="7"/>
  <c r="F420" i="7"/>
  <c r="G419" i="7"/>
  <c r="F419" i="7"/>
  <c r="G418" i="7"/>
  <c r="F418" i="7"/>
  <c r="G417" i="7"/>
  <c r="F417" i="7"/>
  <c r="G416" i="7"/>
  <c r="F416" i="7"/>
  <c r="G415" i="7"/>
  <c r="F415" i="7"/>
  <c r="G414" i="7"/>
  <c r="F414" i="7"/>
  <c r="G413" i="7"/>
  <c r="F413" i="7"/>
  <c r="G412" i="7"/>
  <c r="F412" i="7"/>
  <c r="G411" i="7"/>
  <c r="F411" i="7"/>
  <c r="G410" i="7"/>
  <c r="F410" i="7"/>
  <c r="G409" i="7"/>
  <c r="F409" i="7"/>
  <c r="G408" i="7"/>
  <c r="F408" i="7"/>
  <c r="G407" i="7"/>
  <c r="F407" i="7"/>
  <c r="G406" i="7"/>
  <c r="F406" i="7"/>
  <c r="G405" i="7"/>
  <c r="F405" i="7"/>
  <c r="G404" i="7"/>
  <c r="F404" i="7"/>
  <c r="G403" i="7"/>
  <c r="F403" i="7"/>
  <c r="G402" i="7"/>
  <c r="F402" i="7"/>
  <c r="G401" i="7"/>
  <c r="F401" i="7"/>
  <c r="G400" i="7"/>
  <c r="F400" i="7"/>
  <c r="G399" i="7"/>
  <c r="F399" i="7"/>
  <c r="G398" i="7"/>
  <c r="F398" i="7"/>
  <c r="G397" i="7"/>
  <c r="F397" i="7"/>
  <c r="G396" i="7"/>
  <c r="F396" i="7"/>
  <c r="G395" i="7"/>
  <c r="F395" i="7"/>
  <c r="G394" i="7"/>
  <c r="F394" i="7"/>
  <c r="G393" i="7"/>
  <c r="F393" i="7"/>
  <c r="G392" i="7"/>
  <c r="F392" i="7"/>
  <c r="G391" i="7"/>
  <c r="F391" i="7"/>
  <c r="G390" i="7"/>
  <c r="F390" i="7"/>
  <c r="G389" i="7"/>
  <c r="F389" i="7"/>
  <c r="G388" i="7"/>
  <c r="F388" i="7"/>
  <c r="G387" i="7"/>
  <c r="F387" i="7"/>
  <c r="G386" i="7"/>
  <c r="F386" i="7"/>
  <c r="G385" i="7"/>
  <c r="F385" i="7"/>
  <c r="G384" i="7"/>
  <c r="F384" i="7"/>
  <c r="G383" i="7"/>
  <c r="F383" i="7"/>
  <c r="G382" i="7"/>
  <c r="F382" i="7"/>
  <c r="G381" i="7"/>
  <c r="F381" i="7"/>
  <c r="G380" i="7"/>
  <c r="F380" i="7"/>
  <c r="G379" i="7"/>
  <c r="F379" i="7"/>
  <c r="G378" i="7"/>
  <c r="F378" i="7"/>
  <c r="G377" i="7"/>
  <c r="F377" i="7"/>
  <c r="G376" i="7"/>
  <c r="F376" i="7"/>
  <c r="G375" i="7"/>
  <c r="F375" i="7"/>
  <c r="G374" i="7"/>
  <c r="F374" i="7"/>
  <c r="G373" i="7"/>
  <c r="F373" i="7"/>
  <c r="G372" i="7"/>
  <c r="F372" i="7"/>
  <c r="G371" i="7"/>
  <c r="F371" i="7"/>
  <c r="G370" i="7"/>
  <c r="F370" i="7"/>
  <c r="G369" i="7"/>
  <c r="F369" i="7"/>
  <c r="G368" i="7"/>
  <c r="F368" i="7"/>
  <c r="G367" i="7"/>
  <c r="F367" i="7"/>
  <c r="G366" i="7"/>
  <c r="F366" i="7"/>
  <c r="G365" i="7"/>
  <c r="F365" i="7"/>
  <c r="G364" i="7"/>
  <c r="F364" i="7"/>
  <c r="G363" i="7"/>
  <c r="F363" i="7"/>
  <c r="G362" i="7"/>
  <c r="F362" i="7"/>
  <c r="G361" i="7"/>
  <c r="F361" i="7"/>
  <c r="G360" i="7"/>
  <c r="F360" i="7"/>
  <c r="G359" i="7"/>
  <c r="F359" i="7"/>
  <c r="G358" i="7"/>
  <c r="F358" i="7"/>
  <c r="G357" i="7"/>
  <c r="F357" i="7"/>
  <c r="G356" i="7"/>
  <c r="F356" i="7"/>
  <c r="G355" i="7"/>
  <c r="F355" i="7"/>
  <c r="G354" i="7"/>
  <c r="F354" i="7"/>
  <c r="G353" i="7"/>
  <c r="F353" i="7"/>
  <c r="G352" i="7"/>
  <c r="F352" i="7"/>
  <c r="G351" i="7"/>
  <c r="F351" i="7"/>
  <c r="G350" i="7"/>
  <c r="F350" i="7"/>
  <c r="G349" i="7"/>
  <c r="F349" i="7"/>
  <c r="G348" i="7"/>
  <c r="F348" i="7"/>
  <c r="G347" i="7"/>
  <c r="F347" i="7"/>
  <c r="G346" i="7"/>
  <c r="F346" i="7"/>
  <c r="G345" i="7"/>
  <c r="F345" i="7"/>
  <c r="G344" i="7"/>
  <c r="F344" i="7"/>
  <c r="G343" i="7"/>
  <c r="F343" i="7"/>
  <c r="G342" i="7"/>
  <c r="F342" i="7"/>
  <c r="G341" i="7"/>
  <c r="F341" i="7"/>
  <c r="G340" i="7"/>
  <c r="F340" i="7"/>
  <c r="G339" i="7"/>
  <c r="F339" i="7"/>
  <c r="G338" i="7"/>
  <c r="F338" i="7"/>
  <c r="G337" i="7"/>
  <c r="F337" i="7"/>
  <c r="G336" i="7"/>
  <c r="F336" i="7"/>
  <c r="G335" i="7"/>
  <c r="F335" i="7"/>
  <c r="G334" i="7"/>
  <c r="F334" i="7"/>
  <c r="G333" i="7"/>
  <c r="F333" i="7"/>
  <c r="G332" i="7"/>
  <c r="F332" i="7"/>
  <c r="G331" i="7"/>
  <c r="F331" i="7"/>
  <c r="G330" i="7"/>
  <c r="F330" i="7"/>
  <c r="G329" i="7"/>
  <c r="F329" i="7"/>
  <c r="G328" i="7"/>
  <c r="F328" i="7"/>
  <c r="G327" i="7"/>
  <c r="F327" i="7"/>
  <c r="G326" i="7"/>
  <c r="F326" i="7"/>
  <c r="G325" i="7"/>
  <c r="F325" i="7"/>
  <c r="G324" i="7"/>
  <c r="F324" i="7"/>
  <c r="G323" i="7"/>
  <c r="F323" i="7"/>
  <c r="G322" i="7"/>
  <c r="F322" i="7"/>
  <c r="G321" i="7"/>
  <c r="F321" i="7"/>
  <c r="G320" i="7"/>
  <c r="F320" i="7"/>
  <c r="G319" i="7"/>
  <c r="F319" i="7"/>
  <c r="G318" i="7"/>
  <c r="F318" i="7"/>
  <c r="G317" i="7"/>
  <c r="F317" i="7"/>
  <c r="G316" i="7"/>
  <c r="F316" i="7"/>
  <c r="G315" i="7"/>
  <c r="F315" i="7"/>
  <c r="G314" i="7"/>
  <c r="F314" i="7"/>
  <c r="G313" i="7"/>
  <c r="F313" i="7"/>
  <c r="G312" i="7"/>
  <c r="F312" i="7"/>
  <c r="G311" i="7"/>
  <c r="F311" i="7"/>
  <c r="G310" i="7"/>
  <c r="F310" i="7"/>
  <c r="G309" i="7"/>
  <c r="F309" i="7"/>
  <c r="G308" i="7"/>
  <c r="F308" i="7"/>
  <c r="G307" i="7"/>
  <c r="F307" i="7"/>
  <c r="G306" i="7"/>
  <c r="F306" i="7"/>
  <c r="G305" i="7"/>
  <c r="F305" i="7"/>
  <c r="G304" i="7"/>
  <c r="F304" i="7"/>
  <c r="G303" i="7"/>
  <c r="F303" i="7"/>
  <c r="G302" i="7"/>
  <c r="F302" i="7"/>
  <c r="G301" i="7"/>
  <c r="F301" i="7"/>
  <c r="G300" i="7"/>
  <c r="F300" i="7"/>
  <c r="G299" i="7"/>
  <c r="F299" i="7"/>
  <c r="G298" i="7"/>
  <c r="F298" i="7"/>
  <c r="G297" i="7"/>
  <c r="F297" i="7"/>
  <c r="G296" i="7"/>
  <c r="F296" i="7"/>
  <c r="G295" i="7"/>
  <c r="F295" i="7"/>
  <c r="G294" i="7"/>
  <c r="F294" i="7"/>
  <c r="G293" i="7"/>
  <c r="F293" i="7"/>
  <c r="G292" i="7"/>
  <c r="F292" i="7"/>
  <c r="G291" i="7"/>
  <c r="F291" i="7"/>
  <c r="G290" i="7"/>
  <c r="F290" i="7"/>
  <c r="G289" i="7"/>
  <c r="F289" i="7"/>
  <c r="G288" i="7"/>
  <c r="F288" i="7"/>
  <c r="G287" i="7"/>
  <c r="F287" i="7"/>
  <c r="G286" i="7"/>
  <c r="F286" i="7"/>
  <c r="G285" i="7"/>
  <c r="F285" i="7"/>
  <c r="G284" i="7"/>
  <c r="F284" i="7"/>
  <c r="G283" i="7"/>
  <c r="F283" i="7"/>
  <c r="G282" i="7"/>
  <c r="F282" i="7"/>
  <c r="G281" i="7"/>
  <c r="F281" i="7"/>
  <c r="G280" i="7"/>
  <c r="F280" i="7"/>
  <c r="G279" i="7"/>
  <c r="F279" i="7"/>
  <c r="G278" i="7"/>
  <c r="F278" i="7"/>
  <c r="G277" i="7"/>
  <c r="F277" i="7"/>
  <c r="G276" i="7"/>
  <c r="F276" i="7"/>
  <c r="G275" i="7"/>
  <c r="F275" i="7"/>
  <c r="G274" i="7"/>
  <c r="F274" i="7"/>
  <c r="G273" i="7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G266" i="7"/>
  <c r="F266" i="7"/>
  <c r="G265" i="7"/>
  <c r="F265" i="7"/>
  <c r="G264" i="7"/>
  <c r="F264" i="7"/>
  <c r="G263" i="7"/>
  <c r="F263" i="7"/>
  <c r="G262" i="7"/>
  <c r="F262" i="7"/>
  <c r="G261" i="7"/>
  <c r="F261" i="7"/>
  <c r="G260" i="7"/>
  <c r="F260" i="7"/>
  <c r="G259" i="7"/>
  <c r="F259" i="7"/>
  <c r="G258" i="7"/>
  <c r="F258" i="7"/>
  <c r="G257" i="7"/>
  <c r="F257" i="7"/>
  <c r="G256" i="7"/>
  <c r="F256" i="7"/>
  <c r="G255" i="7"/>
  <c r="F255" i="7"/>
  <c r="G254" i="7"/>
  <c r="F254" i="7"/>
  <c r="G253" i="7"/>
  <c r="F253" i="7"/>
  <c r="G252" i="7"/>
  <c r="F252" i="7"/>
  <c r="G251" i="7"/>
  <c r="F251" i="7"/>
  <c r="G250" i="7"/>
  <c r="F250" i="7"/>
  <c r="G249" i="7"/>
  <c r="F249" i="7"/>
  <c r="G248" i="7"/>
  <c r="F248" i="7"/>
  <c r="G247" i="7"/>
  <c r="F247" i="7"/>
  <c r="G246" i="7"/>
  <c r="F246" i="7"/>
  <c r="G245" i="7"/>
  <c r="F245" i="7"/>
  <c r="G244" i="7"/>
  <c r="F244" i="7"/>
  <c r="G243" i="7"/>
  <c r="F243" i="7"/>
  <c r="G242" i="7"/>
  <c r="F242" i="7"/>
  <c r="G241" i="7"/>
  <c r="F241" i="7"/>
  <c r="G240" i="7"/>
  <c r="F240" i="7"/>
  <c r="G239" i="7"/>
  <c r="F239" i="7"/>
  <c r="G238" i="7"/>
  <c r="F238" i="7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G230" i="7"/>
  <c r="F230" i="7"/>
  <c r="G229" i="7"/>
  <c r="F229" i="7"/>
  <c r="G228" i="7"/>
  <c r="F228" i="7"/>
  <c r="G227" i="7"/>
  <c r="F227" i="7"/>
  <c r="G226" i="7"/>
  <c r="F226" i="7"/>
  <c r="G225" i="7"/>
  <c r="F225" i="7"/>
  <c r="G224" i="7"/>
  <c r="F224" i="7"/>
  <c r="G223" i="7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G161" i="7"/>
  <c r="F161" i="7"/>
  <c r="G160" i="7"/>
  <c r="F160" i="7"/>
  <c r="G159" i="7"/>
  <c r="F159" i="7"/>
  <c r="G158" i="7"/>
  <c r="F158" i="7"/>
  <c r="G157" i="7"/>
  <c r="F157" i="7"/>
  <c r="G156" i="7"/>
  <c r="F156" i="7"/>
  <c r="G155" i="7"/>
  <c r="F155" i="7"/>
  <c r="G154" i="7"/>
  <c r="F154" i="7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I20" i="7" s="1"/>
  <c r="F112" i="7"/>
  <c r="G111" i="7"/>
  <c r="F111" i="7"/>
  <c r="G110" i="7"/>
  <c r="F110" i="7"/>
  <c r="G109" i="7"/>
  <c r="F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I32" i="7"/>
  <c r="G32" i="7"/>
  <c r="F32" i="7"/>
  <c r="G31" i="7"/>
  <c r="F31" i="7"/>
  <c r="G30" i="7"/>
  <c r="F30" i="7"/>
  <c r="G29" i="7"/>
  <c r="F29" i="7"/>
  <c r="I28" i="7"/>
  <c r="G28" i="7"/>
  <c r="F28" i="7"/>
  <c r="G27" i="7"/>
  <c r="F27" i="7"/>
  <c r="G26" i="7"/>
  <c r="F26" i="7"/>
  <c r="G25" i="7"/>
  <c r="F25" i="7"/>
  <c r="I24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I16" i="7"/>
  <c r="G16" i="7"/>
  <c r="F16" i="7"/>
  <c r="G15" i="7"/>
  <c r="F15" i="7"/>
  <c r="G14" i="7"/>
  <c r="F14" i="7"/>
  <c r="G13" i="7"/>
  <c r="F13" i="7"/>
  <c r="G9" i="7"/>
  <c r="G8" i="7"/>
  <c r="I7" i="7"/>
  <c r="G7" i="7"/>
  <c r="G1012" i="6"/>
  <c r="F1012" i="6"/>
  <c r="G1011" i="6"/>
  <c r="F1011" i="6"/>
  <c r="G1010" i="6"/>
  <c r="F1010" i="6"/>
  <c r="G1009" i="6"/>
  <c r="F1009" i="6"/>
  <c r="G1008" i="6"/>
  <c r="F1008" i="6"/>
  <c r="G1007" i="6"/>
  <c r="F1007" i="6"/>
  <c r="G1006" i="6"/>
  <c r="F1006" i="6"/>
  <c r="G1005" i="6"/>
  <c r="F1005" i="6"/>
  <c r="G1004" i="6"/>
  <c r="F1004" i="6"/>
  <c r="G1003" i="6"/>
  <c r="F1003" i="6"/>
  <c r="G1002" i="6"/>
  <c r="F1002" i="6"/>
  <c r="G1001" i="6"/>
  <c r="F1001" i="6"/>
  <c r="G1000" i="6"/>
  <c r="F1000" i="6"/>
  <c r="G999" i="6"/>
  <c r="F999" i="6"/>
  <c r="G998" i="6"/>
  <c r="F998" i="6"/>
  <c r="G997" i="6"/>
  <c r="F997" i="6"/>
  <c r="G996" i="6"/>
  <c r="F996" i="6"/>
  <c r="G995" i="6"/>
  <c r="F995" i="6"/>
  <c r="G994" i="6"/>
  <c r="F994" i="6"/>
  <c r="G993" i="6"/>
  <c r="F993" i="6"/>
  <c r="G992" i="6"/>
  <c r="F992" i="6"/>
  <c r="G991" i="6"/>
  <c r="F991" i="6"/>
  <c r="G990" i="6"/>
  <c r="F990" i="6"/>
  <c r="G989" i="6"/>
  <c r="F989" i="6"/>
  <c r="G988" i="6"/>
  <c r="F988" i="6"/>
  <c r="G987" i="6"/>
  <c r="I14" i="6" s="1"/>
  <c r="F987" i="6"/>
  <c r="G986" i="6"/>
  <c r="F986" i="6"/>
  <c r="G985" i="6"/>
  <c r="F985" i="6"/>
  <c r="G984" i="6"/>
  <c r="F984" i="6"/>
  <c r="G983" i="6"/>
  <c r="F983" i="6"/>
  <c r="G982" i="6"/>
  <c r="F982" i="6"/>
  <c r="G981" i="6"/>
  <c r="F981" i="6"/>
  <c r="G980" i="6"/>
  <c r="F980" i="6"/>
  <c r="G979" i="6"/>
  <c r="F979" i="6"/>
  <c r="G978" i="6"/>
  <c r="F978" i="6"/>
  <c r="G977" i="6"/>
  <c r="F977" i="6"/>
  <c r="G976" i="6"/>
  <c r="F976" i="6"/>
  <c r="G975" i="6"/>
  <c r="F975" i="6"/>
  <c r="G974" i="6"/>
  <c r="F974" i="6"/>
  <c r="G973" i="6"/>
  <c r="F973" i="6"/>
  <c r="G972" i="6"/>
  <c r="F972" i="6"/>
  <c r="G971" i="6"/>
  <c r="F971" i="6"/>
  <c r="G970" i="6"/>
  <c r="F970" i="6"/>
  <c r="G969" i="6"/>
  <c r="F969" i="6"/>
  <c r="G968" i="6"/>
  <c r="F968" i="6"/>
  <c r="G967" i="6"/>
  <c r="F967" i="6"/>
  <c r="G966" i="6"/>
  <c r="F966" i="6"/>
  <c r="G965" i="6"/>
  <c r="F965" i="6"/>
  <c r="G964" i="6"/>
  <c r="F964" i="6"/>
  <c r="G963" i="6"/>
  <c r="F963" i="6"/>
  <c r="G962" i="6"/>
  <c r="F962" i="6"/>
  <c r="G961" i="6"/>
  <c r="F961" i="6"/>
  <c r="G960" i="6"/>
  <c r="F960" i="6"/>
  <c r="G959" i="6"/>
  <c r="F959" i="6"/>
  <c r="G958" i="6"/>
  <c r="F958" i="6"/>
  <c r="G957" i="6"/>
  <c r="F957" i="6"/>
  <c r="G956" i="6"/>
  <c r="F956" i="6"/>
  <c r="G955" i="6"/>
  <c r="F955" i="6"/>
  <c r="G954" i="6"/>
  <c r="F954" i="6"/>
  <c r="G953" i="6"/>
  <c r="F953" i="6"/>
  <c r="G952" i="6"/>
  <c r="F952" i="6"/>
  <c r="G951" i="6"/>
  <c r="F951" i="6"/>
  <c r="G950" i="6"/>
  <c r="F950" i="6"/>
  <c r="G949" i="6"/>
  <c r="F949" i="6"/>
  <c r="G948" i="6"/>
  <c r="F948" i="6"/>
  <c r="G947" i="6"/>
  <c r="F947" i="6"/>
  <c r="G946" i="6"/>
  <c r="F946" i="6"/>
  <c r="G945" i="6"/>
  <c r="F945" i="6"/>
  <c r="G944" i="6"/>
  <c r="F944" i="6"/>
  <c r="G943" i="6"/>
  <c r="F943" i="6"/>
  <c r="G942" i="6"/>
  <c r="F942" i="6"/>
  <c r="G941" i="6"/>
  <c r="F941" i="6"/>
  <c r="G940" i="6"/>
  <c r="F940" i="6"/>
  <c r="G939" i="6"/>
  <c r="F939" i="6"/>
  <c r="G938" i="6"/>
  <c r="F938" i="6"/>
  <c r="G937" i="6"/>
  <c r="I18" i="6" s="1"/>
  <c r="F937" i="6"/>
  <c r="G936" i="6"/>
  <c r="F936" i="6"/>
  <c r="G935" i="6"/>
  <c r="F935" i="6"/>
  <c r="G934" i="6"/>
  <c r="F934" i="6"/>
  <c r="G933" i="6"/>
  <c r="F933" i="6"/>
  <c r="G932" i="6"/>
  <c r="F932" i="6"/>
  <c r="G931" i="6"/>
  <c r="F931" i="6"/>
  <c r="G930" i="6"/>
  <c r="F930" i="6"/>
  <c r="G929" i="6"/>
  <c r="F929" i="6"/>
  <c r="G928" i="6"/>
  <c r="F928" i="6"/>
  <c r="G927" i="6"/>
  <c r="F927" i="6"/>
  <c r="G926" i="6"/>
  <c r="F926" i="6"/>
  <c r="G925" i="6"/>
  <c r="F925" i="6"/>
  <c r="G924" i="6"/>
  <c r="F924" i="6"/>
  <c r="G923" i="6"/>
  <c r="F923" i="6"/>
  <c r="G922" i="6"/>
  <c r="F922" i="6"/>
  <c r="G921" i="6"/>
  <c r="F921" i="6"/>
  <c r="G920" i="6"/>
  <c r="F920" i="6"/>
  <c r="G919" i="6"/>
  <c r="F919" i="6"/>
  <c r="G918" i="6"/>
  <c r="F918" i="6"/>
  <c r="G917" i="6"/>
  <c r="F917" i="6"/>
  <c r="G916" i="6"/>
  <c r="F916" i="6"/>
  <c r="G915" i="6"/>
  <c r="F915" i="6"/>
  <c r="G914" i="6"/>
  <c r="F914" i="6"/>
  <c r="G913" i="6"/>
  <c r="F913" i="6"/>
  <c r="G912" i="6"/>
  <c r="F912" i="6"/>
  <c r="G911" i="6"/>
  <c r="F911" i="6"/>
  <c r="G910" i="6"/>
  <c r="F910" i="6"/>
  <c r="G909" i="6"/>
  <c r="F909" i="6"/>
  <c r="G908" i="6"/>
  <c r="F908" i="6"/>
  <c r="G907" i="6"/>
  <c r="F907" i="6"/>
  <c r="G906" i="6"/>
  <c r="F906" i="6"/>
  <c r="G905" i="6"/>
  <c r="F905" i="6"/>
  <c r="G904" i="6"/>
  <c r="F904" i="6"/>
  <c r="G903" i="6"/>
  <c r="F903" i="6"/>
  <c r="G902" i="6"/>
  <c r="F902" i="6"/>
  <c r="G901" i="6"/>
  <c r="F901" i="6"/>
  <c r="G900" i="6"/>
  <c r="F900" i="6"/>
  <c r="G899" i="6"/>
  <c r="F899" i="6"/>
  <c r="G898" i="6"/>
  <c r="F898" i="6"/>
  <c r="G897" i="6"/>
  <c r="F897" i="6"/>
  <c r="G896" i="6"/>
  <c r="F896" i="6"/>
  <c r="G895" i="6"/>
  <c r="F895" i="6"/>
  <c r="G894" i="6"/>
  <c r="F894" i="6"/>
  <c r="G893" i="6"/>
  <c r="F893" i="6"/>
  <c r="G892" i="6"/>
  <c r="F892" i="6"/>
  <c r="G891" i="6"/>
  <c r="F891" i="6"/>
  <c r="G890" i="6"/>
  <c r="F890" i="6"/>
  <c r="G889" i="6"/>
  <c r="F889" i="6"/>
  <c r="G888" i="6"/>
  <c r="F888" i="6"/>
  <c r="G887" i="6"/>
  <c r="I22" i="6" s="1"/>
  <c r="F887" i="6"/>
  <c r="G886" i="6"/>
  <c r="F886" i="6"/>
  <c r="G885" i="6"/>
  <c r="F885" i="6"/>
  <c r="G884" i="6"/>
  <c r="F884" i="6"/>
  <c r="G883" i="6"/>
  <c r="F883" i="6"/>
  <c r="G882" i="6"/>
  <c r="F882" i="6"/>
  <c r="G881" i="6"/>
  <c r="F881" i="6"/>
  <c r="G880" i="6"/>
  <c r="F880" i="6"/>
  <c r="G879" i="6"/>
  <c r="F879" i="6"/>
  <c r="G878" i="6"/>
  <c r="F878" i="6"/>
  <c r="G877" i="6"/>
  <c r="F877" i="6"/>
  <c r="G876" i="6"/>
  <c r="F876" i="6"/>
  <c r="G875" i="6"/>
  <c r="F875" i="6"/>
  <c r="G874" i="6"/>
  <c r="F874" i="6"/>
  <c r="G873" i="6"/>
  <c r="F873" i="6"/>
  <c r="G872" i="6"/>
  <c r="F872" i="6"/>
  <c r="G871" i="6"/>
  <c r="F871" i="6"/>
  <c r="G870" i="6"/>
  <c r="F870" i="6"/>
  <c r="G869" i="6"/>
  <c r="F869" i="6"/>
  <c r="G868" i="6"/>
  <c r="F868" i="6"/>
  <c r="G867" i="6"/>
  <c r="F867" i="6"/>
  <c r="G866" i="6"/>
  <c r="F866" i="6"/>
  <c r="G865" i="6"/>
  <c r="F865" i="6"/>
  <c r="G864" i="6"/>
  <c r="F864" i="6"/>
  <c r="G863" i="6"/>
  <c r="F863" i="6"/>
  <c r="G862" i="6"/>
  <c r="F862" i="6"/>
  <c r="G861" i="6"/>
  <c r="F861" i="6"/>
  <c r="G860" i="6"/>
  <c r="F860" i="6"/>
  <c r="G859" i="6"/>
  <c r="F859" i="6"/>
  <c r="G858" i="6"/>
  <c r="F858" i="6"/>
  <c r="G857" i="6"/>
  <c r="F857" i="6"/>
  <c r="G856" i="6"/>
  <c r="F856" i="6"/>
  <c r="G855" i="6"/>
  <c r="F855" i="6"/>
  <c r="G854" i="6"/>
  <c r="F854" i="6"/>
  <c r="G853" i="6"/>
  <c r="F853" i="6"/>
  <c r="G852" i="6"/>
  <c r="F852" i="6"/>
  <c r="G851" i="6"/>
  <c r="F851" i="6"/>
  <c r="G850" i="6"/>
  <c r="F850" i="6"/>
  <c r="G849" i="6"/>
  <c r="F849" i="6"/>
  <c r="G848" i="6"/>
  <c r="F848" i="6"/>
  <c r="G847" i="6"/>
  <c r="F847" i="6"/>
  <c r="G846" i="6"/>
  <c r="F846" i="6"/>
  <c r="G845" i="6"/>
  <c r="F845" i="6"/>
  <c r="G844" i="6"/>
  <c r="F844" i="6"/>
  <c r="G843" i="6"/>
  <c r="F843" i="6"/>
  <c r="G842" i="6"/>
  <c r="F842" i="6"/>
  <c r="G841" i="6"/>
  <c r="F841" i="6"/>
  <c r="G840" i="6"/>
  <c r="F840" i="6"/>
  <c r="G839" i="6"/>
  <c r="F839" i="6"/>
  <c r="G838" i="6"/>
  <c r="F838" i="6"/>
  <c r="G837" i="6"/>
  <c r="I26" i="6" s="1"/>
  <c r="F837" i="6"/>
  <c r="G836" i="6"/>
  <c r="F836" i="6"/>
  <c r="G835" i="6"/>
  <c r="F835" i="6"/>
  <c r="G834" i="6"/>
  <c r="F834" i="6"/>
  <c r="G833" i="6"/>
  <c r="F833" i="6"/>
  <c r="G832" i="6"/>
  <c r="F832" i="6"/>
  <c r="G831" i="6"/>
  <c r="F831" i="6"/>
  <c r="G830" i="6"/>
  <c r="F830" i="6"/>
  <c r="G829" i="6"/>
  <c r="F829" i="6"/>
  <c r="G828" i="6"/>
  <c r="F828" i="6"/>
  <c r="G827" i="6"/>
  <c r="F827" i="6"/>
  <c r="G826" i="6"/>
  <c r="F826" i="6"/>
  <c r="G825" i="6"/>
  <c r="F825" i="6"/>
  <c r="G824" i="6"/>
  <c r="F824" i="6"/>
  <c r="G823" i="6"/>
  <c r="F823" i="6"/>
  <c r="G822" i="6"/>
  <c r="F822" i="6"/>
  <c r="G821" i="6"/>
  <c r="F821" i="6"/>
  <c r="G820" i="6"/>
  <c r="F820" i="6"/>
  <c r="G819" i="6"/>
  <c r="F819" i="6"/>
  <c r="G818" i="6"/>
  <c r="F818" i="6"/>
  <c r="G817" i="6"/>
  <c r="F817" i="6"/>
  <c r="G816" i="6"/>
  <c r="F816" i="6"/>
  <c r="G815" i="6"/>
  <c r="F815" i="6"/>
  <c r="G814" i="6"/>
  <c r="F814" i="6"/>
  <c r="G813" i="6"/>
  <c r="F813" i="6"/>
  <c r="G812" i="6"/>
  <c r="F812" i="6"/>
  <c r="G811" i="6"/>
  <c r="F811" i="6"/>
  <c r="G810" i="6"/>
  <c r="F810" i="6"/>
  <c r="G809" i="6"/>
  <c r="F809" i="6"/>
  <c r="G808" i="6"/>
  <c r="F808" i="6"/>
  <c r="G807" i="6"/>
  <c r="F807" i="6"/>
  <c r="G806" i="6"/>
  <c r="F806" i="6"/>
  <c r="G805" i="6"/>
  <c r="F805" i="6"/>
  <c r="G804" i="6"/>
  <c r="F804" i="6"/>
  <c r="G803" i="6"/>
  <c r="F803" i="6"/>
  <c r="G802" i="6"/>
  <c r="F802" i="6"/>
  <c r="G801" i="6"/>
  <c r="F801" i="6"/>
  <c r="G800" i="6"/>
  <c r="F800" i="6"/>
  <c r="G799" i="6"/>
  <c r="F799" i="6"/>
  <c r="G798" i="6"/>
  <c r="F798" i="6"/>
  <c r="G797" i="6"/>
  <c r="F797" i="6"/>
  <c r="G796" i="6"/>
  <c r="F796" i="6"/>
  <c r="G795" i="6"/>
  <c r="F795" i="6"/>
  <c r="G794" i="6"/>
  <c r="F794" i="6"/>
  <c r="G793" i="6"/>
  <c r="F793" i="6"/>
  <c r="G792" i="6"/>
  <c r="F792" i="6"/>
  <c r="G791" i="6"/>
  <c r="F791" i="6"/>
  <c r="G790" i="6"/>
  <c r="F790" i="6"/>
  <c r="G789" i="6"/>
  <c r="F789" i="6"/>
  <c r="G788" i="6"/>
  <c r="F788" i="6"/>
  <c r="G787" i="6"/>
  <c r="I30" i="6" s="1"/>
  <c r="F787" i="6"/>
  <c r="G786" i="6"/>
  <c r="F786" i="6"/>
  <c r="G785" i="6"/>
  <c r="F785" i="6"/>
  <c r="G784" i="6"/>
  <c r="F784" i="6"/>
  <c r="G783" i="6"/>
  <c r="F783" i="6"/>
  <c r="G782" i="6"/>
  <c r="F782" i="6"/>
  <c r="G781" i="6"/>
  <c r="F781" i="6"/>
  <c r="G780" i="6"/>
  <c r="F780" i="6"/>
  <c r="G779" i="6"/>
  <c r="F779" i="6"/>
  <c r="G778" i="6"/>
  <c r="F778" i="6"/>
  <c r="G777" i="6"/>
  <c r="F777" i="6"/>
  <c r="G776" i="6"/>
  <c r="F776" i="6"/>
  <c r="G775" i="6"/>
  <c r="F775" i="6"/>
  <c r="G774" i="6"/>
  <c r="F774" i="6"/>
  <c r="G773" i="6"/>
  <c r="F773" i="6"/>
  <c r="G772" i="6"/>
  <c r="F772" i="6"/>
  <c r="G771" i="6"/>
  <c r="F771" i="6"/>
  <c r="G770" i="6"/>
  <c r="F770" i="6"/>
  <c r="G769" i="6"/>
  <c r="F769" i="6"/>
  <c r="G768" i="6"/>
  <c r="F768" i="6"/>
  <c r="G767" i="6"/>
  <c r="F767" i="6"/>
  <c r="G766" i="6"/>
  <c r="F766" i="6"/>
  <c r="G765" i="6"/>
  <c r="F765" i="6"/>
  <c r="G764" i="6"/>
  <c r="F764" i="6"/>
  <c r="G763" i="6"/>
  <c r="F763" i="6"/>
  <c r="G762" i="6"/>
  <c r="F762" i="6"/>
  <c r="G761" i="6"/>
  <c r="F761" i="6"/>
  <c r="G760" i="6"/>
  <c r="F760" i="6"/>
  <c r="G759" i="6"/>
  <c r="F759" i="6"/>
  <c r="G758" i="6"/>
  <c r="F758" i="6"/>
  <c r="G757" i="6"/>
  <c r="F757" i="6"/>
  <c r="G756" i="6"/>
  <c r="F756" i="6"/>
  <c r="G755" i="6"/>
  <c r="F755" i="6"/>
  <c r="G754" i="6"/>
  <c r="F754" i="6"/>
  <c r="G753" i="6"/>
  <c r="F753" i="6"/>
  <c r="G752" i="6"/>
  <c r="F752" i="6"/>
  <c r="G751" i="6"/>
  <c r="F751" i="6"/>
  <c r="G750" i="6"/>
  <c r="F750" i="6"/>
  <c r="G749" i="6"/>
  <c r="F749" i="6"/>
  <c r="G748" i="6"/>
  <c r="F748" i="6"/>
  <c r="G747" i="6"/>
  <c r="F747" i="6"/>
  <c r="G746" i="6"/>
  <c r="F746" i="6"/>
  <c r="G745" i="6"/>
  <c r="F745" i="6"/>
  <c r="G744" i="6"/>
  <c r="F744" i="6"/>
  <c r="G743" i="6"/>
  <c r="F743" i="6"/>
  <c r="G742" i="6"/>
  <c r="F742" i="6"/>
  <c r="G741" i="6"/>
  <c r="F741" i="6"/>
  <c r="G740" i="6"/>
  <c r="F740" i="6"/>
  <c r="G739" i="6"/>
  <c r="F739" i="6"/>
  <c r="G738" i="6"/>
  <c r="F738" i="6"/>
  <c r="G737" i="6"/>
  <c r="F737" i="6"/>
  <c r="G736" i="6"/>
  <c r="F736" i="6"/>
  <c r="G735" i="6"/>
  <c r="F735" i="6"/>
  <c r="G734" i="6"/>
  <c r="F734" i="6"/>
  <c r="G733" i="6"/>
  <c r="F733" i="6"/>
  <c r="G732" i="6"/>
  <c r="F732" i="6"/>
  <c r="G731" i="6"/>
  <c r="F731" i="6"/>
  <c r="G730" i="6"/>
  <c r="F730" i="6"/>
  <c r="G729" i="6"/>
  <c r="F729" i="6"/>
  <c r="G728" i="6"/>
  <c r="F728" i="6"/>
  <c r="G727" i="6"/>
  <c r="F727" i="6"/>
  <c r="G726" i="6"/>
  <c r="F726" i="6"/>
  <c r="G725" i="6"/>
  <c r="F725" i="6"/>
  <c r="G724" i="6"/>
  <c r="F724" i="6"/>
  <c r="G723" i="6"/>
  <c r="F723" i="6"/>
  <c r="G722" i="6"/>
  <c r="F722" i="6"/>
  <c r="G721" i="6"/>
  <c r="F721" i="6"/>
  <c r="G720" i="6"/>
  <c r="F720" i="6"/>
  <c r="G719" i="6"/>
  <c r="F719" i="6"/>
  <c r="G718" i="6"/>
  <c r="F718" i="6"/>
  <c r="G717" i="6"/>
  <c r="F717" i="6"/>
  <c r="G716" i="6"/>
  <c r="F716" i="6"/>
  <c r="G715" i="6"/>
  <c r="F715" i="6"/>
  <c r="G714" i="6"/>
  <c r="F714" i="6"/>
  <c r="G713" i="6"/>
  <c r="F713" i="6"/>
  <c r="G712" i="6"/>
  <c r="F712" i="6"/>
  <c r="G711" i="6"/>
  <c r="F711" i="6"/>
  <c r="G710" i="6"/>
  <c r="F710" i="6"/>
  <c r="G709" i="6"/>
  <c r="F709" i="6"/>
  <c r="G708" i="6"/>
  <c r="F708" i="6"/>
  <c r="G707" i="6"/>
  <c r="F707" i="6"/>
  <c r="G706" i="6"/>
  <c r="F706" i="6"/>
  <c r="G705" i="6"/>
  <c r="F705" i="6"/>
  <c r="G704" i="6"/>
  <c r="F704" i="6"/>
  <c r="G703" i="6"/>
  <c r="F703" i="6"/>
  <c r="G702" i="6"/>
  <c r="F702" i="6"/>
  <c r="G701" i="6"/>
  <c r="F701" i="6"/>
  <c r="G700" i="6"/>
  <c r="F700" i="6"/>
  <c r="G699" i="6"/>
  <c r="F699" i="6"/>
  <c r="G698" i="6"/>
  <c r="F698" i="6"/>
  <c r="G697" i="6"/>
  <c r="F697" i="6"/>
  <c r="G696" i="6"/>
  <c r="F696" i="6"/>
  <c r="G695" i="6"/>
  <c r="F695" i="6"/>
  <c r="G694" i="6"/>
  <c r="F694" i="6"/>
  <c r="G693" i="6"/>
  <c r="F693" i="6"/>
  <c r="G692" i="6"/>
  <c r="F692" i="6"/>
  <c r="G691" i="6"/>
  <c r="F691" i="6"/>
  <c r="G690" i="6"/>
  <c r="F690" i="6"/>
  <c r="G689" i="6"/>
  <c r="F689" i="6"/>
  <c r="G688" i="6"/>
  <c r="F688" i="6"/>
  <c r="G687" i="6"/>
  <c r="F687" i="6"/>
  <c r="G686" i="6"/>
  <c r="F686" i="6"/>
  <c r="G685" i="6"/>
  <c r="F685" i="6"/>
  <c r="G684" i="6"/>
  <c r="F684" i="6"/>
  <c r="G683" i="6"/>
  <c r="F683" i="6"/>
  <c r="G682" i="6"/>
  <c r="F682" i="6"/>
  <c r="G681" i="6"/>
  <c r="F681" i="6"/>
  <c r="G680" i="6"/>
  <c r="F680" i="6"/>
  <c r="G679" i="6"/>
  <c r="F679" i="6"/>
  <c r="G678" i="6"/>
  <c r="F678" i="6"/>
  <c r="G677" i="6"/>
  <c r="F677" i="6"/>
  <c r="G676" i="6"/>
  <c r="F676" i="6"/>
  <c r="G675" i="6"/>
  <c r="F675" i="6"/>
  <c r="G674" i="6"/>
  <c r="F674" i="6"/>
  <c r="G673" i="6"/>
  <c r="F673" i="6"/>
  <c r="G672" i="6"/>
  <c r="F672" i="6"/>
  <c r="G671" i="6"/>
  <c r="F671" i="6"/>
  <c r="G670" i="6"/>
  <c r="F670" i="6"/>
  <c r="G669" i="6"/>
  <c r="F669" i="6"/>
  <c r="G668" i="6"/>
  <c r="F668" i="6"/>
  <c r="G667" i="6"/>
  <c r="F667" i="6"/>
  <c r="G666" i="6"/>
  <c r="F666" i="6"/>
  <c r="G665" i="6"/>
  <c r="F665" i="6"/>
  <c r="G664" i="6"/>
  <c r="F664" i="6"/>
  <c r="G663" i="6"/>
  <c r="F663" i="6"/>
  <c r="G662" i="6"/>
  <c r="F662" i="6"/>
  <c r="G661" i="6"/>
  <c r="F661" i="6"/>
  <c r="G660" i="6"/>
  <c r="F660" i="6"/>
  <c r="G659" i="6"/>
  <c r="F659" i="6"/>
  <c r="G658" i="6"/>
  <c r="F658" i="6"/>
  <c r="G657" i="6"/>
  <c r="F657" i="6"/>
  <c r="G656" i="6"/>
  <c r="F656" i="6"/>
  <c r="G655" i="6"/>
  <c r="F655" i="6"/>
  <c r="G654" i="6"/>
  <c r="F654" i="6"/>
  <c r="G653" i="6"/>
  <c r="F653" i="6"/>
  <c r="G652" i="6"/>
  <c r="F652" i="6"/>
  <c r="G651" i="6"/>
  <c r="F651" i="6"/>
  <c r="G650" i="6"/>
  <c r="F650" i="6"/>
  <c r="G649" i="6"/>
  <c r="F649" i="6"/>
  <c r="G648" i="6"/>
  <c r="F648" i="6"/>
  <c r="G647" i="6"/>
  <c r="F647" i="6"/>
  <c r="G646" i="6"/>
  <c r="F646" i="6"/>
  <c r="G645" i="6"/>
  <c r="F645" i="6"/>
  <c r="G644" i="6"/>
  <c r="F644" i="6"/>
  <c r="G643" i="6"/>
  <c r="F643" i="6"/>
  <c r="G642" i="6"/>
  <c r="F642" i="6"/>
  <c r="G641" i="6"/>
  <c r="F641" i="6"/>
  <c r="G640" i="6"/>
  <c r="F640" i="6"/>
  <c r="G639" i="6"/>
  <c r="F639" i="6"/>
  <c r="G638" i="6"/>
  <c r="F638" i="6"/>
  <c r="G637" i="6"/>
  <c r="F637" i="6"/>
  <c r="G636" i="6"/>
  <c r="F636" i="6"/>
  <c r="G635" i="6"/>
  <c r="F635" i="6"/>
  <c r="G634" i="6"/>
  <c r="F634" i="6"/>
  <c r="G633" i="6"/>
  <c r="F633" i="6"/>
  <c r="G632" i="6"/>
  <c r="F632" i="6"/>
  <c r="G631" i="6"/>
  <c r="F631" i="6"/>
  <c r="G630" i="6"/>
  <c r="F630" i="6"/>
  <c r="G629" i="6"/>
  <c r="F629" i="6"/>
  <c r="G628" i="6"/>
  <c r="F628" i="6"/>
  <c r="G627" i="6"/>
  <c r="F627" i="6"/>
  <c r="G626" i="6"/>
  <c r="F626" i="6"/>
  <c r="G625" i="6"/>
  <c r="F625" i="6"/>
  <c r="G624" i="6"/>
  <c r="F624" i="6"/>
  <c r="G623" i="6"/>
  <c r="F623" i="6"/>
  <c r="G622" i="6"/>
  <c r="F622" i="6"/>
  <c r="G621" i="6"/>
  <c r="F621" i="6"/>
  <c r="G620" i="6"/>
  <c r="F620" i="6"/>
  <c r="G619" i="6"/>
  <c r="F619" i="6"/>
  <c r="G618" i="6"/>
  <c r="F618" i="6"/>
  <c r="G617" i="6"/>
  <c r="F617" i="6"/>
  <c r="G616" i="6"/>
  <c r="F616" i="6"/>
  <c r="G615" i="6"/>
  <c r="F615" i="6"/>
  <c r="G614" i="6"/>
  <c r="F614" i="6"/>
  <c r="G613" i="6"/>
  <c r="F613" i="6"/>
  <c r="G612" i="6"/>
  <c r="F612" i="6"/>
  <c r="G611" i="6"/>
  <c r="F611" i="6"/>
  <c r="G610" i="6"/>
  <c r="F610" i="6"/>
  <c r="G609" i="6"/>
  <c r="F609" i="6"/>
  <c r="G608" i="6"/>
  <c r="F608" i="6"/>
  <c r="G607" i="6"/>
  <c r="F607" i="6"/>
  <c r="G606" i="6"/>
  <c r="F606" i="6"/>
  <c r="G605" i="6"/>
  <c r="F605" i="6"/>
  <c r="G604" i="6"/>
  <c r="F604" i="6"/>
  <c r="G603" i="6"/>
  <c r="F603" i="6"/>
  <c r="G602" i="6"/>
  <c r="F602" i="6"/>
  <c r="G601" i="6"/>
  <c r="F601" i="6"/>
  <c r="G600" i="6"/>
  <c r="F600" i="6"/>
  <c r="G599" i="6"/>
  <c r="F599" i="6"/>
  <c r="G598" i="6"/>
  <c r="F598" i="6"/>
  <c r="G597" i="6"/>
  <c r="F597" i="6"/>
  <c r="G596" i="6"/>
  <c r="F596" i="6"/>
  <c r="G595" i="6"/>
  <c r="F595" i="6"/>
  <c r="G594" i="6"/>
  <c r="F594" i="6"/>
  <c r="G593" i="6"/>
  <c r="F593" i="6"/>
  <c r="G592" i="6"/>
  <c r="F592" i="6"/>
  <c r="G591" i="6"/>
  <c r="F591" i="6"/>
  <c r="G590" i="6"/>
  <c r="F590" i="6"/>
  <c r="G589" i="6"/>
  <c r="F589" i="6"/>
  <c r="G588" i="6"/>
  <c r="F588" i="6"/>
  <c r="G587" i="6"/>
  <c r="F587" i="6"/>
  <c r="G586" i="6"/>
  <c r="F586" i="6"/>
  <c r="G585" i="6"/>
  <c r="F585" i="6"/>
  <c r="G584" i="6"/>
  <c r="F584" i="6"/>
  <c r="G583" i="6"/>
  <c r="F583" i="6"/>
  <c r="G582" i="6"/>
  <c r="F582" i="6"/>
  <c r="G581" i="6"/>
  <c r="F581" i="6"/>
  <c r="G580" i="6"/>
  <c r="F580" i="6"/>
  <c r="G579" i="6"/>
  <c r="F579" i="6"/>
  <c r="G578" i="6"/>
  <c r="F578" i="6"/>
  <c r="G577" i="6"/>
  <c r="F577" i="6"/>
  <c r="G576" i="6"/>
  <c r="F576" i="6"/>
  <c r="G575" i="6"/>
  <c r="F575" i="6"/>
  <c r="G574" i="6"/>
  <c r="F574" i="6"/>
  <c r="G573" i="6"/>
  <c r="F573" i="6"/>
  <c r="G572" i="6"/>
  <c r="F572" i="6"/>
  <c r="G571" i="6"/>
  <c r="F571" i="6"/>
  <c r="G570" i="6"/>
  <c r="F570" i="6"/>
  <c r="G569" i="6"/>
  <c r="F569" i="6"/>
  <c r="G568" i="6"/>
  <c r="F568" i="6"/>
  <c r="G567" i="6"/>
  <c r="F567" i="6"/>
  <c r="G566" i="6"/>
  <c r="F566" i="6"/>
  <c r="G565" i="6"/>
  <c r="F565" i="6"/>
  <c r="G564" i="6"/>
  <c r="F564" i="6"/>
  <c r="G563" i="6"/>
  <c r="F563" i="6"/>
  <c r="G562" i="6"/>
  <c r="F562" i="6"/>
  <c r="G561" i="6"/>
  <c r="F561" i="6"/>
  <c r="G560" i="6"/>
  <c r="F560" i="6"/>
  <c r="G559" i="6"/>
  <c r="F559" i="6"/>
  <c r="G558" i="6"/>
  <c r="F558" i="6"/>
  <c r="G557" i="6"/>
  <c r="F557" i="6"/>
  <c r="G556" i="6"/>
  <c r="F556" i="6"/>
  <c r="G555" i="6"/>
  <c r="F555" i="6"/>
  <c r="G554" i="6"/>
  <c r="F554" i="6"/>
  <c r="G553" i="6"/>
  <c r="F553" i="6"/>
  <c r="G552" i="6"/>
  <c r="F552" i="6"/>
  <c r="G551" i="6"/>
  <c r="F551" i="6"/>
  <c r="G550" i="6"/>
  <c r="F550" i="6"/>
  <c r="G549" i="6"/>
  <c r="F549" i="6"/>
  <c r="G548" i="6"/>
  <c r="F548" i="6"/>
  <c r="G547" i="6"/>
  <c r="F547" i="6"/>
  <c r="G546" i="6"/>
  <c r="F546" i="6"/>
  <c r="G545" i="6"/>
  <c r="F545" i="6"/>
  <c r="G544" i="6"/>
  <c r="F544" i="6"/>
  <c r="G543" i="6"/>
  <c r="F543" i="6"/>
  <c r="G542" i="6"/>
  <c r="F542" i="6"/>
  <c r="G541" i="6"/>
  <c r="F541" i="6"/>
  <c r="G540" i="6"/>
  <c r="F540" i="6"/>
  <c r="G539" i="6"/>
  <c r="F539" i="6"/>
  <c r="G538" i="6"/>
  <c r="F538" i="6"/>
  <c r="G537" i="6"/>
  <c r="F537" i="6"/>
  <c r="G536" i="6"/>
  <c r="F536" i="6"/>
  <c r="G535" i="6"/>
  <c r="F535" i="6"/>
  <c r="G534" i="6"/>
  <c r="F534" i="6"/>
  <c r="G533" i="6"/>
  <c r="F533" i="6"/>
  <c r="G532" i="6"/>
  <c r="F532" i="6"/>
  <c r="G531" i="6"/>
  <c r="F531" i="6"/>
  <c r="G530" i="6"/>
  <c r="F530" i="6"/>
  <c r="G529" i="6"/>
  <c r="F529" i="6"/>
  <c r="G528" i="6"/>
  <c r="F528" i="6"/>
  <c r="G527" i="6"/>
  <c r="F527" i="6"/>
  <c r="G526" i="6"/>
  <c r="F526" i="6"/>
  <c r="G525" i="6"/>
  <c r="F525" i="6"/>
  <c r="G524" i="6"/>
  <c r="F524" i="6"/>
  <c r="G523" i="6"/>
  <c r="F523" i="6"/>
  <c r="G522" i="6"/>
  <c r="F522" i="6"/>
  <c r="G521" i="6"/>
  <c r="F521" i="6"/>
  <c r="G520" i="6"/>
  <c r="F520" i="6"/>
  <c r="G519" i="6"/>
  <c r="F519" i="6"/>
  <c r="G518" i="6"/>
  <c r="F518" i="6"/>
  <c r="G517" i="6"/>
  <c r="F517" i="6"/>
  <c r="G516" i="6"/>
  <c r="F516" i="6"/>
  <c r="G515" i="6"/>
  <c r="F515" i="6"/>
  <c r="G514" i="6"/>
  <c r="F514" i="6"/>
  <c r="G513" i="6"/>
  <c r="F513" i="6"/>
  <c r="G512" i="6"/>
  <c r="F512" i="6"/>
  <c r="G511" i="6"/>
  <c r="F511" i="6"/>
  <c r="G510" i="6"/>
  <c r="F510" i="6"/>
  <c r="G509" i="6"/>
  <c r="F509" i="6"/>
  <c r="G508" i="6"/>
  <c r="F508" i="6"/>
  <c r="G507" i="6"/>
  <c r="F507" i="6"/>
  <c r="G506" i="6"/>
  <c r="F506" i="6"/>
  <c r="G505" i="6"/>
  <c r="F505" i="6"/>
  <c r="G504" i="6"/>
  <c r="F504" i="6"/>
  <c r="G503" i="6"/>
  <c r="F503" i="6"/>
  <c r="G502" i="6"/>
  <c r="F502" i="6"/>
  <c r="G501" i="6"/>
  <c r="F501" i="6"/>
  <c r="G500" i="6"/>
  <c r="F500" i="6"/>
  <c r="G499" i="6"/>
  <c r="F499" i="6"/>
  <c r="G498" i="6"/>
  <c r="F498" i="6"/>
  <c r="G497" i="6"/>
  <c r="F497" i="6"/>
  <c r="G496" i="6"/>
  <c r="F496" i="6"/>
  <c r="G495" i="6"/>
  <c r="F495" i="6"/>
  <c r="G494" i="6"/>
  <c r="F494" i="6"/>
  <c r="G493" i="6"/>
  <c r="F493" i="6"/>
  <c r="G492" i="6"/>
  <c r="F492" i="6"/>
  <c r="G491" i="6"/>
  <c r="F491" i="6"/>
  <c r="G490" i="6"/>
  <c r="F490" i="6"/>
  <c r="G489" i="6"/>
  <c r="F489" i="6"/>
  <c r="G488" i="6"/>
  <c r="F488" i="6"/>
  <c r="G487" i="6"/>
  <c r="F487" i="6"/>
  <c r="G486" i="6"/>
  <c r="F486" i="6"/>
  <c r="G485" i="6"/>
  <c r="F485" i="6"/>
  <c r="G484" i="6"/>
  <c r="F484" i="6"/>
  <c r="G483" i="6"/>
  <c r="F483" i="6"/>
  <c r="G482" i="6"/>
  <c r="F482" i="6"/>
  <c r="G481" i="6"/>
  <c r="F481" i="6"/>
  <c r="G480" i="6"/>
  <c r="F480" i="6"/>
  <c r="G479" i="6"/>
  <c r="F479" i="6"/>
  <c r="G478" i="6"/>
  <c r="F478" i="6"/>
  <c r="G477" i="6"/>
  <c r="F477" i="6"/>
  <c r="G476" i="6"/>
  <c r="F476" i="6"/>
  <c r="G475" i="6"/>
  <c r="F475" i="6"/>
  <c r="G474" i="6"/>
  <c r="F474" i="6"/>
  <c r="G473" i="6"/>
  <c r="F473" i="6"/>
  <c r="G472" i="6"/>
  <c r="F472" i="6"/>
  <c r="G471" i="6"/>
  <c r="F471" i="6"/>
  <c r="G470" i="6"/>
  <c r="F470" i="6"/>
  <c r="G469" i="6"/>
  <c r="F469" i="6"/>
  <c r="G468" i="6"/>
  <c r="F468" i="6"/>
  <c r="G467" i="6"/>
  <c r="F467" i="6"/>
  <c r="G466" i="6"/>
  <c r="F466" i="6"/>
  <c r="G465" i="6"/>
  <c r="F465" i="6"/>
  <c r="G464" i="6"/>
  <c r="F464" i="6"/>
  <c r="G463" i="6"/>
  <c r="F463" i="6"/>
  <c r="G462" i="6"/>
  <c r="F462" i="6"/>
  <c r="G461" i="6"/>
  <c r="F461" i="6"/>
  <c r="G460" i="6"/>
  <c r="F460" i="6"/>
  <c r="G459" i="6"/>
  <c r="F459" i="6"/>
  <c r="G458" i="6"/>
  <c r="F458" i="6"/>
  <c r="G457" i="6"/>
  <c r="F457" i="6"/>
  <c r="G456" i="6"/>
  <c r="F456" i="6"/>
  <c r="G455" i="6"/>
  <c r="F455" i="6"/>
  <c r="G454" i="6"/>
  <c r="F454" i="6"/>
  <c r="G453" i="6"/>
  <c r="F453" i="6"/>
  <c r="G452" i="6"/>
  <c r="F452" i="6"/>
  <c r="G451" i="6"/>
  <c r="F451" i="6"/>
  <c r="G450" i="6"/>
  <c r="F450" i="6"/>
  <c r="G449" i="6"/>
  <c r="F449" i="6"/>
  <c r="G448" i="6"/>
  <c r="F448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G435" i="6"/>
  <c r="F435" i="6"/>
  <c r="G434" i="6"/>
  <c r="F434" i="6"/>
  <c r="G433" i="6"/>
  <c r="F433" i="6"/>
  <c r="G432" i="6"/>
  <c r="F432" i="6"/>
  <c r="G431" i="6"/>
  <c r="F431" i="6"/>
  <c r="G430" i="6"/>
  <c r="F430" i="6"/>
  <c r="G429" i="6"/>
  <c r="F429" i="6"/>
  <c r="G428" i="6"/>
  <c r="F428" i="6"/>
  <c r="G427" i="6"/>
  <c r="F427" i="6"/>
  <c r="G426" i="6"/>
  <c r="F426" i="6"/>
  <c r="G425" i="6"/>
  <c r="F425" i="6"/>
  <c r="G424" i="6"/>
  <c r="F424" i="6"/>
  <c r="G423" i="6"/>
  <c r="F423" i="6"/>
  <c r="G422" i="6"/>
  <c r="F422" i="6"/>
  <c r="G421" i="6"/>
  <c r="F421" i="6"/>
  <c r="G420" i="6"/>
  <c r="F420" i="6"/>
  <c r="G419" i="6"/>
  <c r="F419" i="6"/>
  <c r="G418" i="6"/>
  <c r="F418" i="6"/>
  <c r="G417" i="6"/>
  <c r="F417" i="6"/>
  <c r="G416" i="6"/>
  <c r="F416" i="6"/>
  <c r="G415" i="6"/>
  <c r="F415" i="6"/>
  <c r="G414" i="6"/>
  <c r="F414" i="6"/>
  <c r="G413" i="6"/>
  <c r="F413" i="6"/>
  <c r="G412" i="6"/>
  <c r="F412" i="6"/>
  <c r="G411" i="6"/>
  <c r="F411" i="6"/>
  <c r="G410" i="6"/>
  <c r="F410" i="6"/>
  <c r="G409" i="6"/>
  <c r="F409" i="6"/>
  <c r="G408" i="6"/>
  <c r="F408" i="6"/>
  <c r="G407" i="6"/>
  <c r="F407" i="6"/>
  <c r="G406" i="6"/>
  <c r="F406" i="6"/>
  <c r="G405" i="6"/>
  <c r="F405" i="6"/>
  <c r="G404" i="6"/>
  <c r="F404" i="6"/>
  <c r="G403" i="6"/>
  <c r="F403" i="6"/>
  <c r="G402" i="6"/>
  <c r="F402" i="6"/>
  <c r="G401" i="6"/>
  <c r="F401" i="6"/>
  <c r="G400" i="6"/>
  <c r="F400" i="6"/>
  <c r="G399" i="6"/>
  <c r="F399" i="6"/>
  <c r="G398" i="6"/>
  <c r="F398" i="6"/>
  <c r="G397" i="6"/>
  <c r="F397" i="6"/>
  <c r="G396" i="6"/>
  <c r="F396" i="6"/>
  <c r="G395" i="6"/>
  <c r="F395" i="6"/>
  <c r="G394" i="6"/>
  <c r="F394" i="6"/>
  <c r="G393" i="6"/>
  <c r="F393" i="6"/>
  <c r="G392" i="6"/>
  <c r="F392" i="6"/>
  <c r="G391" i="6"/>
  <c r="F391" i="6"/>
  <c r="G390" i="6"/>
  <c r="F390" i="6"/>
  <c r="G389" i="6"/>
  <c r="F389" i="6"/>
  <c r="G388" i="6"/>
  <c r="F388" i="6"/>
  <c r="G387" i="6"/>
  <c r="F387" i="6"/>
  <c r="G386" i="6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I32" i="6"/>
  <c r="G32" i="6"/>
  <c r="F32" i="6"/>
  <c r="G31" i="6"/>
  <c r="F31" i="6"/>
  <c r="G30" i="6"/>
  <c r="F30" i="6"/>
  <c r="G29" i="6"/>
  <c r="F29" i="6"/>
  <c r="I28" i="6"/>
  <c r="G28" i="6"/>
  <c r="F28" i="6"/>
  <c r="G27" i="6"/>
  <c r="F27" i="6"/>
  <c r="G26" i="6"/>
  <c r="F26" i="6"/>
  <c r="G25" i="6"/>
  <c r="F25" i="6"/>
  <c r="I24" i="6"/>
  <c r="G24" i="6"/>
  <c r="F24" i="6"/>
  <c r="G23" i="6"/>
  <c r="F23" i="6"/>
  <c r="G22" i="6"/>
  <c r="F22" i="6"/>
  <c r="G21" i="6"/>
  <c r="F21" i="6"/>
  <c r="I20" i="6"/>
  <c r="G20" i="6"/>
  <c r="F20" i="6"/>
  <c r="G19" i="6"/>
  <c r="F19" i="6"/>
  <c r="G18" i="6"/>
  <c r="F18" i="6"/>
  <c r="G17" i="6"/>
  <c r="F17" i="6"/>
  <c r="I16" i="6"/>
  <c r="G16" i="6"/>
  <c r="F16" i="6"/>
  <c r="G15" i="6"/>
  <c r="F15" i="6"/>
  <c r="G14" i="6"/>
  <c r="F14" i="6"/>
  <c r="G13" i="6"/>
  <c r="F13" i="6"/>
  <c r="G9" i="6"/>
  <c r="G8" i="6"/>
  <c r="I7" i="6"/>
  <c r="G7" i="6"/>
  <c r="G1012" i="5"/>
  <c r="F1012" i="5"/>
  <c r="G1011" i="5"/>
  <c r="F1011" i="5"/>
  <c r="G1010" i="5"/>
  <c r="F1010" i="5"/>
  <c r="G1009" i="5"/>
  <c r="F1009" i="5"/>
  <c r="G1008" i="5"/>
  <c r="F1008" i="5"/>
  <c r="G1007" i="5"/>
  <c r="F1007" i="5"/>
  <c r="G1006" i="5"/>
  <c r="F1006" i="5"/>
  <c r="G1005" i="5"/>
  <c r="F1005" i="5"/>
  <c r="G1004" i="5"/>
  <c r="F1004" i="5"/>
  <c r="G1003" i="5"/>
  <c r="F1003" i="5"/>
  <c r="G1002" i="5"/>
  <c r="F1002" i="5"/>
  <c r="G1001" i="5"/>
  <c r="F1001" i="5"/>
  <c r="G1000" i="5"/>
  <c r="F1000" i="5"/>
  <c r="G999" i="5"/>
  <c r="F999" i="5"/>
  <c r="G998" i="5"/>
  <c r="F998" i="5"/>
  <c r="G997" i="5"/>
  <c r="F997" i="5"/>
  <c r="G996" i="5"/>
  <c r="F996" i="5"/>
  <c r="G995" i="5"/>
  <c r="F995" i="5"/>
  <c r="G994" i="5"/>
  <c r="F994" i="5"/>
  <c r="G993" i="5"/>
  <c r="F993" i="5"/>
  <c r="G992" i="5"/>
  <c r="F992" i="5"/>
  <c r="G991" i="5"/>
  <c r="F991" i="5"/>
  <c r="G990" i="5"/>
  <c r="F990" i="5"/>
  <c r="G989" i="5"/>
  <c r="F989" i="5"/>
  <c r="G988" i="5"/>
  <c r="F988" i="5"/>
  <c r="G987" i="5"/>
  <c r="I14" i="5" s="1"/>
  <c r="F987" i="5"/>
  <c r="G986" i="5"/>
  <c r="F986" i="5"/>
  <c r="G985" i="5"/>
  <c r="F985" i="5"/>
  <c r="G984" i="5"/>
  <c r="F984" i="5"/>
  <c r="G983" i="5"/>
  <c r="F983" i="5"/>
  <c r="G982" i="5"/>
  <c r="F982" i="5"/>
  <c r="G981" i="5"/>
  <c r="F981" i="5"/>
  <c r="G980" i="5"/>
  <c r="F980" i="5"/>
  <c r="G979" i="5"/>
  <c r="F979" i="5"/>
  <c r="G978" i="5"/>
  <c r="F978" i="5"/>
  <c r="G977" i="5"/>
  <c r="F977" i="5"/>
  <c r="G976" i="5"/>
  <c r="F976" i="5"/>
  <c r="G975" i="5"/>
  <c r="F975" i="5"/>
  <c r="G974" i="5"/>
  <c r="F974" i="5"/>
  <c r="G973" i="5"/>
  <c r="F973" i="5"/>
  <c r="G972" i="5"/>
  <c r="F972" i="5"/>
  <c r="G971" i="5"/>
  <c r="F971" i="5"/>
  <c r="G970" i="5"/>
  <c r="F970" i="5"/>
  <c r="G969" i="5"/>
  <c r="F969" i="5"/>
  <c r="G968" i="5"/>
  <c r="F968" i="5"/>
  <c r="G967" i="5"/>
  <c r="F967" i="5"/>
  <c r="G966" i="5"/>
  <c r="F966" i="5"/>
  <c r="G965" i="5"/>
  <c r="F965" i="5"/>
  <c r="G964" i="5"/>
  <c r="F964" i="5"/>
  <c r="G963" i="5"/>
  <c r="F963" i="5"/>
  <c r="G962" i="5"/>
  <c r="F962" i="5"/>
  <c r="G961" i="5"/>
  <c r="F961" i="5"/>
  <c r="G960" i="5"/>
  <c r="F960" i="5"/>
  <c r="G959" i="5"/>
  <c r="F959" i="5"/>
  <c r="G958" i="5"/>
  <c r="F958" i="5"/>
  <c r="G957" i="5"/>
  <c r="F957" i="5"/>
  <c r="G956" i="5"/>
  <c r="F956" i="5"/>
  <c r="G955" i="5"/>
  <c r="F955" i="5"/>
  <c r="G954" i="5"/>
  <c r="F954" i="5"/>
  <c r="G953" i="5"/>
  <c r="F953" i="5"/>
  <c r="G952" i="5"/>
  <c r="F952" i="5"/>
  <c r="G951" i="5"/>
  <c r="F951" i="5"/>
  <c r="G950" i="5"/>
  <c r="F950" i="5"/>
  <c r="G949" i="5"/>
  <c r="F949" i="5"/>
  <c r="G948" i="5"/>
  <c r="F948" i="5"/>
  <c r="G947" i="5"/>
  <c r="F947" i="5"/>
  <c r="G946" i="5"/>
  <c r="F946" i="5"/>
  <c r="G945" i="5"/>
  <c r="F945" i="5"/>
  <c r="G944" i="5"/>
  <c r="F944" i="5"/>
  <c r="G943" i="5"/>
  <c r="F943" i="5"/>
  <c r="G942" i="5"/>
  <c r="F942" i="5"/>
  <c r="G941" i="5"/>
  <c r="F941" i="5"/>
  <c r="G940" i="5"/>
  <c r="F940" i="5"/>
  <c r="G939" i="5"/>
  <c r="F939" i="5"/>
  <c r="G938" i="5"/>
  <c r="F938" i="5"/>
  <c r="G937" i="5"/>
  <c r="I18" i="5" s="1"/>
  <c r="F937" i="5"/>
  <c r="G936" i="5"/>
  <c r="F936" i="5"/>
  <c r="G935" i="5"/>
  <c r="F935" i="5"/>
  <c r="G934" i="5"/>
  <c r="F934" i="5"/>
  <c r="G933" i="5"/>
  <c r="F933" i="5"/>
  <c r="G932" i="5"/>
  <c r="F932" i="5"/>
  <c r="G931" i="5"/>
  <c r="F931" i="5"/>
  <c r="G930" i="5"/>
  <c r="F930" i="5"/>
  <c r="G929" i="5"/>
  <c r="F929" i="5"/>
  <c r="G928" i="5"/>
  <c r="F928" i="5"/>
  <c r="G927" i="5"/>
  <c r="F927" i="5"/>
  <c r="G926" i="5"/>
  <c r="F926" i="5"/>
  <c r="G925" i="5"/>
  <c r="F925" i="5"/>
  <c r="G924" i="5"/>
  <c r="F924" i="5"/>
  <c r="G923" i="5"/>
  <c r="F923" i="5"/>
  <c r="G922" i="5"/>
  <c r="F922" i="5"/>
  <c r="G921" i="5"/>
  <c r="F921" i="5"/>
  <c r="G920" i="5"/>
  <c r="F920" i="5"/>
  <c r="G919" i="5"/>
  <c r="F919" i="5"/>
  <c r="G918" i="5"/>
  <c r="F918" i="5"/>
  <c r="G917" i="5"/>
  <c r="F917" i="5"/>
  <c r="G916" i="5"/>
  <c r="F916" i="5"/>
  <c r="G915" i="5"/>
  <c r="F915" i="5"/>
  <c r="G914" i="5"/>
  <c r="F914" i="5"/>
  <c r="G913" i="5"/>
  <c r="F913" i="5"/>
  <c r="G912" i="5"/>
  <c r="F912" i="5"/>
  <c r="G911" i="5"/>
  <c r="F911" i="5"/>
  <c r="G910" i="5"/>
  <c r="F910" i="5"/>
  <c r="G909" i="5"/>
  <c r="F909" i="5"/>
  <c r="G908" i="5"/>
  <c r="F908" i="5"/>
  <c r="G907" i="5"/>
  <c r="F907" i="5"/>
  <c r="G906" i="5"/>
  <c r="F906" i="5"/>
  <c r="G905" i="5"/>
  <c r="F905" i="5"/>
  <c r="G904" i="5"/>
  <c r="F904" i="5"/>
  <c r="G903" i="5"/>
  <c r="F903" i="5"/>
  <c r="G902" i="5"/>
  <c r="F902" i="5"/>
  <c r="G901" i="5"/>
  <c r="F901" i="5"/>
  <c r="G900" i="5"/>
  <c r="F900" i="5"/>
  <c r="G899" i="5"/>
  <c r="F899" i="5"/>
  <c r="G898" i="5"/>
  <c r="F898" i="5"/>
  <c r="G897" i="5"/>
  <c r="F897" i="5"/>
  <c r="G896" i="5"/>
  <c r="F896" i="5"/>
  <c r="G895" i="5"/>
  <c r="F895" i="5"/>
  <c r="G894" i="5"/>
  <c r="F894" i="5"/>
  <c r="G893" i="5"/>
  <c r="F893" i="5"/>
  <c r="G892" i="5"/>
  <c r="F892" i="5"/>
  <c r="G891" i="5"/>
  <c r="F891" i="5"/>
  <c r="G890" i="5"/>
  <c r="F890" i="5"/>
  <c r="G889" i="5"/>
  <c r="F889" i="5"/>
  <c r="G888" i="5"/>
  <c r="F888" i="5"/>
  <c r="G887" i="5"/>
  <c r="I22" i="5" s="1"/>
  <c r="F887" i="5"/>
  <c r="G886" i="5"/>
  <c r="F886" i="5"/>
  <c r="G885" i="5"/>
  <c r="F885" i="5"/>
  <c r="G884" i="5"/>
  <c r="F884" i="5"/>
  <c r="G883" i="5"/>
  <c r="F883" i="5"/>
  <c r="G882" i="5"/>
  <c r="F882" i="5"/>
  <c r="G881" i="5"/>
  <c r="F881" i="5"/>
  <c r="G880" i="5"/>
  <c r="F880" i="5"/>
  <c r="G879" i="5"/>
  <c r="F879" i="5"/>
  <c r="G878" i="5"/>
  <c r="F878" i="5"/>
  <c r="G877" i="5"/>
  <c r="F877" i="5"/>
  <c r="G876" i="5"/>
  <c r="F876" i="5"/>
  <c r="G875" i="5"/>
  <c r="F875" i="5"/>
  <c r="G874" i="5"/>
  <c r="F874" i="5"/>
  <c r="G873" i="5"/>
  <c r="F873" i="5"/>
  <c r="G872" i="5"/>
  <c r="F872" i="5"/>
  <c r="G871" i="5"/>
  <c r="F871" i="5"/>
  <c r="G870" i="5"/>
  <c r="F870" i="5"/>
  <c r="G869" i="5"/>
  <c r="F869" i="5"/>
  <c r="G868" i="5"/>
  <c r="F868" i="5"/>
  <c r="G867" i="5"/>
  <c r="F867" i="5"/>
  <c r="G866" i="5"/>
  <c r="F866" i="5"/>
  <c r="G865" i="5"/>
  <c r="F865" i="5"/>
  <c r="G864" i="5"/>
  <c r="F864" i="5"/>
  <c r="G863" i="5"/>
  <c r="F863" i="5"/>
  <c r="G862" i="5"/>
  <c r="F862" i="5"/>
  <c r="G861" i="5"/>
  <c r="F861" i="5"/>
  <c r="G860" i="5"/>
  <c r="F860" i="5"/>
  <c r="G859" i="5"/>
  <c r="F859" i="5"/>
  <c r="G858" i="5"/>
  <c r="F858" i="5"/>
  <c r="G857" i="5"/>
  <c r="F857" i="5"/>
  <c r="G856" i="5"/>
  <c r="F856" i="5"/>
  <c r="G855" i="5"/>
  <c r="F855" i="5"/>
  <c r="G854" i="5"/>
  <c r="F854" i="5"/>
  <c r="G853" i="5"/>
  <c r="F853" i="5"/>
  <c r="G852" i="5"/>
  <c r="F852" i="5"/>
  <c r="G851" i="5"/>
  <c r="F851" i="5"/>
  <c r="G850" i="5"/>
  <c r="F850" i="5"/>
  <c r="G849" i="5"/>
  <c r="F849" i="5"/>
  <c r="G848" i="5"/>
  <c r="F848" i="5"/>
  <c r="G847" i="5"/>
  <c r="F847" i="5"/>
  <c r="G846" i="5"/>
  <c r="F846" i="5"/>
  <c r="G845" i="5"/>
  <c r="F845" i="5"/>
  <c r="G844" i="5"/>
  <c r="F844" i="5"/>
  <c r="G843" i="5"/>
  <c r="F843" i="5"/>
  <c r="G842" i="5"/>
  <c r="F842" i="5"/>
  <c r="G841" i="5"/>
  <c r="F841" i="5"/>
  <c r="G840" i="5"/>
  <c r="F840" i="5"/>
  <c r="G839" i="5"/>
  <c r="F839" i="5"/>
  <c r="G838" i="5"/>
  <c r="F838" i="5"/>
  <c r="G837" i="5"/>
  <c r="I26" i="5" s="1"/>
  <c r="F837" i="5"/>
  <c r="G836" i="5"/>
  <c r="F836" i="5"/>
  <c r="G835" i="5"/>
  <c r="F835" i="5"/>
  <c r="G834" i="5"/>
  <c r="F834" i="5"/>
  <c r="G833" i="5"/>
  <c r="F833" i="5"/>
  <c r="G832" i="5"/>
  <c r="F832" i="5"/>
  <c r="G831" i="5"/>
  <c r="F831" i="5"/>
  <c r="G830" i="5"/>
  <c r="F830" i="5"/>
  <c r="G829" i="5"/>
  <c r="F829" i="5"/>
  <c r="G828" i="5"/>
  <c r="F828" i="5"/>
  <c r="G827" i="5"/>
  <c r="F827" i="5"/>
  <c r="G826" i="5"/>
  <c r="F826" i="5"/>
  <c r="G825" i="5"/>
  <c r="F825" i="5"/>
  <c r="G824" i="5"/>
  <c r="F824" i="5"/>
  <c r="G823" i="5"/>
  <c r="F823" i="5"/>
  <c r="G822" i="5"/>
  <c r="F822" i="5"/>
  <c r="G821" i="5"/>
  <c r="F821" i="5"/>
  <c r="G820" i="5"/>
  <c r="F820" i="5"/>
  <c r="G819" i="5"/>
  <c r="F819" i="5"/>
  <c r="G818" i="5"/>
  <c r="F818" i="5"/>
  <c r="G817" i="5"/>
  <c r="F817" i="5"/>
  <c r="G816" i="5"/>
  <c r="F816" i="5"/>
  <c r="G815" i="5"/>
  <c r="F815" i="5"/>
  <c r="G814" i="5"/>
  <c r="F814" i="5"/>
  <c r="G813" i="5"/>
  <c r="F813" i="5"/>
  <c r="G812" i="5"/>
  <c r="F812" i="5"/>
  <c r="G811" i="5"/>
  <c r="F811" i="5"/>
  <c r="G810" i="5"/>
  <c r="F810" i="5"/>
  <c r="G809" i="5"/>
  <c r="F809" i="5"/>
  <c r="G808" i="5"/>
  <c r="F808" i="5"/>
  <c r="G807" i="5"/>
  <c r="F807" i="5"/>
  <c r="G806" i="5"/>
  <c r="F806" i="5"/>
  <c r="G805" i="5"/>
  <c r="F805" i="5"/>
  <c r="G804" i="5"/>
  <c r="F804" i="5"/>
  <c r="G803" i="5"/>
  <c r="F803" i="5"/>
  <c r="G802" i="5"/>
  <c r="F802" i="5"/>
  <c r="G801" i="5"/>
  <c r="F801" i="5"/>
  <c r="G800" i="5"/>
  <c r="F800" i="5"/>
  <c r="G799" i="5"/>
  <c r="F799" i="5"/>
  <c r="G798" i="5"/>
  <c r="F798" i="5"/>
  <c r="G797" i="5"/>
  <c r="F797" i="5"/>
  <c r="G796" i="5"/>
  <c r="F796" i="5"/>
  <c r="G795" i="5"/>
  <c r="F795" i="5"/>
  <c r="G794" i="5"/>
  <c r="F794" i="5"/>
  <c r="G793" i="5"/>
  <c r="F793" i="5"/>
  <c r="G792" i="5"/>
  <c r="F792" i="5"/>
  <c r="G791" i="5"/>
  <c r="F791" i="5"/>
  <c r="G790" i="5"/>
  <c r="F790" i="5"/>
  <c r="G789" i="5"/>
  <c r="F789" i="5"/>
  <c r="G788" i="5"/>
  <c r="F788" i="5"/>
  <c r="G787" i="5"/>
  <c r="I30" i="5" s="1"/>
  <c r="F787" i="5"/>
  <c r="G786" i="5"/>
  <c r="F786" i="5"/>
  <c r="G785" i="5"/>
  <c r="F785" i="5"/>
  <c r="G784" i="5"/>
  <c r="F784" i="5"/>
  <c r="G783" i="5"/>
  <c r="F783" i="5"/>
  <c r="G782" i="5"/>
  <c r="F782" i="5"/>
  <c r="G781" i="5"/>
  <c r="F781" i="5"/>
  <c r="G780" i="5"/>
  <c r="F780" i="5"/>
  <c r="G779" i="5"/>
  <c r="F779" i="5"/>
  <c r="G778" i="5"/>
  <c r="F778" i="5"/>
  <c r="G777" i="5"/>
  <c r="F777" i="5"/>
  <c r="G776" i="5"/>
  <c r="F776" i="5"/>
  <c r="G775" i="5"/>
  <c r="F775" i="5"/>
  <c r="G774" i="5"/>
  <c r="F774" i="5"/>
  <c r="G773" i="5"/>
  <c r="F773" i="5"/>
  <c r="G772" i="5"/>
  <c r="F772" i="5"/>
  <c r="G771" i="5"/>
  <c r="F771" i="5"/>
  <c r="G770" i="5"/>
  <c r="F770" i="5"/>
  <c r="G769" i="5"/>
  <c r="F769" i="5"/>
  <c r="G768" i="5"/>
  <c r="F768" i="5"/>
  <c r="G767" i="5"/>
  <c r="F767" i="5"/>
  <c r="G766" i="5"/>
  <c r="F766" i="5"/>
  <c r="G765" i="5"/>
  <c r="F765" i="5"/>
  <c r="G764" i="5"/>
  <c r="F764" i="5"/>
  <c r="G763" i="5"/>
  <c r="F763" i="5"/>
  <c r="G762" i="5"/>
  <c r="F762" i="5"/>
  <c r="G761" i="5"/>
  <c r="F761" i="5"/>
  <c r="G760" i="5"/>
  <c r="F760" i="5"/>
  <c r="G759" i="5"/>
  <c r="F759" i="5"/>
  <c r="G758" i="5"/>
  <c r="F758" i="5"/>
  <c r="G757" i="5"/>
  <c r="F757" i="5"/>
  <c r="G756" i="5"/>
  <c r="F756" i="5"/>
  <c r="G755" i="5"/>
  <c r="F755" i="5"/>
  <c r="G754" i="5"/>
  <c r="F754" i="5"/>
  <c r="G753" i="5"/>
  <c r="F753" i="5"/>
  <c r="G752" i="5"/>
  <c r="F752" i="5"/>
  <c r="G751" i="5"/>
  <c r="F751" i="5"/>
  <c r="G750" i="5"/>
  <c r="F750" i="5"/>
  <c r="G749" i="5"/>
  <c r="F749" i="5"/>
  <c r="G748" i="5"/>
  <c r="F748" i="5"/>
  <c r="G747" i="5"/>
  <c r="F747" i="5"/>
  <c r="G746" i="5"/>
  <c r="F746" i="5"/>
  <c r="G745" i="5"/>
  <c r="F745" i="5"/>
  <c r="G744" i="5"/>
  <c r="F744" i="5"/>
  <c r="G743" i="5"/>
  <c r="F743" i="5"/>
  <c r="G742" i="5"/>
  <c r="F742" i="5"/>
  <c r="G741" i="5"/>
  <c r="F741" i="5"/>
  <c r="G740" i="5"/>
  <c r="F740" i="5"/>
  <c r="G739" i="5"/>
  <c r="F739" i="5"/>
  <c r="G738" i="5"/>
  <c r="F738" i="5"/>
  <c r="G737" i="5"/>
  <c r="F737" i="5"/>
  <c r="G736" i="5"/>
  <c r="F736" i="5"/>
  <c r="G735" i="5"/>
  <c r="F735" i="5"/>
  <c r="G734" i="5"/>
  <c r="F734" i="5"/>
  <c r="G733" i="5"/>
  <c r="F733" i="5"/>
  <c r="G732" i="5"/>
  <c r="F732" i="5"/>
  <c r="G731" i="5"/>
  <c r="F731" i="5"/>
  <c r="G730" i="5"/>
  <c r="F730" i="5"/>
  <c r="G729" i="5"/>
  <c r="F729" i="5"/>
  <c r="G728" i="5"/>
  <c r="F728" i="5"/>
  <c r="G727" i="5"/>
  <c r="F727" i="5"/>
  <c r="G726" i="5"/>
  <c r="F726" i="5"/>
  <c r="G725" i="5"/>
  <c r="F725" i="5"/>
  <c r="G724" i="5"/>
  <c r="F724" i="5"/>
  <c r="G723" i="5"/>
  <c r="F723" i="5"/>
  <c r="G722" i="5"/>
  <c r="F722" i="5"/>
  <c r="G721" i="5"/>
  <c r="F721" i="5"/>
  <c r="G720" i="5"/>
  <c r="F720" i="5"/>
  <c r="G719" i="5"/>
  <c r="F719" i="5"/>
  <c r="G718" i="5"/>
  <c r="F718" i="5"/>
  <c r="G717" i="5"/>
  <c r="F717" i="5"/>
  <c r="G716" i="5"/>
  <c r="F716" i="5"/>
  <c r="G715" i="5"/>
  <c r="F715" i="5"/>
  <c r="G714" i="5"/>
  <c r="F714" i="5"/>
  <c r="G713" i="5"/>
  <c r="F713" i="5"/>
  <c r="G712" i="5"/>
  <c r="F712" i="5"/>
  <c r="G711" i="5"/>
  <c r="F711" i="5"/>
  <c r="G710" i="5"/>
  <c r="F710" i="5"/>
  <c r="G709" i="5"/>
  <c r="F709" i="5"/>
  <c r="G708" i="5"/>
  <c r="F708" i="5"/>
  <c r="G707" i="5"/>
  <c r="F707" i="5"/>
  <c r="G706" i="5"/>
  <c r="F706" i="5"/>
  <c r="G705" i="5"/>
  <c r="F705" i="5"/>
  <c r="G704" i="5"/>
  <c r="F704" i="5"/>
  <c r="G703" i="5"/>
  <c r="F703" i="5"/>
  <c r="G702" i="5"/>
  <c r="F702" i="5"/>
  <c r="G701" i="5"/>
  <c r="F701" i="5"/>
  <c r="G700" i="5"/>
  <c r="F700" i="5"/>
  <c r="G699" i="5"/>
  <c r="F699" i="5"/>
  <c r="G698" i="5"/>
  <c r="F698" i="5"/>
  <c r="G697" i="5"/>
  <c r="F697" i="5"/>
  <c r="G696" i="5"/>
  <c r="F696" i="5"/>
  <c r="G695" i="5"/>
  <c r="F695" i="5"/>
  <c r="G694" i="5"/>
  <c r="F694" i="5"/>
  <c r="G693" i="5"/>
  <c r="F693" i="5"/>
  <c r="G692" i="5"/>
  <c r="F692" i="5"/>
  <c r="G691" i="5"/>
  <c r="F691" i="5"/>
  <c r="G690" i="5"/>
  <c r="F690" i="5"/>
  <c r="G689" i="5"/>
  <c r="F689" i="5"/>
  <c r="G688" i="5"/>
  <c r="F688" i="5"/>
  <c r="G687" i="5"/>
  <c r="F687" i="5"/>
  <c r="G686" i="5"/>
  <c r="F686" i="5"/>
  <c r="G685" i="5"/>
  <c r="F685" i="5"/>
  <c r="G684" i="5"/>
  <c r="F684" i="5"/>
  <c r="G683" i="5"/>
  <c r="F683" i="5"/>
  <c r="G682" i="5"/>
  <c r="F682" i="5"/>
  <c r="G681" i="5"/>
  <c r="F681" i="5"/>
  <c r="G680" i="5"/>
  <c r="F680" i="5"/>
  <c r="G679" i="5"/>
  <c r="F679" i="5"/>
  <c r="G678" i="5"/>
  <c r="F678" i="5"/>
  <c r="G677" i="5"/>
  <c r="F677" i="5"/>
  <c r="G676" i="5"/>
  <c r="F676" i="5"/>
  <c r="G675" i="5"/>
  <c r="F675" i="5"/>
  <c r="G674" i="5"/>
  <c r="F674" i="5"/>
  <c r="G673" i="5"/>
  <c r="F673" i="5"/>
  <c r="G672" i="5"/>
  <c r="F672" i="5"/>
  <c r="G671" i="5"/>
  <c r="F671" i="5"/>
  <c r="G670" i="5"/>
  <c r="F670" i="5"/>
  <c r="G669" i="5"/>
  <c r="F669" i="5"/>
  <c r="G668" i="5"/>
  <c r="F668" i="5"/>
  <c r="G667" i="5"/>
  <c r="F667" i="5"/>
  <c r="G666" i="5"/>
  <c r="F666" i="5"/>
  <c r="G665" i="5"/>
  <c r="F665" i="5"/>
  <c r="G664" i="5"/>
  <c r="F664" i="5"/>
  <c r="G663" i="5"/>
  <c r="F663" i="5"/>
  <c r="G662" i="5"/>
  <c r="F662" i="5"/>
  <c r="G661" i="5"/>
  <c r="F661" i="5"/>
  <c r="G660" i="5"/>
  <c r="F660" i="5"/>
  <c r="G659" i="5"/>
  <c r="F659" i="5"/>
  <c r="G658" i="5"/>
  <c r="F658" i="5"/>
  <c r="G657" i="5"/>
  <c r="F657" i="5"/>
  <c r="G656" i="5"/>
  <c r="F656" i="5"/>
  <c r="G655" i="5"/>
  <c r="F655" i="5"/>
  <c r="G654" i="5"/>
  <c r="F654" i="5"/>
  <c r="G653" i="5"/>
  <c r="F653" i="5"/>
  <c r="G652" i="5"/>
  <c r="F652" i="5"/>
  <c r="G651" i="5"/>
  <c r="F651" i="5"/>
  <c r="G650" i="5"/>
  <c r="F650" i="5"/>
  <c r="G649" i="5"/>
  <c r="F649" i="5"/>
  <c r="G648" i="5"/>
  <c r="F648" i="5"/>
  <c r="G647" i="5"/>
  <c r="F647" i="5"/>
  <c r="G646" i="5"/>
  <c r="F646" i="5"/>
  <c r="G645" i="5"/>
  <c r="F645" i="5"/>
  <c r="G644" i="5"/>
  <c r="F644" i="5"/>
  <c r="G643" i="5"/>
  <c r="F643" i="5"/>
  <c r="G642" i="5"/>
  <c r="F642" i="5"/>
  <c r="G641" i="5"/>
  <c r="F641" i="5"/>
  <c r="G640" i="5"/>
  <c r="F640" i="5"/>
  <c r="G639" i="5"/>
  <c r="F639" i="5"/>
  <c r="G638" i="5"/>
  <c r="F638" i="5"/>
  <c r="G637" i="5"/>
  <c r="F637" i="5"/>
  <c r="G636" i="5"/>
  <c r="F636" i="5"/>
  <c r="G635" i="5"/>
  <c r="F635" i="5"/>
  <c r="G634" i="5"/>
  <c r="F634" i="5"/>
  <c r="G633" i="5"/>
  <c r="F633" i="5"/>
  <c r="G632" i="5"/>
  <c r="F632" i="5"/>
  <c r="G631" i="5"/>
  <c r="F631" i="5"/>
  <c r="G630" i="5"/>
  <c r="F630" i="5"/>
  <c r="G629" i="5"/>
  <c r="F629" i="5"/>
  <c r="G628" i="5"/>
  <c r="F628" i="5"/>
  <c r="G627" i="5"/>
  <c r="F627" i="5"/>
  <c r="G626" i="5"/>
  <c r="F626" i="5"/>
  <c r="G625" i="5"/>
  <c r="F625" i="5"/>
  <c r="G624" i="5"/>
  <c r="F624" i="5"/>
  <c r="G623" i="5"/>
  <c r="F623" i="5"/>
  <c r="G622" i="5"/>
  <c r="F622" i="5"/>
  <c r="G621" i="5"/>
  <c r="F621" i="5"/>
  <c r="G620" i="5"/>
  <c r="F620" i="5"/>
  <c r="G619" i="5"/>
  <c r="F619" i="5"/>
  <c r="G618" i="5"/>
  <c r="F618" i="5"/>
  <c r="G617" i="5"/>
  <c r="F617" i="5"/>
  <c r="G616" i="5"/>
  <c r="F616" i="5"/>
  <c r="G615" i="5"/>
  <c r="F615" i="5"/>
  <c r="G614" i="5"/>
  <c r="F614" i="5"/>
  <c r="G613" i="5"/>
  <c r="F613" i="5"/>
  <c r="G612" i="5"/>
  <c r="F612" i="5"/>
  <c r="G611" i="5"/>
  <c r="F611" i="5"/>
  <c r="G610" i="5"/>
  <c r="F610" i="5"/>
  <c r="G609" i="5"/>
  <c r="F609" i="5"/>
  <c r="G608" i="5"/>
  <c r="F608" i="5"/>
  <c r="G607" i="5"/>
  <c r="F607" i="5"/>
  <c r="G606" i="5"/>
  <c r="F606" i="5"/>
  <c r="G605" i="5"/>
  <c r="F605" i="5"/>
  <c r="G604" i="5"/>
  <c r="F604" i="5"/>
  <c r="G603" i="5"/>
  <c r="F603" i="5"/>
  <c r="G602" i="5"/>
  <c r="F602" i="5"/>
  <c r="G601" i="5"/>
  <c r="F601" i="5"/>
  <c r="G600" i="5"/>
  <c r="F600" i="5"/>
  <c r="G599" i="5"/>
  <c r="F599" i="5"/>
  <c r="G598" i="5"/>
  <c r="F598" i="5"/>
  <c r="G597" i="5"/>
  <c r="F597" i="5"/>
  <c r="G596" i="5"/>
  <c r="F596" i="5"/>
  <c r="G595" i="5"/>
  <c r="F595" i="5"/>
  <c r="G594" i="5"/>
  <c r="F594" i="5"/>
  <c r="G593" i="5"/>
  <c r="F593" i="5"/>
  <c r="G592" i="5"/>
  <c r="F592" i="5"/>
  <c r="G591" i="5"/>
  <c r="F591" i="5"/>
  <c r="G590" i="5"/>
  <c r="F590" i="5"/>
  <c r="G589" i="5"/>
  <c r="F589" i="5"/>
  <c r="G588" i="5"/>
  <c r="F588" i="5"/>
  <c r="G587" i="5"/>
  <c r="F587" i="5"/>
  <c r="G586" i="5"/>
  <c r="F586" i="5"/>
  <c r="G585" i="5"/>
  <c r="F585" i="5"/>
  <c r="G584" i="5"/>
  <c r="F584" i="5"/>
  <c r="G583" i="5"/>
  <c r="F583" i="5"/>
  <c r="G582" i="5"/>
  <c r="F582" i="5"/>
  <c r="G581" i="5"/>
  <c r="F581" i="5"/>
  <c r="G580" i="5"/>
  <c r="F580" i="5"/>
  <c r="G579" i="5"/>
  <c r="F579" i="5"/>
  <c r="G578" i="5"/>
  <c r="F578" i="5"/>
  <c r="G577" i="5"/>
  <c r="F577" i="5"/>
  <c r="G576" i="5"/>
  <c r="F576" i="5"/>
  <c r="G575" i="5"/>
  <c r="F575" i="5"/>
  <c r="G574" i="5"/>
  <c r="F574" i="5"/>
  <c r="G573" i="5"/>
  <c r="F573" i="5"/>
  <c r="G572" i="5"/>
  <c r="F572" i="5"/>
  <c r="G571" i="5"/>
  <c r="F571" i="5"/>
  <c r="G570" i="5"/>
  <c r="F570" i="5"/>
  <c r="G569" i="5"/>
  <c r="F569" i="5"/>
  <c r="G568" i="5"/>
  <c r="F568" i="5"/>
  <c r="G567" i="5"/>
  <c r="F567" i="5"/>
  <c r="G566" i="5"/>
  <c r="F566" i="5"/>
  <c r="G565" i="5"/>
  <c r="F565" i="5"/>
  <c r="G564" i="5"/>
  <c r="F564" i="5"/>
  <c r="G563" i="5"/>
  <c r="F563" i="5"/>
  <c r="G562" i="5"/>
  <c r="F562" i="5"/>
  <c r="G561" i="5"/>
  <c r="F561" i="5"/>
  <c r="G560" i="5"/>
  <c r="F560" i="5"/>
  <c r="G559" i="5"/>
  <c r="F559" i="5"/>
  <c r="G558" i="5"/>
  <c r="F558" i="5"/>
  <c r="G557" i="5"/>
  <c r="F557" i="5"/>
  <c r="G556" i="5"/>
  <c r="F556" i="5"/>
  <c r="G555" i="5"/>
  <c r="F555" i="5"/>
  <c r="G554" i="5"/>
  <c r="F554" i="5"/>
  <c r="G553" i="5"/>
  <c r="F553" i="5"/>
  <c r="G552" i="5"/>
  <c r="F552" i="5"/>
  <c r="G551" i="5"/>
  <c r="F551" i="5"/>
  <c r="G550" i="5"/>
  <c r="F550" i="5"/>
  <c r="G549" i="5"/>
  <c r="F549" i="5"/>
  <c r="G548" i="5"/>
  <c r="F548" i="5"/>
  <c r="G547" i="5"/>
  <c r="F547" i="5"/>
  <c r="G546" i="5"/>
  <c r="F546" i="5"/>
  <c r="G545" i="5"/>
  <c r="F545" i="5"/>
  <c r="G544" i="5"/>
  <c r="F544" i="5"/>
  <c r="G543" i="5"/>
  <c r="F543" i="5"/>
  <c r="G542" i="5"/>
  <c r="F542" i="5"/>
  <c r="G541" i="5"/>
  <c r="F541" i="5"/>
  <c r="G540" i="5"/>
  <c r="F540" i="5"/>
  <c r="G539" i="5"/>
  <c r="F539" i="5"/>
  <c r="G538" i="5"/>
  <c r="F538" i="5"/>
  <c r="G537" i="5"/>
  <c r="F537" i="5"/>
  <c r="G536" i="5"/>
  <c r="F536" i="5"/>
  <c r="G535" i="5"/>
  <c r="F535" i="5"/>
  <c r="G534" i="5"/>
  <c r="F534" i="5"/>
  <c r="G533" i="5"/>
  <c r="F533" i="5"/>
  <c r="G532" i="5"/>
  <c r="F532" i="5"/>
  <c r="G531" i="5"/>
  <c r="F531" i="5"/>
  <c r="G530" i="5"/>
  <c r="F530" i="5"/>
  <c r="G529" i="5"/>
  <c r="F529" i="5"/>
  <c r="G528" i="5"/>
  <c r="F528" i="5"/>
  <c r="G527" i="5"/>
  <c r="F527" i="5"/>
  <c r="G526" i="5"/>
  <c r="F526" i="5"/>
  <c r="G525" i="5"/>
  <c r="F525" i="5"/>
  <c r="G524" i="5"/>
  <c r="F524" i="5"/>
  <c r="G523" i="5"/>
  <c r="F523" i="5"/>
  <c r="G522" i="5"/>
  <c r="F522" i="5"/>
  <c r="G521" i="5"/>
  <c r="F521" i="5"/>
  <c r="G520" i="5"/>
  <c r="F520" i="5"/>
  <c r="G519" i="5"/>
  <c r="F519" i="5"/>
  <c r="G518" i="5"/>
  <c r="F518" i="5"/>
  <c r="G517" i="5"/>
  <c r="F517" i="5"/>
  <c r="G516" i="5"/>
  <c r="F516" i="5"/>
  <c r="G515" i="5"/>
  <c r="F515" i="5"/>
  <c r="G514" i="5"/>
  <c r="F514" i="5"/>
  <c r="G513" i="5"/>
  <c r="F513" i="5"/>
  <c r="G512" i="5"/>
  <c r="F512" i="5"/>
  <c r="G511" i="5"/>
  <c r="F511" i="5"/>
  <c r="G510" i="5"/>
  <c r="F510" i="5"/>
  <c r="G509" i="5"/>
  <c r="F509" i="5"/>
  <c r="G508" i="5"/>
  <c r="F508" i="5"/>
  <c r="G507" i="5"/>
  <c r="F507" i="5"/>
  <c r="G506" i="5"/>
  <c r="F506" i="5"/>
  <c r="G505" i="5"/>
  <c r="F505" i="5"/>
  <c r="G504" i="5"/>
  <c r="F504" i="5"/>
  <c r="G503" i="5"/>
  <c r="F503" i="5"/>
  <c r="G502" i="5"/>
  <c r="F502" i="5"/>
  <c r="G501" i="5"/>
  <c r="F501" i="5"/>
  <c r="G500" i="5"/>
  <c r="F500" i="5"/>
  <c r="G499" i="5"/>
  <c r="F499" i="5"/>
  <c r="G498" i="5"/>
  <c r="F498" i="5"/>
  <c r="G497" i="5"/>
  <c r="F497" i="5"/>
  <c r="G496" i="5"/>
  <c r="F496" i="5"/>
  <c r="G495" i="5"/>
  <c r="F495" i="5"/>
  <c r="G494" i="5"/>
  <c r="F494" i="5"/>
  <c r="G493" i="5"/>
  <c r="F493" i="5"/>
  <c r="G492" i="5"/>
  <c r="F492" i="5"/>
  <c r="G491" i="5"/>
  <c r="F491" i="5"/>
  <c r="G490" i="5"/>
  <c r="F490" i="5"/>
  <c r="G489" i="5"/>
  <c r="F489" i="5"/>
  <c r="G488" i="5"/>
  <c r="F488" i="5"/>
  <c r="G487" i="5"/>
  <c r="F487" i="5"/>
  <c r="G486" i="5"/>
  <c r="F486" i="5"/>
  <c r="G485" i="5"/>
  <c r="F485" i="5"/>
  <c r="G484" i="5"/>
  <c r="F484" i="5"/>
  <c r="G483" i="5"/>
  <c r="F483" i="5"/>
  <c r="G482" i="5"/>
  <c r="F482" i="5"/>
  <c r="G481" i="5"/>
  <c r="F481" i="5"/>
  <c r="G480" i="5"/>
  <c r="F480" i="5"/>
  <c r="G479" i="5"/>
  <c r="F479" i="5"/>
  <c r="G478" i="5"/>
  <c r="F478" i="5"/>
  <c r="G477" i="5"/>
  <c r="F477" i="5"/>
  <c r="G476" i="5"/>
  <c r="F476" i="5"/>
  <c r="G475" i="5"/>
  <c r="F475" i="5"/>
  <c r="G474" i="5"/>
  <c r="F474" i="5"/>
  <c r="G473" i="5"/>
  <c r="F473" i="5"/>
  <c r="G472" i="5"/>
  <c r="F472" i="5"/>
  <c r="G471" i="5"/>
  <c r="F471" i="5"/>
  <c r="G470" i="5"/>
  <c r="F470" i="5"/>
  <c r="G469" i="5"/>
  <c r="F469" i="5"/>
  <c r="G468" i="5"/>
  <c r="F468" i="5"/>
  <c r="G467" i="5"/>
  <c r="F467" i="5"/>
  <c r="G466" i="5"/>
  <c r="F466" i="5"/>
  <c r="G465" i="5"/>
  <c r="F465" i="5"/>
  <c r="G464" i="5"/>
  <c r="F464" i="5"/>
  <c r="G463" i="5"/>
  <c r="F463" i="5"/>
  <c r="G462" i="5"/>
  <c r="F462" i="5"/>
  <c r="G461" i="5"/>
  <c r="F461" i="5"/>
  <c r="G460" i="5"/>
  <c r="F460" i="5"/>
  <c r="G459" i="5"/>
  <c r="F459" i="5"/>
  <c r="G458" i="5"/>
  <c r="F458" i="5"/>
  <c r="G457" i="5"/>
  <c r="F457" i="5"/>
  <c r="G456" i="5"/>
  <c r="F456" i="5"/>
  <c r="G455" i="5"/>
  <c r="F455" i="5"/>
  <c r="G454" i="5"/>
  <c r="F454" i="5"/>
  <c r="G453" i="5"/>
  <c r="F453" i="5"/>
  <c r="G452" i="5"/>
  <c r="F452" i="5"/>
  <c r="G451" i="5"/>
  <c r="F451" i="5"/>
  <c r="G450" i="5"/>
  <c r="F450" i="5"/>
  <c r="G449" i="5"/>
  <c r="F449" i="5"/>
  <c r="G448" i="5"/>
  <c r="F448" i="5"/>
  <c r="G447" i="5"/>
  <c r="F447" i="5"/>
  <c r="G446" i="5"/>
  <c r="F446" i="5"/>
  <c r="G445" i="5"/>
  <c r="F445" i="5"/>
  <c r="G444" i="5"/>
  <c r="F444" i="5"/>
  <c r="G443" i="5"/>
  <c r="F443" i="5"/>
  <c r="G442" i="5"/>
  <c r="F442" i="5"/>
  <c r="G441" i="5"/>
  <c r="F441" i="5"/>
  <c r="G440" i="5"/>
  <c r="F440" i="5"/>
  <c r="G439" i="5"/>
  <c r="F439" i="5"/>
  <c r="G438" i="5"/>
  <c r="F438" i="5"/>
  <c r="G437" i="5"/>
  <c r="F437" i="5"/>
  <c r="G436" i="5"/>
  <c r="F436" i="5"/>
  <c r="G435" i="5"/>
  <c r="F435" i="5"/>
  <c r="G434" i="5"/>
  <c r="F434" i="5"/>
  <c r="G433" i="5"/>
  <c r="F433" i="5"/>
  <c r="G432" i="5"/>
  <c r="F432" i="5"/>
  <c r="G431" i="5"/>
  <c r="F431" i="5"/>
  <c r="G430" i="5"/>
  <c r="F430" i="5"/>
  <c r="G429" i="5"/>
  <c r="F429" i="5"/>
  <c r="G428" i="5"/>
  <c r="F428" i="5"/>
  <c r="G427" i="5"/>
  <c r="F427" i="5"/>
  <c r="G426" i="5"/>
  <c r="F426" i="5"/>
  <c r="G425" i="5"/>
  <c r="F425" i="5"/>
  <c r="G424" i="5"/>
  <c r="F424" i="5"/>
  <c r="G423" i="5"/>
  <c r="F423" i="5"/>
  <c r="G422" i="5"/>
  <c r="F422" i="5"/>
  <c r="G421" i="5"/>
  <c r="F421" i="5"/>
  <c r="G420" i="5"/>
  <c r="F420" i="5"/>
  <c r="G419" i="5"/>
  <c r="F419" i="5"/>
  <c r="G418" i="5"/>
  <c r="F418" i="5"/>
  <c r="G417" i="5"/>
  <c r="F417" i="5"/>
  <c r="G416" i="5"/>
  <c r="F416" i="5"/>
  <c r="G415" i="5"/>
  <c r="F415" i="5"/>
  <c r="G414" i="5"/>
  <c r="F414" i="5"/>
  <c r="G413" i="5"/>
  <c r="F413" i="5"/>
  <c r="G412" i="5"/>
  <c r="F412" i="5"/>
  <c r="G411" i="5"/>
  <c r="F411" i="5"/>
  <c r="G410" i="5"/>
  <c r="F410" i="5"/>
  <c r="G409" i="5"/>
  <c r="F409" i="5"/>
  <c r="G408" i="5"/>
  <c r="F408" i="5"/>
  <c r="G407" i="5"/>
  <c r="F407" i="5"/>
  <c r="G406" i="5"/>
  <c r="F406" i="5"/>
  <c r="G405" i="5"/>
  <c r="F405" i="5"/>
  <c r="G404" i="5"/>
  <c r="F404" i="5"/>
  <c r="G403" i="5"/>
  <c r="F403" i="5"/>
  <c r="G402" i="5"/>
  <c r="F402" i="5"/>
  <c r="G401" i="5"/>
  <c r="F401" i="5"/>
  <c r="G400" i="5"/>
  <c r="F400" i="5"/>
  <c r="G399" i="5"/>
  <c r="F399" i="5"/>
  <c r="G398" i="5"/>
  <c r="F398" i="5"/>
  <c r="G397" i="5"/>
  <c r="F397" i="5"/>
  <c r="G396" i="5"/>
  <c r="F396" i="5"/>
  <c r="G395" i="5"/>
  <c r="F395" i="5"/>
  <c r="G394" i="5"/>
  <c r="F394" i="5"/>
  <c r="G393" i="5"/>
  <c r="F393" i="5"/>
  <c r="G392" i="5"/>
  <c r="F392" i="5"/>
  <c r="G391" i="5"/>
  <c r="F391" i="5"/>
  <c r="G390" i="5"/>
  <c r="F390" i="5"/>
  <c r="G389" i="5"/>
  <c r="F389" i="5"/>
  <c r="G388" i="5"/>
  <c r="F388" i="5"/>
  <c r="G387" i="5"/>
  <c r="F387" i="5"/>
  <c r="G386" i="5"/>
  <c r="F386" i="5"/>
  <c r="G385" i="5"/>
  <c r="F385" i="5"/>
  <c r="G384" i="5"/>
  <c r="F384" i="5"/>
  <c r="G383" i="5"/>
  <c r="F383" i="5"/>
  <c r="G382" i="5"/>
  <c r="F382" i="5"/>
  <c r="G381" i="5"/>
  <c r="F381" i="5"/>
  <c r="G380" i="5"/>
  <c r="F380" i="5"/>
  <c r="G379" i="5"/>
  <c r="F379" i="5"/>
  <c r="G378" i="5"/>
  <c r="F378" i="5"/>
  <c r="G377" i="5"/>
  <c r="F377" i="5"/>
  <c r="G376" i="5"/>
  <c r="F376" i="5"/>
  <c r="G375" i="5"/>
  <c r="F375" i="5"/>
  <c r="G374" i="5"/>
  <c r="F374" i="5"/>
  <c r="G373" i="5"/>
  <c r="F373" i="5"/>
  <c r="G372" i="5"/>
  <c r="F372" i="5"/>
  <c r="G371" i="5"/>
  <c r="F371" i="5"/>
  <c r="G370" i="5"/>
  <c r="F370" i="5"/>
  <c r="G369" i="5"/>
  <c r="F369" i="5"/>
  <c r="G368" i="5"/>
  <c r="F368" i="5"/>
  <c r="G367" i="5"/>
  <c r="F367" i="5"/>
  <c r="G366" i="5"/>
  <c r="F366" i="5"/>
  <c r="G365" i="5"/>
  <c r="F365" i="5"/>
  <c r="G364" i="5"/>
  <c r="F364" i="5"/>
  <c r="G363" i="5"/>
  <c r="F363" i="5"/>
  <c r="G362" i="5"/>
  <c r="F362" i="5"/>
  <c r="G361" i="5"/>
  <c r="F361" i="5"/>
  <c r="G360" i="5"/>
  <c r="F360" i="5"/>
  <c r="G359" i="5"/>
  <c r="F359" i="5"/>
  <c r="G358" i="5"/>
  <c r="F358" i="5"/>
  <c r="G357" i="5"/>
  <c r="F357" i="5"/>
  <c r="G356" i="5"/>
  <c r="F356" i="5"/>
  <c r="G355" i="5"/>
  <c r="F355" i="5"/>
  <c r="G354" i="5"/>
  <c r="F354" i="5"/>
  <c r="G353" i="5"/>
  <c r="F353" i="5"/>
  <c r="G352" i="5"/>
  <c r="F352" i="5"/>
  <c r="G351" i="5"/>
  <c r="F351" i="5"/>
  <c r="G350" i="5"/>
  <c r="F350" i="5"/>
  <c r="G349" i="5"/>
  <c r="F349" i="5"/>
  <c r="G348" i="5"/>
  <c r="F348" i="5"/>
  <c r="G347" i="5"/>
  <c r="F347" i="5"/>
  <c r="G346" i="5"/>
  <c r="F346" i="5"/>
  <c r="G345" i="5"/>
  <c r="F345" i="5"/>
  <c r="G344" i="5"/>
  <c r="F344" i="5"/>
  <c r="G343" i="5"/>
  <c r="F343" i="5"/>
  <c r="G342" i="5"/>
  <c r="F342" i="5"/>
  <c r="G341" i="5"/>
  <c r="F341" i="5"/>
  <c r="G340" i="5"/>
  <c r="F340" i="5"/>
  <c r="G339" i="5"/>
  <c r="F339" i="5"/>
  <c r="G338" i="5"/>
  <c r="F338" i="5"/>
  <c r="G337" i="5"/>
  <c r="F337" i="5"/>
  <c r="G336" i="5"/>
  <c r="F336" i="5"/>
  <c r="G335" i="5"/>
  <c r="F335" i="5"/>
  <c r="G334" i="5"/>
  <c r="F334" i="5"/>
  <c r="G333" i="5"/>
  <c r="F333" i="5"/>
  <c r="G332" i="5"/>
  <c r="F332" i="5"/>
  <c r="G331" i="5"/>
  <c r="F331" i="5"/>
  <c r="G330" i="5"/>
  <c r="F330" i="5"/>
  <c r="G329" i="5"/>
  <c r="F329" i="5"/>
  <c r="G328" i="5"/>
  <c r="F328" i="5"/>
  <c r="G327" i="5"/>
  <c r="F327" i="5"/>
  <c r="G326" i="5"/>
  <c r="F326" i="5"/>
  <c r="G325" i="5"/>
  <c r="F325" i="5"/>
  <c r="G324" i="5"/>
  <c r="F324" i="5"/>
  <c r="G323" i="5"/>
  <c r="F323" i="5"/>
  <c r="G322" i="5"/>
  <c r="F322" i="5"/>
  <c r="G321" i="5"/>
  <c r="F321" i="5"/>
  <c r="G320" i="5"/>
  <c r="F320" i="5"/>
  <c r="G319" i="5"/>
  <c r="F319" i="5"/>
  <c r="G318" i="5"/>
  <c r="F318" i="5"/>
  <c r="G317" i="5"/>
  <c r="F317" i="5"/>
  <c r="G316" i="5"/>
  <c r="F316" i="5"/>
  <c r="G315" i="5"/>
  <c r="F315" i="5"/>
  <c r="G314" i="5"/>
  <c r="F314" i="5"/>
  <c r="G313" i="5"/>
  <c r="F313" i="5"/>
  <c r="G312" i="5"/>
  <c r="F312" i="5"/>
  <c r="G311" i="5"/>
  <c r="F311" i="5"/>
  <c r="G310" i="5"/>
  <c r="F310" i="5"/>
  <c r="G309" i="5"/>
  <c r="F309" i="5"/>
  <c r="G308" i="5"/>
  <c r="F308" i="5"/>
  <c r="G307" i="5"/>
  <c r="F307" i="5"/>
  <c r="G306" i="5"/>
  <c r="F306" i="5"/>
  <c r="G305" i="5"/>
  <c r="F305" i="5"/>
  <c r="G304" i="5"/>
  <c r="F304" i="5"/>
  <c r="G303" i="5"/>
  <c r="F303" i="5"/>
  <c r="G302" i="5"/>
  <c r="F302" i="5"/>
  <c r="G301" i="5"/>
  <c r="F301" i="5"/>
  <c r="G300" i="5"/>
  <c r="F300" i="5"/>
  <c r="G299" i="5"/>
  <c r="F299" i="5"/>
  <c r="G298" i="5"/>
  <c r="F298" i="5"/>
  <c r="G297" i="5"/>
  <c r="F297" i="5"/>
  <c r="G296" i="5"/>
  <c r="F296" i="5"/>
  <c r="G295" i="5"/>
  <c r="F295" i="5"/>
  <c r="G294" i="5"/>
  <c r="F294" i="5"/>
  <c r="G293" i="5"/>
  <c r="F293" i="5"/>
  <c r="G292" i="5"/>
  <c r="F292" i="5"/>
  <c r="G291" i="5"/>
  <c r="F291" i="5"/>
  <c r="G290" i="5"/>
  <c r="F290" i="5"/>
  <c r="G289" i="5"/>
  <c r="F289" i="5"/>
  <c r="G288" i="5"/>
  <c r="F288" i="5"/>
  <c r="G287" i="5"/>
  <c r="F287" i="5"/>
  <c r="G286" i="5"/>
  <c r="F286" i="5"/>
  <c r="G285" i="5"/>
  <c r="F285" i="5"/>
  <c r="G284" i="5"/>
  <c r="F284" i="5"/>
  <c r="G283" i="5"/>
  <c r="F283" i="5"/>
  <c r="G282" i="5"/>
  <c r="F282" i="5"/>
  <c r="G281" i="5"/>
  <c r="F281" i="5"/>
  <c r="G280" i="5"/>
  <c r="F280" i="5"/>
  <c r="G279" i="5"/>
  <c r="F279" i="5"/>
  <c r="G278" i="5"/>
  <c r="F278" i="5"/>
  <c r="G277" i="5"/>
  <c r="F277" i="5"/>
  <c r="G276" i="5"/>
  <c r="F276" i="5"/>
  <c r="G275" i="5"/>
  <c r="F275" i="5"/>
  <c r="G274" i="5"/>
  <c r="F274" i="5"/>
  <c r="G273" i="5"/>
  <c r="F273" i="5"/>
  <c r="G272" i="5"/>
  <c r="F272" i="5"/>
  <c r="G271" i="5"/>
  <c r="F271" i="5"/>
  <c r="G270" i="5"/>
  <c r="F270" i="5"/>
  <c r="G269" i="5"/>
  <c r="F269" i="5"/>
  <c r="G268" i="5"/>
  <c r="F268" i="5"/>
  <c r="G267" i="5"/>
  <c r="F267" i="5"/>
  <c r="G266" i="5"/>
  <c r="F266" i="5"/>
  <c r="G265" i="5"/>
  <c r="F265" i="5"/>
  <c r="G264" i="5"/>
  <c r="F264" i="5"/>
  <c r="G263" i="5"/>
  <c r="F263" i="5"/>
  <c r="G262" i="5"/>
  <c r="F262" i="5"/>
  <c r="G261" i="5"/>
  <c r="F261" i="5"/>
  <c r="G260" i="5"/>
  <c r="F260" i="5"/>
  <c r="G259" i="5"/>
  <c r="F259" i="5"/>
  <c r="G258" i="5"/>
  <c r="F258" i="5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I32" i="5"/>
  <c r="G32" i="5"/>
  <c r="F32" i="5"/>
  <c r="G31" i="5"/>
  <c r="F31" i="5"/>
  <c r="G30" i="5"/>
  <c r="F30" i="5"/>
  <c r="G29" i="5"/>
  <c r="F29" i="5"/>
  <c r="I28" i="5"/>
  <c r="G28" i="5"/>
  <c r="F28" i="5"/>
  <c r="G27" i="5"/>
  <c r="F27" i="5"/>
  <c r="G26" i="5"/>
  <c r="F26" i="5"/>
  <c r="G25" i="5"/>
  <c r="F25" i="5"/>
  <c r="I24" i="5"/>
  <c r="G24" i="5"/>
  <c r="F24" i="5"/>
  <c r="G23" i="5"/>
  <c r="F23" i="5"/>
  <c r="G22" i="5"/>
  <c r="F22" i="5"/>
  <c r="G21" i="5"/>
  <c r="F21" i="5"/>
  <c r="I20" i="5"/>
  <c r="G20" i="5"/>
  <c r="F20" i="5"/>
  <c r="G19" i="5"/>
  <c r="F19" i="5"/>
  <c r="G18" i="5"/>
  <c r="F18" i="5"/>
  <c r="G17" i="5"/>
  <c r="F17" i="5"/>
  <c r="I16" i="5"/>
  <c r="G16" i="5"/>
  <c r="F16" i="5"/>
  <c r="G15" i="5"/>
  <c r="F15" i="5"/>
  <c r="G14" i="5"/>
  <c r="F14" i="5"/>
  <c r="G13" i="5"/>
  <c r="F13" i="5"/>
  <c r="G9" i="5"/>
  <c r="I7" i="5" s="1"/>
  <c r="G8" i="5"/>
  <c r="G7" i="5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G987" i="4"/>
  <c r="I14" i="4" s="1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G941" i="4"/>
  <c r="F941" i="4"/>
  <c r="G940" i="4"/>
  <c r="F940" i="4"/>
  <c r="G939" i="4"/>
  <c r="F939" i="4"/>
  <c r="G938" i="4"/>
  <c r="F938" i="4"/>
  <c r="G937" i="4"/>
  <c r="I18" i="4" s="1"/>
  <c r="F937" i="4"/>
  <c r="G936" i="4"/>
  <c r="F936" i="4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G913" i="4"/>
  <c r="F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G904" i="4"/>
  <c r="F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I22" i="4" s="1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G867" i="4"/>
  <c r="F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G838" i="4"/>
  <c r="F838" i="4"/>
  <c r="G837" i="4"/>
  <c r="I26" i="4" s="1"/>
  <c r="F837" i="4"/>
  <c r="G836" i="4"/>
  <c r="F836" i="4"/>
  <c r="G835" i="4"/>
  <c r="F835" i="4"/>
  <c r="G834" i="4"/>
  <c r="F834" i="4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G812" i="4"/>
  <c r="F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G790" i="4"/>
  <c r="F790" i="4"/>
  <c r="G789" i="4"/>
  <c r="F789" i="4"/>
  <c r="G788" i="4"/>
  <c r="F788" i="4"/>
  <c r="G787" i="4"/>
  <c r="I30" i="4" s="1"/>
  <c r="F787" i="4"/>
  <c r="G786" i="4"/>
  <c r="F786" i="4"/>
  <c r="G785" i="4"/>
  <c r="F785" i="4"/>
  <c r="G784" i="4"/>
  <c r="F784" i="4"/>
  <c r="G783" i="4"/>
  <c r="F783" i="4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G772" i="4"/>
  <c r="F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G734" i="4"/>
  <c r="F734" i="4"/>
  <c r="G733" i="4"/>
  <c r="F733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I20" i="4" s="1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I16" i="4" s="1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I32" i="4"/>
  <c r="G32" i="4"/>
  <c r="F32" i="4"/>
  <c r="G31" i="4"/>
  <c r="F31" i="4"/>
  <c r="G30" i="4"/>
  <c r="F30" i="4"/>
  <c r="G29" i="4"/>
  <c r="F29" i="4"/>
  <c r="I28" i="4"/>
  <c r="G28" i="4"/>
  <c r="F28" i="4"/>
  <c r="G27" i="4"/>
  <c r="F27" i="4"/>
  <c r="G26" i="4"/>
  <c r="F26" i="4"/>
  <c r="G25" i="4"/>
  <c r="F25" i="4"/>
  <c r="I24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9" i="4"/>
  <c r="I7" i="4" s="1"/>
  <c r="G8" i="4"/>
  <c r="G7" i="4"/>
  <c r="G1012" i="3"/>
  <c r="F1012" i="3"/>
  <c r="G1011" i="3"/>
  <c r="F1011" i="3"/>
  <c r="G1010" i="3"/>
  <c r="F1010" i="3"/>
  <c r="G1009" i="3"/>
  <c r="F1009" i="3"/>
  <c r="G1008" i="3"/>
  <c r="F1008" i="3"/>
  <c r="G1007" i="3"/>
  <c r="F1007" i="3"/>
  <c r="G1006" i="3"/>
  <c r="F1006" i="3"/>
  <c r="G1005" i="3"/>
  <c r="F1005" i="3"/>
  <c r="G1004" i="3"/>
  <c r="F1004" i="3"/>
  <c r="G1003" i="3"/>
  <c r="F1003" i="3"/>
  <c r="G1002" i="3"/>
  <c r="F1002" i="3"/>
  <c r="G1001" i="3"/>
  <c r="F1001" i="3"/>
  <c r="G1000" i="3"/>
  <c r="F1000" i="3"/>
  <c r="G999" i="3"/>
  <c r="F999" i="3"/>
  <c r="G998" i="3"/>
  <c r="F998" i="3"/>
  <c r="G997" i="3"/>
  <c r="F997" i="3"/>
  <c r="G996" i="3"/>
  <c r="F996" i="3"/>
  <c r="G995" i="3"/>
  <c r="F995" i="3"/>
  <c r="G994" i="3"/>
  <c r="F994" i="3"/>
  <c r="G993" i="3"/>
  <c r="F993" i="3"/>
  <c r="G992" i="3"/>
  <c r="F992" i="3"/>
  <c r="G991" i="3"/>
  <c r="F991" i="3"/>
  <c r="G990" i="3"/>
  <c r="F990" i="3"/>
  <c r="G989" i="3"/>
  <c r="F989" i="3"/>
  <c r="G988" i="3"/>
  <c r="F988" i="3"/>
  <c r="G987" i="3"/>
  <c r="I14" i="3" s="1"/>
  <c r="F987" i="3"/>
  <c r="G986" i="3"/>
  <c r="F986" i="3"/>
  <c r="G985" i="3"/>
  <c r="F985" i="3"/>
  <c r="G984" i="3"/>
  <c r="F984" i="3"/>
  <c r="G983" i="3"/>
  <c r="F983" i="3"/>
  <c r="G982" i="3"/>
  <c r="F982" i="3"/>
  <c r="G981" i="3"/>
  <c r="F981" i="3"/>
  <c r="G980" i="3"/>
  <c r="F980" i="3"/>
  <c r="G979" i="3"/>
  <c r="F979" i="3"/>
  <c r="G978" i="3"/>
  <c r="F978" i="3"/>
  <c r="G977" i="3"/>
  <c r="F977" i="3"/>
  <c r="G976" i="3"/>
  <c r="F976" i="3"/>
  <c r="G975" i="3"/>
  <c r="F975" i="3"/>
  <c r="G974" i="3"/>
  <c r="F974" i="3"/>
  <c r="G973" i="3"/>
  <c r="F973" i="3"/>
  <c r="G972" i="3"/>
  <c r="F972" i="3"/>
  <c r="G971" i="3"/>
  <c r="F971" i="3"/>
  <c r="G970" i="3"/>
  <c r="F970" i="3"/>
  <c r="G969" i="3"/>
  <c r="F969" i="3"/>
  <c r="G968" i="3"/>
  <c r="F968" i="3"/>
  <c r="G967" i="3"/>
  <c r="F967" i="3"/>
  <c r="G966" i="3"/>
  <c r="F966" i="3"/>
  <c r="G965" i="3"/>
  <c r="F965" i="3"/>
  <c r="G964" i="3"/>
  <c r="F964" i="3"/>
  <c r="G963" i="3"/>
  <c r="F963" i="3"/>
  <c r="G962" i="3"/>
  <c r="F962" i="3"/>
  <c r="G961" i="3"/>
  <c r="F961" i="3"/>
  <c r="G960" i="3"/>
  <c r="F960" i="3"/>
  <c r="G959" i="3"/>
  <c r="F959" i="3"/>
  <c r="G958" i="3"/>
  <c r="F958" i="3"/>
  <c r="G957" i="3"/>
  <c r="F957" i="3"/>
  <c r="G956" i="3"/>
  <c r="F956" i="3"/>
  <c r="G955" i="3"/>
  <c r="F955" i="3"/>
  <c r="G954" i="3"/>
  <c r="F954" i="3"/>
  <c r="G953" i="3"/>
  <c r="F953" i="3"/>
  <c r="G952" i="3"/>
  <c r="F952" i="3"/>
  <c r="G951" i="3"/>
  <c r="F951" i="3"/>
  <c r="G950" i="3"/>
  <c r="F950" i="3"/>
  <c r="G949" i="3"/>
  <c r="F949" i="3"/>
  <c r="G948" i="3"/>
  <c r="F948" i="3"/>
  <c r="G947" i="3"/>
  <c r="F947" i="3"/>
  <c r="G946" i="3"/>
  <c r="F946" i="3"/>
  <c r="G945" i="3"/>
  <c r="F945" i="3"/>
  <c r="G944" i="3"/>
  <c r="F944" i="3"/>
  <c r="G943" i="3"/>
  <c r="F943" i="3"/>
  <c r="G942" i="3"/>
  <c r="F942" i="3"/>
  <c r="G941" i="3"/>
  <c r="F941" i="3"/>
  <c r="G940" i="3"/>
  <c r="F940" i="3"/>
  <c r="G939" i="3"/>
  <c r="F939" i="3"/>
  <c r="G938" i="3"/>
  <c r="F938" i="3"/>
  <c r="G937" i="3"/>
  <c r="I18" i="3" s="1"/>
  <c r="F937" i="3"/>
  <c r="G936" i="3"/>
  <c r="F936" i="3"/>
  <c r="G935" i="3"/>
  <c r="F935" i="3"/>
  <c r="G934" i="3"/>
  <c r="F934" i="3"/>
  <c r="G933" i="3"/>
  <c r="F933" i="3"/>
  <c r="G932" i="3"/>
  <c r="F932" i="3"/>
  <c r="G931" i="3"/>
  <c r="F931" i="3"/>
  <c r="G930" i="3"/>
  <c r="F930" i="3"/>
  <c r="G929" i="3"/>
  <c r="F929" i="3"/>
  <c r="G928" i="3"/>
  <c r="F928" i="3"/>
  <c r="G927" i="3"/>
  <c r="F927" i="3"/>
  <c r="G926" i="3"/>
  <c r="F926" i="3"/>
  <c r="G925" i="3"/>
  <c r="F925" i="3"/>
  <c r="G924" i="3"/>
  <c r="F924" i="3"/>
  <c r="G923" i="3"/>
  <c r="F923" i="3"/>
  <c r="G922" i="3"/>
  <c r="F922" i="3"/>
  <c r="G921" i="3"/>
  <c r="F921" i="3"/>
  <c r="G920" i="3"/>
  <c r="F920" i="3"/>
  <c r="G919" i="3"/>
  <c r="F919" i="3"/>
  <c r="G918" i="3"/>
  <c r="F918" i="3"/>
  <c r="G917" i="3"/>
  <c r="F917" i="3"/>
  <c r="G916" i="3"/>
  <c r="F916" i="3"/>
  <c r="G915" i="3"/>
  <c r="F915" i="3"/>
  <c r="G914" i="3"/>
  <c r="F914" i="3"/>
  <c r="G913" i="3"/>
  <c r="F913" i="3"/>
  <c r="G912" i="3"/>
  <c r="F912" i="3"/>
  <c r="G911" i="3"/>
  <c r="F911" i="3"/>
  <c r="G910" i="3"/>
  <c r="F910" i="3"/>
  <c r="G909" i="3"/>
  <c r="F909" i="3"/>
  <c r="G908" i="3"/>
  <c r="F908" i="3"/>
  <c r="G907" i="3"/>
  <c r="F907" i="3"/>
  <c r="G906" i="3"/>
  <c r="F906" i="3"/>
  <c r="G905" i="3"/>
  <c r="F905" i="3"/>
  <c r="G904" i="3"/>
  <c r="F904" i="3"/>
  <c r="G903" i="3"/>
  <c r="F903" i="3"/>
  <c r="G902" i="3"/>
  <c r="F902" i="3"/>
  <c r="G901" i="3"/>
  <c r="F901" i="3"/>
  <c r="G900" i="3"/>
  <c r="F900" i="3"/>
  <c r="G899" i="3"/>
  <c r="F899" i="3"/>
  <c r="G898" i="3"/>
  <c r="F898" i="3"/>
  <c r="G897" i="3"/>
  <c r="F897" i="3"/>
  <c r="G896" i="3"/>
  <c r="F896" i="3"/>
  <c r="G895" i="3"/>
  <c r="F895" i="3"/>
  <c r="G894" i="3"/>
  <c r="F894" i="3"/>
  <c r="G893" i="3"/>
  <c r="F893" i="3"/>
  <c r="G892" i="3"/>
  <c r="F892" i="3"/>
  <c r="G891" i="3"/>
  <c r="F891" i="3"/>
  <c r="G890" i="3"/>
  <c r="F890" i="3"/>
  <c r="G889" i="3"/>
  <c r="F889" i="3"/>
  <c r="G888" i="3"/>
  <c r="F888" i="3"/>
  <c r="G887" i="3"/>
  <c r="I22" i="3" s="1"/>
  <c r="F887" i="3"/>
  <c r="G886" i="3"/>
  <c r="F886" i="3"/>
  <c r="G885" i="3"/>
  <c r="F885" i="3"/>
  <c r="G884" i="3"/>
  <c r="F884" i="3"/>
  <c r="G883" i="3"/>
  <c r="F883" i="3"/>
  <c r="G882" i="3"/>
  <c r="F882" i="3"/>
  <c r="G881" i="3"/>
  <c r="F881" i="3"/>
  <c r="G880" i="3"/>
  <c r="F880" i="3"/>
  <c r="G879" i="3"/>
  <c r="F879" i="3"/>
  <c r="G878" i="3"/>
  <c r="F878" i="3"/>
  <c r="G877" i="3"/>
  <c r="F877" i="3"/>
  <c r="G876" i="3"/>
  <c r="F876" i="3"/>
  <c r="G875" i="3"/>
  <c r="F875" i="3"/>
  <c r="G874" i="3"/>
  <c r="F874" i="3"/>
  <c r="G873" i="3"/>
  <c r="F873" i="3"/>
  <c r="G872" i="3"/>
  <c r="F872" i="3"/>
  <c r="G871" i="3"/>
  <c r="F871" i="3"/>
  <c r="G870" i="3"/>
  <c r="F870" i="3"/>
  <c r="G869" i="3"/>
  <c r="F869" i="3"/>
  <c r="G868" i="3"/>
  <c r="F868" i="3"/>
  <c r="G867" i="3"/>
  <c r="F867" i="3"/>
  <c r="G866" i="3"/>
  <c r="F866" i="3"/>
  <c r="G865" i="3"/>
  <c r="F865" i="3"/>
  <c r="G864" i="3"/>
  <c r="F864" i="3"/>
  <c r="G863" i="3"/>
  <c r="F863" i="3"/>
  <c r="G862" i="3"/>
  <c r="F862" i="3"/>
  <c r="G861" i="3"/>
  <c r="F861" i="3"/>
  <c r="G860" i="3"/>
  <c r="F860" i="3"/>
  <c r="G859" i="3"/>
  <c r="F859" i="3"/>
  <c r="G858" i="3"/>
  <c r="F858" i="3"/>
  <c r="G857" i="3"/>
  <c r="F857" i="3"/>
  <c r="G856" i="3"/>
  <c r="F856" i="3"/>
  <c r="G855" i="3"/>
  <c r="F855" i="3"/>
  <c r="G854" i="3"/>
  <c r="F854" i="3"/>
  <c r="G853" i="3"/>
  <c r="F853" i="3"/>
  <c r="G852" i="3"/>
  <c r="F852" i="3"/>
  <c r="G851" i="3"/>
  <c r="F851" i="3"/>
  <c r="G850" i="3"/>
  <c r="F850" i="3"/>
  <c r="G849" i="3"/>
  <c r="F849" i="3"/>
  <c r="G848" i="3"/>
  <c r="F848" i="3"/>
  <c r="G847" i="3"/>
  <c r="F847" i="3"/>
  <c r="G846" i="3"/>
  <c r="F846" i="3"/>
  <c r="G845" i="3"/>
  <c r="F845" i="3"/>
  <c r="G844" i="3"/>
  <c r="F844" i="3"/>
  <c r="G843" i="3"/>
  <c r="F843" i="3"/>
  <c r="G842" i="3"/>
  <c r="F842" i="3"/>
  <c r="G841" i="3"/>
  <c r="F841" i="3"/>
  <c r="G840" i="3"/>
  <c r="F840" i="3"/>
  <c r="G839" i="3"/>
  <c r="F839" i="3"/>
  <c r="G838" i="3"/>
  <c r="F838" i="3"/>
  <c r="G837" i="3"/>
  <c r="I26" i="3" s="1"/>
  <c r="F837" i="3"/>
  <c r="G836" i="3"/>
  <c r="F836" i="3"/>
  <c r="G835" i="3"/>
  <c r="F835" i="3"/>
  <c r="G834" i="3"/>
  <c r="F834" i="3"/>
  <c r="G833" i="3"/>
  <c r="F833" i="3"/>
  <c r="G832" i="3"/>
  <c r="F832" i="3"/>
  <c r="G831" i="3"/>
  <c r="F831" i="3"/>
  <c r="G830" i="3"/>
  <c r="F830" i="3"/>
  <c r="G829" i="3"/>
  <c r="F829" i="3"/>
  <c r="G828" i="3"/>
  <c r="F828" i="3"/>
  <c r="G827" i="3"/>
  <c r="F827" i="3"/>
  <c r="G826" i="3"/>
  <c r="F826" i="3"/>
  <c r="G825" i="3"/>
  <c r="F825" i="3"/>
  <c r="G824" i="3"/>
  <c r="F824" i="3"/>
  <c r="G823" i="3"/>
  <c r="F823" i="3"/>
  <c r="G822" i="3"/>
  <c r="F822" i="3"/>
  <c r="G821" i="3"/>
  <c r="F821" i="3"/>
  <c r="G820" i="3"/>
  <c r="F820" i="3"/>
  <c r="G819" i="3"/>
  <c r="F819" i="3"/>
  <c r="G818" i="3"/>
  <c r="F818" i="3"/>
  <c r="G817" i="3"/>
  <c r="F817" i="3"/>
  <c r="G816" i="3"/>
  <c r="F816" i="3"/>
  <c r="G815" i="3"/>
  <c r="F815" i="3"/>
  <c r="G814" i="3"/>
  <c r="F814" i="3"/>
  <c r="G813" i="3"/>
  <c r="F813" i="3"/>
  <c r="G812" i="3"/>
  <c r="F812" i="3"/>
  <c r="G811" i="3"/>
  <c r="F811" i="3"/>
  <c r="G810" i="3"/>
  <c r="F810" i="3"/>
  <c r="G809" i="3"/>
  <c r="F809" i="3"/>
  <c r="G808" i="3"/>
  <c r="F808" i="3"/>
  <c r="G807" i="3"/>
  <c r="F807" i="3"/>
  <c r="G806" i="3"/>
  <c r="F806" i="3"/>
  <c r="G805" i="3"/>
  <c r="F805" i="3"/>
  <c r="G804" i="3"/>
  <c r="F804" i="3"/>
  <c r="G803" i="3"/>
  <c r="F803" i="3"/>
  <c r="G802" i="3"/>
  <c r="F802" i="3"/>
  <c r="G801" i="3"/>
  <c r="F801" i="3"/>
  <c r="G800" i="3"/>
  <c r="F800" i="3"/>
  <c r="G799" i="3"/>
  <c r="F799" i="3"/>
  <c r="G798" i="3"/>
  <c r="F798" i="3"/>
  <c r="G797" i="3"/>
  <c r="F797" i="3"/>
  <c r="G796" i="3"/>
  <c r="F796" i="3"/>
  <c r="G795" i="3"/>
  <c r="F795" i="3"/>
  <c r="G794" i="3"/>
  <c r="F794" i="3"/>
  <c r="G793" i="3"/>
  <c r="F793" i="3"/>
  <c r="G792" i="3"/>
  <c r="F792" i="3"/>
  <c r="G791" i="3"/>
  <c r="F791" i="3"/>
  <c r="G790" i="3"/>
  <c r="F790" i="3"/>
  <c r="G789" i="3"/>
  <c r="F789" i="3"/>
  <c r="G788" i="3"/>
  <c r="F788" i="3"/>
  <c r="G787" i="3"/>
  <c r="I30" i="3" s="1"/>
  <c r="F787" i="3"/>
  <c r="G786" i="3"/>
  <c r="F786" i="3"/>
  <c r="G785" i="3"/>
  <c r="F785" i="3"/>
  <c r="G784" i="3"/>
  <c r="F784" i="3"/>
  <c r="G783" i="3"/>
  <c r="F783" i="3"/>
  <c r="G782" i="3"/>
  <c r="F782" i="3"/>
  <c r="G781" i="3"/>
  <c r="F781" i="3"/>
  <c r="G780" i="3"/>
  <c r="F780" i="3"/>
  <c r="G779" i="3"/>
  <c r="F779" i="3"/>
  <c r="G778" i="3"/>
  <c r="F778" i="3"/>
  <c r="G777" i="3"/>
  <c r="F777" i="3"/>
  <c r="G776" i="3"/>
  <c r="F776" i="3"/>
  <c r="G775" i="3"/>
  <c r="F775" i="3"/>
  <c r="G774" i="3"/>
  <c r="F774" i="3"/>
  <c r="G773" i="3"/>
  <c r="F773" i="3"/>
  <c r="G772" i="3"/>
  <c r="F772" i="3"/>
  <c r="G771" i="3"/>
  <c r="F771" i="3"/>
  <c r="G770" i="3"/>
  <c r="F770" i="3"/>
  <c r="G769" i="3"/>
  <c r="F769" i="3"/>
  <c r="G768" i="3"/>
  <c r="F768" i="3"/>
  <c r="G767" i="3"/>
  <c r="F767" i="3"/>
  <c r="G766" i="3"/>
  <c r="F766" i="3"/>
  <c r="G765" i="3"/>
  <c r="F765" i="3"/>
  <c r="G764" i="3"/>
  <c r="F764" i="3"/>
  <c r="G763" i="3"/>
  <c r="F763" i="3"/>
  <c r="G762" i="3"/>
  <c r="F762" i="3"/>
  <c r="G761" i="3"/>
  <c r="F761" i="3"/>
  <c r="G760" i="3"/>
  <c r="F760" i="3"/>
  <c r="G759" i="3"/>
  <c r="F759" i="3"/>
  <c r="G758" i="3"/>
  <c r="F758" i="3"/>
  <c r="G757" i="3"/>
  <c r="F757" i="3"/>
  <c r="G756" i="3"/>
  <c r="F756" i="3"/>
  <c r="G755" i="3"/>
  <c r="F755" i="3"/>
  <c r="G754" i="3"/>
  <c r="F754" i="3"/>
  <c r="G753" i="3"/>
  <c r="F753" i="3"/>
  <c r="G752" i="3"/>
  <c r="F752" i="3"/>
  <c r="G751" i="3"/>
  <c r="F751" i="3"/>
  <c r="G750" i="3"/>
  <c r="F750" i="3"/>
  <c r="G749" i="3"/>
  <c r="F749" i="3"/>
  <c r="G748" i="3"/>
  <c r="F748" i="3"/>
  <c r="G747" i="3"/>
  <c r="F747" i="3"/>
  <c r="G746" i="3"/>
  <c r="F746" i="3"/>
  <c r="G745" i="3"/>
  <c r="F745" i="3"/>
  <c r="G744" i="3"/>
  <c r="F744" i="3"/>
  <c r="G743" i="3"/>
  <c r="F743" i="3"/>
  <c r="G742" i="3"/>
  <c r="F742" i="3"/>
  <c r="G741" i="3"/>
  <c r="F741" i="3"/>
  <c r="G740" i="3"/>
  <c r="F740" i="3"/>
  <c r="G739" i="3"/>
  <c r="F739" i="3"/>
  <c r="G738" i="3"/>
  <c r="F738" i="3"/>
  <c r="G737" i="3"/>
  <c r="F737" i="3"/>
  <c r="G736" i="3"/>
  <c r="F736" i="3"/>
  <c r="G735" i="3"/>
  <c r="F735" i="3"/>
  <c r="G734" i="3"/>
  <c r="F734" i="3"/>
  <c r="G733" i="3"/>
  <c r="F733" i="3"/>
  <c r="G732" i="3"/>
  <c r="F732" i="3"/>
  <c r="G731" i="3"/>
  <c r="F731" i="3"/>
  <c r="G730" i="3"/>
  <c r="F730" i="3"/>
  <c r="G729" i="3"/>
  <c r="F729" i="3"/>
  <c r="G728" i="3"/>
  <c r="F728" i="3"/>
  <c r="G727" i="3"/>
  <c r="F727" i="3"/>
  <c r="G726" i="3"/>
  <c r="F726" i="3"/>
  <c r="G725" i="3"/>
  <c r="F725" i="3"/>
  <c r="G724" i="3"/>
  <c r="F724" i="3"/>
  <c r="G723" i="3"/>
  <c r="F723" i="3"/>
  <c r="G722" i="3"/>
  <c r="F722" i="3"/>
  <c r="G721" i="3"/>
  <c r="F721" i="3"/>
  <c r="G720" i="3"/>
  <c r="F720" i="3"/>
  <c r="G719" i="3"/>
  <c r="F719" i="3"/>
  <c r="G718" i="3"/>
  <c r="F718" i="3"/>
  <c r="G717" i="3"/>
  <c r="F717" i="3"/>
  <c r="G716" i="3"/>
  <c r="F716" i="3"/>
  <c r="G715" i="3"/>
  <c r="F715" i="3"/>
  <c r="G714" i="3"/>
  <c r="F714" i="3"/>
  <c r="G713" i="3"/>
  <c r="F713" i="3"/>
  <c r="G712" i="3"/>
  <c r="F712" i="3"/>
  <c r="G711" i="3"/>
  <c r="F711" i="3"/>
  <c r="G710" i="3"/>
  <c r="F710" i="3"/>
  <c r="G709" i="3"/>
  <c r="F709" i="3"/>
  <c r="G708" i="3"/>
  <c r="F708" i="3"/>
  <c r="G707" i="3"/>
  <c r="F707" i="3"/>
  <c r="G706" i="3"/>
  <c r="F706" i="3"/>
  <c r="G705" i="3"/>
  <c r="F705" i="3"/>
  <c r="G704" i="3"/>
  <c r="F704" i="3"/>
  <c r="G703" i="3"/>
  <c r="F703" i="3"/>
  <c r="G702" i="3"/>
  <c r="F702" i="3"/>
  <c r="G701" i="3"/>
  <c r="F701" i="3"/>
  <c r="G700" i="3"/>
  <c r="F700" i="3"/>
  <c r="G699" i="3"/>
  <c r="F699" i="3"/>
  <c r="G698" i="3"/>
  <c r="F698" i="3"/>
  <c r="G697" i="3"/>
  <c r="F697" i="3"/>
  <c r="G696" i="3"/>
  <c r="F696" i="3"/>
  <c r="G695" i="3"/>
  <c r="F695" i="3"/>
  <c r="G694" i="3"/>
  <c r="F694" i="3"/>
  <c r="G693" i="3"/>
  <c r="F693" i="3"/>
  <c r="G692" i="3"/>
  <c r="F692" i="3"/>
  <c r="G691" i="3"/>
  <c r="F691" i="3"/>
  <c r="G690" i="3"/>
  <c r="F690" i="3"/>
  <c r="G689" i="3"/>
  <c r="F689" i="3"/>
  <c r="G688" i="3"/>
  <c r="F688" i="3"/>
  <c r="G687" i="3"/>
  <c r="F687" i="3"/>
  <c r="G686" i="3"/>
  <c r="F686" i="3"/>
  <c r="G685" i="3"/>
  <c r="F685" i="3"/>
  <c r="G684" i="3"/>
  <c r="F684" i="3"/>
  <c r="G683" i="3"/>
  <c r="F683" i="3"/>
  <c r="G682" i="3"/>
  <c r="F682" i="3"/>
  <c r="G681" i="3"/>
  <c r="F681" i="3"/>
  <c r="G680" i="3"/>
  <c r="F680" i="3"/>
  <c r="G679" i="3"/>
  <c r="F679" i="3"/>
  <c r="G678" i="3"/>
  <c r="F678" i="3"/>
  <c r="G677" i="3"/>
  <c r="F677" i="3"/>
  <c r="G676" i="3"/>
  <c r="F676" i="3"/>
  <c r="G675" i="3"/>
  <c r="F675" i="3"/>
  <c r="G674" i="3"/>
  <c r="F674" i="3"/>
  <c r="G673" i="3"/>
  <c r="F673" i="3"/>
  <c r="G672" i="3"/>
  <c r="F672" i="3"/>
  <c r="G671" i="3"/>
  <c r="F671" i="3"/>
  <c r="G670" i="3"/>
  <c r="F670" i="3"/>
  <c r="G669" i="3"/>
  <c r="F669" i="3"/>
  <c r="G668" i="3"/>
  <c r="F668" i="3"/>
  <c r="G667" i="3"/>
  <c r="F667" i="3"/>
  <c r="G666" i="3"/>
  <c r="F666" i="3"/>
  <c r="G665" i="3"/>
  <c r="F665" i="3"/>
  <c r="G664" i="3"/>
  <c r="F664" i="3"/>
  <c r="G663" i="3"/>
  <c r="F663" i="3"/>
  <c r="G662" i="3"/>
  <c r="F662" i="3"/>
  <c r="G661" i="3"/>
  <c r="F661" i="3"/>
  <c r="G660" i="3"/>
  <c r="F660" i="3"/>
  <c r="G659" i="3"/>
  <c r="F659" i="3"/>
  <c r="G658" i="3"/>
  <c r="F658" i="3"/>
  <c r="G657" i="3"/>
  <c r="F657" i="3"/>
  <c r="G656" i="3"/>
  <c r="F656" i="3"/>
  <c r="G655" i="3"/>
  <c r="F655" i="3"/>
  <c r="G654" i="3"/>
  <c r="F654" i="3"/>
  <c r="G653" i="3"/>
  <c r="F653" i="3"/>
  <c r="G652" i="3"/>
  <c r="F652" i="3"/>
  <c r="G651" i="3"/>
  <c r="F651" i="3"/>
  <c r="G650" i="3"/>
  <c r="F650" i="3"/>
  <c r="G649" i="3"/>
  <c r="F649" i="3"/>
  <c r="G648" i="3"/>
  <c r="F648" i="3"/>
  <c r="G647" i="3"/>
  <c r="F647" i="3"/>
  <c r="G646" i="3"/>
  <c r="F646" i="3"/>
  <c r="G645" i="3"/>
  <c r="F645" i="3"/>
  <c r="G644" i="3"/>
  <c r="F644" i="3"/>
  <c r="G643" i="3"/>
  <c r="F643" i="3"/>
  <c r="G642" i="3"/>
  <c r="F642" i="3"/>
  <c r="G641" i="3"/>
  <c r="F641" i="3"/>
  <c r="G640" i="3"/>
  <c r="F640" i="3"/>
  <c r="G639" i="3"/>
  <c r="F639" i="3"/>
  <c r="G638" i="3"/>
  <c r="F638" i="3"/>
  <c r="G637" i="3"/>
  <c r="F637" i="3"/>
  <c r="G636" i="3"/>
  <c r="F636" i="3"/>
  <c r="G635" i="3"/>
  <c r="F635" i="3"/>
  <c r="G634" i="3"/>
  <c r="F634" i="3"/>
  <c r="G633" i="3"/>
  <c r="F633" i="3"/>
  <c r="G632" i="3"/>
  <c r="F632" i="3"/>
  <c r="G631" i="3"/>
  <c r="F631" i="3"/>
  <c r="G630" i="3"/>
  <c r="F630" i="3"/>
  <c r="G629" i="3"/>
  <c r="F629" i="3"/>
  <c r="G628" i="3"/>
  <c r="F628" i="3"/>
  <c r="G627" i="3"/>
  <c r="F627" i="3"/>
  <c r="G626" i="3"/>
  <c r="F626" i="3"/>
  <c r="G625" i="3"/>
  <c r="F625" i="3"/>
  <c r="G624" i="3"/>
  <c r="F624" i="3"/>
  <c r="G623" i="3"/>
  <c r="F623" i="3"/>
  <c r="G622" i="3"/>
  <c r="F622" i="3"/>
  <c r="G621" i="3"/>
  <c r="F621" i="3"/>
  <c r="G620" i="3"/>
  <c r="F620" i="3"/>
  <c r="G619" i="3"/>
  <c r="F619" i="3"/>
  <c r="G618" i="3"/>
  <c r="F618" i="3"/>
  <c r="G617" i="3"/>
  <c r="F617" i="3"/>
  <c r="G616" i="3"/>
  <c r="F616" i="3"/>
  <c r="G615" i="3"/>
  <c r="F615" i="3"/>
  <c r="G614" i="3"/>
  <c r="F614" i="3"/>
  <c r="G613" i="3"/>
  <c r="F613" i="3"/>
  <c r="G612" i="3"/>
  <c r="F612" i="3"/>
  <c r="G611" i="3"/>
  <c r="F611" i="3"/>
  <c r="G610" i="3"/>
  <c r="F610" i="3"/>
  <c r="G609" i="3"/>
  <c r="F609" i="3"/>
  <c r="G608" i="3"/>
  <c r="F608" i="3"/>
  <c r="G607" i="3"/>
  <c r="F607" i="3"/>
  <c r="G606" i="3"/>
  <c r="F606" i="3"/>
  <c r="G605" i="3"/>
  <c r="F605" i="3"/>
  <c r="G604" i="3"/>
  <c r="F604" i="3"/>
  <c r="G603" i="3"/>
  <c r="F603" i="3"/>
  <c r="G602" i="3"/>
  <c r="F602" i="3"/>
  <c r="G601" i="3"/>
  <c r="F601" i="3"/>
  <c r="G600" i="3"/>
  <c r="F600" i="3"/>
  <c r="G599" i="3"/>
  <c r="F599" i="3"/>
  <c r="G598" i="3"/>
  <c r="F598" i="3"/>
  <c r="G597" i="3"/>
  <c r="F597" i="3"/>
  <c r="G596" i="3"/>
  <c r="F596" i="3"/>
  <c r="G595" i="3"/>
  <c r="F595" i="3"/>
  <c r="G594" i="3"/>
  <c r="F594" i="3"/>
  <c r="G593" i="3"/>
  <c r="F593" i="3"/>
  <c r="G592" i="3"/>
  <c r="F592" i="3"/>
  <c r="G591" i="3"/>
  <c r="F591" i="3"/>
  <c r="G590" i="3"/>
  <c r="F590" i="3"/>
  <c r="G589" i="3"/>
  <c r="F589" i="3"/>
  <c r="G588" i="3"/>
  <c r="F588" i="3"/>
  <c r="G587" i="3"/>
  <c r="F587" i="3"/>
  <c r="G586" i="3"/>
  <c r="F586" i="3"/>
  <c r="G585" i="3"/>
  <c r="F585" i="3"/>
  <c r="G584" i="3"/>
  <c r="F584" i="3"/>
  <c r="G583" i="3"/>
  <c r="F583" i="3"/>
  <c r="G582" i="3"/>
  <c r="F582" i="3"/>
  <c r="G581" i="3"/>
  <c r="F581" i="3"/>
  <c r="G580" i="3"/>
  <c r="F580" i="3"/>
  <c r="G579" i="3"/>
  <c r="F579" i="3"/>
  <c r="G578" i="3"/>
  <c r="F578" i="3"/>
  <c r="G577" i="3"/>
  <c r="F577" i="3"/>
  <c r="G576" i="3"/>
  <c r="F576" i="3"/>
  <c r="G575" i="3"/>
  <c r="F575" i="3"/>
  <c r="G574" i="3"/>
  <c r="F574" i="3"/>
  <c r="G573" i="3"/>
  <c r="F573" i="3"/>
  <c r="G572" i="3"/>
  <c r="F572" i="3"/>
  <c r="G571" i="3"/>
  <c r="F571" i="3"/>
  <c r="G570" i="3"/>
  <c r="F570" i="3"/>
  <c r="G569" i="3"/>
  <c r="F569" i="3"/>
  <c r="G568" i="3"/>
  <c r="F568" i="3"/>
  <c r="G567" i="3"/>
  <c r="F567" i="3"/>
  <c r="G566" i="3"/>
  <c r="F566" i="3"/>
  <c r="G565" i="3"/>
  <c r="F565" i="3"/>
  <c r="G564" i="3"/>
  <c r="F564" i="3"/>
  <c r="G563" i="3"/>
  <c r="F563" i="3"/>
  <c r="G562" i="3"/>
  <c r="F562" i="3"/>
  <c r="G561" i="3"/>
  <c r="F561" i="3"/>
  <c r="G560" i="3"/>
  <c r="F560" i="3"/>
  <c r="G559" i="3"/>
  <c r="F559" i="3"/>
  <c r="G558" i="3"/>
  <c r="F558" i="3"/>
  <c r="G557" i="3"/>
  <c r="F557" i="3"/>
  <c r="G556" i="3"/>
  <c r="F556" i="3"/>
  <c r="G555" i="3"/>
  <c r="F555" i="3"/>
  <c r="G554" i="3"/>
  <c r="F554" i="3"/>
  <c r="G553" i="3"/>
  <c r="F553" i="3"/>
  <c r="G552" i="3"/>
  <c r="F552" i="3"/>
  <c r="G551" i="3"/>
  <c r="F551" i="3"/>
  <c r="G550" i="3"/>
  <c r="F550" i="3"/>
  <c r="G549" i="3"/>
  <c r="F549" i="3"/>
  <c r="G548" i="3"/>
  <c r="F548" i="3"/>
  <c r="G547" i="3"/>
  <c r="F547" i="3"/>
  <c r="G546" i="3"/>
  <c r="F546" i="3"/>
  <c r="G545" i="3"/>
  <c r="F545" i="3"/>
  <c r="G544" i="3"/>
  <c r="F544" i="3"/>
  <c r="G543" i="3"/>
  <c r="F543" i="3"/>
  <c r="G542" i="3"/>
  <c r="F542" i="3"/>
  <c r="G541" i="3"/>
  <c r="F541" i="3"/>
  <c r="G540" i="3"/>
  <c r="F540" i="3"/>
  <c r="G539" i="3"/>
  <c r="F539" i="3"/>
  <c r="G538" i="3"/>
  <c r="F538" i="3"/>
  <c r="G537" i="3"/>
  <c r="F537" i="3"/>
  <c r="G536" i="3"/>
  <c r="F536" i="3"/>
  <c r="G535" i="3"/>
  <c r="F535" i="3"/>
  <c r="G534" i="3"/>
  <c r="F534" i="3"/>
  <c r="G533" i="3"/>
  <c r="F533" i="3"/>
  <c r="G532" i="3"/>
  <c r="F532" i="3"/>
  <c r="G531" i="3"/>
  <c r="F531" i="3"/>
  <c r="G530" i="3"/>
  <c r="F530" i="3"/>
  <c r="G529" i="3"/>
  <c r="F529" i="3"/>
  <c r="G528" i="3"/>
  <c r="F528" i="3"/>
  <c r="G527" i="3"/>
  <c r="F527" i="3"/>
  <c r="G526" i="3"/>
  <c r="F526" i="3"/>
  <c r="G525" i="3"/>
  <c r="F525" i="3"/>
  <c r="G524" i="3"/>
  <c r="F524" i="3"/>
  <c r="G523" i="3"/>
  <c r="F523" i="3"/>
  <c r="G522" i="3"/>
  <c r="F522" i="3"/>
  <c r="G521" i="3"/>
  <c r="F521" i="3"/>
  <c r="G520" i="3"/>
  <c r="F520" i="3"/>
  <c r="G519" i="3"/>
  <c r="F519" i="3"/>
  <c r="G518" i="3"/>
  <c r="F518" i="3"/>
  <c r="G517" i="3"/>
  <c r="F517" i="3"/>
  <c r="G516" i="3"/>
  <c r="F516" i="3"/>
  <c r="G515" i="3"/>
  <c r="F515" i="3"/>
  <c r="G514" i="3"/>
  <c r="F514" i="3"/>
  <c r="G513" i="3"/>
  <c r="F513" i="3"/>
  <c r="G512" i="3"/>
  <c r="F512" i="3"/>
  <c r="G511" i="3"/>
  <c r="F511" i="3"/>
  <c r="G510" i="3"/>
  <c r="F510" i="3"/>
  <c r="G509" i="3"/>
  <c r="F509" i="3"/>
  <c r="G508" i="3"/>
  <c r="F508" i="3"/>
  <c r="G507" i="3"/>
  <c r="F507" i="3"/>
  <c r="G506" i="3"/>
  <c r="F506" i="3"/>
  <c r="G505" i="3"/>
  <c r="F505" i="3"/>
  <c r="G504" i="3"/>
  <c r="F504" i="3"/>
  <c r="G503" i="3"/>
  <c r="F503" i="3"/>
  <c r="G502" i="3"/>
  <c r="F502" i="3"/>
  <c r="G501" i="3"/>
  <c r="F501" i="3"/>
  <c r="G500" i="3"/>
  <c r="F500" i="3"/>
  <c r="G499" i="3"/>
  <c r="F499" i="3"/>
  <c r="G498" i="3"/>
  <c r="F498" i="3"/>
  <c r="G497" i="3"/>
  <c r="F497" i="3"/>
  <c r="G496" i="3"/>
  <c r="F496" i="3"/>
  <c r="G495" i="3"/>
  <c r="F495" i="3"/>
  <c r="G494" i="3"/>
  <c r="F494" i="3"/>
  <c r="G493" i="3"/>
  <c r="F493" i="3"/>
  <c r="G492" i="3"/>
  <c r="F492" i="3"/>
  <c r="G491" i="3"/>
  <c r="F491" i="3"/>
  <c r="G490" i="3"/>
  <c r="F490" i="3"/>
  <c r="G489" i="3"/>
  <c r="F489" i="3"/>
  <c r="G488" i="3"/>
  <c r="F488" i="3"/>
  <c r="G487" i="3"/>
  <c r="F487" i="3"/>
  <c r="G486" i="3"/>
  <c r="F486" i="3"/>
  <c r="G485" i="3"/>
  <c r="F485" i="3"/>
  <c r="G484" i="3"/>
  <c r="F484" i="3"/>
  <c r="G483" i="3"/>
  <c r="F483" i="3"/>
  <c r="G482" i="3"/>
  <c r="F482" i="3"/>
  <c r="G481" i="3"/>
  <c r="F481" i="3"/>
  <c r="G480" i="3"/>
  <c r="F480" i="3"/>
  <c r="G479" i="3"/>
  <c r="F479" i="3"/>
  <c r="G478" i="3"/>
  <c r="F478" i="3"/>
  <c r="G477" i="3"/>
  <c r="F477" i="3"/>
  <c r="G476" i="3"/>
  <c r="F476" i="3"/>
  <c r="G475" i="3"/>
  <c r="F475" i="3"/>
  <c r="G474" i="3"/>
  <c r="F474" i="3"/>
  <c r="G473" i="3"/>
  <c r="F473" i="3"/>
  <c r="G472" i="3"/>
  <c r="F472" i="3"/>
  <c r="G471" i="3"/>
  <c r="F471" i="3"/>
  <c r="G470" i="3"/>
  <c r="F470" i="3"/>
  <c r="G469" i="3"/>
  <c r="F469" i="3"/>
  <c r="G468" i="3"/>
  <c r="F468" i="3"/>
  <c r="G467" i="3"/>
  <c r="F467" i="3"/>
  <c r="G466" i="3"/>
  <c r="F466" i="3"/>
  <c r="G465" i="3"/>
  <c r="F465" i="3"/>
  <c r="G464" i="3"/>
  <c r="F464" i="3"/>
  <c r="G463" i="3"/>
  <c r="F463" i="3"/>
  <c r="G462" i="3"/>
  <c r="F462" i="3"/>
  <c r="G461" i="3"/>
  <c r="F461" i="3"/>
  <c r="G460" i="3"/>
  <c r="F460" i="3"/>
  <c r="G459" i="3"/>
  <c r="F459" i="3"/>
  <c r="G458" i="3"/>
  <c r="F458" i="3"/>
  <c r="G457" i="3"/>
  <c r="F457" i="3"/>
  <c r="G456" i="3"/>
  <c r="F456" i="3"/>
  <c r="G455" i="3"/>
  <c r="F455" i="3"/>
  <c r="G454" i="3"/>
  <c r="F454" i="3"/>
  <c r="G453" i="3"/>
  <c r="F453" i="3"/>
  <c r="G452" i="3"/>
  <c r="F452" i="3"/>
  <c r="G451" i="3"/>
  <c r="F451" i="3"/>
  <c r="G450" i="3"/>
  <c r="F450" i="3"/>
  <c r="G449" i="3"/>
  <c r="F449" i="3"/>
  <c r="G448" i="3"/>
  <c r="F448" i="3"/>
  <c r="G447" i="3"/>
  <c r="F447" i="3"/>
  <c r="G446" i="3"/>
  <c r="F446" i="3"/>
  <c r="G445" i="3"/>
  <c r="F445" i="3"/>
  <c r="G444" i="3"/>
  <c r="F444" i="3"/>
  <c r="G443" i="3"/>
  <c r="F443" i="3"/>
  <c r="G442" i="3"/>
  <c r="F442" i="3"/>
  <c r="G441" i="3"/>
  <c r="F441" i="3"/>
  <c r="G440" i="3"/>
  <c r="F440" i="3"/>
  <c r="G439" i="3"/>
  <c r="F439" i="3"/>
  <c r="G438" i="3"/>
  <c r="F438" i="3"/>
  <c r="G437" i="3"/>
  <c r="F437" i="3"/>
  <c r="G436" i="3"/>
  <c r="F436" i="3"/>
  <c r="G435" i="3"/>
  <c r="F435" i="3"/>
  <c r="G434" i="3"/>
  <c r="F434" i="3"/>
  <c r="G433" i="3"/>
  <c r="F433" i="3"/>
  <c r="G432" i="3"/>
  <c r="F432" i="3"/>
  <c r="G431" i="3"/>
  <c r="F431" i="3"/>
  <c r="G430" i="3"/>
  <c r="F430" i="3"/>
  <c r="G429" i="3"/>
  <c r="F429" i="3"/>
  <c r="G428" i="3"/>
  <c r="F428" i="3"/>
  <c r="G427" i="3"/>
  <c r="F427" i="3"/>
  <c r="G426" i="3"/>
  <c r="F426" i="3"/>
  <c r="G425" i="3"/>
  <c r="F425" i="3"/>
  <c r="G424" i="3"/>
  <c r="F424" i="3"/>
  <c r="G423" i="3"/>
  <c r="F423" i="3"/>
  <c r="G422" i="3"/>
  <c r="F422" i="3"/>
  <c r="G421" i="3"/>
  <c r="F421" i="3"/>
  <c r="G420" i="3"/>
  <c r="F420" i="3"/>
  <c r="G419" i="3"/>
  <c r="F419" i="3"/>
  <c r="G418" i="3"/>
  <c r="F418" i="3"/>
  <c r="G417" i="3"/>
  <c r="F417" i="3"/>
  <c r="G416" i="3"/>
  <c r="F416" i="3"/>
  <c r="G415" i="3"/>
  <c r="F415" i="3"/>
  <c r="G414" i="3"/>
  <c r="F414" i="3"/>
  <c r="G413" i="3"/>
  <c r="F413" i="3"/>
  <c r="G412" i="3"/>
  <c r="F412" i="3"/>
  <c r="G411" i="3"/>
  <c r="F411" i="3"/>
  <c r="G410" i="3"/>
  <c r="F410" i="3"/>
  <c r="G409" i="3"/>
  <c r="F409" i="3"/>
  <c r="G408" i="3"/>
  <c r="F408" i="3"/>
  <c r="G407" i="3"/>
  <c r="F407" i="3"/>
  <c r="G406" i="3"/>
  <c r="F406" i="3"/>
  <c r="G405" i="3"/>
  <c r="F405" i="3"/>
  <c r="G404" i="3"/>
  <c r="F404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I20" i="3" s="1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I32" i="3"/>
  <c r="G32" i="3"/>
  <c r="F32" i="3"/>
  <c r="G31" i="3"/>
  <c r="F31" i="3"/>
  <c r="G30" i="3"/>
  <c r="F30" i="3"/>
  <c r="G29" i="3"/>
  <c r="F29" i="3"/>
  <c r="I28" i="3"/>
  <c r="G28" i="3"/>
  <c r="F28" i="3"/>
  <c r="G27" i="3"/>
  <c r="F27" i="3"/>
  <c r="G26" i="3"/>
  <c r="F26" i="3"/>
  <c r="G25" i="3"/>
  <c r="F25" i="3"/>
  <c r="I24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I16" i="3"/>
  <c r="G16" i="3"/>
  <c r="F16" i="3"/>
  <c r="G15" i="3"/>
  <c r="F15" i="3"/>
  <c r="G14" i="3"/>
  <c r="F14" i="3"/>
  <c r="G13" i="3"/>
  <c r="F13" i="3"/>
  <c r="G9" i="3"/>
  <c r="G8" i="3"/>
  <c r="I7" i="3"/>
  <c r="G7" i="3"/>
  <c r="G1012" i="2"/>
  <c r="F1012" i="2"/>
  <c r="G1011" i="2"/>
  <c r="F1011" i="2"/>
  <c r="G1010" i="2"/>
  <c r="F1010" i="2"/>
  <c r="G1009" i="2"/>
  <c r="F1009" i="2"/>
  <c r="G1008" i="2"/>
  <c r="F1008" i="2"/>
  <c r="G1007" i="2"/>
  <c r="F1007" i="2"/>
  <c r="G1006" i="2"/>
  <c r="F1006" i="2"/>
  <c r="G1005" i="2"/>
  <c r="F1005" i="2"/>
  <c r="G1004" i="2"/>
  <c r="F1004" i="2"/>
  <c r="G1003" i="2"/>
  <c r="F1003" i="2"/>
  <c r="G1002" i="2"/>
  <c r="F1002" i="2"/>
  <c r="G1001" i="2"/>
  <c r="F1001" i="2"/>
  <c r="G1000" i="2"/>
  <c r="F1000" i="2"/>
  <c r="G999" i="2"/>
  <c r="F999" i="2"/>
  <c r="G998" i="2"/>
  <c r="F998" i="2"/>
  <c r="G997" i="2"/>
  <c r="F997" i="2"/>
  <c r="G996" i="2"/>
  <c r="F996" i="2"/>
  <c r="G995" i="2"/>
  <c r="F995" i="2"/>
  <c r="G994" i="2"/>
  <c r="F994" i="2"/>
  <c r="G993" i="2"/>
  <c r="F993" i="2"/>
  <c r="G992" i="2"/>
  <c r="F992" i="2"/>
  <c r="G991" i="2"/>
  <c r="F991" i="2"/>
  <c r="G990" i="2"/>
  <c r="F990" i="2"/>
  <c r="G989" i="2"/>
  <c r="F989" i="2"/>
  <c r="G988" i="2"/>
  <c r="F988" i="2"/>
  <c r="G987" i="2"/>
  <c r="I14" i="2" s="1"/>
  <c r="F987" i="2"/>
  <c r="G986" i="2"/>
  <c r="F986" i="2"/>
  <c r="G985" i="2"/>
  <c r="F985" i="2"/>
  <c r="G984" i="2"/>
  <c r="F984" i="2"/>
  <c r="G983" i="2"/>
  <c r="F983" i="2"/>
  <c r="G982" i="2"/>
  <c r="F982" i="2"/>
  <c r="G981" i="2"/>
  <c r="F981" i="2"/>
  <c r="G980" i="2"/>
  <c r="F980" i="2"/>
  <c r="G979" i="2"/>
  <c r="F979" i="2"/>
  <c r="G978" i="2"/>
  <c r="F978" i="2"/>
  <c r="G977" i="2"/>
  <c r="F977" i="2"/>
  <c r="G976" i="2"/>
  <c r="F976" i="2"/>
  <c r="G975" i="2"/>
  <c r="F975" i="2"/>
  <c r="G974" i="2"/>
  <c r="F974" i="2"/>
  <c r="G973" i="2"/>
  <c r="F973" i="2"/>
  <c r="G972" i="2"/>
  <c r="F972" i="2"/>
  <c r="G971" i="2"/>
  <c r="F971" i="2"/>
  <c r="G970" i="2"/>
  <c r="F970" i="2"/>
  <c r="G969" i="2"/>
  <c r="F969" i="2"/>
  <c r="G968" i="2"/>
  <c r="F968" i="2"/>
  <c r="G967" i="2"/>
  <c r="F967" i="2"/>
  <c r="G966" i="2"/>
  <c r="F966" i="2"/>
  <c r="G965" i="2"/>
  <c r="F965" i="2"/>
  <c r="G964" i="2"/>
  <c r="F964" i="2"/>
  <c r="G963" i="2"/>
  <c r="F963" i="2"/>
  <c r="G962" i="2"/>
  <c r="F962" i="2"/>
  <c r="G961" i="2"/>
  <c r="F961" i="2"/>
  <c r="G960" i="2"/>
  <c r="F960" i="2"/>
  <c r="G959" i="2"/>
  <c r="F959" i="2"/>
  <c r="G958" i="2"/>
  <c r="F958" i="2"/>
  <c r="G957" i="2"/>
  <c r="F957" i="2"/>
  <c r="G956" i="2"/>
  <c r="F956" i="2"/>
  <c r="G955" i="2"/>
  <c r="F955" i="2"/>
  <c r="G954" i="2"/>
  <c r="F954" i="2"/>
  <c r="G953" i="2"/>
  <c r="F953" i="2"/>
  <c r="G952" i="2"/>
  <c r="F952" i="2"/>
  <c r="G951" i="2"/>
  <c r="F951" i="2"/>
  <c r="G950" i="2"/>
  <c r="F950" i="2"/>
  <c r="G949" i="2"/>
  <c r="F949" i="2"/>
  <c r="G948" i="2"/>
  <c r="F948" i="2"/>
  <c r="G947" i="2"/>
  <c r="F947" i="2"/>
  <c r="G946" i="2"/>
  <c r="F946" i="2"/>
  <c r="G945" i="2"/>
  <c r="F945" i="2"/>
  <c r="G944" i="2"/>
  <c r="F944" i="2"/>
  <c r="G943" i="2"/>
  <c r="F943" i="2"/>
  <c r="G942" i="2"/>
  <c r="F942" i="2"/>
  <c r="G941" i="2"/>
  <c r="F941" i="2"/>
  <c r="G940" i="2"/>
  <c r="F940" i="2"/>
  <c r="G939" i="2"/>
  <c r="F939" i="2"/>
  <c r="G938" i="2"/>
  <c r="F938" i="2"/>
  <c r="G937" i="2"/>
  <c r="I18" i="2" s="1"/>
  <c r="F937" i="2"/>
  <c r="G936" i="2"/>
  <c r="F936" i="2"/>
  <c r="G935" i="2"/>
  <c r="F935" i="2"/>
  <c r="G934" i="2"/>
  <c r="F934" i="2"/>
  <c r="G933" i="2"/>
  <c r="F933" i="2"/>
  <c r="G932" i="2"/>
  <c r="F932" i="2"/>
  <c r="G931" i="2"/>
  <c r="F931" i="2"/>
  <c r="G930" i="2"/>
  <c r="F930" i="2"/>
  <c r="G929" i="2"/>
  <c r="F929" i="2"/>
  <c r="G928" i="2"/>
  <c r="F928" i="2"/>
  <c r="G927" i="2"/>
  <c r="F927" i="2"/>
  <c r="G926" i="2"/>
  <c r="F926" i="2"/>
  <c r="G925" i="2"/>
  <c r="F925" i="2"/>
  <c r="G924" i="2"/>
  <c r="F924" i="2"/>
  <c r="G923" i="2"/>
  <c r="F923" i="2"/>
  <c r="G922" i="2"/>
  <c r="F922" i="2"/>
  <c r="G921" i="2"/>
  <c r="F921" i="2"/>
  <c r="G920" i="2"/>
  <c r="F920" i="2"/>
  <c r="G919" i="2"/>
  <c r="F919" i="2"/>
  <c r="G918" i="2"/>
  <c r="F918" i="2"/>
  <c r="G917" i="2"/>
  <c r="F917" i="2"/>
  <c r="G916" i="2"/>
  <c r="F916" i="2"/>
  <c r="G915" i="2"/>
  <c r="F915" i="2"/>
  <c r="G914" i="2"/>
  <c r="F914" i="2"/>
  <c r="G913" i="2"/>
  <c r="F913" i="2"/>
  <c r="G912" i="2"/>
  <c r="F912" i="2"/>
  <c r="G911" i="2"/>
  <c r="F911" i="2"/>
  <c r="G910" i="2"/>
  <c r="F910" i="2"/>
  <c r="G909" i="2"/>
  <c r="F909" i="2"/>
  <c r="G908" i="2"/>
  <c r="F908" i="2"/>
  <c r="G907" i="2"/>
  <c r="F907" i="2"/>
  <c r="G906" i="2"/>
  <c r="F906" i="2"/>
  <c r="G905" i="2"/>
  <c r="F905" i="2"/>
  <c r="G904" i="2"/>
  <c r="F904" i="2"/>
  <c r="G903" i="2"/>
  <c r="F903" i="2"/>
  <c r="G902" i="2"/>
  <c r="F902" i="2"/>
  <c r="G901" i="2"/>
  <c r="F901" i="2"/>
  <c r="G900" i="2"/>
  <c r="F900" i="2"/>
  <c r="G899" i="2"/>
  <c r="F899" i="2"/>
  <c r="G898" i="2"/>
  <c r="F898" i="2"/>
  <c r="G897" i="2"/>
  <c r="F897" i="2"/>
  <c r="G896" i="2"/>
  <c r="F896" i="2"/>
  <c r="G895" i="2"/>
  <c r="F895" i="2"/>
  <c r="G894" i="2"/>
  <c r="F894" i="2"/>
  <c r="G893" i="2"/>
  <c r="F893" i="2"/>
  <c r="G892" i="2"/>
  <c r="F892" i="2"/>
  <c r="G891" i="2"/>
  <c r="F891" i="2"/>
  <c r="G890" i="2"/>
  <c r="F890" i="2"/>
  <c r="G889" i="2"/>
  <c r="F889" i="2"/>
  <c r="G888" i="2"/>
  <c r="F888" i="2"/>
  <c r="G887" i="2"/>
  <c r="I22" i="2" s="1"/>
  <c r="F887" i="2"/>
  <c r="G886" i="2"/>
  <c r="F886" i="2"/>
  <c r="G885" i="2"/>
  <c r="F885" i="2"/>
  <c r="G884" i="2"/>
  <c r="F884" i="2"/>
  <c r="G883" i="2"/>
  <c r="F883" i="2"/>
  <c r="G882" i="2"/>
  <c r="F882" i="2"/>
  <c r="G881" i="2"/>
  <c r="F881" i="2"/>
  <c r="G880" i="2"/>
  <c r="F880" i="2"/>
  <c r="G879" i="2"/>
  <c r="F879" i="2"/>
  <c r="G878" i="2"/>
  <c r="F878" i="2"/>
  <c r="G877" i="2"/>
  <c r="F877" i="2"/>
  <c r="G876" i="2"/>
  <c r="F876" i="2"/>
  <c r="G875" i="2"/>
  <c r="F875" i="2"/>
  <c r="G874" i="2"/>
  <c r="F874" i="2"/>
  <c r="G873" i="2"/>
  <c r="F873" i="2"/>
  <c r="G872" i="2"/>
  <c r="F872" i="2"/>
  <c r="G871" i="2"/>
  <c r="F871" i="2"/>
  <c r="G870" i="2"/>
  <c r="F870" i="2"/>
  <c r="G869" i="2"/>
  <c r="F869" i="2"/>
  <c r="G868" i="2"/>
  <c r="F868" i="2"/>
  <c r="G867" i="2"/>
  <c r="F867" i="2"/>
  <c r="G866" i="2"/>
  <c r="F866" i="2"/>
  <c r="G865" i="2"/>
  <c r="F865" i="2"/>
  <c r="G864" i="2"/>
  <c r="F864" i="2"/>
  <c r="G863" i="2"/>
  <c r="F863" i="2"/>
  <c r="G862" i="2"/>
  <c r="F862" i="2"/>
  <c r="G861" i="2"/>
  <c r="F861" i="2"/>
  <c r="G860" i="2"/>
  <c r="F860" i="2"/>
  <c r="G859" i="2"/>
  <c r="F859" i="2"/>
  <c r="G858" i="2"/>
  <c r="F858" i="2"/>
  <c r="G857" i="2"/>
  <c r="F857" i="2"/>
  <c r="G856" i="2"/>
  <c r="F856" i="2"/>
  <c r="G855" i="2"/>
  <c r="F855" i="2"/>
  <c r="G854" i="2"/>
  <c r="F854" i="2"/>
  <c r="G853" i="2"/>
  <c r="F853" i="2"/>
  <c r="G852" i="2"/>
  <c r="F852" i="2"/>
  <c r="G851" i="2"/>
  <c r="F851" i="2"/>
  <c r="G850" i="2"/>
  <c r="F850" i="2"/>
  <c r="G849" i="2"/>
  <c r="F849" i="2"/>
  <c r="G848" i="2"/>
  <c r="F848" i="2"/>
  <c r="G847" i="2"/>
  <c r="F847" i="2"/>
  <c r="G846" i="2"/>
  <c r="F846" i="2"/>
  <c r="G845" i="2"/>
  <c r="F845" i="2"/>
  <c r="G844" i="2"/>
  <c r="F844" i="2"/>
  <c r="G843" i="2"/>
  <c r="F843" i="2"/>
  <c r="G842" i="2"/>
  <c r="F842" i="2"/>
  <c r="G841" i="2"/>
  <c r="F841" i="2"/>
  <c r="G840" i="2"/>
  <c r="F840" i="2"/>
  <c r="G839" i="2"/>
  <c r="F839" i="2"/>
  <c r="G838" i="2"/>
  <c r="F838" i="2"/>
  <c r="G837" i="2"/>
  <c r="I26" i="2" s="1"/>
  <c r="F837" i="2"/>
  <c r="G836" i="2"/>
  <c r="F836" i="2"/>
  <c r="G835" i="2"/>
  <c r="F835" i="2"/>
  <c r="G834" i="2"/>
  <c r="F834" i="2"/>
  <c r="G833" i="2"/>
  <c r="F833" i="2"/>
  <c r="G832" i="2"/>
  <c r="F832" i="2"/>
  <c r="G831" i="2"/>
  <c r="F831" i="2"/>
  <c r="G830" i="2"/>
  <c r="F830" i="2"/>
  <c r="G829" i="2"/>
  <c r="F829" i="2"/>
  <c r="G828" i="2"/>
  <c r="F828" i="2"/>
  <c r="G827" i="2"/>
  <c r="F827" i="2"/>
  <c r="G826" i="2"/>
  <c r="F826" i="2"/>
  <c r="G825" i="2"/>
  <c r="F825" i="2"/>
  <c r="G824" i="2"/>
  <c r="F824" i="2"/>
  <c r="G823" i="2"/>
  <c r="F823" i="2"/>
  <c r="G822" i="2"/>
  <c r="F822" i="2"/>
  <c r="G821" i="2"/>
  <c r="F821" i="2"/>
  <c r="G820" i="2"/>
  <c r="F820" i="2"/>
  <c r="G819" i="2"/>
  <c r="F819" i="2"/>
  <c r="G818" i="2"/>
  <c r="F818" i="2"/>
  <c r="G817" i="2"/>
  <c r="F817" i="2"/>
  <c r="G816" i="2"/>
  <c r="F816" i="2"/>
  <c r="G815" i="2"/>
  <c r="F815" i="2"/>
  <c r="G814" i="2"/>
  <c r="F814" i="2"/>
  <c r="G813" i="2"/>
  <c r="F813" i="2"/>
  <c r="G812" i="2"/>
  <c r="F812" i="2"/>
  <c r="G811" i="2"/>
  <c r="F811" i="2"/>
  <c r="G810" i="2"/>
  <c r="F810" i="2"/>
  <c r="G809" i="2"/>
  <c r="F809" i="2"/>
  <c r="G808" i="2"/>
  <c r="F808" i="2"/>
  <c r="G807" i="2"/>
  <c r="F807" i="2"/>
  <c r="G806" i="2"/>
  <c r="F806" i="2"/>
  <c r="G805" i="2"/>
  <c r="F805" i="2"/>
  <c r="G804" i="2"/>
  <c r="F804" i="2"/>
  <c r="G803" i="2"/>
  <c r="F803" i="2"/>
  <c r="G802" i="2"/>
  <c r="F802" i="2"/>
  <c r="G801" i="2"/>
  <c r="F801" i="2"/>
  <c r="G800" i="2"/>
  <c r="F800" i="2"/>
  <c r="G799" i="2"/>
  <c r="F799" i="2"/>
  <c r="G798" i="2"/>
  <c r="F798" i="2"/>
  <c r="G797" i="2"/>
  <c r="F797" i="2"/>
  <c r="G796" i="2"/>
  <c r="F796" i="2"/>
  <c r="G795" i="2"/>
  <c r="F795" i="2"/>
  <c r="G794" i="2"/>
  <c r="F794" i="2"/>
  <c r="G793" i="2"/>
  <c r="F793" i="2"/>
  <c r="G792" i="2"/>
  <c r="F792" i="2"/>
  <c r="G791" i="2"/>
  <c r="F791" i="2"/>
  <c r="G790" i="2"/>
  <c r="F790" i="2"/>
  <c r="G789" i="2"/>
  <c r="F789" i="2"/>
  <c r="G788" i="2"/>
  <c r="F788" i="2"/>
  <c r="G787" i="2"/>
  <c r="I30" i="2" s="1"/>
  <c r="F787" i="2"/>
  <c r="G786" i="2"/>
  <c r="F786" i="2"/>
  <c r="G785" i="2"/>
  <c r="F785" i="2"/>
  <c r="G784" i="2"/>
  <c r="F784" i="2"/>
  <c r="G783" i="2"/>
  <c r="F783" i="2"/>
  <c r="G782" i="2"/>
  <c r="F782" i="2"/>
  <c r="G781" i="2"/>
  <c r="F781" i="2"/>
  <c r="G780" i="2"/>
  <c r="F780" i="2"/>
  <c r="G779" i="2"/>
  <c r="F779" i="2"/>
  <c r="G778" i="2"/>
  <c r="F778" i="2"/>
  <c r="G777" i="2"/>
  <c r="F777" i="2"/>
  <c r="G776" i="2"/>
  <c r="F776" i="2"/>
  <c r="G775" i="2"/>
  <c r="F775" i="2"/>
  <c r="G774" i="2"/>
  <c r="F774" i="2"/>
  <c r="G773" i="2"/>
  <c r="F773" i="2"/>
  <c r="G772" i="2"/>
  <c r="F772" i="2"/>
  <c r="G771" i="2"/>
  <c r="F771" i="2"/>
  <c r="G770" i="2"/>
  <c r="F770" i="2"/>
  <c r="G769" i="2"/>
  <c r="F769" i="2"/>
  <c r="G768" i="2"/>
  <c r="F768" i="2"/>
  <c r="G767" i="2"/>
  <c r="F767" i="2"/>
  <c r="G766" i="2"/>
  <c r="F766" i="2"/>
  <c r="G765" i="2"/>
  <c r="F765" i="2"/>
  <c r="G764" i="2"/>
  <c r="F764" i="2"/>
  <c r="G763" i="2"/>
  <c r="F763" i="2"/>
  <c r="G762" i="2"/>
  <c r="F762" i="2"/>
  <c r="G761" i="2"/>
  <c r="F761" i="2"/>
  <c r="G760" i="2"/>
  <c r="F760" i="2"/>
  <c r="G759" i="2"/>
  <c r="F759" i="2"/>
  <c r="G758" i="2"/>
  <c r="F758" i="2"/>
  <c r="G757" i="2"/>
  <c r="F757" i="2"/>
  <c r="G756" i="2"/>
  <c r="F756" i="2"/>
  <c r="G755" i="2"/>
  <c r="F755" i="2"/>
  <c r="G754" i="2"/>
  <c r="F754" i="2"/>
  <c r="G753" i="2"/>
  <c r="F753" i="2"/>
  <c r="G752" i="2"/>
  <c r="F752" i="2"/>
  <c r="G751" i="2"/>
  <c r="F751" i="2"/>
  <c r="G750" i="2"/>
  <c r="F750" i="2"/>
  <c r="G749" i="2"/>
  <c r="F749" i="2"/>
  <c r="G748" i="2"/>
  <c r="F748" i="2"/>
  <c r="G747" i="2"/>
  <c r="F747" i="2"/>
  <c r="G746" i="2"/>
  <c r="F746" i="2"/>
  <c r="G745" i="2"/>
  <c r="F745" i="2"/>
  <c r="G744" i="2"/>
  <c r="F744" i="2"/>
  <c r="G743" i="2"/>
  <c r="F743" i="2"/>
  <c r="G742" i="2"/>
  <c r="F742" i="2"/>
  <c r="G741" i="2"/>
  <c r="F741" i="2"/>
  <c r="G740" i="2"/>
  <c r="F740" i="2"/>
  <c r="G739" i="2"/>
  <c r="F739" i="2"/>
  <c r="G738" i="2"/>
  <c r="F738" i="2"/>
  <c r="G737" i="2"/>
  <c r="F737" i="2"/>
  <c r="G736" i="2"/>
  <c r="F736" i="2"/>
  <c r="G735" i="2"/>
  <c r="F735" i="2"/>
  <c r="G734" i="2"/>
  <c r="F734" i="2"/>
  <c r="G733" i="2"/>
  <c r="F733" i="2"/>
  <c r="G732" i="2"/>
  <c r="F732" i="2"/>
  <c r="G731" i="2"/>
  <c r="F731" i="2"/>
  <c r="G730" i="2"/>
  <c r="F730" i="2"/>
  <c r="G729" i="2"/>
  <c r="F729" i="2"/>
  <c r="G728" i="2"/>
  <c r="F728" i="2"/>
  <c r="G727" i="2"/>
  <c r="F727" i="2"/>
  <c r="G726" i="2"/>
  <c r="F726" i="2"/>
  <c r="G725" i="2"/>
  <c r="F725" i="2"/>
  <c r="G724" i="2"/>
  <c r="F724" i="2"/>
  <c r="G723" i="2"/>
  <c r="F723" i="2"/>
  <c r="G722" i="2"/>
  <c r="F722" i="2"/>
  <c r="G721" i="2"/>
  <c r="F721" i="2"/>
  <c r="G720" i="2"/>
  <c r="F720" i="2"/>
  <c r="G719" i="2"/>
  <c r="F719" i="2"/>
  <c r="G718" i="2"/>
  <c r="F718" i="2"/>
  <c r="G717" i="2"/>
  <c r="F717" i="2"/>
  <c r="G716" i="2"/>
  <c r="F716" i="2"/>
  <c r="G715" i="2"/>
  <c r="F715" i="2"/>
  <c r="G714" i="2"/>
  <c r="F714" i="2"/>
  <c r="G713" i="2"/>
  <c r="F713" i="2"/>
  <c r="G712" i="2"/>
  <c r="F712" i="2"/>
  <c r="G711" i="2"/>
  <c r="F711" i="2"/>
  <c r="G710" i="2"/>
  <c r="F710" i="2"/>
  <c r="G709" i="2"/>
  <c r="F709" i="2"/>
  <c r="G708" i="2"/>
  <c r="F708" i="2"/>
  <c r="G707" i="2"/>
  <c r="F707" i="2"/>
  <c r="G706" i="2"/>
  <c r="F706" i="2"/>
  <c r="G705" i="2"/>
  <c r="F705" i="2"/>
  <c r="G704" i="2"/>
  <c r="F704" i="2"/>
  <c r="G703" i="2"/>
  <c r="F703" i="2"/>
  <c r="G702" i="2"/>
  <c r="F702" i="2"/>
  <c r="G701" i="2"/>
  <c r="F701" i="2"/>
  <c r="G700" i="2"/>
  <c r="F700" i="2"/>
  <c r="G699" i="2"/>
  <c r="F699" i="2"/>
  <c r="G698" i="2"/>
  <c r="F698" i="2"/>
  <c r="G697" i="2"/>
  <c r="F697" i="2"/>
  <c r="G696" i="2"/>
  <c r="F696" i="2"/>
  <c r="G695" i="2"/>
  <c r="F695" i="2"/>
  <c r="G694" i="2"/>
  <c r="F694" i="2"/>
  <c r="G693" i="2"/>
  <c r="F693" i="2"/>
  <c r="G692" i="2"/>
  <c r="F692" i="2"/>
  <c r="G691" i="2"/>
  <c r="F691" i="2"/>
  <c r="G690" i="2"/>
  <c r="F690" i="2"/>
  <c r="G689" i="2"/>
  <c r="F689" i="2"/>
  <c r="G688" i="2"/>
  <c r="F688" i="2"/>
  <c r="G687" i="2"/>
  <c r="F687" i="2"/>
  <c r="G686" i="2"/>
  <c r="F686" i="2"/>
  <c r="G685" i="2"/>
  <c r="F685" i="2"/>
  <c r="G684" i="2"/>
  <c r="F684" i="2"/>
  <c r="G683" i="2"/>
  <c r="F683" i="2"/>
  <c r="G682" i="2"/>
  <c r="F682" i="2"/>
  <c r="G681" i="2"/>
  <c r="F681" i="2"/>
  <c r="G680" i="2"/>
  <c r="F680" i="2"/>
  <c r="G679" i="2"/>
  <c r="F679" i="2"/>
  <c r="G678" i="2"/>
  <c r="F678" i="2"/>
  <c r="G677" i="2"/>
  <c r="F677" i="2"/>
  <c r="G676" i="2"/>
  <c r="F676" i="2"/>
  <c r="G675" i="2"/>
  <c r="F675" i="2"/>
  <c r="G674" i="2"/>
  <c r="F674" i="2"/>
  <c r="G673" i="2"/>
  <c r="F673" i="2"/>
  <c r="G672" i="2"/>
  <c r="F672" i="2"/>
  <c r="G671" i="2"/>
  <c r="F671" i="2"/>
  <c r="G670" i="2"/>
  <c r="F670" i="2"/>
  <c r="G669" i="2"/>
  <c r="F669" i="2"/>
  <c r="G668" i="2"/>
  <c r="F668" i="2"/>
  <c r="G667" i="2"/>
  <c r="F667" i="2"/>
  <c r="G666" i="2"/>
  <c r="F666" i="2"/>
  <c r="G665" i="2"/>
  <c r="F665" i="2"/>
  <c r="G664" i="2"/>
  <c r="F664" i="2"/>
  <c r="G663" i="2"/>
  <c r="F663" i="2"/>
  <c r="G662" i="2"/>
  <c r="F662" i="2"/>
  <c r="G661" i="2"/>
  <c r="F661" i="2"/>
  <c r="G660" i="2"/>
  <c r="F660" i="2"/>
  <c r="G659" i="2"/>
  <c r="F659" i="2"/>
  <c r="G658" i="2"/>
  <c r="F658" i="2"/>
  <c r="G657" i="2"/>
  <c r="F657" i="2"/>
  <c r="G656" i="2"/>
  <c r="F656" i="2"/>
  <c r="G655" i="2"/>
  <c r="F655" i="2"/>
  <c r="G654" i="2"/>
  <c r="F654" i="2"/>
  <c r="G653" i="2"/>
  <c r="F653" i="2"/>
  <c r="G652" i="2"/>
  <c r="F652" i="2"/>
  <c r="G651" i="2"/>
  <c r="F651" i="2"/>
  <c r="G650" i="2"/>
  <c r="F650" i="2"/>
  <c r="G649" i="2"/>
  <c r="F649" i="2"/>
  <c r="G648" i="2"/>
  <c r="F648" i="2"/>
  <c r="G647" i="2"/>
  <c r="F647" i="2"/>
  <c r="G646" i="2"/>
  <c r="F646" i="2"/>
  <c r="G645" i="2"/>
  <c r="F645" i="2"/>
  <c r="G644" i="2"/>
  <c r="F644" i="2"/>
  <c r="G643" i="2"/>
  <c r="F643" i="2"/>
  <c r="G642" i="2"/>
  <c r="F642" i="2"/>
  <c r="G641" i="2"/>
  <c r="F641" i="2"/>
  <c r="G640" i="2"/>
  <c r="F640" i="2"/>
  <c r="G639" i="2"/>
  <c r="F639" i="2"/>
  <c r="G638" i="2"/>
  <c r="F638" i="2"/>
  <c r="G637" i="2"/>
  <c r="F637" i="2"/>
  <c r="G636" i="2"/>
  <c r="F636" i="2"/>
  <c r="G635" i="2"/>
  <c r="F635" i="2"/>
  <c r="G634" i="2"/>
  <c r="F634" i="2"/>
  <c r="G633" i="2"/>
  <c r="F633" i="2"/>
  <c r="G632" i="2"/>
  <c r="F632" i="2"/>
  <c r="G631" i="2"/>
  <c r="F631" i="2"/>
  <c r="G630" i="2"/>
  <c r="F630" i="2"/>
  <c r="G629" i="2"/>
  <c r="F629" i="2"/>
  <c r="G628" i="2"/>
  <c r="F628" i="2"/>
  <c r="G627" i="2"/>
  <c r="F627" i="2"/>
  <c r="G626" i="2"/>
  <c r="F626" i="2"/>
  <c r="G625" i="2"/>
  <c r="F625" i="2"/>
  <c r="G624" i="2"/>
  <c r="F624" i="2"/>
  <c r="G623" i="2"/>
  <c r="F623" i="2"/>
  <c r="G622" i="2"/>
  <c r="F622" i="2"/>
  <c r="G621" i="2"/>
  <c r="F621" i="2"/>
  <c r="G620" i="2"/>
  <c r="F620" i="2"/>
  <c r="G619" i="2"/>
  <c r="F619" i="2"/>
  <c r="G618" i="2"/>
  <c r="F618" i="2"/>
  <c r="G617" i="2"/>
  <c r="F617" i="2"/>
  <c r="G616" i="2"/>
  <c r="F616" i="2"/>
  <c r="G615" i="2"/>
  <c r="F615" i="2"/>
  <c r="G614" i="2"/>
  <c r="F614" i="2"/>
  <c r="G613" i="2"/>
  <c r="F613" i="2"/>
  <c r="G612" i="2"/>
  <c r="F612" i="2"/>
  <c r="G611" i="2"/>
  <c r="F611" i="2"/>
  <c r="G610" i="2"/>
  <c r="F610" i="2"/>
  <c r="G609" i="2"/>
  <c r="F609" i="2"/>
  <c r="G608" i="2"/>
  <c r="F608" i="2"/>
  <c r="G607" i="2"/>
  <c r="F607" i="2"/>
  <c r="G606" i="2"/>
  <c r="F606" i="2"/>
  <c r="G605" i="2"/>
  <c r="F605" i="2"/>
  <c r="G604" i="2"/>
  <c r="F604" i="2"/>
  <c r="G603" i="2"/>
  <c r="F603" i="2"/>
  <c r="G602" i="2"/>
  <c r="F602" i="2"/>
  <c r="G601" i="2"/>
  <c r="F601" i="2"/>
  <c r="G600" i="2"/>
  <c r="F600" i="2"/>
  <c r="G599" i="2"/>
  <c r="F599" i="2"/>
  <c r="G598" i="2"/>
  <c r="F598" i="2"/>
  <c r="G597" i="2"/>
  <c r="F597" i="2"/>
  <c r="G596" i="2"/>
  <c r="F596" i="2"/>
  <c r="G595" i="2"/>
  <c r="F595" i="2"/>
  <c r="G594" i="2"/>
  <c r="F594" i="2"/>
  <c r="G593" i="2"/>
  <c r="F593" i="2"/>
  <c r="G592" i="2"/>
  <c r="F592" i="2"/>
  <c r="G591" i="2"/>
  <c r="F591" i="2"/>
  <c r="G590" i="2"/>
  <c r="F590" i="2"/>
  <c r="G589" i="2"/>
  <c r="F589" i="2"/>
  <c r="G588" i="2"/>
  <c r="F588" i="2"/>
  <c r="G587" i="2"/>
  <c r="F587" i="2"/>
  <c r="G586" i="2"/>
  <c r="F586" i="2"/>
  <c r="G585" i="2"/>
  <c r="F585" i="2"/>
  <c r="G584" i="2"/>
  <c r="F584" i="2"/>
  <c r="G583" i="2"/>
  <c r="F583" i="2"/>
  <c r="G582" i="2"/>
  <c r="F582" i="2"/>
  <c r="G581" i="2"/>
  <c r="F581" i="2"/>
  <c r="G580" i="2"/>
  <c r="F580" i="2"/>
  <c r="G579" i="2"/>
  <c r="F579" i="2"/>
  <c r="G578" i="2"/>
  <c r="F578" i="2"/>
  <c r="G577" i="2"/>
  <c r="F577" i="2"/>
  <c r="G576" i="2"/>
  <c r="F576" i="2"/>
  <c r="G575" i="2"/>
  <c r="F575" i="2"/>
  <c r="G574" i="2"/>
  <c r="F574" i="2"/>
  <c r="G573" i="2"/>
  <c r="F573" i="2"/>
  <c r="G572" i="2"/>
  <c r="F572" i="2"/>
  <c r="G571" i="2"/>
  <c r="F571" i="2"/>
  <c r="G570" i="2"/>
  <c r="F570" i="2"/>
  <c r="G569" i="2"/>
  <c r="F569" i="2"/>
  <c r="G568" i="2"/>
  <c r="F568" i="2"/>
  <c r="G567" i="2"/>
  <c r="F567" i="2"/>
  <c r="G566" i="2"/>
  <c r="F566" i="2"/>
  <c r="G565" i="2"/>
  <c r="F565" i="2"/>
  <c r="G564" i="2"/>
  <c r="F564" i="2"/>
  <c r="G563" i="2"/>
  <c r="F563" i="2"/>
  <c r="G562" i="2"/>
  <c r="F562" i="2"/>
  <c r="G561" i="2"/>
  <c r="F561" i="2"/>
  <c r="G560" i="2"/>
  <c r="F560" i="2"/>
  <c r="G559" i="2"/>
  <c r="F559" i="2"/>
  <c r="G558" i="2"/>
  <c r="F558" i="2"/>
  <c r="G557" i="2"/>
  <c r="F557" i="2"/>
  <c r="G556" i="2"/>
  <c r="F556" i="2"/>
  <c r="G555" i="2"/>
  <c r="F555" i="2"/>
  <c r="G554" i="2"/>
  <c r="F554" i="2"/>
  <c r="G553" i="2"/>
  <c r="F553" i="2"/>
  <c r="G552" i="2"/>
  <c r="F552" i="2"/>
  <c r="G551" i="2"/>
  <c r="F551" i="2"/>
  <c r="G550" i="2"/>
  <c r="F550" i="2"/>
  <c r="G549" i="2"/>
  <c r="F549" i="2"/>
  <c r="G548" i="2"/>
  <c r="F548" i="2"/>
  <c r="G547" i="2"/>
  <c r="F547" i="2"/>
  <c r="G546" i="2"/>
  <c r="F546" i="2"/>
  <c r="G545" i="2"/>
  <c r="F545" i="2"/>
  <c r="G544" i="2"/>
  <c r="F544" i="2"/>
  <c r="G543" i="2"/>
  <c r="F543" i="2"/>
  <c r="G542" i="2"/>
  <c r="F542" i="2"/>
  <c r="G541" i="2"/>
  <c r="F541" i="2"/>
  <c r="G540" i="2"/>
  <c r="F540" i="2"/>
  <c r="G539" i="2"/>
  <c r="F539" i="2"/>
  <c r="G538" i="2"/>
  <c r="F538" i="2"/>
  <c r="G537" i="2"/>
  <c r="F537" i="2"/>
  <c r="G536" i="2"/>
  <c r="F536" i="2"/>
  <c r="G535" i="2"/>
  <c r="F535" i="2"/>
  <c r="G534" i="2"/>
  <c r="F534" i="2"/>
  <c r="G533" i="2"/>
  <c r="F533" i="2"/>
  <c r="G532" i="2"/>
  <c r="F532" i="2"/>
  <c r="G531" i="2"/>
  <c r="F531" i="2"/>
  <c r="G530" i="2"/>
  <c r="F530" i="2"/>
  <c r="G529" i="2"/>
  <c r="F529" i="2"/>
  <c r="G528" i="2"/>
  <c r="F528" i="2"/>
  <c r="G527" i="2"/>
  <c r="F527" i="2"/>
  <c r="G526" i="2"/>
  <c r="F526" i="2"/>
  <c r="G525" i="2"/>
  <c r="F525" i="2"/>
  <c r="G524" i="2"/>
  <c r="F524" i="2"/>
  <c r="G523" i="2"/>
  <c r="F523" i="2"/>
  <c r="G522" i="2"/>
  <c r="F522" i="2"/>
  <c r="G521" i="2"/>
  <c r="F521" i="2"/>
  <c r="G520" i="2"/>
  <c r="F520" i="2"/>
  <c r="G519" i="2"/>
  <c r="F519" i="2"/>
  <c r="G518" i="2"/>
  <c r="F518" i="2"/>
  <c r="G517" i="2"/>
  <c r="F517" i="2"/>
  <c r="G516" i="2"/>
  <c r="F516" i="2"/>
  <c r="G515" i="2"/>
  <c r="F515" i="2"/>
  <c r="G514" i="2"/>
  <c r="F514" i="2"/>
  <c r="G513" i="2"/>
  <c r="F513" i="2"/>
  <c r="G512" i="2"/>
  <c r="F512" i="2"/>
  <c r="G511" i="2"/>
  <c r="F511" i="2"/>
  <c r="G510" i="2"/>
  <c r="F510" i="2"/>
  <c r="G509" i="2"/>
  <c r="F509" i="2"/>
  <c r="G508" i="2"/>
  <c r="F508" i="2"/>
  <c r="G507" i="2"/>
  <c r="F507" i="2"/>
  <c r="G506" i="2"/>
  <c r="F506" i="2"/>
  <c r="G505" i="2"/>
  <c r="F505" i="2"/>
  <c r="G504" i="2"/>
  <c r="F504" i="2"/>
  <c r="G503" i="2"/>
  <c r="F503" i="2"/>
  <c r="G502" i="2"/>
  <c r="F502" i="2"/>
  <c r="G501" i="2"/>
  <c r="F501" i="2"/>
  <c r="G500" i="2"/>
  <c r="F500" i="2"/>
  <c r="G499" i="2"/>
  <c r="F499" i="2"/>
  <c r="G498" i="2"/>
  <c r="F498" i="2"/>
  <c r="G497" i="2"/>
  <c r="F497" i="2"/>
  <c r="G496" i="2"/>
  <c r="F496" i="2"/>
  <c r="G495" i="2"/>
  <c r="F495" i="2"/>
  <c r="G494" i="2"/>
  <c r="F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G487" i="2"/>
  <c r="F487" i="2"/>
  <c r="G486" i="2"/>
  <c r="F486" i="2"/>
  <c r="G485" i="2"/>
  <c r="F485" i="2"/>
  <c r="G484" i="2"/>
  <c r="F484" i="2"/>
  <c r="G483" i="2"/>
  <c r="F483" i="2"/>
  <c r="G482" i="2"/>
  <c r="F482" i="2"/>
  <c r="G481" i="2"/>
  <c r="F481" i="2"/>
  <c r="G480" i="2"/>
  <c r="F480" i="2"/>
  <c r="G479" i="2"/>
  <c r="F479" i="2"/>
  <c r="G478" i="2"/>
  <c r="F478" i="2"/>
  <c r="G477" i="2"/>
  <c r="F477" i="2"/>
  <c r="G476" i="2"/>
  <c r="F476" i="2"/>
  <c r="G475" i="2"/>
  <c r="F475" i="2"/>
  <c r="G474" i="2"/>
  <c r="F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G452" i="2"/>
  <c r="F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G445" i="2"/>
  <c r="F445" i="2"/>
  <c r="G444" i="2"/>
  <c r="F444" i="2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I24" i="2" s="1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I32" i="2"/>
  <c r="G32" i="2"/>
  <c r="F32" i="2"/>
  <c r="G31" i="2"/>
  <c r="F31" i="2"/>
  <c r="G30" i="2"/>
  <c r="F30" i="2"/>
  <c r="G29" i="2"/>
  <c r="F29" i="2"/>
  <c r="I28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I20" i="2"/>
  <c r="G20" i="2"/>
  <c r="F20" i="2"/>
  <c r="G19" i="2"/>
  <c r="F19" i="2"/>
  <c r="G18" i="2"/>
  <c r="F18" i="2"/>
  <c r="G17" i="2"/>
  <c r="F17" i="2"/>
  <c r="I16" i="2"/>
  <c r="G16" i="2"/>
  <c r="F16" i="2"/>
  <c r="G15" i="2"/>
  <c r="F15" i="2"/>
  <c r="G14" i="2"/>
  <c r="F14" i="2"/>
  <c r="G13" i="2"/>
  <c r="F13" i="2"/>
  <c r="G9" i="2"/>
  <c r="G8" i="2"/>
  <c r="I7" i="2"/>
  <c r="G7" i="2"/>
  <c r="I32" i="1"/>
  <c r="I30" i="1"/>
  <c r="I28" i="1"/>
  <c r="I26" i="1"/>
  <c r="I24" i="1"/>
  <c r="I22" i="1"/>
  <c r="I20" i="1"/>
  <c r="I18" i="1"/>
  <c r="I16" i="1"/>
  <c r="I14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3" i="1"/>
  <c r="G9" i="1"/>
  <c r="G8" i="1"/>
  <c r="G7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3" i="1"/>
  <c r="L45" i="41" l="1"/>
  <c r="Q46" i="41"/>
  <c r="P46" i="41"/>
  <c r="O46" i="41"/>
  <c r="N46" i="41"/>
  <c r="M46" i="41"/>
  <c r="L46" i="41"/>
  <c r="K46" i="41"/>
  <c r="J46" i="41"/>
  <c r="I46" i="41"/>
  <c r="Q47" i="41"/>
  <c r="Q45" i="41"/>
  <c r="P47" i="41"/>
  <c r="P45" i="41"/>
  <c r="O47" i="41"/>
  <c r="O45" i="41"/>
  <c r="N47" i="41"/>
  <c r="N45" i="41"/>
  <c r="M47" i="41"/>
  <c r="M45" i="41"/>
  <c r="L47" i="41"/>
  <c r="K47" i="41"/>
  <c r="K45" i="41"/>
  <c r="J47" i="41"/>
  <c r="J45" i="41"/>
  <c r="I47" i="41"/>
  <c r="I45" i="41"/>
  <c r="H47" i="41"/>
  <c r="H46" i="41"/>
  <c r="H45" i="41"/>
  <c r="I7" i="1"/>
  <c r="V4" i="41" l="1"/>
  <c r="W4" i="41" s="1"/>
  <c r="V15" i="41"/>
  <c r="W15" i="41" s="1"/>
  <c r="V16" i="41"/>
  <c r="W16" i="41" s="1"/>
  <c r="V5" i="41"/>
  <c r="W5" i="41" s="1"/>
  <c r="V9" i="41"/>
  <c r="W9" i="41" s="1"/>
  <c r="V13" i="41"/>
  <c r="W13" i="41" s="1"/>
  <c r="V17" i="41"/>
  <c r="W17" i="41" s="1"/>
  <c r="V21" i="41"/>
  <c r="W21" i="41" s="1"/>
  <c r="V25" i="41"/>
  <c r="W25" i="41" s="1"/>
  <c r="V29" i="41"/>
  <c r="W29" i="41" s="1"/>
  <c r="V33" i="41"/>
  <c r="W33" i="41" s="1"/>
  <c r="V37" i="41"/>
  <c r="W37" i="41" s="1"/>
  <c r="V41" i="41"/>
  <c r="W41" i="41" s="1"/>
  <c r="V42" i="41"/>
  <c r="W42" i="41" s="1"/>
  <c r="V27" i="41"/>
  <c r="W27" i="41" s="1"/>
  <c r="V39" i="41"/>
  <c r="W39" i="41" s="1"/>
  <c r="V24" i="41"/>
  <c r="W24" i="41" s="1"/>
  <c r="V35" i="41"/>
  <c r="W35" i="41" s="1"/>
  <c r="V28" i="41"/>
  <c r="W28" i="41" s="1"/>
  <c r="V10" i="41"/>
  <c r="W10" i="41" s="1"/>
  <c r="V14" i="41"/>
  <c r="W14" i="41" s="1"/>
  <c r="V18" i="41"/>
  <c r="W18" i="41" s="1"/>
  <c r="V22" i="41"/>
  <c r="W22" i="41" s="1"/>
  <c r="V26" i="41"/>
  <c r="W26" i="41" s="1"/>
  <c r="V30" i="41"/>
  <c r="W30" i="41" s="1"/>
  <c r="V34" i="41"/>
  <c r="W34" i="41" s="1"/>
  <c r="V38" i="41"/>
  <c r="W38" i="41" s="1"/>
  <c r="V19" i="41"/>
  <c r="W19" i="41" s="1"/>
  <c r="V31" i="41"/>
  <c r="W31" i="41" s="1"/>
  <c r="V20" i="41"/>
  <c r="W20" i="41" s="1"/>
  <c r="V6" i="41"/>
  <c r="W6" i="41" s="1"/>
  <c r="V23" i="41"/>
  <c r="W23" i="41" s="1"/>
  <c r="V12" i="41"/>
  <c r="W12" i="41" s="1"/>
  <c r="V40" i="41"/>
  <c r="W40" i="41" s="1"/>
  <c r="V11" i="41"/>
  <c r="W11" i="41" s="1"/>
  <c r="V43" i="41"/>
  <c r="W43" i="41" s="1"/>
  <c r="V8" i="41"/>
  <c r="W8" i="41" s="1"/>
  <c r="V36" i="41"/>
  <c r="W36" i="41" s="1"/>
  <c r="V7" i="41"/>
  <c r="W7" i="41" s="1"/>
  <c r="V32" i="41"/>
  <c r="W32" i="41" s="1"/>
  <c r="X37" i="41" l="1"/>
  <c r="X11" i="41"/>
  <c r="X18" i="41"/>
  <c r="X29" i="41"/>
  <c r="X21" i="41"/>
  <c r="X20" i="41"/>
  <c r="X5" i="41"/>
  <c r="X43" i="41"/>
  <c r="X33" i="41"/>
  <c r="X12" i="41"/>
  <c r="X10" i="41"/>
  <c r="X28" i="41"/>
  <c r="X35" i="41"/>
  <c r="X24" i="41"/>
  <c r="X38" i="41"/>
  <c r="X16" i="41"/>
  <c r="X26" i="41"/>
  <c r="X22" i="41"/>
  <c r="X14" i="41"/>
  <c r="X23" i="41"/>
  <c r="X17" i="41"/>
  <c r="X13" i="41"/>
  <c r="X9" i="41"/>
  <c r="X19" i="41"/>
  <c r="X7" i="41"/>
  <c r="X36" i="41"/>
  <c r="X34" i="41"/>
  <c r="X42" i="41"/>
  <c r="X15" i="41"/>
  <c r="X40" i="41"/>
  <c r="X25" i="41"/>
  <c r="X6" i="41"/>
  <c r="X31" i="41"/>
  <c r="X32" i="41"/>
  <c r="X39" i="41"/>
  <c r="X27" i="41"/>
  <c r="X8" i="41"/>
  <c r="X30" i="41"/>
  <c r="X41" i="41"/>
  <c r="X4" i="4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<sst xmlns="http://schemas.openxmlformats.org/spreadsheetml/2006/main" count="1084" uniqueCount="86">
  <si>
    <t>eta</t>
  </si>
  <si>
    <t>PDF</t>
  </si>
  <si>
    <t>Archivo</t>
  </si>
  <si>
    <t>H</t>
  </si>
  <si>
    <t>Mach_real</t>
  </si>
  <si>
    <t>PDF_tipo</t>
  </si>
  <si>
    <t>pdf_sigma</t>
  </si>
  <si>
    <t>pdf_sigma_core</t>
  </si>
  <si>
    <t>pdf_skewness</t>
  </si>
  <si>
    <t>pdf_kurtosis</t>
  </si>
  <si>
    <t>Mach_inferido_PDF</t>
  </si>
  <si>
    <t>efbm_H0.5Mach1_0.fits</t>
  </si>
  <si>
    <t>A_lognormal</t>
  </si>
  <si>
    <t>efbm_H0.5Mach1_1.fits</t>
  </si>
  <si>
    <t>B_intermitente</t>
  </si>
  <si>
    <t>efbm_H0.5Mach1_2.fits</t>
  </si>
  <si>
    <t>efbm_H0.5Mach1_3.fits</t>
  </si>
  <si>
    <t>efbm_H0.5Mach1_4.fits</t>
  </si>
  <si>
    <t>efbm_H0.5Mach1_5.fits</t>
  </si>
  <si>
    <t>efbm_H0.5Mach1_6.fits</t>
  </si>
  <si>
    <t>efbm_H0.5Mach1_7.fits</t>
  </si>
  <si>
    <t>efbm_H0.5Mach1_8.fits</t>
  </si>
  <si>
    <t>efbm_H0.5Mach1_9.fits</t>
  </si>
  <si>
    <t>efbm_H0.5Mach2.5_0.fits</t>
  </si>
  <si>
    <t>efbm_H0.5Mach2.5_1.fits</t>
  </si>
  <si>
    <t>efbm_H0.5Mach2.5_2.fits</t>
  </si>
  <si>
    <t>efbm_H0.5Mach2.5_3.fits</t>
  </si>
  <si>
    <t>efbm_H0.5Mach2.5_4.fits</t>
  </si>
  <si>
    <t>efbm_H0.5Mach2.5_5.fits</t>
  </si>
  <si>
    <t>efbm_H0.5Mach2.5_6.fits</t>
  </si>
  <si>
    <t>efbm_H0.5Mach2.5_7.fits</t>
  </si>
  <si>
    <t>efbm_H0.5Mach2.5_8.fits</t>
  </si>
  <si>
    <t>efbm_H0.5Mach2.5_9.fits</t>
  </si>
  <si>
    <t>efbm_H1Mach1_0.fits</t>
  </si>
  <si>
    <t>efbm_H1Mach1_1.fits</t>
  </si>
  <si>
    <t>efbm_H1Mach1_2.fits</t>
  </si>
  <si>
    <t>efbm_H1Mach1_3.fits</t>
  </si>
  <si>
    <t>efbm_H1Mach1_4.fits</t>
  </si>
  <si>
    <t>efbm_H1Mach1_5.fits</t>
  </si>
  <si>
    <t>efbm_H1Mach1_6.fits</t>
  </si>
  <si>
    <t>efbm_H1Mach1_7.fits</t>
  </si>
  <si>
    <t>efbm_H1Mach1_8.fits</t>
  </si>
  <si>
    <t>efbm_H1Mach1_9.fits</t>
  </si>
  <si>
    <t>efbm_H1Mach2.5_0.fits</t>
  </si>
  <si>
    <t>efbm_H1Mach2.5_1.fits</t>
  </si>
  <si>
    <t>efbm_H1Mach2.5_2.fits</t>
  </si>
  <si>
    <t>efbm_H1Mach2.5_3.fits</t>
  </si>
  <si>
    <t>efbm_H1Mach2.5_4.fits</t>
  </si>
  <si>
    <t>efbm_H1Mach2.5_5.fits</t>
  </si>
  <si>
    <t>efbm_H1Mach2.5_6.fits</t>
  </si>
  <si>
    <t>efbm_H1Mach2.5_7.fits</t>
  </si>
  <si>
    <t>efbm_H1Mach2.5_8.fits</t>
  </si>
  <si>
    <t>efbm_H1Mach2.5_9.fits</t>
  </si>
  <si>
    <t>CUARTILES</t>
  </si>
  <si>
    <t>P50%</t>
  </si>
  <si>
    <t>PERCENTILES</t>
  </si>
  <si>
    <t>P95</t>
  </si>
  <si>
    <t>P90</t>
  </si>
  <si>
    <t>P85</t>
  </si>
  <si>
    <t>P80</t>
  </si>
  <si>
    <t>P75</t>
  </si>
  <si>
    <t>P70</t>
  </si>
  <si>
    <t>P65</t>
  </si>
  <si>
    <t>P60</t>
  </si>
  <si>
    <t>P55</t>
  </si>
  <si>
    <t>P50</t>
  </si>
  <si>
    <t>SUMMARY</t>
  </si>
  <si>
    <t>File</t>
  </si>
  <si>
    <t>ℳ</t>
  </si>
  <si>
    <t>y-intercept</t>
  </si>
  <si>
    <t>pendiente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</si>
  <si>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</si>
  <si>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</t>
  </si>
  <si>
    <t>M estimado</t>
  </si>
  <si>
    <t>Residuo</t>
  </si>
  <si>
    <t>% residuo</t>
  </si>
  <si>
    <t>&gt;15%</t>
  </si>
  <si>
    <t>Skewness</t>
  </si>
  <si>
    <t>Kurtosis</t>
  </si>
  <si>
    <t>Aproximación clásica:</t>
  </si>
  <si>
    <t>Sigma</t>
  </si>
  <si>
    <t>b entre 1/3 y 1</t>
  </si>
  <si>
    <t>Schneider, etc.</t>
  </si>
  <si>
    <t>sigma</t>
  </si>
  <si>
    <t>b</t>
  </si>
  <si>
    <t>OK, Schneider error entre 30% y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</si>
</sst>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3" fillId="0" borderId="0" xfId="0" applyFont="1"/>
    <xf numFmtId="10" fontId="0" fillId="0" borderId="0" xfId="1" applyNumberFormat="1" applyFont="1"/>
    <xf numFmtId="164" fontId="0" fillId="0" borderId="0" xfId="1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0" borderId="0" xfId="0" quotePrefix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efbm_H0.5Mach1_0!$B$1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81"/>
            <c:marker>
              <c:symbol val="circle"/>
              <c:size val="2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E1C-4E2C-AD70-DDD52BF5AABA}"/>
              </c:ext>
            </c:extLst>
          </c:dPt>
          <c:xVal>
            <c:numRef>
              <c:f>efbm_H0.5Mach1_0!$A$2:$A$1001</c:f>
              <c:numCache>
                <c:formatCode>General</c:formatCode>
                <c:ptCount val="1000"/>
                <c:pt idx="0">
                  <c:v>-1.531757007466058</c:v>
                </c:pt>
                <c:pt idx="1">
                  <c:v>-1.5288501872405189</c:v>
                </c:pt>
                <c:pt idx="2">
                  <c:v>-1.52594336701498</c:v>
                </c:pt>
                <c:pt idx="3">
                  <c:v>-1.523036546789442</c:v>
                </c:pt>
                <c:pt idx="4">
                  <c:v>-1.5201297265639031</c:v>
                </c:pt>
                <c:pt idx="5">
                  <c:v>-1.517222906338364</c:v>
                </c:pt>
                <c:pt idx="6">
                  <c:v>-1.5143160861128251</c:v>
                </c:pt>
                <c:pt idx="7">
                  <c:v>-1.511409265887286</c:v>
                </c:pt>
                <c:pt idx="8">
                  <c:v>-1.508502445661748</c:v>
                </c:pt>
                <c:pt idx="9">
                  <c:v>-1.5055956254362091</c:v>
                </c:pt>
                <c:pt idx="10">
                  <c:v>-1.5026888052106699</c:v>
                </c:pt>
                <c:pt idx="11">
                  <c:v>-1.499781984985131</c:v>
                </c:pt>
                <c:pt idx="12">
                  <c:v>-1.4968751647595919</c:v>
                </c:pt>
                <c:pt idx="13">
                  <c:v>-1.493968344534053</c:v>
                </c:pt>
                <c:pt idx="14">
                  <c:v>-1.491061524308515</c:v>
                </c:pt>
                <c:pt idx="15">
                  <c:v>-1.4881547040829759</c:v>
                </c:pt>
                <c:pt idx="16">
                  <c:v>-1.485247883857437</c:v>
                </c:pt>
                <c:pt idx="17">
                  <c:v>-1.4823410636318981</c:v>
                </c:pt>
                <c:pt idx="18">
                  <c:v>-1.4794342434063601</c:v>
                </c:pt>
                <c:pt idx="19">
                  <c:v>-1.476527423180821</c:v>
                </c:pt>
                <c:pt idx="20">
                  <c:v>-1.4736206029552821</c:v>
                </c:pt>
                <c:pt idx="21">
                  <c:v>-1.470713782729743</c:v>
                </c:pt>
                <c:pt idx="22">
                  <c:v>-1.4678069625042049</c:v>
                </c:pt>
                <c:pt idx="23">
                  <c:v>-1.4649001422786661</c:v>
                </c:pt>
                <c:pt idx="24">
                  <c:v>-1.4619933220531269</c:v>
                </c:pt>
                <c:pt idx="25">
                  <c:v>-1.459086501827588</c:v>
                </c:pt>
                <c:pt idx="26">
                  <c:v>-1.4561796816020489</c:v>
                </c:pt>
                <c:pt idx="27">
                  <c:v>-1.45327286137651</c:v>
                </c:pt>
                <c:pt idx="28">
                  <c:v>-1.450366041150972</c:v>
                </c:pt>
                <c:pt idx="29">
                  <c:v>-1.4474592209254331</c:v>
                </c:pt>
                <c:pt idx="30">
                  <c:v>-1.444552400699894</c:v>
                </c:pt>
                <c:pt idx="31">
                  <c:v>-1.4416455804743551</c:v>
                </c:pt>
                <c:pt idx="32">
                  <c:v>-1.4387387602488171</c:v>
                </c:pt>
                <c:pt idx="33">
                  <c:v>-1.435831940023278</c:v>
                </c:pt>
                <c:pt idx="34">
                  <c:v>-1.4329251197977391</c:v>
                </c:pt>
                <c:pt idx="35">
                  <c:v>-1.4300182995721999</c:v>
                </c:pt>
                <c:pt idx="36">
                  <c:v>-1.427111479346661</c:v>
                </c:pt>
                <c:pt idx="37">
                  <c:v>-1.424204659121123</c:v>
                </c:pt>
                <c:pt idx="38">
                  <c:v>-1.4212978388955839</c:v>
                </c:pt>
                <c:pt idx="39">
                  <c:v>-1.418391018670045</c:v>
                </c:pt>
                <c:pt idx="40">
                  <c:v>-1.4154841984445059</c:v>
                </c:pt>
                <c:pt idx="41">
                  <c:v>-1.412577378218967</c:v>
                </c:pt>
                <c:pt idx="42">
                  <c:v>-1.409670557993429</c:v>
                </c:pt>
                <c:pt idx="43">
                  <c:v>-1.4067637377678901</c:v>
                </c:pt>
                <c:pt idx="44">
                  <c:v>-1.403856917542351</c:v>
                </c:pt>
                <c:pt idx="45">
                  <c:v>-1.4009500973168121</c:v>
                </c:pt>
                <c:pt idx="46">
                  <c:v>-1.398043277091273</c:v>
                </c:pt>
                <c:pt idx="47">
                  <c:v>-1.395136456865735</c:v>
                </c:pt>
                <c:pt idx="48">
                  <c:v>-1.3922296366401961</c:v>
                </c:pt>
                <c:pt idx="49">
                  <c:v>-1.3893228164146569</c:v>
                </c:pt>
                <c:pt idx="50">
                  <c:v>-1.386415996189118</c:v>
                </c:pt>
                <c:pt idx="51">
                  <c:v>-1.3835091759635789</c:v>
                </c:pt>
                <c:pt idx="52">
                  <c:v>-1.3806023557380409</c:v>
                </c:pt>
                <c:pt idx="53">
                  <c:v>-1.377695535512502</c:v>
                </c:pt>
                <c:pt idx="54">
                  <c:v>-1.3747887152869629</c:v>
                </c:pt>
                <c:pt idx="55">
                  <c:v>-1.371881895061424</c:v>
                </c:pt>
                <c:pt idx="56">
                  <c:v>-1.368975074835886</c:v>
                </c:pt>
                <c:pt idx="57">
                  <c:v>-1.3660682546103471</c:v>
                </c:pt>
                <c:pt idx="58">
                  <c:v>-1.363161434384808</c:v>
                </c:pt>
                <c:pt idx="59">
                  <c:v>-1.3602546141592691</c:v>
                </c:pt>
                <c:pt idx="60">
                  <c:v>-1.35734779393373</c:v>
                </c:pt>
                <c:pt idx="61">
                  <c:v>-1.3544409737081911</c:v>
                </c:pt>
                <c:pt idx="62">
                  <c:v>-1.351534153482653</c:v>
                </c:pt>
                <c:pt idx="63">
                  <c:v>-1.3486273332571139</c:v>
                </c:pt>
                <c:pt idx="64">
                  <c:v>-1.345720513031575</c:v>
                </c:pt>
                <c:pt idx="65">
                  <c:v>-1.3428136928060359</c:v>
                </c:pt>
                <c:pt idx="66">
                  <c:v>-1.3399068725804979</c:v>
                </c:pt>
                <c:pt idx="67">
                  <c:v>-1.337000052354959</c:v>
                </c:pt>
                <c:pt idx="68">
                  <c:v>-1.3340932321294201</c:v>
                </c:pt>
                <c:pt idx="69">
                  <c:v>-1.331186411903881</c:v>
                </c:pt>
                <c:pt idx="70">
                  <c:v>-1.328279591678343</c:v>
                </c:pt>
                <c:pt idx="71">
                  <c:v>-1.3253727714528041</c:v>
                </c:pt>
                <c:pt idx="72">
                  <c:v>-1.322465951227265</c:v>
                </c:pt>
                <c:pt idx="73">
                  <c:v>-1.3195591310017261</c:v>
                </c:pt>
                <c:pt idx="74">
                  <c:v>-1.3166523107761869</c:v>
                </c:pt>
                <c:pt idx="75">
                  <c:v>-1.313745490550648</c:v>
                </c:pt>
                <c:pt idx="76">
                  <c:v>-1.31083867032511</c:v>
                </c:pt>
                <c:pt idx="77">
                  <c:v>-1.3079318500995709</c:v>
                </c:pt>
                <c:pt idx="78">
                  <c:v>-1.305025029874032</c:v>
                </c:pt>
                <c:pt idx="79">
                  <c:v>-1.3021182096484929</c:v>
                </c:pt>
                <c:pt idx="80">
                  <c:v>-1.299211389422954</c:v>
                </c:pt>
                <c:pt idx="81">
                  <c:v>-1.296304569197416</c:v>
                </c:pt>
                <c:pt idx="82">
                  <c:v>-1.2933977489718771</c:v>
                </c:pt>
                <c:pt idx="83">
                  <c:v>-1.290490928746338</c:v>
                </c:pt>
                <c:pt idx="84">
                  <c:v>-1.2875841085207991</c:v>
                </c:pt>
                <c:pt idx="85">
                  <c:v>-1.2846772882952611</c:v>
                </c:pt>
                <c:pt idx="86">
                  <c:v>-1.2817704680697219</c:v>
                </c:pt>
                <c:pt idx="87">
                  <c:v>-1.278863647844183</c:v>
                </c:pt>
                <c:pt idx="88">
                  <c:v>-1.2759568276186439</c:v>
                </c:pt>
                <c:pt idx="89">
                  <c:v>-1.273050007393105</c:v>
                </c:pt>
                <c:pt idx="90">
                  <c:v>-1.270143187167567</c:v>
                </c:pt>
                <c:pt idx="91">
                  <c:v>-1.2672363669420279</c:v>
                </c:pt>
                <c:pt idx="92">
                  <c:v>-1.264329546716489</c:v>
                </c:pt>
                <c:pt idx="93">
                  <c:v>-1.2614227264909501</c:v>
                </c:pt>
                <c:pt idx="94">
                  <c:v>-1.258515906265411</c:v>
                </c:pt>
                <c:pt idx="95">
                  <c:v>-1.255609086039873</c:v>
                </c:pt>
                <c:pt idx="96">
                  <c:v>-1.2527022658143341</c:v>
                </c:pt>
                <c:pt idx="97">
                  <c:v>-1.249795445588795</c:v>
                </c:pt>
                <c:pt idx="98">
                  <c:v>-1.2468886253632561</c:v>
                </c:pt>
                <c:pt idx="99">
                  <c:v>-1.2439818051377181</c:v>
                </c:pt>
                <c:pt idx="100">
                  <c:v>-1.2410749849121789</c:v>
                </c:pt>
                <c:pt idx="101">
                  <c:v>-1.23816816468664</c:v>
                </c:pt>
                <c:pt idx="102">
                  <c:v>-1.2352613444611009</c:v>
                </c:pt>
                <c:pt idx="103">
                  <c:v>-1.232354524235562</c:v>
                </c:pt>
                <c:pt idx="104">
                  <c:v>-1.229447704010024</c:v>
                </c:pt>
                <c:pt idx="105">
                  <c:v>-1.2265408837844849</c:v>
                </c:pt>
                <c:pt idx="106">
                  <c:v>-1.223634063558946</c:v>
                </c:pt>
                <c:pt idx="107">
                  <c:v>-1.2207272433334071</c:v>
                </c:pt>
                <c:pt idx="108">
                  <c:v>-1.217820423107868</c:v>
                </c:pt>
                <c:pt idx="109">
                  <c:v>-1.21491360288233</c:v>
                </c:pt>
                <c:pt idx="110">
                  <c:v>-1.2120067826567911</c:v>
                </c:pt>
                <c:pt idx="111">
                  <c:v>-1.209099962431252</c:v>
                </c:pt>
                <c:pt idx="112">
                  <c:v>-1.2061931422057131</c:v>
                </c:pt>
                <c:pt idx="113">
                  <c:v>-1.2032863219801739</c:v>
                </c:pt>
                <c:pt idx="114">
                  <c:v>-1.200379501754635</c:v>
                </c:pt>
                <c:pt idx="115">
                  <c:v>-1.197472681529097</c:v>
                </c:pt>
                <c:pt idx="116">
                  <c:v>-1.1945658613035579</c:v>
                </c:pt>
                <c:pt idx="117">
                  <c:v>-1.191659041078019</c:v>
                </c:pt>
                <c:pt idx="118">
                  <c:v>-1.1887522208524799</c:v>
                </c:pt>
                <c:pt idx="119">
                  <c:v>-1.1858454006269421</c:v>
                </c:pt>
                <c:pt idx="120">
                  <c:v>-1.182938580401403</c:v>
                </c:pt>
                <c:pt idx="121">
                  <c:v>-1.1800317601758641</c:v>
                </c:pt>
                <c:pt idx="122">
                  <c:v>-1.177124939950325</c:v>
                </c:pt>
                <c:pt idx="123">
                  <c:v>-1.174218119724787</c:v>
                </c:pt>
                <c:pt idx="124">
                  <c:v>-1.1713112994992481</c:v>
                </c:pt>
                <c:pt idx="125">
                  <c:v>-1.1684044792737089</c:v>
                </c:pt>
                <c:pt idx="126">
                  <c:v>-1.16549765904817</c:v>
                </c:pt>
                <c:pt idx="127">
                  <c:v>-1.1625908388226309</c:v>
                </c:pt>
                <c:pt idx="128">
                  <c:v>-1.159684018597092</c:v>
                </c:pt>
                <c:pt idx="129">
                  <c:v>-1.156777198371554</c:v>
                </c:pt>
                <c:pt idx="130">
                  <c:v>-1.1538703781460149</c:v>
                </c:pt>
                <c:pt idx="131">
                  <c:v>-1.150963557920476</c:v>
                </c:pt>
                <c:pt idx="132">
                  <c:v>-1.1480567376949371</c:v>
                </c:pt>
                <c:pt idx="133">
                  <c:v>-1.1451499174693991</c:v>
                </c:pt>
                <c:pt idx="134">
                  <c:v>-1.14224309724386</c:v>
                </c:pt>
                <c:pt idx="135">
                  <c:v>-1.1393362770183211</c:v>
                </c:pt>
                <c:pt idx="136">
                  <c:v>-1.136429456792782</c:v>
                </c:pt>
                <c:pt idx="137">
                  <c:v>-1.1335226365672439</c:v>
                </c:pt>
                <c:pt idx="138">
                  <c:v>-1.130615816341705</c:v>
                </c:pt>
                <c:pt idx="139">
                  <c:v>-1.1277089961161659</c:v>
                </c:pt>
                <c:pt idx="140">
                  <c:v>-1.124802175890627</c:v>
                </c:pt>
                <c:pt idx="141">
                  <c:v>-1.1218953556650879</c:v>
                </c:pt>
                <c:pt idx="142">
                  <c:v>-1.118988535439549</c:v>
                </c:pt>
                <c:pt idx="143">
                  <c:v>-1.116081715214011</c:v>
                </c:pt>
                <c:pt idx="144">
                  <c:v>-1.1131748949884721</c:v>
                </c:pt>
                <c:pt idx="145">
                  <c:v>-1.110268074762933</c:v>
                </c:pt>
                <c:pt idx="146">
                  <c:v>-1.1073612545373941</c:v>
                </c:pt>
                <c:pt idx="147">
                  <c:v>-1.104454434311855</c:v>
                </c:pt>
                <c:pt idx="148">
                  <c:v>-1.101547614086317</c:v>
                </c:pt>
                <c:pt idx="149">
                  <c:v>-1.0986407938607781</c:v>
                </c:pt>
                <c:pt idx="150">
                  <c:v>-1.0957339736352389</c:v>
                </c:pt>
                <c:pt idx="151">
                  <c:v>-1.0928271534097</c:v>
                </c:pt>
                <c:pt idx="152">
                  <c:v>-1.089920333184162</c:v>
                </c:pt>
                <c:pt idx="153">
                  <c:v>-1.0870135129586229</c:v>
                </c:pt>
                <c:pt idx="154">
                  <c:v>-1.084106692733084</c:v>
                </c:pt>
                <c:pt idx="155">
                  <c:v>-1.0811998725075449</c:v>
                </c:pt>
                <c:pt idx="156">
                  <c:v>-1.078293052282006</c:v>
                </c:pt>
                <c:pt idx="157">
                  <c:v>-1.075386232056468</c:v>
                </c:pt>
                <c:pt idx="158">
                  <c:v>-1.0724794118309291</c:v>
                </c:pt>
                <c:pt idx="159">
                  <c:v>-1.06957259160539</c:v>
                </c:pt>
                <c:pt idx="160">
                  <c:v>-1.0666657713798511</c:v>
                </c:pt>
                <c:pt idx="161">
                  <c:v>-1.063758951154312</c:v>
                </c:pt>
                <c:pt idx="162">
                  <c:v>-1.060852130928774</c:v>
                </c:pt>
                <c:pt idx="163">
                  <c:v>-1.0579453107032351</c:v>
                </c:pt>
                <c:pt idx="164">
                  <c:v>-1.0550384904776959</c:v>
                </c:pt>
                <c:pt idx="165">
                  <c:v>-1.052131670252157</c:v>
                </c:pt>
                <c:pt idx="166">
                  <c:v>-1.0492248500266179</c:v>
                </c:pt>
                <c:pt idx="167">
                  <c:v>-1.0463180298010799</c:v>
                </c:pt>
                <c:pt idx="168">
                  <c:v>-1.043411209575541</c:v>
                </c:pt>
                <c:pt idx="169">
                  <c:v>-1.0405043893500019</c:v>
                </c:pt>
                <c:pt idx="170">
                  <c:v>-1.037597569124463</c:v>
                </c:pt>
                <c:pt idx="171">
                  <c:v>-1.034690748898925</c:v>
                </c:pt>
                <c:pt idx="172">
                  <c:v>-1.0317839286733861</c:v>
                </c:pt>
                <c:pt idx="173">
                  <c:v>-1.028877108447847</c:v>
                </c:pt>
                <c:pt idx="174">
                  <c:v>-1.0259702882223081</c:v>
                </c:pt>
                <c:pt idx="175">
                  <c:v>-1.0230634679967689</c:v>
                </c:pt>
                <c:pt idx="176">
                  <c:v>-1.0201566477712301</c:v>
                </c:pt>
                <c:pt idx="177">
                  <c:v>-1.017249827545692</c:v>
                </c:pt>
                <c:pt idx="178">
                  <c:v>-1.0143430073201529</c:v>
                </c:pt>
                <c:pt idx="179">
                  <c:v>-1.011436187094614</c:v>
                </c:pt>
                <c:pt idx="180">
                  <c:v>-1.0085293668690749</c:v>
                </c:pt>
                <c:pt idx="181">
                  <c:v>-1.0056225466435369</c:v>
                </c:pt>
                <c:pt idx="182">
                  <c:v>-1.002715726417998</c:v>
                </c:pt>
                <c:pt idx="183">
                  <c:v>-0.99980890619245888</c:v>
                </c:pt>
                <c:pt idx="184">
                  <c:v>-0.9969020859669202</c:v>
                </c:pt>
                <c:pt idx="185">
                  <c:v>-0.99399526574138131</c:v>
                </c:pt>
                <c:pt idx="186">
                  <c:v>-0.99108844551584263</c:v>
                </c:pt>
                <c:pt idx="187">
                  <c:v>-0.98818162529030373</c:v>
                </c:pt>
                <c:pt idx="188">
                  <c:v>-0.98527480506476506</c:v>
                </c:pt>
                <c:pt idx="189">
                  <c:v>-0.98236798483922616</c:v>
                </c:pt>
                <c:pt idx="190">
                  <c:v>-0.97946116461368748</c:v>
                </c:pt>
                <c:pt idx="191">
                  <c:v>-0.97655434438814859</c:v>
                </c:pt>
                <c:pt idx="192">
                  <c:v>-0.97364752416260991</c:v>
                </c:pt>
                <c:pt idx="193">
                  <c:v>-0.97074070393707101</c:v>
                </c:pt>
                <c:pt idx="194">
                  <c:v>-0.96783388371153234</c:v>
                </c:pt>
                <c:pt idx="195">
                  <c:v>-0.96492706348599344</c:v>
                </c:pt>
                <c:pt idx="196">
                  <c:v>-0.96202024326045477</c:v>
                </c:pt>
                <c:pt idx="197">
                  <c:v>-0.95911342303491587</c:v>
                </c:pt>
                <c:pt idx="198">
                  <c:v>-0.95620660280937719</c:v>
                </c:pt>
                <c:pt idx="199">
                  <c:v>-0.9532997825838383</c:v>
                </c:pt>
                <c:pt idx="200">
                  <c:v>-0.95039296235829962</c:v>
                </c:pt>
                <c:pt idx="201">
                  <c:v>-0.94748614213276072</c:v>
                </c:pt>
                <c:pt idx="202">
                  <c:v>-0.94457932190722194</c:v>
                </c:pt>
                <c:pt idx="203">
                  <c:v>-0.94167250168168315</c:v>
                </c:pt>
                <c:pt idx="204">
                  <c:v>-0.93876568145614425</c:v>
                </c:pt>
                <c:pt idx="205">
                  <c:v>-0.93585886123060558</c:v>
                </c:pt>
                <c:pt idx="206">
                  <c:v>-0.93295204100506668</c:v>
                </c:pt>
                <c:pt idx="207">
                  <c:v>-0.930045220779528</c:v>
                </c:pt>
                <c:pt idx="208">
                  <c:v>-0.92713840055398911</c:v>
                </c:pt>
                <c:pt idx="209">
                  <c:v>-0.92423158032845043</c:v>
                </c:pt>
                <c:pt idx="210">
                  <c:v>-0.92132476010291153</c:v>
                </c:pt>
                <c:pt idx="211">
                  <c:v>-0.91841793987737286</c:v>
                </c:pt>
                <c:pt idx="212">
                  <c:v>-0.91551111965183396</c:v>
                </c:pt>
                <c:pt idx="213">
                  <c:v>-0.91260429942629528</c:v>
                </c:pt>
                <c:pt idx="214">
                  <c:v>-0.90969747920075639</c:v>
                </c:pt>
                <c:pt idx="215">
                  <c:v>-0.90679065897521771</c:v>
                </c:pt>
                <c:pt idx="216">
                  <c:v>-0.90388383874967881</c:v>
                </c:pt>
                <c:pt idx="217">
                  <c:v>-0.90097701852414014</c:v>
                </c:pt>
                <c:pt idx="218">
                  <c:v>-0.89807019829860124</c:v>
                </c:pt>
                <c:pt idx="219">
                  <c:v>-0.89516337807306257</c:v>
                </c:pt>
                <c:pt idx="220">
                  <c:v>-0.89225655784752367</c:v>
                </c:pt>
                <c:pt idx="221">
                  <c:v>-0.88934973762198499</c:v>
                </c:pt>
                <c:pt idx="222">
                  <c:v>-0.8864429173964461</c:v>
                </c:pt>
                <c:pt idx="223">
                  <c:v>-0.88353609717090742</c:v>
                </c:pt>
                <c:pt idx="224">
                  <c:v>-0.88062927694536852</c:v>
                </c:pt>
                <c:pt idx="225">
                  <c:v>-0.87772245671982962</c:v>
                </c:pt>
                <c:pt idx="226">
                  <c:v>-0.87481563649429095</c:v>
                </c:pt>
                <c:pt idx="227">
                  <c:v>-0.87190881626875205</c:v>
                </c:pt>
                <c:pt idx="228">
                  <c:v>-0.86900199604321338</c:v>
                </c:pt>
                <c:pt idx="229">
                  <c:v>-0.86609517581767448</c:v>
                </c:pt>
                <c:pt idx="230">
                  <c:v>-0.8631883555921358</c:v>
                </c:pt>
                <c:pt idx="231">
                  <c:v>-0.86028153536659691</c:v>
                </c:pt>
                <c:pt idx="232">
                  <c:v>-0.85737471514105823</c:v>
                </c:pt>
                <c:pt idx="233">
                  <c:v>-0.85446789491551933</c:v>
                </c:pt>
                <c:pt idx="234">
                  <c:v>-0.85156107468998066</c:v>
                </c:pt>
                <c:pt idx="235">
                  <c:v>-0.84865425446444176</c:v>
                </c:pt>
                <c:pt idx="236">
                  <c:v>-0.84574743423890308</c:v>
                </c:pt>
                <c:pt idx="237">
                  <c:v>-0.84284061401336419</c:v>
                </c:pt>
                <c:pt idx="238">
                  <c:v>-0.83993379378782551</c:v>
                </c:pt>
                <c:pt idx="239">
                  <c:v>-0.83702697356228661</c:v>
                </c:pt>
                <c:pt idx="240">
                  <c:v>-0.83412015333674794</c:v>
                </c:pt>
                <c:pt idx="241">
                  <c:v>-0.83121333311120904</c:v>
                </c:pt>
                <c:pt idx="242">
                  <c:v>-0.82830651288567037</c:v>
                </c:pt>
                <c:pt idx="243">
                  <c:v>-0.82539969266013147</c:v>
                </c:pt>
                <c:pt idx="244">
                  <c:v>-0.82249287243459279</c:v>
                </c:pt>
                <c:pt idx="245">
                  <c:v>-0.81958605220905389</c:v>
                </c:pt>
                <c:pt idx="246">
                  <c:v>-0.816679231983515</c:v>
                </c:pt>
                <c:pt idx="247">
                  <c:v>-0.81377241175797632</c:v>
                </c:pt>
                <c:pt idx="248">
                  <c:v>-0.81086559153243742</c:v>
                </c:pt>
                <c:pt idx="249">
                  <c:v>-0.80795877130689875</c:v>
                </c:pt>
                <c:pt idx="250">
                  <c:v>-0.80505195108135985</c:v>
                </c:pt>
                <c:pt idx="251">
                  <c:v>-0.80214513085582118</c:v>
                </c:pt>
                <c:pt idx="252">
                  <c:v>-0.79923831063028228</c:v>
                </c:pt>
                <c:pt idx="253">
                  <c:v>-0.7963314904047436</c:v>
                </c:pt>
                <c:pt idx="254">
                  <c:v>-0.79342467017920471</c:v>
                </c:pt>
                <c:pt idx="255">
                  <c:v>-0.79051784995366603</c:v>
                </c:pt>
                <c:pt idx="256">
                  <c:v>-0.78761102972812713</c:v>
                </c:pt>
                <c:pt idx="257">
                  <c:v>-0.78470420950258846</c:v>
                </c:pt>
                <c:pt idx="258">
                  <c:v>-0.78179738927704956</c:v>
                </c:pt>
                <c:pt idx="259">
                  <c:v>-0.77889056905151088</c:v>
                </c:pt>
                <c:pt idx="260">
                  <c:v>-0.77598374882597199</c:v>
                </c:pt>
                <c:pt idx="261">
                  <c:v>-0.77307692860043331</c:v>
                </c:pt>
                <c:pt idx="262">
                  <c:v>-0.77017010837489441</c:v>
                </c:pt>
                <c:pt idx="263">
                  <c:v>-0.76726328814935574</c:v>
                </c:pt>
                <c:pt idx="264">
                  <c:v>-0.76435646792381684</c:v>
                </c:pt>
                <c:pt idx="265">
                  <c:v>-0.76144964769827816</c:v>
                </c:pt>
                <c:pt idx="266">
                  <c:v>-0.75854282747273927</c:v>
                </c:pt>
                <c:pt idx="267">
                  <c:v>-0.75563600724720037</c:v>
                </c:pt>
                <c:pt idx="268">
                  <c:v>-0.75272918702166169</c:v>
                </c:pt>
                <c:pt idx="269">
                  <c:v>-0.7498223667961228</c:v>
                </c:pt>
                <c:pt idx="270">
                  <c:v>-0.74691554657058412</c:v>
                </c:pt>
                <c:pt idx="271">
                  <c:v>-0.74400872634504522</c:v>
                </c:pt>
                <c:pt idx="272">
                  <c:v>-0.74110190611950655</c:v>
                </c:pt>
                <c:pt idx="273">
                  <c:v>-0.73819508589396765</c:v>
                </c:pt>
                <c:pt idx="274">
                  <c:v>-0.73528826566842898</c:v>
                </c:pt>
                <c:pt idx="275">
                  <c:v>-0.73238144544289008</c:v>
                </c:pt>
                <c:pt idx="276">
                  <c:v>-0.7294746252173514</c:v>
                </c:pt>
                <c:pt idx="277">
                  <c:v>-0.7265678049918125</c:v>
                </c:pt>
                <c:pt idx="278">
                  <c:v>-0.72366098476627383</c:v>
                </c:pt>
                <c:pt idx="279">
                  <c:v>-0.72075416454073493</c:v>
                </c:pt>
                <c:pt idx="280">
                  <c:v>-0.71784734431519626</c:v>
                </c:pt>
                <c:pt idx="281">
                  <c:v>-0.71494052408965736</c:v>
                </c:pt>
                <c:pt idx="282">
                  <c:v>-0.71203370386411868</c:v>
                </c:pt>
                <c:pt idx="283">
                  <c:v>-0.70912688363857979</c:v>
                </c:pt>
                <c:pt idx="284">
                  <c:v>-0.70622006341304111</c:v>
                </c:pt>
                <c:pt idx="285">
                  <c:v>-0.70331324318750221</c:v>
                </c:pt>
                <c:pt idx="286">
                  <c:v>-0.70040642296196354</c:v>
                </c:pt>
                <c:pt idx="287">
                  <c:v>-0.69749960273642464</c:v>
                </c:pt>
                <c:pt idx="288">
                  <c:v>-0.69459278251088574</c:v>
                </c:pt>
                <c:pt idx="289">
                  <c:v>-0.69168596228534707</c:v>
                </c:pt>
                <c:pt idx="290">
                  <c:v>-0.68877914205980817</c:v>
                </c:pt>
                <c:pt idx="291">
                  <c:v>-0.68587232183426949</c:v>
                </c:pt>
                <c:pt idx="292">
                  <c:v>-0.6829655016087306</c:v>
                </c:pt>
                <c:pt idx="293">
                  <c:v>-0.68005868138319192</c:v>
                </c:pt>
                <c:pt idx="294">
                  <c:v>-0.67715186115765302</c:v>
                </c:pt>
                <c:pt idx="295">
                  <c:v>-0.67424504093211435</c:v>
                </c:pt>
                <c:pt idx="296">
                  <c:v>-0.67133822070657545</c:v>
                </c:pt>
                <c:pt idx="297">
                  <c:v>-0.66843140048103677</c:v>
                </c:pt>
                <c:pt idx="298">
                  <c:v>-0.66552458025549788</c:v>
                </c:pt>
                <c:pt idx="299">
                  <c:v>-0.6626177600299592</c:v>
                </c:pt>
                <c:pt idx="300">
                  <c:v>-0.6597109398044203</c:v>
                </c:pt>
                <c:pt idx="301">
                  <c:v>-0.65680411957888163</c:v>
                </c:pt>
                <c:pt idx="302">
                  <c:v>-0.65389729935334273</c:v>
                </c:pt>
                <c:pt idx="303">
                  <c:v>-0.65099047912780406</c:v>
                </c:pt>
                <c:pt idx="304">
                  <c:v>-0.64808365890226516</c:v>
                </c:pt>
                <c:pt idx="305">
                  <c:v>-0.64517683867672648</c:v>
                </c:pt>
                <c:pt idx="306">
                  <c:v>-0.64227001845118759</c:v>
                </c:pt>
                <c:pt idx="307">
                  <c:v>-0.63936319822564891</c:v>
                </c:pt>
                <c:pt idx="308">
                  <c:v>-0.63645637800011001</c:v>
                </c:pt>
                <c:pt idx="309">
                  <c:v>-0.63354955777457123</c:v>
                </c:pt>
                <c:pt idx="310">
                  <c:v>-0.63064273754903244</c:v>
                </c:pt>
                <c:pt idx="311">
                  <c:v>-0.62773591732349354</c:v>
                </c:pt>
                <c:pt idx="312">
                  <c:v>-0.62482909709795487</c:v>
                </c:pt>
                <c:pt idx="313">
                  <c:v>-0.62192227687241597</c:v>
                </c:pt>
                <c:pt idx="314">
                  <c:v>-0.61901545664687729</c:v>
                </c:pt>
                <c:pt idx="315">
                  <c:v>-0.6161086364213384</c:v>
                </c:pt>
                <c:pt idx="316">
                  <c:v>-0.61320181619579972</c:v>
                </c:pt>
                <c:pt idx="317">
                  <c:v>-0.61029499597026082</c:v>
                </c:pt>
                <c:pt idx="318">
                  <c:v>-0.60738817574472215</c:v>
                </c:pt>
                <c:pt idx="319">
                  <c:v>-0.60448135551918325</c:v>
                </c:pt>
                <c:pt idx="320">
                  <c:v>-0.60157453529364457</c:v>
                </c:pt>
                <c:pt idx="321">
                  <c:v>-0.59866771506810568</c:v>
                </c:pt>
                <c:pt idx="322">
                  <c:v>-0.595760894842567</c:v>
                </c:pt>
                <c:pt idx="323">
                  <c:v>-0.5928540746170281</c:v>
                </c:pt>
                <c:pt idx="324">
                  <c:v>-0.58994725439148943</c:v>
                </c:pt>
                <c:pt idx="325">
                  <c:v>-0.58704043416595053</c:v>
                </c:pt>
                <c:pt idx="326">
                  <c:v>-0.58413361394041186</c:v>
                </c:pt>
                <c:pt idx="327">
                  <c:v>-0.58122679371487296</c:v>
                </c:pt>
                <c:pt idx="328">
                  <c:v>-0.57831997348933428</c:v>
                </c:pt>
                <c:pt idx="329">
                  <c:v>-0.57541315326379538</c:v>
                </c:pt>
                <c:pt idx="330">
                  <c:v>-0.5725063330382566</c:v>
                </c:pt>
                <c:pt idx="331">
                  <c:v>-0.56959951281271781</c:v>
                </c:pt>
                <c:pt idx="332">
                  <c:v>-0.56669269258717891</c:v>
                </c:pt>
                <c:pt idx="333">
                  <c:v>-0.56378587236164024</c:v>
                </c:pt>
                <c:pt idx="334">
                  <c:v>-0.56087905213610134</c:v>
                </c:pt>
                <c:pt idx="335">
                  <c:v>-0.55797223191056267</c:v>
                </c:pt>
                <c:pt idx="336">
                  <c:v>-0.55506541168502377</c:v>
                </c:pt>
                <c:pt idx="337">
                  <c:v>-0.55215859145948509</c:v>
                </c:pt>
                <c:pt idx="338">
                  <c:v>-0.5492517712339462</c:v>
                </c:pt>
                <c:pt idx="339">
                  <c:v>-0.54634495100840752</c:v>
                </c:pt>
                <c:pt idx="340">
                  <c:v>-0.54343813078286862</c:v>
                </c:pt>
                <c:pt idx="341">
                  <c:v>-0.54053131055732995</c:v>
                </c:pt>
                <c:pt idx="342">
                  <c:v>-0.53762449033179105</c:v>
                </c:pt>
                <c:pt idx="343">
                  <c:v>-0.53471767010625237</c:v>
                </c:pt>
                <c:pt idx="344">
                  <c:v>-0.53181084988071348</c:v>
                </c:pt>
                <c:pt idx="345">
                  <c:v>-0.52890402965517469</c:v>
                </c:pt>
                <c:pt idx="346">
                  <c:v>-0.5259972094296359</c:v>
                </c:pt>
                <c:pt idx="347">
                  <c:v>-0.52309038920409712</c:v>
                </c:pt>
                <c:pt idx="348">
                  <c:v>-0.52018356897855833</c:v>
                </c:pt>
                <c:pt idx="349">
                  <c:v>-0.51727674875301954</c:v>
                </c:pt>
                <c:pt idx="350">
                  <c:v>-0.51436992852748076</c:v>
                </c:pt>
                <c:pt idx="351">
                  <c:v>-0.51146310830194197</c:v>
                </c:pt>
                <c:pt idx="352">
                  <c:v>-0.50855628807640318</c:v>
                </c:pt>
                <c:pt idx="353">
                  <c:v>-0.5056494678508644</c:v>
                </c:pt>
                <c:pt idx="354">
                  <c:v>-0.50274264762532561</c:v>
                </c:pt>
                <c:pt idx="355">
                  <c:v>-0.49983582739978683</c:v>
                </c:pt>
                <c:pt idx="356">
                  <c:v>-0.49692900717424798</c:v>
                </c:pt>
                <c:pt idx="357">
                  <c:v>-0.49402218694870931</c:v>
                </c:pt>
                <c:pt idx="358">
                  <c:v>-0.49111536672317052</c:v>
                </c:pt>
                <c:pt idx="359">
                  <c:v>-0.48820854649763168</c:v>
                </c:pt>
                <c:pt idx="360">
                  <c:v>-0.48530172627209289</c:v>
                </c:pt>
                <c:pt idx="361">
                  <c:v>-0.48239490604655411</c:v>
                </c:pt>
                <c:pt idx="362">
                  <c:v>-0.47948808582101532</c:v>
                </c:pt>
                <c:pt idx="363">
                  <c:v>-0.47658126559547642</c:v>
                </c:pt>
                <c:pt idx="364">
                  <c:v>-0.47367444536993758</c:v>
                </c:pt>
                <c:pt idx="365">
                  <c:v>-0.47076762514439879</c:v>
                </c:pt>
                <c:pt idx="366">
                  <c:v>-0.46786080491886012</c:v>
                </c:pt>
                <c:pt idx="367">
                  <c:v>-0.46495398469332128</c:v>
                </c:pt>
                <c:pt idx="368">
                  <c:v>-0.46204716446778249</c:v>
                </c:pt>
                <c:pt idx="369">
                  <c:v>-0.4591403442422437</c:v>
                </c:pt>
                <c:pt idx="370">
                  <c:v>-0.45623352401670492</c:v>
                </c:pt>
                <c:pt idx="371">
                  <c:v>-0.45332670379116607</c:v>
                </c:pt>
                <c:pt idx="372">
                  <c:v>-0.45041988356562729</c:v>
                </c:pt>
                <c:pt idx="373">
                  <c:v>-0.44751306334008861</c:v>
                </c:pt>
                <c:pt idx="374">
                  <c:v>-0.44460624311454983</c:v>
                </c:pt>
                <c:pt idx="375">
                  <c:v>-0.44169942288901098</c:v>
                </c:pt>
                <c:pt idx="376">
                  <c:v>-0.4387926026634722</c:v>
                </c:pt>
                <c:pt idx="377">
                  <c:v>-0.43588578243793341</c:v>
                </c:pt>
                <c:pt idx="378">
                  <c:v>-0.43297896221239462</c:v>
                </c:pt>
                <c:pt idx="379">
                  <c:v>-0.43007214198685578</c:v>
                </c:pt>
                <c:pt idx="380">
                  <c:v>-0.42716532176131711</c:v>
                </c:pt>
                <c:pt idx="381">
                  <c:v>-0.42425850153577832</c:v>
                </c:pt>
                <c:pt idx="382">
                  <c:v>-0.42135168131023948</c:v>
                </c:pt>
                <c:pt idx="383">
                  <c:v>-0.41844486108470069</c:v>
                </c:pt>
                <c:pt idx="384">
                  <c:v>-0.41553804085916179</c:v>
                </c:pt>
                <c:pt idx="385">
                  <c:v>-0.41263122063362301</c:v>
                </c:pt>
                <c:pt idx="386">
                  <c:v>-0.40972440040808422</c:v>
                </c:pt>
                <c:pt idx="387">
                  <c:v>-0.40681758018254538</c:v>
                </c:pt>
                <c:pt idx="388">
                  <c:v>-0.40391075995700659</c:v>
                </c:pt>
                <c:pt idx="389">
                  <c:v>-0.40100393973146792</c:v>
                </c:pt>
                <c:pt idx="390">
                  <c:v>-0.39809711950592908</c:v>
                </c:pt>
                <c:pt idx="391">
                  <c:v>-0.39519029928039029</c:v>
                </c:pt>
                <c:pt idx="392">
                  <c:v>-0.3922834790548515</c:v>
                </c:pt>
                <c:pt idx="393">
                  <c:v>-0.38937665882931272</c:v>
                </c:pt>
                <c:pt idx="394">
                  <c:v>-0.38646983860377387</c:v>
                </c:pt>
                <c:pt idx="395">
                  <c:v>-0.38356301837823509</c:v>
                </c:pt>
                <c:pt idx="396">
                  <c:v>-0.38065619815269641</c:v>
                </c:pt>
                <c:pt idx="397">
                  <c:v>-0.37774937792715763</c:v>
                </c:pt>
                <c:pt idx="398">
                  <c:v>-0.37484255770161878</c:v>
                </c:pt>
                <c:pt idx="399">
                  <c:v>-0.37193573747608</c:v>
                </c:pt>
                <c:pt idx="400">
                  <c:v>-0.36902891725054121</c:v>
                </c:pt>
                <c:pt idx="401">
                  <c:v>-0.36612209702500242</c:v>
                </c:pt>
                <c:pt idx="402">
                  <c:v>-0.36321527679946358</c:v>
                </c:pt>
                <c:pt idx="403">
                  <c:v>-0.36030845657392491</c:v>
                </c:pt>
                <c:pt idx="404">
                  <c:v>-0.35740163634838612</c:v>
                </c:pt>
                <c:pt idx="405">
                  <c:v>-0.35449481612284722</c:v>
                </c:pt>
                <c:pt idx="406">
                  <c:v>-0.35158799589730838</c:v>
                </c:pt>
                <c:pt idx="407">
                  <c:v>-0.34868117567176959</c:v>
                </c:pt>
                <c:pt idx="408">
                  <c:v>-0.34577435544623081</c:v>
                </c:pt>
                <c:pt idx="409">
                  <c:v>-0.34286753522069202</c:v>
                </c:pt>
                <c:pt idx="410">
                  <c:v>-0.33996071499515318</c:v>
                </c:pt>
                <c:pt idx="411">
                  <c:v>-0.33705389476961439</c:v>
                </c:pt>
                <c:pt idx="412">
                  <c:v>-0.33414707454407572</c:v>
                </c:pt>
                <c:pt idx="413">
                  <c:v>-0.33124025431853688</c:v>
                </c:pt>
                <c:pt idx="414">
                  <c:v>-0.32833343409299809</c:v>
                </c:pt>
                <c:pt idx="415">
                  <c:v>-0.3254266138674593</c:v>
                </c:pt>
                <c:pt idx="416">
                  <c:v>-0.32251979364192052</c:v>
                </c:pt>
                <c:pt idx="417">
                  <c:v>-0.31961297341638167</c:v>
                </c:pt>
                <c:pt idx="418">
                  <c:v>-0.31670615319084289</c:v>
                </c:pt>
                <c:pt idx="419">
                  <c:v>-0.31379933296530421</c:v>
                </c:pt>
                <c:pt idx="420">
                  <c:v>-0.31089251273976543</c:v>
                </c:pt>
                <c:pt idx="421">
                  <c:v>-0.30798569251422658</c:v>
                </c:pt>
                <c:pt idx="422">
                  <c:v>-0.3050788722886878</c:v>
                </c:pt>
                <c:pt idx="423">
                  <c:v>-0.30217205206314901</c:v>
                </c:pt>
                <c:pt idx="424">
                  <c:v>-0.29926523183761022</c:v>
                </c:pt>
                <c:pt idx="425">
                  <c:v>-0.29635841161207138</c:v>
                </c:pt>
                <c:pt idx="426">
                  <c:v>-0.29345159138653248</c:v>
                </c:pt>
                <c:pt idx="427">
                  <c:v>-0.29054477116099381</c:v>
                </c:pt>
                <c:pt idx="428">
                  <c:v>-0.28763795093545502</c:v>
                </c:pt>
                <c:pt idx="429">
                  <c:v>-0.28473113070991618</c:v>
                </c:pt>
                <c:pt idx="430">
                  <c:v>-0.28182431048437739</c:v>
                </c:pt>
                <c:pt idx="431">
                  <c:v>-0.27891749025883861</c:v>
                </c:pt>
                <c:pt idx="432">
                  <c:v>-0.27601067003329982</c:v>
                </c:pt>
                <c:pt idx="433">
                  <c:v>-0.27310384980776098</c:v>
                </c:pt>
                <c:pt idx="434">
                  <c:v>-0.27019702958222219</c:v>
                </c:pt>
                <c:pt idx="435">
                  <c:v>-0.26729020935668352</c:v>
                </c:pt>
                <c:pt idx="436">
                  <c:v>-0.26438338913114467</c:v>
                </c:pt>
                <c:pt idx="437">
                  <c:v>-0.26147656890560589</c:v>
                </c:pt>
                <c:pt idx="438">
                  <c:v>-0.2585697486800671</c:v>
                </c:pt>
                <c:pt idx="439">
                  <c:v>-0.25566292845452832</c:v>
                </c:pt>
                <c:pt idx="440">
                  <c:v>-0.25275610822898947</c:v>
                </c:pt>
                <c:pt idx="441">
                  <c:v>-0.24984928800345069</c:v>
                </c:pt>
                <c:pt idx="442">
                  <c:v>-0.24694246777791201</c:v>
                </c:pt>
                <c:pt idx="443">
                  <c:v>-0.2440356475523732</c:v>
                </c:pt>
                <c:pt idx="444">
                  <c:v>-0.24112882732683441</c:v>
                </c:pt>
                <c:pt idx="445">
                  <c:v>-0.2382220071012956</c:v>
                </c:pt>
                <c:pt idx="446">
                  <c:v>-0.23531518687575681</c:v>
                </c:pt>
                <c:pt idx="447">
                  <c:v>-0.232408366650218</c:v>
                </c:pt>
                <c:pt idx="448">
                  <c:v>-0.22950154642467921</c:v>
                </c:pt>
                <c:pt idx="449">
                  <c:v>-0.22659472619914031</c:v>
                </c:pt>
                <c:pt idx="450">
                  <c:v>-0.22368790597360161</c:v>
                </c:pt>
                <c:pt idx="451">
                  <c:v>-0.22078108574806279</c:v>
                </c:pt>
                <c:pt idx="452">
                  <c:v>-0.21787426552252401</c:v>
                </c:pt>
                <c:pt idx="453">
                  <c:v>-0.21496744529698519</c:v>
                </c:pt>
                <c:pt idx="454">
                  <c:v>-0.21206062507144641</c:v>
                </c:pt>
                <c:pt idx="455">
                  <c:v>-0.20915380484590759</c:v>
                </c:pt>
                <c:pt idx="456">
                  <c:v>-0.20624698462036881</c:v>
                </c:pt>
                <c:pt idx="457">
                  <c:v>-0.20334016439482999</c:v>
                </c:pt>
                <c:pt idx="458">
                  <c:v>-0.20043334416929129</c:v>
                </c:pt>
                <c:pt idx="459">
                  <c:v>-0.1975265239437525</c:v>
                </c:pt>
                <c:pt idx="460">
                  <c:v>-0.19461970371821369</c:v>
                </c:pt>
                <c:pt idx="461">
                  <c:v>-0.1917128834926749</c:v>
                </c:pt>
                <c:pt idx="462">
                  <c:v>-0.18880606326713609</c:v>
                </c:pt>
                <c:pt idx="463">
                  <c:v>-0.1858992430415973</c:v>
                </c:pt>
                <c:pt idx="464">
                  <c:v>-0.18299242281605849</c:v>
                </c:pt>
                <c:pt idx="465">
                  <c:v>-0.18008560259051981</c:v>
                </c:pt>
                <c:pt idx="466">
                  <c:v>-0.177178782364981</c:v>
                </c:pt>
                <c:pt idx="467">
                  <c:v>-0.17427196213944221</c:v>
                </c:pt>
                <c:pt idx="468">
                  <c:v>-0.1713651419139034</c:v>
                </c:pt>
                <c:pt idx="469">
                  <c:v>-0.16845832168836461</c:v>
                </c:pt>
                <c:pt idx="470">
                  <c:v>-0.16555150146282571</c:v>
                </c:pt>
                <c:pt idx="471">
                  <c:v>-0.1626446812372869</c:v>
                </c:pt>
                <c:pt idx="472">
                  <c:v>-0.15973786101174811</c:v>
                </c:pt>
                <c:pt idx="473">
                  <c:v>-0.15683104078620941</c:v>
                </c:pt>
                <c:pt idx="474">
                  <c:v>-0.15392422056067059</c:v>
                </c:pt>
                <c:pt idx="475">
                  <c:v>-0.15101740033513181</c:v>
                </c:pt>
                <c:pt idx="476">
                  <c:v>-0.14811058010959299</c:v>
                </c:pt>
                <c:pt idx="477">
                  <c:v>-0.14520375988405421</c:v>
                </c:pt>
                <c:pt idx="478">
                  <c:v>-0.14229693965851539</c:v>
                </c:pt>
                <c:pt idx="479">
                  <c:v>-0.13939011943297661</c:v>
                </c:pt>
                <c:pt idx="480">
                  <c:v>-0.13648329920743779</c:v>
                </c:pt>
                <c:pt idx="481">
                  <c:v>-0.13357647898189909</c:v>
                </c:pt>
                <c:pt idx="482">
                  <c:v>-0.1306696587563603</c:v>
                </c:pt>
                <c:pt idx="483">
                  <c:v>-0.12776283853082149</c:v>
                </c:pt>
                <c:pt idx="484">
                  <c:v>-0.1248560183052827</c:v>
                </c:pt>
                <c:pt idx="485">
                  <c:v>-0.1219491980797439</c:v>
                </c:pt>
                <c:pt idx="486">
                  <c:v>-0.1190423778542051</c:v>
                </c:pt>
                <c:pt idx="487">
                  <c:v>-0.1161355576286663</c:v>
                </c:pt>
                <c:pt idx="488">
                  <c:v>-0.1132287374031276</c:v>
                </c:pt>
                <c:pt idx="489">
                  <c:v>-0.1103219171775888</c:v>
                </c:pt>
                <c:pt idx="490">
                  <c:v>-0.10741509695205</c:v>
                </c:pt>
                <c:pt idx="491">
                  <c:v>-0.1045082767265111</c:v>
                </c:pt>
                <c:pt idx="492">
                  <c:v>-0.1016014565009723</c:v>
                </c:pt>
                <c:pt idx="493">
                  <c:v>-9.8694636275433512E-2</c:v>
                </c:pt>
                <c:pt idx="494">
                  <c:v>-9.5787816049894725E-2</c:v>
                </c:pt>
                <c:pt idx="495">
                  <c:v>-9.2880995824355939E-2</c:v>
                </c:pt>
                <c:pt idx="496">
                  <c:v>-8.9974175598817152E-2</c:v>
                </c:pt>
                <c:pt idx="497">
                  <c:v>-8.7067355373278366E-2</c:v>
                </c:pt>
                <c:pt idx="498">
                  <c:v>-8.4160535147739579E-2</c:v>
                </c:pt>
                <c:pt idx="499">
                  <c:v>-8.1253714922200793E-2</c:v>
                </c:pt>
                <c:pt idx="500">
                  <c:v>-7.8346894696662006E-2</c:v>
                </c:pt>
                <c:pt idx="501">
                  <c:v>-7.544007447112322E-2</c:v>
                </c:pt>
                <c:pt idx="502">
                  <c:v>-7.2533254245584433E-2</c:v>
                </c:pt>
                <c:pt idx="503">
                  <c:v>-6.9626434020045647E-2</c:v>
                </c:pt>
                <c:pt idx="504">
                  <c:v>-6.671961379450686E-2</c:v>
                </c:pt>
                <c:pt idx="505">
                  <c:v>-6.3812793568968074E-2</c:v>
                </c:pt>
                <c:pt idx="506">
                  <c:v>-6.0905973343429287E-2</c:v>
                </c:pt>
                <c:pt idx="507">
                  <c:v>-5.7999153117890501E-2</c:v>
                </c:pt>
                <c:pt idx="508">
                  <c:v>-5.5092332892351707E-2</c:v>
                </c:pt>
                <c:pt idx="509">
                  <c:v>-5.2185512666812928E-2</c:v>
                </c:pt>
                <c:pt idx="510">
                  <c:v>-4.9278692441274141E-2</c:v>
                </c:pt>
                <c:pt idx="511">
                  <c:v>-4.6371872215735348E-2</c:v>
                </c:pt>
                <c:pt idx="512">
                  <c:v>-4.3465051990196457E-2</c:v>
                </c:pt>
                <c:pt idx="513">
                  <c:v>-4.0558231764657671E-2</c:v>
                </c:pt>
                <c:pt idx="514">
                  <c:v>-3.7651411539118877E-2</c:v>
                </c:pt>
                <c:pt idx="515">
                  <c:v>-3.4744591313580098E-2</c:v>
                </c:pt>
                <c:pt idx="516">
                  <c:v>-3.1837771088041311E-2</c:v>
                </c:pt>
                <c:pt idx="517">
                  <c:v>-2.8930950862502521E-2</c:v>
                </c:pt>
                <c:pt idx="518">
                  <c:v>-2.6024130636963742E-2</c:v>
                </c:pt>
                <c:pt idx="519">
                  <c:v>-2.3117310411424952E-2</c:v>
                </c:pt>
                <c:pt idx="520">
                  <c:v>-2.0210490185886169E-2</c:v>
                </c:pt>
                <c:pt idx="521">
                  <c:v>-1.7303669960347379E-2</c:v>
                </c:pt>
                <c:pt idx="522">
                  <c:v>-1.439684973480859E-2</c:v>
                </c:pt>
                <c:pt idx="523">
                  <c:v>-1.1490029509269809E-2</c:v>
                </c:pt>
                <c:pt idx="524">
                  <c:v>-8.5832092837310192E-3</c:v>
                </c:pt>
                <c:pt idx="525">
                  <c:v>-5.6763890581922327E-3</c:v>
                </c:pt>
                <c:pt idx="526">
                  <c:v>-2.7695688326534458E-3</c:v>
                </c:pt>
                <c:pt idx="527">
                  <c:v>1.372513928853403E-4</c:v>
                </c:pt>
                <c:pt idx="528">
                  <c:v>3.0440716184241272E-3</c:v>
                </c:pt>
                <c:pt idx="529">
                  <c:v>5.9508918439629133E-3</c:v>
                </c:pt>
                <c:pt idx="530">
                  <c:v>8.8577120695016998E-3</c:v>
                </c:pt>
                <c:pt idx="531">
                  <c:v>1.176453229504049E-2</c:v>
                </c:pt>
                <c:pt idx="532">
                  <c:v>1.4671352520579269E-2</c:v>
                </c:pt>
                <c:pt idx="533">
                  <c:v>1.757817274611817E-2</c:v>
                </c:pt>
                <c:pt idx="534">
                  <c:v>2.048499297165696E-2</c:v>
                </c:pt>
                <c:pt idx="535">
                  <c:v>2.339181319719574E-2</c:v>
                </c:pt>
                <c:pt idx="536">
                  <c:v>2.629863342273453E-2</c:v>
                </c:pt>
                <c:pt idx="537">
                  <c:v>2.920545364827332E-2</c:v>
                </c:pt>
                <c:pt idx="538">
                  <c:v>3.2112273873812103E-2</c:v>
                </c:pt>
                <c:pt idx="539">
                  <c:v>3.5019094099350889E-2</c:v>
                </c:pt>
                <c:pt idx="540">
                  <c:v>3.7925914324889683E-2</c:v>
                </c:pt>
                <c:pt idx="541">
                  <c:v>4.0832734550428462E-2</c:v>
                </c:pt>
                <c:pt idx="542">
                  <c:v>4.3739554775967249E-2</c:v>
                </c:pt>
                <c:pt idx="543">
                  <c:v>4.6646375001506042E-2</c:v>
                </c:pt>
                <c:pt idx="544">
                  <c:v>4.9553195227044822E-2</c:v>
                </c:pt>
                <c:pt idx="545">
                  <c:v>5.2460015452583608E-2</c:v>
                </c:pt>
                <c:pt idx="546">
                  <c:v>5.5366835678122388E-2</c:v>
                </c:pt>
                <c:pt idx="547">
                  <c:v>5.8273655903661181E-2</c:v>
                </c:pt>
                <c:pt idx="548">
                  <c:v>6.1180476129199968E-2</c:v>
                </c:pt>
                <c:pt idx="549">
                  <c:v>6.4087296354738754E-2</c:v>
                </c:pt>
                <c:pt idx="550">
                  <c:v>6.6994116580277541E-2</c:v>
                </c:pt>
                <c:pt idx="551">
                  <c:v>6.9900936805816327E-2</c:v>
                </c:pt>
                <c:pt idx="552">
                  <c:v>7.2807757031355114E-2</c:v>
                </c:pt>
                <c:pt idx="553">
                  <c:v>7.57145772568939E-2</c:v>
                </c:pt>
                <c:pt idx="554">
                  <c:v>7.8621397482432798E-2</c:v>
                </c:pt>
                <c:pt idx="555">
                  <c:v>8.1528217707971584E-2</c:v>
                </c:pt>
                <c:pt idx="556">
                  <c:v>8.4435037933510371E-2</c:v>
                </c:pt>
                <c:pt idx="557">
                  <c:v>8.7341858159049157E-2</c:v>
                </c:pt>
                <c:pt idx="558">
                  <c:v>9.0248678384587944E-2</c:v>
                </c:pt>
                <c:pt idx="559">
                  <c:v>9.315549861012673E-2</c:v>
                </c:pt>
                <c:pt idx="560">
                  <c:v>9.6062318835665517E-2</c:v>
                </c:pt>
                <c:pt idx="561">
                  <c:v>9.8969139061204303E-2</c:v>
                </c:pt>
                <c:pt idx="562">
                  <c:v>0.1018759592867431</c:v>
                </c:pt>
                <c:pt idx="563">
                  <c:v>0.1047827795122819</c:v>
                </c:pt>
                <c:pt idx="564">
                  <c:v>0.1076895997378207</c:v>
                </c:pt>
                <c:pt idx="565">
                  <c:v>0.11059641996335939</c:v>
                </c:pt>
                <c:pt idx="566">
                  <c:v>0.11350324018889819</c:v>
                </c:pt>
                <c:pt idx="567">
                  <c:v>0.11641006041443699</c:v>
                </c:pt>
                <c:pt idx="568">
                  <c:v>0.11931688063997579</c:v>
                </c:pt>
                <c:pt idx="569">
                  <c:v>0.1222237008655146</c:v>
                </c:pt>
                <c:pt idx="570">
                  <c:v>0.12513052109105341</c:v>
                </c:pt>
                <c:pt idx="571">
                  <c:v>0.1280373413165922</c:v>
                </c:pt>
                <c:pt idx="572">
                  <c:v>0.13094416154213101</c:v>
                </c:pt>
                <c:pt idx="573">
                  <c:v>0.13385098176766971</c:v>
                </c:pt>
                <c:pt idx="574">
                  <c:v>0.1367578019932085</c:v>
                </c:pt>
                <c:pt idx="575">
                  <c:v>0.1396646222187474</c:v>
                </c:pt>
                <c:pt idx="576">
                  <c:v>0.14257144244428621</c:v>
                </c:pt>
                <c:pt idx="577">
                  <c:v>0.145478262669825</c:v>
                </c:pt>
                <c:pt idx="578">
                  <c:v>0.14838508289536381</c:v>
                </c:pt>
                <c:pt idx="579">
                  <c:v>0.1512919031209026</c:v>
                </c:pt>
                <c:pt idx="580">
                  <c:v>0.15419872334644141</c:v>
                </c:pt>
                <c:pt idx="581">
                  <c:v>0.15710554357198009</c:v>
                </c:pt>
                <c:pt idx="582">
                  <c:v>0.1600123637975189</c:v>
                </c:pt>
                <c:pt idx="583">
                  <c:v>0.16291918402305769</c:v>
                </c:pt>
                <c:pt idx="584">
                  <c:v>0.1658260042485965</c:v>
                </c:pt>
                <c:pt idx="585">
                  <c:v>0.16873282447413529</c:v>
                </c:pt>
                <c:pt idx="586">
                  <c:v>0.1716396446996741</c:v>
                </c:pt>
                <c:pt idx="587">
                  <c:v>0.17454646492521289</c:v>
                </c:pt>
                <c:pt idx="588">
                  <c:v>0.17745328515075159</c:v>
                </c:pt>
                <c:pt idx="589">
                  <c:v>0.18036010537629041</c:v>
                </c:pt>
                <c:pt idx="590">
                  <c:v>0.18326692560182919</c:v>
                </c:pt>
                <c:pt idx="591">
                  <c:v>0.18617374582736801</c:v>
                </c:pt>
                <c:pt idx="592">
                  <c:v>0.1890805660529068</c:v>
                </c:pt>
                <c:pt idx="593">
                  <c:v>0.19198738627844561</c:v>
                </c:pt>
                <c:pt idx="594">
                  <c:v>0.1948942065039844</c:v>
                </c:pt>
                <c:pt idx="595">
                  <c:v>0.19780102672952321</c:v>
                </c:pt>
                <c:pt idx="596">
                  <c:v>0.20070784695506191</c:v>
                </c:pt>
                <c:pt idx="597">
                  <c:v>0.2036146671806007</c:v>
                </c:pt>
                <c:pt idx="598">
                  <c:v>0.2065214874061396</c:v>
                </c:pt>
                <c:pt idx="599">
                  <c:v>0.20942830763167841</c:v>
                </c:pt>
                <c:pt idx="600">
                  <c:v>0.2123351278572172</c:v>
                </c:pt>
                <c:pt idx="601">
                  <c:v>0.21524194808275601</c:v>
                </c:pt>
                <c:pt idx="602">
                  <c:v>0.2181487683082948</c:v>
                </c:pt>
                <c:pt idx="603">
                  <c:v>0.22105558853383361</c:v>
                </c:pt>
                <c:pt idx="604">
                  <c:v>0.22396240875937229</c:v>
                </c:pt>
                <c:pt idx="605">
                  <c:v>0.2268692289849111</c:v>
                </c:pt>
                <c:pt idx="606">
                  <c:v>0.22977604921044989</c:v>
                </c:pt>
                <c:pt idx="607">
                  <c:v>0.2326828694359887</c:v>
                </c:pt>
                <c:pt idx="608">
                  <c:v>0.23558968966152749</c:v>
                </c:pt>
                <c:pt idx="609">
                  <c:v>0.2384965098870663</c:v>
                </c:pt>
                <c:pt idx="610">
                  <c:v>0.24140333011260509</c:v>
                </c:pt>
                <c:pt idx="611">
                  <c:v>0.24431015033814379</c:v>
                </c:pt>
                <c:pt idx="612">
                  <c:v>0.24721697056368261</c:v>
                </c:pt>
                <c:pt idx="613">
                  <c:v>0.25012379078922142</c:v>
                </c:pt>
                <c:pt idx="614">
                  <c:v>0.25303061101476021</c:v>
                </c:pt>
                <c:pt idx="615">
                  <c:v>0.255937431240299</c:v>
                </c:pt>
                <c:pt idx="616">
                  <c:v>0.25884425146583778</c:v>
                </c:pt>
                <c:pt idx="617">
                  <c:v>0.26175107169137662</c:v>
                </c:pt>
                <c:pt idx="618">
                  <c:v>0.26465789191691541</c:v>
                </c:pt>
                <c:pt idx="619">
                  <c:v>0.26756471214245431</c:v>
                </c:pt>
                <c:pt idx="620">
                  <c:v>0.27047153236799298</c:v>
                </c:pt>
                <c:pt idx="621">
                  <c:v>0.27337835259353183</c:v>
                </c:pt>
                <c:pt idx="622">
                  <c:v>0.27628517281907061</c:v>
                </c:pt>
                <c:pt idx="623">
                  <c:v>0.2791919930446094</c:v>
                </c:pt>
                <c:pt idx="624">
                  <c:v>0.28209881327014819</c:v>
                </c:pt>
                <c:pt idx="625">
                  <c:v>0.28500563349568703</c:v>
                </c:pt>
                <c:pt idx="626">
                  <c:v>0.28791245372122581</c:v>
                </c:pt>
                <c:pt idx="627">
                  <c:v>0.29081927394676449</c:v>
                </c:pt>
                <c:pt idx="628">
                  <c:v>0.29372609417230328</c:v>
                </c:pt>
                <c:pt idx="629">
                  <c:v>0.29663291439784212</c:v>
                </c:pt>
                <c:pt idx="630">
                  <c:v>0.2995397346233809</c:v>
                </c:pt>
                <c:pt idx="631">
                  <c:v>0.30244655484891969</c:v>
                </c:pt>
                <c:pt idx="632">
                  <c:v>0.30535337507445848</c:v>
                </c:pt>
                <c:pt idx="633">
                  <c:v>0.30826019529999732</c:v>
                </c:pt>
                <c:pt idx="634">
                  <c:v>0.31116701552553611</c:v>
                </c:pt>
                <c:pt idx="635">
                  <c:v>0.31407383575107478</c:v>
                </c:pt>
                <c:pt idx="636">
                  <c:v>0.31698065597661362</c:v>
                </c:pt>
                <c:pt idx="637">
                  <c:v>0.31988747620215241</c:v>
                </c:pt>
                <c:pt idx="638">
                  <c:v>0.3227942964276912</c:v>
                </c:pt>
                <c:pt idx="639">
                  <c:v>0.32570111665322998</c:v>
                </c:pt>
                <c:pt idx="640">
                  <c:v>0.32860793687876888</c:v>
                </c:pt>
                <c:pt idx="641">
                  <c:v>0.33151475710430772</c:v>
                </c:pt>
                <c:pt idx="642">
                  <c:v>0.33442157732984651</c:v>
                </c:pt>
                <c:pt idx="643">
                  <c:v>0.33732839755538518</c:v>
                </c:pt>
                <c:pt idx="644">
                  <c:v>0.34023521778092403</c:v>
                </c:pt>
                <c:pt idx="645">
                  <c:v>0.34314203800646281</c:v>
                </c:pt>
                <c:pt idx="646">
                  <c:v>0.3460488582320016</c:v>
                </c:pt>
                <c:pt idx="647">
                  <c:v>0.34895567845754039</c:v>
                </c:pt>
                <c:pt idx="648">
                  <c:v>0.35186249868307917</c:v>
                </c:pt>
                <c:pt idx="649">
                  <c:v>0.35476931890861801</c:v>
                </c:pt>
                <c:pt idx="650">
                  <c:v>0.35767613913415669</c:v>
                </c:pt>
                <c:pt idx="651">
                  <c:v>0.36058295935969548</c:v>
                </c:pt>
                <c:pt idx="652">
                  <c:v>0.36348977958523432</c:v>
                </c:pt>
                <c:pt idx="653">
                  <c:v>0.3663965998107731</c:v>
                </c:pt>
                <c:pt idx="654">
                  <c:v>0.36930342003631189</c:v>
                </c:pt>
                <c:pt idx="655">
                  <c:v>0.37221024026185068</c:v>
                </c:pt>
                <c:pt idx="656">
                  <c:v>0.37511706048738952</c:v>
                </c:pt>
                <c:pt idx="657">
                  <c:v>0.37802388071292831</c:v>
                </c:pt>
                <c:pt idx="658">
                  <c:v>0.38093070093846698</c:v>
                </c:pt>
                <c:pt idx="659">
                  <c:v>0.38383752116400582</c:v>
                </c:pt>
                <c:pt idx="660">
                  <c:v>0.38674434138954461</c:v>
                </c:pt>
                <c:pt idx="661">
                  <c:v>0.38965116161508351</c:v>
                </c:pt>
                <c:pt idx="662">
                  <c:v>0.39255798184062229</c:v>
                </c:pt>
                <c:pt idx="663">
                  <c:v>0.39546480206616108</c:v>
                </c:pt>
                <c:pt idx="664">
                  <c:v>0.39837162229169992</c:v>
                </c:pt>
                <c:pt idx="665">
                  <c:v>0.40127844251723871</c:v>
                </c:pt>
                <c:pt idx="666">
                  <c:v>0.40418526274277738</c:v>
                </c:pt>
                <c:pt idx="667">
                  <c:v>0.40709208296831623</c:v>
                </c:pt>
                <c:pt idx="668">
                  <c:v>0.40999890319385501</c:v>
                </c:pt>
                <c:pt idx="669">
                  <c:v>0.4129057234193938</c:v>
                </c:pt>
                <c:pt idx="670">
                  <c:v>0.41581254364493259</c:v>
                </c:pt>
                <c:pt idx="671">
                  <c:v>0.41871936387047137</c:v>
                </c:pt>
                <c:pt idx="672">
                  <c:v>0.42162618409601021</c:v>
                </c:pt>
                <c:pt idx="673">
                  <c:v>0.42453300432154889</c:v>
                </c:pt>
                <c:pt idx="674">
                  <c:v>0.42743982454708768</c:v>
                </c:pt>
                <c:pt idx="675">
                  <c:v>0.43034664477262652</c:v>
                </c:pt>
                <c:pt idx="676">
                  <c:v>0.43325346499816531</c:v>
                </c:pt>
                <c:pt idx="677">
                  <c:v>0.43616028522370409</c:v>
                </c:pt>
                <c:pt idx="678">
                  <c:v>0.43906710544924288</c:v>
                </c:pt>
                <c:pt idx="679">
                  <c:v>0.44197392567478172</c:v>
                </c:pt>
                <c:pt idx="680">
                  <c:v>0.44488074590032051</c:v>
                </c:pt>
                <c:pt idx="681">
                  <c:v>0.44778756612585918</c:v>
                </c:pt>
                <c:pt idx="682">
                  <c:v>0.45069438635139808</c:v>
                </c:pt>
                <c:pt idx="683">
                  <c:v>0.45360120657693692</c:v>
                </c:pt>
                <c:pt idx="684">
                  <c:v>0.45650802680247571</c:v>
                </c:pt>
                <c:pt idx="685">
                  <c:v>0.45941484702801449</c:v>
                </c:pt>
                <c:pt idx="686">
                  <c:v>0.46232166725355328</c:v>
                </c:pt>
                <c:pt idx="687">
                  <c:v>0.46522848747909212</c:v>
                </c:pt>
                <c:pt idx="688">
                  <c:v>0.46813530770463091</c:v>
                </c:pt>
                <c:pt idx="689">
                  <c:v>0.47104212793016981</c:v>
                </c:pt>
                <c:pt idx="690">
                  <c:v>0.47394894815570843</c:v>
                </c:pt>
                <c:pt idx="691">
                  <c:v>0.4768557683812471</c:v>
                </c:pt>
                <c:pt idx="692">
                  <c:v>0.479762588606786</c:v>
                </c:pt>
                <c:pt idx="693">
                  <c:v>0.4826694088323249</c:v>
                </c:pt>
                <c:pt idx="694">
                  <c:v>0.48557622905786357</c:v>
                </c:pt>
                <c:pt idx="695">
                  <c:v>0.48848304928340219</c:v>
                </c:pt>
                <c:pt idx="696">
                  <c:v>0.49138986950894109</c:v>
                </c:pt>
                <c:pt idx="697">
                  <c:v>0.49429668973447999</c:v>
                </c:pt>
                <c:pt idx="698">
                  <c:v>0.49720350996001872</c:v>
                </c:pt>
                <c:pt idx="699">
                  <c:v>0.50011033018555739</c:v>
                </c:pt>
                <c:pt idx="700">
                  <c:v>0.50301715041109629</c:v>
                </c:pt>
                <c:pt idx="701">
                  <c:v>0.50592397063663519</c:v>
                </c:pt>
                <c:pt idx="702">
                  <c:v>0.50883079086217387</c:v>
                </c:pt>
                <c:pt idx="703">
                  <c:v>0.51173761108771254</c:v>
                </c:pt>
                <c:pt idx="704">
                  <c:v>0.51464443131325144</c:v>
                </c:pt>
                <c:pt idx="705">
                  <c:v>0.51755125153879034</c:v>
                </c:pt>
                <c:pt idx="706">
                  <c:v>0.52045807176432923</c:v>
                </c:pt>
                <c:pt idx="707">
                  <c:v>0.52336489198986791</c:v>
                </c:pt>
                <c:pt idx="708">
                  <c:v>0.52627171221540658</c:v>
                </c:pt>
                <c:pt idx="709">
                  <c:v>0.52917853244094548</c:v>
                </c:pt>
                <c:pt idx="710">
                  <c:v>0.53208535266648438</c:v>
                </c:pt>
                <c:pt idx="711">
                  <c:v>0.53499217289202305</c:v>
                </c:pt>
                <c:pt idx="712">
                  <c:v>0.53789899311756173</c:v>
                </c:pt>
                <c:pt idx="713">
                  <c:v>0.54080581334310063</c:v>
                </c:pt>
                <c:pt idx="714">
                  <c:v>0.54371263356863953</c:v>
                </c:pt>
                <c:pt idx="715">
                  <c:v>0.5466194537941782</c:v>
                </c:pt>
                <c:pt idx="716">
                  <c:v>0.54952627401971688</c:v>
                </c:pt>
                <c:pt idx="717">
                  <c:v>0.55243309424525577</c:v>
                </c:pt>
                <c:pt idx="718">
                  <c:v>0.55533991447079467</c:v>
                </c:pt>
                <c:pt idx="719">
                  <c:v>0.55824673469633335</c:v>
                </c:pt>
                <c:pt idx="720">
                  <c:v>0.56115355492187202</c:v>
                </c:pt>
                <c:pt idx="721">
                  <c:v>0.56406037514741092</c:v>
                </c:pt>
                <c:pt idx="722">
                  <c:v>0.56696719537294982</c:v>
                </c:pt>
                <c:pt idx="723">
                  <c:v>0.56987401559848849</c:v>
                </c:pt>
                <c:pt idx="724">
                  <c:v>0.57278083582402717</c:v>
                </c:pt>
                <c:pt idx="725">
                  <c:v>0.57568765604956607</c:v>
                </c:pt>
                <c:pt idx="726">
                  <c:v>0.57859447627510496</c:v>
                </c:pt>
                <c:pt idx="727">
                  <c:v>0.58150129650064386</c:v>
                </c:pt>
                <c:pt idx="728">
                  <c:v>0.58440811672618254</c:v>
                </c:pt>
                <c:pt idx="729">
                  <c:v>0.58731493695172121</c:v>
                </c:pt>
                <c:pt idx="730">
                  <c:v>0.59022175717726011</c:v>
                </c:pt>
                <c:pt idx="731">
                  <c:v>0.59312857740279901</c:v>
                </c:pt>
                <c:pt idx="732">
                  <c:v>0.59603539762833768</c:v>
                </c:pt>
                <c:pt idx="733">
                  <c:v>0.59894221785387636</c:v>
                </c:pt>
                <c:pt idx="734">
                  <c:v>0.60184903807941525</c:v>
                </c:pt>
                <c:pt idx="735">
                  <c:v>0.60475585830495415</c:v>
                </c:pt>
                <c:pt idx="736">
                  <c:v>0.60766267853049283</c:v>
                </c:pt>
                <c:pt idx="737">
                  <c:v>0.6105694987560315</c:v>
                </c:pt>
                <c:pt idx="738">
                  <c:v>0.6134763189815704</c:v>
                </c:pt>
                <c:pt idx="739">
                  <c:v>0.6163831392071093</c:v>
                </c:pt>
                <c:pt idx="740">
                  <c:v>0.61928995943264797</c:v>
                </c:pt>
                <c:pt idx="741">
                  <c:v>0.62219677965818665</c:v>
                </c:pt>
                <c:pt idx="742">
                  <c:v>0.62510359988372555</c:v>
                </c:pt>
                <c:pt idx="743">
                  <c:v>0.62801042010926444</c:v>
                </c:pt>
                <c:pt idx="744">
                  <c:v>0.63091724033480312</c:v>
                </c:pt>
                <c:pt idx="745">
                  <c:v>0.6338240605603418</c:v>
                </c:pt>
                <c:pt idx="746">
                  <c:v>0.63673088078588069</c:v>
                </c:pt>
                <c:pt idx="747">
                  <c:v>0.63963770101141959</c:v>
                </c:pt>
                <c:pt idx="748">
                  <c:v>0.64254452123695849</c:v>
                </c:pt>
                <c:pt idx="749">
                  <c:v>0.64545134146249716</c:v>
                </c:pt>
                <c:pt idx="750">
                  <c:v>0.64835816168803584</c:v>
                </c:pt>
                <c:pt idx="751">
                  <c:v>0.65126498191357474</c:v>
                </c:pt>
                <c:pt idx="752">
                  <c:v>0.65417180213911363</c:v>
                </c:pt>
                <c:pt idx="753">
                  <c:v>0.65707862236465231</c:v>
                </c:pt>
                <c:pt idx="754">
                  <c:v>0.65998544259019098</c:v>
                </c:pt>
                <c:pt idx="755">
                  <c:v>0.66289226281572988</c:v>
                </c:pt>
                <c:pt idx="756">
                  <c:v>0.66579908304126878</c:v>
                </c:pt>
                <c:pt idx="757">
                  <c:v>0.66870590326680746</c:v>
                </c:pt>
                <c:pt idx="758">
                  <c:v>0.67161272349234613</c:v>
                </c:pt>
                <c:pt idx="759">
                  <c:v>0.67451954371788503</c:v>
                </c:pt>
                <c:pt idx="760">
                  <c:v>0.67742636394342393</c:v>
                </c:pt>
                <c:pt idx="761">
                  <c:v>0.6803331841689626</c:v>
                </c:pt>
                <c:pt idx="762">
                  <c:v>0.68324000439450128</c:v>
                </c:pt>
                <c:pt idx="763">
                  <c:v>0.68614682462004017</c:v>
                </c:pt>
                <c:pt idx="764">
                  <c:v>0.68905364484557907</c:v>
                </c:pt>
                <c:pt idx="765">
                  <c:v>0.69196046507111775</c:v>
                </c:pt>
                <c:pt idx="766">
                  <c:v>0.69486728529665642</c:v>
                </c:pt>
                <c:pt idx="767">
                  <c:v>0.69777410552219532</c:v>
                </c:pt>
                <c:pt idx="768">
                  <c:v>0.70068092574773422</c:v>
                </c:pt>
                <c:pt idx="769">
                  <c:v>0.70358774597327312</c:v>
                </c:pt>
                <c:pt idx="770">
                  <c:v>0.70649456619881179</c:v>
                </c:pt>
                <c:pt idx="771">
                  <c:v>0.70940138642435047</c:v>
                </c:pt>
                <c:pt idx="772">
                  <c:v>0.71230820664988936</c:v>
                </c:pt>
                <c:pt idx="773">
                  <c:v>0.71521502687542826</c:v>
                </c:pt>
                <c:pt idx="774">
                  <c:v>0.71812184710096694</c:v>
                </c:pt>
                <c:pt idx="775">
                  <c:v>0.72102866732650561</c:v>
                </c:pt>
                <c:pt idx="776">
                  <c:v>0.72393548755204451</c:v>
                </c:pt>
                <c:pt idx="777">
                  <c:v>0.72684230777758341</c:v>
                </c:pt>
                <c:pt idx="778">
                  <c:v>0.72974912800312208</c:v>
                </c:pt>
                <c:pt idx="779">
                  <c:v>0.73265594822866076</c:v>
                </c:pt>
                <c:pt idx="780">
                  <c:v>0.73556276845419966</c:v>
                </c:pt>
                <c:pt idx="781">
                  <c:v>0.73846958867973855</c:v>
                </c:pt>
                <c:pt idx="782">
                  <c:v>0.74137640890527723</c:v>
                </c:pt>
                <c:pt idx="783">
                  <c:v>0.7442832291308159</c:v>
                </c:pt>
                <c:pt idx="784">
                  <c:v>0.7471900493563548</c:v>
                </c:pt>
                <c:pt idx="785">
                  <c:v>0.7500968695818937</c:v>
                </c:pt>
                <c:pt idx="786">
                  <c:v>0.75300368980743237</c:v>
                </c:pt>
                <c:pt idx="787">
                  <c:v>0.75591051003297105</c:v>
                </c:pt>
                <c:pt idx="788">
                  <c:v>0.75881733025850995</c:v>
                </c:pt>
                <c:pt idx="789">
                  <c:v>0.76172415048404885</c:v>
                </c:pt>
                <c:pt idx="790">
                  <c:v>0.76463097070958774</c:v>
                </c:pt>
                <c:pt idx="791">
                  <c:v>0.76753779093512642</c:v>
                </c:pt>
                <c:pt idx="792">
                  <c:v>0.77044461116066509</c:v>
                </c:pt>
                <c:pt idx="793">
                  <c:v>0.77335143138620399</c:v>
                </c:pt>
                <c:pt idx="794">
                  <c:v>0.77625825161174289</c:v>
                </c:pt>
                <c:pt idx="795">
                  <c:v>0.77916507183728156</c:v>
                </c:pt>
                <c:pt idx="796">
                  <c:v>0.78207189206282024</c:v>
                </c:pt>
                <c:pt idx="797">
                  <c:v>0.78497871228835914</c:v>
                </c:pt>
                <c:pt idx="798">
                  <c:v>0.78788553251389803</c:v>
                </c:pt>
                <c:pt idx="799">
                  <c:v>0.79079235273943671</c:v>
                </c:pt>
                <c:pt idx="800">
                  <c:v>0.79369917296497539</c:v>
                </c:pt>
                <c:pt idx="801">
                  <c:v>0.79660599319051428</c:v>
                </c:pt>
                <c:pt idx="802">
                  <c:v>0.79951281341605318</c:v>
                </c:pt>
                <c:pt idx="803">
                  <c:v>0.80241963364159186</c:v>
                </c:pt>
                <c:pt idx="804">
                  <c:v>0.80532645386713053</c:v>
                </c:pt>
                <c:pt idx="805">
                  <c:v>0.80823327409266943</c:v>
                </c:pt>
                <c:pt idx="806">
                  <c:v>0.81114009431820833</c:v>
                </c:pt>
                <c:pt idx="807">
                  <c:v>0.814046914543747</c:v>
                </c:pt>
                <c:pt idx="808">
                  <c:v>0.81695373476928568</c:v>
                </c:pt>
                <c:pt idx="809">
                  <c:v>0.81986055499482458</c:v>
                </c:pt>
                <c:pt idx="810">
                  <c:v>0.82276737522036347</c:v>
                </c:pt>
                <c:pt idx="811">
                  <c:v>0.82567419544590237</c:v>
                </c:pt>
                <c:pt idx="812">
                  <c:v>0.82858101567144105</c:v>
                </c:pt>
                <c:pt idx="813">
                  <c:v>0.83148783589697972</c:v>
                </c:pt>
                <c:pt idx="814">
                  <c:v>0.83439465612251862</c:v>
                </c:pt>
                <c:pt idx="815">
                  <c:v>0.83730147634805752</c:v>
                </c:pt>
                <c:pt idx="816">
                  <c:v>0.84020829657359619</c:v>
                </c:pt>
                <c:pt idx="817">
                  <c:v>0.84311511679913487</c:v>
                </c:pt>
                <c:pt idx="818">
                  <c:v>0.84602193702467376</c:v>
                </c:pt>
                <c:pt idx="819">
                  <c:v>0.84892875725021266</c:v>
                </c:pt>
                <c:pt idx="820">
                  <c:v>0.85183557747575134</c:v>
                </c:pt>
                <c:pt idx="821">
                  <c:v>0.85474239770129001</c:v>
                </c:pt>
                <c:pt idx="822">
                  <c:v>0.85764921792682891</c:v>
                </c:pt>
                <c:pt idx="823">
                  <c:v>0.86055603815236781</c:v>
                </c:pt>
                <c:pt idx="824">
                  <c:v>0.86346285837790648</c:v>
                </c:pt>
                <c:pt idx="825">
                  <c:v>0.86636967860344516</c:v>
                </c:pt>
                <c:pt idx="826">
                  <c:v>0.86927649882898406</c:v>
                </c:pt>
                <c:pt idx="827">
                  <c:v>0.87218331905452295</c:v>
                </c:pt>
                <c:pt idx="828">
                  <c:v>0.87509013928006163</c:v>
                </c:pt>
                <c:pt idx="829">
                  <c:v>0.87799695950560031</c:v>
                </c:pt>
                <c:pt idx="830">
                  <c:v>0.8809037797311392</c:v>
                </c:pt>
                <c:pt idx="831">
                  <c:v>0.8838105999566781</c:v>
                </c:pt>
                <c:pt idx="832">
                  <c:v>0.886717420182217</c:v>
                </c:pt>
                <c:pt idx="833">
                  <c:v>0.88962424040775567</c:v>
                </c:pt>
                <c:pt idx="834">
                  <c:v>0.89253106063329435</c:v>
                </c:pt>
                <c:pt idx="835">
                  <c:v>0.89543788085883325</c:v>
                </c:pt>
                <c:pt idx="836">
                  <c:v>0.89834470108437214</c:v>
                </c:pt>
                <c:pt idx="837">
                  <c:v>0.90125152130991082</c:v>
                </c:pt>
                <c:pt idx="838">
                  <c:v>0.90415834153544949</c:v>
                </c:pt>
                <c:pt idx="839">
                  <c:v>0.90706516176098839</c:v>
                </c:pt>
                <c:pt idx="840">
                  <c:v>0.90997198198652729</c:v>
                </c:pt>
                <c:pt idx="841">
                  <c:v>0.91287880221206597</c:v>
                </c:pt>
                <c:pt idx="842">
                  <c:v>0.91578562243760464</c:v>
                </c:pt>
                <c:pt idx="843">
                  <c:v>0.91869244266314354</c:v>
                </c:pt>
                <c:pt idx="844">
                  <c:v>0.92159926288868244</c:v>
                </c:pt>
                <c:pt idx="845">
                  <c:v>0.92450608311422111</c:v>
                </c:pt>
                <c:pt idx="846">
                  <c:v>0.92741290333975979</c:v>
                </c:pt>
                <c:pt idx="847">
                  <c:v>0.93031972356529868</c:v>
                </c:pt>
                <c:pt idx="848">
                  <c:v>0.93322654379083758</c:v>
                </c:pt>
                <c:pt idx="849">
                  <c:v>0.93613336401637626</c:v>
                </c:pt>
                <c:pt idx="850">
                  <c:v>0.93904018424191493</c:v>
                </c:pt>
                <c:pt idx="851">
                  <c:v>0.94194700446745383</c:v>
                </c:pt>
                <c:pt idx="852">
                  <c:v>0.94485382469299273</c:v>
                </c:pt>
                <c:pt idx="853">
                  <c:v>0.94776064491853163</c:v>
                </c:pt>
                <c:pt idx="854">
                  <c:v>0.9506674651440703</c:v>
                </c:pt>
                <c:pt idx="855">
                  <c:v>0.95357428536960898</c:v>
                </c:pt>
                <c:pt idx="856">
                  <c:v>0.95648110559514787</c:v>
                </c:pt>
                <c:pt idx="857">
                  <c:v>0.95938792582068677</c:v>
                </c:pt>
                <c:pt idx="858">
                  <c:v>0.96229474604622545</c:v>
                </c:pt>
                <c:pt idx="859">
                  <c:v>0.96520156627176412</c:v>
                </c:pt>
                <c:pt idx="860">
                  <c:v>0.96810838649730302</c:v>
                </c:pt>
                <c:pt idx="861">
                  <c:v>0.97101520672284192</c:v>
                </c:pt>
                <c:pt idx="862">
                  <c:v>0.97392202694838059</c:v>
                </c:pt>
                <c:pt idx="863">
                  <c:v>0.97682884717391927</c:v>
                </c:pt>
                <c:pt idx="864">
                  <c:v>0.97973566739945817</c:v>
                </c:pt>
                <c:pt idx="865">
                  <c:v>0.98264248762499706</c:v>
                </c:pt>
                <c:pt idx="866">
                  <c:v>0.98554930785053574</c:v>
                </c:pt>
                <c:pt idx="867">
                  <c:v>0.98845612807607441</c:v>
                </c:pt>
                <c:pt idx="868">
                  <c:v>0.99136294830161331</c:v>
                </c:pt>
                <c:pt idx="869">
                  <c:v>0.99426976852715221</c:v>
                </c:pt>
                <c:pt idx="870">
                  <c:v>0.99717658875269088</c:v>
                </c:pt>
                <c:pt idx="871">
                  <c:v>1.00008340897823</c:v>
                </c:pt>
                <c:pt idx="872">
                  <c:v>1.002990229203768</c:v>
                </c:pt>
                <c:pt idx="873">
                  <c:v>1.0058970494293069</c:v>
                </c:pt>
                <c:pt idx="874">
                  <c:v>1.008803869654846</c:v>
                </c:pt>
                <c:pt idx="875">
                  <c:v>1.0117106898803849</c:v>
                </c:pt>
                <c:pt idx="876">
                  <c:v>1.014617510105924</c:v>
                </c:pt>
                <c:pt idx="877">
                  <c:v>1.0175243303314629</c:v>
                </c:pt>
                <c:pt idx="878">
                  <c:v>1.020431150557001</c:v>
                </c:pt>
                <c:pt idx="879">
                  <c:v>1.0233379707825401</c:v>
                </c:pt>
                <c:pt idx="880">
                  <c:v>1.026244791008079</c:v>
                </c:pt>
                <c:pt idx="881">
                  <c:v>1.0291516112336181</c:v>
                </c:pt>
                <c:pt idx="882">
                  <c:v>1.032058431459157</c:v>
                </c:pt>
                <c:pt idx="883">
                  <c:v>1.034965251684695</c:v>
                </c:pt>
                <c:pt idx="884">
                  <c:v>1.0378720719102339</c:v>
                </c:pt>
                <c:pt idx="885">
                  <c:v>1.040778892135773</c:v>
                </c:pt>
                <c:pt idx="886">
                  <c:v>1.0436857123613119</c:v>
                </c:pt>
                <c:pt idx="887">
                  <c:v>1.0465925325868499</c:v>
                </c:pt>
                <c:pt idx="888">
                  <c:v>1.049499352812389</c:v>
                </c:pt>
                <c:pt idx="889">
                  <c:v>1.0524061730379279</c:v>
                </c:pt>
                <c:pt idx="890">
                  <c:v>1.0553129932634671</c:v>
                </c:pt>
                <c:pt idx="891">
                  <c:v>1.058219813489006</c:v>
                </c:pt>
                <c:pt idx="892">
                  <c:v>1.061126633714544</c:v>
                </c:pt>
                <c:pt idx="893">
                  <c:v>1.0640334539400831</c:v>
                </c:pt>
                <c:pt idx="894">
                  <c:v>1.066940274165622</c:v>
                </c:pt>
                <c:pt idx="895">
                  <c:v>1.0698470943911611</c:v>
                </c:pt>
                <c:pt idx="896">
                  <c:v>1.0727539146166989</c:v>
                </c:pt>
                <c:pt idx="897">
                  <c:v>1.075660734842238</c:v>
                </c:pt>
                <c:pt idx="898">
                  <c:v>1.0785675550677769</c:v>
                </c:pt>
                <c:pt idx="899">
                  <c:v>1.081474375293316</c:v>
                </c:pt>
                <c:pt idx="900">
                  <c:v>1.0843811955188549</c:v>
                </c:pt>
                <c:pt idx="901">
                  <c:v>1.0872880157443929</c:v>
                </c:pt>
                <c:pt idx="902">
                  <c:v>1.0901948359699321</c:v>
                </c:pt>
                <c:pt idx="903">
                  <c:v>1.0931016561954709</c:v>
                </c:pt>
                <c:pt idx="904">
                  <c:v>1.0960084764210101</c:v>
                </c:pt>
                <c:pt idx="905">
                  <c:v>1.098915296646549</c:v>
                </c:pt>
                <c:pt idx="906">
                  <c:v>1.101822116872087</c:v>
                </c:pt>
                <c:pt idx="907">
                  <c:v>1.1047289370976261</c:v>
                </c:pt>
                <c:pt idx="908">
                  <c:v>1.107635757323165</c:v>
                </c:pt>
                <c:pt idx="909">
                  <c:v>1.1105425775487039</c:v>
                </c:pt>
                <c:pt idx="910">
                  <c:v>1.113449397774243</c:v>
                </c:pt>
                <c:pt idx="911">
                  <c:v>1.116356217999781</c:v>
                </c:pt>
                <c:pt idx="912">
                  <c:v>1.1192630382253199</c:v>
                </c:pt>
                <c:pt idx="913">
                  <c:v>1.122169858450859</c:v>
                </c:pt>
                <c:pt idx="914">
                  <c:v>1.1250766786763979</c:v>
                </c:pt>
                <c:pt idx="915">
                  <c:v>1.1279834989019371</c:v>
                </c:pt>
                <c:pt idx="916">
                  <c:v>1.1308903191274751</c:v>
                </c:pt>
                <c:pt idx="917">
                  <c:v>1.133797139353014</c:v>
                </c:pt>
                <c:pt idx="918">
                  <c:v>1.1367039595785531</c:v>
                </c:pt>
                <c:pt idx="919">
                  <c:v>1.139610779804092</c:v>
                </c:pt>
                <c:pt idx="920">
                  <c:v>1.1425176000296311</c:v>
                </c:pt>
                <c:pt idx="921">
                  <c:v>1.1454244202551691</c:v>
                </c:pt>
                <c:pt idx="922">
                  <c:v>1.148331240480708</c:v>
                </c:pt>
                <c:pt idx="923">
                  <c:v>1.1512380607062469</c:v>
                </c:pt>
                <c:pt idx="924">
                  <c:v>1.154144880931786</c:v>
                </c:pt>
                <c:pt idx="925">
                  <c:v>1.157051701157324</c:v>
                </c:pt>
                <c:pt idx="926">
                  <c:v>1.1599585213828629</c:v>
                </c:pt>
                <c:pt idx="927">
                  <c:v>1.162865341608402</c:v>
                </c:pt>
                <c:pt idx="928">
                  <c:v>1.1657721618339409</c:v>
                </c:pt>
                <c:pt idx="929">
                  <c:v>1.1686789820594801</c:v>
                </c:pt>
                <c:pt idx="930">
                  <c:v>1.1715858022850181</c:v>
                </c:pt>
                <c:pt idx="931">
                  <c:v>1.174492622510557</c:v>
                </c:pt>
                <c:pt idx="932">
                  <c:v>1.1773994427360961</c:v>
                </c:pt>
                <c:pt idx="933">
                  <c:v>1.180306262961635</c:v>
                </c:pt>
                <c:pt idx="934">
                  <c:v>1.183213083187173</c:v>
                </c:pt>
                <c:pt idx="935">
                  <c:v>1.1861199034127119</c:v>
                </c:pt>
                <c:pt idx="936">
                  <c:v>1.189026723638251</c:v>
                </c:pt>
                <c:pt idx="937">
                  <c:v>1.1919335438637899</c:v>
                </c:pt>
                <c:pt idx="938">
                  <c:v>1.194840364089329</c:v>
                </c:pt>
                <c:pt idx="939">
                  <c:v>1.197747184314867</c:v>
                </c:pt>
                <c:pt idx="940">
                  <c:v>1.2006540045404059</c:v>
                </c:pt>
                <c:pt idx="941">
                  <c:v>1.2035608247659451</c:v>
                </c:pt>
                <c:pt idx="942">
                  <c:v>1.206467644991484</c:v>
                </c:pt>
                <c:pt idx="943">
                  <c:v>1.2093744652170231</c:v>
                </c:pt>
                <c:pt idx="944">
                  <c:v>1.212281285442562</c:v>
                </c:pt>
                <c:pt idx="945">
                  <c:v>1.2151881056681</c:v>
                </c:pt>
                <c:pt idx="946">
                  <c:v>1.2180949258936391</c:v>
                </c:pt>
                <c:pt idx="947">
                  <c:v>1.221001746119178</c:v>
                </c:pt>
                <c:pt idx="948">
                  <c:v>1.2239085663447169</c:v>
                </c:pt>
                <c:pt idx="949">
                  <c:v>1.226815386570256</c:v>
                </c:pt>
                <c:pt idx="950">
                  <c:v>1.229722206795794</c:v>
                </c:pt>
                <c:pt idx="951">
                  <c:v>1.2326290270213329</c:v>
                </c:pt>
                <c:pt idx="952">
                  <c:v>1.235535847246872</c:v>
                </c:pt>
                <c:pt idx="953">
                  <c:v>1.2384426674724109</c:v>
                </c:pt>
                <c:pt idx="954">
                  <c:v>1.241349487697949</c:v>
                </c:pt>
                <c:pt idx="955">
                  <c:v>1.2442563079234881</c:v>
                </c:pt>
                <c:pt idx="956">
                  <c:v>1.247163128149027</c:v>
                </c:pt>
                <c:pt idx="957">
                  <c:v>1.2500699483745661</c:v>
                </c:pt>
                <c:pt idx="958">
                  <c:v>1.252976768600105</c:v>
                </c:pt>
                <c:pt idx="959">
                  <c:v>1.255883588825643</c:v>
                </c:pt>
                <c:pt idx="960">
                  <c:v>1.2587904090511819</c:v>
                </c:pt>
                <c:pt idx="961">
                  <c:v>1.261697229276721</c:v>
                </c:pt>
                <c:pt idx="962">
                  <c:v>1.2646040495022599</c:v>
                </c:pt>
                <c:pt idx="963">
                  <c:v>1.267510869727799</c:v>
                </c:pt>
                <c:pt idx="964">
                  <c:v>1.270417689953337</c:v>
                </c:pt>
                <c:pt idx="965">
                  <c:v>1.2733245101788759</c:v>
                </c:pt>
                <c:pt idx="966">
                  <c:v>1.2762313304044151</c:v>
                </c:pt>
                <c:pt idx="967">
                  <c:v>1.279138150629954</c:v>
                </c:pt>
                <c:pt idx="968">
                  <c:v>1.282044970855492</c:v>
                </c:pt>
                <c:pt idx="969">
                  <c:v>1.2849517910810311</c:v>
                </c:pt>
                <c:pt idx="970">
                  <c:v>1.28785861130657</c:v>
                </c:pt>
                <c:pt idx="971">
                  <c:v>1.2907654315321091</c:v>
                </c:pt>
                <c:pt idx="972">
                  <c:v>1.293672251757648</c:v>
                </c:pt>
                <c:pt idx="973">
                  <c:v>1.296579071983186</c:v>
                </c:pt>
                <c:pt idx="974">
                  <c:v>1.2994858922087249</c:v>
                </c:pt>
                <c:pt idx="975">
                  <c:v>1.302392712434264</c:v>
                </c:pt>
                <c:pt idx="976">
                  <c:v>1.3052995326598029</c:v>
                </c:pt>
                <c:pt idx="977">
                  <c:v>1.308206352885342</c:v>
                </c:pt>
                <c:pt idx="978">
                  <c:v>1.31111317311088</c:v>
                </c:pt>
                <c:pt idx="979">
                  <c:v>1.3140199933364189</c:v>
                </c:pt>
                <c:pt idx="980">
                  <c:v>1.3169268135619581</c:v>
                </c:pt>
                <c:pt idx="981">
                  <c:v>1.319833633787497</c:v>
                </c:pt>
                <c:pt idx="982">
                  <c:v>1.3227404540130361</c:v>
                </c:pt>
                <c:pt idx="983">
                  <c:v>1.325647274238575</c:v>
                </c:pt>
                <c:pt idx="984">
                  <c:v>1.328554094464113</c:v>
                </c:pt>
                <c:pt idx="985">
                  <c:v>1.3314609146896521</c:v>
                </c:pt>
                <c:pt idx="986">
                  <c:v>1.334367734915191</c:v>
                </c:pt>
                <c:pt idx="987">
                  <c:v>1.3372745551407299</c:v>
                </c:pt>
                <c:pt idx="988">
                  <c:v>1.3401813753662679</c:v>
                </c:pt>
                <c:pt idx="989">
                  <c:v>1.343088195591807</c:v>
                </c:pt>
                <c:pt idx="990">
                  <c:v>1.3459950158173459</c:v>
                </c:pt>
                <c:pt idx="991">
                  <c:v>1.348901836042885</c:v>
                </c:pt>
                <c:pt idx="992">
                  <c:v>1.3518086562684239</c:v>
                </c:pt>
                <c:pt idx="993">
                  <c:v>1.354715476493962</c:v>
                </c:pt>
                <c:pt idx="994">
                  <c:v>1.3576222967195011</c:v>
                </c:pt>
                <c:pt idx="995">
                  <c:v>1.36052911694504</c:v>
                </c:pt>
                <c:pt idx="996">
                  <c:v>1.3634359371705791</c:v>
                </c:pt>
                <c:pt idx="997">
                  <c:v>1.3663427573961171</c:v>
                </c:pt>
                <c:pt idx="998">
                  <c:v>1.369249577621656</c:v>
                </c:pt>
                <c:pt idx="999">
                  <c:v>1.3721563978471949</c:v>
                </c:pt>
              </c:numCache>
            </c:numRef>
          </c:xVal>
          <c:yVal>
            <c:numRef>
              <c:f>efbm_H0.5Mach1_0!$B$2:$B$1001</c:f>
              <c:numCache>
                <c:formatCode>General</c:formatCode>
                <c:ptCount val="1000"/>
                <c:pt idx="0">
                  <c:v>5.5042963646070499E-3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5.5042963646070499E-3</c:v>
                </c:pt>
                <c:pt idx="7">
                  <c:v>0</c:v>
                </c:pt>
                <c:pt idx="8">
                  <c:v>1.10085927292141E-2</c:v>
                </c:pt>
                <c:pt idx="9">
                  <c:v>0</c:v>
                </c:pt>
                <c:pt idx="10">
                  <c:v>5.5042963646070499E-3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5.5042963646074706E-3</c:v>
                </c:pt>
                <c:pt idx="16">
                  <c:v>0</c:v>
                </c:pt>
                <c:pt idx="17">
                  <c:v>5.5042963646074706E-3</c:v>
                </c:pt>
                <c:pt idx="18">
                  <c:v>0</c:v>
                </c:pt>
                <c:pt idx="19">
                  <c:v>5.5042963646074706E-3</c:v>
                </c:pt>
                <c:pt idx="20">
                  <c:v>5.5042963646070499E-3</c:v>
                </c:pt>
                <c:pt idx="21">
                  <c:v>0</c:v>
                </c:pt>
                <c:pt idx="22">
                  <c:v>0</c:v>
                </c:pt>
                <c:pt idx="23">
                  <c:v>5.5042963646070499E-3</c:v>
                </c:pt>
                <c:pt idx="24">
                  <c:v>1.100859272921494E-2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5.5042963646070499E-3</c:v>
                </c:pt>
                <c:pt idx="30">
                  <c:v>0</c:v>
                </c:pt>
                <c:pt idx="31">
                  <c:v>0</c:v>
                </c:pt>
                <c:pt idx="32">
                  <c:v>5.5042963646074706E-3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1.10085927292141E-2</c:v>
                </c:pt>
                <c:pt idx="40">
                  <c:v>5.5042963646074706E-3</c:v>
                </c:pt>
                <c:pt idx="41">
                  <c:v>0</c:v>
                </c:pt>
                <c:pt idx="42">
                  <c:v>5.5042963646074706E-3</c:v>
                </c:pt>
                <c:pt idx="43">
                  <c:v>0</c:v>
                </c:pt>
                <c:pt idx="44">
                  <c:v>0</c:v>
                </c:pt>
                <c:pt idx="45">
                  <c:v>5.5042963646074706E-3</c:v>
                </c:pt>
                <c:pt idx="46">
                  <c:v>0</c:v>
                </c:pt>
                <c:pt idx="47">
                  <c:v>5.5042963646074706E-3</c:v>
                </c:pt>
                <c:pt idx="48">
                  <c:v>0</c:v>
                </c:pt>
                <c:pt idx="49">
                  <c:v>0</c:v>
                </c:pt>
                <c:pt idx="50">
                  <c:v>5.5042963646070499E-3</c:v>
                </c:pt>
                <c:pt idx="51">
                  <c:v>0</c:v>
                </c:pt>
                <c:pt idx="52">
                  <c:v>5.5042963646070499E-3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5.5042963646070499E-3</c:v>
                </c:pt>
                <c:pt idx="57">
                  <c:v>0</c:v>
                </c:pt>
                <c:pt idx="58">
                  <c:v>5.5042963646070499E-3</c:v>
                </c:pt>
                <c:pt idx="59">
                  <c:v>1.100859272921494E-2</c:v>
                </c:pt>
                <c:pt idx="60">
                  <c:v>0</c:v>
                </c:pt>
                <c:pt idx="61">
                  <c:v>1.10085927292141E-2</c:v>
                </c:pt>
                <c:pt idx="62">
                  <c:v>5.5042963646074706E-3</c:v>
                </c:pt>
                <c:pt idx="63">
                  <c:v>5.5042963646074706E-3</c:v>
                </c:pt>
                <c:pt idx="64">
                  <c:v>5.5042963646070499E-3</c:v>
                </c:pt>
                <c:pt idx="65">
                  <c:v>1.6512889093821152E-2</c:v>
                </c:pt>
                <c:pt idx="66">
                  <c:v>5.5042963646074706E-3</c:v>
                </c:pt>
                <c:pt idx="67">
                  <c:v>1.10085927292141E-2</c:v>
                </c:pt>
                <c:pt idx="68">
                  <c:v>0</c:v>
                </c:pt>
                <c:pt idx="69">
                  <c:v>1.6512889093821152E-2</c:v>
                </c:pt>
                <c:pt idx="70">
                  <c:v>5.5042963646074706E-3</c:v>
                </c:pt>
                <c:pt idx="71">
                  <c:v>5.5042963646070499E-3</c:v>
                </c:pt>
                <c:pt idx="72">
                  <c:v>2.2017185458429889E-2</c:v>
                </c:pt>
                <c:pt idx="73">
                  <c:v>5.5042963646070499E-3</c:v>
                </c:pt>
                <c:pt idx="74">
                  <c:v>1.100859272921494E-2</c:v>
                </c:pt>
                <c:pt idx="75">
                  <c:v>1.10085927292141E-2</c:v>
                </c:pt>
                <c:pt idx="76">
                  <c:v>1.100859272921494E-2</c:v>
                </c:pt>
                <c:pt idx="77">
                  <c:v>1.10085927292141E-2</c:v>
                </c:pt>
                <c:pt idx="78">
                  <c:v>1.6512889093822411E-2</c:v>
                </c:pt>
                <c:pt idx="79">
                  <c:v>1.10085927292141E-2</c:v>
                </c:pt>
                <c:pt idx="80">
                  <c:v>1.100859272921494E-2</c:v>
                </c:pt>
                <c:pt idx="81">
                  <c:v>0</c:v>
                </c:pt>
                <c:pt idx="82">
                  <c:v>1.6512889093821152E-2</c:v>
                </c:pt>
                <c:pt idx="83">
                  <c:v>1.100859272921494E-2</c:v>
                </c:pt>
                <c:pt idx="84">
                  <c:v>2.2017185458429889E-2</c:v>
                </c:pt>
                <c:pt idx="85">
                  <c:v>1.6512889093821152E-2</c:v>
                </c:pt>
                <c:pt idx="86">
                  <c:v>0</c:v>
                </c:pt>
                <c:pt idx="87">
                  <c:v>5.5042963646074706E-3</c:v>
                </c:pt>
                <c:pt idx="88">
                  <c:v>2.752148182303735E-2</c:v>
                </c:pt>
                <c:pt idx="89">
                  <c:v>2.20171854584282E-2</c:v>
                </c:pt>
                <c:pt idx="90">
                  <c:v>1.10085927292141E-2</c:v>
                </c:pt>
                <c:pt idx="91">
                  <c:v>1.6512889093822411E-2</c:v>
                </c:pt>
                <c:pt idx="92">
                  <c:v>2.7521481823035251E-2</c:v>
                </c:pt>
                <c:pt idx="93">
                  <c:v>3.3025778187644829E-2</c:v>
                </c:pt>
                <c:pt idx="94">
                  <c:v>3.3025778187642303E-2</c:v>
                </c:pt>
                <c:pt idx="95">
                  <c:v>3.3025778187644829E-2</c:v>
                </c:pt>
                <c:pt idx="96">
                  <c:v>2.20171854584282E-2</c:v>
                </c:pt>
                <c:pt idx="97">
                  <c:v>2.2017185458429889E-2</c:v>
                </c:pt>
                <c:pt idx="98">
                  <c:v>3.3025778187642303E-2</c:v>
                </c:pt>
                <c:pt idx="99">
                  <c:v>2.2017185458429889E-2</c:v>
                </c:pt>
                <c:pt idx="100">
                  <c:v>3.3025778187642303E-2</c:v>
                </c:pt>
                <c:pt idx="101">
                  <c:v>3.3025778187644829E-2</c:v>
                </c:pt>
                <c:pt idx="102">
                  <c:v>3.8530074552249348E-2</c:v>
                </c:pt>
                <c:pt idx="103">
                  <c:v>1.6512889093821152E-2</c:v>
                </c:pt>
                <c:pt idx="104">
                  <c:v>3.8530074552252297E-2</c:v>
                </c:pt>
                <c:pt idx="105">
                  <c:v>2.2017185458429889E-2</c:v>
                </c:pt>
                <c:pt idx="106">
                  <c:v>4.9538667281463451E-2</c:v>
                </c:pt>
                <c:pt idx="107">
                  <c:v>4.40343709168564E-2</c:v>
                </c:pt>
                <c:pt idx="108">
                  <c:v>5.5042963646074708E-2</c:v>
                </c:pt>
                <c:pt idx="109">
                  <c:v>3.8530074552252297E-2</c:v>
                </c:pt>
                <c:pt idx="110">
                  <c:v>1.6512889093821152E-2</c:v>
                </c:pt>
                <c:pt idx="111">
                  <c:v>3.8530074552249348E-2</c:v>
                </c:pt>
                <c:pt idx="112">
                  <c:v>2.2017185458429889E-2</c:v>
                </c:pt>
                <c:pt idx="113">
                  <c:v>6.0547260010677548E-2</c:v>
                </c:pt>
                <c:pt idx="114">
                  <c:v>4.9538667281467233E-2</c:v>
                </c:pt>
                <c:pt idx="115">
                  <c:v>4.40343709168564E-2</c:v>
                </c:pt>
                <c:pt idx="116">
                  <c:v>6.6051556375289658E-2</c:v>
                </c:pt>
                <c:pt idx="117">
                  <c:v>4.40343709168564E-2</c:v>
                </c:pt>
                <c:pt idx="118">
                  <c:v>4.4034370916859772E-2</c:v>
                </c:pt>
                <c:pt idx="119">
                  <c:v>3.3025778187642303E-2</c:v>
                </c:pt>
                <c:pt idx="120">
                  <c:v>6.0547260010682183E-2</c:v>
                </c:pt>
                <c:pt idx="121">
                  <c:v>3.3025778187642303E-2</c:v>
                </c:pt>
                <c:pt idx="122">
                  <c:v>5.5042963646074708E-2</c:v>
                </c:pt>
                <c:pt idx="123">
                  <c:v>9.3573038198319858E-2</c:v>
                </c:pt>
                <c:pt idx="124">
                  <c:v>6.6051556375284606E-2</c:v>
                </c:pt>
                <c:pt idx="125">
                  <c:v>7.7060149104504594E-2</c:v>
                </c:pt>
                <c:pt idx="126">
                  <c:v>5.5042963646074708E-2</c:v>
                </c:pt>
                <c:pt idx="127">
                  <c:v>4.9538667281463451E-2</c:v>
                </c:pt>
                <c:pt idx="128">
                  <c:v>6.0547260010677548E-2</c:v>
                </c:pt>
                <c:pt idx="129">
                  <c:v>6.6051556375289658E-2</c:v>
                </c:pt>
                <c:pt idx="130">
                  <c:v>7.7060149104504594E-2</c:v>
                </c:pt>
                <c:pt idx="131">
                  <c:v>6.0547260010677548E-2</c:v>
                </c:pt>
                <c:pt idx="132">
                  <c:v>7.706014910449871E-2</c:v>
                </c:pt>
                <c:pt idx="133">
                  <c:v>4.9538667281467233E-2</c:v>
                </c:pt>
                <c:pt idx="134">
                  <c:v>0.104581630927534</c:v>
                </c:pt>
                <c:pt idx="135">
                  <c:v>7.1555852739897119E-2</c:v>
                </c:pt>
                <c:pt idx="136">
                  <c:v>9.3573038198319858E-2</c:v>
                </c:pt>
                <c:pt idx="137">
                  <c:v>0.1100859272921494</c:v>
                </c:pt>
                <c:pt idx="138">
                  <c:v>9.9077334562926903E-2</c:v>
                </c:pt>
                <c:pt idx="139">
                  <c:v>7.1555852739897119E-2</c:v>
                </c:pt>
                <c:pt idx="140">
                  <c:v>0.12659881638596221</c:v>
                </c:pt>
                <c:pt idx="141">
                  <c:v>8.2564445469112069E-2</c:v>
                </c:pt>
                <c:pt idx="142">
                  <c:v>8.8068741833712799E-2</c:v>
                </c:pt>
                <c:pt idx="143">
                  <c:v>0.104581630927542</c:v>
                </c:pt>
                <c:pt idx="144">
                  <c:v>8.2564445469105768E-2</c:v>
                </c:pt>
                <c:pt idx="145">
                  <c:v>8.8068741833712799E-2</c:v>
                </c:pt>
                <c:pt idx="146">
                  <c:v>9.9077334562934466E-2</c:v>
                </c:pt>
                <c:pt idx="147">
                  <c:v>7.1555852739897119E-2</c:v>
                </c:pt>
                <c:pt idx="148">
                  <c:v>6.0547260010677548E-2</c:v>
                </c:pt>
                <c:pt idx="149">
                  <c:v>7.706014910449871E-2</c:v>
                </c:pt>
                <c:pt idx="150">
                  <c:v>8.8068741833719544E-2</c:v>
                </c:pt>
                <c:pt idx="151">
                  <c:v>0.12109452002136439</c:v>
                </c:pt>
                <c:pt idx="152">
                  <c:v>0.1210945200213551</c:v>
                </c:pt>
                <c:pt idx="153">
                  <c:v>8.8068741833712799E-2</c:v>
                </c:pt>
                <c:pt idx="154">
                  <c:v>0.1155902236567569</c:v>
                </c:pt>
                <c:pt idx="155">
                  <c:v>0.1431117054797833</c:v>
                </c:pt>
                <c:pt idx="156">
                  <c:v>9.9077334562934466E-2</c:v>
                </c:pt>
                <c:pt idx="157">
                  <c:v>0.11559022365674811</c:v>
                </c:pt>
                <c:pt idx="158">
                  <c:v>9.3573038198327005E-2</c:v>
                </c:pt>
                <c:pt idx="159">
                  <c:v>0.18714607639663969</c:v>
                </c:pt>
                <c:pt idx="160">
                  <c:v>0.12109452002136439</c:v>
                </c:pt>
                <c:pt idx="161">
                  <c:v>0.12659881638596221</c:v>
                </c:pt>
                <c:pt idx="162">
                  <c:v>0.1155902236567569</c:v>
                </c:pt>
                <c:pt idx="163">
                  <c:v>0.13210311275056921</c:v>
                </c:pt>
                <c:pt idx="164">
                  <c:v>0.1155902236567569</c:v>
                </c:pt>
                <c:pt idx="165">
                  <c:v>9.9077334562926903E-2</c:v>
                </c:pt>
                <c:pt idx="166">
                  <c:v>0.1431117054797833</c:v>
                </c:pt>
                <c:pt idx="167">
                  <c:v>0.1155902236567569</c:v>
                </c:pt>
                <c:pt idx="168">
                  <c:v>0.12109452002136439</c:v>
                </c:pt>
                <c:pt idx="169">
                  <c:v>0.12659881638596221</c:v>
                </c:pt>
                <c:pt idx="170">
                  <c:v>0.17063318730281851</c:v>
                </c:pt>
                <c:pt idx="171">
                  <c:v>0.12109452002136439</c:v>
                </c:pt>
                <c:pt idx="172">
                  <c:v>0.14861600184440171</c:v>
                </c:pt>
                <c:pt idx="173">
                  <c:v>0.1210945200213551</c:v>
                </c:pt>
                <c:pt idx="174">
                  <c:v>0.17063318730281851</c:v>
                </c:pt>
                <c:pt idx="175">
                  <c:v>0.14311170547979421</c:v>
                </c:pt>
                <c:pt idx="176">
                  <c:v>0.13760740911518679</c:v>
                </c:pt>
                <c:pt idx="177">
                  <c:v>0.13210311275056921</c:v>
                </c:pt>
                <c:pt idx="178">
                  <c:v>0.13210311275056921</c:v>
                </c:pt>
                <c:pt idx="179">
                  <c:v>0.20365896549047641</c:v>
                </c:pt>
                <c:pt idx="180">
                  <c:v>0.12659881638597181</c:v>
                </c:pt>
                <c:pt idx="181">
                  <c:v>0.15412029820899739</c:v>
                </c:pt>
                <c:pt idx="182">
                  <c:v>0.1761374836674256</c:v>
                </c:pt>
                <c:pt idx="183">
                  <c:v>0.1431117054797888</c:v>
                </c:pt>
                <c:pt idx="184">
                  <c:v>0.15962459457361061</c:v>
                </c:pt>
                <c:pt idx="185">
                  <c:v>0.15962459457361061</c:v>
                </c:pt>
                <c:pt idx="186">
                  <c:v>0.16512889093821781</c:v>
                </c:pt>
                <c:pt idx="187">
                  <c:v>0.17613748366743229</c:v>
                </c:pt>
                <c:pt idx="188">
                  <c:v>0.1926503727612541</c:v>
                </c:pt>
                <c:pt idx="189">
                  <c:v>0.24218904004271949</c:v>
                </c:pt>
                <c:pt idx="190">
                  <c:v>0.20365896549046861</c:v>
                </c:pt>
                <c:pt idx="191">
                  <c:v>0.148616001844396</c:v>
                </c:pt>
                <c:pt idx="192">
                  <c:v>0.19815466912586141</c:v>
                </c:pt>
                <c:pt idx="193">
                  <c:v>0.17063318730282509</c:v>
                </c:pt>
                <c:pt idx="194">
                  <c:v>0.2256761509488977</c:v>
                </c:pt>
                <c:pt idx="195">
                  <c:v>0.17063318730282509</c:v>
                </c:pt>
                <c:pt idx="196">
                  <c:v>0.1210945200213597</c:v>
                </c:pt>
                <c:pt idx="197">
                  <c:v>0.25870192913654128</c:v>
                </c:pt>
                <c:pt idx="198">
                  <c:v>0.1816417800320396</c:v>
                </c:pt>
                <c:pt idx="199">
                  <c:v>0.22017185458429039</c:v>
                </c:pt>
                <c:pt idx="200">
                  <c:v>0.20916326185507589</c:v>
                </c:pt>
                <c:pt idx="201">
                  <c:v>0.16512889093821781</c:v>
                </c:pt>
                <c:pt idx="202">
                  <c:v>0.20365896549046089</c:v>
                </c:pt>
                <c:pt idx="203">
                  <c:v>0.17613748366743229</c:v>
                </c:pt>
                <c:pt idx="204">
                  <c:v>0.20365896549046861</c:v>
                </c:pt>
                <c:pt idx="205">
                  <c:v>0.2256761509488977</c:v>
                </c:pt>
                <c:pt idx="206">
                  <c:v>0.2311804473135049</c:v>
                </c:pt>
                <c:pt idx="207">
                  <c:v>0.24218904004271949</c:v>
                </c:pt>
                <c:pt idx="208">
                  <c:v>0.17063318730282509</c:v>
                </c:pt>
                <c:pt idx="209">
                  <c:v>0.21466755821968311</c:v>
                </c:pt>
                <c:pt idx="210">
                  <c:v>0.18714607639664679</c:v>
                </c:pt>
                <c:pt idx="211">
                  <c:v>0.2256761509488977</c:v>
                </c:pt>
                <c:pt idx="212">
                  <c:v>0.22017185458429039</c:v>
                </c:pt>
                <c:pt idx="213">
                  <c:v>0.29172770732418479</c:v>
                </c:pt>
                <c:pt idx="214">
                  <c:v>0.20916326185507589</c:v>
                </c:pt>
                <c:pt idx="215">
                  <c:v>0.28071911459497029</c:v>
                </c:pt>
                <c:pt idx="216">
                  <c:v>0.26420622550114847</c:v>
                </c:pt>
                <c:pt idx="217">
                  <c:v>0.18714607639664679</c:v>
                </c:pt>
                <c:pt idx="218">
                  <c:v>0.30273630005339941</c:v>
                </c:pt>
                <c:pt idx="219">
                  <c:v>0.26420622550114847</c:v>
                </c:pt>
                <c:pt idx="220">
                  <c:v>0.2311804473135049</c:v>
                </c:pt>
                <c:pt idx="221">
                  <c:v>0.20916326185507589</c:v>
                </c:pt>
                <c:pt idx="222">
                  <c:v>0.24769333640732669</c:v>
                </c:pt>
                <c:pt idx="223">
                  <c:v>0.21466755821968311</c:v>
                </c:pt>
                <c:pt idx="224">
                  <c:v>0.25319763277192431</c:v>
                </c:pt>
                <c:pt idx="225">
                  <c:v>0.2311804473135049</c:v>
                </c:pt>
                <c:pt idx="226">
                  <c:v>0.24769333640732669</c:v>
                </c:pt>
                <c:pt idx="227">
                  <c:v>0.28622341095957748</c:v>
                </c:pt>
                <c:pt idx="228">
                  <c:v>0.23668474367811221</c:v>
                </c:pt>
                <c:pt idx="229">
                  <c:v>0.29172770732418479</c:v>
                </c:pt>
                <c:pt idx="230">
                  <c:v>0.26971052186575578</c:v>
                </c:pt>
                <c:pt idx="231">
                  <c:v>0.2256761509488977</c:v>
                </c:pt>
                <c:pt idx="232">
                  <c:v>0.26971052186575578</c:v>
                </c:pt>
                <c:pt idx="233">
                  <c:v>0.28071911459497029</c:v>
                </c:pt>
                <c:pt idx="234">
                  <c:v>0.2256761509488977</c:v>
                </c:pt>
                <c:pt idx="235">
                  <c:v>0.28071911459497029</c:v>
                </c:pt>
                <c:pt idx="236">
                  <c:v>0.27521481823036298</c:v>
                </c:pt>
                <c:pt idx="237">
                  <c:v>0.26420622550114847</c:v>
                </c:pt>
                <c:pt idx="238">
                  <c:v>0.28622341095957748</c:v>
                </c:pt>
                <c:pt idx="239">
                  <c:v>0.35227496733486469</c:v>
                </c:pt>
                <c:pt idx="240">
                  <c:v>0.30824059641800661</c:v>
                </c:pt>
                <c:pt idx="241">
                  <c:v>0.31924918914722111</c:v>
                </c:pt>
                <c:pt idx="242">
                  <c:v>0.31374489278261392</c:v>
                </c:pt>
                <c:pt idx="243">
                  <c:v>0.29172770732418479</c:v>
                </c:pt>
                <c:pt idx="244">
                  <c:v>0.33576207824104293</c:v>
                </c:pt>
                <c:pt idx="245">
                  <c:v>0.26420622550113843</c:v>
                </c:pt>
                <c:pt idx="246">
                  <c:v>0.40181363461633002</c:v>
                </c:pt>
                <c:pt idx="247">
                  <c:v>0.35777926369947188</c:v>
                </c:pt>
                <c:pt idx="248">
                  <c:v>0.34126637460565012</c:v>
                </c:pt>
                <c:pt idx="249">
                  <c:v>0.33576207824104293</c:v>
                </c:pt>
                <c:pt idx="250">
                  <c:v>0.32475348551182842</c:v>
                </c:pt>
                <c:pt idx="251">
                  <c:v>0.36878785642868639</c:v>
                </c:pt>
                <c:pt idx="252">
                  <c:v>0.31924918914722111</c:v>
                </c:pt>
                <c:pt idx="253">
                  <c:v>0.33576207824104293</c:v>
                </c:pt>
                <c:pt idx="254">
                  <c:v>0.26971052186575578</c:v>
                </c:pt>
                <c:pt idx="255">
                  <c:v>0.39630933825172282</c:v>
                </c:pt>
                <c:pt idx="256">
                  <c:v>0.35777926369947188</c:v>
                </c:pt>
                <c:pt idx="257">
                  <c:v>0.31374489278261392</c:v>
                </c:pt>
                <c:pt idx="258">
                  <c:v>0.34677067097025738</c:v>
                </c:pt>
                <c:pt idx="259">
                  <c:v>0.30273630005339941</c:v>
                </c:pt>
                <c:pt idx="260">
                  <c:v>0.36878785642868639</c:v>
                </c:pt>
                <c:pt idx="261">
                  <c:v>0.33576207824104293</c:v>
                </c:pt>
                <c:pt idx="262">
                  <c:v>0.29723200368879199</c:v>
                </c:pt>
                <c:pt idx="263">
                  <c:v>0.39630933825172282</c:v>
                </c:pt>
                <c:pt idx="264">
                  <c:v>0.36878785642868639</c:v>
                </c:pt>
                <c:pt idx="265">
                  <c:v>0.41282222734554458</c:v>
                </c:pt>
                <c:pt idx="266">
                  <c:v>0.38530074552249349</c:v>
                </c:pt>
                <c:pt idx="267">
                  <c:v>0.30273630005339941</c:v>
                </c:pt>
                <c:pt idx="268">
                  <c:v>0.36328356006407919</c:v>
                </c:pt>
                <c:pt idx="269">
                  <c:v>0.2256761509488977</c:v>
                </c:pt>
                <c:pt idx="270">
                  <c:v>0.30273630005339941</c:v>
                </c:pt>
                <c:pt idx="271">
                  <c:v>0.30824059641800661</c:v>
                </c:pt>
                <c:pt idx="272">
                  <c:v>0.36328356006407919</c:v>
                </c:pt>
                <c:pt idx="273">
                  <c:v>0.45685659826240271</c:v>
                </c:pt>
                <c:pt idx="274">
                  <c:v>0.37979644915790101</c:v>
                </c:pt>
                <c:pt idx="275">
                  <c:v>0.32475348551182842</c:v>
                </c:pt>
                <c:pt idx="276">
                  <c:v>0.37979644915790101</c:v>
                </c:pt>
                <c:pt idx="277">
                  <c:v>0.3853007455225082</c:v>
                </c:pt>
                <c:pt idx="278">
                  <c:v>0.39630933825172282</c:v>
                </c:pt>
                <c:pt idx="279">
                  <c:v>0.51740385827308255</c:v>
                </c:pt>
                <c:pt idx="280">
                  <c:v>0.42383082007475908</c:v>
                </c:pt>
                <c:pt idx="281">
                  <c:v>0.45685659826240271</c:v>
                </c:pt>
                <c:pt idx="282">
                  <c:v>0.3853007455225082</c:v>
                </c:pt>
                <c:pt idx="283">
                  <c:v>0.41832652371015178</c:v>
                </c:pt>
                <c:pt idx="284">
                  <c:v>0.45135230189779529</c:v>
                </c:pt>
                <c:pt idx="285">
                  <c:v>0.45685659826240271</c:v>
                </c:pt>
                <c:pt idx="286">
                  <c:v>0.35227496733486469</c:v>
                </c:pt>
                <c:pt idx="287">
                  <c:v>0.48988237645002752</c:v>
                </c:pt>
                <c:pt idx="288">
                  <c:v>0.39630933825172282</c:v>
                </c:pt>
                <c:pt idx="289">
                  <c:v>0.44034370916858079</c:v>
                </c:pt>
                <c:pt idx="290">
                  <c:v>0.39630933825172282</c:v>
                </c:pt>
                <c:pt idx="291">
                  <c:v>0.50639526554386805</c:v>
                </c:pt>
                <c:pt idx="292">
                  <c:v>0.41282222734554458</c:v>
                </c:pt>
                <c:pt idx="293">
                  <c:v>0.46236089462700991</c:v>
                </c:pt>
                <c:pt idx="294">
                  <c:v>0.41282222734554458</c:v>
                </c:pt>
                <c:pt idx="295">
                  <c:v>0.41282222734554458</c:v>
                </c:pt>
                <c:pt idx="296">
                  <c:v>0.4458480055331881</c:v>
                </c:pt>
                <c:pt idx="297">
                  <c:v>0.44034370916858079</c:v>
                </c:pt>
                <c:pt idx="298">
                  <c:v>0.41832652371015178</c:v>
                </c:pt>
                <c:pt idx="299">
                  <c:v>0.56694252555454794</c:v>
                </c:pt>
                <c:pt idx="300">
                  <c:v>0.49538667281465348</c:v>
                </c:pt>
                <c:pt idx="301">
                  <c:v>0.48437808008543892</c:v>
                </c:pt>
                <c:pt idx="302">
                  <c:v>0.48988237645004618</c:v>
                </c:pt>
                <c:pt idx="303">
                  <c:v>0.46236089462700991</c:v>
                </c:pt>
                <c:pt idx="304">
                  <c:v>0.46236089462700991</c:v>
                </c:pt>
                <c:pt idx="305">
                  <c:v>0.47336948735622442</c:v>
                </c:pt>
                <c:pt idx="306">
                  <c:v>0.58895971101297695</c:v>
                </c:pt>
                <c:pt idx="307">
                  <c:v>0.43483941280397359</c:v>
                </c:pt>
                <c:pt idx="308">
                  <c:v>0.57244682191915508</c:v>
                </c:pt>
                <c:pt idx="309">
                  <c:v>0.51189956190845565</c:v>
                </c:pt>
                <c:pt idx="310">
                  <c:v>0.48988237645004618</c:v>
                </c:pt>
                <c:pt idx="311">
                  <c:v>0.48988237645004618</c:v>
                </c:pt>
                <c:pt idx="312">
                  <c:v>0.50089096917926068</c:v>
                </c:pt>
                <c:pt idx="313">
                  <c:v>0.46236089462700991</c:v>
                </c:pt>
                <c:pt idx="314">
                  <c:v>0.44034370916858079</c:v>
                </c:pt>
                <c:pt idx="315">
                  <c:v>0.46236089462700991</c:v>
                </c:pt>
                <c:pt idx="316">
                  <c:v>0.62748978556522772</c:v>
                </c:pt>
                <c:pt idx="317">
                  <c:v>0.5229081546376898</c:v>
                </c:pt>
                <c:pt idx="318">
                  <c:v>0.64950697102365673</c:v>
                </c:pt>
                <c:pt idx="319">
                  <c:v>0.46236089462700991</c:v>
                </c:pt>
                <c:pt idx="320">
                  <c:v>0.61097689647140596</c:v>
                </c:pt>
                <c:pt idx="321">
                  <c:v>0.63849837829444223</c:v>
                </c:pt>
                <c:pt idx="322">
                  <c:v>0.5229081546376898</c:v>
                </c:pt>
                <c:pt idx="323">
                  <c:v>0.49538667281465348</c:v>
                </c:pt>
                <c:pt idx="324">
                  <c:v>0.46786519099161722</c:v>
                </c:pt>
                <c:pt idx="325">
                  <c:v>0.50089096917926068</c:v>
                </c:pt>
                <c:pt idx="326">
                  <c:v>0.51740385827308255</c:v>
                </c:pt>
                <c:pt idx="327">
                  <c:v>0.57795111828376233</c:v>
                </c:pt>
                <c:pt idx="328">
                  <c:v>0.64950697102365673</c:v>
                </c:pt>
                <c:pt idx="329">
                  <c:v>0.62748978556522772</c:v>
                </c:pt>
                <c:pt idx="330">
                  <c:v>0.57244682191913321</c:v>
                </c:pt>
                <c:pt idx="331">
                  <c:v>0.60547260010679871</c:v>
                </c:pt>
                <c:pt idx="332">
                  <c:v>0.51740385827308255</c:v>
                </c:pt>
                <c:pt idx="333">
                  <c:v>0.58895971101297695</c:v>
                </c:pt>
                <c:pt idx="334">
                  <c:v>0.51189956190847519</c:v>
                </c:pt>
                <c:pt idx="335">
                  <c:v>0.51189956190847519</c:v>
                </c:pt>
                <c:pt idx="336">
                  <c:v>0.61097689647140596</c:v>
                </c:pt>
                <c:pt idx="337">
                  <c:v>0.55593393282533332</c:v>
                </c:pt>
                <c:pt idx="338">
                  <c:v>0.61097689647140596</c:v>
                </c:pt>
                <c:pt idx="339">
                  <c:v>0.56694252555454794</c:v>
                </c:pt>
                <c:pt idx="340">
                  <c:v>0.62748978556522772</c:v>
                </c:pt>
                <c:pt idx="341">
                  <c:v>0.55042963646072607</c:v>
                </c:pt>
                <c:pt idx="342">
                  <c:v>0.57795111828376233</c:v>
                </c:pt>
                <c:pt idx="343">
                  <c:v>0.55593393282533332</c:v>
                </c:pt>
                <c:pt idx="344">
                  <c:v>0.56694252555452629</c:v>
                </c:pt>
                <c:pt idx="345">
                  <c:v>0.68803704557593393</c:v>
                </c:pt>
                <c:pt idx="346">
                  <c:v>0.59996830374216847</c:v>
                </c:pt>
                <c:pt idx="347">
                  <c:v>0.68803704557593393</c:v>
                </c:pt>
                <c:pt idx="348">
                  <c:v>0.66051556375284615</c:v>
                </c:pt>
                <c:pt idx="349">
                  <c:v>0.67152415648211139</c:v>
                </c:pt>
                <c:pt idx="350">
                  <c:v>0.59996830374216847</c:v>
                </c:pt>
                <c:pt idx="351">
                  <c:v>0.66601986011750403</c:v>
                </c:pt>
                <c:pt idx="352">
                  <c:v>0.67152415648206021</c:v>
                </c:pt>
                <c:pt idx="353">
                  <c:v>0.73207141649279361</c:v>
                </c:pt>
                <c:pt idx="354">
                  <c:v>0.59996830374216847</c:v>
                </c:pt>
                <c:pt idx="355">
                  <c:v>0.7155585273989713</c:v>
                </c:pt>
                <c:pt idx="356">
                  <c:v>0.63299408192981077</c:v>
                </c:pt>
                <c:pt idx="357">
                  <c:v>0.73757571285740109</c:v>
                </c:pt>
                <c:pt idx="358">
                  <c:v>0.64400267465902494</c:v>
                </c:pt>
                <c:pt idx="359">
                  <c:v>0.67152415648211139</c:v>
                </c:pt>
                <c:pt idx="360">
                  <c:v>0.61648119283598968</c:v>
                </c:pt>
                <c:pt idx="361">
                  <c:v>0.72106282376357866</c:v>
                </c:pt>
                <c:pt idx="362">
                  <c:v>0.77610578740959413</c:v>
                </c:pt>
                <c:pt idx="363">
                  <c:v>0.78161008377420116</c:v>
                </c:pt>
                <c:pt idx="364">
                  <c:v>0.67152415648211139</c:v>
                </c:pt>
                <c:pt idx="365">
                  <c:v>0.76509719468038007</c:v>
                </c:pt>
                <c:pt idx="366">
                  <c:v>0.72106282376357866</c:v>
                </c:pt>
                <c:pt idx="367">
                  <c:v>0.85867023287869992</c:v>
                </c:pt>
                <c:pt idx="368">
                  <c:v>0.72106282376357866</c:v>
                </c:pt>
                <c:pt idx="369">
                  <c:v>0.64400267465902494</c:v>
                </c:pt>
                <c:pt idx="370">
                  <c:v>0.82564445469112069</c:v>
                </c:pt>
                <c:pt idx="371">
                  <c:v>0.86967882560791399</c:v>
                </c:pt>
                <c:pt idx="372">
                  <c:v>0.83665304742033564</c:v>
                </c:pt>
                <c:pt idx="373">
                  <c:v>0.61648119283598968</c:v>
                </c:pt>
                <c:pt idx="374">
                  <c:v>0.77610578740965341</c:v>
                </c:pt>
                <c:pt idx="375">
                  <c:v>0.79261867650341522</c:v>
                </c:pt>
                <c:pt idx="376">
                  <c:v>0.83114875105572805</c:v>
                </c:pt>
                <c:pt idx="377">
                  <c:v>0.83665304742027169</c:v>
                </c:pt>
                <c:pt idx="378">
                  <c:v>0.69904563830514876</c:v>
                </c:pt>
                <c:pt idx="379">
                  <c:v>0.71005423103430954</c:v>
                </c:pt>
                <c:pt idx="380">
                  <c:v>0.65501126738828896</c:v>
                </c:pt>
                <c:pt idx="381">
                  <c:v>0.73207141649273766</c:v>
                </c:pt>
                <c:pt idx="382">
                  <c:v>0.67702845284671898</c:v>
                </c:pt>
                <c:pt idx="383">
                  <c:v>0.80362726923262928</c:v>
                </c:pt>
                <c:pt idx="384">
                  <c:v>0.74308000922195183</c:v>
                </c:pt>
                <c:pt idx="385">
                  <c:v>0.73207141649279361</c:v>
                </c:pt>
                <c:pt idx="386">
                  <c:v>0.80362726923262928</c:v>
                </c:pt>
                <c:pt idx="387">
                  <c:v>0.82564445469112069</c:v>
                </c:pt>
                <c:pt idx="388">
                  <c:v>0.64950697102363197</c:v>
                </c:pt>
                <c:pt idx="389">
                  <c:v>0.77610578740965341</c:v>
                </c:pt>
                <c:pt idx="390">
                  <c:v>0.86417452924330695</c:v>
                </c:pt>
                <c:pt idx="391">
                  <c:v>0.91371319652484018</c:v>
                </c:pt>
                <c:pt idx="392">
                  <c:v>0.7210628237635236</c:v>
                </c:pt>
                <c:pt idx="393">
                  <c:v>0.72656712012818614</c:v>
                </c:pt>
                <c:pt idx="394">
                  <c:v>0.85867023287869992</c:v>
                </c:pt>
                <c:pt idx="395">
                  <c:v>0.79261867650347573</c:v>
                </c:pt>
                <c:pt idx="396">
                  <c:v>0.75959289831577304</c:v>
                </c:pt>
                <c:pt idx="397">
                  <c:v>0.77610578740965341</c:v>
                </c:pt>
                <c:pt idx="398">
                  <c:v>0.82014015832645049</c:v>
                </c:pt>
                <c:pt idx="399">
                  <c:v>0.8861917147018028</c:v>
                </c:pt>
                <c:pt idx="400">
                  <c:v>0.88619171470173508</c:v>
                </c:pt>
                <c:pt idx="401">
                  <c:v>0.86417452924337301</c:v>
                </c:pt>
                <c:pt idx="402">
                  <c:v>0.75408860195116589</c:v>
                </c:pt>
                <c:pt idx="403">
                  <c:v>0.7155585273989713</c:v>
                </c:pt>
                <c:pt idx="404">
                  <c:v>0.90820890016016331</c:v>
                </c:pt>
                <c:pt idx="405">
                  <c:v>0.78711438013880819</c:v>
                </c:pt>
                <c:pt idx="406">
                  <c:v>0.85316593651415806</c:v>
                </c:pt>
                <c:pt idx="407">
                  <c:v>0.7706014910449871</c:v>
                </c:pt>
                <c:pt idx="408">
                  <c:v>0.73757571285740109</c:v>
                </c:pt>
                <c:pt idx="409">
                  <c:v>0.81463586196184345</c:v>
                </c:pt>
                <c:pt idx="410">
                  <c:v>0.72656712012818614</c:v>
                </c:pt>
                <c:pt idx="411">
                  <c:v>0.7375757128573448</c:v>
                </c:pt>
                <c:pt idx="412">
                  <c:v>0.81463586196190574</c:v>
                </c:pt>
                <c:pt idx="413">
                  <c:v>0.79261867650341522</c:v>
                </c:pt>
                <c:pt idx="414">
                  <c:v>0.842157343784943</c:v>
                </c:pt>
                <c:pt idx="415">
                  <c:v>0.75959289831577304</c:v>
                </c:pt>
                <c:pt idx="416">
                  <c:v>0.842157343784943</c:v>
                </c:pt>
                <c:pt idx="417">
                  <c:v>0.7706014910449871</c:v>
                </c:pt>
                <c:pt idx="418">
                  <c:v>0.77060149104504594</c:v>
                </c:pt>
                <c:pt idx="419">
                  <c:v>0.77610578740959413</c:v>
                </c:pt>
                <c:pt idx="420">
                  <c:v>0.66601986011750403</c:v>
                </c:pt>
                <c:pt idx="421">
                  <c:v>0.71555852739891657</c:v>
                </c:pt>
                <c:pt idx="422">
                  <c:v>0.76509719468043846</c:v>
                </c:pt>
                <c:pt idx="423">
                  <c:v>0.84766164014948575</c:v>
                </c:pt>
                <c:pt idx="424">
                  <c:v>0.78711438013886836</c:v>
                </c:pt>
                <c:pt idx="425">
                  <c:v>0.75408860195116589</c:v>
                </c:pt>
                <c:pt idx="426">
                  <c:v>0.82564445469105752</c:v>
                </c:pt>
                <c:pt idx="427">
                  <c:v>0.69904563830514876</c:v>
                </c:pt>
                <c:pt idx="428">
                  <c:v>0.74858430558655886</c:v>
                </c:pt>
                <c:pt idx="429">
                  <c:v>0.79812297286808331</c:v>
                </c:pt>
                <c:pt idx="430">
                  <c:v>0.78711438013880819</c:v>
                </c:pt>
                <c:pt idx="431">
                  <c:v>0.85867023287876543</c:v>
                </c:pt>
                <c:pt idx="432">
                  <c:v>0.78711438013880819</c:v>
                </c:pt>
                <c:pt idx="433">
                  <c:v>0.82564445469112069</c:v>
                </c:pt>
                <c:pt idx="434">
                  <c:v>0.74858430558655886</c:v>
                </c:pt>
                <c:pt idx="435">
                  <c:v>0.79812297286808331</c:v>
                </c:pt>
                <c:pt idx="436">
                  <c:v>0.7706014910449871</c:v>
                </c:pt>
                <c:pt idx="437">
                  <c:v>0.72106282376357866</c:v>
                </c:pt>
                <c:pt idx="438">
                  <c:v>0.72656712012813063</c:v>
                </c:pt>
                <c:pt idx="439">
                  <c:v>0.83665304742033564</c:v>
                </c:pt>
                <c:pt idx="440">
                  <c:v>0.79812297286802225</c:v>
                </c:pt>
                <c:pt idx="441">
                  <c:v>0.71005423103436371</c:v>
                </c:pt>
                <c:pt idx="442">
                  <c:v>0.76509719468038007</c:v>
                </c:pt>
                <c:pt idx="443">
                  <c:v>0.72106282376357866</c:v>
                </c:pt>
                <c:pt idx="444">
                  <c:v>0.70454993466970239</c:v>
                </c:pt>
                <c:pt idx="445">
                  <c:v>0.72656712012818614</c:v>
                </c:pt>
                <c:pt idx="446">
                  <c:v>0.83114875105566466</c:v>
                </c:pt>
                <c:pt idx="447">
                  <c:v>0.79812297286808331</c:v>
                </c:pt>
                <c:pt idx="448">
                  <c:v>0.7210628237635236</c:v>
                </c:pt>
                <c:pt idx="449">
                  <c:v>0.79261867650341522</c:v>
                </c:pt>
                <c:pt idx="450">
                  <c:v>0.70454993466975635</c:v>
                </c:pt>
                <c:pt idx="451">
                  <c:v>0.7706014910449871</c:v>
                </c:pt>
                <c:pt idx="452">
                  <c:v>0.73207141649279361</c:v>
                </c:pt>
                <c:pt idx="453">
                  <c:v>0.77610578740959413</c:v>
                </c:pt>
                <c:pt idx="454">
                  <c:v>0.72106282376357866</c:v>
                </c:pt>
                <c:pt idx="455">
                  <c:v>0.69904563830509536</c:v>
                </c:pt>
                <c:pt idx="456">
                  <c:v>0.73207141649279361</c:v>
                </c:pt>
                <c:pt idx="457">
                  <c:v>0.655011267388239</c:v>
                </c:pt>
                <c:pt idx="458">
                  <c:v>0.68253274921132634</c:v>
                </c:pt>
                <c:pt idx="459">
                  <c:v>0.78161008377420116</c:v>
                </c:pt>
                <c:pt idx="460">
                  <c:v>0.83114875105572805</c:v>
                </c:pt>
                <c:pt idx="461">
                  <c:v>0.75959289831577304</c:v>
                </c:pt>
                <c:pt idx="462">
                  <c:v>0.6495069710236816</c:v>
                </c:pt>
                <c:pt idx="463">
                  <c:v>0.7375757128573448</c:v>
                </c:pt>
                <c:pt idx="464">
                  <c:v>0.7155585273989713</c:v>
                </c:pt>
                <c:pt idx="465">
                  <c:v>0.82564445469105752</c:v>
                </c:pt>
                <c:pt idx="466">
                  <c:v>0.69904563830514876</c:v>
                </c:pt>
                <c:pt idx="467">
                  <c:v>0.80362726923262928</c:v>
                </c:pt>
                <c:pt idx="468">
                  <c:v>0.67152415648211139</c:v>
                </c:pt>
                <c:pt idx="469">
                  <c:v>0.72656712012813063</c:v>
                </c:pt>
                <c:pt idx="470">
                  <c:v>0.6880370455758813</c:v>
                </c:pt>
                <c:pt idx="471">
                  <c:v>0.85316593651415806</c:v>
                </c:pt>
                <c:pt idx="472">
                  <c:v>0.83665304742027169</c:v>
                </c:pt>
                <c:pt idx="473">
                  <c:v>0.65501126738828896</c:v>
                </c:pt>
                <c:pt idx="474">
                  <c:v>0.82014015832645049</c:v>
                </c:pt>
                <c:pt idx="475">
                  <c:v>0.84766164014955048</c:v>
                </c:pt>
                <c:pt idx="476">
                  <c:v>0.74858430558655886</c:v>
                </c:pt>
                <c:pt idx="477">
                  <c:v>0.57795111828378454</c:v>
                </c:pt>
                <c:pt idx="478">
                  <c:v>0.83114875105566466</c:v>
                </c:pt>
                <c:pt idx="479">
                  <c:v>0.74308000922200856</c:v>
                </c:pt>
                <c:pt idx="480">
                  <c:v>0.64950697102363197</c:v>
                </c:pt>
                <c:pt idx="481">
                  <c:v>0.73757571285740109</c:v>
                </c:pt>
                <c:pt idx="482">
                  <c:v>0.7706014910449871</c:v>
                </c:pt>
                <c:pt idx="483">
                  <c:v>0.66601986011750403</c:v>
                </c:pt>
                <c:pt idx="484">
                  <c:v>0.75408860195116589</c:v>
                </c:pt>
                <c:pt idx="485">
                  <c:v>0.83114875105572805</c:v>
                </c:pt>
                <c:pt idx="486">
                  <c:v>0.73207141649273766</c:v>
                </c:pt>
                <c:pt idx="487">
                  <c:v>0.87518312197258785</c:v>
                </c:pt>
                <c:pt idx="488">
                  <c:v>0.79812297286802225</c:v>
                </c:pt>
                <c:pt idx="489">
                  <c:v>0.79261867650347573</c:v>
                </c:pt>
                <c:pt idx="490">
                  <c:v>0.6880370455758813</c:v>
                </c:pt>
                <c:pt idx="491">
                  <c:v>0.68253274921127416</c:v>
                </c:pt>
                <c:pt idx="492">
                  <c:v>0.73757571285740109</c:v>
                </c:pt>
                <c:pt idx="493">
                  <c:v>0.79812297286802225</c:v>
                </c:pt>
                <c:pt idx="494">
                  <c:v>0.72106282376357866</c:v>
                </c:pt>
                <c:pt idx="495">
                  <c:v>0.7375757128573448</c:v>
                </c:pt>
                <c:pt idx="496">
                  <c:v>0.79812297286808331</c:v>
                </c:pt>
                <c:pt idx="497">
                  <c:v>0.75408860195116589</c:v>
                </c:pt>
                <c:pt idx="498">
                  <c:v>0.74308000922200856</c:v>
                </c:pt>
                <c:pt idx="499">
                  <c:v>0.7375757128573448</c:v>
                </c:pt>
                <c:pt idx="500">
                  <c:v>0.67702845284671898</c:v>
                </c:pt>
                <c:pt idx="501">
                  <c:v>0.59446400737756144</c:v>
                </c:pt>
                <c:pt idx="502">
                  <c:v>0.69354134194054129</c:v>
                </c:pt>
                <c:pt idx="503">
                  <c:v>0.7210628237635236</c:v>
                </c:pt>
                <c:pt idx="504">
                  <c:v>0.68253274921132634</c:v>
                </c:pt>
                <c:pt idx="505">
                  <c:v>0.67152415648206021</c:v>
                </c:pt>
                <c:pt idx="506">
                  <c:v>0.79261867650347573</c:v>
                </c:pt>
                <c:pt idx="507">
                  <c:v>0.81463586196184345</c:v>
                </c:pt>
                <c:pt idx="508">
                  <c:v>0.76509719468043846</c:v>
                </c:pt>
                <c:pt idx="509">
                  <c:v>0.7706014910449871</c:v>
                </c:pt>
                <c:pt idx="510">
                  <c:v>0.66051556375289655</c:v>
                </c:pt>
                <c:pt idx="511">
                  <c:v>0.83114875105566466</c:v>
                </c:pt>
                <c:pt idx="512">
                  <c:v>0.75959289831577304</c:v>
                </c:pt>
                <c:pt idx="513">
                  <c:v>0.74308000922200856</c:v>
                </c:pt>
                <c:pt idx="514">
                  <c:v>0.655011267388239</c:v>
                </c:pt>
                <c:pt idx="515">
                  <c:v>0.62198548920064423</c:v>
                </c:pt>
                <c:pt idx="516">
                  <c:v>0.71005423103430954</c:v>
                </c:pt>
                <c:pt idx="517">
                  <c:v>0.76509719468043846</c:v>
                </c:pt>
                <c:pt idx="518">
                  <c:v>0.69904563830509536</c:v>
                </c:pt>
                <c:pt idx="519">
                  <c:v>0.79261867650347573</c:v>
                </c:pt>
                <c:pt idx="520">
                  <c:v>0.71005423103430954</c:v>
                </c:pt>
                <c:pt idx="521">
                  <c:v>0.71005423103436371</c:v>
                </c:pt>
                <c:pt idx="522">
                  <c:v>0.67152415648206021</c:v>
                </c:pt>
                <c:pt idx="523">
                  <c:v>0.7155585273989713</c:v>
                </c:pt>
                <c:pt idx="524">
                  <c:v>0.71005423103430954</c:v>
                </c:pt>
                <c:pt idx="525">
                  <c:v>0.69354134194054129</c:v>
                </c:pt>
                <c:pt idx="526">
                  <c:v>0.70454993466970239</c:v>
                </c:pt>
                <c:pt idx="527">
                  <c:v>0.68803704557593393</c:v>
                </c:pt>
                <c:pt idx="528">
                  <c:v>0.78711438013880819</c:v>
                </c:pt>
                <c:pt idx="529">
                  <c:v>0.72106282376357866</c:v>
                </c:pt>
                <c:pt idx="530">
                  <c:v>0.61097689647138254</c:v>
                </c:pt>
                <c:pt idx="531">
                  <c:v>0.67702845284671898</c:v>
                </c:pt>
                <c:pt idx="532">
                  <c:v>0.70454993466970239</c:v>
                </c:pt>
                <c:pt idx="533">
                  <c:v>0.59996830374216847</c:v>
                </c:pt>
                <c:pt idx="534">
                  <c:v>0.75959289831583099</c:v>
                </c:pt>
                <c:pt idx="535">
                  <c:v>0.74308000922195183</c:v>
                </c:pt>
                <c:pt idx="536">
                  <c:v>0.83665304742033564</c:v>
                </c:pt>
                <c:pt idx="537">
                  <c:v>0.62748978556520374</c:v>
                </c:pt>
                <c:pt idx="538">
                  <c:v>0.67152415648211139</c:v>
                </c:pt>
                <c:pt idx="539">
                  <c:v>0.7210628237635236</c:v>
                </c:pt>
                <c:pt idx="540">
                  <c:v>0.71005423103436371</c:v>
                </c:pt>
                <c:pt idx="541">
                  <c:v>0.7375757128573448</c:v>
                </c:pt>
                <c:pt idx="542">
                  <c:v>0.71005423103436371</c:v>
                </c:pt>
                <c:pt idx="543">
                  <c:v>0.61097689647138254</c:v>
                </c:pt>
                <c:pt idx="544">
                  <c:v>0.75959289831583099</c:v>
                </c:pt>
                <c:pt idx="545">
                  <c:v>0.72656712012813063</c:v>
                </c:pt>
                <c:pt idx="546">
                  <c:v>0.7155585273989713</c:v>
                </c:pt>
                <c:pt idx="547">
                  <c:v>0.78711438013880819</c:v>
                </c:pt>
                <c:pt idx="548">
                  <c:v>0.5834554146483919</c:v>
                </c:pt>
                <c:pt idx="549">
                  <c:v>0.74308000922195183</c:v>
                </c:pt>
                <c:pt idx="550">
                  <c:v>0.66051556375289655</c:v>
                </c:pt>
                <c:pt idx="551">
                  <c:v>0.71005423103430954</c:v>
                </c:pt>
                <c:pt idx="552">
                  <c:v>0.79261867650347573</c:v>
                </c:pt>
                <c:pt idx="553">
                  <c:v>0.59446400737756144</c:v>
                </c:pt>
                <c:pt idx="554">
                  <c:v>0.75959289831577304</c:v>
                </c:pt>
                <c:pt idx="555">
                  <c:v>0.64400267465907401</c:v>
                </c:pt>
                <c:pt idx="556">
                  <c:v>0.7706014910449871</c:v>
                </c:pt>
                <c:pt idx="557">
                  <c:v>0.70454993466975635</c:v>
                </c:pt>
                <c:pt idx="558">
                  <c:v>0.6880370455758813</c:v>
                </c:pt>
                <c:pt idx="559">
                  <c:v>0.66051556375289655</c:v>
                </c:pt>
                <c:pt idx="560">
                  <c:v>0.79261867650341522</c:v>
                </c:pt>
                <c:pt idx="561">
                  <c:v>0.71005423103436371</c:v>
                </c:pt>
                <c:pt idx="562">
                  <c:v>0.67152415648206021</c:v>
                </c:pt>
                <c:pt idx="563">
                  <c:v>0.65501126738828896</c:v>
                </c:pt>
                <c:pt idx="564">
                  <c:v>0.66601986011745318</c:v>
                </c:pt>
                <c:pt idx="565">
                  <c:v>0.75959289831583099</c:v>
                </c:pt>
                <c:pt idx="566">
                  <c:v>0.63299408192981077</c:v>
                </c:pt>
                <c:pt idx="567">
                  <c:v>0.73207141649279361</c:v>
                </c:pt>
                <c:pt idx="568">
                  <c:v>0.72656712012813063</c:v>
                </c:pt>
                <c:pt idx="569">
                  <c:v>0.65501126738828896</c:v>
                </c:pt>
                <c:pt idx="570">
                  <c:v>0.64950697102363197</c:v>
                </c:pt>
                <c:pt idx="571">
                  <c:v>0.69354134194054129</c:v>
                </c:pt>
                <c:pt idx="572">
                  <c:v>0.7375757128573448</c:v>
                </c:pt>
                <c:pt idx="573">
                  <c:v>0.75959289831583099</c:v>
                </c:pt>
                <c:pt idx="574">
                  <c:v>0.69904563830509536</c:v>
                </c:pt>
                <c:pt idx="575">
                  <c:v>0.66601986011745318</c:v>
                </c:pt>
                <c:pt idx="576">
                  <c:v>0.72106282376357866</c:v>
                </c:pt>
                <c:pt idx="577">
                  <c:v>0.69904563830509536</c:v>
                </c:pt>
                <c:pt idx="578">
                  <c:v>0.64400267465907401</c:v>
                </c:pt>
                <c:pt idx="579">
                  <c:v>0.76509719468038007</c:v>
                </c:pt>
                <c:pt idx="580">
                  <c:v>0.77610578740965341</c:v>
                </c:pt>
                <c:pt idx="581">
                  <c:v>0.64950697102363197</c:v>
                </c:pt>
                <c:pt idx="582">
                  <c:v>0.61097689647142928</c:v>
                </c:pt>
                <c:pt idx="583">
                  <c:v>0.71555852739891657</c:v>
                </c:pt>
                <c:pt idx="584">
                  <c:v>0.83114875105572805</c:v>
                </c:pt>
                <c:pt idx="585">
                  <c:v>0.62748978556520374</c:v>
                </c:pt>
                <c:pt idx="586">
                  <c:v>0.6274897855652517</c:v>
                </c:pt>
                <c:pt idx="587">
                  <c:v>0.64400267465902494</c:v>
                </c:pt>
                <c:pt idx="588">
                  <c:v>0.50639526554388736</c:v>
                </c:pt>
                <c:pt idx="589">
                  <c:v>0.64950697102363197</c:v>
                </c:pt>
                <c:pt idx="590">
                  <c:v>0.57244682191917695</c:v>
                </c:pt>
                <c:pt idx="591">
                  <c:v>0.56694252555452629</c:v>
                </c:pt>
                <c:pt idx="592">
                  <c:v>0.73207141649279361</c:v>
                </c:pt>
                <c:pt idx="593">
                  <c:v>0.6054726001067755</c:v>
                </c:pt>
                <c:pt idx="594">
                  <c:v>0.63849837829446665</c:v>
                </c:pt>
                <c:pt idx="595">
                  <c:v>0.71005423103430954</c:v>
                </c:pt>
                <c:pt idx="596">
                  <c:v>0.60547260010682169</c:v>
                </c:pt>
                <c:pt idx="597">
                  <c:v>0.6054726001067755</c:v>
                </c:pt>
                <c:pt idx="598">
                  <c:v>0.58895971101295441</c:v>
                </c:pt>
                <c:pt idx="599">
                  <c:v>0.57244682191917695</c:v>
                </c:pt>
                <c:pt idx="600">
                  <c:v>0.6054726001067755</c:v>
                </c:pt>
                <c:pt idx="601">
                  <c:v>0.5834554146483919</c:v>
                </c:pt>
                <c:pt idx="602">
                  <c:v>0.71005423103430954</c:v>
                </c:pt>
                <c:pt idx="603">
                  <c:v>0.65501126738828896</c:v>
                </c:pt>
                <c:pt idx="604">
                  <c:v>0.52290815463766982</c:v>
                </c:pt>
                <c:pt idx="605">
                  <c:v>0.5834554146483919</c:v>
                </c:pt>
                <c:pt idx="606">
                  <c:v>0.46786519099159929</c:v>
                </c:pt>
                <c:pt idx="607">
                  <c:v>0.59446400737760685</c:v>
                </c:pt>
                <c:pt idx="608">
                  <c:v>0.59996830374216847</c:v>
                </c:pt>
                <c:pt idx="609">
                  <c:v>0.60547260010682169</c:v>
                </c:pt>
                <c:pt idx="610">
                  <c:v>0.52290815463766982</c:v>
                </c:pt>
                <c:pt idx="611">
                  <c:v>0.63299408192985918</c:v>
                </c:pt>
                <c:pt idx="612">
                  <c:v>0.59446400737756144</c:v>
                </c:pt>
                <c:pt idx="613">
                  <c:v>0.48988237645006488</c:v>
                </c:pt>
                <c:pt idx="614">
                  <c:v>0.62748978556520374</c:v>
                </c:pt>
                <c:pt idx="615">
                  <c:v>0.57244682191917695</c:v>
                </c:pt>
                <c:pt idx="616">
                  <c:v>0.6880370455758813</c:v>
                </c:pt>
                <c:pt idx="617">
                  <c:v>0.57795111828378454</c:v>
                </c:pt>
                <c:pt idx="618">
                  <c:v>0.51189956190845565</c:v>
                </c:pt>
                <c:pt idx="619">
                  <c:v>0.56694252555452629</c:v>
                </c:pt>
                <c:pt idx="620">
                  <c:v>0.53942104373153221</c:v>
                </c:pt>
                <c:pt idx="621">
                  <c:v>0.47336948735620632</c:v>
                </c:pt>
                <c:pt idx="622">
                  <c:v>0.55042963646074705</c:v>
                </c:pt>
                <c:pt idx="623">
                  <c:v>0.44584800553317111</c:v>
                </c:pt>
                <c:pt idx="624">
                  <c:v>0.57795111828378454</c:v>
                </c:pt>
                <c:pt idx="625">
                  <c:v>0.54492534009609805</c:v>
                </c:pt>
                <c:pt idx="626">
                  <c:v>0.52841245100231726</c:v>
                </c:pt>
                <c:pt idx="627">
                  <c:v>0.50639526554384862</c:v>
                </c:pt>
                <c:pt idx="628">
                  <c:v>0.45135230189781261</c:v>
                </c:pt>
                <c:pt idx="629">
                  <c:v>0.47887378372081341</c:v>
                </c:pt>
                <c:pt idx="630">
                  <c:v>0.51189956190849484</c:v>
                </c:pt>
                <c:pt idx="631">
                  <c:v>0.59996830374216847</c:v>
                </c:pt>
                <c:pt idx="632">
                  <c:v>0.41282222734556029</c:v>
                </c:pt>
                <c:pt idx="633">
                  <c:v>0.44584800553317111</c:v>
                </c:pt>
                <c:pt idx="634">
                  <c:v>0.50639526554388736</c:v>
                </c:pt>
                <c:pt idx="635">
                  <c:v>0.57244682191913321</c:v>
                </c:pt>
                <c:pt idx="636">
                  <c:v>0.43483941280399019</c:v>
                </c:pt>
                <c:pt idx="637">
                  <c:v>0.52290815463766982</c:v>
                </c:pt>
                <c:pt idx="638">
                  <c:v>0.52290815463770968</c:v>
                </c:pt>
                <c:pt idx="639">
                  <c:v>0.41832652371013579</c:v>
                </c:pt>
                <c:pt idx="640">
                  <c:v>0.51189956190845565</c:v>
                </c:pt>
                <c:pt idx="641">
                  <c:v>0.49538667281467241</c:v>
                </c:pt>
                <c:pt idx="642">
                  <c:v>0.47887378372081341</c:v>
                </c:pt>
                <c:pt idx="643">
                  <c:v>0.40181363461634539</c:v>
                </c:pt>
                <c:pt idx="644">
                  <c:v>0.45135230189777809</c:v>
                </c:pt>
                <c:pt idx="645">
                  <c:v>0.63299408192985918</c:v>
                </c:pt>
                <c:pt idx="646">
                  <c:v>0.52290815463766982</c:v>
                </c:pt>
                <c:pt idx="647">
                  <c:v>0.6274897855652517</c:v>
                </c:pt>
                <c:pt idx="648">
                  <c:v>0.56694252555452629</c:v>
                </c:pt>
                <c:pt idx="649">
                  <c:v>0.41282222734556029</c:v>
                </c:pt>
                <c:pt idx="650">
                  <c:v>0.48988237645002752</c:v>
                </c:pt>
                <c:pt idx="651">
                  <c:v>0.51740385827310231</c:v>
                </c:pt>
                <c:pt idx="652">
                  <c:v>0.45685659826238523</c:v>
                </c:pt>
                <c:pt idx="653">
                  <c:v>0.52290815463770968</c:v>
                </c:pt>
                <c:pt idx="654">
                  <c:v>0.54492534009609805</c:v>
                </c:pt>
                <c:pt idx="655">
                  <c:v>0.48988237645006488</c:v>
                </c:pt>
                <c:pt idx="656">
                  <c:v>0.58345541464834727</c:v>
                </c:pt>
                <c:pt idx="657">
                  <c:v>0.52290815463770968</c:v>
                </c:pt>
                <c:pt idx="658">
                  <c:v>0.57244682191913321</c:v>
                </c:pt>
                <c:pt idx="659">
                  <c:v>0.49538667281467241</c:v>
                </c:pt>
                <c:pt idx="660">
                  <c:v>0.55593393282531212</c:v>
                </c:pt>
                <c:pt idx="661">
                  <c:v>0.48437808008542038</c:v>
                </c:pt>
                <c:pt idx="662">
                  <c:v>0.47336948735624251</c:v>
                </c:pt>
                <c:pt idx="663">
                  <c:v>0.54492534009609805</c:v>
                </c:pt>
                <c:pt idx="664">
                  <c:v>0.561438229189962</c:v>
                </c:pt>
                <c:pt idx="665">
                  <c:v>0.52290815463766982</c:v>
                </c:pt>
                <c:pt idx="666">
                  <c:v>0.46786519099163498</c:v>
                </c:pt>
                <c:pt idx="667">
                  <c:v>0.50089096917924159</c:v>
                </c:pt>
                <c:pt idx="668">
                  <c:v>0.57244682191917695</c:v>
                </c:pt>
                <c:pt idx="669">
                  <c:v>0.50639526554384862</c:v>
                </c:pt>
                <c:pt idx="670">
                  <c:v>0.50639526554388736</c:v>
                </c:pt>
                <c:pt idx="671">
                  <c:v>0.51740385827306279</c:v>
                </c:pt>
                <c:pt idx="672">
                  <c:v>0.41832652371016782</c:v>
                </c:pt>
                <c:pt idx="673">
                  <c:v>0.48437808008542038</c:v>
                </c:pt>
                <c:pt idx="674">
                  <c:v>0.56694252555456959</c:v>
                </c:pt>
                <c:pt idx="675">
                  <c:v>0.50639526554384862</c:v>
                </c:pt>
                <c:pt idx="676">
                  <c:v>0.48437808008545741</c:v>
                </c:pt>
                <c:pt idx="677">
                  <c:v>0.55593393282531212</c:v>
                </c:pt>
                <c:pt idx="678">
                  <c:v>0.48988237645006488</c:v>
                </c:pt>
                <c:pt idx="679">
                  <c:v>0.46236089462699231</c:v>
                </c:pt>
                <c:pt idx="680">
                  <c:v>0.57244682191917695</c:v>
                </c:pt>
                <c:pt idx="681">
                  <c:v>0.54492534009609805</c:v>
                </c:pt>
                <c:pt idx="682">
                  <c:v>0.53942104373149091</c:v>
                </c:pt>
                <c:pt idx="683">
                  <c:v>0.44034370916859772</c:v>
                </c:pt>
                <c:pt idx="684">
                  <c:v>0.51189956190845565</c:v>
                </c:pt>
                <c:pt idx="685">
                  <c:v>0.47887378372084988</c:v>
                </c:pt>
                <c:pt idx="686">
                  <c:v>0.42933511643935002</c:v>
                </c:pt>
                <c:pt idx="687">
                  <c:v>0.49538667281467241</c:v>
                </c:pt>
                <c:pt idx="688">
                  <c:v>0.44584800553317111</c:v>
                </c:pt>
                <c:pt idx="689">
                  <c:v>0.46786519099159929</c:v>
                </c:pt>
                <c:pt idx="690">
                  <c:v>0.43483941280402338</c:v>
                </c:pt>
                <c:pt idx="691">
                  <c:v>0.44034370916856408</c:v>
                </c:pt>
                <c:pt idx="692">
                  <c:v>0.37429215279327938</c:v>
                </c:pt>
                <c:pt idx="693">
                  <c:v>0.42933511643935002</c:v>
                </c:pt>
                <c:pt idx="694">
                  <c:v>0.41282222734559187</c:v>
                </c:pt>
                <c:pt idx="695">
                  <c:v>0.48988237645002752</c:v>
                </c:pt>
                <c:pt idx="696">
                  <c:v>0.51740385827306279</c:v>
                </c:pt>
                <c:pt idx="697">
                  <c:v>0.41282222734552881</c:v>
                </c:pt>
                <c:pt idx="698">
                  <c:v>0.37429215279333661</c:v>
                </c:pt>
                <c:pt idx="699">
                  <c:v>0.45685659826238523</c:v>
                </c:pt>
                <c:pt idx="700">
                  <c:v>0.37429215279327938</c:v>
                </c:pt>
                <c:pt idx="701">
                  <c:v>0.46786519099159929</c:v>
                </c:pt>
                <c:pt idx="702">
                  <c:v>0.44584800553323922</c:v>
                </c:pt>
                <c:pt idx="703">
                  <c:v>0.46786519099159929</c:v>
                </c:pt>
                <c:pt idx="704">
                  <c:v>0.40181363461631459</c:v>
                </c:pt>
                <c:pt idx="705">
                  <c:v>0.39630933825170761</c:v>
                </c:pt>
                <c:pt idx="706">
                  <c:v>0.3687878564286724</c:v>
                </c:pt>
                <c:pt idx="707">
                  <c:v>0.4403437091686313</c:v>
                </c:pt>
                <c:pt idx="708">
                  <c:v>0.42383082007474288</c:v>
                </c:pt>
                <c:pt idx="709">
                  <c:v>0.39080504188710058</c:v>
                </c:pt>
                <c:pt idx="710">
                  <c:v>0.38530074552249349</c:v>
                </c:pt>
                <c:pt idx="711">
                  <c:v>0.47336948735627871</c:v>
                </c:pt>
                <c:pt idx="712">
                  <c:v>0.42933511643935002</c:v>
                </c:pt>
                <c:pt idx="713">
                  <c:v>0.3687878564286724</c:v>
                </c:pt>
                <c:pt idx="714">
                  <c:v>0.37429215279327938</c:v>
                </c:pt>
                <c:pt idx="715">
                  <c:v>0.4898823764501023</c:v>
                </c:pt>
                <c:pt idx="716">
                  <c:v>0.39630933825170761</c:v>
                </c:pt>
                <c:pt idx="717">
                  <c:v>0.38530074552249349</c:v>
                </c:pt>
                <c:pt idx="718">
                  <c:v>0.40731793098092173</c:v>
                </c:pt>
                <c:pt idx="719">
                  <c:v>0.36878785642872869</c:v>
                </c:pt>
                <c:pt idx="720">
                  <c:v>0.41832652371013579</c:v>
                </c:pt>
                <c:pt idx="721">
                  <c:v>0.3522749673348512</c:v>
                </c:pt>
                <c:pt idx="722">
                  <c:v>0.3522749673348512</c:v>
                </c:pt>
                <c:pt idx="723">
                  <c:v>0.32475348551186561</c:v>
                </c:pt>
                <c:pt idx="724">
                  <c:v>0.28071911459495957</c:v>
                </c:pt>
                <c:pt idx="725">
                  <c:v>0.40181363461631459</c:v>
                </c:pt>
                <c:pt idx="726">
                  <c:v>0.46236089462699231</c:v>
                </c:pt>
                <c:pt idx="727">
                  <c:v>0.3687878564286724</c:v>
                </c:pt>
                <c:pt idx="728">
                  <c:v>0.34677067097029712</c:v>
                </c:pt>
                <c:pt idx="729">
                  <c:v>0.32475348551181599</c:v>
                </c:pt>
                <c:pt idx="730">
                  <c:v>0.31374489278260193</c:v>
                </c:pt>
                <c:pt idx="731">
                  <c:v>0.3357620782410301</c:v>
                </c:pt>
                <c:pt idx="732">
                  <c:v>0.37979644915794453</c:v>
                </c:pt>
                <c:pt idx="733">
                  <c:v>0.38530074552249349</c:v>
                </c:pt>
                <c:pt idx="734">
                  <c:v>0.3522749673348512</c:v>
                </c:pt>
                <c:pt idx="735">
                  <c:v>0.30273630005338781</c:v>
                </c:pt>
                <c:pt idx="736">
                  <c:v>0.30273630005343399</c:v>
                </c:pt>
                <c:pt idx="737">
                  <c:v>0.38530074552249349</c:v>
                </c:pt>
                <c:pt idx="738">
                  <c:v>0.29723200368878072</c:v>
                </c:pt>
                <c:pt idx="739">
                  <c:v>0.28071911459495957</c:v>
                </c:pt>
                <c:pt idx="740">
                  <c:v>0.27521481823039462</c:v>
                </c:pt>
                <c:pt idx="741">
                  <c:v>0.39080504188710058</c:v>
                </c:pt>
                <c:pt idx="742">
                  <c:v>0.34677067097024422</c:v>
                </c:pt>
                <c:pt idx="743">
                  <c:v>0.30273630005338781</c:v>
                </c:pt>
                <c:pt idx="744">
                  <c:v>0.2697105218657867</c:v>
                </c:pt>
                <c:pt idx="745">
                  <c:v>0.30273630005338781</c:v>
                </c:pt>
                <c:pt idx="746">
                  <c:v>0.25870192913653139</c:v>
                </c:pt>
                <c:pt idx="747">
                  <c:v>0.31374489278260193</c:v>
                </c:pt>
                <c:pt idx="748">
                  <c:v>0.31924918914720901</c:v>
                </c:pt>
                <c:pt idx="749">
                  <c:v>0.29723200368882607</c:v>
                </c:pt>
                <c:pt idx="750">
                  <c:v>0.26971052186574551</c:v>
                </c:pt>
                <c:pt idx="751">
                  <c:v>0.29172770732417358</c:v>
                </c:pt>
                <c:pt idx="752">
                  <c:v>0.2862234109595666</c:v>
                </c:pt>
                <c:pt idx="753">
                  <c:v>0.35777926369951291</c:v>
                </c:pt>
                <c:pt idx="754">
                  <c:v>0.22017185458428201</c:v>
                </c:pt>
                <c:pt idx="755">
                  <c:v>0.20916326185506789</c:v>
                </c:pt>
                <c:pt idx="756">
                  <c:v>0.34126637460563708</c:v>
                </c:pt>
                <c:pt idx="757">
                  <c:v>0.1706331873028446</c:v>
                </c:pt>
                <c:pt idx="758">
                  <c:v>0.21466755821967501</c:v>
                </c:pt>
                <c:pt idx="759">
                  <c:v>0.29723200368878072</c:v>
                </c:pt>
                <c:pt idx="760">
                  <c:v>0.26420622550113843</c:v>
                </c:pt>
                <c:pt idx="761">
                  <c:v>0.30824059641804191</c:v>
                </c:pt>
                <c:pt idx="762">
                  <c:v>0.23668474367810319</c:v>
                </c:pt>
                <c:pt idx="763">
                  <c:v>0.19815466912585381</c:v>
                </c:pt>
                <c:pt idx="764">
                  <c:v>0.21466755821967501</c:v>
                </c:pt>
                <c:pt idx="765">
                  <c:v>0.28622341095961029</c:v>
                </c:pt>
                <c:pt idx="766">
                  <c:v>0.26420622550113843</c:v>
                </c:pt>
                <c:pt idx="767">
                  <c:v>0.2256761509488891</c:v>
                </c:pt>
                <c:pt idx="768">
                  <c:v>0.2311804473134961</c:v>
                </c:pt>
                <c:pt idx="769">
                  <c:v>0.2311804473134961</c:v>
                </c:pt>
                <c:pt idx="770">
                  <c:v>0.2697105218657867</c:v>
                </c:pt>
                <c:pt idx="771">
                  <c:v>0.29172770732417358</c:v>
                </c:pt>
                <c:pt idx="772">
                  <c:v>0.33025778187642307</c:v>
                </c:pt>
                <c:pt idx="773">
                  <c:v>0.25319763277192431</c:v>
                </c:pt>
                <c:pt idx="774">
                  <c:v>0.22567615094892349</c:v>
                </c:pt>
                <c:pt idx="775">
                  <c:v>0.2311804473134961</c:v>
                </c:pt>
                <c:pt idx="776">
                  <c:v>0.30824059641799478</c:v>
                </c:pt>
                <c:pt idx="777">
                  <c:v>0.19815466912585381</c:v>
                </c:pt>
                <c:pt idx="778">
                  <c:v>0.29723200368882607</c:v>
                </c:pt>
                <c:pt idx="779">
                  <c:v>0.20365896549046089</c:v>
                </c:pt>
                <c:pt idx="780">
                  <c:v>0.2862234109595666</c:v>
                </c:pt>
                <c:pt idx="781">
                  <c:v>0.2256761509488891</c:v>
                </c:pt>
                <c:pt idx="782">
                  <c:v>0.17613748366745249</c:v>
                </c:pt>
                <c:pt idx="783">
                  <c:v>0.28071911459495957</c:v>
                </c:pt>
                <c:pt idx="784">
                  <c:v>0.2256761509488891</c:v>
                </c:pt>
                <c:pt idx="785">
                  <c:v>0.20916326185506789</c:v>
                </c:pt>
                <c:pt idx="786">
                  <c:v>0.21466755821970779</c:v>
                </c:pt>
                <c:pt idx="787">
                  <c:v>0.19815466912585381</c:v>
                </c:pt>
                <c:pt idx="788">
                  <c:v>0.19815466912585381</c:v>
                </c:pt>
                <c:pt idx="789">
                  <c:v>0.25319763277192431</c:v>
                </c:pt>
                <c:pt idx="790">
                  <c:v>0.1761374836674256</c:v>
                </c:pt>
                <c:pt idx="791">
                  <c:v>0.19815466912588409</c:v>
                </c:pt>
                <c:pt idx="792">
                  <c:v>0.15412029820899739</c:v>
                </c:pt>
                <c:pt idx="793">
                  <c:v>0.21466755821967501</c:v>
                </c:pt>
                <c:pt idx="794">
                  <c:v>0.12659881638596221</c:v>
                </c:pt>
                <c:pt idx="795">
                  <c:v>0.1706331873028446</c:v>
                </c:pt>
                <c:pt idx="796">
                  <c:v>0.18714607639663969</c:v>
                </c:pt>
                <c:pt idx="797">
                  <c:v>0.18714607639663969</c:v>
                </c:pt>
                <c:pt idx="798">
                  <c:v>0.25319763277192431</c:v>
                </c:pt>
                <c:pt idx="799">
                  <c:v>0.19815466912588409</c:v>
                </c:pt>
                <c:pt idx="800">
                  <c:v>0.15412029820899739</c:v>
                </c:pt>
                <c:pt idx="801">
                  <c:v>0.20365896549046089</c:v>
                </c:pt>
                <c:pt idx="802">
                  <c:v>0.1376074091151763</c:v>
                </c:pt>
                <c:pt idx="803">
                  <c:v>0.1706331873028446</c:v>
                </c:pt>
                <c:pt idx="804">
                  <c:v>0.1431117054797833</c:v>
                </c:pt>
                <c:pt idx="805">
                  <c:v>0.1431117054797833</c:v>
                </c:pt>
                <c:pt idx="806">
                  <c:v>0.11559022365674811</c:v>
                </c:pt>
                <c:pt idx="807">
                  <c:v>9.3573038198334152E-2</c:v>
                </c:pt>
                <c:pt idx="808">
                  <c:v>0.11008592729214101</c:v>
                </c:pt>
                <c:pt idx="809">
                  <c:v>0.1431117054797833</c:v>
                </c:pt>
                <c:pt idx="810">
                  <c:v>0.17063318730281851</c:v>
                </c:pt>
                <c:pt idx="811">
                  <c:v>0.1761374836674256</c:v>
                </c:pt>
                <c:pt idx="812">
                  <c:v>9.9077334562942057E-2</c:v>
                </c:pt>
                <c:pt idx="813">
                  <c:v>0.11559022365674811</c:v>
                </c:pt>
                <c:pt idx="814">
                  <c:v>8.8068741833712799E-2</c:v>
                </c:pt>
                <c:pt idx="815">
                  <c:v>0.1431117054797833</c:v>
                </c:pt>
                <c:pt idx="816">
                  <c:v>0.15962459457362879</c:v>
                </c:pt>
                <c:pt idx="817">
                  <c:v>0.18164178003203271</c:v>
                </c:pt>
                <c:pt idx="818">
                  <c:v>0.12659881638596221</c:v>
                </c:pt>
                <c:pt idx="819">
                  <c:v>0.104581630927534</c:v>
                </c:pt>
                <c:pt idx="820">
                  <c:v>0.13210311275058939</c:v>
                </c:pt>
                <c:pt idx="821">
                  <c:v>0.14861600184439039</c:v>
                </c:pt>
                <c:pt idx="822">
                  <c:v>0.104581630927534</c:v>
                </c:pt>
                <c:pt idx="823">
                  <c:v>0.1431117054797833</c:v>
                </c:pt>
                <c:pt idx="824">
                  <c:v>0.13760740911519731</c:v>
                </c:pt>
                <c:pt idx="825">
                  <c:v>0.12659881638596221</c:v>
                </c:pt>
                <c:pt idx="826">
                  <c:v>0.11008592729214101</c:v>
                </c:pt>
                <c:pt idx="827">
                  <c:v>0.1376074091151763</c:v>
                </c:pt>
                <c:pt idx="828">
                  <c:v>5.5042963646078913E-2</c:v>
                </c:pt>
                <c:pt idx="829">
                  <c:v>9.3573038198319858E-2</c:v>
                </c:pt>
                <c:pt idx="830">
                  <c:v>7.706014910449871E-2</c:v>
                </c:pt>
                <c:pt idx="831">
                  <c:v>0.11559022365674811</c:v>
                </c:pt>
                <c:pt idx="832">
                  <c:v>0.1431117054797833</c:v>
                </c:pt>
                <c:pt idx="833">
                  <c:v>7.7060149104510478E-2</c:v>
                </c:pt>
                <c:pt idx="834">
                  <c:v>9.9077334562926903E-2</c:v>
                </c:pt>
                <c:pt idx="835">
                  <c:v>9.9077334562926903E-2</c:v>
                </c:pt>
                <c:pt idx="836">
                  <c:v>9.9077334562926903E-2</c:v>
                </c:pt>
                <c:pt idx="837">
                  <c:v>6.6051556375294695E-2</c:v>
                </c:pt>
                <c:pt idx="838">
                  <c:v>0.12659881638596221</c:v>
                </c:pt>
                <c:pt idx="839">
                  <c:v>8.2564445469105768E-2</c:v>
                </c:pt>
                <c:pt idx="840">
                  <c:v>0.11559022365674811</c:v>
                </c:pt>
                <c:pt idx="841">
                  <c:v>0.10458163092754991</c:v>
                </c:pt>
                <c:pt idx="842">
                  <c:v>8.8068741833712799E-2</c:v>
                </c:pt>
                <c:pt idx="843">
                  <c:v>7.1555852739891651E-2</c:v>
                </c:pt>
                <c:pt idx="844">
                  <c:v>9.9077334562926903E-2</c:v>
                </c:pt>
                <c:pt idx="845">
                  <c:v>6.6051556375294695E-2</c:v>
                </c:pt>
                <c:pt idx="846">
                  <c:v>6.6051556375284606E-2</c:v>
                </c:pt>
                <c:pt idx="847">
                  <c:v>6.6051556375284606E-2</c:v>
                </c:pt>
                <c:pt idx="848">
                  <c:v>7.1555852739891651E-2</c:v>
                </c:pt>
                <c:pt idx="849">
                  <c:v>6.0547260010686797E-2</c:v>
                </c:pt>
                <c:pt idx="850">
                  <c:v>6.0547260010677548E-2</c:v>
                </c:pt>
                <c:pt idx="851">
                  <c:v>7.1555852739891651E-2</c:v>
                </c:pt>
                <c:pt idx="852">
                  <c:v>9.9077334562926903E-2</c:v>
                </c:pt>
                <c:pt idx="853">
                  <c:v>7.1555852739891651E-2</c:v>
                </c:pt>
                <c:pt idx="854">
                  <c:v>6.0547260010686797E-2</c:v>
                </c:pt>
                <c:pt idx="855">
                  <c:v>7.706014910449871E-2</c:v>
                </c:pt>
                <c:pt idx="856">
                  <c:v>6.6051556375284606E-2</c:v>
                </c:pt>
                <c:pt idx="857">
                  <c:v>3.8530074552249348E-2</c:v>
                </c:pt>
                <c:pt idx="858">
                  <c:v>7.7060149104510478E-2</c:v>
                </c:pt>
                <c:pt idx="859">
                  <c:v>6.0547260010677548E-2</c:v>
                </c:pt>
                <c:pt idx="860">
                  <c:v>4.9538667281463451E-2</c:v>
                </c:pt>
                <c:pt idx="861">
                  <c:v>4.40343709168564E-2</c:v>
                </c:pt>
                <c:pt idx="862">
                  <c:v>6.0547260010686797E-2</c:v>
                </c:pt>
                <c:pt idx="863">
                  <c:v>8.2564445469105768E-2</c:v>
                </c:pt>
                <c:pt idx="864">
                  <c:v>2.7521481823035251E-2</c:v>
                </c:pt>
                <c:pt idx="865">
                  <c:v>3.3025778187642303E-2</c:v>
                </c:pt>
                <c:pt idx="866">
                  <c:v>4.9538667281471029E-2</c:v>
                </c:pt>
                <c:pt idx="867">
                  <c:v>5.504296364607051E-2</c:v>
                </c:pt>
                <c:pt idx="868">
                  <c:v>3.3025778187642303E-2</c:v>
                </c:pt>
                <c:pt idx="869">
                  <c:v>3.8530074552249348E-2</c:v>
                </c:pt>
                <c:pt idx="870">
                  <c:v>4.9538667281471029E-2</c:v>
                </c:pt>
                <c:pt idx="871">
                  <c:v>5.504296364607051E-2</c:v>
                </c:pt>
                <c:pt idx="872">
                  <c:v>5.504296364607051E-2</c:v>
                </c:pt>
                <c:pt idx="873">
                  <c:v>2.7521481823035251E-2</c:v>
                </c:pt>
                <c:pt idx="874">
                  <c:v>3.3025778187642303E-2</c:v>
                </c:pt>
                <c:pt idx="875">
                  <c:v>2.2017185458431569E-2</c:v>
                </c:pt>
                <c:pt idx="876">
                  <c:v>1.10085927292141E-2</c:v>
                </c:pt>
                <c:pt idx="877">
                  <c:v>2.7521481823035251E-2</c:v>
                </c:pt>
                <c:pt idx="878">
                  <c:v>5.5042963646070499E-3</c:v>
                </c:pt>
                <c:pt idx="879">
                  <c:v>2.2017185458431569E-2</c:v>
                </c:pt>
                <c:pt idx="880">
                  <c:v>3.3025778187642303E-2</c:v>
                </c:pt>
                <c:pt idx="881">
                  <c:v>4.40343709168564E-2</c:v>
                </c:pt>
                <c:pt idx="882">
                  <c:v>1.10085927292141E-2</c:v>
                </c:pt>
                <c:pt idx="883">
                  <c:v>3.8530074552255239E-2</c:v>
                </c:pt>
                <c:pt idx="884">
                  <c:v>3.8530074552249348E-2</c:v>
                </c:pt>
                <c:pt idx="885">
                  <c:v>4.40343709168564E-2</c:v>
                </c:pt>
                <c:pt idx="886">
                  <c:v>2.7521481823035251E-2</c:v>
                </c:pt>
                <c:pt idx="887">
                  <c:v>2.752148182303946E-2</c:v>
                </c:pt>
                <c:pt idx="888">
                  <c:v>1.6512889093821152E-2</c:v>
                </c:pt>
                <c:pt idx="889">
                  <c:v>1.10085927292141E-2</c:v>
                </c:pt>
                <c:pt idx="890">
                  <c:v>1.10085927292141E-2</c:v>
                </c:pt>
                <c:pt idx="891">
                  <c:v>2.2017185458431569E-2</c:v>
                </c:pt>
                <c:pt idx="892">
                  <c:v>1.10085927292141E-2</c:v>
                </c:pt>
                <c:pt idx="893">
                  <c:v>2.7521481823035251E-2</c:v>
                </c:pt>
                <c:pt idx="894">
                  <c:v>3.8530074552249348E-2</c:v>
                </c:pt>
                <c:pt idx="895">
                  <c:v>4.403437091686313E-2</c:v>
                </c:pt>
                <c:pt idx="896">
                  <c:v>5.5042963646070499E-3</c:v>
                </c:pt>
                <c:pt idx="897">
                  <c:v>1.6512889093821152E-2</c:v>
                </c:pt>
                <c:pt idx="898">
                  <c:v>1.10085927292141E-2</c:v>
                </c:pt>
                <c:pt idx="899">
                  <c:v>3.8530074552249348E-2</c:v>
                </c:pt>
                <c:pt idx="900">
                  <c:v>1.651288909382367E-2</c:v>
                </c:pt>
                <c:pt idx="901">
                  <c:v>1.6512889093821152E-2</c:v>
                </c:pt>
                <c:pt idx="902">
                  <c:v>1.10085927292141E-2</c:v>
                </c:pt>
                <c:pt idx="903">
                  <c:v>1.6512889093821152E-2</c:v>
                </c:pt>
                <c:pt idx="904">
                  <c:v>2.752148182303946E-2</c:v>
                </c:pt>
                <c:pt idx="905">
                  <c:v>1.6512889093821152E-2</c:v>
                </c:pt>
                <c:pt idx="906">
                  <c:v>1.6512889093821152E-2</c:v>
                </c:pt>
                <c:pt idx="907">
                  <c:v>2.7521481823035251E-2</c:v>
                </c:pt>
                <c:pt idx="908">
                  <c:v>5.5042963646078913E-3</c:v>
                </c:pt>
                <c:pt idx="909">
                  <c:v>0</c:v>
                </c:pt>
                <c:pt idx="910">
                  <c:v>0</c:v>
                </c:pt>
                <c:pt idx="911">
                  <c:v>5.5042963646070499E-3</c:v>
                </c:pt>
                <c:pt idx="912">
                  <c:v>1.651288909382367E-2</c:v>
                </c:pt>
                <c:pt idx="913">
                  <c:v>5.5042963646070499E-3</c:v>
                </c:pt>
                <c:pt idx="914">
                  <c:v>5.5042963646070499E-3</c:v>
                </c:pt>
                <c:pt idx="915">
                  <c:v>5.5042963646070499E-3</c:v>
                </c:pt>
                <c:pt idx="916">
                  <c:v>0</c:v>
                </c:pt>
                <c:pt idx="917">
                  <c:v>5.5042963646070499E-3</c:v>
                </c:pt>
                <c:pt idx="918">
                  <c:v>0</c:v>
                </c:pt>
                <c:pt idx="919">
                  <c:v>1.6512889093821152E-2</c:v>
                </c:pt>
                <c:pt idx="920">
                  <c:v>1.10085927292141E-2</c:v>
                </c:pt>
                <c:pt idx="921">
                  <c:v>5.5042963646078913E-3</c:v>
                </c:pt>
                <c:pt idx="922">
                  <c:v>1.10085927292141E-2</c:v>
                </c:pt>
                <c:pt idx="923">
                  <c:v>1.10085927292141E-2</c:v>
                </c:pt>
                <c:pt idx="924">
                  <c:v>1.10085927292141E-2</c:v>
                </c:pt>
                <c:pt idx="925">
                  <c:v>5.5042963646078913E-3</c:v>
                </c:pt>
                <c:pt idx="926">
                  <c:v>5.5042963646070499E-3</c:v>
                </c:pt>
                <c:pt idx="927">
                  <c:v>1.6512889093821152E-2</c:v>
                </c:pt>
                <c:pt idx="928">
                  <c:v>5.5042963646070499E-3</c:v>
                </c:pt>
                <c:pt idx="929">
                  <c:v>1.1008592729215781E-2</c:v>
                </c:pt>
                <c:pt idx="930">
                  <c:v>1.10085927292141E-2</c:v>
                </c:pt>
                <c:pt idx="931">
                  <c:v>1.10085927292141E-2</c:v>
                </c:pt>
                <c:pt idx="932">
                  <c:v>1.6512889093821152E-2</c:v>
                </c:pt>
                <c:pt idx="933">
                  <c:v>1.1008592729215781E-2</c:v>
                </c:pt>
                <c:pt idx="934">
                  <c:v>5.5042963646070499E-3</c:v>
                </c:pt>
                <c:pt idx="935">
                  <c:v>0</c:v>
                </c:pt>
                <c:pt idx="936">
                  <c:v>0</c:v>
                </c:pt>
                <c:pt idx="937">
                  <c:v>1.1008592729215781E-2</c:v>
                </c:pt>
                <c:pt idx="938">
                  <c:v>0</c:v>
                </c:pt>
                <c:pt idx="939">
                  <c:v>5.5042963646070499E-3</c:v>
                </c:pt>
                <c:pt idx="940">
                  <c:v>5.5042963646070499E-3</c:v>
                </c:pt>
                <c:pt idx="941">
                  <c:v>0</c:v>
                </c:pt>
                <c:pt idx="942">
                  <c:v>5.5042963646078913E-3</c:v>
                </c:pt>
                <c:pt idx="943">
                  <c:v>0</c:v>
                </c:pt>
                <c:pt idx="944">
                  <c:v>1.10085927292141E-2</c:v>
                </c:pt>
                <c:pt idx="945">
                  <c:v>0</c:v>
                </c:pt>
                <c:pt idx="946">
                  <c:v>1.1008592729215781E-2</c:v>
                </c:pt>
                <c:pt idx="947">
                  <c:v>0</c:v>
                </c:pt>
                <c:pt idx="948">
                  <c:v>5.5042963646070499E-3</c:v>
                </c:pt>
                <c:pt idx="949">
                  <c:v>0</c:v>
                </c:pt>
                <c:pt idx="950">
                  <c:v>0</c:v>
                </c:pt>
                <c:pt idx="951">
                  <c:v>1.10085927292141E-2</c:v>
                </c:pt>
                <c:pt idx="952">
                  <c:v>0</c:v>
                </c:pt>
                <c:pt idx="953">
                  <c:v>1.10085927292141E-2</c:v>
                </c:pt>
                <c:pt idx="954">
                  <c:v>0</c:v>
                </c:pt>
                <c:pt idx="955">
                  <c:v>5.5042963646070499E-3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1.10085927292141E-2</c:v>
                </c:pt>
                <c:pt idx="961">
                  <c:v>5.5042963646070499E-3</c:v>
                </c:pt>
                <c:pt idx="962">
                  <c:v>5.5042963646070499E-3</c:v>
                </c:pt>
                <c:pt idx="963">
                  <c:v>0</c:v>
                </c:pt>
                <c:pt idx="964">
                  <c:v>5.5042963646070499E-3</c:v>
                </c:pt>
                <c:pt idx="965">
                  <c:v>5.5042963646070499E-3</c:v>
                </c:pt>
                <c:pt idx="966">
                  <c:v>0</c:v>
                </c:pt>
                <c:pt idx="967">
                  <c:v>1.1008592729215781E-2</c:v>
                </c:pt>
                <c:pt idx="968">
                  <c:v>5.5042963646070499E-3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1.10085927292141E-2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1.10085927292141E-2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5.5042963646070499E-3</c:v>
                </c:pt>
                <c:pt idx="981">
                  <c:v>0</c:v>
                </c:pt>
                <c:pt idx="982">
                  <c:v>0</c:v>
                </c:pt>
                <c:pt idx="983">
                  <c:v>5.5042963646070499E-3</c:v>
                </c:pt>
                <c:pt idx="984">
                  <c:v>1.1008592729215781E-2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5.5042963646078913E-3</c:v>
                </c:pt>
                <c:pt idx="989">
                  <c:v>0</c:v>
                </c:pt>
                <c:pt idx="990">
                  <c:v>5.5042963646070499E-3</c:v>
                </c:pt>
                <c:pt idx="991">
                  <c:v>5.5042963646070499E-3</c:v>
                </c:pt>
                <c:pt idx="992">
                  <c:v>0</c:v>
                </c:pt>
                <c:pt idx="993">
                  <c:v>5.5042963646070499E-3</c:v>
                </c:pt>
                <c:pt idx="994">
                  <c:v>1.10085927292141E-2</c:v>
                </c:pt>
                <c:pt idx="995">
                  <c:v>0</c:v>
                </c:pt>
                <c:pt idx="996">
                  <c:v>0</c:v>
                </c:pt>
                <c:pt idx="997">
                  <c:v>5.5042963646070499E-3</c:v>
                </c:pt>
                <c:pt idx="998">
                  <c:v>0</c:v>
                </c:pt>
                <c:pt idx="999">
                  <c:v>1.100859272921494E-2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C-4E2C-AD70-DDD52BF5A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893328"/>
        <c:axId val="742945680"/>
      </c:scatterChart>
      <c:valAx>
        <c:axId val="80589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2945680"/>
        <c:crosses val="autoZero"/>
        <c:crossBetween val="midCat"/>
      </c:valAx>
      <c:valAx>
        <c:axId val="7429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89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efbm_H0.5Mach1_1!$B$1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efbm_H0.5Mach1_1!$A$2:$A$1001</c:f>
              <c:numCache>
                <c:formatCode>General</c:formatCode>
                <c:ptCount val="1000"/>
                <c:pt idx="0">
                  <c:v>-1.7094962103933531</c:v>
                </c:pt>
                <c:pt idx="1">
                  <c:v>-1.706577245441866</c:v>
                </c:pt>
                <c:pt idx="2">
                  <c:v>-1.703658280490379</c:v>
                </c:pt>
                <c:pt idx="3">
                  <c:v>-1.7007393155388919</c:v>
                </c:pt>
                <c:pt idx="4">
                  <c:v>-1.697820350587405</c:v>
                </c:pt>
                <c:pt idx="5">
                  <c:v>-1.694901385635917</c:v>
                </c:pt>
                <c:pt idx="6">
                  <c:v>-1.6919824206844301</c:v>
                </c:pt>
                <c:pt idx="7">
                  <c:v>-1.6890634557329429</c:v>
                </c:pt>
                <c:pt idx="8">
                  <c:v>-1.686144490781456</c:v>
                </c:pt>
                <c:pt idx="9">
                  <c:v>-1.6832255258299691</c:v>
                </c:pt>
                <c:pt idx="10">
                  <c:v>-1.680306560878482</c:v>
                </c:pt>
                <c:pt idx="11">
                  <c:v>-1.6773875959269939</c:v>
                </c:pt>
                <c:pt idx="12">
                  <c:v>-1.674468630975507</c:v>
                </c:pt>
                <c:pt idx="13">
                  <c:v>-1.6715496660240201</c:v>
                </c:pt>
                <c:pt idx="14">
                  <c:v>-1.668630701072533</c:v>
                </c:pt>
                <c:pt idx="15">
                  <c:v>-1.6657117361210461</c:v>
                </c:pt>
                <c:pt idx="16">
                  <c:v>-1.662792771169558</c:v>
                </c:pt>
                <c:pt idx="17">
                  <c:v>-1.659873806218072</c:v>
                </c:pt>
                <c:pt idx="18">
                  <c:v>-1.656954841266584</c:v>
                </c:pt>
                <c:pt idx="19">
                  <c:v>-1.6540358763150971</c:v>
                </c:pt>
                <c:pt idx="20">
                  <c:v>-1.6511169113636099</c:v>
                </c:pt>
                <c:pt idx="21">
                  <c:v>-1.648197946412123</c:v>
                </c:pt>
                <c:pt idx="22">
                  <c:v>-1.6452789814606359</c:v>
                </c:pt>
                <c:pt idx="23">
                  <c:v>-1.6423600165091481</c:v>
                </c:pt>
                <c:pt idx="24">
                  <c:v>-1.639441051557661</c:v>
                </c:pt>
                <c:pt idx="25">
                  <c:v>-1.636522086606174</c:v>
                </c:pt>
                <c:pt idx="26">
                  <c:v>-1.6336031216546869</c:v>
                </c:pt>
                <c:pt idx="27">
                  <c:v>-1.6306841567032</c:v>
                </c:pt>
                <c:pt idx="28">
                  <c:v>-1.6277651917517131</c:v>
                </c:pt>
                <c:pt idx="29">
                  <c:v>-1.6248462268002259</c:v>
                </c:pt>
                <c:pt idx="30">
                  <c:v>-1.6219272618487379</c:v>
                </c:pt>
                <c:pt idx="31">
                  <c:v>-1.619008296897251</c:v>
                </c:pt>
                <c:pt idx="32">
                  <c:v>-1.6160893319457641</c:v>
                </c:pt>
                <c:pt idx="33">
                  <c:v>-1.613170366994277</c:v>
                </c:pt>
                <c:pt idx="34">
                  <c:v>-1.61025140204279</c:v>
                </c:pt>
                <c:pt idx="35">
                  <c:v>-1.6073324370913029</c:v>
                </c:pt>
                <c:pt idx="36">
                  <c:v>-1.6044134721398149</c:v>
                </c:pt>
                <c:pt idx="37">
                  <c:v>-1.601494507188328</c:v>
                </c:pt>
                <c:pt idx="38">
                  <c:v>-1.5985755422368411</c:v>
                </c:pt>
                <c:pt idx="39">
                  <c:v>-1.5956565772853539</c:v>
                </c:pt>
                <c:pt idx="40">
                  <c:v>-1.592737612333867</c:v>
                </c:pt>
                <c:pt idx="41">
                  <c:v>-1.589818647382379</c:v>
                </c:pt>
                <c:pt idx="42">
                  <c:v>-1.586899682430893</c:v>
                </c:pt>
                <c:pt idx="43">
                  <c:v>-1.5839807174794049</c:v>
                </c:pt>
                <c:pt idx="44">
                  <c:v>-1.581061752527918</c:v>
                </c:pt>
                <c:pt idx="45">
                  <c:v>-1.5781427875764309</c:v>
                </c:pt>
                <c:pt idx="46">
                  <c:v>-1.575223822624944</c:v>
                </c:pt>
                <c:pt idx="47">
                  <c:v>-1.5723048576734571</c:v>
                </c:pt>
                <c:pt idx="48">
                  <c:v>-1.569385892721969</c:v>
                </c:pt>
                <c:pt idx="49">
                  <c:v>-1.5664669277704819</c:v>
                </c:pt>
                <c:pt idx="50">
                  <c:v>-1.563547962818995</c:v>
                </c:pt>
                <c:pt idx="51">
                  <c:v>-1.5606289978675081</c:v>
                </c:pt>
                <c:pt idx="52">
                  <c:v>-1.5577100329160209</c:v>
                </c:pt>
                <c:pt idx="53">
                  <c:v>-1.554791067964534</c:v>
                </c:pt>
                <c:pt idx="54">
                  <c:v>-1.551872103013046</c:v>
                </c:pt>
                <c:pt idx="55">
                  <c:v>-1.5489531380615591</c:v>
                </c:pt>
                <c:pt idx="56">
                  <c:v>-1.546034173110072</c:v>
                </c:pt>
                <c:pt idx="57">
                  <c:v>-1.543115208158585</c:v>
                </c:pt>
                <c:pt idx="58">
                  <c:v>-1.5401962432070979</c:v>
                </c:pt>
                <c:pt idx="59">
                  <c:v>-1.537277278255611</c:v>
                </c:pt>
                <c:pt idx="60">
                  <c:v>-1.534358313304123</c:v>
                </c:pt>
                <c:pt idx="61">
                  <c:v>-1.5314393483526361</c:v>
                </c:pt>
                <c:pt idx="62">
                  <c:v>-1.5285203834011489</c:v>
                </c:pt>
                <c:pt idx="63">
                  <c:v>-1.525601418449662</c:v>
                </c:pt>
                <c:pt idx="64">
                  <c:v>-1.5226824534981751</c:v>
                </c:pt>
                <c:pt idx="65">
                  <c:v>-1.519763488546688</c:v>
                </c:pt>
                <c:pt idx="66">
                  <c:v>-1.5168445235951999</c:v>
                </c:pt>
                <c:pt idx="67">
                  <c:v>-1.513925558643713</c:v>
                </c:pt>
                <c:pt idx="68">
                  <c:v>-1.5110065936922259</c:v>
                </c:pt>
                <c:pt idx="69">
                  <c:v>-1.508087628740739</c:v>
                </c:pt>
                <c:pt idx="70">
                  <c:v>-1.5051686637892521</c:v>
                </c:pt>
                <c:pt idx="71">
                  <c:v>-1.502249698837764</c:v>
                </c:pt>
                <c:pt idx="72">
                  <c:v>-1.499330733886278</c:v>
                </c:pt>
                <c:pt idx="73">
                  <c:v>-1.49641176893479</c:v>
                </c:pt>
                <c:pt idx="74">
                  <c:v>-1.4934928039833031</c:v>
                </c:pt>
                <c:pt idx="75">
                  <c:v>-1.490573839031816</c:v>
                </c:pt>
                <c:pt idx="76">
                  <c:v>-1.487654874080329</c:v>
                </c:pt>
                <c:pt idx="77">
                  <c:v>-1.4847359091288419</c:v>
                </c:pt>
                <c:pt idx="78">
                  <c:v>-1.4818169441773541</c:v>
                </c:pt>
                <c:pt idx="79">
                  <c:v>-1.478897979225867</c:v>
                </c:pt>
                <c:pt idx="80">
                  <c:v>-1.4759790142743801</c:v>
                </c:pt>
                <c:pt idx="81">
                  <c:v>-1.4730600493228929</c:v>
                </c:pt>
                <c:pt idx="82">
                  <c:v>-1.470141084371406</c:v>
                </c:pt>
                <c:pt idx="83">
                  <c:v>-1.4672221194199191</c:v>
                </c:pt>
                <c:pt idx="84">
                  <c:v>-1.464303154468432</c:v>
                </c:pt>
                <c:pt idx="85">
                  <c:v>-1.4613841895169439</c:v>
                </c:pt>
                <c:pt idx="86">
                  <c:v>-1.458465224565457</c:v>
                </c:pt>
                <c:pt idx="87">
                  <c:v>-1.4555462596139701</c:v>
                </c:pt>
                <c:pt idx="88">
                  <c:v>-1.452627294662483</c:v>
                </c:pt>
                <c:pt idx="89">
                  <c:v>-1.4497083297109961</c:v>
                </c:pt>
                <c:pt idx="90">
                  <c:v>-1.4467893647595089</c:v>
                </c:pt>
                <c:pt idx="91">
                  <c:v>-1.4438703998080209</c:v>
                </c:pt>
                <c:pt idx="92">
                  <c:v>-1.440951434856534</c:v>
                </c:pt>
                <c:pt idx="93">
                  <c:v>-1.4380324699050471</c:v>
                </c:pt>
                <c:pt idx="94">
                  <c:v>-1.4351135049535599</c:v>
                </c:pt>
                <c:pt idx="95">
                  <c:v>-1.432194540002073</c:v>
                </c:pt>
                <c:pt idx="96">
                  <c:v>-1.429275575050585</c:v>
                </c:pt>
                <c:pt idx="97">
                  <c:v>-1.426356610099099</c:v>
                </c:pt>
                <c:pt idx="98">
                  <c:v>-1.423437645147611</c:v>
                </c:pt>
                <c:pt idx="99">
                  <c:v>-1.420518680196124</c:v>
                </c:pt>
                <c:pt idx="100">
                  <c:v>-1.4175997152446369</c:v>
                </c:pt>
                <c:pt idx="101">
                  <c:v>-1.41468075029315</c:v>
                </c:pt>
                <c:pt idx="102">
                  <c:v>-1.4117617853416631</c:v>
                </c:pt>
                <c:pt idx="103">
                  <c:v>-1.4088428203901751</c:v>
                </c:pt>
                <c:pt idx="104">
                  <c:v>-1.4059238554386879</c:v>
                </c:pt>
                <c:pt idx="105">
                  <c:v>-1.403004890487201</c:v>
                </c:pt>
                <c:pt idx="106">
                  <c:v>-1.4000859255357141</c:v>
                </c:pt>
                <c:pt idx="107">
                  <c:v>-1.397166960584227</c:v>
                </c:pt>
                <c:pt idx="108">
                  <c:v>-1.39424799563274</c:v>
                </c:pt>
                <c:pt idx="109">
                  <c:v>-1.391329030681252</c:v>
                </c:pt>
                <c:pt idx="110">
                  <c:v>-1.3884100657297651</c:v>
                </c:pt>
                <c:pt idx="111">
                  <c:v>-1.385491100778278</c:v>
                </c:pt>
                <c:pt idx="112">
                  <c:v>-1.3825721358267911</c:v>
                </c:pt>
                <c:pt idx="113">
                  <c:v>-1.3796531708753039</c:v>
                </c:pt>
                <c:pt idx="114">
                  <c:v>-1.376734205923817</c:v>
                </c:pt>
                <c:pt idx="115">
                  <c:v>-1.3738152409723301</c:v>
                </c:pt>
                <c:pt idx="116">
                  <c:v>-1.3708962760208421</c:v>
                </c:pt>
                <c:pt idx="117">
                  <c:v>-1.3679773110693549</c:v>
                </c:pt>
                <c:pt idx="118">
                  <c:v>-1.365058346117868</c:v>
                </c:pt>
                <c:pt idx="119">
                  <c:v>-1.3621393811663809</c:v>
                </c:pt>
                <c:pt idx="120">
                  <c:v>-1.359220416214894</c:v>
                </c:pt>
                <c:pt idx="121">
                  <c:v>-1.356301451263406</c:v>
                </c:pt>
                <c:pt idx="122">
                  <c:v>-1.353382486311919</c:v>
                </c:pt>
                <c:pt idx="123">
                  <c:v>-1.3504635213604319</c:v>
                </c:pt>
                <c:pt idx="124">
                  <c:v>-1.347544556408945</c:v>
                </c:pt>
                <c:pt idx="125">
                  <c:v>-1.3446255914574581</c:v>
                </c:pt>
                <c:pt idx="126">
                  <c:v>-1.3417066265059709</c:v>
                </c:pt>
                <c:pt idx="127">
                  <c:v>-1.338787661554484</c:v>
                </c:pt>
                <c:pt idx="128">
                  <c:v>-1.335868696602996</c:v>
                </c:pt>
                <c:pt idx="129">
                  <c:v>-1.3329497316515091</c:v>
                </c:pt>
                <c:pt idx="130">
                  <c:v>-1.330030766700022</c:v>
                </c:pt>
                <c:pt idx="131">
                  <c:v>-1.327111801748535</c:v>
                </c:pt>
                <c:pt idx="132">
                  <c:v>-1.3241928367970479</c:v>
                </c:pt>
                <c:pt idx="133">
                  <c:v>-1.321273871845561</c:v>
                </c:pt>
                <c:pt idx="134">
                  <c:v>-1.318354906894073</c:v>
                </c:pt>
                <c:pt idx="135">
                  <c:v>-1.3154359419425861</c:v>
                </c:pt>
                <c:pt idx="136">
                  <c:v>-1.3125169769910989</c:v>
                </c:pt>
                <c:pt idx="137">
                  <c:v>-1.309598012039612</c:v>
                </c:pt>
                <c:pt idx="138">
                  <c:v>-1.3066790470881251</c:v>
                </c:pt>
                <c:pt idx="139">
                  <c:v>-1.303760082136638</c:v>
                </c:pt>
                <c:pt idx="140">
                  <c:v>-1.3008411171851511</c:v>
                </c:pt>
                <c:pt idx="141">
                  <c:v>-1.297922152233663</c:v>
                </c:pt>
                <c:pt idx="142">
                  <c:v>-1.2950031872821759</c:v>
                </c:pt>
                <c:pt idx="143">
                  <c:v>-1.292084222330689</c:v>
                </c:pt>
                <c:pt idx="144">
                  <c:v>-1.2891652573792021</c:v>
                </c:pt>
                <c:pt idx="145">
                  <c:v>-1.2862462924277149</c:v>
                </c:pt>
                <c:pt idx="146">
                  <c:v>-1.2833273274762269</c:v>
                </c:pt>
                <c:pt idx="147">
                  <c:v>-1.28040836252474</c:v>
                </c:pt>
                <c:pt idx="148">
                  <c:v>-1.2774893975732531</c:v>
                </c:pt>
                <c:pt idx="149">
                  <c:v>-1.2745704326217659</c:v>
                </c:pt>
                <c:pt idx="150">
                  <c:v>-1.271651467670279</c:v>
                </c:pt>
                <c:pt idx="151">
                  <c:v>-1.2687325027187919</c:v>
                </c:pt>
                <c:pt idx="152">
                  <c:v>-1.265813537767305</c:v>
                </c:pt>
                <c:pt idx="153">
                  <c:v>-1.262894572815817</c:v>
                </c:pt>
                <c:pt idx="154">
                  <c:v>-1.25997560786433</c:v>
                </c:pt>
                <c:pt idx="155">
                  <c:v>-1.2570566429128429</c:v>
                </c:pt>
                <c:pt idx="156">
                  <c:v>-1.254137677961356</c:v>
                </c:pt>
                <c:pt idx="157">
                  <c:v>-1.2512187130098691</c:v>
                </c:pt>
                <c:pt idx="158">
                  <c:v>-1.248299748058382</c:v>
                </c:pt>
                <c:pt idx="159">
                  <c:v>-1.2453807831068939</c:v>
                </c:pt>
                <c:pt idx="160">
                  <c:v>-1.242461818155407</c:v>
                </c:pt>
                <c:pt idx="161">
                  <c:v>-1.2395428532039201</c:v>
                </c:pt>
                <c:pt idx="162">
                  <c:v>-1.236623888252433</c:v>
                </c:pt>
                <c:pt idx="163">
                  <c:v>-1.2337049233009461</c:v>
                </c:pt>
                <c:pt idx="164">
                  <c:v>-1.230785958349458</c:v>
                </c:pt>
                <c:pt idx="165">
                  <c:v>-1.2278669933979709</c:v>
                </c:pt>
                <c:pt idx="166">
                  <c:v>-1.224948028446484</c:v>
                </c:pt>
                <c:pt idx="167">
                  <c:v>-1.2220290634949971</c:v>
                </c:pt>
                <c:pt idx="168">
                  <c:v>-1.2191100985435099</c:v>
                </c:pt>
                <c:pt idx="169">
                  <c:v>-1.216191133592023</c:v>
                </c:pt>
                <c:pt idx="170">
                  <c:v>-1.2132721686405361</c:v>
                </c:pt>
                <c:pt idx="171">
                  <c:v>-1.2103532036890481</c:v>
                </c:pt>
                <c:pt idx="172">
                  <c:v>-1.2074342387375609</c:v>
                </c:pt>
                <c:pt idx="173">
                  <c:v>-1.204515273786074</c:v>
                </c:pt>
                <c:pt idx="174">
                  <c:v>-1.2015963088345869</c:v>
                </c:pt>
                <c:pt idx="175">
                  <c:v>-1.1986773438831</c:v>
                </c:pt>
                <c:pt idx="176">
                  <c:v>-1.1957583789316131</c:v>
                </c:pt>
                <c:pt idx="177">
                  <c:v>-1.1928394139801251</c:v>
                </c:pt>
                <c:pt idx="178">
                  <c:v>-1.1899204490286379</c:v>
                </c:pt>
                <c:pt idx="179">
                  <c:v>-1.187001484077151</c:v>
                </c:pt>
                <c:pt idx="180">
                  <c:v>-1.1840825191256641</c:v>
                </c:pt>
                <c:pt idx="181">
                  <c:v>-1.181163554174177</c:v>
                </c:pt>
                <c:pt idx="182">
                  <c:v>-1.17824458922269</c:v>
                </c:pt>
                <c:pt idx="183">
                  <c:v>-1.175325624271202</c:v>
                </c:pt>
                <c:pt idx="184">
                  <c:v>-1.1724066593197151</c:v>
                </c:pt>
                <c:pt idx="185">
                  <c:v>-1.169487694368228</c:v>
                </c:pt>
                <c:pt idx="186">
                  <c:v>-1.1665687294167411</c:v>
                </c:pt>
                <c:pt idx="187">
                  <c:v>-1.1636497644652539</c:v>
                </c:pt>
                <c:pt idx="188">
                  <c:v>-1.160730799513767</c:v>
                </c:pt>
                <c:pt idx="189">
                  <c:v>-1.157811834562279</c:v>
                </c:pt>
                <c:pt idx="190">
                  <c:v>-1.1548928696107921</c:v>
                </c:pt>
                <c:pt idx="191">
                  <c:v>-1.1519739046593049</c:v>
                </c:pt>
                <c:pt idx="192">
                  <c:v>-1.149054939707818</c:v>
                </c:pt>
                <c:pt idx="193">
                  <c:v>-1.1461359747563311</c:v>
                </c:pt>
                <c:pt idx="194">
                  <c:v>-1.143217009804844</c:v>
                </c:pt>
                <c:pt idx="195">
                  <c:v>-1.1402980448533571</c:v>
                </c:pt>
                <c:pt idx="196">
                  <c:v>-1.137379079901869</c:v>
                </c:pt>
                <c:pt idx="197">
                  <c:v>-1.1344601149503819</c:v>
                </c:pt>
                <c:pt idx="198">
                  <c:v>-1.131541149998895</c:v>
                </c:pt>
                <c:pt idx="199">
                  <c:v>-1.1286221850474081</c:v>
                </c:pt>
                <c:pt idx="200">
                  <c:v>-1.1257032200959209</c:v>
                </c:pt>
                <c:pt idx="201">
                  <c:v>-1.122784255144434</c:v>
                </c:pt>
                <c:pt idx="202">
                  <c:v>-1.119865290192946</c:v>
                </c:pt>
                <c:pt idx="203">
                  <c:v>-1.1169463252414591</c:v>
                </c:pt>
                <c:pt idx="204">
                  <c:v>-1.114027360289972</c:v>
                </c:pt>
                <c:pt idx="205">
                  <c:v>-1.111108395338485</c:v>
                </c:pt>
                <c:pt idx="206">
                  <c:v>-1.1081894303869979</c:v>
                </c:pt>
                <c:pt idx="207">
                  <c:v>-1.105270465435511</c:v>
                </c:pt>
                <c:pt idx="208">
                  <c:v>-1.102351500484023</c:v>
                </c:pt>
                <c:pt idx="209">
                  <c:v>-1.0994325355325361</c:v>
                </c:pt>
                <c:pt idx="210">
                  <c:v>-1.0965135705810489</c:v>
                </c:pt>
                <c:pt idx="211">
                  <c:v>-1.093594605629562</c:v>
                </c:pt>
                <c:pt idx="212">
                  <c:v>-1.0906756406780751</c:v>
                </c:pt>
                <c:pt idx="213">
                  <c:v>-1.087756675726588</c:v>
                </c:pt>
                <c:pt idx="214">
                  <c:v>-1.0848377107750999</c:v>
                </c:pt>
                <c:pt idx="215">
                  <c:v>-1.081918745823613</c:v>
                </c:pt>
                <c:pt idx="216">
                  <c:v>-1.0789997808721259</c:v>
                </c:pt>
                <c:pt idx="217">
                  <c:v>-1.076080815920639</c:v>
                </c:pt>
                <c:pt idx="218">
                  <c:v>-1.0731618509691521</c:v>
                </c:pt>
                <c:pt idx="219">
                  <c:v>-1.070242886017664</c:v>
                </c:pt>
                <c:pt idx="220">
                  <c:v>-1.067323921066178</c:v>
                </c:pt>
                <c:pt idx="221">
                  <c:v>-1.06440495611469</c:v>
                </c:pt>
                <c:pt idx="222">
                  <c:v>-1.0614859911632031</c:v>
                </c:pt>
                <c:pt idx="223">
                  <c:v>-1.0585670262117159</c:v>
                </c:pt>
                <c:pt idx="224">
                  <c:v>-1.055648061260229</c:v>
                </c:pt>
                <c:pt idx="225">
                  <c:v>-1.0527290963087419</c:v>
                </c:pt>
                <c:pt idx="226">
                  <c:v>-1.0498101313572541</c:v>
                </c:pt>
                <c:pt idx="227">
                  <c:v>-1.046891166405767</c:v>
                </c:pt>
                <c:pt idx="228">
                  <c:v>-1.04397220145428</c:v>
                </c:pt>
                <c:pt idx="229">
                  <c:v>-1.0410532365027929</c:v>
                </c:pt>
                <c:pt idx="230">
                  <c:v>-1.038134271551306</c:v>
                </c:pt>
                <c:pt idx="231">
                  <c:v>-1.0352153065998191</c:v>
                </c:pt>
                <c:pt idx="232">
                  <c:v>-1.0322963416483319</c:v>
                </c:pt>
                <c:pt idx="233">
                  <c:v>-1.0293773766968439</c:v>
                </c:pt>
                <c:pt idx="234">
                  <c:v>-1.026458411745357</c:v>
                </c:pt>
                <c:pt idx="235">
                  <c:v>-1.0235394467938701</c:v>
                </c:pt>
                <c:pt idx="236">
                  <c:v>-1.020620481842383</c:v>
                </c:pt>
                <c:pt idx="237">
                  <c:v>-1.0177015168908961</c:v>
                </c:pt>
                <c:pt idx="238">
                  <c:v>-1.014782551939408</c:v>
                </c:pt>
                <c:pt idx="239">
                  <c:v>-1.0118635869879209</c:v>
                </c:pt>
                <c:pt idx="240">
                  <c:v>-1.008944622036434</c:v>
                </c:pt>
                <c:pt idx="241">
                  <c:v>-1.0060256570849471</c:v>
                </c:pt>
                <c:pt idx="242">
                  <c:v>-1.0031066921334599</c:v>
                </c:pt>
                <c:pt idx="243">
                  <c:v>-1.000187727181973</c:v>
                </c:pt>
                <c:pt idx="244">
                  <c:v>-0.99726876223048555</c:v>
                </c:pt>
                <c:pt idx="245">
                  <c:v>-0.9943497972789983</c:v>
                </c:pt>
                <c:pt idx="246">
                  <c:v>-0.99143083232751117</c:v>
                </c:pt>
                <c:pt idx="247">
                  <c:v>-0.98851186737602403</c:v>
                </c:pt>
                <c:pt idx="248">
                  <c:v>-0.9855929024245369</c:v>
                </c:pt>
                <c:pt idx="249">
                  <c:v>-0.98267393747304976</c:v>
                </c:pt>
                <c:pt idx="250">
                  <c:v>-0.97975497252156252</c:v>
                </c:pt>
                <c:pt idx="251">
                  <c:v>-0.97683600757007538</c:v>
                </c:pt>
                <c:pt idx="252">
                  <c:v>-0.97391704261858825</c:v>
                </c:pt>
                <c:pt idx="253">
                  <c:v>-0.970998077667101</c:v>
                </c:pt>
                <c:pt idx="254">
                  <c:v>-0.96807911271561387</c:v>
                </c:pt>
                <c:pt idx="255">
                  <c:v>-0.96516014776412673</c:v>
                </c:pt>
                <c:pt idx="256">
                  <c:v>-0.96224118281263959</c:v>
                </c:pt>
                <c:pt idx="257">
                  <c:v>-0.95932221786115246</c:v>
                </c:pt>
                <c:pt idx="258">
                  <c:v>-0.95640325290966532</c:v>
                </c:pt>
                <c:pt idx="259">
                  <c:v>-0.95348428795817808</c:v>
                </c:pt>
                <c:pt idx="260">
                  <c:v>-0.95056532300669094</c:v>
                </c:pt>
                <c:pt idx="261">
                  <c:v>-0.94764635805520381</c:v>
                </c:pt>
                <c:pt idx="262">
                  <c:v>-0.94472739310371656</c:v>
                </c:pt>
                <c:pt idx="263">
                  <c:v>-0.94180842815222943</c:v>
                </c:pt>
                <c:pt idx="264">
                  <c:v>-0.93888946320074229</c:v>
                </c:pt>
                <c:pt idx="265">
                  <c:v>-0.93597049824925516</c:v>
                </c:pt>
                <c:pt idx="266">
                  <c:v>-0.93305153329776802</c:v>
                </c:pt>
                <c:pt idx="267">
                  <c:v>-0.93013256834628077</c:v>
                </c:pt>
                <c:pt idx="268">
                  <c:v>-0.92721360339479364</c:v>
                </c:pt>
                <c:pt idx="269">
                  <c:v>-0.9242946384433065</c:v>
                </c:pt>
                <c:pt idx="270">
                  <c:v>-0.92137567349181926</c:v>
                </c:pt>
                <c:pt idx="271">
                  <c:v>-0.91845670854033212</c:v>
                </c:pt>
                <c:pt idx="272">
                  <c:v>-0.91553774358884499</c:v>
                </c:pt>
                <c:pt idx="273">
                  <c:v>-0.91261877863735785</c:v>
                </c:pt>
                <c:pt idx="274">
                  <c:v>-0.90969981368587072</c:v>
                </c:pt>
                <c:pt idx="275">
                  <c:v>-0.90678084873438347</c:v>
                </c:pt>
                <c:pt idx="276">
                  <c:v>-0.90386188378289634</c:v>
                </c:pt>
                <c:pt idx="277">
                  <c:v>-0.9009429188314092</c:v>
                </c:pt>
                <c:pt idx="278">
                  <c:v>-0.89802395387992195</c:v>
                </c:pt>
                <c:pt idx="279">
                  <c:v>-0.89510498892843482</c:v>
                </c:pt>
                <c:pt idx="280">
                  <c:v>-0.89218602397694768</c:v>
                </c:pt>
                <c:pt idx="281">
                  <c:v>-0.88926705902546055</c:v>
                </c:pt>
                <c:pt idx="282">
                  <c:v>-0.88634809407397341</c:v>
                </c:pt>
                <c:pt idx="283">
                  <c:v>-0.88342912912248617</c:v>
                </c:pt>
                <c:pt idx="284">
                  <c:v>-0.88051016417099903</c:v>
                </c:pt>
                <c:pt idx="285">
                  <c:v>-0.8775911992195119</c:v>
                </c:pt>
                <c:pt idx="286">
                  <c:v>-0.87467223426802465</c:v>
                </c:pt>
                <c:pt idx="287">
                  <c:v>-0.87175326931653752</c:v>
                </c:pt>
                <c:pt idx="288">
                  <c:v>-0.86883430436505038</c:v>
                </c:pt>
                <c:pt idx="289">
                  <c:v>-0.86591533941356325</c:v>
                </c:pt>
                <c:pt idx="290">
                  <c:v>-0.86299637446207611</c:v>
                </c:pt>
                <c:pt idx="291">
                  <c:v>-0.86007740951058886</c:v>
                </c:pt>
                <c:pt idx="292">
                  <c:v>-0.85715844455910173</c:v>
                </c:pt>
                <c:pt idx="293">
                  <c:v>-0.85423947960761459</c:v>
                </c:pt>
                <c:pt idx="294">
                  <c:v>-0.85132051465612735</c:v>
                </c:pt>
                <c:pt idx="295">
                  <c:v>-0.84840154970464021</c:v>
                </c:pt>
                <c:pt idx="296">
                  <c:v>-0.84548258475315308</c:v>
                </c:pt>
                <c:pt idx="297">
                  <c:v>-0.84256361980166594</c:v>
                </c:pt>
                <c:pt idx="298">
                  <c:v>-0.83964465485017881</c:v>
                </c:pt>
                <c:pt idx="299">
                  <c:v>-0.83672568989869156</c:v>
                </c:pt>
                <c:pt idx="300">
                  <c:v>-0.83380672494720443</c:v>
                </c:pt>
                <c:pt idx="301">
                  <c:v>-0.83088775999571729</c:v>
                </c:pt>
                <c:pt idx="302">
                  <c:v>-0.82796879504423004</c:v>
                </c:pt>
                <c:pt idx="303">
                  <c:v>-0.82504983009274291</c:v>
                </c:pt>
                <c:pt idx="304">
                  <c:v>-0.82213086514125577</c:v>
                </c:pt>
                <c:pt idx="305">
                  <c:v>-0.81921190018976864</c:v>
                </c:pt>
                <c:pt idx="306">
                  <c:v>-0.8162929352382815</c:v>
                </c:pt>
                <c:pt idx="307">
                  <c:v>-0.81337397028679426</c:v>
                </c:pt>
                <c:pt idx="308">
                  <c:v>-0.81045500533530712</c:v>
                </c:pt>
                <c:pt idx="309">
                  <c:v>-0.80753604038381999</c:v>
                </c:pt>
                <c:pt idx="310">
                  <c:v>-0.80461707543233274</c:v>
                </c:pt>
                <c:pt idx="311">
                  <c:v>-0.8016981104808456</c:v>
                </c:pt>
                <c:pt idx="312">
                  <c:v>-0.79877914552935847</c:v>
                </c:pt>
                <c:pt idx="313">
                  <c:v>-0.79586018057787133</c:v>
                </c:pt>
                <c:pt idx="314">
                  <c:v>-0.7929412156263842</c:v>
                </c:pt>
                <c:pt idx="315">
                  <c:v>-0.79002225067489695</c:v>
                </c:pt>
                <c:pt idx="316">
                  <c:v>-0.78710328572340982</c:v>
                </c:pt>
                <c:pt idx="317">
                  <c:v>-0.78418432077192268</c:v>
                </c:pt>
                <c:pt idx="318">
                  <c:v>-0.78126535582043544</c:v>
                </c:pt>
                <c:pt idx="319">
                  <c:v>-0.7783463908689483</c:v>
                </c:pt>
                <c:pt idx="320">
                  <c:v>-0.77542742591746117</c:v>
                </c:pt>
                <c:pt idx="321">
                  <c:v>-0.77250846096597403</c:v>
                </c:pt>
                <c:pt idx="322">
                  <c:v>-0.7695894960144869</c:v>
                </c:pt>
                <c:pt idx="323">
                  <c:v>-0.76667053106299976</c:v>
                </c:pt>
                <c:pt idx="324">
                  <c:v>-0.76375156611151251</c:v>
                </c:pt>
                <c:pt idx="325">
                  <c:v>-0.76083260116002538</c:v>
                </c:pt>
                <c:pt idx="326">
                  <c:v>-0.75791363620853824</c:v>
                </c:pt>
                <c:pt idx="327">
                  <c:v>-0.754994671257051</c:v>
                </c:pt>
                <c:pt idx="328">
                  <c:v>-0.75207570630556386</c:v>
                </c:pt>
                <c:pt idx="329">
                  <c:v>-0.74915674135407673</c:v>
                </c:pt>
                <c:pt idx="330">
                  <c:v>-0.74623777640258959</c:v>
                </c:pt>
                <c:pt idx="331">
                  <c:v>-0.74331881145110246</c:v>
                </c:pt>
                <c:pt idx="332">
                  <c:v>-0.74039984649961521</c:v>
                </c:pt>
                <c:pt idx="333">
                  <c:v>-0.73748088154812808</c:v>
                </c:pt>
                <c:pt idx="334">
                  <c:v>-0.73456191659664094</c:v>
                </c:pt>
                <c:pt idx="335">
                  <c:v>-0.73164295164515369</c:v>
                </c:pt>
                <c:pt idx="336">
                  <c:v>-0.72872398669366656</c:v>
                </c:pt>
                <c:pt idx="337">
                  <c:v>-0.72580502174217942</c:v>
                </c:pt>
                <c:pt idx="338">
                  <c:v>-0.72288605679069229</c:v>
                </c:pt>
                <c:pt idx="339">
                  <c:v>-0.71996709183920515</c:v>
                </c:pt>
                <c:pt idx="340">
                  <c:v>-0.71704812688771791</c:v>
                </c:pt>
                <c:pt idx="341">
                  <c:v>-0.71412916193623077</c:v>
                </c:pt>
                <c:pt idx="342">
                  <c:v>-0.71121019698474364</c:v>
                </c:pt>
                <c:pt idx="343">
                  <c:v>-0.7082912320332565</c:v>
                </c:pt>
                <c:pt idx="344">
                  <c:v>-0.70537226708176937</c:v>
                </c:pt>
                <c:pt idx="345">
                  <c:v>-0.70245330213028212</c:v>
                </c:pt>
                <c:pt idx="346">
                  <c:v>-0.69953433717879487</c:v>
                </c:pt>
                <c:pt idx="347">
                  <c:v>-0.69661537222730774</c:v>
                </c:pt>
                <c:pt idx="348">
                  <c:v>-0.6936964072758206</c:v>
                </c:pt>
                <c:pt idx="349">
                  <c:v>-0.69077744232433347</c:v>
                </c:pt>
                <c:pt idx="350">
                  <c:v>-0.68785847737284633</c:v>
                </c:pt>
                <c:pt idx="351">
                  <c:v>-0.6849395124213592</c:v>
                </c:pt>
                <c:pt idx="352">
                  <c:v>-0.68202054746987206</c:v>
                </c:pt>
                <c:pt idx="353">
                  <c:v>-0.67910158251838482</c:v>
                </c:pt>
                <c:pt idx="354">
                  <c:v>-0.67618261756689757</c:v>
                </c:pt>
                <c:pt idx="355">
                  <c:v>-0.67326365261541044</c:v>
                </c:pt>
                <c:pt idx="356">
                  <c:v>-0.6703446876639233</c:v>
                </c:pt>
                <c:pt idx="357">
                  <c:v>-0.66742572271243616</c:v>
                </c:pt>
                <c:pt idx="358">
                  <c:v>-0.66450675776094903</c:v>
                </c:pt>
                <c:pt idx="359">
                  <c:v>-0.66158779280946189</c:v>
                </c:pt>
                <c:pt idx="360">
                  <c:v>-0.65866882785797476</c:v>
                </c:pt>
                <c:pt idx="361">
                  <c:v>-0.65574986290648751</c:v>
                </c:pt>
                <c:pt idx="362">
                  <c:v>-0.65283089795500027</c:v>
                </c:pt>
                <c:pt idx="363">
                  <c:v>-0.64991193300351313</c:v>
                </c:pt>
                <c:pt idx="364">
                  <c:v>-0.646992968052026</c:v>
                </c:pt>
                <c:pt idx="365">
                  <c:v>-0.64407400310053886</c:v>
                </c:pt>
                <c:pt idx="366">
                  <c:v>-0.64115503814905173</c:v>
                </c:pt>
                <c:pt idx="367">
                  <c:v>-0.63823607319756459</c:v>
                </c:pt>
                <c:pt idx="368">
                  <c:v>-0.63531710824607746</c:v>
                </c:pt>
                <c:pt idx="369">
                  <c:v>-0.63239814329459021</c:v>
                </c:pt>
                <c:pt idx="370">
                  <c:v>-0.62947917834310296</c:v>
                </c:pt>
                <c:pt idx="371">
                  <c:v>-0.62656021339161583</c:v>
                </c:pt>
                <c:pt idx="372">
                  <c:v>-0.62364124844012869</c:v>
                </c:pt>
                <c:pt idx="373">
                  <c:v>-0.62072228348864156</c:v>
                </c:pt>
                <c:pt idx="374">
                  <c:v>-0.61780331853715442</c:v>
                </c:pt>
                <c:pt idx="375">
                  <c:v>-0.61488435358566729</c:v>
                </c:pt>
                <c:pt idx="376">
                  <c:v>-0.61196538863418015</c:v>
                </c:pt>
                <c:pt idx="377">
                  <c:v>-0.60904642368269291</c:v>
                </c:pt>
                <c:pt idx="378">
                  <c:v>-0.60612745873120566</c:v>
                </c:pt>
                <c:pt idx="379">
                  <c:v>-0.60320849377971852</c:v>
                </c:pt>
                <c:pt idx="380">
                  <c:v>-0.60028952882823139</c:v>
                </c:pt>
                <c:pt idx="381">
                  <c:v>-0.59737056387674425</c:v>
                </c:pt>
                <c:pt idx="382">
                  <c:v>-0.59445159892525712</c:v>
                </c:pt>
                <c:pt idx="383">
                  <c:v>-0.59153263397376998</c:v>
                </c:pt>
                <c:pt idx="384">
                  <c:v>-0.58861366902228285</c:v>
                </c:pt>
                <c:pt idx="385">
                  <c:v>-0.58569470407079571</c:v>
                </c:pt>
                <c:pt idx="386">
                  <c:v>-0.58277573911930847</c:v>
                </c:pt>
                <c:pt idx="387">
                  <c:v>-0.57985677416782122</c:v>
                </c:pt>
                <c:pt idx="388">
                  <c:v>-0.57693780921633409</c:v>
                </c:pt>
                <c:pt idx="389">
                  <c:v>-0.57401884426484695</c:v>
                </c:pt>
                <c:pt idx="390">
                  <c:v>-0.57109987931335982</c:v>
                </c:pt>
                <c:pt idx="391">
                  <c:v>-0.56818091436187268</c:v>
                </c:pt>
                <c:pt idx="392">
                  <c:v>-0.56526194941038554</c:v>
                </c:pt>
                <c:pt idx="393">
                  <c:v>-0.56234298445889841</c:v>
                </c:pt>
                <c:pt idx="394">
                  <c:v>-0.55942401950741116</c:v>
                </c:pt>
                <c:pt idx="395">
                  <c:v>-0.55650505455592392</c:v>
                </c:pt>
                <c:pt idx="396">
                  <c:v>-0.55358608960443678</c:v>
                </c:pt>
                <c:pt idx="397">
                  <c:v>-0.55066712465294965</c:v>
                </c:pt>
                <c:pt idx="398">
                  <c:v>-0.54774815970146251</c:v>
                </c:pt>
                <c:pt idx="399">
                  <c:v>-0.54482919474997538</c:v>
                </c:pt>
                <c:pt idx="400">
                  <c:v>-0.54191022979848824</c:v>
                </c:pt>
                <c:pt idx="401">
                  <c:v>-0.53899126484700111</c:v>
                </c:pt>
                <c:pt idx="402">
                  <c:v>-0.53607229989551386</c:v>
                </c:pt>
                <c:pt idx="403">
                  <c:v>-0.53315333494402661</c:v>
                </c:pt>
                <c:pt idx="404">
                  <c:v>-0.53023436999253948</c:v>
                </c:pt>
                <c:pt idx="405">
                  <c:v>-0.52731540504105234</c:v>
                </c:pt>
                <c:pt idx="406">
                  <c:v>-0.52439644008956521</c:v>
                </c:pt>
                <c:pt idx="407">
                  <c:v>-0.52147747513807807</c:v>
                </c:pt>
                <c:pt idx="408">
                  <c:v>-0.51855851018659094</c:v>
                </c:pt>
                <c:pt idx="409">
                  <c:v>-0.5156395452351038</c:v>
                </c:pt>
                <c:pt idx="410">
                  <c:v>-0.51272058028361656</c:v>
                </c:pt>
                <c:pt idx="411">
                  <c:v>-0.50980161533212931</c:v>
                </c:pt>
                <c:pt idx="412">
                  <c:v>-0.50688265038064217</c:v>
                </c:pt>
                <c:pt idx="413">
                  <c:v>-0.50396368542915504</c:v>
                </c:pt>
                <c:pt idx="414">
                  <c:v>-0.5010447204776679</c:v>
                </c:pt>
                <c:pt idx="415">
                  <c:v>-0.49812575552618082</c:v>
                </c:pt>
                <c:pt idx="416">
                  <c:v>-0.49520679057469358</c:v>
                </c:pt>
                <c:pt idx="417">
                  <c:v>-0.4922878256232065</c:v>
                </c:pt>
                <c:pt idx="418">
                  <c:v>-0.48936886067171931</c:v>
                </c:pt>
                <c:pt idx="419">
                  <c:v>-0.48644989572023201</c:v>
                </c:pt>
                <c:pt idx="420">
                  <c:v>-0.48353093076874493</c:v>
                </c:pt>
                <c:pt idx="421">
                  <c:v>-0.48061196581725768</c:v>
                </c:pt>
                <c:pt idx="422">
                  <c:v>-0.4776930008657706</c:v>
                </c:pt>
                <c:pt idx="423">
                  <c:v>-0.47477403591428352</c:v>
                </c:pt>
                <c:pt idx="424">
                  <c:v>-0.47185507096279627</c:v>
                </c:pt>
                <c:pt idx="425">
                  <c:v>-0.4689361060113092</c:v>
                </c:pt>
                <c:pt idx="426">
                  <c:v>-0.46601714105982189</c:v>
                </c:pt>
                <c:pt idx="427">
                  <c:v>-0.4630981761083347</c:v>
                </c:pt>
                <c:pt idx="428">
                  <c:v>-0.46017921115684762</c:v>
                </c:pt>
                <c:pt idx="429">
                  <c:v>-0.45726024620536038</c:v>
                </c:pt>
                <c:pt idx="430">
                  <c:v>-0.4543412812538733</c:v>
                </c:pt>
                <c:pt idx="431">
                  <c:v>-0.45142231630238622</c:v>
                </c:pt>
                <c:pt idx="432">
                  <c:v>-0.44850335135089903</c:v>
                </c:pt>
                <c:pt idx="433">
                  <c:v>-0.44558438639941189</c:v>
                </c:pt>
                <c:pt idx="434">
                  <c:v>-0.44266542144792459</c:v>
                </c:pt>
                <c:pt idx="435">
                  <c:v>-0.4397464564964374</c:v>
                </c:pt>
                <c:pt idx="436">
                  <c:v>-0.43682749154495032</c:v>
                </c:pt>
                <c:pt idx="437">
                  <c:v>-0.43390852659346307</c:v>
                </c:pt>
                <c:pt idx="438">
                  <c:v>-0.43098956164197599</c:v>
                </c:pt>
                <c:pt idx="439">
                  <c:v>-0.42807059669048891</c:v>
                </c:pt>
                <c:pt idx="440">
                  <c:v>-0.42515163173900172</c:v>
                </c:pt>
                <c:pt idx="441">
                  <c:v>-0.42223266678751459</c:v>
                </c:pt>
                <c:pt idx="442">
                  <c:v>-0.41931370183602729</c:v>
                </c:pt>
                <c:pt idx="443">
                  <c:v>-0.4163947368845401</c:v>
                </c:pt>
                <c:pt idx="444">
                  <c:v>-0.41347577193305302</c:v>
                </c:pt>
                <c:pt idx="445">
                  <c:v>-0.41055680698156582</c:v>
                </c:pt>
                <c:pt idx="446">
                  <c:v>-0.40763784203007869</c:v>
                </c:pt>
                <c:pt idx="447">
                  <c:v>-0.40471887707859161</c:v>
                </c:pt>
                <c:pt idx="448">
                  <c:v>-0.40179991212710442</c:v>
                </c:pt>
                <c:pt idx="449">
                  <c:v>-0.39888094717561728</c:v>
                </c:pt>
                <c:pt idx="450">
                  <c:v>-0.39596198222413009</c:v>
                </c:pt>
                <c:pt idx="451">
                  <c:v>-0.3930430172726429</c:v>
                </c:pt>
                <c:pt idx="452">
                  <c:v>-0.39012405232115571</c:v>
                </c:pt>
                <c:pt idx="453">
                  <c:v>-0.38720508736966852</c:v>
                </c:pt>
                <c:pt idx="454">
                  <c:v>-0.38428612241818139</c:v>
                </c:pt>
                <c:pt idx="455">
                  <c:v>-0.38136715746669431</c:v>
                </c:pt>
                <c:pt idx="456">
                  <c:v>-0.37844819251520712</c:v>
                </c:pt>
                <c:pt idx="457">
                  <c:v>-0.37552922756371998</c:v>
                </c:pt>
                <c:pt idx="458">
                  <c:v>-0.37261026261223279</c:v>
                </c:pt>
                <c:pt idx="459">
                  <c:v>-0.3696912976607456</c:v>
                </c:pt>
                <c:pt idx="460">
                  <c:v>-0.36677233270925841</c:v>
                </c:pt>
                <c:pt idx="461">
                  <c:v>-0.36385336775777122</c:v>
                </c:pt>
                <c:pt idx="462">
                  <c:v>-0.36093440280628408</c:v>
                </c:pt>
                <c:pt idx="463">
                  <c:v>-0.35801543785479689</c:v>
                </c:pt>
                <c:pt idx="464">
                  <c:v>-0.35509647290330981</c:v>
                </c:pt>
                <c:pt idx="465">
                  <c:v>-0.35217750795182268</c:v>
                </c:pt>
                <c:pt idx="466">
                  <c:v>-0.34925854300033549</c:v>
                </c:pt>
                <c:pt idx="467">
                  <c:v>-0.3463395780488483</c:v>
                </c:pt>
                <c:pt idx="468">
                  <c:v>-0.34342061309736099</c:v>
                </c:pt>
                <c:pt idx="469">
                  <c:v>-0.34050164814587391</c:v>
                </c:pt>
                <c:pt idx="470">
                  <c:v>-0.33758268319438678</c:v>
                </c:pt>
                <c:pt idx="471">
                  <c:v>-0.33466371824289959</c:v>
                </c:pt>
                <c:pt idx="472">
                  <c:v>-0.33174475329141251</c:v>
                </c:pt>
                <c:pt idx="473">
                  <c:v>-0.32882578833992537</c:v>
                </c:pt>
                <c:pt idx="474">
                  <c:v>-0.32590682338843818</c:v>
                </c:pt>
                <c:pt idx="475">
                  <c:v>-0.32298785843695099</c:v>
                </c:pt>
                <c:pt idx="476">
                  <c:v>-0.32006889348546369</c:v>
                </c:pt>
                <c:pt idx="477">
                  <c:v>-0.31714992853397661</c:v>
                </c:pt>
                <c:pt idx="478">
                  <c:v>-0.31423096358248948</c:v>
                </c:pt>
                <c:pt idx="479">
                  <c:v>-0.31131199863100228</c:v>
                </c:pt>
                <c:pt idx="480">
                  <c:v>-0.3083930336795152</c:v>
                </c:pt>
                <c:pt idx="481">
                  <c:v>-0.30547406872802813</c:v>
                </c:pt>
                <c:pt idx="482">
                  <c:v>-0.30255510377654088</c:v>
                </c:pt>
                <c:pt idx="483">
                  <c:v>-0.29963613882505369</c:v>
                </c:pt>
                <c:pt idx="484">
                  <c:v>-0.29671717387356639</c:v>
                </c:pt>
                <c:pt idx="485">
                  <c:v>-0.29379820892207931</c:v>
                </c:pt>
                <c:pt idx="486">
                  <c:v>-0.29087924397059223</c:v>
                </c:pt>
                <c:pt idx="487">
                  <c:v>-0.28796027901910498</c:v>
                </c:pt>
                <c:pt idx="488">
                  <c:v>-0.2850413140676179</c:v>
                </c:pt>
                <c:pt idx="489">
                  <c:v>-0.28212234911613082</c:v>
                </c:pt>
                <c:pt idx="490">
                  <c:v>-0.27920338416464358</c:v>
                </c:pt>
                <c:pt idx="491">
                  <c:v>-0.27628441921315638</c:v>
                </c:pt>
                <c:pt idx="492">
                  <c:v>-0.27336545426166908</c:v>
                </c:pt>
                <c:pt idx="493">
                  <c:v>-0.270446489310182</c:v>
                </c:pt>
                <c:pt idx="494">
                  <c:v>-0.26752752435869492</c:v>
                </c:pt>
                <c:pt idx="495">
                  <c:v>-0.26460855940720768</c:v>
                </c:pt>
                <c:pt idx="496">
                  <c:v>-0.2616895944557206</c:v>
                </c:pt>
                <c:pt idx="497">
                  <c:v>-0.25877062950423352</c:v>
                </c:pt>
                <c:pt idx="498">
                  <c:v>-0.25585166455274633</c:v>
                </c:pt>
                <c:pt idx="499">
                  <c:v>-0.25293269960125908</c:v>
                </c:pt>
                <c:pt idx="500">
                  <c:v>-0.25001373464977178</c:v>
                </c:pt>
                <c:pt idx="501">
                  <c:v>-0.2470947696982847</c:v>
                </c:pt>
                <c:pt idx="502">
                  <c:v>-0.24417580474679759</c:v>
                </c:pt>
                <c:pt idx="503">
                  <c:v>-0.2412568397953104</c:v>
                </c:pt>
                <c:pt idx="504">
                  <c:v>-0.23833787484382329</c:v>
                </c:pt>
                <c:pt idx="505">
                  <c:v>-0.23541890989233619</c:v>
                </c:pt>
                <c:pt idx="506">
                  <c:v>-0.232499944940849</c:v>
                </c:pt>
                <c:pt idx="507">
                  <c:v>-0.22958097998936181</c:v>
                </c:pt>
                <c:pt idx="508">
                  <c:v>-0.2266620150378745</c:v>
                </c:pt>
                <c:pt idx="509">
                  <c:v>-0.2237430500863874</c:v>
                </c:pt>
                <c:pt idx="510">
                  <c:v>-0.22082408513490029</c:v>
                </c:pt>
                <c:pt idx="511">
                  <c:v>-0.2179051201834131</c:v>
                </c:pt>
                <c:pt idx="512">
                  <c:v>-0.21498615523192599</c:v>
                </c:pt>
                <c:pt idx="513">
                  <c:v>-0.21206719028043891</c:v>
                </c:pt>
                <c:pt idx="514">
                  <c:v>-0.20914822532895169</c:v>
                </c:pt>
                <c:pt idx="515">
                  <c:v>-0.20622926037746461</c:v>
                </c:pt>
                <c:pt idx="516">
                  <c:v>-0.20331029542597731</c:v>
                </c:pt>
                <c:pt idx="517">
                  <c:v>-0.20039133047449009</c:v>
                </c:pt>
                <c:pt idx="518">
                  <c:v>-0.19747236552300301</c:v>
                </c:pt>
                <c:pt idx="519">
                  <c:v>-0.19455340057151579</c:v>
                </c:pt>
                <c:pt idx="520">
                  <c:v>-0.19163443562002869</c:v>
                </c:pt>
                <c:pt idx="521">
                  <c:v>-0.18871547066854161</c:v>
                </c:pt>
                <c:pt idx="522">
                  <c:v>-0.18579650571705439</c:v>
                </c:pt>
                <c:pt idx="523">
                  <c:v>-0.18287754076556731</c:v>
                </c:pt>
                <c:pt idx="524">
                  <c:v>-0.17995857581408001</c:v>
                </c:pt>
                <c:pt idx="525">
                  <c:v>-0.17703961086259279</c:v>
                </c:pt>
                <c:pt idx="526">
                  <c:v>-0.17412064591110571</c:v>
                </c:pt>
                <c:pt idx="527">
                  <c:v>-0.17120168095961849</c:v>
                </c:pt>
                <c:pt idx="528">
                  <c:v>-0.16828271600813141</c:v>
                </c:pt>
                <c:pt idx="529">
                  <c:v>-0.16536375105664419</c:v>
                </c:pt>
                <c:pt idx="530">
                  <c:v>-0.16244478610515711</c:v>
                </c:pt>
                <c:pt idx="531">
                  <c:v>-0.15952582115367001</c:v>
                </c:pt>
                <c:pt idx="532">
                  <c:v>-0.1566068562021827</c:v>
                </c:pt>
                <c:pt idx="533">
                  <c:v>-0.15368789125069551</c:v>
                </c:pt>
                <c:pt idx="534">
                  <c:v>-0.15076892629920841</c:v>
                </c:pt>
                <c:pt idx="535">
                  <c:v>-0.14784996134772119</c:v>
                </c:pt>
                <c:pt idx="536">
                  <c:v>-0.14493099639623411</c:v>
                </c:pt>
                <c:pt idx="537">
                  <c:v>-0.14201203144474689</c:v>
                </c:pt>
                <c:pt idx="538">
                  <c:v>-0.13909306649325981</c:v>
                </c:pt>
                <c:pt idx="539">
                  <c:v>-0.1361741015417727</c:v>
                </c:pt>
                <c:pt idx="540">
                  <c:v>-0.1332551365902854</c:v>
                </c:pt>
                <c:pt idx="541">
                  <c:v>-0.13033617163879821</c:v>
                </c:pt>
                <c:pt idx="542">
                  <c:v>-0.12741720668731099</c:v>
                </c:pt>
                <c:pt idx="543">
                  <c:v>-0.1244982417358239</c:v>
                </c:pt>
                <c:pt idx="544">
                  <c:v>-0.1215792767843368</c:v>
                </c:pt>
                <c:pt idx="545">
                  <c:v>-0.1186603118328496</c:v>
                </c:pt>
                <c:pt idx="546">
                  <c:v>-0.11574134688136251</c:v>
                </c:pt>
                <c:pt idx="547">
                  <c:v>-0.1128223819298754</c:v>
                </c:pt>
                <c:pt idx="548">
                  <c:v>-0.1099034169783881</c:v>
                </c:pt>
                <c:pt idx="549">
                  <c:v>-0.10698445202690091</c:v>
                </c:pt>
                <c:pt idx="550">
                  <c:v>-0.1040654870754137</c:v>
                </c:pt>
                <c:pt idx="551">
                  <c:v>-0.10114652212392659</c:v>
                </c:pt>
                <c:pt idx="552">
                  <c:v>-9.8227557172439472E-2</c:v>
                </c:pt>
                <c:pt idx="553">
                  <c:v>-9.5308592220952337E-2</c:v>
                </c:pt>
                <c:pt idx="554">
                  <c:v>-9.2389627269465202E-2</c:v>
                </c:pt>
                <c:pt idx="555">
                  <c:v>-8.9470662317978067E-2</c:v>
                </c:pt>
                <c:pt idx="556">
                  <c:v>-8.6551697366490821E-2</c:v>
                </c:pt>
                <c:pt idx="557">
                  <c:v>-8.3632732415003574E-2</c:v>
                </c:pt>
                <c:pt idx="558">
                  <c:v>-8.0713767463516439E-2</c:v>
                </c:pt>
                <c:pt idx="559">
                  <c:v>-7.7794802512029304E-2</c:v>
                </c:pt>
                <c:pt idx="560">
                  <c:v>-7.4875837560542169E-2</c:v>
                </c:pt>
                <c:pt idx="561">
                  <c:v>-7.1956872609055034E-2</c:v>
                </c:pt>
                <c:pt idx="562">
                  <c:v>-6.9037907657567898E-2</c:v>
                </c:pt>
                <c:pt idx="563">
                  <c:v>-6.6118942706080763E-2</c:v>
                </c:pt>
                <c:pt idx="564">
                  <c:v>-6.3199977754593517E-2</c:v>
                </c:pt>
                <c:pt idx="565">
                  <c:v>-6.0281012803106271E-2</c:v>
                </c:pt>
                <c:pt idx="566">
                  <c:v>-5.7362047851619143E-2</c:v>
                </c:pt>
                <c:pt idx="567">
                  <c:v>-5.4443082900132E-2</c:v>
                </c:pt>
                <c:pt idx="568">
                  <c:v>-5.1524117948644872E-2</c:v>
                </c:pt>
                <c:pt idx="569">
                  <c:v>-4.860515299715773E-2</c:v>
                </c:pt>
                <c:pt idx="570">
                  <c:v>-4.5686188045670588E-2</c:v>
                </c:pt>
                <c:pt idx="571">
                  <c:v>-4.276722309418346E-2</c:v>
                </c:pt>
                <c:pt idx="572">
                  <c:v>-3.9848258142696213E-2</c:v>
                </c:pt>
                <c:pt idx="573">
                  <c:v>-3.6929293191208967E-2</c:v>
                </c:pt>
                <c:pt idx="574">
                  <c:v>-3.4010328239721832E-2</c:v>
                </c:pt>
                <c:pt idx="575">
                  <c:v>-3.10913632882347E-2</c:v>
                </c:pt>
                <c:pt idx="576">
                  <c:v>-2.8172398336747562E-2</c:v>
                </c:pt>
                <c:pt idx="577">
                  <c:v>-2.525343338526043E-2</c:v>
                </c:pt>
                <c:pt idx="578">
                  <c:v>-2.2334468433773291E-2</c:v>
                </c:pt>
                <c:pt idx="579">
                  <c:v>-1.941550348228616E-2</c:v>
                </c:pt>
                <c:pt idx="580">
                  <c:v>-1.6496538530799021E-2</c:v>
                </c:pt>
                <c:pt idx="581">
                  <c:v>-1.3577573579311769E-2</c:v>
                </c:pt>
                <c:pt idx="582">
                  <c:v>-1.065860862782453E-2</c:v>
                </c:pt>
                <c:pt idx="583">
                  <c:v>-7.7396436763373933E-3</c:v>
                </c:pt>
                <c:pt idx="584">
                  <c:v>-4.8206787248502581E-3</c:v>
                </c:pt>
                <c:pt idx="585">
                  <c:v>-1.9017137733631231E-3</c:v>
                </c:pt>
                <c:pt idx="586">
                  <c:v>1.0172511781240119E-3</c:v>
                </c:pt>
                <c:pt idx="587">
                  <c:v>3.9362161296111484E-3</c:v>
                </c:pt>
                <c:pt idx="588">
                  <c:v>6.8551810810982827E-3</c:v>
                </c:pt>
                <c:pt idx="589">
                  <c:v>9.7741460325855289E-3</c:v>
                </c:pt>
                <c:pt idx="590">
                  <c:v>1.269311098407278E-2</c:v>
                </c:pt>
                <c:pt idx="591">
                  <c:v>1.561207593555991E-2</c:v>
                </c:pt>
                <c:pt idx="592">
                  <c:v>1.8531040887047049E-2</c:v>
                </c:pt>
                <c:pt idx="593">
                  <c:v>2.1450005838534181E-2</c:v>
                </c:pt>
                <c:pt idx="594">
                  <c:v>2.4368970790021319E-2</c:v>
                </c:pt>
                <c:pt idx="595">
                  <c:v>2.7287935741508451E-2</c:v>
                </c:pt>
                <c:pt idx="596">
                  <c:v>3.020690069299559E-2</c:v>
                </c:pt>
                <c:pt idx="597">
                  <c:v>3.3125865644482833E-2</c:v>
                </c:pt>
                <c:pt idx="598">
                  <c:v>3.6044830595970079E-2</c:v>
                </c:pt>
                <c:pt idx="599">
                  <c:v>3.8963795547457207E-2</c:v>
                </c:pt>
                <c:pt idx="600">
                  <c:v>4.1882760498944349E-2</c:v>
                </c:pt>
                <c:pt idx="601">
                  <c:v>4.4801725450431477E-2</c:v>
                </c:pt>
                <c:pt idx="602">
                  <c:v>4.772069040191862E-2</c:v>
                </c:pt>
                <c:pt idx="603">
                  <c:v>5.0639655353405748E-2</c:v>
                </c:pt>
                <c:pt idx="604">
                  <c:v>5.355862030489289E-2</c:v>
                </c:pt>
                <c:pt idx="605">
                  <c:v>5.6477585256380143E-2</c:v>
                </c:pt>
                <c:pt idx="606">
                  <c:v>5.9396550207867382E-2</c:v>
                </c:pt>
                <c:pt idx="607">
                  <c:v>6.2315515159354518E-2</c:v>
                </c:pt>
                <c:pt idx="608">
                  <c:v>6.5234480110841653E-2</c:v>
                </c:pt>
                <c:pt idx="609">
                  <c:v>6.8153445062328788E-2</c:v>
                </c:pt>
                <c:pt idx="610">
                  <c:v>7.1072410013815923E-2</c:v>
                </c:pt>
                <c:pt idx="611">
                  <c:v>7.3991374965303058E-2</c:v>
                </c:pt>
                <c:pt idx="612">
                  <c:v>7.6910339916790194E-2</c:v>
                </c:pt>
                <c:pt idx="613">
                  <c:v>7.982930486827744E-2</c:v>
                </c:pt>
                <c:pt idx="614">
                  <c:v>8.2748269819764686E-2</c:v>
                </c:pt>
                <c:pt idx="615">
                  <c:v>8.5667234771251821E-2</c:v>
                </c:pt>
                <c:pt idx="616">
                  <c:v>8.8586199722738956E-2</c:v>
                </c:pt>
                <c:pt idx="617">
                  <c:v>9.1505164674226092E-2</c:v>
                </c:pt>
                <c:pt idx="618">
                  <c:v>9.4424129625713227E-2</c:v>
                </c:pt>
                <c:pt idx="619">
                  <c:v>9.7343094577200362E-2</c:v>
                </c:pt>
                <c:pt idx="620">
                  <c:v>0.1002620595286875</c:v>
                </c:pt>
                <c:pt idx="621">
                  <c:v>0.1031810244801747</c:v>
                </c:pt>
                <c:pt idx="622">
                  <c:v>0.106099989431662</c:v>
                </c:pt>
                <c:pt idx="623">
                  <c:v>0.1090189543831491</c:v>
                </c:pt>
                <c:pt idx="624">
                  <c:v>0.1119379193346363</c:v>
                </c:pt>
                <c:pt idx="625">
                  <c:v>0.1148568842861234</c:v>
                </c:pt>
                <c:pt idx="626">
                  <c:v>0.1177758492376105</c:v>
                </c:pt>
                <c:pt idx="627">
                  <c:v>0.12069481418909769</c:v>
                </c:pt>
                <c:pt idx="628">
                  <c:v>0.1236137791405848</c:v>
                </c:pt>
                <c:pt idx="629">
                  <c:v>0.12653274409207199</c:v>
                </c:pt>
                <c:pt idx="630">
                  <c:v>0.12945170904355929</c:v>
                </c:pt>
                <c:pt idx="631">
                  <c:v>0.1323706739950464</c:v>
                </c:pt>
                <c:pt idx="632">
                  <c:v>0.13528963894653359</c:v>
                </c:pt>
                <c:pt idx="633">
                  <c:v>0.1382086038980207</c:v>
                </c:pt>
                <c:pt idx="634">
                  <c:v>0.14112756884950781</c:v>
                </c:pt>
                <c:pt idx="635">
                  <c:v>0.144046533800995</c:v>
                </c:pt>
                <c:pt idx="636">
                  <c:v>0.1469654987524821</c:v>
                </c:pt>
                <c:pt idx="637">
                  <c:v>0.14988446370396941</c:v>
                </c:pt>
                <c:pt idx="638">
                  <c:v>0.1528034286554566</c:v>
                </c:pt>
                <c:pt idx="639">
                  <c:v>0.1557223936069437</c:v>
                </c:pt>
                <c:pt idx="640">
                  <c:v>0.15864135855843089</c:v>
                </c:pt>
                <c:pt idx="641">
                  <c:v>0.161560323509918</c:v>
                </c:pt>
                <c:pt idx="642">
                  <c:v>0.16447928846140511</c:v>
                </c:pt>
                <c:pt idx="643">
                  <c:v>0.1673982534128923</c:v>
                </c:pt>
                <c:pt idx="644">
                  <c:v>0.17031721836437941</c:v>
                </c:pt>
                <c:pt idx="645">
                  <c:v>0.17323618331586649</c:v>
                </c:pt>
                <c:pt idx="646">
                  <c:v>0.17615514826735379</c:v>
                </c:pt>
                <c:pt idx="647">
                  <c:v>0.17907411321884101</c:v>
                </c:pt>
                <c:pt idx="648">
                  <c:v>0.1819930781703282</c:v>
                </c:pt>
                <c:pt idx="649">
                  <c:v>0.18491204312181531</c:v>
                </c:pt>
                <c:pt idx="650">
                  <c:v>0.18783100807330241</c:v>
                </c:pt>
                <c:pt idx="651">
                  <c:v>0.1907499730247896</c:v>
                </c:pt>
                <c:pt idx="652">
                  <c:v>0.19366893797627671</c:v>
                </c:pt>
                <c:pt idx="653">
                  <c:v>0.19658790292776379</c:v>
                </c:pt>
                <c:pt idx="654">
                  <c:v>0.19950686787925109</c:v>
                </c:pt>
                <c:pt idx="655">
                  <c:v>0.20242583283073831</c:v>
                </c:pt>
                <c:pt idx="656">
                  <c:v>0.2053447977822255</c:v>
                </c:pt>
                <c:pt idx="657">
                  <c:v>0.20826376273371261</c:v>
                </c:pt>
                <c:pt idx="658">
                  <c:v>0.21118272768519969</c:v>
                </c:pt>
                <c:pt idx="659">
                  <c:v>0.21410169263668691</c:v>
                </c:pt>
                <c:pt idx="660">
                  <c:v>0.21702065758817399</c:v>
                </c:pt>
                <c:pt idx="661">
                  <c:v>0.21993962253966121</c:v>
                </c:pt>
                <c:pt idx="662">
                  <c:v>0.2228585874911484</c:v>
                </c:pt>
                <c:pt idx="663">
                  <c:v>0.22577755244263559</c:v>
                </c:pt>
                <c:pt idx="664">
                  <c:v>0.22869651739412281</c:v>
                </c:pt>
                <c:pt idx="665">
                  <c:v>0.23161548234560991</c:v>
                </c:pt>
                <c:pt idx="666">
                  <c:v>0.23453444729709699</c:v>
                </c:pt>
                <c:pt idx="667">
                  <c:v>0.23745341224858421</c:v>
                </c:pt>
                <c:pt idx="668">
                  <c:v>0.24037237720007129</c:v>
                </c:pt>
                <c:pt idx="669">
                  <c:v>0.24329134215155851</c:v>
                </c:pt>
                <c:pt idx="670">
                  <c:v>0.2462103071030457</c:v>
                </c:pt>
                <c:pt idx="671">
                  <c:v>0.24912927205453289</c:v>
                </c:pt>
                <c:pt idx="672">
                  <c:v>0.25204823700602008</c:v>
                </c:pt>
                <c:pt idx="673">
                  <c:v>0.25496720195750722</c:v>
                </c:pt>
                <c:pt idx="674">
                  <c:v>0.25788616690899441</c:v>
                </c:pt>
                <c:pt idx="675">
                  <c:v>0.26080513186048149</c:v>
                </c:pt>
                <c:pt idx="676">
                  <c:v>0.26372409681196862</c:v>
                </c:pt>
                <c:pt idx="677">
                  <c:v>0.26664306176345581</c:v>
                </c:pt>
                <c:pt idx="678">
                  <c:v>0.269562026714943</c:v>
                </c:pt>
                <c:pt idx="679">
                  <c:v>0.27248099166643031</c:v>
                </c:pt>
                <c:pt idx="680">
                  <c:v>0.27539995661791739</c:v>
                </c:pt>
                <c:pt idx="681">
                  <c:v>0.27831892156940452</c:v>
                </c:pt>
                <c:pt idx="682">
                  <c:v>0.28123788652089171</c:v>
                </c:pt>
                <c:pt idx="683">
                  <c:v>0.28415685147237879</c:v>
                </c:pt>
                <c:pt idx="684">
                  <c:v>0.28707581642386593</c:v>
                </c:pt>
                <c:pt idx="685">
                  <c:v>0.28999478137535312</c:v>
                </c:pt>
                <c:pt idx="686">
                  <c:v>0.29291374632684031</c:v>
                </c:pt>
                <c:pt idx="687">
                  <c:v>0.29583271127832739</c:v>
                </c:pt>
                <c:pt idx="688">
                  <c:v>0.29875167622981458</c:v>
                </c:pt>
                <c:pt idx="689">
                  <c:v>0.30167064118130171</c:v>
                </c:pt>
                <c:pt idx="690">
                  <c:v>0.30458960613278879</c:v>
                </c:pt>
                <c:pt idx="691">
                  <c:v>0.30750857108427621</c:v>
                </c:pt>
                <c:pt idx="692">
                  <c:v>0.31042753603576329</c:v>
                </c:pt>
                <c:pt idx="693">
                  <c:v>0.31334650098725048</c:v>
                </c:pt>
                <c:pt idx="694">
                  <c:v>0.31626546593873761</c:v>
                </c:pt>
                <c:pt idx="695">
                  <c:v>0.31918443089022469</c:v>
                </c:pt>
                <c:pt idx="696">
                  <c:v>0.32210339584171188</c:v>
                </c:pt>
                <c:pt idx="697">
                  <c:v>0.32502236079319902</c:v>
                </c:pt>
                <c:pt idx="698">
                  <c:v>0.32794132574468637</c:v>
                </c:pt>
                <c:pt idx="699">
                  <c:v>0.33086029069617351</c:v>
                </c:pt>
                <c:pt idx="700">
                  <c:v>0.33377925564766059</c:v>
                </c:pt>
                <c:pt idx="701">
                  <c:v>0.33669822059914778</c:v>
                </c:pt>
                <c:pt idx="702">
                  <c:v>0.33961718555063491</c:v>
                </c:pt>
                <c:pt idx="703">
                  <c:v>0.34253615050212199</c:v>
                </c:pt>
                <c:pt idx="704">
                  <c:v>0.34545511545360919</c:v>
                </c:pt>
                <c:pt idx="705">
                  <c:v>0.34837408040509632</c:v>
                </c:pt>
                <c:pt idx="706">
                  <c:v>0.35129304535658351</c:v>
                </c:pt>
                <c:pt idx="707">
                  <c:v>0.35421201030807081</c:v>
                </c:pt>
                <c:pt idx="708">
                  <c:v>0.35713097525955789</c:v>
                </c:pt>
                <c:pt idx="709">
                  <c:v>0.36004994021104508</c:v>
                </c:pt>
                <c:pt idx="710">
                  <c:v>0.36296890516253222</c:v>
                </c:pt>
                <c:pt idx="711">
                  <c:v>0.36588787011401941</c:v>
                </c:pt>
                <c:pt idx="712">
                  <c:v>0.36880683506550649</c:v>
                </c:pt>
                <c:pt idx="713">
                  <c:v>0.37172580001699362</c:v>
                </c:pt>
                <c:pt idx="714">
                  <c:v>0.37464476496848081</c:v>
                </c:pt>
                <c:pt idx="715">
                  <c:v>0.37756372991996789</c:v>
                </c:pt>
                <c:pt idx="716">
                  <c:v>0.38048269487145531</c:v>
                </c:pt>
                <c:pt idx="717">
                  <c:v>0.38340165982294239</c:v>
                </c:pt>
                <c:pt idx="718">
                  <c:v>0.38632062477442952</c:v>
                </c:pt>
                <c:pt idx="719">
                  <c:v>0.38923958972591671</c:v>
                </c:pt>
                <c:pt idx="720">
                  <c:v>0.39215855467740379</c:v>
                </c:pt>
                <c:pt idx="721">
                  <c:v>0.39507751962889093</c:v>
                </c:pt>
                <c:pt idx="722">
                  <c:v>0.39799648458037812</c:v>
                </c:pt>
                <c:pt idx="723">
                  <c:v>0.40091544953186542</c:v>
                </c:pt>
                <c:pt idx="724">
                  <c:v>0.40383441448335261</c:v>
                </c:pt>
                <c:pt idx="725">
                  <c:v>0.40675337943483969</c:v>
                </c:pt>
                <c:pt idx="726">
                  <c:v>0.40967234438632683</c:v>
                </c:pt>
                <c:pt idx="727">
                  <c:v>0.41259130933781402</c:v>
                </c:pt>
                <c:pt idx="728">
                  <c:v>0.4155102742893011</c:v>
                </c:pt>
                <c:pt idx="729">
                  <c:v>0.41842923924078818</c:v>
                </c:pt>
                <c:pt idx="730">
                  <c:v>0.42134820419227542</c:v>
                </c:pt>
                <c:pt idx="731">
                  <c:v>0.4242671691437625</c:v>
                </c:pt>
                <c:pt idx="732">
                  <c:v>0.42718613409524991</c:v>
                </c:pt>
                <c:pt idx="733">
                  <c:v>0.43010509904673699</c:v>
                </c:pt>
                <c:pt idx="734">
                  <c:v>0.43302406399822407</c:v>
                </c:pt>
                <c:pt idx="735">
                  <c:v>0.43594302894971132</c:v>
                </c:pt>
                <c:pt idx="736">
                  <c:v>0.4388619939011984</c:v>
                </c:pt>
                <c:pt idx="737">
                  <c:v>0.44178095885268548</c:v>
                </c:pt>
                <c:pt idx="738">
                  <c:v>0.44469992380417273</c:v>
                </c:pt>
                <c:pt idx="739">
                  <c:v>0.44761888875566003</c:v>
                </c:pt>
                <c:pt idx="740">
                  <c:v>0.45053785370714722</c:v>
                </c:pt>
                <c:pt idx="741">
                  <c:v>0.4534568186586343</c:v>
                </c:pt>
                <c:pt idx="742">
                  <c:v>0.45637578361012138</c:v>
                </c:pt>
                <c:pt idx="743">
                  <c:v>0.45929474856160862</c:v>
                </c:pt>
                <c:pt idx="744">
                  <c:v>0.4622137135130957</c:v>
                </c:pt>
                <c:pt idx="745">
                  <c:v>0.46513267846458278</c:v>
                </c:pt>
                <c:pt idx="746">
                  <c:v>0.46805164341606997</c:v>
                </c:pt>
                <c:pt idx="747">
                  <c:v>0.47097060836755711</c:v>
                </c:pt>
                <c:pt idx="748">
                  <c:v>0.47388957331904452</c:v>
                </c:pt>
                <c:pt idx="749">
                  <c:v>0.4768085382705316</c:v>
                </c:pt>
                <c:pt idx="750">
                  <c:v>0.47972750322201868</c:v>
                </c:pt>
                <c:pt idx="751">
                  <c:v>0.48264646817350593</c:v>
                </c:pt>
                <c:pt idx="752">
                  <c:v>0.48556543312499301</c:v>
                </c:pt>
                <c:pt idx="753">
                  <c:v>0.48848439807648009</c:v>
                </c:pt>
                <c:pt idx="754">
                  <c:v>0.49140336302796728</c:v>
                </c:pt>
                <c:pt idx="755">
                  <c:v>0.49432232797945458</c:v>
                </c:pt>
                <c:pt idx="756">
                  <c:v>0.49724129293094183</c:v>
                </c:pt>
                <c:pt idx="757">
                  <c:v>0.5001602578824289</c:v>
                </c:pt>
                <c:pt idx="758">
                  <c:v>0.50307922283391604</c:v>
                </c:pt>
                <c:pt idx="759">
                  <c:v>0.50599818778540318</c:v>
                </c:pt>
                <c:pt idx="760">
                  <c:v>0.50891715273689031</c:v>
                </c:pt>
                <c:pt idx="761">
                  <c:v>0.51183611768837745</c:v>
                </c:pt>
                <c:pt idx="762">
                  <c:v>0.51475508263986458</c:v>
                </c:pt>
                <c:pt idx="763">
                  <c:v>0.51767404759135172</c:v>
                </c:pt>
                <c:pt idx="764">
                  <c:v>0.52059301254283907</c:v>
                </c:pt>
                <c:pt idx="765">
                  <c:v>0.52351197749432621</c:v>
                </c:pt>
                <c:pt idx="766">
                  <c:v>0.52643094244581334</c:v>
                </c:pt>
                <c:pt idx="767">
                  <c:v>0.52934990739730048</c:v>
                </c:pt>
                <c:pt idx="768">
                  <c:v>0.53226887234878761</c:v>
                </c:pt>
                <c:pt idx="769">
                  <c:v>0.53518783730027475</c:v>
                </c:pt>
                <c:pt idx="770">
                  <c:v>0.53810680225176188</c:v>
                </c:pt>
                <c:pt idx="771">
                  <c:v>0.54102576720324902</c:v>
                </c:pt>
                <c:pt idx="772">
                  <c:v>0.54394473215473615</c:v>
                </c:pt>
                <c:pt idx="773">
                  <c:v>0.54686369710622351</c:v>
                </c:pt>
                <c:pt idx="774">
                  <c:v>0.54978266205771065</c:v>
                </c:pt>
                <c:pt idx="775">
                  <c:v>0.55270162700919778</c:v>
                </c:pt>
                <c:pt idx="776">
                  <c:v>0.55562059196068492</c:v>
                </c:pt>
                <c:pt idx="777">
                  <c:v>0.55853955691217205</c:v>
                </c:pt>
                <c:pt idx="778">
                  <c:v>0.56145852186365919</c:v>
                </c:pt>
                <c:pt idx="779">
                  <c:v>0.56437748681514632</c:v>
                </c:pt>
                <c:pt idx="780">
                  <c:v>0.56729645176663368</c:v>
                </c:pt>
                <c:pt idx="781">
                  <c:v>0.57021541671812082</c:v>
                </c:pt>
                <c:pt idx="782">
                  <c:v>0.57313438166960795</c:v>
                </c:pt>
                <c:pt idx="783">
                  <c:v>0.57605334662109509</c:v>
                </c:pt>
                <c:pt idx="784">
                  <c:v>0.57897231157258222</c:v>
                </c:pt>
                <c:pt idx="785">
                  <c:v>0.58189127652406936</c:v>
                </c:pt>
                <c:pt idx="786">
                  <c:v>0.58481024147555649</c:v>
                </c:pt>
                <c:pt idx="787">
                  <c:v>0.58772920642704363</c:v>
                </c:pt>
                <c:pt idx="788">
                  <c:v>0.59064817137853076</c:v>
                </c:pt>
                <c:pt idx="789">
                  <c:v>0.59356713633001812</c:v>
                </c:pt>
                <c:pt idx="790">
                  <c:v>0.59648610128150525</c:v>
                </c:pt>
                <c:pt idx="791">
                  <c:v>0.59940506623299239</c:v>
                </c:pt>
                <c:pt idx="792">
                  <c:v>0.60232403118447952</c:v>
                </c:pt>
                <c:pt idx="793">
                  <c:v>0.60524299613596666</c:v>
                </c:pt>
                <c:pt idx="794">
                  <c:v>0.6081619610874538</c:v>
                </c:pt>
                <c:pt idx="795">
                  <c:v>0.61108092603894093</c:v>
                </c:pt>
                <c:pt idx="796">
                  <c:v>0.61399989099042829</c:v>
                </c:pt>
                <c:pt idx="797">
                  <c:v>0.61691885594191542</c:v>
                </c:pt>
                <c:pt idx="798">
                  <c:v>0.61983782089340256</c:v>
                </c:pt>
                <c:pt idx="799">
                  <c:v>0.62275678584488969</c:v>
                </c:pt>
                <c:pt idx="800">
                  <c:v>0.62567575079637683</c:v>
                </c:pt>
                <c:pt idx="801">
                  <c:v>0.62859471574786396</c:v>
                </c:pt>
                <c:pt idx="802">
                  <c:v>0.6315136806993511</c:v>
                </c:pt>
                <c:pt idx="803">
                  <c:v>0.63443264565083823</c:v>
                </c:pt>
                <c:pt idx="804">
                  <c:v>0.63735161060232537</c:v>
                </c:pt>
                <c:pt idx="805">
                  <c:v>0.64027057555381273</c:v>
                </c:pt>
                <c:pt idx="806">
                  <c:v>0.64318954050529986</c:v>
                </c:pt>
                <c:pt idx="807">
                  <c:v>0.646108505456787</c:v>
                </c:pt>
                <c:pt idx="808">
                  <c:v>0.64902747040827413</c:v>
                </c:pt>
                <c:pt idx="809">
                  <c:v>0.65194643535976127</c:v>
                </c:pt>
                <c:pt idx="810">
                  <c:v>0.6548654003112484</c:v>
                </c:pt>
                <c:pt idx="811">
                  <c:v>0.65778436526273554</c:v>
                </c:pt>
                <c:pt idx="812">
                  <c:v>0.66070333021422289</c:v>
                </c:pt>
                <c:pt idx="813">
                  <c:v>0.66362229516571003</c:v>
                </c:pt>
                <c:pt idx="814">
                  <c:v>0.66654126011719717</c:v>
                </c:pt>
                <c:pt idx="815">
                  <c:v>0.6694602250686843</c:v>
                </c:pt>
                <c:pt idx="816">
                  <c:v>0.67237919002017144</c:v>
                </c:pt>
                <c:pt idx="817">
                  <c:v>0.67529815497165857</c:v>
                </c:pt>
                <c:pt idx="818">
                  <c:v>0.67821711992314571</c:v>
                </c:pt>
                <c:pt idx="819">
                  <c:v>0.68113608487463284</c:v>
                </c:pt>
                <c:pt idx="820">
                  <c:v>0.68405504982611998</c:v>
                </c:pt>
                <c:pt idx="821">
                  <c:v>0.68697401477760733</c:v>
                </c:pt>
                <c:pt idx="822">
                  <c:v>0.68989297972909447</c:v>
                </c:pt>
                <c:pt idx="823">
                  <c:v>0.6928119446805816</c:v>
                </c:pt>
                <c:pt idx="824">
                  <c:v>0.69573090963206874</c:v>
                </c:pt>
                <c:pt idx="825">
                  <c:v>0.69864987458355587</c:v>
                </c:pt>
                <c:pt idx="826">
                  <c:v>0.70156883953504301</c:v>
                </c:pt>
                <c:pt idx="827">
                  <c:v>0.70448780448653014</c:v>
                </c:pt>
                <c:pt idx="828">
                  <c:v>0.7074067694380175</c:v>
                </c:pt>
                <c:pt idx="829">
                  <c:v>0.71032573438950464</c:v>
                </c:pt>
                <c:pt idx="830">
                  <c:v>0.71324469934099177</c:v>
                </c:pt>
                <c:pt idx="831">
                  <c:v>0.71616366429247891</c:v>
                </c:pt>
                <c:pt idx="832">
                  <c:v>0.71908262924396604</c:v>
                </c:pt>
                <c:pt idx="833">
                  <c:v>0.72200159419545318</c:v>
                </c:pt>
                <c:pt idx="834">
                  <c:v>0.72492055914694031</c:v>
                </c:pt>
                <c:pt idx="835">
                  <c:v>0.72783952409842745</c:v>
                </c:pt>
                <c:pt idx="836">
                  <c:v>0.73075848904991458</c:v>
                </c:pt>
                <c:pt idx="837">
                  <c:v>0.73367745400140194</c:v>
                </c:pt>
                <c:pt idx="838">
                  <c:v>0.73659641895288908</c:v>
                </c:pt>
                <c:pt idx="839">
                  <c:v>0.73951538390437621</c:v>
                </c:pt>
                <c:pt idx="840">
                  <c:v>0.74243434885586335</c:v>
                </c:pt>
                <c:pt idx="841">
                  <c:v>0.74535331380735048</c:v>
                </c:pt>
                <c:pt idx="842">
                  <c:v>0.74827227875883762</c:v>
                </c:pt>
                <c:pt idx="843">
                  <c:v>0.75119124371032475</c:v>
                </c:pt>
                <c:pt idx="844">
                  <c:v>0.75411020866181189</c:v>
                </c:pt>
                <c:pt idx="845">
                  <c:v>0.75702917361329902</c:v>
                </c:pt>
                <c:pt idx="846">
                  <c:v>0.75994813856478638</c:v>
                </c:pt>
                <c:pt idx="847">
                  <c:v>0.76286710351627351</c:v>
                </c:pt>
                <c:pt idx="848">
                  <c:v>0.76578606846776065</c:v>
                </c:pt>
                <c:pt idx="849">
                  <c:v>0.76870503341924779</c:v>
                </c:pt>
                <c:pt idx="850">
                  <c:v>0.77162399837073492</c:v>
                </c:pt>
                <c:pt idx="851">
                  <c:v>0.77454296332222206</c:v>
                </c:pt>
                <c:pt idx="852">
                  <c:v>0.77746192827370919</c:v>
                </c:pt>
                <c:pt idx="853">
                  <c:v>0.78038089322519655</c:v>
                </c:pt>
                <c:pt idx="854">
                  <c:v>0.78329985817668368</c:v>
                </c:pt>
                <c:pt idx="855">
                  <c:v>0.78621882312817082</c:v>
                </c:pt>
                <c:pt idx="856">
                  <c:v>0.78913778807965795</c:v>
                </c:pt>
                <c:pt idx="857">
                  <c:v>0.79205675303114509</c:v>
                </c:pt>
                <c:pt idx="858">
                  <c:v>0.79497571798263222</c:v>
                </c:pt>
                <c:pt idx="859">
                  <c:v>0.79789468293411936</c:v>
                </c:pt>
                <c:pt idx="860">
                  <c:v>0.80081364788560649</c:v>
                </c:pt>
                <c:pt idx="861">
                  <c:v>0.80373261283709363</c:v>
                </c:pt>
                <c:pt idx="862">
                  <c:v>0.80665157778858099</c:v>
                </c:pt>
                <c:pt idx="863">
                  <c:v>0.80957054274006812</c:v>
                </c:pt>
                <c:pt idx="864">
                  <c:v>0.81248950769155526</c:v>
                </c:pt>
                <c:pt idx="865">
                  <c:v>0.81540847264304239</c:v>
                </c:pt>
                <c:pt idx="866">
                  <c:v>0.81832743759452953</c:v>
                </c:pt>
                <c:pt idx="867">
                  <c:v>0.82124640254601666</c:v>
                </c:pt>
                <c:pt idx="868">
                  <c:v>0.8241653674975038</c:v>
                </c:pt>
                <c:pt idx="869">
                  <c:v>0.82708433244899116</c:v>
                </c:pt>
                <c:pt idx="870">
                  <c:v>0.83000329740047829</c:v>
                </c:pt>
                <c:pt idx="871">
                  <c:v>0.83292226235196543</c:v>
                </c:pt>
                <c:pt idx="872">
                  <c:v>0.83584122730345256</c:v>
                </c:pt>
                <c:pt idx="873">
                  <c:v>0.8387601922549397</c:v>
                </c:pt>
                <c:pt idx="874">
                  <c:v>0.84167915720642683</c:v>
                </c:pt>
                <c:pt idx="875">
                  <c:v>0.84459812215791397</c:v>
                </c:pt>
                <c:pt idx="876">
                  <c:v>0.8475170871094011</c:v>
                </c:pt>
                <c:pt idx="877">
                  <c:v>0.85043605206088824</c:v>
                </c:pt>
                <c:pt idx="878">
                  <c:v>0.85335501701237559</c:v>
                </c:pt>
                <c:pt idx="879">
                  <c:v>0.85627398196386273</c:v>
                </c:pt>
                <c:pt idx="880">
                  <c:v>0.85919294691534986</c:v>
                </c:pt>
                <c:pt idx="881">
                  <c:v>0.862111911866837</c:v>
                </c:pt>
                <c:pt idx="882">
                  <c:v>0.86503087681832413</c:v>
                </c:pt>
                <c:pt idx="883">
                  <c:v>0.86794984176981127</c:v>
                </c:pt>
                <c:pt idx="884">
                  <c:v>0.87086880672129841</c:v>
                </c:pt>
                <c:pt idx="885">
                  <c:v>0.87378777167278576</c:v>
                </c:pt>
                <c:pt idx="886">
                  <c:v>0.8767067366242729</c:v>
                </c:pt>
                <c:pt idx="887">
                  <c:v>0.87962570157576003</c:v>
                </c:pt>
                <c:pt idx="888">
                  <c:v>0.88254466652724717</c:v>
                </c:pt>
                <c:pt idx="889">
                  <c:v>0.8854636314787343</c:v>
                </c:pt>
                <c:pt idx="890">
                  <c:v>0.88838259643022144</c:v>
                </c:pt>
                <c:pt idx="891">
                  <c:v>0.89130156138170857</c:v>
                </c:pt>
                <c:pt idx="892">
                  <c:v>0.89422052633319571</c:v>
                </c:pt>
                <c:pt idx="893">
                  <c:v>0.89713949128468284</c:v>
                </c:pt>
                <c:pt idx="894">
                  <c:v>0.9000584562361702</c:v>
                </c:pt>
                <c:pt idx="895">
                  <c:v>0.90297742118765734</c:v>
                </c:pt>
                <c:pt idx="896">
                  <c:v>0.90589638613914447</c:v>
                </c:pt>
                <c:pt idx="897">
                  <c:v>0.90881535109063161</c:v>
                </c:pt>
                <c:pt idx="898">
                  <c:v>0.91173431604211874</c:v>
                </c:pt>
                <c:pt idx="899">
                  <c:v>0.91465328099360588</c:v>
                </c:pt>
                <c:pt idx="900">
                  <c:v>0.91757224594509301</c:v>
                </c:pt>
                <c:pt idx="901">
                  <c:v>0.92049121089658015</c:v>
                </c:pt>
                <c:pt idx="902">
                  <c:v>0.92341017584806728</c:v>
                </c:pt>
                <c:pt idx="903">
                  <c:v>0.92632914079955464</c:v>
                </c:pt>
                <c:pt idx="904">
                  <c:v>0.92924810575104178</c:v>
                </c:pt>
                <c:pt idx="905">
                  <c:v>0.93216707070252891</c:v>
                </c:pt>
                <c:pt idx="906">
                  <c:v>0.93508603565401605</c:v>
                </c:pt>
                <c:pt idx="907">
                  <c:v>0.93800500060550318</c:v>
                </c:pt>
                <c:pt idx="908">
                  <c:v>0.94092396555699032</c:v>
                </c:pt>
                <c:pt idx="909">
                  <c:v>0.94384293050847745</c:v>
                </c:pt>
                <c:pt idx="910">
                  <c:v>0.94676189545996481</c:v>
                </c:pt>
                <c:pt idx="911">
                  <c:v>0.94968086041145194</c:v>
                </c:pt>
                <c:pt idx="912">
                  <c:v>0.95259982536293908</c:v>
                </c:pt>
                <c:pt idx="913">
                  <c:v>0.95551879031442621</c:v>
                </c:pt>
                <c:pt idx="914">
                  <c:v>0.95843775526591335</c:v>
                </c:pt>
                <c:pt idx="915">
                  <c:v>0.96135672021740048</c:v>
                </c:pt>
                <c:pt idx="916">
                  <c:v>0.96427568516888762</c:v>
                </c:pt>
                <c:pt idx="917">
                  <c:v>0.96719465012037475</c:v>
                </c:pt>
                <c:pt idx="918">
                  <c:v>0.97011361507186189</c:v>
                </c:pt>
                <c:pt idx="919">
                  <c:v>0.97303258002334925</c:v>
                </c:pt>
                <c:pt idx="920">
                  <c:v>0.97595154497483638</c:v>
                </c:pt>
                <c:pt idx="921">
                  <c:v>0.97887050992632352</c:v>
                </c:pt>
                <c:pt idx="922">
                  <c:v>0.98178947487781065</c:v>
                </c:pt>
                <c:pt idx="923">
                  <c:v>0.98470843982929779</c:v>
                </c:pt>
                <c:pt idx="924">
                  <c:v>0.98762740478078492</c:v>
                </c:pt>
                <c:pt idx="925">
                  <c:v>0.99054636973227206</c:v>
                </c:pt>
                <c:pt idx="926">
                  <c:v>0.99346533468375942</c:v>
                </c:pt>
                <c:pt idx="927">
                  <c:v>0.99638429963524655</c:v>
                </c:pt>
                <c:pt idx="928">
                  <c:v>0.99930326458673369</c:v>
                </c:pt>
                <c:pt idx="929">
                  <c:v>1.002222229538221</c:v>
                </c:pt>
                <c:pt idx="930">
                  <c:v>1.005141194489708</c:v>
                </c:pt>
                <c:pt idx="931">
                  <c:v>1.0080601594411951</c:v>
                </c:pt>
                <c:pt idx="932">
                  <c:v>1.010979124392682</c:v>
                </c:pt>
                <c:pt idx="933">
                  <c:v>1.0138980893441689</c:v>
                </c:pt>
                <c:pt idx="934">
                  <c:v>1.0168170542956561</c:v>
                </c:pt>
                <c:pt idx="935">
                  <c:v>1.0197360192471441</c:v>
                </c:pt>
                <c:pt idx="936">
                  <c:v>1.022654984198631</c:v>
                </c:pt>
                <c:pt idx="937">
                  <c:v>1.0255739491501179</c:v>
                </c:pt>
                <c:pt idx="938">
                  <c:v>1.028492914101605</c:v>
                </c:pt>
                <c:pt idx="939">
                  <c:v>1.031411879053092</c:v>
                </c:pt>
                <c:pt idx="940">
                  <c:v>1.03433084400458</c:v>
                </c:pt>
                <c:pt idx="941">
                  <c:v>1.0372498089560671</c:v>
                </c:pt>
                <c:pt idx="942">
                  <c:v>1.040168773907554</c:v>
                </c:pt>
                <c:pt idx="943">
                  <c:v>1.0430877388590409</c:v>
                </c:pt>
                <c:pt idx="944">
                  <c:v>1.0460067038105281</c:v>
                </c:pt>
                <c:pt idx="945">
                  <c:v>1.048925668762015</c:v>
                </c:pt>
                <c:pt idx="946">
                  <c:v>1.051844633713503</c:v>
                </c:pt>
                <c:pt idx="947">
                  <c:v>1.0547635986649899</c:v>
                </c:pt>
                <c:pt idx="948">
                  <c:v>1.0576825636164771</c:v>
                </c:pt>
                <c:pt idx="949">
                  <c:v>1.060601528567964</c:v>
                </c:pt>
                <c:pt idx="950">
                  <c:v>1.0635204935194511</c:v>
                </c:pt>
                <c:pt idx="951">
                  <c:v>1.066439458470938</c:v>
                </c:pt>
                <c:pt idx="952">
                  <c:v>1.069358423422426</c:v>
                </c:pt>
                <c:pt idx="953">
                  <c:v>1.072277388373913</c:v>
                </c:pt>
                <c:pt idx="954">
                  <c:v>1.0751963533254001</c:v>
                </c:pt>
                <c:pt idx="955">
                  <c:v>1.078115318276887</c:v>
                </c:pt>
                <c:pt idx="956">
                  <c:v>1.0810342832283739</c:v>
                </c:pt>
                <c:pt idx="957">
                  <c:v>1.0839532481798611</c:v>
                </c:pt>
                <c:pt idx="958">
                  <c:v>1.0868722131313491</c:v>
                </c:pt>
                <c:pt idx="959">
                  <c:v>1.089791178082836</c:v>
                </c:pt>
                <c:pt idx="960">
                  <c:v>1.0927101430343229</c:v>
                </c:pt>
                <c:pt idx="961">
                  <c:v>1.09562910798581</c:v>
                </c:pt>
                <c:pt idx="962">
                  <c:v>1.0985480729372969</c:v>
                </c:pt>
                <c:pt idx="963">
                  <c:v>1.1014670378887841</c:v>
                </c:pt>
                <c:pt idx="964">
                  <c:v>1.104386002840271</c:v>
                </c:pt>
                <c:pt idx="965">
                  <c:v>1.107304967791759</c:v>
                </c:pt>
                <c:pt idx="966">
                  <c:v>1.1102239327432459</c:v>
                </c:pt>
                <c:pt idx="967">
                  <c:v>1.1131428976947331</c:v>
                </c:pt>
                <c:pt idx="968">
                  <c:v>1.11606186264622</c:v>
                </c:pt>
                <c:pt idx="969">
                  <c:v>1.1189808275977069</c:v>
                </c:pt>
                <c:pt idx="970">
                  <c:v>1.121899792549194</c:v>
                </c:pt>
                <c:pt idx="971">
                  <c:v>1.1248187575006821</c:v>
                </c:pt>
                <c:pt idx="972">
                  <c:v>1.127737722452169</c:v>
                </c:pt>
                <c:pt idx="973">
                  <c:v>1.1306566874036561</c:v>
                </c:pt>
                <c:pt idx="974">
                  <c:v>1.133575652355143</c:v>
                </c:pt>
                <c:pt idx="975">
                  <c:v>1.1364946173066299</c:v>
                </c:pt>
                <c:pt idx="976">
                  <c:v>1.139413582258118</c:v>
                </c:pt>
                <c:pt idx="977">
                  <c:v>1.1423325472096051</c:v>
                </c:pt>
                <c:pt idx="978">
                  <c:v>1.145251512161092</c:v>
                </c:pt>
                <c:pt idx="979">
                  <c:v>1.1481704771125789</c:v>
                </c:pt>
                <c:pt idx="980">
                  <c:v>1.151089442064066</c:v>
                </c:pt>
                <c:pt idx="981">
                  <c:v>1.154008407015553</c:v>
                </c:pt>
                <c:pt idx="982">
                  <c:v>1.1569273719670401</c:v>
                </c:pt>
                <c:pt idx="983">
                  <c:v>1.1598463369185279</c:v>
                </c:pt>
                <c:pt idx="984">
                  <c:v>1.162765301870015</c:v>
                </c:pt>
                <c:pt idx="985">
                  <c:v>1.1656842668215019</c:v>
                </c:pt>
                <c:pt idx="986">
                  <c:v>1.1686032317729891</c:v>
                </c:pt>
                <c:pt idx="987">
                  <c:v>1.171522196724476</c:v>
                </c:pt>
                <c:pt idx="988">
                  <c:v>1.1744411616759629</c:v>
                </c:pt>
                <c:pt idx="989">
                  <c:v>1.17736012662745</c:v>
                </c:pt>
                <c:pt idx="990">
                  <c:v>1.1802790915789381</c:v>
                </c:pt>
                <c:pt idx="991">
                  <c:v>1.183198056530425</c:v>
                </c:pt>
                <c:pt idx="992">
                  <c:v>1.1861170214819119</c:v>
                </c:pt>
                <c:pt idx="993">
                  <c:v>1.189035986433399</c:v>
                </c:pt>
                <c:pt idx="994">
                  <c:v>1.1919549513848859</c:v>
                </c:pt>
                <c:pt idx="995">
                  <c:v>1.194873916336374</c:v>
                </c:pt>
                <c:pt idx="996">
                  <c:v>1.1977928812878611</c:v>
                </c:pt>
                <c:pt idx="997">
                  <c:v>1.200711846239348</c:v>
                </c:pt>
                <c:pt idx="998">
                  <c:v>1.2036308111908349</c:v>
                </c:pt>
                <c:pt idx="999">
                  <c:v>1.2065497761423221</c:v>
                </c:pt>
              </c:numCache>
            </c:numRef>
          </c:xVal>
          <c:yVal>
            <c:numRef>
              <c:f>efbm_H0.5Mach1_1!$B$2:$B$1001</c:f>
              <c:numCache>
                <c:formatCode>General</c:formatCode>
                <c:ptCount val="1000"/>
                <c:pt idx="0">
                  <c:v>5.4813950375966064E-3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5.4813950375966064E-3</c:v>
                </c:pt>
                <c:pt idx="7">
                  <c:v>5.4813950375966064E-3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5.4813950375966064E-3</c:v>
                </c:pt>
                <c:pt idx="16">
                  <c:v>0</c:v>
                </c:pt>
                <c:pt idx="17">
                  <c:v>0</c:v>
                </c:pt>
                <c:pt idx="18">
                  <c:v>5.4813950375966064E-3</c:v>
                </c:pt>
                <c:pt idx="19">
                  <c:v>5.4813950375966064E-3</c:v>
                </c:pt>
                <c:pt idx="20">
                  <c:v>0</c:v>
                </c:pt>
                <c:pt idx="21">
                  <c:v>0</c:v>
                </c:pt>
                <c:pt idx="22">
                  <c:v>5.4813950375966064E-3</c:v>
                </c:pt>
                <c:pt idx="23">
                  <c:v>0</c:v>
                </c:pt>
                <c:pt idx="24">
                  <c:v>0</c:v>
                </c:pt>
                <c:pt idx="25">
                  <c:v>1.6444185112789819E-2</c:v>
                </c:pt>
                <c:pt idx="26">
                  <c:v>1.6444185112789819E-2</c:v>
                </c:pt>
                <c:pt idx="27">
                  <c:v>1.6444185112789819E-2</c:v>
                </c:pt>
                <c:pt idx="28">
                  <c:v>0</c:v>
                </c:pt>
                <c:pt idx="29">
                  <c:v>1.0962790075193209E-2</c:v>
                </c:pt>
                <c:pt idx="30">
                  <c:v>0</c:v>
                </c:pt>
                <c:pt idx="31">
                  <c:v>1.6444185112789819E-2</c:v>
                </c:pt>
                <c:pt idx="32">
                  <c:v>5.4813950375966064E-3</c:v>
                </c:pt>
                <c:pt idx="33">
                  <c:v>5.4813950375966064E-3</c:v>
                </c:pt>
                <c:pt idx="34">
                  <c:v>1.6444185112789819E-2</c:v>
                </c:pt>
                <c:pt idx="35">
                  <c:v>5.4813950375966064E-3</c:v>
                </c:pt>
                <c:pt idx="36">
                  <c:v>5.4813950375961883E-3</c:v>
                </c:pt>
                <c:pt idx="37">
                  <c:v>1.6444185112789819E-2</c:v>
                </c:pt>
                <c:pt idx="38">
                  <c:v>1.0962790075193209E-2</c:v>
                </c:pt>
                <c:pt idx="39">
                  <c:v>1.6444185112789819E-2</c:v>
                </c:pt>
                <c:pt idx="40">
                  <c:v>5.4813950375966064E-3</c:v>
                </c:pt>
                <c:pt idx="41">
                  <c:v>5.4813950375966064E-3</c:v>
                </c:pt>
                <c:pt idx="42">
                  <c:v>1.0962790075193209E-2</c:v>
                </c:pt>
                <c:pt idx="43">
                  <c:v>0</c:v>
                </c:pt>
                <c:pt idx="44">
                  <c:v>5.4813950375961883E-3</c:v>
                </c:pt>
                <c:pt idx="45">
                  <c:v>0</c:v>
                </c:pt>
                <c:pt idx="46">
                  <c:v>1.6444185112789819E-2</c:v>
                </c:pt>
                <c:pt idx="47">
                  <c:v>2.1925580150386429E-2</c:v>
                </c:pt>
                <c:pt idx="48">
                  <c:v>5.4813950375966064E-3</c:v>
                </c:pt>
                <c:pt idx="49">
                  <c:v>1.0962790075193209E-2</c:v>
                </c:pt>
                <c:pt idx="50">
                  <c:v>2.7406975187983029E-2</c:v>
                </c:pt>
                <c:pt idx="51">
                  <c:v>2.1925580150386429E-2</c:v>
                </c:pt>
                <c:pt idx="52">
                  <c:v>3.2888370225579638E-2</c:v>
                </c:pt>
                <c:pt idx="53">
                  <c:v>5.4813950375961883E-3</c:v>
                </c:pt>
                <c:pt idx="54">
                  <c:v>2.1925580150386429E-2</c:v>
                </c:pt>
                <c:pt idx="55">
                  <c:v>1.6444185112789819E-2</c:v>
                </c:pt>
                <c:pt idx="56">
                  <c:v>1.6444185112789819E-2</c:v>
                </c:pt>
                <c:pt idx="57">
                  <c:v>1.6444185112789819E-2</c:v>
                </c:pt>
                <c:pt idx="58">
                  <c:v>4.9332555338369451E-2</c:v>
                </c:pt>
                <c:pt idx="59">
                  <c:v>5.4813950375966064E-3</c:v>
                </c:pt>
                <c:pt idx="60">
                  <c:v>1.644418511278857E-2</c:v>
                </c:pt>
                <c:pt idx="61">
                  <c:v>3.2888370225579638E-2</c:v>
                </c:pt>
                <c:pt idx="62">
                  <c:v>2.7406975187983029E-2</c:v>
                </c:pt>
                <c:pt idx="63">
                  <c:v>1.0962790075193209E-2</c:v>
                </c:pt>
                <c:pt idx="64">
                  <c:v>2.1925580150386429E-2</c:v>
                </c:pt>
                <c:pt idx="65">
                  <c:v>2.1925580150386429E-2</c:v>
                </c:pt>
                <c:pt idx="66">
                  <c:v>2.7406975187983029E-2</c:v>
                </c:pt>
                <c:pt idx="67">
                  <c:v>2.7406975187983029E-2</c:v>
                </c:pt>
                <c:pt idx="68">
                  <c:v>2.1925580150386429E-2</c:v>
                </c:pt>
                <c:pt idx="69">
                  <c:v>1.644418511278857E-2</c:v>
                </c:pt>
                <c:pt idx="70">
                  <c:v>3.2888370225579638E-2</c:v>
                </c:pt>
                <c:pt idx="71">
                  <c:v>1.6444185112789819E-2</c:v>
                </c:pt>
                <c:pt idx="72">
                  <c:v>3.2888370225579638E-2</c:v>
                </c:pt>
                <c:pt idx="73">
                  <c:v>4.9332555338369451E-2</c:v>
                </c:pt>
                <c:pt idx="74">
                  <c:v>3.8369765263176238E-2</c:v>
                </c:pt>
                <c:pt idx="75">
                  <c:v>3.8369765263176238E-2</c:v>
                </c:pt>
                <c:pt idx="76">
                  <c:v>2.740697518798094E-2</c:v>
                </c:pt>
                <c:pt idx="77">
                  <c:v>2.1925580150386429E-2</c:v>
                </c:pt>
                <c:pt idx="78">
                  <c:v>3.8369765263176238E-2</c:v>
                </c:pt>
                <c:pt idx="79">
                  <c:v>5.4813950375966064E-3</c:v>
                </c:pt>
                <c:pt idx="80">
                  <c:v>2.1925580150386429E-2</c:v>
                </c:pt>
                <c:pt idx="81">
                  <c:v>1.6444185112789819E-2</c:v>
                </c:pt>
                <c:pt idx="82">
                  <c:v>5.4813950375966064E-3</c:v>
                </c:pt>
                <c:pt idx="83">
                  <c:v>3.2888370225579638E-2</c:v>
                </c:pt>
                <c:pt idx="84">
                  <c:v>3.8369765263176238E-2</c:v>
                </c:pt>
                <c:pt idx="85">
                  <c:v>4.9332555338365697E-2</c:v>
                </c:pt>
                <c:pt idx="86">
                  <c:v>1.6444185112789819E-2</c:v>
                </c:pt>
                <c:pt idx="87">
                  <c:v>3.2888370225579638E-2</c:v>
                </c:pt>
                <c:pt idx="88">
                  <c:v>1.6444185112789819E-2</c:v>
                </c:pt>
                <c:pt idx="89">
                  <c:v>5.4813950375966064E-3</c:v>
                </c:pt>
                <c:pt idx="90">
                  <c:v>2.1925580150386429E-2</c:v>
                </c:pt>
                <c:pt idx="91">
                  <c:v>4.3851160300772851E-2</c:v>
                </c:pt>
                <c:pt idx="92">
                  <c:v>3.2888370225577133E-2</c:v>
                </c:pt>
                <c:pt idx="93">
                  <c:v>3.2888370225582143E-2</c:v>
                </c:pt>
                <c:pt idx="94">
                  <c:v>1.644418511278857E-2</c:v>
                </c:pt>
                <c:pt idx="95">
                  <c:v>2.7406975187983029E-2</c:v>
                </c:pt>
                <c:pt idx="96">
                  <c:v>2.7406975187983029E-2</c:v>
                </c:pt>
                <c:pt idx="97">
                  <c:v>2.1925580150386429E-2</c:v>
                </c:pt>
                <c:pt idx="98">
                  <c:v>6.029534541356267E-2</c:v>
                </c:pt>
                <c:pt idx="99">
                  <c:v>5.4813950375966057E-2</c:v>
                </c:pt>
                <c:pt idx="100">
                  <c:v>2.1925580150386429E-2</c:v>
                </c:pt>
                <c:pt idx="101">
                  <c:v>2.740697518798094E-2</c:v>
                </c:pt>
                <c:pt idx="102">
                  <c:v>3.8369765263176238E-2</c:v>
                </c:pt>
                <c:pt idx="103">
                  <c:v>5.4813950375966057E-2</c:v>
                </c:pt>
                <c:pt idx="104">
                  <c:v>4.3851160300772851E-2</c:v>
                </c:pt>
                <c:pt idx="105">
                  <c:v>7.1258135488755869E-2</c:v>
                </c:pt>
                <c:pt idx="106">
                  <c:v>7.6739530526352476E-2</c:v>
                </c:pt>
                <c:pt idx="107">
                  <c:v>7.1258135488755869E-2</c:v>
                </c:pt>
                <c:pt idx="108">
                  <c:v>3.2888370225577133E-2</c:v>
                </c:pt>
                <c:pt idx="109">
                  <c:v>5.4813950375970227E-3</c:v>
                </c:pt>
                <c:pt idx="110">
                  <c:v>4.3851160300769507E-2</c:v>
                </c:pt>
                <c:pt idx="111">
                  <c:v>6.5776740451159277E-2</c:v>
                </c:pt>
                <c:pt idx="112">
                  <c:v>8.2220925563949082E-2</c:v>
                </c:pt>
                <c:pt idx="113">
                  <c:v>4.9332555338369451E-2</c:v>
                </c:pt>
                <c:pt idx="114">
                  <c:v>5.4813950375966057E-2</c:v>
                </c:pt>
                <c:pt idx="115">
                  <c:v>2.7406975187983029E-2</c:v>
                </c:pt>
                <c:pt idx="116">
                  <c:v>3.8369765263176238E-2</c:v>
                </c:pt>
                <c:pt idx="117">
                  <c:v>9.3183715639135203E-2</c:v>
                </c:pt>
                <c:pt idx="118">
                  <c:v>2.7406975187983029E-2</c:v>
                </c:pt>
                <c:pt idx="119">
                  <c:v>6.029534541356267E-2</c:v>
                </c:pt>
                <c:pt idx="120">
                  <c:v>6.029534541356267E-2</c:v>
                </c:pt>
                <c:pt idx="121">
                  <c:v>2.7406975187983029E-2</c:v>
                </c:pt>
                <c:pt idx="122">
                  <c:v>4.3851160300772851E-2</c:v>
                </c:pt>
                <c:pt idx="123">
                  <c:v>0.1096279007519321</c:v>
                </c:pt>
                <c:pt idx="124">
                  <c:v>5.4813950375961887E-2</c:v>
                </c:pt>
                <c:pt idx="125">
                  <c:v>6.5776740451164273E-2</c:v>
                </c:pt>
                <c:pt idx="126">
                  <c:v>6.0295345413558077E-2</c:v>
                </c:pt>
                <c:pt idx="127">
                  <c:v>6.5776740451159277E-2</c:v>
                </c:pt>
                <c:pt idx="128">
                  <c:v>4.9332555338369451E-2</c:v>
                </c:pt>
                <c:pt idx="129">
                  <c:v>6.029534541356267E-2</c:v>
                </c:pt>
                <c:pt idx="130">
                  <c:v>6.5776740451159277E-2</c:v>
                </c:pt>
                <c:pt idx="131">
                  <c:v>6.029534541356267E-2</c:v>
                </c:pt>
                <c:pt idx="132">
                  <c:v>4.9332555338369451E-2</c:v>
                </c:pt>
                <c:pt idx="133">
                  <c:v>8.2220925563942837E-2</c:v>
                </c:pt>
                <c:pt idx="134">
                  <c:v>6.029534541356725E-2</c:v>
                </c:pt>
                <c:pt idx="135">
                  <c:v>8.7702320601539013E-2</c:v>
                </c:pt>
                <c:pt idx="136">
                  <c:v>4.9332555338369451E-2</c:v>
                </c:pt>
                <c:pt idx="137">
                  <c:v>7.1258135488755869E-2</c:v>
                </c:pt>
                <c:pt idx="138">
                  <c:v>6.5776740451159277E-2</c:v>
                </c:pt>
                <c:pt idx="139">
                  <c:v>4.3851160300772851E-2</c:v>
                </c:pt>
                <c:pt idx="140">
                  <c:v>5.4813950375966057E-2</c:v>
                </c:pt>
                <c:pt idx="141">
                  <c:v>8.2220925563949082E-2</c:v>
                </c:pt>
                <c:pt idx="142">
                  <c:v>4.9332555338365697E-2</c:v>
                </c:pt>
                <c:pt idx="143">
                  <c:v>7.1258135488755869E-2</c:v>
                </c:pt>
                <c:pt idx="144">
                  <c:v>8.2220925563949082E-2</c:v>
                </c:pt>
                <c:pt idx="145">
                  <c:v>4.3851160300772851E-2</c:v>
                </c:pt>
                <c:pt idx="146">
                  <c:v>7.1258135488755869E-2</c:v>
                </c:pt>
                <c:pt idx="147">
                  <c:v>9.8665110676738901E-2</c:v>
                </c:pt>
                <c:pt idx="148">
                  <c:v>5.4813950375966057E-2</c:v>
                </c:pt>
                <c:pt idx="149">
                  <c:v>4.9332555338365697E-2</c:v>
                </c:pt>
                <c:pt idx="150">
                  <c:v>6.5776740451164273E-2</c:v>
                </c:pt>
                <c:pt idx="151">
                  <c:v>6.5776740451154267E-2</c:v>
                </c:pt>
                <c:pt idx="152">
                  <c:v>7.6739530526352476E-2</c:v>
                </c:pt>
                <c:pt idx="153">
                  <c:v>5.4813950375966057E-2</c:v>
                </c:pt>
                <c:pt idx="154">
                  <c:v>6.5776740451159277E-2</c:v>
                </c:pt>
                <c:pt idx="155">
                  <c:v>9.3183715639142309E-2</c:v>
                </c:pt>
                <c:pt idx="156">
                  <c:v>8.7702320601545702E-2</c:v>
                </c:pt>
                <c:pt idx="157">
                  <c:v>0.11510929578952871</c:v>
                </c:pt>
                <c:pt idx="158">
                  <c:v>0.1205906908271162</c:v>
                </c:pt>
                <c:pt idx="159">
                  <c:v>8.2220925563949082E-2</c:v>
                </c:pt>
                <c:pt idx="160">
                  <c:v>8.2220925563949082E-2</c:v>
                </c:pt>
                <c:pt idx="161">
                  <c:v>6.5776740451159277E-2</c:v>
                </c:pt>
                <c:pt idx="162">
                  <c:v>8.7702320601545702E-2</c:v>
                </c:pt>
                <c:pt idx="163">
                  <c:v>7.1258135488755869E-2</c:v>
                </c:pt>
                <c:pt idx="164">
                  <c:v>0.10414650571433549</c:v>
                </c:pt>
                <c:pt idx="165">
                  <c:v>4.3851160300769507E-2</c:v>
                </c:pt>
                <c:pt idx="166">
                  <c:v>6.5776740451164273E-2</c:v>
                </c:pt>
                <c:pt idx="167">
                  <c:v>7.1258135488750457E-2</c:v>
                </c:pt>
                <c:pt idx="168">
                  <c:v>9.8665110676738901E-2</c:v>
                </c:pt>
                <c:pt idx="169">
                  <c:v>0.11510929578952871</c:v>
                </c:pt>
                <c:pt idx="170">
                  <c:v>3.8369765263176238E-2</c:v>
                </c:pt>
                <c:pt idx="171">
                  <c:v>8.7702320601545702E-2</c:v>
                </c:pt>
                <c:pt idx="172">
                  <c:v>8.2220925563942837E-2</c:v>
                </c:pt>
                <c:pt idx="173">
                  <c:v>7.6739530526358318E-2</c:v>
                </c:pt>
                <c:pt idx="174">
                  <c:v>7.1258135488750457E-2</c:v>
                </c:pt>
                <c:pt idx="175">
                  <c:v>8.7702320601552364E-2</c:v>
                </c:pt>
                <c:pt idx="176">
                  <c:v>5.4813950375961887E-2</c:v>
                </c:pt>
                <c:pt idx="177">
                  <c:v>0.1096279007519321</c:v>
                </c:pt>
                <c:pt idx="178">
                  <c:v>6.5776740451159277E-2</c:v>
                </c:pt>
                <c:pt idx="179">
                  <c:v>0.14799766601510839</c:v>
                </c:pt>
                <c:pt idx="180">
                  <c:v>8.2220925563949082E-2</c:v>
                </c:pt>
                <c:pt idx="181">
                  <c:v>7.6739530526346647E-2</c:v>
                </c:pt>
                <c:pt idx="182">
                  <c:v>0.1205906908271345</c:v>
                </c:pt>
                <c:pt idx="183">
                  <c:v>0.14799766601509709</c:v>
                </c:pt>
                <c:pt idx="184">
                  <c:v>0.11510929578952871</c:v>
                </c:pt>
                <c:pt idx="185">
                  <c:v>7.6739530526352476E-2</c:v>
                </c:pt>
                <c:pt idx="186">
                  <c:v>0.11510929578952871</c:v>
                </c:pt>
                <c:pt idx="187">
                  <c:v>0.1205906908271253</c:v>
                </c:pt>
                <c:pt idx="188">
                  <c:v>0.13703487593990471</c:v>
                </c:pt>
                <c:pt idx="189">
                  <c:v>8.7702320601552364E-2</c:v>
                </c:pt>
                <c:pt idx="190">
                  <c:v>5.4813950375961887E-2</c:v>
                </c:pt>
                <c:pt idx="191">
                  <c:v>9.3183715639149386E-2</c:v>
                </c:pt>
                <c:pt idx="192">
                  <c:v>7.6739530526346647E-2</c:v>
                </c:pt>
                <c:pt idx="193">
                  <c:v>0.10414650571433549</c:v>
                </c:pt>
                <c:pt idx="194">
                  <c:v>8.2220925563949082E-2</c:v>
                </c:pt>
                <c:pt idx="195">
                  <c:v>8.7702320601545702E-2</c:v>
                </c:pt>
                <c:pt idx="196">
                  <c:v>0.10414650571433549</c:v>
                </c:pt>
                <c:pt idx="197">
                  <c:v>0.1096279007519238</c:v>
                </c:pt>
                <c:pt idx="198">
                  <c:v>8.7702320601552364E-2</c:v>
                </c:pt>
                <c:pt idx="199">
                  <c:v>7.1258135488750457E-2</c:v>
                </c:pt>
                <c:pt idx="200">
                  <c:v>0.1041465057143434</c:v>
                </c:pt>
                <c:pt idx="201">
                  <c:v>0.11510929578952001</c:v>
                </c:pt>
                <c:pt idx="202">
                  <c:v>0.10414650571433549</c:v>
                </c:pt>
                <c:pt idx="203">
                  <c:v>9.8665110676738901E-2</c:v>
                </c:pt>
                <c:pt idx="204">
                  <c:v>9.8665110676738901E-2</c:v>
                </c:pt>
                <c:pt idx="205">
                  <c:v>4.3851160300772851E-2</c:v>
                </c:pt>
                <c:pt idx="206">
                  <c:v>0.1260720858647123</c:v>
                </c:pt>
                <c:pt idx="207">
                  <c:v>0.12607208586473151</c:v>
                </c:pt>
                <c:pt idx="208">
                  <c:v>0.11510929578952001</c:v>
                </c:pt>
                <c:pt idx="209">
                  <c:v>0.1096279007519321</c:v>
                </c:pt>
                <c:pt idx="210">
                  <c:v>0.13155348090231861</c:v>
                </c:pt>
                <c:pt idx="211">
                  <c:v>9.8665110676738901E-2</c:v>
                </c:pt>
                <c:pt idx="212">
                  <c:v>9.3183715639142309E-2</c:v>
                </c:pt>
                <c:pt idx="213">
                  <c:v>8.7702320601539013E-2</c:v>
                </c:pt>
                <c:pt idx="214">
                  <c:v>7.6739530526358318E-2</c:v>
                </c:pt>
                <c:pt idx="215">
                  <c:v>8.7702320601539013E-2</c:v>
                </c:pt>
                <c:pt idx="216">
                  <c:v>7.1258135488761296E-2</c:v>
                </c:pt>
                <c:pt idx="217">
                  <c:v>9.3183715639135203E-2</c:v>
                </c:pt>
                <c:pt idx="218">
                  <c:v>8.2220925563949082E-2</c:v>
                </c:pt>
                <c:pt idx="219">
                  <c:v>0.12607208586472191</c:v>
                </c:pt>
                <c:pt idx="220">
                  <c:v>0.1096279007519321</c:v>
                </c:pt>
                <c:pt idx="221">
                  <c:v>0.10414650571433549</c:v>
                </c:pt>
                <c:pt idx="222">
                  <c:v>8.7702320601539013E-2</c:v>
                </c:pt>
                <c:pt idx="223">
                  <c:v>8.7702320601552364E-2</c:v>
                </c:pt>
                <c:pt idx="224">
                  <c:v>9.3183715639135203E-2</c:v>
                </c:pt>
                <c:pt idx="225">
                  <c:v>9.8665110676738901E-2</c:v>
                </c:pt>
                <c:pt idx="226">
                  <c:v>9.8665110676738901E-2</c:v>
                </c:pt>
                <c:pt idx="227">
                  <c:v>9.8665110676738901E-2</c:v>
                </c:pt>
                <c:pt idx="228">
                  <c:v>0.12607208586472191</c:v>
                </c:pt>
                <c:pt idx="229">
                  <c:v>0.1260720858647123</c:v>
                </c:pt>
                <c:pt idx="230">
                  <c:v>8.2220925563955341E-2</c:v>
                </c:pt>
                <c:pt idx="231">
                  <c:v>0.13703487593990471</c:v>
                </c:pt>
                <c:pt idx="232">
                  <c:v>9.8665110676746409E-2</c:v>
                </c:pt>
                <c:pt idx="233">
                  <c:v>0.11510929578952001</c:v>
                </c:pt>
                <c:pt idx="234">
                  <c:v>0.13703487593991509</c:v>
                </c:pt>
                <c:pt idx="235">
                  <c:v>0.10414650571433549</c:v>
                </c:pt>
                <c:pt idx="236">
                  <c:v>0.1096279007519321</c:v>
                </c:pt>
                <c:pt idx="237">
                  <c:v>9.8665110676738901E-2</c:v>
                </c:pt>
                <c:pt idx="238">
                  <c:v>0.1205906908271162</c:v>
                </c:pt>
                <c:pt idx="239">
                  <c:v>0.12607208586473151</c:v>
                </c:pt>
                <c:pt idx="240">
                  <c:v>0.1808860362406742</c:v>
                </c:pt>
                <c:pt idx="241">
                  <c:v>8.7702320601545702E-2</c:v>
                </c:pt>
                <c:pt idx="242">
                  <c:v>0.14251627097751171</c:v>
                </c:pt>
                <c:pt idx="243">
                  <c:v>0.1205906908271253</c:v>
                </c:pt>
                <c:pt idx="244">
                  <c:v>0.16444185112789819</c:v>
                </c:pt>
                <c:pt idx="245">
                  <c:v>0.15896045609029549</c:v>
                </c:pt>
                <c:pt idx="246">
                  <c:v>0.13703487593991509</c:v>
                </c:pt>
                <c:pt idx="247">
                  <c:v>0.14251627097751171</c:v>
                </c:pt>
                <c:pt idx="248">
                  <c:v>9.8665110676738901E-2</c:v>
                </c:pt>
                <c:pt idx="249">
                  <c:v>0.15896045609029549</c:v>
                </c:pt>
                <c:pt idx="250">
                  <c:v>0.16444185112789819</c:v>
                </c:pt>
                <c:pt idx="251">
                  <c:v>0.10414650571433549</c:v>
                </c:pt>
                <c:pt idx="252">
                  <c:v>0.180886036240688</c:v>
                </c:pt>
                <c:pt idx="253">
                  <c:v>0.1370348759399099</c:v>
                </c:pt>
                <c:pt idx="254">
                  <c:v>0.16444185112789819</c:v>
                </c:pt>
                <c:pt idx="255">
                  <c:v>0.180886036240688</c:v>
                </c:pt>
                <c:pt idx="256">
                  <c:v>0.16444185112789819</c:v>
                </c:pt>
                <c:pt idx="257">
                  <c:v>0.1754046412030914</c:v>
                </c:pt>
                <c:pt idx="258">
                  <c:v>0.24666277669183789</c:v>
                </c:pt>
                <c:pt idx="259">
                  <c:v>0.18636743127828459</c:v>
                </c:pt>
                <c:pt idx="260">
                  <c:v>0.1205906908271253</c:v>
                </c:pt>
                <c:pt idx="261">
                  <c:v>0.1973302213534778</c:v>
                </c:pt>
                <c:pt idx="262">
                  <c:v>0.18636743127827751</c:v>
                </c:pt>
                <c:pt idx="263">
                  <c:v>0.180886036240688</c:v>
                </c:pt>
                <c:pt idx="264">
                  <c:v>0.180886036240688</c:v>
                </c:pt>
                <c:pt idx="265">
                  <c:v>0.24118138165425071</c:v>
                </c:pt>
                <c:pt idx="266">
                  <c:v>0.19733022135347031</c:v>
                </c:pt>
                <c:pt idx="267">
                  <c:v>0.18636743127828459</c:v>
                </c:pt>
                <c:pt idx="268">
                  <c:v>0.1754046412030914</c:v>
                </c:pt>
                <c:pt idx="269">
                  <c:v>0.20829301142867099</c:v>
                </c:pt>
                <c:pt idx="270">
                  <c:v>0.2356999866166451</c:v>
                </c:pt>
                <c:pt idx="271">
                  <c:v>0.2028116163910744</c:v>
                </c:pt>
                <c:pt idx="272">
                  <c:v>0.14799766601510839</c:v>
                </c:pt>
                <c:pt idx="273">
                  <c:v>0.24118138165425071</c:v>
                </c:pt>
                <c:pt idx="274">
                  <c:v>0.28503254195501271</c:v>
                </c:pt>
                <c:pt idx="275">
                  <c:v>0.1754046412030914</c:v>
                </c:pt>
                <c:pt idx="276">
                  <c:v>0.19184882631588121</c:v>
                </c:pt>
                <c:pt idx="277">
                  <c:v>0.25762556676704051</c:v>
                </c:pt>
                <c:pt idx="278">
                  <c:v>0.24666277669183789</c:v>
                </c:pt>
                <c:pt idx="279">
                  <c:v>0.1754046412030914</c:v>
                </c:pt>
                <c:pt idx="280">
                  <c:v>0.25214417172944392</c:v>
                </c:pt>
                <c:pt idx="281">
                  <c:v>0.27955114691742688</c:v>
                </c:pt>
                <c:pt idx="282">
                  <c:v>0.19733022135347031</c:v>
                </c:pt>
                <c:pt idx="283">
                  <c:v>0.25762556676704051</c:v>
                </c:pt>
                <c:pt idx="284">
                  <c:v>0.3069581221054099</c:v>
                </c:pt>
                <c:pt idx="285">
                  <c:v>0.2685883568422337</c:v>
                </c:pt>
                <c:pt idx="286">
                  <c:v>0.2356999866166451</c:v>
                </c:pt>
                <c:pt idx="287">
                  <c:v>0.26310696180463711</c:v>
                </c:pt>
                <c:pt idx="288">
                  <c:v>0.25214417172944392</c:v>
                </c:pt>
                <c:pt idx="289">
                  <c:v>0.18636743127828459</c:v>
                </c:pt>
                <c:pt idx="290">
                  <c:v>0.25762556676703069</c:v>
                </c:pt>
                <c:pt idx="291">
                  <c:v>0.2685883568422337</c:v>
                </c:pt>
                <c:pt idx="292">
                  <c:v>0.26310696180463711</c:v>
                </c:pt>
                <c:pt idx="293">
                  <c:v>0.28503254195502348</c:v>
                </c:pt>
                <c:pt idx="294">
                  <c:v>0.30147672706780188</c:v>
                </c:pt>
                <c:pt idx="295">
                  <c:v>0.21377440646626761</c:v>
                </c:pt>
                <c:pt idx="296">
                  <c:v>0.35629067744377929</c:v>
                </c:pt>
                <c:pt idx="297">
                  <c:v>0.28503254195502348</c:v>
                </c:pt>
                <c:pt idx="298">
                  <c:v>0.2356999866166451</c:v>
                </c:pt>
                <c:pt idx="299">
                  <c:v>0.25762556676704051</c:v>
                </c:pt>
                <c:pt idx="300">
                  <c:v>0.29051393699262013</c:v>
                </c:pt>
                <c:pt idx="301">
                  <c:v>0.27955114691742688</c:v>
                </c:pt>
                <c:pt idx="302">
                  <c:v>0.3562906774437658</c:v>
                </c:pt>
                <c:pt idx="303">
                  <c:v>0.29051393699262013</c:v>
                </c:pt>
                <c:pt idx="304">
                  <c:v>0.3069581221054099</c:v>
                </c:pt>
                <c:pt idx="305">
                  <c:v>0.26310696180463711</c:v>
                </c:pt>
                <c:pt idx="306">
                  <c:v>0.29051393699260908</c:v>
                </c:pt>
                <c:pt idx="307">
                  <c:v>0.29051393699262013</c:v>
                </c:pt>
                <c:pt idx="308">
                  <c:v>0.27406975187983018</c:v>
                </c:pt>
                <c:pt idx="309">
                  <c:v>0.27955114691742688</c:v>
                </c:pt>
                <c:pt idx="310">
                  <c:v>0.24118138165424149</c:v>
                </c:pt>
                <c:pt idx="311">
                  <c:v>0.29599533203021672</c:v>
                </c:pt>
                <c:pt idx="312">
                  <c:v>0.36177207248137599</c:v>
                </c:pt>
                <c:pt idx="313">
                  <c:v>0.27406975187983018</c:v>
                </c:pt>
                <c:pt idx="314">
                  <c:v>0.27406975187981991</c:v>
                </c:pt>
                <c:pt idx="315">
                  <c:v>0.27955114691742688</c:v>
                </c:pt>
                <c:pt idx="316">
                  <c:v>0.31792091218060309</c:v>
                </c:pt>
                <c:pt idx="317">
                  <c:v>0.30147672706781331</c:v>
                </c:pt>
                <c:pt idx="318">
                  <c:v>0.25762556676703069</c:v>
                </c:pt>
                <c:pt idx="319">
                  <c:v>0.29051393699262013</c:v>
                </c:pt>
                <c:pt idx="320">
                  <c:v>0.27406975187983018</c:v>
                </c:pt>
                <c:pt idx="321">
                  <c:v>0.26310696180463711</c:v>
                </c:pt>
                <c:pt idx="322">
                  <c:v>0.32340230721819968</c:v>
                </c:pt>
                <c:pt idx="323">
                  <c:v>0.31792091218059099</c:v>
                </c:pt>
                <c:pt idx="324">
                  <c:v>0.2192558015038642</c:v>
                </c:pt>
                <c:pt idx="325">
                  <c:v>0.32340230721819968</c:v>
                </c:pt>
                <c:pt idx="326">
                  <c:v>0.30147672706781331</c:v>
                </c:pt>
                <c:pt idx="327">
                  <c:v>0.26310696180462712</c:v>
                </c:pt>
                <c:pt idx="328">
                  <c:v>0.29599533203021672</c:v>
                </c:pt>
                <c:pt idx="329">
                  <c:v>0.2685883568422337</c:v>
                </c:pt>
                <c:pt idx="330">
                  <c:v>0.24666277669184719</c:v>
                </c:pt>
                <c:pt idx="331">
                  <c:v>0.34532788736857312</c:v>
                </c:pt>
                <c:pt idx="332">
                  <c:v>0.33984649233098962</c:v>
                </c:pt>
                <c:pt idx="333">
                  <c:v>0.35080928240618281</c:v>
                </c:pt>
                <c:pt idx="334">
                  <c:v>0.30147672706781331</c:v>
                </c:pt>
                <c:pt idx="335">
                  <c:v>0.32888370225578378</c:v>
                </c:pt>
                <c:pt idx="336">
                  <c:v>0.37273486255656918</c:v>
                </c:pt>
                <c:pt idx="337">
                  <c:v>0.28503254195502348</c:v>
                </c:pt>
                <c:pt idx="338">
                  <c:v>0.41110462781974538</c:v>
                </c:pt>
                <c:pt idx="339">
                  <c:v>0.2302185915790487</c:v>
                </c:pt>
                <c:pt idx="340">
                  <c:v>0.36177207248137599</c:v>
                </c:pt>
                <c:pt idx="341">
                  <c:v>0.32340230721819968</c:v>
                </c:pt>
                <c:pt idx="342">
                  <c:v>0.31792091218060309</c:v>
                </c:pt>
                <c:pt idx="343">
                  <c:v>0.27955114691742688</c:v>
                </c:pt>
                <c:pt idx="344">
                  <c:v>0.36177207248137599</c:v>
                </c:pt>
                <c:pt idx="345">
                  <c:v>0.37821625759413702</c:v>
                </c:pt>
                <c:pt idx="346">
                  <c:v>0.29599533203021672</c:v>
                </c:pt>
                <c:pt idx="347">
                  <c:v>0.36177207248137599</c:v>
                </c:pt>
                <c:pt idx="348">
                  <c:v>0.36177207248137599</c:v>
                </c:pt>
                <c:pt idx="349">
                  <c:v>0.38917904766935901</c:v>
                </c:pt>
                <c:pt idx="350">
                  <c:v>0.34532788736858622</c:v>
                </c:pt>
                <c:pt idx="351">
                  <c:v>0.31792091218060309</c:v>
                </c:pt>
                <c:pt idx="352">
                  <c:v>0.30147672706781331</c:v>
                </c:pt>
                <c:pt idx="353">
                  <c:v>0.43303020797009889</c:v>
                </c:pt>
                <c:pt idx="354">
                  <c:v>0.30147672706781331</c:v>
                </c:pt>
                <c:pt idx="355">
                  <c:v>0.43303020797013181</c:v>
                </c:pt>
                <c:pt idx="356">
                  <c:v>0.40562323278214879</c:v>
                </c:pt>
                <c:pt idx="357">
                  <c:v>0.36725346751897259</c:v>
                </c:pt>
                <c:pt idx="358">
                  <c:v>0.31792091218060309</c:v>
                </c:pt>
                <c:pt idx="359">
                  <c:v>0.34532788736858622</c:v>
                </c:pt>
                <c:pt idx="360">
                  <c:v>0.37273486255656918</c:v>
                </c:pt>
                <c:pt idx="361">
                  <c:v>0.46043718315807991</c:v>
                </c:pt>
                <c:pt idx="362">
                  <c:v>0.37273486255656918</c:v>
                </c:pt>
                <c:pt idx="363">
                  <c:v>0.32340230721819968</c:v>
                </c:pt>
                <c:pt idx="364">
                  <c:v>0.34532788736858622</c:v>
                </c:pt>
                <c:pt idx="365">
                  <c:v>0.35080928240618281</c:v>
                </c:pt>
                <c:pt idx="366">
                  <c:v>0.32340230721819968</c:v>
                </c:pt>
                <c:pt idx="367">
                  <c:v>0.43303020797013181</c:v>
                </c:pt>
                <c:pt idx="368">
                  <c:v>0.4494743930829217</c:v>
                </c:pt>
                <c:pt idx="369">
                  <c:v>0.35080928240615611</c:v>
                </c:pt>
                <c:pt idx="370">
                  <c:v>0.4494743930829217</c:v>
                </c:pt>
                <c:pt idx="371">
                  <c:v>0.41658602285734198</c:v>
                </c:pt>
                <c:pt idx="372">
                  <c:v>0.43303020797013181</c:v>
                </c:pt>
                <c:pt idx="373">
                  <c:v>0.32888370225579627</c:v>
                </c:pt>
                <c:pt idx="374">
                  <c:v>0.35080928240618281</c:v>
                </c:pt>
                <c:pt idx="375">
                  <c:v>0.38917904766935901</c:v>
                </c:pt>
                <c:pt idx="376">
                  <c:v>0.45495578812051829</c:v>
                </c:pt>
                <c:pt idx="377">
                  <c:v>0.3453278873685599</c:v>
                </c:pt>
                <c:pt idx="378">
                  <c:v>0.46591857819571147</c:v>
                </c:pt>
                <c:pt idx="379">
                  <c:v>0.41110462781974538</c:v>
                </c:pt>
                <c:pt idx="380">
                  <c:v>0.38369765263176242</c:v>
                </c:pt>
                <c:pt idx="381">
                  <c:v>0.46043718315811488</c:v>
                </c:pt>
                <c:pt idx="382">
                  <c:v>0.35629067744377929</c:v>
                </c:pt>
                <c:pt idx="383">
                  <c:v>0.36177207248137599</c:v>
                </c:pt>
                <c:pt idx="384">
                  <c:v>0.40562323278214879</c:v>
                </c:pt>
                <c:pt idx="385">
                  <c:v>0.42206741789493868</c:v>
                </c:pt>
                <c:pt idx="386">
                  <c:v>0.3343650972933675</c:v>
                </c:pt>
                <c:pt idx="387">
                  <c:v>0.42754881293253533</c:v>
                </c:pt>
                <c:pt idx="388">
                  <c:v>0.49332555338369449</c:v>
                </c:pt>
                <c:pt idx="389">
                  <c:v>0.36725346751897259</c:v>
                </c:pt>
                <c:pt idx="390">
                  <c:v>0.4878441583460979</c:v>
                </c:pt>
                <c:pt idx="391">
                  <c:v>0.47139997323330812</c:v>
                </c:pt>
                <c:pt idx="392">
                  <c:v>0.37821625759416577</c:v>
                </c:pt>
                <c:pt idx="393">
                  <c:v>0.54813950375966047</c:v>
                </c:pt>
                <c:pt idx="394">
                  <c:v>0.53717671368442654</c:v>
                </c:pt>
                <c:pt idx="395">
                  <c:v>0.38369765263176242</c:v>
                </c:pt>
                <c:pt idx="396">
                  <c:v>0.46043718315811488</c:v>
                </c:pt>
                <c:pt idx="397">
                  <c:v>0.49880694842129109</c:v>
                </c:pt>
                <c:pt idx="398">
                  <c:v>0.47139997323330812</c:v>
                </c:pt>
                <c:pt idx="399">
                  <c:v>0.4878441583460979</c:v>
                </c:pt>
                <c:pt idx="400">
                  <c:v>0.43851160300772851</c:v>
                </c:pt>
                <c:pt idx="401">
                  <c:v>0.55910229383485377</c:v>
                </c:pt>
                <c:pt idx="402">
                  <c:v>0.51525113353404173</c:v>
                </c:pt>
                <c:pt idx="403">
                  <c:v>0.45495578812051829</c:v>
                </c:pt>
                <c:pt idx="404">
                  <c:v>0.43851160300772851</c:v>
                </c:pt>
                <c:pt idx="405">
                  <c:v>0.49332555338369449</c:v>
                </c:pt>
                <c:pt idx="406">
                  <c:v>0.50428834345888773</c:v>
                </c:pt>
                <c:pt idx="407">
                  <c:v>0.48236276330850142</c:v>
                </c:pt>
                <c:pt idx="408">
                  <c:v>0.54813950375966047</c:v>
                </c:pt>
                <c:pt idx="409">
                  <c:v>0.48236276330850142</c:v>
                </c:pt>
                <c:pt idx="410">
                  <c:v>0.49332555338365702</c:v>
                </c:pt>
                <c:pt idx="411">
                  <c:v>0.52621392360927421</c:v>
                </c:pt>
                <c:pt idx="412">
                  <c:v>0.45495578812051829</c:v>
                </c:pt>
                <c:pt idx="413">
                  <c:v>0.57554647894764366</c:v>
                </c:pt>
                <c:pt idx="414">
                  <c:v>0.59747205909803003</c:v>
                </c:pt>
                <c:pt idx="415">
                  <c:v>0.59747205909803003</c:v>
                </c:pt>
                <c:pt idx="416">
                  <c:v>0.47139997323330812</c:v>
                </c:pt>
                <c:pt idx="417">
                  <c:v>0.54813950375966047</c:v>
                </c:pt>
                <c:pt idx="418">
                  <c:v>0.54265810872202269</c:v>
                </c:pt>
                <c:pt idx="419">
                  <c:v>0.56458368887245036</c:v>
                </c:pt>
                <c:pt idx="420">
                  <c:v>0.73450693503794517</c:v>
                </c:pt>
                <c:pt idx="421">
                  <c:v>0.65776740451159266</c:v>
                </c:pt>
                <c:pt idx="422">
                  <c:v>0.51525113353408092</c:v>
                </c:pt>
                <c:pt idx="423">
                  <c:v>0.52621392360927421</c:v>
                </c:pt>
                <c:pt idx="424">
                  <c:v>0.60843484917322321</c:v>
                </c:pt>
                <c:pt idx="425">
                  <c:v>0.60295345413562662</c:v>
                </c:pt>
                <c:pt idx="426">
                  <c:v>0.50976973849644558</c:v>
                </c:pt>
                <c:pt idx="427">
                  <c:v>0.59199066406043344</c:v>
                </c:pt>
                <c:pt idx="428">
                  <c:v>0.59199066406043344</c:v>
                </c:pt>
                <c:pt idx="429">
                  <c:v>0.55362089879725718</c:v>
                </c:pt>
                <c:pt idx="430">
                  <c:v>0.66324879954918925</c:v>
                </c:pt>
                <c:pt idx="431">
                  <c:v>0.55910229383485377</c:v>
                </c:pt>
                <c:pt idx="432">
                  <c:v>0.59199066406043344</c:v>
                </c:pt>
                <c:pt idx="433">
                  <c:v>0.58650926902283684</c:v>
                </c:pt>
                <c:pt idx="434">
                  <c:v>0.59199066406038836</c:v>
                </c:pt>
                <c:pt idx="435">
                  <c:v>0.60295345413562662</c:v>
                </c:pt>
                <c:pt idx="436">
                  <c:v>0.60843484917322321</c:v>
                </c:pt>
                <c:pt idx="437">
                  <c:v>0.59199066406043344</c:v>
                </c:pt>
                <c:pt idx="438">
                  <c:v>0.58650926902283684</c:v>
                </c:pt>
                <c:pt idx="439">
                  <c:v>0.61391624421081981</c:v>
                </c:pt>
                <c:pt idx="440">
                  <c:v>0.52073252857167762</c:v>
                </c:pt>
                <c:pt idx="441">
                  <c:v>0.52073252857167762</c:v>
                </c:pt>
                <c:pt idx="442">
                  <c:v>0.66324879954913885</c:v>
                </c:pt>
                <c:pt idx="443">
                  <c:v>0.61391624421081981</c:v>
                </c:pt>
                <c:pt idx="444">
                  <c:v>0.72354414496275199</c:v>
                </c:pt>
                <c:pt idx="445">
                  <c:v>0.59747205909803003</c:v>
                </c:pt>
                <c:pt idx="446">
                  <c:v>0.72354414496275199</c:v>
                </c:pt>
                <c:pt idx="447">
                  <c:v>0.57006508391004695</c:v>
                </c:pt>
                <c:pt idx="448">
                  <c:v>0.54813950375966047</c:v>
                </c:pt>
                <c:pt idx="449">
                  <c:v>0.48236276330850142</c:v>
                </c:pt>
                <c:pt idx="450">
                  <c:v>0.59747205909803003</c:v>
                </c:pt>
                <c:pt idx="451">
                  <c:v>0.62487903428596547</c:v>
                </c:pt>
                <c:pt idx="452">
                  <c:v>0.64680461443639947</c:v>
                </c:pt>
                <c:pt idx="453">
                  <c:v>0.61391624421081981</c:v>
                </c:pt>
                <c:pt idx="454">
                  <c:v>0.52621392360927421</c:v>
                </c:pt>
                <c:pt idx="455">
                  <c:v>0.59747205909803003</c:v>
                </c:pt>
                <c:pt idx="456">
                  <c:v>0.72354414496275199</c:v>
                </c:pt>
                <c:pt idx="457">
                  <c:v>0.55910229383485377</c:v>
                </c:pt>
                <c:pt idx="458">
                  <c:v>0.59199066406043344</c:v>
                </c:pt>
                <c:pt idx="459">
                  <c:v>0.59199066406038836</c:v>
                </c:pt>
                <c:pt idx="460">
                  <c:v>0.60843484917322321</c:v>
                </c:pt>
                <c:pt idx="461">
                  <c:v>0.5371767136844674</c:v>
                </c:pt>
                <c:pt idx="462">
                  <c:v>0.64132321939880288</c:v>
                </c:pt>
                <c:pt idx="463">
                  <c:v>0.54265810872206399</c:v>
                </c:pt>
                <c:pt idx="464">
                  <c:v>0.68517437969957573</c:v>
                </c:pt>
                <c:pt idx="465">
                  <c:v>0.61391624421081981</c:v>
                </c:pt>
                <c:pt idx="466">
                  <c:v>0.68517437969957573</c:v>
                </c:pt>
                <c:pt idx="467">
                  <c:v>0.5755464789475998</c:v>
                </c:pt>
                <c:pt idx="468">
                  <c:v>0.6248790342860131</c:v>
                </c:pt>
                <c:pt idx="469">
                  <c:v>0.6193976392484164</c:v>
                </c:pt>
                <c:pt idx="470">
                  <c:v>0.60843484917322321</c:v>
                </c:pt>
                <c:pt idx="471">
                  <c:v>0.55910229383485377</c:v>
                </c:pt>
                <c:pt idx="472">
                  <c:v>0.59747205909803003</c:v>
                </c:pt>
                <c:pt idx="473">
                  <c:v>0.59199066406043344</c:v>
                </c:pt>
                <c:pt idx="474">
                  <c:v>0.75095112015073506</c:v>
                </c:pt>
                <c:pt idx="475">
                  <c:v>0.66324879954913885</c:v>
                </c:pt>
                <c:pt idx="476">
                  <c:v>0.61391624421081981</c:v>
                </c:pt>
                <c:pt idx="477">
                  <c:v>0.69065577473717232</c:v>
                </c:pt>
                <c:pt idx="478">
                  <c:v>0.60295345413562662</c:v>
                </c:pt>
                <c:pt idx="479">
                  <c:v>0.70161856481236562</c:v>
                </c:pt>
                <c:pt idx="480">
                  <c:v>0.74546972511313847</c:v>
                </c:pt>
                <c:pt idx="481">
                  <c:v>0.70161856481236562</c:v>
                </c:pt>
                <c:pt idx="482">
                  <c:v>0.64680461443639947</c:v>
                </c:pt>
                <c:pt idx="483">
                  <c:v>0.89346739112817886</c:v>
                </c:pt>
                <c:pt idx="484">
                  <c:v>0.73998833007554177</c:v>
                </c:pt>
                <c:pt idx="485">
                  <c:v>0.73998833007554177</c:v>
                </c:pt>
                <c:pt idx="486">
                  <c:v>0.77835809533871803</c:v>
                </c:pt>
                <c:pt idx="487">
                  <c:v>0.60295345413562662</c:v>
                </c:pt>
                <c:pt idx="488">
                  <c:v>0.79480228045150791</c:v>
                </c:pt>
                <c:pt idx="489">
                  <c:v>0.64680461443639947</c:v>
                </c:pt>
                <c:pt idx="490">
                  <c:v>0.81672786060189417</c:v>
                </c:pt>
                <c:pt idx="491">
                  <c:v>0.61391624421077318</c:v>
                </c:pt>
                <c:pt idx="492">
                  <c:v>0.75095112015073506</c:v>
                </c:pt>
                <c:pt idx="493">
                  <c:v>0.69613716977476903</c:v>
                </c:pt>
                <c:pt idx="494">
                  <c:v>0.70161856481236562</c:v>
                </c:pt>
                <c:pt idx="495">
                  <c:v>0.74546972511313847</c:v>
                </c:pt>
                <c:pt idx="496">
                  <c:v>0.71806274992515529</c:v>
                </c:pt>
                <c:pt idx="497">
                  <c:v>0.71806274992515529</c:v>
                </c:pt>
                <c:pt idx="498">
                  <c:v>0.70161856481236562</c:v>
                </c:pt>
                <c:pt idx="499">
                  <c:v>0.78932088541385126</c:v>
                </c:pt>
                <c:pt idx="500">
                  <c:v>0.71258135488755869</c:v>
                </c:pt>
                <c:pt idx="501">
                  <c:v>0.78932088541391121</c:v>
                </c:pt>
                <c:pt idx="502">
                  <c:v>0.75095112015073506</c:v>
                </c:pt>
                <c:pt idx="503">
                  <c:v>0.68517437969957573</c:v>
                </c:pt>
                <c:pt idx="504">
                  <c:v>0.8057650705267011</c:v>
                </c:pt>
                <c:pt idx="505">
                  <c:v>0.73450693503794517</c:v>
                </c:pt>
                <c:pt idx="506">
                  <c:v>0.75095112015073506</c:v>
                </c:pt>
                <c:pt idx="507">
                  <c:v>0.80028367548904356</c:v>
                </c:pt>
                <c:pt idx="508">
                  <c:v>0.69065577473717232</c:v>
                </c:pt>
                <c:pt idx="509">
                  <c:v>0.77835809533871803</c:v>
                </c:pt>
                <c:pt idx="510">
                  <c:v>0.75643251518833154</c:v>
                </c:pt>
                <c:pt idx="511">
                  <c:v>0.84961623082747395</c:v>
                </c:pt>
                <c:pt idx="512">
                  <c:v>0.77287670030112143</c:v>
                </c:pt>
                <c:pt idx="513">
                  <c:v>0.69613716977476903</c:v>
                </c:pt>
                <c:pt idx="514">
                  <c:v>0.71258135488755869</c:v>
                </c:pt>
                <c:pt idx="515">
                  <c:v>0.71258135488755869</c:v>
                </c:pt>
                <c:pt idx="516">
                  <c:v>0.74546972511308163</c:v>
                </c:pt>
                <c:pt idx="517">
                  <c:v>0.77835809533871803</c:v>
                </c:pt>
                <c:pt idx="518">
                  <c:v>0.69613716977476903</c:v>
                </c:pt>
                <c:pt idx="519">
                  <c:v>0.8934673911282468</c:v>
                </c:pt>
                <c:pt idx="520">
                  <c:v>0.75643251518833154</c:v>
                </c:pt>
                <c:pt idx="521">
                  <c:v>0.85509762586507054</c:v>
                </c:pt>
                <c:pt idx="522">
                  <c:v>0.77287670030112143</c:v>
                </c:pt>
                <c:pt idx="523">
                  <c:v>0.74546972511313847</c:v>
                </c:pt>
                <c:pt idx="524">
                  <c:v>0.7728767003010627</c:v>
                </c:pt>
                <c:pt idx="525">
                  <c:v>0.85509762586507054</c:v>
                </c:pt>
                <c:pt idx="526">
                  <c:v>0.72902554000034858</c:v>
                </c:pt>
                <c:pt idx="527">
                  <c:v>0.76191391022592814</c:v>
                </c:pt>
                <c:pt idx="528">
                  <c:v>0.73450693503794517</c:v>
                </c:pt>
                <c:pt idx="529">
                  <c:v>0.75095112015073506</c:v>
                </c:pt>
                <c:pt idx="530">
                  <c:v>0.83865344075228065</c:v>
                </c:pt>
                <c:pt idx="531">
                  <c:v>0.78383949037631462</c:v>
                </c:pt>
                <c:pt idx="532">
                  <c:v>0.68517437969952355</c:v>
                </c:pt>
                <c:pt idx="533">
                  <c:v>0.71258135488755869</c:v>
                </c:pt>
                <c:pt idx="534">
                  <c:v>0.81124646556429758</c:v>
                </c:pt>
                <c:pt idx="535">
                  <c:v>0.81124646556429758</c:v>
                </c:pt>
                <c:pt idx="536">
                  <c:v>0.86057902090266702</c:v>
                </c:pt>
                <c:pt idx="537">
                  <c:v>0.76191391022592814</c:v>
                </c:pt>
                <c:pt idx="538">
                  <c:v>0.97020692165459921</c:v>
                </c:pt>
                <c:pt idx="539">
                  <c:v>0.78383949037631462</c:v>
                </c:pt>
                <c:pt idx="540">
                  <c:v>0.83865344075221682</c:v>
                </c:pt>
                <c:pt idx="541">
                  <c:v>0.69065577473717232</c:v>
                </c:pt>
                <c:pt idx="542">
                  <c:v>0.75643251518833154</c:v>
                </c:pt>
                <c:pt idx="543">
                  <c:v>0.76739530526352473</c:v>
                </c:pt>
                <c:pt idx="544">
                  <c:v>0.78932088541391121</c:v>
                </c:pt>
                <c:pt idx="545">
                  <c:v>0.76739530526352473</c:v>
                </c:pt>
                <c:pt idx="546">
                  <c:v>0.8934673911282468</c:v>
                </c:pt>
                <c:pt idx="547">
                  <c:v>0.93183715639142295</c:v>
                </c:pt>
                <c:pt idx="548">
                  <c:v>0.82769065067702452</c:v>
                </c:pt>
                <c:pt idx="549">
                  <c:v>0.84413483578987736</c:v>
                </c:pt>
                <c:pt idx="550">
                  <c:v>0.90443018120343999</c:v>
                </c:pt>
                <c:pt idx="551">
                  <c:v>0.79480228045150791</c:v>
                </c:pt>
                <c:pt idx="552">
                  <c:v>0.85509762586507054</c:v>
                </c:pt>
                <c:pt idx="553">
                  <c:v>0.82769065067708747</c:v>
                </c:pt>
                <c:pt idx="554">
                  <c:v>0.77287670030112143</c:v>
                </c:pt>
                <c:pt idx="555">
                  <c:v>0.84961623082747395</c:v>
                </c:pt>
                <c:pt idx="556">
                  <c:v>0.81124646556423596</c:v>
                </c:pt>
                <c:pt idx="557">
                  <c:v>0.86057902090266702</c:v>
                </c:pt>
                <c:pt idx="558">
                  <c:v>0.87154181097786032</c:v>
                </c:pt>
                <c:pt idx="559">
                  <c:v>0.87154181097786032</c:v>
                </c:pt>
                <c:pt idx="560">
                  <c:v>0.8879859960906501</c:v>
                </c:pt>
                <c:pt idx="561">
                  <c:v>0.93183715639142295</c:v>
                </c:pt>
                <c:pt idx="562">
                  <c:v>0.95376273654180943</c:v>
                </c:pt>
                <c:pt idx="563">
                  <c:v>0.88250460105305351</c:v>
                </c:pt>
                <c:pt idx="564">
                  <c:v>0.90991157624096741</c:v>
                </c:pt>
                <c:pt idx="565">
                  <c:v>0.71806274992515529</c:v>
                </c:pt>
                <c:pt idx="566">
                  <c:v>0.84961623082747395</c:v>
                </c:pt>
                <c:pt idx="567">
                  <c:v>0.94279994646661625</c:v>
                </c:pt>
                <c:pt idx="568">
                  <c:v>0.80028367548910451</c:v>
                </c:pt>
                <c:pt idx="569">
                  <c:v>0.94279994646661625</c:v>
                </c:pt>
                <c:pt idx="570">
                  <c:v>0.87702320601545691</c:v>
                </c:pt>
                <c:pt idx="571">
                  <c:v>0.83865344075228065</c:v>
                </c:pt>
                <c:pt idx="572">
                  <c:v>0.84961623082740934</c:v>
                </c:pt>
                <c:pt idx="573">
                  <c:v>0.90991157624103658</c:v>
                </c:pt>
                <c:pt idx="574">
                  <c:v>0.85509762586507054</c:v>
                </c:pt>
                <c:pt idx="575">
                  <c:v>0.95376273654180943</c:v>
                </c:pt>
                <c:pt idx="576">
                  <c:v>0.83317204571468406</c:v>
                </c:pt>
                <c:pt idx="577">
                  <c:v>0.79480228045150791</c:v>
                </c:pt>
                <c:pt idx="578">
                  <c:v>0.86057902090266702</c:v>
                </c:pt>
                <c:pt idx="579">
                  <c:v>0.73998833007554177</c:v>
                </c:pt>
                <c:pt idx="580">
                  <c:v>0.81672786060189417</c:v>
                </c:pt>
                <c:pt idx="581">
                  <c:v>0.86057902090260163</c:v>
                </c:pt>
                <c:pt idx="582">
                  <c:v>0.8934673911282468</c:v>
                </c:pt>
                <c:pt idx="583">
                  <c:v>1.074353427368935</c:v>
                </c:pt>
                <c:pt idx="584">
                  <c:v>0.99213250180498569</c:v>
                </c:pt>
                <c:pt idx="585">
                  <c:v>0.83865344075228065</c:v>
                </c:pt>
                <c:pt idx="586">
                  <c:v>0.91539297127863317</c:v>
                </c:pt>
                <c:pt idx="587">
                  <c:v>0.91539297127863317</c:v>
                </c:pt>
                <c:pt idx="588">
                  <c:v>0.7070999598499621</c:v>
                </c:pt>
                <c:pt idx="589">
                  <c:v>1.0085766869176991</c:v>
                </c:pt>
                <c:pt idx="590">
                  <c:v>0.88250460105305351</c:v>
                </c:pt>
                <c:pt idx="591">
                  <c:v>0.87702320601545691</c:v>
                </c:pt>
                <c:pt idx="592">
                  <c:v>0.84961623082747395</c:v>
                </c:pt>
                <c:pt idx="593">
                  <c:v>0.8934673911282468</c:v>
                </c:pt>
                <c:pt idx="594">
                  <c:v>0.90443018120343999</c:v>
                </c:pt>
                <c:pt idx="595">
                  <c:v>0.93183715639142295</c:v>
                </c:pt>
                <c:pt idx="596">
                  <c:v>0.89894878616584339</c:v>
                </c:pt>
                <c:pt idx="597">
                  <c:v>0.97020692165452549</c:v>
                </c:pt>
                <c:pt idx="598">
                  <c:v>0.87702320601545691</c:v>
                </c:pt>
                <c:pt idx="599">
                  <c:v>0.78932088541391121</c:v>
                </c:pt>
                <c:pt idx="600">
                  <c:v>0.83317204571468406</c:v>
                </c:pt>
                <c:pt idx="601">
                  <c:v>0.8879859960906501</c:v>
                </c:pt>
                <c:pt idx="602">
                  <c:v>0.86606041594026362</c:v>
                </c:pt>
                <c:pt idx="603">
                  <c:v>0.96472552661700273</c:v>
                </c:pt>
                <c:pt idx="604">
                  <c:v>0.75095112015073506</c:v>
                </c:pt>
                <c:pt idx="605">
                  <c:v>0.76191391022587018</c:v>
                </c:pt>
                <c:pt idx="606">
                  <c:v>0.78932088541391121</c:v>
                </c:pt>
                <c:pt idx="607">
                  <c:v>0.86057902090266702</c:v>
                </c:pt>
                <c:pt idx="608">
                  <c:v>0.79480228045150791</c:v>
                </c:pt>
                <c:pt idx="609">
                  <c:v>1.1291673777449009</c:v>
                </c:pt>
                <c:pt idx="610">
                  <c:v>0.78932088541391121</c:v>
                </c:pt>
                <c:pt idx="611">
                  <c:v>0.76739530526352473</c:v>
                </c:pt>
                <c:pt idx="612">
                  <c:v>0.74546972511313847</c:v>
                </c:pt>
                <c:pt idx="613">
                  <c:v>0.84961623082740934</c:v>
                </c:pt>
                <c:pt idx="614">
                  <c:v>0.74546972511313847</c:v>
                </c:pt>
                <c:pt idx="615">
                  <c:v>0.70161856481236562</c:v>
                </c:pt>
                <c:pt idx="616">
                  <c:v>0.93183715639142295</c:v>
                </c:pt>
                <c:pt idx="617">
                  <c:v>0.94828134150421284</c:v>
                </c:pt>
                <c:pt idx="618">
                  <c:v>0.86057902090266702</c:v>
                </c:pt>
                <c:pt idx="619">
                  <c:v>0.8057650705267011</c:v>
                </c:pt>
                <c:pt idx="620">
                  <c:v>0.86606041594026362</c:v>
                </c:pt>
                <c:pt idx="621">
                  <c:v>0.8057650705266397</c:v>
                </c:pt>
                <c:pt idx="622">
                  <c:v>0.94279994646661625</c:v>
                </c:pt>
                <c:pt idx="623">
                  <c:v>0.81124646556429758</c:v>
                </c:pt>
                <c:pt idx="624">
                  <c:v>0.76191391022592814</c:v>
                </c:pt>
                <c:pt idx="625">
                  <c:v>0.82220925563949088</c:v>
                </c:pt>
                <c:pt idx="626">
                  <c:v>0.76739530526352473</c:v>
                </c:pt>
                <c:pt idx="627">
                  <c:v>0.63584182436120629</c:v>
                </c:pt>
                <c:pt idx="628">
                  <c:v>0.79480228045150791</c:v>
                </c:pt>
                <c:pt idx="629">
                  <c:v>0.81672786060183211</c:v>
                </c:pt>
                <c:pt idx="630">
                  <c:v>0.83865344075228065</c:v>
                </c:pt>
                <c:pt idx="631">
                  <c:v>0.8934673911282468</c:v>
                </c:pt>
                <c:pt idx="632">
                  <c:v>0.8934673911282468</c:v>
                </c:pt>
                <c:pt idx="633">
                  <c:v>0.87702320601545691</c:v>
                </c:pt>
                <c:pt idx="634">
                  <c:v>0.67421158962438255</c:v>
                </c:pt>
                <c:pt idx="635">
                  <c:v>0.80028367548910451</c:v>
                </c:pt>
                <c:pt idx="636">
                  <c:v>0.87154181097786032</c:v>
                </c:pt>
                <c:pt idx="637">
                  <c:v>0.7728767003010627</c:v>
                </c:pt>
                <c:pt idx="638">
                  <c:v>0.84961623082747395</c:v>
                </c:pt>
                <c:pt idx="639">
                  <c:v>0.6248790342860131</c:v>
                </c:pt>
                <c:pt idx="640">
                  <c:v>0.87702320601545691</c:v>
                </c:pt>
                <c:pt idx="641">
                  <c:v>0.76191391022592814</c:v>
                </c:pt>
                <c:pt idx="642">
                  <c:v>0.65228600947399618</c:v>
                </c:pt>
                <c:pt idx="643">
                  <c:v>0.78932088541391121</c:v>
                </c:pt>
                <c:pt idx="644">
                  <c:v>0.77287670030112143</c:v>
                </c:pt>
                <c:pt idx="645">
                  <c:v>0.85509762586507054</c:v>
                </c:pt>
                <c:pt idx="646">
                  <c:v>0.77835809533865874</c:v>
                </c:pt>
                <c:pt idx="647">
                  <c:v>0.81124646556429758</c:v>
                </c:pt>
                <c:pt idx="648">
                  <c:v>0.64680461443639947</c:v>
                </c:pt>
                <c:pt idx="649">
                  <c:v>0.63036042932360969</c:v>
                </c:pt>
                <c:pt idx="650">
                  <c:v>0.72902554000034858</c:v>
                </c:pt>
                <c:pt idx="651">
                  <c:v>0.70161856481236562</c:v>
                </c:pt>
                <c:pt idx="652">
                  <c:v>0.71258135488755869</c:v>
                </c:pt>
                <c:pt idx="653">
                  <c:v>0.85509762586507054</c:v>
                </c:pt>
                <c:pt idx="654">
                  <c:v>0.64680461443635029</c:v>
                </c:pt>
                <c:pt idx="655">
                  <c:v>0.73450693503794517</c:v>
                </c:pt>
                <c:pt idx="656">
                  <c:v>0.75095112015073506</c:v>
                </c:pt>
                <c:pt idx="657">
                  <c:v>0.65776740451159266</c:v>
                </c:pt>
                <c:pt idx="658">
                  <c:v>0.71258135488755869</c:v>
                </c:pt>
                <c:pt idx="659">
                  <c:v>0.75643251518833154</c:v>
                </c:pt>
                <c:pt idx="660">
                  <c:v>0.75095112015073506</c:v>
                </c:pt>
                <c:pt idx="661">
                  <c:v>0.72354414496275199</c:v>
                </c:pt>
                <c:pt idx="662">
                  <c:v>0.63584182436115799</c:v>
                </c:pt>
                <c:pt idx="663">
                  <c:v>0.69065577473717232</c:v>
                </c:pt>
                <c:pt idx="664">
                  <c:v>0.76739530526352473</c:v>
                </c:pt>
                <c:pt idx="665">
                  <c:v>0.75095112015073506</c:v>
                </c:pt>
                <c:pt idx="666">
                  <c:v>0.60843484917322321</c:v>
                </c:pt>
                <c:pt idx="667">
                  <c:v>0.64132321939880288</c:v>
                </c:pt>
                <c:pt idx="668">
                  <c:v>0.6193976392484164</c:v>
                </c:pt>
                <c:pt idx="669">
                  <c:v>0.7070999598499621</c:v>
                </c:pt>
                <c:pt idx="670">
                  <c:v>0.71258135488750463</c:v>
                </c:pt>
                <c:pt idx="671">
                  <c:v>0.63036042932360969</c:v>
                </c:pt>
                <c:pt idx="672">
                  <c:v>0.79480228045150791</c:v>
                </c:pt>
                <c:pt idx="673">
                  <c:v>0.66324879954918925</c:v>
                </c:pt>
                <c:pt idx="674">
                  <c:v>0.6193976392484164</c:v>
                </c:pt>
                <c:pt idx="675">
                  <c:v>0.80028367548910451</c:v>
                </c:pt>
                <c:pt idx="676">
                  <c:v>0.6248790342860131</c:v>
                </c:pt>
                <c:pt idx="677">
                  <c:v>0.65228600947399618</c:v>
                </c:pt>
                <c:pt idx="678">
                  <c:v>0.65228600947394644</c:v>
                </c:pt>
                <c:pt idx="679">
                  <c:v>0.82220925563949088</c:v>
                </c:pt>
                <c:pt idx="680">
                  <c:v>0.6248790342860131</c:v>
                </c:pt>
                <c:pt idx="681">
                  <c:v>0.58102787398524025</c:v>
                </c:pt>
                <c:pt idx="682">
                  <c:v>0.66873019458678584</c:v>
                </c:pt>
                <c:pt idx="683">
                  <c:v>0.57554647894764366</c:v>
                </c:pt>
                <c:pt idx="684">
                  <c:v>0.58102787398524025</c:v>
                </c:pt>
                <c:pt idx="685">
                  <c:v>0.55910229383485377</c:v>
                </c:pt>
                <c:pt idx="686">
                  <c:v>0.59747205909798462</c:v>
                </c:pt>
                <c:pt idx="687">
                  <c:v>0.62487903428606062</c:v>
                </c:pt>
                <c:pt idx="688">
                  <c:v>0.68517437969952355</c:v>
                </c:pt>
                <c:pt idx="689">
                  <c:v>0.58102787398528433</c:v>
                </c:pt>
                <c:pt idx="690">
                  <c:v>0.52621392360923414</c:v>
                </c:pt>
                <c:pt idx="691">
                  <c:v>0.57006508391000366</c:v>
                </c:pt>
                <c:pt idx="692">
                  <c:v>0.5919906640604784</c:v>
                </c:pt>
                <c:pt idx="693">
                  <c:v>0.58650926902279221</c:v>
                </c:pt>
                <c:pt idx="694">
                  <c:v>0.55362089879729925</c:v>
                </c:pt>
                <c:pt idx="695">
                  <c:v>0.65228600947394644</c:v>
                </c:pt>
                <c:pt idx="696">
                  <c:v>0.66873019458683669</c:v>
                </c:pt>
                <c:pt idx="697">
                  <c:v>0.61939763924836932</c:v>
                </c:pt>
                <c:pt idx="698">
                  <c:v>0.60295345413558077</c:v>
                </c:pt>
                <c:pt idx="699">
                  <c:v>0.59747205909807555</c:v>
                </c:pt>
                <c:pt idx="700">
                  <c:v>0.50428834345884932</c:v>
                </c:pt>
                <c:pt idx="701">
                  <c:v>0.67421158962443373</c:v>
                </c:pt>
                <c:pt idx="702">
                  <c:v>0.53717671368442654</c:v>
                </c:pt>
                <c:pt idx="703">
                  <c:v>0.67969298466203087</c:v>
                </c:pt>
                <c:pt idx="704">
                  <c:v>0.59747205909798462</c:v>
                </c:pt>
                <c:pt idx="705">
                  <c:v>0.5755464789476874</c:v>
                </c:pt>
                <c:pt idx="706">
                  <c:v>0.59747205909798462</c:v>
                </c:pt>
                <c:pt idx="707">
                  <c:v>0.68517437969952355</c:v>
                </c:pt>
                <c:pt idx="708">
                  <c:v>0.53169531864691122</c:v>
                </c:pt>
                <c:pt idx="709">
                  <c:v>0.62487903428596547</c:v>
                </c:pt>
                <c:pt idx="710">
                  <c:v>0.57006508391009036</c:v>
                </c:pt>
                <c:pt idx="711">
                  <c:v>0.6577674045115427</c:v>
                </c:pt>
                <c:pt idx="712">
                  <c:v>0.52073252857171715</c:v>
                </c:pt>
                <c:pt idx="713">
                  <c:v>0.52621392360923414</c:v>
                </c:pt>
                <c:pt idx="714">
                  <c:v>0.58102787398528433</c:v>
                </c:pt>
                <c:pt idx="715">
                  <c:v>0.47688136827086841</c:v>
                </c:pt>
                <c:pt idx="716">
                  <c:v>0.5645836888724074</c:v>
                </c:pt>
                <c:pt idx="717">
                  <c:v>0.58102787398528433</c:v>
                </c:pt>
                <c:pt idx="718">
                  <c:v>0.60843484917317692</c:v>
                </c:pt>
                <c:pt idx="719">
                  <c:v>0.67969298466203087</c:v>
                </c:pt>
                <c:pt idx="720">
                  <c:v>0.59747205909798462</c:v>
                </c:pt>
                <c:pt idx="721">
                  <c:v>0.60843484917326951</c:v>
                </c:pt>
                <c:pt idx="722">
                  <c:v>0.66324879954913885</c:v>
                </c:pt>
                <c:pt idx="723">
                  <c:v>0.57006508391000366</c:v>
                </c:pt>
                <c:pt idx="724">
                  <c:v>0.482362763308538</c:v>
                </c:pt>
                <c:pt idx="725">
                  <c:v>0.48236276330846461</c:v>
                </c:pt>
                <c:pt idx="726">
                  <c:v>0.43303020797016478</c:v>
                </c:pt>
                <c:pt idx="727">
                  <c:v>0.54813950375961884</c:v>
                </c:pt>
                <c:pt idx="728">
                  <c:v>0.52073252857171715</c:v>
                </c:pt>
                <c:pt idx="729">
                  <c:v>0.53169531864683028</c:v>
                </c:pt>
                <c:pt idx="730">
                  <c:v>0.58650926902288136</c:v>
                </c:pt>
                <c:pt idx="731">
                  <c:v>0.4439929980452913</c:v>
                </c:pt>
                <c:pt idx="732">
                  <c:v>0.50428834345884932</c:v>
                </c:pt>
                <c:pt idx="733">
                  <c:v>0.50428834345892604</c:v>
                </c:pt>
                <c:pt idx="734">
                  <c:v>0.52621392360923414</c:v>
                </c:pt>
                <c:pt idx="735">
                  <c:v>0.58650926902288136</c:v>
                </c:pt>
                <c:pt idx="736">
                  <c:v>0.49880694842125323</c:v>
                </c:pt>
                <c:pt idx="737">
                  <c:v>0.47688136827094102</c:v>
                </c:pt>
                <c:pt idx="738">
                  <c:v>0.57006508391000366</c:v>
                </c:pt>
                <c:pt idx="739">
                  <c:v>0.54813950375961884</c:v>
                </c:pt>
                <c:pt idx="740">
                  <c:v>0.56458368887249333</c:v>
                </c:pt>
                <c:pt idx="741">
                  <c:v>0.48236276330846461</c:v>
                </c:pt>
                <c:pt idx="742">
                  <c:v>0.60295345413567258</c:v>
                </c:pt>
                <c:pt idx="743">
                  <c:v>0.48784415834606082</c:v>
                </c:pt>
                <c:pt idx="744">
                  <c:v>0.482362763308538</c:v>
                </c:pt>
                <c:pt idx="745">
                  <c:v>0.53169531864683028</c:v>
                </c:pt>
                <c:pt idx="746">
                  <c:v>0.4275488129325678</c:v>
                </c:pt>
                <c:pt idx="747">
                  <c:v>0.52073252857163788</c:v>
                </c:pt>
                <c:pt idx="748">
                  <c:v>0.48236276330846461</c:v>
                </c:pt>
                <c:pt idx="749">
                  <c:v>0.47139997323334398</c:v>
                </c:pt>
                <c:pt idx="750">
                  <c:v>0.41658602285731039</c:v>
                </c:pt>
                <c:pt idx="751">
                  <c:v>0.50976973849652307</c:v>
                </c:pt>
                <c:pt idx="752">
                  <c:v>0.54265810872202269</c:v>
                </c:pt>
                <c:pt idx="753">
                  <c:v>0.53169531864691122</c:v>
                </c:pt>
                <c:pt idx="754">
                  <c:v>0.48236276330846461</c:v>
                </c:pt>
                <c:pt idx="755">
                  <c:v>0.38917904766932943</c:v>
                </c:pt>
                <c:pt idx="756">
                  <c:v>0.49880694842132911</c:v>
                </c:pt>
                <c:pt idx="757">
                  <c:v>0.41658602285731039</c:v>
                </c:pt>
                <c:pt idx="758">
                  <c:v>0.46591857819574689</c:v>
                </c:pt>
                <c:pt idx="759">
                  <c:v>0.50428834345884932</c:v>
                </c:pt>
                <c:pt idx="760">
                  <c:v>0.49880694842132911</c:v>
                </c:pt>
                <c:pt idx="761">
                  <c:v>0.40562323278211798</c:v>
                </c:pt>
                <c:pt idx="762">
                  <c:v>0.41110462781977669</c:v>
                </c:pt>
                <c:pt idx="763">
                  <c:v>0.49332555338365702</c:v>
                </c:pt>
                <c:pt idx="764">
                  <c:v>0.44947439308288739</c:v>
                </c:pt>
                <c:pt idx="765">
                  <c:v>0.47688136827094102</c:v>
                </c:pt>
                <c:pt idx="766">
                  <c:v>0.41110462781971407</c:v>
                </c:pt>
                <c:pt idx="767">
                  <c:v>0.54265810872210529</c:v>
                </c:pt>
                <c:pt idx="768">
                  <c:v>0.45495578812048371</c:v>
                </c:pt>
                <c:pt idx="769">
                  <c:v>0.46591857819574689</c:v>
                </c:pt>
                <c:pt idx="770">
                  <c:v>0.42206741789490648</c:v>
                </c:pt>
                <c:pt idx="771">
                  <c:v>0.35080928240620951</c:v>
                </c:pt>
                <c:pt idx="772">
                  <c:v>0.35629067744375231</c:v>
                </c:pt>
                <c:pt idx="773">
                  <c:v>0.43851160300769509</c:v>
                </c:pt>
                <c:pt idx="774">
                  <c:v>0.37821625759419453</c:v>
                </c:pt>
                <c:pt idx="775">
                  <c:v>0.36725346751894472</c:v>
                </c:pt>
                <c:pt idx="776">
                  <c:v>0.36725346751900051</c:v>
                </c:pt>
                <c:pt idx="777">
                  <c:v>0.36177207248134852</c:v>
                </c:pt>
                <c:pt idx="778">
                  <c:v>0.36725346751900051</c:v>
                </c:pt>
                <c:pt idx="779">
                  <c:v>0.3343650972933675</c:v>
                </c:pt>
                <c:pt idx="780">
                  <c:v>0.43851160300769509</c:v>
                </c:pt>
                <c:pt idx="781">
                  <c:v>0.34532788736861247</c:v>
                </c:pt>
                <c:pt idx="782">
                  <c:v>0.39466044270692557</c:v>
                </c:pt>
                <c:pt idx="783">
                  <c:v>0.37273486255659749</c:v>
                </c:pt>
                <c:pt idx="784">
                  <c:v>0.40562323278211798</c:v>
                </c:pt>
                <c:pt idx="785">
                  <c:v>0.39466044270698558</c:v>
                </c:pt>
                <c:pt idx="786">
                  <c:v>0.40014183774452178</c:v>
                </c:pt>
                <c:pt idx="787">
                  <c:v>0.24666277669186601</c:v>
                </c:pt>
                <c:pt idx="788">
                  <c:v>0.3343650972933675</c:v>
                </c:pt>
                <c:pt idx="789">
                  <c:v>0.37821625759413702</c:v>
                </c:pt>
                <c:pt idx="790">
                  <c:v>0.33436509729341829</c:v>
                </c:pt>
                <c:pt idx="791">
                  <c:v>0.47688136827086841</c:v>
                </c:pt>
                <c:pt idx="792">
                  <c:v>0.32340230721822433</c:v>
                </c:pt>
                <c:pt idx="793">
                  <c:v>0.3453278873685599</c:v>
                </c:pt>
                <c:pt idx="794">
                  <c:v>0.35080928240620951</c:v>
                </c:pt>
                <c:pt idx="795">
                  <c:v>0.30147672706779038</c:v>
                </c:pt>
                <c:pt idx="796">
                  <c:v>0.32888370225577129</c:v>
                </c:pt>
                <c:pt idx="797">
                  <c:v>0.42206741789497082</c:v>
                </c:pt>
                <c:pt idx="798">
                  <c:v>0.39466044270692557</c:v>
                </c:pt>
                <c:pt idx="799">
                  <c:v>0.30695812210543327</c:v>
                </c:pt>
                <c:pt idx="800">
                  <c:v>0.27955114691740568</c:v>
                </c:pt>
                <c:pt idx="801">
                  <c:v>0.30695812210543327</c:v>
                </c:pt>
                <c:pt idx="802">
                  <c:v>0.27406975187980942</c:v>
                </c:pt>
                <c:pt idx="803">
                  <c:v>0.32340230721822433</c:v>
                </c:pt>
                <c:pt idx="804">
                  <c:v>0.29599533203019418</c:v>
                </c:pt>
                <c:pt idx="805">
                  <c:v>0.29599533203019418</c:v>
                </c:pt>
                <c:pt idx="806">
                  <c:v>0.25214417172946302</c:v>
                </c:pt>
                <c:pt idx="807">
                  <c:v>0.29599533203019418</c:v>
                </c:pt>
                <c:pt idx="808">
                  <c:v>0.33436509729341829</c:v>
                </c:pt>
                <c:pt idx="809">
                  <c:v>0.24118138165423231</c:v>
                </c:pt>
                <c:pt idx="810">
                  <c:v>0.27955114691744809</c:v>
                </c:pt>
                <c:pt idx="811">
                  <c:v>0.21377440646625129</c:v>
                </c:pt>
                <c:pt idx="812">
                  <c:v>0.24118138165423231</c:v>
                </c:pt>
                <c:pt idx="813">
                  <c:v>0.27955114691744809</c:v>
                </c:pt>
                <c:pt idx="814">
                  <c:v>0.30147672706779038</c:v>
                </c:pt>
                <c:pt idx="815">
                  <c:v>0.22473719654147789</c:v>
                </c:pt>
                <c:pt idx="816">
                  <c:v>0.27955114691740568</c:v>
                </c:pt>
                <c:pt idx="817">
                  <c:v>0.28503254195504518</c:v>
                </c:pt>
                <c:pt idx="818">
                  <c:v>0.26310696180461712</c:v>
                </c:pt>
                <c:pt idx="819">
                  <c:v>0.27955114691744809</c:v>
                </c:pt>
                <c:pt idx="820">
                  <c:v>0.26310696180461712</c:v>
                </c:pt>
                <c:pt idx="821">
                  <c:v>0.2247371965414437</c:v>
                </c:pt>
                <c:pt idx="822">
                  <c:v>0.15347906105271661</c:v>
                </c:pt>
                <c:pt idx="823">
                  <c:v>0.2302185915790399</c:v>
                </c:pt>
                <c:pt idx="824">
                  <c:v>0.26310696180465709</c:v>
                </c:pt>
                <c:pt idx="825">
                  <c:v>0.20281161639105899</c:v>
                </c:pt>
                <c:pt idx="826">
                  <c:v>0.22473719654147789</c:v>
                </c:pt>
                <c:pt idx="827">
                  <c:v>0.24118138165423231</c:v>
                </c:pt>
                <c:pt idx="828">
                  <c:v>0.19733022135346279</c:v>
                </c:pt>
                <c:pt idx="829">
                  <c:v>0.18088603624070171</c:v>
                </c:pt>
                <c:pt idx="830">
                  <c:v>0.18636743127827041</c:v>
                </c:pt>
                <c:pt idx="831">
                  <c:v>0.23021859157907501</c:v>
                </c:pt>
                <c:pt idx="832">
                  <c:v>0.1808860362406742</c:v>
                </c:pt>
                <c:pt idx="833">
                  <c:v>0.2137744064662839</c:v>
                </c:pt>
                <c:pt idx="834">
                  <c:v>0.19733022135346279</c:v>
                </c:pt>
                <c:pt idx="835">
                  <c:v>0.14251627097752259</c:v>
                </c:pt>
                <c:pt idx="836">
                  <c:v>0.1260720858647123</c:v>
                </c:pt>
                <c:pt idx="837">
                  <c:v>0.1589604560902895</c:v>
                </c:pt>
                <c:pt idx="838">
                  <c:v>0.27406975187985122</c:v>
                </c:pt>
                <c:pt idx="839">
                  <c:v>0.16992324616548191</c:v>
                </c:pt>
                <c:pt idx="840">
                  <c:v>0.22473719654147789</c:v>
                </c:pt>
                <c:pt idx="841">
                  <c:v>0.16992324616548191</c:v>
                </c:pt>
                <c:pt idx="842">
                  <c:v>0.1754046412031047</c:v>
                </c:pt>
                <c:pt idx="843">
                  <c:v>0.1260720858647123</c:v>
                </c:pt>
                <c:pt idx="844">
                  <c:v>0.14251627097752259</c:v>
                </c:pt>
                <c:pt idx="845">
                  <c:v>0.16992324616548191</c:v>
                </c:pt>
                <c:pt idx="846">
                  <c:v>0.1644418511278857</c:v>
                </c:pt>
                <c:pt idx="847">
                  <c:v>0.2028116163910898</c:v>
                </c:pt>
                <c:pt idx="848">
                  <c:v>0.13703487593990471</c:v>
                </c:pt>
                <c:pt idx="849">
                  <c:v>0.1754046412031047</c:v>
                </c:pt>
                <c:pt idx="850">
                  <c:v>0.1205906908271162</c:v>
                </c:pt>
                <c:pt idx="851">
                  <c:v>0.13155348090232849</c:v>
                </c:pt>
                <c:pt idx="852">
                  <c:v>0.1096279007519238</c:v>
                </c:pt>
                <c:pt idx="853">
                  <c:v>0.1644418511278857</c:v>
                </c:pt>
                <c:pt idx="854">
                  <c:v>0.20829301142868689</c:v>
                </c:pt>
                <c:pt idx="855">
                  <c:v>0.1589604560902895</c:v>
                </c:pt>
                <c:pt idx="856">
                  <c:v>0.1754046412031047</c:v>
                </c:pt>
                <c:pt idx="857">
                  <c:v>0.19184882631586661</c:v>
                </c:pt>
                <c:pt idx="858">
                  <c:v>0.13155348090232849</c:v>
                </c:pt>
                <c:pt idx="859">
                  <c:v>0.14251627097750089</c:v>
                </c:pt>
                <c:pt idx="860">
                  <c:v>0.12607208586473151</c:v>
                </c:pt>
                <c:pt idx="861">
                  <c:v>0.1096279007519238</c:v>
                </c:pt>
                <c:pt idx="862">
                  <c:v>9.3183715639135203E-2</c:v>
                </c:pt>
                <c:pt idx="863">
                  <c:v>0.1096279007519405</c:v>
                </c:pt>
                <c:pt idx="864">
                  <c:v>8.2220925563942837E-2</c:v>
                </c:pt>
                <c:pt idx="865">
                  <c:v>0.1041465057143434</c:v>
                </c:pt>
                <c:pt idx="866">
                  <c:v>0.1260720858647123</c:v>
                </c:pt>
                <c:pt idx="867">
                  <c:v>0.1205906908271345</c:v>
                </c:pt>
                <c:pt idx="868">
                  <c:v>7.6739530526346647E-2</c:v>
                </c:pt>
                <c:pt idx="869">
                  <c:v>8.7702320601539013E-2</c:v>
                </c:pt>
                <c:pt idx="870">
                  <c:v>8.2220925563955341E-2</c:v>
                </c:pt>
                <c:pt idx="871">
                  <c:v>4.9332555338365697E-2</c:v>
                </c:pt>
                <c:pt idx="872">
                  <c:v>8.2220925563955341E-2</c:v>
                </c:pt>
                <c:pt idx="873">
                  <c:v>5.4813950375961887E-2</c:v>
                </c:pt>
                <c:pt idx="874">
                  <c:v>4.9332555338373198E-2</c:v>
                </c:pt>
                <c:pt idx="875">
                  <c:v>7.1258135488750457E-2</c:v>
                </c:pt>
                <c:pt idx="876">
                  <c:v>0.11510929578953751</c:v>
                </c:pt>
                <c:pt idx="877">
                  <c:v>6.5776740451154267E-2</c:v>
                </c:pt>
                <c:pt idx="878">
                  <c:v>7.6739530526346647E-2</c:v>
                </c:pt>
                <c:pt idx="879">
                  <c:v>8.7702320601552364E-2</c:v>
                </c:pt>
                <c:pt idx="880">
                  <c:v>7.6739530526346647E-2</c:v>
                </c:pt>
                <c:pt idx="881">
                  <c:v>6.5776740451164273E-2</c:v>
                </c:pt>
                <c:pt idx="882">
                  <c:v>7.6739530526346647E-2</c:v>
                </c:pt>
                <c:pt idx="883">
                  <c:v>3.2888370225582143E-2</c:v>
                </c:pt>
                <c:pt idx="884">
                  <c:v>5.4813950375961887E-2</c:v>
                </c:pt>
                <c:pt idx="885">
                  <c:v>4.3851160300769507E-2</c:v>
                </c:pt>
                <c:pt idx="886">
                  <c:v>6.5776740451164273E-2</c:v>
                </c:pt>
                <c:pt idx="887">
                  <c:v>4.9332555338365697E-2</c:v>
                </c:pt>
                <c:pt idx="888">
                  <c:v>4.9332555338373198E-2</c:v>
                </c:pt>
                <c:pt idx="889">
                  <c:v>2.740697518798094E-2</c:v>
                </c:pt>
                <c:pt idx="890">
                  <c:v>4.3851160300776182E-2</c:v>
                </c:pt>
                <c:pt idx="891">
                  <c:v>2.740697518798094E-2</c:v>
                </c:pt>
                <c:pt idx="892">
                  <c:v>3.8369765263179159E-2</c:v>
                </c:pt>
                <c:pt idx="893">
                  <c:v>1.096279007519238E-2</c:v>
                </c:pt>
                <c:pt idx="894">
                  <c:v>4.3851160300769507E-2</c:v>
                </c:pt>
                <c:pt idx="895">
                  <c:v>2.1925580150388091E-2</c:v>
                </c:pt>
                <c:pt idx="896">
                  <c:v>3.2888370225577133E-2</c:v>
                </c:pt>
                <c:pt idx="897">
                  <c:v>3.2888370225582143E-2</c:v>
                </c:pt>
                <c:pt idx="898">
                  <c:v>2.740697518798094E-2</c:v>
                </c:pt>
                <c:pt idx="899">
                  <c:v>3.2888370225582143E-2</c:v>
                </c:pt>
                <c:pt idx="900">
                  <c:v>3.2888370225577133E-2</c:v>
                </c:pt>
                <c:pt idx="901">
                  <c:v>2.1925580150388091E-2</c:v>
                </c:pt>
                <c:pt idx="902">
                  <c:v>1.096279007519238E-2</c:v>
                </c:pt>
                <c:pt idx="903">
                  <c:v>3.8369765263173317E-2</c:v>
                </c:pt>
                <c:pt idx="904">
                  <c:v>3.2888370225582143E-2</c:v>
                </c:pt>
                <c:pt idx="905">
                  <c:v>1.644418511278857E-2</c:v>
                </c:pt>
                <c:pt idx="906">
                  <c:v>3.2888370225582143E-2</c:v>
                </c:pt>
                <c:pt idx="907">
                  <c:v>1.644418511278857E-2</c:v>
                </c:pt>
                <c:pt idx="908">
                  <c:v>5.4813950375970227E-3</c:v>
                </c:pt>
                <c:pt idx="909">
                  <c:v>5.4813950375961883E-3</c:v>
                </c:pt>
                <c:pt idx="910">
                  <c:v>5.4813950375961883E-3</c:v>
                </c:pt>
                <c:pt idx="911">
                  <c:v>3.2888370225582143E-2</c:v>
                </c:pt>
                <c:pt idx="912">
                  <c:v>2.192558015038475E-2</c:v>
                </c:pt>
                <c:pt idx="913">
                  <c:v>5.4813950375970227E-3</c:v>
                </c:pt>
                <c:pt idx="914">
                  <c:v>1.644418511278857E-2</c:v>
                </c:pt>
                <c:pt idx="915">
                  <c:v>5.4813950375970227E-3</c:v>
                </c:pt>
                <c:pt idx="916">
                  <c:v>5.4813950375961883E-3</c:v>
                </c:pt>
                <c:pt idx="917">
                  <c:v>1.0962790075194051E-2</c:v>
                </c:pt>
                <c:pt idx="918">
                  <c:v>1.644418511278857E-2</c:v>
                </c:pt>
                <c:pt idx="919">
                  <c:v>1.096279007519238E-2</c:v>
                </c:pt>
                <c:pt idx="920">
                  <c:v>1.0962790075194051E-2</c:v>
                </c:pt>
                <c:pt idx="921">
                  <c:v>1.644418511278857E-2</c:v>
                </c:pt>
                <c:pt idx="922">
                  <c:v>1.0962790075194051E-2</c:v>
                </c:pt>
                <c:pt idx="923">
                  <c:v>1.096279007519238E-2</c:v>
                </c:pt>
                <c:pt idx="924">
                  <c:v>1.0962790075194051E-2</c:v>
                </c:pt>
                <c:pt idx="925">
                  <c:v>1.644418511278857E-2</c:v>
                </c:pt>
                <c:pt idx="926">
                  <c:v>5.4813950375961883E-3</c:v>
                </c:pt>
                <c:pt idx="927">
                  <c:v>1.0962790075194051E-2</c:v>
                </c:pt>
                <c:pt idx="928">
                  <c:v>1.096279007519238E-2</c:v>
                </c:pt>
                <c:pt idx="929">
                  <c:v>5.4813950375970227E-3</c:v>
                </c:pt>
                <c:pt idx="930">
                  <c:v>5.4813950375961883E-3</c:v>
                </c:pt>
                <c:pt idx="931">
                  <c:v>1.0962790075194051E-2</c:v>
                </c:pt>
                <c:pt idx="932">
                  <c:v>1.096279007519238E-2</c:v>
                </c:pt>
                <c:pt idx="933">
                  <c:v>1.0962790075194051E-2</c:v>
                </c:pt>
                <c:pt idx="934">
                  <c:v>0</c:v>
                </c:pt>
                <c:pt idx="935">
                  <c:v>5.4813950375961883E-3</c:v>
                </c:pt>
                <c:pt idx="936">
                  <c:v>1.0962790075194051E-2</c:v>
                </c:pt>
                <c:pt idx="937">
                  <c:v>5.4813950375961883E-3</c:v>
                </c:pt>
                <c:pt idx="938">
                  <c:v>1.0962790075194051E-2</c:v>
                </c:pt>
                <c:pt idx="939">
                  <c:v>1.644418511278857E-2</c:v>
                </c:pt>
                <c:pt idx="940">
                  <c:v>0</c:v>
                </c:pt>
                <c:pt idx="941">
                  <c:v>1.096279007519238E-2</c:v>
                </c:pt>
                <c:pt idx="942">
                  <c:v>0</c:v>
                </c:pt>
                <c:pt idx="943">
                  <c:v>1.0962790075194051E-2</c:v>
                </c:pt>
                <c:pt idx="944">
                  <c:v>1.644418511278857E-2</c:v>
                </c:pt>
                <c:pt idx="945">
                  <c:v>0</c:v>
                </c:pt>
                <c:pt idx="946">
                  <c:v>5.4813950375961883E-3</c:v>
                </c:pt>
                <c:pt idx="947">
                  <c:v>1.0962790075194051E-2</c:v>
                </c:pt>
                <c:pt idx="948">
                  <c:v>1.096279007519238E-2</c:v>
                </c:pt>
                <c:pt idx="949">
                  <c:v>0</c:v>
                </c:pt>
                <c:pt idx="950">
                  <c:v>0</c:v>
                </c:pt>
                <c:pt idx="951">
                  <c:v>5.4813950375961883E-3</c:v>
                </c:pt>
                <c:pt idx="952">
                  <c:v>5.4813950375970227E-3</c:v>
                </c:pt>
                <c:pt idx="953">
                  <c:v>1.096279007519238E-2</c:v>
                </c:pt>
                <c:pt idx="954">
                  <c:v>1.0962790075194051E-2</c:v>
                </c:pt>
                <c:pt idx="955">
                  <c:v>5.4813950375961883E-3</c:v>
                </c:pt>
                <c:pt idx="956">
                  <c:v>1.6444185112791072E-2</c:v>
                </c:pt>
                <c:pt idx="957">
                  <c:v>1.644418511278857E-2</c:v>
                </c:pt>
                <c:pt idx="958">
                  <c:v>5.4813950375961883E-3</c:v>
                </c:pt>
                <c:pt idx="959">
                  <c:v>1.0962790075194051E-2</c:v>
                </c:pt>
                <c:pt idx="960">
                  <c:v>2.192558015038475E-2</c:v>
                </c:pt>
                <c:pt idx="961">
                  <c:v>0</c:v>
                </c:pt>
                <c:pt idx="962">
                  <c:v>1.096279007519238E-2</c:v>
                </c:pt>
                <c:pt idx="963">
                  <c:v>0</c:v>
                </c:pt>
                <c:pt idx="964">
                  <c:v>1.096279007519238E-2</c:v>
                </c:pt>
                <c:pt idx="965">
                  <c:v>0</c:v>
                </c:pt>
                <c:pt idx="966">
                  <c:v>5.4813950375961883E-3</c:v>
                </c:pt>
                <c:pt idx="967">
                  <c:v>1.644418511278857E-2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5.4813950375961883E-3</c:v>
                </c:pt>
                <c:pt idx="972">
                  <c:v>5.4813950375970227E-3</c:v>
                </c:pt>
                <c:pt idx="973">
                  <c:v>5.4813950375961883E-3</c:v>
                </c:pt>
                <c:pt idx="974">
                  <c:v>0</c:v>
                </c:pt>
                <c:pt idx="975">
                  <c:v>1.096279007519238E-2</c:v>
                </c:pt>
                <c:pt idx="976">
                  <c:v>5.4813950375961883E-3</c:v>
                </c:pt>
                <c:pt idx="977">
                  <c:v>1.6444185112791072E-2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1.0962790075194051E-2</c:v>
                </c:pt>
                <c:pt idx="985">
                  <c:v>0</c:v>
                </c:pt>
                <c:pt idx="986">
                  <c:v>0</c:v>
                </c:pt>
                <c:pt idx="987">
                  <c:v>5.4813950375961883E-3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5.4813950375961883E-3</c:v>
                </c:pt>
                <c:pt idx="997">
                  <c:v>0</c:v>
                </c:pt>
                <c:pt idx="998">
                  <c:v>0</c:v>
                </c:pt>
                <c:pt idx="999">
                  <c:v>5.4813950375961883E-3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0-46F1-A8E3-CEAC6AA2A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900752"/>
        <c:axId val="744727056"/>
      </c:scatterChart>
      <c:valAx>
        <c:axId val="80590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27056"/>
        <c:crosses val="autoZero"/>
        <c:crossBetween val="midCat"/>
      </c:valAx>
      <c:valAx>
        <c:axId val="7447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90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efbm_H0.5Mach1_2!$B$1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efbm_H0.5Mach1_2!$A$2:$A$1012</c:f>
              <c:numCache>
                <c:formatCode>General</c:formatCode>
                <c:ptCount val="1011"/>
                <c:pt idx="0">
                  <c:v>-1.568728553204207</c:v>
                </c:pt>
                <c:pt idx="1">
                  <c:v>-1.5659006425933091</c:v>
                </c:pt>
                <c:pt idx="2">
                  <c:v>-1.56307273198241</c:v>
                </c:pt>
                <c:pt idx="3">
                  <c:v>-1.560244821371511</c:v>
                </c:pt>
                <c:pt idx="4">
                  <c:v>-1.5574169107606131</c:v>
                </c:pt>
                <c:pt idx="5">
                  <c:v>-1.554589000149714</c:v>
                </c:pt>
                <c:pt idx="6">
                  <c:v>-1.5517610895388161</c:v>
                </c:pt>
                <c:pt idx="7">
                  <c:v>-1.548933178927917</c:v>
                </c:pt>
                <c:pt idx="8">
                  <c:v>-1.5461052683170191</c:v>
                </c:pt>
                <c:pt idx="9">
                  <c:v>-1.5432773577061201</c:v>
                </c:pt>
                <c:pt idx="10">
                  <c:v>-1.540449447095221</c:v>
                </c:pt>
                <c:pt idx="11">
                  <c:v>-1.5376215364843231</c:v>
                </c:pt>
                <c:pt idx="12">
                  <c:v>-1.534793625873424</c:v>
                </c:pt>
                <c:pt idx="13">
                  <c:v>-1.5319657152625259</c:v>
                </c:pt>
                <c:pt idx="14">
                  <c:v>-1.5291378046516271</c:v>
                </c:pt>
                <c:pt idx="15">
                  <c:v>-1.5263098940407289</c:v>
                </c:pt>
                <c:pt idx="16">
                  <c:v>-1.5234819834298301</c:v>
                </c:pt>
                <c:pt idx="17">
                  <c:v>-1.5206540728189319</c:v>
                </c:pt>
                <c:pt idx="18">
                  <c:v>-1.5178261622080329</c:v>
                </c:pt>
                <c:pt idx="19">
                  <c:v>-1.5149982515971341</c:v>
                </c:pt>
                <c:pt idx="20">
                  <c:v>-1.5121703409862359</c:v>
                </c:pt>
                <c:pt idx="21">
                  <c:v>-1.5093424303753371</c:v>
                </c:pt>
                <c:pt idx="22">
                  <c:v>-1.506514519764439</c:v>
                </c:pt>
                <c:pt idx="23">
                  <c:v>-1.5036866091535399</c:v>
                </c:pt>
                <c:pt idx="24">
                  <c:v>-1.500858698542642</c:v>
                </c:pt>
                <c:pt idx="25">
                  <c:v>-1.4980307879317429</c:v>
                </c:pt>
                <c:pt idx="26">
                  <c:v>-1.4952028773208439</c:v>
                </c:pt>
                <c:pt idx="27">
                  <c:v>-1.492374966709946</c:v>
                </c:pt>
                <c:pt idx="28">
                  <c:v>-1.4895470560990469</c:v>
                </c:pt>
                <c:pt idx="29">
                  <c:v>-1.486719145488149</c:v>
                </c:pt>
                <c:pt idx="30">
                  <c:v>-1.4838912348772499</c:v>
                </c:pt>
                <c:pt idx="31">
                  <c:v>-1.481063324266352</c:v>
                </c:pt>
                <c:pt idx="32">
                  <c:v>-1.478235413655453</c:v>
                </c:pt>
                <c:pt idx="33">
                  <c:v>-1.4754075030445539</c:v>
                </c:pt>
                <c:pt idx="34">
                  <c:v>-1.472579592433656</c:v>
                </c:pt>
                <c:pt idx="35">
                  <c:v>-1.469751681822757</c:v>
                </c:pt>
                <c:pt idx="36">
                  <c:v>-1.466923771211859</c:v>
                </c:pt>
                <c:pt idx="37">
                  <c:v>-1.46409586060096</c:v>
                </c:pt>
                <c:pt idx="38">
                  <c:v>-1.461267949990062</c:v>
                </c:pt>
                <c:pt idx="39">
                  <c:v>-1.458440039379163</c:v>
                </c:pt>
                <c:pt idx="40">
                  <c:v>-1.455612128768264</c:v>
                </c:pt>
                <c:pt idx="41">
                  <c:v>-1.452784218157366</c:v>
                </c:pt>
                <c:pt idx="42">
                  <c:v>-1.449956307546467</c:v>
                </c:pt>
                <c:pt idx="43">
                  <c:v>-1.4471283969355691</c:v>
                </c:pt>
                <c:pt idx="44">
                  <c:v>-1.44430048632467</c:v>
                </c:pt>
                <c:pt idx="45">
                  <c:v>-1.441472575713771</c:v>
                </c:pt>
                <c:pt idx="46">
                  <c:v>-1.438644665102873</c:v>
                </c:pt>
                <c:pt idx="47">
                  <c:v>-1.435816754491974</c:v>
                </c:pt>
                <c:pt idx="48">
                  <c:v>-1.4329888438810761</c:v>
                </c:pt>
                <c:pt idx="49">
                  <c:v>-1.430160933270177</c:v>
                </c:pt>
                <c:pt idx="50">
                  <c:v>-1.4273330226592791</c:v>
                </c:pt>
                <c:pt idx="51">
                  <c:v>-1.42450511204838</c:v>
                </c:pt>
                <c:pt idx="52">
                  <c:v>-1.421677201437481</c:v>
                </c:pt>
                <c:pt idx="53">
                  <c:v>-1.4188492908265831</c:v>
                </c:pt>
                <c:pt idx="54">
                  <c:v>-1.416021380215684</c:v>
                </c:pt>
                <c:pt idx="55">
                  <c:v>-1.4131934696047861</c:v>
                </c:pt>
                <c:pt idx="56">
                  <c:v>-1.410365558993887</c:v>
                </c:pt>
                <c:pt idx="57">
                  <c:v>-1.4075376483829889</c:v>
                </c:pt>
                <c:pt idx="58">
                  <c:v>-1.4047097377720901</c:v>
                </c:pt>
                <c:pt idx="59">
                  <c:v>-1.401881827161191</c:v>
                </c:pt>
                <c:pt idx="60">
                  <c:v>-1.3990539165502931</c:v>
                </c:pt>
                <c:pt idx="61">
                  <c:v>-1.3962260059393941</c:v>
                </c:pt>
                <c:pt idx="62">
                  <c:v>-1.3933980953284959</c:v>
                </c:pt>
                <c:pt idx="63">
                  <c:v>-1.3905701847175971</c:v>
                </c:pt>
                <c:pt idx="64">
                  <c:v>-1.3877422741066989</c:v>
                </c:pt>
                <c:pt idx="65">
                  <c:v>-1.3849143634958001</c:v>
                </c:pt>
                <c:pt idx="66">
                  <c:v>-1.382086452884902</c:v>
                </c:pt>
                <c:pt idx="67">
                  <c:v>-1.3792585422740029</c:v>
                </c:pt>
                <c:pt idx="68">
                  <c:v>-1.3764306316631041</c:v>
                </c:pt>
                <c:pt idx="69">
                  <c:v>-1.3736027210522059</c:v>
                </c:pt>
                <c:pt idx="70">
                  <c:v>-1.3707748104413069</c:v>
                </c:pt>
                <c:pt idx="71">
                  <c:v>-1.367946899830409</c:v>
                </c:pt>
                <c:pt idx="72">
                  <c:v>-1.3651189892195099</c:v>
                </c:pt>
                <c:pt idx="73">
                  <c:v>-1.362291078608612</c:v>
                </c:pt>
                <c:pt idx="74">
                  <c:v>-1.3594631679977129</c:v>
                </c:pt>
                <c:pt idx="75">
                  <c:v>-1.3566352573868139</c:v>
                </c:pt>
                <c:pt idx="76">
                  <c:v>-1.353807346775916</c:v>
                </c:pt>
                <c:pt idx="77">
                  <c:v>-1.3509794361650169</c:v>
                </c:pt>
                <c:pt idx="78">
                  <c:v>-1.348151525554119</c:v>
                </c:pt>
                <c:pt idx="79">
                  <c:v>-1.3453236149432199</c:v>
                </c:pt>
                <c:pt idx="80">
                  <c:v>-1.342495704332322</c:v>
                </c:pt>
                <c:pt idx="81">
                  <c:v>-1.339667793721423</c:v>
                </c:pt>
                <c:pt idx="82">
                  <c:v>-1.3368398831105239</c:v>
                </c:pt>
                <c:pt idx="83">
                  <c:v>-1.334011972499626</c:v>
                </c:pt>
                <c:pt idx="84">
                  <c:v>-1.331184061888727</c:v>
                </c:pt>
                <c:pt idx="85">
                  <c:v>-1.328356151277829</c:v>
                </c:pt>
                <c:pt idx="86">
                  <c:v>-1.32552824066693</c:v>
                </c:pt>
                <c:pt idx="87">
                  <c:v>-1.322700330056032</c:v>
                </c:pt>
                <c:pt idx="88">
                  <c:v>-1.319872419445133</c:v>
                </c:pt>
                <c:pt idx="89">
                  <c:v>-1.317044508834234</c:v>
                </c:pt>
                <c:pt idx="90">
                  <c:v>-1.314216598223336</c:v>
                </c:pt>
                <c:pt idx="91">
                  <c:v>-1.311388687612437</c:v>
                </c:pt>
                <c:pt idx="92">
                  <c:v>-1.3085607770015391</c:v>
                </c:pt>
                <c:pt idx="93">
                  <c:v>-1.30573286639064</c:v>
                </c:pt>
                <c:pt idx="94">
                  <c:v>-1.302904955779741</c:v>
                </c:pt>
                <c:pt idx="95">
                  <c:v>-1.300077045168843</c:v>
                </c:pt>
                <c:pt idx="96">
                  <c:v>-1.297249134557944</c:v>
                </c:pt>
                <c:pt idx="97">
                  <c:v>-1.2944212239470461</c:v>
                </c:pt>
                <c:pt idx="98">
                  <c:v>-1.291593313336147</c:v>
                </c:pt>
                <c:pt idx="99">
                  <c:v>-1.2887654027252491</c:v>
                </c:pt>
                <c:pt idx="100">
                  <c:v>-1.28593749211435</c:v>
                </c:pt>
                <c:pt idx="101">
                  <c:v>-1.283109581503451</c:v>
                </c:pt>
                <c:pt idx="102">
                  <c:v>-1.2802816708925531</c:v>
                </c:pt>
                <c:pt idx="103">
                  <c:v>-1.277453760281654</c:v>
                </c:pt>
                <c:pt idx="104">
                  <c:v>-1.2746258496707561</c:v>
                </c:pt>
                <c:pt idx="105">
                  <c:v>-1.2717979390598571</c:v>
                </c:pt>
                <c:pt idx="106">
                  <c:v>-1.2689700284489589</c:v>
                </c:pt>
                <c:pt idx="107">
                  <c:v>-1.2661421178380601</c:v>
                </c:pt>
                <c:pt idx="108">
                  <c:v>-1.263314207227161</c:v>
                </c:pt>
                <c:pt idx="109">
                  <c:v>-1.2604862966162631</c:v>
                </c:pt>
                <c:pt idx="110">
                  <c:v>-1.2576583860053641</c:v>
                </c:pt>
                <c:pt idx="111">
                  <c:v>-1.2548304753944659</c:v>
                </c:pt>
                <c:pt idx="112">
                  <c:v>-1.2520025647835671</c:v>
                </c:pt>
                <c:pt idx="113">
                  <c:v>-1.2491746541726689</c:v>
                </c:pt>
                <c:pt idx="114">
                  <c:v>-1.2463467435617701</c:v>
                </c:pt>
                <c:pt idx="115">
                  <c:v>-1.243518832950872</c:v>
                </c:pt>
                <c:pt idx="116">
                  <c:v>-1.2406909223399729</c:v>
                </c:pt>
                <c:pt idx="117">
                  <c:v>-1.2378630117290741</c:v>
                </c:pt>
                <c:pt idx="118">
                  <c:v>-1.2350351011181759</c:v>
                </c:pt>
                <c:pt idx="119">
                  <c:v>-1.2322071905072769</c:v>
                </c:pt>
                <c:pt idx="120">
                  <c:v>-1.229379279896379</c:v>
                </c:pt>
                <c:pt idx="121">
                  <c:v>-1.2265513692854799</c:v>
                </c:pt>
                <c:pt idx="122">
                  <c:v>-1.223723458674582</c:v>
                </c:pt>
                <c:pt idx="123">
                  <c:v>-1.2208955480636829</c:v>
                </c:pt>
                <c:pt idx="124">
                  <c:v>-1.2180676374527839</c:v>
                </c:pt>
                <c:pt idx="125">
                  <c:v>-1.215239726841886</c:v>
                </c:pt>
                <c:pt idx="126">
                  <c:v>-1.2124118162309869</c:v>
                </c:pt>
                <c:pt idx="127">
                  <c:v>-1.209583905620089</c:v>
                </c:pt>
                <c:pt idx="128">
                  <c:v>-1.20675599500919</c:v>
                </c:pt>
                <c:pt idx="129">
                  <c:v>-1.2039280843982909</c:v>
                </c:pt>
                <c:pt idx="130">
                  <c:v>-1.201100173787393</c:v>
                </c:pt>
                <c:pt idx="131">
                  <c:v>-1.1982722631764939</c:v>
                </c:pt>
                <c:pt idx="132">
                  <c:v>-1.195444352565596</c:v>
                </c:pt>
                <c:pt idx="133">
                  <c:v>-1.192616441954697</c:v>
                </c:pt>
                <c:pt idx="134">
                  <c:v>-1.189788531343799</c:v>
                </c:pt>
                <c:pt idx="135">
                  <c:v>-1.1869606207329</c:v>
                </c:pt>
                <c:pt idx="136">
                  <c:v>-1.1841327101220021</c:v>
                </c:pt>
                <c:pt idx="137">
                  <c:v>-1.181304799511103</c:v>
                </c:pt>
                <c:pt idx="138">
                  <c:v>-1.178476888900204</c:v>
                </c:pt>
                <c:pt idx="139">
                  <c:v>-1.175648978289306</c:v>
                </c:pt>
                <c:pt idx="140">
                  <c:v>-1.172821067678407</c:v>
                </c:pt>
                <c:pt idx="141">
                  <c:v>-1.1699931570675091</c:v>
                </c:pt>
                <c:pt idx="142">
                  <c:v>-1.16716524645661</c:v>
                </c:pt>
                <c:pt idx="143">
                  <c:v>-1.164337335845711</c:v>
                </c:pt>
                <c:pt idx="144">
                  <c:v>-1.161509425234813</c:v>
                </c:pt>
                <c:pt idx="145">
                  <c:v>-1.158681514623914</c:v>
                </c:pt>
                <c:pt idx="146">
                  <c:v>-1.1558536040130161</c:v>
                </c:pt>
                <c:pt idx="147">
                  <c:v>-1.153025693402117</c:v>
                </c:pt>
                <c:pt idx="148">
                  <c:v>-1.1501977827912191</c:v>
                </c:pt>
                <c:pt idx="149">
                  <c:v>-1.14736987218032</c:v>
                </c:pt>
                <c:pt idx="150">
                  <c:v>-1.144541961569421</c:v>
                </c:pt>
                <c:pt idx="151">
                  <c:v>-1.1417140509585231</c:v>
                </c:pt>
                <c:pt idx="152">
                  <c:v>-1.138886140347624</c:v>
                </c:pt>
                <c:pt idx="153">
                  <c:v>-1.1360582297367261</c:v>
                </c:pt>
                <c:pt idx="154">
                  <c:v>-1.1332303191258271</c:v>
                </c:pt>
                <c:pt idx="155">
                  <c:v>-1.1304024085149289</c:v>
                </c:pt>
                <c:pt idx="156">
                  <c:v>-1.1275744979040301</c:v>
                </c:pt>
                <c:pt idx="157">
                  <c:v>-1.124746587293131</c:v>
                </c:pt>
                <c:pt idx="158">
                  <c:v>-1.1219186766822331</c:v>
                </c:pt>
                <c:pt idx="159">
                  <c:v>-1.1190907660713341</c:v>
                </c:pt>
                <c:pt idx="160">
                  <c:v>-1.1162628554604359</c:v>
                </c:pt>
                <c:pt idx="161">
                  <c:v>-1.1134349448495371</c:v>
                </c:pt>
                <c:pt idx="162">
                  <c:v>-1.110607034238638</c:v>
                </c:pt>
                <c:pt idx="163">
                  <c:v>-1.1077791236277399</c:v>
                </c:pt>
                <c:pt idx="164">
                  <c:v>-1.104951213016842</c:v>
                </c:pt>
                <c:pt idx="165">
                  <c:v>-1.1021233024059429</c:v>
                </c:pt>
                <c:pt idx="166">
                  <c:v>-1.0992953917950441</c:v>
                </c:pt>
                <c:pt idx="167">
                  <c:v>-1.0964674811841459</c:v>
                </c:pt>
                <c:pt idx="168">
                  <c:v>-1.0936395705732469</c:v>
                </c:pt>
                <c:pt idx="169">
                  <c:v>-1.090811659962349</c:v>
                </c:pt>
                <c:pt idx="170">
                  <c:v>-1.0879837493514499</c:v>
                </c:pt>
                <c:pt idx="171">
                  <c:v>-1.085155838740552</c:v>
                </c:pt>
                <c:pt idx="172">
                  <c:v>-1.0823279281296529</c:v>
                </c:pt>
                <c:pt idx="173">
                  <c:v>-1.0795000175187539</c:v>
                </c:pt>
                <c:pt idx="174">
                  <c:v>-1.076672106907856</c:v>
                </c:pt>
                <c:pt idx="175">
                  <c:v>-1.0738441962969569</c:v>
                </c:pt>
                <c:pt idx="176">
                  <c:v>-1.071016285686059</c:v>
                </c:pt>
                <c:pt idx="177">
                  <c:v>-1.06818837507516</c:v>
                </c:pt>
                <c:pt idx="178">
                  <c:v>-1.0653604644642609</c:v>
                </c:pt>
                <c:pt idx="179">
                  <c:v>-1.062532553853363</c:v>
                </c:pt>
                <c:pt idx="180">
                  <c:v>-1.0597046432424639</c:v>
                </c:pt>
                <c:pt idx="181">
                  <c:v>-1.056876732631566</c:v>
                </c:pt>
                <c:pt idx="182">
                  <c:v>-1.054048822020667</c:v>
                </c:pt>
                <c:pt idx="183">
                  <c:v>-1.051220911409769</c:v>
                </c:pt>
                <c:pt idx="184">
                  <c:v>-1.04839300079887</c:v>
                </c:pt>
                <c:pt idx="185">
                  <c:v>-1.0455650901879721</c:v>
                </c:pt>
                <c:pt idx="186">
                  <c:v>-1.042737179577073</c:v>
                </c:pt>
                <c:pt idx="187">
                  <c:v>-1.039909268966174</c:v>
                </c:pt>
                <c:pt idx="188">
                  <c:v>-1.037081358355276</c:v>
                </c:pt>
                <c:pt idx="189">
                  <c:v>-1.034253447744377</c:v>
                </c:pt>
                <c:pt idx="190">
                  <c:v>-1.0314255371334791</c:v>
                </c:pt>
                <c:pt idx="191">
                  <c:v>-1.02859762652258</c:v>
                </c:pt>
                <c:pt idx="192">
                  <c:v>-1.025769715911681</c:v>
                </c:pt>
                <c:pt idx="193">
                  <c:v>-1.022941805300783</c:v>
                </c:pt>
                <c:pt idx="194">
                  <c:v>-1.020113894689884</c:v>
                </c:pt>
                <c:pt idx="195">
                  <c:v>-1.0172859840789861</c:v>
                </c:pt>
                <c:pt idx="196">
                  <c:v>-1.014458073468087</c:v>
                </c:pt>
                <c:pt idx="197">
                  <c:v>-1.0116301628571891</c:v>
                </c:pt>
                <c:pt idx="198">
                  <c:v>-1.0088022522462901</c:v>
                </c:pt>
                <c:pt idx="199">
                  <c:v>-1.005974341635391</c:v>
                </c:pt>
                <c:pt idx="200">
                  <c:v>-1.0031464310244931</c:v>
                </c:pt>
                <c:pt idx="201">
                  <c:v>-1.000318520413594</c:v>
                </c:pt>
                <c:pt idx="202">
                  <c:v>-0.99749060980269577</c:v>
                </c:pt>
                <c:pt idx="203">
                  <c:v>-0.99466269919179717</c:v>
                </c:pt>
                <c:pt idx="204">
                  <c:v>-0.99183478858089869</c:v>
                </c:pt>
                <c:pt idx="205">
                  <c:v>-0.98900687797000009</c:v>
                </c:pt>
                <c:pt idx="206">
                  <c:v>-0.98617896735910149</c:v>
                </c:pt>
                <c:pt idx="207">
                  <c:v>-0.98335105674820289</c:v>
                </c:pt>
                <c:pt idx="208">
                  <c:v>-0.98052314613730429</c:v>
                </c:pt>
                <c:pt idx="209">
                  <c:v>-0.9776952355264058</c:v>
                </c:pt>
                <c:pt idx="210">
                  <c:v>-0.97486732491550721</c:v>
                </c:pt>
                <c:pt idx="211">
                  <c:v>-0.97203941430460861</c:v>
                </c:pt>
                <c:pt idx="212">
                  <c:v>-0.96921150369371012</c:v>
                </c:pt>
                <c:pt idx="213">
                  <c:v>-0.96638359308281152</c:v>
                </c:pt>
                <c:pt idx="214">
                  <c:v>-0.96355568247191292</c:v>
                </c:pt>
                <c:pt idx="215">
                  <c:v>-0.96072777186101432</c:v>
                </c:pt>
                <c:pt idx="216">
                  <c:v>-0.95789986125011573</c:v>
                </c:pt>
                <c:pt idx="217">
                  <c:v>-0.95507195063921724</c:v>
                </c:pt>
                <c:pt idx="218">
                  <c:v>-0.95224404002831864</c:v>
                </c:pt>
                <c:pt idx="219">
                  <c:v>-0.94941612941742004</c:v>
                </c:pt>
                <c:pt idx="220">
                  <c:v>-0.94658821880652155</c:v>
                </c:pt>
                <c:pt idx="221">
                  <c:v>-0.94376030819562295</c:v>
                </c:pt>
                <c:pt idx="222">
                  <c:v>-0.94093239758472436</c:v>
                </c:pt>
                <c:pt idx="223">
                  <c:v>-0.93810448697382576</c:v>
                </c:pt>
                <c:pt idx="224">
                  <c:v>-0.93527657636292716</c:v>
                </c:pt>
                <c:pt idx="225">
                  <c:v>-0.93244866575202856</c:v>
                </c:pt>
                <c:pt idx="226">
                  <c:v>-0.92962075514113007</c:v>
                </c:pt>
                <c:pt idx="227">
                  <c:v>-0.92679284453023147</c:v>
                </c:pt>
                <c:pt idx="228">
                  <c:v>-0.92396493391933288</c:v>
                </c:pt>
                <c:pt idx="229">
                  <c:v>-0.92113702330843439</c:v>
                </c:pt>
                <c:pt idx="230">
                  <c:v>-0.91830911269753579</c:v>
                </c:pt>
                <c:pt idx="231">
                  <c:v>-0.91548120208663719</c:v>
                </c:pt>
                <c:pt idx="232">
                  <c:v>-0.91265329147573859</c:v>
                </c:pt>
                <c:pt idx="233">
                  <c:v>-0.90982538086483999</c:v>
                </c:pt>
                <c:pt idx="234">
                  <c:v>-0.90699747025394151</c:v>
                </c:pt>
                <c:pt idx="235">
                  <c:v>-0.90416955964304291</c:v>
                </c:pt>
                <c:pt idx="236">
                  <c:v>-0.90134164903214431</c:v>
                </c:pt>
                <c:pt idx="237">
                  <c:v>-0.89851373842124582</c:v>
                </c:pt>
                <c:pt idx="238">
                  <c:v>-0.89568582781034722</c:v>
                </c:pt>
                <c:pt idx="239">
                  <c:v>-0.89285791719944863</c:v>
                </c:pt>
                <c:pt idx="240">
                  <c:v>-0.89003000658855003</c:v>
                </c:pt>
                <c:pt idx="241">
                  <c:v>-0.88720209597765143</c:v>
                </c:pt>
                <c:pt idx="242">
                  <c:v>-0.88437418536675294</c:v>
                </c:pt>
                <c:pt idx="243">
                  <c:v>-0.88154627475585434</c:v>
                </c:pt>
                <c:pt idx="244">
                  <c:v>-0.87871836414495574</c:v>
                </c:pt>
                <c:pt idx="245">
                  <c:v>-0.87589045353405726</c:v>
                </c:pt>
                <c:pt idx="246">
                  <c:v>-0.87306254292315866</c:v>
                </c:pt>
                <c:pt idx="247">
                  <c:v>-0.87023463231226006</c:v>
                </c:pt>
                <c:pt idx="248">
                  <c:v>-0.86740672170136146</c:v>
                </c:pt>
                <c:pt idx="249">
                  <c:v>-0.86457881109046286</c:v>
                </c:pt>
                <c:pt idx="250">
                  <c:v>-0.86175090047956437</c:v>
                </c:pt>
                <c:pt idx="251">
                  <c:v>-0.85892298986866578</c:v>
                </c:pt>
                <c:pt idx="252">
                  <c:v>-0.85609507925776718</c:v>
                </c:pt>
                <c:pt idx="253">
                  <c:v>-0.85326716864686869</c:v>
                </c:pt>
                <c:pt idx="254">
                  <c:v>-0.85043925803597009</c:v>
                </c:pt>
                <c:pt idx="255">
                  <c:v>-0.84761134742507149</c:v>
                </c:pt>
                <c:pt idx="256">
                  <c:v>-0.84478343681417289</c:v>
                </c:pt>
                <c:pt idx="257">
                  <c:v>-0.8419555262032743</c:v>
                </c:pt>
                <c:pt idx="258">
                  <c:v>-0.8391276155923757</c:v>
                </c:pt>
                <c:pt idx="259">
                  <c:v>-0.83629970498147721</c:v>
                </c:pt>
                <c:pt idx="260">
                  <c:v>-0.83347179437057861</c:v>
                </c:pt>
                <c:pt idx="261">
                  <c:v>-0.83064388375968001</c:v>
                </c:pt>
                <c:pt idx="262">
                  <c:v>-0.82781597314878153</c:v>
                </c:pt>
                <c:pt idx="263">
                  <c:v>-0.82498806253788293</c:v>
                </c:pt>
                <c:pt idx="264">
                  <c:v>-0.82216015192698433</c:v>
                </c:pt>
                <c:pt idx="265">
                  <c:v>-0.81933224131608573</c:v>
                </c:pt>
                <c:pt idx="266">
                  <c:v>-0.81650433070518713</c:v>
                </c:pt>
                <c:pt idx="267">
                  <c:v>-0.81367642009428864</c:v>
                </c:pt>
                <c:pt idx="268">
                  <c:v>-0.81084850948339005</c:v>
                </c:pt>
                <c:pt idx="269">
                  <c:v>-0.80802059887249145</c:v>
                </c:pt>
                <c:pt idx="270">
                  <c:v>-0.80519268826159296</c:v>
                </c:pt>
                <c:pt idx="271">
                  <c:v>-0.80236477765069436</c:v>
                </c:pt>
                <c:pt idx="272">
                  <c:v>-0.79953686703979576</c:v>
                </c:pt>
                <c:pt idx="273">
                  <c:v>-0.79670895642889716</c:v>
                </c:pt>
                <c:pt idx="274">
                  <c:v>-0.79388104581799857</c:v>
                </c:pt>
                <c:pt idx="275">
                  <c:v>-0.79105313520710008</c:v>
                </c:pt>
                <c:pt idx="276">
                  <c:v>-0.78822522459620148</c:v>
                </c:pt>
                <c:pt idx="277">
                  <c:v>-0.78539731398530288</c:v>
                </c:pt>
                <c:pt idx="278">
                  <c:v>-0.78256940337440439</c:v>
                </c:pt>
                <c:pt idx="279">
                  <c:v>-0.77974149276350579</c:v>
                </c:pt>
                <c:pt idx="280">
                  <c:v>-0.7769135821526072</c:v>
                </c:pt>
                <c:pt idx="281">
                  <c:v>-0.7740856715417086</c:v>
                </c:pt>
                <c:pt idx="282">
                  <c:v>-0.77125776093081</c:v>
                </c:pt>
                <c:pt idx="283">
                  <c:v>-0.76842985031991151</c:v>
                </c:pt>
                <c:pt idx="284">
                  <c:v>-0.76560193970901291</c:v>
                </c:pt>
                <c:pt idx="285">
                  <c:v>-0.76277402909811431</c:v>
                </c:pt>
                <c:pt idx="286">
                  <c:v>-0.75994611848721583</c:v>
                </c:pt>
                <c:pt idx="287">
                  <c:v>-0.75711820787631723</c:v>
                </c:pt>
                <c:pt idx="288">
                  <c:v>-0.75429029726541863</c:v>
                </c:pt>
                <c:pt idx="289">
                  <c:v>-0.75146238665452003</c:v>
                </c:pt>
                <c:pt idx="290">
                  <c:v>-0.74863447604362143</c:v>
                </c:pt>
                <c:pt idx="291">
                  <c:v>-0.74580656543272283</c:v>
                </c:pt>
                <c:pt idx="292">
                  <c:v>-0.74297865482182435</c:v>
                </c:pt>
                <c:pt idx="293">
                  <c:v>-0.74015074421092575</c:v>
                </c:pt>
                <c:pt idx="294">
                  <c:v>-0.73732283360002715</c:v>
                </c:pt>
                <c:pt idx="295">
                  <c:v>-0.73449492298912866</c:v>
                </c:pt>
                <c:pt idx="296">
                  <c:v>-0.73166701237823006</c:v>
                </c:pt>
                <c:pt idx="297">
                  <c:v>-0.72883910176733147</c:v>
                </c:pt>
                <c:pt idx="298">
                  <c:v>-0.72601119115643287</c:v>
                </c:pt>
                <c:pt idx="299">
                  <c:v>-0.72318328054553427</c:v>
                </c:pt>
                <c:pt idx="300">
                  <c:v>-0.72035536993463578</c:v>
                </c:pt>
                <c:pt idx="301">
                  <c:v>-0.71752745932373718</c:v>
                </c:pt>
                <c:pt idx="302">
                  <c:v>-0.71469954871283858</c:v>
                </c:pt>
                <c:pt idx="303">
                  <c:v>-0.7118716381019401</c:v>
                </c:pt>
                <c:pt idx="304">
                  <c:v>-0.7090437274910415</c:v>
                </c:pt>
                <c:pt idx="305">
                  <c:v>-0.7062158168801429</c:v>
                </c:pt>
                <c:pt idx="306">
                  <c:v>-0.7033879062692443</c:v>
                </c:pt>
                <c:pt idx="307">
                  <c:v>-0.7005599956583457</c:v>
                </c:pt>
                <c:pt idx="308">
                  <c:v>-0.69773208504744721</c:v>
                </c:pt>
                <c:pt idx="309">
                  <c:v>-0.69490417443654862</c:v>
                </c:pt>
                <c:pt idx="310">
                  <c:v>-0.69207626382565002</c:v>
                </c:pt>
                <c:pt idx="311">
                  <c:v>-0.68924835321475153</c:v>
                </c:pt>
                <c:pt idx="312">
                  <c:v>-0.68642044260385293</c:v>
                </c:pt>
                <c:pt idx="313">
                  <c:v>-0.68359253199295433</c:v>
                </c:pt>
                <c:pt idx="314">
                  <c:v>-0.68076462138205573</c:v>
                </c:pt>
                <c:pt idx="315">
                  <c:v>-0.67793671077115714</c:v>
                </c:pt>
                <c:pt idx="316">
                  <c:v>-0.67510880016025865</c:v>
                </c:pt>
                <c:pt idx="317">
                  <c:v>-0.67228088954936005</c:v>
                </c:pt>
                <c:pt idx="318">
                  <c:v>-0.66945297893846145</c:v>
                </c:pt>
                <c:pt idx="319">
                  <c:v>-0.66662506832756296</c:v>
                </c:pt>
                <c:pt idx="320">
                  <c:v>-0.66379715771666437</c:v>
                </c:pt>
                <c:pt idx="321">
                  <c:v>-0.66096924710576577</c:v>
                </c:pt>
                <c:pt idx="322">
                  <c:v>-0.65814133649486717</c:v>
                </c:pt>
                <c:pt idx="323">
                  <c:v>-0.65531342588396857</c:v>
                </c:pt>
                <c:pt idx="324">
                  <c:v>-0.65248551527306997</c:v>
                </c:pt>
                <c:pt idx="325">
                  <c:v>-0.64965760466217148</c:v>
                </c:pt>
                <c:pt idx="326">
                  <c:v>-0.64682969405127289</c:v>
                </c:pt>
                <c:pt idx="327">
                  <c:v>-0.64400178344037429</c:v>
                </c:pt>
                <c:pt idx="328">
                  <c:v>-0.6411738728294758</c:v>
                </c:pt>
                <c:pt idx="329">
                  <c:v>-0.6383459622185772</c:v>
                </c:pt>
                <c:pt idx="330">
                  <c:v>-0.6355180516076786</c:v>
                </c:pt>
                <c:pt idx="331">
                  <c:v>-0.63269014099678</c:v>
                </c:pt>
                <c:pt idx="332">
                  <c:v>-0.62986223038588141</c:v>
                </c:pt>
                <c:pt idx="333">
                  <c:v>-0.62703431977498292</c:v>
                </c:pt>
                <c:pt idx="334">
                  <c:v>-0.62420640916408432</c:v>
                </c:pt>
                <c:pt idx="335">
                  <c:v>-0.62137849855318572</c:v>
                </c:pt>
                <c:pt idx="336">
                  <c:v>-0.61855058794228723</c:v>
                </c:pt>
                <c:pt idx="337">
                  <c:v>-0.61572267733138863</c:v>
                </c:pt>
                <c:pt idx="338">
                  <c:v>-0.61289476672049004</c:v>
                </c:pt>
                <c:pt idx="339">
                  <c:v>-0.61006685610959144</c:v>
                </c:pt>
                <c:pt idx="340">
                  <c:v>-0.60723894549869284</c:v>
                </c:pt>
                <c:pt idx="341">
                  <c:v>-0.60441103488779435</c:v>
                </c:pt>
                <c:pt idx="342">
                  <c:v>-0.60158312427689575</c:v>
                </c:pt>
                <c:pt idx="343">
                  <c:v>-0.59875521366599715</c:v>
                </c:pt>
                <c:pt idx="344">
                  <c:v>-0.59592730305509867</c:v>
                </c:pt>
                <c:pt idx="345">
                  <c:v>-0.59309939244420007</c:v>
                </c:pt>
                <c:pt idx="346">
                  <c:v>-0.59027148183330147</c:v>
                </c:pt>
                <c:pt idx="347">
                  <c:v>-0.58744357122240287</c:v>
                </c:pt>
                <c:pt idx="348">
                  <c:v>-0.58461566061150427</c:v>
                </c:pt>
                <c:pt idx="349">
                  <c:v>-0.58178775000060579</c:v>
                </c:pt>
                <c:pt idx="350">
                  <c:v>-0.57895983938970719</c:v>
                </c:pt>
                <c:pt idx="351">
                  <c:v>-0.57613192877880859</c:v>
                </c:pt>
                <c:pt idx="352">
                  <c:v>-0.57330401816790999</c:v>
                </c:pt>
                <c:pt idx="353">
                  <c:v>-0.5704761075570115</c:v>
                </c:pt>
                <c:pt idx="354">
                  <c:v>-0.5676481969461129</c:v>
                </c:pt>
                <c:pt idx="355">
                  <c:v>-0.56482028633521431</c:v>
                </c:pt>
                <c:pt idx="356">
                  <c:v>-0.56199237572431571</c:v>
                </c:pt>
                <c:pt idx="357">
                  <c:v>-0.55916446511341711</c:v>
                </c:pt>
                <c:pt idx="358">
                  <c:v>-0.55633655450251851</c:v>
                </c:pt>
                <c:pt idx="359">
                  <c:v>-0.55350864389162002</c:v>
                </c:pt>
                <c:pt idx="360">
                  <c:v>-0.55068073328072153</c:v>
                </c:pt>
                <c:pt idx="361">
                  <c:v>-0.54785282266982294</c:v>
                </c:pt>
                <c:pt idx="362">
                  <c:v>-0.54502491205892434</c:v>
                </c:pt>
                <c:pt idx="363">
                  <c:v>-0.54219700144802574</c:v>
                </c:pt>
                <c:pt idx="364">
                  <c:v>-0.53936909083712714</c:v>
                </c:pt>
                <c:pt idx="365">
                  <c:v>-0.53654118022622854</c:v>
                </c:pt>
                <c:pt idx="366">
                  <c:v>-0.53371326961532994</c:v>
                </c:pt>
                <c:pt idx="367">
                  <c:v>-0.53088535900443146</c:v>
                </c:pt>
                <c:pt idx="368">
                  <c:v>-0.52805744839353297</c:v>
                </c:pt>
                <c:pt idx="369">
                  <c:v>-0.52522953778263437</c:v>
                </c:pt>
                <c:pt idx="370">
                  <c:v>-0.52240162717173577</c:v>
                </c:pt>
                <c:pt idx="371">
                  <c:v>-0.51957371656083717</c:v>
                </c:pt>
                <c:pt idx="372">
                  <c:v>-0.51674580594993857</c:v>
                </c:pt>
                <c:pt idx="373">
                  <c:v>-0.51391789533903998</c:v>
                </c:pt>
                <c:pt idx="374">
                  <c:v>-0.51108998472814138</c:v>
                </c:pt>
                <c:pt idx="375">
                  <c:v>-0.50826207411724289</c:v>
                </c:pt>
                <c:pt idx="376">
                  <c:v>-0.5054341635063444</c:v>
                </c:pt>
                <c:pt idx="377">
                  <c:v>-0.5026062528954458</c:v>
                </c:pt>
                <c:pt idx="378">
                  <c:v>-0.49977834228454721</c:v>
                </c:pt>
                <c:pt idx="379">
                  <c:v>-0.49695043167364861</c:v>
                </c:pt>
                <c:pt idx="380">
                  <c:v>-0.49412252106275001</c:v>
                </c:pt>
                <c:pt idx="381">
                  <c:v>-0.49129461045185141</c:v>
                </c:pt>
                <c:pt idx="382">
                  <c:v>-0.48846669984095281</c:v>
                </c:pt>
                <c:pt idx="383">
                  <c:v>-0.48563878923005421</c:v>
                </c:pt>
                <c:pt idx="384">
                  <c:v>-0.48281087861915573</c:v>
                </c:pt>
                <c:pt idx="385">
                  <c:v>-0.47998296800825718</c:v>
                </c:pt>
                <c:pt idx="386">
                  <c:v>-0.47715505739735858</c:v>
                </c:pt>
                <c:pt idx="387">
                  <c:v>-0.47432714678645999</c:v>
                </c:pt>
                <c:pt idx="388">
                  <c:v>-0.47149923617556139</c:v>
                </c:pt>
                <c:pt idx="389">
                  <c:v>-0.46867132556466279</c:v>
                </c:pt>
                <c:pt idx="390">
                  <c:v>-0.46584341495376419</c:v>
                </c:pt>
                <c:pt idx="391">
                  <c:v>-0.46301550434286559</c:v>
                </c:pt>
                <c:pt idx="392">
                  <c:v>-0.46018759373196721</c:v>
                </c:pt>
                <c:pt idx="393">
                  <c:v>-0.45735968312106873</c:v>
                </c:pt>
                <c:pt idx="394">
                  <c:v>-0.45453177251017007</c:v>
                </c:pt>
                <c:pt idx="395">
                  <c:v>-0.45170386189927147</c:v>
                </c:pt>
                <c:pt idx="396">
                  <c:v>-0.44887595128837288</c:v>
                </c:pt>
                <c:pt idx="397">
                  <c:v>-0.44604804067747428</c:v>
                </c:pt>
                <c:pt idx="398">
                  <c:v>-0.44322013006657568</c:v>
                </c:pt>
                <c:pt idx="399">
                  <c:v>-0.44039221945567708</c:v>
                </c:pt>
                <c:pt idx="400">
                  <c:v>-0.43756430884477859</c:v>
                </c:pt>
                <c:pt idx="401">
                  <c:v>-0.43473639823388011</c:v>
                </c:pt>
                <c:pt idx="402">
                  <c:v>-0.43190848762298151</c:v>
                </c:pt>
                <c:pt idx="403">
                  <c:v>-0.42908057701208291</c:v>
                </c:pt>
                <c:pt idx="404">
                  <c:v>-0.42625266640118431</c:v>
                </c:pt>
                <c:pt idx="405">
                  <c:v>-0.42342475579028571</c:v>
                </c:pt>
                <c:pt idx="406">
                  <c:v>-0.42059684517938711</c:v>
                </c:pt>
                <c:pt idx="407">
                  <c:v>-0.41776893456848851</c:v>
                </c:pt>
                <c:pt idx="408">
                  <c:v>-0.41494102395759003</c:v>
                </c:pt>
                <c:pt idx="409">
                  <c:v>-0.41211311334669148</c:v>
                </c:pt>
                <c:pt idx="410">
                  <c:v>-0.40928520273579289</c:v>
                </c:pt>
                <c:pt idx="411">
                  <c:v>-0.40645729212489429</c:v>
                </c:pt>
                <c:pt idx="412">
                  <c:v>-0.40362938151399569</c:v>
                </c:pt>
                <c:pt idx="413">
                  <c:v>-0.40080147090309709</c:v>
                </c:pt>
                <c:pt idx="414">
                  <c:v>-0.39797356029219849</c:v>
                </c:pt>
                <c:pt idx="415">
                  <c:v>-0.39514564968129989</c:v>
                </c:pt>
                <c:pt idx="416">
                  <c:v>-0.39231773907040141</c:v>
                </c:pt>
                <c:pt idx="417">
                  <c:v>-0.38948982845950292</c:v>
                </c:pt>
                <c:pt idx="418">
                  <c:v>-0.38666191784860438</c:v>
                </c:pt>
                <c:pt idx="419">
                  <c:v>-0.38383400723770578</c:v>
                </c:pt>
                <c:pt idx="420">
                  <c:v>-0.38100609662680718</c:v>
                </c:pt>
                <c:pt idx="421">
                  <c:v>-0.37817818601590858</c:v>
                </c:pt>
                <c:pt idx="422">
                  <c:v>-0.37535027540500998</c:v>
                </c:pt>
                <c:pt idx="423">
                  <c:v>-0.37252236479411138</c:v>
                </c:pt>
                <c:pt idx="424">
                  <c:v>-0.36969445418321278</c:v>
                </c:pt>
                <c:pt idx="425">
                  <c:v>-0.3668665435723143</c:v>
                </c:pt>
                <c:pt idx="426">
                  <c:v>-0.36403863296141581</c:v>
                </c:pt>
                <c:pt idx="427">
                  <c:v>-0.36121072235051721</c:v>
                </c:pt>
                <c:pt idx="428">
                  <c:v>-0.35838281173961861</c:v>
                </c:pt>
                <c:pt idx="429">
                  <c:v>-0.35555490112872001</c:v>
                </c:pt>
                <c:pt idx="430">
                  <c:v>-0.35272699051782141</c:v>
                </c:pt>
                <c:pt idx="431">
                  <c:v>-0.34989907990692282</c:v>
                </c:pt>
                <c:pt idx="432">
                  <c:v>-0.34707116929602422</c:v>
                </c:pt>
                <c:pt idx="433">
                  <c:v>-0.34424325868512567</c:v>
                </c:pt>
                <c:pt idx="434">
                  <c:v>-0.34141534807422719</c:v>
                </c:pt>
                <c:pt idx="435">
                  <c:v>-0.33858743746332859</c:v>
                </c:pt>
                <c:pt idx="436">
                  <c:v>-0.33575952685242999</c:v>
                </c:pt>
                <c:pt idx="437">
                  <c:v>-0.33293161624153139</c:v>
                </c:pt>
                <c:pt idx="438">
                  <c:v>-0.33010370563063279</c:v>
                </c:pt>
                <c:pt idx="439">
                  <c:v>-0.32727579501973431</c:v>
                </c:pt>
                <c:pt idx="440">
                  <c:v>-0.32444788440883571</c:v>
                </c:pt>
                <c:pt idx="441">
                  <c:v>-0.32161997379793722</c:v>
                </c:pt>
                <c:pt idx="442">
                  <c:v>-0.31879206318703868</c:v>
                </c:pt>
                <c:pt idx="443">
                  <c:v>-0.31596415257614008</c:v>
                </c:pt>
                <c:pt idx="444">
                  <c:v>-0.31313624196524148</c:v>
                </c:pt>
                <c:pt idx="445">
                  <c:v>-0.31030833135434288</c:v>
                </c:pt>
                <c:pt idx="446">
                  <c:v>-0.30748042074344428</c:v>
                </c:pt>
                <c:pt idx="447">
                  <c:v>-0.30465251013254568</c:v>
                </c:pt>
                <c:pt idx="448">
                  <c:v>-0.30182459952164709</c:v>
                </c:pt>
                <c:pt idx="449">
                  <c:v>-0.29899668891074849</c:v>
                </c:pt>
                <c:pt idx="450">
                  <c:v>-0.29616877829985</c:v>
                </c:pt>
                <c:pt idx="451">
                  <c:v>-0.29334086768895151</c:v>
                </c:pt>
                <c:pt idx="452">
                  <c:v>-0.29051295707805291</c:v>
                </c:pt>
                <c:pt idx="453">
                  <c:v>-0.28768504646715432</c:v>
                </c:pt>
                <c:pt idx="454">
                  <c:v>-0.28485713585625572</c:v>
                </c:pt>
                <c:pt idx="455">
                  <c:v>-0.28202922524535712</c:v>
                </c:pt>
                <c:pt idx="456">
                  <c:v>-0.27920131463445852</c:v>
                </c:pt>
                <c:pt idx="457">
                  <c:v>-0.27637340402355992</c:v>
                </c:pt>
                <c:pt idx="458">
                  <c:v>-0.27354549341266138</c:v>
                </c:pt>
                <c:pt idx="459">
                  <c:v>-0.27071758280176289</c:v>
                </c:pt>
                <c:pt idx="460">
                  <c:v>-0.26788967219086429</c:v>
                </c:pt>
                <c:pt idx="461">
                  <c:v>-0.26506176157996569</c:v>
                </c:pt>
                <c:pt idx="462">
                  <c:v>-0.26223385096906721</c:v>
                </c:pt>
                <c:pt idx="463">
                  <c:v>-0.25940594035816861</c:v>
                </c:pt>
                <c:pt idx="464">
                  <c:v>-0.25657802974727001</c:v>
                </c:pt>
                <c:pt idx="465">
                  <c:v>-0.25375011913637141</c:v>
                </c:pt>
                <c:pt idx="466">
                  <c:v>-0.25092220852547292</c:v>
                </c:pt>
                <c:pt idx="467">
                  <c:v>-0.24809429791457441</c:v>
                </c:pt>
                <c:pt idx="468">
                  <c:v>-0.24526638730367581</c:v>
                </c:pt>
                <c:pt idx="469">
                  <c:v>-0.24243847669277721</c:v>
                </c:pt>
                <c:pt idx="470">
                  <c:v>-0.23961056608187861</c:v>
                </c:pt>
                <c:pt idx="471">
                  <c:v>-0.23678265547098001</c:v>
                </c:pt>
                <c:pt idx="472">
                  <c:v>-0.23395474486008139</c:v>
                </c:pt>
                <c:pt idx="473">
                  <c:v>-0.23112683424918279</c:v>
                </c:pt>
                <c:pt idx="474">
                  <c:v>-0.2282989236382843</c:v>
                </c:pt>
                <c:pt idx="475">
                  <c:v>-0.22547101302738581</c:v>
                </c:pt>
                <c:pt idx="476">
                  <c:v>-0.22264310241648719</c:v>
                </c:pt>
                <c:pt idx="477">
                  <c:v>-0.21981519180558859</c:v>
                </c:pt>
                <c:pt idx="478">
                  <c:v>-0.21698728119468999</c:v>
                </c:pt>
                <c:pt idx="479">
                  <c:v>-0.21415937058379139</c:v>
                </c:pt>
                <c:pt idx="480">
                  <c:v>-0.21133145997289279</c:v>
                </c:pt>
                <c:pt idx="481">
                  <c:v>-0.20850354936199419</c:v>
                </c:pt>
                <c:pt idx="482">
                  <c:v>-0.2056756387510956</c:v>
                </c:pt>
                <c:pt idx="483">
                  <c:v>-0.20284772814019711</c:v>
                </c:pt>
                <c:pt idx="484">
                  <c:v>-0.20001981752929859</c:v>
                </c:pt>
                <c:pt idx="485">
                  <c:v>-0.19719190691840011</c:v>
                </c:pt>
                <c:pt idx="486">
                  <c:v>-0.19436399630750151</c:v>
                </c:pt>
                <c:pt idx="487">
                  <c:v>-0.19153608569660291</c:v>
                </c:pt>
                <c:pt idx="488">
                  <c:v>-0.18870817508570431</c:v>
                </c:pt>
                <c:pt idx="489">
                  <c:v>-0.18588026447480571</c:v>
                </c:pt>
                <c:pt idx="490">
                  <c:v>-0.18305235386390711</c:v>
                </c:pt>
                <c:pt idx="491">
                  <c:v>-0.1802244432530086</c:v>
                </c:pt>
                <c:pt idx="492">
                  <c:v>-0.17739653264211011</c:v>
                </c:pt>
                <c:pt idx="493">
                  <c:v>-0.17456862203121151</c:v>
                </c:pt>
                <c:pt idx="494">
                  <c:v>-0.17174071142031291</c:v>
                </c:pt>
                <c:pt idx="495">
                  <c:v>-0.16891280080941429</c:v>
                </c:pt>
                <c:pt idx="496">
                  <c:v>-0.16608489019851569</c:v>
                </c:pt>
                <c:pt idx="497">
                  <c:v>-0.16325697958761709</c:v>
                </c:pt>
                <c:pt idx="498">
                  <c:v>-0.16042906897671849</c:v>
                </c:pt>
                <c:pt idx="499">
                  <c:v>-0.15760115836582</c:v>
                </c:pt>
                <c:pt idx="500">
                  <c:v>-0.15477324775492149</c:v>
                </c:pt>
                <c:pt idx="501">
                  <c:v>-0.15194533714402289</c:v>
                </c:pt>
                <c:pt idx="502">
                  <c:v>-0.14911742653312429</c:v>
                </c:pt>
                <c:pt idx="503">
                  <c:v>-0.14628951592222569</c:v>
                </c:pt>
                <c:pt idx="504">
                  <c:v>-0.1434616053113271</c:v>
                </c:pt>
                <c:pt idx="505">
                  <c:v>-0.1406336947004285</c:v>
                </c:pt>
                <c:pt idx="506">
                  <c:v>-0.1378057840895299</c:v>
                </c:pt>
                <c:pt idx="507">
                  <c:v>-0.13497787347863141</c:v>
                </c:pt>
                <c:pt idx="508">
                  <c:v>-0.13214996286773301</c:v>
                </c:pt>
                <c:pt idx="509">
                  <c:v>-0.12932205225683441</c:v>
                </c:pt>
                <c:pt idx="510">
                  <c:v>-0.12649414164593581</c:v>
                </c:pt>
                <c:pt idx="511">
                  <c:v>-0.1236662310350372</c:v>
                </c:pt>
                <c:pt idx="512">
                  <c:v>-0.1208383204241386</c:v>
                </c:pt>
                <c:pt idx="513">
                  <c:v>-0.11801040981324</c:v>
                </c:pt>
                <c:pt idx="514">
                  <c:v>-0.1151824992023414</c:v>
                </c:pt>
                <c:pt idx="515">
                  <c:v>-0.1123545885914428</c:v>
                </c:pt>
                <c:pt idx="516">
                  <c:v>-0.1095266779805443</c:v>
                </c:pt>
                <c:pt idx="517">
                  <c:v>-0.1066987673696458</c:v>
                </c:pt>
                <c:pt idx="518">
                  <c:v>-0.1038708567587472</c:v>
                </c:pt>
                <c:pt idx="519">
                  <c:v>-0.1010429461478486</c:v>
                </c:pt>
                <c:pt idx="520">
                  <c:v>-9.8215035536949991E-2</c:v>
                </c:pt>
                <c:pt idx="521">
                  <c:v>-9.5387124926051392E-2</c:v>
                </c:pt>
                <c:pt idx="522">
                  <c:v>-9.2559214315152794E-2</c:v>
                </c:pt>
                <c:pt idx="523">
                  <c:v>-8.9731303704254195E-2</c:v>
                </c:pt>
                <c:pt idx="524">
                  <c:v>-8.6903393093355707E-2</c:v>
                </c:pt>
                <c:pt idx="525">
                  <c:v>-8.407548248245722E-2</c:v>
                </c:pt>
                <c:pt idx="526">
                  <c:v>-8.1247571871558621E-2</c:v>
                </c:pt>
                <c:pt idx="527">
                  <c:v>-7.8419661260660023E-2</c:v>
                </c:pt>
                <c:pt idx="528">
                  <c:v>-7.5591750649761424E-2</c:v>
                </c:pt>
                <c:pt idx="529">
                  <c:v>-7.2763840038862826E-2</c:v>
                </c:pt>
                <c:pt idx="530">
                  <c:v>-6.9935929427964227E-2</c:v>
                </c:pt>
                <c:pt idx="531">
                  <c:v>-6.7108018817065629E-2</c:v>
                </c:pt>
                <c:pt idx="532">
                  <c:v>-6.4280108206167141E-2</c:v>
                </c:pt>
                <c:pt idx="533">
                  <c:v>-6.1452197595268647E-2</c:v>
                </c:pt>
                <c:pt idx="534">
                  <c:v>-5.8624286984370062E-2</c:v>
                </c:pt>
                <c:pt idx="535">
                  <c:v>-5.5796376373471457E-2</c:v>
                </c:pt>
                <c:pt idx="536">
                  <c:v>-5.2968465762572858E-2</c:v>
                </c:pt>
                <c:pt idx="537">
                  <c:v>-5.014055515167426E-2</c:v>
                </c:pt>
                <c:pt idx="538">
                  <c:v>-4.7312644540775661E-2</c:v>
                </c:pt>
                <c:pt idx="539">
                  <c:v>-4.4484733929877063E-2</c:v>
                </c:pt>
                <c:pt idx="540">
                  <c:v>-4.1656823318978582E-2</c:v>
                </c:pt>
                <c:pt idx="541">
                  <c:v>-3.8828912708080088E-2</c:v>
                </c:pt>
                <c:pt idx="542">
                  <c:v>-3.6001002097181489E-2</c:v>
                </c:pt>
                <c:pt idx="543">
                  <c:v>-3.3173091486282891E-2</c:v>
                </c:pt>
                <c:pt idx="544">
                  <c:v>-3.0345180875384289E-2</c:v>
                </c:pt>
                <c:pt idx="545">
                  <c:v>-2.751727026448569E-2</c:v>
                </c:pt>
                <c:pt idx="546">
                  <c:v>-2.4689359653587099E-2</c:v>
                </c:pt>
                <c:pt idx="547">
                  <c:v>-2.18614490426885E-2</c:v>
                </c:pt>
                <c:pt idx="548">
                  <c:v>-1.9033538431789902E-2</c:v>
                </c:pt>
                <c:pt idx="549">
                  <c:v>-1.6205627820891411E-2</c:v>
                </c:pt>
                <c:pt idx="550">
                  <c:v>-1.337771720999292E-2</c:v>
                </c:pt>
                <c:pt idx="551">
                  <c:v>-1.0549806599094319E-2</c:v>
                </c:pt>
                <c:pt idx="552">
                  <c:v>-7.7218959881957261E-3</c:v>
                </c:pt>
                <c:pt idx="553">
                  <c:v>-4.8939853772971276E-3</c:v>
                </c:pt>
                <c:pt idx="554">
                  <c:v>-2.0660747663985291E-3</c:v>
                </c:pt>
                <c:pt idx="555">
                  <c:v>7.6183584450006947E-4</c:v>
                </c:pt>
                <c:pt idx="556">
                  <c:v>3.589746455398668E-3</c:v>
                </c:pt>
                <c:pt idx="557">
                  <c:v>6.4176570662971546E-3</c:v>
                </c:pt>
                <c:pt idx="558">
                  <c:v>9.245567677195643E-3</c:v>
                </c:pt>
                <c:pt idx="559">
                  <c:v>1.207347828809424E-2</c:v>
                </c:pt>
                <c:pt idx="560">
                  <c:v>1.490138889899284E-2</c:v>
                </c:pt>
                <c:pt idx="561">
                  <c:v>1.7729299509891439E-2</c:v>
                </c:pt>
                <c:pt idx="562">
                  <c:v>2.0557210120790041E-2</c:v>
                </c:pt>
                <c:pt idx="563">
                  <c:v>2.3385120731688639E-2</c:v>
                </c:pt>
                <c:pt idx="564">
                  <c:v>2.6213031342587231E-2</c:v>
                </c:pt>
                <c:pt idx="565">
                  <c:v>2.9040941953485722E-2</c:v>
                </c:pt>
                <c:pt idx="566">
                  <c:v>3.1868852564384209E-2</c:v>
                </c:pt>
                <c:pt idx="567">
                  <c:v>3.4696763175282808E-2</c:v>
                </c:pt>
                <c:pt idx="568">
                  <c:v>3.7524673786181413E-2</c:v>
                </c:pt>
                <c:pt idx="569">
                  <c:v>4.0352584397079998E-2</c:v>
                </c:pt>
                <c:pt idx="570">
                  <c:v>4.3180495007978603E-2</c:v>
                </c:pt>
                <c:pt idx="571">
                  <c:v>4.6008405618877202E-2</c:v>
                </c:pt>
                <c:pt idx="572">
                  <c:v>4.88363162297758E-2</c:v>
                </c:pt>
                <c:pt idx="573">
                  <c:v>5.1664226840674288E-2</c:v>
                </c:pt>
                <c:pt idx="574">
                  <c:v>5.4492137451572782E-2</c:v>
                </c:pt>
                <c:pt idx="575">
                  <c:v>5.7320048062471367E-2</c:v>
                </c:pt>
                <c:pt idx="576">
                  <c:v>6.0147958673369972E-2</c:v>
                </c:pt>
                <c:pt idx="577">
                  <c:v>6.2975869284268571E-2</c:v>
                </c:pt>
                <c:pt idx="578">
                  <c:v>6.5803779895167169E-2</c:v>
                </c:pt>
                <c:pt idx="579">
                  <c:v>6.8631690506065768E-2</c:v>
                </c:pt>
                <c:pt idx="580">
                  <c:v>7.1459601116964366E-2</c:v>
                </c:pt>
                <c:pt idx="581">
                  <c:v>7.4287511727862965E-2</c:v>
                </c:pt>
                <c:pt idx="582">
                  <c:v>7.7115422338761452E-2</c:v>
                </c:pt>
                <c:pt idx="583">
                  <c:v>7.994333294965994E-2</c:v>
                </c:pt>
                <c:pt idx="584">
                  <c:v>8.2771243560558538E-2</c:v>
                </c:pt>
                <c:pt idx="585">
                  <c:v>8.5599154171457137E-2</c:v>
                </c:pt>
                <c:pt idx="586">
                  <c:v>8.8427064782355735E-2</c:v>
                </c:pt>
                <c:pt idx="587">
                  <c:v>9.1254975393254334E-2</c:v>
                </c:pt>
                <c:pt idx="588">
                  <c:v>9.4082886004152932E-2</c:v>
                </c:pt>
                <c:pt idx="589">
                  <c:v>9.6910796615051531E-2</c:v>
                </c:pt>
                <c:pt idx="590">
                  <c:v>9.9738707225950018E-2</c:v>
                </c:pt>
                <c:pt idx="591">
                  <c:v>0.10256661783684851</c:v>
                </c:pt>
                <c:pt idx="592">
                  <c:v>0.1053945284477471</c:v>
                </c:pt>
                <c:pt idx="593">
                  <c:v>0.1082224390586457</c:v>
                </c:pt>
                <c:pt idx="594">
                  <c:v>0.1110503496695443</c:v>
                </c:pt>
                <c:pt idx="595">
                  <c:v>0.1138782602804429</c:v>
                </c:pt>
                <c:pt idx="596">
                  <c:v>0.1167061708913415</c:v>
                </c:pt>
                <c:pt idx="597">
                  <c:v>0.1195340815022401</c:v>
                </c:pt>
                <c:pt idx="598">
                  <c:v>0.1223619921131386</c:v>
                </c:pt>
                <c:pt idx="599">
                  <c:v>0.1251899027240371</c:v>
                </c:pt>
                <c:pt idx="600">
                  <c:v>0.1280178133349357</c:v>
                </c:pt>
                <c:pt idx="601">
                  <c:v>0.1308457239458343</c:v>
                </c:pt>
                <c:pt idx="602">
                  <c:v>0.1336736345567329</c:v>
                </c:pt>
                <c:pt idx="603">
                  <c:v>0.13650154516763149</c:v>
                </c:pt>
                <c:pt idx="604">
                  <c:v>0.13932945577853009</c:v>
                </c:pt>
                <c:pt idx="605">
                  <c:v>0.14215736638942869</c:v>
                </c:pt>
                <c:pt idx="606">
                  <c:v>0.14498527700032721</c:v>
                </c:pt>
                <c:pt idx="607">
                  <c:v>0.14781318761122561</c:v>
                </c:pt>
                <c:pt idx="608">
                  <c:v>0.15064109822212421</c:v>
                </c:pt>
                <c:pt idx="609">
                  <c:v>0.15346900883302281</c:v>
                </c:pt>
                <c:pt idx="610">
                  <c:v>0.15629691944392141</c:v>
                </c:pt>
                <c:pt idx="611">
                  <c:v>0.15912483005482</c:v>
                </c:pt>
                <c:pt idx="612">
                  <c:v>0.1619527406657186</c:v>
                </c:pt>
                <c:pt idx="613">
                  <c:v>0.1647806512766172</c:v>
                </c:pt>
                <c:pt idx="614">
                  <c:v>0.1676085618875158</c:v>
                </c:pt>
                <c:pt idx="615">
                  <c:v>0.17043647249841429</c:v>
                </c:pt>
                <c:pt idx="616">
                  <c:v>0.1732643831093128</c:v>
                </c:pt>
                <c:pt idx="617">
                  <c:v>0.1760922937202114</c:v>
                </c:pt>
                <c:pt idx="618">
                  <c:v>0.17892020433111</c:v>
                </c:pt>
                <c:pt idx="619">
                  <c:v>0.1817481149420086</c:v>
                </c:pt>
                <c:pt idx="620">
                  <c:v>0.1845760255529072</c:v>
                </c:pt>
                <c:pt idx="621">
                  <c:v>0.1874039361638058</c:v>
                </c:pt>
                <c:pt idx="622">
                  <c:v>0.19023184677470439</c:v>
                </c:pt>
                <c:pt idx="623">
                  <c:v>0.19305975738560291</c:v>
                </c:pt>
                <c:pt idx="624">
                  <c:v>0.1958876679965014</c:v>
                </c:pt>
                <c:pt idx="625">
                  <c:v>0.1987155786074</c:v>
                </c:pt>
                <c:pt idx="626">
                  <c:v>0.20154348921829859</c:v>
                </c:pt>
                <c:pt idx="627">
                  <c:v>0.20437139982919719</c:v>
                </c:pt>
                <c:pt idx="628">
                  <c:v>0.20719931044009579</c:v>
                </c:pt>
                <c:pt idx="629">
                  <c:v>0.21002722105099439</c:v>
                </c:pt>
                <c:pt idx="630">
                  <c:v>0.21285513166189299</c:v>
                </c:pt>
                <c:pt idx="631">
                  <c:v>0.21568304227279139</c:v>
                </c:pt>
                <c:pt idx="632">
                  <c:v>0.21851095288368991</c:v>
                </c:pt>
                <c:pt idx="633">
                  <c:v>0.22133886349458851</c:v>
                </c:pt>
                <c:pt idx="634">
                  <c:v>0.2241667741054871</c:v>
                </c:pt>
                <c:pt idx="635">
                  <c:v>0.2269946847163857</c:v>
                </c:pt>
                <c:pt idx="636">
                  <c:v>0.2298225953272843</c:v>
                </c:pt>
                <c:pt idx="637">
                  <c:v>0.2326505059381829</c:v>
                </c:pt>
                <c:pt idx="638">
                  <c:v>0.2354784165490815</c:v>
                </c:pt>
                <c:pt idx="639">
                  <c:v>0.23830632715998001</c:v>
                </c:pt>
                <c:pt idx="640">
                  <c:v>0.2411342377708785</c:v>
                </c:pt>
                <c:pt idx="641">
                  <c:v>0.2439621483817771</c:v>
                </c:pt>
                <c:pt idx="642">
                  <c:v>0.2467900589926757</c:v>
                </c:pt>
                <c:pt idx="643">
                  <c:v>0.2496179696035743</c:v>
                </c:pt>
                <c:pt idx="644">
                  <c:v>0.2524458802144729</c:v>
                </c:pt>
                <c:pt idx="645">
                  <c:v>0.25527379082537149</c:v>
                </c:pt>
                <c:pt idx="646">
                  <c:v>0.25810170143627009</c:v>
                </c:pt>
                <c:pt idx="647">
                  <c:v>0.26092961204716869</c:v>
                </c:pt>
                <c:pt idx="648">
                  <c:v>0.26375752265806718</c:v>
                </c:pt>
                <c:pt idx="649">
                  <c:v>0.26658543326896572</c:v>
                </c:pt>
                <c:pt idx="650">
                  <c:v>0.26941334387986432</c:v>
                </c:pt>
                <c:pt idx="651">
                  <c:v>0.27224125449076292</c:v>
                </c:pt>
                <c:pt idx="652">
                  <c:v>0.27506916510166152</c:v>
                </c:pt>
                <c:pt idx="653">
                  <c:v>0.27789707571256012</c:v>
                </c:pt>
                <c:pt idx="654">
                  <c:v>0.28072498632345871</c:v>
                </c:pt>
                <c:pt idx="655">
                  <c:v>0.28355289693435731</c:v>
                </c:pt>
                <c:pt idx="656">
                  <c:v>0.28638080754525569</c:v>
                </c:pt>
                <c:pt idx="657">
                  <c:v>0.28920871815615418</c:v>
                </c:pt>
                <c:pt idx="658">
                  <c:v>0.29203662876705277</c:v>
                </c:pt>
                <c:pt idx="659">
                  <c:v>0.29486453937795137</c:v>
                </c:pt>
                <c:pt idx="660">
                  <c:v>0.29769244998885003</c:v>
                </c:pt>
                <c:pt idx="661">
                  <c:v>0.30052036059974863</c:v>
                </c:pt>
                <c:pt idx="662">
                  <c:v>0.30334827121064722</c:v>
                </c:pt>
                <c:pt idx="663">
                  <c:v>0.30617618182154582</c:v>
                </c:pt>
                <c:pt idx="664">
                  <c:v>0.30900409243244431</c:v>
                </c:pt>
                <c:pt idx="665">
                  <c:v>0.3118320030433428</c:v>
                </c:pt>
                <c:pt idx="666">
                  <c:v>0.3146599136542414</c:v>
                </c:pt>
                <c:pt idx="667">
                  <c:v>0.31748782426514</c:v>
                </c:pt>
                <c:pt idx="668">
                  <c:v>0.32031573487603859</c:v>
                </c:pt>
                <c:pt idx="669">
                  <c:v>0.32314364548693719</c:v>
                </c:pt>
                <c:pt idx="670">
                  <c:v>0.32597155609783579</c:v>
                </c:pt>
                <c:pt idx="671">
                  <c:v>0.32879946670873439</c:v>
                </c:pt>
                <c:pt idx="672">
                  <c:v>0.33162737731963299</c:v>
                </c:pt>
                <c:pt idx="673">
                  <c:v>0.33445528793053148</c:v>
                </c:pt>
                <c:pt idx="674">
                  <c:v>0.33728319854143002</c:v>
                </c:pt>
                <c:pt idx="675">
                  <c:v>0.34011110915232862</c:v>
                </c:pt>
                <c:pt idx="676">
                  <c:v>0.34293901976322722</c:v>
                </c:pt>
                <c:pt idx="677">
                  <c:v>0.34576693037412581</c:v>
                </c:pt>
                <c:pt idx="678">
                  <c:v>0.34859484098502441</c:v>
                </c:pt>
                <c:pt idx="679">
                  <c:v>0.35142275159592301</c:v>
                </c:pt>
                <c:pt idx="680">
                  <c:v>0.35425066220682161</c:v>
                </c:pt>
                <c:pt idx="681">
                  <c:v>0.35707857281771999</c:v>
                </c:pt>
                <c:pt idx="682">
                  <c:v>0.35990648342861847</c:v>
                </c:pt>
                <c:pt idx="683">
                  <c:v>0.36273439403951713</c:v>
                </c:pt>
                <c:pt idx="684">
                  <c:v>0.36556230465041573</c:v>
                </c:pt>
                <c:pt idx="685">
                  <c:v>0.36839021526131432</c:v>
                </c:pt>
                <c:pt idx="686">
                  <c:v>0.37121812587221292</c:v>
                </c:pt>
                <c:pt idx="687">
                  <c:v>0.37404603648311152</c:v>
                </c:pt>
                <c:pt idx="688">
                  <c:v>0.37687394709401012</c:v>
                </c:pt>
                <c:pt idx="689">
                  <c:v>0.37970185770490861</c:v>
                </c:pt>
                <c:pt idx="690">
                  <c:v>0.38252976831580709</c:v>
                </c:pt>
                <c:pt idx="691">
                  <c:v>0.38535767892670569</c:v>
                </c:pt>
                <c:pt idx="692">
                  <c:v>0.38818558953760429</c:v>
                </c:pt>
                <c:pt idx="693">
                  <c:v>0.39101350014850289</c:v>
                </c:pt>
                <c:pt idx="694">
                  <c:v>0.39384141075940149</c:v>
                </c:pt>
                <c:pt idx="695">
                  <c:v>0.39666932137030009</c:v>
                </c:pt>
                <c:pt idx="696">
                  <c:v>0.39949723198119869</c:v>
                </c:pt>
                <c:pt idx="697">
                  <c:v>0.40232514259209717</c:v>
                </c:pt>
                <c:pt idx="698">
                  <c:v>0.40515305320299572</c:v>
                </c:pt>
                <c:pt idx="699">
                  <c:v>0.40798096381389432</c:v>
                </c:pt>
                <c:pt idx="700">
                  <c:v>0.41080887442479291</c:v>
                </c:pt>
                <c:pt idx="701">
                  <c:v>0.41363678503569151</c:v>
                </c:pt>
                <c:pt idx="702">
                  <c:v>0.41646469564659011</c:v>
                </c:pt>
                <c:pt idx="703">
                  <c:v>0.41929260625748871</c:v>
                </c:pt>
                <c:pt idx="704">
                  <c:v>0.42212051686838731</c:v>
                </c:pt>
                <c:pt idx="705">
                  <c:v>0.42494842747928591</c:v>
                </c:pt>
                <c:pt idx="706">
                  <c:v>0.42777633809018428</c:v>
                </c:pt>
                <c:pt idx="707">
                  <c:v>0.43060424870108283</c:v>
                </c:pt>
                <c:pt idx="708">
                  <c:v>0.43343215931198142</c:v>
                </c:pt>
                <c:pt idx="709">
                  <c:v>0.43626006992288002</c:v>
                </c:pt>
                <c:pt idx="710">
                  <c:v>0.43908798053377862</c:v>
                </c:pt>
                <c:pt idx="711">
                  <c:v>0.44191589114467722</c:v>
                </c:pt>
                <c:pt idx="712">
                  <c:v>0.44474380175557582</c:v>
                </c:pt>
                <c:pt idx="713">
                  <c:v>0.44757171236647442</c:v>
                </c:pt>
                <c:pt idx="714">
                  <c:v>0.45039962297737302</c:v>
                </c:pt>
                <c:pt idx="715">
                  <c:v>0.45322753358827161</c:v>
                </c:pt>
                <c:pt idx="716">
                  <c:v>0.45605544419917021</c:v>
                </c:pt>
                <c:pt idx="717">
                  <c:v>0.45888335481006881</c:v>
                </c:pt>
                <c:pt idx="718">
                  <c:v>0.46171126542096719</c:v>
                </c:pt>
                <c:pt idx="719">
                  <c:v>0.46453917603186562</c:v>
                </c:pt>
                <c:pt idx="720">
                  <c:v>0.46736708664276422</c:v>
                </c:pt>
                <c:pt idx="721">
                  <c:v>0.47019499725366282</c:v>
                </c:pt>
                <c:pt idx="722">
                  <c:v>0.47302290786456141</c:v>
                </c:pt>
                <c:pt idx="723">
                  <c:v>0.47585081847546001</c:v>
                </c:pt>
                <c:pt idx="724">
                  <c:v>0.47867872908635861</c:v>
                </c:pt>
                <c:pt idx="725">
                  <c:v>0.48150663969725721</c:v>
                </c:pt>
                <c:pt idx="726">
                  <c:v>0.48433455030815581</c:v>
                </c:pt>
                <c:pt idx="727">
                  <c:v>0.48716246091905441</c:v>
                </c:pt>
                <c:pt idx="728">
                  <c:v>0.48999037152995301</c:v>
                </c:pt>
                <c:pt idx="729">
                  <c:v>0.49281828214085149</c:v>
                </c:pt>
                <c:pt idx="730">
                  <c:v>0.49564619275175009</c:v>
                </c:pt>
                <c:pt idx="731">
                  <c:v>0.49847410336264869</c:v>
                </c:pt>
                <c:pt idx="732">
                  <c:v>0.50130201397354734</c:v>
                </c:pt>
                <c:pt idx="733">
                  <c:v>0.50412992458444594</c:v>
                </c:pt>
                <c:pt idx="734">
                  <c:v>0.50695783519534432</c:v>
                </c:pt>
                <c:pt idx="735">
                  <c:v>0.5097857458062427</c:v>
                </c:pt>
                <c:pt idx="736">
                  <c:v>0.51261365641714129</c:v>
                </c:pt>
                <c:pt idx="737">
                  <c:v>0.51544156702803989</c:v>
                </c:pt>
                <c:pt idx="738">
                  <c:v>0.51826947763893849</c:v>
                </c:pt>
                <c:pt idx="739">
                  <c:v>0.52109738824983709</c:v>
                </c:pt>
                <c:pt idx="740">
                  <c:v>0.52392529886073569</c:v>
                </c:pt>
                <c:pt idx="741">
                  <c:v>0.52675320947163429</c:v>
                </c:pt>
                <c:pt idx="742">
                  <c:v>0.52958112008253289</c:v>
                </c:pt>
                <c:pt idx="743">
                  <c:v>0.53240903069343148</c:v>
                </c:pt>
                <c:pt idx="744">
                  <c:v>0.53523694130433008</c:v>
                </c:pt>
                <c:pt idx="745">
                  <c:v>0.53806485191522868</c:v>
                </c:pt>
                <c:pt idx="746">
                  <c:v>0.54089276252612728</c:v>
                </c:pt>
                <c:pt idx="747">
                  <c:v>0.54372067313702588</c:v>
                </c:pt>
                <c:pt idx="748">
                  <c:v>0.54654858374792448</c:v>
                </c:pt>
                <c:pt idx="749">
                  <c:v>0.54937649435882308</c:v>
                </c:pt>
                <c:pt idx="750">
                  <c:v>0.55220440496972167</c:v>
                </c:pt>
                <c:pt idx="751">
                  <c:v>0.55503231558062005</c:v>
                </c:pt>
                <c:pt idx="752">
                  <c:v>0.55786022619151843</c:v>
                </c:pt>
                <c:pt idx="753">
                  <c:v>0.56068813680241703</c:v>
                </c:pt>
                <c:pt idx="754">
                  <c:v>0.56351604741331562</c:v>
                </c:pt>
                <c:pt idx="755">
                  <c:v>0.56634395802421422</c:v>
                </c:pt>
                <c:pt idx="756">
                  <c:v>0.56917186863511282</c:v>
                </c:pt>
                <c:pt idx="757">
                  <c:v>0.57199977924601142</c:v>
                </c:pt>
                <c:pt idx="758">
                  <c:v>0.57482768985691002</c:v>
                </c:pt>
                <c:pt idx="759">
                  <c:v>0.57765560046780862</c:v>
                </c:pt>
                <c:pt idx="760">
                  <c:v>0.58048351107870721</c:v>
                </c:pt>
                <c:pt idx="761">
                  <c:v>0.58331142168960581</c:v>
                </c:pt>
                <c:pt idx="762">
                  <c:v>0.58613933230050441</c:v>
                </c:pt>
                <c:pt idx="763">
                  <c:v>0.58896724291140301</c:v>
                </c:pt>
                <c:pt idx="764">
                  <c:v>0.59179515352230161</c:v>
                </c:pt>
                <c:pt idx="765">
                  <c:v>0.59462306413320021</c:v>
                </c:pt>
                <c:pt idx="766">
                  <c:v>0.59745097474409881</c:v>
                </c:pt>
                <c:pt idx="767">
                  <c:v>0.6002788853549974</c:v>
                </c:pt>
                <c:pt idx="768">
                  <c:v>0.60310679596589578</c:v>
                </c:pt>
                <c:pt idx="769">
                  <c:v>0.60593470657679416</c:v>
                </c:pt>
                <c:pt idx="770">
                  <c:v>0.60876261718769276</c:v>
                </c:pt>
                <c:pt idx="771">
                  <c:v>0.61159052779859135</c:v>
                </c:pt>
                <c:pt idx="772">
                  <c:v>0.61441843840948995</c:v>
                </c:pt>
                <c:pt idx="773">
                  <c:v>0.61724634902038855</c:v>
                </c:pt>
                <c:pt idx="774">
                  <c:v>0.62007425963128715</c:v>
                </c:pt>
                <c:pt idx="775">
                  <c:v>0.62290217024218575</c:v>
                </c:pt>
                <c:pt idx="776">
                  <c:v>0.62573008085308435</c:v>
                </c:pt>
                <c:pt idx="777">
                  <c:v>0.62855799146398295</c:v>
                </c:pt>
                <c:pt idx="778">
                  <c:v>0.63138590207488154</c:v>
                </c:pt>
                <c:pt idx="779">
                  <c:v>0.63421381268578014</c:v>
                </c:pt>
                <c:pt idx="780">
                  <c:v>0.63704172329667874</c:v>
                </c:pt>
                <c:pt idx="781">
                  <c:v>0.63986963390757734</c:v>
                </c:pt>
                <c:pt idx="782">
                  <c:v>0.64269754451847594</c:v>
                </c:pt>
                <c:pt idx="783">
                  <c:v>0.64552545512937454</c:v>
                </c:pt>
                <c:pt idx="784">
                  <c:v>0.64835336574027291</c:v>
                </c:pt>
                <c:pt idx="785">
                  <c:v>0.65118127635117129</c:v>
                </c:pt>
                <c:pt idx="786">
                  <c:v>0.65400918696206989</c:v>
                </c:pt>
                <c:pt idx="787">
                  <c:v>0.65683709757296849</c:v>
                </c:pt>
                <c:pt idx="788">
                  <c:v>0.65966500818386709</c:v>
                </c:pt>
                <c:pt idx="789">
                  <c:v>0.66249291879476568</c:v>
                </c:pt>
                <c:pt idx="790">
                  <c:v>0.66532082940566428</c:v>
                </c:pt>
                <c:pt idx="791">
                  <c:v>0.66814874001656288</c:v>
                </c:pt>
                <c:pt idx="792">
                  <c:v>0.67097665062746148</c:v>
                </c:pt>
                <c:pt idx="793">
                  <c:v>0.67380456123836008</c:v>
                </c:pt>
                <c:pt idx="794">
                  <c:v>0.67663247184925868</c:v>
                </c:pt>
                <c:pt idx="795">
                  <c:v>0.67946038246015728</c:v>
                </c:pt>
                <c:pt idx="796">
                  <c:v>0.68228829307105587</c:v>
                </c:pt>
                <c:pt idx="797">
                  <c:v>0.68511620368195447</c:v>
                </c:pt>
                <c:pt idx="798">
                  <c:v>0.68794411429285307</c:v>
                </c:pt>
                <c:pt idx="799">
                  <c:v>0.69077202490375167</c:v>
                </c:pt>
                <c:pt idx="800">
                  <c:v>0.69359993551465027</c:v>
                </c:pt>
                <c:pt idx="801">
                  <c:v>0.69642784612554864</c:v>
                </c:pt>
                <c:pt idx="802">
                  <c:v>0.69925575673644702</c:v>
                </c:pt>
                <c:pt idx="803">
                  <c:v>0.70208366734734562</c:v>
                </c:pt>
                <c:pt idx="804">
                  <c:v>0.70491157795824422</c:v>
                </c:pt>
                <c:pt idx="805">
                  <c:v>0.70773948856914282</c:v>
                </c:pt>
                <c:pt idx="806">
                  <c:v>0.71056739918004141</c:v>
                </c:pt>
                <c:pt idx="807">
                  <c:v>0.71339530979094001</c:v>
                </c:pt>
                <c:pt idx="808">
                  <c:v>0.71622322040183861</c:v>
                </c:pt>
                <c:pt idx="809">
                  <c:v>0.71905113101273721</c:v>
                </c:pt>
                <c:pt idx="810">
                  <c:v>0.72187904162363581</c:v>
                </c:pt>
                <c:pt idx="811">
                  <c:v>0.72470695223453441</c:v>
                </c:pt>
                <c:pt idx="812">
                  <c:v>0.72753486284543301</c:v>
                </c:pt>
                <c:pt idx="813">
                  <c:v>0.7303627734563316</c:v>
                </c:pt>
                <c:pt idx="814">
                  <c:v>0.7331906840672302</c:v>
                </c:pt>
                <c:pt idx="815">
                  <c:v>0.7360185946781288</c:v>
                </c:pt>
                <c:pt idx="816">
                  <c:v>0.7388465052890274</c:v>
                </c:pt>
                <c:pt idx="817">
                  <c:v>0.74167441589992578</c:v>
                </c:pt>
                <c:pt idx="818">
                  <c:v>0.74450232651082415</c:v>
                </c:pt>
                <c:pt idx="819">
                  <c:v>0.74733023712172275</c:v>
                </c:pt>
                <c:pt idx="820">
                  <c:v>0.75015814773262135</c:v>
                </c:pt>
                <c:pt idx="821">
                  <c:v>0.75298605834351995</c:v>
                </c:pt>
                <c:pt idx="822">
                  <c:v>0.75581396895441855</c:v>
                </c:pt>
                <c:pt idx="823">
                  <c:v>0.75864187956531715</c:v>
                </c:pt>
                <c:pt idx="824">
                  <c:v>0.76146979017621574</c:v>
                </c:pt>
                <c:pt idx="825">
                  <c:v>0.76429770078711434</c:v>
                </c:pt>
                <c:pt idx="826">
                  <c:v>0.76712561139801294</c:v>
                </c:pt>
                <c:pt idx="827">
                  <c:v>0.76995352200891154</c:v>
                </c:pt>
                <c:pt idx="828">
                  <c:v>0.77278143261981014</c:v>
                </c:pt>
                <c:pt idx="829">
                  <c:v>0.77560934323070874</c:v>
                </c:pt>
                <c:pt idx="830">
                  <c:v>0.77843725384160734</c:v>
                </c:pt>
                <c:pt idx="831">
                  <c:v>0.78126516445250593</c:v>
                </c:pt>
                <c:pt idx="832">
                  <c:v>0.78409307506340453</c:v>
                </c:pt>
                <c:pt idx="833">
                  <c:v>0.78692098567430313</c:v>
                </c:pt>
                <c:pt idx="834">
                  <c:v>0.78974889628520151</c:v>
                </c:pt>
                <c:pt idx="835">
                  <c:v>0.79257680689609988</c:v>
                </c:pt>
                <c:pt idx="836">
                  <c:v>0.79540471750699848</c:v>
                </c:pt>
                <c:pt idx="837">
                  <c:v>0.79823262811789708</c:v>
                </c:pt>
                <c:pt idx="838">
                  <c:v>0.80106053872879568</c:v>
                </c:pt>
                <c:pt idx="839">
                  <c:v>0.80388844933969428</c:v>
                </c:pt>
                <c:pt idx="840">
                  <c:v>0.80671635995059288</c:v>
                </c:pt>
                <c:pt idx="841">
                  <c:v>0.80954427056149147</c:v>
                </c:pt>
                <c:pt idx="842">
                  <c:v>0.81237218117239007</c:v>
                </c:pt>
                <c:pt idx="843">
                  <c:v>0.81520009178328867</c:v>
                </c:pt>
                <c:pt idx="844">
                  <c:v>0.81802800239418727</c:v>
                </c:pt>
                <c:pt idx="845">
                  <c:v>0.82085591300508587</c:v>
                </c:pt>
                <c:pt idx="846">
                  <c:v>0.82368382361598447</c:v>
                </c:pt>
                <c:pt idx="847">
                  <c:v>0.82651173422688307</c:v>
                </c:pt>
                <c:pt idx="848">
                  <c:v>0.82933964483778166</c:v>
                </c:pt>
                <c:pt idx="849">
                  <c:v>0.83216755544868026</c:v>
                </c:pt>
                <c:pt idx="850">
                  <c:v>0.83499546605957864</c:v>
                </c:pt>
                <c:pt idx="851">
                  <c:v>0.83782337667047702</c:v>
                </c:pt>
                <c:pt idx="852">
                  <c:v>0.84065128728137561</c:v>
                </c:pt>
                <c:pt idx="853">
                  <c:v>0.84347919789227421</c:v>
                </c:pt>
                <c:pt idx="854">
                  <c:v>0.84630710850317281</c:v>
                </c:pt>
                <c:pt idx="855">
                  <c:v>0.84913501911407141</c:v>
                </c:pt>
                <c:pt idx="856">
                  <c:v>0.85196292972497001</c:v>
                </c:pt>
                <c:pt idx="857">
                  <c:v>0.85479084033586861</c:v>
                </c:pt>
                <c:pt idx="858">
                  <c:v>0.85761875094676721</c:v>
                </c:pt>
                <c:pt idx="859">
                  <c:v>0.8604466615576658</c:v>
                </c:pt>
                <c:pt idx="860">
                  <c:v>0.8632745721685644</c:v>
                </c:pt>
                <c:pt idx="861">
                  <c:v>0.866102482779463</c:v>
                </c:pt>
                <c:pt idx="862">
                  <c:v>0.8689303933903616</c:v>
                </c:pt>
                <c:pt idx="863">
                  <c:v>0.8717583040012602</c:v>
                </c:pt>
                <c:pt idx="864">
                  <c:v>0.8745862146121588</c:v>
                </c:pt>
                <c:pt idx="865">
                  <c:v>0.8774141252230574</c:v>
                </c:pt>
                <c:pt idx="866">
                  <c:v>0.88024203583395599</c:v>
                </c:pt>
                <c:pt idx="867">
                  <c:v>0.88306994644485437</c:v>
                </c:pt>
                <c:pt idx="868">
                  <c:v>0.88589785705575275</c:v>
                </c:pt>
                <c:pt idx="869">
                  <c:v>0.88872576766665135</c:v>
                </c:pt>
                <c:pt idx="870">
                  <c:v>0.89155367827754994</c:v>
                </c:pt>
                <c:pt idx="871">
                  <c:v>0.89438158888844854</c:v>
                </c:pt>
                <c:pt idx="872">
                  <c:v>0.89720949949934714</c:v>
                </c:pt>
                <c:pt idx="873">
                  <c:v>0.90003741011024574</c:v>
                </c:pt>
                <c:pt idx="874">
                  <c:v>0.90286532072114434</c:v>
                </c:pt>
                <c:pt idx="875">
                  <c:v>0.90569323133204294</c:v>
                </c:pt>
                <c:pt idx="876">
                  <c:v>0.90852114194294153</c:v>
                </c:pt>
                <c:pt idx="877">
                  <c:v>0.91134905255384013</c:v>
                </c:pt>
                <c:pt idx="878">
                  <c:v>0.91417696316473873</c:v>
                </c:pt>
                <c:pt idx="879">
                  <c:v>0.91700487377563733</c:v>
                </c:pt>
                <c:pt idx="880">
                  <c:v>0.91983278438653593</c:v>
                </c:pt>
                <c:pt idx="881">
                  <c:v>0.92266069499743453</c:v>
                </c:pt>
                <c:pt idx="882">
                  <c:v>0.92548860560833313</c:v>
                </c:pt>
                <c:pt idx="883">
                  <c:v>0.9283165162192315</c:v>
                </c:pt>
                <c:pt idx="884">
                  <c:v>0.93114442683012988</c:v>
                </c:pt>
                <c:pt idx="885">
                  <c:v>0.93397233744102848</c:v>
                </c:pt>
                <c:pt idx="886">
                  <c:v>0.93680024805192708</c:v>
                </c:pt>
                <c:pt idx="887">
                  <c:v>0.93962815866282567</c:v>
                </c:pt>
                <c:pt idx="888">
                  <c:v>0.94245606927372427</c:v>
                </c:pt>
                <c:pt idx="889">
                  <c:v>0.94528397988462287</c:v>
                </c:pt>
                <c:pt idx="890">
                  <c:v>0.94811189049552147</c:v>
                </c:pt>
                <c:pt idx="891">
                  <c:v>0.95093980110642007</c:v>
                </c:pt>
                <c:pt idx="892">
                  <c:v>0.95376771171731867</c:v>
                </c:pt>
                <c:pt idx="893">
                  <c:v>0.95659562232821727</c:v>
                </c:pt>
                <c:pt idx="894">
                  <c:v>0.95942353293911586</c:v>
                </c:pt>
                <c:pt idx="895">
                  <c:v>0.96225144355001446</c:v>
                </c:pt>
                <c:pt idx="896">
                  <c:v>0.96507935416091306</c:v>
                </c:pt>
                <c:pt idx="897">
                  <c:v>0.96790726477181166</c:v>
                </c:pt>
                <c:pt idx="898">
                  <c:v>0.97073517538271026</c:v>
                </c:pt>
                <c:pt idx="899">
                  <c:v>0.97356308599360886</c:v>
                </c:pt>
                <c:pt idx="900">
                  <c:v>0.97639099660450723</c:v>
                </c:pt>
                <c:pt idx="901">
                  <c:v>0.97921890721540561</c:v>
                </c:pt>
                <c:pt idx="902">
                  <c:v>0.98204681782630421</c:v>
                </c:pt>
                <c:pt idx="903">
                  <c:v>0.98487472843720281</c:v>
                </c:pt>
                <c:pt idx="904">
                  <c:v>0.98770263904810141</c:v>
                </c:pt>
                <c:pt idx="905">
                  <c:v>0.990530549659</c:v>
                </c:pt>
                <c:pt idx="906">
                  <c:v>0.9933584602698986</c:v>
                </c:pt>
                <c:pt idx="907">
                  <c:v>0.9961863708807972</c:v>
                </c:pt>
                <c:pt idx="908">
                  <c:v>0.9990142814916958</c:v>
                </c:pt>
                <c:pt idx="909">
                  <c:v>1.001842192102594</c:v>
                </c:pt>
                <c:pt idx="910">
                  <c:v>1.004670102713493</c:v>
                </c:pt>
                <c:pt idx="911">
                  <c:v>1.007498013324392</c:v>
                </c:pt>
                <c:pt idx="912">
                  <c:v>1.01032592393529</c:v>
                </c:pt>
                <c:pt idx="913">
                  <c:v>1.013153834546189</c:v>
                </c:pt>
                <c:pt idx="914">
                  <c:v>1.0159817451570869</c:v>
                </c:pt>
                <c:pt idx="915">
                  <c:v>1.018809655767986</c:v>
                </c:pt>
                <c:pt idx="916">
                  <c:v>1.0216375663788839</c:v>
                </c:pt>
                <c:pt idx="917">
                  <c:v>1.024465476989783</c:v>
                </c:pt>
                <c:pt idx="918">
                  <c:v>1.0272933876006809</c:v>
                </c:pt>
                <c:pt idx="919">
                  <c:v>1.0301212982115799</c:v>
                </c:pt>
                <c:pt idx="920">
                  <c:v>1.032949208822479</c:v>
                </c:pt>
                <c:pt idx="921">
                  <c:v>1.0357771194333769</c:v>
                </c:pt>
                <c:pt idx="922">
                  <c:v>1.038605030044276</c:v>
                </c:pt>
                <c:pt idx="923">
                  <c:v>1.0414329406551741</c:v>
                </c:pt>
                <c:pt idx="924">
                  <c:v>1.0442608512660729</c:v>
                </c:pt>
                <c:pt idx="925">
                  <c:v>1.047088761876972</c:v>
                </c:pt>
                <c:pt idx="926">
                  <c:v>1.0499166724878699</c:v>
                </c:pt>
                <c:pt idx="927">
                  <c:v>1.0527445830987689</c:v>
                </c:pt>
                <c:pt idx="928">
                  <c:v>1.0555724937096671</c:v>
                </c:pt>
                <c:pt idx="929">
                  <c:v>1.0584004043205659</c:v>
                </c:pt>
                <c:pt idx="930">
                  <c:v>1.061228314931465</c:v>
                </c:pt>
                <c:pt idx="931">
                  <c:v>1.0640562255423629</c:v>
                </c:pt>
                <c:pt idx="932">
                  <c:v>1.0668841361532619</c:v>
                </c:pt>
                <c:pt idx="933">
                  <c:v>1.0697120467641601</c:v>
                </c:pt>
                <c:pt idx="934">
                  <c:v>1.072539957375058</c:v>
                </c:pt>
                <c:pt idx="935">
                  <c:v>1.0753678679859571</c:v>
                </c:pt>
                <c:pt idx="936">
                  <c:v>1.0781957785968559</c:v>
                </c:pt>
                <c:pt idx="937">
                  <c:v>1.081023689207754</c:v>
                </c:pt>
                <c:pt idx="938">
                  <c:v>1.0838515998186531</c:v>
                </c:pt>
                <c:pt idx="939">
                  <c:v>1.086679510429551</c:v>
                </c:pt>
                <c:pt idx="940">
                  <c:v>1.0895074210404501</c:v>
                </c:pt>
                <c:pt idx="941">
                  <c:v>1.0923353316513491</c:v>
                </c:pt>
                <c:pt idx="942">
                  <c:v>1.095163242262247</c:v>
                </c:pt>
                <c:pt idx="943">
                  <c:v>1.0979911528731461</c:v>
                </c:pt>
                <c:pt idx="944">
                  <c:v>1.100819063484044</c:v>
                </c:pt>
                <c:pt idx="945">
                  <c:v>1.1036469740949431</c:v>
                </c:pt>
                <c:pt idx="946">
                  <c:v>1.1064748847058421</c:v>
                </c:pt>
                <c:pt idx="947">
                  <c:v>1.10930279531674</c:v>
                </c:pt>
                <c:pt idx="948">
                  <c:v>1.1121307059276391</c:v>
                </c:pt>
                <c:pt idx="949">
                  <c:v>1.114958616538537</c:v>
                </c:pt>
                <c:pt idx="950">
                  <c:v>1.117786527149436</c:v>
                </c:pt>
                <c:pt idx="951">
                  <c:v>1.120614437760334</c:v>
                </c:pt>
                <c:pt idx="952">
                  <c:v>1.123442348371233</c:v>
                </c:pt>
                <c:pt idx="953">
                  <c:v>1.126270258982131</c:v>
                </c:pt>
                <c:pt idx="954">
                  <c:v>1.12909816959303</c:v>
                </c:pt>
                <c:pt idx="955">
                  <c:v>1.131926080203929</c:v>
                </c:pt>
                <c:pt idx="956">
                  <c:v>1.134753990814827</c:v>
                </c:pt>
                <c:pt idx="957">
                  <c:v>1.137581901425726</c:v>
                </c:pt>
                <c:pt idx="958">
                  <c:v>1.1404098120366239</c:v>
                </c:pt>
                <c:pt idx="959">
                  <c:v>1.143237722647523</c:v>
                </c:pt>
                <c:pt idx="960">
                  <c:v>1.146065633258422</c:v>
                </c:pt>
                <c:pt idx="961">
                  <c:v>1.14889354386932</c:v>
                </c:pt>
                <c:pt idx="962">
                  <c:v>1.151721454480219</c:v>
                </c:pt>
                <c:pt idx="963">
                  <c:v>1.1545493650911169</c:v>
                </c:pt>
                <c:pt idx="964">
                  <c:v>1.157377275702016</c:v>
                </c:pt>
                <c:pt idx="965">
                  <c:v>1.160205186312915</c:v>
                </c:pt>
                <c:pt idx="966">
                  <c:v>1.163033096923813</c:v>
                </c:pt>
                <c:pt idx="967">
                  <c:v>1.1658610075347109</c:v>
                </c:pt>
                <c:pt idx="968">
                  <c:v>1.1686889181456099</c:v>
                </c:pt>
                <c:pt idx="969">
                  <c:v>1.171516828756509</c:v>
                </c:pt>
                <c:pt idx="970">
                  <c:v>1.1743447393674069</c:v>
                </c:pt>
                <c:pt idx="971">
                  <c:v>1.177172649978306</c:v>
                </c:pt>
                <c:pt idx="972">
                  <c:v>1.1800005605892041</c:v>
                </c:pt>
                <c:pt idx="973">
                  <c:v>1.1828284712001029</c:v>
                </c:pt>
                <c:pt idx="974">
                  <c:v>1.185656381811002</c:v>
                </c:pt>
                <c:pt idx="975">
                  <c:v>1.1884842924218999</c:v>
                </c:pt>
                <c:pt idx="976">
                  <c:v>1.1913122030327989</c:v>
                </c:pt>
                <c:pt idx="977">
                  <c:v>1.1941401136436971</c:v>
                </c:pt>
                <c:pt idx="978">
                  <c:v>1.1969680242545959</c:v>
                </c:pt>
                <c:pt idx="979">
                  <c:v>1.199795934865495</c:v>
                </c:pt>
                <c:pt idx="980">
                  <c:v>1.2026238454763929</c:v>
                </c:pt>
                <c:pt idx="981">
                  <c:v>1.2054517560872919</c:v>
                </c:pt>
                <c:pt idx="982">
                  <c:v>1.2082796666981901</c:v>
                </c:pt>
                <c:pt idx="983">
                  <c:v>1.211107577309088</c:v>
                </c:pt>
                <c:pt idx="984">
                  <c:v>1.2139354879199871</c:v>
                </c:pt>
                <c:pt idx="985">
                  <c:v>1.2167633985308861</c:v>
                </c:pt>
                <c:pt idx="986">
                  <c:v>1.219591309141784</c:v>
                </c:pt>
                <c:pt idx="987">
                  <c:v>1.2224192197526831</c:v>
                </c:pt>
                <c:pt idx="988">
                  <c:v>1.225247130363581</c:v>
                </c:pt>
                <c:pt idx="989">
                  <c:v>1.2280750409744801</c:v>
                </c:pt>
                <c:pt idx="990">
                  <c:v>1.2309029515853791</c:v>
                </c:pt>
                <c:pt idx="991">
                  <c:v>1.233730862196277</c:v>
                </c:pt>
                <c:pt idx="992">
                  <c:v>1.2365587728071761</c:v>
                </c:pt>
                <c:pt idx="993">
                  <c:v>1.239386683418074</c:v>
                </c:pt>
                <c:pt idx="994">
                  <c:v>1.2422145940289731</c:v>
                </c:pt>
                <c:pt idx="995">
                  <c:v>1.2450425046398721</c:v>
                </c:pt>
                <c:pt idx="996">
                  <c:v>1.24787041525077</c:v>
                </c:pt>
                <c:pt idx="997">
                  <c:v>1.2506983258616691</c:v>
                </c:pt>
                <c:pt idx="998">
                  <c:v>1.253526236472567</c:v>
                </c:pt>
                <c:pt idx="999">
                  <c:v>1.256354147083466</c:v>
                </c:pt>
              </c:numCache>
            </c:numRef>
          </c:xVal>
          <c:yVal>
            <c:numRef>
              <c:f>efbm_H0.5Mach1_2!$B$2:$B$1012</c:f>
              <c:numCache>
                <c:formatCode>General</c:formatCode>
                <c:ptCount val="1011"/>
                <c:pt idx="0">
                  <c:v>5.6578874658686018E-3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5.6578874658686018E-3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5.6578874658686018E-3</c:v>
                </c:pt>
                <c:pt idx="27">
                  <c:v>0</c:v>
                </c:pt>
                <c:pt idx="28">
                  <c:v>0</c:v>
                </c:pt>
                <c:pt idx="29">
                  <c:v>5.6578874658690459E-3</c:v>
                </c:pt>
                <c:pt idx="30">
                  <c:v>0</c:v>
                </c:pt>
                <c:pt idx="31">
                  <c:v>5.6578874658686018E-3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5.6578874658686018E-3</c:v>
                </c:pt>
                <c:pt idx="36">
                  <c:v>0</c:v>
                </c:pt>
                <c:pt idx="37">
                  <c:v>5.6578874658686018E-3</c:v>
                </c:pt>
                <c:pt idx="38">
                  <c:v>0</c:v>
                </c:pt>
                <c:pt idx="39">
                  <c:v>5.6578874658686018E-3</c:v>
                </c:pt>
                <c:pt idx="40">
                  <c:v>0</c:v>
                </c:pt>
                <c:pt idx="41">
                  <c:v>0</c:v>
                </c:pt>
                <c:pt idx="42">
                  <c:v>5.6578874658686018E-3</c:v>
                </c:pt>
                <c:pt idx="43">
                  <c:v>0</c:v>
                </c:pt>
                <c:pt idx="44">
                  <c:v>1.13157749317372E-2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5.6578874658686018E-3</c:v>
                </c:pt>
                <c:pt idx="49">
                  <c:v>5.6578874658686018E-3</c:v>
                </c:pt>
                <c:pt idx="50">
                  <c:v>1.13157749317372E-2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1.13157749317372E-2</c:v>
                </c:pt>
                <c:pt idx="56">
                  <c:v>0</c:v>
                </c:pt>
                <c:pt idx="57">
                  <c:v>0</c:v>
                </c:pt>
                <c:pt idx="58">
                  <c:v>5.6578874658686018E-3</c:v>
                </c:pt>
                <c:pt idx="59">
                  <c:v>0</c:v>
                </c:pt>
                <c:pt idx="60">
                  <c:v>5.6578874658686018E-3</c:v>
                </c:pt>
                <c:pt idx="61">
                  <c:v>5.6578874658686018E-3</c:v>
                </c:pt>
                <c:pt idx="62">
                  <c:v>1.6973662397607139E-2</c:v>
                </c:pt>
                <c:pt idx="63">
                  <c:v>1.13157749317372E-2</c:v>
                </c:pt>
                <c:pt idx="64">
                  <c:v>5.6578874658686018E-3</c:v>
                </c:pt>
                <c:pt idx="65">
                  <c:v>5.6578874658686018E-3</c:v>
                </c:pt>
                <c:pt idx="66">
                  <c:v>1.13157749317372E-2</c:v>
                </c:pt>
                <c:pt idx="67">
                  <c:v>5.6578874658686018E-3</c:v>
                </c:pt>
                <c:pt idx="68">
                  <c:v>5.6578874658686018E-3</c:v>
                </c:pt>
                <c:pt idx="69">
                  <c:v>0</c:v>
                </c:pt>
                <c:pt idx="70">
                  <c:v>5.6578874658686018E-3</c:v>
                </c:pt>
                <c:pt idx="71">
                  <c:v>5.6578874658686018E-3</c:v>
                </c:pt>
                <c:pt idx="72">
                  <c:v>5.6578874658686018E-3</c:v>
                </c:pt>
                <c:pt idx="73">
                  <c:v>1.13157749317372E-2</c:v>
                </c:pt>
                <c:pt idx="74">
                  <c:v>5.6578874658686018E-3</c:v>
                </c:pt>
                <c:pt idx="75">
                  <c:v>5.6578874658686018E-3</c:v>
                </c:pt>
                <c:pt idx="76">
                  <c:v>5.6578874658686018E-3</c:v>
                </c:pt>
                <c:pt idx="77">
                  <c:v>0</c:v>
                </c:pt>
                <c:pt idx="78">
                  <c:v>5.6578874658690459E-3</c:v>
                </c:pt>
                <c:pt idx="79">
                  <c:v>5.6578874658686018E-3</c:v>
                </c:pt>
                <c:pt idx="80">
                  <c:v>1.13157749317372E-2</c:v>
                </c:pt>
                <c:pt idx="81">
                  <c:v>1.13157749317372E-2</c:v>
                </c:pt>
                <c:pt idx="82">
                  <c:v>1.6973662397605799E-2</c:v>
                </c:pt>
                <c:pt idx="83">
                  <c:v>1.6973662397605799E-2</c:v>
                </c:pt>
                <c:pt idx="84">
                  <c:v>0</c:v>
                </c:pt>
                <c:pt idx="85">
                  <c:v>5.6578874658686018E-3</c:v>
                </c:pt>
                <c:pt idx="86">
                  <c:v>2.8289437329345229E-2</c:v>
                </c:pt>
                <c:pt idx="87">
                  <c:v>1.13157749317372E-2</c:v>
                </c:pt>
                <c:pt idx="88">
                  <c:v>2.2631549863474411E-2</c:v>
                </c:pt>
                <c:pt idx="89">
                  <c:v>1.13157749317372E-2</c:v>
                </c:pt>
                <c:pt idx="90">
                  <c:v>0</c:v>
                </c:pt>
                <c:pt idx="91">
                  <c:v>1.13157749317372E-2</c:v>
                </c:pt>
                <c:pt idx="92">
                  <c:v>1.6973662397605799E-2</c:v>
                </c:pt>
                <c:pt idx="93">
                  <c:v>5.6578874658686018E-3</c:v>
                </c:pt>
                <c:pt idx="94">
                  <c:v>1.13157749317372E-2</c:v>
                </c:pt>
                <c:pt idx="95">
                  <c:v>1.6973662397605799E-2</c:v>
                </c:pt>
                <c:pt idx="96">
                  <c:v>1.131577493173809E-2</c:v>
                </c:pt>
                <c:pt idx="97">
                  <c:v>3.9605212261080207E-2</c:v>
                </c:pt>
                <c:pt idx="98">
                  <c:v>2.8289437329343008E-2</c:v>
                </c:pt>
                <c:pt idx="99">
                  <c:v>5.6578874658686018E-3</c:v>
                </c:pt>
                <c:pt idx="100">
                  <c:v>4.5263099726948808E-2</c:v>
                </c:pt>
                <c:pt idx="101">
                  <c:v>2.2631549863474411E-2</c:v>
                </c:pt>
                <c:pt idx="102">
                  <c:v>2.263154986347618E-2</c:v>
                </c:pt>
                <c:pt idx="103">
                  <c:v>2.2631549863474411E-2</c:v>
                </c:pt>
                <c:pt idx="104">
                  <c:v>2.2631549863474411E-2</c:v>
                </c:pt>
                <c:pt idx="105">
                  <c:v>2.8289437329343008E-2</c:v>
                </c:pt>
                <c:pt idx="106">
                  <c:v>3.3947324795211613E-2</c:v>
                </c:pt>
                <c:pt idx="107">
                  <c:v>2.2631549863474411E-2</c:v>
                </c:pt>
                <c:pt idx="108">
                  <c:v>2.2631549863474411E-2</c:v>
                </c:pt>
                <c:pt idx="109">
                  <c:v>5.6578874658686018E-3</c:v>
                </c:pt>
                <c:pt idx="110">
                  <c:v>2.8289437329343008E-2</c:v>
                </c:pt>
                <c:pt idx="111">
                  <c:v>3.3947324795211613E-2</c:v>
                </c:pt>
                <c:pt idx="112">
                  <c:v>2.263154986347618E-2</c:v>
                </c:pt>
                <c:pt idx="113">
                  <c:v>3.9605212261080207E-2</c:v>
                </c:pt>
                <c:pt idx="114">
                  <c:v>2.8289437329343008E-2</c:v>
                </c:pt>
                <c:pt idx="115">
                  <c:v>1.6973662397605799E-2</c:v>
                </c:pt>
                <c:pt idx="116">
                  <c:v>3.9605212261080207E-2</c:v>
                </c:pt>
                <c:pt idx="117">
                  <c:v>4.5263099726948808E-2</c:v>
                </c:pt>
                <c:pt idx="118">
                  <c:v>2.263154986347618E-2</c:v>
                </c:pt>
                <c:pt idx="119">
                  <c:v>5.0920987192817409E-2</c:v>
                </c:pt>
                <c:pt idx="120">
                  <c:v>2.8289437329343008E-2</c:v>
                </c:pt>
                <c:pt idx="121">
                  <c:v>8.4868311988029022E-2</c:v>
                </c:pt>
                <c:pt idx="122">
                  <c:v>6.7894649590423212E-2</c:v>
                </c:pt>
                <c:pt idx="123">
                  <c:v>4.5263099726948808E-2</c:v>
                </c:pt>
                <c:pt idx="124">
                  <c:v>1.6973662397605799E-2</c:v>
                </c:pt>
                <c:pt idx="125">
                  <c:v>3.9605212261080207E-2</c:v>
                </c:pt>
                <c:pt idx="126">
                  <c:v>2.8289437329343008E-2</c:v>
                </c:pt>
                <c:pt idx="127">
                  <c:v>5.6578874658686017E-2</c:v>
                </c:pt>
                <c:pt idx="128">
                  <c:v>3.9605212261080207E-2</c:v>
                </c:pt>
                <c:pt idx="129">
                  <c:v>5.6578874658690451E-2</c:v>
                </c:pt>
                <c:pt idx="130">
                  <c:v>5.6578874658686017E-2</c:v>
                </c:pt>
                <c:pt idx="131">
                  <c:v>3.3947324795211613E-2</c:v>
                </c:pt>
                <c:pt idx="132">
                  <c:v>3.3947324795211613E-2</c:v>
                </c:pt>
                <c:pt idx="133">
                  <c:v>3.9605212261080207E-2</c:v>
                </c:pt>
                <c:pt idx="134">
                  <c:v>5.0920987192817409E-2</c:v>
                </c:pt>
                <c:pt idx="135">
                  <c:v>6.2236762124559503E-2</c:v>
                </c:pt>
                <c:pt idx="136">
                  <c:v>3.3947324795211613E-2</c:v>
                </c:pt>
                <c:pt idx="137">
                  <c:v>6.7894649590423212E-2</c:v>
                </c:pt>
                <c:pt idx="138">
                  <c:v>3.9605212261080207E-2</c:v>
                </c:pt>
                <c:pt idx="139">
                  <c:v>5.6578874658686017E-2</c:v>
                </c:pt>
                <c:pt idx="140">
                  <c:v>0.1074998618515034</c:v>
                </c:pt>
                <c:pt idx="141">
                  <c:v>9.6184086919766223E-2</c:v>
                </c:pt>
                <c:pt idx="142">
                  <c:v>6.2236762124554618E-2</c:v>
                </c:pt>
                <c:pt idx="143">
                  <c:v>5.6578874658686017E-2</c:v>
                </c:pt>
                <c:pt idx="144">
                  <c:v>3.3947324795211613E-2</c:v>
                </c:pt>
                <c:pt idx="145">
                  <c:v>7.9210424522166631E-2</c:v>
                </c:pt>
                <c:pt idx="146">
                  <c:v>7.355253705629182E-2</c:v>
                </c:pt>
                <c:pt idx="147">
                  <c:v>6.7894649590423212E-2</c:v>
                </c:pt>
                <c:pt idx="148">
                  <c:v>4.5263099726948808E-2</c:v>
                </c:pt>
                <c:pt idx="149">
                  <c:v>5.0920987192817409E-2</c:v>
                </c:pt>
                <c:pt idx="150">
                  <c:v>7.355253705629182E-2</c:v>
                </c:pt>
                <c:pt idx="151">
                  <c:v>7.9210424522166631E-2</c:v>
                </c:pt>
                <c:pt idx="152">
                  <c:v>7.9210424522160428E-2</c:v>
                </c:pt>
                <c:pt idx="153">
                  <c:v>6.7894649590423212E-2</c:v>
                </c:pt>
                <c:pt idx="154">
                  <c:v>9.6184086919766223E-2</c:v>
                </c:pt>
                <c:pt idx="155">
                  <c:v>0.1074998618515034</c:v>
                </c:pt>
                <c:pt idx="156">
                  <c:v>0.1018419743856348</c:v>
                </c:pt>
                <c:pt idx="157">
                  <c:v>6.7894649590423212E-2</c:v>
                </c:pt>
                <c:pt idx="158">
                  <c:v>9.6184086919766223E-2</c:v>
                </c:pt>
                <c:pt idx="159">
                  <c:v>7.9210424522160428E-2</c:v>
                </c:pt>
                <c:pt idx="160">
                  <c:v>8.4868311988029022E-2</c:v>
                </c:pt>
                <c:pt idx="161">
                  <c:v>0.1301314117149778</c:v>
                </c:pt>
                <c:pt idx="162">
                  <c:v>0.13578929918085711</c:v>
                </c:pt>
                <c:pt idx="163">
                  <c:v>0.12447352424910919</c:v>
                </c:pt>
                <c:pt idx="164">
                  <c:v>0.1301314117149778</c:v>
                </c:pt>
                <c:pt idx="165">
                  <c:v>0.1301314117149778</c:v>
                </c:pt>
                <c:pt idx="166">
                  <c:v>6.2236762124554618E-2</c:v>
                </c:pt>
                <c:pt idx="167">
                  <c:v>8.4868311988029022E-2</c:v>
                </c:pt>
                <c:pt idx="168">
                  <c:v>0.1074998618515119</c:v>
                </c:pt>
                <c:pt idx="169">
                  <c:v>0.1188156367832406</c:v>
                </c:pt>
                <c:pt idx="170">
                  <c:v>0.1074998618515034</c:v>
                </c:pt>
                <c:pt idx="171">
                  <c:v>0.1301314117149778</c:v>
                </c:pt>
                <c:pt idx="172">
                  <c:v>0.14710507411258361</c:v>
                </c:pt>
                <c:pt idx="173">
                  <c:v>0.11315774931737201</c:v>
                </c:pt>
                <c:pt idx="174">
                  <c:v>8.4868311988029022E-2</c:v>
                </c:pt>
                <c:pt idx="175">
                  <c:v>0.16407873651018939</c:v>
                </c:pt>
                <c:pt idx="176">
                  <c:v>0.1301314117149778</c:v>
                </c:pt>
                <c:pt idx="177">
                  <c:v>0.1357892991808464</c:v>
                </c:pt>
                <c:pt idx="178">
                  <c:v>0.14144718664671499</c:v>
                </c:pt>
                <c:pt idx="179">
                  <c:v>8.4868311988035683E-2</c:v>
                </c:pt>
                <c:pt idx="180">
                  <c:v>0.11315774931737201</c:v>
                </c:pt>
                <c:pt idx="181">
                  <c:v>0.1074998618515034</c:v>
                </c:pt>
                <c:pt idx="182">
                  <c:v>0.11315774931737201</c:v>
                </c:pt>
                <c:pt idx="183">
                  <c:v>0.12447352424911901</c:v>
                </c:pt>
                <c:pt idx="184">
                  <c:v>0.17539451144192661</c:v>
                </c:pt>
                <c:pt idx="185">
                  <c:v>0.15842084904432091</c:v>
                </c:pt>
                <c:pt idx="186">
                  <c:v>0.11315774931737201</c:v>
                </c:pt>
                <c:pt idx="187">
                  <c:v>0.1980260613054011</c:v>
                </c:pt>
                <c:pt idx="188">
                  <c:v>0.18105239890779529</c:v>
                </c:pt>
                <c:pt idx="189">
                  <c:v>0.15276296157845221</c:v>
                </c:pt>
                <c:pt idx="190">
                  <c:v>0.1301314117149778</c:v>
                </c:pt>
                <c:pt idx="191">
                  <c:v>0.1188156367832406</c:v>
                </c:pt>
                <c:pt idx="192">
                  <c:v>0.18105239890779529</c:v>
                </c:pt>
                <c:pt idx="193">
                  <c:v>0.14144718664671499</c:v>
                </c:pt>
                <c:pt idx="194">
                  <c:v>0.16973662397605799</c:v>
                </c:pt>
                <c:pt idx="195">
                  <c:v>0.17539451144192661</c:v>
                </c:pt>
                <c:pt idx="196">
                  <c:v>0.19236817383954749</c:v>
                </c:pt>
                <c:pt idx="197">
                  <c:v>0.20368394877126961</c:v>
                </c:pt>
                <c:pt idx="198">
                  <c:v>0.17539451144192661</c:v>
                </c:pt>
                <c:pt idx="199">
                  <c:v>0.1301314117149778</c:v>
                </c:pt>
                <c:pt idx="200">
                  <c:v>0.19802606130541661</c:v>
                </c:pt>
                <c:pt idx="201">
                  <c:v>0.11881563678323601</c:v>
                </c:pt>
                <c:pt idx="202">
                  <c:v>0.22631549863474409</c:v>
                </c:pt>
                <c:pt idx="203">
                  <c:v>0.20368394877126961</c:v>
                </c:pt>
                <c:pt idx="204">
                  <c:v>0.17539451144193349</c:v>
                </c:pt>
                <c:pt idx="205">
                  <c:v>0.20368394877126961</c:v>
                </c:pt>
                <c:pt idx="206">
                  <c:v>0.15842084904432091</c:v>
                </c:pt>
                <c:pt idx="207">
                  <c:v>0.14710507411258361</c:v>
                </c:pt>
                <c:pt idx="208">
                  <c:v>0.18105239890780239</c:v>
                </c:pt>
                <c:pt idx="209">
                  <c:v>0.16407873651018939</c:v>
                </c:pt>
                <c:pt idx="210">
                  <c:v>0.23763127356648131</c:v>
                </c:pt>
                <c:pt idx="211">
                  <c:v>0.15276296157845221</c:v>
                </c:pt>
                <c:pt idx="212">
                  <c:v>0.1584208490443271</c:v>
                </c:pt>
                <c:pt idx="213">
                  <c:v>0.22065761116887539</c:v>
                </c:pt>
                <c:pt idx="214">
                  <c:v>0.16973662397605799</c:v>
                </c:pt>
                <c:pt idx="215">
                  <c:v>0.17539451144192661</c:v>
                </c:pt>
                <c:pt idx="216">
                  <c:v>0.23197338610062179</c:v>
                </c:pt>
                <c:pt idx="217">
                  <c:v>0.28289437329343009</c:v>
                </c:pt>
                <c:pt idx="218">
                  <c:v>0.20934183623713831</c:v>
                </c:pt>
                <c:pt idx="219">
                  <c:v>0.20368394877126961</c:v>
                </c:pt>
                <c:pt idx="220">
                  <c:v>0.1697366239760647</c:v>
                </c:pt>
                <c:pt idx="221">
                  <c:v>0.20934183623713831</c:v>
                </c:pt>
                <c:pt idx="222">
                  <c:v>0.1980260613054011</c:v>
                </c:pt>
                <c:pt idx="223">
                  <c:v>0.2489470484982185</c:v>
                </c:pt>
                <c:pt idx="224">
                  <c:v>0.27157859836169279</c:v>
                </c:pt>
                <c:pt idx="225">
                  <c:v>0.2093418362371465</c:v>
                </c:pt>
                <c:pt idx="226">
                  <c:v>0.29421014822516728</c:v>
                </c:pt>
                <c:pt idx="227">
                  <c:v>0.26026282342995571</c:v>
                </c:pt>
                <c:pt idx="228">
                  <c:v>0.23763127356648131</c:v>
                </c:pt>
                <c:pt idx="229">
                  <c:v>0.2715785983617035</c:v>
                </c:pt>
                <c:pt idx="230">
                  <c:v>0.30552592315690452</c:v>
                </c:pt>
                <c:pt idx="231">
                  <c:v>0.1980260613054011</c:v>
                </c:pt>
                <c:pt idx="232">
                  <c:v>0.28289437329343009</c:v>
                </c:pt>
                <c:pt idx="233">
                  <c:v>0.19802606130540881</c:v>
                </c:pt>
                <c:pt idx="234">
                  <c:v>0.23763127356648131</c:v>
                </c:pt>
                <c:pt idx="235">
                  <c:v>0.24328916103234979</c:v>
                </c:pt>
                <c:pt idx="236">
                  <c:v>0.30552592315690452</c:v>
                </c:pt>
                <c:pt idx="237">
                  <c:v>0.26592071089583469</c:v>
                </c:pt>
                <c:pt idx="238">
                  <c:v>0.26026282342995571</c:v>
                </c:pt>
                <c:pt idx="239">
                  <c:v>0.33381536048624738</c:v>
                </c:pt>
                <c:pt idx="240">
                  <c:v>0.27723648582756139</c:v>
                </c:pt>
                <c:pt idx="241">
                  <c:v>0.28289437329344119</c:v>
                </c:pt>
                <c:pt idx="242">
                  <c:v>0.26592071089582431</c:v>
                </c:pt>
                <c:pt idx="243">
                  <c:v>0.23197338610061269</c:v>
                </c:pt>
                <c:pt idx="244">
                  <c:v>0.25460493596408712</c:v>
                </c:pt>
                <c:pt idx="245">
                  <c:v>0.31118381062278527</c:v>
                </c:pt>
                <c:pt idx="246">
                  <c:v>0.3281574730203789</c:v>
                </c:pt>
                <c:pt idx="247">
                  <c:v>0.23197338610061269</c:v>
                </c:pt>
                <c:pt idx="248">
                  <c:v>0.33947324795211609</c:v>
                </c:pt>
                <c:pt idx="249">
                  <c:v>0.34513113541799822</c:v>
                </c:pt>
                <c:pt idx="250">
                  <c:v>0.27157859836169279</c:v>
                </c:pt>
                <c:pt idx="251">
                  <c:v>0.3224995855545103</c:v>
                </c:pt>
                <c:pt idx="252">
                  <c:v>0.31118381062277312</c:v>
                </c:pt>
                <c:pt idx="253">
                  <c:v>0.31118381062278527</c:v>
                </c:pt>
                <c:pt idx="254">
                  <c:v>0.33381536048624738</c:v>
                </c:pt>
                <c:pt idx="255">
                  <c:v>0.26026282342995571</c:v>
                </c:pt>
                <c:pt idx="256">
                  <c:v>0.3224995855545103</c:v>
                </c:pt>
                <c:pt idx="257">
                  <c:v>0.36210479781559052</c:v>
                </c:pt>
                <c:pt idx="258">
                  <c:v>0.33947324795212941</c:v>
                </c:pt>
                <c:pt idx="259">
                  <c:v>0.34513113541798468</c:v>
                </c:pt>
                <c:pt idx="260">
                  <c:v>0.30552592315690452</c:v>
                </c:pt>
                <c:pt idx="261">
                  <c:v>0.3281574730203789</c:v>
                </c:pt>
                <c:pt idx="262">
                  <c:v>0.28289437329344119</c:v>
                </c:pt>
                <c:pt idx="263">
                  <c:v>0.34513113541798468</c:v>
                </c:pt>
                <c:pt idx="264">
                  <c:v>0.3281574730203789</c:v>
                </c:pt>
                <c:pt idx="265">
                  <c:v>0.29421014822516728</c:v>
                </c:pt>
                <c:pt idx="266">
                  <c:v>0.35644691034973591</c:v>
                </c:pt>
                <c:pt idx="267">
                  <c:v>0.29986803569103587</c:v>
                </c:pt>
                <c:pt idx="268">
                  <c:v>0.26026282342995571</c:v>
                </c:pt>
                <c:pt idx="269">
                  <c:v>0.35078902288385327</c:v>
                </c:pt>
                <c:pt idx="270">
                  <c:v>0.42999944740603058</c:v>
                </c:pt>
                <c:pt idx="271">
                  <c:v>0.31684169808864171</c:v>
                </c:pt>
                <c:pt idx="272">
                  <c:v>0.3281574730203789</c:v>
                </c:pt>
                <c:pt idx="273">
                  <c:v>0.28289437329343009</c:v>
                </c:pt>
                <c:pt idx="274">
                  <c:v>0.32249958555452291</c:v>
                </c:pt>
                <c:pt idx="275">
                  <c:v>0.37342057274732771</c:v>
                </c:pt>
                <c:pt idx="276">
                  <c:v>0.41302578500840792</c:v>
                </c:pt>
                <c:pt idx="277">
                  <c:v>0.35644691034972192</c:v>
                </c:pt>
                <c:pt idx="278">
                  <c:v>0.41868367247429289</c:v>
                </c:pt>
                <c:pt idx="279">
                  <c:v>0.40736789754253933</c:v>
                </c:pt>
                <c:pt idx="280">
                  <c:v>0.45263099726948808</c:v>
                </c:pt>
                <c:pt idx="281">
                  <c:v>0.40171001007667068</c:v>
                </c:pt>
                <c:pt idx="282">
                  <c:v>0.33381536048626059</c:v>
                </c:pt>
                <c:pt idx="283">
                  <c:v>0.46394677220122532</c:v>
                </c:pt>
                <c:pt idx="284">
                  <c:v>0.40736789754253933</c:v>
                </c:pt>
                <c:pt idx="285">
                  <c:v>0.31684169808864171</c:v>
                </c:pt>
                <c:pt idx="286">
                  <c:v>0.43565733487189939</c:v>
                </c:pt>
                <c:pt idx="287">
                  <c:v>0.40171001007667068</c:v>
                </c:pt>
                <c:pt idx="288">
                  <c:v>0.45263099726948808</c:v>
                </c:pt>
                <c:pt idx="289">
                  <c:v>0.42434155994014511</c:v>
                </c:pt>
                <c:pt idx="290">
                  <c:v>0.37342057274732771</c:v>
                </c:pt>
                <c:pt idx="291">
                  <c:v>0.38473634767907999</c:v>
                </c:pt>
                <c:pt idx="292">
                  <c:v>0.41868367247427651</c:v>
                </c:pt>
                <c:pt idx="293">
                  <c:v>0.35644691034972192</c:v>
                </c:pt>
                <c:pt idx="294">
                  <c:v>0.41302578500840792</c:v>
                </c:pt>
                <c:pt idx="295">
                  <c:v>0.41868367247429289</c:v>
                </c:pt>
                <c:pt idx="296">
                  <c:v>0.38473634767906489</c:v>
                </c:pt>
                <c:pt idx="297">
                  <c:v>0.50920987192817413</c:v>
                </c:pt>
                <c:pt idx="298">
                  <c:v>0.4299994474060137</c:v>
                </c:pt>
                <c:pt idx="299">
                  <c:v>0.40171001007668639</c:v>
                </c:pt>
                <c:pt idx="300">
                  <c:v>0.51486775939404272</c:v>
                </c:pt>
                <c:pt idx="301">
                  <c:v>0.4865783220646997</c:v>
                </c:pt>
                <c:pt idx="302">
                  <c:v>0.47526254713296251</c:v>
                </c:pt>
                <c:pt idx="303">
                  <c:v>0.42999944740603058</c:v>
                </c:pt>
                <c:pt idx="304">
                  <c:v>0.46960465966709392</c:v>
                </c:pt>
                <c:pt idx="305">
                  <c:v>0.4299994474060137</c:v>
                </c:pt>
                <c:pt idx="306">
                  <c:v>0.49789409699643689</c:v>
                </c:pt>
                <c:pt idx="307">
                  <c:v>0.5035519844623253</c:v>
                </c:pt>
                <c:pt idx="308">
                  <c:v>0.45828888473535673</c:v>
                </c:pt>
                <c:pt idx="309">
                  <c:v>0.40736789754253933</c:v>
                </c:pt>
                <c:pt idx="310">
                  <c:v>0.41302578500840792</c:v>
                </c:pt>
                <c:pt idx="311">
                  <c:v>0.42999944740603058</c:v>
                </c:pt>
                <c:pt idx="312">
                  <c:v>0.5374993092575171</c:v>
                </c:pt>
                <c:pt idx="313">
                  <c:v>0.40736789754253933</c:v>
                </c:pt>
                <c:pt idx="314">
                  <c:v>0.39605212261080208</c:v>
                </c:pt>
                <c:pt idx="315">
                  <c:v>0.56578874658688239</c:v>
                </c:pt>
                <c:pt idx="316">
                  <c:v>0.47526254713296251</c:v>
                </c:pt>
                <c:pt idx="317">
                  <c:v>0.46960465966709392</c:v>
                </c:pt>
                <c:pt idx="318">
                  <c:v>0.4356573348718823</c:v>
                </c:pt>
                <c:pt idx="319">
                  <c:v>0.40736789754255531</c:v>
                </c:pt>
                <c:pt idx="320">
                  <c:v>0.4356573348718823</c:v>
                </c:pt>
                <c:pt idx="321">
                  <c:v>0.45828888473535673</c:v>
                </c:pt>
                <c:pt idx="322">
                  <c:v>0.4809204345988311</c:v>
                </c:pt>
                <c:pt idx="323">
                  <c:v>0.51486775939404272</c:v>
                </c:pt>
                <c:pt idx="324">
                  <c:v>0.50920987192819411</c:v>
                </c:pt>
                <c:pt idx="325">
                  <c:v>0.4809204345988311</c:v>
                </c:pt>
                <c:pt idx="326">
                  <c:v>0.56578874658686018</c:v>
                </c:pt>
                <c:pt idx="327">
                  <c:v>0.54881508418925429</c:v>
                </c:pt>
                <c:pt idx="328">
                  <c:v>0.44697310980363708</c:v>
                </c:pt>
                <c:pt idx="329">
                  <c:v>0.50355198446230554</c:v>
                </c:pt>
                <c:pt idx="330">
                  <c:v>0.50355198446230554</c:v>
                </c:pt>
                <c:pt idx="331">
                  <c:v>0.5374993092575171</c:v>
                </c:pt>
                <c:pt idx="332">
                  <c:v>0.62802550871143947</c:v>
                </c:pt>
                <c:pt idx="333">
                  <c:v>0.49789409699643689</c:v>
                </c:pt>
                <c:pt idx="334">
                  <c:v>0.47526254713296251</c:v>
                </c:pt>
                <c:pt idx="335">
                  <c:v>0.4865783220646997</c:v>
                </c:pt>
                <c:pt idx="336">
                  <c:v>0.45263099726950579</c:v>
                </c:pt>
                <c:pt idx="337">
                  <c:v>0.54315719672338569</c:v>
                </c:pt>
                <c:pt idx="338">
                  <c:v>0.44131522233775089</c:v>
                </c:pt>
                <c:pt idx="339">
                  <c:v>0.62802550871141472</c:v>
                </c:pt>
                <c:pt idx="340">
                  <c:v>0.57144663405275109</c:v>
                </c:pt>
                <c:pt idx="341">
                  <c:v>0.54315719672338569</c:v>
                </c:pt>
                <c:pt idx="342">
                  <c:v>0.56013085912099159</c:v>
                </c:pt>
                <c:pt idx="343">
                  <c:v>0.55447297165512288</c:v>
                </c:pt>
                <c:pt idx="344">
                  <c:v>0.56578874658688239</c:v>
                </c:pt>
                <c:pt idx="345">
                  <c:v>0.52618353432577991</c:v>
                </c:pt>
                <c:pt idx="346">
                  <c:v>0.40736789754253933</c:v>
                </c:pt>
                <c:pt idx="347">
                  <c:v>0.55447297165512288</c:v>
                </c:pt>
                <c:pt idx="348">
                  <c:v>0.56578874658688239</c:v>
                </c:pt>
                <c:pt idx="349">
                  <c:v>0.68460438337010077</c:v>
                </c:pt>
                <c:pt idx="350">
                  <c:v>0.59407818391620315</c:v>
                </c:pt>
                <c:pt idx="351">
                  <c:v>0.56578874658686018</c:v>
                </c:pt>
                <c:pt idx="352">
                  <c:v>0.62236762124554612</c:v>
                </c:pt>
                <c:pt idx="353">
                  <c:v>0.59973607138209539</c:v>
                </c:pt>
                <c:pt idx="354">
                  <c:v>0.6563149460407578</c:v>
                </c:pt>
                <c:pt idx="355">
                  <c:v>0.55447297165512288</c:v>
                </c:pt>
                <c:pt idx="356">
                  <c:v>0.59407818391620315</c:v>
                </c:pt>
                <c:pt idx="357">
                  <c:v>0.59407818391620315</c:v>
                </c:pt>
                <c:pt idx="358">
                  <c:v>0.56013085912099159</c:v>
                </c:pt>
                <c:pt idx="359">
                  <c:v>0.62236762124559508</c:v>
                </c:pt>
                <c:pt idx="360">
                  <c:v>0.64499917110902061</c:v>
                </c:pt>
                <c:pt idx="361">
                  <c:v>0.69026227083596936</c:v>
                </c:pt>
                <c:pt idx="362">
                  <c:v>0.66197283350662628</c:v>
                </c:pt>
                <c:pt idx="363">
                  <c:v>0.62236762124554612</c:v>
                </c:pt>
                <c:pt idx="364">
                  <c:v>0.57144663405272877</c:v>
                </c:pt>
                <c:pt idx="365">
                  <c:v>0.58842029645033456</c:v>
                </c:pt>
                <c:pt idx="366">
                  <c:v>0.63368339617728342</c:v>
                </c:pt>
                <c:pt idx="367">
                  <c:v>0.66197283350667835</c:v>
                </c:pt>
                <c:pt idx="368">
                  <c:v>0.69592015830183795</c:v>
                </c:pt>
                <c:pt idx="369">
                  <c:v>0.67894649590423217</c:v>
                </c:pt>
                <c:pt idx="370">
                  <c:v>0.71289382069944385</c:v>
                </c:pt>
                <c:pt idx="371">
                  <c:v>0.72986748309704952</c:v>
                </c:pt>
                <c:pt idx="372">
                  <c:v>0.60539395884794034</c:v>
                </c:pt>
                <c:pt idx="373">
                  <c:v>0.69026227083596936</c:v>
                </c:pt>
                <c:pt idx="374">
                  <c:v>0.67328860843836358</c:v>
                </c:pt>
                <c:pt idx="375">
                  <c:v>0.62802550871146412</c:v>
                </c:pt>
                <c:pt idx="376">
                  <c:v>0.59407818391620315</c:v>
                </c:pt>
                <c:pt idx="377">
                  <c:v>0.61105184631380893</c:v>
                </c:pt>
                <c:pt idx="378">
                  <c:v>0.7581569204263926</c:v>
                </c:pt>
                <c:pt idx="379">
                  <c:v>0.58276240898446596</c:v>
                </c:pt>
                <c:pt idx="380">
                  <c:v>0.71289382069944385</c:v>
                </c:pt>
                <c:pt idx="381">
                  <c:v>0.68460438337010077</c:v>
                </c:pt>
                <c:pt idx="382">
                  <c:v>0.58842029645033456</c:v>
                </c:pt>
                <c:pt idx="383">
                  <c:v>0.63934128364315201</c:v>
                </c:pt>
                <c:pt idx="384">
                  <c:v>0.77513058282405933</c:v>
                </c:pt>
                <c:pt idx="385">
                  <c:v>0.69592015830183795</c:v>
                </c:pt>
                <c:pt idx="386">
                  <c:v>0.64499917110902061</c:v>
                </c:pt>
                <c:pt idx="387">
                  <c:v>0.69592015830183795</c:v>
                </c:pt>
                <c:pt idx="388">
                  <c:v>0.78078847028986698</c:v>
                </c:pt>
                <c:pt idx="389">
                  <c:v>0.66763072097249487</c:v>
                </c:pt>
                <c:pt idx="390">
                  <c:v>0.6563149460407578</c:v>
                </c:pt>
                <c:pt idx="391">
                  <c:v>0.70723593323357514</c:v>
                </c:pt>
                <c:pt idx="392">
                  <c:v>0.64499917110907123</c:v>
                </c:pt>
                <c:pt idx="393">
                  <c:v>0.71289382069944385</c:v>
                </c:pt>
                <c:pt idx="394">
                  <c:v>0.71855170816531244</c:v>
                </c:pt>
                <c:pt idx="395">
                  <c:v>0.76381480789226119</c:v>
                </c:pt>
                <c:pt idx="396">
                  <c:v>0.7581569204263926</c:v>
                </c:pt>
                <c:pt idx="397">
                  <c:v>0.71289382069944385</c:v>
                </c:pt>
                <c:pt idx="398">
                  <c:v>0.68460438337010077</c:v>
                </c:pt>
                <c:pt idx="399">
                  <c:v>0.66763072097249487</c:v>
                </c:pt>
                <c:pt idx="400">
                  <c:v>0.70723593323363076</c:v>
                </c:pt>
                <c:pt idx="401">
                  <c:v>0.66197283350662628</c:v>
                </c:pt>
                <c:pt idx="402">
                  <c:v>0.64499917110902061</c:v>
                </c:pt>
                <c:pt idx="403">
                  <c:v>0.67894649590423217</c:v>
                </c:pt>
                <c:pt idx="404">
                  <c:v>0.74684114549465541</c:v>
                </c:pt>
                <c:pt idx="405">
                  <c:v>0.66763072097249487</c:v>
                </c:pt>
                <c:pt idx="406">
                  <c:v>0.59973607138207174</c:v>
                </c:pt>
                <c:pt idx="407">
                  <c:v>0.63934128364315201</c:v>
                </c:pt>
                <c:pt idx="408">
                  <c:v>0.59407818391624978</c:v>
                </c:pt>
                <c:pt idx="409">
                  <c:v>0.73552537056291811</c:v>
                </c:pt>
                <c:pt idx="410">
                  <c:v>0.78644635775573568</c:v>
                </c:pt>
                <c:pt idx="411">
                  <c:v>0.76381480789226119</c:v>
                </c:pt>
                <c:pt idx="412">
                  <c:v>0.71289382069944385</c:v>
                </c:pt>
                <c:pt idx="413">
                  <c:v>0.61670973377967753</c:v>
                </c:pt>
                <c:pt idx="414">
                  <c:v>0.71289382069944385</c:v>
                </c:pt>
                <c:pt idx="415">
                  <c:v>0.6506570585748892</c:v>
                </c:pt>
                <c:pt idx="416">
                  <c:v>0.62802550871141472</c:v>
                </c:pt>
                <c:pt idx="417">
                  <c:v>0.70157804576776162</c:v>
                </c:pt>
                <c:pt idx="418">
                  <c:v>0.67894649590423217</c:v>
                </c:pt>
                <c:pt idx="419">
                  <c:v>0.57710452151859737</c:v>
                </c:pt>
                <c:pt idx="420">
                  <c:v>0.62802550871141472</c:v>
                </c:pt>
                <c:pt idx="421">
                  <c:v>0.59973607138207174</c:v>
                </c:pt>
                <c:pt idx="422">
                  <c:v>0.72986748309704952</c:v>
                </c:pt>
                <c:pt idx="423">
                  <c:v>0.68460438337010077</c:v>
                </c:pt>
                <c:pt idx="424">
                  <c:v>0.61670973377967753</c:v>
                </c:pt>
                <c:pt idx="425">
                  <c:v>0.74684114549471403</c:v>
                </c:pt>
                <c:pt idx="426">
                  <c:v>0.54881508418925429</c:v>
                </c:pt>
                <c:pt idx="427">
                  <c:v>0.58276240898446596</c:v>
                </c:pt>
                <c:pt idx="428">
                  <c:v>0.60539395884794034</c:v>
                </c:pt>
                <c:pt idx="429">
                  <c:v>0.57710452151859737</c:v>
                </c:pt>
                <c:pt idx="430">
                  <c:v>0.72420959563118104</c:v>
                </c:pt>
                <c:pt idx="431">
                  <c:v>0.59407818391620315</c:v>
                </c:pt>
                <c:pt idx="432">
                  <c:v>0.61105184631380893</c:v>
                </c:pt>
                <c:pt idx="433">
                  <c:v>0.56578874658690448</c:v>
                </c:pt>
                <c:pt idx="434">
                  <c:v>0.61670973377967753</c:v>
                </c:pt>
                <c:pt idx="435">
                  <c:v>0.66197283350662628</c:v>
                </c:pt>
                <c:pt idx="436">
                  <c:v>0.58842029645033456</c:v>
                </c:pt>
                <c:pt idx="437">
                  <c:v>0.62802550871141472</c:v>
                </c:pt>
                <c:pt idx="438">
                  <c:v>0.66197283350662628</c:v>
                </c:pt>
                <c:pt idx="439">
                  <c:v>0.45828888473535673</c:v>
                </c:pt>
                <c:pt idx="440">
                  <c:v>0.61105184631380893</c:v>
                </c:pt>
                <c:pt idx="441">
                  <c:v>0.6846043833701545</c:v>
                </c:pt>
                <c:pt idx="442">
                  <c:v>0.67894649590423217</c:v>
                </c:pt>
                <c:pt idx="443">
                  <c:v>0.64499917110902061</c:v>
                </c:pt>
                <c:pt idx="444">
                  <c:v>0.63934128364315201</c:v>
                </c:pt>
                <c:pt idx="445">
                  <c:v>0.64499917110902061</c:v>
                </c:pt>
                <c:pt idx="446">
                  <c:v>0.66197283350662628</c:v>
                </c:pt>
                <c:pt idx="447">
                  <c:v>0.71289382069944385</c:v>
                </c:pt>
                <c:pt idx="448">
                  <c:v>0.54881508418925429</c:v>
                </c:pt>
                <c:pt idx="449">
                  <c:v>0.57144663405272877</c:v>
                </c:pt>
                <c:pt idx="450">
                  <c:v>0.59407818391624978</c:v>
                </c:pt>
                <c:pt idx="451">
                  <c:v>0.63934128364315201</c:v>
                </c:pt>
                <c:pt idx="452">
                  <c:v>0.52618353432577991</c:v>
                </c:pt>
                <c:pt idx="453">
                  <c:v>0.62236762124554612</c:v>
                </c:pt>
                <c:pt idx="454">
                  <c:v>0.57710452151859737</c:v>
                </c:pt>
                <c:pt idx="455">
                  <c:v>0.71855170816531244</c:v>
                </c:pt>
                <c:pt idx="456">
                  <c:v>0.60539395884794034</c:v>
                </c:pt>
                <c:pt idx="457">
                  <c:v>0.67328860843836358</c:v>
                </c:pt>
                <c:pt idx="458">
                  <c:v>0.69592015830189258</c:v>
                </c:pt>
                <c:pt idx="459">
                  <c:v>0.56013085912099159</c:v>
                </c:pt>
                <c:pt idx="460">
                  <c:v>0.63934128364315201</c:v>
                </c:pt>
                <c:pt idx="461">
                  <c:v>0.53184142179164851</c:v>
                </c:pt>
                <c:pt idx="462">
                  <c:v>0.61670973377967753</c:v>
                </c:pt>
                <c:pt idx="463">
                  <c:v>0.6563149460407578</c:v>
                </c:pt>
                <c:pt idx="464">
                  <c:v>0.64499917110902061</c:v>
                </c:pt>
                <c:pt idx="465">
                  <c:v>0.66763072097249487</c:v>
                </c:pt>
                <c:pt idx="466">
                  <c:v>0.70723593323363076</c:v>
                </c:pt>
                <c:pt idx="467">
                  <c:v>0.60539395884794034</c:v>
                </c:pt>
                <c:pt idx="468">
                  <c:v>0.60539395884794034</c:v>
                </c:pt>
                <c:pt idx="469">
                  <c:v>0.67894649590423217</c:v>
                </c:pt>
                <c:pt idx="470">
                  <c:v>0.59407818391620315</c:v>
                </c:pt>
                <c:pt idx="471">
                  <c:v>0.66763072097249487</c:v>
                </c:pt>
                <c:pt idx="472">
                  <c:v>0.61105184631380893</c:v>
                </c:pt>
                <c:pt idx="473">
                  <c:v>0.62236762124554612</c:v>
                </c:pt>
                <c:pt idx="474">
                  <c:v>0.6846043833701545</c:v>
                </c:pt>
                <c:pt idx="475">
                  <c:v>0.54315719672338569</c:v>
                </c:pt>
                <c:pt idx="476">
                  <c:v>0.58276240898446596</c:v>
                </c:pt>
                <c:pt idx="477">
                  <c:v>0.54881508418925429</c:v>
                </c:pt>
                <c:pt idx="478">
                  <c:v>0.62236762124554612</c:v>
                </c:pt>
                <c:pt idx="479">
                  <c:v>0.70723593323357514</c:v>
                </c:pt>
                <c:pt idx="480">
                  <c:v>0.6563149460407578</c:v>
                </c:pt>
                <c:pt idx="481">
                  <c:v>0.69026227083596936</c:v>
                </c:pt>
                <c:pt idx="482">
                  <c:v>0.63368339617728342</c:v>
                </c:pt>
                <c:pt idx="483">
                  <c:v>0.69026227083602365</c:v>
                </c:pt>
                <c:pt idx="484">
                  <c:v>0.57144663405272877</c:v>
                </c:pt>
                <c:pt idx="485">
                  <c:v>0.59973607138207174</c:v>
                </c:pt>
                <c:pt idx="486">
                  <c:v>0.70723593323357514</c:v>
                </c:pt>
                <c:pt idx="487">
                  <c:v>0.70157804576770655</c:v>
                </c:pt>
                <c:pt idx="488">
                  <c:v>0.75249903296052401</c:v>
                </c:pt>
                <c:pt idx="489">
                  <c:v>0.66197283350662628</c:v>
                </c:pt>
                <c:pt idx="490">
                  <c:v>0.67328860843836358</c:v>
                </c:pt>
                <c:pt idx="491">
                  <c:v>0.65631494604080931</c:v>
                </c:pt>
                <c:pt idx="492">
                  <c:v>0.63934128364315201</c:v>
                </c:pt>
                <c:pt idx="493">
                  <c:v>0.57144663405272877</c:v>
                </c:pt>
                <c:pt idx="494">
                  <c:v>0.59973607138207174</c:v>
                </c:pt>
                <c:pt idx="495">
                  <c:v>0.79776213268747276</c:v>
                </c:pt>
                <c:pt idx="496">
                  <c:v>0.72420959563118104</c:v>
                </c:pt>
                <c:pt idx="497">
                  <c:v>0.6506570585748892</c:v>
                </c:pt>
                <c:pt idx="498">
                  <c:v>0.70157804576770655</c:v>
                </c:pt>
                <c:pt idx="499">
                  <c:v>0.55447297165516651</c:v>
                </c:pt>
                <c:pt idx="500">
                  <c:v>0.67894649590423217</c:v>
                </c:pt>
                <c:pt idx="501">
                  <c:v>0.68460438337010077</c:v>
                </c:pt>
                <c:pt idx="502">
                  <c:v>0.67328860843836358</c:v>
                </c:pt>
                <c:pt idx="503">
                  <c:v>0.68460438337010077</c:v>
                </c:pt>
                <c:pt idx="504">
                  <c:v>0.58276240898446596</c:v>
                </c:pt>
                <c:pt idx="505">
                  <c:v>0.69592015830183795</c:v>
                </c:pt>
                <c:pt idx="506">
                  <c:v>0.72986748309704952</c:v>
                </c:pt>
                <c:pt idx="507">
                  <c:v>0.66197283350667835</c:v>
                </c:pt>
                <c:pt idx="508">
                  <c:v>0.70157804576770655</c:v>
                </c:pt>
                <c:pt idx="509">
                  <c:v>0.61105184631380893</c:v>
                </c:pt>
                <c:pt idx="510">
                  <c:v>0.70723593323357514</c:v>
                </c:pt>
                <c:pt idx="511">
                  <c:v>0.63368339617728342</c:v>
                </c:pt>
                <c:pt idx="512">
                  <c:v>0.63368339617728342</c:v>
                </c:pt>
                <c:pt idx="513">
                  <c:v>0.69026227083596936</c:v>
                </c:pt>
                <c:pt idx="514">
                  <c:v>0.74118325802878671</c:v>
                </c:pt>
                <c:pt idx="515">
                  <c:v>0.61105184631380893</c:v>
                </c:pt>
                <c:pt idx="516">
                  <c:v>0.64499917110907123</c:v>
                </c:pt>
                <c:pt idx="517">
                  <c:v>0.6506570585748892</c:v>
                </c:pt>
                <c:pt idx="518">
                  <c:v>0.71289382069944385</c:v>
                </c:pt>
                <c:pt idx="519">
                  <c:v>0.61105184631380893</c:v>
                </c:pt>
                <c:pt idx="520">
                  <c:v>0.6563149460407578</c:v>
                </c:pt>
                <c:pt idx="521">
                  <c:v>0.74684114549465541</c:v>
                </c:pt>
                <c:pt idx="522">
                  <c:v>0.68460438337010077</c:v>
                </c:pt>
                <c:pt idx="523">
                  <c:v>0.66763072097249487</c:v>
                </c:pt>
                <c:pt idx="524">
                  <c:v>0.76381480789232115</c:v>
                </c:pt>
                <c:pt idx="525">
                  <c:v>0.63934128364315201</c:v>
                </c:pt>
                <c:pt idx="526">
                  <c:v>0.66197283350662628</c:v>
                </c:pt>
                <c:pt idx="527">
                  <c:v>0.73552537056291811</c:v>
                </c:pt>
                <c:pt idx="528">
                  <c:v>0.66763072097249487</c:v>
                </c:pt>
                <c:pt idx="529">
                  <c:v>0.66197283350662628</c:v>
                </c:pt>
                <c:pt idx="530">
                  <c:v>0.69026227083596936</c:v>
                </c:pt>
                <c:pt idx="531">
                  <c:v>0.67894649590423217</c:v>
                </c:pt>
                <c:pt idx="532">
                  <c:v>0.67328860843841642</c:v>
                </c:pt>
                <c:pt idx="533">
                  <c:v>0.6506570585748892</c:v>
                </c:pt>
                <c:pt idx="534">
                  <c:v>0.62802550871141472</c:v>
                </c:pt>
                <c:pt idx="535">
                  <c:v>0.74118325802878671</c:v>
                </c:pt>
                <c:pt idx="536">
                  <c:v>0.72420959563118104</c:v>
                </c:pt>
                <c:pt idx="537">
                  <c:v>0.66197283350662628</c:v>
                </c:pt>
                <c:pt idx="538">
                  <c:v>0.61105184631380893</c:v>
                </c:pt>
                <c:pt idx="539">
                  <c:v>0.6506570585748892</c:v>
                </c:pt>
                <c:pt idx="540">
                  <c:v>0.67328860843841642</c:v>
                </c:pt>
                <c:pt idx="541">
                  <c:v>0.75249903296052401</c:v>
                </c:pt>
                <c:pt idx="542">
                  <c:v>0.63368339617728342</c:v>
                </c:pt>
                <c:pt idx="543">
                  <c:v>0.76381480789226119</c:v>
                </c:pt>
                <c:pt idx="544">
                  <c:v>0.67894649590423217</c:v>
                </c:pt>
                <c:pt idx="545">
                  <c:v>0.67894649590423217</c:v>
                </c:pt>
                <c:pt idx="546">
                  <c:v>0.75249903296052401</c:v>
                </c:pt>
                <c:pt idx="547">
                  <c:v>0.73552537056291811</c:v>
                </c:pt>
                <c:pt idx="548">
                  <c:v>0.70723593323357514</c:v>
                </c:pt>
                <c:pt idx="549">
                  <c:v>0.67328860843841642</c:v>
                </c:pt>
                <c:pt idx="550">
                  <c:v>0.70723593323357514</c:v>
                </c:pt>
                <c:pt idx="551">
                  <c:v>0.57144663405272877</c:v>
                </c:pt>
                <c:pt idx="552">
                  <c:v>0.69592015830183795</c:v>
                </c:pt>
                <c:pt idx="553">
                  <c:v>0.7581569204263926</c:v>
                </c:pt>
                <c:pt idx="554">
                  <c:v>0.67328860843836358</c:v>
                </c:pt>
                <c:pt idx="555">
                  <c:v>0.8599988948120274</c:v>
                </c:pt>
                <c:pt idx="556">
                  <c:v>0.67894649590423217</c:v>
                </c:pt>
                <c:pt idx="557">
                  <c:v>0.80342002015340441</c:v>
                </c:pt>
                <c:pt idx="558">
                  <c:v>0.69592015830183795</c:v>
                </c:pt>
                <c:pt idx="559">
                  <c:v>0.62802550871141472</c:v>
                </c:pt>
                <c:pt idx="560">
                  <c:v>0.68460438337010077</c:v>
                </c:pt>
                <c:pt idx="561">
                  <c:v>0.78078847028986698</c:v>
                </c:pt>
                <c:pt idx="562">
                  <c:v>0.66763072097249487</c:v>
                </c:pt>
                <c:pt idx="563">
                  <c:v>0.74684114549465541</c:v>
                </c:pt>
                <c:pt idx="564">
                  <c:v>0.82605157001681584</c:v>
                </c:pt>
                <c:pt idx="565">
                  <c:v>0.67894649590428546</c:v>
                </c:pt>
                <c:pt idx="566">
                  <c:v>0.67328860843836358</c:v>
                </c:pt>
                <c:pt idx="567">
                  <c:v>0.80907790761920995</c:v>
                </c:pt>
                <c:pt idx="568">
                  <c:v>0.70157804576770655</c:v>
                </c:pt>
                <c:pt idx="569">
                  <c:v>0.72986748309704952</c:v>
                </c:pt>
                <c:pt idx="570">
                  <c:v>0.74118325802878671</c:v>
                </c:pt>
                <c:pt idx="571">
                  <c:v>0.73552537056291811</c:v>
                </c:pt>
                <c:pt idx="572">
                  <c:v>0.71855170816531244</c:v>
                </c:pt>
                <c:pt idx="573">
                  <c:v>0.72420959563123788</c:v>
                </c:pt>
                <c:pt idx="574">
                  <c:v>0.74684114549465541</c:v>
                </c:pt>
                <c:pt idx="575">
                  <c:v>0.78644635775573568</c:v>
                </c:pt>
                <c:pt idx="576">
                  <c:v>0.7581569204263926</c:v>
                </c:pt>
                <c:pt idx="577">
                  <c:v>0.70157804576770655</c:v>
                </c:pt>
                <c:pt idx="578">
                  <c:v>0.76381480789226119</c:v>
                </c:pt>
                <c:pt idx="579">
                  <c:v>0.70157804576770655</c:v>
                </c:pt>
                <c:pt idx="580">
                  <c:v>0.83736734494855303</c:v>
                </c:pt>
                <c:pt idx="581">
                  <c:v>0.70723593323357514</c:v>
                </c:pt>
                <c:pt idx="582">
                  <c:v>0.87697255720970213</c:v>
                </c:pt>
                <c:pt idx="583">
                  <c:v>0.69592015830183795</c:v>
                </c:pt>
                <c:pt idx="584">
                  <c:v>0.80342002015334135</c:v>
                </c:pt>
                <c:pt idx="585">
                  <c:v>0.66763072097249487</c:v>
                </c:pt>
                <c:pt idx="586">
                  <c:v>0.67328860843836358</c:v>
                </c:pt>
                <c:pt idx="587">
                  <c:v>0.67894649590423217</c:v>
                </c:pt>
                <c:pt idx="588">
                  <c:v>0.67328860843836358</c:v>
                </c:pt>
                <c:pt idx="589">
                  <c:v>0.79776213268747276</c:v>
                </c:pt>
                <c:pt idx="590">
                  <c:v>0.73552537056297584</c:v>
                </c:pt>
                <c:pt idx="591">
                  <c:v>0.66197283350662628</c:v>
                </c:pt>
                <c:pt idx="592">
                  <c:v>0.76381480789226119</c:v>
                </c:pt>
                <c:pt idx="593">
                  <c:v>0.68460438337010077</c:v>
                </c:pt>
                <c:pt idx="594">
                  <c:v>0.70157804576770655</c:v>
                </c:pt>
                <c:pt idx="595">
                  <c:v>0.6563149460407578</c:v>
                </c:pt>
                <c:pt idx="596">
                  <c:v>0.66763072097249487</c:v>
                </c:pt>
                <c:pt idx="597">
                  <c:v>0.71855170816531244</c:v>
                </c:pt>
                <c:pt idx="598">
                  <c:v>0.73552537056297584</c:v>
                </c:pt>
                <c:pt idx="599">
                  <c:v>0.74118325802878671</c:v>
                </c:pt>
                <c:pt idx="600">
                  <c:v>0.60539395884794034</c:v>
                </c:pt>
                <c:pt idx="601">
                  <c:v>0.74684114549465541</c:v>
                </c:pt>
                <c:pt idx="602">
                  <c:v>0.76381480789226119</c:v>
                </c:pt>
                <c:pt idx="603">
                  <c:v>0.76381480789226119</c:v>
                </c:pt>
                <c:pt idx="604">
                  <c:v>0.72986748309704952</c:v>
                </c:pt>
                <c:pt idx="605">
                  <c:v>0.71855170816531244</c:v>
                </c:pt>
                <c:pt idx="606">
                  <c:v>0.75815692042645211</c:v>
                </c:pt>
                <c:pt idx="607">
                  <c:v>0.73552537056291811</c:v>
                </c:pt>
                <c:pt idx="608">
                  <c:v>0.59973607138207174</c:v>
                </c:pt>
                <c:pt idx="609">
                  <c:v>0.72420959563118104</c:v>
                </c:pt>
                <c:pt idx="610">
                  <c:v>0.70157804576770655</c:v>
                </c:pt>
                <c:pt idx="611">
                  <c:v>0.60539395884794034</c:v>
                </c:pt>
                <c:pt idx="612">
                  <c:v>0.6563149460407578</c:v>
                </c:pt>
                <c:pt idx="613">
                  <c:v>0.80907790761920995</c:v>
                </c:pt>
                <c:pt idx="614">
                  <c:v>0.69026227083596936</c:v>
                </c:pt>
                <c:pt idx="615">
                  <c:v>0.72420959563123788</c:v>
                </c:pt>
                <c:pt idx="616">
                  <c:v>0.75249903296052401</c:v>
                </c:pt>
                <c:pt idx="617">
                  <c:v>0.79776213268747276</c:v>
                </c:pt>
                <c:pt idx="618">
                  <c:v>0.70723593323357514</c:v>
                </c:pt>
                <c:pt idx="619">
                  <c:v>0.84868311988029022</c:v>
                </c:pt>
                <c:pt idx="620">
                  <c:v>0.74118325802878671</c:v>
                </c:pt>
                <c:pt idx="621">
                  <c:v>0.73552537056291811</c:v>
                </c:pt>
                <c:pt idx="622">
                  <c:v>0.75249903296052401</c:v>
                </c:pt>
                <c:pt idx="623">
                  <c:v>0.71855170816536873</c:v>
                </c:pt>
                <c:pt idx="624">
                  <c:v>0.71855170816531244</c:v>
                </c:pt>
                <c:pt idx="625">
                  <c:v>0.63368339617728342</c:v>
                </c:pt>
                <c:pt idx="626">
                  <c:v>0.82039368255094713</c:v>
                </c:pt>
                <c:pt idx="627">
                  <c:v>0.82605157001681584</c:v>
                </c:pt>
                <c:pt idx="628">
                  <c:v>0.72420959563118104</c:v>
                </c:pt>
                <c:pt idx="629">
                  <c:v>0.64499917110902061</c:v>
                </c:pt>
                <c:pt idx="630">
                  <c:v>0.70723593323357514</c:v>
                </c:pt>
                <c:pt idx="631">
                  <c:v>0.85999889481209502</c:v>
                </c:pt>
                <c:pt idx="632">
                  <c:v>0.6563149460407578</c:v>
                </c:pt>
                <c:pt idx="633">
                  <c:v>0.63934128364315201</c:v>
                </c:pt>
                <c:pt idx="634">
                  <c:v>0.62236762124554612</c:v>
                </c:pt>
                <c:pt idx="635">
                  <c:v>0.71855170816531244</c:v>
                </c:pt>
                <c:pt idx="636">
                  <c:v>0.80342002015334135</c:v>
                </c:pt>
                <c:pt idx="637">
                  <c:v>0.61670973377967753</c:v>
                </c:pt>
                <c:pt idx="638">
                  <c:v>0.72420959563118104</c:v>
                </c:pt>
                <c:pt idx="639">
                  <c:v>0.76947269535819018</c:v>
                </c:pt>
                <c:pt idx="640">
                  <c:v>0.69592015830183795</c:v>
                </c:pt>
                <c:pt idx="641">
                  <c:v>0.865656782277896</c:v>
                </c:pt>
                <c:pt idx="642">
                  <c:v>0.71855170816531244</c:v>
                </c:pt>
                <c:pt idx="643">
                  <c:v>0.69026227083596936</c:v>
                </c:pt>
                <c:pt idx="644">
                  <c:v>0.69592015830183795</c:v>
                </c:pt>
                <c:pt idx="645">
                  <c:v>0.75249903296052401</c:v>
                </c:pt>
                <c:pt idx="646">
                  <c:v>0.57144663405272877</c:v>
                </c:pt>
                <c:pt idx="647">
                  <c:v>0.71855170816531244</c:v>
                </c:pt>
                <c:pt idx="648">
                  <c:v>0.72420959563123788</c:v>
                </c:pt>
                <c:pt idx="649">
                  <c:v>0.67894649590423217</c:v>
                </c:pt>
                <c:pt idx="650">
                  <c:v>0.59407818391620315</c:v>
                </c:pt>
                <c:pt idx="651">
                  <c:v>0.75249903296052401</c:v>
                </c:pt>
                <c:pt idx="652">
                  <c:v>0.89960410707310767</c:v>
                </c:pt>
                <c:pt idx="653">
                  <c:v>0.66763072097249487</c:v>
                </c:pt>
                <c:pt idx="654">
                  <c:v>0.66197283350662628</c:v>
                </c:pt>
                <c:pt idx="655">
                  <c:v>0.56578874658686018</c:v>
                </c:pt>
                <c:pt idx="656">
                  <c:v>0.76381480789232115</c:v>
                </c:pt>
                <c:pt idx="657">
                  <c:v>0.58276240898446596</c:v>
                </c:pt>
                <c:pt idx="658">
                  <c:v>0.66197283350662628</c:v>
                </c:pt>
                <c:pt idx="659">
                  <c:v>0.63934128364315201</c:v>
                </c:pt>
                <c:pt idx="660">
                  <c:v>0.71855170816531244</c:v>
                </c:pt>
                <c:pt idx="661">
                  <c:v>0.63934128364315201</c:v>
                </c:pt>
                <c:pt idx="662">
                  <c:v>0.62236762124554612</c:v>
                </c:pt>
                <c:pt idx="663">
                  <c:v>0.69592015830183795</c:v>
                </c:pt>
                <c:pt idx="664">
                  <c:v>0.67894649590428546</c:v>
                </c:pt>
                <c:pt idx="665">
                  <c:v>0.62236762124554612</c:v>
                </c:pt>
                <c:pt idx="666">
                  <c:v>0.63368339617728342</c:v>
                </c:pt>
                <c:pt idx="667">
                  <c:v>0.60539395884794034</c:v>
                </c:pt>
                <c:pt idx="668">
                  <c:v>0.63368339617728342</c:v>
                </c:pt>
                <c:pt idx="669">
                  <c:v>0.61670973377967753</c:v>
                </c:pt>
                <c:pt idx="670">
                  <c:v>0.63368339617728342</c:v>
                </c:pt>
                <c:pt idx="671">
                  <c:v>0.64499917110902061</c:v>
                </c:pt>
                <c:pt idx="672">
                  <c:v>0.69592015830183795</c:v>
                </c:pt>
                <c:pt idx="673">
                  <c:v>0.64499917110907123</c:v>
                </c:pt>
                <c:pt idx="674">
                  <c:v>0.61670973377967753</c:v>
                </c:pt>
                <c:pt idx="675">
                  <c:v>0.72420959563118104</c:v>
                </c:pt>
                <c:pt idx="676">
                  <c:v>0.71855170816531244</c:v>
                </c:pt>
                <c:pt idx="677">
                  <c:v>0.6506570585748892</c:v>
                </c:pt>
                <c:pt idx="678">
                  <c:v>0.71289382069944385</c:v>
                </c:pt>
                <c:pt idx="679">
                  <c:v>0.67328860843836358</c:v>
                </c:pt>
                <c:pt idx="680">
                  <c:v>0.59973607138207174</c:v>
                </c:pt>
                <c:pt idx="681">
                  <c:v>0.67894649590428546</c:v>
                </c:pt>
                <c:pt idx="682">
                  <c:v>0.61105184631380893</c:v>
                </c:pt>
                <c:pt idx="683">
                  <c:v>0.69592015830183795</c:v>
                </c:pt>
                <c:pt idx="684">
                  <c:v>0.56578874658686018</c:v>
                </c:pt>
                <c:pt idx="685">
                  <c:v>0.70157804576770655</c:v>
                </c:pt>
                <c:pt idx="686">
                  <c:v>0.76947269535812979</c:v>
                </c:pt>
                <c:pt idx="687">
                  <c:v>0.67328860843836358</c:v>
                </c:pt>
                <c:pt idx="688">
                  <c:v>0.45828888473535673</c:v>
                </c:pt>
                <c:pt idx="689">
                  <c:v>0.61105184631385689</c:v>
                </c:pt>
                <c:pt idx="690">
                  <c:v>0.63368339617728342</c:v>
                </c:pt>
                <c:pt idx="691">
                  <c:v>0.64499917110902061</c:v>
                </c:pt>
                <c:pt idx="692">
                  <c:v>0.63368339617728342</c:v>
                </c:pt>
                <c:pt idx="693">
                  <c:v>0.61670973377967753</c:v>
                </c:pt>
                <c:pt idx="694">
                  <c:v>0.60539395884794034</c:v>
                </c:pt>
                <c:pt idx="695">
                  <c:v>0.5374993092575171</c:v>
                </c:pt>
                <c:pt idx="696">
                  <c:v>0.66197283350662628</c:v>
                </c:pt>
                <c:pt idx="697">
                  <c:v>0.64499917110907123</c:v>
                </c:pt>
                <c:pt idx="698">
                  <c:v>0.57144663405272877</c:v>
                </c:pt>
                <c:pt idx="699">
                  <c:v>0.62236762124554612</c:v>
                </c:pt>
                <c:pt idx="700">
                  <c:v>0.50920987192817413</c:v>
                </c:pt>
                <c:pt idx="701">
                  <c:v>0.56578874658686018</c:v>
                </c:pt>
                <c:pt idx="702">
                  <c:v>0.63368339617728342</c:v>
                </c:pt>
                <c:pt idx="703">
                  <c:v>0.57144663405272877</c:v>
                </c:pt>
                <c:pt idx="704">
                  <c:v>0.60539395884794034</c:v>
                </c:pt>
                <c:pt idx="705">
                  <c:v>0.61105184631380893</c:v>
                </c:pt>
                <c:pt idx="706">
                  <c:v>0.52618353432582121</c:v>
                </c:pt>
                <c:pt idx="707">
                  <c:v>0.53184142179164851</c:v>
                </c:pt>
                <c:pt idx="708">
                  <c:v>0.67328860843836358</c:v>
                </c:pt>
                <c:pt idx="709">
                  <c:v>0.60539395884794034</c:v>
                </c:pt>
                <c:pt idx="710">
                  <c:v>0.61670973377967753</c:v>
                </c:pt>
                <c:pt idx="711">
                  <c:v>0.62802550871141472</c:v>
                </c:pt>
                <c:pt idx="712">
                  <c:v>0.59407818391620315</c:v>
                </c:pt>
                <c:pt idx="713">
                  <c:v>0.62236762124554612</c:v>
                </c:pt>
                <c:pt idx="714">
                  <c:v>0.4865783220646997</c:v>
                </c:pt>
                <c:pt idx="715">
                  <c:v>0.49789409699643689</c:v>
                </c:pt>
                <c:pt idx="716">
                  <c:v>0.56013085912099159</c:v>
                </c:pt>
                <c:pt idx="717">
                  <c:v>0.59407818391620315</c:v>
                </c:pt>
                <c:pt idx="718">
                  <c:v>0.61670973377977445</c:v>
                </c:pt>
                <c:pt idx="719">
                  <c:v>0.59973607138207174</c:v>
                </c:pt>
                <c:pt idx="720">
                  <c:v>0.57710452151859737</c:v>
                </c:pt>
                <c:pt idx="721">
                  <c:v>0.49789409699643689</c:v>
                </c:pt>
                <c:pt idx="722">
                  <c:v>0.55447297165512288</c:v>
                </c:pt>
                <c:pt idx="723">
                  <c:v>0.54881508418925429</c:v>
                </c:pt>
                <c:pt idx="724">
                  <c:v>0.56578874658686018</c:v>
                </c:pt>
                <c:pt idx="725">
                  <c:v>0.56578874658686018</c:v>
                </c:pt>
                <c:pt idx="726">
                  <c:v>0.66763072097249487</c:v>
                </c:pt>
                <c:pt idx="727">
                  <c:v>0.56578874658686018</c:v>
                </c:pt>
                <c:pt idx="728">
                  <c:v>0.53184142179164851</c:v>
                </c:pt>
                <c:pt idx="729">
                  <c:v>0.53184142179164851</c:v>
                </c:pt>
                <c:pt idx="730">
                  <c:v>0.45828888473535673</c:v>
                </c:pt>
                <c:pt idx="731">
                  <c:v>0.44131522233775089</c:v>
                </c:pt>
                <c:pt idx="732">
                  <c:v>0.4356573348718823</c:v>
                </c:pt>
                <c:pt idx="733">
                  <c:v>0.51486775939404272</c:v>
                </c:pt>
                <c:pt idx="734">
                  <c:v>0.4978940969965151</c:v>
                </c:pt>
                <c:pt idx="735">
                  <c:v>0.45828888473535673</c:v>
                </c:pt>
                <c:pt idx="736">
                  <c:v>0.47526254713296251</c:v>
                </c:pt>
                <c:pt idx="737">
                  <c:v>0.57144663405272877</c:v>
                </c:pt>
                <c:pt idx="738">
                  <c:v>0.53184142179164851</c:v>
                </c:pt>
                <c:pt idx="739">
                  <c:v>0.46394677220122532</c:v>
                </c:pt>
                <c:pt idx="740">
                  <c:v>0.4865783220646997</c:v>
                </c:pt>
                <c:pt idx="741">
                  <c:v>0.44697310980361948</c:v>
                </c:pt>
                <c:pt idx="742">
                  <c:v>0.40736789754253933</c:v>
                </c:pt>
                <c:pt idx="743">
                  <c:v>0.56013085912099159</c:v>
                </c:pt>
                <c:pt idx="744">
                  <c:v>0.42434155994014511</c:v>
                </c:pt>
                <c:pt idx="745">
                  <c:v>0.46960465966709392</c:v>
                </c:pt>
                <c:pt idx="746">
                  <c:v>0.40736789754253933</c:v>
                </c:pt>
                <c:pt idx="747">
                  <c:v>0.46960465966709392</c:v>
                </c:pt>
                <c:pt idx="748">
                  <c:v>0.4299994474060137</c:v>
                </c:pt>
                <c:pt idx="749">
                  <c:v>0.4809204345988311</c:v>
                </c:pt>
                <c:pt idx="750">
                  <c:v>0.46394677220122532</c:v>
                </c:pt>
                <c:pt idx="751">
                  <c:v>0.43565733487195069</c:v>
                </c:pt>
                <c:pt idx="752">
                  <c:v>0.54881508418925429</c:v>
                </c:pt>
                <c:pt idx="753">
                  <c:v>0.36776268528145911</c:v>
                </c:pt>
                <c:pt idx="754">
                  <c:v>0.51486775939404272</c:v>
                </c:pt>
                <c:pt idx="755">
                  <c:v>0.44131522233775089</c:v>
                </c:pt>
                <c:pt idx="756">
                  <c:v>0.38473634767906489</c:v>
                </c:pt>
                <c:pt idx="757">
                  <c:v>0.44131522233775089</c:v>
                </c:pt>
                <c:pt idx="758">
                  <c:v>0.37342057274732771</c:v>
                </c:pt>
                <c:pt idx="759">
                  <c:v>0.4299994474060137</c:v>
                </c:pt>
                <c:pt idx="760">
                  <c:v>0.29986803569103587</c:v>
                </c:pt>
                <c:pt idx="761">
                  <c:v>0.35644691034972192</c:v>
                </c:pt>
                <c:pt idx="762">
                  <c:v>0.36776268528145911</c:v>
                </c:pt>
                <c:pt idx="763">
                  <c:v>0.42434155994014511</c:v>
                </c:pt>
                <c:pt idx="764">
                  <c:v>0.33381536048624738</c:v>
                </c:pt>
                <c:pt idx="765">
                  <c:v>0.3281574730203789</c:v>
                </c:pt>
                <c:pt idx="766">
                  <c:v>0.36776268528145911</c:v>
                </c:pt>
                <c:pt idx="767">
                  <c:v>0.33381536048624738</c:v>
                </c:pt>
                <c:pt idx="768">
                  <c:v>0.39605212261086431</c:v>
                </c:pt>
                <c:pt idx="769">
                  <c:v>0.38473634767906489</c:v>
                </c:pt>
                <c:pt idx="770">
                  <c:v>0.3224995855545103</c:v>
                </c:pt>
                <c:pt idx="771">
                  <c:v>0.27723648582756139</c:v>
                </c:pt>
                <c:pt idx="772">
                  <c:v>0.34513113541798468</c:v>
                </c:pt>
                <c:pt idx="773">
                  <c:v>0.3281574730203789</c:v>
                </c:pt>
                <c:pt idx="774">
                  <c:v>0.3224995855545103</c:v>
                </c:pt>
                <c:pt idx="775">
                  <c:v>0.33381536048624738</c:v>
                </c:pt>
                <c:pt idx="776">
                  <c:v>0.33381536048624738</c:v>
                </c:pt>
                <c:pt idx="777">
                  <c:v>0.35078902288385327</c:v>
                </c:pt>
                <c:pt idx="778">
                  <c:v>0.3224995855545103</c:v>
                </c:pt>
                <c:pt idx="779">
                  <c:v>0.28289437329343009</c:v>
                </c:pt>
                <c:pt idx="780">
                  <c:v>0.28855226075929868</c:v>
                </c:pt>
                <c:pt idx="781">
                  <c:v>0.31118381062277312</c:v>
                </c:pt>
                <c:pt idx="782">
                  <c:v>0.27157859836169279</c:v>
                </c:pt>
                <c:pt idx="783">
                  <c:v>0.28289437329343009</c:v>
                </c:pt>
                <c:pt idx="784">
                  <c:v>0.26592071089586611</c:v>
                </c:pt>
                <c:pt idx="785">
                  <c:v>0.25460493596408712</c:v>
                </c:pt>
                <c:pt idx="786">
                  <c:v>0.29986803569103587</c:v>
                </c:pt>
                <c:pt idx="787">
                  <c:v>0.29421014822516728</c:v>
                </c:pt>
                <c:pt idx="788">
                  <c:v>0.28855226075929868</c:v>
                </c:pt>
                <c:pt idx="789">
                  <c:v>0.26026282342995571</c:v>
                </c:pt>
                <c:pt idx="790">
                  <c:v>0.21499972370300691</c:v>
                </c:pt>
                <c:pt idx="791">
                  <c:v>0.24328916103234979</c:v>
                </c:pt>
                <c:pt idx="792">
                  <c:v>0.25460493596408712</c:v>
                </c:pt>
                <c:pt idx="793">
                  <c:v>0.18671028637366391</c:v>
                </c:pt>
                <c:pt idx="794">
                  <c:v>0.2489470484982185</c:v>
                </c:pt>
                <c:pt idx="795">
                  <c:v>0.26592071089582431</c:v>
                </c:pt>
                <c:pt idx="796">
                  <c:v>0.24328916103234979</c:v>
                </c:pt>
                <c:pt idx="797">
                  <c:v>0.20934183623713831</c:v>
                </c:pt>
                <c:pt idx="798">
                  <c:v>0.19236817383953239</c:v>
                </c:pt>
                <c:pt idx="799">
                  <c:v>0.20368394877126961</c:v>
                </c:pt>
                <c:pt idx="800">
                  <c:v>0.17539451144192661</c:v>
                </c:pt>
                <c:pt idx="801">
                  <c:v>0.22631549863477959</c:v>
                </c:pt>
                <c:pt idx="802">
                  <c:v>0.24328916103234979</c:v>
                </c:pt>
                <c:pt idx="803">
                  <c:v>0.22631549863474409</c:v>
                </c:pt>
                <c:pt idx="804">
                  <c:v>0.19236817383953239</c:v>
                </c:pt>
                <c:pt idx="805">
                  <c:v>0.20368394877126961</c:v>
                </c:pt>
                <c:pt idx="806">
                  <c:v>0.1980260613054011</c:v>
                </c:pt>
                <c:pt idx="807">
                  <c:v>0.21499972370300691</c:v>
                </c:pt>
                <c:pt idx="808">
                  <c:v>0.20368394877126961</c:v>
                </c:pt>
                <c:pt idx="809">
                  <c:v>0.1980260613054011</c:v>
                </c:pt>
                <c:pt idx="810">
                  <c:v>0.18671028637366391</c:v>
                </c:pt>
                <c:pt idx="811">
                  <c:v>0.16973662397605799</c:v>
                </c:pt>
                <c:pt idx="812">
                  <c:v>0.1301314117149778</c:v>
                </c:pt>
                <c:pt idx="813">
                  <c:v>0.18671028637366391</c:v>
                </c:pt>
                <c:pt idx="814">
                  <c:v>0.16973662397605799</c:v>
                </c:pt>
                <c:pt idx="815">
                  <c:v>0.19236817383953239</c:v>
                </c:pt>
                <c:pt idx="816">
                  <c:v>0.24328916103234979</c:v>
                </c:pt>
                <c:pt idx="817">
                  <c:v>0.11881563678325931</c:v>
                </c:pt>
                <c:pt idx="818">
                  <c:v>0.1980260613054011</c:v>
                </c:pt>
                <c:pt idx="819">
                  <c:v>0.1301314117149778</c:v>
                </c:pt>
                <c:pt idx="820">
                  <c:v>0.16973662397605799</c:v>
                </c:pt>
                <c:pt idx="821">
                  <c:v>0.18105239890779529</c:v>
                </c:pt>
                <c:pt idx="822">
                  <c:v>0.1980260613054011</c:v>
                </c:pt>
                <c:pt idx="823">
                  <c:v>0.19236817383953239</c:v>
                </c:pt>
                <c:pt idx="824">
                  <c:v>0.20368394877126961</c:v>
                </c:pt>
                <c:pt idx="825">
                  <c:v>0.17539451144192661</c:v>
                </c:pt>
                <c:pt idx="826">
                  <c:v>0.12447352424910919</c:v>
                </c:pt>
                <c:pt idx="827">
                  <c:v>0.1357892991808464</c:v>
                </c:pt>
                <c:pt idx="828">
                  <c:v>0.1018419743856348</c:v>
                </c:pt>
                <c:pt idx="829">
                  <c:v>0.14144718664671499</c:v>
                </c:pt>
                <c:pt idx="830">
                  <c:v>0.1357892991808464</c:v>
                </c:pt>
                <c:pt idx="831">
                  <c:v>0.12447352424910919</c:v>
                </c:pt>
                <c:pt idx="832">
                  <c:v>0.14144718664671499</c:v>
                </c:pt>
                <c:pt idx="833">
                  <c:v>0.1188156367832406</c:v>
                </c:pt>
                <c:pt idx="834">
                  <c:v>3.9605212261086431E-2</c:v>
                </c:pt>
                <c:pt idx="835">
                  <c:v>0.12447352424910919</c:v>
                </c:pt>
                <c:pt idx="836">
                  <c:v>7.355253705629182E-2</c:v>
                </c:pt>
                <c:pt idx="837">
                  <c:v>0.14144718664671499</c:v>
                </c:pt>
                <c:pt idx="838">
                  <c:v>0.14144718664671499</c:v>
                </c:pt>
                <c:pt idx="839">
                  <c:v>0.11315774931737201</c:v>
                </c:pt>
                <c:pt idx="840">
                  <c:v>0.1074998618515034</c:v>
                </c:pt>
                <c:pt idx="841">
                  <c:v>7.9210424522160428E-2</c:v>
                </c:pt>
                <c:pt idx="842">
                  <c:v>0.12447352424910919</c:v>
                </c:pt>
                <c:pt idx="843">
                  <c:v>8.4868311988029022E-2</c:v>
                </c:pt>
                <c:pt idx="844">
                  <c:v>8.4868311988029022E-2</c:v>
                </c:pt>
                <c:pt idx="845">
                  <c:v>7.9210424522160428E-2</c:v>
                </c:pt>
                <c:pt idx="846">
                  <c:v>6.7894649590423212E-2</c:v>
                </c:pt>
                <c:pt idx="847">
                  <c:v>5.6578874658686017E-2</c:v>
                </c:pt>
                <c:pt idx="848">
                  <c:v>9.0526199453897629E-2</c:v>
                </c:pt>
                <c:pt idx="849">
                  <c:v>5.6578874658686017E-2</c:v>
                </c:pt>
                <c:pt idx="850">
                  <c:v>7.3552537056303366E-2</c:v>
                </c:pt>
                <c:pt idx="851">
                  <c:v>7.9210424522160428E-2</c:v>
                </c:pt>
                <c:pt idx="852">
                  <c:v>5.6578874658686017E-2</c:v>
                </c:pt>
                <c:pt idx="853">
                  <c:v>7.9210424522160428E-2</c:v>
                </c:pt>
                <c:pt idx="854">
                  <c:v>8.4868311988029022E-2</c:v>
                </c:pt>
                <c:pt idx="855">
                  <c:v>8.4868311988029022E-2</c:v>
                </c:pt>
                <c:pt idx="856">
                  <c:v>7.355253705629182E-2</c:v>
                </c:pt>
                <c:pt idx="857">
                  <c:v>7.355253705629182E-2</c:v>
                </c:pt>
                <c:pt idx="858">
                  <c:v>5.6578874658686017E-2</c:v>
                </c:pt>
                <c:pt idx="859">
                  <c:v>7.9210424522160428E-2</c:v>
                </c:pt>
                <c:pt idx="860">
                  <c:v>6.2236762124554618E-2</c:v>
                </c:pt>
                <c:pt idx="861">
                  <c:v>0.1018419743856348</c:v>
                </c:pt>
                <c:pt idx="862">
                  <c:v>6.7894649590423212E-2</c:v>
                </c:pt>
                <c:pt idx="863">
                  <c:v>9.0526199453897629E-2</c:v>
                </c:pt>
                <c:pt idx="864">
                  <c:v>5.6578874658686017E-2</c:v>
                </c:pt>
                <c:pt idx="865">
                  <c:v>5.0920987192817409E-2</c:v>
                </c:pt>
                <c:pt idx="866">
                  <c:v>5.0920987192817409E-2</c:v>
                </c:pt>
                <c:pt idx="867">
                  <c:v>0.1074998618515203</c:v>
                </c:pt>
                <c:pt idx="868">
                  <c:v>8.4868311988029022E-2</c:v>
                </c:pt>
                <c:pt idx="869">
                  <c:v>3.3947324795211613E-2</c:v>
                </c:pt>
                <c:pt idx="870">
                  <c:v>9.6184086919766223E-2</c:v>
                </c:pt>
                <c:pt idx="871">
                  <c:v>2.2631549863474411E-2</c:v>
                </c:pt>
                <c:pt idx="872">
                  <c:v>7.355253705629182E-2</c:v>
                </c:pt>
                <c:pt idx="873">
                  <c:v>2.8289437329343008E-2</c:v>
                </c:pt>
                <c:pt idx="874">
                  <c:v>5.6578874658686017E-2</c:v>
                </c:pt>
                <c:pt idx="875">
                  <c:v>4.5263099726948808E-2</c:v>
                </c:pt>
                <c:pt idx="876">
                  <c:v>5.6578874658686017E-2</c:v>
                </c:pt>
                <c:pt idx="877">
                  <c:v>6.2236762124554618E-2</c:v>
                </c:pt>
                <c:pt idx="878">
                  <c:v>6.2236762124554618E-2</c:v>
                </c:pt>
                <c:pt idx="879">
                  <c:v>3.3947324795211613E-2</c:v>
                </c:pt>
                <c:pt idx="880">
                  <c:v>3.9605212261080207E-2</c:v>
                </c:pt>
                <c:pt idx="881">
                  <c:v>3.3947324795211613E-2</c:v>
                </c:pt>
                <c:pt idx="882">
                  <c:v>2.8289437329343008E-2</c:v>
                </c:pt>
                <c:pt idx="883">
                  <c:v>3.9605212261086431E-2</c:v>
                </c:pt>
                <c:pt idx="884">
                  <c:v>5.0920987192817409E-2</c:v>
                </c:pt>
                <c:pt idx="885">
                  <c:v>2.8289437329343008E-2</c:v>
                </c:pt>
                <c:pt idx="886">
                  <c:v>3.9605212261080207E-2</c:v>
                </c:pt>
                <c:pt idx="887">
                  <c:v>5.0920987192817409E-2</c:v>
                </c:pt>
                <c:pt idx="888">
                  <c:v>5.0920987192817409E-2</c:v>
                </c:pt>
                <c:pt idx="889">
                  <c:v>4.5263099726948808E-2</c:v>
                </c:pt>
                <c:pt idx="890">
                  <c:v>5.0920987192817409E-2</c:v>
                </c:pt>
                <c:pt idx="891">
                  <c:v>2.2631549863474411E-2</c:v>
                </c:pt>
                <c:pt idx="892">
                  <c:v>3.9605212261080207E-2</c:v>
                </c:pt>
                <c:pt idx="893">
                  <c:v>2.2631549863474411E-2</c:v>
                </c:pt>
                <c:pt idx="894">
                  <c:v>2.8289437329343008E-2</c:v>
                </c:pt>
                <c:pt idx="895">
                  <c:v>5.6578874658686018E-3</c:v>
                </c:pt>
                <c:pt idx="896">
                  <c:v>5.0920987192817409E-2</c:v>
                </c:pt>
                <c:pt idx="897">
                  <c:v>3.9605212261080207E-2</c:v>
                </c:pt>
                <c:pt idx="898">
                  <c:v>2.8289437329343008E-2</c:v>
                </c:pt>
                <c:pt idx="899">
                  <c:v>4.5263099726948808E-2</c:v>
                </c:pt>
                <c:pt idx="900">
                  <c:v>2.8289437329347449E-2</c:v>
                </c:pt>
                <c:pt idx="901">
                  <c:v>2.8289437329343008E-2</c:v>
                </c:pt>
                <c:pt idx="902">
                  <c:v>1.13157749317372E-2</c:v>
                </c:pt>
                <c:pt idx="903">
                  <c:v>1.13157749317372E-2</c:v>
                </c:pt>
                <c:pt idx="904">
                  <c:v>1.6973662397605799E-2</c:v>
                </c:pt>
                <c:pt idx="905">
                  <c:v>5.0920987192817409E-2</c:v>
                </c:pt>
                <c:pt idx="906">
                  <c:v>1.6973662397605799E-2</c:v>
                </c:pt>
                <c:pt idx="907">
                  <c:v>1.13157749317372E-2</c:v>
                </c:pt>
                <c:pt idx="908">
                  <c:v>1.13157749317372E-2</c:v>
                </c:pt>
                <c:pt idx="909">
                  <c:v>1.13157749317372E-2</c:v>
                </c:pt>
                <c:pt idx="910">
                  <c:v>1.6973662397605799E-2</c:v>
                </c:pt>
                <c:pt idx="911">
                  <c:v>3.3947324795211613E-2</c:v>
                </c:pt>
                <c:pt idx="912">
                  <c:v>2.8289437329343008E-2</c:v>
                </c:pt>
                <c:pt idx="913">
                  <c:v>2.2631549863474411E-2</c:v>
                </c:pt>
                <c:pt idx="914">
                  <c:v>1.13157749317372E-2</c:v>
                </c:pt>
                <c:pt idx="915">
                  <c:v>1.13157749317372E-2</c:v>
                </c:pt>
                <c:pt idx="916">
                  <c:v>5.6578874658694892E-3</c:v>
                </c:pt>
                <c:pt idx="917">
                  <c:v>2.2631549863474411E-2</c:v>
                </c:pt>
                <c:pt idx="918">
                  <c:v>1.13157749317372E-2</c:v>
                </c:pt>
                <c:pt idx="919">
                  <c:v>2.2631549863474411E-2</c:v>
                </c:pt>
                <c:pt idx="920">
                  <c:v>1.13157749317372E-2</c:v>
                </c:pt>
                <c:pt idx="921">
                  <c:v>2.2631549863474411E-2</c:v>
                </c:pt>
                <c:pt idx="922">
                  <c:v>1.6973662397605799E-2</c:v>
                </c:pt>
                <c:pt idx="923">
                  <c:v>5.6578874658686018E-3</c:v>
                </c:pt>
                <c:pt idx="924">
                  <c:v>1.13157749317372E-2</c:v>
                </c:pt>
                <c:pt idx="925">
                  <c:v>1.13157749317372E-2</c:v>
                </c:pt>
                <c:pt idx="926">
                  <c:v>1.13157749317372E-2</c:v>
                </c:pt>
                <c:pt idx="927">
                  <c:v>1.6973662397605799E-2</c:v>
                </c:pt>
                <c:pt idx="928">
                  <c:v>5.6578874658686018E-3</c:v>
                </c:pt>
                <c:pt idx="929">
                  <c:v>1.6973662397605799E-2</c:v>
                </c:pt>
                <c:pt idx="930">
                  <c:v>1.13157749317372E-2</c:v>
                </c:pt>
                <c:pt idx="931">
                  <c:v>1.13157749317372E-2</c:v>
                </c:pt>
                <c:pt idx="932">
                  <c:v>1.6973662397605799E-2</c:v>
                </c:pt>
                <c:pt idx="933">
                  <c:v>1.131577493173898E-2</c:v>
                </c:pt>
                <c:pt idx="934">
                  <c:v>1.13157749317372E-2</c:v>
                </c:pt>
                <c:pt idx="935">
                  <c:v>0</c:v>
                </c:pt>
                <c:pt idx="936">
                  <c:v>1.13157749317372E-2</c:v>
                </c:pt>
                <c:pt idx="937">
                  <c:v>5.6578874658686018E-3</c:v>
                </c:pt>
                <c:pt idx="938">
                  <c:v>5.6578874658686018E-3</c:v>
                </c:pt>
                <c:pt idx="939">
                  <c:v>5.6578874658686018E-3</c:v>
                </c:pt>
                <c:pt idx="940">
                  <c:v>1.13157749317372E-2</c:v>
                </c:pt>
                <c:pt idx="941">
                  <c:v>5.6578874658686018E-3</c:v>
                </c:pt>
                <c:pt idx="942">
                  <c:v>1.13157749317372E-2</c:v>
                </c:pt>
                <c:pt idx="943">
                  <c:v>1.13157749317372E-2</c:v>
                </c:pt>
                <c:pt idx="944">
                  <c:v>1.6973662397605799E-2</c:v>
                </c:pt>
                <c:pt idx="945">
                  <c:v>1.6973662397605799E-2</c:v>
                </c:pt>
                <c:pt idx="946">
                  <c:v>0</c:v>
                </c:pt>
                <c:pt idx="947">
                  <c:v>5.6578874658686018E-3</c:v>
                </c:pt>
                <c:pt idx="948">
                  <c:v>5.6578874658686018E-3</c:v>
                </c:pt>
                <c:pt idx="949">
                  <c:v>1.131577493173898E-2</c:v>
                </c:pt>
                <c:pt idx="950">
                  <c:v>5.6578874658686018E-3</c:v>
                </c:pt>
                <c:pt idx="951">
                  <c:v>5.6578874658686018E-3</c:v>
                </c:pt>
                <c:pt idx="952">
                  <c:v>1.13157749317372E-2</c:v>
                </c:pt>
                <c:pt idx="953">
                  <c:v>5.6578874658686018E-3</c:v>
                </c:pt>
                <c:pt idx="954">
                  <c:v>5.6578874658686018E-3</c:v>
                </c:pt>
                <c:pt idx="955">
                  <c:v>5.6578874658686018E-3</c:v>
                </c:pt>
                <c:pt idx="956">
                  <c:v>0</c:v>
                </c:pt>
                <c:pt idx="957">
                  <c:v>0</c:v>
                </c:pt>
                <c:pt idx="958">
                  <c:v>1.6973662397605799E-2</c:v>
                </c:pt>
                <c:pt idx="959">
                  <c:v>0</c:v>
                </c:pt>
                <c:pt idx="960">
                  <c:v>0</c:v>
                </c:pt>
                <c:pt idx="961">
                  <c:v>5.6578874658686018E-3</c:v>
                </c:pt>
                <c:pt idx="962">
                  <c:v>5.6578874658686018E-3</c:v>
                </c:pt>
                <c:pt idx="963">
                  <c:v>1.13157749317372E-2</c:v>
                </c:pt>
                <c:pt idx="964">
                  <c:v>0</c:v>
                </c:pt>
                <c:pt idx="965">
                  <c:v>0</c:v>
                </c:pt>
                <c:pt idx="966">
                  <c:v>5.6578874658694892E-3</c:v>
                </c:pt>
                <c:pt idx="967">
                  <c:v>0</c:v>
                </c:pt>
                <c:pt idx="968">
                  <c:v>5.6578874658686018E-3</c:v>
                </c:pt>
                <c:pt idx="969">
                  <c:v>1.13157749317372E-2</c:v>
                </c:pt>
                <c:pt idx="970">
                  <c:v>0</c:v>
                </c:pt>
                <c:pt idx="971">
                  <c:v>0</c:v>
                </c:pt>
                <c:pt idx="972">
                  <c:v>5.6578874658686018E-3</c:v>
                </c:pt>
                <c:pt idx="973">
                  <c:v>5.6578874658686018E-3</c:v>
                </c:pt>
                <c:pt idx="974">
                  <c:v>5.6578874658686018E-3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5.6578874658686018E-3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5.6578874658686018E-3</c:v>
                </c:pt>
                <c:pt idx="986">
                  <c:v>5.6578874658686018E-3</c:v>
                </c:pt>
                <c:pt idx="987">
                  <c:v>0</c:v>
                </c:pt>
                <c:pt idx="988">
                  <c:v>0</c:v>
                </c:pt>
                <c:pt idx="989">
                  <c:v>5.6578874658686018E-3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1.6973662397608471E-2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B-48F6-97B4-2C885BDFC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351440"/>
        <c:axId val="744706416"/>
      </c:scatterChart>
      <c:valAx>
        <c:axId val="105535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06416"/>
        <c:crosses val="autoZero"/>
        <c:crossBetween val="midCat"/>
      </c:valAx>
      <c:valAx>
        <c:axId val="7447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535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efbm_H0.5Mach1_3!$B$1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efbm_H0.5Mach1_3!$A$2:$A$1012</c:f>
              <c:numCache>
                <c:formatCode>General</c:formatCode>
                <c:ptCount val="1011"/>
                <c:pt idx="0">
                  <c:v>-1.1852494120475541</c:v>
                </c:pt>
                <c:pt idx="1">
                  <c:v>-1.182677912011658</c:v>
                </c:pt>
                <c:pt idx="2">
                  <c:v>-1.1801064119757629</c:v>
                </c:pt>
                <c:pt idx="3">
                  <c:v>-1.177534911939867</c:v>
                </c:pt>
                <c:pt idx="4">
                  <c:v>-1.1749634119039709</c:v>
                </c:pt>
                <c:pt idx="5">
                  <c:v>-1.172391911868075</c:v>
                </c:pt>
                <c:pt idx="6">
                  <c:v>-1.16982041183218</c:v>
                </c:pt>
                <c:pt idx="7">
                  <c:v>-1.1672489117962841</c:v>
                </c:pt>
                <c:pt idx="8">
                  <c:v>-1.164677411760388</c:v>
                </c:pt>
                <c:pt idx="9">
                  <c:v>-1.1621059117244921</c:v>
                </c:pt>
                <c:pt idx="10">
                  <c:v>-1.1595344116885971</c:v>
                </c:pt>
                <c:pt idx="11">
                  <c:v>-1.1569629116527009</c:v>
                </c:pt>
                <c:pt idx="12">
                  <c:v>-1.154391411616805</c:v>
                </c:pt>
                <c:pt idx="13">
                  <c:v>-1.15181991158091</c:v>
                </c:pt>
                <c:pt idx="14">
                  <c:v>-1.1492484115450139</c:v>
                </c:pt>
                <c:pt idx="15">
                  <c:v>-1.146676911509118</c:v>
                </c:pt>
                <c:pt idx="16">
                  <c:v>-1.1441054114732221</c:v>
                </c:pt>
                <c:pt idx="17">
                  <c:v>-1.141533911437326</c:v>
                </c:pt>
                <c:pt idx="18">
                  <c:v>-1.138962411401431</c:v>
                </c:pt>
                <c:pt idx="19">
                  <c:v>-1.1363909113655351</c:v>
                </c:pt>
                <c:pt idx="20">
                  <c:v>-1.1338194113296389</c:v>
                </c:pt>
                <c:pt idx="21">
                  <c:v>-1.131247911293743</c:v>
                </c:pt>
                <c:pt idx="22">
                  <c:v>-1.128676411257848</c:v>
                </c:pt>
                <c:pt idx="23">
                  <c:v>-1.1261049112219521</c:v>
                </c:pt>
                <c:pt idx="24">
                  <c:v>-1.123533411186056</c:v>
                </c:pt>
                <c:pt idx="25">
                  <c:v>-1.120961911150161</c:v>
                </c:pt>
                <c:pt idx="26">
                  <c:v>-1.1183904111142651</c:v>
                </c:pt>
                <c:pt idx="27">
                  <c:v>-1.1158189110783689</c:v>
                </c:pt>
                <c:pt idx="28">
                  <c:v>-1.113247411042473</c:v>
                </c:pt>
                <c:pt idx="29">
                  <c:v>-1.1106759110065769</c:v>
                </c:pt>
                <c:pt idx="30">
                  <c:v>-1.1081044109706819</c:v>
                </c:pt>
                <c:pt idx="31">
                  <c:v>-1.105532910934786</c:v>
                </c:pt>
                <c:pt idx="32">
                  <c:v>-1.1029614108988901</c:v>
                </c:pt>
                <c:pt idx="33">
                  <c:v>-1.1003899108629951</c:v>
                </c:pt>
                <c:pt idx="34">
                  <c:v>-1.097818410827099</c:v>
                </c:pt>
                <c:pt idx="35">
                  <c:v>-1.0952469107912031</c:v>
                </c:pt>
                <c:pt idx="36">
                  <c:v>-1.0926754107553069</c:v>
                </c:pt>
                <c:pt idx="37">
                  <c:v>-1.090103910719411</c:v>
                </c:pt>
                <c:pt idx="38">
                  <c:v>-1.087532410683516</c:v>
                </c:pt>
                <c:pt idx="39">
                  <c:v>-1.0849609106476199</c:v>
                </c:pt>
                <c:pt idx="40">
                  <c:v>-1.082389410611724</c:v>
                </c:pt>
                <c:pt idx="41">
                  <c:v>-1.079817910575829</c:v>
                </c:pt>
                <c:pt idx="42">
                  <c:v>-1.0772464105399331</c:v>
                </c:pt>
                <c:pt idx="43">
                  <c:v>-1.074674910504037</c:v>
                </c:pt>
                <c:pt idx="44">
                  <c:v>-1.0721034104681411</c:v>
                </c:pt>
                <c:pt idx="45">
                  <c:v>-1.069531910432246</c:v>
                </c:pt>
                <c:pt idx="46">
                  <c:v>-1.0669604103963499</c:v>
                </c:pt>
                <c:pt idx="47">
                  <c:v>-1.064388910360454</c:v>
                </c:pt>
                <c:pt idx="48">
                  <c:v>-1.0618174103245579</c:v>
                </c:pt>
                <c:pt idx="49">
                  <c:v>-1.059245910288662</c:v>
                </c:pt>
                <c:pt idx="50">
                  <c:v>-1.056674410252767</c:v>
                </c:pt>
                <c:pt idx="51">
                  <c:v>-1.0541029102168711</c:v>
                </c:pt>
                <c:pt idx="52">
                  <c:v>-1.051531410180975</c:v>
                </c:pt>
                <c:pt idx="53">
                  <c:v>-1.0489599101450799</c:v>
                </c:pt>
                <c:pt idx="54">
                  <c:v>-1.046388410109184</c:v>
                </c:pt>
                <c:pt idx="55">
                  <c:v>-1.0438169100732879</c:v>
                </c:pt>
                <c:pt idx="56">
                  <c:v>-1.041245410037392</c:v>
                </c:pt>
                <c:pt idx="57">
                  <c:v>-1.038673910001497</c:v>
                </c:pt>
                <c:pt idx="58">
                  <c:v>-1.0361024099656011</c:v>
                </c:pt>
                <c:pt idx="59">
                  <c:v>-1.033530909929705</c:v>
                </c:pt>
                <c:pt idx="60">
                  <c:v>-1.0309594098938091</c:v>
                </c:pt>
                <c:pt idx="61">
                  <c:v>-1.028387909857913</c:v>
                </c:pt>
                <c:pt idx="62">
                  <c:v>-1.0258164098220179</c:v>
                </c:pt>
                <c:pt idx="63">
                  <c:v>-1.023244909786122</c:v>
                </c:pt>
                <c:pt idx="64">
                  <c:v>-1.0206734097502259</c:v>
                </c:pt>
                <c:pt idx="65">
                  <c:v>-1.0181019097143309</c:v>
                </c:pt>
                <c:pt idx="66">
                  <c:v>-1.015530409678435</c:v>
                </c:pt>
                <c:pt idx="67">
                  <c:v>-1.0129589096425391</c:v>
                </c:pt>
                <c:pt idx="68">
                  <c:v>-1.010387409606643</c:v>
                </c:pt>
                <c:pt idx="69">
                  <c:v>-1.007815909570748</c:v>
                </c:pt>
                <c:pt idx="70">
                  <c:v>-1.0052444095348521</c:v>
                </c:pt>
                <c:pt idx="71">
                  <c:v>-1.0026729094989559</c:v>
                </c:pt>
                <c:pt idx="72">
                  <c:v>-1.00010140946306</c:v>
                </c:pt>
                <c:pt idx="73">
                  <c:v>-0.99752990942716457</c:v>
                </c:pt>
                <c:pt idx="74">
                  <c:v>-0.99495840939126889</c:v>
                </c:pt>
                <c:pt idx="75">
                  <c:v>-0.9923869093553731</c:v>
                </c:pt>
                <c:pt idx="76">
                  <c:v>-0.98981540931947742</c:v>
                </c:pt>
                <c:pt idx="77">
                  <c:v>-0.98724390928358163</c:v>
                </c:pt>
                <c:pt idx="78">
                  <c:v>-0.98467240924768595</c:v>
                </c:pt>
                <c:pt idx="79">
                  <c:v>-0.98210090921179016</c:v>
                </c:pt>
                <c:pt idx="80">
                  <c:v>-0.97952940917589437</c:v>
                </c:pt>
                <c:pt idx="81">
                  <c:v>-0.97695790913999869</c:v>
                </c:pt>
                <c:pt idx="82">
                  <c:v>-0.9743864091041029</c:v>
                </c:pt>
                <c:pt idx="83">
                  <c:v>-0.97181490906820711</c:v>
                </c:pt>
                <c:pt idx="84">
                  <c:v>-0.96924340903231143</c:v>
                </c:pt>
                <c:pt idx="85">
                  <c:v>-0.96667190899641564</c:v>
                </c:pt>
                <c:pt idx="86">
                  <c:v>-0.96410040896051985</c:v>
                </c:pt>
                <c:pt idx="87">
                  <c:v>-0.96152890892462417</c:v>
                </c:pt>
                <c:pt idx="88">
                  <c:v>-0.95895740888872849</c:v>
                </c:pt>
                <c:pt idx="89">
                  <c:v>-0.9563859088528327</c:v>
                </c:pt>
                <c:pt idx="90">
                  <c:v>-0.95381440881693691</c:v>
                </c:pt>
                <c:pt idx="91">
                  <c:v>-0.95124290878104123</c:v>
                </c:pt>
                <c:pt idx="92">
                  <c:v>-0.94867140874514544</c:v>
                </c:pt>
                <c:pt idx="93">
                  <c:v>-0.94609990870924965</c:v>
                </c:pt>
                <c:pt idx="94">
                  <c:v>-0.94352840867335397</c:v>
                </c:pt>
                <c:pt idx="95">
                  <c:v>-0.94095690863745818</c:v>
                </c:pt>
                <c:pt idx="96">
                  <c:v>-0.93838540860156239</c:v>
                </c:pt>
                <c:pt idx="97">
                  <c:v>-0.93581390856566671</c:v>
                </c:pt>
                <c:pt idx="98">
                  <c:v>-0.93324240852977092</c:v>
                </c:pt>
                <c:pt idx="99">
                  <c:v>-0.93067090849387524</c:v>
                </c:pt>
                <c:pt idx="100">
                  <c:v>-0.92809940845797945</c:v>
                </c:pt>
                <c:pt idx="101">
                  <c:v>-0.92552790842208377</c:v>
                </c:pt>
                <c:pt idx="102">
                  <c:v>-0.92295640838618798</c:v>
                </c:pt>
                <c:pt idx="103">
                  <c:v>-0.92038490835029219</c:v>
                </c:pt>
                <c:pt idx="104">
                  <c:v>-0.91781340831439651</c:v>
                </c:pt>
                <c:pt idx="105">
                  <c:v>-0.91524190827850072</c:v>
                </c:pt>
                <c:pt idx="106">
                  <c:v>-0.91267040824260492</c:v>
                </c:pt>
                <c:pt idx="107">
                  <c:v>-0.91009890820670925</c:v>
                </c:pt>
                <c:pt idx="108">
                  <c:v>-0.90752740817081345</c:v>
                </c:pt>
                <c:pt idx="109">
                  <c:v>-0.90495590813491777</c:v>
                </c:pt>
                <c:pt idx="110">
                  <c:v>-0.90238440809902198</c:v>
                </c:pt>
                <c:pt idx="111">
                  <c:v>-0.8998129080631263</c:v>
                </c:pt>
                <c:pt idx="112">
                  <c:v>-0.89724140802723051</c:v>
                </c:pt>
                <c:pt idx="113">
                  <c:v>-0.89466990799133472</c:v>
                </c:pt>
                <c:pt idx="114">
                  <c:v>-0.89209840795543904</c:v>
                </c:pt>
                <c:pt idx="115">
                  <c:v>-0.88952690791954325</c:v>
                </c:pt>
                <c:pt idx="116">
                  <c:v>-0.88695540788364746</c:v>
                </c:pt>
                <c:pt idx="117">
                  <c:v>-0.88438390784775178</c:v>
                </c:pt>
                <c:pt idx="118">
                  <c:v>-0.88181240781185599</c:v>
                </c:pt>
                <c:pt idx="119">
                  <c:v>-0.87924090777596031</c:v>
                </c:pt>
                <c:pt idx="120">
                  <c:v>-0.87666940774006452</c:v>
                </c:pt>
                <c:pt idx="121">
                  <c:v>-0.87409790770416873</c:v>
                </c:pt>
                <c:pt idx="122">
                  <c:v>-0.87152640766827305</c:v>
                </c:pt>
                <c:pt idx="123">
                  <c:v>-0.86895490763237726</c:v>
                </c:pt>
                <c:pt idx="124">
                  <c:v>-0.86638340759648158</c:v>
                </c:pt>
                <c:pt idx="125">
                  <c:v>-0.86381190756058579</c:v>
                </c:pt>
                <c:pt idx="126">
                  <c:v>-0.86124040752469</c:v>
                </c:pt>
                <c:pt idx="127">
                  <c:v>-0.85866890748879432</c:v>
                </c:pt>
                <c:pt idx="128">
                  <c:v>-0.85609740745289853</c:v>
                </c:pt>
                <c:pt idx="129">
                  <c:v>-0.85352590741700285</c:v>
                </c:pt>
                <c:pt idx="130">
                  <c:v>-0.85095440738110706</c:v>
                </c:pt>
                <c:pt idx="131">
                  <c:v>-0.84838290734521127</c:v>
                </c:pt>
                <c:pt idx="132">
                  <c:v>-0.84581140730931559</c:v>
                </c:pt>
                <c:pt idx="133">
                  <c:v>-0.8432399072734198</c:v>
                </c:pt>
                <c:pt idx="134">
                  <c:v>-0.84066840723752412</c:v>
                </c:pt>
                <c:pt idx="135">
                  <c:v>-0.83809690720162833</c:v>
                </c:pt>
                <c:pt idx="136">
                  <c:v>-0.83552540716573254</c:v>
                </c:pt>
                <c:pt idx="137">
                  <c:v>-0.83295390712983686</c:v>
                </c:pt>
                <c:pt idx="138">
                  <c:v>-0.83038240709394107</c:v>
                </c:pt>
                <c:pt idx="139">
                  <c:v>-0.82781090705804528</c:v>
                </c:pt>
                <c:pt idx="140">
                  <c:v>-0.8252394070221496</c:v>
                </c:pt>
                <c:pt idx="141">
                  <c:v>-0.82266790698625381</c:v>
                </c:pt>
                <c:pt idx="142">
                  <c:v>-0.82009640695035813</c:v>
                </c:pt>
                <c:pt idx="143">
                  <c:v>-0.81752490691446233</c:v>
                </c:pt>
                <c:pt idx="144">
                  <c:v>-0.81495340687856666</c:v>
                </c:pt>
                <c:pt idx="145">
                  <c:v>-0.81238190684267086</c:v>
                </c:pt>
                <c:pt idx="146">
                  <c:v>-0.80981040680677507</c:v>
                </c:pt>
                <c:pt idx="147">
                  <c:v>-0.80723890677087939</c:v>
                </c:pt>
                <c:pt idx="148">
                  <c:v>-0.8046674067349836</c:v>
                </c:pt>
                <c:pt idx="149">
                  <c:v>-0.80209590669908781</c:v>
                </c:pt>
                <c:pt idx="150">
                  <c:v>-0.79952440666319213</c:v>
                </c:pt>
                <c:pt idx="151">
                  <c:v>-0.79695290662729634</c:v>
                </c:pt>
                <c:pt idx="152">
                  <c:v>-0.79438140659140066</c:v>
                </c:pt>
                <c:pt idx="153">
                  <c:v>-0.79180990655550487</c:v>
                </c:pt>
                <c:pt idx="154">
                  <c:v>-0.78923840651960919</c:v>
                </c:pt>
                <c:pt idx="155">
                  <c:v>-0.7866669064837134</c:v>
                </c:pt>
                <c:pt idx="156">
                  <c:v>-0.78409540644781761</c:v>
                </c:pt>
                <c:pt idx="157">
                  <c:v>-0.78152390641192193</c:v>
                </c:pt>
                <c:pt idx="158">
                  <c:v>-0.77895240637602614</c:v>
                </c:pt>
                <c:pt idx="159">
                  <c:v>-0.77638090634013035</c:v>
                </c:pt>
                <c:pt idx="160">
                  <c:v>-0.77380940630423467</c:v>
                </c:pt>
                <c:pt idx="161">
                  <c:v>-0.77123790626833888</c:v>
                </c:pt>
                <c:pt idx="162">
                  <c:v>-0.7686664062324432</c:v>
                </c:pt>
                <c:pt idx="163">
                  <c:v>-0.76609490619654741</c:v>
                </c:pt>
                <c:pt idx="164">
                  <c:v>-0.76352340616065162</c:v>
                </c:pt>
                <c:pt idx="165">
                  <c:v>-0.76095190612475594</c:v>
                </c:pt>
                <c:pt idx="166">
                  <c:v>-0.75838040608886015</c:v>
                </c:pt>
                <c:pt idx="167">
                  <c:v>-0.75580890605296447</c:v>
                </c:pt>
                <c:pt idx="168">
                  <c:v>-0.75323740601706868</c:v>
                </c:pt>
                <c:pt idx="169">
                  <c:v>-0.75066590598117289</c:v>
                </c:pt>
                <c:pt idx="170">
                  <c:v>-0.74809440594527721</c:v>
                </c:pt>
                <c:pt idx="171">
                  <c:v>-0.74552290590938142</c:v>
                </c:pt>
                <c:pt idx="172">
                  <c:v>-0.74295140587348574</c:v>
                </c:pt>
                <c:pt idx="173">
                  <c:v>-0.74037990583758995</c:v>
                </c:pt>
                <c:pt idx="174">
                  <c:v>-0.73780840580169416</c:v>
                </c:pt>
                <c:pt idx="175">
                  <c:v>-0.73523690576579848</c:v>
                </c:pt>
                <c:pt idx="176">
                  <c:v>-0.73266540572990269</c:v>
                </c:pt>
                <c:pt idx="177">
                  <c:v>-0.73009390569400701</c:v>
                </c:pt>
                <c:pt idx="178">
                  <c:v>-0.72752240565811122</c:v>
                </c:pt>
                <c:pt idx="179">
                  <c:v>-0.72495090562221542</c:v>
                </c:pt>
                <c:pt idx="180">
                  <c:v>-0.72237940558631974</c:v>
                </c:pt>
                <c:pt idx="181">
                  <c:v>-0.71980790555042395</c:v>
                </c:pt>
                <c:pt idx="182">
                  <c:v>-0.71723640551452816</c:v>
                </c:pt>
                <c:pt idx="183">
                  <c:v>-0.71466490547863248</c:v>
                </c:pt>
                <c:pt idx="184">
                  <c:v>-0.71209340544273669</c:v>
                </c:pt>
                <c:pt idx="185">
                  <c:v>-0.70952190540684101</c:v>
                </c:pt>
                <c:pt idx="186">
                  <c:v>-0.70695040537094522</c:v>
                </c:pt>
                <c:pt idx="187">
                  <c:v>-0.70437890533504954</c:v>
                </c:pt>
                <c:pt idx="188">
                  <c:v>-0.70180740529915375</c:v>
                </c:pt>
                <c:pt idx="189">
                  <c:v>-0.69923590526325796</c:v>
                </c:pt>
                <c:pt idx="190">
                  <c:v>-0.69666440522736228</c:v>
                </c:pt>
                <c:pt idx="191">
                  <c:v>-0.69409290519146649</c:v>
                </c:pt>
                <c:pt idx="192">
                  <c:v>-0.6915214051555707</c:v>
                </c:pt>
                <c:pt idx="193">
                  <c:v>-0.68894990511967502</c:v>
                </c:pt>
                <c:pt idx="194">
                  <c:v>-0.68637840508377923</c:v>
                </c:pt>
                <c:pt idx="195">
                  <c:v>-0.68380690504788344</c:v>
                </c:pt>
                <c:pt idx="196">
                  <c:v>-0.68123540501198776</c:v>
                </c:pt>
                <c:pt idx="197">
                  <c:v>-0.67866390497609208</c:v>
                </c:pt>
                <c:pt idx="198">
                  <c:v>-0.67609240494019629</c:v>
                </c:pt>
                <c:pt idx="199">
                  <c:v>-0.6735209049043005</c:v>
                </c:pt>
                <c:pt idx="200">
                  <c:v>-0.67094940486840482</c:v>
                </c:pt>
                <c:pt idx="201">
                  <c:v>-0.66837790483250903</c:v>
                </c:pt>
                <c:pt idx="202">
                  <c:v>-0.66580640479661324</c:v>
                </c:pt>
                <c:pt idx="203">
                  <c:v>-0.66323490476071756</c:v>
                </c:pt>
                <c:pt idx="204">
                  <c:v>-0.66066340472482177</c:v>
                </c:pt>
                <c:pt idx="205">
                  <c:v>-0.65809190468892598</c:v>
                </c:pt>
                <c:pt idx="206">
                  <c:v>-0.6555204046530303</c:v>
                </c:pt>
                <c:pt idx="207">
                  <c:v>-0.65294890461713462</c:v>
                </c:pt>
                <c:pt idx="208">
                  <c:v>-0.65037740458123872</c:v>
                </c:pt>
                <c:pt idx="209">
                  <c:v>-0.64780590454534304</c:v>
                </c:pt>
                <c:pt idx="210">
                  <c:v>-0.64523440450944736</c:v>
                </c:pt>
                <c:pt idx="211">
                  <c:v>-0.64266290447355157</c:v>
                </c:pt>
                <c:pt idx="212">
                  <c:v>-0.64009140443765578</c:v>
                </c:pt>
                <c:pt idx="213">
                  <c:v>-0.6375199044017601</c:v>
                </c:pt>
                <c:pt idx="214">
                  <c:v>-0.63494840436586431</c:v>
                </c:pt>
                <c:pt idx="215">
                  <c:v>-0.63237690432996851</c:v>
                </c:pt>
                <c:pt idx="216">
                  <c:v>-0.62980540429407283</c:v>
                </c:pt>
                <c:pt idx="217">
                  <c:v>-0.62723390425817716</c:v>
                </c:pt>
                <c:pt idx="218">
                  <c:v>-0.62466240422228125</c:v>
                </c:pt>
                <c:pt idx="219">
                  <c:v>-0.62209090418638557</c:v>
                </c:pt>
                <c:pt idx="220">
                  <c:v>-0.61951940415048989</c:v>
                </c:pt>
                <c:pt idx="221">
                  <c:v>-0.6169479041145941</c:v>
                </c:pt>
                <c:pt idx="222">
                  <c:v>-0.61437640407869831</c:v>
                </c:pt>
                <c:pt idx="223">
                  <c:v>-0.61180490404280263</c:v>
                </c:pt>
                <c:pt idx="224">
                  <c:v>-0.60923340400690684</c:v>
                </c:pt>
                <c:pt idx="225">
                  <c:v>-0.60666190397101105</c:v>
                </c:pt>
                <c:pt idx="226">
                  <c:v>-0.60409040393511537</c:v>
                </c:pt>
                <c:pt idx="227">
                  <c:v>-0.60151890389921969</c:v>
                </c:pt>
                <c:pt idx="228">
                  <c:v>-0.59894740386332379</c:v>
                </c:pt>
                <c:pt idx="229">
                  <c:v>-0.59637590382742811</c:v>
                </c:pt>
                <c:pt idx="230">
                  <c:v>-0.59380440379153243</c:v>
                </c:pt>
                <c:pt idx="231">
                  <c:v>-0.59123290375563664</c:v>
                </c:pt>
                <c:pt idx="232">
                  <c:v>-0.58866140371974085</c:v>
                </c:pt>
                <c:pt idx="233">
                  <c:v>-0.58608990368384517</c:v>
                </c:pt>
                <c:pt idx="234">
                  <c:v>-0.58351840364794938</c:v>
                </c:pt>
                <c:pt idx="235">
                  <c:v>-0.58094690361205359</c:v>
                </c:pt>
                <c:pt idx="236">
                  <c:v>-0.57837540357615791</c:v>
                </c:pt>
                <c:pt idx="237">
                  <c:v>-0.57580390354026223</c:v>
                </c:pt>
                <c:pt idx="238">
                  <c:v>-0.57323240350436633</c:v>
                </c:pt>
                <c:pt idx="239">
                  <c:v>-0.57066090346847065</c:v>
                </c:pt>
                <c:pt idx="240">
                  <c:v>-0.56808940343257497</c:v>
                </c:pt>
                <c:pt idx="241">
                  <c:v>-0.56551790339667907</c:v>
                </c:pt>
                <c:pt idx="242">
                  <c:v>-0.56294640336078339</c:v>
                </c:pt>
                <c:pt idx="243">
                  <c:v>-0.56037490332488771</c:v>
                </c:pt>
                <c:pt idx="244">
                  <c:v>-0.55780340328899192</c:v>
                </c:pt>
                <c:pt idx="245">
                  <c:v>-0.55523190325309613</c:v>
                </c:pt>
                <c:pt idx="246">
                  <c:v>-0.55266040321720045</c:v>
                </c:pt>
                <c:pt idx="247">
                  <c:v>-0.55008890318130466</c:v>
                </c:pt>
                <c:pt idx="248">
                  <c:v>-0.54751740314540887</c:v>
                </c:pt>
                <c:pt idx="249">
                  <c:v>-0.54494590310951319</c:v>
                </c:pt>
                <c:pt idx="250">
                  <c:v>-0.54237440307361751</c:v>
                </c:pt>
                <c:pt idx="251">
                  <c:v>-0.5398029030377216</c:v>
                </c:pt>
                <c:pt idx="252">
                  <c:v>-0.53723140300182592</c:v>
                </c:pt>
                <c:pt idx="253">
                  <c:v>-0.53465990296593024</c:v>
                </c:pt>
                <c:pt idx="254">
                  <c:v>-0.53208840293003445</c:v>
                </c:pt>
                <c:pt idx="255">
                  <c:v>-0.52951690289413866</c:v>
                </c:pt>
                <c:pt idx="256">
                  <c:v>-0.52694540285824298</c:v>
                </c:pt>
                <c:pt idx="257">
                  <c:v>-0.52437390282234719</c:v>
                </c:pt>
                <c:pt idx="258">
                  <c:v>-0.5218024027864514</c:v>
                </c:pt>
                <c:pt idx="259">
                  <c:v>-0.51923090275055572</c:v>
                </c:pt>
                <c:pt idx="260">
                  <c:v>-0.51665940271466004</c:v>
                </c:pt>
                <c:pt idx="261">
                  <c:v>-0.51408790267876414</c:v>
                </c:pt>
                <c:pt idx="262">
                  <c:v>-0.51151640264286846</c:v>
                </c:pt>
                <c:pt idx="263">
                  <c:v>-0.50894490260697278</c:v>
                </c:pt>
                <c:pt idx="264">
                  <c:v>-0.50637340257107699</c:v>
                </c:pt>
                <c:pt idx="265">
                  <c:v>-0.5038019025351812</c:v>
                </c:pt>
                <c:pt idx="266">
                  <c:v>-0.50123040249928552</c:v>
                </c:pt>
                <c:pt idx="267">
                  <c:v>-0.49865890246338967</c:v>
                </c:pt>
                <c:pt idx="268">
                  <c:v>-0.496087402427494</c:v>
                </c:pt>
                <c:pt idx="269">
                  <c:v>-0.49351590239159832</c:v>
                </c:pt>
                <c:pt idx="270">
                  <c:v>-0.49094440235570252</c:v>
                </c:pt>
                <c:pt idx="271">
                  <c:v>-0.48837290231980668</c:v>
                </c:pt>
                <c:pt idx="272">
                  <c:v>-0.485801402283911</c:v>
                </c:pt>
                <c:pt idx="273">
                  <c:v>-0.48322990224801532</c:v>
                </c:pt>
                <c:pt idx="274">
                  <c:v>-0.48065840221211947</c:v>
                </c:pt>
                <c:pt idx="275">
                  <c:v>-0.47808690217622368</c:v>
                </c:pt>
                <c:pt idx="276">
                  <c:v>-0.475515402140328</c:v>
                </c:pt>
                <c:pt idx="277">
                  <c:v>-0.47294390210443232</c:v>
                </c:pt>
                <c:pt idx="278">
                  <c:v>-0.47037240206853648</c:v>
                </c:pt>
                <c:pt idx="279">
                  <c:v>-0.46780090203264069</c:v>
                </c:pt>
                <c:pt idx="280">
                  <c:v>-0.46522940199674501</c:v>
                </c:pt>
                <c:pt idx="281">
                  <c:v>-0.46265790196084933</c:v>
                </c:pt>
                <c:pt idx="282">
                  <c:v>-0.46008640192495348</c:v>
                </c:pt>
                <c:pt idx="283">
                  <c:v>-0.4575149018890578</c:v>
                </c:pt>
                <c:pt idx="284">
                  <c:v>-0.45494340185316201</c:v>
                </c:pt>
                <c:pt idx="285">
                  <c:v>-0.45237190181726628</c:v>
                </c:pt>
                <c:pt idx="286">
                  <c:v>-0.44980040178137048</c:v>
                </c:pt>
                <c:pt idx="287">
                  <c:v>-0.44722890174547481</c:v>
                </c:pt>
                <c:pt idx="288">
                  <c:v>-0.44465740170957913</c:v>
                </c:pt>
                <c:pt idx="289">
                  <c:v>-0.44208590167368328</c:v>
                </c:pt>
                <c:pt idx="290">
                  <c:v>-0.43951440163778749</c:v>
                </c:pt>
                <c:pt idx="291">
                  <c:v>-0.43694290160189181</c:v>
                </c:pt>
                <c:pt idx="292">
                  <c:v>-0.43437140156599607</c:v>
                </c:pt>
                <c:pt idx="293">
                  <c:v>-0.43179990153010028</c:v>
                </c:pt>
                <c:pt idx="294">
                  <c:v>-0.42922840149420449</c:v>
                </c:pt>
                <c:pt idx="295">
                  <c:v>-0.42665690145830881</c:v>
                </c:pt>
                <c:pt idx="296">
                  <c:v>-0.42408540142241308</c:v>
                </c:pt>
                <c:pt idx="297">
                  <c:v>-0.42151390138651729</c:v>
                </c:pt>
                <c:pt idx="298">
                  <c:v>-0.41894240135062161</c:v>
                </c:pt>
                <c:pt idx="299">
                  <c:v>-0.41637090131472582</c:v>
                </c:pt>
                <c:pt idx="300">
                  <c:v>-0.41379940127883008</c:v>
                </c:pt>
                <c:pt idx="301">
                  <c:v>-0.41122790124293429</c:v>
                </c:pt>
                <c:pt idx="302">
                  <c:v>-0.40865640120703861</c:v>
                </c:pt>
                <c:pt idx="303">
                  <c:v>-0.40608490117114288</c:v>
                </c:pt>
                <c:pt idx="304">
                  <c:v>-0.40351340113524709</c:v>
                </c:pt>
                <c:pt idx="305">
                  <c:v>-0.40094190109935129</c:v>
                </c:pt>
                <c:pt idx="306">
                  <c:v>-0.39837040106345561</c:v>
                </c:pt>
                <c:pt idx="307">
                  <c:v>-0.39579890102755988</c:v>
                </c:pt>
                <c:pt idx="308">
                  <c:v>-0.39322740099166409</c:v>
                </c:pt>
                <c:pt idx="309">
                  <c:v>-0.39065590095576841</c:v>
                </c:pt>
                <c:pt idx="310">
                  <c:v>-0.38808440091987262</c:v>
                </c:pt>
                <c:pt idx="311">
                  <c:v>-0.38551290088397688</c:v>
                </c:pt>
                <c:pt idx="312">
                  <c:v>-0.38294140084808109</c:v>
                </c:pt>
                <c:pt idx="313">
                  <c:v>-0.38036990081218541</c:v>
                </c:pt>
                <c:pt idx="314">
                  <c:v>-0.37779840077628962</c:v>
                </c:pt>
                <c:pt idx="315">
                  <c:v>-0.37522690074039389</c:v>
                </c:pt>
                <c:pt idx="316">
                  <c:v>-0.37265540070449821</c:v>
                </c:pt>
                <c:pt idx="317">
                  <c:v>-0.37008390066860242</c:v>
                </c:pt>
                <c:pt idx="318">
                  <c:v>-0.36751240063270663</c:v>
                </c:pt>
                <c:pt idx="319">
                  <c:v>-0.36494090059681089</c:v>
                </c:pt>
                <c:pt idx="320">
                  <c:v>-0.36236940056091521</c:v>
                </c:pt>
                <c:pt idx="321">
                  <c:v>-0.35979790052501942</c:v>
                </c:pt>
                <c:pt idx="322">
                  <c:v>-0.35722640048912357</c:v>
                </c:pt>
                <c:pt idx="323">
                  <c:v>-0.35465490045322789</c:v>
                </c:pt>
                <c:pt idx="324">
                  <c:v>-0.35208340041733222</c:v>
                </c:pt>
                <c:pt idx="325">
                  <c:v>-0.34951190038143642</c:v>
                </c:pt>
                <c:pt idx="326">
                  <c:v>-0.34694040034554069</c:v>
                </c:pt>
                <c:pt idx="327">
                  <c:v>-0.3443689003096449</c:v>
                </c:pt>
                <c:pt idx="328">
                  <c:v>-0.34179740027374922</c:v>
                </c:pt>
                <c:pt idx="329">
                  <c:v>-0.33922590023785337</c:v>
                </c:pt>
                <c:pt idx="330">
                  <c:v>-0.33665440020195769</c:v>
                </c:pt>
                <c:pt idx="331">
                  <c:v>-0.33408290016606201</c:v>
                </c:pt>
                <c:pt idx="332">
                  <c:v>-0.33151140013016622</c:v>
                </c:pt>
                <c:pt idx="333">
                  <c:v>-0.32893990009427038</c:v>
                </c:pt>
                <c:pt idx="334">
                  <c:v>-0.3263684000583747</c:v>
                </c:pt>
                <c:pt idx="335">
                  <c:v>-0.32379690002247902</c:v>
                </c:pt>
                <c:pt idx="336">
                  <c:v>-0.32122539998658323</c:v>
                </c:pt>
                <c:pt idx="337">
                  <c:v>-0.31865389995068738</c:v>
                </c:pt>
                <c:pt idx="338">
                  <c:v>-0.3160823999147917</c:v>
                </c:pt>
                <c:pt idx="339">
                  <c:v>-0.31351089987889602</c:v>
                </c:pt>
                <c:pt idx="340">
                  <c:v>-0.31093939984300017</c:v>
                </c:pt>
                <c:pt idx="341">
                  <c:v>-0.3083678998071045</c:v>
                </c:pt>
                <c:pt idx="342">
                  <c:v>-0.3057963997712087</c:v>
                </c:pt>
                <c:pt idx="343">
                  <c:v>-0.30322489973531302</c:v>
                </c:pt>
                <c:pt idx="344">
                  <c:v>-0.30065339969941718</c:v>
                </c:pt>
                <c:pt idx="345">
                  <c:v>-0.2980818996635215</c:v>
                </c:pt>
                <c:pt idx="346">
                  <c:v>-0.29551039962762582</c:v>
                </c:pt>
                <c:pt idx="347">
                  <c:v>-0.29293889959172997</c:v>
                </c:pt>
                <c:pt idx="348">
                  <c:v>-0.29036739955583418</c:v>
                </c:pt>
                <c:pt idx="349">
                  <c:v>-0.2877958995199385</c:v>
                </c:pt>
                <c:pt idx="350">
                  <c:v>-0.28522439948404271</c:v>
                </c:pt>
                <c:pt idx="351">
                  <c:v>-0.28265289944814698</c:v>
                </c:pt>
                <c:pt idx="352">
                  <c:v>-0.28008139941225119</c:v>
                </c:pt>
                <c:pt idx="353">
                  <c:v>-0.27750989937635551</c:v>
                </c:pt>
                <c:pt idx="354">
                  <c:v>-0.27493839934045983</c:v>
                </c:pt>
                <c:pt idx="355">
                  <c:v>-0.27236689930456398</c:v>
                </c:pt>
                <c:pt idx="356">
                  <c:v>-0.26979539926866819</c:v>
                </c:pt>
                <c:pt idx="357">
                  <c:v>-0.26722389923277251</c:v>
                </c:pt>
                <c:pt idx="358">
                  <c:v>-0.26465239919687678</c:v>
                </c:pt>
                <c:pt idx="359">
                  <c:v>-0.26208089916098098</c:v>
                </c:pt>
                <c:pt idx="360">
                  <c:v>-0.25950939912508519</c:v>
                </c:pt>
                <c:pt idx="361">
                  <c:v>-0.25693789908918951</c:v>
                </c:pt>
                <c:pt idx="362">
                  <c:v>-0.25436639905329378</c:v>
                </c:pt>
                <c:pt idx="363">
                  <c:v>-0.25179489901739799</c:v>
                </c:pt>
                <c:pt idx="364">
                  <c:v>-0.24922339898150231</c:v>
                </c:pt>
                <c:pt idx="365">
                  <c:v>-0.24665189894560649</c:v>
                </c:pt>
                <c:pt idx="366">
                  <c:v>-0.24408039890971081</c:v>
                </c:pt>
                <c:pt idx="367">
                  <c:v>-0.24150889887381499</c:v>
                </c:pt>
                <c:pt idx="368">
                  <c:v>-0.23893739883791931</c:v>
                </c:pt>
                <c:pt idx="369">
                  <c:v>-0.23636589880202361</c:v>
                </c:pt>
                <c:pt idx="370">
                  <c:v>-0.23379439876612779</c:v>
                </c:pt>
                <c:pt idx="371">
                  <c:v>-0.23122289873023211</c:v>
                </c:pt>
                <c:pt idx="372">
                  <c:v>-0.22865139869433629</c:v>
                </c:pt>
                <c:pt idx="373">
                  <c:v>-0.22607989865844061</c:v>
                </c:pt>
                <c:pt idx="374">
                  <c:v>-0.22350839862254479</c:v>
                </c:pt>
                <c:pt idx="375">
                  <c:v>-0.22093689858664911</c:v>
                </c:pt>
                <c:pt idx="376">
                  <c:v>-0.21836539855075329</c:v>
                </c:pt>
                <c:pt idx="377">
                  <c:v>-0.21579389851485761</c:v>
                </c:pt>
                <c:pt idx="378">
                  <c:v>-0.21322239847896179</c:v>
                </c:pt>
                <c:pt idx="379">
                  <c:v>-0.21065089844306609</c:v>
                </c:pt>
                <c:pt idx="380">
                  <c:v>-0.2080793984071703</c:v>
                </c:pt>
                <c:pt idx="381">
                  <c:v>-0.20550789837127459</c:v>
                </c:pt>
                <c:pt idx="382">
                  <c:v>-0.20293639833537891</c:v>
                </c:pt>
                <c:pt idx="383">
                  <c:v>-0.20036489829948309</c:v>
                </c:pt>
                <c:pt idx="384">
                  <c:v>-0.19779339826358741</c:v>
                </c:pt>
                <c:pt idx="385">
                  <c:v>-0.19522189822769159</c:v>
                </c:pt>
                <c:pt idx="386">
                  <c:v>-0.19265039819179591</c:v>
                </c:pt>
                <c:pt idx="387">
                  <c:v>-0.19007889815590009</c:v>
                </c:pt>
                <c:pt idx="388">
                  <c:v>-0.1875073981200043</c:v>
                </c:pt>
                <c:pt idx="389">
                  <c:v>-0.1849358980841086</c:v>
                </c:pt>
                <c:pt idx="390">
                  <c:v>-0.18236439804821289</c:v>
                </c:pt>
                <c:pt idx="391">
                  <c:v>-0.1797928980123171</c:v>
                </c:pt>
                <c:pt idx="392">
                  <c:v>-0.17722139797642131</c:v>
                </c:pt>
                <c:pt idx="393">
                  <c:v>-0.17464989794052571</c:v>
                </c:pt>
                <c:pt idx="394">
                  <c:v>-0.17207839790462989</c:v>
                </c:pt>
                <c:pt idx="395">
                  <c:v>-0.1695068978687341</c:v>
                </c:pt>
                <c:pt idx="396">
                  <c:v>-0.16693539783283839</c:v>
                </c:pt>
                <c:pt idx="397">
                  <c:v>-0.16436389779694269</c:v>
                </c:pt>
                <c:pt idx="398">
                  <c:v>-0.1617923977610469</c:v>
                </c:pt>
                <c:pt idx="399">
                  <c:v>-0.15922089772515111</c:v>
                </c:pt>
                <c:pt idx="400">
                  <c:v>-0.15664939768925551</c:v>
                </c:pt>
                <c:pt idx="401">
                  <c:v>-0.15407789765335969</c:v>
                </c:pt>
                <c:pt idx="402">
                  <c:v>-0.1515063976174639</c:v>
                </c:pt>
                <c:pt idx="403">
                  <c:v>-0.14893489758156819</c:v>
                </c:pt>
                <c:pt idx="404">
                  <c:v>-0.1463633975456724</c:v>
                </c:pt>
                <c:pt idx="405">
                  <c:v>-0.14379189750977661</c:v>
                </c:pt>
                <c:pt idx="406">
                  <c:v>-0.1412203974738809</c:v>
                </c:pt>
                <c:pt idx="407">
                  <c:v>-0.13864889743798511</c:v>
                </c:pt>
                <c:pt idx="408">
                  <c:v>-0.13607739740208941</c:v>
                </c:pt>
                <c:pt idx="409">
                  <c:v>-0.1335058973661937</c:v>
                </c:pt>
                <c:pt idx="410">
                  <c:v>-0.13093439733029799</c:v>
                </c:pt>
                <c:pt idx="411">
                  <c:v>-0.1283628972944022</c:v>
                </c:pt>
                <c:pt idx="412">
                  <c:v>-0.12579139725850641</c:v>
                </c:pt>
                <c:pt idx="413">
                  <c:v>-0.1232198972226107</c:v>
                </c:pt>
                <c:pt idx="414">
                  <c:v>-0.1206483971867149</c:v>
                </c:pt>
                <c:pt idx="415">
                  <c:v>-0.11807689715081909</c:v>
                </c:pt>
                <c:pt idx="416">
                  <c:v>-0.1155053971149235</c:v>
                </c:pt>
                <c:pt idx="417">
                  <c:v>-0.11293389707902771</c:v>
                </c:pt>
                <c:pt idx="418">
                  <c:v>-0.1103623970431319</c:v>
                </c:pt>
                <c:pt idx="419">
                  <c:v>-0.10779089700723619</c:v>
                </c:pt>
                <c:pt idx="420">
                  <c:v>-0.1052193969713405</c:v>
                </c:pt>
                <c:pt idx="421">
                  <c:v>-0.1026478969354447</c:v>
                </c:pt>
                <c:pt idx="422">
                  <c:v>-0.10007639689954891</c:v>
                </c:pt>
                <c:pt idx="423">
                  <c:v>-9.7504896863653268E-2</c:v>
                </c:pt>
                <c:pt idx="424">
                  <c:v>-9.4933396827757477E-2</c:v>
                </c:pt>
                <c:pt idx="425">
                  <c:v>-9.2361896791861686E-2</c:v>
                </c:pt>
                <c:pt idx="426">
                  <c:v>-8.9790396755966007E-2</c:v>
                </c:pt>
                <c:pt idx="427">
                  <c:v>-8.7218896720070216E-2</c:v>
                </c:pt>
                <c:pt idx="428">
                  <c:v>-8.4647396684174425E-2</c:v>
                </c:pt>
                <c:pt idx="429">
                  <c:v>-8.2075896648278746E-2</c:v>
                </c:pt>
                <c:pt idx="430">
                  <c:v>-7.9504396612383066E-2</c:v>
                </c:pt>
                <c:pt idx="431">
                  <c:v>-7.6932896576487275E-2</c:v>
                </c:pt>
                <c:pt idx="432">
                  <c:v>-7.4361396540591485E-2</c:v>
                </c:pt>
                <c:pt idx="433">
                  <c:v>-7.1789896504695805E-2</c:v>
                </c:pt>
                <c:pt idx="434">
                  <c:v>-6.9218396468800014E-2</c:v>
                </c:pt>
                <c:pt idx="435">
                  <c:v>-6.6646896432904223E-2</c:v>
                </c:pt>
                <c:pt idx="436">
                  <c:v>-6.4075396397008544E-2</c:v>
                </c:pt>
                <c:pt idx="437">
                  <c:v>-6.1503896361112753E-2</c:v>
                </c:pt>
                <c:pt idx="438">
                  <c:v>-5.8932396325216962E-2</c:v>
                </c:pt>
                <c:pt idx="439">
                  <c:v>-5.6360896289321283E-2</c:v>
                </c:pt>
                <c:pt idx="440">
                  <c:v>-5.3789396253425492E-2</c:v>
                </c:pt>
                <c:pt idx="441">
                  <c:v>-5.1217896217529701E-2</c:v>
                </c:pt>
                <c:pt idx="442">
                  <c:v>-4.8646396181634022E-2</c:v>
                </c:pt>
                <c:pt idx="443">
                  <c:v>-4.6074896145738342E-2</c:v>
                </c:pt>
                <c:pt idx="444">
                  <c:v>-4.3503396109842551E-2</c:v>
                </c:pt>
                <c:pt idx="445">
                  <c:v>-4.0931896073946761E-2</c:v>
                </c:pt>
                <c:pt idx="446">
                  <c:v>-3.8360396038051081E-2</c:v>
                </c:pt>
                <c:pt idx="447">
                  <c:v>-3.578889600215529E-2</c:v>
                </c:pt>
                <c:pt idx="448">
                  <c:v>-3.32173959662595E-2</c:v>
                </c:pt>
                <c:pt idx="449">
                  <c:v>-3.064589593036382E-2</c:v>
                </c:pt>
                <c:pt idx="450">
                  <c:v>-2.8074395894468029E-2</c:v>
                </c:pt>
                <c:pt idx="451">
                  <c:v>-2.5502895858572239E-2</c:v>
                </c:pt>
                <c:pt idx="452">
                  <c:v>-2.2931395822676559E-2</c:v>
                </c:pt>
                <c:pt idx="453">
                  <c:v>-2.0359895786780879E-2</c:v>
                </c:pt>
                <c:pt idx="454">
                  <c:v>-1.7788395750885089E-2</c:v>
                </c:pt>
                <c:pt idx="455">
                  <c:v>-1.52168957149893E-2</c:v>
                </c:pt>
                <c:pt idx="456">
                  <c:v>-1.264539567909362E-2</c:v>
                </c:pt>
                <c:pt idx="457">
                  <c:v>-1.0073895643197829E-2</c:v>
                </c:pt>
                <c:pt idx="458">
                  <c:v>-7.502395607302037E-3</c:v>
                </c:pt>
                <c:pt idx="459">
                  <c:v>-4.9308955714063574E-3</c:v>
                </c:pt>
                <c:pt idx="460">
                  <c:v>-2.3593955355105671E-3</c:v>
                </c:pt>
                <c:pt idx="461">
                  <c:v>2.1210450038522399E-4</c:v>
                </c:pt>
                <c:pt idx="462">
                  <c:v>2.7836045362809041E-3</c:v>
                </c:pt>
                <c:pt idx="463">
                  <c:v>5.3551045721765833E-3</c:v>
                </c:pt>
                <c:pt idx="464">
                  <c:v>7.926604608072374E-3</c:v>
                </c:pt>
                <c:pt idx="465">
                  <c:v>1.0498104643968159E-2</c:v>
                </c:pt>
                <c:pt idx="466">
                  <c:v>1.3069604679863841E-2</c:v>
                </c:pt>
                <c:pt idx="467">
                  <c:v>1.5641104715759638E-2</c:v>
                </c:pt>
                <c:pt idx="468">
                  <c:v>1.8212604751655429E-2</c:v>
                </c:pt>
                <c:pt idx="469">
                  <c:v>2.0784104787551109E-2</c:v>
                </c:pt>
                <c:pt idx="470">
                  <c:v>2.33556048234469E-2</c:v>
                </c:pt>
                <c:pt idx="471">
                  <c:v>2.592710485934269E-2</c:v>
                </c:pt>
                <c:pt idx="472">
                  <c:v>2.849860489523837E-2</c:v>
                </c:pt>
                <c:pt idx="473">
                  <c:v>3.107010493113405E-2</c:v>
                </c:pt>
                <c:pt idx="474">
                  <c:v>3.3641604967029837E-2</c:v>
                </c:pt>
                <c:pt idx="475">
                  <c:v>3.6213105002925627E-2</c:v>
                </c:pt>
                <c:pt idx="476">
                  <c:v>3.8784605038821307E-2</c:v>
                </c:pt>
                <c:pt idx="477">
                  <c:v>4.1356105074717098E-2</c:v>
                </c:pt>
                <c:pt idx="478">
                  <c:v>4.3927605110612888E-2</c:v>
                </c:pt>
                <c:pt idx="479">
                  <c:v>4.6499105146508568E-2</c:v>
                </c:pt>
                <c:pt idx="480">
                  <c:v>4.9070605182404359E-2</c:v>
                </c:pt>
                <c:pt idx="481">
                  <c:v>5.1642105218300149E-2</c:v>
                </c:pt>
                <c:pt idx="482">
                  <c:v>5.4213605254195829E-2</c:v>
                </c:pt>
                <c:pt idx="483">
                  <c:v>5.678510529009162E-2</c:v>
                </c:pt>
                <c:pt idx="484">
                  <c:v>5.935660532598741E-2</c:v>
                </c:pt>
                <c:pt idx="485">
                  <c:v>6.192810536188309E-2</c:v>
                </c:pt>
                <c:pt idx="486">
                  <c:v>6.449960539777877E-2</c:v>
                </c:pt>
                <c:pt idx="487">
                  <c:v>6.707110543367456E-2</c:v>
                </c:pt>
                <c:pt idx="488">
                  <c:v>6.9642605469570351E-2</c:v>
                </c:pt>
                <c:pt idx="489">
                  <c:v>7.2214105505466031E-2</c:v>
                </c:pt>
                <c:pt idx="490">
                  <c:v>7.4785605541361821E-2</c:v>
                </c:pt>
                <c:pt idx="491">
                  <c:v>7.7357105577257612E-2</c:v>
                </c:pt>
                <c:pt idx="492">
                  <c:v>7.9928605613153292E-2</c:v>
                </c:pt>
                <c:pt idx="493">
                  <c:v>8.2500105649049083E-2</c:v>
                </c:pt>
                <c:pt idx="494">
                  <c:v>8.5071605684944873E-2</c:v>
                </c:pt>
                <c:pt idx="495">
                  <c:v>8.7643105720840553E-2</c:v>
                </c:pt>
                <c:pt idx="496">
                  <c:v>9.0214605756736233E-2</c:v>
                </c:pt>
                <c:pt idx="497">
                  <c:v>9.2786105792632023E-2</c:v>
                </c:pt>
                <c:pt idx="498">
                  <c:v>9.5357605828527814E-2</c:v>
                </c:pt>
                <c:pt idx="499">
                  <c:v>9.7929105864423494E-2</c:v>
                </c:pt>
                <c:pt idx="500">
                  <c:v>0.1005006059003193</c:v>
                </c:pt>
                <c:pt idx="501">
                  <c:v>0.1030721059362151</c:v>
                </c:pt>
                <c:pt idx="502">
                  <c:v>0.1056436059721108</c:v>
                </c:pt>
                <c:pt idx="503">
                  <c:v>0.1082151060080065</c:v>
                </c:pt>
                <c:pt idx="504">
                  <c:v>0.11078660604390229</c:v>
                </c:pt>
                <c:pt idx="505">
                  <c:v>0.113358106079798</c:v>
                </c:pt>
                <c:pt idx="506">
                  <c:v>0.1159296061156937</c:v>
                </c:pt>
                <c:pt idx="507">
                  <c:v>0.1185011061515895</c:v>
                </c:pt>
                <c:pt idx="508">
                  <c:v>0.1210726061874853</c:v>
                </c:pt>
                <c:pt idx="509">
                  <c:v>0.123644106223381</c:v>
                </c:pt>
                <c:pt idx="510">
                  <c:v>0.12621560625927669</c:v>
                </c:pt>
                <c:pt idx="511">
                  <c:v>0.12878710629517251</c:v>
                </c:pt>
                <c:pt idx="512">
                  <c:v>0.13135860633106819</c:v>
                </c:pt>
                <c:pt idx="513">
                  <c:v>0.13393010636696401</c:v>
                </c:pt>
                <c:pt idx="514">
                  <c:v>0.1365016064028598</c:v>
                </c:pt>
                <c:pt idx="515">
                  <c:v>0.13907310643875551</c:v>
                </c:pt>
                <c:pt idx="516">
                  <c:v>0.1416446064746513</c:v>
                </c:pt>
                <c:pt idx="517">
                  <c:v>0.14421610651054709</c:v>
                </c:pt>
                <c:pt idx="518">
                  <c:v>0.14678760654644271</c:v>
                </c:pt>
                <c:pt idx="519">
                  <c:v>0.14935910658233839</c:v>
                </c:pt>
                <c:pt idx="520">
                  <c:v>0.15193060661823421</c:v>
                </c:pt>
                <c:pt idx="521">
                  <c:v>0.15450210665413</c:v>
                </c:pt>
                <c:pt idx="522">
                  <c:v>0.15707360669002571</c:v>
                </c:pt>
                <c:pt idx="523">
                  <c:v>0.1596451067259215</c:v>
                </c:pt>
                <c:pt idx="524">
                  <c:v>0.16221660676181729</c:v>
                </c:pt>
                <c:pt idx="525">
                  <c:v>0.16478810679771291</c:v>
                </c:pt>
                <c:pt idx="526">
                  <c:v>0.1673596068336087</c:v>
                </c:pt>
                <c:pt idx="527">
                  <c:v>0.16993110686950449</c:v>
                </c:pt>
                <c:pt idx="528">
                  <c:v>0.1725026069054002</c:v>
                </c:pt>
                <c:pt idx="529">
                  <c:v>0.17507410694129591</c:v>
                </c:pt>
                <c:pt idx="530">
                  <c:v>0.1776456069771917</c:v>
                </c:pt>
                <c:pt idx="531">
                  <c:v>0.18021710701308749</c:v>
                </c:pt>
                <c:pt idx="532">
                  <c:v>0.18278860704898309</c:v>
                </c:pt>
                <c:pt idx="533">
                  <c:v>0.18536010708487891</c:v>
                </c:pt>
                <c:pt idx="534">
                  <c:v>0.1879316071207747</c:v>
                </c:pt>
                <c:pt idx="535">
                  <c:v>0.1905031071566704</c:v>
                </c:pt>
                <c:pt idx="536">
                  <c:v>0.19307460719256619</c:v>
                </c:pt>
                <c:pt idx="537">
                  <c:v>0.19564610722846201</c:v>
                </c:pt>
                <c:pt idx="538">
                  <c:v>0.19821760726435769</c:v>
                </c:pt>
                <c:pt idx="539">
                  <c:v>0.20078910730025329</c:v>
                </c:pt>
                <c:pt idx="540">
                  <c:v>0.20336060733614911</c:v>
                </c:pt>
                <c:pt idx="541">
                  <c:v>0.2059321073720449</c:v>
                </c:pt>
                <c:pt idx="542">
                  <c:v>0.20850360740794061</c:v>
                </c:pt>
                <c:pt idx="543">
                  <c:v>0.2110751074438364</c:v>
                </c:pt>
                <c:pt idx="544">
                  <c:v>0.21364660747973219</c:v>
                </c:pt>
                <c:pt idx="545">
                  <c:v>0.21621810751562789</c:v>
                </c:pt>
                <c:pt idx="546">
                  <c:v>0.21878960755152371</c:v>
                </c:pt>
                <c:pt idx="547">
                  <c:v>0.22136110758741939</c:v>
                </c:pt>
                <c:pt idx="548">
                  <c:v>0.2239326076233151</c:v>
                </c:pt>
                <c:pt idx="549">
                  <c:v>0.22650410765921089</c:v>
                </c:pt>
                <c:pt idx="550">
                  <c:v>0.22907560769510671</c:v>
                </c:pt>
                <c:pt idx="551">
                  <c:v>0.23164710773100239</c:v>
                </c:pt>
                <c:pt idx="552">
                  <c:v>0.2342186077668981</c:v>
                </c:pt>
                <c:pt idx="553">
                  <c:v>0.23679010780279389</c:v>
                </c:pt>
                <c:pt idx="554">
                  <c:v>0.23936160783868959</c:v>
                </c:pt>
                <c:pt idx="555">
                  <c:v>0.2419331078745853</c:v>
                </c:pt>
                <c:pt idx="556">
                  <c:v>0.24450460791048109</c:v>
                </c:pt>
                <c:pt idx="557">
                  <c:v>0.24707610794637691</c:v>
                </c:pt>
                <c:pt idx="558">
                  <c:v>0.24964760798227259</c:v>
                </c:pt>
                <c:pt idx="559">
                  <c:v>0.25221910801816838</c:v>
                </c:pt>
                <c:pt idx="560">
                  <c:v>0.25479060805406423</c:v>
                </c:pt>
                <c:pt idx="561">
                  <c:v>0.25736210808995991</c:v>
                </c:pt>
                <c:pt idx="562">
                  <c:v>0.25993360812585548</c:v>
                </c:pt>
                <c:pt idx="563">
                  <c:v>0.26250510816175132</c:v>
                </c:pt>
                <c:pt idx="564">
                  <c:v>0.26507660819764711</c:v>
                </c:pt>
                <c:pt idx="565">
                  <c:v>0.26764810823354279</c:v>
                </c:pt>
                <c:pt idx="566">
                  <c:v>0.27021960826943858</c:v>
                </c:pt>
                <c:pt idx="567">
                  <c:v>0.27279110830533437</c:v>
                </c:pt>
                <c:pt idx="568">
                  <c:v>0.27536260834123011</c:v>
                </c:pt>
                <c:pt idx="569">
                  <c:v>0.27793410837712579</c:v>
                </c:pt>
                <c:pt idx="570">
                  <c:v>0.28050560841302158</c:v>
                </c:pt>
                <c:pt idx="571">
                  <c:v>0.28307710844891731</c:v>
                </c:pt>
                <c:pt idx="572">
                  <c:v>0.28564860848481299</c:v>
                </c:pt>
                <c:pt idx="573">
                  <c:v>0.28822010852070878</c:v>
                </c:pt>
                <c:pt idx="574">
                  <c:v>0.29079160855660457</c:v>
                </c:pt>
                <c:pt idx="575">
                  <c:v>0.29336310859250031</c:v>
                </c:pt>
                <c:pt idx="576">
                  <c:v>0.29593460862839599</c:v>
                </c:pt>
                <c:pt idx="577">
                  <c:v>0.29850610866429178</c:v>
                </c:pt>
                <c:pt idx="578">
                  <c:v>0.30107760870018752</c:v>
                </c:pt>
                <c:pt idx="579">
                  <c:v>0.30364910873608331</c:v>
                </c:pt>
                <c:pt idx="580">
                  <c:v>0.3062206087719791</c:v>
                </c:pt>
                <c:pt idx="581">
                  <c:v>0.30879210880787478</c:v>
                </c:pt>
                <c:pt idx="582">
                  <c:v>0.31136360884377051</c:v>
                </c:pt>
                <c:pt idx="583">
                  <c:v>0.31393510887966619</c:v>
                </c:pt>
                <c:pt idx="584">
                  <c:v>0.31650660891556198</c:v>
                </c:pt>
                <c:pt idx="585">
                  <c:v>0.31907810895145772</c:v>
                </c:pt>
                <c:pt idx="586">
                  <c:v>0.32164960898735351</c:v>
                </c:pt>
                <c:pt idx="587">
                  <c:v>0.3242211090232493</c:v>
                </c:pt>
                <c:pt idx="588">
                  <c:v>0.32679260905914498</c:v>
                </c:pt>
                <c:pt idx="589">
                  <c:v>0.32936410909504082</c:v>
                </c:pt>
                <c:pt idx="590">
                  <c:v>0.33193560913093662</c:v>
                </c:pt>
                <c:pt idx="591">
                  <c:v>0.33450710916683218</c:v>
                </c:pt>
                <c:pt idx="592">
                  <c:v>0.33707860920272797</c:v>
                </c:pt>
                <c:pt idx="593">
                  <c:v>0.33965010923862382</c:v>
                </c:pt>
                <c:pt idx="594">
                  <c:v>0.3422216092745195</c:v>
                </c:pt>
                <c:pt idx="595">
                  <c:v>0.34479310931041518</c:v>
                </c:pt>
                <c:pt idx="596">
                  <c:v>0.34736460934631103</c:v>
                </c:pt>
                <c:pt idx="597">
                  <c:v>0.34993610938220682</c:v>
                </c:pt>
                <c:pt idx="598">
                  <c:v>0.35250760941810239</c:v>
                </c:pt>
                <c:pt idx="599">
                  <c:v>0.35507910945399818</c:v>
                </c:pt>
                <c:pt idx="600">
                  <c:v>0.35765060948989402</c:v>
                </c:pt>
                <c:pt idx="601">
                  <c:v>0.3602221095257897</c:v>
                </c:pt>
                <c:pt idx="602">
                  <c:v>0.36279360956168549</c:v>
                </c:pt>
                <c:pt idx="603">
                  <c:v>0.36536510959758128</c:v>
                </c:pt>
                <c:pt idx="604">
                  <c:v>0.36793660963347702</c:v>
                </c:pt>
                <c:pt idx="605">
                  <c:v>0.37050810966937259</c:v>
                </c:pt>
                <c:pt idx="606">
                  <c:v>0.37307960970526838</c:v>
                </c:pt>
                <c:pt idx="607">
                  <c:v>0.37565110974116422</c:v>
                </c:pt>
                <c:pt idx="608">
                  <c:v>0.3782226097770599</c:v>
                </c:pt>
                <c:pt idx="609">
                  <c:v>0.38079410981295569</c:v>
                </c:pt>
                <c:pt idx="610">
                  <c:v>0.38336560984885149</c:v>
                </c:pt>
                <c:pt idx="611">
                  <c:v>0.38593710988474722</c:v>
                </c:pt>
                <c:pt idx="612">
                  <c:v>0.38850860992064301</c:v>
                </c:pt>
                <c:pt idx="613">
                  <c:v>0.39108010995653869</c:v>
                </c:pt>
                <c:pt idx="614">
                  <c:v>0.39365160999243443</c:v>
                </c:pt>
                <c:pt idx="615">
                  <c:v>0.39622311002833011</c:v>
                </c:pt>
                <c:pt idx="616">
                  <c:v>0.3987946100642259</c:v>
                </c:pt>
                <c:pt idx="617">
                  <c:v>0.40136611010012169</c:v>
                </c:pt>
                <c:pt idx="618">
                  <c:v>0.40393761013601742</c:v>
                </c:pt>
                <c:pt idx="619">
                  <c:v>0.40650911017191321</c:v>
                </c:pt>
                <c:pt idx="620">
                  <c:v>0.40908061020780889</c:v>
                </c:pt>
                <c:pt idx="621">
                  <c:v>0.41165211024370463</c:v>
                </c:pt>
                <c:pt idx="622">
                  <c:v>0.41422361027960042</c:v>
                </c:pt>
                <c:pt idx="623">
                  <c:v>0.41679511031549621</c:v>
                </c:pt>
                <c:pt idx="624">
                  <c:v>0.41936661035139189</c:v>
                </c:pt>
                <c:pt idx="625">
                  <c:v>0.42193811038728768</c:v>
                </c:pt>
                <c:pt idx="626">
                  <c:v>0.42450961042318353</c:v>
                </c:pt>
                <c:pt idx="627">
                  <c:v>0.42708111045907909</c:v>
                </c:pt>
                <c:pt idx="628">
                  <c:v>0.42965261049497477</c:v>
                </c:pt>
                <c:pt idx="629">
                  <c:v>0.43222411053087062</c:v>
                </c:pt>
                <c:pt idx="630">
                  <c:v>0.43479561056676641</c:v>
                </c:pt>
                <c:pt idx="631">
                  <c:v>0.43736711060266209</c:v>
                </c:pt>
                <c:pt idx="632">
                  <c:v>0.43993861063855788</c:v>
                </c:pt>
                <c:pt idx="633">
                  <c:v>0.44251011067445373</c:v>
                </c:pt>
                <c:pt idx="634">
                  <c:v>0.44508161071034941</c:v>
                </c:pt>
                <c:pt idx="635">
                  <c:v>0.44765311074624509</c:v>
                </c:pt>
                <c:pt idx="636">
                  <c:v>0.45022461078214088</c:v>
                </c:pt>
                <c:pt idx="637">
                  <c:v>0.45279611081803661</c:v>
                </c:pt>
                <c:pt idx="638">
                  <c:v>0.45536761085393229</c:v>
                </c:pt>
                <c:pt idx="639">
                  <c:v>0.45793911088982808</c:v>
                </c:pt>
                <c:pt idx="640">
                  <c:v>0.46051061092572387</c:v>
                </c:pt>
                <c:pt idx="641">
                  <c:v>0.46308211096161961</c:v>
                </c:pt>
                <c:pt idx="642">
                  <c:v>0.46565361099751529</c:v>
                </c:pt>
                <c:pt idx="643">
                  <c:v>0.46822511103341108</c:v>
                </c:pt>
                <c:pt idx="644">
                  <c:v>0.47079661106930681</c:v>
                </c:pt>
                <c:pt idx="645">
                  <c:v>0.4733681111052026</c:v>
                </c:pt>
                <c:pt idx="646">
                  <c:v>0.4759396111410984</c:v>
                </c:pt>
                <c:pt idx="647">
                  <c:v>0.47851111117699408</c:v>
                </c:pt>
                <c:pt idx="648">
                  <c:v>0.48108261121288981</c:v>
                </c:pt>
                <c:pt idx="649">
                  <c:v>0.48365411124878549</c:v>
                </c:pt>
                <c:pt idx="650">
                  <c:v>0.48622561128468128</c:v>
                </c:pt>
                <c:pt idx="651">
                  <c:v>0.48879711132057702</c:v>
                </c:pt>
                <c:pt idx="652">
                  <c:v>0.49136861135647281</c:v>
                </c:pt>
                <c:pt idx="653">
                  <c:v>0.4939401113923686</c:v>
                </c:pt>
                <c:pt idx="654">
                  <c:v>0.49651161142826428</c:v>
                </c:pt>
                <c:pt idx="655">
                  <c:v>0.49908311146416012</c:v>
                </c:pt>
                <c:pt idx="656">
                  <c:v>0.50165461150005586</c:v>
                </c:pt>
                <c:pt idx="657">
                  <c:v>0.50422611153595154</c:v>
                </c:pt>
                <c:pt idx="658">
                  <c:v>0.50679761157184733</c:v>
                </c:pt>
                <c:pt idx="659">
                  <c:v>0.50936911160774312</c:v>
                </c:pt>
                <c:pt idx="660">
                  <c:v>0.5119406116436388</c:v>
                </c:pt>
                <c:pt idx="661">
                  <c:v>0.51451211167953448</c:v>
                </c:pt>
                <c:pt idx="662">
                  <c:v>0.51708361171543027</c:v>
                </c:pt>
                <c:pt idx="663">
                  <c:v>0.51965511175132606</c:v>
                </c:pt>
                <c:pt idx="664">
                  <c:v>0.52222661178722174</c:v>
                </c:pt>
                <c:pt idx="665">
                  <c:v>0.52479811182311753</c:v>
                </c:pt>
                <c:pt idx="666">
                  <c:v>0.52736961185901332</c:v>
                </c:pt>
                <c:pt idx="667">
                  <c:v>0.529941111894909</c:v>
                </c:pt>
                <c:pt idx="668">
                  <c:v>0.53251261193080479</c:v>
                </c:pt>
                <c:pt idx="669">
                  <c:v>0.53508411196670058</c:v>
                </c:pt>
                <c:pt idx="670">
                  <c:v>0.53765561200259626</c:v>
                </c:pt>
                <c:pt idx="671">
                  <c:v>0.54022711203849194</c:v>
                </c:pt>
                <c:pt idx="672">
                  <c:v>0.54279861207438773</c:v>
                </c:pt>
                <c:pt idx="673">
                  <c:v>0.54537011211028352</c:v>
                </c:pt>
                <c:pt idx="674">
                  <c:v>0.5479416121461792</c:v>
                </c:pt>
                <c:pt idx="675">
                  <c:v>0.55051311218207499</c:v>
                </c:pt>
                <c:pt idx="676">
                  <c:v>0.55308461221797078</c:v>
                </c:pt>
                <c:pt idx="677">
                  <c:v>0.55565611225386646</c:v>
                </c:pt>
                <c:pt idx="678">
                  <c:v>0.55822761228976225</c:v>
                </c:pt>
                <c:pt idx="679">
                  <c:v>0.56079911232565804</c:v>
                </c:pt>
                <c:pt idx="680">
                  <c:v>0.56337061236155372</c:v>
                </c:pt>
                <c:pt idx="681">
                  <c:v>0.5659421123974494</c:v>
                </c:pt>
                <c:pt idx="682">
                  <c:v>0.56851361243334519</c:v>
                </c:pt>
                <c:pt idx="683">
                  <c:v>0.57108511246924099</c:v>
                </c:pt>
                <c:pt idx="684">
                  <c:v>0.57365661250513666</c:v>
                </c:pt>
                <c:pt idx="685">
                  <c:v>0.57622811254103246</c:v>
                </c:pt>
                <c:pt idx="686">
                  <c:v>0.57879961257692825</c:v>
                </c:pt>
                <c:pt idx="687">
                  <c:v>0.58137111261282393</c:v>
                </c:pt>
                <c:pt idx="688">
                  <c:v>0.58394261264871972</c:v>
                </c:pt>
                <c:pt idx="689">
                  <c:v>0.58651411268461551</c:v>
                </c:pt>
                <c:pt idx="690">
                  <c:v>0.58908561272051119</c:v>
                </c:pt>
                <c:pt idx="691">
                  <c:v>0.59165711275640687</c:v>
                </c:pt>
                <c:pt idx="692">
                  <c:v>0.59422861279230266</c:v>
                </c:pt>
                <c:pt idx="693">
                  <c:v>0.59680011282819845</c:v>
                </c:pt>
                <c:pt idx="694">
                  <c:v>0.59937161286409413</c:v>
                </c:pt>
                <c:pt idx="695">
                  <c:v>0.60194311289998992</c:v>
                </c:pt>
                <c:pt idx="696">
                  <c:v>0.60451461293588571</c:v>
                </c:pt>
                <c:pt idx="697">
                  <c:v>0.60708611297178139</c:v>
                </c:pt>
                <c:pt idx="698">
                  <c:v>0.60965761300767718</c:v>
                </c:pt>
                <c:pt idx="699">
                  <c:v>0.61222911304357297</c:v>
                </c:pt>
                <c:pt idx="700">
                  <c:v>0.61480061307946865</c:v>
                </c:pt>
                <c:pt idx="701">
                  <c:v>0.61737211311536444</c:v>
                </c:pt>
                <c:pt idx="702">
                  <c:v>0.61994361315126023</c:v>
                </c:pt>
                <c:pt idx="703">
                  <c:v>0.62251511318715591</c:v>
                </c:pt>
                <c:pt idx="704">
                  <c:v>0.62508661322305159</c:v>
                </c:pt>
                <c:pt idx="705">
                  <c:v>0.62765811325894738</c:v>
                </c:pt>
                <c:pt idx="706">
                  <c:v>0.63022961329484317</c:v>
                </c:pt>
                <c:pt idx="707">
                  <c:v>0.63280111333073885</c:v>
                </c:pt>
                <c:pt idx="708">
                  <c:v>0.63537261336663464</c:v>
                </c:pt>
                <c:pt idx="709">
                  <c:v>0.63794411340253043</c:v>
                </c:pt>
                <c:pt idx="710">
                  <c:v>0.64051561343842611</c:v>
                </c:pt>
                <c:pt idx="711">
                  <c:v>0.6430871134743219</c:v>
                </c:pt>
                <c:pt idx="712">
                  <c:v>0.64565861351021769</c:v>
                </c:pt>
                <c:pt idx="713">
                  <c:v>0.64823011354611337</c:v>
                </c:pt>
                <c:pt idx="714">
                  <c:v>0.65080161358200905</c:v>
                </c:pt>
                <c:pt idx="715">
                  <c:v>0.65337311361790484</c:v>
                </c:pt>
                <c:pt idx="716">
                  <c:v>0.65594461365380063</c:v>
                </c:pt>
                <c:pt idx="717">
                  <c:v>0.65851611368969631</c:v>
                </c:pt>
                <c:pt idx="718">
                  <c:v>0.6610876137255921</c:v>
                </c:pt>
                <c:pt idx="719">
                  <c:v>0.6636591137614879</c:v>
                </c:pt>
                <c:pt idx="720">
                  <c:v>0.66623061379738358</c:v>
                </c:pt>
                <c:pt idx="721">
                  <c:v>0.66880211383327937</c:v>
                </c:pt>
                <c:pt idx="722">
                  <c:v>0.67137361386917516</c:v>
                </c:pt>
                <c:pt idx="723">
                  <c:v>0.67394511390507084</c:v>
                </c:pt>
                <c:pt idx="724">
                  <c:v>0.67651661394096652</c:v>
                </c:pt>
                <c:pt idx="725">
                  <c:v>0.67908811397686231</c:v>
                </c:pt>
                <c:pt idx="726">
                  <c:v>0.6816596140127581</c:v>
                </c:pt>
                <c:pt idx="727">
                  <c:v>0.68423111404865378</c:v>
                </c:pt>
                <c:pt idx="728">
                  <c:v>0.68680261408454957</c:v>
                </c:pt>
                <c:pt idx="729">
                  <c:v>0.68937411412044536</c:v>
                </c:pt>
                <c:pt idx="730">
                  <c:v>0.69194561415634104</c:v>
                </c:pt>
                <c:pt idx="731">
                  <c:v>0.69451711419223683</c:v>
                </c:pt>
                <c:pt idx="732">
                  <c:v>0.69708861422813262</c:v>
                </c:pt>
                <c:pt idx="733">
                  <c:v>0.6996601142640283</c:v>
                </c:pt>
                <c:pt idx="734">
                  <c:v>0.70223161429992409</c:v>
                </c:pt>
                <c:pt idx="735">
                  <c:v>0.70480311433581988</c:v>
                </c:pt>
                <c:pt idx="736">
                  <c:v>0.70737461437171556</c:v>
                </c:pt>
                <c:pt idx="737">
                  <c:v>0.70994611440761124</c:v>
                </c:pt>
                <c:pt idx="738">
                  <c:v>0.71251761444350703</c:v>
                </c:pt>
                <c:pt idx="739">
                  <c:v>0.71508911447940282</c:v>
                </c:pt>
                <c:pt idx="740">
                  <c:v>0.7176606145152985</c:v>
                </c:pt>
                <c:pt idx="741">
                  <c:v>0.72023211455119429</c:v>
                </c:pt>
                <c:pt idx="742">
                  <c:v>0.72280361458709008</c:v>
                </c:pt>
                <c:pt idx="743">
                  <c:v>0.72537511462298576</c:v>
                </c:pt>
                <c:pt idx="744">
                  <c:v>0.72794661465888155</c:v>
                </c:pt>
                <c:pt idx="745">
                  <c:v>0.73051811469477734</c:v>
                </c:pt>
                <c:pt idx="746">
                  <c:v>0.73308961473067302</c:v>
                </c:pt>
                <c:pt idx="747">
                  <c:v>0.7356611147665687</c:v>
                </c:pt>
                <c:pt idx="748">
                  <c:v>0.73823261480246449</c:v>
                </c:pt>
                <c:pt idx="749">
                  <c:v>0.74080411483836028</c:v>
                </c:pt>
                <c:pt idx="750">
                  <c:v>0.74337561487425596</c:v>
                </c:pt>
                <c:pt idx="751">
                  <c:v>0.74594711491015175</c:v>
                </c:pt>
                <c:pt idx="752">
                  <c:v>0.74851861494604754</c:v>
                </c:pt>
                <c:pt idx="753">
                  <c:v>0.75109011498194322</c:v>
                </c:pt>
                <c:pt idx="754">
                  <c:v>0.75366161501783901</c:v>
                </c:pt>
                <c:pt idx="755">
                  <c:v>0.75623311505373481</c:v>
                </c:pt>
                <c:pt idx="756">
                  <c:v>0.75880461508963049</c:v>
                </c:pt>
                <c:pt idx="757">
                  <c:v>0.76137611512552616</c:v>
                </c:pt>
                <c:pt idx="758">
                  <c:v>0.76394761516142196</c:v>
                </c:pt>
                <c:pt idx="759">
                  <c:v>0.76651911519731775</c:v>
                </c:pt>
                <c:pt idx="760">
                  <c:v>0.76909061523321343</c:v>
                </c:pt>
                <c:pt idx="761">
                  <c:v>0.77166211526910922</c:v>
                </c:pt>
                <c:pt idx="762">
                  <c:v>0.77423361530500501</c:v>
                </c:pt>
                <c:pt idx="763">
                  <c:v>0.77680511534090069</c:v>
                </c:pt>
                <c:pt idx="764">
                  <c:v>0.77937661537679648</c:v>
                </c:pt>
                <c:pt idx="765">
                  <c:v>0.78194811541269227</c:v>
                </c:pt>
                <c:pt idx="766">
                  <c:v>0.78451961544858795</c:v>
                </c:pt>
                <c:pt idx="767">
                  <c:v>0.78709111548448363</c:v>
                </c:pt>
                <c:pt idx="768">
                  <c:v>0.78966261552037942</c:v>
                </c:pt>
                <c:pt idx="769">
                  <c:v>0.79223411555627521</c:v>
                </c:pt>
                <c:pt idx="770">
                  <c:v>0.79480561559217089</c:v>
                </c:pt>
                <c:pt idx="771">
                  <c:v>0.79737711562806668</c:v>
                </c:pt>
                <c:pt idx="772">
                  <c:v>0.79994861566396247</c:v>
                </c:pt>
                <c:pt idx="773">
                  <c:v>0.80252011569985815</c:v>
                </c:pt>
                <c:pt idx="774">
                  <c:v>0.80509161573575394</c:v>
                </c:pt>
                <c:pt idx="775">
                  <c:v>0.80766311577164973</c:v>
                </c:pt>
                <c:pt idx="776">
                  <c:v>0.81023461580754541</c:v>
                </c:pt>
                <c:pt idx="777">
                  <c:v>0.8128061158434412</c:v>
                </c:pt>
                <c:pt idx="778">
                  <c:v>0.81537761587933688</c:v>
                </c:pt>
                <c:pt idx="779">
                  <c:v>0.81794911591523256</c:v>
                </c:pt>
                <c:pt idx="780">
                  <c:v>0.82052061595112846</c:v>
                </c:pt>
                <c:pt idx="781">
                  <c:v>0.82309211598702414</c:v>
                </c:pt>
                <c:pt idx="782">
                  <c:v>0.82566361602291982</c:v>
                </c:pt>
                <c:pt idx="783">
                  <c:v>0.82823511605881572</c:v>
                </c:pt>
                <c:pt idx="784">
                  <c:v>0.8308066160947114</c:v>
                </c:pt>
                <c:pt idx="785">
                  <c:v>0.83337811613060708</c:v>
                </c:pt>
                <c:pt idx="786">
                  <c:v>0.83594961616650298</c:v>
                </c:pt>
                <c:pt idx="787">
                  <c:v>0.83852111620239866</c:v>
                </c:pt>
                <c:pt idx="788">
                  <c:v>0.84109261623829434</c:v>
                </c:pt>
                <c:pt idx="789">
                  <c:v>0.84366411627419025</c:v>
                </c:pt>
                <c:pt idx="790">
                  <c:v>0.84623561631008593</c:v>
                </c:pt>
                <c:pt idx="791">
                  <c:v>0.8488071163459816</c:v>
                </c:pt>
                <c:pt idx="792">
                  <c:v>0.85137861638187751</c:v>
                </c:pt>
                <c:pt idx="793">
                  <c:v>0.85395011641777319</c:v>
                </c:pt>
                <c:pt idx="794">
                  <c:v>0.85652161645366887</c:v>
                </c:pt>
                <c:pt idx="795">
                  <c:v>0.85909311648956455</c:v>
                </c:pt>
                <c:pt idx="796">
                  <c:v>0.86166461652546023</c:v>
                </c:pt>
                <c:pt idx="797">
                  <c:v>0.86423611656135613</c:v>
                </c:pt>
                <c:pt idx="798">
                  <c:v>0.86680761659725181</c:v>
                </c:pt>
                <c:pt idx="799">
                  <c:v>0.86937911663314749</c:v>
                </c:pt>
                <c:pt idx="800">
                  <c:v>0.87195061666904339</c:v>
                </c:pt>
                <c:pt idx="801">
                  <c:v>0.87452211670493907</c:v>
                </c:pt>
                <c:pt idx="802">
                  <c:v>0.87709361674083475</c:v>
                </c:pt>
                <c:pt idx="803">
                  <c:v>0.87966511677673065</c:v>
                </c:pt>
                <c:pt idx="804">
                  <c:v>0.88223661681262633</c:v>
                </c:pt>
                <c:pt idx="805">
                  <c:v>0.88480811684852201</c:v>
                </c:pt>
                <c:pt idx="806">
                  <c:v>0.88737961688441791</c:v>
                </c:pt>
                <c:pt idx="807">
                  <c:v>0.88995111692031359</c:v>
                </c:pt>
                <c:pt idx="808">
                  <c:v>0.89252261695620927</c:v>
                </c:pt>
                <c:pt idx="809">
                  <c:v>0.89509411699210517</c:v>
                </c:pt>
                <c:pt idx="810">
                  <c:v>0.89766561702800085</c:v>
                </c:pt>
                <c:pt idx="811">
                  <c:v>0.90023711706389653</c:v>
                </c:pt>
                <c:pt idx="812">
                  <c:v>0.90280861709979243</c:v>
                </c:pt>
                <c:pt idx="813">
                  <c:v>0.90538011713568811</c:v>
                </c:pt>
                <c:pt idx="814">
                  <c:v>0.90795161717158379</c:v>
                </c:pt>
                <c:pt idx="815">
                  <c:v>0.91052311720747969</c:v>
                </c:pt>
                <c:pt idx="816">
                  <c:v>0.91309461724337537</c:v>
                </c:pt>
                <c:pt idx="817">
                  <c:v>0.91566611727927105</c:v>
                </c:pt>
                <c:pt idx="818">
                  <c:v>0.91823761731516673</c:v>
                </c:pt>
                <c:pt idx="819">
                  <c:v>0.92080911735106241</c:v>
                </c:pt>
                <c:pt idx="820">
                  <c:v>0.92338061738695831</c:v>
                </c:pt>
                <c:pt idx="821">
                  <c:v>0.92595211742285399</c:v>
                </c:pt>
                <c:pt idx="822">
                  <c:v>0.92852361745874967</c:v>
                </c:pt>
                <c:pt idx="823">
                  <c:v>0.93109511749464557</c:v>
                </c:pt>
                <c:pt idx="824">
                  <c:v>0.93366661753054125</c:v>
                </c:pt>
                <c:pt idx="825">
                  <c:v>0.93623811756643693</c:v>
                </c:pt>
                <c:pt idx="826">
                  <c:v>0.93880961760233284</c:v>
                </c:pt>
                <c:pt idx="827">
                  <c:v>0.94138111763822852</c:v>
                </c:pt>
                <c:pt idx="828">
                  <c:v>0.94395261767412419</c:v>
                </c:pt>
                <c:pt idx="829">
                  <c:v>0.9465241177100201</c:v>
                </c:pt>
                <c:pt idx="830">
                  <c:v>0.94909561774591578</c:v>
                </c:pt>
                <c:pt idx="831">
                  <c:v>0.95166711778181146</c:v>
                </c:pt>
                <c:pt idx="832">
                  <c:v>0.95423861781770736</c:v>
                </c:pt>
                <c:pt idx="833">
                  <c:v>0.95681011785360304</c:v>
                </c:pt>
                <c:pt idx="834">
                  <c:v>0.95938161788949872</c:v>
                </c:pt>
                <c:pt idx="835">
                  <c:v>0.96195311792539462</c:v>
                </c:pt>
                <c:pt idx="836">
                  <c:v>0.9645246179612903</c:v>
                </c:pt>
                <c:pt idx="837">
                  <c:v>0.96709611799718598</c:v>
                </c:pt>
                <c:pt idx="838">
                  <c:v>0.96966761803308166</c:v>
                </c:pt>
                <c:pt idx="839">
                  <c:v>0.97223911806897734</c:v>
                </c:pt>
                <c:pt idx="840">
                  <c:v>0.97481061810487324</c:v>
                </c:pt>
                <c:pt idx="841">
                  <c:v>0.97738211814076892</c:v>
                </c:pt>
                <c:pt idx="842">
                  <c:v>0.9799536181766646</c:v>
                </c:pt>
                <c:pt idx="843">
                  <c:v>0.9825251182125605</c:v>
                </c:pt>
                <c:pt idx="844">
                  <c:v>0.98509661824845618</c:v>
                </c:pt>
                <c:pt idx="845">
                  <c:v>0.98766811828435186</c:v>
                </c:pt>
                <c:pt idx="846">
                  <c:v>0.99023961832024776</c:v>
                </c:pt>
                <c:pt idx="847">
                  <c:v>0.99281111835614344</c:v>
                </c:pt>
                <c:pt idx="848">
                  <c:v>0.99538261839203912</c:v>
                </c:pt>
                <c:pt idx="849">
                  <c:v>0.99795411842793502</c:v>
                </c:pt>
                <c:pt idx="850">
                  <c:v>1.0005256184638309</c:v>
                </c:pt>
                <c:pt idx="851">
                  <c:v>1.0030971184997259</c:v>
                </c:pt>
                <c:pt idx="852">
                  <c:v>1.0056686185356221</c:v>
                </c:pt>
                <c:pt idx="853">
                  <c:v>1.008240118571518</c:v>
                </c:pt>
                <c:pt idx="854">
                  <c:v>1.0108116186074141</c:v>
                </c:pt>
                <c:pt idx="855">
                  <c:v>1.01338311864331</c:v>
                </c:pt>
                <c:pt idx="856">
                  <c:v>1.015954618679205</c:v>
                </c:pt>
                <c:pt idx="857">
                  <c:v>1.0185261187151009</c:v>
                </c:pt>
                <c:pt idx="858">
                  <c:v>1.021097618750997</c:v>
                </c:pt>
                <c:pt idx="859">
                  <c:v>1.023669118786892</c:v>
                </c:pt>
                <c:pt idx="860">
                  <c:v>1.0262406188227879</c:v>
                </c:pt>
                <c:pt idx="861">
                  <c:v>1.0288121188586841</c:v>
                </c:pt>
                <c:pt idx="862">
                  <c:v>1.03138361889458</c:v>
                </c:pt>
                <c:pt idx="863">
                  <c:v>1.033955118930475</c:v>
                </c:pt>
                <c:pt idx="864">
                  <c:v>1.0365266189663711</c:v>
                </c:pt>
                <c:pt idx="865">
                  <c:v>1.039098119002267</c:v>
                </c:pt>
                <c:pt idx="866">
                  <c:v>1.0416696190381629</c:v>
                </c:pt>
                <c:pt idx="867">
                  <c:v>1.0442411190740579</c:v>
                </c:pt>
                <c:pt idx="868">
                  <c:v>1.046812619109954</c:v>
                </c:pt>
                <c:pt idx="869">
                  <c:v>1.0493841191458499</c:v>
                </c:pt>
                <c:pt idx="870">
                  <c:v>1.0519556191817461</c:v>
                </c:pt>
                <c:pt idx="871">
                  <c:v>1.0545271192176411</c:v>
                </c:pt>
                <c:pt idx="872">
                  <c:v>1.057098619253537</c:v>
                </c:pt>
                <c:pt idx="873">
                  <c:v>1.0596701192894331</c:v>
                </c:pt>
                <c:pt idx="874">
                  <c:v>1.062241619325329</c:v>
                </c:pt>
                <c:pt idx="875">
                  <c:v>1.064813119361224</c:v>
                </c:pt>
                <c:pt idx="876">
                  <c:v>1.0673846193971199</c:v>
                </c:pt>
                <c:pt idx="877">
                  <c:v>1.0699561194330161</c:v>
                </c:pt>
                <c:pt idx="878">
                  <c:v>1.072527619468912</c:v>
                </c:pt>
                <c:pt idx="879">
                  <c:v>1.075099119504807</c:v>
                </c:pt>
                <c:pt idx="880">
                  <c:v>1.0776706195407031</c:v>
                </c:pt>
                <c:pt idx="881">
                  <c:v>1.080242119576599</c:v>
                </c:pt>
                <c:pt idx="882">
                  <c:v>1.0828136196124949</c:v>
                </c:pt>
                <c:pt idx="883">
                  <c:v>1.0853851196483899</c:v>
                </c:pt>
                <c:pt idx="884">
                  <c:v>1.087956619684286</c:v>
                </c:pt>
                <c:pt idx="885">
                  <c:v>1.0905281197201819</c:v>
                </c:pt>
                <c:pt idx="886">
                  <c:v>1.0930996197560781</c:v>
                </c:pt>
                <c:pt idx="887">
                  <c:v>1.0956711197919731</c:v>
                </c:pt>
                <c:pt idx="888">
                  <c:v>1.098242619827869</c:v>
                </c:pt>
                <c:pt idx="889">
                  <c:v>1.1008141198637651</c:v>
                </c:pt>
                <c:pt idx="890">
                  <c:v>1.103385619899661</c:v>
                </c:pt>
                <c:pt idx="891">
                  <c:v>1.105957119935556</c:v>
                </c:pt>
                <c:pt idx="892">
                  <c:v>1.1085286199714519</c:v>
                </c:pt>
                <c:pt idx="893">
                  <c:v>1.111100120007348</c:v>
                </c:pt>
                <c:pt idx="894">
                  <c:v>1.113671620043243</c:v>
                </c:pt>
                <c:pt idx="895">
                  <c:v>1.116243120079139</c:v>
                </c:pt>
                <c:pt idx="896">
                  <c:v>1.1188146201150351</c:v>
                </c:pt>
                <c:pt idx="897">
                  <c:v>1.121386120150931</c:v>
                </c:pt>
                <c:pt idx="898">
                  <c:v>1.1239576201868271</c:v>
                </c:pt>
                <c:pt idx="899">
                  <c:v>1.1265291202227219</c:v>
                </c:pt>
                <c:pt idx="900">
                  <c:v>1.129100620258618</c:v>
                </c:pt>
                <c:pt idx="901">
                  <c:v>1.1316721202945139</c:v>
                </c:pt>
                <c:pt idx="902">
                  <c:v>1.13424362033041</c:v>
                </c:pt>
                <c:pt idx="903">
                  <c:v>1.1368151203663051</c:v>
                </c:pt>
                <c:pt idx="904">
                  <c:v>1.139386620402201</c:v>
                </c:pt>
                <c:pt idx="905">
                  <c:v>1.1419581204380971</c:v>
                </c:pt>
                <c:pt idx="906">
                  <c:v>1.144529620473993</c:v>
                </c:pt>
                <c:pt idx="907">
                  <c:v>1.147101120509888</c:v>
                </c:pt>
                <c:pt idx="908">
                  <c:v>1.1496726205457839</c:v>
                </c:pt>
                <c:pt idx="909">
                  <c:v>1.15224412058168</c:v>
                </c:pt>
                <c:pt idx="910">
                  <c:v>1.154815620617575</c:v>
                </c:pt>
                <c:pt idx="911">
                  <c:v>1.1573871206534709</c:v>
                </c:pt>
                <c:pt idx="912">
                  <c:v>1.1599586206893671</c:v>
                </c:pt>
                <c:pt idx="913">
                  <c:v>1.162530120725263</c:v>
                </c:pt>
                <c:pt idx="914">
                  <c:v>1.165101620761158</c:v>
                </c:pt>
                <c:pt idx="915">
                  <c:v>1.1676731207970541</c:v>
                </c:pt>
                <c:pt idx="916">
                  <c:v>1.17024462083295</c:v>
                </c:pt>
                <c:pt idx="917">
                  <c:v>1.1728161208688459</c:v>
                </c:pt>
                <c:pt idx="918">
                  <c:v>1.175387620904742</c:v>
                </c:pt>
                <c:pt idx="919">
                  <c:v>1.177959120940637</c:v>
                </c:pt>
                <c:pt idx="920">
                  <c:v>1.1805306209765329</c:v>
                </c:pt>
                <c:pt idx="921">
                  <c:v>1.1831021210124291</c:v>
                </c:pt>
                <c:pt idx="922">
                  <c:v>1.185673621048325</c:v>
                </c:pt>
                <c:pt idx="923">
                  <c:v>1.18824512108422</c:v>
                </c:pt>
                <c:pt idx="924">
                  <c:v>1.1908166211201161</c:v>
                </c:pt>
                <c:pt idx="925">
                  <c:v>1.193388121156012</c:v>
                </c:pt>
                <c:pt idx="926">
                  <c:v>1.195959621191907</c:v>
                </c:pt>
                <c:pt idx="927">
                  <c:v>1.1985311212278029</c:v>
                </c:pt>
                <c:pt idx="928">
                  <c:v>1.201102621263699</c:v>
                </c:pt>
                <c:pt idx="929">
                  <c:v>1.2036741212995949</c:v>
                </c:pt>
                <c:pt idx="930">
                  <c:v>1.20624562133549</c:v>
                </c:pt>
                <c:pt idx="931">
                  <c:v>1.2088171213713861</c:v>
                </c:pt>
                <c:pt idx="932">
                  <c:v>1.211388621407282</c:v>
                </c:pt>
                <c:pt idx="933">
                  <c:v>1.2139601214431781</c:v>
                </c:pt>
                <c:pt idx="934">
                  <c:v>1.2165316214790729</c:v>
                </c:pt>
                <c:pt idx="935">
                  <c:v>1.219103121514969</c:v>
                </c:pt>
                <c:pt idx="936">
                  <c:v>1.2216746215508649</c:v>
                </c:pt>
                <c:pt idx="937">
                  <c:v>1.224246121586761</c:v>
                </c:pt>
                <c:pt idx="938">
                  <c:v>1.226817621622657</c:v>
                </c:pt>
                <c:pt idx="939">
                  <c:v>1.229389121658552</c:v>
                </c:pt>
                <c:pt idx="940">
                  <c:v>1.2319606216944481</c:v>
                </c:pt>
                <c:pt idx="941">
                  <c:v>1.234532121730344</c:v>
                </c:pt>
                <c:pt idx="942">
                  <c:v>1.237103621766239</c:v>
                </c:pt>
                <c:pt idx="943">
                  <c:v>1.2396751218021349</c:v>
                </c:pt>
                <c:pt idx="944">
                  <c:v>1.242246621838031</c:v>
                </c:pt>
                <c:pt idx="945">
                  <c:v>1.2448181218739269</c:v>
                </c:pt>
                <c:pt idx="946">
                  <c:v>1.2473896219098219</c:v>
                </c:pt>
                <c:pt idx="947">
                  <c:v>1.2499611219457181</c:v>
                </c:pt>
                <c:pt idx="948">
                  <c:v>1.252532621981614</c:v>
                </c:pt>
                <c:pt idx="949">
                  <c:v>1.2551041220175101</c:v>
                </c:pt>
                <c:pt idx="950">
                  <c:v>1.2576756220534051</c:v>
                </c:pt>
                <c:pt idx="951">
                  <c:v>1.260247122089301</c:v>
                </c:pt>
                <c:pt idx="952">
                  <c:v>1.2628186221251969</c:v>
                </c:pt>
                <c:pt idx="953">
                  <c:v>1.265390122161093</c:v>
                </c:pt>
                <c:pt idx="954">
                  <c:v>1.267961622196988</c:v>
                </c:pt>
                <c:pt idx="955">
                  <c:v>1.2705331222328839</c:v>
                </c:pt>
                <c:pt idx="956">
                  <c:v>1.2731046222687801</c:v>
                </c:pt>
                <c:pt idx="957">
                  <c:v>1.275676122304676</c:v>
                </c:pt>
                <c:pt idx="958">
                  <c:v>1.278247622340571</c:v>
                </c:pt>
                <c:pt idx="959">
                  <c:v>1.2808191223764669</c:v>
                </c:pt>
                <c:pt idx="960">
                  <c:v>1.283390622412363</c:v>
                </c:pt>
                <c:pt idx="961">
                  <c:v>1.2859621224482589</c:v>
                </c:pt>
                <c:pt idx="962">
                  <c:v>1.2885336224841539</c:v>
                </c:pt>
                <c:pt idx="963">
                  <c:v>1.2911051225200501</c:v>
                </c:pt>
                <c:pt idx="964">
                  <c:v>1.293676622555946</c:v>
                </c:pt>
                <c:pt idx="965">
                  <c:v>1.2962481225918421</c:v>
                </c:pt>
                <c:pt idx="966">
                  <c:v>1.2988196226277371</c:v>
                </c:pt>
                <c:pt idx="967">
                  <c:v>1.301391122663633</c:v>
                </c:pt>
                <c:pt idx="968">
                  <c:v>1.3039626226995289</c:v>
                </c:pt>
                <c:pt idx="969">
                  <c:v>1.306534122735425</c:v>
                </c:pt>
                <c:pt idx="970">
                  <c:v>1.30910562277132</c:v>
                </c:pt>
                <c:pt idx="971">
                  <c:v>1.3116771228072159</c:v>
                </c:pt>
                <c:pt idx="972">
                  <c:v>1.3142486228431121</c:v>
                </c:pt>
                <c:pt idx="973">
                  <c:v>1.316820122879008</c:v>
                </c:pt>
                <c:pt idx="974">
                  <c:v>1.319391622914903</c:v>
                </c:pt>
                <c:pt idx="975">
                  <c:v>1.3219631229507991</c:v>
                </c:pt>
                <c:pt idx="976">
                  <c:v>1.324534622986695</c:v>
                </c:pt>
                <c:pt idx="977">
                  <c:v>1.32710612302259</c:v>
                </c:pt>
                <c:pt idx="978">
                  <c:v>1.3296776230584859</c:v>
                </c:pt>
                <c:pt idx="979">
                  <c:v>1.332249123094382</c:v>
                </c:pt>
                <c:pt idx="980">
                  <c:v>1.3348206231302779</c:v>
                </c:pt>
                <c:pt idx="981">
                  <c:v>1.3373921231661741</c:v>
                </c:pt>
                <c:pt idx="982">
                  <c:v>1.3399636232020691</c:v>
                </c:pt>
                <c:pt idx="983">
                  <c:v>1.342535123237965</c:v>
                </c:pt>
                <c:pt idx="984">
                  <c:v>1.3451066232738611</c:v>
                </c:pt>
                <c:pt idx="985">
                  <c:v>1.347678123309757</c:v>
                </c:pt>
                <c:pt idx="986">
                  <c:v>1.350249623345652</c:v>
                </c:pt>
                <c:pt idx="987">
                  <c:v>1.3528211233815479</c:v>
                </c:pt>
                <c:pt idx="988">
                  <c:v>1.355392623417444</c:v>
                </c:pt>
                <c:pt idx="989">
                  <c:v>1.3579641234533399</c:v>
                </c:pt>
                <c:pt idx="990">
                  <c:v>1.360535623489235</c:v>
                </c:pt>
                <c:pt idx="991">
                  <c:v>1.3631071235251311</c:v>
                </c:pt>
                <c:pt idx="992">
                  <c:v>1.365678623561027</c:v>
                </c:pt>
                <c:pt idx="993">
                  <c:v>1.368250123596922</c:v>
                </c:pt>
                <c:pt idx="994">
                  <c:v>1.3708216236328179</c:v>
                </c:pt>
                <c:pt idx="995">
                  <c:v>1.373393123668714</c:v>
                </c:pt>
                <c:pt idx="996">
                  <c:v>1.3759646237046099</c:v>
                </c:pt>
                <c:pt idx="997">
                  <c:v>1.3785361237405049</c:v>
                </c:pt>
                <c:pt idx="998">
                  <c:v>1.3811076237764011</c:v>
                </c:pt>
                <c:pt idx="999">
                  <c:v>1.383679123812297</c:v>
                </c:pt>
              </c:numCache>
            </c:numRef>
          </c:xVal>
          <c:yVal>
            <c:numRef>
              <c:f>efbm_H0.5Mach1_3!$B$2:$B$1012</c:f>
              <c:numCache>
                <c:formatCode>General</c:formatCode>
                <c:ptCount val="1011"/>
                <c:pt idx="0">
                  <c:v>6.2220493006631588E-3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6.2220493006631588E-3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6.2220493006631588E-3</c:v>
                </c:pt>
                <c:pt idx="13">
                  <c:v>1.2444098601326319E-2</c:v>
                </c:pt>
                <c:pt idx="14">
                  <c:v>0</c:v>
                </c:pt>
                <c:pt idx="15">
                  <c:v>0</c:v>
                </c:pt>
                <c:pt idx="16">
                  <c:v>6.2220493006631588E-3</c:v>
                </c:pt>
                <c:pt idx="17">
                  <c:v>0</c:v>
                </c:pt>
                <c:pt idx="18">
                  <c:v>1.244409860132524E-2</c:v>
                </c:pt>
                <c:pt idx="19">
                  <c:v>6.2220493006631588E-3</c:v>
                </c:pt>
                <c:pt idx="20">
                  <c:v>1.2444098601326319E-2</c:v>
                </c:pt>
                <c:pt idx="21">
                  <c:v>1.866614790198786E-2</c:v>
                </c:pt>
                <c:pt idx="22">
                  <c:v>1.8666147901989481E-2</c:v>
                </c:pt>
                <c:pt idx="23">
                  <c:v>6.2220493006631588E-3</c:v>
                </c:pt>
                <c:pt idx="24">
                  <c:v>0</c:v>
                </c:pt>
                <c:pt idx="25">
                  <c:v>6.2220493006631588E-3</c:v>
                </c:pt>
                <c:pt idx="26">
                  <c:v>6.2220493006631588E-3</c:v>
                </c:pt>
                <c:pt idx="27">
                  <c:v>0</c:v>
                </c:pt>
                <c:pt idx="28">
                  <c:v>1.244409860132524E-2</c:v>
                </c:pt>
                <c:pt idx="29">
                  <c:v>6.2220493006631588E-3</c:v>
                </c:pt>
                <c:pt idx="30">
                  <c:v>6.2220493006631588E-3</c:v>
                </c:pt>
                <c:pt idx="31">
                  <c:v>6.222049300662621E-3</c:v>
                </c:pt>
                <c:pt idx="32">
                  <c:v>6.2220493006631588E-3</c:v>
                </c:pt>
                <c:pt idx="33">
                  <c:v>1.8666147901989481E-2</c:v>
                </c:pt>
                <c:pt idx="34">
                  <c:v>1.244409860132524E-2</c:v>
                </c:pt>
                <c:pt idx="35">
                  <c:v>1.2444098601326319E-2</c:v>
                </c:pt>
                <c:pt idx="36">
                  <c:v>1.2444098601326319E-2</c:v>
                </c:pt>
                <c:pt idx="37">
                  <c:v>1.866614790198786E-2</c:v>
                </c:pt>
                <c:pt idx="38">
                  <c:v>1.8666147901989481E-2</c:v>
                </c:pt>
                <c:pt idx="39">
                  <c:v>2.4888197202652639E-2</c:v>
                </c:pt>
                <c:pt idx="40">
                  <c:v>1.2444098601326319E-2</c:v>
                </c:pt>
                <c:pt idx="41">
                  <c:v>2.4888197202650481E-2</c:v>
                </c:pt>
                <c:pt idx="42">
                  <c:v>6.2220493006631588E-3</c:v>
                </c:pt>
                <c:pt idx="43">
                  <c:v>1.8666147901989481E-2</c:v>
                </c:pt>
                <c:pt idx="44">
                  <c:v>3.1110246503313101E-2</c:v>
                </c:pt>
                <c:pt idx="45">
                  <c:v>1.8666147901989481E-2</c:v>
                </c:pt>
                <c:pt idx="46">
                  <c:v>1.8666147901989481E-2</c:v>
                </c:pt>
                <c:pt idx="47">
                  <c:v>6.2220493006631588E-3</c:v>
                </c:pt>
                <c:pt idx="48">
                  <c:v>1.866614790198786E-2</c:v>
                </c:pt>
                <c:pt idx="49">
                  <c:v>1.8666147901989481E-2</c:v>
                </c:pt>
                <c:pt idx="50">
                  <c:v>1.8666147901989481E-2</c:v>
                </c:pt>
                <c:pt idx="51">
                  <c:v>3.1110246503313101E-2</c:v>
                </c:pt>
                <c:pt idx="52">
                  <c:v>3.1110246503315789E-2</c:v>
                </c:pt>
                <c:pt idx="53">
                  <c:v>3.1110246503315789E-2</c:v>
                </c:pt>
                <c:pt idx="54">
                  <c:v>3.7332295803975728E-2</c:v>
                </c:pt>
                <c:pt idx="55">
                  <c:v>3.1110246503315789E-2</c:v>
                </c:pt>
                <c:pt idx="56">
                  <c:v>3.1110246503315789E-2</c:v>
                </c:pt>
                <c:pt idx="57">
                  <c:v>3.1110246503313101E-2</c:v>
                </c:pt>
                <c:pt idx="58">
                  <c:v>3.1110246503315789E-2</c:v>
                </c:pt>
                <c:pt idx="59">
                  <c:v>3.7332295803978947E-2</c:v>
                </c:pt>
                <c:pt idx="60">
                  <c:v>2.4888197202650481E-2</c:v>
                </c:pt>
                <c:pt idx="61">
                  <c:v>3.7332295803978947E-2</c:v>
                </c:pt>
                <c:pt idx="62">
                  <c:v>5.5998443705968418E-2</c:v>
                </c:pt>
                <c:pt idx="63">
                  <c:v>4.977639440530527E-2</c:v>
                </c:pt>
                <c:pt idx="64">
                  <c:v>5.5998443705963588E-2</c:v>
                </c:pt>
                <c:pt idx="65">
                  <c:v>4.3554345104642109E-2</c:v>
                </c:pt>
                <c:pt idx="66">
                  <c:v>5.5998443705968418E-2</c:v>
                </c:pt>
                <c:pt idx="67">
                  <c:v>3.7332295803975728E-2</c:v>
                </c:pt>
                <c:pt idx="68">
                  <c:v>4.3554345104642109E-2</c:v>
                </c:pt>
                <c:pt idx="69">
                  <c:v>3.1110246503315789E-2</c:v>
                </c:pt>
                <c:pt idx="70">
                  <c:v>6.844254230729474E-2</c:v>
                </c:pt>
                <c:pt idx="71">
                  <c:v>3.7332295803975728E-2</c:v>
                </c:pt>
                <c:pt idx="72">
                  <c:v>4.3554345104642109E-2</c:v>
                </c:pt>
                <c:pt idx="73">
                  <c:v>6.2220493006628887E-2</c:v>
                </c:pt>
                <c:pt idx="74">
                  <c:v>2.488819720265156E-2</c:v>
                </c:pt>
                <c:pt idx="75">
                  <c:v>5.5998443705968418E-2</c:v>
                </c:pt>
                <c:pt idx="76">
                  <c:v>4.977639440530527E-2</c:v>
                </c:pt>
                <c:pt idx="77">
                  <c:v>4.9776394405303112E-2</c:v>
                </c:pt>
                <c:pt idx="78">
                  <c:v>4.3554345104640228E-2</c:v>
                </c:pt>
                <c:pt idx="79">
                  <c:v>6.844254230729474E-2</c:v>
                </c:pt>
                <c:pt idx="80">
                  <c:v>9.3330739509943347E-2</c:v>
                </c:pt>
                <c:pt idx="81">
                  <c:v>8.7108690209280457E-2</c:v>
                </c:pt>
                <c:pt idx="82">
                  <c:v>4.3554345104642109E-2</c:v>
                </c:pt>
                <c:pt idx="83">
                  <c:v>5.5998443705966003E-2</c:v>
                </c:pt>
                <c:pt idx="84">
                  <c:v>3.111024650331445E-2</c:v>
                </c:pt>
                <c:pt idx="85">
                  <c:v>7.4664591607957909E-2</c:v>
                </c:pt>
                <c:pt idx="86">
                  <c:v>6.8442542307291784E-2</c:v>
                </c:pt>
                <c:pt idx="87">
                  <c:v>8.7108690209284217E-2</c:v>
                </c:pt>
                <c:pt idx="88">
                  <c:v>7.4664591607954675E-2</c:v>
                </c:pt>
                <c:pt idx="89">
                  <c:v>8.7108690209284217E-2</c:v>
                </c:pt>
                <c:pt idx="90">
                  <c:v>6.2220493006628887E-2</c:v>
                </c:pt>
                <c:pt idx="91">
                  <c:v>9.3330739509943347E-2</c:v>
                </c:pt>
                <c:pt idx="92">
                  <c:v>0.14932918321591579</c:v>
                </c:pt>
                <c:pt idx="93">
                  <c:v>8.0886640908617566E-2</c:v>
                </c:pt>
                <c:pt idx="94">
                  <c:v>6.8442542307291784E-2</c:v>
                </c:pt>
                <c:pt idx="95">
                  <c:v>0.1617732818172421</c:v>
                </c:pt>
                <c:pt idx="96">
                  <c:v>9.9552788810606224E-2</c:v>
                </c:pt>
                <c:pt idx="97">
                  <c:v>6.8442542307291784E-2</c:v>
                </c:pt>
                <c:pt idx="98">
                  <c:v>5.5998443705968418E-2</c:v>
                </c:pt>
                <c:pt idx="99">
                  <c:v>0.13066303531392631</c:v>
                </c:pt>
                <c:pt idx="100">
                  <c:v>0.1617732818172351</c:v>
                </c:pt>
                <c:pt idx="101">
                  <c:v>0.11199688741193201</c:v>
                </c:pt>
                <c:pt idx="102">
                  <c:v>0.13066303531392631</c:v>
                </c:pt>
                <c:pt idx="103">
                  <c:v>4.3554345104640228E-2</c:v>
                </c:pt>
                <c:pt idx="104">
                  <c:v>0.1182189367125949</c:v>
                </c:pt>
                <c:pt idx="105">
                  <c:v>9.955278881061054E-2</c:v>
                </c:pt>
                <c:pt idx="106">
                  <c:v>0.1244409860132578</c:v>
                </c:pt>
                <c:pt idx="107">
                  <c:v>9.9552788810606224E-2</c:v>
                </c:pt>
                <c:pt idx="108">
                  <c:v>0.1804394297192316</c:v>
                </c:pt>
                <c:pt idx="109">
                  <c:v>0.14932918321591579</c:v>
                </c:pt>
                <c:pt idx="110">
                  <c:v>0.14310713391524649</c:v>
                </c:pt>
                <c:pt idx="111">
                  <c:v>0.14932918321590941</c:v>
                </c:pt>
                <c:pt idx="112">
                  <c:v>0.1244409860132632</c:v>
                </c:pt>
                <c:pt idx="113">
                  <c:v>0.14932918321590941</c:v>
                </c:pt>
                <c:pt idx="114">
                  <c:v>0.1617732818172351</c:v>
                </c:pt>
                <c:pt idx="115">
                  <c:v>0.1182189367126</c:v>
                </c:pt>
                <c:pt idx="116">
                  <c:v>0.18666147901988669</c:v>
                </c:pt>
                <c:pt idx="117">
                  <c:v>0.16799533111789799</c:v>
                </c:pt>
                <c:pt idx="118">
                  <c:v>0.11199688741193679</c:v>
                </c:pt>
                <c:pt idx="119">
                  <c:v>0.1244409860132632</c:v>
                </c:pt>
                <c:pt idx="120">
                  <c:v>0.20532762692186651</c:v>
                </c:pt>
                <c:pt idx="121">
                  <c:v>0.14932918321591579</c:v>
                </c:pt>
                <c:pt idx="122">
                  <c:v>0.1866614790198948</c:v>
                </c:pt>
                <c:pt idx="123">
                  <c:v>0.15555123251657221</c:v>
                </c:pt>
                <c:pt idx="124">
                  <c:v>0.16799533111789799</c:v>
                </c:pt>
                <c:pt idx="125">
                  <c:v>0.21154967622254739</c:v>
                </c:pt>
                <c:pt idx="126">
                  <c:v>0.16799533111789799</c:v>
                </c:pt>
                <c:pt idx="127">
                  <c:v>0.19288352832054961</c:v>
                </c:pt>
                <c:pt idx="128">
                  <c:v>0.19910557762122111</c:v>
                </c:pt>
                <c:pt idx="129">
                  <c:v>0.13688508461458951</c:v>
                </c:pt>
                <c:pt idx="130">
                  <c:v>0.24265992272584219</c:v>
                </c:pt>
                <c:pt idx="131">
                  <c:v>0.17421738041856841</c:v>
                </c:pt>
                <c:pt idx="132">
                  <c:v>0.13688508461458951</c:v>
                </c:pt>
                <c:pt idx="133">
                  <c:v>0.19910557762121239</c:v>
                </c:pt>
                <c:pt idx="134">
                  <c:v>0.30488041573248159</c:v>
                </c:pt>
                <c:pt idx="135">
                  <c:v>0.2239937748238737</c:v>
                </c:pt>
                <c:pt idx="136">
                  <c:v>0.2302158241245269</c:v>
                </c:pt>
                <c:pt idx="137">
                  <c:v>0.2488819720265156</c:v>
                </c:pt>
                <c:pt idx="138">
                  <c:v>0.27999221852984207</c:v>
                </c:pt>
                <c:pt idx="139">
                  <c:v>0.19910557762121239</c:v>
                </c:pt>
                <c:pt idx="140">
                  <c:v>0.28621426783049292</c:v>
                </c:pt>
                <c:pt idx="141">
                  <c:v>0.31110246503315792</c:v>
                </c:pt>
                <c:pt idx="142">
                  <c:v>0.23021582412453689</c:v>
                </c:pt>
                <c:pt idx="143">
                  <c:v>0.24265992272585271</c:v>
                </c:pt>
                <c:pt idx="144">
                  <c:v>0.2488819720265156</c:v>
                </c:pt>
                <c:pt idx="145">
                  <c:v>0.26132607062785262</c:v>
                </c:pt>
                <c:pt idx="146">
                  <c:v>0.30488041573248159</c:v>
                </c:pt>
                <c:pt idx="147">
                  <c:v>0.30488041573248159</c:v>
                </c:pt>
                <c:pt idx="148">
                  <c:v>0.26132607062785262</c:v>
                </c:pt>
                <c:pt idx="149">
                  <c:v>0.21154967622253831</c:v>
                </c:pt>
                <c:pt idx="150">
                  <c:v>0.33599066223579599</c:v>
                </c:pt>
                <c:pt idx="151">
                  <c:v>0.30488041573249469</c:v>
                </c:pt>
                <c:pt idx="152">
                  <c:v>0.25510402132718951</c:v>
                </c:pt>
                <c:pt idx="153">
                  <c:v>0.27377016922916708</c:v>
                </c:pt>
                <c:pt idx="154">
                  <c:v>0.27377016922916708</c:v>
                </c:pt>
                <c:pt idx="155">
                  <c:v>0.2239937748238737</c:v>
                </c:pt>
                <c:pt idx="156">
                  <c:v>0.38576705664109923</c:v>
                </c:pt>
                <c:pt idx="157">
                  <c:v>0.32976861293513321</c:v>
                </c:pt>
                <c:pt idx="158">
                  <c:v>0.41687730314443161</c:v>
                </c:pt>
                <c:pt idx="159">
                  <c:v>0.34221271153645888</c:v>
                </c:pt>
                <c:pt idx="160">
                  <c:v>0.32976861293513321</c:v>
                </c:pt>
                <c:pt idx="161">
                  <c:v>0.36087885943846321</c:v>
                </c:pt>
                <c:pt idx="162">
                  <c:v>0.39821115524244222</c:v>
                </c:pt>
                <c:pt idx="163">
                  <c:v>0.34843476083710678</c:v>
                </c:pt>
                <c:pt idx="164">
                  <c:v>0.29865836643183158</c:v>
                </c:pt>
                <c:pt idx="165">
                  <c:v>0.35465681013779998</c:v>
                </c:pt>
                <c:pt idx="166">
                  <c:v>0.37954500734043628</c:v>
                </c:pt>
                <c:pt idx="167">
                  <c:v>0.38576705664109923</c:v>
                </c:pt>
                <c:pt idx="168">
                  <c:v>0.47909779615106318</c:v>
                </c:pt>
                <c:pt idx="169">
                  <c:v>0.39198910594176212</c:v>
                </c:pt>
                <c:pt idx="170">
                  <c:v>0.38576705664109923</c:v>
                </c:pt>
                <c:pt idx="171">
                  <c:v>0.30488041573249469</c:v>
                </c:pt>
                <c:pt idx="172">
                  <c:v>0.32976861293514742</c:v>
                </c:pt>
                <c:pt idx="173">
                  <c:v>0.39821115524240769</c:v>
                </c:pt>
                <c:pt idx="174">
                  <c:v>0.34843476083713693</c:v>
                </c:pt>
                <c:pt idx="175">
                  <c:v>0.32354656363448431</c:v>
                </c:pt>
                <c:pt idx="176">
                  <c:v>0.42309935244507652</c:v>
                </c:pt>
                <c:pt idx="177">
                  <c:v>0.45420959894839091</c:v>
                </c:pt>
                <c:pt idx="178">
                  <c:v>0.40443320454310527</c:v>
                </c:pt>
                <c:pt idx="179">
                  <c:v>0.49776394405303109</c:v>
                </c:pt>
                <c:pt idx="180">
                  <c:v>0.37954500734043628</c:v>
                </c:pt>
                <c:pt idx="181">
                  <c:v>0.4666536975497369</c:v>
                </c:pt>
                <c:pt idx="182">
                  <c:v>0.55998443705966006</c:v>
                </c:pt>
                <c:pt idx="183">
                  <c:v>0.49776394405303109</c:v>
                </c:pt>
                <c:pt idx="184">
                  <c:v>0.47287574685040012</c:v>
                </c:pt>
                <c:pt idx="185">
                  <c:v>0.48531984545172641</c:v>
                </c:pt>
                <c:pt idx="186">
                  <c:v>0.45420959894839091</c:v>
                </c:pt>
                <c:pt idx="187">
                  <c:v>0.60976083146496318</c:v>
                </c:pt>
                <c:pt idx="188">
                  <c:v>0.55376238775902109</c:v>
                </c:pt>
                <c:pt idx="189">
                  <c:v>0.61598288076562613</c:v>
                </c:pt>
                <c:pt idx="190">
                  <c:v>0.51643009195501988</c:v>
                </c:pt>
                <c:pt idx="191">
                  <c:v>0.42932140174575789</c:v>
                </c:pt>
                <c:pt idx="192">
                  <c:v>0.54754033845833427</c:v>
                </c:pt>
                <c:pt idx="193">
                  <c:v>0.48531984545170542</c:v>
                </c:pt>
                <c:pt idx="194">
                  <c:v>0.52887419055636842</c:v>
                </c:pt>
                <c:pt idx="195">
                  <c:v>0.60353878216430035</c:v>
                </c:pt>
                <c:pt idx="196">
                  <c:v>0.55376238775902109</c:v>
                </c:pt>
                <c:pt idx="197">
                  <c:v>0.5350962398570086</c:v>
                </c:pt>
                <c:pt idx="198">
                  <c:v>0.51020804265437902</c:v>
                </c:pt>
                <c:pt idx="199">
                  <c:v>0.72797976817755805</c:v>
                </c:pt>
                <c:pt idx="200">
                  <c:v>0.51020804265435693</c:v>
                </c:pt>
                <c:pt idx="201">
                  <c:v>0.48531984545172641</c:v>
                </c:pt>
                <c:pt idx="202">
                  <c:v>0.65953722587026631</c:v>
                </c:pt>
                <c:pt idx="203">
                  <c:v>0.65331517656960336</c:v>
                </c:pt>
                <c:pt idx="204">
                  <c:v>0.65953722587029473</c:v>
                </c:pt>
                <c:pt idx="205">
                  <c:v>0.60353878216430035</c:v>
                </c:pt>
                <c:pt idx="206">
                  <c:v>0.70931362027559997</c:v>
                </c:pt>
                <c:pt idx="207">
                  <c:v>0.74042386677888383</c:v>
                </c:pt>
                <c:pt idx="208">
                  <c:v>0.59109468356297457</c:v>
                </c:pt>
                <c:pt idx="209">
                  <c:v>0.62220493006631583</c:v>
                </c:pt>
                <c:pt idx="210">
                  <c:v>0.64709312726894053</c:v>
                </c:pt>
                <c:pt idx="211">
                  <c:v>0.69064747237361057</c:v>
                </c:pt>
                <c:pt idx="212">
                  <c:v>0.5350962398570086</c:v>
                </c:pt>
                <c:pt idx="213">
                  <c:v>0.64087107796827758</c:v>
                </c:pt>
                <c:pt idx="214">
                  <c:v>0.65331517656963167</c:v>
                </c:pt>
                <c:pt idx="215">
                  <c:v>0.60976083146496318</c:v>
                </c:pt>
                <c:pt idx="216">
                  <c:v>0.69686952167427374</c:v>
                </c:pt>
                <c:pt idx="217">
                  <c:v>0.57865058496164867</c:v>
                </c:pt>
                <c:pt idx="218">
                  <c:v>0.60353878216430035</c:v>
                </c:pt>
                <c:pt idx="219">
                  <c:v>0.69686952167427374</c:v>
                </c:pt>
                <c:pt idx="220">
                  <c:v>0.72797976817755805</c:v>
                </c:pt>
                <c:pt idx="221">
                  <c:v>0.70931362027559997</c:v>
                </c:pt>
                <c:pt idx="222">
                  <c:v>0.69064747237358082</c:v>
                </c:pt>
                <c:pt idx="223">
                  <c:v>0.7030915709749066</c:v>
                </c:pt>
                <c:pt idx="224">
                  <c:v>0.69064747237361057</c:v>
                </c:pt>
                <c:pt idx="225">
                  <c:v>0.74664591607954678</c:v>
                </c:pt>
                <c:pt idx="226">
                  <c:v>0.79020026118422115</c:v>
                </c:pt>
                <c:pt idx="227">
                  <c:v>0.8275325569881643</c:v>
                </c:pt>
                <c:pt idx="228">
                  <c:v>0.7030915709749066</c:v>
                </c:pt>
                <c:pt idx="229">
                  <c:v>0.7217577188769263</c:v>
                </c:pt>
                <c:pt idx="230">
                  <c:v>0.72797976817755805</c:v>
                </c:pt>
                <c:pt idx="231">
                  <c:v>0.73420181747825264</c:v>
                </c:pt>
                <c:pt idx="232">
                  <c:v>0.86486485279214165</c:v>
                </c:pt>
                <c:pt idx="233">
                  <c:v>0.91464124719744477</c:v>
                </c:pt>
                <c:pt idx="234">
                  <c:v>0.79642231048488432</c:v>
                </c:pt>
                <c:pt idx="235">
                  <c:v>0.90219714859611899</c:v>
                </c:pt>
                <c:pt idx="236">
                  <c:v>0.94575149370080014</c:v>
                </c:pt>
                <c:pt idx="237">
                  <c:v>0.87730895139346754</c:v>
                </c:pt>
                <c:pt idx="238">
                  <c:v>0.97063969090341073</c:v>
                </c:pt>
                <c:pt idx="239">
                  <c:v>0.84619870489018956</c:v>
                </c:pt>
                <c:pt idx="240">
                  <c:v>0.80264435978551274</c:v>
                </c:pt>
                <c:pt idx="241">
                  <c:v>0.90841919789678183</c:v>
                </c:pt>
                <c:pt idx="242">
                  <c:v>0.83375460628886322</c:v>
                </c:pt>
                <c:pt idx="243">
                  <c:v>0.91464124719744477</c:v>
                </c:pt>
                <c:pt idx="244">
                  <c:v>0.81508845838687372</c:v>
                </c:pt>
                <c:pt idx="245">
                  <c:v>0.98308378950473652</c:v>
                </c:pt>
                <c:pt idx="246">
                  <c:v>1.132412972720646</c:v>
                </c:pt>
                <c:pt idx="247">
                  <c:v>0.85864280349151578</c:v>
                </c:pt>
                <c:pt idx="248">
                  <c:v>0.8275325569881643</c:v>
                </c:pt>
                <c:pt idx="249">
                  <c:v>1.020416085308758</c:v>
                </c:pt>
                <c:pt idx="250">
                  <c:v>1.045304282511365</c:v>
                </c:pt>
                <c:pt idx="251">
                  <c:v>0.80886640908617558</c:v>
                </c:pt>
                <c:pt idx="252">
                  <c:v>1.001749937406768</c:v>
                </c:pt>
                <c:pt idx="253">
                  <c:v>1.0577483811126911</c:v>
                </c:pt>
                <c:pt idx="254">
                  <c:v>0.82753255698820005</c:v>
                </c:pt>
                <c:pt idx="255">
                  <c:v>0.87730895139346754</c:v>
                </c:pt>
                <c:pt idx="256">
                  <c:v>0.88975304999479321</c:v>
                </c:pt>
                <c:pt idx="257">
                  <c:v>0.9706396909034527</c:v>
                </c:pt>
                <c:pt idx="258">
                  <c:v>0.98308378950473652</c:v>
                </c:pt>
                <c:pt idx="259">
                  <c:v>1.0701924797140629</c:v>
                </c:pt>
                <c:pt idx="260">
                  <c:v>0.95819559230208506</c:v>
                </c:pt>
                <c:pt idx="261">
                  <c:v>0.95197354300142212</c:v>
                </c:pt>
                <c:pt idx="262">
                  <c:v>1.020416085308758</c:v>
                </c:pt>
                <c:pt idx="263">
                  <c:v>0.97063969090341073</c:v>
                </c:pt>
                <c:pt idx="264">
                  <c:v>1.0950806769167161</c:v>
                </c:pt>
                <c:pt idx="265">
                  <c:v>0.95819559230208506</c:v>
                </c:pt>
                <c:pt idx="266">
                  <c:v>1.0826365783153431</c:v>
                </c:pt>
                <c:pt idx="267">
                  <c:v>1.1013027262173789</c:v>
                </c:pt>
                <c:pt idx="268">
                  <c:v>1.051526331812028</c:v>
                </c:pt>
                <c:pt idx="269">
                  <c:v>0.96441764160278953</c:v>
                </c:pt>
                <c:pt idx="270">
                  <c:v>1.051526331812028</c:v>
                </c:pt>
                <c:pt idx="271">
                  <c:v>1.014194036008051</c:v>
                </c:pt>
                <c:pt idx="272">
                  <c:v>1.039082233210747</c:v>
                </c:pt>
                <c:pt idx="273">
                  <c:v>1.2444098601325779</c:v>
                </c:pt>
                <c:pt idx="274">
                  <c:v>1.1448570713219719</c:v>
                </c:pt>
                <c:pt idx="275">
                  <c:v>1.126190923420032</c:v>
                </c:pt>
                <c:pt idx="276">
                  <c:v>1.051526331812028</c:v>
                </c:pt>
                <c:pt idx="277">
                  <c:v>1.0079719867074319</c:v>
                </c:pt>
                <c:pt idx="278">
                  <c:v>1.1573011699232969</c:v>
                </c:pt>
                <c:pt idx="279">
                  <c:v>1.095080676916669</c:v>
                </c:pt>
                <c:pt idx="280">
                  <c:v>1.2381878108319679</c:v>
                </c:pt>
                <c:pt idx="281">
                  <c:v>1.1013027262173309</c:v>
                </c:pt>
                <c:pt idx="282">
                  <c:v>1.157301169923348</c:v>
                </c:pt>
                <c:pt idx="283">
                  <c:v>1.213299613629264</c:v>
                </c:pt>
                <c:pt idx="284">
                  <c:v>1.231965761531252</c:v>
                </c:pt>
                <c:pt idx="285">
                  <c:v>1.0639704304133999</c:v>
                </c:pt>
                <c:pt idx="286">
                  <c:v>1.1759673178252861</c:v>
                </c:pt>
                <c:pt idx="287">
                  <c:v>1.088858627616053</c:v>
                </c:pt>
                <c:pt idx="288">
                  <c:v>1.1386350220213091</c:v>
                </c:pt>
                <c:pt idx="289">
                  <c:v>1.051526331812028</c:v>
                </c:pt>
                <c:pt idx="290">
                  <c:v>1.294186254537937</c:v>
                </c:pt>
                <c:pt idx="291">
                  <c:v>1.256853958733904</c:v>
                </c:pt>
                <c:pt idx="292">
                  <c:v>1.2381878108319679</c:v>
                </c:pt>
                <c:pt idx="293">
                  <c:v>1.225743712230589</c:v>
                </c:pt>
                <c:pt idx="294">
                  <c:v>1.07641452901468</c:v>
                </c:pt>
                <c:pt idx="295">
                  <c:v>1.126190923420032</c:v>
                </c:pt>
                <c:pt idx="296">
                  <c:v>1.2070775643286009</c:v>
                </c:pt>
                <c:pt idx="297">
                  <c:v>1.151079120622684</c:v>
                </c:pt>
                <c:pt idx="298">
                  <c:v>1.07641452901468</c:v>
                </c:pt>
                <c:pt idx="299">
                  <c:v>1.2008555150279381</c:v>
                </c:pt>
                <c:pt idx="300">
                  <c:v>1.2692980573352839</c:v>
                </c:pt>
                <c:pt idx="301">
                  <c:v>1.3190744517405331</c:v>
                </c:pt>
                <c:pt idx="302">
                  <c:v>1.113746824818705</c:v>
                </c:pt>
                <c:pt idx="303">
                  <c:v>1.2817421559365549</c:v>
                </c:pt>
                <c:pt idx="304">
                  <c:v>1.194633465727275</c:v>
                </c:pt>
                <c:pt idx="305">
                  <c:v>1.0639704304133999</c:v>
                </c:pt>
                <c:pt idx="306">
                  <c:v>1.3252965010411959</c:v>
                </c:pt>
                <c:pt idx="307">
                  <c:v>1.08263657831539</c:v>
                </c:pt>
                <c:pt idx="308">
                  <c:v>1.2381878108319151</c:v>
                </c:pt>
                <c:pt idx="309">
                  <c:v>1.0639704304133539</c:v>
                </c:pt>
                <c:pt idx="310">
                  <c:v>1.1199688741193681</c:v>
                </c:pt>
                <c:pt idx="311">
                  <c:v>1.194633465727275</c:v>
                </c:pt>
                <c:pt idx="312">
                  <c:v>1.2008555150279381</c:v>
                </c:pt>
                <c:pt idx="313">
                  <c:v>1.188411416426663</c:v>
                </c:pt>
                <c:pt idx="314">
                  <c:v>1.3190744517405331</c:v>
                </c:pt>
                <c:pt idx="315">
                  <c:v>1.287964205237274</c:v>
                </c:pt>
                <c:pt idx="316">
                  <c:v>1.0577483811126911</c:v>
                </c:pt>
                <c:pt idx="317">
                  <c:v>1.0888586276160059</c:v>
                </c:pt>
                <c:pt idx="318">
                  <c:v>1.182189367126</c:v>
                </c:pt>
                <c:pt idx="319">
                  <c:v>1.169745268524623</c:v>
                </c:pt>
                <c:pt idx="320">
                  <c:v>1.076414529014726</c:v>
                </c:pt>
                <c:pt idx="321">
                  <c:v>1.095080676916669</c:v>
                </c:pt>
                <c:pt idx="322">
                  <c:v>0.90219714859611899</c:v>
                </c:pt>
                <c:pt idx="323">
                  <c:v>1.126190923420032</c:v>
                </c:pt>
                <c:pt idx="324">
                  <c:v>1.0017499374067249</c:v>
                </c:pt>
                <c:pt idx="325">
                  <c:v>0.97686174020411587</c:v>
                </c:pt>
                <c:pt idx="326">
                  <c:v>1.070192479714017</c:v>
                </c:pt>
                <c:pt idx="327">
                  <c:v>0.95819559230208506</c:v>
                </c:pt>
                <c:pt idx="328">
                  <c:v>1.126190923420032</c:v>
                </c:pt>
                <c:pt idx="329">
                  <c:v>0.9955278881060623</c:v>
                </c:pt>
                <c:pt idx="330">
                  <c:v>0.98930583880544221</c:v>
                </c:pt>
                <c:pt idx="331">
                  <c:v>1.0266381346093769</c:v>
                </c:pt>
                <c:pt idx="332">
                  <c:v>0.96441764160274779</c:v>
                </c:pt>
                <c:pt idx="333">
                  <c:v>1.0453042825114101</c:v>
                </c:pt>
                <c:pt idx="334">
                  <c:v>0.83997665558949008</c:v>
                </c:pt>
                <c:pt idx="335">
                  <c:v>0.99552788810610526</c:v>
                </c:pt>
                <c:pt idx="336">
                  <c:v>1.070192479714017</c:v>
                </c:pt>
                <c:pt idx="337">
                  <c:v>1.039082233210703</c:v>
                </c:pt>
                <c:pt idx="338">
                  <c:v>0.96441764160278953</c:v>
                </c:pt>
                <c:pt idx="339">
                  <c:v>0.87730895139346754</c:v>
                </c:pt>
                <c:pt idx="340">
                  <c:v>0.77153411328223165</c:v>
                </c:pt>
                <c:pt idx="341">
                  <c:v>0.81508845838683852</c:v>
                </c:pt>
                <c:pt idx="342">
                  <c:v>0.94575149370075928</c:v>
                </c:pt>
                <c:pt idx="343">
                  <c:v>0.92086329649814747</c:v>
                </c:pt>
                <c:pt idx="344">
                  <c:v>0.98308378950473652</c:v>
                </c:pt>
                <c:pt idx="345">
                  <c:v>0.81508845838687372</c:v>
                </c:pt>
                <c:pt idx="346">
                  <c:v>0.82131050768750136</c:v>
                </c:pt>
                <c:pt idx="347">
                  <c:v>0.84619870489015303</c:v>
                </c:pt>
                <c:pt idx="348">
                  <c:v>1.001749937406768</c:v>
                </c:pt>
                <c:pt idx="349">
                  <c:v>0.88353100069413026</c:v>
                </c:pt>
                <c:pt idx="350">
                  <c:v>0.82131050768750136</c:v>
                </c:pt>
                <c:pt idx="351">
                  <c:v>0.80886640908621055</c:v>
                </c:pt>
                <c:pt idx="352">
                  <c:v>0.8275325569881643</c:v>
                </c:pt>
                <c:pt idx="353">
                  <c:v>0.9333073950994738</c:v>
                </c:pt>
                <c:pt idx="354">
                  <c:v>0.81508845838683852</c:v>
                </c:pt>
                <c:pt idx="355">
                  <c:v>0.8275325569881643</c:v>
                </c:pt>
                <c:pt idx="356">
                  <c:v>0.84619870489018956</c:v>
                </c:pt>
                <c:pt idx="357">
                  <c:v>0.85864280349147881</c:v>
                </c:pt>
                <c:pt idx="358">
                  <c:v>0.74042386677891592</c:v>
                </c:pt>
                <c:pt idx="359">
                  <c:v>0.67820337377225492</c:v>
                </c:pt>
                <c:pt idx="360">
                  <c:v>0.69064747237358082</c:v>
                </c:pt>
                <c:pt idx="361">
                  <c:v>0.84619870489018956</c:v>
                </c:pt>
                <c:pt idx="362">
                  <c:v>0.77775616258286129</c:v>
                </c:pt>
                <c:pt idx="363">
                  <c:v>0.77775616258289482</c:v>
                </c:pt>
                <c:pt idx="364">
                  <c:v>0.85242075419081587</c:v>
                </c:pt>
                <c:pt idx="365">
                  <c:v>0.87730895139346754</c:v>
                </c:pt>
                <c:pt idx="366">
                  <c:v>0.71553566957626313</c:v>
                </c:pt>
                <c:pt idx="367">
                  <c:v>0.734201817478221</c:v>
                </c:pt>
                <c:pt idx="368">
                  <c:v>0.80264435978554738</c:v>
                </c:pt>
                <c:pt idx="369">
                  <c:v>0.75286796538020961</c:v>
                </c:pt>
                <c:pt idx="370">
                  <c:v>0.70931362027556943</c:v>
                </c:pt>
                <c:pt idx="371">
                  <c:v>0.86486485279217895</c:v>
                </c:pt>
                <c:pt idx="372">
                  <c:v>0.78397821188352412</c:v>
                </c:pt>
                <c:pt idx="373">
                  <c:v>0.65953722587029473</c:v>
                </c:pt>
                <c:pt idx="374">
                  <c:v>0.79020026118418707</c:v>
                </c:pt>
                <c:pt idx="375">
                  <c:v>0.7653120639815354</c:v>
                </c:pt>
                <c:pt idx="376">
                  <c:v>0.79020026118422115</c:v>
                </c:pt>
                <c:pt idx="377">
                  <c:v>0.81508845838683852</c:v>
                </c:pt>
                <c:pt idx="378">
                  <c:v>0.90219714859615785</c:v>
                </c:pt>
                <c:pt idx="379">
                  <c:v>0.75286796538020961</c:v>
                </c:pt>
                <c:pt idx="380">
                  <c:v>0.87108690209280459</c:v>
                </c:pt>
                <c:pt idx="381">
                  <c:v>0.85864280349151578</c:v>
                </c:pt>
                <c:pt idx="382">
                  <c:v>0.68442542307291787</c:v>
                </c:pt>
                <c:pt idx="383">
                  <c:v>0.77775616258289482</c:v>
                </c:pt>
                <c:pt idx="384">
                  <c:v>0.77775616258286129</c:v>
                </c:pt>
                <c:pt idx="385">
                  <c:v>0.66575927517092914</c:v>
                </c:pt>
                <c:pt idx="386">
                  <c:v>0.69686952167427374</c:v>
                </c:pt>
                <c:pt idx="387">
                  <c:v>0.72797976817755805</c:v>
                </c:pt>
                <c:pt idx="388">
                  <c:v>0.87730895139346754</c:v>
                </c:pt>
                <c:pt idx="389">
                  <c:v>0.75286796538024214</c:v>
                </c:pt>
                <c:pt idx="390">
                  <c:v>0.72797976817758947</c:v>
                </c:pt>
                <c:pt idx="391">
                  <c:v>0.67820337377222573</c:v>
                </c:pt>
                <c:pt idx="392">
                  <c:v>0.71553566957626313</c:v>
                </c:pt>
                <c:pt idx="393">
                  <c:v>0.70309157097493691</c:v>
                </c:pt>
                <c:pt idx="394">
                  <c:v>0.65331517656957516</c:v>
                </c:pt>
                <c:pt idx="395">
                  <c:v>0.628426979366979</c:v>
                </c:pt>
                <c:pt idx="396">
                  <c:v>0.6470931272689685</c:v>
                </c:pt>
                <c:pt idx="397">
                  <c:v>0.69686952167427374</c:v>
                </c:pt>
                <c:pt idx="398">
                  <c:v>0.67198132447156311</c:v>
                </c:pt>
                <c:pt idx="399">
                  <c:v>0.72797976817758947</c:v>
                </c:pt>
                <c:pt idx="400">
                  <c:v>0.59731673286366327</c:v>
                </c:pt>
                <c:pt idx="401">
                  <c:v>0.81508845838680344</c:v>
                </c:pt>
                <c:pt idx="402">
                  <c:v>0.6657592751709579</c:v>
                </c:pt>
                <c:pt idx="403">
                  <c:v>0.58487263426233693</c:v>
                </c:pt>
                <c:pt idx="404">
                  <c:v>0.70309157097487618</c:v>
                </c:pt>
                <c:pt idx="405">
                  <c:v>0.6657592751709579</c:v>
                </c:pt>
                <c:pt idx="406">
                  <c:v>0.51643009195504219</c:v>
                </c:pt>
                <c:pt idx="407">
                  <c:v>0.54131828915764801</c:v>
                </c:pt>
                <c:pt idx="408">
                  <c:v>0.70931362027559997</c:v>
                </c:pt>
                <c:pt idx="409">
                  <c:v>0.45420959894841062</c:v>
                </c:pt>
                <c:pt idx="410">
                  <c:v>0.58487263426233693</c:v>
                </c:pt>
                <c:pt idx="411">
                  <c:v>0.58487263426228631</c:v>
                </c:pt>
                <c:pt idx="412">
                  <c:v>0.55998443705968415</c:v>
                </c:pt>
                <c:pt idx="413">
                  <c:v>0.55376238775902109</c:v>
                </c:pt>
                <c:pt idx="414">
                  <c:v>0.47287574685035921</c:v>
                </c:pt>
                <c:pt idx="415">
                  <c:v>0.58487263426233693</c:v>
                </c:pt>
                <c:pt idx="416">
                  <c:v>0.56620648636034732</c:v>
                </c:pt>
                <c:pt idx="417">
                  <c:v>0.52887419055632279</c:v>
                </c:pt>
                <c:pt idx="418">
                  <c:v>0.7217577188769263</c:v>
                </c:pt>
                <c:pt idx="419">
                  <c:v>0.57242853566101048</c:v>
                </c:pt>
                <c:pt idx="420">
                  <c:v>0.49776394405305258</c:v>
                </c:pt>
                <c:pt idx="421">
                  <c:v>0.49776394405300972</c:v>
                </c:pt>
                <c:pt idx="422">
                  <c:v>0.61598288076565266</c:v>
                </c:pt>
                <c:pt idx="423">
                  <c:v>0.58487263426233693</c:v>
                </c:pt>
                <c:pt idx="424">
                  <c:v>0.56620648636029847</c:v>
                </c:pt>
                <c:pt idx="425">
                  <c:v>0.57242853566101048</c:v>
                </c:pt>
                <c:pt idx="426">
                  <c:v>0.57242853566101048</c:v>
                </c:pt>
                <c:pt idx="427">
                  <c:v>0.46043164824903388</c:v>
                </c:pt>
                <c:pt idx="428">
                  <c:v>0.52887419055636842</c:v>
                </c:pt>
                <c:pt idx="429">
                  <c:v>0.54131828915769475</c:v>
                </c:pt>
                <c:pt idx="430">
                  <c:v>0.4666536975497369</c:v>
                </c:pt>
                <c:pt idx="431">
                  <c:v>0.54131828915764801</c:v>
                </c:pt>
                <c:pt idx="432">
                  <c:v>0.45420959894841062</c:v>
                </c:pt>
                <c:pt idx="433">
                  <c:v>0.55998443705968415</c:v>
                </c:pt>
                <c:pt idx="434">
                  <c:v>0.47909779615102183</c:v>
                </c:pt>
                <c:pt idx="435">
                  <c:v>0.38576705664111582</c:v>
                </c:pt>
                <c:pt idx="436">
                  <c:v>0.46043164824907368</c:v>
                </c:pt>
                <c:pt idx="437">
                  <c:v>0.47909779615102183</c:v>
                </c:pt>
                <c:pt idx="438">
                  <c:v>0.51643009195504219</c:v>
                </c:pt>
                <c:pt idx="439">
                  <c:v>0.55376238775902109</c:v>
                </c:pt>
                <c:pt idx="440">
                  <c:v>0.58487263426228631</c:v>
                </c:pt>
                <c:pt idx="441">
                  <c:v>0.52887419055636842</c:v>
                </c:pt>
                <c:pt idx="442">
                  <c:v>0.48531984545172641</c:v>
                </c:pt>
                <c:pt idx="443">
                  <c:v>0.51643009195504219</c:v>
                </c:pt>
                <c:pt idx="444">
                  <c:v>0.49154189475234711</c:v>
                </c:pt>
                <c:pt idx="445">
                  <c:v>0.55998443705968415</c:v>
                </c:pt>
                <c:pt idx="446">
                  <c:v>0.59731673286366327</c:v>
                </c:pt>
                <c:pt idx="447">
                  <c:v>0.48531984545168438</c:v>
                </c:pt>
                <c:pt idx="448">
                  <c:v>0.54131828915769475</c:v>
                </c:pt>
                <c:pt idx="449">
                  <c:v>0.38576705664111582</c:v>
                </c:pt>
                <c:pt idx="450">
                  <c:v>0.52887419055632279</c:v>
                </c:pt>
                <c:pt idx="451">
                  <c:v>0.48531984545172641</c:v>
                </c:pt>
                <c:pt idx="452">
                  <c:v>0.49154189475238952</c:v>
                </c:pt>
                <c:pt idx="453">
                  <c:v>0.41687730314443161</c:v>
                </c:pt>
                <c:pt idx="454">
                  <c:v>0.49154189475234711</c:v>
                </c:pt>
                <c:pt idx="455">
                  <c:v>0.54754033845835792</c:v>
                </c:pt>
                <c:pt idx="456">
                  <c:v>0.42932140174575789</c:v>
                </c:pt>
                <c:pt idx="457">
                  <c:v>0.47909779615102183</c:v>
                </c:pt>
                <c:pt idx="458">
                  <c:v>0.50398599335371586</c:v>
                </c:pt>
                <c:pt idx="459">
                  <c:v>0.46043164824907368</c:v>
                </c:pt>
                <c:pt idx="460">
                  <c:v>0.41687730314439558</c:v>
                </c:pt>
                <c:pt idx="461">
                  <c:v>0.47287574685040012</c:v>
                </c:pt>
                <c:pt idx="462">
                  <c:v>0.47287574685040012</c:v>
                </c:pt>
                <c:pt idx="463">
                  <c:v>0.51020804265437902</c:v>
                </c:pt>
                <c:pt idx="464">
                  <c:v>0.4666536975496966</c:v>
                </c:pt>
                <c:pt idx="465">
                  <c:v>0.47909779615106318</c:v>
                </c:pt>
                <c:pt idx="466">
                  <c:v>0.47287574685040012</c:v>
                </c:pt>
                <c:pt idx="467">
                  <c:v>0.5350962398569854</c:v>
                </c:pt>
                <c:pt idx="468">
                  <c:v>0.47909779615106318</c:v>
                </c:pt>
                <c:pt idx="469">
                  <c:v>0.38576705664111582</c:v>
                </c:pt>
                <c:pt idx="470">
                  <c:v>0.51020804265433495</c:v>
                </c:pt>
                <c:pt idx="471">
                  <c:v>0.55998443705968415</c:v>
                </c:pt>
                <c:pt idx="472">
                  <c:v>0.41065525384376839</c:v>
                </c:pt>
                <c:pt idx="473">
                  <c:v>0.49776394405305258</c:v>
                </c:pt>
                <c:pt idx="474">
                  <c:v>0.48531984545168438</c:v>
                </c:pt>
                <c:pt idx="475">
                  <c:v>0.41687730314443161</c:v>
                </c:pt>
                <c:pt idx="476">
                  <c:v>0.57242853566101048</c:v>
                </c:pt>
                <c:pt idx="477">
                  <c:v>0.41065525384373303</c:v>
                </c:pt>
                <c:pt idx="478">
                  <c:v>0.47287574685040012</c:v>
                </c:pt>
                <c:pt idx="479">
                  <c:v>0.51020804265437902</c:v>
                </c:pt>
                <c:pt idx="480">
                  <c:v>0.50398599335367233</c:v>
                </c:pt>
                <c:pt idx="481">
                  <c:v>0.52265214125570525</c:v>
                </c:pt>
                <c:pt idx="482">
                  <c:v>0.43554345104642112</c:v>
                </c:pt>
                <c:pt idx="483">
                  <c:v>0.45420959894837132</c:v>
                </c:pt>
                <c:pt idx="484">
                  <c:v>0.54754033845835792</c:v>
                </c:pt>
                <c:pt idx="485">
                  <c:v>0.51643009195504219</c:v>
                </c:pt>
                <c:pt idx="486">
                  <c:v>0.48531984545172641</c:v>
                </c:pt>
                <c:pt idx="487">
                  <c:v>0.54131828915764801</c:v>
                </c:pt>
                <c:pt idx="488">
                  <c:v>0.49776394405305258</c:v>
                </c:pt>
                <c:pt idx="489">
                  <c:v>0.49776394405305258</c:v>
                </c:pt>
                <c:pt idx="490">
                  <c:v>0.52887419055632279</c:v>
                </c:pt>
                <c:pt idx="491">
                  <c:v>0.53509623985703159</c:v>
                </c:pt>
                <c:pt idx="492">
                  <c:v>0.42309935244509478</c:v>
                </c:pt>
                <c:pt idx="493">
                  <c:v>0.52265214125566017</c:v>
                </c:pt>
                <c:pt idx="494">
                  <c:v>0.51020804265437902</c:v>
                </c:pt>
                <c:pt idx="495">
                  <c:v>0.45420959894841062</c:v>
                </c:pt>
                <c:pt idx="496">
                  <c:v>0.46043164824907368</c:v>
                </c:pt>
                <c:pt idx="497">
                  <c:v>0.45420959894837132</c:v>
                </c:pt>
                <c:pt idx="498">
                  <c:v>0.43554345104642112</c:v>
                </c:pt>
                <c:pt idx="499">
                  <c:v>0.36087885943846321</c:v>
                </c:pt>
                <c:pt idx="500">
                  <c:v>0.41687730314439558</c:v>
                </c:pt>
                <c:pt idx="501">
                  <c:v>0.54754033845835792</c:v>
                </c:pt>
                <c:pt idx="502">
                  <c:v>0.40443320454310527</c:v>
                </c:pt>
                <c:pt idx="503">
                  <c:v>0.49154189475234711</c:v>
                </c:pt>
                <c:pt idx="504">
                  <c:v>0.43554345104642112</c:v>
                </c:pt>
                <c:pt idx="505">
                  <c:v>0.51020804265437902</c:v>
                </c:pt>
                <c:pt idx="506">
                  <c:v>0.41065525384376839</c:v>
                </c:pt>
                <c:pt idx="507">
                  <c:v>0.39821115524240769</c:v>
                </c:pt>
                <c:pt idx="508">
                  <c:v>0.47287574685040012</c:v>
                </c:pt>
                <c:pt idx="509">
                  <c:v>0.46043164824907368</c:v>
                </c:pt>
                <c:pt idx="510">
                  <c:v>0.51020804265433495</c:v>
                </c:pt>
                <c:pt idx="511">
                  <c:v>0.47909779615106318</c:v>
                </c:pt>
                <c:pt idx="512">
                  <c:v>0.49154189475238952</c:v>
                </c:pt>
                <c:pt idx="513">
                  <c:v>0.34221271153644411</c:v>
                </c:pt>
                <c:pt idx="514">
                  <c:v>0.53509623985703159</c:v>
                </c:pt>
                <c:pt idx="515">
                  <c:v>0.52265214125570525</c:v>
                </c:pt>
                <c:pt idx="516">
                  <c:v>0.62842697936692471</c:v>
                </c:pt>
                <c:pt idx="517">
                  <c:v>0.40443320454310527</c:v>
                </c:pt>
                <c:pt idx="518">
                  <c:v>0.45420959894841062</c:v>
                </c:pt>
                <c:pt idx="519">
                  <c:v>0.62220493006631583</c:v>
                </c:pt>
                <c:pt idx="520">
                  <c:v>0.42932140174572081</c:v>
                </c:pt>
                <c:pt idx="521">
                  <c:v>0.4666536975497369</c:v>
                </c:pt>
                <c:pt idx="522">
                  <c:v>0.46043164824907368</c:v>
                </c:pt>
                <c:pt idx="523">
                  <c:v>0.51020804265433495</c:v>
                </c:pt>
                <c:pt idx="524">
                  <c:v>0.52887419055636842</c:v>
                </c:pt>
                <c:pt idx="525">
                  <c:v>0.42309935244509478</c:v>
                </c:pt>
                <c:pt idx="526">
                  <c:v>0.60353878216427426</c:v>
                </c:pt>
                <c:pt idx="527">
                  <c:v>0.53509623985703159</c:v>
                </c:pt>
                <c:pt idx="528">
                  <c:v>0.46043164824907368</c:v>
                </c:pt>
                <c:pt idx="529">
                  <c:v>0.62220493006631583</c:v>
                </c:pt>
                <c:pt idx="530">
                  <c:v>0.52887419055632279</c:v>
                </c:pt>
                <c:pt idx="531">
                  <c:v>0.47909779615106318</c:v>
                </c:pt>
                <c:pt idx="532">
                  <c:v>0.45420959894841062</c:v>
                </c:pt>
                <c:pt idx="533">
                  <c:v>0.50398599335367233</c:v>
                </c:pt>
                <c:pt idx="534">
                  <c:v>0.59731673286366327</c:v>
                </c:pt>
                <c:pt idx="535">
                  <c:v>0.54131828915769475</c:v>
                </c:pt>
                <c:pt idx="536">
                  <c:v>0.4479875496477087</c:v>
                </c:pt>
                <c:pt idx="537">
                  <c:v>0.4666536975497369</c:v>
                </c:pt>
                <c:pt idx="538">
                  <c:v>0.54131828915769475</c:v>
                </c:pt>
                <c:pt idx="539">
                  <c:v>0.48531984545172641</c:v>
                </c:pt>
                <c:pt idx="540">
                  <c:v>0.47909779615102183</c:v>
                </c:pt>
                <c:pt idx="541">
                  <c:v>0.52265214125570525</c:v>
                </c:pt>
                <c:pt idx="542">
                  <c:v>0.53509623985703159</c:v>
                </c:pt>
                <c:pt idx="543">
                  <c:v>0.5350962398569854</c:v>
                </c:pt>
                <c:pt idx="544">
                  <c:v>0.42932140174575789</c:v>
                </c:pt>
                <c:pt idx="545">
                  <c:v>0.4666536975497369</c:v>
                </c:pt>
                <c:pt idx="546">
                  <c:v>0.41687730314439558</c:v>
                </c:pt>
                <c:pt idx="547">
                  <c:v>0.47909779615106318</c:v>
                </c:pt>
                <c:pt idx="548">
                  <c:v>0.56620648636034732</c:v>
                </c:pt>
                <c:pt idx="549">
                  <c:v>0.49776394405300972</c:v>
                </c:pt>
                <c:pt idx="550">
                  <c:v>0.54131828915769475</c:v>
                </c:pt>
                <c:pt idx="551">
                  <c:v>0.52887419055636842</c:v>
                </c:pt>
                <c:pt idx="552">
                  <c:v>0.58487263426233693</c:v>
                </c:pt>
                <c:pt idx="553">
                  <c:v>0.56620648636029847</c:v>
                </c:pt>
                <c:pt idx="554">
                  <c:v>0.4666536975497369</c:v>
                </c:pt>
                <c:pt idx="555">
                  <c:v>0.42309935244509478</c:v>
                </c:pt>
                <c:pt idx="556">
                  <c:v>0.55376238775897324</c:v>
                </c:pt>
                <c:pt idx="557">
                  <c:v>0.51643009195504219</c:v>
                </c:pt>
                <c:pt idx="558">
                  <c:v>0.52887419055636842</c:v>
                </c:pt>
                <c:pt idx="559">
                  <c:v>0.55998443705963585</c:v>
                </c:pt>
                <c:pt idx="560">
                  <c:v>0.56620648636034732</c:v>
                </c:pt>
                <c:pt idx="561">
                  <c:v>0.50398599335371586</c:v>
                </c:pt>
                <c:pt idx="562">
                  <c:v>0.49154189475238952</c:v>
                </c:pt>
                <c:pt idx="563">
                  <c:v>0.4666536975496966</c:v>
                </c:pt>
                <c:pt idx="564">
                  <c:v>0.42309935244509478</c:v>
                </c:pt>
                <c:pt idx="565">
                  <c:v>0.45420959894841062</c:v>
                </c:pt>
                <c:pt idx="566">
                  <c:v>0.48531984545168438</c:v>
                </c:pt>
                <c:pt idx="567">
                  <c:v>0.54754033845835792</c:v>
                </c:pt>
                <c:pt idx="568">
                  <c:v>0.61598288076565266</c:v>
                </c:pt>
                <c:pt idx="569">
                  <c:v>0.39198910594174508</c:v>
                </c:pt>
                <c:pt idx="570">
                  <c:v>0.42309935244509478</c:v>
                </c:pt>
                <c:pt idx="571">
                  <c:v>0.51643009195504219</c:v>
                </c:pt>
                <c:pt idx="572">
                  <c:v>0.49154189475238952</c:v>
                </c:pt>
                <c:pt idx="573">
                  <c:v>0.44176550034704609</c:v>
                </c:pt>
                <c:pt idx="574">
                  <c:v>0.4479875496477474</c:v>
                </c:pt>
                <c:pt idx="575">
                  <c:v>0.38576705664111582</c:v>
                </c:pt>
                <c:pt idx="576">
                  <c:v>0.4479875496477087</c:v>
                </c:pt>
                <c:pt idx="577">
                  <c:v>0.4666536975497369</c:v>
                </c:pt>
                <c:pt idx="578">
                  <c:v>0.4479875496477474</c:v>
                </c:pt>
                <c:pt idx="579">
                  <c:v>0.49154189475234711</c:v>
                </c:pt>
                <c:pt idx="580">
                  <c:v>0.6470931272689685</c:v>
                </c:pt>
                <c:pt idx="581">
                  <c:v>0.51643009195504219</c:v>
                </c:pt>
                <c:pt idx="582">
                  <c:v>0.48531984545172641</c:v>
                </c:pt>
                <c:pt idx="583">
                  <c:v>0.48531984545168438</c:v>
                </c:pt>
                <c:pt idx="584">
                  <c:v>0.44176550034708417</c:v>
                </c:pt>
                <c:pt idx="585">
                  <c:v>0.52265214125570525</c:v>
                </c:pt>
                <c:pt idx="586">
                  <c:v>0.39198910594174508</c:v>
                </c:pt>
                <c:pt idx="587">
                  <c:v>0.55376238775902109</c:v>
                </c:pt>
                <c:pt idx="588">
                  <c:v>0.47287574685040012</c:v>
                </c:pt>
                <c:pt idx="589">
                  <c:v>0.49776394405300972</c:v>
                </c:pt>
                <c:pt idx="590">
                  <c:v>0.56620648636034732</c:v>
                </c:pt>
                <c:pt idx="591">
                  <c:v>0.49776394405305258</c:v>
                </c:pt>
                <c:pt idx="592">
                  <c:v>0.40443320454307041</c:v>
                </c:pt>
                <c:pt idx="593">
                  <c:v>0.52887419055636842</c:v>
                </c:pt>
                <c:pt idx="594">
                  <c:v>0.46043164824907368</c:v>
                </c:pt>
                <c:pt idx="595">
                  <c:v>0.55376238775902109</c:v>
                </c:pt>
                <c:pt idx="596">
                  <c:v>0.5350962398569854</c:v>
                </c:pt>
                <c:pt idx="597">
                  <c:v>0.52265214125570525</c:v>
                </c:pt>
                <c:pt idx="598">
                  <c:v>0.39198910594177899</c:v>
                </c:pt>
                <c:pt idx="599">
                  <c:v>0.42309935244505831</c:v>
                </c:pt>
                <c:pt idx="600">
                  <c:v>0.51643009195504219</c:v>
                </c:pt>
                <c:pt idx="601">
                  <c:v>0.41687730314443161</c:v>
                </c:pt>
                <c:pt idx="602">
                  <c:v>0.3546568101377694</c:v>
                </c:pt>
                <c:pt idx="603">
                  <c:v>0.55376238775902109</c:v>
                </c:pt>
                <c:pt idx="604">
                  <c:v>0.44176550034708417</c:v>
                </c:pt>
                <c:pt idx="605">
                  <c:v>0.38576705664111582</c:v>
                </c:pt>
                <c:pt idx="606">
                  <c:v>0.46043164824903388</c:v>
                </c:pt>
                <c:pt idx="607">
                  <c:v>0.43554345104642112</c:v>
                </c:pt>
                <c:pt idx="608">
                  <c:v>0.52887419055636842</c:v>
                </c:pt>
                <c:pt idx="609">
                  <c:v>0.42932140174572081</c:v>
                </c:pt>
                <c:pt idx="610">
                  <c:v>0.35465681013779998</c:v>
                </c:pt>
                <c:pt idx="611">
                  <c:v>0.38576705664111582</c:v>
                </c:pt>
                <c:pt idx="612">
                  <c:v>0.40443320454307041</c:v>
                </c:pt>
                <c:pt idx="613">
                  <c:v>0.42309935244509478</c:v>
                </c:pt>
                <c:pt idx="614">
                  <c:v>0.4479875496477474</c:v>
                </c:pt>
                <c:pt idx="615">
                  <c:v>0.40443320454310527</c:v>
                </c:pt>
                <c:pt idx="616">
                  <c:v>0.47287574685035921</c:v>
                </c:pt>
                <c:pt idx="617">
                  <c:v>0.52887419055636842</c:v>
                </c:pt>
                <c:pt idx="618">
                  <c:v>0.34843476083713693</c:v>
                </c:pt>
                <c:pt idx="619">
                  <c:v>0.41687730314439558</c:v>
                </c:pt>
                <c:pt idx="620">
                  <c:v>0.43554345104642112</c:v>
                </c:pt>
                <c:pt idx="621">
                  <c:v>0.47909779615106318</c:v>
                </c:pt>
                <c:pt idx="622">
                  <c:v>0.50398599335367233</c:v>
                </c:pt>
                <c:pt idx="623">
                  <c:v>0.42309935244509478</c:v>
                </c:pt>
                <c:pt idx="624">
                  <c:v>0.41065525384376839</c:v>
                </c:pt>
                <c:pt idx="625">
                  <c:v>0.4666536975496966</c:v>
                </c:pt>
                <c:pt idx="626">
                  <c:v>0.37332295803978949</c:v>
                </c:pt>
                <c:pt idx="627">
                  <c:v>0.37332295803978949</c:v>
                </c:pt>
                <c:pt idx="628">
                  <c:v>0.35465681013779998</c:v>
                </c:pt>
                <c:pt idx="629">
                  <c:v>0.38576705664108252</c:v>
                </c:pt>
                <c:pt idx="630">
                  <c:v>0.36087885943846321</c:v>
                </c:pt>
                <c:pt idx="631">
                  <c:v>0.36710090873912632</c:v>
                </c:pt>
                <c:pt idx="632">
                  <c:v>0.42309935244505831</c:v>
                </c:pt>
                <c:pt idx="633">
                  <c:v>0.35465681013779998</c:v>
                </c:pt>
                <c:pt idx="634">
                  <c:v>0.37954500734045271</c:v>
                </c:pt>
                <c:pt idx="635">
                  <c:v>0.41687730314439558</c:v>
                </c:pt>
                <c:pt idx="636">
                  <c:v>0.32976861293514742</c:v>
                </c:pt>
                <c:pt idx="637">
                  <c:v>0.31110246503315792</c:v>
                </c:pt>
                <c:pt idx="638">
                  <c:v>0.41687730314443161</c:v>
                </c:pt>
                <c:pt idx="639">
                  <c:v>0.37332295803975729</c:v>
                </c:pt>
                <c:pt idx="640">
                  <c:v>0.3422127115364737</c:v>
                </c:pt>
                <c:pt idx="641">
                  <c:v>0.33599066223581048</c:v>
                </c:pt>
                <c:pt idx="642">
                  <c:v>0.32354656363445627</c:v>
                </c:pt>
                <c:pt idx="643">
                  <c:v>0.32354656363448431</c:v>
                </c:pt>
                <c:pt idx="644">
                  <c:v>0.32976861293514742</c:v>
                </c:pt>
                <c:pt idx="645">
                  <c:v>0.41687730314439558</c:v>
                </c:pt>
                <c:pt idx="646">
                  <c:v>0.45420959894841062</c:v>
                </c:pt>
                <c:pt idx="647">
                  <c:v>0.44176550034708417</c:v>
                </c:pt>
                <c:pt idx="648">
                  <c:v>0.35465681013779998</c:v>
                </c:pt>
                <c:pt idx="649">
                  <c:v>0.41687730314439558</c:v>
                </c:pt>
                <c:pt idx="650">
                  <c:v>0.34843476083713693</c:v>
                </c:pt>
                <c:pt idx="651">
                  <c:v>0.32976861293514742</c:v>
                </c:pt>
                <c:pt idx="652">
                  <c:v>0.24265992272584219</c:v>
                </c:pt>
                <c:pt idx="653">
                  <c:v>0.32976861293514742</c:v>
                </c:pt>
                <c:pt idx="654">
                  <c:v>0.30488041573249469</c:v>
                </c:pt>
                <c:pt idx="655">
                  <c:v>0.30488041573246838</c:v>
                </c:pt>
                <c:pt idx="656">
                  <c:v>0.33599066223581048</c:v>
                </c:pt>
                <c:pt idx="657">
                  <c:v>0.27999221852984207</c:v>
                </c:pt>
                <c:pt idx="658">
                  <c:v>0.32354656363445627</c:v>
                </c:pt>
                <c:pt idx="659">
                  <c:v>0.3422127115364737</c:v>
                </c:pt>
                <c:pt idx="660">
                  <c:v>0.30488041573249469</c:v>
                </c:pt>
                <c:pt idx="661">
                  <c:v>0.31110246503315792</c:v>
                </c:pt>
                <c:pt idx="662">
                  <c:v>0.33599066223578161</c:v>
                </c:pt>
                <c:pt idx="663">
                  <c:v>0.28621426783050519</c:v>
                </c:pt>
                <c:pt idx="664">
                  <c:v>0.30488041573249469</c:v>
                </c:pt>
                <c:pt idx="665">
                  <c:v>0.24888197202650481</c:v>
                </c:pt>
                <c:pt idx="666">
                  <c:v>0.31110246503315792</c:v>
                </c:pt>
                <c:pt idx="667">
                  <c:v>0.29865836643183158</c:v>
                </c:pt>
                <c:pt idx="668">
                  <c:v>0.33599066223578161</c:v>
                </c:pt>
                <c:pt idx="669">
                  <c:v>0.29865836643183158</c:v>
                </c:pt>
                <c:pt idx="670">
                  <c:v>0.23021582412453689</c:v>
                </c:pt>
                <c:pt idx="671">
                  <c:v>0.29865836643183158</c:v>
                </c:pt>
                <c:pt idx="672">
                  <c:v>0.34221271153644411</c:v>
                </c:pt>
                <c:pt idx="673">
                  <c:v>0.35465681013779998</c:v>
                </c:pt>
                <c:pt idx="674">
                  <c:v>0.28621426783050519</c:v>
                </c:pt>
                <c:pt idx="675">
                  <c:v>0.31732451433379372</c:v>
                </c:pt>
                <c:pt idx="676">
                  <c:v>0.31110246503315792</c:v>
                </c:pt>
                <c:pt idx="677">
                  <c:v>0.29865836643183158</c:v>
                </c:pt>
                <c:pt idx="678">
                  <c:v>0.2115496762225291</c:v>
                </c:pt>
                <c:pt idx="679">
                  <c:v>0.29243631713116852</c:v>
                </c:pt>
                <c:pt idx="680">
                  <c:v>0.36087885943846321</c:v>
                </c:pt>
                <c:pt idx="681">
                  <c:v>0.27377016922917902</c:v>
                </c:pt>
                <c:pt idx="682">
                  <c:v>0.29865836643180582</c:v>
                </c:pt>
                <c:pt idx="683">
                  <c:v>0.26754811992851579</c:v>
                </c:pt>
                <c:pt idx="684">
                  <c:v>0.1866614790198948</c:v>
                </c:pt>
                <c:pt idx="685">
                  <c:v>0.27377016922915542</c:v>
                </c:pt>
                <c:pt idx="686">
                  <c:v>0.28621426783050519</c:v>
                </c:pt>
                <c:pt idx="687">
                  <c:v>0.30488041573249469</c:v>
                </c:pt>
                <c:pt idx="688">
                  <c:v>0.29865836643180582</c:v>
                </c:pt>
                <c:pt idx="689">
                  <c:v>0.29865836643183158</c:v>
                </c:pt>
                <c:pt idx="690">
                  <c:v>0.26132607062785262</c:v>
                </c:pt>
                <c:pt idx="691">
                  <c:v>0.31732451433382108</c:v>
                </c:pt>
                <c:pt idx="692">
                  <c:v>0.26132607062783009</c:v>
                </c:pt>
                <c:pt idx="693">
                  <c:v>0.3422127115364737</c:v>
                </c:pt>
                <c:pt idx="694">
                  <c:v>0.23021582412453689</c:v>
                </c:pt>
                <c:pt idx="695">
                  <c:v>0.31732451433379372</c:v>
                </c:pt>
                <c:pt idx="696">
                  <c:v>0.24888197202652629</c:v>
                </c:pt>
                <c:pt idx="697">
                  <c:v>0.27377016922917902</c:v>
                </c:pt>
                <c:pt idx="698">
                  <c:v>0.2862142678304806</c:v>
                </c:pt>
                <c:pt idx="699">
                  <c:v>0.34843476083713693</c:v>
                </c:pt>
                <c:pt idx="700">
                  <c:v>0.30488041573249469</c:v>
                </c:pt>
                <c:pt idx="701">
                  <c:v>0.2675481199284927</c:v>
                </c:pt>
                <c:pt idx="702">
                  <c:v>0.19910557762122111</c:v>
                </c:pt>
                <c:pt idx="703">
                  <c:v>0.19910557762122111</c:v>
                </c:pt>
                <c:pt idx="704">
                  <c:v>0.27999221852984207</c:v>
                </c:pt>
                <c:pt idx="705">
                  <c:v>0.22399377482385441</c:v>
                </c:pt>
                <c:pt idx="706">
                  <c:v>0.23643787342520001</c:v>
                </c:pt>
                <c:pt idx="707">
                  <c:v>0.20532762692188419</c:v>
                </c:pt>
                <c:pt idx="708">
                  <c:v>0.29243631713114321</c:v>
                </c:pt>
                <c:pt idx="709">
                  <c:v>0.23643787342520001</c:v>
                </c:pt>
                <c:pt idx="710">
                  <c:v>0.1866614790198948</c:v>
                </c:pt>
                <c:pt idx="711">
                  <c:v>0.2675481199284927</c:v>
                </c:pt>
                <c:pt idx="712">
                  <c:v>0.26754811992851579</c:v>
                </c:pt>
                <c:pt idx="713">
                  <c:v>0.3422127115364737</c:v>
                </c:pt>
                <c:pt idx="714">
                  <c:v>0.26132607062785262</c:v>
                </c:pt>
                <c:pt idx="715">
                  <c:v>0.30488041573246838</c:v>
                </c:pt>
                <c:pt idx="716">
                  <c:v>0.30488041573249469</c:v>
                </c:pt>
                <c:pt idx="717">
                  <c:v>0.34843476083713693</c:v>
                </c:pt>
                <c:pt idx="718">
                  <c:v>0.36087885943843201</c:v>
                </c:pt>
                <c:pt idx="719">
                  <c:v>0.21154967622254739</c:v>
                </c:pt>
                <c:pt idx="720">
                  <c:v>0.2177717255232105</c:v>
                </c:pt>
                <c:pt idx="721">
                  <c:v>0.24265992272584219</c:v>
                </c:pt>
                <c:pt idx="722">
                  <c:v>0.23021582412453689</c:v>
                </c:pt>
                <c:pt idx="723">
                  <c:v>0.21154967622254739</c:v>
                </c:pt>
                <c:pt idx="724">
                  <c:v>0.19910557762122111</c:v>
                </c:pt>
                <c:pt idx="725">
                  <c:v>0.31732451433379372</c:v>
                </c:pt>
                <c:pt idx="726">
                  <c:v>0.25510402132718951</c:v>
                </c:pt>
                <c:pt idx="727">
                  <c:v>0.2239937748238737</c:v>
                </c:pt>
                <c:pt idx="728">
                  <c:v>0.2675481199284927</c:v>
                </c:pt>
                <c:pt idx="729">
                  <c:v>0.29243631713116852</c:v>
                </c:pt>
                <c:pt idx="730">
                  <c:v>0.2239937748238737</c:v>
                </c:pt>
                <c:pt idx="731">
                  <c:v>0.2115496762225291</c:v>
                </c:pt>
                <c:pt idx="732">
                  <c:v>0.33599066223581048</c:v>
                </c:pt>
                <c:pt idx="733">
                  <c:v>0.27377016922917902</c:v>
                </c:pt>
                <c:pt idx="734">
                  <c:v>0.2862142678304806</c:v>
                </c:pt>
                <c:pt idx="735">
                  <c:v>0.25510402132718951</c:v>
                </c:pt>
                <c:pt idx="736">
                  <c:v>0.2426599227258632</c:v>
                </c:pt>
                <c:pt idx="737">
                  <c:v>0.30488041573249469</c:v>
                </c:pt>
                <c:pt idx="738">
                  <c:v>0.29865836643180582</c:v>
                </c:pt>
                <c:pt idx="739">
                  <c:v>0.27999221852984207</c:v>
                </c:pt>
                <c:pt idx="740">
                  <c:v>0.2426599227258632</c:v>
                </c:pt>
                <c:pt idx="741">
                  <c:v>0.27999221852981793</c:v>
                </c:pt>
                <c:pt idx="742">
                  <c:v>0.30488041573249469</c:v>
                </c:pt>
                <c:pt idx="743">
                  <c:v>0.20532762692188419</c:v>
                </c:pt>
                <c:pt idx="744">
                  <c:v>0.31732451433379372</c:v>
                </c:pt>
                <c:pt idx="745">
                  <c:v>0.33599066223581048</c:v>
                </c:pt>
                <c:pt idx="746">
                  <c:v>0.2177717255232105</c:v>
                </c:pt>
                <c:pt idx="747">
                  <c:v>0.2426599227258632</c:v>
                </c:pt>
                <c:pt idx="748">
                  <c:v>0.27999221852981793</c:v>
                </c:pt>
                <c:pt idx="749">
                  <c:v>0.23643787342520001</c:v>
                </c:pt>
                <c:pt idx="750">
                  <c:v>0.25510402132718951</c:v>
                </c:pt>
                <c:pt idx="751">
                  <c:v>0.34221271153644411</c:v>
                </c:pt>
                <c:pt idx="752">
                  <c:v>0.26132607062785262</c:v>
                </c:pt>
                <c:pt idx="753">
                  <c:v>0.33599066223581048</c:v>
                </c:pt>
                <c:pt idx="754">
                  <c:v>0.27377016922915542</c:v>
                </c:pt>
                <c:pt idx="755">
                  <c:v>0.2177717255232105</c:v>
                </c:pt>
                <c:pt idx="756">
                  <c:v>0.26132607062785262</c:v>
                </c:pt>
                <c:pt idx="757">
                  <c:v>0.29243631713116852</c:v>
                </c:pt>
                <c:pt idx="758">
                  <c:v>0.29865836643180582</c:v>
                </c:pt>
                <c:pt idx="759">
                  <c:v>0.36087885943846321</c:v>
                </c:pt>
                <c:pt idx="760">
                  <c:v>0.2177717255232105</c:v>
                </c:pt>
                <c:pt idx="761">
                  <c:v>0.24265992272584219</c:v>
                </c:pt>
                <c:pt idx="762">
                  <c:v>0.27999221852984207</c:v>
                </c:pt>
                <c:pt idx="763">
                  <c:v>0.26132607062785262</c:v>
                </c:pt>
                <c:pt idx="764">
                  <c:v>0.26132607062783009</c:v>
                </c:pt>
                <c:pt idx="765">
                  <c:v>0.28621426783050519</c:v>
                </c:pt>
                <c:pt idx="766">
                  <c:v>0.23643787342520001</c:v>
                </c:pt>
                <c:pt idx="767">
                  <c:v>0.24888197202652629</c:v>
                </c:pt>
                <c:pt idx="768">
                  <c:v>0.32976861293511889</c:v>
                </c:pt>
                <c:pt idx="769">
                  <c:v>0.20532762692188419</c:v>
                </c:pt>
                <c:pt idx="770">
                  <c:v>0.29243631713116852</c:v>
                </c:pt>
                <c:pt idx="771">
                  <c:v>0.24888197202650481</c:v>
                </c:pt>
                <c:pt idx="772">
                  <c:v>0.31732451433382108</c:v>
                </c:pt>
                <c:pt idx="773">
                  <c:v>0.2239937748238737</c:v>
                </c:pt>
                <c:pt idx="774">
                  <c:v>0.29243631713114321</c:v>
                </c:pt>
                <c:pt idx="775">
                  <c:v>0.27999221852984207</c:v>
                </c:pt>
                <c:pt idx="776">
                  <c:v>0.23643787342520001</c:v>
                </c:pt>
                <c:pt idx="777">
                  <c:v>0.17421738041855339</c:v>
                </c:pt>
                <c:pt idx="778">
                  <c:v>0.22399377482389299</c:v>
                </c:pt>
                <c:pt idx="779">
                  <c:v>0.24888197202650481</c:v>
                </c:pt>
                <c:pt idx="780">
                  <c:v>0.22399377482385441</c:v>
                </c:pt>
                <c:pt idx="781">
                  <c:v>0.21154967622256571</c:v>
                </c:pt>
                <c:pt idx="782">
                  <c:v>0.24888197202650481</c:v>
                </c:pt>
                <c:pt idx="783">
                  <c:v>0.2675481199284927</c:v>
                </c:pt>
                <c:pt idx="784">
                  <c:v>0.21777172552322929</c:v>
                </c:pt>
                <c:pt idx="785">
                  <c:v>0.16799533111789081</c:v>
                </c:pt>
                <c:pt idx="786">
                  <c:v>0.25510402132716747</c:v>
                </c:pt>
                <c:pt idx="787">
                  <c:v>0.23643787342522041</c:v>
                </c:pt>
                <c:pt idx="788">
                  <c:v>0.2115496762225291</c:v>
                </c:pt>
                <c:pt idx="789">
                  <c:v>0.16799533111789081</c:v>
                </c:pt>
                <c:pt idx="790">
                  <c:v>0.19910557762123829</c:v>
                </c:pt>
                <c:pt idx="791">
                  <c:v>0.20532762692186651</c:v>
                </c:pt>
                <c:pt idx="792">
                  <c:v>0.22399377482385441</c:v>
                </c:pt>
                <c:pt idx="793">
                  <c:v>0.19910557762123829</c:v>
                </c:pt>
                <c:pt idx="794">
                  <c:v>0.16799533111789081</c:v>
                </c:pt>
                <c:pt idx="795">
                  <c:v>0.23021582412455671</c:v>
                </c:pt>
                <c:pt idx="796">
                  <c:v>0.1555512325165655</c:v>
                </c:pt>
                <c:pt idx="797">
                  <c:v>0.1991055776212039</c:v>
                </c:pt>
                <c:pt idx="798">
                  <c:v>0.19288352832057451</c:v>
                </c:pt>
                <c:pt idx="799">
                  <c:v>0.180439429719216</c:v>
                </c:pt>
                <c:pt idx="800">
                  <c:v>0.1991055776212039</c:v>
                </c:pt>
                <c:pt idx="801">
                  <c:v>0.18043942971924709</c:v>
                </c:pt>
                <c:pt idx="802">
                  <c:v>0.1555512325165655</c:v>
                </c:pt>
                <c:pt idx="803">
                  <c:v>0.1555512325165655</c:v>
                </c:pt>
                <c:pt idx="804">
                  <c:v>0.20532762692190201</c:v>
                </c:pt>
                <c:pt idx="805">
                  <c:v>0.16799533111789081</c:v>
                </c:pt>
                <c:pt idx="806">
                  <c:v>0.2115496762225291</c:v>
                </c:pt>
                <c:pt idx="807">
                  <c:v>0.143107133915265</c:v>
                </c:pt>
                <c:pt idx="808">
                  <c:v>0.1119968874119272</c:v>
                </c:pt>
                <c:pt idx="809">
                  <c:v>0.16177328181722819</c:v>
                </c:pt>
                <c:pt idx="810">
                  <c:v>0.18666147901991079</c:v>
                </c:pt>
                <c:pt idx="811">
                  <c:v>0.19288352832054129</c:v>
                </c:pt>
                <c:pt idx="812">
                  <c:v>0.1119968874119272</c:v>
                </c:pt>
                <c:pt idx="813">
                  <c:v>0.13066303531393761</c:v>
                </c:pt>
                <c:pt idx="814">
                  <c:v>0.14932918321590291</c:v>
                </c:pt>
                <c:pt idx="815">
                  <c:v>0.1057748381112646</c:v>
                </c:pt>
                <c:pt idx="816">
                  <c:v>0.17421738041858351</c:v>
                </c:pt>
                <c:pt idx="817">
                  <c:v>0.1057748381112646</c:v>
                </c:pt>
                <c:pt idx="818">
                  <c:v>0.16177328181725609</c:v>
                </c:pt>
                <c:pt idx="819">
                  <c:v>0.1431071339152403</c:v>
                </c:pt>
                <c:pt idx="820">
                  <c:v>0.14932918321590291</c:v>
                </c:pt>
                <c:pt idx="821">
                  <c:v>0.19288352832057451</c:v>
                </c:pt>
                <c:pt idx="822">
                  <c:v>0.1431071339152403</c:v>
                </c:pt>
                <c:pt idx="823">
                  <c:v>0.16799533111789081</c:v>
                </c:pt>
                <c:pt idx="824">
                  <c:v>0.1182189367126102</c:v>
                </c:pt>
                <c:pt idx="825">
                  <c:v>0.1182189367125898</c:v>
                </c:pt>
                <c:pt idx="826">
                  <c:v>0.14932918321590291</c:v>
                </c:pt>
                <c:pt idx="827">
                  <c:v>8.7108690209291739E-2</c:v>
                </c:pt>
                <c:pt idx="828">
                  <c:v>0.13688508461457771</c:v>
                </c:pt>
                <c:pt idx="829">
                  <c:v>0.1555512325165655</c:v>
                </c:pt>
                <c:pt idx="830">
                  <c:v>0.1182189367126102</c:v>
                </c:pt>
                <c:pt idx="831">
                  <c:v>0.1244409860132524</c:v>
                </c:pt>
                <c:pt idx="832">
                  <c:v>0.13688508461457771</c:v>
                </c:pt>
                <c:pt idx="833">
                  <c:v>0.11199688741194649</c:v>
                </c:pt>
                <c:pt idx="834">
                  <c:v>0.16177328181722819</c:v>
                </c:pt>
                <c:pt idx="835">
                  <c:v>0.13066303531391499</c:v>
                </c:pt>
                <c:pt idx="836">
                  <c:v>0.1244409860132739</c:v>
                </c:pt>
                <c:pt idx="837">
                  <c:v>0.13066303531391499</c:v>
                </c:pt>
                <c:pt idx="838">
                  <c:v>0.143107133915265</c:v>
                </c:pt>
                <c:pt idx="839">
                  <c:v>8.7108690209276696E-2</c:v>
                </c:pt>
                <c:pt idx="840">
                  <c:v>9.3330739509939323E-2</c:v>
                </c:pt>
                <c:pt idx="841">
                  <c:v>0.11199688741194649</c:v>
                </c:pt>
                <c:pt idx="842">
                  <c:v>6.8442542307288842E-2</c:v>
                </c:pt>
                <c:pt idx="843">
                  <c:v>0.1119968874119272</c:v>
                </c:pt>
                <c:pt idx="844">
                  <c:v>6.8442542307300652E-2</c:v>
                </c:pt>
                <c:pt idx="845">
                  <c:v>9.9552788810601936E-2</c:v>
                </c:pt>
                <c:pt idx="846">
                  <c:v>0.1119968874119272</c:v>
                </c:pt>
                <c:pt idx="847">
                  <c:v>9.9552788810619131E-2</c:v>
                </c:pt>
                <c:pt idx="848">
                  <c:v>9.9552788810601936E-2</c:v>
                </c:pt>
                <c:pt idx="849">
                  <c:v>0.1182189367125898</c:v>
                </c:pt>
                <c:pt idx="850">
                  <c:v>0.1244409860132739</c:v>
                </c:pt>
                <c:pt idx="851">
                  <c:v>6.8442542307288842E-2</c:v>
                </c:pt>
                <c:pt idx="852">
                  <c:v>4.3554345104638348E-2</c:v>
                </c:pt>
                <c:pt idx="853">
                  <c:v>8.7108690209291739E-2</c:v>
                </c:pt>
                <c:pt idx="854">
                  <c:v>8.0886640908614083E-2</c:v>
                </c:pt>
                <c:pt idx="855">
                  <c:v>6.8442542307288842E-2</c:v>
                </c:pt>
                <c:pt idx="856">
                  <c:v>0.1057748381112828</c:v>
                </c:pt>
                <c:pt idx="857">
                  <c:v>7.4664591607951455E-2</c:v>
                </c:pt>
                <c:pt idx="858">
                  <c:v>8.0886640908614083E-2</c:v>
                </c:pt>
                <c:pt idx="859">
                  <c:v>4.9776394405309572E-2</c:v>
                </c:pt>
                <c:pt idx="860">
                  <c:v>7.4664591607951455E-2</c:v>
                </c:pt>
                <c:pt idx="861">
                  <c:v>3.7332295803982167E-2</c:v>
                </c:pt>
                <c:pt idx="862">
                  <c:v>0.1057748381112646</c:v>
                </c:pt>
                <c:pt idx="863">
                  <c:v>1.866614790198786E-2</c:v>
                </c:pt>
                <c:pt idx="864">
                  <c:v>4.355434510464587E-2</c:v>
                </c:pt>
                <c:pt idx="865">
                  <c:v>7.4664591607951455E-2</c:v>
                </c:pt>
                <c:pt idx="866">
                  <c:v>4.9776394405300968E-2</c:v>
                </c:pt>
                <c:pt idx="867">
                  <c:v>2.4888197202654779E-2</c:v>
                </c:pt>
                <c:pt idx="868">
                  <c:v>8.0886640908614083E-2</c:v>
                </c:pt>
                <c:pt idx="869">
                  <c:v>5.5998443705963588E-2</c:v>
                </c:pt>
                <c:pt idx="870">
                  <c:v>5.5998443705973261E-2</c:v>
                </c:pt>
                <c:pt idx="871">
                  <c:v>4.9776394405300968E-2</c:v>
                </c:pt>
                <c:pt idx="872">
                  <c:v>4.3554345104638348E-2</c:v>
                </c:pt>
                <c:pt idx="873">
                  <c:v>4.9776394405309572E-2</c:v>
                </c:pt>
                <c:pt idx="874">
                  <c:v>7.4664591607951455E-2</c:v>
                </c:pt>
                <c:pt idx="875">
                  <c:v>7.4664591607951455E-2</c:v>
                </c:pt>
                <c:pt idx="876">
                  <c:v>4.355434510464587E-2</c:v>
                </c:pt>
                <c:pt idx="877">
                  <c:v>2.4888197202650481E-2</c:v>
                </c:pt>
                <c:pt idx="878">
                  <c:v>2.4888197202650481E-2</c:v>
                </c:pt>
                <c:pt idx="879">
                  <c:v>4.355434510464587E-2</c:v>
                </c:pt>
                <c:pt idx="880">
                  <c:v>2.4888197202650481E-2</c:v>
                </c:pt>
                <c:pt idx="881">
                  <c:v>5.5998443705963588E-2</c:v>
                </c:pt>
                <c:pt idx="882">
                  <c:v>2.4888197202654779E-2</c:v>
                </c:pt>
                <c:pt idx="883">
                  <c:v>4.3554345104638348E-2</c:v>
                </c:pt>
                <c:pt idx="884">
                  <c:v>6.2220493006636957E-2</c:v>
                </c:pt>
                <c:pt idx="885">
                  <c:v>3.7332295803975728E-2</c:v>
                </c:pt>
                <c:pt idx="886">
                  <c:v>3.7332295803975728E-2</c:v>
                </c:pt>
                <c:pt idx="887">
                  <c:v>2.4888197202654779E-2</c:v>
                </c:pt>
                <c:pt idx="888">
                  <c:v>6.8442542307288842E-2</c:v>
                </c:pt>
                <c:pt idx="889">
                  <c:v>4.9776394405300968E-2</c:v>
                </c:pt>
                <c:pt idx="890">
                  <c:v>6.2220493006636957E-3</c:v>
                </c:pt>
                <c:pt idx="891">
                  <c:v>3.7332295803975728E-2</c:v>
                </c:pt>
                <c:pt idx="892">
                  <c:v>4.9776394405300968E-2</c:v>
                </c:pt>
                <c:pt idx="893">
                  <c:v>3.7332295803982167E-2</c:v>
                </c:pt>
                <c:pt idx="894">
                  <c:v>3.1110246503313101E-2</c:v>
                </c:pt>
                <c:pt idx="895">
                  <c:v>1.244409860132524E-2</c:v>
                </c:pt>
                <c:pt idx="896">
                  <c:v>3.7332295803982167E-2</c:v>
                </c:pt>
                <c:pt idx="897">
                  <c:v>2.4888197202650481E-2</c:v>
                </c:pt>
                <c:pt idx="898">
                  <c:v>6.8442542307288842E-2</c:v>
                </c:pt>
                <c:pt idx="899">
                  <c:v>2.4888197202654779E-2</c:v>
                </c:pt>
                <c:pt idx="900">
                  <c:v>2.4888197202650481E-2</c:v>
                </c:pt>
                <c:pt idx="901">
                  <c:v>4.3554345104638348E-2</c:v>
                </c:pt>
                <c:pt idx="902">
                  <c:v>4.9776394405309572E-2</c:v>
                </c:pt>
                <c:pt idx="903">
                  <c:v>4.3554345104638348E-2</c:v>
                </c:pt>
                <c:pt idx="904">
                  <c:v>1.866614790199109E-2</c:v>
                </c:pt>
                <c:pt idx="905">
                  <c:v>4.9776394405300968E-2</c:v>
                </c:pt>
                <c:pt idx="906">
                  <c:v>3.7332295803975728E-2</c:v>
                </c:pt>
                <c:pt idx="907">
                  <c:v>2.4888197202654779E-2</c:v>
                </c:pt>
                <c:pt idx="908">
                  <c:v>6.222049300662621E-3</c:v>
                </c:pt>
                <c:pt idx="909">
                  <c:v>2.4888197202650481E-2</c:v>
                </c:pt>
                <c:pt idx="910">
                  <c:v>3.1110246503318478E-2</c:v>
                </c:pt>
                <c:pt idx="911">
                  <c:v>2.4888197202650481E-2</c:v>
                </c:pt>
                <c:pt idx="912">
                  <c:v>1.244409860132524E-2</c:v>
                </c:pt>
                <c:pt idx="913">
                  <c:v>3.1110246503318478E-2</c:v>
                </c:pt>
                <c:pt idx="914">
                  <c:v>0</c:v>
                </c:pt>
                <c:pt idx="915">
                  <c:v>1.866614790198786E-2</c:v>
                </c:pt>
                <c:pt idx="916">
                  <c:v>1.244409860132739E-2</c:v>
                </c:pt>
                <c:pt idx="917">
                  <c:v>4.3554345104638348E-2</c:v>
                </c:pt>
                <c:pt idx="918">
                  <c:v>4.3554345104638348E-2</c:v>
                </c:pt>
                <c:pt idx="919">
                  <c:v>3.7332295803982167E-2</c:v>
                </c:pt>
                <c:pt idx="920">
                  <c:v>3.7332295803975728E-2</c:v>
                </c:pt>
                <c:pt idx="921">
                  <c:v>3.7332295803975728E-2</c:v>
                </c:pt>
                <c:pt idx="922">
                  <c:v>4.355434510464587E-2</c:v>
                </c:pt>
                <c:pt idx="923">
                  <c:v>2.4888197202650481E-2</c:v>
                </c:pt>
                <c:pt idx="924">
                  <c:v>3.1110246503313101E-2</c:v>
                </c:pt>
                <c:pt idx="925">
                  <c:v>3.7332295803982167E-2</c:v>
                </c:pt>
                <c:pt idx="926">
                  <c:v>1.244409860132524E-2</c:v>
                </c:pt>
                <c:pt idx="927">
                  <c:v>6.2220493006636957E-3</c:v>
                </c:pt>
                <c:pt idx="928">
                  <c:v>1.866614790198786E-2</c:v>
                </c:pt>
                <c:pt idx="929">
                  <c:v>1.866614790198786E-2</c:v>
                </c:pt>
                <c:pt idx="930">
                  <c:v>1.866614790199109E-2</c:v>
                </c:pt>
                <c:pt idx="931">
                  <c:v>3.1110246503313101E-2</c:v>
                </c:pt>
                <c:pt idx="932">
                  <c:v>1.866614790198786E-2</c:v>
                </c:pt>
                <c:pt idx="933">
                  <c:v>6.2220493006636957E-3</c:v>
                </c:pt>
                <c:pt idx="934">
                  <c:v>1.244409860132524E-2</c:v>
                </c:pt>
                <c:pt idx="935">
                  <c:v>1.866614790198786E-2</c:v>
                </c:pt>
                <c:pt idx="936">
                  <c:v>4.9776394405309572E-2</c:v>
                </c:pt>
                <c:pt idx="937">
                  <c:v>6.222049300662621E-3</c:v>
                </c:pt>
                <c:pt idx="938">
                  <c:v>3.1110246503313101E-2</c:v>
                </c:pt>
                <c:pt idx="939">
                  <c:v>3.7332295803982167E-2</c:v>
                </c:pt>
                <c:pt idx="940">
                  <c:v>4.3554345104638348E-2</c:v>
                </c:pt>
                <c:pt idx="941">
                  <c:v>3.1110246503313101E-2</c:v>
                </c:pt>
                <c:pt idx="942">
                  <c:v>1.244409860132739E-2</c:v>
                </c:pt>
                <c:pt idx="943">
                  <c:v>6.222049300662621E-3</c:v>
                </c:pt>
                <c:pt idx="944">
                  <c:v>3.1110246503313101E-2</c:v>
                </c:pt>
                <c:pt idx="945">
                  <c:v>3.7332295803982167E-2</c:v>
                </c:pt>
                <c:pt idx="946">
                  <c:v>2.4888197202650481E-2</c:v>
                </c:pt>
                <c:pt idx="947">
                  <c:v>2.4888197202654779E-2</c:v>
                </c:pt>
                <c:pt idx="948">
                  <c:v>2.4888197202650481E-2</c:v>
                </c:pt>
                <c:pt idx="949">
                  <c:v>4.3554345104638348E-2</c:v>
                </c:pt>
                <c:pt idx="950">
                  <c:v>6.2220493006636957E-3</c:v>
                </c:pt>
                <c:pt idx="951">
                  <c:v>0</c:v>
                </c:pt>
                <c:pt idx="952">
                  <c:v>1.244409860132524E-2</c:v>
                </c:pt>
                <c:pt idx="953">
                  <c:v>6.2220493006636957E-3</c:v>
                </c:pt>
                <c:pt idx="954">
                  <c:v>0</c:v>
                </c:pt>
                <c:pt idx="955">
                  <c:v>6.222049300662621E-3</c:v>
                </c:pt>
                <c:pt idx="956">
                  <c:v>1.244409860132739E-2</c:v>
                </c:pt>
                <c:pt idx="957">
                  <c:v>6.222049300662621E-3</c:v>
                </c:pt>
                <c:pt idx="958">
                  <c:v>1.866614790198786E-2</c:v>
                </c:pt>
                <c:pt idx="959">
                  <c:v>0</c:v>
                </c:pt>
                <c:pt idx="960">
                  <c:v>1.244409860132524E-2</c:v>
                </c:pt>
                <c:pt idx="961">
                  <c:v>6.222049300662621E-3</c:v>
                </c:pt>
                <c:pt idx="962">
                  <c:v>6.2220493006636957E-3</c:v>
                </c:pt>
                <c:pt idx="963">
                  <c:v>6.222049300662621E-3</c:v>
                </c:pt>
                <c:pt idx="964">
                  <c:v>0</c:v>
                </c:pt>
                <c:pt idx="965">
                  <c:v>6.2220493006636957E-3</c:v>
                </c:pt>
                <c:pt idx="966">
                  <c:v>6.222049300662621E-3</c:v>
                </c:pt>
                <c:pt idx="967">
                  <c:v>0</c:v>
                </c:pt>
                <c:pt idx="968">
                  <c:v>6.2220493006636957E-3</c:v>
                </c:pt>
                <c:pt idx="969">
                  <c:v>6.222049300662621E-3</c:v>
                </c:pt>
                <c:pt idx="970">
                  <c:v>0</c:v>
                </c:pt>
                <c:pt idx="971">
                  <c:v>1.244409860132524E-2</c:v>
                </c:pt>
                <c:pt idx="972">
                  <c:v>1.244409860132524E-2</c:v>
                </c:pt>
                <c:pt idx="973">
                  <c:v>6.2220493006636957E-3</c:v>
                </c:pt>
                <c:pt idx="974">
                  <c:v>1.244409860132524E-2</c:v>
                </c:pt>
                <c:pt idx="975">
                  <c:v>6.222049300662621E-3</c:v>
                </c:pt>
                <c:pt idx="976">
                  <c:v>0</c:v>
                </c:pt>
                <c:pt idx="977">
                  <c:v>0</c:v>
                </c:pt>
                <c:pt idx="978">
                  <c:v>6.222049300662621E-3</c:v>
                </c:pt>
                <c:pt idx="979">
                  <c:v>0</c:v>
                </c:pt>
                <c:pt idx="980">
                  <c:v>6.222049300662621E-3</c:v>
                </c:pt>
                <c:pt idx="981">
                  <c:v>6.222049300662621E-3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6.2220493006636957E-3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6.2220493006636957E-3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1-41D3-8519-42D82A56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942048"/>
        <c:axId val="744622416"/>
      </c:scatterChart>
      <c:valAx>
        <c:axId val="80594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22416"/>
        <c:crosses val="autoZero"/>
        <c:crossBetween val="midCat"/>
      </c:valAx>
      <c:valAx>
        <c:axId val="74462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94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efbm_H0.5Mach1_4!$B$1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efbm_H0.5Mach1_4!$A$2:$A$1012</c:f>
              <c:numCache>
                <c:formatCode>General</c:formatCode>
                <c:ptCount val="1011"/>
                <c:pt idx="0">
                  <c:v>-1.5369222713618911</c:v>
                </c:pt>
                <c:pt idx="1">
                  <c:v>-1.5340657318649391</c:v>
                </c:pt>
                <c:pt idx="2">
                  <c:v>-1.5312091923679869</c:v>
                </c:pt>
                <c:pt idx="3">
                  <c:v>-1.5283526528710349</c:v>
                </c:pt>
                <c:pt idx="4">
                  <c:v>-1.525496113374083</c:v>
                </c:pt>
                <c:pt idx="5">
                  <c:v>-1.5226395738771319</c:v>
                </c:pt>
                <c:pt idx="6">
                  <c:v>-1.5197830343801799</c:v>
                </c:pt>
                <c:pt idx="7">
                  <c:v>-1.5169264948832279</c:v>
                </c:pt>
                <c:pt idx="8">
                  <c:v>-1.514069955386276</c:v>
                </c:pt>
                <c:pt idx="9">
                  <c:v>-1.511213415889324</c:v>
                </c:pt>
                <c:pt idx="10">
                  <c:v>-1.508356876392372</c:v>
                </c:pt>
                <c:pt idx="11">
                  <c:v>-1.505500336895421</c:v>
                </c:pt>
                <c:pt idx="12">
                  <c:v>-1.502643797398469</c:v>
                </c:pt>
                <c:pt idx="13">
                  <c:v>-1.499787257901517</c:v>
                </c:pt>
                <c:pt idx="14">
                  <c:v>-1.496930718404565</c:v>
                </c:pt>
                <c:pt idx="15">
                  <c:v>-1.4940741789076131</c:v>
                </c:pt>
                <c:pt idx="16">
                  <c:v>-1.4912176394106611</c:v>
                </c:pt>
                <c:pt idx="17">
                  <c:v>-1.4883610999137089</c:v>
                </c:pt>
                <c:pt idx="18">
                  <c:v>-1.485504560416758</c:v>
                </c:pt>
                <c:pt idx="19">
                  <c:v>-1.4826480209198061</c:v>
                </c:pt>
                <c:pt idx="20">
                  <c:v>-1.4797914814228541</c:v>
                </c:pt>
                <c:pt idx="21">
                  <c:v>-1.4769349419259019</c:v>
                </c:pt>
                <c:pt idx="22">
                  <c:v>-1.4740784024289499</c:v>
                </c:pt>
                <c:pt idx="23">
                  <c:v>-1.471221862931998</c:v>
                </c:pt>
                <c:pt idx="24">
                  <c:v>-1.468365323435046</c:v>
                </c:pt>
                <c:pt idx="25">
                  <c:v>-1.4655087839380949</c:v>
                </c:pt>
                <c:pt idx="26">
                  <c:v>-1.4626522444411429</c:v>
                </c:pt>
                <c:pt idx="27">
                  <c:v>-1.459795704944191</c:v>
                </c:pt>
                <c:pt idx="28">
                  <c:v>-1.456939165447239</c:v>
                </c:pt>
                <c:pt idx="29">
                  <c:v>-1.454082625950287</c:v>
                </c:pt>
                <c:pt idx="30">
                  <c:v>-1.4512260864533351</c:v>
                </c:pt>
                <c:pt idx="31">
                  <c:v>-1.4483695469563831</c:v>
                </c:pt>
                <c:pt idx="32">
                  <c:v>-1.445513007459432</c:v>
                </c:pt>
                <c:pt idx="33">
                  <c:v>-1.44265646796248</c:v>
                </c:pt>
                <c:pt idx="34">
                  <c:v>-1.4397999284655281</c:v>
                </c:pt>
                <c:pt idx="35">
                  <c:v>-1.4369433889685761</c:v>
                </c:pt>
                <c:pt idx="36">
                  <c:v>-1.4340868494716239</c:v>
                </c:pt>
                <c:pt idx="37">
                  <c:v>-1.4312303099746719</c:v>
                </c:pt>
                <c:pt idx="38">
                  <c:v>-1.42837377047772</c:v>
                </c:pt>
                <c:pt idx="39">
                  <c:v>-1.425517230980768</c:v>
                </c:pt>
                <c:pt idx="40">
                  <c:v>-1.4226606914838169</c:v>
                </c:pt>
                <c:pt idx="41">
                  <c:v>-1.4198041519868649</c:v>
                </c:pt>
                <c:pt idx="42">
                  <c:v>-1.416947612489913</c:v>
                </c:pt>
                <c:pt idx="43">
                  <c:v>-1.414091072992961</c:v>
                </c:pt>
                <c:pt idx="44">
                  <c:v>-1.411234533496009</c:v>
                </c:pt>
                <c:pt idx="45">
                  <c:v>-1.4083779939990571</c:v>
                </c:pt>
                <c:pt idx="46">
                  <c:v>-1.405521454502106</c:v>
                </c:pt>
                <c:pt idx="47">
                  <c:v>-1.402664915005154</c:v>
                </c:pt>
                <c:pt idx="48">
                  <c:v>-1.399808375508202</c:v>
                </c:pt>
                <c:pt idx="49">
                  <c:v>-1.3969518360112501</c:v>
                </c:pt>
                <c:pt idx="50">
                  <c:v>-1.3940952965142981</c:v>
                </c:pt>
                <c:pt idx="51">
                  <c:v>-1.3912387570173459</c:v>
                </c:pt>
                <c:pt idx="52">
                  <c:v>-1.388382217520395</c:v>
                </c:pt>
                <c:pt idx="53">
                  <c:v>-1.3855256780234431</c:v>
                </c:pt>
                <c:pt idx="54">
                  <c:v>-1.3826691385264911</c:v>
                </c:pt>
                <c:pt idx="55">
                  <c:v>-1.3798125990295389</c:v>
                </c:pt>
                <c:pt idx="56">
                  <c:v>-1.3769560595325869</c:v>
                </c:pt>
                <c:pt idx="57">
                  <c:v>-1.374099520035635</c:v>
                </c:pt>
                <c:pt idx="58">
                  <c:v>-1.371242980538683</c:v>
                </c:pt>
                <c:pt idx="59">
                  <c:v>-1.368386441041731</c:v>
                </c:pt>
                <c:pt idx="60">
                  <c:v>-1.3655299015447799</c:v>
                </c:pt>
                <c:pt idx="61">
                  <c:v>-1.362673362047828</c:v>
                </c:pt>
                <c:pt idx="62">
                  <c:v>-1.359816822550876</c:v>
                </c:pt>
                <c:pt idx="63">
                  <c:v>-1.356960283053924</c:v>
                </c:pt>
                <c:pt idx="64">
                  <c:v>-1.3541037435569721</c:v>
                </c:pt>
                <c:pt idx="65">
                  <c:v>-1.3512472040600201</c:v>
                </c:pt>
                <c:pt idx="66">
                  <c:v>-1.3483906645630681</c:v>
                </c:pt>
                <c:pt idx="67">
                  <c:v>-1.345534125066117</c:v>
                </c:pt>
                <c:pt idx="68">
                  <c:v>-1.3426775855691651</c:v>
                </c:pt>
                <c:pt idx="69">
                  <c:v>-1.3398210460722131</c:v>
                </c:pt>
                <c:pt idx="70">
                  <c:v>-1.3369645065752609</c:v>
                </c:pt>
                <c:pt idx="71">
                  <c:v>-1.3341079670783089</c:v>
                </c:pt>
                <c:pt idx="72">
                  <c:v>-1.3312514275813569</c:v>
                </c:pt>
                <c:pt idx="73">
                  <c:v>-1.328394888084405</c:v>
                </c:pt>
                <c:pt idx="74">
                  <c:v>-1.3255383485874539</c:v>
                </c:pt>
                <c:pt idx="75">
                  <c:v>-1.3226818090905019</c:v>
                </c:pt>
                <c:pt idx="76">
                  <c:v>-1.31982526959355</c:v>
                </c:pt>
                <c:pt idx="77">
                  <c:v>-1.316968730096598</c:v>
                </c:pt>
                <c:pt idx="78">
                  <c:v>-1.314112190599646</c:v>
                </c:pt>
                <c:pt idx="79">
                  <c:v>-1.311255651102694</c:v>
                </c:pt>
                <c:pt idx="80">
                  <c:v>-1.308399111605743</c:v>
                </c:pt>
                <c:pt idx="81">
                  <c:v>-1.305542572108791</c:v>
                </c:pt>
                <c:pt idx="82">
                  <c:v>-1.302686032611839</c:v>
                </c:pt>
                <c:pt idx="83">
                  <c:v>-1.299829493114887</c:v>
                </c:pt>
                <c:pt idx="84">
                  <c:v>-1.2969729536179351</c:v>
                </c:pt>
                <c:pt idx="85">
                  <c:v>-1.2941164141209831</c:v>
                </c:pt>
                <c:pt idx="86">
                  <c:v>-1.2912598746240309</c:v>
                </c:pt>
                <c:pt idx="87">
                  <c:v>-1.2884033351270801</c:v>
                </c:pt>
                <c:pt idx="88">
                  <c:v>-1.2855467956301281</c:v>
                </c:pt>
                <c:pt idx="89">
                  <c:v>-1.2826902561331761</c:v>
                </c:pt>
                <c:pt idx="90">
                  <c:v>-1.2798337166362239</c:v>
                </c:pt>
                <c:pt idx="91">
                  <c:v>-1.2769771771392719</c:v>
                </c:pt>
                <c:pt idx="92">
                  <c:v>-1.27412063764232</c:v>
                </c:pt>
                <c:pt idx="93">
                  <c:v>-1.271264098145368</c:v>
                </c:pt>
                <c:pt idx="94">
                  <c:v>-1.268407558648416</c:v>
                </c:pt>
                <c:pt idx="95">
                  <c:v>-1.265551019151465</c:v>
                </c:pt>
                <c:pt idx="96">
                  <c:v>-1.262694479654513</c:v>
                </c:pt>
                <c:pt idx="97">
                  <c:v>-1.259837940157561</c:v>
                </c:pt>
                <c:pt idx="98">
                  <c:v>-1.256981400660609</c:v>
                </c:pt>
                <c:pt idx="99">
                  <c:v>-1.2541248611636571</c:v>
                </c:pt>
                <c:pt idx="100">
                  <c:v>-1.2512683216667051</c:v>
                </c:pt>
                <c:pt idx="101">
                  <c:v>-1.248411782169754</c:v>
                </c:pt>
                <c:pt idx="102">
                  <c:v>-1.245555242672802</c:v>
                </c:pt>
                <c:pt idx="103">
                  <c:v>-1.2426987031758501</c:v>
                </c:pt>
                <c:pt idx="104">
                  <c:v>-1.2398421636788981</c:v>
                </c:pt>
                <c:pt idx="105">
                  <c:v>-1.2369856241819459</c:v>
                </c:pt>
                <c:pt idx="106">
                  <c:v>-1.2341290846849939</c:v>
                </c:pt>
                <c:pt idx="107">
                  <c:v>-1.231272545188042</c:v>
                </c:pt>
                <c:pt idx="108">
                  <c:v>-1.22841600569109</c:v>
                </c:pt>
                <c:pt idx="109">
                  <c:v>-1.2255594661941389</c:v>
                </c:pt>
                <c:pt idx="110">
                  <c:v>-1.2227029266971869</c:v>
                </c:pt>
                <c:pt idx="111">
                  <c:v>-1.219846387200235</c:v>
                </c:pt>
                <c:pt idx="112">
                  <c:v>-1.216989847703283</c:v>
                </c:pt>
                <c:pt idx="113">
                  <c:v>-1.214133308206331</c:v>
                </c:pt>
                <c:pt idx="114">
                  <c:v>-1.2112767687093799</c:v>
                </c:pt>
                <c:pt idx="115">
                  <c:v>-1.208420229212428</c:v>
                </c:pt>
                <c:pt idx="116">
                  <c:v>-1.205563689715476</c:v>
                </c:pt>
                <c:pt idx="117">
                  <c:v>-1.202707150218524</c:v>
                </c:pt>
                <c:pt idx="118">
                  <c:v>-1.1998506107215721</c:v>
                </c:pt>
                <c:pt idx="119">
                  <c:v>-1.1969940712246201</c:v>
                </c:pt>
                <c:pt idx="120">
                  <c:v>-1.1941375317276679</c:v>
                </c:pt>
                <c:pt idx="121">
                  <c:v>-1.1912809922307159</c:v>
                </c:pt>
                <c:pt idx="122">
                  <c:v>-1.1884244527337651</c:v>
                </c:pt>
                <c:pt idx="123">
                  <c:v>-1.1855679132368131</c:v>
                </c:pt>
                <c:pt idx="124">
                  <c:v>-1.1827113737398609</c:v>
                </c:pt>
                <c:pt idx="125">
                  <c:v>-1.1798548342429089</c:v>
                </c:pt>
                <c:pt idx="126">
                  <c:v>-1.176998294745957</c:v>
                </c:pt>
                <c:pt idx="127">
                  <c:v>-1.174141755249005</c:v>
                </c:pt>
                <c:pt idx="128">
                  <c:v>-1.171285215752053</c:v>
                </c:pt>
                <c:pt idx="129">
                  <c:v>-1.1684286762551019</c:v>
                </c:pt>
                <c:pt idx="130">
                  <c:v>-1.16557213675815</c:v>
                </c:pt>
                <c:pt idx="131">
                  <c:v>-1.162715597261198</c:v>
                </c:pt>
                <c:pt idx="132">
                  <c:v>-1.159859057764246</c:v>
                </c:pt>
                <c:pt idx="133">
                  <c:v>-1.1570025182672941</c:v>
                </c:pt>
                <c:pt idx="134">
                  <c:v>-1.1541459787703421</c:v>
                </c:pt>
                <c:pt idx="135">
                  <c:v>-1.151289439273391</c:v>
                </c:pt>
                <c:pt idx="136">
                  <c:v>-1.148432899776439</c:v>
                </c:pt>
                <c:pt idx="137">
                  <c:v>-1.1455763602794871</c:v>
                </c:pt>
                <c:pt idx="138">
                  <c:v>-1.1427198207825351</c:v>
                </c:pt>
                <c:pt idx="139">
                  <c:v>-1.1398632812855829</c:v>
                </c:pt>
                <c:pt idx="140">
                  <c:v>-1.1370067417886309</c:v>
                </c:pt>
                <c:pt idx="141">
                  <c:v>-1.134150202291679</c:v>
                </c:pt>
                <c:pt idx="142">
                  <c:v>-1.131293662794727</c:v>
                </c:pt>
                <c:pt idx="143">
                  <c:v>-1.1284371232977759</c:v>
                </c:pt>
                <c:pt idx="144">
                  <c:v>-1.1255805838008239</c:v>
                </c:pt>
                <c:pt idx="145">
                  <c:v>-1.122724044303872</c:v>
                </c:pt>
                <c:pt idx="146">
                  <c:v>-1.11986750480692</c:v>
                </c:pt>
                <c:pt idx="147">
                  <c:v>-1.117010965309968</c:v>
                </c:pt>
                <c:pt idx="148">
                  <c:v>-1.114154425813016</c:v>
                </c:pt>
                <c:pt idx="149">
                  <c:v>-1.111297886316065</c:v>
                </c:pt>
                <c:pt idx="150">
                  <c:v>-1.108441346819113</c:v>
                </c:pt>
                <c:pt idx="151">
                  <c:v>-1.105584807322161</c:v>
                </c:pt>
                <c:pt idx="152">
                  <c:v>-1.1027282678252091</c:v>
                </c:pt>
                <c:pt idx="153">
                  <c:v>-1.0998717283282571</c:v>
                </c:pt>
                <c:pt idx="154">
                  <c:v>-1.0970151888313051</c:v>
                </c:pt>
                <c:pt idx="155">
                  <c:v>-1.0941586493343529</c:v>
                </c:pt>
                <c:pt idx="156">
                  <c:v>-1.0913021098374021</c:v>
                </c:pt>
                <c:pt idx="157">
                  <c:v>-1.0884455703404501</c:v>
                </c:pt>
                <c:pt idx="158">
                  <c:v>-1.0855890308434979</c:v>
                </c:pt>
                <c:pt idx="159">
                  <c:v>-1.0827324913465459</c:v>
                </c:pt>
                <c:pt idx="160">
                  <c:v>-1.079875951849594</c:v>
                </c:pt>
                <c:pt idx="161">
                  <c:v>-1.077019412352642</c:v>
                </c:pt>
                <c:pt idx="162">
                  <c:v>-1.07416287285569</c:v>
                </c:pt>
                <c:pt idx="163">
                  <c:v>-1.071306333358738</c:v>
                </c:pt>
                <c:pt idx="164">
                  <c:v>-1.068449793861787</c:v>
                </c:pt>
                <c:pt idx="165">
                  <c:v>-1.065593254364835</c:v>
                </c:pt>
                <c:pt idx="166">
                  <c:v>-1.062736714867883</c:v>
                </c:pt>
                <c:pt idx="167">
                  <c:v>-1.059880175370931</c:v>
                </c:pt>
                <c:pt idx="168">
                  <c:v>-1.0570236358739791</c:v>
                </c:pt>
                <c:pt idx="169">
                  <c:v>-1.0541670963770271</c:v>
                </c:pt>
                <c:pt idx="170">
                  <c:v>-1.051310556880076</c:v>
                </c:pt>
                <c:pt idx="171">
                  <c:v>-1.048454017383124</c:v>
                </c:pt>
                <c:pt idx="172">
                  <c:v>-1.0455974778861721</c:v>
                </c:pt>
                <c:pt idx="173">
                  <c:v>-1.0427409383892201</c:v>
                </c:pt>
                <c:pt idx="174">
                  <c:v>-1.0398843988922679</c:v>
                </c:pt>
                <c:pt idx="175">
                  <c:v>-1.0370278593953159</c:v>
                </c:pt>
                <c:pt idx="176">
                  <c:v>-1.034171319898364</c:v>
                </c:pt>
                <c:pt idx="177">
                  <c:v>-1.0313147804014129</c:v>
                </c:pt>
                <c:pt idx="178">
                  <c:v>-1.0284582409044609</c:v>
                </c:pt>
                <c:pt idx="179">
                  <c:v>-1.0256017014075089</c:v>
                </c:pt>
                <c:pt idx="180">
                  <c:v>-1.022745161910557</c:v>
                </c:pt>
                <c:pt idx="181">
                  <c:v>-1.019888622413605</c:v>
                </c:pt>
                <c:pt idx="182">
                  <c:v>-1.017032082916653</c:v>
                </c:pt>
                <c:pt idx="183">
                  <c:v>-1.014175543419702</c:v>
                </c:pt>
                <c:pt idx="184">
                  <c:v>-1.01131900392275</c:v>
                </c:pt>
                <c:pt idx="185">
                  <c:v>-1.008462464425798</c:v>
                </c:pt>
                <c:pt idx="186">
                  <c:v>-1.005605924928846</c:v>
                </c:pt>
                <c:pt idx="187">
                  <c:v>-1.0027493854318941</c:v>
                </c:pt>
                <c:pt idx="188">
                  <c:v>-0.9998928459349421</c:v>
                </c:pt>
                <c:pt idx="189">
                  <c:v>-0.99703630643799035</c:v>
                </c:pt>
                <c:pt idx="190">
                  <c:v>-0.99417976694103838</c:v>
                </c:pt>
                <c:pt idx="191">
                  <c:v>-0.99132322744408663</c:v>
                </c:pt>
                <c:pt idx="192">
                  <c:v>-0.98846668794713466</c:v>
                </c:pt>
                <c:pt idx="193">
                  <c:v>-0.98561014845018291</c:v>
                </c:pt>
                <c:pt idx="194">
                  <c:v>-0.98275360895323094</c:v>
                </c:pt>
                <c:pt idx="195">
                  <c:v>-0.97989706945627919</c:v>
                </c:pt>
                <c:pt idx="196">
                  <c:v>-0.97704052995932722</c:v>
                </c:pt>
                <c:pt idx="197">
                  <c:v>-0.97418399046237547</c:v>
                </c:pt>
                <c:pt idx="198">
                  <c:v>-0.97132745096542372</c:v>
                </c:pt>
                <c:pt idx="199">
                  <c:v>-0.96847091146847175</c:v>
                </c:pt>
                <c:pt idx="200">
                  <c:v>-0.96561437197152</c:v>
                </c:pt>
                <c:pt idx="201">
                  <c:v>-0.96275783247456803</c:v>
                </c:pt>
                <c:pt idx="202">
                  <c:v>-0.95990129297761628</c:v>
                </c:pt>
                <c:pt idx="203">
                  <c:v>-0.95704475348066431</c:v>
                </c:pt>
                <c:pt idx="204">
                  <c:v>-0.95418821398371256</c:v>
                </c:pt>
                <c:pt idx="205">
                  <c:v>-0.95133167448676059</c:v>
                </c:pt>
                <c:pt idx="206">
                  <c:v>-0.94847513498980884</c:v>
                </c:pt>
                <c:pt idx="207">
                  <c:v>-0.94561859549285687</c:v>
                </c:pt>
                <c:pt idx="208">
                  <c:v>-0.94276205599590512</c:v>
                </c:pt>
                <c:pt idx="209">
                  <c:v>-0.93990551649895315</c:v>
                </c:pt>
                <c:pt idx="210">
                  <c:v>-0.9370489770020014</c:v>
                </c:pt>
                <c:pt idx="211">
                  <c:v>-0.93419243750504943</c:v>
                </c:pt>
                <c:pt idx="212">
                  <c:v>-0.93133589800809768</c:v>
                </c:pt>
                <c:pt idx="213">
                  <c:v>-0.92847935851114571</c:v>
                </c:pt>
                <c:pt idx="214">
                  <c:v>-0.92562281901419396</c:v>
                </c:pt>
                <c:pt idx="215">
                  <c:v>-0.92276627951724199</c:v>
                </c:pt>
                <c:pt idx="216">
                  <c:v>-0.91990974002029025</c:v>
                </c:pt>
                <c:pt idx="217">
                  <c:v>-0.91705320052333827</c:v>
                </c:pt>
                <c:pt idx="218">
                  <c:v>-0.91419666102638653</c:v>
                </c:pt>
                <c:pt idx="219">
                  <c:v>-0.91134012152943455</c:v>
                </c:pt>
                <c:pt idx="220">
                  <c:v>-0.90848358203248281</c:v>
                </c:pt>
                <c:pt idx="221">
                  <c:v>-0.90562704253553095</c:v>
                </c:pt>
                <c:pt idx="222">
                  <c:v>-0.90277050303857909</c:v>
                </c:pt>
                <c:pt idx="223">
                  <c:v>-0.89991396354162734</c:v>
                </c:pt>
                <c:pt idx="224">
                  <c:v>-0.89705742404467537</c:v>
                </c:pt>
                <c:pt idx="225">
                  <c:v>-0.89420088454772362</c:v>
                </c:pt>
                <c:pt idx="226">
                  <c:v>-0.89134434505077165</c:v>
                </c:pt>
                <c:pt idx="227">
                  <c:v>-0.8884878055538199</c:v>
                </c:pt>
                <c:pt idx="228">
                  <c:v>-0.88563126605686793</c:v>
                </c:pt>
                <c:pt idx="229">
                  <c:v>-0.88277472655991618</c:v>
                </c:pt>
                <c:pt idx="230">
                  <c:v>-0.87991818706296421</c:v>
                </c:pt>
                <c:pt idx="231">
                  <c:v>-0.87706164756601246</c:v>
                </c:pt>
                <c:pt idx="232">
                  <c:v>-0.87420510806906049</c:v>
                </c:pt>
                <c:pt idx="233">
                  <c:v>-0.87134856857210874</c:v>
                </c:pt>
                <c:pt idx="234">
                  <c:v>-0.86849202907515677</c:v>
                </c:pt>
                <c:pt idx="235">
                  <c:v>-0.86563548957820502</c:v>
                </c:pt>
                <c:pt idx="236">
                  <c:v>-0.86277895008125305</c:v>
                </c:pt>
                <c:pt idx="237">
                  <c:v>-0.8599224105843013</c:v>
                </c:pt>
                <c:pt idx="238">
                  <c:v>-0.85706587108734933</c:v>
                </c:pt>
                <c:pt idx="239">
                  <c:v>-0.85420933159039758</c:v>
                </c:pt>
                <c:pt idx="240">
                  <c:v>-0.85135279209344561</c:v>
                </c:pt>
                <c:pt idx="241">
                  <c:v>-0.84849625259649386</c:v>
                </c:pt>
                <c:pt idx="242">
                  <c:v>-0.84563971309954189</c:v>
                </c:pt>
                <c:pt idx="243">
                  <c:v>-0.84278317360259014</c:v>
                </c:pt>
                <c:pt idx="244">
                  <c:v>-0.83992663410563828</c:v>
                </c:pt>
                <c:pt idx="245">
                  <c:v>-0.83707009460868642</c:v>
                </c:pt>
                <c:pt idx="246">
                  <c:v>-0.83421355511173467</c:v>
                </c:pt>
                <c:pt idx="247">
                  <c:v>-0.8313570156147827</c:v>
                </c:pt>
                <c:pt idx="248">
                  <c:v>-0.82850047611783095</c:v>
                </c:pt>
                <c:pt idx="249">
                  <c:v>-0.82564393662087898</c:v>
                </c:pt>
                <c:pt idx="250">
                  <c:v>-0.82278739712392723</c:v>
                </c:pt>
                <c:pt idx="251">
                  <c:v>-0.81993085762697526</c:v>
                </c:pt>
                <c:pt idx="252">
                  <c:v>-0.81707431813002351</c:v>
                </c:pt>
                <c:pt idx="253">
                  <c:v>-0.81421777863307154</c:v>
                </c:pt>
                <c:pt idx="254">
                  <c:v>-0.81136123913611979</c:v>
                </c:pt>
                <c:pt idx="255">
                  <c:v>-0.80850469963916782</c:v>
                </c:pt>
                <c:pt idx="256">
                  <c:v>-0.80564816014221607</c:v>
                </c:pt>
                <c:pt idx="257">
                  <c:v>-0.8027916206452641</c:v>
                </c:pt>
                <c:pt idx="258">
                  <c:v>-0.79993508114831235</c:v>
                </c:pt>
                <c:pt idx="259">
                  <c:v>-0.79707854165136038</c:v>
                </c:pt>
                <c:pt idx="260">
                  <c:v>-0.79422200215440864</c:v>
                </c:pt>
                <c:pt idx="261">
                  <c:v>-0.79136546265745666</c:v>
                </c:pt>
                <c:pt idx="262">
                  <c:v>-0.78850892316050492</c:v>
                </c:pt>
                <c:pt idx="263">
                  <c:v>-0.78565238366355294</c:v>
                </c:pt>
                <c:pt idx="264">
                  <c:v>-0.7827958441666012</c:v>
                </c:pt>
                <c:pt idx="265">
                  <c:v>-0.77993930466964922</c:v>
                </c:pt>
                <c:pt idx="266">
                  <c:v>-0.77708276517269748</c:v>
                </c:pt>
                <c:pt idx="267">
                  <c:v>-0.77422622567574562</c:v>
                </c:pt>
                <c:pt idx="268">
                  <c:v>-0.77136968617879376</c:v>
                </c:pt>
                <c:pt idx="269">
                  <c:v>-0.76851314668184201</c:v>
                </c:pt>
                <c:pt idx="270">
                  <c:v>-0.76565660718489004</c:v>
                </c:pt>
                <c:pt idx="271">
                  <c:v>-0.76280006768793829</c:v>
                </c:pt>
                <c:pt idx="272">
                  <c:v>-0.75994352819098632</c:v>
                </c:pt>
                <c:pt idx="273">
                  <c:v>-0.75708698869403457</c:v>
                </c:pt>
                <c:pt idx="274">
                  <c:v>-0.7542304491970826</c:v>
                </c:pt>
                <c:pt idx="275">
                  <c:v>-0.75137390970013085</c:v>
                </c:pt>
                <c:pt idx="276">
                  <c:v>-0.74851737020317888</c:v>
                </c:pt>
                <c:pt idx="277">
                  <c:v>-0.74566083070622713</c:v>
                </c:pt>
                <c:pt idx="278">
                  <c:v>-0.74280429120927516</c:v>
                </c:pt>
                <c:pt idx="279">
                  <c:v>-0.73994775171232341</c:v>
                </c:pt>
                <c:pt idx="280">
                  <c:v>-0.73709121221537144</c:v>
                </c:pt>
                <c:pt idx="281">
                  <c:v>-0.73423467271841969</c:v>
                </c:pt>
                <c:pt idx="282">
                  <c:v>-0.73137813322146772</c:v>
                </c:pt>
                <c:pt idx="283">
                  <c:v>-0.72852159372451597</c:v>
                </c:pt>
                <c:pt idx="284">
                  <c:v>-0.725665054227564</c:v>
                </c:pt>
                <c:pt idx="285">
                  <c:v>-0.72280851473061225</c:v>
                </c:pt>
                <c:pt idx="286">
                  <c:v>-0.71995197523366028</c:v>
                </c:pt>
                <c:pt idx="287">
                  <c:v>-0.71709543573670853</c:v>
                </c:pt>
                <c:pt idx="288">
                  <c:v>-0.71423889623975656</c:v>
                </c:pt>
                <c:pt idx="289">
                  <c:v>-0.71138235674280481</c:v>
                </c:pt>
                <c:pt idx="290">
                  <c:v>-0.70852581724585295</c:v>
                </c:pt>
                <c:pt idx="291">
                  <c:v>-0.70566927774890109</c:v>
                </c:pt>
                <c:pt idx="292">
                  <c:v>-0.70281273825194934</c:v>
                </c:pt>
                <c:pt idx="293">
                  <c:v>-0.69995619875499737</c:v>
                </c:pt>
                <c:pt idx="294">
                  <c:v>-0.69709965925804562</c:v>
                </c:pt>
                <c:pt idx="295">
                  <c:v>-0.69424311976109365</c:v>
                </c:pt>
                <c:pt idx="296">
                  <c:v>-0.6913865802641419</c:v>
                </c:pt>
                <c:pt idx="297">
                  <c:v>-0.68853004076718993</c:v>
                </c:pt>
                <c:pt idx="298">
                  <c:v>-0.68567350127023818</c:v>
                </c:pt>
                <c:pt idx="299">
                  <c:v>-0.68281696177328621</c:v>
                </c:pt>
                <c:pt idx="300">
                  <c:v>-0.67996042227633446</c:v>
                </c:pt>
                <c:pt idx="301">
                  <c:v>-0.67710388277938249</c:v>
                </c:pt>
                <c:pt idx="302">
                  <c:v>-0.67424734328243074</c:v>
                </c:pt>
                <c:pt idx="303">
                  <c:v>-0.67139080378547877</c:v>
                </c:pt>
                <c:pt idx="304">
                  <c:v>-0.66853426428852702</c:v>
                </c:pt>
                <c:pt idx="305">
                  <c:v>-0.66567772479157505</c:v>
                </c:pt>
                <c:pt idx="306">
                  <c:v>-0.66282118529462331</c:v>
                </c:pt>
                <c:pt idx="307">
                  <c:v>-0.65996464579767133</c:v>
                </c:pt>
                <c:pt idx="308">
                  <c:v>-0.65710810630071959</c:v>
                </c:pt>
                <c:pt idx="309">
                  <c:v>-0.65425156680376761</c:v>
                </c:pt>
                <c:pt idx="310">
                  <c:v>-0.65139502730681587</c:v>
                </c:pt>
                <c:pt idx="311">
                  <c:v>-0.64853848780986389</c:v>
                </c:pt>
                <c:pt idx="312">
                  <c:v>-0.64568194831291215</c:v>
                </c:pt>
                <c:pt idx="313">
                  <c:v>-0.64282540881596018</c:v>
                </c:pt>
                <c:pt idx="314">
                  <c:v>-0.63996886931900843</c:v>
                </c:pt>
                <c:pt idx="315">
                  <c:v>-0.63711232982205668</c:v>
                </c:pt>
                <c:pt idx="316">
                  <c:v>-0.63425579032510471</c:v>
                </c:pt>
                <c:pt idx="317">
                  <c:v>-0.63139925082815296</c:v>
                </c:pt>
                <c:pt idx="318">
                  <c:v>-0.62854271133120099</c:v>
                </c:pt>
                <c:pt idx="319">
                  <c:v>-0.62568617183424924</c:v>
                </c:pt>
                <c:pt idx="320">
                  <c:v>-0.62282963233729727</c:v>
                </c:pt>
                <c:pt idx="321">
                  <c:v>-0.61997309284034552</c:v>
                </c:pt>
                <c:pt idx="322">
                  <c:v>-0.61711655334339355</c:v>
                </c:pt>
                <c:pt idx="323">
                  <c:v>-0.6142600138464418</c:v>
                </c:pt>
                <c:pt idx="324">
                  <c:v>-0.61140347434948983</c:v>
                </c:pt>
                <c:pt idx="325">
                  <c:v>-0.60854693485253808</c:v>
                </c:pt>
                <c:pt idx="326">
                  <c:v>-0.60569039535558611</c:v>
                </c:pt>
                <c:pt idx="327">
                  <c:v>-0.60283385585863436</c:v>
                </c:pt>
                <c:pt idx="328">
                  <c:v>-0.59997731636168239</c:v>
                </c:pt>
                <c:pt idx="329">
                  <c:v>-0.59712077686473064</c:v>
                </c:pt>
                <c:pt idx="330">
                  <c:v>-0.59426423736777867</c:v>
                </c:pt>
                <c:pt idx="331">
                  <c:v>-0.59140769787082692</c:v>
                </c:pt>
                <c:pt idx="332">
                  <c:v>-0.58855115837387495</c:v>
                </c:pt>
                <c:pt idx="333">
                  <c:v>-0.5856946188769232</c:v>
                </c:pt>
                <c:pt idx="334">
                  <c:v>-0.58283807937997123</c:v>
                </c:pt>
                <c:pt idx="335">
                  <c:v>-0.57998153988301948</c:v>
                </c:pt>
                <c:pt idx="336">
                  <c:v>-0.57712500038606751</c:v>
                </c:pt>
                <c:pt idx="337">
                  <c:v>-0.57426846088911576</c:v>
                </c:pt>
                <c:pt idx="338">
                  <c:v>-0.57141192139216401</c:v>
                </c:pt>
                <c:pt idx="339">
                  <c:v>-0.56855538189521204</c:v>
                </c:pt>
                <c:pt idx="340">
                  <c:v>-0.56569884239826029</c:v>
                </c:pt>
                <c:pt idx="341">
                  <c:v>-0.56284230290130832</c:v>
                </c:pt>
                <c:pt idx="342">
                  <c:v>-0.55998576340435657</c:v>
                </c:pt>
                <c:pt idx="343">
                  <c:v>-0.5571292239074046</c:v>
                </c:pt>
                <c:pt idx="344">
                  <c:v>-0.55427268441045285</c:v>
                </c:pt>
                <c:pt idx="345">
                  <c:v>-0.55141614491350088</c:v>
                </c:pt>
                <c:pt idx="346">
                  <c:v>-0.54855960541654913</c:v>
                </c:pt>
                <c:pt idx="347">
                  <c:v>-0.54570306591959716</c:v>
                </c:pt>
                <c:pt idx="348">
                  <c:v>-0.54284652642264541</c:v>
                </c:pt>
                <c:pt idx="349">
                  <c:v>-0.53998998692569344</c:v>
                </c:pt>
                <c:pt idx="350">
                  <c:v>-0.53713344742874169</c:v>
                </c:pt>
                <c:pt idx="351">
                  <c:v>-0.53427690793178984</c:v>
                </c:pt>
                <c:pt idx="352">
                  <c:v>-0.53142036843483798</c:v>
                </c:pt>
                <c:pt idx="353">
                  <c:v>-0.52856382893788612</c:v>
                </c:pt>
                <c:pt idx="354">
                  <c:v>-0.52570728944093426</c:v>
                </c:pt>
                <c:pt idx="355">
                  <c:v>-0.5228507499439824</c:v>
                </c:pt>
                <c:pt idx="356">
                  <c:v>-0.51999421044703054</c:v>
                </c:pt>
                <c:pt idx="357">
                  <c:v>-0.51713767095007868</c:v>
                </c:pt>
                <c:pt idx="358">
                  <c:v>-0.51428113145312682</c:v>
                </c:pt>
                <c:pt idx="359">
                  <c:v>-0.51142459195617496</c:v>
                </c:pt>
                <c:pt idx="360">
                  <c:v>-0.5085680524592231</c:v>
                </c:pt>
                <c:pt idx="361">
                  <c:v>-0.50571151296227124</c:v>
                </c:pt>
                <c:pt idx="362">
                  <c:v>-0.50285497346531938</c:v>
                </c:pt>
                <c:pt idx="363">
                  <c:v>-0.49999843396836752</c:v>
                </c:pt>
                <c:pt idx="364">
                  <c:v>-0.49714189447141571</c:v>
                </c:pt>
                <c:pt idx="365">
                  <c:v>-0.4942853549744638</c:v>
                </c:pt>
                <c:pt idx="366">
                  <c:v>-0.49142881547751188</c:v>
                </c:pt>
                <c:pt idx="367">
                  <c:v>-0.48857227598056008</c:v>
                </c:pt>
                <c:pt idx="368">
                  <c:v>-0.48571573648360822</c:v>
                </c:pt>
                <c:pt idx="369">
                  <c:v>-0.48285919698665641</c:v>
                </c:pt>
                <c:pt idx="370">
                  <c:v>-0.4800026574897045</c:v>
                </c:pt>
                <c:pt idx="371">
                  <c:v>-0.47714611799275258</c:v>
                </c:pt>
                <c:pt idx="372">
                  <c:v>-0.47428957849580089</c:v>
                </c:pt>
                <c:pt idx="373">
                  <c:v>-0.47143303899884897</c:v>
                </c:pt>
                <c:pt idx="374">
                  <c:v>-0.46857649950189723</c:v>
                </c:pt>
                <c:pt idx="375">
                  <c:v>-0.46571996000494531</c:v>
                </c:pt>
                <c:pt idx="376">
                  <c:v>-0.46286342050799351</c:v>
                </c:pt>
                <c:pt idx="377">
                  <c:v>-0.46000688101104159</c:v>
                </c:pt>
                <c:pt idx="378">
                  <c:v>-0.45715034151408968</c:v>
                </c:pt>
                <c:pt idx="379">
                  <c:v>-0.45429380201713793</c:v>
                </c:pt>
                <c:pt idx="380">
                  <c:v>-0.45143726252018601</c:v>
                </c:pt>
                <c:pt idx="381">
                  <c:v>-0.44858072302323421</c:v>
                </c:pt>
                <c:pt idx="382">
                  <c:v>-0.44572418352628229</c:v>
                </c:pt>
                <c:pt idx="383">
                  <c:v>-0.44286764402933038</c:v>
                </c:pt>
                <c:pt idx="384">
                  <c:v>-0.44001110453237863</c:v>
                </c:pt>
                <c:pt idx="385">
                  <c:v>-0.43715456503542671</c:v>
                </c:pt>
                <c:pt idx="386">
                  <c:v>-0.43429802553847491</c:v>
                </c:pt>
                <c:pt idx="387">
                  <c:v>-0.43144148604152299</c:v>
                </c:pt>
                <c:pt idx="388">
                  <c:v>-0.42858494654457108</c:v>
                </c:pt>
                <c:pt idx="389">
                  <c:v>-0.42572840704761927</c:v>
                </c:pt>
                <c:pt idx="390">
                  <c:v>-0.42287186755066741</c:v>
                </c:pt>
                <c:pt idx="391">
                  <c:v>-0.42001532805371561</c:v>
                </c:pt>
                <c:pt idx="392">
                  <c:v>-0.41715878855676369</c:v>
                </c:pt>
                <c:pt idx="393">
                  <c:v>-0.41430224905981178</c:v>
                </c:pt>
                <c:pt idx="394">
                  <c:v>-0.41144570956285997</c:v>
                </c:pt>
                <c:pt idx="395">
                  <c:v>-0.40858917006590822</c:v>
                </c:pt>
                <c:pt idx="396">
                  <c:v>-0.40573263056895642</c:v>
                </c:pt>
                <c:pt idx="397">
                  <c:v>-0.40287609107200451</c:v>
                </c:pt>
                <c:pt idx="398">
                  <c:v>-0.40001955157505259</c:v>
                </c:pt>
                <c:pt idx="399">
                  <c:v>-0.39716301207810079</c:v>
                </c:pt>
                <c:pt idx="400">
                  <c:v>-0.39430647258114893</c:v>
                </c:pt>
                <c:pt idx="401">
                  <c:v>-0.39144993308419712</c:v>
                </c:pt>
                <c:pt idx="402">
                  <c:v>-0.38859339358724521</c:v>
                </c:pt>
                <c:pt idx="403">
                  <c:v>-0.38573685409029329</c:v>
                </c:pt>
                <c:pt idx="404">
                  <c:v>-0.38288031459334149</c:v>
                </c:pt>
                <c:pt idx="405">
                  <c:v>-0.38002377509638963</c:v>
                </c:pt>
                <c:pt idx="406">
                  <c:v>-0.37716723559943782</c:v>
                </c:pt>
                <c:pt idx="407">
                  <c:v>-0.37431069610248591</c:v>
                </c:pt>
                <c:pt idx="408">
                  <c:v>-0.37145415660553399</c:v>
                </c:pt>
                <c:pt idx="409">
                  <c:v>-0.36859761710858219</c:v>
                </c:pt>
                <c:pt idx="410">
                  <c:v>-0.36574107761163033</c:v>
                </c:pt>
                <c:pt idx="411">
                  <c:v>-0.36288453811467852</c:v>
                </c:pt>
                <c:pt idx="412">
                  <c:v>-0.36002799861772661</c:v>
                </c:pt>
                <c:pt idx="413">
                  <c:v>-0.35717145912077469</c:v>
                </c:pt>
                <c:pt idx="414">
                  <c:v>-0.35431491962382289</c:v>
                </c:pt>
                <c:pt idx="415">
                  <c:v>-0.35145838012687097</c:v>
                </c:pt>
                <c:pt idx="416">
                  <c:v>-0.34860184062991922</c:v>
                </c:pt>
                <c:pt idx="417">
                  <c:v>-0.34574530113296731</c:v>
                </c:pt>
                <c:pt idx="418">
                  <c:v>-0.34288876163601562</c:v>
                </c:pt>
                <c:pt idx="419">
                  <c:v>-0.3400322221390637</c:v>
                </c:pt>
                <c:pt idx="420">
                  <c:v>-0.33717568264211178</c:v>
                </c:pt>
                <c:pt idx="421">
                  <c:v>-0.33431914314515998</c:v>
                </c:pt>
                <c:pt idx="422">
                  <c:v>-0.33146260364820812</c:v>
                </c:pt>
                <c:pt idx="423">
                  <c:v>-0.32860606415125632</c:v>
                </c:pt>
                <c:pt idx="424">
                  <c:v>-0.3257495246543044</c:v>
                </c:pt>
                <c:pt idx="425">
                  <c:v>-0.32289298515735249</c:v>
                </c:pt>
                <c:pt idx="426">
                  <c:v>-0.32003644566040068</c:v>
                </c:pt>
                <c:pt idx="427">
                  <c:v>-0.31717990616344882</c:v>
                </c:pt>
                <c:pt idx="428">
                  <c:v>-0.31432336666649702</c:v>
                </c:pt>
                <c:pt idx="429">
                  <c:v>-0.3114668271695451</c:v>
                </c:pt>
                <c:pt idx="430">
                  <c:v>-0.30861028767259319</c:v>
                </c:pt>
                <c:pt idx="431">
                  <c:v>-0.30575374817564138</c:v>
                </c:pt>
                <c:pt idx="432">
                  <c:v>-0.30289720867868952</c:v>
                </c:pt>
                <c:pt idx="433">
                  <c:v>-0.30004066918173772</c:v>
                </c:pt>
                <c:pt idx="434">
                  <c:v>-0.2971841296847858</c:v>
                </c:pt>
                <c:pt idx="435">
                  <c:v>-0.29432759018783389</c:v>
                </c:pt>
                <c:pt idx="436">
                  <c:v>-0.29147105069088208</c:v>
                </c:pt>
                <c:pt idx="437">
                  <c:v>-0.28861451119393022</c:v>
                </c:pt>
                <c:pt idx="438">
                  <c:v>-0.28575797169697842</c:v>
                </c:pt>
                <c:pt idx="439">
                  <c:v>-0.2829014322000265</c:v>
                </c:pt>
                <c:pt idx="440">
                  <c:v>-0.28004489270307459</c:v>
                </c:pt>
                <c:pt idx="441">
                  <c:v>-0.27718835320612278</c:v>
                </c:pt>
                <c:pt idx="442">
                  <c:v>-0.27433181370917092</c:v>
                </c:pt>
                <c:pt idx="443">
                  <c:v>-0.27147527421221918</c:v>
                </c:pt>
                <c:pt idx="444">
                  <c:v>-0.26861873471526732</c:v>
                </c:pt>
                <c:pt idx="445">
                  <c:v>-0.26576219521831551</c:v>
                </c:pt>
                <c:pt idx="446">
                  <c:v>-0.2629056557213636</c:v>
                </c:pt>
                <c:pt idx="447">
                  <c:v>-0.26004911622441168</c:v>
                </c:pt>
                <c:pt idx="448">
                  <c:v>-0.25719257672745988</c:v>
                </c:pt>
                <c:pt idx="449">
                  <c:v>-0.25433603723050802</c:v>
                </c:pt>
                <c:pt idx="450">
                  <c:v>-0.25147949773355621</c:v>
                </c:pt>
                <c:pt idx="451">
                  <c:v>-0.2486229582366043</c:v>
                </c:pt>
                <c:pt idx="452">
                  <c:v>-0.24576641873965241</c:v>
                </c:pt>
                <c:pt idx="453">
                  <c:v>-0.2429098792427006</c:v>
                </c:pt>
                <c:pt idx="454">
                  <c:v>-0.24005333974574869</c:v>
                </c:pt>
                <c:pt idx="455">
                  <c:v>-0.23719680024879691</c:v>
                </c:pt>
                <c:pt idx="456">
                  <c:v>-0.234340260751845</c:v>
                </c:pt>
                <c:pt idx="457">
                  <c:v>-0.23148372125489311</c:v>
                </c:pt>
                <c:pt idx="458">
                  <c:v>-0.22862718175794131</c:v>
                </c:pt>
                <c:pt idx="459">
                  <c:v>-0.22577064226098939</c:v>
                </c:pt>
                <c:pt idx="460">
                  <c:v>-0.22291410276403761</c:v>
                </c:pt>
                <c:pt idx="461">
                  <c:v>-0.2200575632670857</c:v>
                </c:pt>
                <c:pt idx="462">
                  <c:v>-0.21720102377013381</c:v>
                </c:pt>
                <c:pt idx="463">
                  <c:v>-0.21434448427318201</c:v>
                </c:pt>
                <c:pt idx="464">
                  <c:v>-0.21148794477623009</c:v>
                </c:pt>
                <c:pt idx="465">
                  <c:v>-0.20863140527927829</c:v>
                </c:pt>
                <c:pt idx="466">
                  <c:v>-0.20577486578232651</c:v>
                </c:pt>
                <c:pt idx="467">
                  <c:v>-0.20291832628537471</c:v>
                </c:pt>
                <c:pt idx="468">
                  <c:v>-0.20006178678842279</c:v>
                </c:pt>
                <c:pt idx="469">
                  <c:v>-0.1972052472914709</c:v>
                </c:pt>
                <c:pt idx="470">
                  <c:v>-0.1943487077945191</c:v>
                </c:pt>
                <c:pt idx="471">
                  <c:v>-0.19149216829756721</c:v>
                </c:pt>
                <c:pt idx="472">
                  <c:v>-0.18863562880061541</c:v>
                </c:pt>
                <c:pt idx="473">
                  <c:v>-0.18577908930366349</c:v>
                </c:pt>
                <c:pt idx="474">
                  <c:v>-0.1829225498067116</c:v>
                </c:pt>
                <c:pt idx="475">
                  <c:v>-0.1800660103097598</c:v>
                </c:pt>
                <c:pt idx="476">
                  <c:v>-0.17720947081280791</c:v>
                </c:pt>
                <c:pt idx="477">
                  <c:v>-0.17435293131585611</c:v>
                </c:pt>
                <c:pt idx="478">
                  <c:v>-0.17149639181890419</c:v>
                </c:pt>
                <c:pt idx="479">
                  <c:v>-0.1686398523219523</c:v>
                </c:pt>
                <c:pt idx="480">
                  <c:v>-0.1657833128250005</c:v>
                </c:pt>
                <c:pt idx="481">
                  <c:v>-0.16292677332804861</c:v>
                </c:pt>
                <c:pt idx="482">
                  <c:v>-0.16007023383109681</c:v>
                </c:pt>
                <c:pt idx="483">
                  <c:v>-0.15721369433414489</c:v>
                </c:pt>
                <c:pt idx="484">
                  <c:v>-0.15435715483719301</c:v>
                </c:pt>
                <c:pt idx="485">
                  <c:v>-0.1515006153402412</c:v>
                </c:pt>
                <c:pt idx="486">
                  <c:v>-0.14864407584328929</c:v>
                </c:pt>
                <c:pt idx="487">
                  <c:v>-0.14578753634633751</c:v>
                </c:pt>
                <c:pt idx="488">
                  <c:v>-0.14293099684938559</c:v>
                </c:pt>
                <c:pt idx="489">
                  <c:v>-0.14007445735243379</c:v>
                </c:pt>
                <c:pt idx="490">
                  <c:v>-0.13721791785548201</c:v>
                </c:pt>
                <c:pt idx="491">
                  <c:v>-0.1343613783585301</c:v>
                </c:pt>
                <c:pt idx="492">
                  <c:v>-0.13150483886157829</c:v>
                </c:pt>
                <c:pt idx="493">
                  <c:v>-0.12864829936462641</c:v>
                </c:pt>
                <c:pt idx="494">
                  <c:v>-0.12579175986767449</c:v>
                </c:pt>
                <c:pt idx="495">
                  <c:v>-0.1229352203707227</c:v>
                </c:pt>
                <c:pt idx="496">
                  <c:v>-0.1200786808737708</c:v>
                </c:pt>
                <c:pt idx="497">
                  <c:v>-0.11722214137681899</c:v>
                </c:pt>
                <c:pt idx="498">
                  <c:v>-0.11436560187986709</c:v>
                </c:pt>
                <c:pt idx="499">
                  <c:v>-0.11150906238291521</c:v>
                </c:pt>
                <c:pt idx="500">
                  <c:v>-0.1086525228859634</c:v>
                </c:pt>
                <c:pt idx="501">
                  <c:v>-0.1057959833890115</c:v>
                </c:pt>
                <c:pt idx="502">
                  <c:v>-0.1029394438920597</c:v>
                </c:pt>
                <c:pt idx="503">
                  <c:v>-0.10008290439510779</c:v>
                </c:pt>
                <c:pt idx="504">
                  <c:v>-9.7226364898155948E-2</c:v>
                </c:pt>
                <c:pt idx="505">
                  <c:v>-9.4369825401204088E-2</c:v>
                </c:pt>
                <c:pt idx="506">
                  <c:v>-9.1513285904252228E-2</c:v>
                </c:pt>
                <c:pt idx="507">
                  <c:v>-8.8656746407300369E-2</c:v>
                </c:pt>
                <c:pt idx="508">
                  <c:v>-8.5800206910348509E-2</c:v>
                </c:pt>
                <c:pt idx="509">
                  <c:v>-8.2943667413396649E-2</c:v>
                </c:pt>
                <c:pt idx="510">
                  <c:v>-8.0087127916444789E-2</c:v>
                </c:pt>
                <c:pt idx="511">
                  <c:v>-7.7230588419492929E-2</c:v>
                </c:pt>
                <c:pt idx="512">
                  <c:v>-7.437404892254118E-2</c:v>
                </c:pt>
                <c:pt idx="513">
                  <c:v>-7.1517509425589321E-2</c:v>
                </c:pt>
                <c:pt idx="514">
                  <c:v>-6.8660969928637461E-2</c:v>
                </c:pt>
                <c:pt idx="515">
                  <c:v>-6.5804430431685601E-2</c:v>
                </c:pt>
                <c:pt idx="516">
                  <c:v>-6.2947890934733741E-2</c:v>
                </c:pt>
                <c:pt idx="517">
                  <c:v>-6.0091351437781881E-2</c:v>
                </c:pt>
                <c:pt idx="518">
                  <c:v>-5.7234811940830022E-2</c:v>
                </c:pt>
                <c:pt idx="519">
                  <c:v>-5.4378272443878162E-2</c:v>
                </c:pt>
                <c:pt idx="520">
                  <c:v>-5.1521732946926302E-2</c:v>
                </c:pt>
                <c:pt idx="521">
                  <c:v>-4.8665193449974442E-2</c:v>
                </c:pt>
                <c:pt idx="522">
                  <c:v>-4.5808653953022582E-2</c:v>
                </c:pt>
                <c:pt idx="523">
                  <c:v>-4.2952114456070722E-2</c:v>
                </c:pt>
                <c:pt idx="524">
                  <c:v>-4.0095574959118863E-2</c:v>
                </c:pt>
                <c:pt idx="525">
                  <c:v>-3.7239035462167003E-2</c:v>
                </c:pt>
                <c:pt idx="526">
                  <c:v>-3.4382495965215143E-2</c:v>
                </c:pt>
                <c:pt idx="527">
                  <c:v>-3.1525956468263283E-2</c:v>
                </c:pt>
                <c:pt idx="528">
                  <c:v>-2.866941697131142E-2</c:v>
                </c:pt>
                <c:pt idx="529">
                  <c:v>-2.581287747435956E-2</c:v>
                </c:pt>
                <c:pt idx="530">
                  <c:v>-2.29563379774077E-2</c:v>
                </c:pt>
                <c:pt idx="531">
                  <c:v>-2.009979848045584E-2</c:v>
                </c:pt>
                <c:pt idx="532">
                  <c:v>-1.7243258983503981E-2</c:v>
                </c:pt>
                <c:pt idx="533">
                  <c:v>-1.4386719486552121E-2</c:v>
                </c:pt>
                <c:pt idx="534">
                  <c:v>-1.1530179989600259E-2</c:v>
                </c:pt>
                <c:pt idx="535">
                  <c:v>-8.6736404926485156E-3</c:v>
                </c:pt>
                <c:pt idx="536">
                  <c:v>-5.8171009956966557E-3</c:v>
                </c:pt>
                <c:pt idx="537">
                  <c:v>-2.9605614987447959E-3</c:v>
                </c:pt>
                <c:pt idx="538">
                  <c:v>-1.0402200179293609E-4</c:v>
                </c:pt>
                <c:pt idx="539">
                  <c:v>2.7525174951589242E-3</c:v>
                </c:pt>
                <c:pt idx="540">
                  <c:v>5.6090569921107836E-3</c:v>
                </c:pt>
                <c:pt idx="541">
                  <c:v>8.4655964890626434E-3</c:v>
                </c:pt>
                <c:pt idx="542">
                  <c:v>1.13221359860145E-2</c:v>
                </c:pt>
                <c:pt idx="543">
                  <c:v>1.417867548296636E-2</c:v>
                </c:pt>
                <c:pt idx="544">
                  <c:v>1.7035214979918219E-2</c:v>
                </c:pt>
                <c:pt idx="545">
                  <c:v>1.9891754476870079E-2</c:v>
                </c:pt>
                <c:pt idx="546">
                  <c:v>2.2748293973821939E-2</c:v>
                </c:pt>
                <c:pt idx="547">
                  <c:v>2.5604833470773799E-2</c:v>
                </c:pt>
                <c:pt idx="548">
                  <c:v>2.8461372967725659E-2</c:v>
                </c:pt>
                <c:pt idx="549">
                  <c:v>3.1317912464677522E-2</c:v>
                </c:pt>
                <c:pt idx="550">
                  <c:v>3.4174451961629382E-2</c:v>
                </c:pt>
                <c:pt idx="551">
                  <c:v>3.7030991458581242E-2</c:v>
                </c:pt>
                <c:pt idx="552">
                  <c:v>3.9887530955533101E-2</c:v>
                </c:pt>
                <c:pt idx="553">
                  <c:v>4.2744070452484961E-2</c:v>
                </c:pt>
                <c:pt idx="554">
                  <c:v>4.5600609949436821E-2</c:v>
                </c:pt>
                <c:pt idx="555">
                  <c:v>4.8457149446388681E-2</c:v>
                </c:pt>
                <c:pt idx="556">
                  <c:v>5.1313688943340541E-2</c:v>
                </c:pt>
                <c:pt idx="557">
                  <c:v>5.4170228440292401E-2</c:v>
                </c:pt>
                <c:pt idx="558">
                  <c:v>5.7026767937244149E-2</c:v>
                </c:pt>
                <c:pt idx="559">
                  <c:v>5.9883307434196009E-2</c:v>
                </c:pt>
                <c:pt idx="560">
                  <c:v>6.2739846931147869E-2</c:v>
                </c:pt>
                <c:pt idx="561">
                  <c:v>6.5596386428099729E-2</c:v>
                </c:pt>
                <c:pt idx="562">
                  <c:v>6.8452925925051589E-2</c:v>
                </c:pt>
                <c:pt idx="563">
                  <c:v>7.1309465422003449E-2</c:v>
                </c:pt>
                <c:pt idx="564">
                  <c:v>7.4166004918955308E-2</c:v>
                </c:pt>
                <c:pt idx="565">
                  <c:v>7.7022544415907168E-2</c:v>
                </c:pt>
                <c:pt idx="566">
                  <c:v>7.9879083912859028E-2</c:v>
                </c:pt>
                <c:pt idx="567">
                  <c:v>8.2735623409810888E-2</c:v>
                </c:pt>
                <c:pt idx="568">
                  <c:v>8.5592162906762748E-2</c:v>
                </c:pt>
                <c:pt idx="569">
                  <c:v>8.8448702403714607E-2</c:v>
                </c:pt>
                <c:pt idx="570">
                  <c:v>9.1305241900666467E-2</c:v>
                </c:pt>
                <c:pt idx="571">
                  <c:v>9.4161781397618327E-2</c:v>
                </c:pt>
                <c:pt idx="572">
                  <c:v>9.7018320894570187E-2</c:v>
                </c:pt>
                <c:pt idx="573">
                  <c:v>9.9874860391522047E-2</c:v>
                </c:pt>
                <c:pt idx="574">
                  <c:v>0.10273139988847391</c:v>
                </c:pt>
                <c:pt idx="575">
                  <c:v>0.10558793938542579</c:v>
                </c:pt>
                <c:pt idx="576">
                  <c:v>0.1084444788823776</c:v>
                </c:pt>
                <c:pt idx="577">
                  <c:v>0.1113010183793295</c:v>
                </c:pt>
                <c:pt idx="578">
                  <c:v>0.1141575578762813</c:v>
                </c:pt>
                <c:pt idx="579">
                  <c:v>0.11701409737323321</c:v>
                </c:pt>
                <c:pt idx="580">
                  <c:v>0.11987063687018509</c:v>
                </c:pt>
                <c:pt idx="581">
                  <c:v>0.1227271763671368</c:v>
                </c:pt>
                <c:pt idx="582">
                  <c:v>0.1255837158640887</c:v>
                </c:pt>
                <c:pt idx="583">
                  <c:v>0.12844025536104051</c:v>
                </c:pt>
                <c:pt idx="584">
                  <c:v>0.13129679485799239</c:v>
                </c:pt>
                <c:pt idx="585">
                  <c:v>0.13415333435494431</c:v>
                </c:pt>
                <c:pt idx="586">
                  <c:v>0.13700987385189611</c:v>
                </c:pt>
                <c:pt idx="587">
                  <c:v>0.139866413348848</c:v>
                </c:pt>
                <c:pt idx="588">
                  <c:v>0.14272295284579981</c:v>
                </c:pt>
                <c:pt idx="589">
                  <c:v>0.14557949234275169</c:v>
                </c:pt>
                <c:pt idx="590">
                  <c:v>0.14843603183970361</c:v>
                </c:pt>
                <c:pt idx="591">
                  <c:v>0.15129257133665541</c:v>
                </c:pt>
                <c:pt idx="592">
                  <c:v>0.1541491108336073</c:v>
                </c:pt>
                <c:pt idx="593">
                  <c:v>0.1570056503305591</c:v>
                </c:pt>
                <c:pt idx="594">
                  <c:v>0.15986218982751099</c:v>
                </c:pt>
                <c:pt idx="595">
                  <c:v>0.16271872932446291</c:v>
                </c:pt>
                <c:pt idx="596">
                  <c:v>0.16557526882141471</c:v>
                </c:pt>
                <c:pt idx="597">
                  <c:v>0.1684318083183666</c:v>
                </c:pt>
                <c:pt idx="598">
                  <c:v>0.1712883478153184</c:v>
                </c:pt>
                <c:pt idx="599">
                  <c:v>0.17414488731227029</c:v>
                </c:pt>
                <c:pt idx="600">
                  <c:v>0.17700142680922221</c:v>
                </c:pt>
                <c:pt idx="601">
                  <c:v>0.17985796630617401</c:v>
                </c:pt>
                <c:pt idx="602">
                  <c:v>0.1827145058031259</c:v>
                </c:pt>
                <c:pt idx="603">
                  <c:v>0.1855710453000777</c:v>
                </c:pt>
                <c:pt idx="604">
                  <c:v>0.18842758479702959</c:v>
                </c:pt>
                <c:pt idx="605">
                  <c:v>0.19128412429398151</c:v>
                </c:pt>
                <c:pt idx="606">
                  <c:v>0.1941406637909332</c:v>
                </c:pt>
                <c:pt idx="607">
                  <c:v>0.19699720328788509</c:v>
                </c:pt>
                <c:pt idx="608">
                  <c:v>0.19985374278483689</c:v>
                </c:pt>
                <c:pt idx="609">
                  <c:v>0.20271028228178881</c:v>
                </c:pt>
                <c:pt idx="610">
                  <c:v>0.20556682177874061</c:v>
                </c:pt>
                <c:pt idx="611">
                  <c:v>0.2084233612756925</c:v>
                </c:pt>
                <c:pt idx="612">
                  <c:v>0.21127990077264441</c:v>
                </c:pt>
                <c:pt idx="613">
                  <c:v>0.21413644026959619</c:v>
                </c:pt>
                <c:pt idx="614">
                  <c:v>0.21699297976654811</c:v>
                </c:pt>
                <c:pt idx="615">
                  <c:v>0.21984951926349991</c:v>
                </c:pt>
                <c:pt idx="616">
                  <c:v>0.2227060587604518</c:v>
                </c:pt>
                <c:pt idx="617">
                  <c:v>0.22556259825740371</c:v>
                </c:pt>
                <c:pt idx="618">
                  <c:v>0.22841913775435549</c:v>
                </c:pt>
                <c:pt idx="619">
                  <c:v>0.2312756772513074</c:v>
                </c:pt>
                <c:pt idx="620">
                  <c:v>0.23413221674825921</c:v>
                </c:pt>
                <c:pt idx="621">
                  <c:v>0.2369887562452111</c:v>
                </c:pt>
                <c:pt idx="622">
                  <c:v>0.23984529574216301</c:v>
                </c:pt>
                <c:pt idx="623">
                  <c:v>0.24270183523911479</c:v>
                </c:pt>
                <c:pt idx="624">
                  <c:v>0.2455583747360667</c:v>
                </c:pt>
                <c:pt idx="625">
                  <c:v>0.24841491423301851</c:v>
                </c:pt>
                <c:pt idx="626">
                  <c:v>0.2512714537299704</c:v>
                </c:pt>
                <c:pt idx="627">
                  <c:v>0.25412799322692231</c:v>
                </c:pt>
                <c:pt idx="628">
                  <c:v>0.25698453272387412</c:v>
                </c:pt>
                <c:pt idx="629">
                  <c:v>0.25984107222082592</c:v>
                </c:pt>
                <c:pt idx="630">
                  <c:v>0.26269761171777772</c:v>
                </c:pt>
                <c:pt idx="631">
                  <c:v>0.26555415121472958</c:v>
                </c:pt>
                <c:pt idx="632">
                  <c:v>0.26841069071168139</c:v>
                </c:pt>
                <c:pt idx="633">
                  <c:v>0.2712672302086333</c:v>
                </c:pt>
                <c:pt idx="634">
                  <c:v>0.27412376970558522</c:v>
                </c:pt>
                <c:pt idx="635">
                  <c:v>0.27698030920253702</c:v>
                </c:pt>
                <c:pt idx="636">
                  <c:v>0.27983684869948888</c:v>
                </c:pt>
                <c:pt idx="637">
                  <c:v>0.28269338819644069</c:v>
                </c:pt>
                <c:pt idx="638">
                  <c:v>0.2855499276933926</c:v>
                </c:pt>
                <c:pt idx="639">
                  <c:v>0.28840646719034452</c:v>
                </c:pt>
                <c:pt idx="640">
                  <c:v>0.29126300668729632</c:v>
                </c:pt>
                <c:pt idx="641">
                  <c:v>0.29411954618424818</c:v>
                </c:pt>
                <c:pt idx="642">
                  <c:v>0.29697608568119999</c:v>
                </c:pt>
                <c:pt idx="643">
                  <c:v>0.2998326251781519</c:v>
                </c:pt>
                <c:pt idx="644">
                  <c:v>0.30268916467510382</c:v>
                </c:pt>
                <c:pt idx="645">
                  <c:v>0.30554570417205562</c:v>
                </c:pt>
                <c:pt idx="646">
                  <c:v>0.30840224366900748</c:v>
                </c:pt>
                <c:pt idx="647">
                  <c:v>0.31125878316595929</c:v>
                </c:pt>
                <c:pt idx="648">
                  <c:v>0.3141153226629112</c:v>
                </c:pt>
                <c:pt idx="649">
                  <c:v>0.31697186215986312</c:v>
                </c:pt>
                <c:pt idx="650">
                  <c:v>0.31982840165681492</c:v>
                </c:pt>
                <c:pt idx="651">
                  <c:v>0.32268494115376678</c:v>
                </c:pt>
                <c:pt idx="652">
                  <c:v>0.32554148065071847</c:v>
                </c:pt>
                <c:pt idx="653">
                  <c:v>0.32839802014767039</c:v>
                </c:pt>
                <c:pt idx="654">
                  <c:v>0.33125455964462219</c:v>
                </c:pt>
                <c:pt idx="655">
                  <c:v>0.33411109914157411</c:v>
                </c:pt>
                <c:pt idx="656">
                  <c:v>0.33696763863852602</c:v>
                </c:pt>
                <c:pt idx="657">
                  <c:v>0.33982417813547777</c:v>
                </c:pt>
                <c:pt idx="658">
                  <c:v>0.34268071763242969</c:v>
                </c:pt>
                <c:pt idx="659">
                  <c:v>0.34553725712938149</c:v>
                </c:pt>
                <c:pt idx="660">
                  <c:v>0.34839379662633341</c:v>
                </c:pt>
                <c:pt idx="661">
                  <c:v>0.35125033612328532</c:v>
                </c:pt>
                <c:pt idx="662">
                  <c:v>0.35410687562023713</c:v>
                </c:pt>
                <c:pt idx="663">
                  <c:v>0.35696341511718899</c:v>
                </c:pt>
                <c:pt idx="664">
                  <c:v>0.35981995461414079</c:v>
                </c:pt>
                <c:pt idx="665">
                  <c:v>0.36267649411109271</c:v>
                </c:pt>
                <c:pt idx="666">
                  <c:v>0.36553303360804462</c:v>
                </c:pt>
                <c:pt idx="667">
                  <c:v>0.36838957310499643</c:v>
                </c:pt>
                <c:pt idx="668">
                  <c:v>0.37124611260194829</c:v>
                </c:pt>
                <c:pt idx="669">
                  <c:v>0.37410265209890009</c:v>
                </c:pt>
                <c:pt idx="670">
                  <c:v>0.37695919159585201</c:v>
                </c:pt>
                <c:pt idx="671">
                  <c:v>0.37981573109280392</c:v>
                </c:pt>
                <c:pt idx="672">
                  <c:v>0.38267227058975573</c:v>
                </c:pt>
                <c:pt idx="673">
                  <c:v>0.38552881008670759</c:v>
                </c:pt>
                <c:pt idx="674">
                  <c:v>0.38838534958365939</c:v>
                </c:pt>
                <c:pt idx="675">
                  <c:v>0.39124188908061119</c:v>
                </c:pt>
                <c:pt idx="676">
                  <c:v>0.39409842857756311</c:v>
                </c:pt>
                <c:pt idx="677">
                  <c:v>0.39695496807451491</c:v>
                </c:pt>
                <c:pt idx="678">
                  <c:v>0.39981150757146677</c:v>
                </c:pt>
                <c:pt idx="679">
                  <c:v>0.40266804706841858</c:v>
                </c:pt>
                <c:pt idx="680">
                  <c:v>0.40552458656537049</c:v>
                </c:pt>
                <c:pt idx="681">
                  <c:v>0.40838112606232241</c:v>
                </c:pt>
                <c:pt idx="682">
                  <c:v>0.41123766555927421</c:v>
                </c:pt>
                <c:pt idx="683">
                  <c:v>0.41409420505622607</c:v>
                </c:pt>
                <c:pt idx="684">
                  <c:v>0.41695074455317788</c:v>
                </c:pt>
                <c:pt idx="685">
                  <c:v>0.41980728405012979</c:v>
                </c:pt>
                <c:pt idx="686">
                  <c:v>0.42266382354708171</c:v>
                </c:pt>
                <c:pt idx="687">
                  <c:v>0.42552036304403351</c:v>
                </c:pt>
                <c:pt idx="688">
                  <c:v>0.42837690254098543</c:v>
                </c:pt>
                <c:pt idx="689">
                  <c:v>0.43123344203793718</c:v>
                </c:pt>
                <c:pt idx="690">
                  <c:v>0.43408998153488909</c:v>
                </c:pt>
                <c:pt idx="691">
                  <c:v>0.43694652103184101</c:v>
                </c:pt>
                <c:pt idx="692">
                  <c:v>0.43980306052879281</c:v>
                </c:pt>
                <c:pt idx="693">
                  <c:v>0.44265960002574473</c:v>
                </c:pt>
                <c:pt idx="694">
                  <c:v>0.44551613952269647</c:v>
                </c:pt>
                <c:pt idx="695">
                  <c:v>0.44837267901964839</c:v>
                </c:pt>
                <c:pt idx="696">
                  <c:v>0.45122921851660031</c:v>
                </c:pt>
                <c:pt idx="697">
                  <c:v>0.45408575801355211</c:v>
                </c:pt>
                <c:pt idx="698">
                  <c:v>0.45694229751050391</c:v>
                </c:pt>
                <c:pt idx="699">
                  <c:v>0.45979883700745572</c:v>
                </c:pt>
                <c:pt idx="700">
                  <c:v>0.46265537650440758</c:v>
                </c:pt>
                <c:pt idx="701">
                  <c:v>0.46551191600135938</c:v>
                </c:pt>
                <c:pt idx="702">
                  <c:v>0.46836845549831141</c:v>
                </c:pt>
                <c:pt idx="703">
                  <c:v>0.47122499499526321</c:v>
                </c:pt>
                <c:pt idx="704">
                  <c:v>0.47408153449221491</c:v>
                </c:pt>
                <c:pt idx="705">
                  <c:v>0.47693807398916688</c:v>
                </c:pt>
                <c:pt idx="706">
                  <c:v>0.47979461348611879</c:v>
                </c:pt>
                <c:pt idx="707">
                  <c:v>0.4826511529830706</c:v>
                </c:pt>
                <c:pt idx="708">
                  <c:v>0.48550769248002229</c:v>
                </c:pt>
                <c:pt idx="709">
                  <c:v>0.48836423197697432</c:v>
                </c:pt>
                <c:pt idx="710">
                  <c:v>0.49122077147392629</c:v>
                </c:pt>
                <c:pt idx="711">
                  <c:v>0.49407731097087798</c:v>
                </c:pt>
                <c:pt idx="712">
                  <c:v>0.49693385046782979</c:v>
                </c:pt>
                <c:pt idx="713">
                  <c:v>0.49979038996478181</c:v>
                </c:pt>
                <c:pt idx="714">
                  <c:v>0.50264692946173373</c:v>
                </c:pt>
                <c:pt idx="715">
                  <c:v>0.50550346895868548</c:v>
                </c:pt>
                <c:pt idx="716">
                  <c:v>0.50836000845563722</c:v>
                </c:pt>
                <c:pt idx="717">
                  <c:v>0.5112165479525892</c:v>
                </c:pt>
                <c:pt idx="718">
                  <c:v>0.51407308744954117</c:v>
                </c:pt>
                <c:pt idx="719">
                  <c:v>0.51692962694649291</c:v>
                </c:pt>
                <c:pt idx="720">
                  <c:v>0.51978616644344466</c:v>
                </c:pt>
                <c:pt idx="721">
                  <c:v>0.52264270594039663</c:v>
                </c:pt>
                <c:pt idx="722">
                  <c:v>0.52549924543734838</c:v>
                </c:pt>
                <c:pt idx="723">
                  <c:v>0.52835578493430013</c:v>
                </c:pt>
                <c:pt idx="724">
                  <c:v>0.5312123244312521</c:v>
                </c:pt>
                <c:pt idx="725">
                  <c:v>0.53406886392820407</c:v>
                </c:pt>
                <c:pt idx="726">
                  <c:v>0.53692540342515582</c:v>
                </c:pt>
                <c:pt idx="727">
                  <c:v>0.53978194292210757</c:v>
                </c:pt>
                <c:pt idx="728">
                  <c:v>0.54263848241905954</c:v>
                </c:pt>
                <c:pt idx="729">
                  <c:v>0.54549502191601151</c:v>
                </c:pt>
                <c:pt idx="730">
                  <c:v>0.54835156141296326</c:v>
                </c:pt>
                <c:pt idx="731">
                  <c:v>0.55120810090991501</c:v>
                </c:pt>
                <c:pt idx="732">
                  <c:v>0.55406464040686698</c:v>
                </c:pt>
                <c:pt idx="733">
                  <c:v>0.55692117990381895</c:v>
                </c:pt>
                <c:pt idx="734">
                  <c:v>0.5597777194007707</c:v>
                </c:pt>
                <c:pt idx="735">
                  <c:v>0.56263425889772245</c:v>
                </c:pt>
                <c:pt idx="736">
                  <c:v>0.56549079839467442</c:v>
                </c:pt>
                <c:pt idx="737">
                  <c:v>0.56834733789162639</c:v>
                </c:pt>
                <c:pt idx="738">
                  <c:v>0.57120387738857814</c:v>
                </c:pt>
                <c:pt idx="739">
                  <c:v>0.57406041688552989</c:v>
                </c:pt>
                <c:pt idx="740">
                  <c:v>0.57691695638248186</c:v>
                </c:pt>
                <c:pt idx="741">
                  <c:v>0.57977349587943383</c:v>
                </c:pt>
                <c:pt idx="742">
                  <c:v>0.58263003537638558</c:v>
                </c:pt>
                <c:pt idx="743">
                  <c:v>0.58548657487333733</c:v>
                </c:pt>
                <c:pt idx="744">
                  <c:v>0.5883431143702893</c:v>
                </c:pt>
                <c:pt idx="745">
                  <c:v>0.59119965386724105</c:v>
                </c:pt>
                <c:pt idx="746">
                  <c:v>0.5940561933641928</c:v>
                </c:pt>
                <c:pt idx="747">
                  <c:v>0.59691273286114477</c:v>
                </c:pt>
                <c:pt idx="748">
                  <c:v>0.59976927235809674</c:v>
                </c:pt>
                <c:pt idx="749">
                  <c:v>0.60262581185504849</c:v>
                </c:pt>
                <c:pt idx="750">
                  <c:v>0.60548235135200024</c:v>
                </c:pt>
                <c:pt idx="751">
                  <c:v>0.60833889084895221</c:v>
                </c:pt>
                <c:pt idx="752">
                  <c:v>0.61119543034590418</c:v>
                </c:pt>
                <c:pt idx="753">
                  <c:v>0.61405196984285593</c:v>
                </c:pt>
                <c:pt idx="754">
                  <c:v>0.61690850933980768</c:v>
                </c:pt>
                <c:pt idx="755">
                  <c:v>0.61976504883675965</c:v>
                </c:pt>
                <c:pt idx="756">
                  <c:v>0.62262158833371162</c:v>
                </c:pt>
                <c:pt idx="757">
                  <c:v>0.62547812783066337</c:v>
                </c:pt>
                <c:pt idx="758">
                  <c:v>0.62833466732761512</c:v>
                </c:pt>
                <c:pt idx="759">
                  <c:v>0.63119120682456709</c:v>
                </c:pt>
                <c:pt idx="760">
                  <c:v>0.63404774632151906</c:v>
                </c:pt>
                <c:pt idx="761">
                  <c:v>0.63690428581847081</c:v>
                </c:pt>
                <c:pt idx="762">
                  <c:v>0.63976082531542255</c:v>
                </c:pt>
                <c:pt idx="763">
                  <c:v>0.64261736481237453</c:v>
                </c:pt>
                <c:pt idx="764">
                  <c:v>0.6454739043093265</c:v>
                </c:pt>
                <c:pt idx="765">
                  <c:v>0.64833044380627824</c:v>
                </c:pt>
                <c:pt idx="766">
                  <c:v>0.65118698330322999</c:v>
                </c:pt>
                <c:pt idx="767">
                  <c:v>0.65404352280018196</c:v>
                </c:pt>
                <c:pt idx="768">
                  <c:v>0.65690006229713371</c:v>
                </c:pt>
                <c:pt idx="769">
                  <c:v>0.65975660179408546</c:v>
                </c:pt>
                <c:pt idx="770">
                  <c:v>0.66261314129103743</c:v>
                </c:pt>
                <c:pt idx="771">
                  <c:v>0.6654696807879894</c:v>
                </c:pt>
                <c:pt idx="772">
                  <c:v>0.66832622028494115</c:v>
                </c:pt>
                <c:pt idx="773">
                  <c:v>0.6711827597818929</c:v>
                </c:pt>
                <c:pt idx="774">
                  <c:v>0.67403929927884487</c:v>
                </c:pt>
                <c:pt idx="775">
                  <c:v>0.67689583877579684</c:v>
                </c:pt>
                <c:pt idx="776">
                  <c:v>0.67975237827274859</c:v>
                </c:pt>
                <c:pt idx="777">
                  <c:v>0.68260891776970034</c:v>
                </c:pt>
                <c:pt idx="778">
                  <c:v>0.68546545726665231</c:v>
                </c:pt>
                <c:pt idx="779">
                  <c:v>0.68832199676360428</c:v>
                </c:pt>
                <c:pt idx="780">
                  <c:v>0.69117853626055603</c:v>
                </c:pt>
                <c:pt idx="781">
                  <c:v>0.69403507575750778</c:v>
                </c:pt>
                <c:pt idx="782">
                  <c:v>0.69689161525445975</c:v>
                </c:pt>
                <c:pt idx="783">
                  <c:v>0.69974815475141172</c:v>
                </c:pt>
                <c:pt idx="784">
                  <c:v>0.70260469424836347</c:v>
                </c:pt>
                <c:pt idx="785">
                  <c:v>0.70546123374531522</c:v>
                </c:pt>
                <c:pt idx="786">
                  <c:v>0.70831777324226719</c:v>
                </c:pt>
                <c:pt idx="787">
                  <c:v>0.71117431273921916</c:v>
                </c:pt>
                <c:pt idx="788">
                  <c:v>0.71403085223617091</c:v>
                </c:pt>
                <c:pt idx="789">
                  <c:v>0.71688739173312266</c:v>
                </c:pt>
                <c:pt idx="790">
                  <c:v>0.71974393123007463</c:v>
                </c:pt>
                <c:pt idx="791">
                  <c:v>0.72260047072702638</c:v>
                </c:pt>
                <c:pt idx="792">
                  <c:v>0.72545701022397813</c:v>
                </c:pt>
                <c:pt idx="793">
                  <c:v>0.7283135497209301</c:v>
                </c:pt>
                <c:pt idx="794">
                  <c:v>0.73117008921788207</c:v>
                </c:pt>
                <c:pt idx="795">
                  <c:v>0.73402662871483382</c:v>
                </c:pt>
                <c:pt idx="796">
                  <c:v>0.73688316821178557</c:v>
                </c:pt>
                <c:pt idx="797">
                  <c:v>0.73973970770873754</c:v>
                </c:pt>
                <c:pt idx="798">
                  <c:v>0.74259624720568951</c:v>
                </c:pt>
                <c:pt idx="799">
                  <c:v>0.74545278670264126</c:v>
                </c:pt>
                <c:pt idx="800">
                  <c:v>0.74830932619959301</c:v>
                </c:pt>
                <c:pt idx="801">
                  <c:v>0.75116586569654498</c:v>
                </c:pt>
                <c:pt idx="802">
                  <c:v>0.75402240519349695</c:v>
                </c:pt>
                <c:pt idx="803">
                  <c:v>0.7568789446904487</c:v>
                </c:pt>
                <c:pt idx="804">
                  <c:v>0.75973548418740044</c:v>
                </c:pt>
                <c:pt idx="805">
                  <c:v>0.76259202368435242</c:v>
                </c:pt>
                <c:pt idx="806">
                  <c:v>0.76544856318130439</c:v>
                </c:pt>
                <c:pt idx="807">
                  <c:v>0.76830510267825614</c:v>
                </c:pt>
                <c:pt idx="808">
                  <c:v>0.77116164217520788</c:v>
                </c:pt>
                <c:pt idx="809">
                  <c:v>0.77401818167215986</c:v>
                </c:pt>
                <c:pt idx="810">
                  <c:v>0.77687472116911183</c:v>
                </c:pt>
                <c:pt idx="811">
                  <c:v>0.77973126066606357</c:v>
                </c:pt>
                <c:pt idx="812">
                  <c:v>0.78258780016301532</c:v>
                </c:pt>
                <c:pt idx="813">
                  <c:v>0.78544433965996729</c:v>
                </c:pt>
                <c:pt idx="814">
                  <c:v>0.78830087915691904</c:v>
                </c:pt>
                <c:pt idx="815">
                  <c:v>0.79115741865387079</c:v>
                </c:pt>
                <c:pt idx="816">
                  <c:v>0.79401395815082276</c:v>
                </c:pt>
                <c:pt idx="817">
                  <c:v>0.79687049764777473</c:v>
                </c:pt>
                <c:pt idx="818">
                  <c:v>0.79972703714472648</c:v>
                </c:pt>
                <c:pt idx="819">
                  <c:v>0.80258357664167823</c:v>
                </c:pt>
                <c:pt idx="820">
                  <c:v>0.8054401161386302</c:v>
                </c:pt>
                <c:pt idx="821">
                  <c:v>0.80829665563558217</c:v>
                </c:pt>
                <c:pt idx="822">
                  <c:v>0.81115319513253392</c:v>
                </c:pt>
                <c:pt idx="823">
                  <c:v>0.81400973462948567</c:v>
                </c:pt>
                <c:pt idx="824">
                  <c:v>0.81686627412643764</c:v>
                </c:pt>
                <c:pt idx="825">
                  <c:v>0.81972281362338961</c:v>
                </c:pt>
                <c:pt idx="826">
                  <c:v>0.82257935312034136</c:v>
                </c:pt>
                <c:pt idx="827">
                  <c:v>0.82543589261729311</c:v>
                </c:pt>
                <c:pt idx="828">
                  <c:v>0.82829243211424508</c:v>
                </c:pt>
                <c:pt idx="829">
                  <c:v>0.83114897161119705</c:v>
                </c:pt>
                <c:pt idx="830">
                  <c:v>0.8340055111081488</c:v>
                </c:pt>
                <c:pt idx="831">
                  <c:v>0.83686205060510055</c:v>
                </c:pt>
                <c:pt idx="832">
                  <c:v>0.83971859010205252</c:v>
                </c:pt>
                <c:pt idx="833">
                  <c:v>0.84257512959900449</c:v>
                </c:pt>
                <c:pt idx="834">
                  <c:v>0.84543166909595624</c:v>
                </c:pt>
                <c:pt idx="835">
                  <c:v>0.84828820859290799</c:v>
                </c:pt>
                <c:pt idx="836">
                  <c:v>0.85114474808985996</c:v>
                </c:pt>
                <c:pt idx="837">
                  <c:v>0.85400128758681171</c:v>
                </c:pt>
                <c:pt idx="838">
                  <c:v>0.85685782708376346</c:v>
                </c:pt>
                <c:pt idx="839">
                  <c:v>0.85971436658071543</c:v>
                </c:pt>
                <c:pt idx="840">
                  <c:v>0.8625709060776674</c:v>
                </c:pt>
                <c:pt idx="841">
                  <c:v>0.86542744557461915</c:v>
                </c:pt>
                <c:pt idx="842">
                  <c:v>0.8682839850715709</c:v>
                </c:pt>
                <c:pt idx="843">
                  <c:v>0.87114052456852287</c:v>
                </c:pt>
                <c:pt idx="844">
                  <c:v>0.87399706406547484</c:v>
                </c:pt>
                <c:pt idx="845">
                  <c:v>0.87685360356242659</c:v>
                </c:pt>
                <c:pt idx="846">
                  <c:v>0.87971014305937834</c:v>
                </c:pt>
                <c:pt idx="847">
                  <c:v>0.88256668255633031</c:v>
                </c:pt>
                <c:pt idx="848">
                  <c:v>0.88542322205328228</c:v>
                </c:pt>
                <c:pt idx="849">
                  <c:v>0.88827976155023403</c:v>
                </c:pt>
                <c:pt idx="850">
                  <c:v>0.89113630104718577</c:v>
                </c:pt>
                <c:pt idx="851">
                  <c:v>0.89399284054413775</c:v>
                </c:pt>
                <c:pt idx="852">
                  <c:v>0.89684938004108972</c:v>
                </c:pt>
                <c:pt idx="853">
                  <c:v>0.89970591953804147</c:v>
                </c:pt>
                <c:pt idx="854">
                  <c:v>0.90256245903499321</c:v>
                </c:pt>
                <c:pt idx="855">
                  <c:v>0.90541899853194518</c:v>
                </c:pt>
                <c:pt idx="856">
                  <c:v>0.90827553802889716</c:v>
                </c:pt>
                <c:pt idx="857">
                  <c:v>0.9111320775258489</c:v>
                </c:pt>
                <c:pt idx="858">
                  <c:v>0.91398861702280065</c:v>
                </c:pt>
                <c:pt idx="859">
                  <c:v>0.91684515651975262</c:v>
                </c:pt>
                <c:pt idx="860">
                  <c:v>0.9197016960167046</c:v>
                </c:pt>
                <c:pt idx="861">
                  <c:v>0.92255823551365634</c:v>
                </c:pt>
                <c:pt idx="862">
                  <c:v>0.92541477501060809</c:v>
                </c:pt>
                <c:pt idx="863">
                  <c:v>0.92827131450756006</c:v>
                </c:pt>
                <c:pt idx="864">
                  <c:v>0.93112785400451181</c:v>
                </c:pt>
                <c:pt idx="865">
                  <c:v>0.93398439350146356</c:v>
                </c:pt>
                <c:pt idx="866">
                  <c:v>0.93684093299841553</c:v>
                </c:pt>
                <c:pt idx="867">
                  <c:v>0.9396974724953675</c:v>
                </c:pt>
                <c:pt idx="868">
                  <c:v>0.94255401199231925</c:v>
                </c:pt>
                <c:pt idx="869">
                  <c:v>0.945410551489271</c:v>
                </c:pt>
                <c:pt idx="870">
                  <c:v>0.94826709098622297</c:v>
                </c:pt>
                <c:pt idx="871">
                  <c:v>0.95112363048317494</c:v>
                </c:pt>
                <c:pt idx="872">
                  <c:v>0.95398016998012669</c:v>
                </c:pt>
                <c:pt idx="873">
                  <c:v>0.95683670947707844</c:v>
                </c:pt>
                <c:pt idx="874">
                  <c:v>0.95969324897403041</c:v>
                </c:pt>
                <c:pt idx="875">
                  <c:v>0.96254978847098238</c:v>
                </c:pt>
                <c:pt idx="876">
                  <c:v>0.96540632796793413</c:v>
                </c:pt>
                <c:pt idx="877">
                  <c:v>0.96826286746488588</c:v>
                </c:pt>
                <c:pt idx="878">
                  <c:v>0.97111940696183785</c:v>
                </c:pt>
                <c:pt idx="879">
                  <c:v>0.97397594645878982</c:v>
                </c:pt>
                <c:pt idx="880">
                  <c:v>0.97683248595574157</c:v>
                </c:pt>
                <c:pt idx="881">
                  <c:v>0.97968902545269332</c:v>
                </c:pt>
                <c:pt idx="882">
                  <c:v>0.98254556494964529</c:v>
                </c:pt>
                <c:pt idx="883">
                  <c:v>0.98540210444659726</c:v>
                </c:pt>
                <c:pt idx="884">
                  <c:v>0.98825864394354901</c:v>
                </c:pt>
                <c:pt idx="885">
                  <c:v>0.99111518344050076</c:v>
                </c:pt>
                <c:pt idx="886">
                  <c:v>0.99397172293745273</c:v>
                </c:pt>
                <c:pt idx="887">
                  <c:v>0.99682826243440448</c:v>
                </c:pt>
                <c:pt idx="888">
                  <c:v>0.99968480193135623</c:v>
                </c:pt>
                <c:pt idx="889">
                  <c:v>1.002541341428308</c:v>
                </c:pt>
                <c:pt idx="890">
                  <c:v>1.0053978809252599</c:v>
                </c:pt>
                <c:pt idx="891">
                  <c:v>1.0082544204222119</c:v>
                </c:pt>
                <c:pt idx="892">
                  <c:v>1.0111109599191641</c:v>
                </c:pt>
                <c:pt idx="893">
                  <c:v>1.0139674994161161</c:v>
                </c:pt>
                <c:pt idx="894">
                  <c:v>1.0168240389130681</c:v>
                </c:pt>
                <c:pt idx="895">
                  <c:v>1.0196805784100189</c:v>
                </c:pt>
                <c:pt idx="896">
                  <c:v>1.0225371179069711</c:v>
                </c:pt>
                <c:pt idx="897">
                  <c:v>1.0253936574039231</c:v>
                </c:pt>
                <c:pt idx="898">
                  <c:v>1.028250196900875</c:v>
                </c:pt>
                <c:pt idx="899">
                  <c:v>1.031106736397827</c:v>
                </c:pt>
                <c:pt idx="900">
                  <c:v>1.033963275894779</c:v>
                </c:pt>
                <c:pt idx="901">
                  <c:v>1.036819815391731</c:v>
                </c:pt>
                <c:pt idx="902">
                  <c:v>1.039676354888682</c:v>
                </c:pt>
                <c:pt idx="903">
                  <c:v>1.042532894385634</c:v>
                </c:pt>
                <c:pt idx="904">
                  <c:v>1.045389433882586</c:v>
                </c:pt>
                <c:pt idx="905">
                  <c:v>1.048245973379538</c:v>
                </c:pt>
                <c:pt idx="906">
                  <c:v>1.0511025128764899</c:v>
                </c:pt>
                <c:pt idx="907">
                  <c:v>1.0539590523734419</c:v>
                </c:pt>
                <c:pt idx="908">
                  <c:v>1.056815591870393</c:v>
                </c:pt>
                <c:pt idx="909">
                  <c:v>1.0596721313673449</c:v>
                </c:pt>
                <c:pt idx="910">
                  <c:v>1.0625286708642969</c:v>
                </c:pt>
                <c:pt idx="911">
                  <c:v>1.0653852103612489</c:v>
                </c:pt>
                <c:pt idx="912">
                  <c:v>1.0682417498582011</c:v>
                </c:pt>
                <c:pt idx="913">
                  <c:v>1.0710982893551531</c:v>
                </c:pt>
                <c:pt idx="914">
                  <c:v>1.073954828852105</c:v>
                </c:pt>
                <c:pt idx="915">
                  <c:v>1.0768113683490561</c:v>
                </c:pt>
                <c:pt idx="916">
                  <c:v>1.0796679078460081</c:v>
                </c:pt>
                <c:pt idx="917">
                  <c:v>1.0825244473429601</c:v>
                </c:pt>
                <c:pt idx="918">
                  <c:v>1.085380986839912</c:v>
                </c:pt>
                <c:pt idx="919">
                  <c:v>1.088237526336864</c:v>
                </c:pt>
                <c:pt idx="920">
                  <c:v>1.091094065833816</c:v>
                </c:pt>
                <c:pt idx="921">
                  <c:v>1.0939506053307679</c:v>
                </c:pt>
                <c:pt idx="922">
                  <c:v>1.096807144827719</c:v>
                </c:pt>
                <c:pt idx="923">
                  <c:v>1.099663684324671</c:v>
                </c:pt>
                <c:pt idx="924">
                  <c:v>1.102520223821623</c:v>
                </c:pt>
                <c:pt idx="925">
                  <c:v>1.1053767633185749</c:v>
                </c:pt>
                <c:pt idx="926">
                  <c:v>1.1082333028155269</c:v>
                </c:pt>
                <c:pt idx="927">
                  <c:v>1.1110898423124791</c:v>
                </c:pt>
                <c:pt idx="928">
                  <c:v>1.1139463818094311</c:v>
                </c:pt>
                <c:pt idx="929">
                  <c:v>1.116802921306383</c:v>
                </c:pt>
                <c:pt idx="930">
                  <c:v>1.1196594608033339</c:v>
                </c:pt>
                <c:pt idx="931">
                  <c:v>1.1225160003002861</c:v>
                </c:pt>
                <c:pt idx="932">
                  <c:v>1.1253725397972381</c:v>
                </c:pt>
                <c:pt idx="933">
                  <c:v>1.12822907929419</c:v>
                </c:pt>
                <c:pt idx="934">
                  <c:v>1.131085618791142</c:v>
                </c:pt>
                <c:pt idx="935">
                  <c:v>1.133942158288094</c:v>
                </c:pt>
                <c:pt idx="936">
                  <c:v>1.1367986977850451</c:v>
                </c:pt>
                <c:pt idx="937">
                  <c:v>1.139655237281997</c:v>
                </c:pt>
                <c:pt idx="938">
                  <c:v>1.142511776778949</c:v>
                </c:pt>
                <c:pt idx="939">
                  <c:v>1.145368316275901</c:v>
                </c:pt>
                <c:pt idx="940">
                  <c:v>1.1482248557728529</c:v>
                </c:pt>
                <c:pt idx="941">
                  <c:v>1.1510813952698049</c:v>
                </c:pt>
                <c:pt idx="942">
                  <c:v>1.153937934766756</c:v>
                </c:pt>
                <c:pt idx="943">
                  <c:v>1.156794474263708</c:v>
                </c:pt>
                <c:pt idx="944">
                  <c:v>1.1596510137606599</c:v>
                </c:pt>
                <c:pt idx="945">
                  <c:v>1.1625075532576119</c:v>
                </c:pt>
                <c:pt idx="946">
                  <c:v>1.1653640927545641</c:v>
                </c:pt>
                <c:pt idx="947">
                  <c:v>1.1682206322515161</c:v>
                </c:pt>
                <c:pt idx="948">
                  <c:v>1.171077171748468</c:v>
                </c:pt>
                <c:pt idx="949">
                  <c:v>1.17393371124542</c:v>
                </c:pt>
                <c:pt idx="950">
                  <c:v>1.1767902507423711</c:v>
                </c:pt>
                <c:pt idx="951">
                  <c:v>1.1796467902393231</c:v>
                </c:pt>
                <c:pt idx="952">
                  <c:v>1.182503329736275</c:v>
                </c:pt>
                <c:pt idx="953">
                  <c:v>1.185359869233227</c:v>
                </c:pt>
                <c:pt idx="954">
                  <c:v>1.188216408730179</c:v>
                </c:pt>
                <c:pt idx="955">
                  <c:v>1.1910729482271309</c:v>
                </c:pt>
                <c:pt idx="956">
                  <c:v>1.193929487724082</c:v>
                </c:pt>
                <c:pt idx="957">
                  <c:v>1.196786027221034</c:v>
                </c:pt>
                <c:pt idx="958">
                  <c:v>1.199642566717986</c:v>
                </c:pt>
                <c:pt idx="959">
                  <c:v>1.2024991062149379</c:v>
                </c:pt>
                <c:pt idx="960">
                  <c:v>1.2053556457118899</c:v>
                </c:pt>
                <c:pt idx="961">
                  <c:v>1.2082121852088421</c:v>
                </c:pt>
                <c:pt idx="962">
                  <c:v>1.2110687247057941</c:v>
                </c:pt>
                <c:pt idx="963">
                  <c:v>1.213925264202746</c:v>
                </c:pt>
                <c:pt idx="964">
                  <c:v>1.2167818036996969</c:v>
                </c:pt>
                <c:pt idx="965">
                  <c:v>1.2196383431966491</c:v>
                </c:pt>
                <c:pt idx="966">
                  <c:v>1.2224948826936011</c:v>
                </c:pt>
                <c:pt idx="967">
                  <c:v>1.225351422190553</c:v>
                </c:pt>
                <c:pt idx="968">
                  <c:v>1.228207961687505</c:v>
                </c:pt>
                <c:pt idx="969">
                  <c:v>1.231064501184457</c:v>
                </c:pt>
                <c:pt idx="970">
                  <c:v>1.233921040681409</c:v>
                </c:pt>
                <c:pt idx="971">
                  <c:v>1.23677758017836</c:v>
                </c:pt>
                <c:pt idx="972">
                  <c:v>1.239634119675312</c:v>
                </c:pt>
                <c:pt idx="973">
                  <c:v>1.242490659172264</c:v>
                </c:pt>
                <c:pt idx="974">
                  <c:v>1.2453471986692159</c:v>
                </c:pt>
                <c:pt idx="975">
                  <c:v>1.2482037381661679</c:v>
                </c:pt>
                <c:pt idx="976">
                  <c:v>1.2510602776631199</c:v>
                </c:pt>
                <c:pt idx="977">
                  <c:v>1.253916817160071</c:v>
                </c:pt>
                <c:pt idx="978">
                  <c:v>1.2567733566570229</c:v>
                </c:pt>
                <c:pt idx="979">
                  <c:v>1.2596298961539749</c:v>
                </c:pt>
                <c:pt idx="980">
                  <c:v>1.2624864356509271</c:v>
                </c:pt>
                <c:pt idx="981">
                  <c:v>1.2653429751478791</c:v>
                </c:pt>
                <c:pt idx="982">
                  <c:v>1.268199514644831</c:v>
                </c:pt>
                <c:pt idx="983">
                  <c:v>1.271056054141783</c:v>
                </c:pt>
                <c:pt idx="984">
                  <c:v>1.2739125936387341</c:v>
                </c:pt>
                <c:pt idx="985">
                  <c:v>1.2767691331356861</c:v>
                </c:pt>
                <c:pt idx="986">
                  <c:v>1.279625672632638</c:v>
                </c:pt>
                <c:pt idx="987">
                  <c:v>1.28248221212959</c:v>
                </c:pt>
                <c:pt idx="988">
                  <c:v>1.285338751626542</c:v>
                </c:pt>
                <c:pt idx="989">
                  <c:v>1.288195291123494</c:v>
                </c:pt>
                <c:pt idx="990">
                  <c:v>1.2910518306204459</c:v>
                </c:pt>
                <c:pt idx="991">
                  <c:v>1.293908370117397</c:v>
                </c:pt>
                <c:pt idx="992">
                  <c:v>1.296764909614349</c:v>
                </c:pt>
                <c:pt idx="993">
                  <c:v>1.299621449111301</c:v>
                </c:pt>
                <c:pt idx="994">
                  <c:v>1.3024779886082529</c:v>
                </c:pt>
                <c:pt idx="995">
                  <c:v>1.3053345281052049</c:v>
                </c:pt>
                <c:pt idx="996">
                  <c:v>1.3081910676021571</c:v>
                </c:pt>
                <c:pt idx="997">
                  <c:v>1.3110476070991091</c:v>
                </c:pt>
                <c:pt idx="998">
                  <c:v>1.313904146596061</c:v>
                </c:pt>
                <c:pt idx="999">
                  <c:v>1.3167606860930119</c:v>
                </c:pt>
              </c:numCache>
            </c:numRef>
          </c:xVal>
          <c:yVal>
            <c:numRef>
              <c:f>efbm_H0.5Mach1_4!$B$2:$B$1012</c:f>
              <c:numCache>
                <c:formatCode>General</c:formatCode>
                <c:ptCount val="1011"/>
                <c:pt idx="0">
                  <c:v>5.6011828357611761E-3</c:v>
                </c:pt>
                <c:pt idx="1">
                  <c:v>0</c:v>
                </c:pt>
                <c:pt idx="2">
                  <c:v>0</c:v>
                </c:pt>
                <c:pt idx="3">
                  <c:v>5.6011828357607407E-3</c:v>
                </c:pt>
                <c:pt idx="4">
                  <c:v>5.6011828357611761E-3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5.6011828357607407E-3</c:v>
                </c:pt>
                <c:pt idx="12">
                  <c:v>5.6011828357611761E-3</c:v>
                </c:pt>
                <c:pt idx="13">
                  <c:v>0</c:v>
                </c:pt>
                <c:pt idx="14">
                  <c:v>5.6011828357611761E-3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1.120236567152235E-2</c:v>
                </c:pt>
                <c:pt idx="23">
                  <c:v>5.6011828357611761E-3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1.120236567152235E-2</c:v>
                </c:pt>
                <c:pt idx="30">
                  <c:v>5.6011828357607407E-3</c:v>
                </c:pt>
                <c:pt idx="31">
                  <c:v>1.6803548507283529E-2</c:v>
                </c:pt>
                <c:pt idx="32">
                  <c:v>1.120236567152148E-2</c:v>
                </c:pt>
                <c:pt idx="33">
                  <c:v>1.120236567152235E-2</c:v>
                </c:pt>
                <c:pt idx="34">
                  <c:v>1.120236567152148E-2</c:v>
                </c:pt>
                <c:pt idx="35">
                  <c:v>5.6011828357611761E-3</c:v>
                </c:pt>
                <c:pt idx="36">
                  <c:v>0</c:v>
                </c:pt>
                <c:pt idx="37">
                  <c:v>1.120236567152235E-2</c:v>
                </c:pt>
                <c:pt idx="38">
                  <c:v>0</c:v>
                </c:pt>
                <c:pt idx="39">
                  <c:v>0</c:v>
                </c:pt>
                <c:pt idx="40">
                  <c:v>1.6803548507282221E-2</c:v>
                </c:pt>
                <c:pt idx="41">
                  <c:v>5.6011828357611761E-3</c:v>
                </c:pt>
                <c:pt idx="42">
                  <c:v>0</c:v>
                </c:pt>
                <c:pt idx="43">
                  <c:v>1.6803548507283529E-2</c:v>
                </c:pt>
                <c:pt idx="44">
                  <c:v>5.6011828357607407E-3</c:v>
                </c:pt>
                <c:pt idx="45">
                  <c:v>1.120236567152235E-2</c:v>
                </c:pt>
                <c:pt idx="46">
                  <c:v>2.2404731343044701E-2</c:v>
                </c:pt>
                <c:pt idx="47">
                  <c:v>5.6011828357607407E-3</c:v>
                </c:pt>
                <c:pt idx="48">
                  <c:v>0</c:v>
                </c:pt>
                <c:pt idx="49">
                  <c:v>1.120236567152235E-2</c:v>
                </c:pt>
                <c:pt idx="50">
                  <c:v>1.120236567152235E-2</c:v>
                </c:pt>
                <c:pt idx="51">
                  <c:v>1.120236567152148E-2</c:v>
                </c:pt>
                <c:pt idx="52">
                  <c:v>1.120236567152235E-2</c:v>
                </c:pt>
                <c:pt idx="53">
                  <c:v>2.8005914178803701E-2</c:v>
                </c:pt>
                <c:pt idx="54">
                  <c:v>2.2404731343044701E-2</c:v>
                </c:pt>
                <c:pt idx="55">
                  <c:v>1.6803548507282221E-2</c:v>
                </c:pt>
                <c:pt idx="56">
                  <c:v>2.800591417880588E-2</c:v>
                </c:pt>
                <c:pt idx="57">
                  <c:v>2.2404731343042959E-2</c:v>
                </c:pt>
                <c:pt idx="58">
                  <c:v>1.6803548507283529E-2</c:v>
                </c:pt>
                <c:pt idx="59">
                  <c:v>5.6011828357607407E-3</c:v>
                </c:pt>
                <c:pt idx="60">
                  <c:v>5.6011828357611761E-3</c:v>
                </c:pt>
                <c:pt idx="61">
                  <c:v>1.120236567152148E-2</c:v>
                </c:pt>
                <c:pt idx="62">
                  <c:v>5.6011828357611761E-3</c:v>
                </c:pt>
                <c:pt idx="63">
                  <c:v>1.6803548507282221E-2</c:v>
                </c:pt>
                <c:pt idx="64">
                  <c:v>4.4809462686089409E-2</c:v>
                </c:pt>
                <c:pt idx="65">
                  <c:v>3.3607097014564449E-2</c:v>
                </c:pt>
                <c:pt idx="66">
                  <c:v>6.1613011193372938E-2</c:v>
                </c:pt>
                <c:pt idx="67">
                  <c:v>2.2404731343042959E-2</c:v>
                </c:pt>
                <c:pt idx="68">
                  <c:v>5.0410645521850588E-2</c:v>
                </c:pt>
                <c:pt idx="69">
                  <c:v>3.920827985032823E-2</c:v>
                </c:pt>
                <c:pt idx="70">
                  <c:v>3.9208279850325177E-2</c:v>
                </c:pt>
                <c:pt idx="71">
                  <c:v>4.4809462686085932E-2</c:v>
                </c:pt>
                <c:pt idx="72">
                  <c:v>2.800591417880588E-2</c:v>
                </c:pt>
                <c:pt idx="73">
                  <c:v>3.3607097014567058E-2</c:v>
                </c:pt>
                <c:pt idx="74">
                  <c:v>7.8416559700650368E-2</c:v>
                </c:pt>
                <c:pt idx="75">
                  <c:v>3.920827985032823E-2</c:v>
                </c:pt>
                <c:pt idx="76">
                  <c:v>6.161301119336815E-2</c:v>
                </c:pt>
                <c:pt idx="77">
                  <c:v>3.920827985032823E-2</c:v>
                </c:pt>
                <c:pt idx="78">
                  <c:v>5.0410645521846667E-2</c:v>
                </c:pt>
                <c:pt idx="79">
                  <c:v>6.1613011193372938E-2</c:v>
                </c:pt>
                <c:pt idx="80">
                  <c:v>4.4809462686085932E-2</c:v>
                </c:pt>
                <c:pt idx="81">
                  <c:v>4.4809462686089409E-2</c:v>
                </c:pt>
                <c:pt idx="82">
                  <c:v>3.9208279850325177E-2</c:v>
                </c:pt>
                <c:pt idx="83">
                  <c:v>6.7214194029134117E-2</c:v>
                </c:pt>
                <c:pt idx="84">
                  <c:v>4.4809462686085932E-2</c:v>
                </c:pt>
                <c:pt idx="85">
                  <c:v>7.841655970065646E-2</c:v>
                </c:pt>
                <c:pt idx="86">
                  <c:v>6.7214194029128899E-2</c:v>
                </c:pt>
                <c:pt idx="87">
                  <c:v>2.800591417880588E-2</c:v>
                </c:pt>
                <c:pt idx="88">
                  <c:v>2.800591417880588E-2</c:v>
                </c:pt>
                <c:pt idx="89">
                  <c:v>6.7214194029128899E-2</c:v>
                </c:pt>
                <c:pt idx="90">
                  <c:v>5.0410645521846667E-2</c:v>
                </c:pt>
                <c:pt idx="91">
                  <c:v>5.0410645521850588E-2</c:v>
                </c:pt>
                <c:pt idx="92">
                  <c:v>6.1613011193372938E-2</c:v>
                </c:pt>
                <c:pt idx="93">
                  <c:v>8.4017742536411116E-2</c:v>
                </c:pt>
                <c:pt idx="94">
                  <c:v>6.161301119336815E-2</c:v>
                </c:pt>
                <c:pt idx="95">
                  <c:v>3.920827985032823E-2</c:v>
                </c:pt>
                <c:pt idx="96">
                  <c:v>6.7214194029134117E-2</c:v>
                </c:pt>
                <c:pt idx="97">
                  <c:v>6.7214194029128899E-2</c:v>
                </c:pt>
                <c:pt idx="98">
                  <c:v>2.2404731343044701E-2</c:v>
                </c:pt>
                <c:pt idx="99">
                  <c:v>6.7214194029128899E-2</c:v>
                </c:pt>
                <c:pt idx="100">
                  <c:v>8.4017742536417639E-2</c:v>
                </c:pt>
                <c:pt idx="101">
                  <c:v>0.1064224738794541</c:v>
                </c:pt>
                <c:pt idx="102">
                  <c:v>7.841655970065646E-2</c:v>
                </c:pt>
                <c:pt idx="103">
                  <c:v>6.7214194029128899E-2</c:v>
                </c:pt>
                <c:pt idx="104">
                  <c:v>0.1008212910437012</c:v>
                </c:pt>
                <c:pt idx="105">
                  <c:v>5.0410645521846667E-2</c:v>
                </c:pt>
                <c:pt idx="106">
                  <c:v>6.7214194029134117E-2</c:v>
                </c:pt>
                <c:pt idx="107">
                  <c:v>8.9618925372171851E-2</c:v>
                </c:pt>
                <c:pt idx="108">
                  <c:v>7.841655970065646E-2</c:v>
                </c:pt>
                <c:pt idx="109">
                  <c:v>0.1232260223867363</c:v>
                </c:pt>
                <c:pt idx="110">
                  <c:v>5.6011828357611759E-2</c:v>
                </c:pt>
                <c:pt idx="111">
                  <c:v>8.9618925372178818E-2</c:v>
                </c:pt>
                <c:pt idx="112">
                  <c:v>0.12882720522249699</c:v>
                </c:pt>
                <c:pt idx="113">
                  <c:v>0.11762483955097559</c:v>
                </c:pt>
                <c:pt idx="114">
                  <c:v>0.1008212910437012</c:v>
                </c:pt>
                <c:pt idx="115">
                  <c:v>7.841655970065646E-2</c:v>
                </c:pt>
                <c:pt idx="116">
                  <c:v>6.7214194029128899E-2</c:v>
                </c:pt>
                <c:pt idx="117">
                  <c:v>0.1120236567152148</c:v>
                </c:pt>
                <c:pt idx="118">
                  <c:v>7.841655970065646E-2</c:v>
                </c:pt>
                <c:pt idx="119">
                  <c:v>9.5220108207939996E-2</c:v>
                </c:pt>
                <c:pt idx="120">
                  <c:v>8.9618925372171851E-2</c:v>
                </c:pt>
                <c:pt idx="121">
                  <c:v>0.16243430223706151</c:v>
                </c:pt>
                <c:pt idx="122">
                  <c:v>0.1008212910437012</c:v>
                </c:pt>
                <c:pt idx="123">
                  <c:v>0.12882720522250701</c:v>
                </c:pt>
                <c:pt idx="124">
                  <c:v>9.5220108207932586E-2</c:v>
                </c:pt>
                <c:pt idx="125">
                  <c:v>0.13442838805826821</c:v>
                </c:pt>
                <c:pt idx="126">
                  <c:v>0.1232260223867363</c:v>
                </c:pt>
                <c:pt idx="127">
                  <c:v>8.9618925372178818E-2</c:v>
                </c:pt>
                <c:pt idx="128">
                  <c:v>7.8416559700650368E-2</c:v>
                </c:pt>
                <c:pt idx="129">
                  <c:v>0.1120236567152235</c:v>
                </c:pt>
                <c:pt idx="130">
                  <c:v>0.1064224738794541</c:v>
                </c:pt>
                <c:pt idx="131">
                  <c:v>9.5220108207939996E-2</c:v>
                </c:pt>
                <c:pt idx="132">
                  <c:v>7.8416559700650368E-2</c:v>
                </c:pt>
                <c:pt idx="133">
                  <c:v>0.12882720522250701</c:v>
                </c:pt>
                <c:pt idx="134">
                  <c:v>0.1064224738794623</c:v>
                </c:pt>
                <c:pt idx="135">
                  <c:v>8.9618925372171851E-2</c:v>
                </c:pt>
                <c:pt idx="136">
                  <c:v>0.1064224738794541</c:v>
                </c:pt>
                <c:pt idx="137">
                  <c:v>0.14563075372979059</c:v>
                </c:pt>
                <c:pt idx="138">
                  <c:v>0.13442838805826821</c:v>
                </c:pt>
                <c:pt idx="139">
                  <c:v>0.1064224738794541</c:v>
                </c:pt>
                <c:pt idx="140">
                  <c:v>0.11762483955097559</c:v>
                </c:pt>
                <c:pt idx="141">
                  <c:v>0.1232260223867459</c:v>
                </c:pt>
                <c:pt idx="142">
                  <c:v>0.15123193656555181</c:v>
                </c:pt>
                <c:pt idx="143">
                  <c:v>0.1680354850728222</c:v>
                </c:pt>
                <c:pt idx="144">
                  <c:v>0.17363666790858301</c:v>
                </c:pt>
                <c:pt idx="145">
                  <c:v>0.1064224738794623</c:v>
                </c:pt>
                <c:pt idx="146">
                  <c:v>9.5220108207939996E-2</c:v>
                </c:pt>
                <c:pt idx="147">
                  <c:v>0.17363666790858301</c:v>
                </c:pt>
                <c:pt idx="148">
                  <c:v>5.0410645521850588E-2</c:v>
                </c:pt>
                <c:pt idx="149">
                  <c:v>0.10082129104369331</c:v>
                </c:pt>
                <c:pt idx="150">
                  <c:v>0.15683311940131289</c:v>
                </c:pt>
                <c:pt idx="151">
                  <c:v>0.17363666790858301</c:v>
                </c:pt>
                <c:pt idx="152">
                  <c:v>0.14563075372979059</c:v>
                </c:pt>
                <c:pt idx="153">
                  <c:v>0.1680354850728222</c:v>
                </c:pt>
                <c:pt idx="154">
                  <c:v>0.14563075372979059</c:v>
                </c:pt>
                <c:pt idx="155">
                  <c:v>0.15683311940130071</c:v>
                </c:pt>
                <c:pt idx="156">
                  <c:v>0.14563075372979059</c:v>
                </c:pt>
                <c:pt idx="157">
                  <c:v>0.1064224738794623</c:v>
                </c:pt>
                <c:pt idx="158">
                  <c:v>0.1344283880582578</c:v>
                </c:pt>
                <c:pt idx="159">
                  <c:v>0.17363666790858301</c:v>
                </c:pt>
                <c:pt idx="160">
                  <c:v>0.20164258208740241</c:v>
                </c:pt>
                <c:pt idx="161">
                  <c:v>0.13442838805826821</c:v>
                </c:pt>
                <c:pt idx="162">
                  <c:v>0.1680354850728222</c:v>
                </c:pt>
                <c:pt idx="163">
                  <c:v>0.15683311940130071</c:v>
                </c:pt>
                <c:pt idx="164">
                  <c:v>0.13442838805826821</c:v>
                </c:pt>
                <c:pt idx="165">
                  <c:v>0.16243430223707411</c:v>
                </c:pt>
                <c:pt idx="166">
                  <c:v>0.16243430223706151</c:v>
                </c:pt>
                <c:pt idx="167">
                  <c:v>0.15683311940130071</c:v>
                </c:pt>
                <c:pt idx="168">
                  <c:v>0.1848390335801188</c:v>
                </c:pt>
                <c:pt idx="169">
                  <c:v>0.16803548507283531</c:v>
                </c:pt>
                <c:pt idx="170">
                  <c:v>0.15683311940130071</c:v>
                </c:pt>
                <c:pt idx="171">
                  <c:v>0.1736366679085965</c:v>
                </c:pt>
                <c:pt idx="172">
                  <c:v>0.14563075372977929</c:v>
                </c:pt>
                <c:pt idx="173">
                  <c:v>0.17923785074435761</c:v>
                </c:pt>
                <c:pt idx="174">
                  <c:v>0.20724376492314739</c:v>
                </c:pt>
                <c:pt idx="175">
                  <c:v>0.23524967910196939</c:v>
                </c:pt>
                <c:pt idx="176">
                  <c:v>0.25205322760925292</c:v>
                </c:pt>
                <c:pt idx="177">
                  <c:v>0.14002957089401849</c:v>
                </c:pt>
                <c:pt idx="178">
                  <c:v>0.15683311940130071</c:v>
                </c:pt>
                <c:pt idx="179">
                  <c:v>0.2296484962662082</c:v>
                </c:pt>
                <c:pt idx="180">
                  <c:v>0.15123193656555181</c:v>
                </c:pt>
                <c:pt idx="181">
                  <c:v>0.26325559328075482</c:v>
                </c:pt>
                <c:pt idx="182">
                  <c:v>0.14002957089401849</c:v>
                </c:pt>
                <c:pt idx="183">
                  <c:v>0.17923785074435761</c:v>
                </c:pt>
                <c:pt idx="184">
                  <c:v>0.25205322760925292</c:v>
                </c:pt>
                <c:pt idx="185">
                  <c:v>0.1904402164158652</c:v>
                </c:pt>
                <c:pt idx="186">
                  <c:v>0.24085086193771191</c:v>
                </c:pt>
                <c:pt idx="187">
                  <c:v>0.22404731343044701</c:v>
                </c:pt>
                <c:pt idx="188">
                  <c:v>0.16803548507282881</c:v>
                </c:pt>
                <c:pt idx="189">
                  <c:v>0.2016425820873945</c:v>
                </c:pt>
                <c:pt idx="190">
                  <c:v>0.22404731343043829</c:v>
                </c:pt>
                <c:pt idx="191">
                  <c:v>0.15683311940130679</c:v>
                </c:pt>
                <c:pt idx="192">
                  <c:v>0.20724376492315549</c:v>
                </c:pt>
                <c:pt idx="193">
                  <c:v>0.22964849626619929</c:v>
                </c:pt>
                <c:pt idx="194">
                  <c:v>0.1792378507443507</c:v>
                </c:pt>
                <c:pt idx="195">
                  <c:v>0.21844613059467741</c:v>
                </c:pt>
                <c:pt idx="196">
                  <c:v>0.18483903358011161</c:v>
                </c:pt>
                <c:pt idx="197">
                  <c:v>0.21284494775892471</c:v>
                </c:pt>
                <c:pt idx="198">
                  <c:v>0.25205322760924309</c:v>
                </c:pt>
                <c:pt idx="199">
                  <c:v>0.1736366679085897</c:v>
                </c:pt>
                <c:pt idx="200">
                  <c:v>0.19604139925163361</c:v>
                </c:pt>
                <c:pt idx="201">
                  <c:v>0.28005914178804792</c:v>
                </c:pt>
                <c:pt idx="202">
                  <c:v>0.2464520447734822</c:v>
                </c:pt>
                <c:pt idx="203">
                  <c:v>0.2016425820873945</c:v>
                </c:pt>
                <c:pt idx="204">
                  <c:v>0.31926742163837463</c:v>
                </c:pt>
                <c:pt idx="205">
                  <c:v>0.25205322760924309</c:v>
                </c:pt>
                <c:pt idx="206">
                  <c:v>0.21844613059467741</c:v>
                </c:pt>
                <c:pt idx="207">
                  <c:v>0.2464520447734822</c:v>
                </c:pt>
                <c:pt idx="208">
                  <c:v>0.18483903358011161</c:v>
                </c:pt>
                <c:pt idx="209">
                  <c:v>0.27445795895228697</c:v>
                </c:pt>
                <c:pt idx="210">
                  <c:v>0.22964849626619929</c:v>
                </c:pt>
                <c:pt idx="211">
                  <c:v>0.21844613059467741</c:v>
                </c:pt>
                <c:pt idx="212">
                  <c:v>0.23524967910196029</c:v>
                </c:pt>
                <c:pt idx="213">
                  <c:v>0.28005914178804792</c:v>
                </c:pt>
                <c:pt idx="214">
                  <c:v>0.22404731343043829</c:v>
                </c:pt>
                <c:pt idx="215">
                  <c:v>0.25205322760924309</c:v>
                </c:pt>
                <c:pt idx="216">
                  <c:v>0.25765441044500409</c:v>
                </c:pt>
                <c:pt idx="217">
                  <c:v>0.20724376492315549</c:v>
                </c:pt>
                <c:pt idx="218">
                  <c:v>0.26325559328076498</c:v>
                </c:pt>
                <c:pt idx="219">
                  <c:v>0.25205322760924309</c:v>
                </c:pt>
                <c:pt idx="220">
                  <c:v>0.2464520447734822</c:v>
                </c:pt>
                <c:pt idx="221">
                  <c:v>0.1848390335801188</c:v>
                </c:pt>
                <c:pt idx="222">
                  <c:v>0.26325559328076498</c:v>
                </c:pt>
                <c:pt idx="223">
                  <c:v>0.28005914178804792</c:v>
                </c:pt>
                <c:pt idx="224">
                  <c:v>0.26325559328076498</c:v>
                </c:pt>
                <c:pt idx="225">
                  <c:v>0.25205322760924309</c:v>
                </c:pt>
                <c:pt idx="226">
                  <c:v>0.28566032462380891</c:v>
                </c:pt>
                <c:pt idx="227">
                  <c:v>0.30246387313109169</c:v>
                </c:pt>
                <c:pt idx="228">
                  <c:v>0.22964849626619929</c:v>
                </c:pt>
                <c:pt idx="229">
                  <c:v>0.29126150745956991</c:v>
                </c:pt>
                <c:pt idx="230">
                  <c:v>0.28566032462380891</c:v>
                </c:pt>
                <c:pt idx="231">
                  <c:v>0.30806505596685269</c:v>
                </c:pt>
                <c:pt idx="232">
                  <c:v>0.24085086193772121</c:v>
                </c:pt>
                <c:pt idx="233">
                  <c:v>0.22964849626619929</c:v>
                </c:pt>
                <c:pt idx="234">
                  <c:v>0.27445795895228697</c:v>
                </c:pt>
                <c:pt idx="235">
                  <c:v>0.29126150745956991</c:v>
                </c:pt>
                <c:pt idx="236">
                  <c:v>0.28566032462380891</c:v>
                </c:pt>
                <c:pt idx="237">
                  <c:v>0.31926742163837463</c:v>
                </c:pt>
                <c:pt idx="238">
                  <c:v>0.27445795895228697</c:v>
                </c:pt>
                <c:pt idx="239">
                  <c:v>0.31926742163837463</c:v>
                </c:pt>
                <c:pt idx="240">
                  <c:v>0.32486860447413562</c:v>
                </c:pt>
                <c:pt idx="241">
                  <c:v>0.30806505596685269</c:v>
                </c:pt>
                <c:pt idx="242">
                  <c:v>0.31926742163837463</c:v>
                </c:pt>
                <c:pt idx="243">
                  <c:v>0.28566032462380891</c:v>
                </c:pt>
                <c:pt idx="244">
                  <c:v>0.23524967910196939</c:v>
                </c:pt>
                <c:pt idx="245">
                  <c:v>0.40328516417478899</c:v>
                </c:pt>
                <c:pt idx="246">
                  <c:v>0.28566032462380891</c:v>
                </c:pt>
                <c:pt idx="247">
                  <c:v>0.31366623880261368</c:v>
                </c:pt>
                <c:pt idx="248">
                  <c:v>0.29126150745956991</c:v>
                </c:pt>
                <c:pt idx="249">
                  <c:v>0.28566032462380891</c:v>
                </c:pt>
                <c:pt idx="250">
                  <c:v>0.26325559328076498</c:v>
                </c:pt>
                <c:pt idx="251">
                  <c:v>0.3920827985032671</c:v>
                </c:pt>
                <c:pt idx="252">
                  <c:v>0.30246387313109169</c:v>
                </c:pt>
                <c:pt idx="253">
                  <c:v>0.27445795895228697</c:v>
                </c:pt>
                <c:pt idx="254">
                  <c:v>0.29126150745956991</c:v>
                </c:pt>
                <c:pt idx="255">
                  <c:v>0.38088043283174522</c:v>
                </c:pt>
                <c:pt idx="256">
                  <c:v>0.29126150745956991</c:v>
                </c:pt>
                <c:pt idx="257">
                  <c:v>0.33046978730989662</c:v>
                </c:pt>
                <c:pt idx="258">
                  <c:v>0.37527924999598422</c:v>
                </c:pt>
                <c:pt idx="259">
                  <c:v>0.40328516417478899</c:v>
                </c:pt>
                <c:pt idx="260">
                  <c:v>0.27445795895228697</c:v>
                </c:pt>
                <c:pt idx="261">
                  <c:v>0.37527924999598422</c:v>
                </c:pt>
                <c:pt idx="262">
                  <c:v>0.35847570148870128</c:v>
                </c:pt>
                <c:pt idx="263">
                  <c:v>0.32486860447413562</c:v>
                </c:pt>
                <c:pt idx="264">
                  <c:v>0.29126150745956991</c:v>
                </c:pt>
                <c:pt idx="265">
                  <c:v>0.35287451865294039</c:v>
                </c:pt>
                <c:pt idx="266">
                  <c:v>0.28566032462380891</c:v>
                </c:pt>
                <c:pt idx="267">
                  <c:v>0.36967806716023771</c:v>
                </c:pt>
                <c:pt idx="268">
                  <c:v>0.33607097014565751</c:v>
                </c:pt>
                <c:pt idx="269">
                  <c:v>0.30246387313109169</c:v>
                </c:pt>
                <c:pt idx="270">
                  <c:v>0.37527924999598422</c:v>
                </c:pt>
                <c:pt idx="271">
                  <c:v>0.37527924999598422</c:v>
                </c:pt>
                <c:pt idx="272">
                  <c:v>0.3920827985032671</c:v>
                </c:pt>
                <c:pt idx="273">
                  <c:v>0.36407688432446228</c:v>
                </c:pt>
                <c:pt idx="274">
                  <c:v>0.33607097014565751</c:v>
                </c:pt>
                <c:pt idx="275">
                  <c:v>0.28005914178804792</c:v>
                </c:pt>
                <c:pt idx="276">
                  <c:v>0.30806505596685269</c:v>
                </c:pt>
                <c:pt idx="277">
                  <c:v>0.33607097014565751</c:v>
                </c:pt>
                <c:pt idx="278">
                  <c:v>0.3472733358171794</c:v>
                </c:pt>
                <c:pt idx="279">
                  <c:v>0.37527924999598422</c:v>
                </c:pt>
                <c:pt idx="280">
                  <c:v>0.32486860447413562</c:v>
                </c:pt>
                <c:pt idx="281">
                  <c:v>0.31366623880261368</c:v>
                </c:pt>
                <c:pt idx="282">
                  <c:v>0.35847570148870128</c:v>
                </c:pt>
                <c:pt idx="283">
                  <c:v>0.33046978730989662</c:v>
                </c:pt>
                <c:pt idx="284">
                  <c:v>0.32486860447413562</c:v>
                </c:pt>
                <c:pt idx="285">
                  <c:v>0.31366623880261368</c:v>
                </c:pt>
                <c:pt idx="286">
                  <c:v>0.37527924999598422</c:v>
                </c:pt>
                <c:pt idx="287">
                  <c:v>0.37527924999598422</c:v>
                </c:pt>
                <c:pt idx="288">
                  <c:v>0.42008871268207187</c:v>
                </c:pt>
                <c:pt idx="289">
                  <c:v>0.41448752984631088</c:v>
                </c:pt>
                <c:pt idx="290">
                  <c:v>0.30246387313110351</c:v>
                </c:pt>
                <c:pt idx="291">
                  <c:v>0.42568989551783282</c:v>
                </c:pt>
                <c:pt idx="292">
                  <c:v>0.36967806716022328</c:v>
                </c:pt>
                <c:pt idx="293">
                  <c:v>0.37527924999598422</c:v>
                </c:pt>
                <c:pt idx="294">
                  <c:v>0.25205322760924309</c:v>
                </c:pt>
                <c:pt idx="295">
                  <c:v>0.35287451865294039</c:v>
                </c:pt>
                <c:pt idx="296">
                  <c:v>0.3472733358171794</c:v>
                </c:pt>
                <c:pt idx="297">
                  <c:v>0.37527924999598422</c:v>
                </c:pt>
                <c:pt idx="298">
                  <c:v>0.37527924999598422</c:v>
                </c:pt>
                <c:pt idx="299">
                  <c:v>0.32486860447413562</c:v>
                </c:pt>
                <c:pt idx="300">
                  <c:v>0.42008871268207187</c:v>
                </c:pt>
                <c:pt idx="301">
                  <c:v>0.42008871268207187</c:v>
                </c:pt>
                <c:pt idx="302">
                  <c:v>0.33607097014565751</c:v>
                </c:pt>
                <c:pt idx="303">
                  <c:v>0.38648161566750611</c:v>
                </c:pt>
                <c:pt idx="304">
                  <c:v>0.30806505596685269</c:v>
                </c:pt>
                <c:pt idx="305">
                  <c:v>0.3920827985032671</c:v>
                </c:pt>
                <c:pt idx="306">
                  <c:v>0.33046978730989662</c:v>
                </c:pt>
                <c:pt idx="307">
                  <c:v>0.30246387313109169</c:v>
                </c:pt>
                <c:pt idx="308">
                  <c:v>0.3920827985032671</c:v>
                </c:pt>
                <c:pt idx="309">
                  <c:v>0.38088043283174522</c:v>
                </c:pt>
                <c:pt idx="310">
                  <c:v>0.40328516417478899</c:v>
                </c:pt>
                <c:pt idx="311">
                  <c:v>0.31926742163837463</c:v>
                </c:pt>
                <c:pt idx="312">
                  <c:v>0.36967806716022328</c:v>
                </c:pt>
                <c:pt idx="313">
                  <c:v>0.36967806716022328</c:v>
                </c:pt>
                <c:pt idx="314">
                  <c:v>0.44809462686089407</c:v>
                </c:pt>
                <c:pt idx="315">
                  <c:v>0.38648161566750611</c:v>
                </c:pt>
                <c:pt idx="316">
                  <c:v>0.39768398133902799</c:v>
                </c:pt>
                <c:pt idx="317">
                  <c:v>0.43689226118935481</c:v>
                </c:pt>
                <c:pt idx="318">
                  <c:v>0.47610054103968152</c:v>
                </c:pt>
                <c:pt idx="319">
                  <c:v>0.23524967910196029</c:v>
                </c:pt>
                <c:pt idx="320">
                  <c:v>0.34167215298141851</c:v>
                </c:pt>
                <c:pt idx="321">
                  <c:v>0.36407688432446228</c:v>
                </c:pt>
                <c:pt idx="322">
                  <c:v>0.38088043283174522</c:v>
                </c:pt>
                <c:pt idx="323">
                  <c:v>0.40328516417478899</c:v>
                </c:pt>
                <c:pt idx="324">
                  <c:v>0.42568989551783282</c:v>
                </c:pt>
                <c:pt idx="325">
                  <c:v>0.37527924999598422</c:v>
                </c:pt>
                <c:pt idx="326">
                  <c:v>0.36967806716022328</c:v>
                </c:pt>
                <c:pt idx="327">
                  <c:v>0.40888634701054999</c:v>
                </c:pt>
                <c:pt idx="328">
                  <c:v>0.36967806716022328</c:v>
                </c:pt>
                <c:pt idx="329">
                  <c:v>0.40328516417478899</c:v>
                </c:pt>
                <c:pt idx="330">
                  <c:v>0.41448752984631088</c:v>
                </c:pt>
                <c:pt idx="331">
                  <c:v>0.45929699253239858</c:v>
                </c:pt>
                <c:pt idx="332">
                  <c:v>0.39768398133902799</c:v>
                </c:pt>
                <c:pt idx="333">
                  <c:v>0.38088043283174522</c:v>
                </c:pt>
                <c:pt idx="334">
                  <c:v>0.37527924999598422</c:v>
                </c:pt>
                <c:pt idx="335">
                  <c:v>0.31926742163837463</c:v>
                </c:pt>
                <c:pt idx="336">
                  <c:v>0.40328516417478899</c:v>
                </c:pt>
                <c:pt idx="337">
                  <c:v>0.32486860447414823</c:v>
                </c:pt>
                <c:pt idx="338">
                  <c:v>0.3472733358171794</c:v>
                </c:pt>
                <c:pt idx="339">
                  <c:v>0.35847570148870128</c:v>
                </c:pt>
                <c:pt idx="340">
                  <c:v>0.40888634701054999</c:v>
                </c:pt>
                <c:pt idx="341">
                  <c:v>0.40328516417478899</c:v>
                </c:pt>
                <c:pt idx="342">
                  <c:v>0.34167215298141851</c:v>
                </c:pt>
                <c:pt idx="343">
                  <c:v>0.42008871268207187</c:v>
                </c:pt>
                <c:pt idx="344">
                  <c:v>0.38088043283174522</c:v>
                </c:pt>
                <c:pt idx="345">
                  <c:v>0.45929699253239858</c:v>
                </c:pt>
                <c:pt idx="346">
                  <c:v>0.38648161566750611</c:v>
                </c:pt>
                <c:pt idx="347">
                  <c:v>0.42008871268207187</c:v>
                </c:pt>
                <c:pt idx="348">
                  <c:v>0.39768398133902799</c:v>
                </c:pt>
                <c:pt idx="349">
                  <c:v>0.37527924999598422</c:v>
                </c:pt>
                <c:pt idx="350">
                  <c:v>0.38088043283174522</c:v>
                </c:pt>
                <c:pt idx="351">
                  <c:v>0.40888634701056592</c:v>
                </c:pt>
                <c:pt idx="352">
                  <c:v>0.44249344402509849</c:v>
                </c:pt>
                <c:pt idx="353">
                  <c:v>0.38648161566752121</c:v>
                </c:pt>
                <c:pt idx="354">
                  <c:v>0.41448752984629478</c:v>
                </c:pt>
                <c:pt idx="355">
                  <c:v>0.42568989551784941</c:v>
                </c:pt>
                <c:pt idx="356">
                  <c:v>0.38088043283173029</c:v>
                </c:pt>
                <c:pt idx="357">
                  <c:v>0.43689226118937169</c:v>
                </c:pt>
                <c:pt idx="358">
                  <c:v>0.47610054103966298</c:v>
                </c:pt>
                <c:pt idx="359">
                  <c:v>0.41448752984632697</c:v>
                </c:pt>
                <c:pt idx="360">
                  <c:v>0.47610054103966298</c:v>
                </c:pt>
                <c:pt idx="361">
                  <c:v>0.48170172387546112</c:v>
                </c:pt>
                <c:pt idx="362">
                  <c:v>0.3696780671602089</c:v>
                </c:pt>
                <c:pt idx="363">
                  <c:v>0.42568989551784941</c:v>
                </c:pt>
                <c:pt idx="364">
                  <c:v>0.50970763805422736</c:v>
                </c:pt>
                <c:pt idx="365">
                  <c:v>0.44809462686089407</c:v>
                </c:pt>
                <c:pt idx="366">
                  <c:v>0.39208279850325178</c:v>
                </c:pt>
                <c:pt idx="367">
                  <c:v>0.51530882089002816</c:v>
                </c:pt>
                <c:pt idx="368">
                  <c:v>0.56011828357607407</c:v>
                </c:pt>
                <c:pt idx="369">
                  <c:v>0.47049935820393879</c:v>
                </c:pt>
                <c:pt idx="370">
                  <c:v>0.48730290671118442</c:v>
                </c:pt>
                <c:pt idx="371">
                  <c:v>0.61052892909796819</c:v>
                </c:pt>
                <c:pt idx="372">
                  <c:v>0.36967806716023771</c:v>
                </c:pt>
                <c:pt idx="373">
                  <c:v>0.4929040895469452</c:v>
                </c:pt>
                <c:pt idx="374">
                  <c:v>0.55451710074035654</c:v>
                </c:pt>
                <c:pt idx="375">
                  <c:v>0.52651118656150964</c:v>
                </c:pt>
                <c:pt idx="376">
                  <c:v>0.5265111865615506</c:v>
                </c:pt>
                <c:pt idx="377">
                  <c:v>0.44809462686085932</c:v>
                </c:pt>
                <c:pt idx="378">
                  <c:v>0.48170172387546112</c:v>
                </c:pt>
                <c:pt idx="379">
                  <c:v>0.55451710074031335</c:v>
                </c:pt>
                <c:pt idx="380">
                  <c:v>0.49850527238274472</c:v>
                </c:pt>
                <c:pt idx="381">
                  <c:v>0.45369580969661999</c:v>
                </c:pt>
                <c:pt idx="382">
                  <c:v>0.53211236939731166</c:v>
                </c:pt>
                <c:pt idx="383">
                  <c:v>0.5153088208899882</c:v>
                </c:pt>
                <c:pt idx="384">
                  <c:v>0.62733247760525168</c:v>
                </c:pt>
                <c:pt idx="385">
                  <c:v>0.55451710074031335</c:v>
                </c:pt>
                <c:pt idx="386">
                  <c:v>0.60492774626220702</c:v>
                </c:pt>
                <c:pt idx="387">
                  <c:v>0.52091000372574892</c:v>
                </c:pt>
                <c:pt idx="388">
                  <c:v>0.48170172387546112</c:v>
                </c:pt>
                <c:pt idx="389">
                  <c:v>0.62733247760520294</c:v>
                </c:pt>
                <c:pt idx="390">
                  <c:v>0.54891591790459526</c:v>
                </c:pt>
                <c:pt idx="391">
                  <c:v>0.58812419775487779</c:v>
                </c:pt>
                <c:pt idx="392">
                  <c:v>0.61613011193372935</c:v>
                </c:pt>
                <c:pt idx="393">
                  <c:v>0.61052892909792078</c:v>
                </c:pt>
                <c:pt idx="394">
                  <c:v>0.61052892909796819</c:v>
                </c:pt>
                <c:pt idx="395">
                  <c:v>0.48730290671122228</c:v>
                </c:pt>
                <c:pt idx="396">
                  <c:v>0.61052892909792078</c:v>
                </c:pt>
                <c:pt idx="397">
                  <c:v>0.53771355223307293</c:v>
                </c:pt>
                <c:pt idx="398">
                  <c:v>0.57692183208335635</c:v>
                </c:pt>
                <c:pt idx="399">
                  <c:v>0.58252301491916236</c:v>
                </c:pt>
                <c:pt idx="400">
                  <c:v>0.67774312312704965</c:v>
                </c:pt>
                <c:pt idx="401">
                  <c:v>0.57132064924763992</c:v>
                </c:pt>
                <c:pt idx="402">
                  <c:v>0.59932656342639923</c:v>
                </c:pt>
                <c:pt idx="403">
                  <c:v>0.53211236939731166</c:v>
                </c:pt>
                <c:pt idx="404">
                  <c:v>0.60492774626216006</c:v>
                </c:pt>
                <c:pt idx="405">
                  <c:v>0.64413602611253529</c:v>
                </c:pt>
                <c:pt idx="406">
                  <c:v>0.6161301119336815</c:v>
                </c:pt>
                <c:pt idx="407">
                  <c:v>0.66093957461981878</c:v>
                </c:pt>
                <c:pt idx="408">
                  <c:v>0.48730290671118442</c:v>
                </c:pt>
                <c:pt idx="409">
                  <c:v>0.5265111865615506</c:v>
                </c:pt>
                <c:pt idx="410">
                  <c:v>0.68334430596281037</c:v>
                </c:pt>
                <c:pt idx="411">
                  <c:v>0.69454667163438588</c:v>
                </c:pt>
                <c:pt idx="412">
                  <c:v>0.6665407574555281</c:v>
                </c:pt>
                <c:pt idx="413">
                  <c:v>0.67774312312710228</c:v>
                </c:pt>
                <c:pt idx="414">
                  <c:v>0.59932656342639923</c:v>
                </c:pt>
                <c:pt idx="415">
                  <c:v>0.60492774626220702</c:v>
                </c:pt>
                <c:pt idx="416">
                  <c:v>0.50970763805422736</c:v>
                </c:pt>
                <c:pt idx="417">
                  <c:v>0.73935613432047531</c:v>
                </c:pt>
                <c:pt idx="418">
                  <c:v>0.66093957461981878</c:v>
                </c:pt>
                <c:pt idx="419">
                  <c:v>0.67774312312704965</c:v>
                </c:pt>
                <c:pt idx="420">
                  <c:v>0.63293366044101296</c:v>
                </c:pt>
                <c:pt idx="421">
                  <c:v>0.70574903730585337</c:v>
                </c:pt>
                <c:pt idx="422">
                  <c:v>0.63293366044101296</c:v>
                </c:pt>
                <c:pt idx="423">
                  <c:v>0.6161301119336815</c:v>
                </c:pt>
                <c:pt idx="424">
                  <c:v>0.62733247760525168</c:v>
                </c:pt>
                <c:pt idx="425">
                  <c:v>0.65533839178400666</c:v>
                </c:pt>
                <c:pt idx="426">
                  <c:v>0.71695140297743054</c:v>
                </c:pt>
                <c:pt idx="427">
                  <c:v>0.60492774626216006</c:v>
                </c:pt>
                <c:pt idx="428">
                  <c:v>0.66654075745557995</c:v>
                </c:pt>
                <c:pt idx="429">
                  <c:v>0.72815376864889625</c:v>
                </c:pt>
                <c:pt idx="430">
                  <c:v>0.63853484327677401</c:v>
                </c:pt>
                <c:pt idx="431">
                  <c:v>0.78976677984226451</c:v>
                </c:pt>
                <c:pt idx="432">
                  <c:v>0.70574903730590821</c:v>
                </c:pt>
                <c:pt idx="433">
                  <c:v>0.58812419775487779</c:v>
                </c:pt>
                <c:pt idx="434">
                  <c:v>0.67774312312710228</c:v>
                </c:pt>
                <c:pt idx="435">
                  <c:v>0.64413602611248522</c:v>
                </c:pt>
                <c:pt idx="436">
                  <c:v>0.71695140297743054</c:v>
                </c:pt>
                <c:pt idx="437">
                  <c:v>0.76176086566346068</c:v>
                </c:pt>
                <c:pt idx="438">
                  <c:v>0.72255258581319171</c:v>
                </c:pt>
                <c:pt idx="439">
                  <c:v>0.62173129476944222</c:v>
                </c:pt>
                <c:pt idx="440">
                  <c:v>0.62173129476949063</c:v>
                </c:pt>
                <c:pt idx="441">
                  <c:v>0.65533839178400666</c:v>
                </c:pt>
                <c:pt idx="442">
                  <c:v>0.63853484327677401</c:v>
                </c:pt>
                <c:pt idx="443">
                  <c:v>0.72815376864895298</c:v>
                </c:pt>
                <c:pt idx="444">
                  <c:v>0.70014785447009253</c:v>
                </c:pt>
                <c:pt idx="445">
                  <c:v>0.72255258581319171</c:v>
                </c:pt>
                <c:pt idx="446">
                  <c:v>0.71695140297737481</c:v>
                </c:pt>
                <c:pt idx="447">
                  <c:v>0.76176086566351997</c:v>
                </c:pt>
                <c:pt idx="448">
                  <c:v>0.87378452237867554</c:v>
                </c:pt>
                <c:pt idx="449">
                  <c:v>0.64973720894829634</c:v>
                </c:pt>
                <c:pt idx="450">
                  <c:v>0.67774312312704965</c:v>
                </c:pt>
                <c:pt idx="451">
                  <c:v>0.63293366044101296</c:v>
                </c:pt>
                <c:pt idx="452">
                  <c:v>0.66093957461976738</c:v>
                </c:pt>
                <c:pt idx="453">
                  <c:v>0.65533839178405762</c:v>
                </c:pt>
                <c:pt idx="454">
                  <c:v>0.67774312312704965</c:v>
                </c:pt>
                <c:pt idx="455">
                  <c:v>0.80096914551384812</c:v>
                </c:pt>
                <c:pt idx="456">
                  <c:v>0.80096914551378584</c:v>
                </c:pt>
                <c:pt idx="457">
                  <c:v>0.72815376864895298</c:v>
                </c:pt>
                <c:pt idx="458">
                  <c:v>0.6665407574555281</c:v>
                </c:pt>
                <c:pt idx="459">
                  <c:v>0.74495731715623636</c:v>
                </c:pt>
                <c:pt idx="460">
                  <c:v>0.75055849999193924</c:v>
                </c:pt>
                <c:pt idx="461">
                  <c:v>0.68334430596286344</c:v>
                </c:pt>
                <c:pt idx="462">
                  <c:v>0.75055849999193924</c:v>
                </c:pt>
                <c:pt idx="463">
                  <c:v>0.77856441417080346</c:v>
                </c:pt>
                <c:pt idx="464">
                  <c:v>0.82897505969258967</c:v>
                </c:pt>
                <c:pt idx="465">
                  <c:v>0.76176086566351997</c:v>
                </c:pt>
                <c:pt idx="466">
                  <c:v>0.85698097387145999</c:v>
                </c:pt>
                <c:pt idx="467">
                  <c:v>0.69454667163433181</c:v>
                </c:pt>
                <c:pt idx="468">
                  <c:v>0.76736204849928114</c:v>
                </c:pt>
                <c:pt idx="469">
                  <c:v>0.83457624252835028</c:v>
                </c:pt>
                <c:pt idx="470">
                  <c:v>0.86258215670722116</c:v>
                </c:pt>
                <c:pt idx="471">
                  <c:v>0.81777269402106811</c:v>
                </c:pt>
                <c:pt idx="472">
                  <c:v>0.83457624252841534</c:v>
                </c:pt>
                <c:pt idx="473">
                  <c:v>0.64413602611248522</c:v>
                </c:pt>
                <c:pt idx="474">
                  <c:v>0.85137979103569872</c:v>
                </c:pt>
                <c:pt idx="475">
                  <c:v>0.84577860819987183</c:v>
                </c:pt>
                <c:pt idx="476">
                  <c:v>0.78976677984232579</c:v>
                </c:pt>
                <c:pt idx="477">
                  <c:v>0.78416559700650368</c:v>
                </c:pt>
                <c:pt idx="478">
                  <c:v>0.90179043655754942</c:v>
                </c:pt>
                <c:pt idx="479">
                  <c:v>0.74495731715617852</c:v>
                </c:pt>
                <c:pt idx="480">
                  <c:v>0.72255258581319171</c:v>
                </c:pt>
                <c:pt idx="481">
                  <c:v>0.67214194029128893</c:v>
                </c:pt>
                <c:pt idx="482">
                  <c:v>0.75615968282775881</c:v>
                </c:pt>
                <c:pt idx="483">
                  <c:v>0.87938570521443626</c:v>
                </c:pt>
                <c:pt idx="484">
                  <c:v>0.8065703283496094</c:v>
                </c:pt>
                <c:pt idx="485">
                  <c:v>0.75055849999193924</c:v>
                </c:pt>
                <c:pt idx="486">
                  <c:v>0.83457624252841534</c:v>
                </c:pt>
                <c:pt idx="487">
                  <c:v>0.76176086566346068</c:v>
                </c:pt>
                <c:pt idx="488">
                  <c:v>0.70014785447014705</c:v>
                </c:pt>
                <c:pt idx="489">
                  <c:v>0.76176086566351997</c:v>
                </c:pt>
                <c:pt idx="490">
                  <c:v>0.76176086566346068</c:v>
                </c:pt>
                <c:pt idx="491">
                  <c:v>0.71135022014166938</c:v>
                </c:pt>
                <c:pt idx="492">
                  <c:v>0.82897505969258967</c:v>
                </c:pt>
                <c:pt idx="493">
                  <c:v>0.76176086566351997</c:v>
                </c:pt>
                <c:pt idx="494">
                  <c:v>0.81217151118530739</c:v>
                </c:pt>
                <c:pt idx="495">
                  <c:v>0.75055849999199764</c:v>
                </c:pt>
                <c:pt idx="496">
                  <c:v>0.77296323133498224</c:v>
                </c:pt>
                <c:pt idx="497">
                  <c:v>0.71135022014166938</c:v>
                </c:pt>
                <c:pt idx="498">
                  <c:v>0.7393561343204178</c:v>
                </c:pt>
                <c:pt idx="499">
                  <c:v>0.72815376864895298</c:v>
                </c:pt>
                <c:pt idx="500">
                  <c:v>0.65533839178400666</c:v>
                </c:pt>
                <c:pt idx="501">
                  <c:v>0.89058807088602709</c:v>
                </c:pt>
                <c:pt idx="502">
                  <c:v>0.82337387685682895</c:v>
                </c:pt>
                <c:pt idx="503">
                  <c:v>0.76736204849928114</c:v>
                </c:pt>
                <c:pt idx="504">
                  <c:v>0.85698097387139338</c:v>
                </c:pt>
                <c:pt idx="505">
                  <c:v>0.79536796267808707</c:v>
                </c:pt>
                <c:pt idx="506">
                  <c:v>0.80096914551378584</c:v>
                </c:pt>
                <c:pt idx="507">
                  <c:v>0.71695140297743054</c:v>
                </c:pt>
                <c:pt idx="508">
                  <c:v>0.77856441417074296</c:v>
                </c:pt>
                <c:pt idx="509">
                  <c:v>0.94099871640787758</c:v>
                </c:pt>
                <c:pt idx="510">
                  <c:v>1.0082129104369331</c:v>
                </c:pt>
                <c:pt idx="511">
                  <c:v>0.94659989924363874</c:v>
                </c:pt>
                <c:pt idx="512">
                  <c:v>0.89058807088602709</c:v>
                </c:pt>
                <c:pt idx="513">
                  <c:v>0.84577860819987183</c:v>
                </c:pt>
                <c:pt idx="514">
                  <c:v>0.84577860819993766</c:v>
                </c:pt>
                <c:pt idx="515">
                  <c:v>0.95220108207932597</c:v>
                </c:pt>
                <c:pt idx="516">
                  <c:v>0.86818333954298232</c:v>
                </c:pt>
                <c:pt idx="517">
                  <c:v>0.83457624252835028</c:v>
                </c:pt>
                <c:pt idx="518">
                  <c:v>0.7729632313350423</c:v>
                </c:pt>
                <c:pt idx="519">
                  <c:v>0.89058807088595782</c:v>
                </c:pt>
                <c:pt idx="520">
                  <c:v>0.87378452237874349</c:v>
                </c:pt>
                <c:pt idx="521">
                  <c:v>0.74495731715617852</c:v>
                </c:pt>
                <c:pt idx="522">
                  <c:v>0.89618925372178815</c:v>
                </c:pt>
                <c:pt idx="523">
                  <c:v>0.85137979103563255</c:v>
                </c:pt>
                <c:pt idx="524">
                  <c:v>0.79536796267808707</c:v>
                </c:pt>
                <c:pt idx="525">
                  <c:v>0.80096914551378584</c:v>
                </c:pt>
                <c:pt idx="526">
                  <c:v>0.78976677984232579</c:v>
                </c:pt>
                <c:pt idx="527">
                  <c:v>0.92419516790052225</c:v>
                </c:pt>
                <c:pt idx="528">
                  <c:v>0.88498688805026582</c:v>
                </c:pt>
                <c:pt idx="529">
                  <c:v>0.79536796267802523</c:v>
                </c:pt>
                <c:pt idx="530">
                  <c:v>0.89058807088602709</c:v>
                </c:pt>
                <c:pt idx="531">
                  <c:v>0.8849868880501971</c:v>
                </c:pt>
                <c:pt idx="532">
                  <c:v>0.94099871640787758</c:v>
                </c:pt>
                <c:pt idx="533">
                  <c:v>0.77296323133498224</c:v>
                </c:pt>
                <c:pt idx="534">
                  <c:v>0.88498688805026582</c:v>
                </c:pt>
                <c:pt idx="535">
                  <c:v>0.85137979103569872</c:v>
                </c:pt>
                <c:pt idx="536">
                  <c:v>0.77856441417074296</c:v>
                </c:pt>
                <c:pt idx="537">
                  <c:v>0.82337387685689301</c:v>
                </c:pt>
                <c:pt idx="538">
                  <c:v>0.87378452237867554</c:v>
                </c:pt>
                <c:pt idx="539">
                  <c:v>0.90179043655754942</c:v>
                </c:pt>
                <c:pt idx="540">
                  <c:v>0.9353975335720438</c:v>
                </c:pt>
                <c:pt idx="541">
                  <c:v>0.85137979103569872</c:v>
                </c:pt>
                <c:pt idx="542">
                  <c:v>0.90179043655747937</c:v>
                </c:pt>
                <c:pt idx="543">
                  <c:v>0.81217151118537045</c:v>
                </c:pt>
                <c:pt idx="544">
                  <c:v>0.87378452237867554</c:v>
                </c:pt>
                <c:pt idx="545">
                  <c:v>0.81777269402113173</c:v>
                </c:pt>
                <c:pt idx="546">
                  <c:v>0.96340344775084741</c:v>
                </c:pt>
                <c:pt idx="547">
                  <c:v>1.0026117276012509</c:v>
                </c:pt>
                <c:pt idx="548">
                  <c:v>0.87938570521443626</c:v>
                </c:pt>
                <c:pt idx="549">
                  <c:v>1.0586235559588619</c:v>
                </c:pt>
                <c:pt idx="550">
                  <c:v>0.82337387685682895</c:v>
                </c:pt>
                <c:pt idx="551">
                  <c:v>0.91299280222907175</c:v>
                </c:pt>
                <c:pt idx="552">
                  <c:v>0.86818333954291471</c:v>
                </c:pt>
                <c:pt idx="553">
                  <c:v>0.87378452237874349</c:v>
                </c:pt>
                <c:pt idx="554">
                  <c:v>0.85698097387139338</c:v>
                </c:pt>
                <c:pt idx="555">
                  <c:v>0.91299280222907175</c:v>
                </c:pt>
                <c:pt idx="556">
                  <c:v>0.79536796267802523</c:v>
                </c:pt>
                <c:pt idx="557">
                  <c:v>0.85137979103569872</c:v>
                </c:pt>
                <c:pt idx="558">
                  <c:v>0.77856441417080346</c:v>
                </c:pt>
                <c:pt idx="559">
                  <c:v>0.92419516790052225</c:v>
                </c:pt>
                <c:pt idx="560">
                  <c:v>0.94659989924363874</c:v>
                </c:pt>
                <c:pt idx="561">
                  <c:v>0.8849868880501971</c:v>
                </c:pt>
                <c:pt idx="562">
                  <c:v>0.91859398506483281</c:v>
                </c:pt>
                <c:pt idx="563">
                  <c:v>0.92419516790052225</c:v>
                </c:pt>
                <c:pt idx="564">
                  <c:v>0.8065703283496094</c:v>
                </c:pt>
                <c:pt idx="565">
                  <c:v>0.76736204849922141</c:v>
                </c:pt>
                <c:pt idx="566">
                  <c:v>0.81777269402113173</c:v>
                </c:pt>
                <c:pt idx="567">
                  <c:v>0.9353975335720438</c:v>
                </c:pt>
                <c:pt idx="568">
                  <c:v>0.8065703283496094</c:v>
                </c:pt>
                <c:pt idx="569">
                  <c:v>0.81217151118530739</c:v>
                </c:pt>
                <c:pt idx="570">
                  <c:v>0.92419516790059408</c:v>
                </c:pt>
                <c:pt idx="571">
                  <c:v>0.77296323133498224</c:v>
                </c:pt>
                <c:pt idx="572">
                  <c:v>0.95220108207939991</c:v>
                </c:pt>
                <c:pt idx="573">
                  <c:v>1.069825921630301</c:v>
                </c:pt>
                <c:pt idx="574">
                  <c:v>0.8065703283496094</c:v>
                </c:pt>
                <c:pt idx="575">
                  <c:v>0.95220108207932597</c:v>
                </c:pt>
                <c:pt idx="576">
                  <c:v>0.78976677984232579</c:v>
                </c:pt>
                <c:pt idx="577">
                  <c:v>0.86818333954291471</c:v>
                </c:pt>
                <c:pt idx="578">
                  <c:v>0.85698097387145999</c:v>
                </c:pt>
                <c:pt idx="579">
                  <c:v>0.78976677984226451</c:v>
                </c:pt>
                <c:pt idx="580">
                  <c:v>0.89058807088602709</c:v>
                </c:pt>
                <c:pt idx="581">
                  <c:v>0.78976677984232579</c:v>
                </c:pt>
                <c:pt idx="582">
                  <c:v>0.92979635073628297</c:v>
                </c:pt>
                <c:pt idx="583">
                  <c:v>0.92419516790059408</c:v>
                </c:pt>
                <c:pt idx="584">
                  <c:v>0.96900463058660824</c:v>
                </c:pt>
                <c:pt idx="585">
                  <c:v>0.87378452237874349</c:v>
                </c:pt>
                <c:pt idx="586">
                  <c:v>0.85698097387139338</c:v>
                </c:pt>
                <c:pt idx="587">
                  <c:v>0.8065703283496094</c:v>
                </c:pt>
                <c:pt idx="588">
                  <c:v>0.85137979103563255</c:v>
                </c:pt>
                <c:pt idx="589">
                  <c:v>0.90739161939331048</c:v>
                </c:pt>
                <c:pt idx="590">
                  <c:v>0.81217151118530739</c:v>
                </c:pt>
                <c:pt idx="591">
                  <c:v>0.95780226491516107</c:v>
                </c:pt>
                <c:pt idx="592">
                  <c:v>0.77856441417074296</c:v>
                </c:pt>
                <c:pt idx="593">
                  <c:v>0.79536796267808707</c:v>
                </c:pt>
                <c:pt idx="594">
                  <c:v>0.84017742536411111</c:v>
                </c:pt>
                <c:pt idx="595">
                  <c:v>0.81217151118537045</c:v>
                </c:pt>
                <c:pt idx="596">
                  <c:v>0.86818333954291471</c:v>
                </c:pt>
                <c:pt idx="597">
                  <c:v>0.72815376864895298</c:v>
                </c:pt>
                <c:pt idx="598">
                  <c:v>0.91859398506476153</c:v>
                </c:pt>
                <c:pt idx="599">
                  <c:v>0.75055849999199764</c:v>
                </c:pt>
                <c:pt idx="600">
                  <c:v>0.83457624252835028</c:v>
                </c:pt>
                <c:pt idx="601">
                  <c:v>0.85137979103569872</c:v>
                </c:pt>
                <c:pt idx="602">
                  <c:v>0.66093957461976738</c:v>
                </c:pt>
                <c:pt idx="603">
                  <c:v>0.90739161939331048</c:v>
                </c:pt>
                <c:pt idx="604">
                  <c:v>0.76176086566346068</c:v>
                </c:pt>
                <c:pt idx="605">
                  <c:v>0.7729632313350423</c:v>
                </c:pt>
                <c:pt idx="606">
                  <c:v>0.82897505969265406</c:v>
                </c:pt>
                <c:pt idx="607">
                  <c:v>0.81217151118530739</c:v>
                </c:pt>
                <c:pt idx="608">
                  <c:v>0.75055849999199764</c:v>
                </c:pt>
                <c:pt idx="609">
                  <c:v>0.7393561343204178</c:v>
                </c:pt>
                <c:pt idx="610">
                  <c:v>0.88498688805026582</c:v>
                </c:pt>
                <c:pt idx="611">
                  <c:v>0.86818333954291471</c:v>
                </c:pt>
                <c:pt idx="612">
                  <c:v>0.72815376864895298</c:v>
                </c:pt>
                <c:pt idx="613">
                  <c:v>0.68334430596281037</c:v>
                </c:pt>
                <c:pt idx="614">
                  <c:v>0.7729632313350423</c:v>
                </c:pt>
                <c:pt idx="615">
                  <c:v>0.79536796267802523</c:v>
                </c:pt>
                <c:pt idx="616">
                  <c:v>0.70574903730590821</c:v>
                </c:pt>
                <c:pt idx="617">
                  <c:v>0.73375495148465697</c:v>
                </c:pt>
                <c:pt idx="618">
                  <c:v>0.79536796267808707</c:v>
                </c:pt>
                <c:pt idx="619">
                  <c:v>0.75055849999193924</c:v>
                </c:pt>
                <c:pt idx="620">
                  <c:v>0.69454667163438588</c:v>
                </c:pt>
                <c:pt idx="621">
                  <c:v>0.76176086566346068</c:v>
                </c:pt>
                <c:pt idx="622">
                  <c:v>0.69454667163438588</c:v>
                </c:pt>
                <c:pt idx="623">
                  <c:v>0.78976677984226451</c:v>
                </c:pt>
                <c:pt idx="624">
                  <c:v>0.79536796267808707</c:v>
                </c:pt>
                <c:pt idx="625">
                  <c:v>0.78976677984226451</c:v>
                </c:pt>
                <c:pt idx="626">
                  <c:v>0.85137979103569872</c:v>
                </c:pt>
                <c:pt idx="627">
                  <c:v>0.6161301119336815</c:v>
                </c:pt>
                <c:pt idx="628">
                  <c:v>0.72255258581319171</c:v>
                </c:pt>
                <c:pt idx="629">
                  <c:v>0.72255258581319171</c:v>
                </c:pt>
                <c:pt idx="630">
                  <c:v>0.77856441417074296</c:v>
                </c:pt>
                <c:pt idx="631">
                  <c:v>0.83457624252841534</c:v>
                </c:pt>
                <c:pt idx="632">
                  <c:v>0.71135022014161409</c:v>
                </c:pt>
                <c:pt idx="633">
                  <c:v>0.65533839178405762</c:v>
                </c:pt>
                <c:pt idx="634">
                  <c:v>0.87938570521443626</c:v>
                </c:pt>
                <c:pt idx="635">
                  <c:v>0.68894548879862472</c:v>
                </c:pt>
                <c:pt idx="636">
                  <c:v>0.66093957461976738</c:v>
                </c:pt>
                <c:pt idx="637">
                  <c:v>0.75615968282775881</c:v>
                </c:pt>
                <c:pt idx="638">
                  <c:v>0.60492774626216006</c:v>
                </c:pt>
                <c:pt idx="639">
                  <c:v>0.71135022014166938</c:v>
                </c:pt>
                <c:pt idx="640">
                  <c:v>0.79536796267802523</c:v>
                </c:pt>
                <c:pt idx="641">
                  <c:v>0.81777269402113173</c:v>
                </c:pt>
                <c:pt idx="642">
                  <c:v>0.6665407574555281</c:v>
                </c:pt>
                <c:pt idx="643">
                  <c:v>0.64973720894829634</c:v>
                </c:pt>
                <c:pt idx="644">
                  <c:v>0.84577860819987183</c:v>
                </c:pt>
                <c:pt idx="645">
                  <c:v>0.75055849999199764</c:v>
                </c:pt>
                <c:pt idx="646">
                  <c:v>0.6385348432767245</c:v>
                </c:pt>
                <c:pt idx="647">
                  <c:v>0.64973720894829634</c:v>
                </c:pt>
                <c:pt idx="648">
                  <c:v>0.63293366044096366</c:v>
                </c:pt>
                <c:pt idx="649">
                  <c:v>0.64973720894829634</c:v>
                </c:pt>
                <c:pt idx="650">
                  <c:v>0.6889454887985712</c:v>
                </c:pt>
                <c:pt idx="651">
                  <c:v>0.62173129476949063</c:v>
                </c:pt>
                <c:pt idx="652">
                  <c:v>0.67214194029134111</c:v>
                </c:pt>
                <c:pt idx="653">
                  <c:v>0.59372538059063851</c:v>
                </c:pt>
                <c:pt idx="654">
                  <c:v>0.58252301491916236</c:v>
                </c:pt>
                <c:pt idx="655">
                  <c:v>0.57692183208335635</c:v>
                </c:pt>
                <c:pt idx="656">
                  <c:v>0.76176086566351997</c:v>
                </c:pt>
                <c:pt idx="657">
                  <c:v>0.67774312312704965</c:v>
                </c:pt>
                <c:pt idx="658">
                  <c:v>0.71695140297743054</c:v>
                </c:pt>
                <c:pt idx="659">
                  <c:v>0.59932656342639923</c:v>
                </c:pt>
                <c:pt idx="660">
                  <c:v>0.5265111865615506</c:v>
                </c:pt>
                <c:pt idx="661">
                  <c:v>0.57692183208335635</c:v>
                </c:pt>
                <c:pt idx="662">
                  <c:v>0.61052892909796819</c:v>
                </c:pt>
                <c:pt idx="663">
                  <c:v>0.6385348432767245</c:v>
                </c:pt>
                <c:pt idx="664">
                  <c:v>0.52091000372578933</c:v>
                </c:pt>
                <c:pt idx="665">
                  <c:v>0.4817017238754237</c:v>
                </c:pt>
                <c:pt idx="666">
                  <c:v>0.56011828357611759</c:v>
                </c:pt>
                <c:pt idx="667">
                  <c:v>0.67774312312704965</c:v>
                </c:pt>
                <c:pt idx="668">
                  <c:v>0.61613011193372935</c:v>
                </c:pt>
                <c:pt idx="669">
                  <c:v>0.53771355223303119</c:v>
                </c:pt>
                <c:pt idx="670">
                  <c:v>0.48170172387546112</c:v>
                </c:pt>
                <c:pt idx="671">
                  <c:v>0.39768398133901262</c:v>
                </c:pt>
                <c:pt idx="672">
                  <c:v>0.5769218320834012</c:v>
                </c:pt>
                <c:pt idx="673">
                  <c:v>0.60492774626216006</c:v>
                </c:pt>
                <c:pt idx="674">
                  <c:v>0.5265111865615506</c:v>
                </c:pt>
                <c:pt idx="675">
                  <c:v>0.56571946641187887</c:v>
                </c:pt>
                <c:pt idx="676">
                  <c:v>0.56011828357607407</c:v>
                </c:pt>
                <c:pt idx="677">
                  <c:v>0.53771355223307293</c:v>
                </c:pt>
                <c:pt idx="678">
                  <c:v>0.5153088208899882</c:v>
                </c:pt>
                <c:pt idx="679">
                  <c:v>0.509707638054267</c:v>
                </c:pt>
                <c:pt idx="680">
                  <c:v>0.48730290671118442</c:v>
                </c:pt>
                <c:pt idx="681">
                  <c:v>0.509707638054267</c:v>
                </c:pt>
                <c:pt idx="682">
                  <c:v>0.4817017238754237</c:v>
                </c:pt>
                <c:pt idx="683">
                  <c:v>0.53771355223307293</c:v>
                </c:pt>
                <c:pt idx="684">
                  <c:v>0.52091000372574892</c:v>
                </c:pt>
                <c:pt idx="685">
                  <c:v>0.53771355223307293</c:v>
                </c:pt>
                <c:pt idx="686">
                  <c:v>0.53211236939727036</c:v>
                </c:pt>
                <c:pt idx="687">
                  <c:v>0.48170172387546112</c:v>
                </c:pt>
                <c:pt idx="688">
                  <c:v>0.44809462686085932</c:v>
                </c:pt>
                <c:pt idx="689">
                  <c:v>0.4032851641748047</c:v>
                </c:pt>
                <c:pt idx="690">
                  <c:v>0.50410645521846664</c:v>
                </c:pt>
                <c:pt idx="691">
                  <c:v>0.44809462686089407</c:v>
                </c:pt>
                <c:pt idx="692">
                  <c:v>0.47610054103966298</c:v>
                </c:pt>
                <c:pt idx="693">
                  <c:v>0.52091000372578933</c:v>
                </c:pt>
                <c:pt idx="694">
                  <c:v>0.43129107835357711</c:v>
                </c:pt>
                <c:pt idx="695">
                  <c:v>0.44809462686089407</c:v>
                </c:pt>
                <c:pt idx="696">
                  <c:v>0.50970763805422736</c:v>
                </c:pt>
                <c:pt idx="697">
                  <c:v>0.47049935820393879</c:v>
                </c:pt>
                <c:pt idx="698">
                  <c:v>0.45369580969665518</c:v>
                </c:pt>
                <c:pt idx="699">
                  <c:v>0.42568989551781627</c:v>
                </c:pt>
                <c:pt idx="700">
                  <c:v>0.42568989551784941</c:v>
                </c:pt>
                <c:pt idx="701">
                  <c:v>0.44809462686085932</c:v>
                </c:pt>
                <c:pt idx="702">
                  <c:v>0.38088043283173029</c:v>
                </c:pt>
                <c:pt idx="703">
                  <c:v>0.43689226118940572</c:v>
                </c:pt>
                <c:pt idx="704">
                  <c:v>0.40888634701053411</c:v>
                </c:pt>
                <c:pt idx="705">
                  <c:v>0.44809462686085932</c:v>
                </c:pt>
                <c:pt idx="706">
                  <c:v>0.42008871268205561</c:v>
                </c:pt>
                <c:pt idx="707">
                  <c:v>0.49850527238278342</c:v>
                </c:pt>
                <c:pt idx="708">
                  <c:v>0.4929040895469452</c:v>
                </c:pt>
                <c:pt idx="709">
                  <c:v>0.41448752984629478</c:v>
                </c:pt>
                <c:pt idx="710">
                  <c:v>0.33046978730988369</c:v>
                </c:pt>
                <c:pt idx="711">
                  <c:v>0.38648161566755118</c:v>
                </c:pt>
                <c:pt idx="712">
                  <c:v>0.50410645521846664</c:v>
                </c:pt>
                <c:pt idx="713">
                  <c:v>0.39768398133901262</c:v>
                </c:pt>
                <c:pt idx="714">
                  <c:v>0.34727333581716591</c:v>
                </c:pt>
                <c:pt idx="715">
                  <c:v>0.42008871268212078</c:v>
                </c:pt>
                <c:pt idx="716">
                  <c:v>0.30806505596684081</c:v>
                </c:pt>
                <c:pt idx="717">
                  <c:v>0.42568989551781627</c:v>
                </c:pt>
                <c:pt idx="718">
                  <c:v>0.30246387313107997</c:v>
                </c:pt>
                <c:pt idx="719">
                  <c:v>0.39208279850331279</c:v>
                </c:pt>
                <c:pt idx="720">
                  <c:v>0.42568989551781627</c:v>
                </c:pt>
                <c:pt idx="721">
                  <c:v>0.38648161566749112</c:v>
                </c:pt>
                <c:pt idx="722">
                  <c:v>0.40328516417483601</c:v>
                </c:pt>
                <c:pt idx="723">
                  <c:v>0.40888634701053411</c:v>
                </c:pt>
                <c:pt idx="724">
                  <c:v>0.38088043283173029</c:v>
                </c:pt>
                <c:pt idx="725">
                  <c:v>0.39208279850325178</c:v>
                </c:pt>
                <c:pt idx="726">
                  <c:v>0.36967806716026641</c:v>
                </c:pt>
                <c:pt idx="727">
                  <c:v>0.39208279850325178</c:v>
                </c:pt>
                <c:pt idx="728">
                  <c:v>0.34727333581716591</c:v>
                </c:pt>
                <c:pt idx="729">
                  <c:v>0.31366623880260153</c:v>
                </c:pt>
                <c:pt idx="730">
                  <c:v>0.29686269029536538</c:v>
                </c:pt>
                <c:pt idx="731">
                  <c:v>0.30806505596684081</c:v>
                </c:pt>
                <c:pt idx="732">
                  <c:v>0.29126150745955848</c:v>
                </c:pt>
                <c:pt idx="733">
                  <c:v>0.29126150745955848</c:v>
                </c:pt>
                <c:pt idx="734">
                  <c:v>0.35287451865298147</c:v>
                </c:pt>
                <c:pt idx="735">
                  <c:v>0.28005914178803698</c:v>
                </c:pt>
                <c:pt idx="736">
                  <c:v>0.34727333581716591</c:v>
                </c:pt>
                <c:pt idx="737">
                  <c:v>0.33046978730988369</c:v>
                </c:pt>
                <c:pt idx="738">
                  <c:v>0.34727333581721992</c:v>
                </c:pt>
                <c:pt idx="739">
                  <c:v>0.3584757014886874</c:v>
                </c:pt>
                <c:pt idx="740">
                  <c:v>0.25205322760923332</c:v>
                </c:pt>
                <c:pt idx="741">
                  <c:v>0.39208279850325178</c:v>
                </c:pt>
                <c:pt idx="742">
                  <c:v>0.31366623880265032</c:v>
                </c:pt>
                <c:pt idx="743">
                  <c:v>0.2352496791019511</c:v>
                </c:pt>
                <c:pt idx="744">
                  <c:v>0.29126150745955848</c:v>
                </c:pt>
                <c:pt idx="745">
                  <c:v>0.25765441044503412</c:v>
                </c:pt>
                <c:pt idx="746">
                  <c:v>0.29126150745955848</c:v>
                </c:pt>
                <c:pt idx="747">
                  <c:v>0.29126150745955848</c:v>
                </c:pt>
                <c:pt idx="748">
                  <c:v>0.31366623880260153</c:v>
                </c:pt>
                <c:pt idx="749">
                  <c:v>0.30246387313112699</c:v>
                </c:pt>
                <c:pt idx="750">
                  <c:v>0.26325559328075482</c:v>
                </c:pt>
                <c:pt idx="751">
                  <c:v>0.2352496791019511</c:v>
                </c:pt>
                <c:pt idx="752">
                  <c:v>0.2352496791019511</c:v>
                </c:pt>
                <c:pt idx="753">
                  <c:v>0.2464520447735109</c:v>
                </c:pt>
                <c:pt idx="754">
                  <c:v>0.28005914178803698</c:v>
                </c:pt>
                <c:pt idx="755">
                  <c:v>0.28005914178803698</c:v>
                </c:pt>
                <c:pt idx="756">
                  <c:v>0.2576544104449941</c:v>
                </c:pt>
                <c:pt idx="757">
                  <c:v>0.29686269029536538</c:v>
                </c:pt>
                <c:pt idx="758">
                  <c:v>0.2576544104449941</c:v>
                </c:pt>
                <c:pt idx="759">
                  <c:v>0.26885677611651559</c:v>
                </c:pt>
                <c:pt idx="760">
                  <c:v>0.30246387313107997</c:v>
                </c:pt>
                <c:pt idx="761">
                  <c:v>0.21284494775894119</c:v>
                </c:pt>
                <c:pt idx="762">
                  <c:v>0.25205322760923332</c:v>
                </c:pt>
                <c:pt idx="763">
                  <c:v>0.30806505596684081</c:v>
                </c:pt>
                <c:pt idx="764">
                  <c:v>0.26325559328075482</c:v>
                </c:pt>
                <c:pt idx="765">
                  <c:v>0.2464520447735109</c:v>
                </c:pt>
                <c:pt idx="766">
                  <c:v>0.28005914178803698</c:v>
                </c:pt>
                <c:pt idx="767">
                  <c:v>0.22404731343042961</c:v>
                </c:pt>
                <c:pt idx="768">
                  <c:v>0.25205322760927251</c:v>
                </c:pt>
                <c:pt idx="769">
                  <c:v>0.22964849626619041</c:v>
                </c:pt>
                <c:pt idx="770">
                  <c:v>0.25205322760923332</c:v>
                </c:pt>
                <c:pt idx="771">
                  <c:v>0.21844613059466891</c:v>
                </c:pt>
                <c:pt idx="772">
                  <c:v>0.14563075372980189</c:v>
                </c:pt>
                <c:pt idx="773">
                  <c:v>0.22404731343042961</c:v>
                </c:pt>
                <c:pt idx="774">
                  <c:v>0.22964849626619041</c:v>
                </c:pt>
                <c:pt idx="775">
                  <c:v>0.2576544104449941</c:v>
                </c:pt>
                <c:pt idx="776">
                  <c:v>0.16243430223708669</c:v>
                </c:pt>
                <c:pt idx="777">
                  <c:v>0.21844613059466891</c:v>
                </c:pt>
                <c:pt idx="778">
                  <c:v>0.14563075372977929</c:v>
                </c:pt>
                <c:pt idx="779">
                  <c:v>0.1680354850728222</c:v>
                </c:pt>
                <c:pt idx="780">
                  <c:v>0.18483903358013321</c:v>
                </c:pt>
                <c:pt idx="781">
                  <c:v>0.24085086193771191</c:v>
                </c:pt>
                <c:pt idx="782">
                  <c:v>0.22964849626619041</c:v>
                </c:pt>
                <c:pt idx="783">
                  <c:v>0.1680354850728222</c:v>
                </c:pt>
                <c:pt idx="784">
                  <c:v>0.1960413992516564</c:v>
                </c:pt>
                <c:pt idx="785">
                  <c:v>0.16243430223706151</c:v>
                </c:pt>
                <c:pt idx="786">
                  <c:v>0.15683311940130071</c:v>
                </c:pt>
                <c:pt idx="787">
                  <c:v>0.22404731343042961</c:v>
                </c:pt>
                <c:pt idx="788">
                  <c:v>0.14002957089404031</c:v>
                </c:pt>
                <c:pt idx="789">
                  <c:v>0.1792378507443437</c:v>
                </c:pt>
                <c:pt idx="790">
                  <c:v>0.1120236567152148</c:v>
                </c:pt>
                <c:pt idx="791">
                  <c:v>9.5220108207947393E-2</c:v>
                </c:pt>
                <c:pt idx="792">
                  <c:v>0.17363666790858301</c:v>
                </c:pt>
                <c:pt idx="793">
                  <c:v>0.2016425820873867</c:v>
                </c:pt>
                <c:pt idx="794">
                  <c:v>0.1792378507443437</c:v>
                </c:pt>
                <c:pt idx="795">
                  <c:v>0.14563075372980189</c:v>
                </c:pt>
                <c:pt idx="796">
                  <c:v>0.1792378507443437</c:v>
                </c:pt>
                <c:pt idx="797">
                  <c:v>0.16243430223706151</c:v>
                </c:pt>
                <c:pt idx="798">
                  <c:v>0.12882720522249699</c:v>
                </c:pt>
                <c:pt idx="799">
                  <c:v>0.1176248395509938</c:v>
                </c:pt>
                <c:pt idx="800">
                  <c:v>0.1344283880582578</c:v>
                </c:pt>
                <c:pt idx="801">
                  <c:v>0.15683311940130071</c:v>
                </c:pt>
                <c:pt idx="802">
                  <c:v>0.1792378507443437</c:v>
                </c:pt>
                <c:pt idx="803">
                  <c:v>0.16243430223708669</c:v>
                </c:pt>
                <c:pt idx="804">
                  <c:v>0.1064224738794541</c:v>
                </c:pt>
                <c:pt idx="805">
                  <c:v>0.12882720522249699</c:v>
                </c:pt>
                <c:pt idx="806">
                  <c:v>0.1120236567152148</c:v>
                </c:pt>
                <c:pt idx="807">
                  <c:v>0.14002957089404031</c:v>
                </c:pt>
                <c:pt idx="808">
                  <c:v>0.1232260223867363</c:v>
                </c:pt>
                <c:pt idx="809">
                  <c:v>0.1232260223867363</c:v>
                </c:pt>
                <c:pt idx="810">
                  <c:v>0.1344283880582578</c:v>
                </c:pt>
                <c:pt idx="811">
                  <c:v>0.12882720522251709</c:v>
                </c:pt>
                <c:pt idx="812">
                  <c:v>0.11762483955097559</c:v>
                </c:pt>
                <c:pt idx="813">
                  <c:v>8.9618925372171851E-2</c:v>
                </c:pt>
                <c:pt idx="814">
                  <c:v>9.5220108207947393E-2</c:v>
                </c:pt>
                <c:pt idx="815">
                  <c:v>0.1232260223867363</c:v>
                </c:pt>
                <c:pt idx="816">
                  <c:v>0.19604139925162589</c:v>
                </c:pt>
                <c:pt idx="817">
                  <c:v>0.14002957089401849</c:v>
                </c:pt>
                <c:pt idx="818">
                  <c:v>9.5220108207947393E-2</c:v>
                </c:pt>
                <c:pt idx="819">
                  <c:v>7.2815376864889633E-2</c:v>
                </c:pt>
                <c:pt idx="820">
                  <c:v>0.1064224738794541</c:v>
                </c:pt>
                <c:pt idx="821">
                  <c:v>8.9618925372171851E-2</c:v>
                </c:pt>
                <c:pt idx="822">
                  <c:v>0.100821291043709</c:v>
                </c:pt>
                <c:pt idx="823">
                  <c:v>0.10082129104369331</c:v>
                </c:pt>
                <c:pt idx="824">
                  <c:v>0.1120236567152148</c:v>
                </c:pt>
                <c:pt idx="825">
                  <c:v>8.4017742536411116E-2</c:v>
                </c:pt>
                <c:pt idx="826">
                  <c:v>9.5220108207947393E-2</c:v>
                </c:pt>
                <c:pt idx="827">
                  <c:v>0.15123193656553999</c:v>
                </c:pt>
                <c:pt idx="828">
                  <c:v>0.11762483955097559</c:v>
                </c:pt>
                <c:pt idx="829">
                  <c:v>7.8416559700650368E-2</c:v>
                </c:pt>
                <c:pt idx="830">
                  <c:v>0.11202365671523221</c:v>
                </c:pt>
                <c:pt idx="831">
                  <c:v>8.9618925372171851E-2</c:v>
                </c:pt>
                <c:pt idx="832">
                  <c:v>8.9618925372171851E-2</c:v>
                </c:pt>
                <c:pt idx="833">
                  <c:v>0.12882720522249699</c:v>
                </c:pt>
                <c:pt idx="834">
                  <c:v>7.2815376864900944E-2</c:v>
                </c:pt>
                <c:pt idx="835">
                  <c:v>8.9618925372171851E-2</c:v>
                </c:pt>
                <c:pt idx="836">
                  <c:v>0.1064224738794541</c:v>
                </c:pt>
                <c:pt idx="837">
                  <c:v>0.1064224738794706</c:v>
                </c:pt>
                <c:pt idx="838">
                  <c:v>7.2815376864889633E-2</c:v>
                </c:pt>
                <c:pt idx="839">
                  <c:v>6.161301119336815E-2</c:v>
                </c:pt>
                <c:pt idx="840">
                  <c:v>9.5220108207932586E-2</c:v>
                </c:pt>
                <c:pt idx="841">
                  <c:v>0.100821291043709</c:v>
                </c:pt>
                <c:pt idx="842">
                  <c:v>9.5220108207932586E-2</c:v>
                </c:pt>
                <c:pt idx="843">
                  <c:v>6.7214194029128899E-2</c:v>
                </c:pt>
                <c:pt idx="844">
                  <c:v>0.11762483955097559</c:v>
                </c:pt>
                <c:pt idx="845">
                  <c:v>4.4809462686092892E-2</c:v>
                </c:pt>
                <c:pt idx="846">
                  <c:v>2.8005914178803701E-2</c:v>
                </c:pt>
                <c:pt idx="847">
                  <c:v>7.2815376864889633E-2</c:v>
                </c:pt>
                <c:pt idx="848">
                  <c:v>8.4017742536411116E-2</c:v>
                </c:pt>
                <c:pt idx="849">
                  <c:v>7.2815376864900944E-2</c:v>
                </c:pt>
                <c:pt idx="850">
                  <c:v>4.4809462686085932E-2</c:v>
                </c:pt>
                <c:pt idx="851">
                  <c:v>2.8005914178803701E-2</c:v>
                </c:pt>
                <c:pt idx="852">
                  <c:v>7.2815376864889633E-2</c:v>
                </c:pt>
                <c:pt idx="853">
                  <c:v>6.1613011193377733E-2</c:v>
                </c:pt>
                <c:pt idx="854">
                  <c:v>8.9618925372171851E-2</c:v>
                </c:pt>
                <c:pt idx="855">
                  <c:v>6.7214194029128899E-2</c:v>
                </c:pt>
                <c:pt idx="856">
                  <c:v>6.7214194029128899E-2</c:v>
                </c:pt>
                <c:pt idx="857">
                  <c:v>6.1613011193377733E-2</c:v>
                </c:pt>
                <c:pt idx="858">
                  <c:v>4.4809462686085932E-2</c:v>
                </c:pt>
                <c:pt idx="859">
                  <c:v>5.6011828357607409E-2</c:v>
                </c:pt>
                <c:pt idx="860">
                  <c:v>7.2815376864889633E-2</c:v>
                </c:pt>
                <c:pt idx="861">
                  <c:v>8.4017742536424175E-2</c:v>
                </c:pt>
                <c:pt idx="862">
                  <c:v>5.6011828357607409E-2</c:v>
                </c:pt>
                <c:pt idx="863">
                  <c:v>3.9208279850325177E-2</c:v>
                </c:pt>
                <c:pt idx="864">
                  <c:v>6.7214194029139335E-2</c:v>
                </c:pt>
                <c:pt idx="865">
                  <c:v>3.3607097014564449E-2</c:v>
                </c:pt>
                <c:pt idx="866">
                  <c:v>4.4809462686085932E-2</c:v>
                </c:pt>
                <c:pt idx="867">
                  <c:v>7.8416559700650368E-2</c:v>
                </c:pt>
                <c:pt idx="868">
                  <c:v>7.8416559700662566E-2</c:v>
                </c:pt>
                <c:pt idx="869">
                  <c:v>7.2815376864889633E-2</c:v>
                </c:pt>
                <c:pt idx="870">
                  <c:v>3.9208279850325177E-2</c:v>
                </c:pt>
                <c:pt idx="871">
                  <c:v>4.4809462686085932E-2</c:v>
                </c:pt>
                <c:pt idx="872">
                  <c:v>2.240473134304645E-2</c:v>
                </c:pt>
                <c:pt idx="873">
                  <c:v>8.9618925372171851E-2</c:v>
                </c:pt>
                <c:pt idx="874">
                  <c:v>8.9618925372171851E-2</c:v>
                </c:pt>
                <c:pt idx="875">
                  <c:v>0</c:v>
                </c:pt>
                <c:pt idx="876">
                  <c:v>2.8005914178808052E-2</c:v>
                </c:pt>
                <c:pt idx="877">
                  <c:v>3.3607097014564449E-2</c:v>
                </c:pt>
                <c:pt idx="878">
                  <c:v>5.0410645521846667E-2</c:v>
                </c:pt>
                <c:pt idx="879">
                  <c:v>5.0410645521846667E-2</c:v>
                </c:pt>
                <c:pt idx="880">
                  <c:v>4.4809462686092892E-2</c:v>
                </c:pt>
                <c:pt idx="881">
                  <c:v>2.8005914178803701E-2</c:v>
                </c:pt>
                <c:pt idx="882">
                  <c:v>2.2404731343042959E-2</c:v>
                </c:pt>
                <c:pt idx="883">
                  <c:v>4.4809462686085932E-2</c:v>
                </c:pt>
                <c:pt idx="884">
                  <c:v>5.0410645521854501E-2</c:v>
                </c:pt>
                <c:pt idx="885">
                  <c:v>6.161301119336815E-2</c:v>
                </c:pt>
                <c:pt idx="886">
                  <c:v>7.2815376864889633E-2</c:v>
                </c:pt>
                <c:pt idx="887">
                  <c:v>3.9208279850331283E-2</c:v>
                </c:pt>
                <c:pt idx="888">
                  <c:v>1.6803548507282221E-2</c:v>
                </c:pt>
                <c:pt idx="889">
                  <c:v>3.3607097014564449E-2</c:v>
                </c:pt>
                <c:pt idx="890">
                  <c:v>2.2404731343042959E-2</c:v>
                </c:pt>
                <c:pt idx="891">
                  <c:v>3.3607097014569667E-2</c:v>
                </c:pt>
                <c:pt idx="892">
                  <c:v>3.9208279850325177E-2</c:v>
                </c:pt>
                <c:pt idx="893">
                  <c:v>3.3607097014564449E-2</c:v>
                </c:pt>
                <c:pt idx="894">
                  <c:v>3.9208279850325177E-2</c:v>
                </c:pt>
                <c:pt idx="895">
                  <c:v>3.3607097014569667E-2</c:v>
                </c:pt>
                <c:pt idx="896">
                  <c:v>3.3607097014564449E-2</c:v>
                </c:pt>
                <c:pt idx="897">
                  <c:v>2.8005914178803701E-2</c:v>
                </c:pt>
                <c:pt idx="898">
                  <c:v>1.6803548507282221E-2</c:v>
                </c:pt>
                <c:pt idx="899">
                  <c:v>2.240473134304645E-2</c:v>
                </c:pt>
                <c:pt idx="900">
                  <c:v>1.6803548507282221E-2</c:v>
                </c:pt>
                <c:pt idx="901">
                  <c:v>3.3607097014564449E-2</c:v>
                </c:pt>
                <c:pt idx="902">
                  <c:v>4.4809462686085932E-2</c:v>
                </c:pt>
                <c:pt idx="903">
                  <c:v>1.680354850728483E-2</c:v>
                </c:pt>
                <c:pt idx="904">
                  <c:v>5.6011828357607407E-3</c:v>
                </c:pt>
                <c:pt idx="905">
                  <c:v>1.6803548507282221E-2</c:v>
                </c:pt>
                <c:pt idx="906">
                  <c:v>2.8005914178803701E-2</c:v>
                </c:pt>
                <c:pt idx="907">
                  <c:v>1.680354850728483E-2</c:v>
                </c:pt>
                <c:pt idx="908">
                  <c:v>1.120236567152148E-2</c:v>
                </c:pt>
                <c:pt idx="909">
                  <c:v>1.6803548507282221E-2</c:v>
                </c:pt>
                <c:pt idx="910">
                  <c:v>1.680354850728483E-2</c:v>
                </c:pt>
                <c:pt idx="911">
                  <c:v>2.2404731343042959E-2</c:v>
                </c:pt>
                <c:pt idx="912">
                  <c:v>1.6803548507282221E-2</c:v>
                </c:pt>
                <c:pt idx="913">
                  <c:v>3.9208279850325177E-2</c:v>
                </c:pt>
                <c:pt idx="914">
                  <c:v>1.680354850728483E-2</c:v>
                </c:pt>
                <c:pt idx="915">
                  <c:v>2.2404731343042959E-2</c:v>
                </c:pt>
                <c:pt idx="916">
                  <c:v>5.6011828357607407E-3</c:v>
                </c:pt>
                <c:pt idx="917">
                  <c:v>0</c:v>
                </c:pt>
                <c:pt idx="918">
                  <c:v>1.120236567152322E-2</c:v>
                </c:pt>
                <c:pt idx="919">
                  <c:v>5.6011828357607407E-3</c:v>
                </c:pt>
                <c:pt idx="920">
                  <c:v>1.6803548507282221E-2</c:v>
                </c:pt>
                <c:pt idx="921">
                  <c:v>1.120236567152148E-2</c:v>
                </c:pt>
                <c:pt idx="922">
                  <c:v>1.120236567152322E-2</c:v>
                </c:pt>
                <c:pt idx="923">
                  <c:v>5.6011828357607407E-3</c:v>
                </c:pt>
                <c:pt idx="924">
                  <c:v>2.2404731343042959E-2</c:v>
                </c:pt>
                <c:pt idx="925">
                  <c:v>1.120236567152148E-2</c:v>
                </c:pt>
                <c:pt idx="926">
                  <c:v>3.3607097014569667E-2</c:v>
                </c:pt>
                <c:pt idx="927">
                  <c:v>5.6011828357607407E-3</c:v>
                </c:pt>
                <c:pt idx="928">
                  <c:v>2.2404731343042959E-2</c:v>
                </c:pt>
                <c:pt idx="929">
                  <c:v>1.6803548507282221E-2</c:v>
                </c:pt>
                <c:pt idx="930">
                  <c:v>5.6011828357616124E-3</c:v>
                </c:pt>
                <c:pt idx="931">
                  <c:v>1.120236567152148E-2</c:v>
                </c:pt>
                <c:pt idx="932">
                  <c:v>2.2404731343042959E-2</c:v>
                </c:pt>
                <c:pt idx="933">
                  <c:v>0</c:v>
                </c:pt>
                <c:pt idx="934">
                  <c:v>1.120236567152148E-2</c:v>
                </c:pt>
                <c:pt idx="935">
                  <c:v>2.2404731343042959E-2</c:v>
                </c:pt>
                <c:pt idx="936">
                  <c:v>1.120236567152148E-2</c:v>
                </c:pt>
                <c:pt idx="937">
                  <c:v>5.6011828357616124E-3</c:v>
                </c:pt>
                <c:pt idx="938">
                  <c:v>5.6011828357607407E-3</c:v>
                </c:pt>
                <c:pt idx="939">
                  <c:v>0</c:v>
                </c:pt>
                <c:pt idx="940">
                  <c:v>5.6011828357607407E-3</c:v>
                </c:pt>
                <c:pt idx="941">
                  <c:v>1.680354850728483E-2</c:v>
                </c:pt>
                <c:pt idx="942">
                  <c:v>2.2404731343042959E-2</c:v>
                </c:pt>
                <c:pt idx="943">
                  <c:v>5.6011828357607407E-3</c:v>
                </c:pt>
                <c:pt idx="944">
                  <c:v>5.6011828357607407E-3</c:v>
                </c:pt>
                <c:pt idx="945">
                  <c:v>1.120236567152322E-2</c:v>
                </c:pt>
                <c:pt idx="946">
                  <c:v>0</c:v>
                </c:pt>
                <c:pt idx="947">
                  <c:v>1.120236567152148E-2</c:v>
                </c:pt>
                <c:pt idx="948">
                  <c:v>1.120236567152148E-2</c:v>
                </c:pt>
                <c:pt idx="949">
                  <c:v>0</c:v>
                </c:pt>
                <c:pt idx="950">
                  <c:v>1.6803548507282221E-2</c:v>
                </c:pt>
                <c:pt idx="951">
                  <c:v>1.120236567152148E-2</c:v>
                </c:pt>
                <c:pt idx="952">
                  <c:v>1.120236567152148E-2</c:v>
                </c:pt>
                <c:pt idx="953">
                  <c:v>0</c:v>
                </c:pt>
                <c:pt idx="954">
                  <c:v>0</c:v>
                </c:pt>
                <c:pt idx="955">
                  <c:v>1.120236567152148E-2</c:v>
                </c:pt>
                <c:pt idx="956">
                  <c:v>0</c:v>
                </c:pt>
                <c:pt idx="957">
                  <c:v>1.120236567152148E-2</c:v>
                </c:pt>
                <c:pt idx="958">
                  <c:v>0</c:v>
                </c:pt>
                <c:pt idx="959">
                  <c:v>5.6011828357607407E-3</c:v>
                </c:pt>
                <c:pt idx="960">
                  <c:v>0</c:v>
                </c:pt>
                <c:pt idx="961">
                  <c:v>0</c:v>
                </c:pt>
                <c:pt idx="962">
                  <c:v>5.6011828357607407E-3</c:v>
                </c:pt>
                <c:pt idx="963">
                  <c:v>0</c:v>
                </c:pt>
                <c:pt idx="964">
                  <c:v>1.120236567152322E-2</c:v>
                </c:pt>
                <c:pt idx="965">
                  <c:v>5.6011828357607407E-3</c:v>
                </c:pt>
                <c:pt idx="966">
                  <c:v>0</c:v>
                </c:pt>
                <c:pt idx="967">
                  <c:v>5.6011828357607407E-3</c:v>
                </c:pt>
                <c:pt idx="968">
                  <c:v>5.6011828357616124E-3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5.6011828357607407E-3</c:v>
                </c:pt>
                <c:pt idx="974">
                  <c:v>0</c:v>
                </c:pt>
                <c:pt idx="975">
                  <c:v>0</c:v>
                </c:pt>
                <c:pt idx="976">
                  <c:v>5.6011828357616124E-3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5.6011828357607407E-3</c:v>
                </c:pt>
                <c:pt idx="982">
                  <c:v>5.6011828357607407E-3</c:v>
                </c:pt>
                <c:pt idx="983">
                  <c:v>1.120236567152322E-2</c:v>
                </c:pt>
                <c:pt idx="984">
                  <c:v>5.6011828357607407E-3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5.6011828357616124E-3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45-45E1-9492-1955E87D2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886560"/>
        <c:axId val="744683856"/>
      </c:scatterChart>
      <c:valAx>
        <c:axId val="105588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83856"/>
        <c:crosses val="autoZero"/>
        <c:crossBetween val="midCat"/>
      </c:valAx>
      <c:valAx>
        <c:axId val="7446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588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efbm_H0.5Mach1_5!$B$1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efbm_H0.5Mach1_5!$A$2:$A$1012</c:f>
              <c:numCache>
                <c:formatCode>General</c:formatCode>
                <c:ptCount val="1011"/>
                <c:pt idx="0">
                  <c:v>-1.8790227949997871</c:v>
                </c:pt>
                <c:pt idx="1">
                  <c:v>-1.875777545744721</c:v>
                </c:pt>
                <c:pt idx="2">
                  <c:v>-1.872532296489654</c:v>
                </c:pt>
                <c:pt idx="3">
                  <c:v>-1.8692870472345879</c:v>
                </c:pt>
                <c:pt idx="4">
                  <c:v>-1.8660417979795221</c:v>
                </c:pt>
                <c:pt idx="5">
                  <c:v>-1.8627965487244551</c:v>
                </c:pt>
                <c:pt idx="6">
                  <c:v>-1.859551299469389</c:v>
                </c:pt>
                <c:pt idx="7">
                  <c:v>-1.856306050214322</c:v>
                </c:pt>
                <c:pt idx="8">
                  <c:v>-1.853060800959256</c:v>
                </c:pt>
                <c:pt idx="9">
                  <c:v>-1.849815551704189</c:v>
                </c:pt>
                <c:pt idx="10">
                  <c:v>-1.8465703024491229</c:v>
                </c:pt>
                <c:pt idx="11">
                  <c:v>-1.8433250531940559</c:v>
                </c:pt>
                <c:pt idx="12">
                  <c:v>-1.8400798039389901</c:v>
                </c:pt>
                <c:pt idx="13">
                  <c:v>-1.8368345546839231</c:v>
                </c:pt>
                <c:pt idx="14">
                  <c:v>-1.833589305428857</c:v>
                </c:pt>
                <c:pt idx="15">
                  <c:v>-1.83034405617379</c:v>
                </c:pt>
                <c:pt idx="16">
                  <c:v>-1.8270988069187239</c:v>
                </c:pt>
                <c:pt idx="17">
                  <c:v>-1.8238535576636581</c:v>
                </c:pt>
                <c:pt idx="18">
                  <c:v>-1.8206083084085909</c:v>
                </c:pt>
                <c:pt idx="19">
                  <c:v>-1.817363059153525</c:v>
                </c:pt>
                <c:pt idx="20">
                  <c:v>-1.8141178098984581</c:v>
                </c:pt>
                <c:pt idx="21">
                  <c:v>-1.810872560643392</c:v>
                </c:pt>
                <c:pt idx="22">
                  <c:v>-1.807627311388325</c:v>
                </c:pt>
                <c:pt idx="23">
                  <c:v>-1.8043820621332589</c:v>
                </c:pt>
                <c:pt idx="24">
                  <c:v>-1.8011368128781919</c:v>
                </c:pt>
                <c:pt idx="25">
                  <c:v>-1.7978915636231261</c:v>
                </c:pt>
                <c:pt idx="26">
                  <c:v>-1.79464631436806</c:v>
                </c:pt>
                <c:pt idx="27">
                  <c:v>-1.791401065112993</c:v>
                </c:pt>
                <c:pt idx="28">
                  <c:v>-1.7881558158579269</c:v>
                </c:pt>
                <c:pt idx="29">
                  <c:v>-1.78491056660286</c:v>
                </c:pt>
                <c:pt idx="30">
                  <c:v>-1.7816653173477941</c:v>
                </c:pt>
                <c:pt idx="31">
                  <c:v>-1.7784200680927269</c:v>
                </c:pt>
                <c:pt idx="32">
                  <c:v>-1.775174818837661</c:v>
                </c:pt>
                <c:pt idx="33">
                  <c:v>-1.771929569582595</c:v>
                </c:pt>
                <c:pt idx="34">
                  <c:v>-1.768684320327528</c:v>
                </c:pt>
                <c:pt idx="35">
                  <c:v>-1.765439071072461</c:v>
                </c:pt>
                <c:pt idx="36">
                  <c:v>-1.7621938218173949</c:v>
                </c:pt>
                <c:pt idx="37">
                  <c:v>-1.7589485725623291</c:v>
                </c:pt>
                <c:pt idx="38">
                  <c:v>-1.7557033233072621</c:v>
                </c:pt>
                <c:pt idx="39">
                  <c:v>-1.752458074052196</c:v>
                </c:pt>
                <c:pt idx="40">
                  <c:v>-1.749212824797129</c:v>
                </c:pt>
                <c:pt idx="41">
                  <c:v>-1.7459675755420629</c:v>
                </c:pt>
                <c:pt idx="42">
                  <c:v>-1.742722326286996</c:v>
                </c:pt>
                <c:pt idx="43">
                  <c:v>-1.7394770770319301</c:v>
                </c:pt>
                <c:pt idx="44">
                  <c:v>-1.7362318277768629</c:v>
                </c:pt>
                <c:pt idx="45">
                  <c:v>-1.732986578521797</c:v>
                </c:pt>
                <c:pt idx="46">
                  <c:v>-1.729741329266731</c:v>
                </c:pt>
                <c:pt idx="47">
                  <c:v>-1.726496080011664</c:v>
                </c:pt>
                <c:pt idx="48">
                  <c:v>-1.723250830756597</c:v>
                </c:pt>
                <c:pt idx="49">
                  <c:v>-1.7200055815015309</c:v>
                </c:pt>
                <c:pt idx="50">
                  <c:v>-1.7167603322464651</c:v>
                </c:pt>
                <c:pt idx="51">
                  <c:v>-1.7135150829913981</c:v>
                </c:pt>
                <c:pt idx="52">
                  <c:v>-1.710269833736332</c:v>
                </c:pt>
                <c:pt idx="53">
                  <c:v>-1.707024584481265</c:v>
                </c:pt>
                <c:pt idx="54">
                  <c:v>-1.703779335226199</c:v>
                </c:pt>
                <c:pt idx="55">
                  <c:v>-1.700534085971132</c:v>
                </c:pt>
                <c:pt idx="56">
                  <c:v>-1.6972888367160659</c:v>
                </c:pt>
                <c:pt idx="57">
                  <c:v>-1.694043587461</c:v>
                </c:pt>
                <c:pt idx="58">
                  <c:v>-1.6907983382059331</c:v>
                </c:pt>
                <c:pt idx="59">
                  <c:v>-1.687553088950867</c:v>
                </c:pt>
                <c:pt idx="60">
                  <c:v>-1.6843078396958</c:v>
                </c:pt>
                <c:pt idx="61">
                  <c:v>-1.6810625904407339</c:v>
                </c:pt>
                <c:pt idx="62">
                  <c:v>-1.6778173411856669</c:v>
                </c:pt>
                <c:pt idx="63">
                  <c:v>-1.6745720919306011</c:v>
                </c:pt>
                <c:pt idx="64">
                  <c:v>-1.6713268426755341</c:v>
                </c:pt>
                <c:pt idx="65">
                  <c:v>-1.668081593420468</c:v>
                </c:pt>
                <c:pt idx="66">
                  <c:v>-1.664836344165401</c:v>
                </c:pt>
                <c:pt idx="67">
                  <c:v>-1.661591094910335</c:v>
                </c:pt>
                <c:pt idx="68">
                  <c:v>-1.6583458456552691</c:v>
                </c:pt>
                <c:pt idx="69">
                  <c:v>-1.6551005964002019</c:v>
                </c:pt>
                <c:pt idx="70">
                  <c:v>-1.651855347145136</c:v>
                </c:pt>
                <c:pt idx="71">
                  <c:v>-1.6486100978900691</c:v>
                </c:pt>
                <c:pt idx="72">
                  <c:v>-1.645364848635003</c:v>
                </c:pt>
                <c:pt idx="73">
                  <c:v>-1.642119599379936</c:v>
                </c:pt>
                <c:pt idx="74">
                  <c:v>-1.6388743501248699</c:v>
                </c:pt>
                <c:pt idx="75">
                  <c:v>-1.635629100869803</c:v>
                </c:pt>
                <c:pt idx="76">
                  <c:v>-1.6323838516147371</c:v>
                </c:pt>
                <c:pt idx="77">
                  <c:v>-1.6291386023596699</c:v>
                </c:pt>
                <c:pt idx="78">
                  <c:v>-1.625893353104604</c:v>
                </c:pt>
                <c:pt idx="79">
                  <c:v>-1.6226481038495379</c:v>
                </c:pt>
                <c:pt idx="80">
                  <c:v>-1.619402854594471</c:v>
                </c:pt>
                <c:pt idx="81">
                  <c:v>-1.6161576053394049</c:v>
                </c:pt>
                <c:pt idx="82">
                  <c:v>-1.6129123560843379</c:v>
                </c:pt>
                <c:pt idx="83">
                  <c:v>-1.6096671068292721</c:v>
                </c:pt>
                <c:pt idx="84">
                  <c:v>-1.6064218575742051</c:v>
                </c:pt>
                <c:pt idx="85">
                  <c:v>-1.603176608319139</c:v>
                </c:pt>
                <c:pt idx="86">
                  <c:v>-1.599931359064072</c:v>
                </c:pt>
                <c:pt idx="87">
                  <c:v>-1.5966861098090059</c:v>
                </c:pt>
                <c:pt idx="88">
                  <c:v>-1.593440860553939</c:v>
                </c:pt>
                <c:pt idx="89">
                  <c:v>-1.5901956112988731</c:v>
                </c:pt>
                <c:pt idx="90">
                  <c:v>-1.586950362043807</c:v>
                </c:pt>
                <c:pt idx="91">
                  <c:v>-1.58370511278874</c:v>
                </c:pt>
                <c:pt idx="92">
                  <c:v>-1.580459863533674</c:v>
                </c:pt>
                <c:pt idx="93">
                  <c:v>-1.577214614278607</c:v>
                </c:pt>
                <c:pt idx="94">
                  <c:v>-1.5739693650235409</c:v>
                </c:pt>
                <c:pt idx="95">
                  <c:v>-1.5707241157684739</c:v>
                </c:pt>
                <c:pt idx="96">
                  <c:v>-1.5674788665134081</c:v>
                </c:pt>
                <c:pt idx="97">
                  <c:v>-1.5642336172583411</c:v>
                </c:pt>
                <c:pt idx="98">
                  <c:v>-1.560988368003275</c:v>
                </c:pt>
                <c:pt idx="99">
                  <c:v>-1.557743118748208</c:v>
                </c:pt>
                <c:pt idx="100">
                  <c:v>-1.5544978694931419</c:v>
                </c:pt>
                <c:pt idx="101">
                  <c:v>-1.5512526202380761</c:v>
                </c:pt>
                <c:pt idx="102">
                  <c:v>-1.5480073709830089</c:v>
                </c:pt>
                <c:pt idx="103">
                  <c:v>-1.544762121727943</c:v>
                </c:pt>
                <c:pt idx="104">
                  <c:v>-1.5415168724728761</c:v>
                </c:pt>
                <c:pt idx="105">
                  <c:v>-1.53827162321781</c:v>
                </c:pt>
                <c:pt idx="106">
                  <c:v>-1.535026373962743</c:v>
                </c:pt>
                <c:pt idx="107">
                  <c:v>-1.5317811247076769</c:v>
                </c:pt>
                <c:pt idx="108">
                  <c:v>-1.5285358754526099</c:v>
                </c:pt>
                <c:pt idx="109">
                  <c:v>-1.5252906261975441</c:v>
                </c:pt>
                <c:pt idx="110">
                  <c:v>-1.522045376942478</c:v>
                </c:pt>
                <c:pt idx="111">
                  <c:v>-1.518800127687411</c:v>
                </c:pt>
                <c:pt idx="112">
                  <c:v>-1.515554878432344</c:v>
                </c:pt>
                <c:pt idx="113">
                  <c:v>-1.512309629177278</c:v>
                </c:pt>
                <c:pt idx="114">
                  <c:v>-1.5090643799222121</c:v>
                </c:pt>
                <c:pt idx="115">
                  <c:v>-1.5058191306671449</c:v>
                </c:pt>
                <c:pt idx="116">
                  <c:v>-1.502573881412079</c:v>
                </c:pt>
                <c:pt idx="117">
                  <c:v>-1.4993286321570121</c:v>
                </c:pt>
                <c:pt idx="118">
                  <c:v>-1.496083382901946</c:v>
                </c:pt>
                <c:pt idx="119">
                  <c:v>-1.492838133646879</c:v>
                </c:pt>
                <c:pt idx="120">
                  <c:v>-1.4895928843918129</c:v>
                </c:pt>
                <c:pt idx="121">
                  <c:v>-1.4863476351367471</c:v>
                </c:pt>
                <c:pt idx="122">
                  <c:v>-1.4831023858816801</c:v>
                </c:pt>
                <c:pt idx="123">
                  <c:v>-1.479857136626614</c:v>
                </c:pt>
                <c:pt idx="124">
                  <c:v>-1.476611887371547</c:v>
                </c:pt>
                <c:pt idx="125">
                  <c:v>-1.4733666381164809</c:v>
                </c:pt>
                <c:pt idx="126">
                  <c:v>-1.470121388861414</c:v>
                </c:pt>
                <c:pt idx="127">
                  <c:v>-1.4668761396063481</c:v>
                </c:pt>
                <c:pt idx="128">
                  <c:v>-1.4636308903512809</c:v>
                </c:pt>
                <c:pt idx="129">
                  <c:v>-1.460385641096215</c:v>
                </c:pt>
                <c:pt idx="130">
                  <c:v>-1.457140391841149</c:v>
                </c:pt>
                <c:pt idx="131">
                  <c:v>-1.453895142586082</c:v>
                </c:pt>
                <c:pt idx="132">
                  <c:v>-1.450649893331015</c:v>
                </c:pt>
                <c:pt idx="133">
                  <c:v>-1.4474046440759489</c:v>
                </c:pt>
                <c:pt idx="134">
                  <c:v>-1.4441593948208831</c:v>
                </c:pt>
                <c:pt idx="135">
                  <c:v>-1.4409141455658161</c:v>
                </c:pt>
                <c:pt idx="136">
                  <c:v>-1.43766889631075</c:v>
                </c:pt>
                <c:pt idx="137">
                  <c:v>-1.434423647055683</c:v>
                </c:pt>
                <c:pt idx="138">
                  <c:v>-1.431178397800617</c:v>
                </c:pt>
                <c:pt idx="139">
                  <c:v>-1.42793314854555</c:v>
                </c:pt>
                <c:pt idx="140">
                  <c:v>-1.4246878992904839</c:v>
                </c:pt>
                <c:pt idx="141">
                  <c:v>-1.4214426500354169</c:v>
                </c:pt>
                <c:pt idx="142">
                  <c:v>-1.4181974007803511</c:v>
                </c:pt>
                <c:pt idx="143">
                  <c:v>-1.414952151525285</c:v>
                </c:pt>
                <c:pt idx="144">
                  <c:v>-1.411706902270218</c:v>
                </c:pt>
                <c:pt idx="145">
                  <c:v>-1.4084616530151519</c:v>
                </c:pt>
                <c:pt idx="146">
                  <c:v>-1.4052164037600849</c:v>
                </c:pt>
                <c:pt idx="147">
                  <c:v>-1.4019711545050191</c:v>
                </c:pt>
                <c:pt idx="148">
                  <c:v>-1.3987259052499521</c:v>
                </c:pt>
                <c:pt idx="149">
                  <c:v>-1.395480655994886</c:v>
                </c:pt>
                <c:pt idx="150">
                  <c:v>-1.392235406739819</c:v>
                </c:pt>
                <c:pt idx="151">
                  <c:v>-1.388990157484753</c:v>
                </c:pt>
                <c:pt idx="152">
                  <c:v>-1.385744908229686</c:v>
                </c:pt>
                <c:pt idx="153">
                  <c:v>-1.3824996589746199</c:v>
                </c:pt>
                <c:pt idx="154">
                  <c:v>-1.379254409719554</c:v>
                </c:pt>
                <c:pt idx="155">
                  <c:v>-1.3760091604644871</c:v>
                </c:pt>
                <c:pt idx="156">
                  <c:v>-1.372763911209421</c:v>
                </c:pt>
                <c:pt idx="157">
                  <c:v>-1.369518661954354</c:v>
                </c:pt>
                <c:pt idx="158">
                  <c:v>-1.3662734126992879</c:v>
                </c:pt>
                <c:pt idx="159">
                  <c:v>-1.363028163444221</c:v>
                </c:pt>
                <c:pt idx="160">
                  <c:v>-1.3597829141891551</c:v>
                </c:pt>
                <c:pt idx="161">
                  <c:v>-1.3565376649340879</c:v>
                </c:pt>
                <c:pt idx="162">
                  <c:v>-1.353292415679022</c:v>
                </c:pt>
                <c:pt idx="163">
                  <c:v>-1.3500471664239559</c:v>
                </c:pt>
                <c:pt idx="164">
                  <c:v>-1.346801917168889</c:v>
                </c:pt>
                <c:pt idx="165">
                  <c:v>-1.3435566679138231</c:v>
                </c:pt>
                <c:pt idx="166">
                  <c:v>-1.3403114186587559</c:v>
                </c:pt>
                <c:pt idx="167">
                  <c:v>-1.3370661694036901</c:v>
                </c:pt>
                <c:pt idx="168">
                  <c:v>-1.3338209201486231</c:v>
                </c:pt>
                <c:pt idx="169">
                  <c:v>-1.330575670893557</c:v>
                </c:pt>
                <c:pt idx="170">
                  <c:v>-1.32733042163849</c:v>
                </c:pt>
                <c:pt idx="171">
                  <c:v>-1.3240851723834239</c:v>
                </c:pt>
                <c:pt idx="172">
                  <c:v>-1.320839923128357</c:v>
                </c:pt>
                <c:pt idx="173">
                  <c:v>-1.3175946738732911</c:v>
                </c:pt>
                <c:pt idx="174">
                  <c:v>-1.314349424618225</c:v>
                </c:pt>
                <c:pt idx="175">
                  <c:v>-1.311104175363158</c:v>
                </c:pt>
                <c:pt idx="176">
                  <c:v>-1.307858926108092</c:v>
                </c:pt>
                <c:pt idx="177">
                  <c:v>-1.304613676853025</c:v>
                </c:pt>
                <c:pt idx="178">
                  <c:v>-1.3013684275979589</c:v>
                </c:pt>
                <c:pt idx="179">
                  <c:v>-1.2981231783428919</c:v>
                </c:pt>
                <c:pt idx="180">
                  <c:v>-1.2948779290878261</c:v>
                </c:pt>
                <c:pt idx="181">
                  <c:v>-1.2916326798327591</c:v>
                </c:pt>
                <c:pt idx="182">
                  <c:v>-1.288387430577693</c:v>
                </c:pt>
                <c:pt idx="183">
                  <c:v>-1.285142181322626</c:v>
                </c:pt>
                <c:pt idx="184">
                  <c:v>-1.2818969320675599</c:v>
                </c:pt>
                <c:pt idx="185">
                  <c:v>-1.278651682812493</c:v>
                </c:pt>
                <c:pt idx="186">
                  <c:v>-1.2754064335574271</c:v>
                </c:pt>
                <c:pt idx="187">
                  <c:v>-1.272161184302361</c:v>
                </c:pt>
                <c:pt idx="188">
                  <c:v>-1.2689159350472941</c:v>
                </c:pt>
                <c:pt idx="189">
                  <c:v>-1.265670685792228</c:v>
                </c:pt>
                <c:pt idx="190">
                  <c:v>-1.262425436537161</c:v>
                </c:pt>
                <c:pt idx="191">
                  <c:v>-1.2591801872820949</c:v>
                </c:pt>
                <c:pt idx="192">
                  <c:v>-1.2559349380270279</c:v>
                </c:pt>
                <c:pt idx="193">
                  <c:v>-1.2526896887719621</c:v>
                </c:pt>
                <c:pt idx="194">
                  <c:v>-1.249444439516896</c:v>
                </c:pt>
                <c:pt idx="195">
                  <c:v>-1.246199190261829</c:v>
                </c:pt>
                <c:pt idx="196">
                  <c:v>-1.242953941006762</c:v>
                </c:pt>
                <c:pt idx="197">
                  <c:v>-1.239708691751696</c:v>
                </c:pt>
                <c:pt idx="198">
                  <c:v>-1.2364634424966301</c:v>
                </c:pt>
                <c:pt idx="199">
                  <c:v>-1.2332181932415629</c:v>
                </c:pt>
                <c:pt idx="200">
                  <c:v>-1.229972943986497</c:v>
                </c:pt>
                <c:pt idx="201">
                  <c:v>-1.2267276947314301</c:v>
                </c:pt>
                <c:pt idx="202">
                  <c:v>-1.223482445476364</c:v>
                </c:pt>
                <c:pt idx="203">
                  <c:v>-1.220237196221297</c:v>
                </c:pt>
                <c:pt idx="204">
                  <c:v>-1.2169919469662309</c:v>
                </c:pt>
                <c:pt idx="205">
                  <c:v>-1.2137466977111639</c:v>
                </c:pt>
                <c:pt idx="206">
                  <c:v>-1.2105014484560981</c:v>
                </c:pt>
                <c:pt idx="207">
                  <c:v>-1.207256199201032</c:v>
                </c:pt>
                <c:pt idx="208">
                  <c:v>-1.204010949945965</c:v>
                </c:pt>
                <c:pt idx="209">
                  <c:v>-1.2007657006908989</c:v>
                </c:pt>
                <c:pt idx="210">
                  <c:v>-1.197520451435832</c:v>
                </c:pt>
                <c:pt idx="211">
                  <c:v>-1.1942752021807661</c:v>
                </c:pt>
                <c:pt idx="212">
                  <c:v>-1.1910299529256989</c:v>
                </c:pt>
                <c:pt idx="213">
                  <c:v>-1.187784703670633</c:v>
                </c:pt>
                <c:pt idx="214">
                  <c:v>-1.1845394544155661</c:v>
                </c:pt>
                <c:pt idx="215">
                  <c:v>-1.1812942051605</c:v>
                </c:pt>
                <c:pt idx="216">
                  <c:v>-1.178048955905433</c:v>
                </c:pt>
                <c:pt idx="217">
                  <c:v>-1.1748037066503669</c:v>
                </c:pt>
                <c:pt idx="218">
                  <c:v>-1.1715584573953011</c:v>
                </c:pt>
                <c:pt idx="219">
                  <c:v>-1.1683132081402341</c:v>
                </c:pt>
                <c:pt idx="220">
                  <c:v>-1.165067958885168</c:v>
                </c:pt>
                <c:pt idx="221">
                  <c:v>-1.161822709630101</c:v>
                </c:pt>
                <c:pt idx="222">
                  <c:v>-1.158577460375035</c:v>
                </c:pt>
                <c:pt idx="223">
                  <c:v>-1.155332211119968</c:v>
                </c:pt>
                <c:pt idx="224">
                  <c:v>-1.1520869618649019</c:v>
                </c:pt>
                <c:pt idx="225">
                  <c:v>-1.1488417126098349</c:v>
                </c:pt>
                <c:pt idx="226">
                  <c:v>-1.1455964633547691</c:v>
                </c:pt>
                <c:pt idx="227">
                  <c:v>-1.142351214099703</c:v>
                </c:pt>
                <c:pt idx="228">
                  <c:v>-1.139105964844636</c:v>
                </c:pt>
                <c:pt idx="229">
                  <c:v>-1.1358607155895699</c:v>
                </c:pt>
                <c:pt idx="230">
                  <c:v>-1.1326154663345029</c:v>
                </c:pt>
                <c:pt idx="231">
                  <c:v>-1.1293702170794371</c:v>
                </c:pt>
                <c:pt idx="232">
                  <c:v>-1.1261249678243701</c:v>
                </c:pt>
                <c:pt idx="233">
                  <c:v>-1.122879718569304</c:v>
                </c:pt>
                <c:pt idx="234">
                  <c:v>-1.119634469314237</c:v>
                </c:pt>
                <c:pt idx="235">
                  <c:v>-1.116389220059171</c:v>
                </c:pt>
                <c:pt idx="236">
                  <c:v>-1.113143970804104</c:v>
                </c:pt>
                <c:pt idx="237">
                  <c:v>-1.1098987215490379</c:v>
                </c:pt>
                <c:pt idx="238">
                  <c:v>-1.1066534722939709</c:v>
                </c:pt>
                <c:pt idx="239">
                  <c:v>-1.1034082230389051</c:v>
                </c:pt>
                <c:pt idx="240">
                  <c:v>-1.100162973783839</c:v>
                </c:pt>
                <c:pt idx="241">
                  <c:v>-1.096917724528772</c:v>
                </c:pt>
                <c:pt idx="242">
                  <c:v>-1.0936724752737059</c:v>
                </c:pt>
                <c:pt idx="243">
                  <c:v>-1.090427226018639</c:v>
                </c:pt>
                <c:pt idx="244">
                  <c:v>-1.0871819767635731</c:v>
                </c:pt>
                <c:pt idx="245">
                  <c:v>-1.0839367275085059</c:v>
                </c:pt>
                <c:pt idx="246">
                  <c:v>-1.08069147825344</c:v>
                </c:pt>
                <c:pt idx="247">
                  <c:v>-1.0774462289983739</c:v>
                </c:pt>
                <c:pt idx="248">
                  <c:v>-1.074200979743307</c:v>
                </c:pt>
                <c:pt idx="249">
                  <c:v>-1.07095573048824</c:v>
                </c:pt>
                <c:pt idx="250">
                  <c:v>-1.0677104812331739</c:v>
                </c:pt>
                <c:pt idx="251">
                  <c:v>-1.0644652319781081</c:v>
                </c:pt>
                <c:pt idx="252">
                  <c:v>-1.0612199827230411</c:v>
                </c:pt>
                <c:pt idx="253">
                  <c:v>-1.057974733467975</c:v>
                </c:pt>
                <c:pt idx="254">
                  <c:v>-1.054729484212908</c:v>
                </c:pt>
                <c:pt idx="255">
                  <c:v>-1.0514842349578419</c:v>
                </c:pt>
                <c:pt idx="256">
                  <c:v>-1.048238985702775</c:v>
                </c:pt>
                <c:pt idx="257">
                  <c:v>-1.0449937364477091</c:v>
                </c:pt>
                <c:pt idx="258">
                  <c:v>-1.0417484871926419</c:v>
                </c:pt>
                <c:pt idx="259">
                  <c:v>-1.038503237937576</c:v>
                </c:pt>
                <c:pt idx="260">
                  <c:v>-1.03525798868251</c:v>
                </c:pt>
                <c:pt idx="261">
                  <c:v>-1.032012739427443</c:v>
                </c:pt>
                <c:pt idx="262">
                  <c:v>-1.0287674901723769</c:v>
                </c:pt>
                <c:pt idx="263">
                  <c:v>-1.0255222409173099</c:v>
                </c:pt>
                <c:pt idx="264">
                  <c:v>-1.0222769916622441</c:v>
                </c:pt>
                <c:pt idx="265">
                  <c:v>-1.0190317424071771</c:v>
                </c:pt>
                <c:pt idx="266">
                  <c:v>-1.015786493152111</c:v>
                </c:pt>
                <c:pt idx="267">
                  <c:v>-1.012541243897044</c:v>
                </c:pt>
                <c:pt idx="268">
                  <c:v>-1.0092959946419779</c:v>
                </c:pt>
                <c:pt idx="269">
                  <c:v>-1.006050745386911</c:v>
                </c:pt>
                <c:pt idx="270">
                  <c:v>-1.0028054961318451</c:v>
                </c:pt>
                <c:pt idx="271">
                  <c:v>-0.99956024687677858</c:v>
                </c:pt>
                <c:pt idx="272">
                  <c:v>-0.99631499762171205</c:v>
                </c:pt>
                <c:pt idx="273">
                  <c:v>-0.99306974836664563</c:v>
                </c:pt>
                <c:pt idx="274">
                  <c:v>-0.98982449911157921</c:v>
                </c:pt>
                <c:pt idx="275">
                  <c:v>-0.98657924985651269</c:v>
                </c:pt>
                <c:pt idx="276">
                  <c:v>-0.98333400060144627</c:v>
                </c:pt>
                <c:pt idx="277">
                  <c:v>-0.98008875134637985</c:v>
                </c:pt>
                <c:pt idx="278">
                  <c:v>-0.97684350209131332</c:v>
                </c:pt>
                <c:pt idx="279">
                  <c:v>-0.9735982528362469</c:v>
                </c:pt>
                <c:pt idx="280">
                  <c:v>-0.97035300358118048</c:v>
                </c:pt>
                <c:pt idx="281">
                  <c:v>-0.96710775432611396</c:v>
                </c:pt>
                <c:pt idx="282">
                  <c:v>-0.96386250507104754</c:v>
                </c:pt>
                <c:pt idx="283">
                  <c:v>-0.96061725581598112</c:v>
                </c:pt>
                <c:pt idx="284">
                  <c:v>-0.95737200656091459</c:v>
                </c:pt>
                <c:pt idx="285">
                  <c:v>-0.95412675730584828</c:v>
                </c:pt>
                <c:pt idx="286">
                  <c:v>-0.95088150805078175</c:v>
                </c:pt>
                <c:pt idx="287">
                  <c:v>-0.94763625879571523</c:v>
                </c:pt>
                <c:pt idx="288">
                  <c:v>-0.94439100954064892</c:v>
                </c:pt>
                <c:pt idx="289">
                  <c:v>-0.94114576028558239</c:v>
                </c:pt>
                <c:pt idx="290">
                  <c:v>-0.93790051103051586</c:v>
                </c:pt>
                <c:pt idx="291">
                  <c:v>-0.93465526177544955</c:v>
                </c:pt>
                <c:pt idx="292">
                  <c:v>-0.93141001252038302</c:v>
                </c:pt>
                <c:pt idx="293">
                  <c:v>-0.92816476326531649</c:v>
                </c:pt>
                <c:pt idx="294">
                  <c:v>-0.92491951401025019</c:v>
                </c:pt>
                <c:pt idx="295">
                  <c:v>-0.92167426475518366</c:v>
                </c:pt>
                <c:pt idx="296">
                  <c:v>-0.91842901550011713</c:v>
                </c:pt>
                <c:pt idx="297">
                  <c:v>-0.91518376624505082</c:v>
                </c:pt>
                <c:pt idx="298">
                  <c:v>-0.91193851698998429</c:v>
                </c:pt>
                <c:pt idx="299">
                  <c:v>-0.90869326773491776</c:v>
                </c:pt>
                <c:pt idx="300">
                  <c:v>-0.90544801847985146</c:v>
                </c:pt>
                <c:pt idx="301">
                  <c:v>-0.90220276922478493</c:v>
                </c:pt>
                <c:pt idx="302">
                  <c:v>-0.8989575199697184</c:v>
                </c:pt>
                <c:pt idx="303">
                  <c:v>-0.89571227071465209</c:v>
                </c:pt>
                <c:pt idx="304">
                  <c:v>-0.89246702145958556</c:v>
                </c:pt>
                <c:pt idx="305">
                  <c:v>-0.88922177220451903</c:v>
                </c:pt>
                <c:pt idx="306">
                  <c:v>-0.88597652294945273</c:v>
                </c:pt>
                <c:pt idx="307">
                  <c:v>-0.8827312736943862</c:v>
                </c:pt>
                <c:pt idx="308">
                  <c:v>-0.87948602443931989</c:v>
                </c:pt>
                <c:pt idx="309">
                  <c:v>-0.87624077518425336</c:v>
                </c:pt>
                <c:pt idx="310">
                  <c:v>-0.87299552592918683</c:v>
                </c:pt>
                <c:pt idx="311">
                  <c:v>-0.86975027667412041</c:v>
                </c:pt>
                <c:pt idx="312">
                  <c:v>-0.866505027419054</c:v>
                </c:pt>
                <c:pt idx="313">
                  <c:v>-0.86325977816398747</c:v>
                </c:pt>
                <c:pt idx="314">
                  <c:v>-0.86001452890892105</c:v>
                </c:pt>
                <c:pt idx="315">
                  <c:v>-0.85676927965385463</c:v>
                </c:pt>
                <c:pt idx="316">
                  <c:v>-0.8535240303987881</c:v>
                </c:pt>
                <c:pt idx="317">
                  <c:v>-0.85027878114372168</c:v>
                </c:pt>
                <c:pt idx="318">
                  <c:v>-0.84703353188865527</c:v>
                </c:pt>
                <c:pt idx="319">
                  <c:v>-0.84378828263358874</c:v>
                </c:pt>
                <c:pt idx="320">
                  <c:v>-0.84054303337852232</c:v>
                </c:pt>
                <c:pt idx="321">
                  <c:v>-0.8372977841234559</c:v>
                </c:pt>
                <c:pt idx="322">
                  <c:v>-0.83405253486838937</c:v>
                </c:pt>
                <c:pt idx="323">
                  <c:v>-0.83080728561332295</c:v>
                </c:pt>
                <c:pt idx="324">
                  <c:v>-0.82756203635825654</c:v>
                </c:pt>
                <c:pt idx="325">
                  <c:v>-0.82431678710319001</c:v>
                </c:pt>
                <c:pt idx="326">
                  <c:v>-0.82107153784812359</c:v>
                </c:pt>
                <c:pt idx="327">
                  <c:v>-0.81782628859305717</c:v>
                </c:pt>
                <c:pt idx="328">
                  <c:v>-0.81458103933799064</c:v>
                </c:pt>
                <c:pt idx="329">
                  <c:v>-0.81133579008292422</c:v>
                </c:pt>
                <c:pt idx="330">
                  <c:v>-0.80809054082785781</c:v>
                </c:pt>
                <c:pt idx="331">
                  <c:v>-0.80484529157279128</c:v>
                </c:pt>
                <c:pt idx="332">
                  <c:v>-0.80160004231772486</c:v>
                </c:pt>
                <c:pt idx="333">
                  <c:v>-0.79835479306265844</c:v>
                </c:pt>
                <c:pt idx="334">
                  <c:v>-0.79510954380759202</c:v>
                </c:pt>
                <c:pt idx="335">
                  <c:v>-0.7918642945525256</c:v>
                </c:pt>
                <c:pt idx="336">
                  <c:v>-0.78861904529745908</c:v>
                </c:pt>
                <c:pt idx="337">
                  <c:v>-0.78537379604239266</c:v>
                </c:pt>
                <c:pt idx="338">
                  <c:v>-0.78212854678732624</c:v>
                </c:pt>
                <c:pt idx="339">
                  <c:v>-0.77888329753225971</c:v>
                </c:pt>
                <c:pt idx="340">
                  <c:v>-0.77563804827719329</c:v>
                </c:pt>
                <c:pt idx="341">
                  <c:v>-0.77239279902212687</c:v>
                </c:pt>
                <c:pt idx="342">
                  <c:v>-0.76914754976706035</c:v>
                </c:pt>
                <c:pt idx="343">
                  <c:v>-0.76590230051199393</c:v>
                </c:pt>
                <c:pt idx="344">
                  <c:v>-0.76265705125692751</c:v>
                </c:pt>
                <c:pt idx="345">
                  <c:v>-0.75941180200186098</c:v>
                </c:pt>
                <c:pt idx="346">
                  <c:v>-0.75616655274679456</c:v>
                </c:pt>
                <c:pt idx="347">
                  <c:v>-0.75292130349172814</c:v>
                </c:pt>
                <c:pt idx="348">
                  <c:v>-0.74967605423666162</c:v>
                </c:pt>
                <c:pt idx="349">
                  <c:v>-0.7464308049815952</c:v>
                </c:pt>
                <c:pt idx="350">
                  <c:v>-0.74318555572652878</c:v>
                </c:pt>
                <c:pt idx="351">
                  <c:v>-0.73994030647146225</c:v>
                </c:pt>
                <c:pt idx="352">
                  <c:v>-0.73669505721639583</c:v>
                </c:pt>
                <c:pt idx="353">
                  <c:v>-0.73344980796132941</c:v>
                </c:pt>
                <c:pt idx="354">
                  <c:v>-0.73020455870626289</c:v>
                </c:pt>
                <c:pt idx="355">
                  <c:v>-0.72695930945119647</c:v>
                </c:pt>
                <c:pt idx="356">
                  <c:v>-0.72371406019613005</c:v>
                </c:pt>
                <c:pt idx="357">
                  <c:v>-0.72046881094106352</c:v>
                </c:pt>
                <c:pt idx="358">
                  <c:v>-0.7172235616859971</c:v>
                </c:pt>
                <c:pt idx="359">
                  <c:v>-0.71397831243093068</c:v>
                </c:pt>
                <c:pt idx="360">
                  <c:v>-0.71073306317586415</c:v>
                </c:pt>
                <c:pt idx="361">
                  <c:v>-0.70748781392079774</c:v>
                </c:pt>
                <c:pt idx="362">
                  <c:v>-0.70424256466573132</c:v>
                </c:pt>
                <c:pt idx="363">
                  <c:v>-0.70099731541066479</c:v>
                </c:pt>
                <c:pt idx="364">
                  <c:v>-0.69775206615559837</c:v>
                </c:pt>
                <c:pt idx="365">
                  <c:v>-0.69450681690053195</c:v>
                </c:pt>
                <c:pt idx="366">
                  <c:v>-0.69126156764546542</c:v>
                </c:pt>
                <c:pt idx="367">
                  <c:v>-0.68801631839039901</c:v>
                </c:pt>
                <c:pt idx="368">
                  <c:v>-0.68477106913533259</c:v>
                </c:pt>
                <c:pt idx="369">
                  <c:v>-0.68152581988026606</c:v>
                </c:pt>
                <c:pt idx="370">
                  <c:v>-0.67828057062519964</c:v>
                </c:pt>
                <c:pt idx="371">
                  <c:v>-0.67503532137013322</c:v>
                </c:pt>
                <c:pt idx="372">
                  <c:v>-0.67179007211506669</c:v>
                </c:pt>
                <c:pt idx="373">
                  <c:v>-0.66854482286000028</c:v>
                </c:pt>
                <c:pt idx="374">
                  <c:v>-0.66529957360493386</c:v>
                </c:pt>
                <c:pt idx="375">
                  <c:v>-0.66205432434986744</c:v>
                </c:pt>
                <c:pt idx="376">
                  <c:v>-0.65880907509480102</c:v>
                </c:pt>
                <c:pt idx="377">
                  <c:v>-0.65556382583973449</c:v>
                </c:pt>
                <c:pt idx="378">
                  <c:v>-0.65231857658466808</c:v>
                </c:pt>
                <c:pt idx="379">
                  <c:v>-0.64907332732960166</c:v>
                </c:pt>
                <c:pt idx="380">
                  <c:v>-0.64582807807453513</c:v>
                </c:pt>
                <c:pt idx="381">
                  <c:v>-0.64258282881946871</c:v>
                </c:pt>
                <c:pt idx="382">
                  <c:v>-0.63933757956440229</c:v>
                </c:pt>
                <c:pt idx="383">
                  <c:v>-0.63609233030933576</c:v>
                </c:pt>
                <c:pt idx="384">
                  <c:v>-0.63284708105426934</c:v>
                </c:pt>
                <c:pt idx="385">
                  <c:v>-0.62960183179920293</c:v>
                </c:pt>
                <c:pt idx="386">
                  <c:v>-0.6263565825441364</c:v>
                </c:pt>
                <c:pt idx="387">
                  <c:v>-0.62311133328906998</c:v>
                </c:pt>
                <c:pt idx="388">
                  <c:v>-0.61986608403400356</c:v>
                </c:pt>
                <c:pt idx="389">
                  <c:v>-0.61662083477893703</c:v>
                </c:pt>
                <c:pt idx="390">
                  <c:v>-0.61337558552387061</c:v>
                </c:pt>
                <c:pt idx="391">
                  <c:v>-0.6101303362688042</c:v>
                </c:pt>
                <c:pt idx="392">
                  <c:v>-0.60688508701373767</c:v>
                </c:pt>
                <c:pt idx="393">
                  <c:v>-0.60363983775867125</c:v>
                </c:pt>
                <c:pt idx="394">
                  <c:v>-0.60039458850360483</c:v>
                </c:pt>
                <c:pt idx="395">
                  <c:v>-0.5971493392485383</c:v>
                </c:pt>
                <c:pt idx="396">
                  <c:v>-0.59390408999347188</c:v>
                </c:pt>
                <c:pt idx="397">
                  <c:v>-0.59065884073840547</c:v>
                </c:pt>
                <c:pt idx="398">
                  <c:v>-0.58741359148333894</c:v>
                </c:pt>
                <c:pt idx="399">
                  <c:v>-0.58416834222827252</c:v>
                </c:pt>
                <c:pt idx="400">
                  <c:v>-0.5809230929732061</c:v>
                </c:pt>
                <c:pt idx="401">
                  <c:v>-0.57767784371813957</c:v>
                </c:pt>
                <c:pt idx="402">
                  <c:v>-0.57443259446307315</c:v>
                </c:pt>
                <c:pt idx="403">
                  <c:v>-0.57118734520800674</c:v>
                </c:pt>
                <c:pt idx="404">
                  <c:v>-0.56794209595294021</c:v>
                </c:pt>
                <c:pt idx="405">
                  <c:v>-0.56469684669787379</c:v>
                </c:pt>
                <c:pt idx="406">
                  <c:v>-0.56145159744280737</c:v>
                </c:pt>
                <c:pt idx="407">
                  <c:v>-0.55820634818774084</c:v>
                </c:pt>
                <c:pt idx="408">
                  <c:v>-0.55496109893267442</c:v>
                </c:pt>
                <c:pt idx="409">
                  <c:v>-0.55171584967760801</c:v>
                </c:pt>
                <c:pt idx="410">
                  <c:v>-0.54847060042254148</c:v>
                </c:pt>
                <c:pt idx="411">
                  <c:v>-0.54522535116747506</c:v>
                </c:pt>
                <c:pt idx="412">
                  <c:v>-0.54198010191240864</c:v>
                </c:pt>
                <c:pt idx="413">
                  <c:v>-0.53873485265734222</c:v>
                </c:pt>
                <c:pt idx="414">
                  <c:v>-0.5354896034022758</c:v>
                </c:pt>
                <c:pt idx="415">
                  <c:v>-0.53224435414720928</c:v>
                </c:pt>
                <c:pt idx="416">
                  <c:v>-0.52899910489214286</c:v>
                </c:pt>
                <c:pt idx="417">
                  <c:v>-0.52575385563707644</c:v>
                </c:pt>
                <c:pt idx="418">
                  <c:v>-0.52250860638200991</c:v>
                </c:pt>
                <c:pt idx="419">
                  <c:v>-0.51926335712694349</c:v>
                </c:pt>
                <c:pt idx="420">
                  <c:v>-0.51601810787187707</c:v>
                </c:pt>
                <c:pt idx="421">
                  <c:v>-0.51277285861681055</c:v>
                </c:pt>
                <c:pt idx="422">
                  <c:v>-0.50952760936174413</c:v>
                </c:pt>
                <c:pt idx="423">
                  <c:v>-0.50628236010667771</c:v>
                </c:pt>
                <c:pt idx="424">
                  <c:v>-0.50303711085161118</c:v>
                </c:pt>
                <c:pt idx="425">
                  <c:v>-0.49979186159654482</c:v>
                </c:pt>
                <c:pt idx="426">
                  <c:v>-0.49654661234147829</c:v>
                </c:pt>
                <c:pt idx="427">
                  <c:v>-0.49330136308641181</c:v>
                </c:pt>
                <c:pt idx="428">
                  <c:v>-0.4900561138313454</c:v>
                </c:pt>
                <c:pt idx="429">
                  <c:v>-0.48681086457627898</c:v>
                </c:pt>
                <c:pt idx="430">
                  <c:v>-0.48356561532121239</c:v>
                </c:pt>
                <c:pt idx="431">
                  <c:v>-0.48032036606614598</c:v>
                </c:pt>
                <c:pt idx="432">
                  <c:v>-0.47707511681107961</c:v>
                </c:pt>
                <c:pt idx="433">
                  <c:v>-0.47382986755601308</c:v>
                </c:pt>
                <c:pt idx="434">
                  <c:v>-0.47058461830094672</c:v>
                </c:pt>
                <c:pt idx="435">
                  <c:v>-0.46733936904588019</c:v>
                </c:pt>
                <c:pt idx="436">
                  <c:v>-0.46409411979081372</c:v>
                </c:pt>
                <c:pt idx="437">
                  <c:v>-0.4608488705357473</c:v>
                </c:pt>
                <c:pt idx="438">
                  <c:v>-0.45760362128068088</c:v>
                </c:pt>
                <c:pt idx="439">
                  <c:v>-0.45435837202561441</c:v>
                </c:pt>
                <c:pt idx="440">
                  <c:v>-0.45111312277054788</c:v>
                </c:pt>
                <c:pt idx="441">
                  <c:v>-0.44786787351548152</c:v>
                </c:pt>
                <c:pt idx="442">
                  <c:v>-0.44462262426041499</c:v>
                </c:pt>
                <c:pt idx="443">
                  <c:v>-0.44137737500534863</c:v>
                </c:pt>
                <c:pt idx="444">
                  <c:v>-0.43813212575028221</c:v>
                </c:pt>
                <c:pt idx="445">
                  <c:v>-0.43488687649521562</c:v>
                </c:pt>
                <c:pt idx="446">
                  <c:v>-0.43164162724014921</c:v>
                </c:pt>
                <c:pt idx="447">
                  <c:v>-0.42839637798508279</c:v>
                </c:pt>
                <c:pt idx="448">
                  <c:v>-0.42515112873001631</c:v>
                </c:pt>
                <c:pt idx="449">
                  <c:v>-0.42190587947494979</c:v>
                </c:pt>
                <c:pt idx="450">
                  <c:v>-0.41866063021988342</c:v>
                </c:pt>
                <c:pt idx="451">
                  <c:v>-0.41541538096481689</c:v>
                </c:pt>
                <c:pt idx="452">
                  <c:v>-0.41217013170975048</c:v>
                </c:pt>
                <c:pt idx="453">
                  <c:v>-0.40892488245468411</c:v>
                </c:pt>
                <c:pt idx="454">
                  <c:v>-0.40567963319961758</c:v>
                </c:pt>
                <c:pt idx="455">
                  <c:v>-0.40243438394455122</c:v>
                </c:pt>
                <c:pt idx="456">
                  <c:v>-0.39918913468948469</c:v>
                </c:pt>
                <c:pt idx="457">
                  <c:v>-0.39594388543441827</c:v>
                </c:pt>
                <c:pt idx="458">
                  <c:v>-0.39269863617935191</c:v>
                </c:pt>
                <c:pt idx="459">
                  <c:v>-0.38945338692428533</c:v>
                </c:pt>
                <c:pt idx="460">
                  <c:v>-0.38620813766921891</c:v>
                </c:pt>
                <c:pt idx="461">
                  <c:v>-0.38296288841415249</c:v>
                </c:pt>
                <c:pt idx="462">
                  <c:v>-0.37971763915908602</c:v>
                </c:pt>
                <c:pt idx="463">
                  <c:v>-0.37647238990401949</c:v>
                </c:pt>
                <c:pt idx="464">
                  <c:v>-0.37322714064895313</c:v>
                </c:pt>
                <c:pt idx="465">
                  <c:v>-0.3699818913938866</c:v>
                </c:pt>
                <c:pt idx="466">
                  <c:v>-0.36673664213882018</c:v>
                </c:pt>
                <c:pt idx="467">
                  <c:v>-0.36349139288375382</c:v>
                </c:pt>
                <c:pt idx="468">
                  <c:v>-0.36024614362868718</c:v>
                </c:pt>
                <c:pt idx="469">
                  <c:v>-0.35700089437362081</c:v>
                </c:pt>
                <c:pt idx="470">
                  <c:v>-0.3537556451185544</c:v>
                </c:pt>
                <c:pt idx="471">
                  <c:v>-0.35051039586348792</c:v>
                </c:pt>
                <c:pt idx="472">
                  <c:v>-0.34726514660842139</c:v>
                </c:pt>
                <c:pt idx="473">
                  <c:v>-0.34401989735335498</c:v>
                </c:pt>
                <c:pt idx="474">
                  <c:v>-0.3407746480982885</c:v>
                </c:pt>
                <c:pt idx="475">
                  <c:v>-0.33752939884322208</c:v>
                </c:pt>
                <c:pt idx="476">
                  <c:v>-0.33428414958815572</c:v>
                </c:pt>
                <c:pt idx="477">
                  <c:v>-0.33103890033308908</c:v>
                </c:pt>
                <c:pt idx="478">
                  <c:v>-0.32779365107802272</c:v>
                </c:pt>
                <c:pt idx="479">
                  <c:v>-0.3245484018229563</c:v>
                </c:pt>
                <c:pt idx="480">
                  <c:v>-0.32130315256788983</c:v>
                </c:pt>
                <c:pt idx="481">
                  <c:v>-0.31805790331282341</c:v>
                </c:pt>
                <c:pt idx="482">
                  <c:v>-0.31481265405775688</c:v>
                </c:pt>
                <c:pt idx="483">
                  <c:v>-0.31156740480269041</c:v>
                </c:pt>
                <c:pt idx="484">
                  <c:v>-0.30832215554762399</c:v>
                </c:pt>
                <c:pt idx="485">
                  <c:v>-0.30507690629255763</c:v>
                </c:pt>
                <c:pt idx="486">
                  <c:v>-0.30183165703749099</c:v>
                </c:pt>
                <c:pt idx="487">
                  <c:v>-0.29858640778242462</c:v>
                </c:pt>
                <c:pt idx="488">
                  <c:v>-0.29534115852735821</c:v>
                </c:pt>
                <c:pt idx="489">
                  <c:v>-0.29209590927229168</c:v>
                </c:pt>
                <c:pt idx="490">
                  <c:v>-0.28885066001722531</c:v>
                </c:pt>
                <c:pt idx="491">
                  <c:v>-0.28560541076215878</c:v>
                </c:pt>
                <c:pt idx="492">
                  <c:v>-0.28236016150709242</c:v>
                </c:pt>
                <c:pt idx="493">
                  <c:v>-0.279114912252026</c:v>
                </c:pt>
                <c:pt idx="494">
                  <c:v>-0.27586966299695947</c:v>
                </c:pt>
                <c:pt idx="495">
                  <c:v>-0.27262441374189311</c:v>
                </c:pt>
                <c:pt idx="496">
                  <c:v>-0.26937916448682658</c:v>
                </c:pt>
                <c:pt idx="497">
                  <c:v>-0.26613391523176011</c:v>
                </c:pt>
                <c:pt idx="498">
                  <c:v>-0.26288866597669369</c:v>
                </c:pt>
                <c:pt idx="499">
                  <c:v>-0.25964341672162727</c:v>
                </c:pt>
                <c:pt idx="500">
                  <c:v>-0.25639816746656069</c:v>
                </c:pt>
                <c:pt idx="501">
                  <c:v>-0.25315291821149433</c:v>
                </c:pt>
                <c:pt idx="502">
                  <c:v>-0.24990766895642791</c:v>
                </c:pt>
                <c:pt idx="503">
                  <c:v>-0.24666241970136141</c:v>
                </c:pt>
                <c:pt idx="504">
                  <c:v>-0.24341717044629499</c:v>
                </c:pt>
                <c:pt idx="505">
                  <c:v>-0.24017192119122849</c:v>
                </c:pt>
                <c:pt idx="506">
                  <c:v>-0.23692667193616199</c:v>
                </c:pt>
                <c:pt idx="507">
                  <c:v>-0.2336814226810956</c:v>
                </c:pt>
                <c:pt idx="508">
                  <c:v>-0.23043617342602921</c:v>
                </c:pt>
                <c:pt idx="509">
                  <c:v>-0.22719092417096259</c:v>
                </c:pt>
                <c:pt idx="510">
                  <c:v>-0.2239456749158962</c:v>
                </c:pt>
                <c:pt idx="511">
                  <c:v>-0.22070042566082981</c:v>
                </c:pt>
                <c:pt idx="512">
                  <c:v>-0.21745517640576331</c:v>
                </c:pt>
                <c:pt idx="513">
                  <c:v>-0.21420992715069689</c:v>
                </c:pt>
                <c:pt idx="514">
                  <c:v>-0.21096467789563039</c:v>
                </c:pt>
                <c:pt idx="515">
                  <c:v>-0.20771942864056389</c:v>
                </c:pt>
                <c:pt idx="516">
                  <c:v>-0.2044741793854975</c:v>
                </c:pt>
                <c:pt idx="517">
                  <c:v>-0.20122893013043111</c:v>
                </c:pt>
                <c:pt idx="518">
                  <c:v>-0.19798368087536461</c:v>
                </c:pt>
                <c:pt idx="519">
                  <c:v>-0.19473843162029811</c:v>
                </c:pt>
                <c:pt idx="520">
                  <c:v>-0.19149318236523169</c:v>
                </c:pt>
                <c:pt idx="521">
                  <c:v>-0.18824793311016519</c:v>
                </c:pt>
                <c:pt idx="522">
                  <c:v>-0.1850026838550988</c:v>
                </c:pt>
                <c:pt idx="523">
                  <c:v>-0.18175743460003241</c:v>
                </c:pt>
                <c:pt idx="524">
                  <c:v>-0.1785121853449658</c:v>
                </c:pt>
                <c:pt idx="525">
                  <c:v>-0.17526693608989941</c:v>
                </c:pt>
                <c:pt idx="526">
                  <c:v>-0.17202168683483299</c:v>
                </c:pt>
                <c:pt idx="527">
                  <c:v>-0.16877643757976649</c:v>
                </c:pt>
                <c:pt idx="528">
                  <c:v>-0.16553118832470001</c:v>
                </c:pt>
                <c:pt idx="529">
                  <c:v>-0.16228593906963359</c:v>
                </c:pt>
                <c:pt idx="530">
                  <c:v>-0.15904068981456709</c:v>
                </c:pt>
                <c:pt idx="531">
                  <c:v>-0.1557954405595007</c:v>
                </c:pt>
                <c:pt idx="532">
                  <c:v>-0.15255019130443431</c:v>
                </c:pt>
                <c:pt idx="533">
                  <c:v>-0.14930494204936781</c:v>
                </c:pt>
                <c:pt idx="534">
                  <c:v>-0.14605969279430139</c:v>
                </c:pt>
                <c:pt idx="535">
                  <c:v>-0.14281444353923489</c:v>
                </c:pt>
                <c:pt idx="536">
                  <c:v>-0.1395691942841685</c:v>
                </c:pt>
                <c:pt idx="537">
                  <c:v>-0.13632394502910211</c:v>
                </c:pt>
                <c:pt idx="538">
                  <c:v>-0.1330786957740355</c:v>
                </c:pt>
                <c:pt idx="539">
                  <c:v>-0.12983344651896911</c:v>
                </c:pt>
                <c:pt idx="540">
                  <c:v>-0.12658819726390269</c:v>
                </c:pt>
                <c:pt idx="541">
                  <c:v>-0.1233429480088362</c:v>
                </c:pt>
                <c:pt idx="542">
                  <c:v>-0.1200976987537697</c:v>
                </c:pt>
                <c:pt idx="543">
                  <c:v>-0.1168524494987033</c:v>
                </c:pt>
                <c:pt idx="544">
                  <c:v>-0.1136072002436368</c:v>
                </c:pt>
                <c:pt idx="545">
                  <c:v>-0.11036195098857041</c:v>
                </c:pt>
                <c:pt idx="546">
                  <c:v>-0.107116701733504</c:v>
                </c:pt>
                <c:pt idx="547">
                  <c:v>-0.1038714524784374</c:v>
                </c:pt>
                <c:pt idx="548">
                  <c:v>-0.100626203223371</c:v>
                </c:pt>
                <c:pt idx="549">
                  <c:v>-9.7380953968304595E-2</c:v>
                </c:pt>
                <c:pt idx="550">
                  <c:v>-9.4135704713238066E-2</c:v>
                </c:pt>
                <c:pt idx="551">
                  <c:v>-9.0890455458171648E-2</c:v>
                </c:pt>
                <c:pt idx="552">
                  <c:v>-8.764520620310523E-2</c:v>
                </c:pt>
                <c:pt idx="553">
                  <c:v>-8.4399956948038701E-2</c:v>
                </c:pt>
                <c:pt idx="554">
                  <c:v>-8.1154707692972283E-2</c:v>
                </c:pt>
                <c:pt idx="555">
                  <c:v>-7.7909458437905865E-2</c:v>
                </c:pt>
                <c:pt idx="556">
                  <c:v>-7.4664209182839336E-2</c:v>
                </c:pt>
                <c:pt idx="557">
                  <c:v>-7.1418959927772918E-2</c:v>
                </c:pt>
                <c:pt idx="558">
                  <c:v>-6.81737106727065E-2</c:v>
                </c:pt>
                <c:pt idx="559">
                  <c:v>-6.4928461417639971E-2</c:v>
                </c:pt>
                <c:pt idx="560">
                  <c:v>-6.1683212162573553E-2</c:v>
                </c:pt>
                <c:pt idx="561">
                  <c:v>-5.8437962907507128E-2</c:v>
                </c:pt>
                <c:pt idx="562">
                  <c:v>-5.5192713652440613E-2</c:v>
                </c:pt>
                <c:pt idx="563">
                  <c:v>-5.1947464397374188E-2</c:v>
                </c:pt>
                <c:pt idx="564">
                  <c:v>-4.870221514230777E-2</c:v>
                </c:pt>
                <c:pt idx="565">
                  <c:v>-4.5456965887241241E-2</c:v>
                </c:pt>
                <c:pt idx="566">
                  <c:v>-4.2211716632174823E-2</c:v>
                </c:pt>
                <c:pt idx="567">
                  <c:v>-3.8966467377108398E-2</c:v>
                </c:pt>
                <c:pt idx="568">
                  <c:v>-3.5721218122041883E-2</c:v>
                </c:pt>
                <c:pt idx="569">
                  <c:v>-3.2475968866975458E-2</c:v>
                </c:pt>
                <c:pt idx="570">
                  <c:v>-2.923071961190904E-2</c:v>
                </c:pt>
                <c:pt idx="571">
                  <c:v>-2.5985470356842622E-2</c:v>
                </c:pt>
                <c:pt idx="572">
                  <c:v>-2.27402211017762E-2</c:v>
                </c:pt>
                <c:pt idx="573">
                  <c:v>-1.9494971846709671E-2</c:v>
                </c:pt>
                <c:pt idx="574">
                  <c:v>-1.624972259164326E-2</c:v>
                </c:pt>
                <c:pt idx="575">
                  <c:v>-1.300447333657684E-2</c:v>
                </c:pt>
                <c:pt idx="576">
                  <c:v>-9.7592240815103093E-3</c:v>
                </c:pt>
                <c:pt idx="577">
                  <c:v>-6.5139748264438913E-3</c:v>
                </c:pt>
                <c:pt idx="578">
                  <c:v>-3.2687255713774732E-3</c:v>
                </c:pt>
                <c:pt idx="579">
                  <c:v>-2.347631631094416E-5</c:v>
                </c:pt>
                <c:pt idx="580">
                  <c:v>3.2217729387554739E-3</c:v>
                </c:pt>
                <c:pt idx="581">
                  <c:v>6.4670221938218919E-3</c:v>
                </c:pt>
                <c:pt idx="582">
                  <c:v>9.712271448888421E-3</c:v>
                </c:pt>
                <c:pt idx="583">
                  <c:v>1.2957520703954841E-2</c:v>
                </c:pt>
                <c:pt idx="584">
                  <c:v>1.6202769959021261E-2</c:v>
                </c:pt>
                <c:pt idx="585">
                  <c:v>1.944801921408779E-2</c:v>
                </c:pt>
                <c:pt idx="586">
                  <c:v>2.2693268469154201E-2</c:v>
                </c:pt>
                <c:pt idx="587">
                  <c:v>2.5938517724220619E-2</c:v>
                </c:pt>
                <c:pt idx="588">
                  <c:v>2.9183766979287151E-2</c:v>
                </c:pt>
                <c:pt idx="589">
                  <c:v>3.2429016234353569E-2</c:v>
                </c:pt>
                <c:pt idx="590">
                  <c:v>3.5674265489419987E-2</c:v>
                </c:pt>
                <c:pt idx="591">
                  <c:v>3.8919514744486523E-2</c:v>
                </c:pt>
                <c:pt idx="592">
                  <c:v>4.2164763999552927E-2</c:v>
                </c:pt>
                <c:pt idx="593">
                  <c:v>4.5410013254619352E-2</c:v>
                </c:pt>
                <c:pt idx="594">
                  <c:v>4.8655262509685882E-2</c:v>
                </c:pt>
                <c:pt idx="595">
                  <c:v>5.19005117647523E-2</c:v>
                </c:pt>
                <c:pt idx="596">
                  <c:v>5.5145761019818718E-2</c:v>
                </c:pt>
                <c:pt idx="597">
                  <c:v>5.8391010274885247E-2</c:v>
                </c:pt>
                <c:pt idx="598">
                  <c:v>6.1636259529951658E-2</c:v>
                </c:pt>
                <c:pt idx="599">
                  <c:v>6.4881508785018083E-2</c:v>
                </c:pt>
                <c:pt idx="600">
                  <c:v>6.8126758040084612E-2</c:v>
                </c:pt>
                <c:pt idx="601">
                  <c:v>7.137200729515103E-2</c:v>
                </c:pt>
                <c:pt idx="602">
                  <c:v>7.4617256550217448E-2</c:v>
                </c:pt>
                <c:pt idx="603">
                  <c:v>7.7862505805283977E-2</c:v>
                </c:pt>
                <c:pt idx="604">
                  <c:v>8.1107755060350395E-2</c:v>
                </c:pt>
                <c:pt idx="605">
                  <c:v>8.4353004315416813E-2</c:v>
                </c:pt>
                <c:pt idx="606">
                  <c:v>8.7598253570483342E-2</c:v>
                </c:pt>
                <c:pt idx="607">
                  <c:v>9.084350282554976E-2</c:v>
                </c:pt>
                <c:pt idx="608">
                  <c:v>9.4088752080616178E-2</c:v>
                </c:pt>
                <c:pt idx="609">
                  <c:v>9.7334001335682707E-2</c:v>
                </c:pt>
                <c:pt idx="610">
                  <c:v>0.1005792505907491</c:v>
                </c:pt>
                <c:pt idx="611">
                  <c:v>0.1038244998458155</c:v>
                </c:pt>
                <c:pt idx="612">
                  <c:v>0.107069749100882</c:v>
                </c:pt>
                <c:pt idx="613">
                  <c:v>0.11031499835594839</c:v>
                </c:pt>
                <c:pt idx="614">
                  <c:v>0.11356024761101489</c:v>
                </c:pt>
                <c:pt idx="615">
                  <c:v>0.1168054968660813</c:v>
                </c:pt>
                <c:pt idx="616">
                  <c:v>0.1200507461211479</c:v>
                </c:pt>
                <c:pt idx="617">
                  <c:v>0.1232959953762143</c:v>
                </c:pt>
                <c:pt idx="618">
                  <c:v>0.12654124463128061</c:v>
                </c:pt>
                <c:pt idx="619">
                  <c:v>0.12978649388634711</c:v>
                </c:pt>
                <c:pt idx="620">
                  <c:v>0.13303174314141361</c:v>
                </c:pt>
                <c:pt idx="621">
                  <c:v>0.1362769923964802</c:v>
                </c:pt>
                <c:pt idx="622">
                  <c:v>0.1395222416515467</c:v>
                </c:pt>
                <c:pt idx="623">
                  <c:v>0.142767490906613</c:v>
                </c:pt>
                <c:pt idx="624">
                  <c:v>0.14601274016167931</c:v>
                </c:pt>
                <c:pt idx="625">
                  <c:v>0.14925798941674581</c:v>
                </c:pt>
                <c:pt idx="626">
                  <c:v>0.1525032386718124</c:v>
                </c:pt>
                <c:pt idx="627">
                  <c:v>0.1557484879268789</c:v>
                </c:pt>
                <c:pt idx="628">
                  <c:v>0.1589937371819454</c:v>
                </c:pt>
                <c:pt idx="629">
                  <c:v>0.16223898643701171</c:v>
                </c:pt>
                <c:pt idx="630">
                  <c:v>0.16548423569207801</c:v>
                </c:pt>
                <c:pt idx="631">
                  <c:v>0.1687294849471446</c:v>
                </c:pt>
                <c:pt idx="632">
                  <c:v>0.1719747342022111</c:v>
                </c:pt>
                <c:pt idx="633">
                  <c:v>0.1752199834572776</c:v>
                </c:pt>
                <c:pt idx="634">
                  <c:v>0.17846523271234391</c:v>
                </c:pt>
                <c:pt idx="635">
                  <c:v>0.18171048196741019</c:v>
                </c:pt>
                <c:pt idx="636">
                  <c:v>0.1849557312224768</c:v>
                </c:pt>
                <c:pt idx="637">
                  <c:v>0.1882009804775433</c:v>
                </c:pt>
                <c:pt idx="638">
                  <c:v>0.1914462297326098</c:v>
                </c:pt>
                <c:pt idx="639">
                  <c:v>0.19469147898767639</c:v>
                </c:pt>
                <c:pt idx="640">
                  <c:v>0.19793672824274269</c:v>
                </c:pt>
                <c:pt idx="641">
                  <c:v>0.201181977497809</c:v>
                </c:pt>
                <c:pt idx="642">
                  <c:v>0.2044272267528755</c:v>
                </c:pt>
                <c:pt idx="643">
                  <c:v>0.207672476007942</c:v>
                </c:pt>
                <c:pt idx="644">
                  <c:v>0.21091772526300859</c:v>
                </c:pt>
                <c:pt idx="645">
                  <c:v>0.21416297451807509</c:v>
                </c:pt>
                <c:pt idx="646">
                  <c:v>0.2174082237731414</c:v>
                </c:pt>
                <c:pt idx="647">
                  <c:v>0.2206534730282077</c:v>
                </c:pt>
                <c:pt idx="648">
                  <c:v>0.2238987222832742</c:v>
                </c:pt>
                <c:pt idx="649">
                  <c:v>0.22714397153834079</c:v>
                </c:pt>
                <c:pt idx="650">
                  <c:v>0.23038922079340729</c:v>
                </c:pt>
                <c:pt idx="651">
                  <c:v>0.23363447004847379</c:v>
                </c:pt>
                <c:pt idx="652">
                  <c:v>0.2368797193035401</c:v>
                </c:pt>
                <c:pt idx="653">
                  <c:v>0.24012496855860641</c:v>
                </c:pt>
                <c:pt idx="654">
                  <c:v>0.24337021781367299</c:v>
                </c:pt>
                <c:pt idx="655">
                  <c:v>0.24661546706873949</c:v>
                </c:pt>
                <c:pt idx="656">
                  <c:v>0.24986071632380599</c:v>
                </c:pt>
                <c:pt idx="657">
                  <c:v>0.25310596557887249</c:v>
                </c:pt>
                <c:pt idx="658">
                  <c:v>0.25635121483393891</c:v>
                </c:pt>
                <c:pt idx="659">
                  <c:v>0.25959646408900522</c:v>
                </c:pt>
                <c:pt idx="660">
                  <c:v>0.26284171334407169</c:v>
                </c:pt>
                <c:pt idx="661">
                  <c:v>0.26608696259913822</c:v>
                </c:pt>
                <c:pt idx="662">
                  <c:v>0.26933221185420481</c:v>
                </c:pt>
                <c:pt idx="663">
                  <c:v>0.27257746110927128</c:v>
                </c:pt>
                <c:pt idx="664">
                  <c:v>0.27582271036433759</c:v>
                </c:pt>
                <c:pt idx="665">
                  <c:v>0.27906795961940389</c:v>
                </c:pt>
                <c:pt idx="666">
                  <c:v>0.28231320887447042</c:v>
                </c:pt>
                <c:pt idx="667">
                  <c:v>0.28555845812953701</c:v>
                </c:pt>
                <c:pt idx="668">
                  <c:v>0.28880370738460348</c:v>
                </c:pt>
                <c:pt idx="669">
                  <c:v>0.29204895663966979</c:v>
                </c:pt>
                <c:pt idx="670">
                  <c:v>0.29529420589473609</c:v>
                </c:pt>
                <c:pt idx="671">
                  <c:v>0.29853945514980262</c:v>
                </c:pt>
                <c:pt idx="672">
                  <c:v>0.30178470440486921</c:v>
                </c:pt>
                <c:pt idx="673">
                  <c:v>0.30502995365993568</c:v>
                </c:pt>
                <c:pt idx="674">
                  <c:v>0.30827520291500221</c:v>
                </c:pt>
                <c:pt idx="675">
                  <c:v>0.31152045217006852</c:v>
                </c:pt>
                <c:pt idx="676">
                  <c:v>0.31476570142513483</c:v>
                </c:pt>
                <c:pt idx="677">
                  <c:v>0.31801095068020141</c:v>
                </c:pt>
                <c:pt idx="678">
                  <c:v>0.32125619993526788</c:v>
                </c:pt>
                <c:pt idx="679">
                  <c:v>0.32450144919033441</c:v>
                </c:pt>
                <c:pt idx="680">
                  <c:v>0.32774669844540089</c:v>
                </c:pt>
                <c:pt idx="681">
                  <c:v>0.33099194770046719</c:v>
                </c:pt>
                <c:pt idx="682">
                  <c:v>0.33423719695553361</c:v>
                </c:pt>
                <c:pt idx="683">
                  <c:v>0.33748244621060008</c:v>
                </c:pt>
                <c:pt idx="684">
                  <c:v>0.34072769546566661</c:v>
                </c:pt>
                <c:pt idx="685">
                  <c:v>0.34397294472073309</c:v>
                </c:pt>
                <c:pt idx="686">
                  <c:v>0.34721819397579973</c:v>
                </c:pt>
                <c:pt idx="687">
                  <c:v>0.35046344323086598</c:v>
                </c:pt>
                <c:pt idx="688">
                  <c:v>0.35370869248593229</c:v>
                </c:pt>
                <c:pt idx="689">
                  <c:v>0.35695394174099881</c:v>
                </c:pt>
                <c:pt idx="690">
                  <c:v>0.36019919099606529</c:v>
                </c:pt>
                <c:pt idx="691">
                  <c:v>0.36344444025113187</c:v>
                </c:pt>
                <c:pt idx="692">
                  <c:v>0.3666896895061984</c:v>
                </c:pt>
                <c:pt idx="693">
                  <c:v>0.36993493876126471</c:v>
                </c:pt>
                <c:pt idx="694">
                  <c:v>0.37318018801633102</c:v>
                </c:pt>
                <c:pt idx="695">
                  <c:v>0.37642543727139749</c:v>
                </c:pt>
                <c:pt idx="696">
                  <c:v>0.37967068652646407</c:v>
                </c:pt>
                <c:pt idx="697">
                  <c:v>0.3829159357815306</c:v>
                </c:pt>
                <c:pt idx="698">
                  <c:v>0.38616118503659708</c:v>
                </c:pt>
                <c:pt idx="699">
                  <c:v>0.38940643429166338</c:v>
                </c:pt>
                <c:pt idx="700">
                  <c:v>0.39265168354672969</c:v>
                </c:pt>
                <c:pt idx="701">
                  <c:v>0.39589693280179628</c:v>
                </c:pt>
                <c:pt idx="702">
                  <c:v>0.3991421820568628</c:v>
                </c:pt>
                <c:pt idx="703">
                  <c:v>0.40238743131192928</c:v>
                </c:pt>
                <c:pt idx="704">
                  <c:v>0.40563268056699592</c:v>
                </c:pt>
                <c:pt idx="705">
                  <c:v>0.40887792982206222</c:v>
                </c:pt>
                <c:pt idx="706">
                  <c:v>0.41212317907712848</c:v>
                </c:pt>
                <c:pt idx="707">
                  <c:v>0.41536842833219501</c:v>
                </c:pt>
                <c:pt idx="708">
                  <c:v>0.41861367758726148</c:v>
                </c:pt>
                <c:pt idx="709">
                  <c:v>0.42185892684232812</c:v>
                </c:pt>
                <c:pt idx="710">
                  <c:v>0.42510417609739443</c:v>
                </c:pt>
                <c:pt idx="711">
                  <c:v>0.42834942535246068</c:v>
                </c:pt>
                <c:pt idx="712">
                  <c:v>0.43159467460752721</c:v>
                </c:pt>
                <c:pt idx="713">
                  <c:v>0.43483992386259368</c:v>
                </c:pt>
                <c:pt idx="714">
                  <c:v>0.43808517311766032</c:v>
                </c:pt>
                <c:pt idx="715">
                  <c:v>0.44133042237272679</c:v>
                </c:pt>
                <c:pt idx="716">
                  <c:v>0.4445756716277931</c:v>
                </c:pt>
                <c:pt idx="717">
                  <c:v>0.44782092088285941</c:v>
                </c:pt>
                <c:pt idx="718">
                  <c:v>0.45106617013792588</c:v>
                </c:pt>
                <c:pt idx="719">
                  <c:v>0.45431141939299252</c:v>
                </c:pt>
                <c:pt idx="720">
                  <c:v>0.457556668648059</c:v>
                </c:pt>
                <c:pt idx="721">
                  <c:v>0.46080191790312552</c:v>
                </c:pt>
                <c:pt idx="722">
                  <c:v>0.46404716715819178</c:v>
                </c:pt>
                <c:pt idx="723">
                  <c:v>0.46729241641325808</c:v>
                </c:pt>
                <c:pt idx="724">
                  <c:v>0.47053766566832472</c:v>
                </c:pt>
                <c:pt idx="725">
                  <c:v>0.4737829149233912</c:v>
                </c:pt>
                <c:pt idx="726">
                  <c:v>0.47702816417845773</c:v>
                </c:pt>
                <c:pt idx="727">
                  <c:v>0.48027341343352431</c:v>
                </c:pt>
                <c:pt idx="728">
                  <c:v>0.48351866268859062</c:v>
                </c:pt>
                <c:pt idx="729">
                  <c:v>0.48676391194365692</c:v>
                </c:pt>
                <c:pt idx="730">
                  <c:v>0.4900091611987234</c:v>
                </c:pt>
                <c:pt idx="731">
                  <c:v>0.49325441045378993</c:v>
                </c:pt>
                <c:pt idx="732">
                  <c:v>0.49649965970885651</c:v>
                </c:pt>
                <c:pt idx="733">
                  <c:v>0.49974490896392298</c:v>
                </c:pt>
                <c:pt idx="734">
                  <c:v>0.50299015821898929</c:v>
                </c:pt>
                <c:pt idx="735">
                  <c:v>0.5062354074740556</c:v>
                </c:pt>
                <c:pt idx="736">
                  <c:v>0.50948065672912213</c:v>
                </c:pt>
                <c:pt idx="737">
                  <c:v>0.51272590598418866</c:v>
                </c:pt>
                <c:pt idx="738">
                  <c:v>0.51597115523925519</c:v>
                </c:pt>
                <c:pt idx="739">
                  <c:v>0.51921640449432171</c:v>
                </c:pt>
                <c:pt idx="740">
                  <c:v>0.52246165374938802</c:v>
                </c:pt>
                <c:pt idx="741">
                  <c:v>0.52570690300445433</c:v>
                </c:pt>
                <c:pt idx="742">
                  <c:v>0.52895215225952086</c:v>
                </c:pt>
                <c:pt idx="743">
                  <c:v>0.53219740151458739</c:v>
                </c:pt>
                <c:pt idx="744">
                  <c:v>0.53544265076965392</c:v>
                </c:pt>
                <c:pt idx="745">
                  <c:v>0.53868790002472045</c:v>
                </c:pt>
                <c:pt idx="746">
                  <c:v>0.54193314927978675</c:v>
                </c:pt>
                <c:pt idx="747">
                  <c:v>0.54517839853485306</c:v>
                </c:pt>
                <c:pt idx="748">
                  <c:v>0.54842364778991959</c:v>
                </c:pt>
                <c:pt idx="749">
                  <c:v>0.55166889704498612</c:v>
                </c:pt>
                <c:pt idx="750">
                  <c:v>0.55491414630005265</c:v>
                </c:pt>
                <c:pt idx="751">
                  <c:v>0.55815939555511895</c:v>
                </c:pt>
                <c:pt idx="752">
                  <c:v>0.56140464481018526</c:v>
                </c:pt>
                <c:pt idx="753">
                  <c:v>0.56464989406525179</c:v>
                </c:pt>
                <c:pt idx="754">
                  <c:v>0.56789514332031832</c:v>
                </c:pt>
                <c:pt idx="755">
                  <c:v>0.57114039257538485</c:v>
                </c:pt>
                <c:pt idx="756">
                  <c:v>0.57438564183045138</c:v>
                </c:pt>
                <c:pt idx="757">
                  <c:v>0.57763089108551768</c:v>
                </c:pt>
                <c:pt idx="758">
                  <c:v>0.58087614034058399</c:v>
                </c:pt>
                <c:pt idx="759">
                  <c:v>0.58412138959565052</c:v>
                </c:pt>
                <c:pt idx="760">
                  <c:v>0.58736663885071705</c:v>
                </c:pt>
                <c:pt idx="761">
                  <c:v>0.59061188810578358</c:v>
                </c:pt>
                <c:pt idx="762">
                  <c:v>0.59385713736085011</c:v>
                </c:pt>
                <c:pt idx="763">
                  <c:v>0.59710238661591641</c:v>
                </c:pt>
                <c:pt idx="764">
                  <c:v>0.60034763587098272</c:v>
                </c:pt>
                <c:pt idx="765">
                  <c:v>0.60359288512604925</c:v>
                </c:pt>
                <c:pt idx="766">
                  <c:v>0.60683813438111578</c:v>
                </c:pt>
                <c:pt idx="767">
                  <c:v>0.61008338363618231</c:v>
                </c:pt>
                <c:pt idx="768">
                  <c:v>0.61332863289124884</c:v>
                </c:pt>
                <c:pt idx="769">
                  <c:v>0.61657388214631514</c:v>
                </c:pt>
                <c:pt idx="770">
                  <c:v>0.61981913140138145</c:v>
                </c:pt>
                <c:pt idx="771">
                  <c:v>0.62306438065644798</c:v>
                </c:pt>
                <c:pt idx="772">
                  <c:v>0.62630962991151451</c:v>
                </c:pt>
                <c:pt idx="773">
                  <c:v>0.62955487916658104</c:v>
                </c:pt>
                <c:pt idx="774">
                  <c:v>0.63280012842164757</c:v>
                </c:pt>
                <c:pt idx="775">
                  <c:v>0.63604537767671387</c:v>
                </c:pt>
                <c:pt idx="776">
                  <c:v>0.63929062693178018</c:v>
                </c:pt>
                <c:pt idx="777">
                  <c:v>0.64253587618684671</c:v>
                </c:pt>
                <c:pt idx="778">
                  <c:v>0.64578112544191324</c:v>
                </c:pt>
                <c:pt idx="779">
                  <c:v>0.64902637469697977</c:v>
                </c:pt>
                <c:pt idx="780">
                  <c:v>0.6522716239520463</c:v>
                </c:pt>
                <c:pt idx="781">
                  <c:v>0.6555168732071126</c:v>
                </c:pt>
                <c:pt idx="782">
                  <c:v>0.65876212246217891</c:v>
                </c:pt>
                <c:pt idx="783">
                  <c:v>0.66200737171724544</c:v>
                </c:pt>
                <c:pt idx="784">
                  <c:v>0.66525262097231197</c:v>
                </c:pt>
                <c:pt idx="785">
                  <c:v>0.6684978702273785</c:v>
                </c:pt>
                <c:pt idx="786">
                  <c:v>0.67174311948244503</c:v>
                </c:pt>
                <c:pt idx="787">
                  <c:v>0.67498836873751134</c:v>
                </c:pt>
                <c:pt idx="788">
                  <c:v>0.67823361799257764</c:v>
                </c:pt>
                <c:pt idx="789">
                  <c:v>0.68147886724764417</c:v>
                </c:pt>
                <c:pt idx="790">
                  <c:v>0.6847241165027107</c:v>
                </c:pt>
                <c:pt idx="791">
                  <c:v>0.68796936575777723</c:v>
                </c:pt>
                <c:pt idx="792">
                  <c:v>0.69121461501284354</c:v>
                </c:pt>
                <c:pt idx="793">
                  <c:v>0.69445986426790984</c:v>
                </c:pt>
                <c:pt idx="794">
                  <c:v>0.69770511352297637</c:v>
                </c:pt>
                <c:pt idx="795">
                  <c:v>0.7009503627780429</c:v>
                </c:pt>
                <c:pt idx="796">
                  <c:v>0.70419561203310943</c:v>
                </c:pt>
                <c:pt idx="797">
                  <c:v>0.70744086128817596</c:v>
                </c:pt>
                <c:pt idx="798">
                  <c:v>0.71068611054324227</c:v>
                </c:pt>
                <c:pt idx="799">
                  <c:v>0.71393135979830857</c:v>
                </c:pt>
                <c:pt idx="800">
                  <c:v>0.7171766090533751</c:v>
                </c:pt>
                <c:pt idx="801">
                  <c:v>0.72042185830844163</c:v>
                </c:pt>
                <c:pt idx="802">
                  <c:v>0.72366710756350816</c:v>
                </c:pt>
                <c:pt idx="803">
                  <c:v>0.72691235681857469</c:v>
                </c:pt>
                <c:pt idx="804">
                  <c:v>0.730157606073641</c:v>
                </c:pt>
                <c:pt idx="805">
                  <c:v>0.7334028553287073</c:v>
                </c:pt>
                <c:pt idx="806">
                  <c:v>0.73664810458377383</c:v>
                </c:pt>
                <c:pt idx="807">
                  <c:v>0.73989335383884036</c:v>
                </c:pt>
                <c:pt idx="808">
                  <c:v>0.74313860309390689</c:v>
                </c:pt>
                <c:pt idx="809">
                  <c:v>0.74638385234897342</c:v>
                </c:pt>
                <c:pt idx="810">
                  <c:v>0.74962910160403973</c:v>
                </c:pt>
                <c:pt idx="811">
                  <c:v>0.75287435085910603</c:v>
                </c:pt>
                <c:pt idx="812">
                  <c:v>0.75611960011417256</c:v>
                </c:pt>
                <c:pt idx="813">
                  <c:v>0.75936484936923909</c:v>
                </c:pt>
                <c:pt idx="814">
                  <c:v>0.76261009862430562</c:v>
                </c:pt>
                <c:pt idx="815">
                  <c:v>0.76585534787937215</c:v>
                </c:pt>
                <c:pt idx="816">
                  <c:v>0.76910059713443846</c:v>
                </c:pt>
                <c:pt idx="817">
                  <c:v>0.77234584638950476</c:v>
                </c:pt>
                <c:pt idx="818">
                  <c:v>0.77559109564457129</c:v>
                </c:pt>
                <c:pt idx="819">
                  <c:v>0.77883634489963782</c:v>
                </c:pt>
                <c:pt idx="820">
                  <c:v>0.78208159415470435</c:v>
                </c:pt>
                <c:pt idx="821">
                  <c:v>0.78532684340977088</c:v>
                </c:pt>
                <c:pt idx="822">
                  <c:v>0.78857209266483719</c:v>
                </c:pt>
                <c:pt idx="823">
                  <c:v>0.79181734191990349</c:v>
                </c:pt>
                <c:pt idx="824">
                  <c:v>0.79506259117497002</c:v>
                </c:pt>
                <c:pt idx="825">
                  <c:v>0.79830784043003655</c:v>
                </c:pt>
                <c:pt idx="826">
                  <c:v>0.80155308968510308</c:v>
                </c:pt>
                <c:pt idx="827">
                  <c:v>0.80479833894016939</c:v>
                </c:pt>
                <c:pt idx="828">
                  <c:v>0.8080435881952357</c:v>
                </c:pt>
                <c:pt idx="829">
                  <c:v>0.81128883745030222</c:v>
                </c:pt>
                <c:pt idx="830">
                  <c:v>0.81453408670536875</c:v>
                </c:pt>
                <c:pt idx="831">
                  <c:v>0.81777933596043528</c:v>
                </c:pt>
                <c:pt idx="832">
                  <c:v>0.82102458521550181</c:v>
                </c:pt>
                <c:pt idx="833">
                  <c:v>0.82426983447056812</c:v>
                </c:pt>
                <c:pt idx="834">
                  <c:v>0.82751508372563443</c:v>
                </c:pt>
                <c:pt idx="835">
                  <c:v>0.83076033298070096</c:v>
                </c:pt>
                <c:pt idx="836">
                  <c:v>0.83400558223576748</c:v>
                </c:pt>
                <c:pt idx="837">
                  <c:v>0.83725083149083401</c:v>
                </c:pt>
                <c:pt idx="838">
                  <c:v>0.84049608074590054</c:v>
                </c:pt>
                <c:pt idx="839">
                  <c:v>0.84374133000096685</c:v>
                </c:pt>
                <c:pt idx="840">
                  <c:v>0.84698657925603316</c:v>
                </c:pt>
                <c:pt idx="841">
                  <c:v>0.85023182851109969</c:v>
                </c:pt>
                <c:pt idx="842">
                  <c:v>0.85347707776616621</c:v>
                </c:pt>
                <c:pt idx="843">
                  <c:v>0.85672232702123274</c:v>
                </c:pt>
                <c:pt idx="844">
                  <c:v>0.85996757627629927</c:v>
                </c:pt>
                <c:pt idx="845">
                  <c:v>0.86321282553136558</c:v>
                </c:pt>
                <c:pt idx="846">
                  <c:v>0.86645807478643189</c:v>
                </c:pt>
                <c:pt idx="847">
                  <c:v>0.86970332404149842</c:v>
                </c:pt>
                <c:pt idx="848">
                  <c:v>0.87294857329656494</c:v>
                </c:pt>
                <c:pt idx="849">
                  <c:v>0.87619382255163147</c:v>
                </c:pt>
                <c:pt idx="850">
                  <c:v>0.879439071806698</c:v>
                </c:pt>
                <c:pt idx="851">
                  <c:v>0.88268432106176431</c:v>
                </c:pt>
                <c:pt idx="852">
                  <c:v>0.88592957031683062</c:v>
                </c:pt>
                <c:pt idx="853">
                  <c:v>0.88917481957189715</c:v>
                </c:pt>
                <c:pt idx="854">
                  <c:v>0.89242006882696367</c:v>
                </c:pt>
                <c:pt idx="855">
                  <c:v>0.8956653180820302</c:v>
                </c:pt>
                <c:pt idx="856">
                  <c:v>0.89891056733709673</c:v>
                </c:pt>
                <c:pt idx="857">
                  <c:v>0.90215581659216304</c:v>
                </c:pt>
                <c:pt idx="858">
                  <c:v>0.90540106584722935</c:v>
                </c:pt>
                <c:pt idx="859">
                  <c:v>0.90864631510229588</c:v>
                </c:pt>
                <c:pt idx="860">
                  <c:v>0.91189156435736241</c:v>
                </c:pt>
                <c:pt idx="861">
                  <c:v>0.91513681361242893</c:v>
                </c:pt>
                <c:pt idx="862">
                  <c:v>0.91838206286749546</c:v>
                </c:pt>
                <c:pt idx="863">
                  <c:v>0.92162731212256177</c:v>
                </c:pt>
                <c:pt idx="864">
                  <c:v>0.92487256137762808</c:v>
                </c:pt>
                <c:pt idx="865">
                  <c:v>0.92811781063269461</c:v>
                </c:pt>
                <c:pt idx="866">
                  <c:v>0.93136305988776114</c:v>
                </c:pt>
                <c:pt idx="867">
                  <c:v>0.93460830914282766</c:v>
                </c:pt>
                <c:pt idx="868">
                  <c:v>0.93785355839789397</c:v>
                </c:pt>
                <c:pt idx="869">
                  <c:v>0.94109880765296028</c:v>
                </c:pt>
                <c:pt idx="870">
                  <c:v>0.94434405690802681</c:v>
                </c:pt>
                <c:pt idx="871">
                  <c:v>0.94758930616309334</c:v>
                </c:pt>
                <c:pt idx="872">
                  <c:v>0.95083455541815987</c:v>
                </c:pt>
                <c:pt idx="873">
                  <c:v>0.95407980467322639</c:v>
                </c:pt>
                <c:pt idx="874">
                  <c:v>0.9573250539282927</c:v>
                </c:pt>
                <c:pt idx="875">
                  <c:v>0.96057030318335901</c:v>
                </c:pt>
                <c:pt idx="876">
                  <c:v>0.96381555243842554</c:v>
                </c:pt>
                <c:pt idx="877">
                  <c:v>0.96706080169349207</c:v>
                </c:pt>
                <c:pt idx="878">
                  <c:v>0.9703060509485586</c:v>
                </c:pt>
                <c:pt idx="879">
                  <c:v>0.97355130020362513</c:v>
                </c:pt>
                <c:pt idx="880">
                  <c:v>0.97679654945869143</c:v>
                </c:pt>
                <c:pt idx="881">
                  <c:v>0.98004179871375774</c:v>
                </c:pt>
                <c:pt idx="882">
                  <c:v>0.98328704796882427</c:v>
                </c:pt>
                <c:pt idx="883">
                  <c:v>0.9865322972238908</c:v>
                </c:pt>
                <c:pt idx="884">
                  <c:v>0.98977754647895733</c:v>
                </c:pt>
                <c:pt idx="885">
                  <c:v>0.99302279573402386</c:v>
                </c:pt>
                <c:pt idx="886">
                  <c:v>0.99626804498909016</c:v>
                </c:pt>
                <c:pt idx="887">
                  <c:v>0.99951329424415647</c:v>
                </c:pt>
                <c:pt idx="888">
                  <c:v>1.002758543499223</c:v>
                </c:pt>
                <c:pt idx="889">
                  <c:v>1.00600379275429</c:v>
                </c:pt>
                <c:pt idx="890">
                  <c:v>1.0092490420093561</c:v>
                </c:pt>
                <c:pt idx="891">
                  <c:v>1.012494291264423</c:v>
                </c:pt>
                <c:pt idx="892">
                  <c:v>1.0157395405194889</c:v>
                </c:pt>
                <c:pt idx="893">
                  <c:v>1.018984789774555</c:v>
                </c:pt>
                <c:pt idx="894">
                  <c:v>1.022230039029622</c:v>
                </c:pt>
                <c:pt idx="895">
                  <c:v>1.025475288284688</c:v>
                </c:pt>
                <c:pt idx="896">
                  <c:v>1.028720537539755</c:v>
                </c:pt>
                <c:pt idx="897">
                  <c:v>1.0319657867948211</c:v>
                </c:pt>
                <c:pt idx="898">
                  <c:v>1.0352110360498881</c:v>
                </c:pt>
                <c:pt idx="899">
                  <c:v>1.0384562853049539</c:v>
                </c:pt>
                <c:pt idx="900">
                  <c:v>1.04170153456002</c:v>
                </c:pt>
                <c:pt idx="901">
                  <c:v>1.044946783815087</c:v>
                </c:pt>
                <c:pt idx="902">
                  <c:v>1.048192033070154</c:v>
                </c:pt>
                <c:pt idx="903">
                  <c:v>1.05143728232522</c:v>
                </c:pt>
                <c:pt idx="904">
                  <c:v>1.0546825315802859</c:v>
                </c:pt>
                <c:pt idx="905">
                  <c:v>1.0579277808353531</c:v>
                </c:pt>
                <c:pt idx="906">
                  <c:v>1.061173030090419</c:v>
                </c:pt>
                <c:pt idx="907">
                  <c:v>1.0644182793454859</c:v>
                </c:pt>
                <c:pt idx="908">
                  <c:v>1.067663528600552</c:v>
                </c:pt>
                <c:pt idx="909">
                  <c:v>1.070908777855619</c:v>
                </c:pt>
                <c:pt idx="910">
                  <c:v>1.0741540271106851</c:v>
                </c:pt>
                <c:pt idx="911">
                  <c:v>1.0773992763657509</c:v>
                </c:pt>
                <c:pt idx="912">
                  <c:v>1.0806445256208179</c:v>
                </c:pt>
                <c:pt idx="913">
                  <c:v>1.083889774875884</c:v>
                </c:pt>
                <c:pt idx="914">
                  <c:v>1.087135024130951</c:v>
                </c:pt>
                <c:pt idx="915">
                  <c:v>1.0903802733860171</c:v>
                </c:pt>
                <c:pt idx="916">
                  <c:v>1.093625522641084</c:v>
                </c:pt>
                <c:pt idx="917">
                  <c:v>1.0968707718961499</c:v>
                </c:pt>
                <c:pt idx="918">
                  <c:v>1.1001160211512171</c:v>
                </c:pt>
                <c:pt idx="919">
                  <c:v>1.103361270406283</c:v>
                </c:pt>
                <c:pt idx="920">
                  <c:v>1.1066065196613499</c:v>
                </c:pt>
                <c:pt idx="921">
                  <c:v>1.109851768916416</c:v>
                </c:pt>
                <c:pt idx="922">
                  <c:v>1.1130970181714821</c:v>
                </c:pt>
                <c:pt idx="923">
                  <c:v>1.1163422674265491</c:v>
                </c:pt>
                <c:pt idx="924">
                  <c:v>1.1195875166816149</c:v>
                </c:pt>
                <c:pt idx="925">
                  <c:v>1.1228327659366819</c:v>
                </c:pt>
                <c:pt idx="926">
                  <c:v>1.126078015191748</c:v>
                </c:pt>
                <c:pt idx="927">
                  <c:v>1.129323264446815</c:v>
                </c:pt>
                <c:pt idx="928">
                  <c:v>1.1325685137018811</c:v>
                </c:pt>
                <c:pt idx="929">
                  <c:v>1.135813762956948</c:v>
                </c:pt>
                <c:pt idx="930">
                  <c:v>1.1390590122120141</c:v>
                </c:pt>
                <c:pt idx="931">
                  <c:v>1.1423042614670811</c:v>
                </c:pt>
                <c:pt idx="932">
                  <c:v>1.1455495107221469</c:v>
                </c:pt>
                <c:pt idx="933">
                  <c:v>1.148794759977213</c:v>
                </c:pt>
                <c:pt idx="934">
                  <c:v>1.15204000923228</c:v>
                </c:pt>
                <c:pt idx="935">
                  <c:v>1.1552852584873461</c:v>
                </c:pt>
                <c:pt idx="936">
                  <c:v>1.1585305077424131</c:v>
                </c:pt>
                <c:pt idx="937">
                  <c:v>1.1617757569974789</c:v>
                </c:pt>
                <c:pt idx="938">
                  <c:v>1.1650210062525459</c:v>
                </c:pt>
                <c:pt idx="939">
                  <c:v>1.168266255507612</c:v>
                </c:pt>
                <c:pt idx="940">
                  <c:v>1.171511504762679</c:v>
                </c:pt>
                <c:pt idx="941">
                  <c:v>1.174756754017745</c:v>
                </c:pt>
                <c:pt idx="942">
                  <c:v>1.178002003272812</c:v>
                </c:pt>
                <c:pt idx="943">
                  <c:v>1.1812472525278781</c:v>
                </c:pt>
                <c:pt idx="944">
                  <c:v>1.1844925017829451</c:v>
                </c:pt>
                <c:pt idx="945">
                  <c:v>1.1877377510380109</c:v>
                </c:pt>
                <c:pt idx="946">
                  <c:v>1.190983000293077</c:v>
                </c:pt>
                <c:pt idx="947">
                  <c:v>1.194228249548144</c:v>
                </c:pt>
                <c:pt idx="948">
                  <c:v>1.1974734988032101</c:v>
                </c:pt>
                <c:pt idx="949">
                  <c:v>1.2007187480582771</c:v>
                </c:pt>
                <c:pt idx="950">
                  <c:v>1.2039639973133429</c:v>
                </c:pt>
                <c:pt idx="951">
                  <c:v>1.207209246568409</c:v>
                </c:pt>
                <c:pt idx="952">
                  <c:v>1.210454495823476</c:v>
                </c:pt>
                <c:pt idx="953">
                  <c:v>1.2136997450785429</c:v>
                </c:pt>
                <c:pt idx="954">
                  <c:v>1.216944994333609</c:v>
                </c:pt>
                <c:pt idx="955">
                  <c:v>1.220190243588676</c:v>
                </c:pt>
                <c:pt idx="956">
                  <c:v>1.2234354928437421</c:v>
                </c:pt>
                <c:pt idx="957">
                  <c:v>1.226680742098808</c:v>
                </c:pt>
                <c:pt idx="958">
                  <c:v>1.2299259913538749</c:v>
                </c:pt>
                <c:pt idx="959">
                  <c:v>1.233171240608941</c:v>
                </c:pt>
                <c:pt idx="960">
                  <c:v>1.236416489864008</c:v>
                </c:pt>
                <c:pt idx="961">
                  <c:v>1.2396617391190741</c:v>
                </c:pt>
                <c:pt idx="962">
                  <c:v>1.242906988374141</c:v>
                </c:pt>
                <c:pt idx="963">
                  <c:v>1.2461522376292069</c:v>
                </c:pt>
                <c:pt idx="964">
                  <c:v>1.249397486884273</c:v>
                </c:pt>
                <c:pt idx="965">
                  <c:v>1.25264273613934</c:v>
                </c:pt>
                <c:pt idx="966">
                  <c:v>1.255887985394406</c:v>
                </c:pt>
                <c:pt idx="967">
                  <c:v>1.259133234649473</c:v>
                </c:pt>
                <c:pt idx="968">
                  <c:v>1.2623784839045391</c:v>
                </c:pt>
                <c:pt idx="969">
                  <c:v>1.2656237331596061</c:v>
                </c:pt>
                <c:pt idx="970">
                  <c:v>1.2688689824146719</c:v>
                </c:pt>
                <c:pt idx="971">
                  <c:v>1.2721142316697389</c:v>
                </c:pt>
                <c:pt idx="972">
                  <c:v>1.275359480924805</c:v>
                </c:pt>
                <c:pt idx="973">
                  <c:v>1.278604730179872</c:v>
                </c:pt>
                <c:pt idx="974">
                  <c:v>1.2818499794349381</c:v>
                </c:pt>
                <c:pt idx="975">
                  <c:v>1.2850952286900039</c:v>
                </c:pt>
                <c:pt idx="976">
                  <c:v>1.2883404779450709</c:v>
                </c:pt>
                <c:pt idx="977">
                  <c:v>1.291585727200137</c:v>
                </c:pt>
                <c:pt idx="978">
                  <c:v>1.294830976455204</c:v>
                </c:pt>
                <c:pt idx="979">
                  <c:v>1.29807622571027</c:v>
                </c:pt>
                <c:pt idx="980">
                  <c:v>1.301321474965337</c:v>
                </c:pt>
                <c:pt idx="981">
                  <c:v>1.3045667242204031</c:v>
                </c:pt>
                <c:pt idx="982">
                  <c:v>1.3078119734754701</c:v>
                </c:pt>
                <c:pt idx="983">
                  <c:v>1.3110572227305359</c:v>
                </c:pt>
                <c:pt idx="984">
                  <c:v>1.3143024719856029</c:v>
                </c:pt>
                <c:pt idx="985">
                  <c:v>1.317547721240669</c:v>
                </c:pt>
                <c:pt idx="986">
                  <c:v>1.3207929704957351</c:v>
                </c:pt>
                <c:pt idx="987">
                  <c:v>1.324038219750802</c:v>
                </c:pt>
                <c:pt idx="988">
                  <c:v>1.3272834690058679</c:v>
                </c:pt>
                <c:pt idx="989">
                  <c:v>1.3305287182609351</c:v>
                </c:pt>
                <c:pt idx="990">
                  <c:v>1.333773967516001</c:v>
                </c:pt>
                <c:pt idx="991">
                  <c:v>1.3370192167710679</c:v>
                </c:pt>
                <c:pt idx="992">
                  <c:v>1.340264466026134</c:v>
                </c:pt>
                <c:pt idx="993">
                  <c:v>1.343509715281201</c:v>
                </c:pt>
                <c:pt idx="994">
                  <c:v>1.3467549645362671</c:v>
                </c:pt>
                <c:pt idx="995">
                  <c:v>1.3500002137913341</c:v>
                </c:pt>
                <c:pt idx="996">
                  <c:v>1.3532454630463999</c:v>
                </c:pt>
                <c:pt idx="997">
                  <c:v>1.356490712301466</c:v>
                </c:pt>
                <c:pt idx="998">
                  <c:v>1.359735961556533</c:v>
                </c:pt>
                <c:pt idx="999">
                  <c:v>1.3629812108115991</c:v>
                </c:pt>
              </c:numCache>
            </c:numRef>
          </c:xVal>
          <c:yVal>
            <c:numRef>
              <c:f>efbm_H0.5Mach1_5!$B$2:$B$1012</c:f>
              <c:numCache>
                <c:formatCode>General</c:formatCode>
                <c:ptCount val="1011"/>
                <c:pt idx="0">
                  <c:v>4.930283852625672E-3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4.9302838526260086E-3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4.930283852625672E-3</c:v>
                </c:pt>
                <c:pt idx="13">
                  <c:v>0</c:v>
                </c:pt>
                <c:pt idx="14">
                  <c:v>0</c:v>
                </c:pt>
                <c:pt idx="15">
                  <c:v>4.930283852625672E-3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4.930283852625672E-3</c:v>
                </c:pt>
                <c:pt idx="21">
                  <c:v>4.930283852625672E-3</c:v>
                </c:pt>
                <c:pt idx="22">
                  <c:v>4.9302838526260086E-3</c:v>
                </c:pt>
                <c:pt idx="23">
                  <c:v>4.930283852625672E-3</c:v>
                </c:pt>
                <c:pt idx="24">
                  <c:v>0</c:v>
                </c:pt>
                <c:pt idx="25">
                  <c:v>4.930283852625672E-3</c:v>
                </c:pt>
                <c:pt idx="26">
                  <c:v>0</c:v>
                </c:pt>
                <c:pt idx="27">
                  <c:v>9.8605677052520189E-3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9.8605677052513441E-3</c:v>
                </c:pt>
                <c:pt idx="32">
                  <c:v>4.930283852625672E-3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4.9302838526260086E-3</c:v>
                </c:pt>
                <c:pt idx="37">
                  <c:v>0</c:v>
                </c:pt>
                <c:pt idx="38">
                  <c:v>0</c:v>
                </c:pt>
                <c:pt idx="39">
                  <c:v>1.4790851557878029E-2</c:v>
                </c:pt>
                <c:pt idx="40">
                  <c:v>4.930283852625672E-3</c:v>
                </c:pt>
                <c:pt idx="41">
                  <c:v>9.8605677052513441E-3</c:v>
                </c:pt>
                <c:pt idx="42">
                  <c:v>1.4790851557878029E-2</c:v>
                </c:pt>
                <c:pt idx="43">
                  <c:v>9.8605677052513441E-3</c:v>
                </c:pt>
                <c:pt idx="44">
                  <c:v>3.4511986968379711E-2</c:v>
                </c:pt>
                <c:pt idx="45">
                  <c:v>0</c:v>
                </c:pt>
                <c:pt idx="46">
                  <c:v>1.9721135410502692E-2</c:v>
                </c:pt>
                <c:pt idx="47">
                  <c:v>4.930283852625672E-3</c:v>
                </c:pt>
                <c:pt idx="48">
                  <c:v>9.8605677052520189E-3</c:v>
                </c:pt>
                <c:pt idx="49">
                  <c:v>9.8605677052513441E-3</c:v>
                </c:pt>
                <c:pt idx="50">
                  <c:v>0</c:v>
                </c:pt>
                <c:pt idx="51">
                  <c:v>9.8605677052520189E-3</c:v>
                </c:pt>
                <c:pt idx="52">
                  <c:v>1.9721135410502692E-2</c:v>
                </c:pt>
                <c:pt idx="53">
                  <c:v>9.8605677052520189E-3</c:v>
                </c:pt>
                <c:pt idx="54">
                  <c:v>0</c:v>
                </c:pt>
                <c:pt idx="55">
                  <c:v>1.479085155787702E-2</c:v>
                </c:pt>
                <c:pt idx="56">
                  <c:v>1.9721135410502692E-2</c:v>
                </c:pt>
                <c:pt idx="57">
                  <c:v>4.9302838526260086E-3</c:v>
                </c:pt>
                <c:pt idx="58">
                  <c:v>0</c:v>
                </c:pt>
                <c:pt idx="59">
                  <c:v>1.4790851557878029E-2</c:v>
                </c:pt>
                <c:pt idx="60">
                  <c:v>9.8605677052513441E-3</c:v>
                </c:pt>
                <c:pt idx="61">
                  <c:v>2.465141926312836E-2</c:v>
                </c:pt>
                <c:pt idx="62">
                  <c:v>1.9721135410502692E-2</c:v>
                </c:pt>
                <c:pt idx="63">
                  <c:v>4.9302838526260086E-3</c:v>
                </c:pt>
                <c:pt idx="64">
                  <c:v>3.4511986968379711E-2</c:v>
                </c:pt>
                <c:pt idx="65">
                  <c:v>9.8605677052520189E-3</c:v>
                </c:pt>
                <c:pt idx="66">
                  <c:v>4.930283852625672E-3</c:v>
                </c:pt>
                <c:pt idx="67">
                  <c:v>1.479085155787702E-2</c:v>
                </c:pt>
                <c:pt idx="68">
                  <c:v>2.465141926313005E-2</c:v>
                </c:pt>
                <c:pt idx="69">
                  <c:v>2.465141926312836E-2</c:v>
                </c:pt>
                <c:pt idx="70">
                  <c:v>4.930283852625672E-3</c:v>
                </c:pt>
                <c:pt idx="71">
                  <c:v>4.9302838526260086E-3</c:v>
                </c:pt>
                <c:pt idx="72">
                  <c:v>1.9721135410502692E-2</c:v>
                </c:pt>
                <c:pt idx="73">
                  <c:v>3.4511986968379711E-2</c:v>
                </c:pt>
                <c:pt idx="74">
                  <c:v>1.9721135410504041E-2</c:v>
                </c:pt>
                <c:pt idx="75">
                  <c:v>1.479085155787702E-2</c:v>
                </c:pt>
                <c:pt idx="76">
                  <c:v>3.4511986968379711E-2</c:v>
                </c:pt>
                <c:pt idx="77">
                  <c:v>1.4790851557878029E-2</c:v>
                </c:pt>
                <c:pt idx="78">
                  <c:v>2.9581703115754029E-2</c:v>
                </c:pt>
                <c:pt idx="79">
                  <c:v>9.8605677052513441E-3</c:v>
                </c:pt>
                <c:pt idx="80">
                  <c:v>2.9581703115756058E-2</c:v>
                </c:pt>
                <c:pt idx="81">
                  <c:v>2.9581703115754029E-2</c:v>
                </c:pt>
                <c:pt idx="82">
                  <c:v>3.4511986968379711E-2</c:v>
                </c:pt>
                <c:pt idx="83">
                  <c:v>3.9442270821008082E-2</c:v>
                </c:pt>
                <c:pt idx="84">
                  <c:v>3.4511986968379711E-2</c:v>
                </c:pt>
                <c:pt idx="85">
                  <c:v>2.465141926312836E-2</c:v>
                </c:pt>
                <c:pt idx="86">
                  <c:v>3.9442270821008082E-2</c:v>
                </c:pt>
                <c:pt idx="87">
                  <c:v>4.4372554673631048E-2</c:v>
                </c:pt>
                <c:pt idx="88">
                  <c:v>1.9721135410504041E-2</c:v>
                </c:pt>
                <c:pt idx="89">
                  <c:v>3.9442270821005383E-2</c:v>
                </c:pt>
                <c:pt idx="90">
                  <c:v>1.9721135410502692E-2</c:v>
                </c:pt>
                <c:pt idx="91">
                  <c:v>2.9581703115754029E-2</c:v>
                </c:pt>
                <c:pt idx="92">
                  <c:v>1.9721135410504041E-2</c:v>
                </c:pt>
                <c:pt idx="93">
                  <c:v>2.465141926312836E-2</c:v>
                </c:pt>
                <c:pt idx="94">
                  <c:v>1.9721135410504041E-2</c:v>
                </c:pt>
                <c:pt idx="95">
                  <c:v>3.4511986968379711E-2</c:v>
                </c:pt>
                <c:pt idx="96">
                  <c:v>2.9581703115754029E-2</c:v>
                </c:pt>
                <c:pt idx="97">
                  <c:v>3.4511986968379711E-2</c:v>
                </c:pt>
                <c:pt idx="98">
                  <c:v>3.4511986968382057E-2</c:v>
                </c:pt>
                <c:pt idx="99">
                  <c:v>2.9581703115754029E-2</c:v>
                </c:pt>
                <c:pt idx="100">
                  <c:v>5.4233122378886098E-2</c:v>
                </c:pt>
                <c:pt idx="101">
                  <c:v>3.4511986968379711E-2</c:v>
                </c:pt>
                <c:pt idx="102">
                  <c:v>4.9302838526256727E-2</c:v>
                </c:pt>
                <c:pt idx="103">
                  <c:v>3.9442270821005383E-2</c:v>
                </c:pt>
                <c:pt idx="104">
                  <c:v>3.4511986968382057E-2</c:v>
                </c:pt>
                <c:pt idx="105">
                  <c:v>3.4511986968379711E-2</c:v>
                </c:pt>
                <c:pt idx="106">
                  <c:v>2.465141926313005E-2</c:v>
                </c:pt>
                <c:pt idx="107">
                  <c:v>4.9302838526256727E-2</c:v>
                </c:pt>
                <c:pt idx="108">
                  <c:v>6.4093690084133736E-2</c:v>
                </c:pt>
                <c:pt idx="109">
                  <c:v>3.9442270821005383E-2</c:v>
                </c:pt>
                <c:pt idx="110">
                  <c:v>3.9442270821008082E-2</c:v>
                </c:pt>
                <c:pt idx="111">
                  <c:v>6.9023973936759422E-2</c:v>
                </c:pt>
                <c:pt idx="112">
                  <c:v>7.8884541642016151E-2</c:v>
                </c:pt>
                <c:pt idx="113">
                  <c:v>2.9581703115754029E-2</c:v>
                </c:pt>
                <c:pt idx="114">
                  <c:v>4.9302838526256727E-2</c:v>
                </c:pt>
                <c:pt idx="115">
                  <c:v>3.9442270821008082E-2</c:v>
                </c:pt>
                <c:pt idx="116">
                  <c:v>3.9442270821005383E-2</c:v>
                </c:pt>
                <c:pt idx="117">
                  <c:v>4.4372554673631048E-2</c:v>
                </c:pt>
                <c:pt idx="118">
                  <c:v>4.4372554673634081E-2</c:v>
                </c:pt>
                <c:pt idx="119">
                  <c:v>3.4511986968379711E-2</c:v>
                </c:pt>
                <c:pt idx="120">
                  <c:v>4.4372554673631048E-2</c:v>
                </c:pt>
                <c:pt idx="121">
                  <c:v>2.9581703115756058E-2</c:v>
                </c:pt>
                <c:pt idx="122">
                  <c:v>7.3954257789385081E-2</c:v>
                </c:pt>
                <c:pt idx="123">
                  <c:v>4.9302838526260093E-2</c:v>
                </c:pt>
                <c:pt idx="124">
                  <c:v>6.4093690084133736E-2</c:v>
                </c:pt>
                <c:pt idx="125">
                  <c:v>3.9442270821005383E-2</c:v>
                </c:pt>
                <c:pt idx="126">
                  <c:v>6.9023973936759422E-2</c:v>
                </c:pt>
                <c:pt idx="127">
                  <c:v>4.4372554673634081E-2</c:v>
                </c:pt>
                <c:pt idx="128">
                  <c:v>4.9302838526256727E-2</c:v>
                </c:pt>
                <c:pt idx="129">
                  <c:v>5.9163406231512117E-2</c:v>
                </c:pt>
                <c:pt idx="130">
                  <c:v>7.3954257789385081E-2</c:v>
                </c:pt>
                <c:pt idx="131">
                  <c:v>6.4093690084133736E-2</c:v>
                </c:pt>
                <c:pt idx="132">
                  <c:v>4.4372554673631048E-2</c:v>
                </c:pt>
                <c:pt idx="133">
                  <c:v>2.9581703115756058E-2</c:v>
                </c:pt>
                <c:pt idx="134">
                  <c:v>6.4093690084133736E-2</c:v>
                </c:pt>
                <c:pt idx="135">
                  <c:v>2.9581703115756058E-2</c:v>
                </c:pt>
                <c:pt idx="136">
                  <c:v>3.9442270821005383E-2</c:v>
                </c:pt>
                <c:pt idx="137">
                  <c:v>4.9302838526256727E-2</c:v>
                </c:pt>
                <c:pt idx="138">
                  <c:v>6.4093690084133736E-2</c:v>
                </c:pt>
                <c:pt idx="139">
                  <c:v>6.4093690084138122E-2</c:v>
                </c:pt>
                <c:pt idx="140">
                  <c:v>6.9023973936759422E-2</c:v>
                </c:pt>
                <c:pt idx="141">
                  <c:v>6.4093690084138122E-2</c:v>
                </c:pt>
                <c:pt idx="142">
                  <c:v>4.4372554673631048E-2</c:v>
                </c:pt>
                <c:pt idx="143">
                  <c:v>6.4093690084133736E-2</c:v>
                </c:pt>
                <c:pt idx="144">
                  <c:v>4.9302838526256727E-2</c:v>
                </c:pt>
                <c:pt idx="145">
                  <c:v>4.4372554673634081E-2</c:v>
                </c:pt>
                <c:pt idx="146">
                  <c:v>4.9302838526256727E-2</c:v>
                </c:pt>
                <c:pt idx="147">
                  <c:v>7.3954257789390146E-2</c:v>
                </c:pt>
                <c:pt idx="148">
                  <c:v>5.9163406231508057E-2</c:v>
                </c:pt>
                <c:pt idx="149">
                  <c:v>8.8745109347262097E-2</c:v>
                </c:pt>
                <c:pt idx="150">
                  <c:v>4.4372554673631048E-2</c:v>
                </c:pt>
                <c:pt idx="151">
                  <c:v>3.9442270821008082E-2</c:v>
                </c:pt>
                <c:pt idx="152">
                  <c:v>6.4093690084133736E-2</c:v>
                </c:pt>
                <c:pt idx="153">
                  <c:v>4.4372554673634081E-2</c:v>
                </c:pt>
                <c:pt idx="154">
                  <c:v>3.9442270821005383E-2</c:v>
                </c:pt>
                <c:pt idx="155">
                  <c:v>5.9163406231508057E-2</c:v>
                </c:pt>
                <c:pt idx="156">
                  <c:v>5.4233122378882392E-2</c:v>
                </c:pt>
                <c:pt idx="157">
                  <c:v>4.4372554673634081E-2</c:v>
                </c:pt>
                <c:pt idx="158">
                  <c:v>3.9442270821008082E-2</c:v>
                </c:pt>
                <c:pt idx="159">
                  <c:v>5.9163406231508057E-2</c:v>
                </c:pt>
                <c:pt idx="160">
                  <c:v>3.9442270821005383E-2</c:v>
                </c:pt>
                <c:pt idx="161">
                  <c:v>4.9302838526256727E-2</c:v>
                </c:pt>
                <c:pt idx="162">
                  <c:v>3.9442270821005383E-2</c:v>
                </c:pt>
                <c:pt idx="163">
                  <c:v>6.9023973936764127E-2</c:v>
                </c:pt>
                <c:pt idx="164">
                  <c:v>8.8745109347268161E-2</c:v>
                </c:pt>
                <c:pt idx="165">
                  <c:v>8.3814825494636438E-2</c:v>
                </c:pt>
                <c:pt idx="166">
                  <c:v>6.9023973936759422E-2</c:v>
                </c:pt>
                <c:pt idx="167">
                  <c:v>3.9442270821005383E-2</c:v>
                </c:pt>
                <c:pt idx="168">
                  <c:v>7.3954257789390146E-2</c:v>
                </c:pt>
                <c:pt idx="169">
                  <c:v>8.3814825494636438E-2</c:v>
                </c:pt>
                <c:pt idx="170">
                  <c:v>8.8745109347268161E-2</c:v>
                </c:pt>
                <c:pt idx="171">
                  <c:v>6.9023973936759422E-2</c:v>
                </c:pt>
                <c:pt idx="172">
                  <c:v>8.8745109347262097E-2</c:v>
                </c:pt>
                <c:pt idx="173">
                  <c:v>6.9023973936759422E-2</c:v>
                </c:pt>
                <c:pt idx="174">
                  <c:v>7.8884541642016151E-2</c:v>
                </c:pt>
                <c:pt idx="175">
                  <c:v>9.3675393199887769E-2</c:v>
                </c:pt>
                <c:pt idx="176">
                  <c:v>7.8884541642016151E-2</c:v>
                </c:pt>
                <c:pt idx="177">
                  <c:v>6.9023973936759422E-2</c:v>
                </c:pt>
                <c:pt idx="178">
                  <c:v>5.4233122378882392E-2</c:v>
                </c:pt>
                <c:pt idx="179">
                  <c:v>0.1232570963156418</c:v>
                </c:pt>
                <c:pt idx="180">
                  <c:v>6.4093690084138122E-2</c:v>
                </c:pt>
                <c:pt idx="181">
                  <c:v>6.4093690084133736E-2</c:v>
                </c:pt>
                <c:pt idx="182">
                  <c:v>4.4372554673634081E-2</c:v>
                </c:pt>
                <c:pt idx="183">
                  <c:v>8.3814825494636438E-2</c:v>
                </c:pt>
                <c:pt idx="184">
                  <c:v>7.3954257789385081E-2</c:v>
                </c:pt>
                <c:pt idx="185">
                  <c:v>7.8884541642010753E-2</c:v>
                </c:pt>
                <c:pt idx="186">
                  <c:v>8.381482549464217E-2</c:v>
                </c:pt>
                <c:pt idx="187">
                  <c:v>0.1084662447577722</c:v>
                </c:pt>
                <c:pt idx="188">
                  <c:v>7.3954257789385081E-2</c:v>
                </c:pt>
                <c:pt idx="189">
                  <c:v>5.4233122378882392E-2</c:v>
                </c:pt>
                <c:pt idx="190">
                  <c:v>6.9023973936759422E-2</c:v>
                </c:pt>
                <c:pt idx="191">
                  <c:v>7.8884541642010753E-2</c:v>
                </c:pt>
                <c:pt idx="192">
                  <c:v>6.4093690084138122E-2</c:v>
                </c:pt>
                <c:pt idx="193">
                  <c:v>0.1232570963156502</c:v>
                </c:pt>
                <c:pt idx="194">
                  <c:v>0.1281873801682675</c:v>
                </c:pt>
                <c:pt idx="195">
                  <c:v>6.9023973936759422E-2</c:v>
                </c:pt>
                <c:pt idx="196">
                  <c:v>5.4233122378882392E-2</c:v>
                </c:pt>
                <c:pt idx="197">
                  <c:v>7.3954257789385081E-2</c:v>
                </c:pt>
                <c:pt idx="198">
                  <c:v>8.381482549464217E-2</c:v>
                </c:pt>
                <c:pt idx="199">
                  <c:v>9.367539319989418E-2</c:v>
                </c:pt>
                <c:pt idx="200">
                  <c:v>8.8745109347262097E-2</c:v>
                </c:pt>
                <c:pt idx="201">
                  <c:v>3.9442270821005383E-2</c:v>
                </c:pt>
                <c:pt idx="202">
                  <c:v>6.9023973936759422E-2</c:v>
                </c:pt>
                <c:pt idx="203">
                  <c:v>0.1281873801682675</c:v>
                </c:pt>
                <c:pt idx="204">
                  <c:v>8.8745109347268161E-2</c:v>
                </c:pt>
                <c:pt idx="205">
                  <c:v>6.4093690084138122E-2</c:v>
                </c:pt>
                <c:pt idx="206">
                  <c:v>0.1133965286103905</c:v>
                </c:pt>
                <c:pt idx="207">
                  <c:v>6.9023973936759422E-2</c:v>
                </c:pt>
                <c:pt idx="208">
                  <c:v>6.4093690084133736E-2</c:v>
                </c:pt>
                <c:pt idx="209">
                  <c:v>6.9023973936764127E-2</c:v>
                </c:pt>
                <c:pt idx="210">
                  <c:v>9.3675393199887769E-2</c:v>
                </c:pt>
                <c:pt idx="211">
                  <c:v>8.8745109347268161E-2</c:v>
                </c:pt>
                <c:pt idx="212">
                  <c:v>0.1035359609051391</c:v>
                </c:pt>
                <c:pt idx="213">
                  <c:v>0.1232570963156418</c:v>
                </c:pt>
                <c:pt idx="214">
                  <c:v>9.3675393199887769E-2</c:v>
                </c:pt>
                <c:pt idx="215">
                  <c:v>7.8884541642016151E-2</c:v>
                </c:pt>
                <c:pt idx="216">
                  <c:v>7.8884541642010753E-2</c:v>
                </c:pt>
                <c:pt idx="217">
                  <c:v>0.1133965286103982</c:v>
                </c:pt>
                <c:pt idx="218">
                  <c:v>5.9163406231508057E-2</c:v>
                </c:pt>
                <c:pt idx="219">
                  <c:v>0.1084662447577648</c:v>
                </c:pt>
                <c:pt idx="220">
                  <c:v>0.1183268124630161</c:v>
                </c:pt>
                <c:pt idx="221">
                  <c:v>0.1331176640209023</c:v>
                </c:pt>
                <c:pt idx="222">
                  <c:v>0.1035359609051391</c:v>
                </c:pt>
                <c:pt idx="223">
                  <c:v>9.8605677052520185E-2</c:v>
                </c:pt>
                <c:pt idx="224">
                  <c:v>9.8605677052513455E-2</c:v>
                </c:pt>
                <c:pt idx="225">
                  <c:v>6.4093690084133736E-2</c:v>
                </c:pt>
                <c:pt idx="226">
                  <c:v>0.1084662447577648</c:v>
                </c:pt>
                <c:pt idx="227">
                  <c:v>0.1035359609051462</c:v>
                </c:pt>
                <c:pt idx="228">
                  <c:v>0.1232570963156502</c:v>
                </c:pt>
                <c:pt idx="229">
                  <c:v>0.1133965286103905</c:v>
                </c:pt>
                <c:pt idx="230">
                  <c:v>0.1133965286103905</c:v>
                </c:pt>
                <c:pt idx="231">
                  <c:v>9.8605677052513455E-2</c:v>
                </c:pt>
                <c:pt idx="232">
                  <c:v>0.1035359609051391</c:v>
                </c:pt>
                <c:pt idx="233">
                  <c:v>7.8884541642016151E-2</c:v>
                </c:pt>
                <c:pt idx="234">
                  <c:v>0.11832681246302421</c:v>
                </c:pt>
                <c:pt idx="235">
                  <c:v>0.14790851557877019</c:v>
                </c:pt>
                <c:pt idx="236">
                  <c:v>0.1281873801682675</c:v>
                </c:pt>
                <c:pt idx="237">
                  <c:v>0.1183268124630161</c:v>
                </c:pt>
                <c:pt idx="238">
                  <c:v>0.1331176640208932</c:v>
                </c:pt>
                <c:pt idx="239">
                  <c:v>0.13804794787352831</c:v>
                </c:pt>
                <c:pt idx="240">
                  <c:v>0.1232570963156502</c:v>
                </c:pt>
                <c:pt idx="241">
                  <c:v>0.1133965286103905</c:v>
                </c:pt>
                <c:pt idx="242">
                  <c:v>0.18242050254714989</c:v>
                </c:pt>
                <c:pt idx="243">
                  <c:v>0.19228107025240121</c:v>
                </c:pt>
                <c:pt idx="244">
                  <c:v>0.1331176640208932</c:v>
                </c:pt>
                <c:pt idx="245">
                  <c:v>0.17749021869453629</c:v>
                </c:pt>
                <c:pt idx="246">
                  <c:v>9.8605677052520185E-2</c:v>
                </c:pt>
                <c:pt idx="247">
                  <c:v>0.1035359609051391</c:v>
                </c:pt>
                <c:pt idx="248">
                  <c:v>0.1331176640208932</c:v>
                </c:pt>
                <c:pt idx="249">
                  <c:v>0.1232570963156418</c:v>
                </c:pt>
                <c:pt idx="250">
                  <c:v>7.8884541642016151E-2</c:v>
                </c:pt>
                <c:pt idx="251">
                  <c:v>9.3675393199887769E-2</c:v>
                </c:pt>
                <c:pt idx="252">
                  <c:v>0.17255993484191029</c:v>
                </c:pt>
                <c:pt idx="253">
                  <c:v>0.1232570963156418</c:v>
                </c:pt>
                <c:pt idx="254">
                  <c:v>0.13804794787351879</c:v>
                </c:pt>
                <c:pt idx="255">
                  <c:v>0.1133965286103905</c:v>
                </c:pt>
                <c:pt idx="256">
                  <c:v>0.19228107025241439</c:v>
                </c:pt>
                <c:pt idx="257">
                  <c:v>0.1676296509892729</c:v>
                </c:pt>
                <c:pt idx="258">
                  <c:v>0.19228107025241439</c:v>
                </c:pt>
                <c:pt idx="259">
                  <c:v>0.1035359609051391</c:v>
                </c:pt>
                <c:pt idx="260">
                  <c:v>0.1035359609051391</c:v>
                </c:pt>
                <c:pt idx="261">
                  <c:v>0.19721135410502691</c:v>
                </c:pt>
                <c:pt idx="262">
                  <c:v>0.1331176640209023</c:v>
                </c:pt>
                <c:pt idx="263">
                  <c:v>0.1626993671366472</c:v>
                </c:pt>
                <c:pt idx="264">
                  <c:v>0.16269936713665831</c:v>
                </c:pt>
                <c:pt idx="265">
                  <c:v>0.15776908328402151</c:v>
                </c:pt>
                <c:pt idx="266">
                  <c:v>0.13804794787351879</c:v>
                </c:pt>
                <c:pt idx="267">
                  <c:v>0.1183268124630161</c:v>
                </c:pt>
                <c:pt idx="268">
                  <c:v>0.12818738016827619</c:v>
                </c:pt>
                <c:pt idx="269">
                  <c:v>0.13804794787352831</c:v>
                </c:pt>
                <c:pt idx="270">
                  <c:v>0.17255993484189849</c:v>
                </c:pt>
                <c:pt idx="271">
                  <c:v>0.1281873801682675</c:v>
                </c:pt>
                <c:pt idx="272">
                  <c:v>0.1429782317261494</c:v>
                </c:pt>
                <c:pt idx="273">
                  <c:v>0.1183268124630161</c:v>
                </c:pt>
                <c:pt idx="274">
                  <c:v>0.14790851557877521</c:v>
                </c:pt>
                <c:pt idx="275">
                  <c:v>0.12818738016827191</c:v>
                </c:pt>
                <c:pt idx="276">
                  <c:v>0.17255993484189849</c:v>
                </c:pt>
                <c:pt idx="277">
                  <c:v>0.1774902186945303</c:v>
                </c:pt>
                <c:pt idx="278">
                  <c:v>0.12818738016827191</c:v>
                </c:pt>
                <c:pt idx="279">
                  <c:v>0.14790851557877019</c:v>
                </c:pt>
                <c:pt idx="280">
                  <c:v>0.16269936713665281</c:v>
                </c:pt>
                <c:pt idx="281">
                  <c:v>0.2070719218102853</c:v>
                </c:pt>
                <c:pt idx="282">
                  <c:v>0.1084662447577648</c:v>
                </c:pt>
                <c:pt idx="283">
                  <c:v>0.12818738016827191</c:v>
                </c:pt>
                <c:pt idx="284">
                  <c:v>0.12325709631564601</c:v>
                </c:pt>
                <c:pt idx="285">
                  <c:v>0.15776908328402689</c:v>
                </c:pt>
                <c:pt idx="286">
                  <c:v>0.13804794787351879</c:v>
                </c:pt>
                <c:pt idx="287">
                  <c:v>0.1331176640208977</c:v>
                </c:pt>
                <c:pt idx="288">
                  <c:v>0.10353596090514269</c:v>
                </c:pt>
                <c:pt idx="289">
                  <c:v>0.17255993484189849</c:v>
                </c:pt>
                <c:pt idx="290">
                  <c:v>0.16762965098927859</c:v>
                </c:pt>
                <c:pt idx="291">
                  <c:v>0.1133965286103943</c:v>
                </c:pt>
                <c:pt idx="292">
                  <c:v>0.1626993671366472</c:v>
                </c:pt>
                <c:pt idx="293">
                  <c:v>0.1331176640208977</c:v>
                </c:pt>
                <c:pt idx="294">
                  <c:v>0.2070719218102853</c:v>
                </c:pt>
                <c:pt idx="295">
                  <c:v>0.15283879943139581</c:v>
                </c:pt>
                <c:pt idx="296">
                  <c:v>0.13804794787352351</c:v>
                </c:pt>
                <c:pt idx="297">
                  <c:v>0.1331176640208977</c:v>
                </c:pt>
                <c:pt idx="298">
                  <c:v>0.13804794787351879</c:v>
                </c:pt>
                <c:pt idx="299">
                  <c:v>0.16269936713665281</c:v>
                </c:pt>
                <c:pt idx="300">
                  <c:v>0.10353596090514269</c:v>
                </c:pt>
                <c:pt idx="301">
                  <c:v>0.1281873801682675</c:v>
                </c:pt>
                <c:pt idx="302">
                  <c:v>0.16269936713665281</c:v>
                </c:pt>
                <c:pt idx="303">
                  <c:v>0.15776908328402689</c:v>
                </c:pt>
                <c:pt idx="304">
                  <c:v>0.1676296509892729</c:v>
                </c:pt>
                <c:pt idx="305">
                  <c:v>0.15283879943140111</c:v>
                </c:pt>
                <c:pt idx="306">
                  <c:v>0.22679305722078871</c:v>
                </c:pt>
                <c:pt idx="307">
                  <c:v>0.17255993484190441</c:v>
                </c:pt>
                <c:pt idx="308">
                  <c:v>0.15776908328402689</c:v>
                </c:pt>
                <c:pt idx="309">
                  <c:v>0.17255993484189849</c:v>
                </c:pt>
                <c:pt idx="310">
                  <c:v>0.20214163795765261</c:v>
                </c:pt>
                <c:pt idx="311">
                  <c:v>0.16269936713665831</c:v>
                </c:pt>
                <c:pt idx="312">
                  <c:v>0.15776908328402151</c:v>
                </c:pt>
                <c:pt idx="313">
                  <c:v>0.17255993484189849</c:v>
                </c:pt>
                <c:pt idx="314">
                  <c:v>0.1528387994314063</c:v>
                </c:pt>
                <c:pt idx="315">
                  <c:v>0.2070719218102782</c:v>
                </c:pt>
                <c:pt idx="316">
                  <c:v>0.23172334107340661</c:v>
                </c:pt>
                <c:pt idx="317">
                  <c:v>0.17255993484191029</c:v>
                </c:pt>
                <c:pt idx="318">
                  <c:v>0.17749021869452419</c:v>
                </c:pt>
                <c:pt idx="319">
                  <c:v>0.2465141926312836</c:v>
                </c:pt>
                <c:pt idx="320">
                  <c:v>0.21200220566291841</c:v>
                </c:pt>
                <c:pt idx="321">
                  <c:v>0.1133965286103905</c:v>
                </c:pt>
                <c:pt idx="322">
                  <c:v>0.1676296509892729</c:v>
                </c:pt>
                <c:pt idx="323">
                  <c:v>0.18735078639978839</c:v>
                </c:pt>
                <c:pt idx="324">
                  <c:v>0.19721135410502691</c:v>
                </c:pt>
                <c:pt idx="325">
                  <c:v>0.17255993484189849</c:v>
                </c:pt>
                <c:pt idx="326">
                  <c:v>0.17255993484191029</c:v>
                </c:pt>
                <c:pt idx="327">
                  <c:v>0.23665362492603231</c:v>
                </c:pt>
                <c:pt idx="328">
                  <c:v>0.2120022056629039</c:v>
                </c:pt>
                <c:pt idx="329">
                  <c:v>0.1972113541050404</c:v>
                </c:pt>
                <c:pt idx="330">
                  <c:v>0.2120022056629039</c:v>
                </c:pt>
                <c:pt idx="331">
                  <c:v>0.2070719218102782</c:v>
                </c:pt>
                <c:pt idx="332">
                  <c:v>0.17749021869453629</c:v>
                </c:pt>
                <c:pt idx="333">
                  <c:v>0.2070719218102782</c:v>
                </c:pt>
                <c:pt idx="334">
                  <c:v>0.27116561189443061</c:v>
                </c:pt>
                <c:pt idx="335">
                  <c:v>0.25144447648390927</c:v>
                </c:pt>
                <c:pt idx="336">
                  <c:v>0.23172334107340661</c:v>
                </c:pt>
                <c:pt idx="337">
                  <c:v>0.19228107025241439</c:v>
                </c:pt>
                <c:pt idx="338">
                  <c:v>0.25637476033653489</c:v>
                </c:pt>
                <c:pt idx="339">
                  <c:v>0.20214163795765261</c:v>
                </c:pt>
                <c:pt idx="340">
                  <c:v>0.20707192181029241</c:v>
                </c:pt>
                <c:pt idx="341">
                  <c:v>0.18735078639977551</c:v>
                </c:pt>
                <c:pt idx="342">
                  <c:v>0.29088674730491471</c:v>
                </c:pt>
                <c:pt idx="343">
                  <c:v>0.14790851557878029</c:v>
                </c:pt>
                <c:pt idx="344">
                  <c:v>0.2415839087786579</c:v>
                </c:pt>
                <c:pt idx="345">
                  <c:v>0.2465141926312836</c:v>
                </c:pt>
                <c:pt idx="346">
                  <c:v>0.17749021869453629</c:v>
                </c:pt>
                <c:pt idx="347">
                  <c:v>0.18735078639977551</c:v>
                </c:pt>
                <c:pt idx="348">
                  <c:v>0.25144447648390927</c:v>
                </c:pt>
                <c:pt idx="349">
                  <c:v>0.22679305722079651</c:v>
                </c:pt>
                <c:pt idx="350">
                  <c:v>0.31060788271541728</c:v>
                </c:pt>
                <c:pt idx="351">
                  <c:v>0.23665362492603231</c:v>
                </c:pt>
                <c:pt idx="352">
                  <c:v>0.26130504418917849</c:v>
                </c:pt>
                <c:pt idx="353">
                  <c:v>0.27609589574703769</c:v>
                </c:pt>
                <c:pt idx="354">
                  <c:v>0.2169324895155296</c:v>
                </c:pt>
                <c:pt idx="355">
                  <c:v>0.16762965098928431</c:v>
                </c:pt>
                <c:pt idx="356">
                  <c:v>0.23172334107340661</c:v>
                </c:pt>
                <c:pt idx="357">
                  <c:v>0.26623532804178629</c:v>
                </c:pt>
                <c:pt idx="358">
                  <c:v>0.26130504418917849</c:v>
                </c:pt>
                <c:pt idx="359">
                  <c:v>0.17749021869452419</c:v>
                </c:pt>
                <c:pt idx="360">
                  <c:v>0.25144447648390927</c:v>
                </c:pt>
                <c:pt idx="361">
                  <c:v>0.28102617959968262</c:v>
                </c:pt>
                <c:pt idx="362">
                  <c:v>0.2218627733681553</c:v>
                </c:pt>
                <c:pt idx="363">
                  <c:v>0.18242050254714989</c:v>
                </c:pt>
                <c:pt idx="364">
                  <c:v>0.26130504418917849</c:v>
                </c:pt>
                <c:pt idx="365">
                  <c:v>0.27116561189441202</c:v>
                </c:pt>
                <c:pt idx="366">
                  <c:v>0.2169324895155296</c:v>
                </c:pt>
                <c:pt idx="367">
                  <c:v>0.1972113541050404</c:v>
                </c:pt>
                <c:pt idx="368">
                  <c:v>0.36484100509429968</c:v>
                </c:pt>
                <c:pt idx="369">
                  <c:v>0.26130504418916062</c:v>
                </c:pt>
                <c:pt idx="370">
                  <c:v>0.21693248951554439</c:v>
                </c:pt>
                <c:pt idx="371">
                  <c:v>0.25637476033653489</c:v>
                </c:pt>
                <c:pt idx="372">
                  <c:v>0.2169324895155296</c:v>
                </c:pt>
                <c:pt idx="373">
                  <c:v>0.30074731501018659</c:v>
                </c:pt>
                <c:pt idx="374">
                  <c:v>0.26130504418916062</c:v>
                </c:pt>
                <c:pt idx="375">
                  <c:v>0.28595646345230857</c:v>
                </c:pt>
                <c:pt idx="376">
                  <c:v>0.33032901812592003</c:v>
                </c:pt>
                <c:pt idx="377">
                  <c:v>0.23172334107340661</c:v>
                </c:pt>
                <c:pt idx="378">
                  <c:v>0.3155381665680646</c:v>
                </c:pt>
                <c:pt idx="379">
                  <c:v>0.28595646345228898</c:v>
                </c:pt>
                <c:pt idx="380">
                  <c:v>0.25637476033653489</c:v>
                </c:pt>
                <c:pt idx="381">
                  <c:v>0.2465141926313005</c:v>
                </c:pt>
                <c:pt idx="382">
                  <c:v>0.27116561189441202</c:v>
                </c:pt>
                <c:pt idx="383">
                  <c:v>0.22679305722078091</c:v>
                </c:pt>
                <c:pt idx="384">
                  <c:v>0.2415839087786745</c:v>
                </c:pt>
                <c:pt idx="385">
                  <c:v>0.29088674730491471</c:v>
                </c:pt>
                <c:pt idx="386">
                  <c:v>0.29581703115754032</c:v>
                </c:pt>
                <c:pt idx="387">
                  <c:v>0.29088674730493452</c:v>
                </c:pt>
                <c:pt idx="388">
                  <c:v>0.28102617959966331</c:v>
                </c:pt>
                <c:pt idx="389">
                  <c:v>0.30567759886279172</c:v>
                </c:pt>
                <c:pt idx="390">
                  <c:v>0.28102617959968262</c:v>
                </c:pt>
                <c:pt idx="391">
                  <c:v>0.25637476033653489</c:v>
                </c:pt>
                <c:pt idx="392">
                  <c:v>0.35991072124167411</c:v>
                </c:pt>
                <c:pt idx="393">
                  <c:v>0.22679305722079651</c:v>
                </c:pt>
                <c:pt idx="394">
                  <c:v>0.32046845042066868</c:v>
                </c:pt>
                <c:pt idx="395">
                  <c:v>0.25144447648390927</c:v>
                </c:pt>
                <c:pt idx="396">
                  <c:v>0.32539873427331661</c:v>
                </c:pt>
                <c:pt idx="397">
                  <c:v>0.33032901812592003</c:v>
                </c:pt>
                <c:pt idx="398">
                  <c:v>0.26623532804178629</c:v>
                </c:pt>
                <c:pt idx="399">
                  <c:v>0.32539873427331661</c:v>
                </c:pt>
                <c:pt idx="400">
                  <c:v>0.38949242435742809</c:v>
                </c:pt>
                <c:pt idx="401">
                  <c:v>0.33525930197854581</c:v>
                </c:pt>
                <c:pt idx="402">
                  <c:v>0.30567759886281259</c:v>
                </c:pt>
                <c:pt idx="403">
                  <c:v>0.27609589574703769</c:v>
                </c:pt>
                <c:pt idx="404">
                  <c:v>0.32539873427329441</c:v>
                </c:pt>
                <c:pt idx="405">
                  <c:v>0.3155381665680646</c:v>
                </c:pt>
                <c:pt idx="406">
                  <c:v>0.35991072124167411</c:v>
                </c:pt>
                <c:pt idx="407">
                  <c:v>0.28102617959966331</c:v>
                </c:pt>
                <c:pt idx="408">
                  <c:v>0.3106078827154386</c:v>
                </c:pt>
                <c:pt idx="409">
                  <c:v>0.36484100509429968</c:v>
                </c:pt>
                <c:pt idx="410">
                  <c:v>0.34511986968379699</c:v>
                </c:pt>
                <c:pt idx="411">
                  <c:v>0.34511986968382069</c:v>
                </c:pt>
                <c:pt idx="412">
                  <c:v>0.37963185665217669</c:v>
                </c:pt>
                <c:pt idx="413">
                  <c:v>0.36484100509432471</c:v>
                </c:pt>
                <c:pt idx="414">
                  <c:v>0.37963185665217669</c:v>
                </c:pt>
                <c:pt idx="415">
                  <c:v>0.39442270821005382</c:v>
                </c:pt>
                <c:pt idx="416">
                  <c:v>0.41907412747321082</c:v>
                </c:pt>
                <c:pt idx="417">
                  <c:v>0.32046845042066868</c:v>
                </c:pt>
                <c:pt idx="418">
                  <c:v>0.3697712889469254</c:v>
                </c:pt>
                <c:pt idx="419">
                  <c:v>0.39442270821008069</c:v>
                </c:pt>
                <c:pt idx="420">
                  <c:v>0.37963185665217669</c:v>
                </c:pt>
                <c:pt idx="421">
                  <c:v>0.40921355976793078</c:v>
                </c:pt>
                <c:pt idx="422">
                  <c:v>0.37470157279957672</c:v>
                </c:pt>
                <c:pt idx="423">
                  <c:v>0.46344668214681323</c:v>
                </c:pt>
                <c:pt idx="424">
                  <c:v>0.32539873427329441</c:v>
                </c:pt>
                <c:pt idx="425">
                  <c:v>0.37470157279957672</c:v>
                </c:pt>
                <c:pt idx="426">
                  <c:v>0.35005015353642283</c:v>
                </c:pt>
                <c:pt idx="427">
                  <c:v>0.43879526288368481</c:v>
                </c:pt>
                <c:pt idx="428">
                  <c:v>0.37963185665220273</c:v>
                </c:pt>
                <c:pt idx="429">
                  <c:v>0.38949242435742809</c:v>
                </c:pt>
                <c:pt idx="430">
                  <c:v>0.35991072124167411</c:v>
                </c:pt>
                <c:pt idx="431">
                  <c:v>0.51274952067310497</c:v>
                </c:pt>
                <c:pt idx="432">
                  <c:v>0.50288895296781855</c:v>
                </c:pt>
                <c:pt idx="433">
                  <c:v>0.40428327591530511</c:v>
                </c:pt>
                <c:pt idx="434">
                  <c:v>0.49302838526260101</c:v>
                </c:pt>
                <c:pt idx="435">
                  <c:v>0.47330724985206452</c:v>
                </c:pt>
                <c:pt idx="436">
                  <c:v>0.51274952067306989</c:v>
                </c:pt>
                <c:pt idx="437">
                  <c:v>0.51274952067310497</c:v>
                </c:pt>
                <c:pt idx="438">
                  <c:v>0.53247065608357269</c:v>
                </c:pt>
                <c:pt idx="439">
                  <c:v>0.53247065608357269</c:v>
                </c:pt>
                <c:pt idx="440">
                  <c:v>0.60149463002037318</c:v>
                </c:pt>
                <c:pt idx="441">
                  <c:v>0.42893469517843352</c:v>
                </c:pt>
                <c:pt idx="442">
                  <c:v>0.51767980452569562</c:v>
                </c:pt>
                <c:pt idx="443">
                  <c:v>0.52754037223098293</c:v>
                </c:pt>
                <c:pt idx="444">
                  <c:v>0.557122075346701</c:v>
                </c:pt>
                <c:pt idx="445">
                  <c:v>0.557122075346701</c:v>
                </c:pt>
                <c:pt idx="446">
                  <c:v>0.53740093993623506</c:v>
                </c:pt>
                <c:pt idx="447">
                  <c:v>0.57684321075720368</c:v>
                </c:pt>
                <c:pt idx="448">
                  <c:v>0.50288895296781855</c:v>
                </c:pt>
                <c:pt idx="449">
                  <c:v>0.56698264305199109</c:v>
                </c:pt>
                <c:pt idx="450">
                  <c:v>0.52261008837832124</c:v>
                </c:pt>
                <c:pt idx="451">
                  <c:v>0.6261460492834604</c:v>
                </c:pt>
                <c:pt idx="452">
                  <c:v>0.67051860395713736</c:v>
                </c:pt>
                <c:pt idx="453">
                  <c:v>0.66558832010446567</c:v>
                </c:pt>
                <c:pt idx="454">
                  <c:v>0.55712207534673919</c:v>
                </c:pt>
                <c:pt idx="455">
                  <c:v>0.57684321075720368</c:v>
                </c:pt>
                <c:pt idx="456">
                  <c:v>0.63600661698871175</c:v>
                </c:pt>
                <c:pt idx="457">
                  <c:v>0.64586718469400728</c:v>
                </c:pt>
                <c:pt idx="458">
                  <c:v>0.56698264305195234</c:v>
                </c:pt>
                <c:pt idx="459">
                  <c:v>0.74940314559910215</c:v>
                </c:pt>
                <c:pt idx="460">
                  <c:v>0.67051860395713736</c:v>
                </c:pt>
                <c:pt idx="461">
                  <c:v>0.72968201018859946</c:v>
                </c:pt>
                <c:pt idx="462">
                  <c:v>0.64093690084133736</c:v>
                </c:pt>
                <c:pt idx="463">
                  <c:v>0.71982144248339741</c:v>
                </c:pt>
                <c:pt idx="464">
                  <c:v>0.62121576543083468</c:v>
                </c:pt>
                <c:pt idx="465">
                  <c:v>0.61628548157820906</c:v>
                </c:pt>
                <c:pt idx="466">
                  <c:v>0.70996087477814529</c:v>
                </c:pt>
                <c:pt idx="467">
                  <c:v>0.66558832010446567</c:v>
                </c:pt>
                <c:pt idx="468">
                  <c:v>0.58670377846245503</c:v>
                </c:pt>
                <c:pt idx="469">
                  <c:v>0.70503059092551934</c:v>
                </c:pt>
                <c:pt idx="470">
                  <c:v>0.71982144248334823</c:v>
                </c:pt>
                <c:pt idx="471">
                  <c:v>0.85293910650424132</c:v>
                </c:pt>
                <c:pt idx="472">
                  <c:v>0.68530945551501532</c:v>
                </c:pt>
                <c:pt idx="473">
                  <c:v>0.73954257789385081</c:v>
                </c:pt>
                <c:pt idx="474">
                  <c:v>0.77405456486223057</c:v>
                </c:pt>
                <c:pt idx="475">
                  <c:v>0.73461229404127537</c:v>
                </c:pt>
                <c:pt idx="476">
                  <c:v>0.73461229404122519</c:v>
                </c:pt>
                <c:pt idx="477">
                  <c:v>0.73954257789385081</c:v>
                </c:pt>
                <c:pt idx="478">
                  <c:v>0.72475172633602347</c:v>
                </c:pt>
                <c:pt idx="479">
                  <c:v>0.81842711953586167</c:v>
                </c:pt>
                <c:pt idx="480">
                  <c:v>0.78391513256748191</c:v>
                </c:pt>
                <c:pt idx="481">
                  <c:v>0.73461229404127537</c:v>
                </c:pt>
                <c:pt idx="482">
                  <c:v>0.75433342945172788</c:v>
                </c:pt>
                <c:pt idx="483">
                  <c:v>0.80856655183061021</c:v>
                </c:pt>
                <c:pt idx="484">
                  <c:v>0.87759052576742969</c:v>
                </c:pt>
                <c:pt idx="485">
                  <c:v>0.79377570027273325</c:v>
                </c:pt>
                <c:pt idx="486">
                  <c:v>0.73954257789385081</c:v>
                </c:pt>
                <c:pt idx="487">
                  <c:v>0.70010030707289339</c:v>
                </c:pt>
                <c:pt idx="488">
                  <c:v>0.80856655183061021</c:v>
                </c:pt>
                <c:pt idx="489">
                  <c:v>0.76419399715697922</c:v>
                </c:pt>
                <c:pt idx="490">
                  <c:v>0.90717222888318583</c:v>
                </c:pt>
                <c:pt idx="491">
                  <c:v>0.80856655183061021</c:v>
                </c:pt>
                <c:pt idx="492">
                  <c:v>0.72475172633602347</c:v>
                </c:pt>
                <c:pt idx="493">
                  <c:v>0.79870598412535887</c:v>
                </c:pt>
                <c:pt idx="494">
                  <c:v>0.85786939035686705</c:v>
                </c:pt>
                <c:pt idx="495">
                  <c:v>0.85786939035692567</c:v>
                </c:pt>
                <c:pt idx="496">
                  <c:v>0.86279967420949266</c:v>
                </c:pt>
                <c:pt idx="497">
                  <c:v>0.85293910650424132</c:v>
                </c:pt>
                <c:pt idx="498">
                  <c:v>0.86772995806217768</c:v>
                </c:pt>
                <c:pt idx="499">
                  <c:v>0.88745109347262108</c:v>
                </c:pt>
                <c:pt idx="500">
                  <c:v>0.92196308044100073</c:v>
                </c:pt>
                <c:pt idx="501">
                  <c:v>0.97126591896732384</c:v>
                </c:pt>
                <c:pt idx="502">
                  <c:v>0.8282876872411129</c:v>
                </c:pt>
                <c:pt idx="503">
                  <c:v>0.8282876872411129</c:v>
                </c:pt>
                <c:pt idx="504">
                  <c:v>0.7641939971570314</c:v>
                </c:pt>
                <c:pt idx="505">
                  <c:v>0.70010030707284554</c:v>
                </c:pt>
                <c:pt idx="506">
                  <c:v>0.9367539319988778</c:v>
                </c:pt>
                <c:pt idx="507">
                  <c:v>0.98605677052520191</c:v>
                </c:pt>
                <c:pt idx="508">
                  <c:v>0.93182364814625207</c:v>
                </c:pt>
                <c:pt idx="509">
                  <c:v>0.88745109347262108</c:v>
                </c:pt>
                <c:pt idx="510">
                  <c:v>0.84800882265167365</c:v>
                </c:pt>
                <c:pt idx="511">
                  <c:v>0.91210251273574938</c:v>
                </c:pt>
                <c:pt idx="512">
                  <c:v>0.89731166117787231</c:v>
                </c:pt>
                <c:pt idx="513">
                  <c:v>0.86279967420955161</c:v>
                </c:pt>
                <c:pt idx="514">
                  <c:v>1.0748018798723971</c:v>
                </c:pt>
                <c:pt idx="515">
                  <c:v>0.92689336429362634</c:v>
                </c:pt>
                <c:pt idx="516">
                  <c:v>0.93675393199894186</c:v>
                </c:pt>
                <c:pt idx="517">
                  <c:v>0.90224194503049804</c:v>
                </c:pt>
                <c:pt idx="518">
                  <c:v>0.88252080961999535</c:v>
                </c:pt>
                <c:pt idx="519">
                  <c:v>0.82828768724116963</c:v>
                </c:pt>
                <c:pt idx="520">
                  <c:v>0.89731166117787231</c:v>
                </c:pt>
                <c:pt idx="521">
                  <c:v>0.94661449970412903</c:v>
                </c:pt>
                <c:pt idx="522">
                  <c:v>0.85786939035692567</c:v>
                </c:pt>
                <c:pt idx="523">
                  <c:v>1.0550807444618939</c:v>
                </c:pt>
                <c:pt idx="524">
                  <c:v>0.89238137732524669</c:v>
                </c:pt>
                <c:pt idx="525">
                  <c:v>0.96140535126207183</c:v>
                </c:pt>
                <c:pt idx="526">
                  <c:v>0.87266024191474401</c:v>
                </c:pt>
                <c:pt idx="527">
                  <c:v>1.02549904134614</c:v>
                </c:pt>
                <c:pt idx="528">
                  <c:v>0.91703279658843773</c:v>
                </c:pt>
                <c:pt idx="529">
                  <c:v>0.88745109347262108</c:v>
                </c:pt>
                <c:pt idx="530">
                  <c:v>1.0057779059356371</c:v>
                </c:pt>
                <c:pt idx="531">
                  <c:v>0.96140535126207183</c:v>
                </c:pt>
                <c:pt idx="532">
                  <c:v>0.93182364814625207</c:v>
                </c:pt>
                <c:pt idx="533">
                  <c:v>0.97126591896732384</c:v>
                </c:pt>
                <c:pt idx="534">
                  <c:v>0.8282876872411129</c:v>
                </c:pt>
                <c:pt idx="535">
                  <c:v>0.9614053512620061</c:v>
                </c:pt>
                <c:pt idx="536">
                  <c:v>0.90224194503055977</c:v>
                </c:pt>
                <c:pt idx="537">
                  <c:v>0.90224194503049804</c:v>
                </c:pt>
                <c:pt idx="538">
                  <c:v>1.114244150693402</c:v>
                </c:pt>
                <c:pt idx="539">
                  <c:v>0.88252080962005575</c:v>
                </c:pt>
                <c:pt idx="540">
                  <c:v>1.040289892904017</c:v>
                </c:pt>
                <c:pt idx="541">
                  <c:v>0.90224194503049804</c:v>
                </c:pt>
                <c:pt idx="542">
                  <c:v>0.95154478355681993</c:v>
                </c:pt>
                <c:pt idx="543">
                  <c:v>0.94168421585150341</c:v>
                </c:pt>
                <c:pt idx="544">
                  <c:v>0.94661449970412903</c:v>
                </c:pt>
                <c:pt idx="545">
                  <c:v>0.91703279658843773</c:v>
                </c:pt>
                <c:pt idx="546">
                  <c:v>1.015638473640889</c:v>
                </c:pt>
                <c:pt idx="547">
                  <c:v>1.035359609051391</c:v>
                </c:pt>
                <c:pt idx="548">
                  <c:v>1.0057779059357059</c:v>
                </c:pt>
                <c:pt idx="549">
                  <c:v>0.89238137732524669</c:v>
                </c:pt>
                <c:pt idx="550">
                  <c:v>1.045220176756642</c:v>
                </c:pt>
                <c:pt idx="551">
                  <c:v>0.95154478355681993</c:v>
                </c:pt>
                <c:pt idx="552">
                  <c:v>0.95154478355675465</c:v>
                </c:pt>
                <c:pt idx="553">
                  <c:v>1.010708189788263</c:v>
                </c:pt>
                <c:pt idx="554">
                  <c:v>0.84800882265167365</c:v>
                </c:pt>
                <c:pt idx="555">
                  <c:v>1.045220176756642</c:v>
                </c:pt>
                <c:pt idx="556">
                  <c:v>0.9367539319988778</c:v>
                </c:pt>
                <c:pt idx="557">
                  <c:v>0.8874510934726817</c:v>
                </c:pt>
                <c:pt idx="558">
                  <c:v>0.87266024191474401</c:v>
                </c:pt>
                <c:pt idx="559">
                  <c:v>1.02549904134614</c:v>
                </c:pt>
                <c:pt idx="560">
                  <c:v>1.089592731430348</c:v>
                </c:pt>
                <c:pt idx="561">
                  <c:v>0.86772995806211828</c:v>
                </c:pt>
                <c:pt idx="562">
                  <c:v>0.90224194503049804</c:v>
                </c:pt>
                <c:pt idx="563">
                  <c:v>1.1191744345461041</c:v>
                </c:pt>
                <c:pt idx="564">
                  <c:v>0.92689336429362634</c:v>
                </c:pt>
                <c:pt idx="565">
                  <c:v>1.0008476220830109</c:v>
                </c:pt>
                <c:pt idx="566">
                  <c:v>0.85786939035692567</c:v>
                </c:pt>
                <c:pt idx="567">
                  <c:v>0.78391513256748191</c:v>
                </c:pt>
                <c:pt idx="568">
                  <c:v>0.84307853879898997</c:v>
                </c:pt>
                <c:pt idx="569">
                  <c:v>0.90717222888318583</c:v>
                </c:pt>
                <c:pt idx="570">
                  <c:v>0.96633563511463172</c:v>
                </c:pt>
                <c:pt idx="571">
                  <c:v>0.94661449970419387</c:v>
                </c:pt>
                <c:pt idx="572">
                  <c:v>0.90224194503049804</c:v>
                </c:pt>
                <c:pt idx="573">
                  <c:v>0.83814825494636436</c:v>
                </c:pt>
                <c:pt idx="574">
                  <c:v>1.0353596090514621</c:v>
                </c:pt>
                <c:pt idx="575">
                  <c:v>1.0846624475776481</c:v>
                </c:pt>
                <c:pt idx="576">
                  <c:v>0.95647506740938049</c:v>
                </c:pt>
                <c:pt idx="577">
                  <c:v>1.020568757493584</c:v>
                </c:pt>
                <c:pt idx="578">
                  <c:v>1.010708189788263</c:v>
                </c:pt>
                <c:pt idx="579">
                  <c:v>0.84800882265161559</c:v>
                </c:pt>
                <c:pt idx="580">
                  <c:v>0.92689336429368985</c:v>
                </c:pt>
                <c:pt idx="581">
                  <c:v>1.0550807444618939</c:v>
                </c:pt>
                <c:pt idx="582">
                  <c:v>0.94168421585150341</c:v>
                </c:pt>
                <c:pt idx="583">
                  <c:v>1.0254990413462099</c:v>
                </c:pt>
                <c:pt idx="584">
                  <c:v>0.97126591896725745</c:v>
                </c:pt>
                <c:pt idx="585">
                  <c:v>0.97619620281988317</c:v>
                </c:pt>
                <c:pt idx="586">
                  <c:v>1.0501504606093399</c:v>
                </c:pt>
                <c:pt idx="587">
                  <c:v>0.94168421585150341</c:v>
                </c:pt>
                <c:pt idx="588">
                  <c:v>0.92689336429362634</c:v>
                </c:pt>
                <c:pt idx="589">
                  <c:v>0.99591733823045392</c:v>
                </c:pt>
                <c:pt idx="590">
                  <c:v>1.0550807444618939</c:v>
                </c:pt>
                <c:pt idx="591">
                  <c:v>1.089592731430274</c:v>
                </c:pt>
                <c:pt idx="592">
                  <c:v>1.020568757493584</c:v>
                </c:pt>
                <c:pt idx="593">
                  <c:v>0.95647506740938049</c:v>
                </c:pt>
                <c:pt idx="594">
                  <c:v>0.89238137732524669</c:v>
                </c:pt>
                <c:pt idx="595">
                  <c:v>0.97126591896732384</c:v>
                </c:pt>
                <c:pt idx="596">
                  <c:v>0.917032796588375</c:v>
                </c:pt>
                <c:pt idx="597">
                  <c:v>0.84800882265161559</c:v>
                </c:pt>
                <c:pt idx="598">
                  <c:v>0.99098705437782786</c:v>
                </c:pt>
                <c:pt idx="599">
                  <c:v>0.77898484871485618</c:v>
                </c:pt>
                <c:pt idx="600">
                  <c:v>0.95154478355675465</c:v>
                </c:pt>
                <c:pt idx="601">
                  <c:v>0.91703279658843773</c:v>
                </c:pt>
                <c:pt idx="602">
                  <c:v>0.92196308044100073</c:v>
                </c:pt>
                <c:pt idx="603">
                  <c:v>0.97126591896725745</c:v>
                </c:pt>
                <c:pt idx="604">
                  <c:v>0.95154478355681993</c:v>
                </c:pt>
                <c:pt idx="605">
                  <c:v>0.98112648667250879</c:v>
                </c:pt>
                <c:pt idx="606">
                  <c:v>0.92689336429362634</c:v>
                </c:pt>
                <c:pt idx="607">
                  <c:v>0.94661449970419387</c:v>
                </c:pt>
                <c:pt idx="608">
                  <c:v>0.917032796588375</c:v>
                </c:pt>
                <c:pt idx="609">
                  <c:v>0.92196308044100073</c:v>
                </c:pt>
                <c:pt idx="610">
                  <c:v>0.92689336429368985</c:v>
                </c:pt>
                <c:pt idx="611">
                  <c:v>0.92196308044100073</c:v>
                </c:pt>
                <c:pt idx="612">
                  <c:v>0.94168421585156781</c:v>
                </c:pt>
                <c:pt idx="613">
                  <c:v>0.89731166117787231</c:v>
                </c:pt>
                <c:pt idx="614">
                  <c:v>1.015638473640889</c:v>
                </c:pt>
                <c:pt idx="615">
                  <c:v>0.81842711953591762</c:v>
                </c:pt>
                <c:pt idx="616">
                  <c:v>0.88745109347256024</c:v>
                </c:pt>
                <c:pt idx="617">
                  <c:v>0.93675393199900592</c:v>
                </c:pt>
                <c:pt idx="618">
                  <c:v>0.88745109347262108</c:v>
                </c:pt>
                <c:pt idx="619">
                  <c:v>0.89238137732524669</c:v>
                </c:pt>
                <c:pt idx="620">
                  <c:v>1.0057779059356371</c:v>
                </c:pt>
                <c:pt idx="621">
                  <c:v>0.78391513256748191</c:v>
                </c:pt>
                <c:pt idx="622">
                  <c:v>0.76419399715697922</c:v>
                </c:pt>
                <c:pt idx="623">
                  <c:v>0.75926371330445752</c:v>
                </c:pt>
                <c:pt idx="624">
                  <c:v>0.81842711953586167</c:v>
                </c:pt>
                <c:pt idx="625">
                  <c:v>0.78391513256748191</c:v>
                </c:pt>
                <c:pt idx="626">
                  <c:v>0.85293910650424132</c:v>
                </c:pt>
                <c:pt idx="627">
                  <c:v>0.90224194503049804</c:v>
                </c:pt>
                <c:pt idx="628">
                  <c:v>0.90224194503049804</c:v>
                </c:pt>
                <c:pt idx="629">
                  <c:v>0.90717222888324778</c:v>
                </c:pt>
                <c:pt idx="630">
                  <c:v>0.86772995806211828</c:v>
                </c:pt>
                <c:pt idx="631">
                  <c:v>0.90224194503049804</c:v>
                </c:pt>
                <c:pt idx="632">
                  <c:v>0.69023973936759409</c:v>
                </c:pt>
                <c:pt idx="633">
                  <c:v>0.8282876872411129</c:v>
                </c:pt>
                <c:pt idx="634">
                  <c:v>0.8085665518307209</c:v>
                </c:pt>
                <c:pt idx="635">
                  <c:v>0.92689336429362634</c:v>
                </c:pt>
                <c:pt idx="636">
                  <c:v>0.89238137732524669</c:v>
                </c:pt>
                <c:pt idx="637">
                  <c:v>0.77898484871485618</c:v>
                </c:pt>
                <c:pt idx="638">
                  <c:v>0.77898484871485618</c:v>
                </c:pt>
                <c:pt idx="639">
                  <c:v>0.8036362679779846</c:v>
                </c:pt>
                <c:pt idx="640">
                  <c:v>0.7691242810097102</c:v>
                </c:pt>
                <c:pt idx="641">
                  <c:v>0.74447286174647653</c:v>
                </c:pt>
                <c:pt idx="642">
                  <c:v>0.71982144248334823</c:v>
                </c:pt>
                <c:pt idx="643">
                  <c:v>0.79377570027273325</c:v>
                </c:pt>
                <c:pt idx="644">
                  <c:v>0.69517002322021981</c:v>
                </c:pt>
                <c:pt idx="645">
                  <c:v>0.75926371330435349</c:v>
                </c:pt>
                <c:pt idx="646">
                  <c:v>0.74447286174657834</c:v>
                </c:pt>
                <c:pt idx="647">
                  <c:v>0.68530945551496847</c:v>
                </c:pt>
                <c:pt idx="648">
                  <c:v>0.74447286174647653</c:v>
                </c:pt>
                <c:pt idx="649">
                  <c:v>0.87759052576736962</c:v>
                </c:pt>
                <c:pt idx="650">
                  <c:v>0.72475172633597384</c:v>
                </c:pt>
                <c:pt idx="651">
                  <c:v>0.55219179149407538</c:v>
                </c:pt>
                <c:pt idx="652">
                  <c:v>0.8085665518307209</c:v>
                </c:pt>
                <c:pt idx="653">
                  <c:v>0.70996087477809677</c:v>
                </c:pt>
                <c:pt idx="654">
                  <c:v>0.64586718469396298</c:v>
                </c:pt>
                <c:pt idx="655">
                  <c:v>0.74447286174647653</c:v>
                </c:pt>
                <c:pt idx="656">
                  <c:v>0.73954257789385081</c:v>
                </c:pt>
                <c:pt idx="657">
                  <c:v>0.74940314559910215</c:v>
                </c:pt>
                <c:pt idx="658">
                  <c:v>0.69517002322031485</c:v>
                </c:pt>
                <c:pt idx="659">
                  <c:v>0.66065803625184005</c:v>
                </c:pt>
                <c:pt idx="660">
                  <c:v>0.64093690084133736</c:v>
                </c:pt>
                <c:pt idx="661">
                  <c:v>0.63600661698871175</c:v>
                </c:pt>
                <c:pt idx="662">
                  <c:v>0.70010030707284554</c:v>
                </c:pt>
                <c:pt idx="663">
                  <c:v>0.69517002322021981</c:v>
                </c:pt>
                <c:pt idx="664">
                  <c:v>0.70996087477819403</c:v>
                </c:pt>
                <c:pt idx="665">
                  <c:v>0.557122075346701</c:v>
                </c:pt>
                <c:pt idx="666">
                  <c:v>0.59163406231508064</c:v>
                </c:pt>
                <c:pt idx="667">
                  <c:v>0.53740093993619831</c:v>
                </c:pt>
                <c:pt idx="668">
                  <c:v>0.58670377846245503</c:v>
                </c:pt>
                <c:pt idx="669">
                  <c:v>0.626146049283546</c:v>
                </c:pt>
                <c:pt idx="670">
                  <c:v>0.6014946300203321</c:v>
                </c:pt>
                <c:pt idx="671">
                  <c:v>0.65572775239921444</c:v>
                </c:pt>
                <c:pt idx="672">
                  <c:v>0.59656434616770626</c:v>
                </c:pt>
                <c:pt idx="673">
                  <c:v>0.63600661698871175</c:v>
                </c:pt>
                <c:pt idx="674">
                  <c:v>0.62121576543083468</c:v>
                </c:pt>
                <c:pt idx="675">
                  <c:v>0.60149463002041437</c:v>
                </c:pt>
                <c:pt idx="676">
                  <c:v>0.60642491387295772</c:v>
                </c:pt>
                <c:pt idx="677">
                  <c:v>0.61628548157820906</c:v>
                </c:pt>
                <c:pt idx="678">
                  <c:v>0.50781923682044428</c:v>
                </c:pt>
                <c:pt idx="679">
                  <c:v>0.65079746854658882</c:v>
                </c:pt>
                <c:pt idx="680">
                  <c:v>0.75433342945172788</c:v>
                </c:pt>
                <c:pt idx="681">
                  <c:v>0.57191292690465623</c:v>
                </c:pt>
                <c:pt idx="682">
                  <c:v>0.64093690084133736</c:v>
                </c:pt>
                <c:pt idx="683">
                  <c:v>0.51767980452569562</c:v>
                </c:pt>
                <c:pt idx="684">
                  <c:v>0.53740093993619831</c:v>
                </c:pt>
                <c:pt idx="685">
                  <c:v>0.6261460492834604</c:v>
                </c:pt>
                <c:pt idx="686">
                  <c:v>0.51274952067306989</c:v>
                </c:pt>
                <c:pt idx="687">
                  <c:v>0.54726150764152459</c:v>
                </c:pt>
                <c:pt idx="688">
                  <c:v>0.52754037223094685</c:v>
                </c:pt>
                <c:pt idx="689">
                  <c:v>0.53740093993619831</c:v>
                </c:pt>
                <c:pt idx="690">
                  <c:v>0.4585163982941875</c:v>
                </c:pt>
                <c:pt idx="691">
                  <c:v>0.53247065608357269</c:v>
                </c:pt>
                <c:pt idx="692">
                  <c:v>0.57684321075720368</c:v>
                </c:pt>
                <c:pt idx="693">
                  <c:v>0.47823753370475558</c:v>
                </c:pt>
                <c:pt idx="694">
                  <c:v>0.47330724985206452</c:v>
                </c:pt>
                <c:pt idx="695">
                  <c:v>0.52261008837832124</c:v>
                </c:pt>
                <c:pt idx="696">
                  <c:v>0.45358611444156188</c:v>
                </c:pt>
                <c:pt idx="697">
                  <c:v>0.56698264305195234</c:v>
                </c:pt>
                <c:pt idx="698">
                  <c:v>0.50781923682044428</c:v>
                </c:pt>
                <c:pt idx="699">
                  <c:v>0.44865583058899761</c:v>
                </c:pt>
                <c:pt idx="700">
                  <c:v>0.55219179149407538</c:v>
                </c:pt>
                <c:pt idx="701">
                  <c:v>0.50288895296781855</c:v>
                </c:pt>
                <c:pt idx="702">
                  <c:v>0.44865583058893621</c:v>
                </c:pt>
                <c:pt idx="703">
                  <c:v>0.39935299206267938</c:v>
                </c:pt>
                <c:pt idx="704">
                  <c:v>0.40428327591530511</c:v>
                </c:pt>
                <c:pt idx="705">
                  <c:v>0.4733072498521293</c:v>
                </c:pt>
                <c:pt idx="706">
                  <c:v>0.48316781755731592</c:v>
                </c:pt>
                <c:pt idx="707">
                  <c:v>0.50781923682044428</c:v>
                </c:pt>
                <c:pt idx="708">
                  <c:v>0.47823753370469019</c:v>
                </c:pt>
                <c:pt idx="709">
                  <c:v>0.49302838526256731</c:v>
                </c:pt>
                <c:pt idx="710">
                  <c:v>0.47823753370475558</c:v>
                </c:pt>
                <c:pt idx="711">
                  <c:v>0.44865583058893621</c:v>
                </c:pt>
                <c:pt idx="712">
                  <c:v>0.51767980452569562</c:v>
                </c:pt>
                <c:pt idx="713">
                  <c:v>0.39935299206267938</c:v>
                </c:pt>
                <c:pt idx="714">
                  <c:v>0.33032901812592003</c:v>
                </c:pt>
                <c:pt idx="715">
                  <c:v>0.36484100509429968</c:v>
                </c:pt>
                <c:pt idx="716">
                  <c:v>0.39935299206273411</c:v>
                </c:pt>
                <c:pt idx="717">
                  <c:v>0.43879526288368481</c:v>
                </c:pt>
                <c:pt idx="718">
                  <c:v>0.39442270821005382</c:v>
                </c:pt>
                <c:pt idx="719">
                  <c:v>0.38456214050480247</c:v>
                </c:pt>
                <c:pt idx="720">
                  <c:v>0.39935299206267938</c:v>
                </c:pt>
                <c:pt idx="721">
                  <c:v>0.45358611444156188</c:v>
                </c:pt>
                <c:pt idx="722">
                  <c:v>0.39442270821010778</c:v>
                </c:pt>
                <c:pt idx="723">
                  <c:v>0.43386497903105908</c:v>
                </c:pt>
                <c:pt idx="724">
                  <c:v>0.38456214050480247</c:v>
                </c:pt>
                <c:pt idx="725">
                  <c:v>0.40921355976793078</c:v>
                </c:pt>
                <c:pt idx="726">
                  <c:v>0.35005015353642283</c:v>
                </c:pt>
                <c:pt idx="727">
                  <c:v>0.4240044113258078</c:v>
                </c:pt>
                <c:pt idx="728">
                  <c:v>0.41907412747323952</c:v>
                </c:pt>
                <c:pt idx="729">
                  <c:v>0.33525930197854581</c:v>
                </c:pt>
                <c:pt idx="730">
                  <c:v>0.3697712889469254</c:v>
                </c:pt>
                <c:pt idx="731">
                  <c:v>0.39935299206267938</c:v>
                </c:pt>
                <c:pt idx="732">
                  <c:v>0.41414384362055651</c:v>
                </c:pt>
                <c:pt idx="733">
                  <c:v>0.35005015353642283</c:v>
                </c:pt>
                <c:pt idx="734">
                  <c:v>0.35498043738909701</c:v>
                </c:pt>
                <c:pt idx="735">
                  <c:v>0.35498043738904839</c:v>
                </c:pt>
                <c:pt idx="736">
                  <c:v>0.47330724985206452</c:v>
                </c:pt>
                <c:pt idx="737">
                  <c:v>0.35991072124167411</c:v>
                </c:pt>
                <c:pt idx="738">
                  <c:v>0.4240044113258078</c:v>
                </c:pt>
                <c:pt idx="739">
                  <c:v>0.39442270821005382</c:v>
                </c:pt>
                <c:pt idx="740">
                  <c:v>0.37963185665222882</c:v>
                </c:pt>
                <c:pt idx="741">
                  <c:v>0.37963185665217669</c:v>
                </c:pt>
                <c:pt idx="742">
                  <c:v>0.32046845042066868</c:v>
                </c:pt>
                <c:pt idx="743">
                  <c:v>0.43386497903105908</c:v>
                </c:pt>
                <c:pt idx="744">
                  <c:v>0.37470157279955107</c:v>
                </c:pt>
                <c:pt idx="745">
                  <c:v>0.30567759886279172</c:v>
                </c:pt>
                <c:pt idx="746">
                  <c:v>0.36484100509434969</c:v>
                </c:pt>
                <c:pt idx="747">
                  <c:v>0.33525930197854581</c:v>
                </c:pt>
                <c:pt idx="748">
                  <c:v>0.37963185665217669</c:v>
                </c:pt>
                <c:pt idx="749">
                  <c:v>0.37470157279955107</c:v>
                </c:pt>
                <c:pt idx="750">
                  <c:v>0.29088674730491471</c:v>
                </c:pt>
                <c:pt idx="751">
                  <c:v>0.35005015353647062</c:v>
                </c:pt>
                <c:pt idx="752">
                  <c:v>0.34511986968379699</c:v>
                </c:pt>
                <c:pt idx="753">
                  <c:v>0.2465141926312836</c:v>
                </c:pt>
                <c:pt idx="754">
                  <c:v>0.28595646345228898</c:v>
                </c:pt>
                <c:pt idx="755">
                  <c:v>0.30567759886279172</c:v>
                </c:pt>
                <c:pt idx="756">
                  <c:v>0.31060788271541728</c:v>
                </c:pt>
                <c:pt idx="757">
                  <c:v>0.3155381665680862</c:v>
                </c:pt>
                <c:pt idx="758">
                  <c:v>0.25144447648390927</c:v>
                </c:pt>
                <c:pt idx="759">
                  <c:v>0.31060788271541728</c:v>
                </c:pt>
                <c:pt idx="760">
                  <c:v>0.26130504418916062</c:v>
                </c:pt>
                <c:pt idx="761">
                  <c:v>0.32046845042066868</c:v>
                </c:pt>
                <c:pt idx="762">
                  <c:v>0.31060788271541728</c:v>
                </c:pt>
                <c:pt idx="763">
                  <c:v>0.22679305722081189</c:v>
                </c:pt>
                <c:pt idx="764">
                  <c:v>0.2465141926312836</c:v>
                </c:pt>
                <c:pt idx="765">
                  <c:v>0.19228107025240121</c:v>
                </c:pt>
                <c:pt idx="766">
                  <c:v>0.2169324895155296</c:v>
                </c:pt>
                <c:pt idx="767">
                  <c:v>0.27609589574703769</c:v>
                </c:pt>
                <c:pt idx="768">
                  <c:v>0.31553816656804301</c:v>
                </c:pt>
                <c:pt idx="769">
                  <c:v>0.24651419263131741</c:v>
                </c:pt>
                <c:pt idx="770">
                  <c:v>0.2465141926312836</c:v>
                </c:pt>
                <c:pt idx="771">
                  <c:v>0.29088674730491471</c:v>
                </c:pt>
                <c:pt idx="772">
                  <c:v>0.22679305722078091</c:v>
                </c:pt>
                <c:pt idx="773">
                  <c:v>0.2465141926312836</c:v>
                </c:pt>
                <c:pt idx="774">
                  <c:v>0.2120022056629039</c:v>
                </c:pt>
                <c:pt idx="775">
                  <c:v>0.24651419263131741</c:v>
                </c:pt>
                <c:pt idx="776">
                  <c:v>0.18735078639977551</c:v>
                </c:pt>
                <c:pt idx="777">
                  <c:v>0.2218627733681553</c:v>
                </c:pt>
                <c:pt idx="778">
                  <c:v>0.26623532804178629</c:v>
                </c:pt>
                <c:pt idx="779">
                  <c:v>0.19721135410502691</c:v>
                </c:pt>
                <c:pt idx="780">
                  <c:v>0.18242050254714989</c:v>
                </c:pt>
                <c:pt idx="781">
                  <c:v>0.18735078639980121</c:v>
                </c:pt>
                <c:pt idx="782">
                  <c:v>0.17255993484189849</c:v>
                </c:pt>
                <c:pt idx="783">
                  <c:v>0.22679305722078091</c:v>
                </c:pt>
                <c:pt idx="784">
                  <c:v>0.15776908328402151</c:v>
                </c:pt>
                <c:pt idx="785">
                  <c:v>0.19228107025240121</c:v>
                </c:pt>
                <c:pt idx="786">
                  <c:v>0.17749021869452419</c:v>
                </c:pt>
                <c:pt idx="787">
                  <c:v>0.1183268124630323</c:v>
                </c:pt>
                <c:pt idx="788">
                  <c:v>0.19228107025240121</c:v>
                </c:pt>
                <c:pt idx="789">
                  <c:v>0.1281873801682675</c:v>
                </c:pt>
                <c:pt idx="790">
                  <c:v>0.20214163795765261</c:v>
                </c:pt>
                <c:pt idx="791">
                  <c:v>0.14297823172614449</c:v>
                </c:pt>
                <c:pt idx="792">
                  <c:v>0.19228107025242749</c:v>
                </c:pt>
                <c:pt idx="793">
                  <c:v>0.14790851557877019</c:v>
                </c:pt>
                <c:pt idx="794">
                  <c:v>0.1676296509892729</c:v>
                </c:pt>
                <c:pt idx="795">
                  <c:v>0.1183268124630161</c:v>
                </c:pt>
                <c:pt idx="796">
                  <c:v>0.13804794787351879</c:v>
                </c:pt>
                <c:pt idx="797">
                  <c:v>8.8745109347262097E-2</c:v>
                </c:pt>
                <c:pt idx="798">
                  <c:v>0.16269936713666949</c:v>
                </c:pt>
                <c:pt idx="799">
                  <c:v>9.8605677052513455E-2</c:v>
                </c:pt>
                <c:pt idx="800">
                  <c:v>0.13804794787351879</c:v>
                </c:pt>
                <c:pt idx="801">
                  <c:v>9.8605677052513455E-2</c:v>
                </c:pt>
                <c:pt idx="802">
                  <c:v>0.1232570963156418</c:v>
                </c:pt>
                <c:pt idx="803">
                  <c:v>9.3675393199887769E-2</c:v>
                </c:pt>
                <c:pt idx="804">
                  <c:v>0.113396528610406</c:v>
                </c:pt>
                <c:pt idx="805">
                  <c:v>0.1084662447577648</c:v>
                </c:pt>
                <c:pt idx="806">
                  <c:v>0.1183268124630161</c:v>
                </c:pt>
                <c:pt idx="807">
                  <c:v>0.1035359609051391</c:v>
                </c:pt>
                <c:pt idx="808">
                  <c:v>6.9023973936759422E-2</c:v>
                </c:pt>
                <c:pt idx="809">
                  <c:v>0.1133965286103905</c:v>
                </c:pt>
                <c:pt idx="810">
                  <c:v>0.10846624475777961</c:v>
                </c:pt>
                <c:pt idx="811">
                  <c:v>0.1183268124630161</c:v>
                </c:pt>
                <c:pt idx="812">
                  <c:v>8.3814825494636438E-2</c:v>
                </c:pt>
                <c:pt idx="813">
                  <c:v>0.14297823172614449</c:v>
                </c:pt>
                <c:pt idx="814">
                  <c:v>5.4233122378882392E-2</c:v>
                </c:pt>
                <c:pt idx="815">
                  <c:v>0.1281873801682675</c:v>
                </c:pt>
                <c:pt idx="816">
                  <c:v>0.113396528610406</c:v>
                </c:pt>
                <c:pt idx="817">
                  <c:v>7.8884541642010753E-2</c:v>
                </c:pt>
                <c:pt idx="818">
                  <c:v>0.1133965286103905</c:v>
                </c:pt>
                <c:pt idx="819">
                  <c:v>7.8884541642010753E-2</c:v>
                </c:pt>
                <c:pt idx="820">
                  <c:v>0.1035359609051391</c:v>
                </c:pt>
                <c:pt idx="821">
                  <c:v>0.1183268124630161</c:v>
                </c:pt>
                <c:pt idx="822">
                  <c:v>7.3954257789395211E-2</c:v>
                </c:pt>
                <c:pt idx="823">
                  <c:v>0.1084662447577648</c:v>
                </c:pt>
                <c:pt idx="824">
                  <c:v>0.1183268124630161</c:v>
                </c:pt>
                <c:pt idx="825">
                  <c:v>6.9023973936759422E-2</c:v>
                </c:pt>
                <c:pt idx="826">
                  <c:v>8.3814825494636438E-2</c:v>
                </c:pt>
                <c:pt idx="827">
                  <c:v>0.12818738016828499</c:v>
                </c:pt>
                <c:pt idx="828">
                  <c:v>7.8884541642010753E-2</c:v>
                </c:pt>
                <c:pt idx="829">
                  <c:v>0.13804794787351879</c:v>
                </c:pt>
                <c:pt idx="830">
                  <c:v>7.3954257789385081E-2</c:v>
                </c:pt>
                <c:pt idx="831">
                  <c:v>9.8605677052513455E-2</c:v>
                </c:pt>
                <c:pt idx="832">
                  <c:v>7.8884541642010753E-2</c:v>
                </c:pt>
                <c:pt idx="833">
                  <c:v>0.113396528610406</c:v>
                </c:pt>
                <c:pt idx="834">
                  <c:v>7.8884541642010753E-2</c:v>
                </c:pt>
                <c:pt idx="835">
                  <c:v>8.3814825494636438E-2</c:v>
                </c:pt>
                <c:pt idx="836">
                  <c:v>9.3675393199887769E-2</c:v>
                </c:pt>
                <c:pt idx="837">
                  <c:v>4.9302838526256727E-2</c:v>
                </c:pt>
                <c:pt idx="838">
                  <c:v>8.8745109347262097E-2</c:v>
                </c:pt>
                <c:pt idx="839">
                  <c:v>5.9163406231516162E-2</c:v>
                </c:pt>
                <c:pt idx="840">
                  <c:v>0.1035359609051391</c:v>
                </c:pt>
                <c:pt idx="841">
                  <c:v>0.1232570963156418</c:v>
                </c:pt>
                <c:pt idx="842">
                  <c:v>5.9163406231508057E-2</c:v>
                </c:pt>
                <c:pt idx="843">
                  <c:v>8.3814825494636438E-2</c:v>
                </c:pt>
                <c:pt idx="844">
                  <c:v>7.8884541642010753E-2</c:v>
                </c:pt>
                <c:pt idx="845">
                  <c:v>7.888454164202155E-2</c:v>
                </c:pt>
                <c:pt idx="846">
                  <c:v>0.1035359609051391</c:v>
                </c:pt>
                <c:pt idx="847">
                  <c:v>5.4233122378882392E-2</c:v>
                </c:pt>
                <c:pt idx="848">
                  <c:v>8.3814825494636438E-2</c:v>
                </c:pt>
                <c:pt idx="849">
                  <c:v>7.3954257789385081E-2</c:v>
                </c:pt>
                <c:pt idx="850">
                  <c:v>8.8745109347262097E-2</c:v>
                </c:pt>
                <c:pt idx="851">
                  <c:v>6.9023973936768859E-2</c:v>
                </c:pt>
                <c:pt idx="852">
                  <c:v>6.9023973936759422E-2</c:v>
                </c:pt>
                <c:pt idx="853">
                  <c:v>0.1281873801682675</c:v>
                </c:pt>
                <c:pt idx="854">
                  <c:v>9.3675393199887769E-2</c:v>
                </c:pt>
                <c:pt idx="855">
                  <c:v>9.8605677052513455E-2</c:v>
                </c:pt>
                <c:pt idx="856">
                  <c:v>2.9581703115754029E-2</c:v>
                </c:pt>
                <c:pt idx="857">
                  <c:v>8.3814825494647902E-2</c:v>
                </c:pt>
                <c:pt idx="858">
                  <c:v>5.9163406231508057E-2</c:v>
                </c:pt>
                <c:pt idx="859">
                  <c:v>6.9023973936759422E-2</c:v>
                </c:pt>
                <c:pt idx="860">
                  <c:v>4.9302838526256727E-2</c:v>
                </c:pt>
                <c:pt idx="861">
                  <c:v>0.1035359609051391</c:v>
                </c:pt>
                <c:pt idx="862">
                  <c:v>7.8884541642010753E-2</c:v>
                </c:pt>
                <c:pt idx="863">
                  <c:v>9.8605677052526944E-2</c:v>
                </c:pt>
                <c:pt idx="864">
                  <c:v>5.4233122378882392E-2</c:v>
                </c:pt>
                <c:pt idx="865">
                  <c:v>6.9023973936759422E-2</c:v>
                </c:pt>
                <c:pt idx="866">
                  <c:v>7.8884541642010753E-2</c:v>
                </c:pt>
                <c:pt idx="867">
                  <c:v>7.3954257789385081E-2</c:v>
                </c:pt>
                <c:pt idx="868">
                  <c:v>7.3954257789395211E-2</c:v>
                </c:pt>
                <c:pt idx="869">
                  <c:v>4.9302838526256727E-2</c:v>
                </c:pt>
                <c:pt idx="870">
                  <c:v>0.1084662447577648</c:v>
                </c:pt>
                <c:pt idx="871">
                  <c:v>9.8605677052513455E-2</c:v>
                </c:pt>
                <c:pt idx="872">
                  <c:v>6.9023973936759422E-2</c:v>
                </c:pt>
                <c:pt idx="873">
                  <c:v>5.9163406231508057E-2</c:v>
                </c:pt>
                <c:pt idx="874">
                  <c:v>6.9023973936768859E-2</c:v>
                </c:pt>
                <c:pt idx="875">
                  <c:v>6.9023973936759422E-2</c:v>
                </c:pt>
                <c:pt idx="876">
                  <c:v>4.4372554673631048E-2</c:v>
                </c:pt>
                <c:pt idx="877">
                  <c:v>3.9442270821005383E-2</c:v>
                </c:pt>
                <c:pt idx="878">
                  <c:v>4.4372554673631048E-2</c:v>
                </c:pt>
                <c:pt idx="879">
                  <c:v>6.4093690084133736E-2</c:v>
                </c:pt>
                <c:pt idx="880">
                  <c:v>4.9302838526263472E-2</c:v>
                </c:pt>
                <c:pt idx="881">
                  <c:v>6.4093690084133736E-2</c:v>
                </c:pt>
                <c:pt idx="882">
                  <c:v>6.9023973936759422E-2</c:v>
                </c:pt>
                <c:pt idx="883">
                  <c:v>3.4511986968379711E-2</c:v>
                </c:pt>
                <c:pt idx="884">
                  <c:v>2.465141926312836E-2</c:v>
                </c:pt>
                <c:pt idx="885">
                  <c:v>6.4093690084133736E-2</c:v>
                </c:pt>
                <c:pt idx="886">
                  <c:v>2.9581703115758081E-2</c:v>
                </c:pt>
                <c:pt idx="887">
                  <c:v>4.9302838526256727E-2</c:v>
                </c:pt>
                <c:pt idx="888">
                  <c:v>4.9302838526256727E-2</c:v>
                </c:pt>
                <c:pt idx="889">
                  <c:v>2.465141926312836E-2</c:v>
                </c:pt>
                <c:pt idx="890">
                  <c:v>4.9302838526256727E-2</c:v>
                </c:pt>
                <c:pt idx="891">
                  <c:v>5.4233122378882392E-2</c:v>
                </c:pt>
                <c:pt idx="892">
                  <c:v>3.451198696838443E-2</c:v>
                </c:pt>
                <c:pt idx="893">
                  <c:v>6.4093690084133736E-2</c:v>
                </c:pt>
                <c:pt idx="894">
                  <c:v>5.4233122378882392E-2</c:v>
                </c:pt>
                <c:pt idx="895">
                  <c:v>2.9581703115754029E-2</c:v>
                </c:pt>
                <c:pt idx="896">
                  <c:v>1.479085155787702E-2</c:v>
                </c:pt>
                <c:pt idx="897">
                  <c:v>3.9442270821005383E-2</c:v>
                </c:pt>
                <c:pt idx="898">
                  <c:v>4.9302838526263472E-2</c:v>
                </c:pt>
                <c:pt idx="899">
                  <c:v>4.4372554673631048E-2</c:v>
                </c:pt>
                <c:pt idx="900">
                  <c:v>4.9302838526256727E-2</c:v>
                </c:pt>
                <c:pt idx="901">
                  <c:v>3.4511986968379711E-2</c:v>
                </c:pt>
                <c:pt idx="902">
                  <c:v>2.9581703115754029E-2</c:v>
                </c:pt>
                <c:pt idx="903">
                  <c:v>1.9721135410502692E-2</c:v>
                </c:pt>
                <c:pt idx="904">
                  <c:v>1.9721135410505391E-2</c:v>
                </c:pt>
                <c:pt idx="905">
                  <c:v>3.4511986968379711E-2</c:v>
                </c:pt>
                <c:pt idx="906">
                  <c:v>2.9581703115754029E-2</c:v>
                </c:pt>
                <c:pt idx="907">
                  <c:v>2.465141926312836E-2</c:v>
                </c:pt>
                <c:pt idx="908">
                  <c:v>2.465141926312836E-2</c:v>
                </c:pt>
                <c:pt idx="909">
                  <c:v>2.9581703115758081E-2</c:v>
                </c:pt>
                <c:pt idx="910">
                  <c:v>2.465141926312836E-2</c:v>
                </c:pt>
                <c:pt idx="911">
                  <c:v>1.9721135410502692E-2</c:v>
                </c:pt>
                <c:pt idx="912">
                  <c:v>1.9721135410502692E-2</c:v>
                </c:pt>
                <c:pt idx="913">
                  <c:v>9.8605677052513441E-3</c:v>
                </c:pt>
                <c:pt idx="914">
                  <c:v>2.465141926312836E-2</c:v>
                </c:pt>
                <c:pt idx="915">
                  <c:v>1.9721135410505391E-2</c:v>
                </c:pt>
                <c:pt idx="916">
                  <c:v>1.9721135410502692E-2</c:v>
                </c:pt>
                <c:pt idx="917">
                  <c:v>2.465141926312836E-2</c:v>
                </c:pt>
                <c:pt idx="918">
                  <c:v>2.465141926312836E-2</c:v>
                </c:pt>
                <c:pt idx="919">
                  <c:v>2.465141926312836E-2</c:v>
                </c:pt>
                <c:pt idx="920">
                  <c:v>4.9302838526256727E-2</c:v>
                </c:pt>
                <c:pt idx="921">
                  <c:v>2.9581703115758081E-2</c:v>
                </c:pt>
                <c:pt idx="922">
                  <c:v>3.4511986968379711E-2</c:v>
                </c:pt>
                <c:pt idx="923">
                  <c:v>3.4511986968379711E-2</c:v>
                </c:pt>
                <c:pt idx="924">
                  <c:v>4.930283852625672E-3</c:v>
                </c:pt>
                <c:pt idx="925">
                  <c:v>4.930283852625672E-3</c:v>
                </c:pt>
                <c:pt idx="926">
                  <c:v>9.8605677052513441E-3</c:v>
                </c:pt>
                <c:pt idx="927">
                  <c:v>9.8605677052526937E-3</c:v>
                </c:pt>
                <c:pt idx="928">
                  <c:v>0</c:v>
                </c:pt>
                <c:pt idx="929">
                  <c:v>1.9721135410502692E-2</c:v>
                </c:pt>
                <c:pt idx="930">
                  <c:v>9.8605677052513441E-3</c:v>
                </c:pt>
                <c:pt idx="931">
                  <c:v>4.930283852625672E-3</c:v>
                </c:pt>
                <c:pt idx="932">
                  <c:v>1.9721135410502692E-2</c:v>
                </c:pt>
                <c:pt idx="933">
                  <c:v>9.8605677052526937E-3</c:v>
                </c:pt>
                <c:pt idx="934">
                  <c:v>1.479085155787702E-2</c:v>
                </c:pt>
                <c:pt idx="935">
                  <c:v>4.930283852625672E-3</c:v>
                </c:pt>
                <c:pt idx="936">
                  <c:v>4.930283852625672E-3</c:v>
                </c:pt>
                <c:pt idx="937">
                  <c:v>2.465141926312836E-2</c:v>
                </c:pt>
                <c:pt idx="938">
                  <c:v>9.8605677052513441E-3</c:v>
                </c:pt>
                <c:pt idx="939">
                  <c:v>1.9721135410505391E-2</c:v>
                </c:pt>
                <c:pt idx="940">
                  <c:v>4.930283852625672E-3</c:v>
                </c:pt>
                <c:pt idx="941">
                  <c:v>4.930283852625672E-3</c:v>
                </c:pt>
                <c:pt idx="942">
                  <c:v>4.930283852625672E-3</c:v>
                </c:pt>
                <c:pt idx="943">
                  <c:v>4.930283852625672E-3</c:v>
                </c:pt>
                <c:pt idx="944">
                  <c:v>4.930283852625672E-3</c:v>
                </c:pt>
                <c:pt idx="945">
                  <c:v>4.9302838526263468E-3</c:v>
                </c:pt>
                <c:pt idx="946">
                  <c:v>4.930283852625672E-3</c:v>
                </c:pt>
                <c:pt idx="947">
                  <c:v>0</c:v>
                </c:pt>
                <c:pt idx="948">
                  <c:v>9.8605677052513441E-3</c:v>
                </c:pt>
                <c:pt idx="949">
                  <c:v>1.479085155787702E-2</c:v>
                </c:pt>
                <c:pt idx="950">
                  <c:v>9.8605677052526937E-3</c:v>
                </c:pt>
                <c:pt idx="951">
                  <c:v>9.8605677052513441E-3</c:v>
                </c:pt>
                <c:pt idx="952">
                  <c:v>0</c:v>
                </c:pt>
                <c:pt idx="953">
                  <c:v>1.479085155787702E-2</c:v>
                </c:pt>
                <c:pt idx="954">
                  <c:v>4.930283852625672E-3</c:v>
                </c:pt>
                <c:pt idx="955">
                  <c:v>4.930283852625672E-3</c:v>
                </c:pt>
                <c:pt idx="956">
                  <c:v>1.4790851557879041E-2</c:v>
                </c:pt>
                <c:pt idx="957">
                  <c:v>0</c:v>
                </c:pt>
                <c:pt idx="958">
                  <c:v>0</c:v>
                </c:pt>
                <c:pt idx="959">
                  <c:v>9.8605677052513441E-3</c:v>
                </c:pt>
                <c:pt idx="960">
                  <c:v>4.930283852625672E-3</c:v>
                </c:pt>
                <c:pt idx="961">
                  <c:v>1.9721135410502692E-2</c:v>
                </c:pt>
                <c:pt idx="962">
                  <c:v>4.9302838526263468E-3</c:v>
                </c:pt>
                <c:pt idx="963">
                  <c:v>4.930283852625672E-3</c:v>
                </c:pt>
                <c:pt idx="964">
                  <c:v>0</c:v>
                </c:pt>
                <c:pt idx="965">
                  <c:v>4.930283852625672E-3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4.930283852625672E-3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4.930283852625672E-3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4.9302838526263468E-3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4.9302838526263468E-3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4.930283852625672E-3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0-4CF8-9B7B-3AB03A1DE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361648"/>
        <c:axId val="744764496"/>
      </c:scatterChart>
      <c:valAx>
        <c:axId val="105536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64496"/>
        <c:crosses val="autoZero"/>
        <c:crossBetween val="midCat"/>
      </c:valAx>
      <c:valAx>
        <c:axId val="74476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536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efbm_H0.5Mach1_6!$B$1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efbm_H0.5Mach1_6!$A$2:$A$1012</c:f>
              <c:numCache>
                <c:formatCode>General</c:formatCode>
                <c:ptCount val="1011"/>
                <c:pt idx="0">
                  <c:v>-1.4678657568310129</c:v>
                </c:pt>
                <c:pt idx="1">
                  <c:v>-1.465248325160208</c:v>
                </c:pt>
                <c:pt idx="2">
                  <c:v>-1.462630893489403</c:v>
                </c:pt>
                <c:pt idx="3">
                  <c:v>-1.460013461818598</c:v>
                </c:pt>
                <c:pt idx="4">
                  <c:v>-1.4573960301477931</c:v>
                </c:pt>
                <c:pt idx="5">
                  <c:v>-1.4547785984769881</c:v>
                </c:pt>
                <c:pt idx="6">
                  <c:v>-1.4521611668061829</c:v>
                </c:pt>
                <c:pt idx="7">
                  <c:v>-1.4495437351353779</c:v>
                </c:pt>
                <c:pt idx="8">
                  <c:v>-1.446926303464573</c:v>
                </c:pt>
                <c:pt idx="9">
                  <c:v>-1.4443088717937691</c:v>
                </c:pt>
                <c:pt idx="10">
                  <c:v>-1.441691440122963</c:v>
                </c:pt>
                <c:pt idx="11">
                  <c:v>-1.4390740084521589</c:v>
                </c:pt>
                <c:pt idx="12">
                  <c:v>-1.436456576781354</c:v>
                </c:pt>
                <c:pt idx="13">
                  <c:v>-1.433839145110549</c:v>
                </c:pt>
                <c:pt idx="14">
                  <c:v>-1.431221713439744</c:v>
                </c:pt>
                <c:pt idx="15">
                  <c:v>-1.4286042817689391</c:v>
                </c:pt>
                <c:pt idx="16">
                  <c:v>-1.4259868500981341</c:v>
                </c:pt>
                <c:pt idx="17">
                  <c:v>-1.4233694184273289</c:v>
                </c:pt>
                <c:pt idx="18">
                  <c:v>-1.4207519867565239</c:v>
                </c:pt>
                <c:pt idx="19">
                  <c:v>-1.418134555085719</c:v>
                </c:pt>
                <c:pt idx="20">
                  <c:v>-1.415517123414914</c:v>
                </c:pt>
                <c:pt idx="21">
                  <c:v>-1.412899691744109</c:v>
                </c:pt>
                <c:pt idx="22">
                  <c:v>-1.410282260073304</c:v>
                </c:pt>
                <c:pt idx="23">
                  <c:v>-1.4076648284024991</c:v>
                </c:pt>
                <c:pt idx="24">
                  <c:v>-1.4050473967316941</c:v>
                </c:pt>
                <c:pt idx="25">
                  <c:v>-1.4024299650608889</c:v>
                </c:pt>
                <c:pt idx="26">
                  <c:v>-1.3998125333900839</c:v>
                </c:pt>
                <c:pt idx="27">
                  <c:v>-1.397195101719279</c:v>
                </c:pt>
                <c:pt idx="28">
                  <c:v>-1.394577670048474</c:v>
                </c:pt>
                <c:pt idx="29">
                  <c:v>-1.391960238377669</c:v>
                </c:pt>
                <c:pt idx="30">
                  <c:v>-1.3893428067068641</c:v>
                </c:pt>
                <c:pt idx="31">
                  <c:v>-1.3867253750360591</c:v>
                </c:pt>
                <c:pt idx="32">
                  <c:v>-1.384107943365255</c:v>
                </c:pt>
                <c:pt idx="33">
                  <c:v>-1.3814905116944489</c:v>
                </c:pt>
                <c:pt idx="34">
                  <c:v>-1.3788730800236451</c:v>
                </c:pt>
                <c:pt idx="35">
                  <c:v>-1.376255648352839</c:v>
                </c:pt>
                <c:pt idx="36">
                  <c:v>-1.3736382166820349</c:v>
                </c:pt>
                <c:pt idx="37">
                  <c:v>-1.3710207850112299</c:v>
                </c:pt>
                <c:pt idx="38">
                  <c:v>-1.368403353340425</c:v>
                </c:pt>
                <c:pt idx="39">
                  <c:v>-1.36578592166962</c:v>
                </c:pt>
                <c:pt idx="40">
                  <c:v>-1.363168489998815</c:v>
                </c:pt>
                <c:pt idx="41">
                  <c:v>-1.36055105832801</c:v>
                </c:pt>
                <c:pt idx="42">
                  <c:v>-1.3579336266572051</c:v>
                </c:pt>
                <c:pt idx="43">
                  <c:v>-1.3553161949864001</c:v>
                </c:pt>
                <c:pt idx="44">
                  <c:v>-1.3526987633155949</c:v>
                </c:pt>
                <c:pt idx="45">
                  <c:v>-1.3500813316447899</c:v>
                </c:pt>
                <c:pt idx="46">
                  <c:v>-1.347463899973985</c:v>
                </c:pt>
                <c:pt idx="47">
                  <c:v>-1.34484646830318</c:v>
                </c:pt>
                <c:pt idx="48">
                  <c:v>-1.342229036632375</c:v>
                </c:pt>
                <c:pt idx="49">
                  <c:v>-1.3396116049615701</c:v>
                </c:pt>
                <c:pt idx="50">
                  <c:v>-1.3369941732907651</c:v>
                </c:pt>
                <c:pt idx="51">
                  <c:v>-1.3343767416199599</c:v>
                </c:pt>
                <c:pt idx="52">
                  <c:v>-1.331759309949156</c:v>
                </c:pt>
                <c:pt idx="53">
                  <c:v>-1.32914187827835</c:v>
                </c:pt>
                <c:pt idx="54">
                  <c:v>-1.3265244466075461</c:v>
                </c:pt>
                <c:pt idx="55">
                  <c:v>-1.32390701493674</c:v>
                </c:pt>
                <c:pt idx="56">
                  <c:v>-1.3212895832659359</c:v>
                </c:pt>
                <c:pt idx="57">
                  <c:v>-1.318672151595131</c:v>
                </c:pt>
                <c:pt idx="58">
                  <c:v>-1.316054719924326</c:v>
                </c:pt>
                <c:pt idx="59">
                  <c:v>-1.313437288253521</c:v>
                </c:pt>
                <c:pt idx="60">
                  <c:v>-1.310819856582716</c:v>
                </c:pt>
                <c:pt idx="61">
                  <c:v>-1.3082024249119111</c:v>
                </c:pt>
                <c:pt idx="62">
                  <c:v>-1.3055849932411061</c:v>
                </c:pt>
                <c:pt idx="63">
                  <c:v>-1.3029675615703009</c:v>
                </c:pt>
                <c:pt idx="64">
                  <c:v>-1.3003501298994959</c:v>
                </c:pt>
                <c:pt idx="65">
                  <c:v>-1.297732698228691</c:v>
                </c:pt>
                <c:pt idx="66">
                  <c:v>-1.295115266557886</c:v>
                </c:pt>
                <c:pt idx="67">
                  <c:v>-1.292497834887081</c:v>
                </c:pt>
                <c:pt idx="68">
                  <c:v>-1.2898804032162761</c:v>
                </c:pt>
                <c:pt idx="69">
                  <c:v>-1.2872629715454711</c:v>
                </c:pt>
                <c:pt idx="70">
                  <c:v>-1.2846455398746659</c:v>
                </c:pt>
                <c:pt idx="71">
                  <c:v>-1.2820281082038609</c:v>
                </c:pt>
                <c:pt idx="72">
                  <c:v>-1.279410676533056</c:v>
                </c:pt>
                <c:pt idx="73">
                  <c:v>-1.276793244862251</c:v>
                </c:pt>
                <c:pt idx="74">
                  <c:v>-1.274175813191446</c:v>
                </c:pt>
                <c:pt idx="75">
                  <c:v>-1.271558381520641</c:v>
                </c:pt>
                <c:pt idx="76">
                  <c:v>-1.2689409498498361</c:v>
                </c:pt>
                <c:pt idx="77">
                  <c:v>-1.266323518179032</c:v>
                </c:pt>
                <c:pt idx="78">
                  <c:v>-1.2637060865082259</c:v>
                </c:pt>
                <c:pt idx="79">
                  <c:v>-1.2610886548374221</c:v>
                </c:pt>
                <c:pt idx="80">
                  <c:v>-1.2584712231666171</c:v>
                </c:pt>
                <c:pt idx="81">
                  <c:v>-1.2558537914958121</c:v>
                </c:pt>
                <c:pt idx="82">
                  <c:v>-1.2532363598250069</c:v>
                </c:pt>
                <c:pt idx="83">
                  <c:v>-1.2506189281542019</c:v>
                </c:pt>
                <c:pt idx="84">
                  <c:v>-1.248001496483397</c:v>
                </c:pt>
                <c:pt idx="85">
                  <c:v>-1.245384064812592</c:v>
                </c:pt>
                <c:pt idx="86">
                  <c:v>-1.242766633141787</c:v>
                </c:pt>
                <c:pt idx="87">
                  <c:v>-1.2401492014709821</c:v>
                </c:pt>
                <c:pt idx="88">
                  <c:v>-1.2375317698001771</c:v>
                </c:pt>
                <c:pt idx="89">
                  <c:v>-1.2349143381293719</c:v>
                </c:pt>
                <c:pt idx="90">
                  <c:v>-1.2322969064585669</c:v>
                </c:pt>
                <c:pt idx="91">
                  <c:v>-1.229679474787762</c:v>
                </c:pt>
                <c:pt idx="92">
                  <c:v>-1.227062043116957</c:v>
                </c:pt>
                <c:pt idx="93">
                  <c:v>-1.224444611446152</c:v>
                </c:pt>
                <c:pt idx="94">
                  <c:v>-1.221827179775347</c:v>
                </c:pt>
                <c:pt idx="95">
                  <c:v>-1.2192097481045421</c:v>
                </c:pt>
                <c:pt idx="96">
                  <c:v>-1.2165923164337371</c:v>
                </c:pt>
                <c:pt idx="97">
                  <c:v>-1.213974884762933</c:v>
                </c:pt>
                <c:pt idx="98">
                  <c:v>-1.2113574530921269</c:v>
                </c:pt>
                <c:pt idx="99">
                  <c:v>-1.2087400214213231</c:v>
                </c:pt>
                <c:pt idx="100">
                  <c:v>-1.206122589750517</c:v>
                </c:pt>
                <c:pt idx="101">
                  <c:v>-1.2035051580797129</c:v>
                </c:pt>
                <c:pt idx="102">
                  <c:v>-1.200887726408908</c:v>
                </c:pt>
                <c:pt idx="103">
                  <c:v>-1.198270294738103</c:v>
                </c:pt>
                <c:pt idx="104">
                  <c:v>-1.195652863067298</c:v>
                </c:pt>
                <c:pt idx="105">
                  <c:v>-1.193035431396493</c:v>
                </c:pt>
                <c:pt idx="106">
                  <c:v>-1.1904179997256881</c:v>
                </c:pt>
                <c:pt idx="107">
                  <c:v>-1.1878005680548831</c:v>
                </c:pt>
                <c:pt idx="108">
                  <c:v>-1.1851831363840779</c:v>
                </c:pt>
                <c:pt idx="109">
                  <c:v>-1.1825657047132729</c:v>
                </c:pt>
                <c:pt idx="110">
                  <c:v>-1.179948273042468</c:v>
                </c:pt>
                <c:pt idx="111">
                  <c:v>-1.177330841371663</c:v>
                </c:pt>
                <c:pt idx="112">
                  <c:v>-1.174713409700858</c:v>
                </c:pt>
                <c:pt idx="113">
                  <c:v>-1.1720959780300531</c:v>
                </c:pt>
                <c:pt idx="114">
                  <c:v>-1.1694785463592481</c:v>
                </c:pt>
                <c:pt idx="115">
                  <c:v>-1.1668611146884429</c:v>
                </c:pt>
                <c:pt idx="116">
                  <c:v>-1.1642436830176379</c:v>
                </c:pt>
                <c:pt idx="117">
                  <c:v>-1.1616262513468329</c:v>
                </c:pt>
                <c:pt idx="118">
                  <c:v>-1.159008819676028</c:v>
                </c:pt>
                <c:pt idx="119">
                  <c:v>-1.156391388005223</c:v>
                </c:pt>
                <c:pt idx="120">
                  <c:v>-1.153773956334418</c:v>
                </c:pt>
                <c:pt idx="121">
                  <c:v>-1.1511565246636131</c:v>
                </c:pt>
                <c:pt idx="122">
                  <c:v>-1.148539092992809</c:v>
                </c:pt>
                <c:pt idx="123">
                  <c:v>-1.145921661322004</c:v>
                </c:pt>
                <c:pt idx="124">
                  <c:v>-1.143304229651199</c:v>
                </c:pt>
                <c:pt idx="125">
                  <c:v>-1.1406867979803941</c:v>
                </c:pt>
                <c:pt idx="126">
                  <c:v>-1.1380693663095891</c:v>
                </c:pt>
                <c:pt idx="127">
                  <c:v>-1.1354519346387839</c:v>
                </c:pt>
                <c:pt idx="128">
                  <c:v>-1.1328345029679789</c:v>
                </c:pt>
                <c:pt idx="129">
                  <c:v>-1.130217071297174</c:v>
                </c:pt>
                <c:pt idx="130">
                  <c:v>-1.127599639626369</c:v>
                </c:pt>
                <c:pt idx="131">
                  <c:v>-1.124982207955564</c:v>
                </c:pt>
                <c:pt idx="132">
                  <c:v>-1.1223647762847591</c:v>
                </c:pt>
                <c:pt idx="133">
                  <c:v>-1.1197473446139541</c:v>
                </c:pt>
                <c:pt idx="134">
                  <c:v>-1.1171299129431489</c:v>
                </c:pt>
                <c:pt idx="135">
                  <c:v>-1.1145124812723439</c:v>
                </c:pt>
                <c:pt idx="136">
                  <c:v>-1.111895049601539</c:v>
                </c:pt>
                <c:pt idx="137">
                  <c:v>-1.109277617930734</c:v>
                </c:pt>
                <c:pt idx="138">
                  <c:v>-1.106660186259929</c:v>
                </c:pt>
                <c:pt idx="139">
                  <c:v>-1.104042754589124</c:v>
                </c:pt>
                <c:pt idx="140">
                  <c:v>-1.10142532291832</c:v>
                </c:pt>
                <c:pt idx="141">
                  <c:v>-1.0988078912475141</c:v>
                </c:pt>
                <c:pt idx="142">
                  <c:v>-1.09619045957671</c:v>
                </c:pt>
                <c:pt idx="143">
                  <c:v>-1.0935730279059039</c:v>
                </c:pt>
                <c:pt idx="144">
                  <c:v>-1.0909555962351001</c:v>
                </c:pt>
                <c:pt idx="145">
                  <c:v>-1.088338164564294</c:v>
                </c:pt>
                <c:pt idx="146">
                  <c:v>-1.0857207328934899</c:v>
                </c:pt>
                <c:pt idx="147">
                  <c:v>-1.0831033012226849</c:v>
                </c:pt>
                <c:pt idx="148">
                  <c:v>-1.08048586955188</c:v>
                </c:pt>
                <c:pt idx="149">
                  <c:v>-1.077868437881075</c:v>
                </c:pt>
                <c:pt idx="150">
                  <c:v>-1.07525100621027</c:v>
                </c:pt>
                <c:pt idx="151">
                  <c:v>-1.0726335745394651</c:v>
                </c:pt>
                <c:pt idx="152">
                  <c:v>-1.0700161428686601</c:v>
                </c:pt>
                <c:pt idx="153">
                  <c:v>-1.0673987111978549</c:v>
                </c:pt>
                <c:pt idx="154">
                  <c:v>-1.0647812795270499</c:v>
                </c:pt>
                <c:pt idx="155">
                  <c:v>-1.062163847856245</c:v>
                </c:pt>
                <c:pt idx="156">
                  <c:v>-1.05954641618544</c:v>
                </c:pt>
                <c:pt idx="157">
                  <c:v>-1.056928984514635</c:v>
                </c:pt>
                <c:pt idx="158">
                  <c:v>-1.05431155284383</c:v>
                </c:pt>
                <c:pt idx="159">
                  <c:v>-1.0516941211730251</c:v>
                </c:pt>
                <c:pt idx="160">
                  <c:v>-1.0490766895022201</c:v>
                </c:pt>
                <c:pt idx="161">
                  <c:v>-1.0464592578314149</c:v>
                </c:pt>
                <c:pt idx="162">
                  <c:v>-1.0438418261606099</c:v>
                </c:pt>
                <c:pt idx="163">
                  <c:v>-1.041224394489805</c:v>
                </c:pt>
                <c:pt idx="164">
                  <c:v>-1.038606962819</c:v>
                </c:pt>
                <c:pt idx="165">
                  <c:v>-1.035989531148195</c:v>
                </c:pt>
                <c:pt idx="166">
                  <c:v>-1.0333720994773901</c:v>
                </c:pt>
                <c:pt idx="167">
                  <c:v>-1.030754667806586</c:v>
                </c:pt>
                <c:pt idx="168">
                  <c:v>-1.028137236135781</c:v>
                </c:pt>
                <c:pt idx="169">
                  <c:v>-1.025519804464976</c:v>
                </c:pt>
                <c:pt idx="170">
                  <c:v>-1.0229023727941711</c:v>
                </c:pt>
                <c:pt idx="171">
                  <c:v>-1.0202849411233661</c:v>
                </c:pt>
                <c:pt idx="172">
                  <c:v>-1.0176675094525609</c:v>
                </c:pt>
                <c:pt idx="173">
                  <c:v>-1.0150500777817559</c:v>
                </c:pt>
                <c:pt idx="174">
                  <c:v>-1.012432646110951</c:v>
                </c:pt>
                <c:pt idx="175">
                  <c:v>-1.009815214440146</c:v>
                </c:pt>
                <c:pt idx="176">
                  <c:v>-1.007197782769341</c:v>
                </c:pt>
                <c:pt idx="177">
                  <c:v>-1.0045803510985361</c:v>
                </c:pt>
                <c:pt idx="178">
                  <c:v>-1.0019629194277311</c:v>
                </c:pt>
                <c:pt idx="179">
                  <c:v>-0.999345487756926</c:v>
                </c:pt>
                <c:pt idx="180">
                  <c:v>-0.99672805608612103</c:v>
                </c:pt>
                <c:pt idx="181">
                  <c:v>-0.99411062441531617</c:v>
                </c:pt>
                <c:pt idx="182">
                  <c:v>-0.9914931927445112</c:v>
                </c:pt>
                <c:pt idx="183">
                  <c:v>-0.98887576107370623</c:v>
                </c:pt>
                <c:pt idx="184">
                  <c:v>-0.98625832940290126</c:v>
                </c:pt>
                <c:pt idx="185">
                  <c:v>-0.9836408977320964</c:v>
                </c:pt>
                <c:pt idx="186">
                  <c:v>-0.98102346606129143</c:v>
                </c:pt>
                <c:pt idx="187">
                  <c:v>-0.97840603439048646</c:v>
                </c:pt>
                <c:pt idx="188">
                  <c:v>-0.97578860271968149</c:v>
                </c:pt>
                <c:pt idx="189">
                  <c:v>-0.97317117104887652</c:v>
                </c:pt>
                <c:pt idx="190">
                  <c:v>-0.97055373937807154</c:v>
                </c:pt>
                <c:pt idx="191">
                  <c:v>-0.96793630770726657</c:v>
                </c:pt>
                <c:pt idx="192">
                  <c:v>-0.9653188760364616</c:v>
                </c:pt>
                <c:pt idx="193">
                  <c:v>-0.96270144436565674</c:v>
                </c:pt>
                <c:pt idx="194">
                  <c:v>-0.96008401269485177</c:v>
                </c:pt>
                <c:pt idx="195">
                  <c:v>-0.9574665810240468</c:v>
                </c:pt>
                <c:pt idx="196">
                  <c:v>-0.95484914935324183</c:v>
                </c:pt>
                <c:pt idx="197">
                  <c:v>-0.95223171768243686</c:v>
                </c:pt>
                <c:pt idx="198">
                  <c:v>-0.94961428601163189</c:v>
                </c:pt>
                <c:pt idx="199">
                  <c:v>-0.94699685434082692</c:v>
                </c:pt>
                <c:pt idx="200">
                  <c:v>-0.94437942267002195</c:v>
                </c:pt>
                <c:pt idx="201">
                  <c:v>-0.94176199099921698</c:v>
                </c:pt>
                <c:pt idx="202">
                  <c:v>-0.93914455932841212</c:v>
                </c:pt>
                <c:pt idx="203">
                  <c:v>-0.93652712765760715</c:v>
                </c:pt>
                <c:pt idx="204">
                  <c:v>-0.93390969598680218</c:v>
                </c:pt>
                <c:pt idx="205">
                  <c:v>-0.93129226431599721</c:v>
                </c:pt>
                <c:pt idx="206">
                  <c:v>-0.92867483264519224</c:v>
                </c:pt>
                <c:pt idx="207">
                  <c:v>-0.92605740097438727</c:v>
                </c:pt>
                <c:pt idx="208">
                  <c:v>-0.92343996930358241</c:v>
                </c:pt>
                <c:pt idx="209">
                  <c:v>-0.92082253763277744</c:v>
                </c:pt>
                <c:pt idx="210">
                  <c:v>-0.91820510596197247</c:v>
                </c:pt>
                <c:pt idx="211">
                  <c:v>-0.9155876742911675</c:v>
                </c:pt>
                <c:pt idx="212">
                  <c:v>-0.91297024262036253</c:v>
                </c:pt>
                <c:pt idx="213">
                  <c:v>-0.91035281094955756</c:v>
                </c:pt>
                <c:pt idx="214">
                  <c:v>-0.90773537927875259</c:v>
                </c:pt>
                <c:pt idx="215">
                  <c:v>-0.90511794760794761</c:v>
                </c:pt>
                <c:pt idx="216">
                  <c:v>-0.90250051593714276</c:v>
                </c:pt>
                <c:pt idx="217">
                  <c:v>-0.89988308426633778</c:v>
                </c:pt>
                <c:pt idx="218">
                  <c:v>-0.89726565259553281</c:v>
                </c:pt>
                <c:pt idx="219">
                  <c:v>-0.89464822092472784</c:v>
                </c:pt>
                <c:pt idx="220">
                  <c:v>-0.89203078925392287</c:v>
                </c:pt>
                <c:pt idx="221">
                  <c:v>-0.8894133575831179</c:v>
                </c:pt>
                <c:pt idx="222">
                  <c:v>-0.88679592591231293</c:v>
                </c:pt>
                <c:pt idx="223">
                  <c:v>-0.88417849424150807</c:v>
                </c:pt>
                <c:pt idx="224">
                  <c:v>-0.8815610625707031</c:v>
                </c:pt>
                <c:pt idx="225">
                  <c:v>-0.87894363089989813</c:v>
                </c:pt>
                <c:pt idx="226">
                  <c:v>-0.87632619922909316</c:v>
                </c:pt>
                <c:pt idx="227">
                  <c:v>-0.87370876755828819</c:v>
                </c:pt>
                <c:pt idx="228">
                  <c:v>-0.87109133588748322</c:v>
                </c:pt>
                <c:pt idx="229">
                  <c:v>-0.86847390421667825</c:v>
                </c:pt>
                <c:pt idx="230">
                  <c:v>-0.86585647254587328</c:v>
                </c:pt>
                <c:pt idx="231">
                  <c:v>-0.86323904087506842</c:v>
                </c:pt>
                <c:pt idx="232">
                  <c:v>-0.86062160920426345</c:v>
                </c:pt>
                <c:pt idx="233">
                  <c:v>-0.85800417753345848</c:v>
                </c:pt>
                <c:pt idx="234">
                  <c:v>-0.85538674586265351</c:v>
                </c:pt>
                <c:pt idx="235">
                  <c:v>-0.85276931419184854</c:v>
                </c:pt>
                <c:pt idx="236">
                  <c:v>-0.85015188252104357</c:v>
                </c:pt>
                <c:pt idx="237">
                  <c:v>-0.84753445085023871</c:v>
                </c:pt>
                <c:pt idx="238">
                  <c:v>-0.84491701917943374</c:v>
                </c:pt>
                <c:pt idx="239">
                  <c:v>-0.84229958750862877</c:v>
                </c:pt>
                <c:pt idx="240">
                  <c:v>-0.8396821558378238</c:v>
                </c:pt>
                <c:pt idx="241">
                  <c:v>-0.83706472416701883</c:v>
                </c:pt>
                <c:pt idx="242">
                  <c:v>-0.83444729249621385</c:v>
                </c:pt>
                <c:pt idx="243">
                  <c:v>-0.83182986082540888</c:v>
                </c:pt>
                <c:pt idx="244">
                  <c:v>-0.82921242915460391</c:v>
                </c:pt>
                <c:pt idx="245">
                  <c:v>-0.82659499748379894</c:v>
                </c:pt>
                <c:pt idx="246">
                  <c:v>-0.82397756581299408</c:v>
                </c:pt>
                <c:pt idx="247">
                  <c:v>-0.82136013414218911</c:v>
                </c:pt>
                <c:pt idx="248">
                  <c:v>-0.81874270247138414</c:v>
                </c:pt>
                <c:pt idx="249">
                  <c:v>-0.81612527080057917</c:v>
                </c:pt>
                <c:pt idx="250">
                  <c:v>-0.8135078391297742</c:v>
                </c:pt>
                <c:pt idx="251">
                  <c:v>-0.81089040745896923</c:v>
                </c:pt>
                <c:pt idx="252">
                  <c:v>-0.80827297578816437</c:v>
                </c:pt>
                <c:pt idx="253">
                  <c:v>-0.8056555441173594</c:v>
                </c:pt>
                <c:pt idx="254">
                  <c:v>-0.80303811244655443</c:v>
                </c:pt>
                <c:pt idx="255">
                  <c:v>-0.80042068077574946</c:v>
                </c:pt>
                <c:pt idx="256">
                  <c:v>-0.79780324910494449</c:v>
                </c:pt>
                <c:pt idx="257">
                  <c:v>-0.79518581743413952</c:v>
                </c:pt>
                <c:pt idx="258">
                  <c:v>-0.79256838576333455</c:v>
                </c:pt>
                <c:pt idx="259">
                  <c:v>-0.78995095409252958</c:v>
                </c:pt>
                <c:pt idx="260">
                  <c:v>-0.78733352242172472</c:v>
                </c:pt>
                <c:pt idx="261">
                  <c:v>-0.78471609075091975</c:v>
                </c:pt>
                <c:pt idx="262">
                  <c:v>-0.78209865908011478</c:v>
                </c:pt>
                <c:pt idx="263">
                  <c:v>-0.77948122740930981</c:v>
                </c:pt>
                <c:pt idx="264">
                  <c:v>-0.77686379573850484</c:v>
                </c:pt>
                <c:pt idx="265">
                  <c:v>-0.77424636406769987</c:v>
                </c:pt>
                <c:pt idx="266">
                  <c:v>-0.77162893239689501</c:v>
                </c:pt>
                <c:pt idx="267">
                  <c:v>-0.76901150072609004</c:v>
                </c:pt>
                <c:pt idx="268">
                  <c:v>-0.76639406905528507</c:v>
                </c:pt>
                <c:pt idx="269">
                  <c:v>-0.76377663738448009</c:v>
                </c:pt>
                <c:pt idx="270">
                  <c:v>-0.76115920571367512</c:v>
                </c:pt>
                <c:pt idx="271">
                  <c:v>-0.75854177404287015</c:v>
                </c:pt>
                <c:pt idx="272">
                  <c:v>-0.75592434237206518</c:v>
                </c:pt>
                <c:pt idx="273">
                  <c:v>-0.75330691070126021</c:v>
                </c:pt>
                <c:pt idx="274">
                  <c:v>-0.75068947903045524</c:v>
                </c:pt>
                <c:pt idx="275">
                  <c:v>-0.74807204735965038</c:v>
                </c:pt>
                <c:pt idx="276">
                  <c:v>-0.74545461568884541</c:v>
                </c:pt>
                <c:pt idx="277">
                  <c:v>-0.74283718401804044</c:v>
                </c:pt>
                <c:pt idx="278">
                  <c:v>-0.74021975234723547</c:v>
                </c:pt>
                <c:pt idx="279">
                  <c:v>-0.7376023206764305</c:v>
                </c:pt>
                <c:pt idx="280">
                  <c:v>-0.73498488900562553</c:v>
                </c:pt>
                <c:pt idx="281">
                  <c:v>-0.73236745733482067</c:v>
                </c:pt>
                <c:pt idx="282">
                  <c:v>-0.7297500256640157</c:v>
                </c:pt>
                <c:pt idx="283">
                  <c:v>-0.72713259399321073</c:v>
                </c:pt>
                <c:pt idx="284">
                  <c:v>-0.72451516232240576</c:v>
                </c:pt>
                <c:pt idx="285">
                  <c:v>-0.72189773065160079</c:v>
                </c:pt>
                <c:pt idx="286">
                  <c:v>-0.71928029898079582</c:v>
                </c:pt>
                <c:pt idx="287">
                  <c:v>-0.71666286730999085</c:v>
                </c:pt>
                <c:pt idx="288">
                  <c:v>-0.71404543563918588</c:v>
                </c:pt>
                <c:pt idx="289">
                  <c:v>-0.71142800396838102</c:v>
                </c:pt>
                <c:pt idx="290">
                  <c:v>-0.70881057229757605</c:v>
                </c:pt>
                <c:pt idx="291">
                  <c:v>-0.70619314062677108</c:v>
                </c:pt>
                <c:pt idx="292">
                  <c:v>-0.70357570895596611</c:v>
                </c:pt>
                <c:pt idx="293">
                  <c:v>-0.70095827728516114</c:v>
                </c:pt>
                <c:pt idx="294">
                  <c:v>-0.69834084561435616</c:v>
                </c:pt>
                <c:pt idx="295">
                  <c:v>-0.69572341394355119</c:v>
                </c:pt>
                <c:pt idx="296">
                  <c:v>-0.69310598227274633</c:v>
                </c:pt>
                <c:pt idx="297">
                  <c:v>-0.69048855060194136</c:v>
                </c:pt>
                <c:pt idx="298">
                  <c:v>-0.68787111893113639</c:v>
                </c:pt>
                <c:pt idx="299">
                  <c:v>-0.68525368726033142</c:v>
                </c:pt>
                <c:pt idx="300">
                  <c:v>-0.68263625558952645</c:v>
                </c:pt>
                <c:pt idx="301">
                  <c:v>-0.68001882391872148</c:v>
                </c:pt>
                <c:pt idx="302">
                  <c:v>-0.67740139224791651</c:v>
                </c:pt>
                <c:pt idx="303">
                  <c:v>-0.67478396057711154</c:v>
                </c:pt>
                <c:pt idx="304">
                  <c:v>-0.67216652890630668</c:v>
                </c:pt>
                <c:pt idx="305">
                  <c:v>-0.66954909723550171</c:v>
                </c:pt>
                <c:pt idx="306">
                  <c:v>-0.66693166556469674</c:v>
                </c:pt>
                <c:pt idx="307">
                  <c:v>-0.66431423389389177</c:v>
                </c:pt>
                <c:pt idx="308">
                  <c:v>-0.6616968022230868</c:v>
                </c:pt>
                <c:pt idx="309">
                  <c:v>-0.65907937055228183</c:v>
                </c:pt>
                <c:pt idx="310">
                  <c:v>-0.65646193888147697</c:v>
                </c:pt>
                <c:pt idx="311">
                  <c:v>-0.653844507210672</c:v>
                </c:pt>
                <c:pt idx="312">
                  <c:v>-0.65122707553986703</c:v>
                </c:pt>
                <c:pt idx="313">
                  <c:v>-0.64860964386906206</c:v>
                </c:pt>
                <c:pt idx="314">
                  <c:v>-0.64599221219825709</c:v>
                </c:pt>
                <c:pt idx="315">
                  <c:v>-0.64337478052745212</c:v>
                </c:pt>
                <c:pt idx="316">
                  <c:v>-0.64075734885664715</c:v>
                </c:pt>
                <c:pt idx="317">
                  <c:v>-0.63813991718584218</c:v>
                </c:pt>
                <c:pt idx="318">
                  <c:v>-0.63552248551503721</c:v>
                </c:pt>
                <c:pt idx="319">
                  <c:v>-0.63290505384423235</c:v>
                </c:pt>
                <c:pt idx="320">
                  <c:v>-0.63028762217342738</c:v>
                </c:pt>
                <c:pt idx="321">
                  <c:v>-0.6276701905026224</c:v>
                </c:pt>
                <c:pt idx="322">
                  <c:v>-0.62505275883181743</c:v>
                </c:pt>
                <c:pt idx="323">
                  <c:v>-0.62243532716101246</c:v>
                </c:pt>
                <c:pt idx="324">
                  <c:v>-0.61981789549020749</c:v>
                </c:pt>
                <c:pt idx="325">
                  <c:v>-0.61720046381940263</c:v>
                </c:pt>
                <c:pt idx="326">
                  <c:v>-0.61458303214859766</c:v>
                </c:pt>
                <c:pt idx="327">
                  <c:v>-0.61196560047779269</c:v>
                </c:pt>
                <c:pt idx="328">
                  <c:v>-0.60934816880698772</c:v>
                </c:pt>
                <c:pt idx="329">
                  <c:v>-0.60673073713618275</c:v>
                </c:pt>
                <c:pt idx="330">
                  <c:v>-0.60411330546537778</c:v>
                </c:pt>
                <c:pt idx="331">
                  <c:v>-0.60149587379457281</c:v>
                </c:pt>
                <c:pt idx="332">
                  <c:v>-0.59887844212376784</c:v>
                </c:pt>
                <c:pt idx="333">
                  <c:v>-0.59626101045296298</c:v>
                </c:pt>
                <c:pt idx="334">
                  <c:v>-0.59364357878215801</c:v>
                </c:pt>
                <c:pt idx="335">
                  <c:v>-0.59102614711135304</c:v>
                </c:pt>
                <c:pt idx="336">
                  <c:v>-0.58840871544054807</c:v>
                </c:pt>
                <c:pt idx="337">
                  <c:v>-0.5857912837697431</c:v>
                </c:pt>
                <c:pt idx="338">
                  <c:v>-0.58317385209893813</c:v>
                </c:pt>
                <c:pt idx="339">
                  <c:v>-0.58055642042813316</c:v>
                </c:pt>
                <c:pt idx="340">
                  <c:v>-0.5779389887573283</c:v>
                </c:pt>
                <c:pt idx="341">
                  <c:v>-0.57532155708652333</c:v>
                </c:pt>
                <c:pt idx="342">
                  <c:v>-0.57270412541571836</c:v>
                </c:pt>
                <c:pt idx="343">
                  <c:v>-0.57008669374491339</c:v>
                </c:pt>
                <c:pt idx="344">
                  <c:v>-0.56746926207410842</c:v>
                </c:pt>
                <c:pt idx="345">
                  <c:v>-0.56485183040330345</c:v>
                </c:pt>
                <c:pt idx="346">
                  <c:v>-0.56223439873249847</c:v>
                </c:pt>
                <c:pt idx="347">
                  <c:v>-0.5596169670616935</c:v>
                </c:pt>
                <c:pt idx="348">
                  <c:v>-0.55699953539088864</c:v>
                </c:pt>
                <c:pt idx="349">
                  <c:v>-0.55438210372008367</c:v>
                </c:pt>
                <c:pt idx="350">
                  <c:v>-0.5517646720492787</c:v>
                </c:pt>
                <c:pt idx="351">
                  <c:v>-0.54914724037847373</c:v>
                </c:pt>
                <c:pt idx="352">
                  <c:v>-0.54652980870766876</c:v>
                </c:pt>
                <c:pt idx="353">
                  <c:v>-0.54391237703686379</c:v>
                </c:pt>
                <c:pt idx="354">
                  <c:v>-0.54129494536605893</c:v>
                </c:pt>
                <c:pt idx="355">
                  <c:v>-0.53867751369525396</c:v>
                </c:pt>
                <c:pt idx="356">
                  <c:v>-0.53606008202444899</c:v>
                </c:pt>
                <c:pt idx="357">
                  <c:v>-0.53344265035364402</c:v>
                </c:pt>
                <c:pt idx="358">
                  <c:v>-0.53082521868283905</c:v>
                </c:pt>
                <c:pt idx="359">
                  <c:v>-0.52820778701203408</c:v>
                </c:pt>
                <c:pt idx="360">
                  <c:v>-0.52559035534122911</c:v>
                </c:pt>
                <c:pt idx="361">
                  <c:v>-0.52297292367042414</c:v>
                </c:pt>
                <c:pt idx="362">
                  <c:v>-0.52035549199961917</c:v>
                </c:pt>
                <c:pt idx="363">
                  <c:v>-0.51773806032881431</c:v>
                </c:pt>
                <c:pt idx="364">
                  <c:v>-0.51512062865800934</c:v>
                </c:pt>
                <c:pt idx="365">
                  <c:v>-0.51250319698720437</c:v>
                </c:pt>
                <c:pt idx="366">
                  <c:v>-0.5098857653163994</c:v>
                </c:pt>
                <c:pt idx="367">
                  <c:v>-0.50726833364559443</c:v>
                </c:pt>
                <c:pt idx="368">
                  <c:v>-0.50465090197478946</c:v>
                </c:pt>
                <c:pt idx="369">
                  <c:v>-0.5020334703039846</c:v>
                </c:pt>
                <c:pt idx="370">
                  <c:v>-0.49941603863317963</c:v>
                </c:pt>
                <c:pt idx="371">
                  <c:v>-0.49679860696237471</c:v>
                </c:pt>
                <c:pt idx="372">
                  <c:v>-0.49418117529156969</c:v>
                </c:pt>
                <c:pt idx="373">
                  <c:v>-0.49156374362076471</c:v>
                </c:pt>
                <c:pt idx="374">
                  <c:v>-0.48894631194995969</c:v>
                </c:pt>
                <c:pt idx="375">
                  <c:v>-0.48632888027915477</c:v>
                </c:pt>
                <c:pt idx="376">
                  <c:v>-0.48371144860834991</c:v>
                </c:pt>
                <c:pt idx="377">
                  <c:v>-0.48109401693754489</c:v>
                </c:pt>
                <c:pt idx="378">
                  <c:v>-0.47847658526673997</c:v>
                </c:pt>
                <c:pt idx="379">
                  <c:v>-0.475859153595935</c:v>
                </c:pt>
                <c:pt idx="380">
                  <c:v>-0.47324172192512998</c:v>
                </c:pt>
                <c:pt idx="381">
                  <c:v>-0.47062429025432512</c:v>
                </c:pt>
                <c:pt idx="382">
                  <c:v>-0.46800685858352009</c:v>
                </c:pt>
                <c:pt idx="383">
                  <c:v>-0.46538942691271512</c:v>
                </c:pt>
                <c:pt idx="384">
                  <c:v>-0.46277199524191021</c:v>
                </c:pt>
                <c:pt idx="385">
                  <c:v>-0.46015456357110518</c:v>
                </c:pt>
                <c:pt idx="386">
                  <c:v>-0.45753713190030021</c:v>
                </c:pt>
                <c:pt idx="387">
                  <c:v>-0.45491970022949529</c:v>
                </c:pt>
                <c:pt idx="388">
                  <c:v>-0.45230226855869049</c:v>
                </c:pt>
                <c:pt idx="389">
                  <c:v>-0.44968483688788552</c:v>
                </c:pt>
                <c:pt idx="390">
                  <c:v>-0.44706740521708049</c:v>
                </c:pt>
                <c:pt idx="391">
                  <c:v>-0.44444997354627558</c:v>
                </c:pt>
                <c:pt idx="392">
                  <c:v>-0.44183254187547061</c:v>
                </c:pt>
                <c:pt idx="393">
                  <c:v>-0.43921511020466558</c:v>
                </c:pt>
                <c:pt idx="394">
                  <c:v>-0.43659767853386072</c:v>
                </c:pt>
                <c:pt idx="395">
                  <c:v>-0.4339802468630557</c:v>
                </c:pt>
                <c:pt idx="396">
                  <c:v>-0.43136281519225073</c:v>
                </c:pt>
                <c:pt idx="397">
                  <c:v>-0.42874538352144581</c:v>
                </c:pt>
                <c:pt idx="398">
                  <c:v>-0.42612795185064078</c:v>
                </c:pt>
                <c:pt idx="399">
                  <c:v>-0.42351052017983581</c:v>
                </c:pt>
                <c:pt idx="400">
                  <c:v>-0.42089308850903079</c:v>
                </c:pt>
                <c:pt idx="401">
                  <c:v>-0.41827565683822587</c:v>
                </c:pt>
                <c:pt idx="402">
                  <c:v>-0.41565822516742101</c:v>
                </c:pt>
                <c:pt idx="403">
                  <c:v>-0.41304079349661621</c:v>
                </c:pt>
                <c:pt idx="404">
                  <c:v>-0.41042336182581118</c:v>
                </c:pt>
                <c:pt idx="405">
                  <c:v>-0.40780593015500621</c:v>
                </c:pt>
                <c:pt idx="406">
                  <c:v>-0.40518849848420119</c:v>
                </c:pt>
                <c:pt idx="407">
                  <c:v>-0.40257106681339633</c:v>
                </c:pt>
                <c:pt idx="408">
                  <c:v>-0.3999536351425913</c:v>
                </c:pt>
                <c:pt idx="409">
                  <c:v>-0.39733620347178628</c:v>
                </c:pt>
                <c:pt idx="410">
                  <c:v>-0.39471877180098142</c:v>
                </c:pt>
                <c:pt idx="411">
                  <c:v>-0.39210134013017639</c:v>
                </c:pt>
                <c:pt idx="412">
                  <c:v>-0.38948390845937142</c:v>
                </c:pt>
                <c:pt idx="413">
                  <c:v>-0.38686647678856639</c:v>
                </c:pt>
                <c:pt idx="414">
                  <c:v>-0.38424904511776148</c:v>
                </c:pt>
                <c:pt idx="415">
                  <c:v>-0.38163161344695651</c:v>
                </c:pt>
                <c:pt idx="416">
                  <c:v>-0.37901418177615159</c:v>
                </c:pt>
                <c:pt idx="417">
                  <c:v>-0.37639675010534679</c:v>
                </c:pt>
                <c:pt idx="418">
                  <c:v>-0.37377931843454182</c:v>
                </c:pt>
                <c:pt idx="419">
                  <c:v>-0.37116188676373679</c:v>
                </c:pt>
                <c:pt idx="420">
                  <c:v>-0.36854445509293188</c:v>
                </c:pt>
                <c:pt idx="421">
                  <c:v>-0.36592702342212691</c:v>
                </c:pt>
                <c:pt idx="422">
                  <c:v>-0.36330959175132188</c:v>
                </c:pt>
                <c:pt idx="423">
                  <c:v>-0.36069216008051702</c:v>
                </c:pt>
                <c:pt idx="424">
                  <c:v>-0.358074728409712</c:v>
                </c:pt>
                <c:pt idx="425">
                  <c:v>-0.35545729673890702</c:v>
                </c:pt>
                <c:pt idx="426">
                  <c:v>-0.35283986506810211</c:v>
                </c:pt>
                <c:pt idx="427">
                  <c:v>-0.35022243339729708</c:v>
                </c:pt>
                <c:pt idx="428">
                  <c:v>-0.34760500172649211</c:v>
                </c:pt>
                <c:pt idx="429">
                  <c:v>-0.34498757005568709</c:v>
                </c:pt>
                <c:pt idx="430">
                  <c:v>-0.34237013838488223</c:v>
                </c:pt>
                <c:pt idx="431">
                  <c:v>-0.33975270671407731</c:v>
                </c:pt>
                <c:pt idx="432">
                  <c:v>-0.33713527504327251</c:v>
                </c:pt>
                <c:pt idx="433">
                  <c:v>-0.33451784337246748</c:v>
                </c:pt>
                <c:pt idx="434">
                  <c:v>-0.33190041170166251</c:v>
                </c:pt>
                <c:pt idx="435">
                  <c:v>-0.32928298003085749</c:v>
                </c:pt>
                <c:pt idx="436">
                  <c:v>-0.32666554836005263</c:v>
                </c:pt>
                <c:pt idx="437">
                  <c:v>-0.3240481166892476</c:v>
                </c:pt>
                <c:pt idx="438">
                  <c:v>-0.32143068501844257</c:v>
                </c:pt>
                <c:pt idx="439">
                  <c:v>-0.31881325334763772</c:v>
                </c:pt>
                <c:pt idx="440">
                  <c:v>-0.31619582167683269</c:v>
                </c:pt>
                <c:pt idx="441">
                  <c:v>-0.31357839000602772</c:v>
                </c:pt>
                <c:pt idx="442">
                  <c:v>-0.31096095833522269</c:v>
                </c:pt>
                <c:pt idx="443">
                  <c:v>-0.30834352666441778</c:v>
                </c:pt>
                <c:pt idx="444">
                  <c:v>-0.30572609499361281</c:v>
                </c:pt>
                <c:pt idx="445">
                  <c:v>-0.30310866332280778</c:v>
                </c:pt>
                <c:pt idx="446">
                  <c:v>-0.30049123165200298</c:v>
                </c:pt>
                <c:pt idx="447">
                  <c:v>-0.29787379998119812</c:v>
                </c:pt>
                <c:pt idx="448">
                  <c:v>-0.29525636831039309</c:v>
                </c:pt>
                <c:pt idx="449">
                  <c:v>-0.29263893663958818</c:v>
                </c:pt>
                <c:pt idx="450">
                  <c:v>-0.29002150496878321</c:v>
                </c:pt>
                <c:pt idx="451">
                  <c:v>-0.28740407329797818</c:v>
                </c:pt>
                <c:pt idx="452">
                  <c:v>-0.28478664162717332</c:v>
                </c:pt>
                <c:pt idx="453">
                  <c:v>-0.28216920995636829</c:v>
                </c:pt>
                <c:pt idx="454">
                  <c:v>-0.27955177828556332</c:v>
                </c:pt>
                <c:pt idx="455">
                  <c:v>-0.27693434661475841</c:v>
                </c:pt>
                <c:pt idx="456">
                  <c:v>-0.27431691494395338</c:v>
                </c:pt>
                <c:pt idx="457">
                  <c:v>-0.27169948327314841</c:v>
                </c:pt>
                <c:pt idx="458">
                  <c:v>-0.26908205160234339</c:v>
                </c:pt>
                <c:pt idx="459">
                  <c:v>-0.26646461993153853</c:v>
                </c:pt>
                <c:pt idx="460">
                  <c:v>-0.26384718826073361</c:v>
                </c:pt>
                <c:pt idx="461">
                  <c:v>-0.26122975658992881</c:v>
                </c:pt>
                <c:pt idx="462">
                  <c:v>-0.25861232491912378</c:v>
                </c:pt>
                <c:pt idx="463">
                  <c:v>-0.25599489324831881</c:v>
                </c:pt>
                <c:pt idx="464">
                  <c:v>-0.25337746157751379</c:v>
                </c:pt>
                <c:pt idx="465">
                  <c:v>-0.25076002990670893</c:v>
                </c:pt>
                <c:pt idx="466">
                  <c:v>-0.2481425982359039</c:v>
                </c:pt>
                <c:pt idx="467">
                  <c:v>-0.2455251665650989</c:v>
                </c:pt>
                <c:pt idx="468">
                  <c:v>-0.24290773489429399</c:v>
                </c:pt>
                <c:pt idx="469">
                  <c:v>-0.24029030322348899</c:v>
                </c:pt>
                <c:pt idx="470">
                  <c:v>-0.23767287155268399</c:v>
                </c:pt>
                <c:pt idx="471">
                  <c:v>-0.23505543988187899</c:v>
                </c:pt>
                <c:pt idx="472">
                  <c:v>-0.2324380082110741</c:v>
                </c:pt>
                <c:pt idx="473">
                  <c:v>-0.22982057654026911</c:v>
                </c:pt>
                <c:pt idx="474">
                  <c:v>-0.22720314486946411</c:v>
                </c:pt>
                <c:pt idx="475">
                  <c:v>-0.2245857131986593</c:v>
                </c:pt>
                <c:pt idx="476">
                  <c:v>-0.22196828152785439</c:v>
                </c:pt>
                <c:pt idx="477">
                  <c:v>-0.21935084985704939</c:v>
                </c:pt>
                <c:pt idx="478">
                  <c:v>-0.2167334181862445</c:v>
                </c:pt>
                <c:pt idx="479">
                  <c:v>-0.2141159865154395</c:v>
                </c:pt>
                <c:pt idx="480">
                  <c:v>-0.21149855484463451</c:v>
                </c:pt>
                <c:pt idx="481">
                  <c:v>-0.20888112317382959</c:v>
                </c:pt>
                <c:pt idx="482">
                  <c:v>-0.20626369150302459</c:v>
                </c:pt>
                <c:pt idx="483">
                  <c:v>-0.20364625983221959</c:v>
                </c:pt>
                <c:pt idx="484">
                  <c:v>-0.20102882816141471</c:v>
                </c:pt>
                <c:pt idx="485">
                  <c:v>-0.19841139649060971</c:v>
                </c:pt>
                <c:pt idx="486">
                  <c:v>-0.19579396481980471</c:v>
                </c:pt>
                <c:pt idx="487">
                  <c:v>-0.19317653314899971</c:v>
                </c:pt>
                <c:pt idx="488">
                  <c:v>-0.1905591014781948</c:v>
                </c:pt>
                <c:pt idx="489">
                  <c:v>-0.1879416698073898</c:v>
                </c:pt>
                <c:pt idx="490">
                  <c:v>-0.18532423813658491</c:v>
                </c:pt>
                <c:pt idx="491">
                  <c:v>-0.18270680646578011</c:v>
                </c:pt>
                <c:pt idx="492">
                  <c:v>-0.18008937479497511</c:v>
                </c:pt>
                <c:pt idx="493">
                  <c:v>-0.17747194312417011</c:v>
                </c:pt>
                <c:pt idx="494">
                  <c:v>-0.1748545114533652</c:v>
                </c:pt>
                <c:pt idx="495">
                  <c:v>-0.1722370797825602</c:v>
                </c:pt>
                <c:pt idx="496">
                  <c:v>-0.1696196481117552</c:v>
                </c:pt>
                <c:pt idx="497">
                  <c:v>-0.16700221644095031</c:v>
                </c:pt>
                <c:pt idx="498">
                  <c:v>-0.16438478477014529</c:v>
                </c:pt>
                <c:pt idx="499">
                  <c:v>-0.16176735309934029</c:v>
                </c:pt>
                <c:pt idx="500">
                  <c:v>-0.15914992142853529</c:v>
                </c:pt>
                <c:pt idx="501">
                  <c:v>-0.1565324897577304</c:v>
                </c:pt>
                <c:pt idx="502">
                  <c:v>-0.1539150580869254</c:v>
                </c:pt>
                <c:pt idx="503">
                  <c:v>-0.15129762641612041</c:v>
                </c:pt>
                <c:pt idx="504">
                  <c:v>-0.1486801947453156</c:v>
                </c:pt>
                <c:pt idx="505">
                  <c:v>-0.14606276307451069</c:v>
                </c:pt>
                <c:pt idx="506">
                  <c:v>-0.14344533140370569</c:v>
                </c:pt>
                <c:pt idx="507">
                  <c:v>-0.1408278997329008</c:v>
                </c:pt>
                <c:pt idx="508">
                  <c:v>-0.1382104680620958</c:v>
                </c:pt>
                <c:pt idx="509">
                  <c:v>-0.13559303639129081</c:v>
                </c:pt>
                <c:pt idx="510">
                  <c:v>-0.13297560472048589</c:v>
                </c:pt>
                <c:pt idx="511">
                  <c:v>-0.13035817304968089</c:v>
                </c:pt>
                <c:pt idx="512">
                  <c:v>-0.12774074137887589</c:v>
                </c:pt>
                <c:pt idx="513">
                  <c:v>-0.12512330970807101</c:v>
                </c:pt>
                <c:pt idx="514">
                  <c:v>-0.12250587803726599</c:v>
                </c:pt>
                <c:pt idx="515">
                  <c:v>-0.119888446366461</c:v>
                </c:pt>
                <c:pt idx="516">
                  <c:v>-0.117271014695656</c:v>
                </c:pt>
                <c:pt idx="517">
                  <c:v>-0.1146535830248511</c:v>
                </c:pt>
                <c:pt idx="518">
                  <c:v>-0.1120361513540461</c:v>
                </c:pt>
                <c:pt idx="519">
                  <c:v>-0.1094187196832412</c:v>
                </c:pt>
                <c:pt idx="520">
                  <c:v>-0.10680128801243639</c:v>
                </c:pt>
                <c:pt idx="521">
                  <c:v>-0.1041838563416314</c:v>
                </c:pt>
                <c:pt idx="522">
                  <c:v>-0.1015664246708264</c:v>
                </c:pt>
                <c:pt idx="523">
                  <c:v>-9.8948993000021468E-2</c:v>
                </c:pt>
                <c:pt idx="524">
                  <c:v>-9.6331561329216497E-2</c:v>
                </c:pt>
                <c:pt idx="525">
                  <c:v>-9.3714129658411527E-2</c:v>
                </c:pt>
                <c:pt idx="526">
                  <c:v>-9.1096697987606556E-2</c:v>
                </c:pt>
                <c:pt idx="527">
                  <c:v>-8.8479266316801586E-2</c:v>
                </c:pt>
                <c:pt idx="528">
                  <c:v>-8.5861834645996615E-2</c:v>
                </c:pt>
                <c:pt idx="529">
                  <c:v>-8.3244402975191645E-2</c:v>
                </c:pt>
                <c:pt idx="530">
                  <c:v>-8.0626971304386674E-2</c:v>
                </c:pt>
                <c:pt idx="531">
                  <c:v>-7.8009539633581704E-2</c:v>
                </c:pt>
                <c:pt idx="532">
                  <c:v>-7.5392107962776733E-2</c:v>
                </c:pt>
                <c:pt idx="533">
                  <c:v>-7.2774676291971874E-2</c:v>
                </c:pt>
                <c:pt idx="534">
                  <c:v>-7.0157244621167014E-2</c:v>
                </c:pt>
                <c:pt idx="535">
                  <c:v>-6.7539812950362044E-2</c:v>
                </c:pt>
                <c:pt idx="536">
                  <c:v>-6.4922381279557073E-2</c:v>
                </c:pt>
                <c:pt idx="537">
                  <c:v>-6.2304949608752103E-2</c:v>
                </c:pt>
                <c:pt idx="538">
                  <c:v>-5.9687517937947132E-2</c:v>
                </c:pt>
                <c:pt idx="539">
                  <c:v>-5.7070086267142162E-2</c:v>
                </c:pt>
                <c:pt idx="540">
                  <c:v>-5.4452654596337191E-2</c:v>
                </c:pt>
                <c:pt idx="541">
                  <c:v>-5.1835222925532221E-2</c:v>
                </c:pt>
                <c:pt idx="542">
                  <c:v>-4.921779125472725E-2</c:v>
                </c:pt>
                <c:pt idx="543">
                  <c:v>-4.660035958392228E-2</c:v>
                </c:pt>
                <c:pt idx="544">
                  <c:v>-4.3982927913117309E-2</c:v>
                </c:pt>
                <c:pt idx="545">
                  <c:v>-4.1365496242312338E-2</c:v>
                </c:pt>
                <c:pt idx="546">
                  <c:v>-3.8748064571507368E-2</c:v>
                </c:pt>
                <c:pt idx="547">
                  <c:v>-3.6130632900702397E-2</c:v>
                </c:pt>
                <c:pt idx="548">
                  <c:v>-3.3513201229897538E-2</c:v>
                </c:pt>
                <c:pt idx="549">
                  <c:v>-3.0895769559092678E-2</c:v>
                </c:pt>
                <c:pt idx="550">
                  <c:v>-2.8278337888287711E-2</c:v>
                </c:pt>
                <c:pt idx="551">
                  <c:v>-2.5660906217482741E-2</c:v>
                </c:pt>
                <c:pt idx="552">
                  <c:v>-2.304347454667777E-2</c:v>
                </c:pt>
                <c:pt idx="553">
                  <c:v>-2.04260428758728E-2</c:v>
                </c:pt>
                <c:pt idx="554">
                  <c:v>-1.7808611205067829E-2</c:v>
                </c:pt>
                <c:pt idx="555">
                  <c:v>-1.519117953426286E-2</c:v>
                </c:pt>
                <c:pt idx="556">
                  <c:v>-1.257374786345788E-2</c:v>
                </c:pt>
                <c:pt idx="557">
                  <c:v>-9.9563161926529142E-3</c:v>
                </c:pt>
                <c:pt idx="558">
                  <c:v>-7.3388845218479437E-3</c:v>
                </c:pt>
                <c:pt idx="559">
                  <c:v>-4.7214528510429732E-3</c:v>
                </c:pt>
                <c:pt idx="560">
                  <c:v>-2.1040211802380031E-3</c:v>
                </c:pt>
                <c:pt idx="561">
                  <c:v>5.1341049056696786E-4</c:v>
                </c:pt>
                <c:pt idx="562">
                  <c:v>3.1308421613719379E-3</c:v>
                </c:pt>
                <c:pt idx="563">
                  <c:v>5.7482738321767979E-3</c:v>
                </c:pt>
                <c:pt idx="564">
                  <c:v>8.3657055029816574E-3</c:v>
                </c:pt>
                <c:pt idx="565">
                  <c:v>1.098313717378663E-2</c:v>
                </c:pt>
                <c:pt idx="566">
                  <c:v>1.36005688445916E-2</c:v>
                </c:pt>
                <c:pt idx="567">
                  <c:v>1.6218000515396569E-2</c:v>
                </c:pt>
                <c:pt idx="568">
                  <c:v>1.8835432186201539E-2</c:v>
                </c:pt>
                <c:pt idx="569">
                  <c:v>2.145286385700651E-2</c:v>
                </c:pt>
                <c:pt idx="570">
                  <c:v>2.4070295527811481E-2</c:v>
                </c:pt>
                <c:pt idx="571">
                  <c:v>2.6687727198616451E-2</c:v>
                </c:pt>
                <c:pt idx="572">
                  <c:v>2.9305158869421422E-2</c:v>
                </c:pt>
                <c:pt idx="573">
                  <c:v>3.1922590540226392E-2</c:v>
                </c:pt>
                <c:pt idx="574">
                  <c:v>3.4540022211031363E-2</c:v>
                </c:pt>
                <c:pt idx="575">
                  <c:v>3.7157453881836333E-2</c:v>
                </c:pt>
                <c:pt idx="576">
                  <c:v>3.9774885552641297E-2</c:v>
                </c:pt>
                <c:pt idx="577">
                  <c:v>4.2392317223446163E-2</c:v>
                </c:pt>
                <c:pt idx="578">
                  <c:v>4.5009748894251023E-2</c:v>
                </c:pt>
                <c:pt idx="579">
                  <c:v>4.7627180565055993E-2</c:v>
                </c:pt>
                <c:pt idx="580">
                  <c:v>5.0244612235860957E-2</c:v>
                </c:pt>
                <c:pt idx="581">
                  <c:v>5.2862043906665927E-2</c:v>
                </c:pt>
                <c:pt idx="582">
                  <c:v>5.5479475577470898E-2</c:v>
                </c:pt>
                <c:pt idx="583">
                  <c:v>5.8096907248275882E-2</c:v>
                </c:pt>
                <c:pt idx="584">
                  <c:v>6.0714338919080853E-2</c:v>
                </c:pt>
                <c:pt idx="585">
                  <c:v>6.3331770589885816E-2</c:v>
                </c:pt>
                <c:pt idx="586">
                  <c:v>6.5949202260690787E-2</c:v>
                </c:pt>
                <c:pt idx="587">
                  <c:v>6.8566633931495757E-2</c:v>
                </c:pt>
                <c:pt idx="588">
                  <c:v>7.1184065602300728E-2</c:v>
                </c:pt>
                <c:pt idx="589">
                  <c:v>7.3801497273105698E-2</c:v>
                </c:pt>
                <c:pt idx="590">
                  <c:v>7.6418928943910669E-2</c:v>
                </c:pt>
                <c:pt idx="591">
                  <c:v>7.9036360614715639E-2</c:v>
                </c:pt>
                <c:pt idx="592">
                  <c:v>8.1653792285520499E-2</c:v>
                </c:pt>
                <c:pt idx="593">
                  <c:v>8.4271223956325358E-2</c:v>
                </c:pt>
                <c:pt idx="594">
                  <c:v>8.6888655627130329E-2</c:v>
                </c:pt>
                <c:pt idx="595">
                  <c:v>8.9506087297935299E-2</c:v>
                </c:pt>
                <c:pt idx="596">
                  <c:v>9.212351896874027E-2</c:v>
                </c:pt>
                <c:pt idx="597">
                  <c:v>9.4740950639545241E-2</c:v>
                </c:pt>
                <c:pt idx="598">
                  <c:v>9.7358382310350211E-2</c:v>
                </c:pt>
                <c:pt idx="599">
                  <c:v>9.9975813981155182E-2</c:v>
                </c:pt>
                <c:pt idx="600">
                  <c:v>0.10259324565196019</c:v>
                </c:pt>
                <c:pt idx="601">
                  <c:v>0.10521067732276509</c:v>
                </c:pt>
                <c:pt idx="602">
                  <c:v>0.10782810899357009</c:v>
                </c:pt>
                <c:pt idx="603">
                  <c:v>0.11044554066437511</c:v>
                </c:pt>
                <c:pt idx="604">
                  <c:v>0.11306297233518001</c:v>
                </c:pt>
                <c:pt idx="605">
                  <c:v>0.115680404005985</c:v>
                </c:pt>
                <c:pt idx="606">
                  <c:v>0.11829783567679</c:v>
                </c:pt>
                <c:pt idx="607">
                  <c:v>0.12091526734759479</c:v>
                </c:pt>
                <c:pt idx="608">
                  <c:v>0.12353269901839969</c:v>
                </c:pt>
                <c:pt idx="609">
                  <c:v>0.12615013068920469</c:v>
                </c:pt>
                <c:pt idx="610">
                  <c:v>0.12876756236000961</c:v>
                </c:pt>
                <c:pt idx="611">
                  <c:v>0.13138499403081461</c:v>
                </c:pt>
                <c:pt idx="612">
                  <c:v>0.1340024257016196</c:v>
                </c:pt>
                <c:pt idx="613">
                  <c:v>0.13661985737242449</c:v>
                </c:pt>
                <c:pt idx="614">
                  <c:v>0.13923728904322949</c:v>
                </c:pt>
                <c:pt idx="615">
                  <c:v>0.14185472071403449</c:v>
                </c:pt>
                <c:pt idx="616">
                  <c:v>0.14447215238483949</c:v>
                </c:pt>
                <c:pt idx="617">
                  <c:v>0.1470895840556444</c:v>
                </c:pt>
                <c:pt idx="618">
                  <c:v>0.1497070157264494</c:v>
                </c:pt>
                <c:pt idx="619">
                  <c:v>0.1523244473972544</c:v>
                </c:pt>
                <c:pt idx="620">
                  <c:v>0.15494187906805931</c:v>
                </c:pt>
                <c:pt idx="621">
                  <c:v>0.1575593107388642</c:v>
                </c:pt>
                <c:pt idx="622">
                  <c:v>0.16017674240966909</c:v>
                </c:pt>
                <c:pt idx="623">
                  <c:v>0.162794174080474</c:v>
                </c:pt>
                <c:pt idx="624">
                  <c:v>0.165411605751279</c:v>
                </c:pt>
                <c:pt idx="625">
                  <c:v>0.168029037422084</c:v>
                </c:pt>
                <c:pt idx="626">
                  <c:v>0.17064646909288891</c:v>
                </c:pt>
                <c:pt idx="627">
                  <c:v>0.17326390076369391</c:v>
                </c:pt>
                <c:pt idx="628">
                  <c:v>0.17588133243449891</c:v>
                </c:pt>
                <c:pt idx="629">
                  <c:v>0.17849876410530391</c:v>
                </c:pt>
                <c:pt idx="630">
                  <c:v>0.1811161957761088</c:v>
                </c:pt>
                <c:pt idx="631">
                  <c:v>0.18373362744691379</c:v>
                </c:pt>
                <c:pt idx="632">
                  <c:v>0.18635105911771879</c:v>
                </c:pt>
                <c:pt idx="633">
                  <c:v>0.18896849078852371</c:v>
                </c:pt>
                <c:pt idx="634">
                  <c:v>0.19158592245932871</c:v>
                </c:pt>
                <c:pt idx="635">
                  <c:v>0.1942033541301337</c:v>
                </c:pt>
                <c:pt idx="636">
                  <c:v>0.19682078580093851</c:v>
                </c:pt>
                <c:pt idx="637">
                  <c:v>0.1994382174717434</c:v>
                </c:pt>
                <c:pt idx="638">
                  <c:v>0.20205564914254839</c:v>
                </c:pt>
                <c:pt idx="639">
                  <c:v>0.20467308081335331</c:v>
                </c:pt>
                <c:pt idx="640">
                  <c:v>0.20729051248415831</c:v>
                </c:pt>
                <c:pt idx="641">
                  <c:v>0.20990794415496331</c:v>
                </c:pt>
                <c:pt idx="642">
                  <c:v>0.21252537582576819</c:v>
                </c:pt>
                <c:pt idx="643">
                  <c:v>0.21514280749657319</c:v>
                </c:pt>
                <c:pt idx="644">
                  <c:v>0.21776023916737819</c:v>
                </c:pt>
                <c:pt idx="645">
                  <c:v>0.22037767083818319</c:v>
                </c:pt>
                <c:pt idx="646">
                  <c:v>0.2229951025089881</c:v>
                </c:pt>
                <c:pt idx="647">
                  <c:v>0.2256125341797931</c:v>
                </c:pt>
                <c:pt idx="648">
                  <c:v>0.2282299658505981</c:v>
                </c:pt>
                <c:pt idx="649">
                  <c:v>0.23084739752140301</c:v>
                </c:pt>
                <c:pt idx="650">
                  <c:v>0.2334648291922079</c:v>
                </c:pt>
                <c:pt idx="651">
                  <c:v>0.23608226086301279</c:v>
                </c:pt>
                <c:pt idx="652">
                  <c:v>0.2386996925338177</c:v>
                </c:pt>
                <c:pt idx="653">
                  <c:v>0.2413171242046227</c:v>
                </c:pt>
                <c:pt idx="654">
                  <c:v>0.2439345558754277</c:v>
                </c:pt>
                <c:pt idx="655">
                  <c:v>0.24655198754623259</c:v>
                </c:pt>
                <c:pt idx="656">
                  <c:v>0.24916941921703761</c:v>
                </c:pt>
                <c:pt idx="657">
                  <c:v>0.25178685088784258</c:v>
                </c:pt>
                <c:pt idx="658">
                  <c:v>0.25440428255864761</c:v>
                </c:pt>
                <c:pt idx="659">
                  <c:v>0.25702171422945252</c:v>
                </c:pt>
                <c:pt idx="660">
                  <c:v>0.2596391459002575</c:v>
                </c:pt>
                <c:pt idx="661">
                  <c:v>0.26225657757106252</c:v>
                </c:pt>
                <c:pt idx="662">
                  <c:v>0.26487400924186738</c:v>
                </c:pt>
                <c:pt idx="663">
                  <c:v>0.26749144091267241</c:v>
                </c:pt>
                <c:pt idx="664">
                  <c:v>0.27010887258347738</c:v>
                </c:pt>
                <c:pt idx="665">
                  <c:v>0.27272630425428218</c:v>
                </c:pt>
                <c:pt idx="666">
                  <c:v>0.2753437359250871</c:v>
                </c:pt>
                <c:pt idx="667">
                  <c:v>0.27796116759589212</c:v>
                </c:pt>
                <c:pt idx="668">
                  <c:v>0.28057859926669698</c:v>
                </c:pt>
                <c:pt idx="669">
                  <c:v>0.28319603093750201</c:v>
                </c:pt>
                <c:pt idx="670">
                  <c:v>0.28581346260830698</c:v>
                </c:pt>
                <c:pt idx="671">
                  <c:v>0.28843089427911189</c:v>
                </c:pt>
                <c:pt idx="672">
                  <c:v>0.29104832594991692</c:v>
                </c:pt>
                <c:pt idx="673">
                  <c:v>0.29366575762072189</c:v>
                </c:pt>
                <c:pt idx="674">
                  <c:v>0.29628318929152692</c:v>
                </c:pt>
                <c:pt idx="675">
                  <c:v>0.29890062096233178</c:v>
                </c:pt>
                <c:pt idx="676">
                  <c:v>0.3015180526331368</c:v>
                </c:pt>
                <c:pt idx="677">
                  <c:v>0.30413548430394183</c:v>
                </c:pt>
                <c:pt idx="678">
                  <c:v>0.30675291597474669</c:v>
                </c:pt>
                <c:pt idx="679">
                  <c:v>0.30937034764555171</c:v>
                </c:pt>
                <c:pt idx="680">
                  <c:v>0.31198777931635657</c:v>
                </c:pt>
                <c:pt idx="681">
                  <c:v>0.31460521098716138</c:v>
                </c:pt>
                <c:pt idx="682">
                  <c:v>0.3172226426579664</c:v>
                </c:pt>
                <c:pt idx="683">
                  <c:v>0.31984007432877137</c:v>
                </c:pt>
                <c:pt idx="684">
                  <c:v>0.32245750599957629</c:v>
                </c:pt>
                <c:pt idx="685">
                  <c:v>0.32507493767038131</c:v>
                </c:pt>
                <c:pt idx="686">
                  <c:v>0.32769236934118628</c:v>
                </c:pt>
                <c:pt idx="687">
                  <c:v>0.33030980101199131</c:v>
                </c:pt>
                <c:pt idx="688">
                  <c:v>0.33292723268279623</c:v>
                </c:pt>
                <c:pt idx="689">
                  <c:v>0.3355446643536012</c:v>
                </c:pt>
                <c:pt idx="690">
                  <c:v>0.33816209602440622</c:v>
                </c:pt>
                <c:pt idx="691">
                  <c:v>0.34077952769521108</c:v>
                </c:pt>
                <c:pt idx="692">
                  <c:v>0.34339695936601611</c:v>
                </c:pt>
                <c:pt idx="693">
                  <c:v>0.34601439103682108</c:v>
                </c:pt>
                <c:pt idx="694">
                  <c:v>0.34863182270762588</c:v>
                </c:pt>
                <c:pt idx="695">
                  <c:v>0.3512492543784308</c:v>
                </c:pt>
                <c:pt idx="696">
                  <c:v>0.35386668604923582</c:v>
                </c:pt>
                <c:pt idx="697">
                  <c:v>0.35648411772004068</c:v>
                </c:pt>
                <c:pt idx="698">
                  <c:v>0.35910154939084571</c:v>
                </c:pt>
                <c:pt idx="699">
                  <c:v>0.36171898106165068</c:v>
                </c:pt>
                <c:pt idx="700">
                  <c:v>0.36433641273245571</c:v>
                </c:pt>
                <c:pt idx="701">
                  <c:v>0.36695384440326062</c:v>
                </c:pt>
                <c:pt idx="702">
                  <c:v>0.36957127607406559</c:v>
                </c:pt>
                <c:pt idx="703">
                  <c:v>0.37218870774487062</c:v>
                </c:pt>
                <c:pt idx="704">
                  <c:v>0.37480613941567548</c:v>
                </c:pt>
                <c:pt idx="705">
                  <c:v>0.3774235710864805</c:v>
                </c:pt>
                <c:pt idx="706">
                  <c:v>0.38004100275728547</c:v>
                </c:pt>
                <c:pt idx="707">
                  <c:v>0.38265843442809039</c:v>
                </c:pt>
                <c:pt idx="708">
                  <c:v>0.38527586609889541</c:v>
                </c:pt>
                <c:pt idx="709">
                  <c:v>0.38789329776970027</c:v>
                </c:pt>
                <c:pt idx="710">
                  <c:v>0.39051072944050508</c:v>
                </c:pt>
                <c:pt idx="711">
                  <c:v>0.3931281611113101</c:v>
                </c:pt>
                <c:pt idx="712">
                  <c:v>0.39574559278211507</c:v>
                </c:pt>
                <c:pt idx="713">
                  <c:v>0.39836302445291999</c:v>
                </c:pt>
                <c:pt idx="714">
                  <c:v>0.40098045612372502</c:v>
                </c:pt>
                <c:pt idx="715">
                  <c:v>0.40359788779452999</c:v>
                </c:pt>
                <c:pt idx="716">
                  <c:v>0.40621531946533501</c:v>
                </c:pt>
                <c:pt idx="717">
                  <c:v>0.40883275113613993</c:v>
                </c:pt>
                <c:pt idx="718">
                  <c:v>0.4114501828069449</c:v>
                </c:pt>
                <c:pt idx="719">
                  <c:v>0.41406761447774992</c:v>
                </c:pt>
                <c:pt idx="720">
                  <c:v>0.41668504614855478</c:v>
                </c:pt>
                <c:pt idx="721">
                  <c:v>0.41930247781935981</c:v>
                </c:pt>
                <c:pt idx="722">
                  <c:v>0.42191990949016478</c:v>
                </c:pt>
                <c:pt idx="723">
                  <c:v>0.42453734116096981</c:v>
                </c:pt>
                <c:pt idx="724">
                  <c:v>0.42715477283177461</c:v>
                </c:pt>
                <c:pt idx="725">
                  <c:v>0.42977220450257952</c:v>
                </c:pt>
                <c:pt idx="726">
                  <c:v>0.43238963617338438</c:v>
                </c:pt>
                <c:pt idx="727">
                  <c:v>0.43500706784418941</c:v>
                </c:pt>
                <c:pt idx="728">
                  <c:v>0.43762449951499438</c:v>
                </c:pt>
                <c:pt idx="729">
                  <c:v>0.44024193118579941</c:v>
                </c:pt>
                <c:pt idx="730">
                  <c:v>0.44285936285660432</c:v>
                </c:pt>
                <c:pt idx="731">
                  <c:v>0.44547679452740929</c:v>
                </c:pt>
                <c:pt idx="732">
                  <c:v>0.44809422619821432</c:v>
                </c:pt>
                <c:pt idx="733">
                  <c:v>0.45071165786901918</c:v>
                </c:pt>
                <c:pt idx="734">
                  <c:v>0.4533290895398242</c:v>
                </c:pt>
                <c:pt idx="735">
                  <c:v>0.45594652121062917</c:v>
                </c:pt>
                <c:pt idx="736">
                  <c:v>0.45856395288143409</c:v>
                </c:pt>
                <c:pt idx="737">
                  <c:v>0.46118138455223912</c:v>
                </c:pt>
                <c:pt idx="738">
                  <c:v>0.46379881622304397</c:v>
                </c:pt>
                <c:pt idx="739">
                  <c:v>0.46641624789384878</c:v>
                </c:pt>
                <c:pt idx="740">
                  <c:v>0.4690336795646538</c:v>
                </c:pt>
                <c:pt idx="741">
                  <c:v>0.47165111123545878</c:v>
                </c:pt>
                <c:pt idx="742">
                  <c:v>0.47426854290626369</c:v>
                </c:pt>
                <c:pt idx="743">
                  <c:v>0.47688597457706872</c:v>
                </c:pt>
                <c:pt idx="744">
                  <c:v>0.47950340624787369</c:v>
                </c:pt>
                <c:pt idx="745">
                  <c:v>0.48212083791867871</c:v>
                </c:pt>
                <c:pt idx="746">
                  <c:v>0.48473826958948357</c:v>
                </c:pt>
                <c:pt idx="747">
                  <c:v>0.4873557012602886</c:v>
                </c:pt>
                <c:pt idx="748">
                  <c:v>0.48997313293109362</c:v>
                </c:pt>
                <c:pt idx="749">
                  <c:v>0.49259056460189848</c:v>
                </c:pt>
                <c:pt idx="750">
                  <c:v>0.49520799627270351</c:v>
                </c:pt>
                <c:pt idx="751">
                  <c:v>0.49782542794350848</c:v>
                </c:pt>
                <c:pt idx="752">
                  <c:v>0.50044285961431345</c:v>
                </c:pt>
                <c:pt idx="753">
                  <c:v>0.50306029128511831</c:v>
                </c:pt>
                <c:pt idx="754">
                  <c:v>0.50567772295592317</c:v>
                </c:pt>
                <c:pt idx="755">
                  <c:v>0.50829515462672814</c:v>
                </c:pt>
                <c:pt idx="756">
                  <c:v>0.51091258629753311</c:v>
                </c:pt>
                <c:pt idx="757">
                  <c:v>0.51353001796833808</c:v>
                </c:pt>
                <c:pt idx="758">
                  <c:v>0.51614744963914305</c:v>
                </c:pt>
                <c:pt idx="759">
                  <c:v>0.51876488130994802</c:v>
                </c:pt>
                <c:pt idx="760">
                  <c:v>0.52138231298075299</c:v>
                </c:pt>
                <c:pt idx="761">
                  <c:v>0.52399974465155796</c:v>
                </c:pt>
                <c:pt idx="762">
                  <c:v>0.52661717632236293</c:v>
                </c:pt>
                <c:pt idx="763">
                  <c:v>0.5292346079931679</c:v>
                </c:pt>
                <c:pt idx="764">
                  <c:v>0.53185203966397276</c:v>
                </c:pt>
                <c:pt idx="765">
                  <c:v>0.53446947133477773</c:v>
                </c:pt>
                <c:pt idx="766">
                  <c:v>0.53708690300558271</c:v>
                </c:pt>
                <c:pt idx="767">
                  <c:v>0.53970433467638768</c:v>
                </c:pt>
                <c:pt idx="768">
                  <c:v>0.54232176634719265</c:v>
                </c:pt>
                <c:pt idx="769">
                  <c:v>0.54493919801799762</c:v>
                </c:pt>
                <c:pt idx="770">
                  <c:v>0.54755662968880259</c:v>
                </c:pt>
                <c:pt idx="771">
                  <c:v>0.55017406135960756</c:v>
                </c:pt>
                <c:pt idx="772">
                  <c:v>0.55279149303041253</c:v>
                </c:pt>
                <c:pt idx="773">
                  <c:v>0.5554089247012175</c:v>
                </c:pt>
                <c:pt idx="774">
                  <c:v>0.55802635637202247</c:v>
                </c:pt>
                <c:pt idx="775">
                  <c:v>0.56064378804282722</c:v>
                </c:pt>
                <c:pt idx="776">
                  <c:v>0.56326121971363219</c:v>
                </c:pt>
                <c:pt idx="777">
                  <c:v>0.56587865138443716</c:v>
                </c:pt>
                <c:pt idx="778">
                  <c:v>0.56849608305524213</c:v>
                </c:pt>
                <c:pt idx="779">
                  <c:v>0.5711135147260471</c:v>
                </c:pt>
                <c:pt idx="780">
                  <c:v>0.57373094639685207</c:v>
                </c:pt>
                <c:pt idx="781">
                  <c:v>0.57634837806765704</c:v>
                </c:pt>
                <c:pt idx="782">
                  <c:v>0.57896580973846201</c:v>
                </c:pt>
                <c:pt idx="783">
                  <c:v>0.58158324140926698</c:v>
                </c:pt>
                <c:pt idx="784">
                  <c:v>0.58420067308007195</c:v>
                </c:pt>
                <c:pt idx="785">
                  <c:v>0.58681810475087692</c:v>
                </c:pt>
                <c:pt idx="786">
                  <c:v>0.58943553642168189</c:v>
                </c:pt>
                <c:pt idx="787">
                  <c:v>0.59205296809248686</c:v>
                </c:pt>
                <c:pt idx="788">
                  <c:v>0.59467039976329183</c:v>
                </c:pt>
                <c:pt idx="789">
                  <c:v>0.59728783143409681</c:v>
                </c:pt>
                <c:pt idx="790">
                  <c:v>0.59990526310490155</c:v>
                </c:pt>
                <c:pt idx="791">
                  <c:v>0.60252269477570652</c:v>
                </c:pt>
                <c:pt idx="792">
                  <c:v>0.60514012644651149</c:v>
                </c:pt>
                <c:pt idx="793">
                  <c:v>0.60775755811731647</c:v>
                </c:pt>
                <c:pt idx="794">
                  <c:v>0.61037498978812144</c:v>
                </c:pt>
                <c:pt idx="795">
                  <c:v>0.61299242145892641</c:v>
                </c:pt>
                <c:pt idx="796">
                  <c:v>0.61560985312973138</c:v>
                </c:pt>
                <c:pt idx="797">
                  <c:v>0.61822728480053635</c:v>
                </c:pt>
                <c:pt idx="798">
                  <c:v>0.62084471647134132</c:v>
                </c:pt>
                <c:pt idx="799">
                  <c:v>0.62346214814214629</c:v>
                </c:pt>
                <c:pt idx="800">
                  <c:v>0.62607957981295126</c:v>
                </c:pt>
                <c:pt idx="801">
                  <c:v>0.62869701148375623</c:v>
                </c:pt>
                <c:pt idx="802">
                  <c:v>0.6313144431545612</c:v>
                </c:pt>
                <c:pt idx="803">
                  <c:v>0.63393187482536617</c:v>
                </c:pt>
                <c:pt idx="804">
                  <c:v>0.63654930649617114</c:v>
                </c:pt>
                <c:pt idx="805">
                  <c:v>0.63916673816697589</c:v>
                </c:pt>
                <c:pt idx="806">
                  <c:v>0.64178416983778086</c:v>
                </c:pt>
                <c:pt idx="807">
                  <c:v>0.64440160150858583</c:v>
                </c:pt>
                <c:pt idx="808">
                  <c:v>0.6470190331793908</c:v>
                </c:pt>
                <c:pt idx="809">
                  <c:v>0.64963646485019577</c:v>
                </c:pt>
                <c:pt idx="810">
                  <c:v>0.65225389652100074</c:v>
                </c:pt>
                <c:pt idx="811">
                  <c:v>0.65487132819180571</c:v>
                </c:pt>
                <c:pt idx="812">
                  <c:v>0.65748875986261068</c:v>
                </c:pt>
                <c:pt idx="813">
                  <c:v>0.66010619153341565</c:v>
                </c:pt>
                <c:pt idx="814">
                  <c:v>0.66272362320422062</c:v>
                </c:pt>
                <c:pt idx="815">
                  <c:v>0.66534105487502559</c:v>
                </c:pt>
                <c:pt idx="816">
                  <c:v>0.66795848654583057</c:v>
                </c:pt>
                <c:pt idx="817">
                  <c:v>0.67057591821663554</c:v>
                </c:pt>
                <c:pt idx="818">
                  <c:v>0.67319334988744051</c:v>
                </c:pt>
                <c:pt idx="819">
                  <c:v>0.67581078155824548</c:v>
                </c:pt>
                <c:pt idx="820">
                  <c:v>0.67842821322905023</c:v>
                </c:pt>
                <c:pt idx="821">
                  <c:v>0.6810456448998552</c:v>
                </c:pt>
                <c:pt idx="822">
                  <c:v>0.68366307657066017</c:v>
                </c:pt>
                <c:pt idx="823">
                  <c:v>0.68628050824146514</c:v>
                </c:pt>
                <c:pt idx="824">
                  <c:v>0.68889793991227011</c:v>
                </c:pt>
                <c:pt idx="825">
                  <c:v>0.69151537158307508</c:v>
                </c:pt>
                <c:pt idx="826">
                  <c:v>0.69413280325388005</c:v>
                </c:pt>
                <c:pt idx="827">
                  <c:v>0.69675023492468502</c:v>
                </c:pt>
                <c:pt idx="828">
                  <c:v>0.69936766659548999</c:v>
                </c:pt>
                <c:pt idx="829">
                  <c:v>0.70198509826629496</c:v>
                </c:pt>
                <c:pt idx="830">
                  <c:v>0.70460252993709993</c:v>
                </c:pt>
                <c:pt idx="831">
                  <c:v>0.7072199616079049</c:v>
                </c:pt>
                <c:pt idx="832">
                  <c:v>0.70983739327870987</c:v>
                </c:pt>
                <c:pt idx="833">
                  <c:v>0.71245482494951462</c:v>
                </c:pt>
                <c:pt idx="834">
                  <c:v>0.71507225662031959</c:v>
                </c:pt>
                <c:pt idx="835">
                  <c:v>0.71768968829112456</c:v>
                </c:pt>
                <c:pt idx="836">
                  <c:v>0.72030711996192953</c:v>
                </c:pt>
                <c:pt idx="837">
                  <c:v>0.7229245516327345</c:v>
                </c:pt>
                <c:pt idx="838">
                  <c:v>0.72554198330353947</c:v>
                </c:pt>
                <c:pt idx="839">
                  <c:v>0.72815941497434444</c:v>
                </c:pt>
                <c:pt idx="840">
                  <c:v>0.73077684664514941</c:v>
                </c:pt>
                <c:pt idx="841">
                  <c:v>0.73339427831595438</c:v>
                </c:pt>
                <c:pt idx="842">
                  <c:v>0.73601170998675935</c:v>
                </c:pt>
                <c:pt idx="843">
                  <c:v>0.73862914165756433</c:v>
                </c:pt>
                <c:pt idx="844">
                  <c:v>0.7412465733283693</c:v>
                </c:pt>
                <c:pt idx="845">
                  <c:v>0.74386400499917427</c:v>
                </c:pt>
                <c:pt idx="846">
                  <c:v>0.74648143666997924</c:v>
                </c:pt>
                <c:pt idx="847">
                  <c:v>0.74909886834078421</c:v>
                </c:pt>
                <c:pt idx="848">
                  <c:v>0.75171630001158896</c:v>
                </c:pt>
                <c:pt idx="849">
                  <c:v>0.75433373168239393</c:v>
                </c:pt>
                <c:pt idx="850">
                  <c:v>0.7569511633531989</c:v>
                </c:pt>
                <c:pt idx="851">
                  <c:v>0.75956859502400387</c:v>
                </c:pt>
                <c:pt idx="852">
                  <c:v>0.76218602669480884</c:v>
                </c:pt>
                <c:pt idx="853">
                  <c:v>0.76480345836561381</c:v>
                </c:pt>
                <c:pt idx="854">
                  <c:v>0.76742089003641878</c:v>
                </c:pt>
                <c:pt idx="855">
                  <c:v>0.77003832170722375</c:v>
                </c:pt>
                <c:pt idx="856">
                  <c:v>0.77265575337802872</c:v>
                </c:pt>
                <c:pt idx="857">
                  <c:v>0.77527318504883369</c:v>
                </c:pt>
                <c:pt idx="858">
                  <c:v>0.77789061671963866</c:v>
                </c:pt>
                <c:pt idx="859">
                  <c:v>0.78050804839044363</c:v>
                </c:pt>
                <c:pt idx="860">
                  <c:v>0.7831254800612486</c:v>
                </c:pt>
                <c:pt idx="861">
                  <c:v>0.78574291173205357</c:v>
                </c:pt>
                <c:pt idx="862">
                  <c:v>0.78836034340285854</c:v>
                </c:pt>
                <c:pt idx="863">
                  <c:v>0.79097777507366329</c:v>
                </c:pt>
                <c:pt idx="864">
                  <c:v>0.79359520674446826</c:v>
                </c:pt>
                <c:pt idx="865">
                  <c:v>0.79621263841527323</c:v>
                </c:pt>
                <c:pt idx="866">
                  <c:v>0.7988300700860782</c:v>
                </c:pt>
                <c:pt idx="867">
                  <c:v>0.80144750175688317</c:v>
                </c:pt>
                <c:pt idx="868">
                  <c:v>0.80406493342768814</c:v>
                </c:pt>
                <c:pt idx="869">
                  <c:v>0.80668236509849311</c:v>
                </c:pt>
                <c:pt idx="870">
                  <c:v>0.80929979676929809</c:v>
                </c:pt>
                <c:pt idx="871">
                  <c:v>0.81191722844010306</c:v>
                </c:pt>
                <c:pt idx="872">
                  <c:v>0.81453466011090803</c:v>
                </c:pt>
                <c:pt idx="873">
                  <c:v>0.817152091781713</c:v>
                </c:pt>
                <c:pt idx="874">
                  <c:v>0.81976952345251797</c:v>
                </c:pt>
                <c:pt idx="875">
                  <c:v>0.82238695512332294</c:v>
                </c:pt>
                <c:pt idx="876">
                  <c:v>0.82500438679412791</c:v>
                </c:pt>
                <c:pt idx="877">
                  <c:v>0.82762181846493288</c:v>
                </c:pt>
                <c:pt idx="878">
                  <c:v>0.83023925013573763</c:v>
                </c:pt>
                <c:pt idx="879">
                  <c:v>0.8328566818065426</c:v>
                </c:pt>
                <c:pt idx="880">
                  <c:v>0.83547411347734757</c:v>
                </c:pt>
                <c:pt idx="881">
                  <c:v>0.83809154514815254</c:v>
                </c:pt>
                <c:pt idx="882">
                  <c:v>0.84070897681895751</c:v>
                </c:pt>
                <c:pt idx="883">
                  <c:v>0.84332640848976248</c:v>
                </c:pt>
                <c:pt idx="884">
                  <c:v>0.84594384016056745</c:v>
                </c:pt>
                <c:pt idx="885">
                  <c:v>0.84856127183137242</c:v>
                </c:pt>
                <c:pt idx="886">
                  <c:v>0.85117870350217739</c:v>
                </c:pt>
                <c:pt idx="887">
                  <c:v>0.85379613517298236</c:v>
                </c:pt>
                <c:pt idx="888">
                  <c:v>0.85641356684378733</c:v>
                </c:pt>
                <c:pt idx="889">
                  <c:v>0.8590309985145923</c:v>
                </c:pt>
                <c:pt idx="890">
                  <c:v>0.86164843018539727</c:v>
                </c:pt>
                <c:pt idx="891">
                  <c:v>0.86426586185620224</c:v>
                </c:pt>
                <c:pt idx="892">
                  <c:v>0.86688329352700721</c:v>
                </c:pt>
                <c:pt idx="893">
                  <c:v>0.86950072519781196</c:v>
                </c:pt>
                <c:pt idx="894">
                  <c:v>0.87211815686861693</c:v>
                </c:pt>
                <c:pt idx="895">
                  <c:v>0.8747355885394219</c:v>
                </c:pt>
                <c:pt idx="896">
                  <c:v>0.87735302021022687</c:v>
                </c:pt>
                <c:pt idx="897">
                  <c:v>0.87997045188103185</c:v>
                </c:pt>
                <c:pt idx="898">
                  <c:v>0.88258788355183682</c:v>
                </c:pt>
                <c:pt idx="899">
                  <c:v>0.88520531522264179</c:v>
                </c:pt>
                <c:pt idx="900">
                  <c:v>0.88782274689344676</c:v>
                </c:pt>
                <c:pt idx="901">
                  <c:v>0.89044017856425173</c:v>
                </c:pt>
                <c:pt idx="902">
                  <c:v>0.8930576102350567</c:v>
                </c:pt>
                <c:pt idx="903">
                  <c:v>0.89567504190586167</c:v>
                </c:pt>
                <c:pt idx="904">
                  <c:v>0.89829247357666664</c:v>
                </c:pt>
                <c:pt idx="905">
                  <c:v>0.90090990524747161</c:v>
                </c:pt>
                <c:pt idx="906">
                  <c:v>0.90352733691827636</c:v>
                </c:pt>
                <c:pt idx="907">
                  <c:v>0.90614476858908133</c:v>
                </c:pt>
                <c:pt idx="908">
                  <c:v>0.9087622002598863</c:v>
                </c:pt>
                <c:pt idx="909">
                  <c:v>0.91137963193069127</c:v>
                </c:pt>
                <c:pt idx="910">
                  <c:v>0.91399706360149624</c:v>
                </c:pt>
                <c:pt idx="911">
                  <c:v>0.91661449527230121</c:v>
                </c:pt>
                <c:pt idx="912">
                  <c:v>0.91923192694310618</c:v>
                </c:pt>
                <c:pt idx="913">
                  <c:v>0.92184935861391115</c:v>
                </c:pt>
                <c:pt idx="914">
                  <c:v>0.92446679028471612</c:v>
                </c:pt>
                <c:pt idx="915">
                  <c:v>0.92708422195552109</c:v>
                </c:pt>
                <c:pt idx="916">
                  <c:v>0.92970165362632606</c:v>
                </c:pt>
                <c:pt idx="917">
                  <c:v>0.93231908529713103</c:v>
                </c:pt>
                <c:pt idx="918">
                  <c:v>0.934936516967936</c:v>
                </c:pt>
                <c:pt idx="919">
                  <c:v>0.93755394863874097</c:v>
                </c:pt>
                <c:pt idx="920">
                  <c:v>0.94017138030954595</c:v>
                </c:pt>
                <c:pt idx="921">
                  <c:v>0.94278881198035069</c:v>
                </c:pt>
                <c:pt idx="922">
                  <c:v>0.94540624365115566</c:v>
                </c:pt>
                <c:pt idx="923">
                  <c:v>0.94802367532196063</c:v>
                </c:pt>
                <c:pt idx="924">
                  <c:v>0.95064110699276561</c:v>
                </c:pt>
                <c:pt idx="925">
                  <c:v>0.95325853866357058</c:v>
                </c:pt>
                <c:pt idx="926">
                  <c:v>0.95587597033437555</c:v>
                </c:pt>
                <c:pt idx="927">
                  <c:v>0.95849340200518052</c:v>
                </c:pt>
                <c:pt idx="928">
                  <c:v>0.96111083367598549</c:v>
                </c:pt>
                <c:pt idx="929">
                  <c:v>0.96372826534679046</c:v>
                </c:pt>
                <c:pt idx="930">
                  <c:v>0.96634569701759543</c:v>
                </c:pt>
                <c:pt idx="931">
                  <c:v>0.9689631286884004</c:v>
                </c:pt>
                <c:pt idx="932">
                  <c:v>0.97158056035920537</c:v>
                </c:pt>
                <c:pt idx="933">
                  <c:v>0.97419799203001034</c:v>
                </c:pt>
                <c:pt idx="934">
                  <c:v>0.97681542370081531</c:v>
                </c:pt>
                <c:pt idx="935">
                  <c:v>0.97943285537162028</c:v>
                </c:pt>
                <c:pt idx="936">
                  <c:v>0.98205028704242503</c:v>
                </c:pt>
                <c:pt idx="937">
                  <c:v>0.98466771871323</c:v>
                </c:pt>
                <c:pt idx="938">
                  <c:v>0.98728515038403497</c:v>
                </c:pt>
                <c:pt idx="939">
                  <c:v>0.98990258205483994</c:v>
                </c:pt>
                <c:pt idx="940">
                  <c:v>0.99252001372564491</c:v>
                </c:pt>
                <c:pt idx="941">
                  <c:v>0.99513744539644988</c:v>
                </c:pt>
                <c:pt idx="942">
                  <c:v>0.99775487706725485</c:v>
                </c:pt>
                <c:pt idx="943">
                  <c:v>1.00037230873806</c:v>
                </c:pt>
                <c:pt idx="944">
                  <c:v>1.002989740408865</c:v>
                </c:pt>
                <c:pt idx="945">
                  <c:v>1.00560717207967</c:v>
                </c:pt>
                <c:pt idx="946">
                  <c:v>1.008224603750475</c:v>
                </c:pt>
                <c:pt idx="947">
                  <c:v>1.0108420354212799</c:v>
                </c:pt>
                <c:pt idx="948">
                  <c:v>1.0134594670920849</c:v>
                </c:pt>
                <c:pt idx="949">
                  <c:v>1.0160768987628901</c:v>
                </c:pt>
                <c:pt idx="950">
                  <c:v>1.0186943304336951</c:v>
                </c:pt>
                <c:pt idx="951">
                  <c:v>1.0213117621044989</c:v>
                </c:pt>
                <c:pt idx="952">
                  <c:v>1.0239291937753039</c:v>
                </c:pt>
                <c:pt idx="953">
                  <c:v>1.0265466254461091</c:v>
                </c:pt>
                <c:pt idx="954">
                  <c:v>1.0291640571169141</c:v>
                </c:pt>
                <c:pt idx="955">
                  <c:v>1.031781488787719</c:v>
                </c:pt>
                <c:pt idx="956">
                  <c:v>1.034398920458524</c:v>
                </c:pt>
                <c:pt idx="957">
                  <c:v>1.037016352129329</c:v>
                </c:pt>
                <c:pt idx="958">
                  <c:v>1.0396337838001339</c:v>
                </c:pt>
                <c:pt idx="959">
                  <c:v>1.0422512154709389</c:v>
                </c:pt>
                <c:pt idx="960">
                  <c:v>1.0448686471417441</c:v>
                </c:pt>
                <c:pt idx="961">
                  <c:v>1.0474860788125491</c:v>
                </c:pt>
                <c:pt idx="962">
                  <c:v>1.050103510483354</c:v>
                </c:pt>
                <c:pt idx="963">
                  <c:v>1.052720942154159</c:v>
                </c:pt>
                <c:pt idx="964">
                  <c:v>1.055338373824964</c:v>
                </c:pt>
                <c:pt idx="965">
                  <c:v>1.057955805495769</c:v>
                </c:pt>
                <c:pt idx="966">
                  <c:v>1.0605732371665739</c:v>
                </c:pt>
                <c:pt idx="967">
                  <c:v>1.0631906688373789</c:v>
                </c:pt>
                <c:pt idx="968">
                  <c:v>1.0658081005081841</c:v>
                </c:pt>
                <c:pt idx="969">
                  <c:v>1.0684255321789891</c:v>
                </c:pt>
                <c:pt idx="970">
                  <c:v>1.071042963849794</c:v>
                </c:pt>
                <c:pt idx="971">
                  <c:v>1.073660395520599</c:v>
                </c:pt>
                <c:pt idx="972">
                  <c:v>1.076277827191404</c:v>
                </c:pt>
                <c:pt idx="973">
                  <c:v>1.0788952588622081</c:v>
                </c:pt>
                <c:pt idx="974">
                  <c:v>1.081512690533013</c:v>
                </c:pt>
                <c:pt idx="975">
                  <c:v>1.084130122203818</c:v>
                </c:pt>
                <c:pt idx="976">
                  <c:v>1.086747553874623</c:v>
                </c:pt>
                <c:pt idx="977">
                  <c:v>1.0893649855454279</c:v>
                </c:pt>
                <c:pt idx="978">
                  <c:v>1.0919824172162329</c:v>
                </c:pt>
                <c:pt idx="979">
                  <c:v>1.0945998488870381</c:v>
                </c:pt>
                <c:pt idx="980">
                  <c:v>1.0972172805578431</c:v>
                </c:pt>
                <c:pt idx="981">
                  <c:v>1.099834712228648</c:v>
                </c:pt>
                <c:pt idx="982">
                  <c:v>1.102452143899453</c:v>
                </c:pt>
                <c:pt idx="983">
                  <c:v>1.105069575570258</c:v>
                </c:pt>
                <c:pt idx="984">
                  <c:v>1.1076870072410629</c:v>
                </c:pt>
                <c:pt idx="985">
                  <c:v>1.1103044389118679</c:v>
                </c:pt>
                <c:pt idx="986">
                  <c:v>1.1129218705826729</c:v>
                </c:pt>
                <c:pt idx="987">
                  <c:v>1.1155393022534781</c:v>
                </c:pt>
                <c:pt idx="988">
                  <c:v>1.1181567339242831</c:v>
                </c:pt>
                <c:pt idx="989">
                  <c:v>1.120774165595088</c:v>
                </c:pt>
                <c:pt idx="990">
                  <c:v>1.123391597265893</c:v>
                </c:pt>
                <c:pt idx="991">
                  <c:v>1.126009028936698</c:v>
                </c:pt>
                <c:pt idx="992">
                  <c:v>1.1286264606075029</c:v>
                </c:pt>
                <c:pt idx="993">
                  <c:v>1.1312438922783079</c:v>
                </c:pt>
                <c:pt idx="994">
                  <c:v>1.133861323949112</c:v>
                </c:pt>
                <c:pt idx="995">
                  <c:v>1.136478755619917</c:v>
                </c:pt>
                <c:pt idx="996">
                  <c:v>1.1390961872907219</c:v>
                </c:pt>
                <c:pt idx="997">
                  <c:v>1.1417136189615269</c:v>
                </c:pt>
                <c:pt idx="998">
                  <c:v>1.1443310506323321</c:v>
                </c:pt>
                <c:pt idx="999">
                  <c:v>1.1469484823031371</c:v>
                </c:pt>
              </c:numCache>
            </c:numRef>
          </c:xVal>
          <c:yVal>
            <c:numRef>
              <c:f>efbm_H0.5Mach1_6!$B$2:$B$1012</c:f>
              <c:numCache>
                <c:formatCode>General</c:formatCode>
                <c:ptCount val="1011"/>
                <c:pt idx="0">
                  <c:v>6.1128625356165747E-3</c:v>
                </c:pt>
                <c:pt idx="1">
                  <c:v>6.1128625356165747E-3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6.1128625356165747E-3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6.1128625356165747E-3</c:v>
                </c:pt>
                <c:pt idx="14">
                  <c:v>6.1128625356165747E-3</c:v>
                </c:pt>
                <c:pt idx="15">
                  <c:v>6.1128625356165747E-3</c:v>
                </c:pt>
                <c:pt idx="16">
                  <c:v>6.1128625356165747E-3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1.2225725071233149E-2</c:v>
                </c:pt>
                <c:pt idx="21">
                  <c:v>0</c:v>
                </c:pt>
                <c:pt idx="22">
                  <c:v>6.1128625356165747E-3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1.2225725071233149E-2</c:v>
                </c:pt>
                <c:pt idx="27">
                  <c:v>0</c:v>
                </c:pt>
                <c:pt idx="28">
                  <c:v>0</c:v>
                </c:pt>
                <c:pt idx="29">
                  <c:v>1.833858760684972E-2</c:v>
                </c:pt>
                <c:pt idx="30">
                  <c:v>6.1128625356165747E-3</c:v>
                </c:pt>
                <c:pt idx="31">
                  <c:v>1.2225725071233149E-2</c:v>
                </c:pt>
                <c:pt idx="32">
                  <c:v>1.2225725071233149E-2</c:v>
                </c:pt>
                <c:pt idx="33">
                  <c:v>2.4451450142466299E-2</c:v>
                </c:pt>
                <c:pt idx="34">
                  <c:v>1.833858760684972E-2</c:v>
                </c:pt>
                <c:pt idx="35">
                  <c:v>2.4451450142466299E-2</c:v>
                </c:pt>
                <c:pt idx="36">
                  <c:v>0</c:v>
                </c:pt>
                <c:pt idx="37">
                  <c:v>1.2225725071233149E-2</c:v>
                </c:pt>
                <c:pt idx="38">
                  <c:v>3.6677175213699453E-2</c:v>
                </c:pt>
                <c:pt idx="39">
                  <c:v>2.4451450142466299E-2</c:v>
                </c:pt>
                <c:pt idx="40">
                  <c:v>6.1128625356165747E-3</c:v>
                </c:pt>
                <c:pt idx="41">
                  <c:v>3.0564312678082871E-2</c:v>
                </c:pt>
                <c:pt idx="42">
                  <c:v>1.2225725071233149E-2</c:v>
                </c:pt>
                <c:pt idx="43">
                  <c:v>0</c:v>
                </c:pt>
                <c:pt idx="44">
                  <c:v>6.1128625356165749E-2</c:v>
                </c:pt>
                <c:pt idx="45">
                  <c:v>1.833858760684972E-2</c:v>
                </c:pt>
                <c:pt idx="46">
                  <c:v>2.4451450142466299E-2</c:v>
                </c:pt>
                <c:pt idx="47">
                  <c:v>3.0564312678082871E-2</c:v>
                </c:pt>
                <c:pt idx="48">
                  <c:v>1.833858760684972E-2</c:v>
                </c:pt>
                <c:pt idx="49">
                  <c:v>5.5015762820549173E-2</c:v>
                </c:pt>
                <c:pt idx="50">
                  <c:v>4.2790037749316029E-2</c:v>
                </c:pt>
                <c:pt idx="51">
                  <c:v>2.445145014246837E-2</c:v>
                </c:pt>
                <c:pt idx="52">
                  <c:v>4.2790037749316029E-2</c:v>
                </c:pt>
                <c:pt idx="53">
                  <c:v>2.4451450142466299E-2</c:v>
                </c:pt>
                <c:pt idx="54">
                  <c:v>4.2790037749316029E-2</c:v>
                </c:pt>
                <c:pt idx="55">
                  <c:v>3.0564312678082871E-2</c:v>
                </c:pt>
                <c:pt idx="56">
                  <c:v>1.833858760684972E-2</c:v>
                </c:pt>
                <c:pt idx="57">
                  <c:v>3.6677175213699453E-2</c:v>
                </c:pt>
                <c:pt idx="58">
                  <c:v>1.2225725071233149E-2</c:v>
                </c:pt>
                <c:pt idx="59">
                  <c:v>1.2225725071233149E-2</c:v>
                </c:pt>
                <c:pt idx="60">
                  <c:v>7.9467212963015468E-2</c:v>
                </c:pt>
                <c:pt idx="61">
                  <c:v>2.4451450142466299E-2</c:v>
                </c:pt>
                <c:pt idx="62">
                  <c:v>3.0564312678082871E-2</c:v>
                </c:pt>
                <c:pt idx="63">
                  <c:v>1.833858760684972E-2</c:v>
                </c:pt>
                <c:pt idx="64">
                  <c:v>4.8902900284936747E-2</c:v>
                </c:pt>
                <c:pt idx="65">
                  <c:v>6.7241487891776613E-2</c:v>
                </c:pt>
                <c:pt idx="66">
                  <c:v>4.2790037749319651E-2</c:v>
                </c:pt>
                <c:pt idx="67">
                  <c:v>6.7241487891782317E-2</c:v>
                </c:pt>
                <c:pt idx="68">
                  <c:v>7.9467212963015468E-2</c:v>
                </c:pt>
                <c:pt idx="69">
                  <c:v>4.2790037749316029E-2</c:v>
                </c:pt>
                <c:pt idx="70">
                  <c:v>6.1128625356165749E-2</c:v>
                </c:pt>
                <c:pt idx="71">
                  <c:v>6.7241487891782317E-2</c:v>
                </c:pt>
                <c:pt idx="72">
                  <c:v>0.1039186631054818</c:v>
                </c:pt>
                <c:pt idx="73">
                  <c:v>5.5015762820549173E-2</c:v>
                </c:pt>
                <c:pt idx="74">
                  <c:v>6.7241487891782317E-2</c:v>
                </c:pt>
                <c:pt idx="75">
                  <c:v>4.2790037749316029E-2</c:v>
                </c:pt>
                <c:pt idx="76">
                  <c:v>9.7805800569865195E-2</c:v>
                </c:pt>
                <c:pt idx="77">
                  <c:v>7.9467212963015468E-2</c:v>
                </c:pt>
                <c:pt idx="78">
                  <c:v>6.7241487891782317E-2</c:v>
                </c:pt>
                <c:pt idx="79">
                  <c:v>6.1128625356170932E-2</c:v>
                </c:pt>
                <c:pt idx="80">
                  <c:v>7.3354350427392676E-2</c:v>
                </c:pt>
                <c:pt idx="81">
                  <c:v>8.5580075498639302E-2</c:v>
                </c:pt>
                <c:pt idx="82">
                  <c:v>7.9467212963015468E-2</c:v>
                </c:pt>
                <c:pt idx="83">
                  <c:v>7.3354350427398893E-2</c:v>
                </c:pt>
                <c:pt idx="84">
                  <c:v>6.7241487891782317E-2</c:v>
                </c:pt>
                <c:pt idx="85">
                  <c:v>7.9467212963015468E-2</c:v>
                </c:pt>
                <c:pt idx="86">
                  <c:v>9.1692938034248619E-2</c:v>
                </c:pt>
                <c:pt idx="87">
                  <c:v>0.12837011324794809</c:v>
                </c:pt>
                <c:pt idx="88">
                  <c:v>6.1128625356165749E-2</c:v>
                </c:pt>
                <c:pt idx="89">
                  <c:v>0.11614438817671489</c:v>
                </c:pt>
                <c:pt idx="90">
                  <c:v>4.8902900284932597E-2</c:v>
                </c:pt>
                <c:pt idx="91">
                  <c:v>5.5015762820549173E-2</c:v>
                </c:pt>
                <c:pt idx="92">
                  <c:v>0.13448297578356461</c:v>
                </c:pt>
                <c:pt idx="93">
                  <c:v>0.1100315256410983</c:v>
                </c:pt>
                <c:pt idx="94">
                  <c:v>7.3354350427405124E-2</c:v>
                </c:pt>
                <c:pt idx="95">
                  <c:v>7.3354350427392676E-2</c:v>
                </c:pt>
                <c:pt idx="96">
                  <c:v>6.1128625356170932E-2</c:v>
                </c:pt>
                <c:pt idx="97">
                  <c:v>9.7805800569865195E-2</c:v>
                </c:pt>
                <c:pt idx="98">
                  <c:v>0.11614438817671489</c:v>
                </c:pt>
                <c:pt idx="99">
                  <c:v>0.15282156339041439</c:v>
                </c:pt>
                <c:pt idx="100">
                  <c:v>0.1222572507123315</c:v>
                </c:pt>
                <c:pt idx="101">
                  <c:v>0.11614438817671489</c:v>
                </c:pt>
                <c:pt idx="102">
                  <c:v>9.7805800569865195E-2</c:v>
                </c:pt>
                <c:pt idx="103">
                  <c:v>8.5580075498632058E-2</c:v>
                </c:pt>
                <c:pt idx="104">
                  <c:v>5.5015762820549173E-2</c:v>
                </c:pt>
                <c:pt idx="105">
                  <c:v>0.13448297578356461</c:v>
                </c:pt>
                <c:pt idx="106">
                  <c:v>0.15282156339041439</c:v>
                </c:pt>
                <c:pt idx="107">
                  <c:v>0.14670870085481019</c:v>
                </c:pt>
                <c:pt idx="108">
                  <c:v>0.1528215633904014</c:v>
                </c:pt>
                <c:pt idx="109">
                  <c:v>0.14670870085481019</c:v>
                </c:pt>
                <c:pt idx="110">
                  <c:v>0.14670870085478541</c:v>
                </c:pt>
                <c:pt idx="111">
                  <c:v>0.12837011324795899</c:v>
                </c:pt>
                <c:pt idx="112">
                  <c:v>0.17727301353288069</c:v>
                </c:pt>
                <c:pt idx="113">
                  <c:v>0.11614438817671489</c:v>
                </c:pt>
                <c:pt idx="114">
                  <c:v>0.13448297578356461</c:v>
                </c:pt>
                <c:pt idx="115">
                  <c:v>0.13448297578356461</c:v>
                </c:pt>
                <c:pt idx="116">
                  <c:v>0.11614438817671489</c:v>
                </c:pt>
                <c:pt idx="117">
                  <c:v>0.15282156339041439</c:v>
                </c:pt>
                <c:pt idx="118">
                  <c:v>0.14670870085479781</c:v>
                </c:pt>
                <c:pt idx="119">
                  <c:v>0.18338587606849721</c:v>
                </c:pt>
                <c:pt idx="120">
                  <c:v>0.12837011324794809</c:v>
                </c:pt>
                <c:pt idx="121">
                  <c:v>0.17727301353288069</c:v>
                </c:pt>
                <c:pt idx="122">
                  <c:v>7.9467212963022213E-2</c:v>
                </c:pt>
                <c:pt idx="123">
                  <c:v>0.1344829757835532</c:v>
                </c:pt>
                <c:pt idx="124">
                  <c:v>0.22617591381783239</c:v>
                </c:pt>
                <c:pt idx="125">
                  <c:v>0.1528215633904014</c:v>
                </c:pt>
                <c:pt idx="126">
                  <c:v>0.2200630512822154</c:v>
                </c:pt>
                <c:pt idx="127">
                  <c:v>0.19561160113973039</c:v>
                </c:pt>
                <c:pt idx="128">
                  <c:v>0.17116015099726409</c:v>
                </c:pt>
                <c:pt idx="129">
                  <c:v>0.18949873860411379</c:v>
                </c:pt>
                <c:pt idx="130">
                  <c:v>0.19561160113973039</c:v>
                </c:pt>
                <c:pt idx="131">
                  <c:v>0.15893442592603091</c:v>
                </c:pt>
                <c:pt idx="132">
                  <c:v>0.15893442592603091</c:v>
                </c:pt>
                <c:pt idx="133">
                  <c:v>0.17116015099726409</c:v>
                </c:pt>
                <c:pt idx="134">
                  <c:v>0.17727301353288069</c:v>
                </c:pt>
                <c:pt idx="135">
                  <c:v>0.17727301353288069</c:v>
                </c:pt>
                <c:pt idx="136">
                  <c:v>0.17116015099726409</c:v>
                </c:pt>
                <c:pt idx="137">
                  <c:v>0.1711601509972786</c:v>
                </c:pt>
                <c:pt idx="138">
                  <c:v>0.17727301353286559</c:v>
                </c:pt>
                <c:pt idx="139">
                  <c:v>0.20783732621098119</c:v>
                </c:pt>
                <c:pt idx="140">
                  <c:v>0.20172446367534699</c:v>
                </c:pt>
                <c:pt idx="141">
                  <c:v>0.2261759138178133</c:v>
                </c:pt>
                <c:pt idx="142">
                  <c:v>0.20783732621096351</c:v>
                </c:pt>
                <c:pt idx="143">
                  <c:v>0.14670870085479781</c:v>
                </c:pt>
                <c:pt idx="144">
                  <c:v>0.2261759138178133</c:v>
                </c:pt>
                <c:pt idx="145">
                  <c:v>0.18949873860411379</c:v>
                </c:pt>
                <c:pt idx="146">
                  <c:v>0.20783732621096351</c:v>
                </c:pt>
                <c:pt idx="147">
                  <c:v>0.18949873860411379</c:v>
                </c:pt>
                <c:pt idx="148">
                  <c:v>0.20172446367534699</c:v>
                </c:pt>
                <c:pt idx="149">
                  <c:v>0.23840163888904639</c:v>
                </c:pt>
                <c:pt idx="150">
                  <c:v>0.19561160113973039</c:v>
                </c:pt>
                <c:pt idx="151">
                  <c:v>0.21395018874658009</c:v>
                </c:pt>
                <c:pt idx="152">
                  <c:v>0.3362074394589401</c:v>
                </c:pt>
                <c:pt idx="153">
                  <c:v>0.20783732621094589</c:v>
                </c:pt>
                <c:pt idx="154">
                  <c:v>0.18949873860412991</c:v>
                </c:pt>
                <c:pt idx="155">
                  <c:v>0.28730453917397902</c:v>
                </c:pt>
                <c:pt idx="156">
                  <c:v>0.25674022649589617</c:v>
                </c:pt>
                <c:pt idx="157">
                  <c:v>0.18338587606849721</c:v>
                </c:pt>
                <c:pt idx="158">
                  <c:v>0.22006305128219669</c:v>
                </c:pt>
                <c:pt idx="159">
                  <c:v>0.18338587606849721</c:v>
                </c:pt>
                <c:pt idx="160">
                  <c:v>0.16504728846164751</c:v>
                </c:pt>
                <c:pt idx="161">
                  <c:v>0.17116015099726409</c:v>
                </c:pt>
                <c:pt idx="162">
                  <c:v>0.26285308903151272</c:v>
                </c:pt>
                <c:pt idx="163">
                  <c:v>0.22006305128219669</c:v>
                </c:pt>
                <c:pt idx="164">
                  <c:v>0.25674022649589617</c:v>
                </c:pt>
                <c:pt idx="165">
                  <c:v>0.24451450142466299</c:v>
                </c:pt>
                <c:pt idx="166">
                  <c:v>0.19561160113973039</c:v>
                </c:pt>
                <c:pt idx="167">
                  <c:v>0.18949873860412991</c:v>
                </c:pt>
                <c:pt idx="168">
                  <c:v>0.22006305128217801</c:v>
                </c:pt>
                <c:pt idx="169">
                  <c:v>0.2445145014246837</c:v>
                </c:pt>
                <c:pt idx="170">
                  <c:v>0.20783732621096351</c:v>
                </c:pt>
                <c:pt idx="171">
                  <c:v>0.21395018874658009</c:v>
                </c:pt>
                <c:pt idx="172">
                  <c:v>0.23228877635342979</c:v>
                </c:pt>
                <c:pt idx="173">
                  <c:v>0.24451450142466299</c:v>
                </c:pt>
                <c:pt idx="174">
                  <c:v>0.2261759138178133</c:v>
                </c:pt>
                <c:pt idx="175">
                  <c:v>0.26285308903151272</c:v>
                </c:pt>
                <c:pt idx="176">
                  <c:v>0.18949873860411379</c:v>
                </c:pt>
                <c:pt idx="177">
                  <c:v>0.19561160113973039</c:v>
                </c:pt>
                <c:pt idx="178">
                  <c:v>0.25674022649589617</c:v>
                </c:pt>
                <c:pt idx="179">
                  <c:v>0.28119167663836248</c:v>
                </c:pt>
                <c:pt idx="180">
                  <c:v>0.27507881410274593</c:v>
                </c:pt>
                <c:pt idx="181">
                  <c:v>0.2078373262109724</c:v>
                </c:pt>
                <c:pt idx="182">
                  <c:v>0.25062736396027963</c:v>
                </c:pt>
                <c:pt idx="183">
                  <c:v>0.25674022649589617</c:v>
                </c:pt>
                <c:pt idx="184">
                  <c:v>0.18949873860412189</c:v>
                </c:pt>
                <c:pt idx="185">
                  <c:v>0.20783732621096351</c:v>
                </c:pt>
                <c:pt idx="186">
                  <c:v>0.20783732621096351</c:v>
                </c:pt>
                <c:pt idx="187">
                  <c:v>0.31786885185206187</c:v>
                </c:pt>
                <c:pt idx="188">
                  <c:v>0.22006305128219669</c:v>
                </c:pt>
                <c:pt idx="189">
                  <c:v>0.17116015099726409</c:v>
                </c:pt>
                <c:pt idx="190">
                  <c:v>0.29341740170959563</c:v>
                </c:pt>
                <c:pt idx="191">
                  <c:v>0.21395018874658009</c:v>
                </c:pt>
                <c:pt idx="192">
                  <c:v>0.22006305128219669</c:v>
                </c:pt>
                <c:pt idx="193">
                  <c:v>0.32398171438769219</c:v>
                </c:pt>
                <c:pt idx="194">
                  <c:v>0.26896595156712932</c:v>
                </c:pt>
                <c:pt idx="195">
                  <c:v>0.22006305128219669</c:v>
                </c:pt>
                <c:pt idx="196">
                  <c:v>0.29341740170959563</c:v>
                </c:pt>
                <c:pt idx="197">
                  <c:v>0.29953026424521212</c:v>
                </c:pt>
                <c:pt idx="198">
                  <c:v>0.20172446367534699</c:v>
                </c:pt>
                <c:pt idx="199">
                  <c:v>0.19561160113973039</c:v>
                </c:pt>
                <c:pt idx="200">
                  <c:v>0.22006305128219669</c:v>
                </c:pt>
                <c:pt idx="201">
                  <c:v>0.2078373262109724</c:v>
                </c:pt>
                <c:pt idx="202">
                  <c:v>0.25062736396027963</c:v>
                </c:pt>
                <c:pt idx="203">
                  <c:v>0.25062736396027963</c:v>
                </c:pt>
                <c:pt idx="204">
                  <c:v>0.23840163888904639</c:v>
                </c:pt>
                <c:pt idx="205">
                  <c:v>0.2261759138178133</c:v>
                </c:pt>
                <c:pt idx="206">
                  <c:v>0.24451450142466299</c:v>
                </c:pt>
                <c:pt idx="207">
                  <c:v>0.31786885185206187</c:v>
                </c:pt>
                <c:pt idx="208">
                  <c:v>0.2078373262109724</c:v>
                </c:pt>
                <c:pt idx="209">
                  <c:v>0.28119167663836248</c:v>
                </c:pt>
                <c:pt idx="210">
                  <c:v>0.21395018874658009</c:v>
                </c:pt>
                <c:pt idx="211">
                  <c:v>0.26896595156712932</c:v>
                </c:pt>
                <c:pt idx="212">
                  <c:v>0.25674022649589617</c:v>
                </c:pt>
                <c:pt idx="213">
                  <c:v>0.19561160113973039</c:v>
                </c:pt>
                <c:pt idx="214">
                  <c:v>0.21395018874658009</c:v>
                </c:pt>
                <c:pt idx="215">
                  <c:v>0.21395018874658919</c:v>
                </c:pt>
                <c:pt idx="216">
                  <c:v>0.26285308903151272</c:v>
                </c:pt>
                <c:pt idx="217">
                  <c:v>0.26285308903151272</c:v>
                </c:pt>
                <c:pt idx="218">
                  <c:v>0.26896595156712932</c:v>
                </c:pt>
                <c:pt idx="219">
                  <c:v>0.23228877635342979</c:v>
                </c:pt>
                <c:pt idx="220">
                  <c:v>0.28730453917397902</c:v>
                </c:pt>
                <c:pt idx="221">
                  <c:v>0.29341740170959563</c:v>
                </c:pt>
                <c:pt idx="222">
                  <c:v>0.30564312678082878</c:v>
                </c:pt>
                <c:pt idx="223">
                  <c:v>0.23840163888905649</c:v>
                </c:pt>
                <c:pt idx="224">
                  <c:v>0.2261759138178133</c:v>
                </c:pt>
                <c:pt idx="225">
                  <c:v>0.29341740170959563</c:v>
                </c:pt>
                <c:pt idx="226">
                  <c:v>0.33620743945891163</c:v>
                </c:pt>
                <c:pt idx="227">
                  <c:v>0.26896595156712932</c:v>
                </c:pt>
                <c:pt idx="228">
                  <c:v>0.26285308903151272</c:v>
                </c:pt>
                <c:pt idx="229">
                  <c:v>0.25062736396027963</c:v>
                </c:pt>
                <c:pt idx="230">
                  <c:v>0.31175598931645848</c:v>
                </c:pt>
                <c:pt idx="231">
                  <c:v>0.26285308903151272</c:v>
                </c:pt>
                <c:pt idx="232">
                  <c:v>0.32398171438767848</c:v>
                </c:pt>
                <c:pt idx="233">
                  <c:v>0.19561160113973039</c:v>
                </c:pt>
                <c:pt idx="234">
                  <c:v>0.2261759138178133</c:v>
                </c:pt>
                <c:pt idx="235">
                  <c:v>0.30564312678082878</c:v>
                </c:pt>
                <c:pt idx="236">
                  <c:v>0.28730453917397902</c:v>
                </c:pt>
                <c:pt idx="237">
                  <c:v>0.25674022649590711</c:v>
                </c:pt>
                <c:pt idx="238">
                  <c:v>0.30564312678082878</c:v>
                </c:pt>
                <c:pt idx="239">
                  <c:v>0.32398171438767848</c:v>
                </c:pt>
                <c:pt idx="240">
                  <c:v>0.28730453917397902</c:v>
                </c:pt>
                <c:pt idx="241">
                  <c:v>0.23228877635342979</c:v>
                </c:pt>
                <c:pt idx="242">
                  <c:v>0.21395018874658009</c:v>
                </c:pt>
                <c:pt idx="243">
                  <c:v>0.31175598931644533</c:v>
                </c:pt>
                <c:pt idx="244">
                  <c:v>0.26285308903151272</c:v>
                </c:pt>
                <c:pt idx="245">
                  <c:v>0.25674022649590711</c:v>
                </c:pt>
                <c:pt idx="246">
                  <c:v>0.26285308903151272</c:v>
                </c:pt>
                <c:pt idx="247">
                  <c:v>0.31175598931644533</c:v>
                </c:pt>
                <c:pt idx="248">
                  <c:v>0.34843316453014478</c:v>
                </c:pt>
                <c:pt idx="249">
                  <c:v>0.30564312678082878</c:v>
                </c:pt>
                <c:pt idx="250">
                  <c:v>0.31175598931644533</c:v>
                </c:pt>
                <c:pt idx="251">
                  <c:v>0.34843316453014478</c:v>
                </c:pt>
                <c:pt idx="252">
                  <c:v>0.3606588896013932</c:v>
                </c:pt>
                <c:pt idx="253">
                  <c:v>0.34232030199452818</c:v>
                </c:pt>
                <c:pt idx="254">
                  <c:v>0.34232030199452818</c:v>
                </c:pt>
                <c:pt idx="255">
                  <c:v>0.30564312678082878</c:v>
                </c:pt>
                <c:pt idx="256">
                  <c:v>0.25062736396027963</c:v>
                </c:pt>
                <c:pt idx="257">
                  <c:v>0.26896595156712932</c:v>
                </c:pt>
                <c:pt idx="258">
                  <c:v>0.25062736396027963</c:v>
                </c:pt>
                <c:pt idx="259">
                  <c:v>0.28119167663837441</c:v>
                </c:pt>
                <c:pt idx="260">
                  <c:v>0.24451450142466299</c:v>
                </c:pt>
                <c:pt idx="261">
                  <c:v>0.26896595156712932</c:v>
                </c:pt>
                <c:pt idx="262">
                  <c:v>0.32398171438767848</c:v>
                </c:pt>
                <c:pt idx="263">
                  <c:v>0.25062736396027963</c:v>
                </c:pt>
                <c:pt idx="264">
                  <c:v>0.27507881410274593</c:v>
                </c:pt>
                <c:pt idx="265">
                  <c:v>0.32398171438767848</c:v>
                </c:pt>
                <c:pt idx="266">
                  <c:v>0.36677175213701002</c:v>
                </c:pt>
                <c:pt idx="267">
                  <c:v>0.31175598931644533</c:v>
                </c:pt>
                <c:pt idx="268">
                  <c:v>0.33620743945891163</c:v>
                </c:pt>
                <c:pt idx="269">
                  <c:v>0.37288461467261108</c:v>
                </c:pt>
                <c:pt idx="270">
                  <c:v>0.34843316453014478</c:v>
                </c:pt>
                <c:pt idx="271">
                  <c:v>0.31175598931644533</c:v>
                </c:pt>
                <c:pt idx="272">
                  <c:v>0.29953026424521212</c:v>
                </c:pt>
                <c:pt idx="273">
                  <c:v>0.35454602706576133</c:v>
                </c:pt>
                <c:pt idx="274">
                  <c:v>0.23840163888905649</c:v>
                </c:pt>
                <c:pt idx="275">
                  <c:v>0.26285308903151272</c:v>
                </c:pt>
                <c:pt idx="276">
                  <c:v>0.31175598931644533</c:v>
                </c:pt>
                <c:pt idx="277">
                  <c:v>0.23840163888904639</c:v>
                </c:pt>
                <c:pt idx="278">
                  <c:v>0.29953026424521212</c:v>
                </c:pt>
                <c:pt idx="279">
                  <c:v>0.33009457692329502</c:v>
                </c:pt>
                <c:pt idx="280">
                  <c:v>0.28730453917397902</c:v>
                </c:pt>
                <c:pt idx="281">
                  <c:v>0.29953026424522489</c:v>
                </c:pt>
                <c:pt idx="282">
                  <c:v>0.32398171438767848</c:v>
                </c:pt>
                <c:pt idx="283">
                  <c:v>0.27507881410274593</c:v>
                </c:pt>
                <c:pt idx="284">
                  <c:v>0.28730453917397902</c:v>
                </c:pt>
                <c:pt idx="285">
                  <c:v>0.30564312678082878</c:v>
                </c:pt>
                <c:pt idx="286">
                  <c:v>0.28730453917397902</c:v>
                </c:pt>
                <c:pt idx="287">
                  <c:v>0.32398171438767848</c:v>
                </c:pt>
                <c:pt idx="288">
                  <c:v>0.33620743945892578</c:v>
                </c:pt>
                <c:pt idx="289">
                  <c:v>0.29953026424521212</c:v>
                </c:pt>
                <c:pt idx="290">
                  <c:v>0.30564312678082878</c:v>
                </c:pt>
                <c:pt idx="291">
                  <c:v>0.31175598931644533</c:v>
                </c:pt>
                <c:pt idx="292">
                  <c:v>0.38511033974384418</c:v>
                </c:pt>
                <c:pt idx="293">
                  <c:v>0.31786885185206187</c:v>
                </c:pt>
                <c:pt idx="294">
                  <c:v>0.29341740170959563</c:v>
                </c:pt>
                <c:pt idx="295">
                  <c:v>0.35454602706576133</c:v>
                </c:pt>
                <c:pt idx="296">
                  <c:v>0.34232030199454272</c:v>
                </c:pt>
                <c:pt idx="297">
                  <c:v>0.25062736396027963</c:v>
                </c:pt>
                <c:pt idx="298">
                  <c:v>0.37899747720822757</c:v>
                </c:pt>
                <c:pt idx="299">
                  <c:v>0.34232030199452818</c:v>
                </c:pt>
                <c:pt idx="300">
                  <c:v>0.34843316453014478</c:v>
                </c:pt>
                <c:pt idx="301">
                  <c:v>0.25674022649589617</c:v>
                </c:pt>
                <c:pt idx="302">
                  <c:v>0.36065888960137787</c:v>
                </c:pt>
                <c:pt idx="303">
                  <c:v>0.29341740170960812</c:v>
                </c:pt>
                <c:pt idx="304">
                  <c:v>0.38511033974384418</c:v>
                </c:pt>
                <c:pt idx="305">
                  <c:v>0.29341740170959563</c:v>
                </c:pt>
                <c:pt idx="306">
                  <c:v>0.32398171438767848</c:v>
                </c:pt>
                <c:pt idx="307">
                  <c:v>0.31175598931644533</c:v>
                </c:pt>
                <c:pt idx="308">
                  <c:v>0.23840163888904639</c:v>
                </c:pt>
                <c:pt idx="309">
                  <c:v>0.33009457692329502</c:v>
                </c:pt>
                <c:pt idx="310">
                  <c:v>0.33620743945892578</c:v>
                </c:pt>
                <c:pt idx="311">
                  <c:v>0.34843316453014478</c:v>
                </c:pt>
                <c:pt idx="312">
                  <c:v>0.37899747720822757</c:v>
                </c:pt>
                <c:pt idx="313">
                  <c:v>0.31175598931644533</c:v>
                </c:pt>
                <c:pt idx="314">
                  <c:v>0.36677175213699448</c:v>
                </c:pt>
                <c:pt idx="315">
                  <c:v>0.33009457692329502</c:v>
                </c:pt>
                <c:pt idx="316">
                  <c:v>0.32398171438767848</c:v>
                </c:pt>
                <c:pt idx="317">
                  <c:v>0.29341740170959563</c:v>
                </c:pt>
                <c:pt idx="318">
                  <c:v>0.34232030199454272</c:v>
                </c:pt>
                <c:pt idx="319">
                  <c:v>0.37288461467261108</c:v>
                </c:pt>
                <c:pt idx="320">
                  <c:v>0.39122320227946078</c:v>
                </c:pt>
                <c:pt idx="321">
                  <c:v>0.28119167663836248</c:v>
                </c:pt>
                <c:pt idx="322">
                  <c:v>0.39122320227946078</c:v>
                </c:pt>
                <c:pt idx="323">
                  <c:v>0.36677175213699448</c:v>
                </c:pt>
                <c:pt idx="324">
                  <c:v>0.34843316453014478</c:v>
                </c:pt>
                <c:pt idx="325">
                  <c:v>0.37899747720824373</c:v>
                </c:pt>
                <c:pt idx="326">
                  <c:v>0.34232030199452818</c:v>
                </c:pt>
                <c:pt idx="327">
                  <c:v>0.31786885185206187</c:v>
                </c:pt>
                <c:pt idx="328">
                  <c:v>0.33620743945891163</c:v>
                </c:pt>
                <c:pt idx="329">
                  <c:v>0.30564312678082878</c:v>
                </c:pt>
                <c:pt idx="330">
                  <c:v>0.36677175213699448</c:v>
                </c:pt>
                <c:pt idx="331">
                  <c:v>0.25674022649589617</c:v>
                </c:pt>
                <c:pt idx="332">
                  <c:v>0.32398171438769219</c:v>
                </c:pt>
                <c:pt idx="333">
                  <c:v>0.34232030199452818</c:v>
                </c:pt>
                <c:pt idx="334">
                  <c:v>0.33620743945891163</c:v>
                </c:pt>
                <c:pt idx="335">
                  <c:v>0.36065888960137787</c:v>
                </c:pt>
                <c:pt idx="336">
                  <c:v>0.34232030199452818</c:v>
                </c:pt>
                <c:pt idx="337">
                  <c:v>0.37899747720822757</c:v>
                </c:pt>
                <c:pt idx="338">
                  <c:v>0.42790037749316018</c:v>
                </c:pt>
                <c:pt idx="339">
                  <c:v>0.31786885185206187</c:v>
                </c:pt>
                <c:pt idx="340">
                  <c:v>0.25674022649590711</c:v>
                </c:pt>
                <c:pt idx="341">
                  <c:v>0.40956178988631048</c:v>
                </c:pt>
                <c:pt idx="342">
                  <c:v>0.37899747720822757</c:v>
                </c:pt>
                <c:pt idx="343">
                  <c:v>0.34232030199452818</c:v>
                </c:pt>
                <c:pt idx="344">
                  <c:v>0.39733606481507727</c:v>
                </c:pt>
                <c:pt idx="345">
                  <c:v>0.36065888960137787</c:v>
                </c:pt>
                <c:pt idx="346">
                  <c:v>0.39733606481507727</c:v>
                </c:pt>
                <c:pt idx="347">
                  <c:v>0.41567465242194468</c:v>
                </c:pt>
                <c:pt idx="348">
                  <c:v>0.37288461467261108</c:v>
                </c:pt>
                <c:pt idx="349">
                  <c:v>0.37288461467261108</c:v>
                </c:pt>
                <c:pt idx="350">
                  <c:v>0.37899747720822757</c:v>
                </c:pt>
                <c:pt idx="351">
                  <c:v>0.34843316453014478</c:v>
                </c:pt>
                <c:pt idx="352">
                  <c:v>0.45846469017124308</c:v>
                </c:pt>
                <c:pt idx="353">
                  <c:v>0.45846469017124308</c:v>
                </c:pt>
                <c:pt idx="354">
                  <c:v>0.47069041524249622</c:v>
                </c:pt>
                <c:pt idx="355">
                  <c:v>0.40956178988631048</c:v>
                </c:pt>
                <c:pt idx="356">
                  <c:v>0.37288461467261108</c:v>
                </c:pt>
                <c:pt idx="357">
                  <c:v>0.47069041524247629</c:v>
                </c:pt>
                <c:pt idx="358">
                  <c:v>0.46457755270685958</c:v>
                </c:pt>
                <c:pt idx="359">
                  <c:v>0.40956178988631048</c:v>
                </c:pt>
                <c:pt idx="360">
                  <c:v>0.40344892735069399</c:v>
                </c:pt>
                <c:pt idx="361">
                  <c:v>0.37288461467261108</c:v>
                </c:pt>
                <c:pt idx="362">
                  <c:v>0.42178751495756162</c:v>
                </c:pt>
                <c:pt idx="363">
                  <c:v>0.43401324002877678</c:v>
                </c:pt>
                <c:pt idx="364">
                  <c:v>0.42790037749316018</c:v>
                </c:pt>
                <c:pt idx="365">
                  <c:v>0.45846469017124308</c:v>
                </c:pt>
                <c:pt idx="366">
                  <c:v>0.42178751495754357</c:v>
                </c:pt>
                <c:pt idx="367">
                  <c:v>0.50125472792055914</c:v>
                </c:pt>
                <c:pt idx="368">
                  <c:v>0.49514186538494248</c:v>
                </c:pt>
                <c:pt idx="369">
                  <c:v>0.3973360648150942</c:v>
                </c:pt>
                <c:pt idx="370">
                  <c:v>0.47069041524247629</c:v>
                </c:pt>
                <c:pt idx="371">
                  <c:v>0.50125472792055914</c:v>
                </c:pt>
                <c:pt idx="372">
                  <c:v>0.45235182763562648</c:v>
                </c:pt>
                <c:pt idx="373">
                  <c:v>0.48291614031370939</c:v>
                </c:pt>
                <c:pt idx="374">
                  <c:v>0.47680327777809278</c:v>
                </c:pt>
                <c:pt idx="375">
                  <c:v>0.51959331552740884</c:v>
                </c:pt>
                <c:pt idx="376">
                  <c:v>0.55015762820551506</c:v>
                </c:pt>
                <c:pt idx="377">
                  <c:v>0.50125472792055914</c:v>
                </c:pt>
                <c:pt idx="378">
                  <c:v>0.44623896510000999</c:v>
                </c:pt>
                <c:pt idx="379">
                  <c:v>0.52570617806302544</c:v>
                </c:pt>
                <c:pt idx="380">
                  <c:v>0.48902900284932599</c:v>
                </c:pt>
                <c:pt idx="381">
                  <c:v>0.61739911609727405</c:v>
                </c:pt>
                <c:pt idx="382">
                  <c:v>0.51348045299179235</c:v>
                </c:pt>
                <c:pt idx="383">
                  <c:v>0.52570617806302544</c:v>
                </c:pt>
                <c:pt idx="384">
                  <c:v>0.43401324002877678</c:v>
                </c:pt>
                <c:pt idx="385">
                  <c:v>0.52570617806302544</c:v>
                </c:pt>
                <c:pt idx="386">
                  <c:v>0.53793190313425854</c:v>
                </c:pt>
                <c:pt idx="387">
                  <c:v>0.37899747720825983</c:v>
                </c:pt>
                <c:pt idx="388">
                  <c:v>0.53181904059864193</c:v>
                </c:pt>
                <c:pt idx="389">
                  <c:v>0.53181904059864193</c:v>
                </c:pt>
                <c:pt idx="390">
                  <c:v>0.61128625356165756</c:v>
                </c:pt>
                <c:pt idx="391">
                  <c:v>0.57460907834795805</c:v>
                </c:pt>
                <c:pt idx="392">
                  <c:v>0.55627049074110835</c:v>
                </c:pt>
                <c:pt idx="393">
                  <c:v>0.60517339102604084</c:v>
                </c:pt>
                <c:pt idx="394">
                  <c:v>0.53181904059864193</c:v>
                </c:pt>
                <c:pt idx="395">
                  <c:v>0.69075346652467295</c:v>
                </c:pt>
                <c:pt idx="396">
                  <c:v>0.51959331552740884</c:v>
                </c:pt>
                <c:pt idx="397">
                  <c:v>0.53181904059864193</c:v>
                </c:pt>
                <c:pt idx="398">
                  <c:v>0.48291614031370939</c:v>
                </c:pt>
                <c:pt idx="399">
                  <c:v>0.51348045299179235</c:v>
                </c:pt>
                <c:pt idx="400">
                  <c:v>0.56849621581234144</c:v>
                </c:pt>
                <c:pt idx="401">
                  <c:v>0.54404476566987514</c:v>
                </c:pt>
                <c:pt idx="402">
                  <c:v>0.44012610256443069</c:v>
                </c:pt>
                <c:pt idx="403">
                  <c:v>0.58683480341919114</c:v>
                </c:pt>
                <c:pt idx="404">
                  <c:v>0.56849621581234144</c:v>
                </c:pt>
                <c:pt idx="405">
                  <c:v>0.62351197863289065</c:v>
                </c:pt>
                <c:pt idx="406">
                  <c:v>0.54404476566987514</c:v>
                </c:pt>
                <c:pt idx="407">
                  <c:v>0.53793190313425854</c:v>
                </c:pt>
                <c:pt idx="408">
                  <c:v>0.56238335327672495</c:v>
                </c:pt>
                <c:pt idx="409">
                  <c:v>0.53793190313425854</c:v>
                </c:pt>
                <c:pt idx="410">
                  <c:v>0.51348045299179235</c:v>
                </c:pt>
                <c:pt idx="411">
                  <c:v>0.62962484116850725</c:v>
                </c:pt>
                <c:pt idx="412">
                  <c:v>0.48902900284932599</c:v>
                </c:pt>
                <c:pt idx="413">
                  <c:v>0.60517339102604084</c:v>
                </c:pt>
                <c:pt idx="414">
                  <c:v>0.58072194088357465</c:v>
                </c:pt>
                <c:pt idx="415">
                  <c:v>0.62351197863289065</c:v>
                </c:pt>
                <c:pt idx="416">
                  <c:v>0.66018915384664612</c:v>
                </c:pt>
                <c:pt idx="417">
                  <c:v>0.66018915384659005</c:v>
                </c:pt>
                <c:pt idx="418">
                  <c:v>0.60517339102604084</c:v>
                </c:pt>
                <c:pt idx="419">
                  <c:v>0.59294766595480775</c:v>
                </c:pt>
                <c:pt idx="420">
                  <c:v>0.47680327777809278</c:v>
                </c:pt>
                <c:pt idx="421">
                  <c:v>0.61128625356165756</c:v>
                </c:pt>
                <c:pt idx="422">
                  <c:v>0.56849621581234144</c:v>
                </c:pt>
                <c:pt idx="423">
                  <c:v>0.64185056623974035</c:v>
                </c:pt>
                <c:pt idx="424">
                  <c:v>0.69686632906028956</c:v>
                </c:pt>
                <c:pt idx="425">
                  <c:v>0.56238335327672495</c:v>
                </c:pt>
                <c:pt idx="426">
                  <c:v>0.54404476566987514</c:v>
                </c:pt>
                <c:pt idx="427">
                  <c:v>0.62962484116850725</c:v>
                </c:pt>
                <c:pt idx="428">
                  <c:v>0.56238335327672495</c:v>
                </c:pt>
                <c:pt idx="429">
                  <c:v>0.56849621581234144</c:v>
                </c:pt>
                <c:pt idx="430">
                  <c:v>0.53793190313425854</c:v>
                </c:pt>
                <c:pt idx="431">
                  <c:v>0.53181904059868712</c:v>
                </c:pt>
                <c:pt idx="432">
                  <c:v>0.51959331552740884</c:v>
                </c:pt>
                <c:pt idx="433">
                  <c:v>0.47680327777809278</c:v>
                </c:pt>
                <c:pt idx="434">
                  <c:v>0.58683480341919114</c:v>
                </c:pt>
                <c:pt idx="435">
                  <c:v>0.60517339102604084</c:v>
                </c:pt>
                <c:pt idx="436">
                  <c:v>0.62351197863289065</c:v>
                </c:pt>
                <c:pt idx="437">
                  <c:v>0.65407629131097345</c:v>
                </c:pt>
                <c:pt idx="438">
                  <c:v>0.68464060398905646</c:v>
                </c:pt>
                <c:pt idx="439">
                  <c:v>0.56849621581234144</c:v>
                </c:pt>
                <c:pt idx="440">
                  <c:v>0.63573770370412375</c:v>
                </c:pt>
                <c:pt idx="441">
                  <c:v>0.48291614031370939</c:v>
                </c:pt>
                <c:pt idx="442">
                  <c:v>0.72743064173837235</c:v>
                </c:pt>
                <c:pt idx="443">
                  <c:v>0.65407629131097345</c:v>
                </c:pt>
                <c:pt idx="444">
                  <c:v>0.57460907834795805</c:v>
                </c:pt>
                <c:pt idx="445">
                  <c:v>0.56849621581234144</c:v>
                </c:pt>
                <c:pt idx="446">
                  <c:v>0.69686632906034873</c:v>
                </c:pt>
                <c:pt idx="447">
                  <c:v>0.62962484116850725</c:v>
                </c:pt>
                <c:pt idx="448">
                  <c:v>0.62351197863289065</c:v>
                </c:pt>
                <c:pt idx="449">
                  <c:v>0.66630201638220665</c:v>
                </c:pt>
                <c:pt idx="450">
                  <c:v>0.72743064173837235</c:v>
                </c:pt>
                <c:pt idx="451">
                  <c:v>0.65407629131097345</c:v>
                </c:pt>
                <c:pt idx="452">
                  <c:v>0.58683480341919114</c:v>
                </c:pt>
                <c:pt idx="453">
                  <c:v>0.65407629131097345</c:v>
                </c:pt>
                <c:pt idx="454">
                  <c:v>0.62351197863289065</c:v>
                </c:pt>
                <c:pt idx="455">
                  <c:v>0.57460907834795805</c:v>
                </c:pt>
                <c:pt idx="456">
                  <c:v>0.69075346652467295</c:v>
                </c:pt>
                <c:pt idx="457">
                  <c:v>0.67852774145343986</c:v>
                </c:pt>
                <c:pt idx="458">
                  <c:v>0.77022067948768846</c:v>
                </c:pt>
                <c:pt idx="459">
                  <c:v>0.57460907834795805</c:v>
                </c:pt>
                <c:pt idx="460">
                  <c:v>0.74576922934528533</c:v>
                </c:pt>
                <c:pt idx="461">
                  <c:v>0.77022067948768846</c:v>
                </c:pt>
                <c:pt idx="462">
                  <c:v>0.68464060398905646</c:v>
                </c:pt>
                <c:pt idx="463">
                  <c:v>0.66630201638220665</c:v>
                </c:pt>
                <c:pt idx="464">
                  <c:v>0.70297919159590616</c:v>
                </c:pt>
                <c:pt idx="465">
                  <c:v>0.57460907834795805</c:v>
                </c:pt>
                <c:pt idx="466">
                  <c:v>0.55627049074110835</c:v>
                </c:pt>
                <c:pt idx="467">
                  <c:v>0.62351197863289065</c:v>
                </c:pt>
                <c:pt idx="468">
                  <c:v>0.62962484116850725</c:v>
                </c:pt>
                <c:pt idx="469">
                  <c:v>0.66018915384659005</c:v>
                </c:pt>
                <c:pt idx="470">
                  <c:v>0.72131777920275575</c:v>
                </c:pt>
                <c:pt idx="471">
                  <c:v>0.70297919159590616</c:v>
                </c:pt>
                <c:pt idx="472">
                  <c:v>0.75188209188083877</c:v>
                </c:pt>
                <c:pt idx="473">
                  <c:v>0.70297919159590616</c:v>
                </c:pt>
                <c:pt idx="474">
                  <c:v>0.67852774145343986</c:v>
                </c:pt>
                <c:pt idx="475">
                  <c:v>0.6235119786329435</c:v>
                </c:pt>
                <c:pt idx="476">
                  <c:v>0.73354350427398896</c:v>
                </c:pt>
                <c:pt idx="477">
                  <c:v>0.69075346652467295</c:v>
                </c:pt>
                <c:pt idx="478">
                  <c:v>0.62351197863289065</c:v>
                </c:pt>
                <c:pt idx="479">
                  <c:v>0.77633354202330496</c:v>
                </c:pt>
                <c:pt idx="480">
                  <c:v>0.76410781695207186</c:v>
                </c:pt>
                <c:pt idx="481">
                  <c:v>0.73965636680960556</c:v>
                </c:pt>
                <c:pt idx="482">
                  <c:v>0.75799495441645526</c:v>
                </c:pt>
                <c:pt idx="483">
                  <c:v>0.72131777920275575</c:v>
                </c:pt>
                <c:pt idx="484">
                  <c:v>0.60517339102604084</c:v>
                </c:pt>
                <c:pt idx="485">
                  <c:v>0.71520491666713926</c:v>
                </c:pt>
                <c:pt idx="486">
                  <c:v>0.73354350427398896</c:v>
                </c:pt>
                <c:pt idx="487">
                  <c:v>0.73354350427398896</c:v>
                </c:pt>
                <c:pt idx="488">
                  <c:v>0.62962484116850725</c:v>
                </c:pt>
                <c:pt idx="489">
                  <c:v>0.79467212963015466</c:v>
                </c:pt>
                <c:pt idx="490">
                  <c:v>0.77022067948775375</c:v>
                </c:pt>
                <c:pt idx="491">
                  <c:v>0.84357502991508726</c:v>
                </c:pt>
                <c:pt idx="492">
                  <c:v>0.73965636680960556</c:v>
                </c:pt>
                <c:pt idx="493">
                  <c:v>0.69075346652467295</c:v>
                </c:pt>
                <c:pt idx="494">
                  <c:v>0.69075346652467295</c:v>
                </c:pt>
                <c:pt idx="495">
                  <c:v>0.72743064173837235</c:v>
                </c:pt>
                <c:pt idx="496">
                  <c:v>0.66018915384659005</c:v>
                </c:pt>
                <c:pt idx="497">
                  <c:v>0.78244640455892156</c:v>
                </c:pt>
                <c:pt idx="498">
                  <c:v>0.73354350427398896</c:v>
                </c:pt>
                <c:pt idx="499">
                  <c:v>0.77633354202330496</c:v>
                </c:pt>
                <c:pt idx="500">
                  <c:v>0.78244640455892156</c:v>
                </c:pt>
                <c:pt idx="501">
                  <c:v>0.84968789245070386</c:v>
                </c:pt>
                <c:pt idx="502">
                  <c:v>0.73354350427398896</c:v>
                </c:pt>
                <c:pt idx="503">
                  <c:v>0.89247793020001998</c:v>
                </c:pt>
                <c:pt idx="504">
                  <c:v>0.73965636680966829</c:v>
                </c:pt>
                <c:pt idx="505">
                  <c:v>0.75799495441645526</c:v>
                </c:pt>
                <c:pt idx="506">
                  <c:v>0.76410781695207186</c:v>
                </c:pt>
                <c:pt idx="507">
                  <c:v>0.76410781695207186</c:v>
                </c:pt>
                <c:pt idx="508">
                  <c:v>0.64796342877535695</c:v>
                </c:pt>
                <c:pt idx="509">
                  <c:v>0.67852774145343986</c:v>
                </c:pt>
                <c:pt idx="510">
                  <c:v>0.67241487891782314</c:v>
                </c:pt>
                <c:pt idx="511">
                  <c:v>0.77633354202330496</c:v>
                </c:pt>
                <c:pt idx="512">
                  <c:v>0.73965636680960556</c:v>
                </c:pt>
                <c:pt idx="513">
                  <c:v>0.87413934259317028</c:v>
                </c:pt>
                <c:pt idx="514">
                  <c:v>0.70909205413152265</c:v>
                </c:pt>
                <c:pt idx="515">
                  <c:v>0.70909205413152265</c:v>
                </c:pt>
                <c:pt idx="516">
                  <c:v>0.67852774145343986</c:v>
                </c:pt>
                <c:pt idx="517">
                  <c:v>0.65407629131097345</c:v>
                </c:pt>
                <c:pt idx="518">
                  <c:v>0.83746216737947077</c:v>
                </c:pt>
                <c:pt idx="519">
                  <c:v>0.89859079273571274</c:v>
                </c:pt>
                <c:pt idx="520">
                  <c:v>0.79467212963015466</c:v>
                </c:pt>
                <c:pt idx="521">
                  <c:v>0.78855926709453816</c:v>
                </c:pt>
                <c:pt idx="522">
                  <c:v>0.73965636680960556</c:v>
                </c:pt>
                <c:pt idx="523">
                  <c:v>0.89247793020001998</c:v>
                </c:pt>
                <c:pt idx="524">
                  <c:v>0.70909205413152265</c:v>
                </c:pt>
                <c:pt idx="525">
                  <c:v>0.72743064173837235</c:v>
                </c:pt>
                <c:pt idx="526">
                  <c:v>0.77633354202330496</c:v>
                </c:pt>
                <c:pt idx="527">
                  <c:v>0.86191361752193696</c:v>
                </c:pt>
                <c:pt idx="528">
                  <c:v>0.80078499216577126</c:v>
                </c:pt>
                <c:pt idx="529">
                  <c:v>0.75799495441645526</c:v>
                </c:pt>
                <c:pt idx="530">
                  <c:v>0.66018915384659005</c:v>
                </c:pt>
                <c:pt idx="531">
                  <c:v>0.80078499216577126</c:v>
                </c:pt>
                <c:pt idx="532">
                  <c:v>0.77022067948768846</c:v>
                </c:pt>
                <c:pt idx="533">
                  <c:v>0.66630201638226316</c:v>
                </c:pt>
                <c:pt idx="534">
                  <c:v>0.69686632906028956</c:v>
                </c:pt>
                <c:pt idx="535">
                  <c:v>0.75188209188083877</c:v>
                </c:pt>
                <c:pt idx="536">
                  <c:v>0.68464060398905646</c:v>
                </c:pt>
                <c:pt idx="537">
                  <c:v>0.74576922934522216</c:v>
                </c:pt>
                <c:pt idx="538">
                  <c:v>0.85580075498632047</c:v>
                </c:pt>
                <c:pt idx="539">
                  <c:v>0.75799495441645526</c:v>
                </c:pt>
                <c:pt idx="540">
                  <c:v>0.80689785470138797</c:v>
                </c:pt>
                <c:pt idx="541">
                  <c:v>0.95360655555618568</c:v>
                </c:pt>
                <c:pt idx="542">
                  <c:v>0.83134930484385416</c:v>
                </c:pt>
                <c:pt idx="543">
                  <c:v>0.80078499216577126</c:v>
                </c:pt>
                <c:pt idx="544">
                  <c:v>0.72131777920275575</c:v>
                </c:pt>
                <c:pt idx="545">
                  <c:v>0.84357502991508726</c:v>
                </c:pt>
                <c:pt idx="546">
                  <c:v>0.80078499216577126</c:v>
                </c:pt>
                <c:pt idx="547">
                  <c:v>0.83746216737947077</c:v>
                </c:pt>
                <c:pt idx="548">
                  <c:v>0.92304224287818104</c:v>
                </c:pt>
                <c:pt idx="549">
                  <c:v>0.75799495441645526</c:v>
                </c:pt>
                <c:pt idx="550">
                  <c:v>0.97805800569865198</c:v>
                </c:pt>
                <c:pt idx="551">
                  <c:v>0.89859079273563647</c:v>
                </c:pt>
                <c:pt idx="552">
                  <c:v>0.91692938034248617</c:v>
                </c:pt>
                <c:pt idx="553">
                  <c:v>0.93526796794933598</c:v>
                </c:pt>
                <c:pt idx="554">
                  <c:v>0.93526796794933598</c:v>
                </c:pt>
                <c:pt idx="555">
                  <c:v>0.81301071723700447</c:v>
                </c:pt>
                <c:pt idx="556">
                  <c:v>0.78855926709453816</c:v>
                </c:pt>
                <c:pt idx="557">
                  <c:v>0.75188209188083877</c:v>
                </c:pt>
                <c:pt idx="558">
                  <c:v>0.81912357977262107</c:v>
                </c:pt>
                <c:pt idx="559">
                  <c:v>0.86802648005755367</c:v>
                </c:pt>
                <c:pt idx="560">
                  <c:v>0.86191361752193696</c:v>
                </c:pt>
                <c:pt idx="561">
                  <c:v>0.80078499216577126</c:v>
                </c:pt>
                <c:pt idx="562">
                  <c:v>0.86802648005755367</c:v>
                </c:pt>
                <c:pt idx="563">
                  <c:v>0.90470365527132979</c:v>
                </c:pt>
                <c:pt idx="564">
                  <c:v>0.78855926709453816</c:v>
                </c:pt>
                <c:pt idx="565">
                  <c:v>1.0086223183767351</c:v>
                </c:pt>
                <c:pt idx="566">
                  <c:v>0.76410781695207186</c:v>
                </c:pt>
                <c:pt idx="567">
                  <c:v>0.85580075498632047</c:v>
                </c:pt>
                <c:pt idx="568">
                  <c:v>0.78855926709453816</c:v>
                </c:pt>
                <c:pt idx="569">
                  <c:v>0.77633354202330496</c:v>
                </c:pt>
                <c:pt idx="570">
                  <c:v>0.84357502991508726</c:v>
                </c:pt>
                <c:pt idx="571">
                  <c:v>0.86191361752193696</c:v>
                </c:pt>
                <c:pt idx="572">
                  <c:v>0.97194514316303537</c:v>
                </c:pt>
                <c:pt idx="573">
                  <c:v>0.97805800569865198</c:v>
                </c:pt>
                <c:pt idx="574">
                  <c:v>0.78244640455892156</c:v>
                </c:pt>
                <c:pt idx="575">
                  <c:v>0.85580075498632047</c:v>
                </c:pt>
                <c:pt idx="576">
                  <c:v>0.89247793020001998</c:v>
                </c:pt>
                <c:pt idx="577">
                  <c:v>0.88025220512886149</c:v>
                </c:pt>
                <c:pt idx="578">
                  <c:v>0.88025220512878677</c:v>
                </c:pt>
                <c:pt idx="579">
                  <c:v>0.77022067948768846</c:v>
                </c:pt>
                <c:pt idx="580">
                  <c:v>0.88025220512878677</c:v>
                </c:pt>
                <c:pt idx="581">
                  <c:v>0.84968789245070386</c:v>
                </c:pt>
                <c:pt idx="582">
                  <c:v>0.92304224287810277</c:v>
                </c:pt>
                <c:pt idx="583">
                  <c:v>0.83134930484385416</c:v>
                </c:pt>
                <c:pt idx="584">
                  <c:v>0.83134930484385416</c:v>
                </c:pt>
                <c:pt idx="585">
                  <c:v>0.84968789245070386</c:v>
                </c:pt>
                <c:pt idx="586">
                  <c:v>0.87413934259317028</c:v>
                </c:pt>
                <c:pt idx="587">
                  <c:v>0.81912357977262107</c:v>
                </c:pt>
                <c:pt idx="588">
                  <c:v>0.92915510541371926</c:v>
                </c:pt>
                <c:pt idx="589">
                  <c:v>0.84357502991508726</c:v>
                </c:pt>
                <c:pt idx="590">
                  <c:v>0.78244640455892156</c:v>
                </c:pt>
                <c:pt idx="591">
                  <c:v>1.0452994935904341</c:v>
                </c:pt>
                <c:pt idx="592">
                  <c:v>0.82523644230830762</c:v>
                </c:pt>
                <c:pt idx="593">
                  <c:v>0.91081651780686967</c:v>
                </c:pt>
                <c:pt idx="594">
                  <c:v>0.84968789245070386</c:v>
                </c:pt>
                <c:pt idx="595">
                  <c:v>0.81301071723700447</c:v>
                </c:pt>
                <c:pt idx="596">
                  <c:v>0.91081651780686967</c:v>
                </c:pt>
                <c:pt idx="597">
                  <c:v>0.90470365527125307</c:v>
                </c:pt>
                <c:pt idx="598">
                  <c:v>0.83746216737947077</c:v>
                </c:pt>
                <c:pt idx="599">
                  <c:v>0.83746216737947077</c:v>
                </c:pt>
                <c:pt idx="600">
                  <c:v>0.75799495441645526</c:v>
                </c:pt>
                <c:pt idx="601">
                  <c:v>0.83134930484385416</c:v>
                </c:pt>
                <c:pt idx="602">
                  <c:v>0.83746216737947077</c:v>
                </c:pt>
                <c:pt idx="603">
                  <c:v>0.84357502991508726</c:v>
                </c:pt>
                <c:pt idx="604">
                  <c:v>0.84357502991508726</c:v>
                </c:pt>
                <c:pt idx="605">
                  <c:v>0.75799495441645526</c:v>
                </c:pt>
                <c:pt idx="606">
                  <c:v>0.78855926709453816</c:v>
                </c:pt>
                <c:pt idx="607">
                  <c:v>0.95971941809188366</c:v>
                </c:pt>
                <c:pt idx="608">
                  <c:v>0.76410781695207186</c:v>
                </c:pt>
                <c:pt idx="609">
                  <c:v>0.84968789245070386</c:v>
                </c:pt>
                <c:pt idx="610">
                  <c:v>0.94749369302056907</c:v>
                </c:pt>
                <c:pt idx="611">
                  <c:v>0.86802648005755367</c:v>
                </c:pt>
                <c:pt idx="612">
                  <c:v>0.88636506766440337</c:v>
                </c:pt>
                <c:pt idx="613">
                  <c:v>0.84968789245070386</c:v>
                </c:pt>
                <c:pt idx="614">
                  <c:v>0.91692938034248617</c:v>
                </c:pt>
                <c:pt idx="615">
                  <c:v>0.99028373076988507</c:v>
                </c:pt>
                <c:pt idx="616">
                  <c:v>0.83134930484385416</c:v>
                </c:pt>
                <c:pt idx="617">
                  <c:v>0.93526796794933598</c:v>
                </c:pt>
                <c:pt idx="618">
                  <c:v>0.92304224287810277</c:v>
                </c:pt>
                <c:pt idx="619">
                  <c:v>0.88636506766440337</c:v>
                </c:pt>
                <c:pt idx="620">
                  <c:v>0.83134930484385416</c:v>
                </c:pt>
                <c:pt idx="621">
                  <c:v>0.80689785470145636</c:v>
                </c:pt>
                <c:pt idx="622">
                  <c:v>0.81912357977262107</c:v>
                </c:pt>
                <c:pt idx="623">
                  <c:v>0.81301071723700447</c:v>
                </c:pt>
                <c:pt idx="624">
                  <c:v>0.77022067948768846</c:v>
                </c:pt>
                <c:pt idx="625">
                  <c:v>0.91081651780686967</c:v>
                </c:pt>
                <c:pt idx="626">
                  <c:v>0.99028373076988507</c:v>
                </c:pt>
                <c:pt idx="627">
                  <c:v>0.89859079273563647</c:v>
                </c:pt>
                <c:pt idx="628">
                  <c:v>0.85580075498632047</c:v>
                </c:pt>
                <c:pt idx="629">
                  <c:v>0.83134930484385416</c:v>
                </c:pt>
                <c:pt idx="630">
                  <c:v>0.82523644230823756</c:v>
                </c:pt>
                <c:pt idx="631">
                  <c:v>0.81301071723700447</c:v>
                </c:pt>
                <c:pt idx="632">
                  <c:v>0.79467212963015466</c:v>
                </c:pt>
                <c:pt idx="633">
                  <c:v>0.86802648005755367</c:v>
                </c:pt>
                <c:pt idx="634">
                  <c:v>0.83746216737947077</c:v>
                </c:pt>
                <c:pt idx="635">
                  <c:v>0.89247793020001998</c:v>
                </c:pt>
                <c:pt idx="636">
                  <c:v>0.78244640455898795</c:v>
                </c:pt>
                <c:pt idx="637">
                  <c:v>0.87413934259317028</c:v>
                </c:pt>
                <c:pt idx="638">
                  <c:v>0.84968789245070386</c:v>
                </c:pt>
                <c:pt idx="639">
                  <c:v>0.82523644230823756</c:v>
                </c:pt>
                <c:pt idx="640">
                  <c:v>0.81301071723700447</c:v>
                </c:pt>
                <c:pt idx="641">
                  <c:v>0.85580075498632047</c:v>
                </c:pt>
                <c:pt idx="642">
                  <c:v>0.82523644230823756</c:v>
                </c:pt>
                <c:pt idx="643">
                  <c:v>0.83746216737947077</c:v>
                </c:pt>
                <c:pt idx="644">
                  <c:v>0.81301071723700447</c:v>
                </c:pt>
                <c:pt idx="645">
                  <c:v>0.82523644230823756</c:v>
                </c:pt>
                <c:pt idx="646">
                  <c:v>0.81912357977262107</c:v>
                </c:pt>
                <c:pt idx="647">
                  <c:v>0.87413934259317028</c:v>
                </c:pt>
                <c:pt idx="648">
                  <c:v>0.80078499216577126</c:v>
                </c:pt>
                <c:pt idx="649">
                  <c:v>0.69686632906028956</c:v>
                </c:pt>
                <c:pt idx="650">
                  <c:v>0.7641078169521367</c:v>
                </c:pt>
                <c:pt idx="651">
                  <c:v>0.65407629131097345</c:v>
                </c:pt>
                <c:pt idx="652">
                  <c:v>0.73965636680960556</c:v>
                </c:pt>
                <c:pt idx="653">
                  <c:v>0.80689785470138797</c:v>
                </c:pt>
                <c:pt idx="654">
                  <c:v>0.88636506766440337</c:v>
                </c:pt>
                <c:pt idx="655">
                  <c:v>0.88636506766440337</c:v>
                </c:pt>
                <c:pt idx="656">
                  <c:v>0.71520491666713926</c:v>
                </c:pt>
                <c:pt idx="657">
                  <c:v>0.83134930484385416</c:v>
                </c:pt>
                <c:pt idx="658">
                  <c:v>0.89859079273563647</c:v>
                </c:pt>
                <c:pt idx="659">
                  <c:v>0.71520491666713926</c:v>
                </c:pt>
                <c:pt idx="660">
                  <c:v>0.73965636680960556</c:v>
                </c:pt>
                <c:pt idx="661">
                  <c:v>0.78244640455892156</c:v>
                </c:pt>
                <c:pt idx="662">
                  <c:v>0.81912357977262107</c:v>
                </c:pt>
                <c:pt idx="663">
                  <c:v>0.78855926709453816</c:v>
                </c:pt>
                <c:pt idx="664">
                  <c:v>0.72743064173837235</c:v>
                </c:pt>
                <c:pt idx="665">
                  <c:v>0.69686632906034873</c:v>
                </c:pt>
                <c:pt idx="666">
                  <c:v>0.70909205413152265</c:v>
                </c:pt>
                <c:pt idx="667">
                  <c:v>0.80689785470138797</c:v>
                </c:pt>
                <c:pt idx="668">
                  <c:v>0.73354350427398896</c:v>
                </c:pt>
                <c:pt idx="669">
                  <c:v>0.75188209188083877</c:v>
                </c:pt>
                <c:pt idx="670">
                  <c:v>0.92915510541371926</c:v>
                </c:pt>
                <c:pt idx="671">
                  <c:v>0.81301071723700447</c:v>
                </c:pt>
                <c:pt idx="672">
                  <c:v>0.72131777920275575</c:v>
                </c:pt>
                <c:pt idx="673">
                  <c:v>0.74576922934522216</c:v>
                </c:pt>
                <c:pt idx="674">
                  <c:v>0.63573770370412375</c:v>
                </c:pt>
                <c:pt idx="675">
                  <c:v>0.79467212963015466</c:v>
                </c:pt>
                <c:pt idx="676">
                  <c:v>0.81301071723700447</c:v>
                </c:pt>
                <c:pt idx="677">
                  <c:v>0.73965636680960556</c:v>
                </c:pt>
                <c:pt idx="678">
                  <c:v>0.73965636680960556</c:v>
                </c:pt>
                <c:pt idx="679">
                  <c:v>0.66018915384659005</c:v>
                </c:pt>
                <c:pt idx="680">
                  <c:v>0.67241487891788021</c:v>
                </c:pt>
                <c:pt idx="681">
                  <c:v>0.73354350427398896</c:v>
                </c:pt>
                <c:pt idx="682">
                  <c:v>0.67852774145343986</c:v>
                </c:pt>
                <c:pt idx="683">
                  <c:v>0.83746216737947077</c:v>
                </c:pt>
                <c:pt idx="684">
                  <c:v>0.72131777920275575</c:v>
                </c:pt>
                <c:pt idx="685">
                  <c:v>0.72131777920275575</c:v>
                </c:pt>
                <c:pt idx="686">
                  <c:v>0.64796342877535695</c:v>
                </c:pt>
                <c:pt idx="687">
                  <c:v>0.71520491666713926</c:v>
                </c:pt>
                <c:pt idx="688">
                  <c:v>0.61128625356165756</c:v>
                </c:pt>
                <c:pt idx="689">
                  <c:v>0.72743064173837235</c:v>
                </c:pt>
                <c:pt idx="690">
                  <c:v>0.59294766595480775</c:v>
                </c:pt>
                <c:pt idx="691">
                  <c:v>0.66018915384659005</c:v>
                </c:pt>
                <c:pt idx="692">
                  <c:v>0.67852774145343986</c:v>
                </c:pt>
                <c:pt idx="693">
                  <c:v>0.83134930484385416</c:v>
                </c:pt>
                <c:pt idx="694">
                  <c:v>0.58683480341924099</c:v>
                </c:pt>
                <c:pt idx="695">
                  <c:v>0.66630201638220665</c:v>
                </c:pt>
                <c:pt idx="696">
                  <c:v>0.66018915384659005</c:v>
                </c:pt>
                <c:pt idx="697">
                  <c:v>0.78244640455892156</c:v>
                </c:pt>
                <c:pt idx="698">
                  <c:v>0.62351197863289065</c:v>
                </c:pt>
                <c:pt idx="699">
                  <c:v>0.62351197863289065</c:v>
                </c:pt>
                <c:pt idx="700">
                  <c:v>0.71520491666713926</c:v>
                </c:pt>
                <c:pt idx="701">
                  <c:v>0.59906052849042424</c:v>
                </c:pt>
                <c:pt idx="702">
                  <c:v>0.62962484116850725</c:v>
                </c:pt>
                <c:pt idx="703">
                  <c:v>0.67241487891782314</c:v>
                </c:pt>
                <c:pt idx="704">
                  <c:v>0.73965636680960556</c:v>
                </c:pt>
                <c:pt idx="705">
                  <c:v>0.60517339102604084</c:v>
                </c:pt>
                <c:pt idx="706">
                  <c:v>0.58683480341919114</c:v>
                </c:pt>
                <c:pt idx="707">
                  <c:v>0.73354350427398896</c:v>
                </c:pt>
                <c:pt idx="708">
                  <c:v>0.61128625356165756</c:v>
                </c:pt>
                <c:pt idx="709">
                  <c:v>0.64796342877541191</c:v>
                </c:pt>
                <c:pt idx="710">
                  <c:v>0.73354350427398896</c:v>
                </c:pt>
                <c:pt idx="711">
                  <c:v>0.59294766595480775</c:v>
                </c:pt>
                <c:pt idx="712">
                  <c:v>0.66630201638220665</c:v>
                </c:pt>
                <c:pt idx="713">
                  <c:v>0.62351197863289065</c:v>
                </c:pt>
                <c:pt idx="714">
                  <c:v>0.58072194088357465</c:v>
                </c:pt>
                <c:pt idx="715">
                  <c:v>0.61739911609727405</c:v>
                </c:pt>
                <c:pt idx="716">
                  <c:v>0.58683480341919114</c:v>
                </c:pt>
                <c:pt idx="717">
                  <c:v>0.55627049074110835</c:v>
                </c:pt>
                <c:pt idx="718">
                  <c:v>0.59294766595480775</c:v>
                </c:pt>
                <c:pt idx="719">
                  <c:v>0.53181904059864193</c:v>
                </c:pt>
                <c:pt idx="720">
                  <c:v>0.56849621581234144</c:v>
                </c:pt>
                <c:pt idx="721">
                  <c:v>0.50125472792055914</c:v>
                </c:pt>
                <c:pt idx="722">
                  <c:v>0.54404476566987514</c:v>
                </c:pt>
                <c:pt idx="723">
                  <c:v>0.58072194088357465</c:v>
                </c:pt>
                <c:pt idx="724">
                  <c:v>0.61739911609732634</c:v>
                </c:pt>
                <c:pt idx="725">
                  <c:v>0.61128625356165756</c:v>
                </c:pt>
                <c:pt idx="726">
                  <c:v>0.56849621581234144</c:v>
                </c:pt>
                <c:pt idx="727">
                  <c:v>0.48902900284932599</c:v>
                </c:pt>
                <c:pt idx="728">
                  <c:v>0.53793190313425854</c:v>
                </c:pt>
                <c:pt idx="729">
                  <c:v>0.59906052849042424</c:v>
                </c:pt>
                <c:pt idx="730">
                  <c:v>0.52570617806302544</c:v>
                </c:pt>
                <c:pt idx="731">
                  <c:v>0.47680327777809278</c:v>
                </c:pt>
                <c:pt idx="732">
                  <c:v>0.51348045299179235</c:v>
                </c:pt>
                <c:pt idx="733">
                  <c:v>0.58683480341919114</c:v>
                </c:pt>
                <c:pt idx="734">
                  <c:v>0.45846469017124308</c:v>
                </c:pt>
                <c:pt idx="735">
                  <c:v>0.52570617806302544</c:v>
                </c:pt>
                <c:pt idx="736">
                  <c:v>0.56849621581234144</c:v>
                </c:pt>
                <c:pt idx="737">
                  <c:v>0.45235182763562648</c:v>
                </c:pt>
                <c:pt idx="738">
                  <c:v>0.43401324002881358</c:v>
                </c:pt>
                <c:pt idx="739">
                  <c:v>0.57460907834795805</c:v>
                </c:pt>
                <c:pt idx="740">
                  <c:v>0.51959331552740884</c:v>
                </c:pt>
                <c:pt idx="741">
                  <c:v>0.47680327777809278</c:v>
                </c:pt>
                <c:pt idx="742">
                  <c:v>0.55015762820549174</c:v>
                </c:pt>
                <c:pt idx="743">
                  <c:v>0.52570617806302544</c:v>
                </c:pt>
                <c:pt idx="744">
                  <c:v>0.54404476566987514</c:v>
                </c:pt>
                <c:pt idx="745">
                  <c:v>0.55015762820549174</c:v>
                </c:pt>
                <c:pt idx="746">
                  <c:v>0.44623896510000999</c:v>
                </c:pt>
                <c:pt idx="747">
                  <c:v>0.51959331552740884</c:v>
                </c:pt>
                <c:pt idx="748">
                  <c:v>0.51348045299179235</c:v>
                </c:pt>
                <c:pt idx="749">
                  <c:v>0.63573770370412375</c:v>
                </c:pt>
                <c:pt idx="750">
                  <c:v>0.53181904059864193</c:v>
                </c:pt>
                <c:pt idx="751">
                  <c:v>0.47069041524247629</c:v>
                </c:pt>
                <c:pt idx="752">
                  <c:v>0.48902900284932599</c:v>
                </c:pt>
                <c:pt idx="753">
                  <c:v>0.4645775527068991</c:v>
                </c:pt>
                <c:pt idx="754">
                  <c:v>0.47680327777809278</c:v>
                </c:pt>
                <c:pt idx="755">
                  <c:v>0.51348045299179235</c:v>
                </c:pt>
                <c:pt idx="756">
                  <c:v>0.50736759045617574</c:v>
                </c:pt>
                <c:pt idx="757">
                  <c:v>0.53181904059864193</c:v>
                </c:pt>
                <c:pt idx="758">
                  <c:v>0.45235182763562648</c:v>
                </c:pt>
                <c:pt idx="759">
                  <c:v>0.50125472792055914</c:v>
                </c:pt>
                <c:pt idx="760">
                  <c:v>0.47680327777809278</c:v>
                </c:pt>
                <c:pt idx="761">
                  <c:v>0.53793190313425854</c:v>
                </c:pt>
                <c:pt idx="762">
                  <c:v>0.45846469017124308</c:v>
                </c:pt>
                <c:pt idx="763">
                  <c:v>0.38511033974384418</c:v>
                </c:pt>
                <c:pt idx="764">
                  <c:v>0.42790037749319648</c:v>
                </c:pt>
                <c:pt idx="765">
                  <c:v>0.47680327777805243</c:v>
                </c:pt>
                <c:pt idx="766">
                  <c:v>0.42790037749319648</c:v>
                </c:pt>
                <c:pt idx="767">
                  <c:v>0.47680327777805243</c:v>
                </c:pt>
                <c:pt idx="768">
                  <c:v>0.40344892735072818</c:v>
                </c:pt>
                <c:pt idx="769">
                  <c:v>0.37899747720819549</c:v>
                </c:pt>
                <c:pt idx="770">
                  <c:v>0.41567465242196228</c:v>
                </c:pt>
                <c:pt idx="771">
                  <c:v>0.44012610256435608</c:v>
                </c:pt>
                <c:pt idx="772">
                  <c:v>0.42178751495757938</c:v>
                </c:pt>
                <c:pt idx="773">
                  <c:v>0.39122320227942758</c:v>
                </c:pt>
                <c:pt idx="774">
                  <c:v>0.37899747720825983</c:v>
                </c:pt>
                <c:pt idx="775">
                  <c:v>0.49514186538498461</c:v>
                </c:pt>
                <c:pt idx="776">
                  <c:v>0.39122320227942758</c:v>
                </c:pt>
                <c:pt idx="777">
                  <c:v>0.47680327777813331</c:v>
                </c:pt>
                <c:pt idx="778">
                  <c:v>0.39122320227942758</c:v>
                </c:pt>
                <c:pt idx="779">
                  <c:v>0.31786885185208891</c:v>
                </c:pt>
                <c:pt idx="780">
                  <c:v>0.38511033974381148</c:v>
                </c:pt>
                <c:pt idx="781">
                  <c:v>0.31175598931647169</c:v>
                </c:pt>
                <c:pt idx="782">
                  <c:v>0.35454602706573118</c:v>
                </c:pt>
                <c:pt idx="783">
                  <c:v>0.4706904152425162</c:v>
                </c:pt>
                <c:pt idx="784">
                  <c:v>0.36065888960134729</c:v>
                </c:pt>
                <c:pt idx="785">
                  <c:v>0.42178751495757938</c:v>
                </c:pt>
                <c:pt idx="786">
                  <c:v>0.31786885185203489</c:v>
                </c:pt>
                <c:pt idx="787">
                  <c:v>0.40344892735072818</c:v>
                </c:pt>
                <c:pt idx="788">
                  <c:v>0.29953026424518681</c:v>
                </c:pt>
                <c:pt idx="789">
                  <c:v>0.39733606481511108</c:v>
                </c:pt>
                <c:pt idx="790">
                  <c:v>0.36065888960140852</c:v>
                </c:pt>
                <c:pt idx="791">
                  <c:v>0.42790037749312387</c:v>
                </c:pt>
                <c:pt idx="792">
                  <c:v>0.36677175213702562</c:v>
                </c:pt>
                <c:pt idx="793">
                  <c:v>0.3117559893164189</c:v>
                </c:pt>
                <c:pt idx="794">
                  <c:v>0.35454602706579141</c:v>
                </c:pt>
                <c:pt idx="795">
                  <c:v>0.2750788141027225</c:v>
                </c:pt>
                <c:pt idx="796">
                  <c:v>0.2995302642452376</c:v>
                </c:pt>
                <c:pt idx="797">
                  <c:v>0.44012610256435608</c:v>
                </c:pt>
                <c:pt idx="798">
                  <c:v>0.27507881410276919</c:v>
                </c:pt>
                <c:pt idx="799">
                  <c:v>0.24451450142464229</c:v>
                </c:pt>
                <c:pt idx="800">
                  <c:v>0.28119167663838629</c:v>
                </c:pt>
                <c:pt idx="801">
                  <c:v>0.3117559893164189</c:v>
                </c:pt>
                <c:pt idx="802">
                  <c:v>0.20172446367536409</c:v>
                </c:pt>
                <c:pt idx="803">
                  <c:v>0.2750788141027225</c:v>
                </c:pt>
                <c:pt idx="804">
                  <c:v>0.26896595156715208</c:v>
                </c:pt>
                <c:pt idx="805">
                  <c:v>0.25062736396030078</c:v>
                </c:pt>
                <c:pt idx="806">
                  <c:v>0.19561160113971379</c:v>
                </c:pt>
                <c:pt idx="807">
                  <c:v>0.25674022649591788</c:v>
                </c:pt>
                <c:pt idx="808">
                  <c:v>0.25062736396025831</c:v>
                </c:pt>
                <c:pt idx="809">
                  <c:v>0.30564312678085459</c:v>
                </c:pt>
                <c:pt idx="810">
                  <c:v>0.24451450142464229</c:v>
                </c:pt>
                <c:pt idx="811">
                  <c:v>0.27507881410276919</c:v>
                </c:pt>
                <c:pt idx="812">
                  <c:v>0.23840163888902621</c:v>
                </c:pt>
                <c:pt idx="813">
                  <c:v>0.2445145014246837</c:v>
                </c:pt>
                <c:pt idx="814">
                  <c:v>0.18949873860409769</c:v>
                </c:pt>
                <c:pt idx="815">
                  <c:v>0.25062736396030078</c:v>
                </c:pt>
                <c:pt idx="816">
                  <c:v>0.15893442592601739</c:v>
                </c:pt>
                <c:pt idx="817">
                  <c:v>0.20783732621098119</c:v>
                </c:pt>
                <c:pt idx="818">
                  <c:v>0.2017244636753299</c:v>
                </c:pt>
                <c:pt idx="819">
                  <c:v>0.23840163888906671</c:v>
                </c:pt>
                <c:pt idx="820">
                  <c:v>0.25062736396030078</c:v>
                </c:pt>
                <c:pt idx="821">
                  <c:v>0.1650472884616335</c:v>
                </c:pt>
                <c:pt idx="822">
                  <c:v>0.18338587606851281</c:v>
                </c:pt>
                <c:pt idx="823">
                  <c:v>0.2017244636753299</c:v>
                </c:pt>
                <c:pt idx="824">
                  <c:v>0.1528215633904273</c:v>
                </c:pt>
                <c:pt idx="825">
                  <c:v>0.22617591381779409</c:v>
                </c:pt>
                <c:pt idx="826">
                  <c:v>0.25674022649591788</c:v>
                </c:pt>
                <c:pt idx="827">
                  <c:v>0.25062736396025831</c:v>
                </c:pt>
                <c:pt idx="828">
                  <c:v>0.1711601509972786</c:v>
                </c:pt>
                <c:pt idx="829">
                  <c:v>0.24451450142464229</c:v>
                </c:pt>
                <c:pt idx="830">
                  <c:v>0.19561160113974699</c:v>
                </c:pt>
                <c:pt idx="831">
                  <c:v>0.22006305128217801</c:v>
                </c:pt>
                <c:pt idx="832">
                  <c:v>0.1650472884616615</c:v>
                </c:pt>
                <c:pt idx="833">
                  <c:v>0.20172446367536409</c:v>
                </c:pt>
                <c:pt idx="834">
                  <c:v>0.21395018874656199</c:v>
                </c:pt>
                <c:pt idx="835">
                  <c:v>0.1161443881767248</c:v>
                </c:pt>
                <c:pt idx="836">
                  <c:v>0.19561160113971379</c:v>
                </c:pt>
                <c:pt idx="837">
                  <c:v>0.1711601509972786</c:v>
                </c:pt>
                <c:pt idx="838">
                  <c:v>0.15893442592601739</c:v>
                </c:pt>
                <c:pt idx="839">
                  <c:v>0.1589344259260444</c:v>
                </c:pt>
                <c:pt idx="840">
                  <c:v>0.1528215633904014</c:v>
                </c:pt>
                <c:pt idx="841">
                  <c:v>0.1161443881767248</c:v>
                </c:pt>
                <c:pt idx="842">
                  <c:v>0.1344829757835532</c:v>
                </c:pt>
                <c:pt idx="843">
                  <c:v>9.7805800569873494E-2</c:v>
                </c:pt>
                <c:pt idx="844">
                  <c:v>0.14670870085478541</c:v>
                </c:pt>
                <c:pt idx="845">
                  <c:v>0.12225725071234191</c:v>
                </c:pt>
                <c:pt idx="846">
                  <c:v>0.18949873860409769</c:v>
                </c:pt>
                <c:pt idx="847">
                  <c:v>0.14059583831919309</c:v>
                </c:pt>
                <c:pt idx="848">
                  <c:v>6.7241487891788021E-2</c:v>
                </c:pt>
                <c:pt idx="849">
                  <c:v>8.5580075498624786E-2</c:v>
                </c:pt>
                <c:pt idx="850">
                  <c:v>0.13448297578357599</c:v>
                </c:pt>
                <c:pt idx="851">
                  <c:v>8.5580075498624786E-2</c:v>
                </c:pt>
                <c:pt idx="852">
                  <c:v>7.9467212963022213E-2</c:v>
                </c:pt>
                <c:pt idx="853">
                  <c:v>9.780580056985691E-2</c:v>
                </c:pt>
                <c:pt idx="854">
                  <c:v>4.2790037749319651E-2</c:v>
                </c:pt>
                <c:pt idx="855">
                  <c:v>7.9467212963008724E-2</c:v>
                </c:pt>
                <c:pt idx="856">
                  <c:v>0.1039186631054906</c:v>
                </c:pt>
                <c:pt idx="857">
                  <c:v>9.1692938034240834E-2</c:v>
                </c:pt>
                <c:pt idx="858">
                  <c:v>9.1692938034256391E-2</c:v>
                </c:pt>
                <c:pt idx="859">
                  <c:v>0.1161443881767051</c:v>
                </c:pt>
                <c:pt idx="860">
                  <c:v>9.7805800569873494E-2</c:v>
                </c:pt>
                <c:pt idx="861">
                  <c:v>0.1528215633904014</c:v>
                </c:pt>
                <c:pt idx="862">
                  <c:v>0.1039186631054906</c:v>
                </c:pt>
                <c:pt idx="863">
                  <c:v>0.1161443881767248</c:v>
                </c:pt>
                <c:pt idx="864">
                  <c:v>8.5580075498624786E-2</c:v>
                </c:pt>
                <c:pt idx="865">
                  <c:v>6.7241487891788021E-2</c:v>
                </c:pt>
                <c:pt idx="866">
                  <c:v>9.780580056985691E-2</c:v>
                </c:pt>
                <c:pt idx="867">
                  <c:v>6.1128625356170932E-2</c:v>
                </c:pt>
                <c:pt idx="868">
                  <c:v>9.1692938034240834E-2</c:v>
                </c:pt>
                <c:pt idx="869">
                  <c:v>0.12837011324795899</c:v>
                </c:pt>
                <c:pt idx="870">
                  <c:v>8.5580075498624786E-2</c:v>
                </c:pt>
                <c:pt idx="871">
                  <c:v>7.9467212963022213E-2</c:v>
                </c:pt>
                <c:pt idx="872">
                  <c:v>2.4451450142464231E-2</c:v>
                </c:pt>
                <c:pt idx="873">
                  <c:v>5.5015762820553843E-2</c:v>
                </c:pt>
                <c:pt idx="874">
                  <c:v>5.501576282054451E-2</c:v>
                </c:pt>
                <c:pt idx="875">
                  <c:v>1.8338587606851281E-2</c:v>
                </c:pt>
                <c:pt idx="876">
                  <c:v>1.8338587606848169E-2</c:v>
                </c:pt>
                <c:pt idx="877">
                  <c:v>7.3354350427405124E-2</c:v>
                </c:pt>
                <c:pt idx="878">
                  <c:v>9.1692938034256391E-2</c:v>
                </c:pt>
                <c:pt idx="879">
                  <c:v>3.6677175213696338E-2</c:v>
                </c:pt>
                <c:pt idx="880">
                  <c:v>5.5015762820553843E-2</c:v>
                </c:pt>
                <c:pt idx="881">
                  <c:v>6.1128625356160572E-2</c:v>
                </c:pt>
                <c:pt idx="882">
                  <c:v>5.5015762820553843E-2</c:v>
                </c:pt>
                <c:pt idx="883">
                  <c:v>3.6677175213696338E-2</c:v>
                </c:pt>
                <c:pt idx="884">
                  <c:v>6.7241487891788021E-2</c:v>
                </c:pt>
                <c:pt idx="885">
                  <c:v>4.8902900284928448E-2</c:v>
                </c:pt>
                <c:pt idx="886">
                  <c:v>1.8338587606851281E-2</c:v>
                </c:pt>
                <c:pt idx="887">
                  <c:v>7.3354350427392676E-2</c:v>
                </c:pt>
                <c:pt idx="888">
                  <c:v>3.0564312678085469E-2</c:v>
                </c:pt>
                <c:pt idx="889">
                  <c:v>3.6677175213696338E-2</c:v>
                </c:pt>
                <c:pt idx="890">
                  <c:v>1.8338587606851281E-2</c:v>
                </c:pt>
                <c:pt idx="891">
                  <c:v>2.4451450142464231E-2</c:v>
                </c:pt>
                <c:pt idx="892">
                  <c:v>2.445145014246837E-2</c:v>
                </c:pt>
                <c:pt idx="893">
                  <c:v>1.8338587606851281E-2</c:v>
                </c:pt>
                <c:pt idx="894">
                  <c:v>3.0564312678080279E-2</c:v>
                </c:pt>
                <c:pt idx="895">
                  <c:v>4.2790037749319651E-2</c:v>
                </c:pt>
                <c:pt idx="896">
                  <c:v>3.0564312678080279E-2</c:v>
                </c:pt>
                <c:pt idx="897">
                  <c:v>1.222572507123419E-2</c:v>
                </c:pt>
                <c:pt idx="898">
                  <c:v>3.0564312678080279E-2</c:v>
                </c:pt>
                <c:pt idx="899">
                  <c:v>2.445145014246837E-2</c:v>
                </c:pt>
                <c:pt idx="900">
                  <c:v>2.4451450142464231E-2</c:v>
                </c:pt>
                <c:pt idx="901">
                  <c:v>1.8338587606851281E-2</c:v>
                </c:pt>
                <c:pt idx="902">
                  <c:v>0</c:v>
                </c:pt>
                <c:pt idx="903">
                  <c:v>1.222572507123419E-2</c:v>
                </c:pt>
                <c:pt idx="904">
                  <c:v>3.6677175213696338E-2</c:v>
                </c:pt>
                <c:pt idx="905">
                  <c:v>4.8902900284936747E-2</c:v>
                </c:pt>
                <c:pt idx="906">
                  <c:v>0</c:v>
                </c:pt>
                <c:pt idx="907">
                  <c:v>2.4451450142464231E-2</c:v>
                </c:pt>
                <c:pt idx="908">
                  <c:v>6.1128625356170934E-3</c:v>
                </c:pt>
                <c:pt idx="909">
                  <c:v>2.4451450142464231E-2</c:v>
                </c:pt>
                <c:pt idx="910">
                  <c:v>1.222572507123419E-2</c:v>
                </c:pt>
                <c:pt idx="911">
                  <c:v>1.222572507123211E-2</c:v>
                </c:pt>
                <c:pt idx="912">
                  <c:v>1.222572507123419E-2</c:v>
                </c:pt>
                <c:pt idx="913">
                  <c:v>3.6677175213696338E-2</c:v>
                </c:pt>
                <c:pt idx="914">
                  <c:v>1.8338587606851281E-2</c:v>
                </c:pt>
                <c:pt idx="915">
                  <c:v>2.4451450142464231E-2</c:v>
                </c:pt>
                <c:pt idx="916">
                  <c:v>1.8338587606851281E-2</c:v>
                </c:pt>
                <c:pt idx="917">
                  <c:v>0</c:v>
                </c:pt>
                <c:pt idx="918">
                  <c:v>0</c:v>
                </c:pt>
                <c:pt idx="919">
                  <c:v>6.1128625356160569E-3</c:v>
                </c:pt>
                <c:pt idx="920">
                  <c:v>2.445145014246837E-2</c:v>
                </c:pt>
                <c:pt idx="921">
                  <c:v>1.222572507123419E-2</c:v>
                </c:pt>
                <c:pt idx="922">
                  <c:v>1.222572507123211E-2</c:v>
                </c:pt>
                <c:pt idx="923">
                  <c:v>1.222572507123419E-2</c:v>
                </c:pt>
                <c:pt idx="924">
                  <c:v>1.222572507123211E-2</c:v>
                </c:pt>
                <c:pt idx="925">
                  <c:v>3.6677175213702562E-2</c:v>
                </c:pt>
                <c:pt idx="926">
                  <c:v>3.0564312678080279E-2</c:v>
                </c:pt>
                <c:pt idx="927">
                  <c:v>1.8338587606851281E-2</c:v>
                </c:pt>
                <c:pt idx="928">
                  <c:v>6.1128625356160569E-3</c:v>
                </c:pt>
                <c:pt idx="929">
                  <c:v>1.8338587606851281E-2</c:v>
                </c:pt>
                <c:pt idx="930">
                  <c:v>2.4451450142464231E-2</c:v>
                </c:pt>
                <c:pt idx="931">
                  <c:v>0</c:v>
                </c:pt>
                <c:pt idx="932">
                  <c:v>1.222572507123211E-2</c:v>
                </c:pt>
                <c:pt idx="933">
                  <c:v>1.8338587606851281E-2</c:v>
                </c:pt>
                <c:pt idx="934">
                  <c:v>2.4451450142464231E-2</c:v>
                </c:pt>
                <c:pt idx="935">
                  <c:v>1.222572507123419E-2</c:v>
                </c:pt>
                <c:pt idx="936">
                  <c:v>1.222572507123419E-2</c:v>
                </c:pt>
                <c:pt idx="937">
                  <c:v>1.8338587606848169E-2</c:v>
                </c:pt>
                <c:pt idx="938">
                  <c:v>6.1128625356170934E-3</c:v>
                </c:pt>
                <c:pt idx="939">
                  <c:v>1.222572507123211E-2</c:v>
                </c:pt>
                <c:pt idx="940">
                  <c:v>6.1128625356170934E-3</c:v>
                </c:pt>
                <c:pt idx="941">
                  <c:v>6.1128625356160569E-3</c:v>
                </c:pt>
                <c:pt idx="942">
                  <c:v>2.445145014246837E-2</c:v>
                </c:pt>
                <c:pt idx="943">
                  <c:v>6.1128625356160569E-3</c:v>
                </c:pt>
                <c:pt idx="944">
                  <c:v>1.222572507123419E-2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1.8338587606851281E-2</c:v>
                </c:pt>
                <c:pt idx="949">
                  <c:v>1.222572507123211E-2</c:v>
                </c:pt>
                <c:pt idx="950">
                  <c:v>6.1128625356170934E-3</c:v>
                </c:pt>
                <c:pt idx="951">
                  <c:v>1.222572507123419E-2</c:v>
                </c:pt>
                <c:pt idx="952">
                  <c:v>6.1128625356160569E-3</c:v>
                </c:pt>
                <c:pt idx="953">
                  <c:v>6.1128625356170934E-3</c:v>
                </c:pt>
                <c:pt idx="954">
                  <c:v>1.8338587606848169E-2</c:v>
                </c:pt>
                <c:pt idx="955">
                  <c:v>1.222572507123419E-2</c:v>
                </c:pt>
                <c:pt idx="956">
                  <c:v>1.222572507123211E-2</c:v>
                </c:pt>
                <c:pt idx="957">
                  <c:v>6.1128625356170934E-3</c:v>
                </c:pt>
                <c:pt idx="958">
                  <c:v>1.222572507123211E-2</c:v>
                </c:pt>
                <c:pt idx="959">
                  <c:v>6.1128625356170934E-3</c:v>
                </c:pt>
                <c:pt idx="960">
                  <c:v>1.222572507123211E-2</c:v>
                </c:pt>
                <c:pt idx="961">
                  <c:v>1.222572507123419E-2</c:v>
                </c:pt>
                <c:pt idx="962">
                  <c:v>6.1128625356160569E-3</c:v>
                </c:pt>
                <c:pt idx="963">
                  <c:v>6.1128625356170934E-3</c:v>
                </c:pt>
                <c:pt idx="964">
                  <c:v>6.1128625356160569E-3</c:v>
                </c:pt>
                <c:pt idx="965">
                  <c:v>6.1128625356170934E-3</c:v>
                </c:pt>
                <c:pt idx="966">
                  <c:v>6.1128625356170934E-3</c:v>
                </c:pt>
                <c:pt idx="967">
                  <c:v>6.1128625356160569E-3</c:v>
                </c:pt>
                <c:pt idx="968">
                  <c:v>6.1128625356170934E-3</c:v>
                </c:pt>
                <c:pt idx="969">
                  <c:v>6.1128625356160569E-3</c:v>
                </c:pt>
                <c:pt idx="970">
                  <c:v>6.1128625356170934E-3</c:v>
                </c:pt>
                <c:pt idx="971">
                  <c:v>0</c:v>
                </c:pt>
                <c:pt idx="972">
                  <c:v>6.1128625356170934E-3</c:v>
                </c:pt>
                <c:pt idx="973">
                  <c:v>6.1128625356160569E-3</c:v>
                </c:pt>
                <c:pt idx="974">
                  <c:v>6.1128625356170934E-3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6.1128625356170934E-3</c:v>
                </c:pt>
                <c:pt idx="982">
                  <c:v>0</c:v>
                </c:pt>
                <c:pt idx="983">
                  <c:v>6.1128625356170934E-3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6.1128625356160569E-3</c:v>
                </c:pt>
                <c:pt idx="998">
                  <c:v>0</c:v>
                </c:pt>
                <c:pt idx="999">
                  <c:v>6.1128625356160569E-3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2-4DED-AA06-09207E2A1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75728"/>
        <c:axId val="744692496"/>
      </c:scatterChart>
      <c:valAx>
        <c:axId val="99167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92496"/>
        <c:crosses val="autoZero"/>
        <c:crossBetween val="midCat"/>
      </c:valAx>
      <c:valAx>
        <c:axId val="74469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167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efbm_H0.5Mach1_7!$B$1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efbm_H0.5Mach1_7!$A$2:$A$1012</c:f>
              <c:numCache>
                <c:formatCode>General</c:formatCode>
                <c:ptCount val="1011"/>
                <c:pt idx="0">
                  <c:v>-1.635263418419892</c:v>
                </c:pt>
                <c:pt idx="1">
                  <c:v>-1.632381047398793</c:v>
                </c:pt>
                <c:pt idx="2">
                  <c:v>-1.6294986763776931</c:v>
                </c:pt>
                <c:pt idx="3">
                  <c:v>-1.6266163053565941</c:v>
                </c:pt>
                <c:pt idx="4">
                  <c:v>-1.6237339343354951</c:v>
                </c:pt>
                <c:pt idx="5">
                  <c:v>-1.6208515633143949</c:v>
                </c:pt>
                <c:pt idx="6">
                  <c:v>-1.6179691922932959</c:v>
                </c:pt>
                <c:pt idx="7">
                  <c:v>-1.6150868212721969</c:v>
                </c:pt>
                <c:pt idx="8">
                  <c:v>-1.612204450251097</c:v>
                </c:pt>
                <c:pt idx="9">
                  <c:v>-1.609322079229998</c:v>
                </c:pt>
                <c:pt idx="10">
                  <c:v>-1.606439708208899</c:v>
                </c:pt>
                <c:pt idx="11">
                  <c:v>-1.6035573371878</c:v>
                </c:pt>
                <c:pt idx="12">
                  <c:v>-1.6006749661666999</c:v>
                </c:pt>
                <c:pt idx="13">
                  <c:v>-1.5977925951456009</c:v>
                </c:pt>
                <c:pt idx="14">
                  <c:v>-1.5949102241245019</c:v>
                </c:pt>
                <c:pt idx="15">
                  <c:v>-1.592027853103402</c:v>
                </c:pt>
                <c:pt idx="16">
                  <c:v>-1.589145482082303</c:v>
                </c:pt>
                <c:pt idx="17">
                  <c:v>-1.586263111061204</c:v>
                </c:pt>
                <c:pt idx="18">
                  <c:v>-1.583380740040105</c:v>
                </c:pt>
                <c:pt idx="19">
                  <c:v>-1.5804983690190051</c:v>
                </c:pt>
                <c:pt idx="20">
                  <c:v>-1.5776159979979061</c:v>
                </c:pt>
                <c:pt idx="21">
                  <c:v>-1.5747336269768071</c:v>
                </c:pt>
                <c:pt idx="22">
                  <c:v>-1.571851255955707</c:v>
                </c:pt>
                <c:pt idx="23">
                  <c:v>-1.568968884934608</c:v>
                </c:pt>
                <c:pt idx="24">
                  <c:v>-1.5660865139135089</c:v>
                </c:pt>
                <c:pt idx="25">
                  <c:v>-1.5632041428924091</c:v>
                </c:pt>
                <c:pt idx="26">
                  <c:v>-1.56032177187131</c:v>
                </c:pt>
                <c:pt idx="27">
                  <c:v>-1.557439400850211</c:v>
                </c:pt>
                <c:pt idx="28">
                  <c:v>-1.554557029829112</c:v>
                </c:pt>
                <c:pt idx="29">
                  <c:v>-1.5516746588080119</c:v>
                </c:pt>
                <c:pt idx="30">
                  <c:v>-1.5487922877869129</c:v>
                </c:pt>
                <c:pt idx="31">
                  <c:v>-1.545909916765813</c:v>
                </c:pt>
                <c:pt idx="32">
                  <c:v>-1.543027545744714</c:v>
                </c:pt>
                <c:pt idx="33">
                  <c:v>-1.540145174723615</c:v>
                </c:pt>
                <c:pt idx="34">
                  <c:v>-1.537262803702516</c:v>
                </c:pt>
                <c:pt idx="35">
                  <c:v>-1.5343804326814161</c:v>
                </c:pt>
                <c:pt idx="36">
                  <c:v>-1.5314980616603171</c:v>
                </c:pt>
                <c:pt idx="37">
                  <c:v>-1.5286156906392181</c:v>
                </c:pt>
                <c:pt idx="38">
                  <c:v>-1.525733319618118</c:v>
                </c:pt>
                <c:pt idx="39">
                  <c:v>-1.522850948597019</c:v>
                </c:pt>
                <c:pt idx="40">
                  <c:v>-1.51996857757592</c:v>
                </c:pt>
                <c:pt idx="41">
                  <c:v>-1.517086206554821</c:v>
                </c:pt>
                <c:pt idx="42">
                  <c:v>-1.5142038355337211</c:v>
                </c:pt>
                <c:pt idx="43">
                  <c:v>-1.5113214645126221</c:v>
                </c:pt>
                <c:pt idx="44">
                  <c:v>-1.5084390934915231</c:v>
                </c:pt>
                <c:pt idx="45">
                  <c:v>-1.5055567224704229</c:v>
                </c:pt>
                <c:pt idx="46">
                  <c:v>-1.5026743514493239</c:v>
                </c:pt>
                <c:pt idx="47">
                  <c:v>-1.4997919804282249</c:v>
                </c:pt>
                <c:pt idx="48">
                  <c:v>-1.496909609407125</c:v>
                </c:pt>
                <c:pt idx="49">
                  <c:v>-1.494027238386026</c:v>
                </c:pt>
                <c:pt idx="50">
                  <c:v>-1.491144867364927</c:v>
                </c:pt>
                <c:pt idx="51">
                  <c:v>-1.488262496343828</c:v>
                </c:pt>
                <c:pt idx="52">
                  <c:v>-1.4853801253227279</c:v>
                </c:pt>
                <c:pt idx="53">
                  <c:v>-1.4824977543016289</c:v>
                </c:pt>
                <c:pt idx="54">
                  <c:v>-1.4796153832805301</c:v>
                </c:pt>
                <c:pt idx="55">
                  <c:v>-1.47673301225943</c:v>
                </c:pt>
                <c:pt idx="56">
                  <c:v>-1.473850641238331</c:v>
                </c:pt>
                <c:pt idx="57">
                  <c:v>-1.470968270217232</c:v>
                </c:pt>
                <c:pt idx="58">
                  <c:v>-1.4680858991961321</c:v>
                </c:pt>
                <c:pt idx="59">
                  <c:v>-1.4652035281750331</c:v>
                </c:pt>
                <c:pt idx="60">
                  <c:v>-1.4623211571539341</c:v>
                </c:pt>
                <c:pt idx="61">
                  <c:v>-1.459438786132834</c:v>
                </c:pt>
                <c:pt idx="62">
                  <c:v>-1.4565564151117349</c:v>
                </c:pt>
                <c:pt idx="63">
                  <c:v>-1.4536740440906359</c:v>
                </c:pt>
                <c:pt idx="64">
                  <c:v>-1.450791673069536</c:v>
                </c:pt>
                <c:pt idx="65">
                  <c:v>-1.447909302048437</c:v>
                </c:pt>
                <c:pt idx="66">
                  <c:v>-1.445026931027338</c:v>
                </c:pt>
                <c:pt idx="67">
                  <c:v>-1.442144560006239</c:v>
                </c:pt>
                <c:pt idx="68">
                  <c:v>-1.4392621889851389</c:v>
                </c:pt>
                <c:pt idx="69">
                  <c:v>-1.4363798179640399</c:v>
                </c:pt>
                <c:pt idx="70">
                  <c:v>-1.4334974469429409</c:v>
                </c:pt>
                <c:pt idx="71">
                  <c:v>-1.430615075921841</c:v>
                </c:pt>
                <c:pt idx="72">
                  <c:v>-1.427732704900742</c:v>
                </c:pt>
                <c:pt idx="73">
                  <c:v>-1.424850333879643</c:v>
                </c:pt>
                <c:pt idx="74">
                  <c:v>-1.421967962858544</c:v>
                </c:pt>
                <c:pt idx="75">
                  <c:v>-1.4190855918374441</c:v>
                </c:pt>
                <c:pt idx="76">
                  <c:v>-1.4162032208163451</c:v>
                </c:pt>
                <c:pt idx="77">
                  <c:v>-1.4133208497952461</c:v>
                </c:pt>
                <c:pt idx="78">
                  <c:v>-1.410438478774146</c:v>
                </c:pt>
                <c:pt idx="79">
                  <c:v>-1.407556107753047</c:v>
                </c:pt>
                <c:pt idx="80">
                  <c:v>-1.404673736731948</c:v>
                </c:pt>
                <c:pt idx="81">
                  <c:v>-1.4017913657108489</c:v>
                </c:pt>
                <c:pt idx="82">
                  <c:v>-1.3989089946897491</c:v>
                </c:pt>
                <c:pt idx="83">
                  <c:v>-1.39602662366865</c:v>
                </c:pt>
                <c:pt idx="84">
                  <c:v>-1.393144252647551</c:v>
                </c:pt>
                <c:pt idx="85">
                  <c:v>-1.3902618816264509</c:v>
                </c:pt>
                <c:pt idx="86">
                  <c:v>-1.3873795106053519</c:v>
                </c:pt>
                <c:pt idx="87">
                  <c:v>-1.3844971395842529</c:v>
                </c:pt>
                <c:pt idx="88">
                  <c:v>-1.381614768563153</c:v>
                </c:pt>
                <c:pt idx="89">
                  <c:v>-1.378732397542054</c:v>
                </c:pt>
                <c:pt idx="90">
                  <c:v>-1.375850026520955</c:v>
                </c:pt>
                <c:pt idx="91">
                  <c:v>-1.3729676554998551</c:v>
                </c:pt>
                <c:pt idx="92">
                  <c:v>-1.3700852844787561</c:v>
                </c:pt>
                <c:pt idx="93">
                  <c:v>-1.3672029134576571</c:v>
                </c:pt>
                <c:pt idx="94">
                  <c:v>-1.364320542436557</c:v>
                </c:pt>
                <c:pt idx="95">
                  <c:v>-1.361438171415458</c:v>
                </c:pt>
                <c:pt idx="96">
                  <c:v>-1.358555800394359</c:v>
                </c:pt>
                <c:pt idx="97">
                  <c:v>-1.35567342937326</c:v>
                </c:pt>
                <c:pt idx="98">
                  <c:v>-1.3527910583521601</c:v>
                </c:pt>
                <c:pt idx="99">
                  <c:v>-1.3499086873310611</c:v>
                </c:pt>
                <c:pt idx="100">
                  <c:v>-1.3470263163099621</c:v>
                </c:pt>
                <c:pt idx="101">
                  <c:v>-1.3441439452888619</c:v>
                </c:pt>
                <c:pt idx="102">
                  <c:v>-1.3412615742677629</c:v>
                </c:pt>
                <c:pt idx="103">
                  <c:v>-1.3383792032466639</c:v>
                </c:pt>
                <c:pt idx="104">
                  <c:v>-1.335496832225564</c:v>
                </c:pt>
                <c:pt idx="105">
                  <c:v>-1.332614461204465</c:v>
                </c:pt>
                <c:pt idx="106">
                  <c:v>-1.329732090183366</c:v>
                </c:pt>
                <c:pt idx="107">
                  <c:v>-1.326849719162267</c:v>
                </c:pt>
                <c:pt idx="108">
                  <c:v>-1.3239673481411669</c:v>
                </c:pt>
                <c:pt idx="109">
                  <c:v>-1.3210849771200679</c:v>
                </c:pt>
                <c:pt idx="110">
                  <c:v>-1.3182026060989691</c:v>
                </c:pt>
                <c:pt idx="111">
                  <c:v>-1.315320235077869</c:v>
                </c:pt>
                <c:pt idx="112">
                  <c:v>-1.31243786405677</c:v>
                </c:pt>
                <c:pt idx="113">
                  <c:v>-1.309555493035671</c:v>
                </c:pt>
                <c:pt idx="114">
                  <c:v>-1.3066731220145711</c:v>
                </c:pt>
                <c:pt idx="115">
                  <c:v>-1.3037907509934721</c:v>
                </c:pt>
                <c:pt idx="116">
                  <c:v>-1.3009083799723731</c:v>
                </c:pt>
                <c:pt idx="117">
                  <c:v>-1.2980260089512741</c:v>
                </c:pt>
                <c:pt idx="118">
                  <c:v>-1.295143637930174</c:v>
                </c:pt>
                <c:pt idx="119">
                  <c:v>-1.2922612669090749</c:v>
                </c:pt>
                <c:pt idx="120">
                  <c:v>-1.2893788958879751</c:v>
                </c:pt>
                <c:pt idx="121">
                  <c:v>-1.286496524866876</c:v>
                </c:pt>
                <c:pt idx="122">
                  <c:v>-1.283614153845777</c:v>
                </c:pt>
                <c:pt idx="123">
                  <c:v>-1.280731782824678</c:v>
                </c:pt>
                <c:pt idx="124">
                  <c:v>-1.2778494118035779</c:v>
                </c:pt>
                <c:pt idx="125">
                  <c:v>-1.2749670407824789</c:v>
                </c:pt>
                <c:pt idx="126">
                  <c:v>-1.2720846697613799</c:v>
                </c:pt>
                <c:pt idx="127">
                  <c:v>-1.26920229874028</c:v>
                </c:pt>
                <c:pt idx="128">
                  <c:v>-1.266319927719181</c:v>
                </c:pt>
                <c:pt idx="129">
                  <c:v>-1.263437556698082</c:v>
                </c:pt>
                <c:pt idx="130">
                  <c:v>-1.260555185676983</c:v>
                </c:pt>
                <c:pt idx="131">
                  <c:v>-1.2576728146558831</c:v>
                </c:pt>
                <c:pt idx="132">
                  <c:v>-1.2547904436347841</c:v>
                </c:pt>
                <c:pt idx="133">
                  <c:v>-1.2519080726136851</c:v>
                </c:pt>
                <c:pt idx="134">
                  <c:v>-1.249025701592585</c:v>
                </c:pt>
                <c:pt idx="135">
                  <c:v>-1.246143330571486</c:v>
                </c:pt>
                <c:pt idx="136">
                  <c:v>-1.243260959550387</c:v>
                </c:pt>
                <c:pt idx="137">
                  <c:v>-1.240378588529288</c:v>
                </c:pt>
                <c:pt idx="138">
                  <c:v>-1.2374962175081881</c:v>
                </c:pt>
                <c:pt idx="139">
                  <c:v>-1.2346138464870891</c:v>
                </c:pt>
                <c:pt idx="140">
                  <c:v>-1.23173147546599</c:v>
                </c:pt>
                <c:pt idx="141">
                  <c:v>-1.2288491044448899</c:v>
                </c:pt>
                <c:pt idx="142">
                  <c:v>-1.2259667334237909</c:v>
                </c:pt>
                <c:pt idx="143">
                  <c:v>-1.2230843624026919</c:v>
                </c:pt>
                <c:pt idx="144">
                  <c:v>-1.220201991381592</c:v>
                </c:pt>
                <c:pt idx="145">
                  <c:v>-1.217319620360493</c:v>
                </c:pt>
                <c:pt idx="146">
                  <c:v>-1.214437249339394</c:v>
                </c:pt>
                <c:pt idx="147">
                  <c:v>-1.2115548783182939</c:v>
                </c:pt>
                <c:pt idx="148">
                  <c:v>-1.2086725072971951</c:v>
                </c:pt>
                <c:pt idx="149">
                  <c:v>-1.2057901362760961</c:v>
                </c:pt>
                <c:pt idx="150">
                  <c:v>-1.202907765254996</c:v>
                </c:pt>
                <c:pt idx="151">
                  <c:v>-1.200025394233897</c:v>
                </c:pt>
                <c:pt idx="152">
                  <c:v>-1.197143023212798</c:v>
                </c:pt>
                <c:pt idx="153">
                  <c:v>-1.194260652191699</c:v>
                </c:pt>
                <c:pt idx="154">
                  <c:v>-1.1913782811705991</c:v>
                </c:pt>
                <c:pt idx="155">
                  <c:v>-1.1884959101495001</c:v>
                </c:pt>
                <c:pt idx="156">
                  <c:v>-1.1856135391284011</c:v>
                </c:pt>
                <c:pt idx="157">
                  <c:v>-1.1827311681073009</c:v>
                </c:pt>
                <c:pt idx="158">
                  <c:v>-1.1798487970862019</c:v>
                </c:pt>
                <c:pt idx="159">
                  <c:v>-1.1769664260651029</c:v>
                </c:pt>
                <c:pt idx="160">
                  <c:v>-1.174084055044003</c:v>
                </c:pt>
                <c:pt idx="161">
                  <c:v>-1.171201684022904</c:v>
                </c:pt>
                <c:pt idx="162">
                  <c:v>-1.168319313001805</c:v>
                </c:pt>
                <c:pt idx="163">
                  <c:v>-1.165436941980706</c:v>
                </c:pt>
                <c:pt idx="164">
                  <c:v>-1.1625545709596059</c:v>
                </c:pt>
                <c:pt idx="165">
                  <c:v>-1.1596721999385069</c:v>
                </c:pt>
                <c:pt idx="166">
                  <c:v>-1.1567898289174079</c:v>
                </c:pt>
                <c:pt idx="167">
                  <c:v>-1.153907457896308</c:v>
                </c:pt>
                <c:pt idx="168">
                  <c:v>-1.151025086875209</c:v>
                </c:pt>
                <c:pt idx="169">
                  <c:v>-1.14814271585411</c:v>
                </c:pt>
                <c:pt idx="170">
                  <c:v>-1.145260344833011</c:v>
                </c:pt>
                <c:pt idx="171">
                  <c:v>-1.1423779738119111</c:v>
                </c:pt>
                <c:pt idx="172">
                  <c:v>-1.1394956027908121</c:v>
                </c:pt>
                <c:pt idx="173">
                  <c:v>-1.1366132317697131</c:v>
                </c:pt>
                <c:pt idx="174">
                  <c:v>-1.133730860748613</c:v>
                </c:pt>
                <c:pt idx="175">
                  <c:v>-1.130848489727514</c:v>
                </c:pt>
                <c:pt idx="176">
                  <c:v>-1.1279661187064149</c:v>
                </c:pt>
                <c:pt idx="177">
                  <c:v>-1.125083747685315</c:v>
                </c:pt>
                <c:pt idx="178">
                  <c:v>-1.122201376664216</c:v>
                </c:pt>
                <c:pt idx="179">
                  <c:v>-1.119319005643117</c:v>
                </c:pt>
                <c:pt idx="180">
                  <c:v>-1.1164366346220169</c:v>
                </c:pt>
                <c:pt idx="181">
                  <c:v>-1.1135542636009179</c:v>
                </c:pt>
                <c:pt idx="182">
                  <c:v>-1.1106718925798189</c:v>
                </c:pt>
                <c:pt idx="183">
                  <c:v>-1.107789521558719</c:v>
                </c:pt>
                <c:pt idx="184">
                  <c:v>-1.10490715053762</c:v>
                </c:pt>
                <c:pt idx="185">
                  <c:v>-1.102024779516521</c:v>
                </c:pt>
                <c:pt idx="186">
                  <c:v>-1.099142408495422</c:v>
                </c:pt>
                <c:pt idx="187">
                  <c:v>-1.0962600374743221</c:v>
                </c:pt>
                <c:pt idx="188">
                  <c:v>-1.0933776664532231</c:v>
                </c:pt>
                <c:pt idx="189">
                  <c:v>-1.0904952954321241</c:v>
                </c:pt>
                <c:pt idx="190">
                  <c:v>-1.087612924411024</c:v>
                </c:pt>
                <c:pt idx="191">
                  <c:v>-1.084730553389925</c:v>
                </c:pt>
                <c:pt idx="192">
                  <c:v>-1.081848182368826</c:v>
                </c:pt>
                <c:pt idx="193">
                  <c:v>-1.078965811347727</c:v>
                </c:pt>
                <c:pt idx="194">
                  <c:v>-1.0760834403266271</c:v>
                </c:pt>
                <c:pt idx="195">
                  <c:v>-1.0732010693055281</c:v>
                </c:pt>
                <c:pt idx="196">
                  <c:v>-1.070318698284429</c:v>
                </c:pt>
                <c:pt idx="197">
                  <c:v>-1.0674363272633289</c:v>
                </c:pt>
                <c:pt idx="198">
                  <c:v>-1.0645539562422299</c:v>
                </c:pt>
                <c:pt idx="199">
                  <c:v>-1.0616715852211309</c:v>
                </c:pt>
                <c:pt idx="200">
                  <c:v>-1.058789214200031</c:v>
                </c:pt>
                <c:pt idx="201">
                  <c:v>-1.055906843178932</c:v>
                </c:pt>
                <c:pt idx="202">
                  <c:v>-1.053024472157833</c:v>
                </c:pt>
                <c:pt idx="203">
                  <c:v>-1.050142101136734</c:v>
                </c:pt>
                <c:pt idx="204">
                  <c:v>-1.0472597301156339</c:v>
                </c:pt>
                <c:pt idx="205">
                  <c:v>-1.0443773590945351</c:v>
                </c:pt>
                <c:pt idx="206">
                  <c:v>-1.0414949880734361</c:v>
                </c:pt>
                <c:pt idx="207">
                  <c:v>-1.038612617052336</c:v>
                </c:pt>
                <c:pt idx="208">
                  <c:v>-1.035730246031237</c:v>
                </c:pt>
                <c:pt idx="209">
                  <c:v>-1.032847875010138</c:v>
                </c:pt>
                <c:pt idx="210">
                  <c:v>-1.0299655039890381</c:v>
                </c:pt>
                <c:pt idx="211">
                  <c:v>-1.0270831329679391</c:v>
                </c:pt>
                <c:pt idx="212">
                  <c:v>-1.0242007619468401</c:v>
                </c:pt>
                <c:pt idx="213">
                  <c:v>-1.0213183909257399</c:v>
                </c:pt>
                <c:pt idx="214">
                  <c:v>-1.0184360199046409</c:v>
                </c:pt>
                <c:pt idx="215">
                  <c:v>-1.0155536488835419</c:v>
                </c:pt>
                <c:pt idx="216">
                  <c:v>-1.012671277862442</c:v>
                </c:pt>
                <c:pt idx="217">
                  <c:v>-1.009788906841343</c:v>
                </c:pt>
                <c:pt idx="218">
                  <c:v>-1.006906535820244</c:v>
                </c:pt>
                <c:pt idx="219">
                  <c:v>-1.004024164799145</c:v>
                </c:pt>
                <c:pt idx="220">
                  <c:v>-1.0011417937780449</c:v>
                </c:pt>
                <c:pt idx="221">
                  <c:v>-0.99825942275694612</c:v>
                </c:pt>
                <c:pt idx="222">
                  <c:v>-0.99537705173584667</c:v>
                </c:pt>
                <c:pt idx="223">
                  <c:v>-0.99249468071474745</c:v>
                </c:pt>
                <c:pt idx="224">
                  <c:v>-0.98961230969364822</c:v>
                </c:pt>
                <c:pt idx="225">
                  <c:v>-0.98672993867254877</c:v>
                </c:pt>
                <c:pt idx="226">
                  <c:v>-0.98384756765144954</c:v>
                </c:pt>
                <c:pt idx="227">
                  <c:v>-0.9809651966303502</c:v>
                </c:pt>
                <c:pt idx="228">
                  <c:v>-0.97808282560925086</c:v>
                </c:pt>
                <c:pt idx="229">
                  <c:v>-0.97520045458815163</c:v>
                </c:pt>
                <c:pt idx="230">
                  <c:v>-0.97231808356705229</c:v>
                </c:pt>
                <c:pt idx="231">
                  <c:v>-0.96943571254595295</c:v>
                </c:pt>
                <c:pt idx="232">
                  <c:v>-0.96655334152485373</c:v>
                </c:pt>
                <c:pt idx="233">
                  <c:v>-0.96367097050375439</c:v>
                </c:pt>
                <c:pt idx="234">
                  <c:v>-0.96078859948265505</c:v>
                </c:pt>
                <c:pt idx="235">
                  <c:v>-0.95790622846155582</c:v>
                </c:pt>
                <c:pt idx="236">
                  <c:v>-0.95502385744045648</c:v>
                </c:pt>
                <c:pt idx="237">
                  <c:v>-0.95214148641935714</c:v>
                </c:pt>
                <c:pt idx="238">
                  <c:v>-0.94925911539825791</c:v>
                </c:pt>
                <c:pt idx="239">
                  <c:v>-0.94637674437715857</c:v>
                </c:pt>
                <c:pt idx="240">
                  <c:v>-0.94349437335605923</c:v>
                </c:pt>
                <c:pt idx="241">
                  <c:v>-0.94061200233496001</c:v>
                </c:pt>
                <c:pt idx="242">
                  <c:v>-0.93772963131386067</c:v>
                </c:pt>
                <c:pt idx="243">
                  <c:v>-0.93484726029276133</c:v>
                </c:pt>
                <c:pt idx="244">
                  <c:v>-0.9319648892716621</c:v>
                </c:pt>
                <c:pt idx="245">
                  <c:v>-0.92908251825056276</c:v>
                </c:pt>
                <c:pt idx="246">
                  <c:v>-0.92620014722946342</c:v>
                </c:pt>
                <c:pt idx="247">
                  <c:v>-0.92331777620836419</c:v>
                </c:pt>
                <c:pt idx="248">
                  <c:v>-0.92043540518726485</c:v>
                </c:pt>
                <c:pt idx="249">
                  <c:v>-0.91755303416616552</c:v>
                </c:pt>
                <c:pt idx="250">
                  <c:v>-0.91467066314506629</c:v>
                </c:pt>
                <c:pt idx="251">
                  <c:v>-0.91178829212396695</c:v>
                </c:pt>
                <c:pt idx="252">
                  <c:v>-0.90890592110286761</c:v>
                </c:pt>
                <c:pt idx="253">
                  <c:v>-0.90602355008176838</c:v>
                </c:pt>
                <c:pt idx="254">
                  <c:v>-0.90314117906066904</c:v>
                </c:pt>
                <c:pt idx="255">
                  <c:v>-0.9002588080395697</c:v>
                </c:pt>
                <c:pt idx="256">
                  <c:v>-0.89737643701847047</c:v>
                </c:pt>
                <c:pt idx="257">
                  <c:v>-0.89449406599737113</c:v>
                </c:pt>
                <c:pt idx="258">
                  <c:v>-0.8916116949762718</c:v>
                </c:pt>
                <c:pt idx="259">
                  <c:v>-0.88872932395517257</c:v>
                </c:pt>
                <c:pt idx="260">
                  <c:v>-0.88584695293407323</c:v>
                </c:pt>
                <c:pt idx="261">
                  <c:v>-0.88296458191297389</c:v>
                </c:pt>
                <c:pt idx="262">
                  <c:v>-0.88008221089187466</c:v>
                </c:pt>
                <c:pt idx="263">
                  <c:v>-0.87719983987077532</c:v>
                </c:pt>
                <c:pt idx="264">
                  <c:v>-0.87431746884967598</c:v>
                </c:pt>
                <c:pt idx="265">
                  <c:v>-0.87143509782857675</c:v>
                </c:pt>
                <c:pt idx="266">
                  <c:v>-0.86855272680747742</c:v>
                </c:pt>
                <c:pt idx="267">
                  <c:v>-0.86567035578637808</c:v>
                </c:pt>
                <c:pt idx="268">
                  <c:v>-0.86278798476527885</c:v>
                </c:pt>
                <c:pt idx="269">
                  <c:v>-0.85990561374417951</c:v>
                </c:pt>
                <c:pt idx="270">
                  <c:v>-0.85702324272308017</c:v>
                </c:pt>
                <c:pt idx="271">
                  <c:v>-0.85414087170198094</c:v>
                </c:pt>
                <c:pt idx="272">
                  <c:v>-0.8512585006808816</c:v>
                </c:pt>
                <c:pt idx="273">
                  <c:v>-0.84837612965978226</c:v>
                </c:pt>
                <c:pt idx="274">
                  <c:v>-0.84549375863868304</c:v>
                </c:pt>
                <c:pt idx="275">
                  <c:v>-0.8426113876175837</c:v>
                </c:pt>
                <c:pt idx="276">
                  <c:v>-0.83972901659648436</c:v>
                </c:pt>
                <c:pt idx="277">
                  <c:v>-0.83684664557538513</c:v>
                </c:pt>
                <c:pt idx="278">
                  <c:v>-0.83396427455428579</c:v>
                </c:pt>
                <c:pt idx="279">
                  <c:v>-0.83108190353318645</c:v>
                </c:pt>
                <c:pt idx="280">
                  <c:v>-0.82819953251208722</c:v>
                </c:pt>
                <c:pt idx="281">
                  <c:v>-0.82531716149098788</c:v>
                </c:pt>
                <c:pt idx="282">
                  <c:v>-0.82243479046988854</c:v>
                </c:pt>
                <c:pt idx="283">
                  <c:v>-0.81955241944878932</c:v>
                </c:pt>
                <c:pt idx="284">
                  <c:v>-0.81667004842768998</c:v>
                </c:pt>
                <c:pt idx="285">
                  <c:v>-0.81378767740659064</c:v>
                </c:pt>
                <c:pt idx="286">
                  <c:v>-0.81090530638549141</c:v>
                </c:pt>
                <c:pt idx="287">
                  <c:v>-0.80802293536439196</c:v>
                </c:pt>
                <c:pt idx="288">
                  <c:v>-0.80514056434329273</c:v>
                </c:pt>
                <c:pt idx="289">
                  <c:v>-0.8022581933221935</c:v>
                </c:pt>
                <c:pt idx="290">
                  <c:v>-0.79937582230109405</c:v>
                </c:pt>
                <c:pt idx="291">
                  <c:v>-0.79649345127999482</c:v>
                </c:pt>
                <c:pt idx="292">
                  <c:v>-0.7936110802588956</c:v>
                </c:pt>
                <c:pt idx="293">
                  <c:v>-0.79072870923779615</c:v>
                </c:pt>
                <c:pt idx="294">
                  <c:v>-0.78784633821669692</c:v>
                </c:pt>
                <c:pt idx="295">
                  <c:v>-0.78496396719559769</c:v>
                </c:pt>
                <c:pt idx="296">
                  <c:v>-0.78208159617449824</c:v>
                </c:pt>
                <c:pt idx="297">
                  <c:v>-0.77919922515339901</c:v>
                </c:pt>
                <c:pt idx="298">
                  <c:v>-0.77631685413229978</c:v>
                </c:pt>
                <c:pt idx="299">
                  <c:v>-0.77343448311120033</c:v>
                </c:pt>
                <c:pt idx="300">
                  <c:v>-0.7705521120901011</c:v>
                </c:pt>
                <c:pt idx="301">
                  <c:v>-0.76766974106900188</c:v>
                </c:pt>
                <c:pt idx="302">
                  <c:v>-0.76478737004790243</c:v>
                </c:pt>
                <c:pt idx="303">
                  <c:v>-0.7619049990268032</c:v>
                </c:pt>
                <c:pt idx="304">
                  <c:v>-0.75902262800570397</c:v>
                </c:pt>
                <c:pt idx="305">
                  <c:v>-0.75614025698460452</c:v>
                </c:pt>
                <c:pt idx="306">
                  <c:v>-0.75325788596350529</c:v>
                </c:pt>
                <c:pt idx="307">
                  <c:v>-0.75037551494240606</c:v>
                </c:pt>
                <c:pt idx="308">
                  <c:v>-0.74749314392130661</c:v>
                </c:pt>
                <c:pt idx="309">
                  <c:v>-0.74461077290020738</c:v>
                </c:pt>
                <c:pt idx="310">
                  <c:v>-0.74172840187910816</c:v>
                </c:pt>
                <c:pt idx="311">
                  <c:v>-0.73884603085800871</c:v>
                </c:pt>
                <c:pt idx="312">
                  <c:v>-0.73596365983690948</c:v>
                </c:pt>
                <c:pt idx="313">
                  <c:v>-0.73308128881581025</c:v>
                </c:pt>
                <c:pt idx="314">
                  <c:v>-0.7301989177947108</c:v>
                </c:pt>
                <c:pt idx="315">
                  <c:v>-0.72731654677361157</c:v>
                </c:pt>
                <c:pt idx="316">
                  <c:v>-0.72443417575251234</c:v>
                </c:pt>
                <c:pt idx="317">
                  <c:v>-0.72155180473141289</c:v>
                </c:pt>
                <c:pt idx="318">
                  <c:v>-0.71866943371031367</c:v>
                </c:pt>
                <c:pt idx="319">
                  <c:v>-0.71578706268921444</c:v>
                </c:pt>
                <c:pt idx="320">
                  <c:v>-0.71290469166811499</c:v>
                </c:pt>
                <c:pt idx="321">
                  <c:v>-0.71002232064701576</c:v>
                </c:pt>
                <c:pt idx="322">
                  <c:v>-0.70713994962591653</c:v>
                </c:pt>
                <c:pt idx="323">
                  <c:v>-0.70425757860481708</c:v>
                </c:pt>
                <c:pt idx="324">
                  <c:v>-0.70137520758371785</c:v>
                </c:pt>
                <c:pt idx="325">
                  <c:v>-0.69849283656261862</c:v>
                </c:pt>
                <c:pt idx="326">
                  <c:v>-0.69561046554151917</c:v>
                </c:pt>
                <c:pt idx="327">
                  <c:v>-0.69272809452041995</c:v>
                </c:pt>
                <c:pt idx="328">
                  <c:v>-0.68984572349932072</c:v>
                </c:pt>
                <c:pt idx="329">
                  <c:v>-0.68696335247822127</c:v>
                </c:pt>
                <c:pt idx="330">
                  <c:v>-0.68408098145712204</c:v>
                </c:pt>
                <c:pt idx="331">
                  <c:v>-0.68119861043602281</c:v>
                </c:pt>
                <c:pt idx="332">
                  <c:v>-0.67831623941492336</c:v>
                </c:pt>
                <c:pt idx="333">
                  <c:v>-0.67543386839382413</c:v>
                </c:pt>
                <c:pt idx="334">
                  <c:v>-0.6725514973727249</c:v>
                </c:pt>
                <c:pt idx="335">
                  <c:v>-0.66966912635162545</c:v>
                </c:pt>
                <c:pt idx="336">
                  <c:v>-0.66678675533052623</c:v>
                </c:pt>
                <c:pt idx="337">
                  <c:v>-0.663904384309427</c:v>
                </c:pt>
                <c:pt idx="338">
                  <c:v>-0.66102201328832755</c:v>
                </c:pt>
                <c:pt idx="339">
                  <c:v>-0.65813964226722832</c:v>
                </c:pt>
                <c:pt idx="340">
                  <c:v>-0.65525727124612909</c:v>
                </c:pt>
                <c:pt idx="341">
                  <c:v>-0.65237490022502964</c:v>
                </c:pt>
                <c:pt idx="342">
                  <c:v>-0.64949252920393041</c:v>
                </c:pt>
                <c:pt idx="343">
                  <c:v>-0.64661015818283119</c:v>
                </c:pt>
                <c:pt idx="344">
                  <c:v>-0.64372778716173173</c:v>
                </c:pt>
                <c:pt idx="345">
                  <c:v>-0.64084541614063251</c:v>
                </c:pt>
                <c:pt idx="346">
                  <c:v>-0.63796304511953317</c:v>
                </c:pt>
                <c:pt idx="347">
                  <c:v>-0.63508067409843383</c:v>
                </c:pt>
                <c:pt idx="348">
                  <c:v>-0.6321983030773346</c:v>
                </c:pt>
                <c:pt idx="349">
                  <c:v>-0.62931593205623526</c:v>
                </c:pt>
                <c:pt idx="350">
                  <c:v>-0.62643356103513592</c:v>
                </c:pt>
                <c:pt idx="351">
                  <c:v>-0.62355119001403669</c:v>
                </c:pt>
                <c:pt idx="352">
                  <c:v>-0.62066881899293735</c:v>
                </c:pt>
                <c:pt idx="353">
                  <c:v>-0.61778644797183802</c:v>
                </c:pt>
                <c:pt idx="354">
                  <c:v>-0.61490407695073879</c:v>
                </c:pt>
                <c:pt idx="355">
                  <c:v>-0.61202170592963945</c:v>
                </c:pt>
                <c:pt idx="356">
                  <c:v>-0.60913933490854011</c:v>
                </c:pt>
                <c:pt idx="357">
                  <c:v>-0.60625696388744088</c:v>
                </c:pt>
                <c:pt idx="358">
                  <c:v>-0.60337459286634154</c:v>
                </c:pt>
                <c:pt idx="359">
                  <c:v>-0.6004922218452422</c:v>
                </c:pt>
                <c:pt idx="360">
                  <c:v>-0.59760985082414297</c:v>
                </c:pt>
                <c:pt idx="361">
                  <c:v>-0.59472747980304363</c:v>
                </c:pt>
                <c:pt idx="362">
                  <c:v>-0.5918451087819443</c:v>
                </c:pt>
                <c:pt idx="363">
                  <c:v>-0.58896273776084507</c:v>
                </c:pt>
                <c:pt idx="364">
                  <c:v>-0.58608036673974573</c:v>
                </c:pt>
                <c:pt idx="365">
                  <c:v>-0.58319799571864639</c:v>
                </c:pt>
                <c:pt idx="366">
                  <c:v>-0.58031562469754716</c:v>
                </c:pt>
                <c:pt idx="367">
                  <c:v>-0.57743325367644782</c:v>
                </c:pt>
                <c:pt idx="368">
                  <c:v>-0.57455088265534848</c:v>
                </c:pt>
                <c:pt idx="369">
                  <c:v>-0.57166851163424925</c:v>
                </c:pt>
                <c:pt idx="370">
                  <c:v>-0.56878614061314992</c:v>
                </c:pt>
                <c:pt idx="371">
                  <c:v>-0.56590376959205058</c:v>
                </c:pt>
                <c:pt idx="372">
                  <c:v>-0.56302139857095135</c:v>
                </c:pt>
                <c:pt idx="373">
                  <c:v>-0.56013902754985201</c:v>
                </c:pt>
                <c:pt idx="374">
                  <c:v>-0.55725665652875267</c:v>
                </c:pt>
                <c:pt idx="375">
                  <c:v>-0.55437428550765344</c:v>
                </c:pt>
                <c:pt idx="376">
                  <c:v>-0.5514919144865541</c:v>
                </c:pt>
                <c:pt idx="377">
                  <c:v>-0.54860954346545476</c:v>
                </c:pt>
                <c:pt idx="378">
                  <c:v>-0.54572717244435553</c:v>
                </c:pt>
                <c:pt idx="379">
                  <c:v>-0.5428448014232562</c:v>
                </c:pt>
                <c:pt idx="380">
                  <c:v>-0.53996243040215686</c:v>
                </c:pt>
                <c:pt idx="381">
                  <c:v>-0.53708005938105763</c:v>
                </c:pt>
                <c:pt idx="382">
                  <c:v>-0.53419768835995829</c:v>
                </c:pt>
                <c:pt idx="383">
                  <c:v>-0.53131531733885895</c:v>
                </c:pt>
                <c:pt idx="384">
                  <c:v>-0.52843294631775972</c:v>
                </c:pt>
                <c:pt idx="385">
                  <c:v>-0.52555057529666038</c:v>
                </c:pt>
                <c:pt idx="386">
                  <c:v>-0.52266820427556104</c:v>
                </c:pt>
                <c:pt idx="387">
                  <c:v>-0.51978583325446182</c:v>
                </c:pt>
                <c:pt idx="388">
                  <c:v>-0.51690346223336248</c:v>
                </c:pt>
                <c:pt idx="389">
                  <c:v>-0.51402109121226314</c:v>
                </c:pt>
                <c:pt idx="390">
                  <c:v>-0.51113872019116391</c:v>
                </c:pt>
                <c:pt idx="391">
                  <c:v>-0.50825634917006457</c:v>
                </c:pt>
                <c:pt idx="392">
                  <c:v>-0.50537397814896523</c:v>
                </c:pt>
                <c:pt idx="393">
                  <c:v>-0.502491607127866</c:v>
                </c:pt>
                <c:pt idx="394">
                  <c:v>-0.49960923610676672</c:v>
                </c:pt>
                <c:pt idx="395">
                  <c:v>-0.49672686508566732</c:v>
                </c:pt>
                <c:pt idx="396">
                  <c:v>-0.4938444940645681</c:v>
                </c:pt>
                <c:pt idx="397">
                  <c:v>-0.49096212304346881</c:v>
                </c:pt>
                <c:pt idx="398">
                  <c:v>-0.48807975202236942</c:v>
                </c:pt>
                <c:pt idx="399">
                  <c:v>-0.48519738100127019</c:v>
                </c:pt>
                <c:pt idx="400">
                  <c:v>-0.48231500998017091</c:v>
                </c:pt>
                <c:pt idx="401">
                  <c:v>-0.47943263895907151</c:v>
                </c:pt>
                <c:pt idx="402">
                  <c:v>-0.47655026793797228</c:v>
                </c:pt>
                <c:pt idx="403">
                  <c:v>-0.47366789691687289</c:v>
                </c:pt>
                <c:pt idx="404">
                  <c:v>-0.4707855258957736</c:v>
                </c:pt>
                <c:pt idx="405">
                  <c:v>-0.46790315487467438</c:v>
                </c:pt>
                <c:pt idx="406">
                  <c:v>-0.46502078385357498</c:v>
                </c:pt>
                <c:pt idx="407">
                  <c:v>-0.4621384128324757</c:v>
                </c:pt>
                <c:pt idx="408">
                  <c:v>-0.45925604181137653</c:v>
                </c:pt>
                <c:pt idx="409">
                  <c:v>-0.45637367079027708</c:v>
                </c:pt>
                <c:pt idx="410">
                  <c:v>-0.45349129976917779</c:v>
                </c:pt>
                <c:pt idx="411">
                  <c:v>-0.45060892874807862</c:v>
                </c:pt>
                <c:pt idx="412">
                  <c:v>-0.44772655772697922</c:v>
                </c:pt>
                <c:pt idx="413">
                  <c:v>-0.44484418670587988</c:v>
                </c:pt>
                <c:pt idx="414">
                  <c:v>-0.44196181568478071</c:v>
                </c:pt>
                <c:pt idx="415">
                  <c:v>-0.43907944466368132</c:v>
                </c:pt>
                <c:pt idx="416">
                  <c:v>-0.43619707364258198</c:v>
                </c:pt>
                <c:pt idx="417">
                  <c:v>-0.43331470262148281</c:v>
                </c:pt>
                <c:pt idx="418">
                  <c:v>-0.43043233160038341</c:v>
                </c:pt>
                <c:pt idx="419">
                  <c:v>-0.42754996057928413</c:v>
                </c:pt>
                <c:pt idx="420">
                  <c:v>-0.42466758955818479</c:v>
                </c:pt>
                <c:pt idx="421">
                  <c:v>-0.4217852185370855</c:v>
                </c:pt>
                <c:pt idx="422">
                  <c:v>-0.41890284751598622</c:v>
                </c:pt>
                <c:pt idx="423">
                  <c:v>-0.41602047649488688</c:v>
                </c:pt>
                <c:pt idx="424">
                  <c:v>-0.4131381054737876</c:v>
                </c:pt>
                <c:pt idx="425">
                  <c:v>-0.41025573445268831</c:v>
                </c:pt>
                <c:pt idx="426">
                  <c:v>-0.40737336343158898</c:v>
                </c:pt>
                <c:pt idx="427">
                  <c:v>-0.40449099241048969</c:v>
                </c:pt>
                <c:pt idx="428">
                  <c:v>-0.40160862138939041</c:v>
                </c:pt>
                <c:pt idx="429">
                  <c:v>-0.39872625036829112</c:v>
                </c:pt>
                <c:pt idx="430">
                  <c:v>-0.39584387934719178</c:v>
                </c:pt>
                <c:pt idx="431">
                  <c:v>-0.39296150832609239</c:v>
                </c:pt>
                <c:pt idx="432">
                  <c:v>-0.39007913730499322</c:v>
                </c:pt>
                <c:pt idx="433">
                  <c:v>-0.38719676628389388</c:v>
                </c:pt>
                <c:pt idx="434">
                  <c:v>-0.38431439526279448</c:v>
                </c:pt>
                <c:pt idx="435">
                  <c:v>-0.38143202424169531</c:v>
                </c:pt>
                <c:pt idx="436">
                  <c:v>-0.37854965322059603</c:v>
                </c:pt>
                <c:pt idx="437">
                  <c:v>-0.37566728219949658</c:v>
                </c:pt>
                <c:pt idx="438">
                  <c:v>-0.3727849111783974</c:v>
                </c:pt>
                <c:pt idx="439">
                  <c:v>-0.36990254015729812</c:v>
                </c:pt>
                <c:pt idx="440">
                  <c:v>-0.36702016913619873</c:v>
                </c:pt>
                <c:pt idx="441">
                  <c:v>-0.3641377981150995</c:v>
                </c:pt>
                <c:pt idx="442">
                  <c:v>-0.36125542709400021</c:v>
                </c:pt>
                <c:pt idx="443">
                  <c:v>-0.35837305607290082</c:v>
                </c:pt>
                <c:pt idx="444">
                  <c:v>-0.35549068505180159</c:v>
                </c:pt>
                <c:pt idx="445">
                  <c:v>-0.35260831403070231</c:v>
                </c:pt>
                <c:pt idx="446">
                  <c:v>-0.34972594300960291</c:v>
                </c:pt>
                <c:pt idx="447">
                  <c:v>-0.34684357198850368</c:v>
                </c:pt>
                <c:pt idx="448">
                  <c:v>-0.34396120096740429</c:v>
                </c:pt>
                <c:pt idx="449">
                  <c:v>-0.34107882994630501</c:v>
                </c:pt>
                <c:pt idx="450">
                  <c:v>-0.33819645892520572</c:v>
                </c:pt>
                <c:pt idx="451">
                  <c:v>-0.33531408790410627</c:v>
                </c:pt>
                <c:pt idx="452">
                  <c:v>-0.3324317168830071</c:v>
                </c:pt>
                <c:pt idx="453">
                  <c:v>-0.32954934586190782</c:v>
                </c:pt>
                <c:pt idx="454">
                  <c:v>-0.32666697484080842</c:v>
                </c:pt>
                <c:pt idx="455">
                  <c:v>-0.32378460381970919</c:v>
                </c:pt>
                <c:pt idx="456">
                  <c:v>-0.32090223279860991</c:v>
                </c:pt>
                <c:pt idx="457">
                  <c:v>-0.31801986177751052</c:v>
                </c:pt>
                <c:pt idx="458">
                  <c:v>-0.31513749075641129</c:v>
                </c:pt>
                <c:pt idx="459">
                  <c:v>-0.31225511973531189</c:v>
                </c:pt>
                <c:pt idx="460">
                  <c:v>-0.30937274871421261</c:v>
                </c:pt>
                <c:pt idx="461">
                  <c:v>-0.30649037769311338</c:v>
                </c:pt>
                <c:pt idx="462">
                  <c:v>-0.30360800667201399</c:v>
                </c:pt>
                <c:pt idx="463">
                  <c:v>-0.3007256356509147</c:v>
                </c:pt>
                <c:pt idx="464">
                  <c:v>-0.29784326462981547</c:v>
                </c:pt>
                <c:pt idx="465">
                  <c:v>-0.29496089360871608</c:v>
                </c:pt>
                <c:pt idx="466">
                  <c:v>-0.2920785225876168</c:v>
                </c:pt>
                <c:pt idx="467">
                  <c:v>-0.28919615156651762</c:v>
                </c:pt>
                <c:pt idx="468">
                  <c:v>-0.28631378054541817</c:v>
                </c:pt>
                <c:pt idx="469">
                  <c:v>-0.28343140952431889</c:v>
                </c:pt>
                <c:pt idx="470">
                  <c:v>-0.28054903850321972</c:v>
                </c:pt>
                <c:pt idx="471">
                  <c:v>-0.27766666748212032</c:v>
                </c:pt>
                <c:pt idx="472">
                  <c:v>-0.27478429646102098</c:v>
                </c:pt>
                <c:pt idx="473">
                  <c:v>-0.27190192543992181</c:v>
                </c:pt>
                <c:pt idx="474">
                  <c:v>-0.26901955441882242</c:v>
                </c:pt>
                <c:pt idx="475">
                  <c:v>-0.26613718339772308</c:v>
                </c:pt>
                <c:pt idx="476">
                  <c:v>-0.26325481237662379</c:v>
                </c:pt>
                <c:pt idx="477">
                  <c:v>-0.26037244135552451</c:v>
                </c:pt>
                <c:pt idx="478">
                  <c:v>-0.25749007033442523</c:v>
                </c:pt>
                <c:pt idx="479">
                  <c:v>-0.25460769931332589</c:v>
                </c:pt>
                <c:pt idx="480">
                  <c:v>-0.2517253282922266</c:v>
                </c:pt>
                <c:pt idx="481">
                  <c:v>-0.24884295727112729</c:v>
                </c:pt>
                <c:pt idx="482">
                  <c:v>-0.24596058625002801</c:v>
                </c:pt>
                <c:pt idx="483">
                  <c:v>-0.2430782152289287</c:v>
                </c:pt>
                <c:pt idx="484">
                  <c:v>-0.24019584420782941</c:v>
                </c:pt>
                <c:pt idx="485">
                  <c:v>-0.2373134731867301</c:v>
                </c:pt>
                <c:pt idx="486">
                  <c:v>-0.23443110216563079</c:v>
                </c:pt>
                <c:pt idx="487">
                  <c:v>-0.23154873114453139</c:v>
                </c:pt>
                <c:pt idx="488">
                  <c:v>-0.22866636012343219</c:v>
                </c:pt>
                <c:pt idx="489">
                  <c:v>-0.22578398910233291</c:v>
                </c:pt>
                <c:pt idx="490">
                  <c:v>-0.22290161808123349</c:v>
                </c:pt>
                <c:pt idx="491">
                  <c:v>-0.22001924706013429</c:v>
                </c:pt>
                <c:pt idx="492">
                  <c:v>-0.217136876039035</c:v>
                </c:pt>
                <c:pt idx="493">
                  <c:v>-0.21425450501793561</c:v>
                </c:pt>
                <c:pt idx="494">
                  <c:v>-0.21137213399683641</c:v>
                </c:pt>
                <c:pt idx="495">
                  <c:v>-0.2084897629757371</c:v>
                </c:pt>
                <c:pt idx="496">
                  <c:v>-0.2056073919546377</c:v>
                </c:pt>
                <c:pt idx="497">
                  <c:v>-0.2027250209335385</c:v>
                </c:pt>
                <c:pt idx="498">
                  <c:v>-0.19984264991243919</c:v>
                </c:pt>
                <c:pt idx="499">
                  <c:v>-0.1969602788913398</c:v>
                </c:pt>
                <c:pt idx="500">
                  <c:v>-0.1940779078702406</c:v>
                </c:pt>
                <c:pt idx="501">
                  <c:v>-0.19119553684914131</c:v>
                </c:pt>
                <c:pt idx="502">
                  <c:v>-0.18831316582804189</c:v>
                </c:pt>
                <c:pt idx="503">
                  <c:v>-0.18543079480694269</c:v>
                </c:pt>
                <c:pt idx="504">
                  <c:v>-0.18254842378584341</c:v>
                </c:pt>
                <c:pt idx="505">
                  <c:v>-0.17966605276474401</c:v>
                </c:pt>
                <c:pt idx="506">
                  <c:v>-0.17678368174364481</c:v>
                </c:pt>
                <c:pt idx="507">
                  <c:v>-0.17390131072254539</c:v>
                </c:pt>
                <c:pt idx="508">
                  <c:v>-0.1710189397014461</c:v>
                </c:pt>
                <c:pt idx="509">
                  <c:v>-0.1681365686803469</c:v>
                </c:pt>
                <c:pt idx="510">
                  <c:v>-0.16525419765924751</c:v>
                </c:pt>
                <c:pt idx="511">
                  <c:v>-0.1623718266381482</c:v>
                </c:pt>
                <c:pt idx="512">
                  <c:v>-0.159489455617049</c:v>
                </c:pt>
                <c:pt idx="513">
                  <c:v>-0.1566070845959496</c:v>
                </c:pt>
                <c:pt idx="514">
                  <c:v>-0.15372471357485029</c:v>
                </c:pt>
                <c:pt idx="515">
                  <c:v>-0.15084234255375109</c:v>
                </c:pt>
                <c:pt idx="516">
                  <c:v>-0.1479599715326517</c:v>
                </c:pt>
                <c:pt idx="517">
                  <c:v>-0.14507760051155241</c:v>
                </c:pt>
                <c:pt idx="518">
                  <c:v>-0.14219522949045321</c:v>
                </c:pt>
                <c:pt idx="519">
                  <c:v>-0.13931285846935379</c:v>
                </c:pt>
                <c:pt idx="520">
                  <c:v>-0.13643048744825451</c:v>
                </c:pt>
                <c:pt idx="521">
                  <c:v>-0.13354811642715531</c:v>
                </c:pt>
                <c:pt idx="522">
                  <c:v>-0.13066574540605591</c:v>
                </c:pt>
                <c:pt idx="523">
                  <c:v>-0.1277833743849566</c:v>
                </c:pt>
                <c:pt idx="524">
                  <c:v>-0.1249010033638573</c:v>
                </c:pt>
                <c:pt idx="525">
                  <c:v>-0.122018632342758</c:v>
                </c:pt>
                <c:pt idx="526">
                  <c:v>-0.11913626132165871</c:v>
                </c:pt>
                <c:pt idx="527">
                  <c:v>-0.1162538903005594</c:v>
                </c:pt>
                <c:pt idx="528">
                  <c:v>-0.1133715192794601</c:v>
                </c:pt>
                <c:pt idx="529">
                  <c:v>-0.1104891482583608</c:v>
                </c:pt>
                <c:pt idx="530">
                  <c:v>-0.1076067772372615</c:v>
                </c:pt>
                <c:pt idx="531">
                  <c:v>-0.10472440621616221</c:v>
                </c:pt>
                <c:pt idx="532">
                  <c:v>-0.10184203519506289</c:v>
                </c:pt>
                <c:pt idx="533">
                  <c:v>-9.8959664173963624E-2</c:v>
                </c:pt>
                <c:pt idx="534">
                  <c:v>-9.6077293152864285E-2</c:v>
                </c:pt>
                <c:pt idx="535">
                  <c:v>-9.3194922131764946E-2</c:v>
                </c:pt>
                <c:pt idx="536">
                  <c:v>-9.0312551110665718E-2</c:v>
                </c:pt>
                <c:pt idx="537">
                  <c:v>-8.7430180089566378E-2</c:v>
                </c:pt>
                <c:pt idx="538">
                  <c:v>-8.4547809068467039E-2</c:v>
                </c:pt>
                <c:pt idx="539">
                  <c:v>-8.1665438047367811E-2</c:v>
                </c:pt>
                <c:pt idx="540">
                  <c:v>-7.8783067026268472E-2</c:v>
                </c:pt>
                <c:pt idx="541">
                  <c:v>-7.5900696005169133E-2</c:v>
                </c:pt>
                <c:pt idx="542">
                  <c:v>-7.3018324984069904E-2</c:v>
                </c:pt>
                <c:pt idx="543">
                  <c:v>-7.0135953962970565E-2</c:v>
                </c:pt>
                <c:pt idx="544">
                  <c:v>-6.7253582941871226E-2</c:v>
                </c:pt>
                <c:pt idx="545">
                  <c:v>-6.4371211920771998E-2</c:v>
                </c:pt>
                <c:pt idx="546">
                  <c:v>-6.1488840899672659E-2</c:v>
                </c:pt>
                <c:pt idx="547">
                  <c:v>-5.860646987857332E-2</c:v>
                </c:pt>
                <c:pt idx="548">
                  <c:v>-5.5724098857474091E-2</c:v>
                </c:pt>
                <c:pt idx="549">
                  <c:v>-5.2841727836374752E-2</c:v>
                </c:pt>
                <c:pt idx="550">
                  <c:v>-4.9959356815275413E-2</c:v>
                </c:pt>
                <c:pt idx="551">
                  <c:v>-4.7076985794176178E-2</c:v>
                </c:pt>
                <c:pt idx="552">
                  <c:v>-4.4194614773076853E-2</c:v>
                </c:pt>
                <c:pt idx="553">
                  <c:v>-4.1312243751977507E-2</c:v>
                </c:pt>
                <c:pt idx="554">
                  <c:v>-3.8429872730878278E-2</c:v>
                </c:pt>
                <c:pt idx="555">
                  <c:v>-3.5547501709778939E-2</c:v>
                </c:pt>
                <c:pt idx="556">
                  <c:v>-3.26651306886796E-2</c:v>
                </c:pt>
                <c:pt idx="557">
                  <c:v>-2.9782759667580368E-2</c:v>
                </c:pt>
                <c:pt idx="558">
                  <c:v>-2.6900388646481029E-2</c:v>
                </c:pt>
                <c:pt idx="559">
                  <c:v>-2.401801762538169E-2</c:v>
                </c:pt>
                <c:pt idx="560">
                  <c:v>-2.1135646604282469E-2</c:v>
                </c:pt>
                <c:pt idx="561">
                  <c:v>-1.825327558318313E-2</c:v>
                </c:pt>
                <c:pt idx="562">
                  <c:v>-1.537090456208379E-2</c:v>
                </c:pt>
                <c:pt idx="563">
                  <c:v>-1.2488533540984561E-2</c:v>
                </c:pt>
                <c:pt idx="564">
                  <c:v>-9.6061625198852196E-3</c:v>
                </c:pt>
                <c:pt idx="565">
                  <c:v>-6.7237914987858796E-3</c:v>
                </c:pt>
                <c:pt idx="566">
                  <c:v>-3.8414204776866519E-3</c:v>
                </c:pt>
                <c:pt idx="567">
                  <c:v>-9.5904945658731311E-4</c:v>
                </c:pt>
                <c:pt idx="568">
                  <c:v>1.9233215645120261E-3</c:v>
                </c:pt>
                <c:pt idx="569">
                  <c:v>4.8056925856112542E-3</c:v>
                </c:pt>
                <c:pt idx="570">
                  <c:v>7.6880636067105934E-3</c:v>
                </c:pt>
                <c:pt idx="571">
                  <c:v>1.0570434627809931E-2</c:v>
                </c:pt>
                <c:pt idx="572">
                  <c:v>1.3452805648909161E-2</c:v>
                </c:pt>
                <c:pt idx="573">
                  <c:v>1.63351766700085E-2</c:v>
                </c:pt>
                <c:pt idx="574">
                  <c:v>1.9217547691107839E-2</c:v>
                </c:pt>
                <c:pt idx="575">
                  <c:v>2.2099918712207178E-2</c:v>
                </c:pt>
                <c:pt idx="576">
                  <c:v>2.4982289733306521E-2</c:v>
                </c:pt>
                <c:pt idx="577">
                  <c:v>2.7864660754405749E-2</c:v>
                </c:pt>
                <c:pt idx="578">
                  <c:v>3.0747031775505081E-2</c:v>
                </c:pt>
                <c:pt idx="579">
                  <c:v>3.3629402796604417E-2</c:v>
                </c:pt>
                <c:pt idx="580">
                  <c:v>3.6511773817703652E-2</c:v>
                </c:pt>
                <c:pt idx="581">
                  <c:v>3.9394144838802991E-2</c:v>
                </c:pt>
                <c:pt idx="582">
                  <c:v>4.2276515859902331E-2</c:v>
                </c:pt>
                <c:pt idx="583">
                  <c:v>4.5158886881001559E-2</c:v>
                </c:pt>
                <c:pt idx="584">
                  <c:v>4.8041257902100898E-2</c:v>
                </c:pt>
                <c:pt idx="585">
                  <c:v>5.0923628923200237E-2</c:v>
                </c:pt>
                <c:pt idx="586">
                  <c:v>5.3805999944299472E-2</c:v>
                </c:pt>
                <c:pt idx="587">
                  <c:v>5.6688370965398797E-2</c:v>
                </c:pt>
                <c:pt idx="588">
                  <c:v>5.9570741986498137E-2</c:v>
                </c:pt>
                <c:pt idx="589">
                  <c:v>6.2453113007597372E-2</c:v>
                </c:pt>
                <c:pt idx="590">
                  <c:v>6.5335484028696711E-2</c:v>
                </c:pt>
                <c:pt idx="591">
                  <c:v>6.821785504979605E-2</c:v>
                </c:pt>
                <c:pt idx="592">
                  <c:v>7.1100226070895278E-2</c:v>
                </c:pt>
                <c:pt idx="593">
                  <c:v>7.3982597091994617E-2</c:v>
                </c:pt>
                <c:pt idx="594">
                  <c:v>7.6864968113093957E-2</c:v>
                </c:pt>
                <c:pt idx="595">
                  <c:v>7.9747339134193185E-2</c:v>
                </c:pt>
                <c:pt idx="596">
                  <c:v>8.2629710155292524E-2</c:v>
                </c:pt>
                <c:pt idx="597">
                  <c:v>8.5512081176391863E-2</c:v>
                </c:pt>
                <c:pt idx="598">
                  <c:v>8.8394452197491091E-2</c:v>
                </c:pt>
                <c:pt idx="599">
                  <c:v>9.127682321859043E-2</c:v>
                </c:pt>
                <c:pt idx="600">
                  <c:v>9.415919423968977E-2</c:v>
                </c:pt>
                <c:pt idx="601">
                  <c:v>9.7041565260788998E-2</c:v>
                </c:pt>
                <c:pt idx="602">
                  <c:v>9.9923936281888337E-2</c:v>
                </c:pt>
                <c:pt idx="603">
                  <c:v>0.1028063073029877</c:v>
                </c:pt>
                <c:pt idx="604">
                  <c:v>0.1056886783240869</c:v>
                </c:pt>
                <c:pt idx="605">
                  <c:v>0.1085710493451862</c:v>
                </c:pt>
                <c:pt idx="606">
                  <c:v>0.1114534203662856</c:v>
                </c:pt>
                <c:pt idx="607">
                  <c:v>0.1143357913873848</c:v>
                </c:pt>
                <c:pt idx="608">
                  <c:v>0.11721816240848421</c:v>
                </c:pt>
                <c:pt idx="609">
                  <c:v>0.1201005334295835</c:v>
                </c:pt>
                <c:pt idx="610">
                  <c:v>0.1229829044506827</c:v>
                </c:pt>
                <c:pt idx="611">
                  <c:v>0.12586527547178211</c:v>
                </c:pt>
                <c:pt idx="612">
                  <c:v>0.1287476464928814</c:v>
                </c:pt>
                <c:pt idx="613">
                  <c:v>0.1316300175139806</c:v>
                </c:pt>
                <c:pt idx="614">
                  <c:v>0.13451238853507999</c:v>
                </c:pt>
                <c:pt idx="615">
                  <c:v>0.1373947595561793</c:v>
                </c:pt>
                <c:pt idx="616">
                  <c:v>0.1402771305772785</c:v>
                </c:pt>
                <c:pt idx="617">
                  <c:v>0.1431595015983779</c:v>
                </c:pt>
                <c:pt idx="618">
                  <c:v>0.14604187261947721</c:v>
                </c:pt>
                <c:pt idx="619">
                  <c:v>0.14892424364057641</c:v>
                </c:pt>
                <c:pt idx="620">
                  <c:v>0.1518066146616758</c:v>
                </c:pt>
                <c:pt idx="621">
                  <c:v>0.15468898568277509</c:v>
                </c:pt>
                <c:pt idx="622">
                  <c:v>0.15757135670387429</c:v>
                </c:pt>
                <c:pt idx="623">
                  <c:v>0.16045372772497371</c:v>
                </c:pt>
                <c:pt idx="624">
                  <c:v>0.16333609874607299</c:v>
                </c:pt>
                <c:pt idx="625">
                  <c:v>0.16621846976717219</c:v>
                </c:pt>
                <c:pt idx="626">
                  <c:v>0.16910084078827159</c:v>
                </c:pt>
                <c:pt idx="627">
                  <c:v>0.1719832118093709</c:v>
                </c:pt>
                <c:pt idx="628">
                  <c:v>0.17486558283047021</c:v>
                </c:pt>
                <c:pt idx="629">
                  <c:v>0.1777479538515695</c:v>
                </c:pt>
                <c:pt idx="630">
                  <c:v>0.18063032487266881</c:v>
                </c:pt>
                <c:pt idx="631">
                  <c:v>0.18351269589376809</c:v>
                </c:pt>
                <c:pt idx="632">
                  <c:v>0.1863950669148674</c:v>
                </c:pt>
                <c:pt idx="633">
                  <c:v>0.18927743793596671</c:v>
                </c:pt>
                <c:pt idx="634">
                  <c:v>0.192159808957066</c:v>
                </c:pt>
                <c:pt idx="635">
                  <c:v>0.19504217997816531</c:v>
                </c:pt>
                <c:pt idx="636">
                  <c:v>0.19792455099926459</c:v>
                </c:pt>
                <c:pt idx="637">
                  <c:v>0.2008069220203639</c:v>
                </c:pt>
                <c:pt idx="638">
                  <c:v>0.20368929304146319</c:v>
                </c:pt>
                <c:pt idx="639">
                  <c:v>0.20657166406256261</c:v>
                </c:pt>
                <c:pt idx="640">
                  <c:v>0.20945403508366181</c:v>
                </c:pt>
                <c:pt idx="641">
                  <c:v>0.21233640610476109</c:v>
                </c:pt>
                <c:pt idx="642">
                  <c:v>0.21521877712586049</c:v>
                </c:pt>
                <c:pt idx="643">
                  <c:v>0.21810114814695969</c:v>
                </c:pt>
                <c:pt idx="644">
                  <c:v>0.220983519168059</c:v>
                </c:pt>
                <c:pt idx="645">
                  <c:v>0.2238658901891584</c:v>
                </c:pt>
                <c:pt idx="646">
                  <c:v>0.2267482612102576</c:v>
                </c:pt>
                <c:pt idx="647">
                  <c:v>0.22963063223135691</c:v>
                </c:pt>
                <c:pt idx="648">
                  <c:v>0.2325130032524563</c:v>
                </c:pt>
                <c:pt idx="649">
                  <c:v>0.2353953742735555</c:v>
                </c:pt>
                <c:pt idx="650">
                  <c:v>0.23827774529465481</c:v>
                </c:pt>
                <c:pt idx="651">
                  <c:v>0.24116011631575421</c:v>
                </c:pt>
                <c:pt idx="652">
                  <c:v>0.24404248733685341</c:v>
                </c:pt>
                <c:pt idx="653">
                  <c:v>0.24692485835795269</c:v>
                </c:pt>
                <c:pt idx="654">
                  <c:v>0.24980722937905209</c:v>
                </c:pt>
                <c:pt idx="655">
                  <c:v>0.25268960040015132</c:v>
                </c:pt>
                <c:pt idx="656">
                  <c:v>0.25557197142125071</c:v>
                </c:pt>
                <c:pt idx="657">
                  <c:v>0.25845434244234999</c:v>
                </c:pt>
                <c:pt idx="658">
                  <c:v>0.26133671346344922</c:v>
                </c:pt>
                <c:pt idx="659">
                  <c:v>0.26421908448454862</c:v>
                </c:pt>
                <c:pt idx="660">
                  <c:v>0.2671014555056479</c:v>
                </c:pt>
                <c:pt idx="661">
                  <c:v>0.26998382652674707</c:v>
                </c:pt>
                <c:pt idx="662">
                  <c:v>0.27286619754784652</c:v>
                </c:pt>
                <c:pt idx="663">
                  <c:v>0.27574856856894581</c:v>
                </c:pt>
                <c:pt idx="664">
                  <c:v>0.27863093959004498</c:v>
                </c:pt>
                <c:pt idx="665">
                  <c:v>0.28151331061114437</c:v>
                </c:pt>
                <c:pt idx="666">
                  <c:v>0.28439568163224371</c:v>
                </c:pt>
                <c:pt idx="667">
                  <c:v>0.28727805265334289</c:v>
                </c:pt>
                <c:pt idx="668">
                  <c:v>0.29016042367444228</c:v>
                </c:pt>
                <c:pt idx="669">
                  <c:v>0.29304279469554162</c:v>
                </c:pt>
                <c:pt idx="670">
                  <c:v>0.29592516571664079</c:v>
                </c:pt>
                <c:pt idx="671">
                  <c:v>0.29880753673774019</c:v>
                </c:pt>
                <c:pt idx="672">
                  <c:v>0.30168990775883953</c:v>
                </c:pt>
                <c:pt idx="673">
                  <c:v>0.30457227877993881</c:v>
                </c:pt>
                <c:pt idx="674">
                  <c:v>0.30745464980103809</c:v>
                </c:pt>
                <c:pt idx="675">
                  <c:v>0.31033702082213738</c:v>
                </c:pt>
                <c:pt idx="676">
                  <c:v>0.31321939184323672</c:v>
                </c:pt>
                <c:pt idx="677">
                  <c:v>0.316101762864336</c:v>
                </c:pt>
                <c:pt idx="678">
                  <c:v>0.31898413388543528</c:v>
                </c:pt>
                <c:pt idx="679">
                  <c:v>0.32186650490653462</c:v>
                </c:pt>
                <c:pt idx="680">
                  <c:v>0.32474887592763391</c:v>
                </c:pt>
                <c:pt idx="681">
                  <c:v>0.32763124694873319</c:v>
                </c:pt>
                <c:pt idx="682">
                  <c:v>0.33051361796983247</c:v>
                </c:pt>
                <c:pt idx="683">
                  <c:v>0.33339598899093181</c:v>
                </c:pt>
                <c:pt idx="684">
                  <c:v>0.33627836001203121</c:v>
                </c:pt>
                <c:pt idx="685">
                  <c:v>0.33916073103313038</c:v>
                </c:pt>
                <c:pt idx="686">
                  <c:v>0.34204310205422972</c:v>
                </c:pt>
                <c:pt idx="687">
                  <c:v>0.34492547307532911</c:v>
                </c:pt>
                <c:pt idx="688">
                  <c:v>0.34780784409642829</c:v>
                </c:pt>
                <c:pt idx="689">
                  <c:v>0.35069021511752763</c:v>
                </c:pt>
                <c:pt idx="690">
                  <c:v>0.35357258613862702</c:v>
                </c:pt>
                <c:pt idx="691">
                  <c:v>0.35645495715972619</c:v>
                </c:pt>
                <c:pt idx="692">
                  <c:v>0.35933732818082548</c:v>
                </c:pt>
                <c:pt idx="693">
                  <c:v>0.36221969920192498</c:v>
                </c:pt>
                <c:pt idx="694">
                  <c:v>0.36510207022302432</c:v>
                </c:pt>
                <c:pt idx="695">
                  <c:v>0.36798444124412361</c:v>
                </c:pt>
                <c:pt idx="696">
                  <c:v>0.37086681226522278</c:v>
                </c:pt>
                <c:pt idx="697">
                  <c:v>0.37374918328632201</c:v>
                </c:pt>
                <c:pt idx="698">
                  <c:v>0.37663155430742118</c:v>
                </c:pt>
                <c:pt idx="699">
                  <c:v>0.37951392532852068</c:v>
                </c:pt>
                <c:pt idx="700">
                  <c:v>0.38239629634962008</c:v>
                </c:pt>
                <c:pt idx="701">
                  <c:v>0.38527866737071942</c:v>
                </c:pt>
                <c:pt idx="702">
                  <c:v>0.38816103839181859</c:v>
                </c:pt>
                <c:pt idx="703">
                  <c:v>0.39104340941291782</c:v>
                </c:pt>
                <c:pt idx="704">
                  <c:v>0.39392578043401699</c:v>
                </c:pt>
                <c:pt idx="705">
                  <c:v>0.3968081514551165</c:v>
                </c:pt>
                <c:pt idx="706">
                  <c:v>0.39969052247621589</c:v>
                </c:pt>
                <c:pt idx="707">
                  <c:v>0.40257289349731518</c:v>
                </c:pt>
                <c:pt idx="708">
                  <c:v>0.4054552645184144</c:v>
                </c:pt>
                <c:pt idx="709">
                  <c:v>0.40833763553951358</c:v>
                </c:pt>
                <c:pt idx="710">
                  <c:v>0.41122000656061292</c:v>
                </c:pt>
                <c:pt idx="711">
                  <c:v>0.41410237758171231</c:v>
                </c:pt>
                <c:pt idx="712">
                  <c:v>0.41698474860281182</c:v>
                </c:pt>
                <c:pt idx="713">
                  <c:v>0.41986711962391099</c:v>
                </c:pt>
                <c:pt idx="714">
                  <c:v>0.42274949064501022</c:v>
                </c:pt>
                <c:pt idx="715">
                  <c:v>0.42563186166610939</c:v>
                </c:pt>
                <c:pt idx="716">
                  <c:v>0.42851423268720867</c:v>
                </c:pt>
                <c:pt idx="717">
                  <c:v>0.43139660370830812</c:v>
                </c:pt>
                <c:pt idx="718">
                  <c:v>0.43427897472940757</c:v>
                </c:pt>
                <c:pt idx="719">
                  <c:v>0.4371613457505068</c:v>
                </c:pt>
                <c:pt idx="720">
                  <c:v>0.44004371677160597</c:v>
                </c:pt>
                <c:pt idx="721">
                  <c:v>0.44292608779270531</c:v>
                </c:pt>
                <c:pt idx="722">
                  <c:v>0.44580845881380449</c:v>
                </c:pt>
                <c:pt idx="723">
                  <c:v>0.44869082983490388</c:v>
                </c:pt>
                <c:pt idx="724">
                  <c:v>0.45157320085600339</c:v>
                </c:pt>
                <c:pt idx="725">
                  <c:v>0.45445557187710262</c:v>
                </c:pt>
                <c:pt idx="726">
                  <c:v>0.45733794289820179</c:v>
                </c:pt>
                <c:pt idx="727">
                  <c:v>0.46022031391930113</c:v>
                </c:pt>
                <c:pt idx="728">
                  <c:v>0.4631026849404003</c:v>
                </c:pt>
                <c:pt idx="729">
                  <c:v>0.46598505596149981</c:v>
                </c:pt>
                <c:pt idx="730">
                  <c:v>0.4688674269825992</c:v>
                </c:pt>
                <c:pt idx="731">
                  <c:v>0.47174979800369837</c:v>
                </c:pt>
                <c:pt idx="732">
                  <c:v>0.47463216902479771</c:v>
                </c:pt>
                <c:pt idx="733">
                  <c:v>0.47751454004589688</c:v>
                </c:pt>
                <c:pt idx="734">
                  <c:v>0.48039691106699611</c:v>
                </c:pt>
                <c:pt idx="735">
                  <c:v>0.48327928208809562</c:v>
                </c:pt>
                <c:pt idx="736">
                  <c:v>0.48616165310919501</c:v>
                </c:pt>
                <c:pt idx="737">
                  <c:v>0.48904402413029419</c:v>
                </c:pt>
                <c:pt idx="738">
                  <c:v>0.49192639515139353</c:v>
                </c:pt>
                <c:pt idx="739">
                  <c:v>0.4948087661724927</c:v>
                </c:pt>
                <c:pt idx="740">
                  <c:v>0.49769113719359193</c:v>
                </c:pt>
                <c:pt idx="741">
                  <c:v>0.50057350821469138</c:v>
                </c:pt>
                <c:pt idx="742">
                  <c:v>0.50345587923579083</c:v>
                </c:pt>
                <c:pt idx="743">
                  <c:v>0.50633825025689005</c:v>
                </c:pt>
                <c:pt idx="744">
                  <c:v>0.50922062127798928</c:v>
                </c:pt>
                <c:pt idx="745">
                  <c:v>0.51210299229908851</c:v>
                </c:pt>
                <c:pt idx="746">
                  <c:v>0.51498536332018774</c:v>
                </c:pt>
                <c:pt idx="747">
                  <c:v>0.51786773434128719</c:v>
                </c:pt>
                <c:pt idx="748">
                  <c:v>0.52075010536238664</c:v>
                </c:pt>
                <c:pt idx="749">
                  <c:v>0.52363247638348587</c:v>
                </c:pt>
                <c:pt idx="750">
                  <c:v>0.5265148474045851</c:v>
                </c:pt>
                <c:pt idx="751">
                  <c:v>0.52939721842568432</c:v>
                </c:pt>
                <c:pt idx="752">
                  <c:v>0.53227958944678355</c:v>
                </c:pt>
                <c:pt idx="753">
                  <c:v>0.535161960467883</c:v>
                </c:pt>
                <c:pt idx="754">
                  <c:v>0.53804433148898245</c:v>
                </c:pt>
                <c:pt idx="755">
                  <c:v>0.54092670251008168</c:v>
                </c:pt>
                <c:pt idx="756">
                  <c:v>0.54380907353118091</c:v>
                </c:pt>
                <c:pt idx="757">
                  <c:v>0.54669144455228014</c:v>
                </c:pt>
                <c:pt idx="758">
                  <c:v>0.54957381557337937</c:v>
                </c:pt>
                <c:pt idx="759">
                  <c:v>0.55245618659447882</c:v>
                </c:pt>
                <c:pt idx="760">
                  <c:v>0.55533855761557827</c:v>
                </c:pt>
                <c:pt idx="761">
                  <c:v>0.55822092863667749</c:v>
                </c:pt>
                <c:pt idx="762">
                  <c:v>0.56110329965777672</c:v>
                </c:pt>
                <c:pt idx="763">
                  <c:v>0.56398567067887595</c:v>
                </c:pt>
                <c:pt idx="764">
                  <c:v>0.56686804169997518</c:v>
                </c:pt>
                <c:pt idx="765">
                  <c:v>0.56975041272107463</c:v>
                </c:pt>
                <c:pt idx="766">
                  <c:v>0.57263278374217408</c:v>
                </c:pt>
                <c:pt idx="767">
                  <c:v>0.57551515476327331</c:v>
                </c:pt>
                <c:pt idx="768">
                  <c:v>0.57839752578437253</c:v>
                </c:pt>
                <c:pt idx="769">
                  <c:v>0.58127989680547176</c:v>
                </c:pt>
                <c:pt idx="770">
                  <c:v>0.58416226782657121</c:v>
                </c:pt>
                <c:pt idx="771">
                  <c:v>0.58704463884767066</c:v>
                </c:pt>
                <c:pt idx="772">
                  <c:v>0.58992700986876989</c:v>
                </c:pt>
                <c:pt idx="773">
                  <c:v>0.59280938088986912</c:v>
                </c:pt>
                <c:pt idx="774">
                  <c:v>0.59569175191096835</c:v>
                </c:pt>
                <c:pt idx="775">
                  <c:v>0.59857412293206758</c:v>
                </c:pt>
                <c:pt idx="776">
                  <c:v>0.60145649395316703</c:v>
                </c:pt>
                <c:pt idx="777">
                  <c:v>0.60433886497426648</c:v>
                </c:pt>
                <c:pt idx="778">
                  <c:v>0.6072212359953657</c:v>
                </c:pt>
                <c:pt idx="779">
                  <c:v>0.61010360701646493</c:v>
                </c:pt>
                <c:pt idx="780">
                  <c:v>0.61298597803756416</c:v>
                </c:pt>
                <c:pt idx="781">
                  <c:v>0.61586834905866339</c:v>
                </c:pt>
                <c:pt idx="782">
                  <c:v>0.61875072007976284</c:v>
                </c:pt>
                <c:pt idx="783">
                  <c:v>0.62163309110086229</c:v>
                </c:pt>
                <c:pt idx="784">
                  <c:v>0.62451546212196152</c:v>
                </c:pt>
                <c:pt idx="785">
                  <c:v>0.62739783314306075</c:v>
                </c:pt>
                <c:pt idx="786">
                  <c:v>0.63028020416415997</c:v>
                </c:pt>
                <c:pt idx="787">
                  <c:v>0.6331625751852592</c:v>
                </c:pt>
                <c:pt idx="788">
                  <c:v>0.63604494620635865</c:v>
                </c:pt>
                <c:pt idx="789">
                  <c:v>0.6389273172274581</c:v>
                </c:pt>
                <c:pt idx="790">
                  <c:v>0.64180968824855733</c:v>
                </c:pt>
                <c:pt idx="791">
                  <c:v>0.64469205926965656</c:v>
                </c:pt>
                <c:pt idx="792">
                  <c:v>0.64757443029075579</c:v>
                </c:pt>
                <c:pt idx="793">
                  <c:v>0.65045680131185502</c:v>
                </c:pt>
                <c:pt idx="794">
                  <c:v>0.65333917233295447</c:v>
                </c:pt>
                <c:pt idx="795">
                  <c:v>0.65622154335405392</c:v>
                </c:pt>
                <c:pt idx="796">
                  <c:v>0.65910391437515314</c:v>
                </c:pt>
                <c:pt idx="797">
                  <c:v>0.66198628539625237</c:v>
                </c:pt>
                <c:pt idx="798">
                  <c:v>0.6648686564173516</c:v>
                </c:pt>
                <c:pt idx="799">
                  <c:v>0.66775102743845083</c:v>
                </c:pt>
                <c:pt idx="800">
                  <c:v>0.67063339845955028</c:v>
                </c:pt>
                <c:pt idx="801">
                  <c:v>0.67351576948064973</c:v>
                </c:pt>
                <c:pt idx="802">
                  <c:v>0.67639814050174896</c:v>
                </c:pt>
                <c:pt idx="803">
                  <c:v>0.67928051152284818</c:v>
                </c:pt>
                <c:pt idx="804">
                  <c:v>0.68216288254394741</c:v>
                </c:pt>
                <c:pt idx="805">
                  <c:v>0.68504525356504664</c:v>
                </c:pt>
                <c:pt idx="806">
                  <c:v>0.68792762458614609</c:v>
                </c:pt>
                <c:pt idx="807">
                  <c:v>0.69080999560724554</c:v>
                </c:pt>
                <c:pt idx="808">
                  <c:v>0.69369236662834477</c:v>
                </c:pt>
                <c:pt idx="809">
                  <c:v>0.696574737649444</c:v>
                </c:pt>
                <c:pt idx="810">
                  <c:v>0.69945710867054323</c:v>
                </c:pt>
                <c:pt idx="811">
                  <c:v>0.70233947969164245</c:v>
                </c:pt>
                <c:pt idx="812">
                  <c:v>0.7052218507127419</c:v>
                </c:pt>
                <c:pt idx="813">
                  <c:v>0.70810422173384135</c:v>
                </c:pt>
                <c:pt idx="814">
                  <c:v>0.71098659275494058</c:v>
                </c:pt>
                <c:pt idx="815">
                  <c:v>0.71386896377603981</c:v>
                </c:pt>
                <c:pt idx="816">
                  <c:v>0.71675133479713904</c:v>
                </c:pt>
                <c:pt idx="817">
                  <c:v>0.71963370581823827</c:v>
                </c:pt>
                <c:pt idx="818">
                  <c:v>0.72251607683933772</c:v>
                </c:pt>
                <c:pt idx="819">
                  <c:v>0.72539844786043717</c:v>
                </c:pt>
                <c:pt idx="820">
                  <c:v>0.7282808188815364</c:v>
                </c:pt>
                <c:pt idx="821">
                  <c:v>0.73116318990263562</c:v>
                </c:pt>
                <c:pt idx="822">
                  <c:v>0.73404556092373485</c:v>
                </c:pt>
                <c:pt idx="823">
                  <c:v>0.73692793194483408</c:v>
                </c:pt>
                <c:pt idx="824">
                  <c:v>0.73981030296593353</c:v>
                </c:pt>
                <c:pt idx="825">
                  <c:v>0.74269267398703298</c:v>
                </c:pt>
                <c:pt idx="826">
                  <c:v>0.74557504500813221</c:v>
                </c:pt>
                <c:pt idx="827">
                  <c:v>0.74845741602923144</c:v>
                </c:pt>
                <c:pt idx="828">
                  <c:v>0.75133978705033067</c:v>
                </c:pt>
                <c:pt idx="829">
                  <c:v>0.75422215807142989</c:v>
                </c:pt>
                <c:pt idx="830">
                  <c:v>0.75710452909252934</c:v>
                </c:pt>
                <c:pt idx="831">
                  <c:v>0.75998690011362879</c:v>
                </c:pt>
                <c:pt idx="832">
                  <c:v>0.76286927113472802</c:v>
                </c:pt>
                <c:pt idx="833">
                  <c:v>0.76575164215582725</c:v>
                </c:pt>
                <c:pt idx="834">
                  <c:v>0.76863401317692648</c:v>
                </c:pt>
                <c:pt idx="835">
                  <c:v>0.77151638419802571</c:v>
                </c:pt>
                <c:pt idx="836">
                  <c:v>0.77439875521912516</c:v>
                </c:pt>
                <c:pt idx="837">
                  <c:v>0.77728112624022461</c:v>
                </c:pt>
                <c:pt idx="838">
                  <c:v>0.78016349726132384</c:v>
                </c:pt>
                <c:pt idx="839">
                  <c:v>0.78304586828242306</c:v>
                </c:pt>
                <c:pt idx="840">
                  <c:v>0.78592823930352229</c:v>
                </c:pt>
                <c:pt idx="841">
                  <c:v>0.78881061032462152</c:v>
                </c:pt>
                <c:pt idx="842">
                  <c:v>0.79169298134572097</c:v>
                </c:pt>
                <c:pt idx="843">
                  <c:v>0.79457535236682042</c:v>
                </c:pt>
                <c:pt idx="844">
                  <c:v>0.79745772338791965</c:v>
                </c:pt>
                <c:pt idx="845">
                  <c:v>0.80034009440901888</c:v>
                </c:pt>
                <c:pt idx="846">
                  <c:v>0.8032224654301181</c:v>
                </c:pt>
                <c:pt idx="847">
                  <c:v>0.80610483645121733</c:v>
                </c:pt>
                <c:pt idx="848">
                  <c:v>0.80898720747231678</c:v>
                </c:pt>
                <c:pt idx="849">
                  <c:v>0.81186957849341623</c:v>
                </c:pt>
                <c:pt idx="850">
                  <c:v>0.81475194951451546</c:v>
                </c:pt>
                <c:pt idx="851">
                  <c:v>0.81763432053561469</c:v>
                </c:pt>
                <c:pt idx="852">
                  <c:v>0.82051669155671392</c:v>
                </c:pt>
                <c:pt idx="853">
                  <c:v>0.82339906257781315</c:v>
                </c:pt>
                <c:pt idx="854">
                  <c:v>0.8262814335989126</c:v>
                </c:pt>
                <c:pt idx="855">
                  <c:v>0.82916380462001205</c:v>
                </c:pt>
                <c:pt idx="856">
                  <c:v>0.83204617564111127</c:v>
                </c:pt>
                <c:pt idx="857">
                  <c:v>0.8349285466622105</c:v>
                </c:pt>
                <c:pt idx="858">
                  <c:v>0.83781091768330973</c:v>
                </c:pt>
                <c:pt idx="859">
                  <c:v>0.84069328870440896</c:v>
                </c:pt>
                <c:pt idx="860">
                  <c:v>0.84357565972550841</c:v>
                </c:pt>
                <c:pt idx="861">
                  <c:v>0.84645803074660786</c:v>
                </c:pt>
                <c:pt idx="862">
                  <c:v>0.84934040176770709</c:v>
                </c:pt>
                <c:pt idx="863">
                  <c:v>0.85222277278880632</c:v>
                </c:pt>
                <c:pt idx="864">
                  <c:v>0.85510514380990554</c:v>
                </c:pt>
                <c:pt idx="865">
                  <c:v>0.85798751483100477</c:v>
                </c:pt>
                <c:pt idx="866">
                  <c:v>0.86086988585210422</c:v>
                </c:pt>
                <c:pt idx="867">
                  <c:v>0.86375225687320367</c:v>
                </c:pt>
                <c:pt idx="868">
                  <c:v>0.8666346278943029</c:v>
                </c:pt>
                <c:pt idx="869">
                  <c:v>0.86951699891540213</c:v>
                </c:pt>
                <c:pt idx="870">
                  <c:v>0.87239936993650136</c:v>
                </c:pt>
                <c:pt idx="871">
                  <c:v>0.87528174095760058</c:v>
                </c:pt>
                <c:pt idx="872">
                  <c:v>0.87816411197870003</c:v>
                </c:pt>
                <c:pt idx="873">
                  <c:v>0.88104648299979949</c:v>
                </c:pt>
                <c:pt idx="874">
                  <c:v>0.88392885402089871</c:v>
                </c:pt>
                <c:pt idx="875">
                  <c:v>0.88681122504199794</c:v>
                </c:pt>
                <c:pt idx="876">
                  <c:v>0.88969359606309717</c:v>
                </c:pt>
                <c:pt idx="877">
                  <c:v>0.8925759670841964</c:v>
                </c:pt>
                <c:pt idx="878">
                  <c:v>0.89545833810529585</c:v>
                </c:pt>
                <c:pt idx="879">
                  <c:v>0.8983407091263953</c:v>
                </c:pt>
                <c:pt idx="880">
                  <c:v>0.90122308014749453</c:v>
                </c:pt>
                <c:pt idx="881">
                  <c:v>0.90410545116859375</c:v>
                </c:pt>
                <c:pt idx="882">
                  <c:v>0.90698782218969298</c:v>
                </c:pt>
                <c:pt idx="883">
                  <c:v>0.90987019321079221</c:v>
                </c:pt>
                <c:pt idx="884">
                  <c:v>0.91275256423189166</c:v>
                </c:pt>
                <c:pt idx="885">
                  <c:v>0.91563493525299111</c:v>
                </c:pt>
                <c:pt idx="886">
                  <c:v>0.91851730627409034</c:v>
                </c:pt>
                <c:pt idx="887">
                  <c:v>0.92139967729518957</c:v>
                </c:pt>
                <c:pt idx="888">
                  <c:v>0.9242820483162888</c:v>
                </c:pt>
                <c:pt idx="889">
                  <c:v>0.92716441933738802</c:v>
                </c:pt>
                <c:pt idx="890">
                  <c:v>0.93004679035848747</c:v>
                </c:pt>
                <c:pt idx="891">
                  <c:v>0.93292916137958692</c:v>
                </c:pt>
                <c:pt idx="892">
                  <c:v>0.93581153240068615</c:v>
                </c:pt>
                <c:pt idx="893">
                  <c:v>0.93869390342178538</c:v>
                </c:pt>
                <c:pt idx="894">
                  <c:v>0.94157627444288461</c:v>
                </c:pt>
                <c:pt idx="895">
                  <c:v>0.94445864546398384</c:v>
                </c:pt>
                <c:pt idx="896">
                  <c:v>0.94734101648508329</c:v>
                </c:pt>
                <c:pt idx="897">
                  <c:v>0.95022338750618274</c:v>
                </c:pt>
                <c:pt idx="898">
                  <c:v>0.95310575852728197</c:v>
                </c:pt>
                <c:pt idx="899">
                  <c:v>0.95598812954838119</c:v>
                </c:pt>
                <c:pt idx="900">
                  <c:v>0.95887050056948042</c:v>
                </c:pt>
                <c:pt idx="901">
                  <c:v>0.96175287159057987</c:v>
                </c:pt>
                <c:pt idx="902">
                  <c:v>0.96463524261167932</c:v>
                </c:pt>
                <c:pt idx="903">
                  <c:v>0.96751761363277855</c:v>
                </c:pt>
                <c:pt idx="904">
                  <c:v>0.97039998465387778</c:v>
                </c:pt>
                <c:pt idx="905">
                  <c:v>0.97328235567497701</c:v>
                </c:pt>
                <c:pt idx="906">
                  <c:v>0.97616472669607623</c:v>
                </c:pt>
                <c:pt idx="907">
                  <c:v>0.97904709771717569</c:v>
                </c:pt>
                <c:pt idx="908">
                  <c:v>0.98192946873827514</c:v>
                </c:pt>
                <c:pt idx="909">
                  <c:v>0.98481183975937436</c:v>
                </c:pt>
                <c:pt idx="910">
                  <c:v>0.98769421078047359</c:v>
                </c:pt>
                <c:pt idx="911">
                  <c:v>0.99057658180157282</c:v>
                </c:pt>
                <c:pt idx="912">
                  <c:v>0.99345895282267205</c:v>
                </c:pt>
                <c:pt idx="913">
                  <c:v>0.9963413238437715</c:v>
                </c:pt>
                <c:pt idx="914">
                  <c:v>0.99922369486487095</c:v>
                </c:pt>
                <c:pt idx="915">
                  <c:v>1.00210606588597</c:v>
                </c:pt>
                <c:pt idx="916">
                  <c:v>1.004988436907069</c:v>
                </c:pt>
                <c:pt idx="917">
                  <c:v>1.0078708079281691</c:v>
                </c:pt>
                <c:pt idx="918">
                  <c:v>1.0107531789492681</c:v>
                </c:pt>
                <c:pt idx="919">
                  <c:v>1.0136355499703671</c:v>
                </c:pt>
                <c:pt idx="920">
                  <c:v>1.016517920991467</c:v>
                </c:pt>
                <c:pt idx="921">
                  <c:v>1.019400292012566</c:v>
                </c:pt>
                <c:pt idx="922">
                  <c:v>1.022282663033665</c:v>
                </c:pt>
                <c:pt idx="923">
                  <c:v>1.025165034054764</c:v>
                </c:pt>
                <c:pt idx="924">
                  <c:v>1.0280474050758639</c:v>
                </c:pt>
                <c:pt idx="925">
                  <c:v>1.0309297760969629</c:v>
                </c:pt>
                <c:pt idx="926">
                  <c:v>1.033812147118063</c:v>
                </c:pt>
                <c:pt idx="927">
                  <c:v>1.036694518139162</c:v>
                </c:pt>
                <c:pt idx="928">
                  <c:v>1.039576889160261</c:v>
                </c:pt>
                <c:pt idx="929">
                  <c:v>1.04245926018136</c:v>
                </c:pt>
                <c:pt idx="930">
                  <c:v>1.045341631202459</c:v>
                </c:pt>
                <c:pt idx="931">
                  <c:v>1.0482240022235589</c:v>
                </c:pt>
                <c:pt idx="932">
                  <c:v>1.0511063732446579</c:v>
                </c:pt>
                <c:pt idx="933">
                  <c:v>1.0539887442657581</c:v>
                </c:pt>
                <c:pt idx="934">
                  <c:v>1.0568711152868571</c:v>
                </c:pt>
                <c:pt idx="935">
                  <c:v>1.0597534863079561</c:v>
                </c:pt>
                <c:pt idx="936">
                  <c:v>1.0626358573290551</c:v>
                </c:pt>
                <c:pt idx="937">
                  <c:v>1.065518228350155</c:v>
                </c:pt>
                <c:pt idx="938">
                  <c:v>1.068400599371254</c:v>
                </c:pt>
                <c:pt idx="939">
                  <c:v>1.071282970392353</c:v>
                </c:pt>
                <c:pt idx="940">
                  <c:v>1.0741653414134531</c:v>
                </c:pt>
                <c:pt idx="941">
                  <c:v>1.0770477124345521</c:v>
                </c:pt>
                <c:pt idx="942">
                  <c:v>1.0799300834556509</c:v>
                </c:pt>
                <c:pt idx="943">
                  <c:v>1.082812454476751</c:v>
                </c:pt>
                <c:pt idx="944">
                  <c:v>1.08569482549785</c:v>
                </c:pt>
                <c:pt idx="945">
                  <c:v>1.088577196518949</c:v>
                </c:pt>
                <c:pt idx="946">
                  <c:v>1.091459567540048</c:v>
                </c:pt>
                <c:pt idx="947">
                  <c:v>1.0943419385611479</c:v>
                </c:pt>
                <c:pt idx="948">
                  <c:v>1.0972243095822469</c:v>
                </c:pt>
                <c:pt idx="949">
                  <c:v>1.1001066806033459</c:v>
                </c:pt>
                <c:pt idx="950">
                  <c:v>1.102989051624446</c:v>
                </c:pt>
                <c:pt idx="951">
                  <c:v>1.1058714226455451</c:v>
                </c:pt>
                <c:pt idx="952">
                  <c:v>1.1087537936666441</c:v>
                </c:pt>
                <c:pt idx="953">
                  <c:v>1.111636164687744</c:v>
                </c:pt>
                <c:pt idx="954">
                  <c:v>1.114518535708843</c:v>
                </c:pt>
                <c:pt idx="955">
                  <c:v>1.117400906729942</c:v>
                </c:pt>
                <c:pt idx="956">
                  <c:v>1.1202832777510421</c:v>
                </c:pt>
                <c:pt idx="957">
                  <c:v>1.1231656487721411</c:v>
                </c:pt>
                <c:pt idx="958">
                  <c:v>1.1260480197932401</c:v>
                </c:pt>
                <c:pt idx="959">
                  <c:v>1.1289303908143391</c:v>
                </c:pt>
                <c:pt idx="960">
                  <c:v>1.131812761835439</c:v>
                </c:pt>
                <c:pt idx="961">
                  <c:v>1.134695132856538</c:v>
                </c:pt>
                <c:pt idx="962">
                  <c:v>1.137577503877637</c:v>
                </c:pt>
                <c:pt idx="963">
                  <c:v>1.1404598748987369</c:v>
                </c:pt>
                <c:pt idx="964">
                  <c:v>1.1433422459198359</c:v>
                </c:pt>
                <c:pt idx="965">
                  <c:v>1.1462246169409349</c:v>
                </c:pt>
                <c:pt idx="966">
                  <c:v>1.1491069879620339</c:v>
                </c:pt>
                <c:pt idx="967">
                  <c:v>1.151989358983134</c:v>
                </c:pt>
                <c:pt idx="968">
                  <c:v>1.154871730004233</c:v>
                </c:pt>
                <c:pt idx="969">
                  <c:v>1.157754101025332</c:v>
                </c:pt>
                <c:pt idx="970">
                  <c:v>1.1606364720464319</c:v>
                </c:pt>
                <c:pt idx="971">
                  <c:v>1.163518843067531</c:v>
                </c:pt>
                <c:pt idx="972">
                  <c:v>1.16640121408863</c:v>
                </c:pt>
                <c:pt idx="973">
                  <c:v>1.1692835851097301</c:v>
                </c:pt>
                <c:pt idx="974">
                  <c:v>1.1721659561308291</c:v>
                </c:pt>
                <c:pt idx="975">
                  <c:v>1.1750483271519281</c:v>
                </c:pt>
                <c:pt idx="976">
                  <c:v>1.177930698173028</c:v>
                </c:pt>
                <c:pt idx="977">
                  <c:v>1.180813069194127</c:v>
                </c:pt>
                <c:pt idx="978">
                  <c:v>1.183695440215226</c:v>
                </c:pt>
                <c:pt idx="979">
                  <c:v>1.186577811236325</c:v>
                </c:pt>
                <c:pt idx="980">
                  <c:v>1.1894601822574249</c:v>
                </c:pt>
                <c:pt idx="981">
                  <c:v>1.1923425532785239</c:v>
                </c:pt>
                <c:pt idx="982">
                  <c:v>1.1952249242996229</c:v>
                </c:pt>
                <c:pt idx="983">
                  <c:v>1.198107295320723</c:v>
                </c:pt>
                <c:pt idx="984">
                  <c:v>1.200989666341822</c:v>
                </c:pt>
                <c:pt idx="985">
                  <c:v>1.203872037362921</c:v>
                </c:pt>
                <c:pt idx="986">
                  <c:v>1.2067544083840209</c:v>
                </c:pt>
                <c:pt idx="987">
                  <c:v>1.2096367794051199</c:v>
                </c:pt>
                <c:pt idx="988">
                  <c:v>1.2125191504262189</c:v>
                </c:pt>
                <c:pt idx="989">
                  <c:v>1.2154015214473179</c:v>
                </c:pt>
                <c:pt idx="990">
                  <c:v>1.2182838924684181</c:v>
                </c:pt>
                <c:pt idx="991">
                  <c:v>1.2211662634895171</c:v>
                </c:pt>
                <c:pt idx="992">
                  <c:v>1.224048634510617</c:v>
                </c:pt>
                <c:pt idx="993">
                  <c:v>1.226931005531716</c:v>
                </c:pt>
                <c:pt idx="994">
                  <c:v>1.229813376552815</c:v>
                </c:pt>
                <c:pt idx="995">
                  <c:v>1.232695747573914</c:v>
                </c:pt>
                <c:pt idx="996">
                  <c:v>1.235578118595013</c:v>
                </c:pt>
                <c:pt idx="997">
                  <c:v>1.2384604896161131</c:v>
                </c:pt>
                <c:pt idx="998">
                  <c:v>1.2413428606372121</c:v>
                </c:pt>
                <c:pt idx="999">
                  <c:v>1.2442252316583109</c:v>
                </c:pt>
              </c:numCache>
            </c:numRef>
          </c:xVal>
          <c:yVal>
            <c:numRef>
              <c:f>efbm_H0.5Mach1_7!$B$2:$B$1012</c:f>
              <c:numCache>
                <c:formatCode>General</c:formatCode>
                <c:ptCount val="1011"/>
                <c:pt idx="0">
                  <c:v>5.5509855889052757E-3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5.5509855889052757E-3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5.5509855889052757E-3</c:v>
                </c:pt>
                <c:pt idx="31">
                  <c:v>1.11019711778097E-2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5.550985588904849E-3</c:v>
                </c:pt>
                <c:pt idx="38">
                  <c:v>0</c:v>
                </c:pt>
                <c:pt idx="39">
                  <c:v>0</c:v>
                </c:pt>
                <c:pt idx="40">
                  <c:v>5.550985588904849E-3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5.5509855889052757E-3</c:v>
                </c:pt>
                <c:pt idx="49">
                  <c:v>5.550985588904849E-3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5.5509855889052757E-3</c:v>
                </c:pt>
                <c:pt idx="57">
                  <c:v>0</c:v>
                </c:pt>
                <c:pt idx="58">
                  <c:v>0</c:v>
                </c:pt>
                <c:pt idx="59">
                  <c:v>5.5509855889052757E-3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1.110197117781055E-2</c:v>
                </c:pt>
                <c:pt idx="65">
                  <c:v>0</c:v>
                </c:pt>
                <c:pt idx="66">
                  <c:v>5.5509855889052757E-3</c:v>
                </c:pt>
                <c:pt idx="67">
                  <c:v>0</c:v>
                </c:pt>
                <c:pt idx="68">
                  <c:v>1.665295676671583E-2</c:v>
                </c:pt>
                <c:pt idx="69">
                  <c:v>0</c:v>
                </c:pt>
                <c:pt idx="70">
                  <c:v>5.5509855889052757E-3</c:v>
                </c:pt>
                <c:pt idx="71">
                  <c:v>5.5509855889052757E-3</c:v>
                </c:pt>
                <c:pt idx="72">
                  <c:v>0</c:v>
                </c:pt>
                <c:pt idx="73">
                  <c:v>0</c:v>
                </c:pt>
                <c:pt idx="74">
                  <c:v>5.5509855889052757E-3</c:v>
                </c:pt>
                <c:pt idx="75">
                  <c:v>0</c:v>
                </c:pt>
                <c:pt idx="76">
                  <c:v>1.110197117781055E-2</c:v>
                </c:pt>
                <c:pt idx="77">
                  <c:v>5.5509855889052757E-3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5.550985588904849E-3</c:v>
                </c:pt>
                <c:pt idx="82">
                  <c:v>0</c:v>
                </c:pt>
                <c:pt idx="83">
                  <c:v>5.5509855889052757E-3</c:v>
                </c:pt>
                <c:pt idx="84">
                  <c:v>5.5509855889052757E-3</c:v>
                </c:pt>
                <c:pt idx="85">
                  <c:v>1.11019711778097E-2</c:v>
                </c:pt>
                <c:pt idx="86">
                  <c:v>1.665295676671583E-2</c:v>
                </c:pt>
                <c:pt idx="87">
                  <c:v>1.11019711778097E-2</c:v>
                </c:pt>
                <c:pt idx="88">
                  <c:v>2.7754927944526379E-2</c:v>
                </c:pt>
                <c:pt idx="89">
                  <c:v>5.5509855889052757E-3</c:v>
                </c:pt>
                <c:pt idx="90">
                  <c:v>1.110197117781055E-2</c:v>
                </c:pt>
                <c:pt idx="91">
                  <c:v>1.11019711778097E-2</c:v>
                </c:pt>
                <c:pt idx="92">
                  <c:v>5.5509855889052757E-3</c:v>
                </c:pt>
                <c:pt idx="93">
                  <c:v>1.11019711778097E-2</c:v>
                </c:pt>
                <c:pt idx="94">
                  <c:v>2.7754927944526379E-2</c:v>
                </c:pt>
                <c:pt idx="95">
                  <c:v>1.110197117781055E-2</c:v>
                </c:pt>
                <c:pt idx="96">
                  <c:v>2.2203942355621099E-2</c:v>
                </c:pt>
                <c:pt idx="97">
                  <c:v>1.6652956766714549E-2</c:v>
                </c:pt>
                <c:pt idx="98">
                  <c:v>2.2203942355621099E-2</c:v>
                </c:pt>
                <c:pt idx="99">
                  <c:v>1.11019711778097E-2</c:v>
                </c:pt>
                <c:pt idx="100">
                  <c:v>5.5509855889052757E-3</c:v>
                </c:pt>
                <c:pt idx="101">
                  <c:v>1.665295676671583E-2</c:v>
                </c:pt>
                <c:pt idx="102">
                  <c:v>2.2203942355621099E-2</c:v>
                </c:pt>
                <c:pt idx="103">
                  <c:v>1.6652956766714549E-2</c:v>
                </c:pt>
                <c:pt idx="104">
                  <c:v>1.110197117781055E-2</c:v>
                </c:pt>
                <c:pt idx="105">
                  <c:v>1.6652956766714549E-2</c:v>
                </c:pt>
                <c:pt idx="106">
                  <c:v>1.665295676671583E-2</c:v>
                </c:pt>
                <c:pt idx="107">
                  <c:v>1.110197117781055E-2</c:v>
                </c:pt>
                <c:pt idx="108">
                  <c:v>5.5509855889052757E-3</c:v>
                </c:pt>
                <c:pt idx="109">
                  <c:v>2.7754927944524239E-2</c:v>
                </c:pt>
                <c:pt idx="110">
                  <c:v>1.665295676671583E-2</c:v>
                </c:pt>
                <c:pt idx="111">
                  <c:v>2.2203942355619399E-2</c:v>
                </c:pt>
                <c:pt idx="112">
                  <c:v>4.9958870300147479E-2</c:v>
                </c:pt>
                <c:pt idx="113">
                  <c:v>1.665295676671583E-2</c:v>
                </c:pt>
                <c:pt idx="114">
                  <c:v>5.550985588904849E-3</c:v>
                </c:pt>
                <c:pt idx="115">
                  <c:v>1.110197117781055E-2</c:v>
                </c:pt>
                <c:pt idx="116">
                  <c:v>3.3305913533431653E-2</c:v>
                </c:pt>
                <c:pt idx="117">
                  <c:v>1.6652956766714549E-2</c:v>
                </c:pt>
                <c:pt idx="118">
                  <c:v>2.7754927944526379E-2</c:v>
                </c:pt>
                <c:pt idx="119">
                  <c:v>2.2203942355621099E-2</c:v>
                </c:pt>
                <c:pt idx="120">
                  <c:v>2.2203942355619399E-2</c:v>
                </c:pt>
                <c:pt idx="121">
                  <c:v>3.3305913533431653E-2</c:v>
                </c:pt>
                <c:pt idx="122">
                  <c:v>3.8856899122336933E-2</c:v>
                </c:pt>
                <c:pt idx="123">
                  <c:v>3.8856899122333942E-2</c:v>
                </c:pt>
                <c:pt idx="124">
                  <c:v>1.665295676671583E-2</c:v>
                </c:pt>
                <c:pt idx="125">
                  <c:v>3.8856899122336933E-2</c:v>
                </c:pt>
                <c:pt idx="126">
                  <c:v>5.5509855889048478E-2</c:v>
                </c:pt>
                <c:pt idx="127">
                  <c:v>6.1060841477958032E-2</c:v>
                </c:pt>
                <c:pt idx="128">
                  <c:v>4.4407884711242213E-2</c:v>
                </c:pt>
                <c:pt idx="129">
                  <c:v>4.4407884711238792E-2</c:v>
                </c:pt>
                <c:pt idx="130">
                  <c:v>7.7713798244673865E-2</c:v>
                </c:pt>
                <c:pt idx="131">
                  <c:v>2.7754927944526379E-2</c:v>
                </c:pt>
                <c:pt idx="132">
                  <c:v>6.1060841477953327E-2</c:v>
                </c:pt>
                <c:pt idx="133">
                  <c:v>8.8815769422484411E-2</c:v>
                </c:pt>
                <c:pt idx="134">
                  <c:v>3.8856899122336933E-2</c:v>
                </c:pt>
                <c:pt idx="135">
                  <c:v>4.4407884711238792E-2</c:v>
                </c:pt>
                <c:pt idx="136">
                  <c:v>7.2162812655768585E-2</c:v>
                </c:pt>
                <c:pt idx="137">
                  <c:v>5.5509855889052759E-2</c:v>
                </c:pt>
                <c:pt idx="138">
                  <c:v>2.7754927944524239E-2</c:v>
                </c:pt>
                <c:pt idx="139">
                  <c:v>6.1060841477958032E-2</c:v>
                </c:pt>
                <c:pt idx="140">
                  <c:v>7.2162812655768585E-2</c:v>
                </c:pt>
                <c:pt idx="141">
                  <c:v>8.8815769422477583E-2</c:v>
                </c:pt>
                <c:pt idx="142">
                  <c:v>8.8815769422484411E-2</c:v>
                </c:pt>
                <c:pt idx="143">
                  <c:v>4.4407884711242213E-2</c:v>
                </c:pt>
                <c:pt idx="144">
                  <c:v>9.9917740600287255E-2</c:v>
                </c:pt>
                <c:pt idx="145">
                  <c:v>7.2162812655768585E-2</c:v>
                </c:pt>
                <c:pt idx="146">
                  <c:v>6.1060841477953327E-2</c:v>
                </c:pt>
                <c:pt idx="147">
                  <c:v>7.7713798244673865E-2</c:v>
                </c:pt>
                <c:pt idx="148">
                  <c:v>7.7713798244673865E-2</c:v>
                </c:pt>
                <c:pt idx="149">
                  <c:v>6.6611827066863305E-2</c:v>
                </c:pt>
                <c:pt idx="150">
                  <c:v>8.8815769422477583E-2</c:v>
                </c:pt>
                <c:pt idx="151">
                  <c:v>6.1060841477958032E-2</c:v>
                </c:pt>
                <c:pt idx="152">
                  <c:v>8.3264783833572734E-2</c:v>
                </c:pt>
                <c:pt idx="153">
                  <c:v>7.2162812655768585E-2</c:v>
                </c:pt>
                <c:pt idx="154">
                  <c:v>0.1110197117781055</c:v>
                </c:pt>
                <c:pt idx="155">
                  <c:v>9.4366755011389691E-2</c:v>
                </c:pt>
                <c:pt idx="156">
                  <c:v>0.10546872618919211</c:v>
                </c:pt>
                <c:pt idx="157">
                  <c:v>6.1060841477958032E-2</c:v>
                </c:pt>
                <c:pt idx="158">
                  <c:v>8.8815769422477583E-2</c:v>
                </c:pt>
                <c:pt idx="159">
                  <c:v>0.1054687261892002</c:v>
                </c:pt>
                <c:pt idx="160">
                  <c:v>9.9917740600294958E-2</c:v>
                </c:pt>
                <c:pt idx="161">
                  <c:v>0.12767266854482129</c:v>
                </c:pt>
                <c:pt idx="162">
                  <c:v>0.14987661090043089</c:v>
                </c:pt>
                <c:pt idx="163">
                  <c:v>0.12767266854482129</c:v>
                </c:pt>
                <c:pt idx="164">
                  <c:v>0.1443256253115261</c:v>
                </c:pt>
                <c:pt idx="165">
                  <c:v>0.1387746397226319</c:v>
                </c:pt>
                <c:pt idx="166">
                  <c:v>0.12767266854482129</c:v>
                </c:pt>
                <c:pt idx="167">
                  <c:v>0.1110197117781055</c:v>
                </c:pt>
                <c:pt idx="168">
                  <c:v>0.17208055325605029</c:v>
                </c:pt>
                <c:pt idx="169">
                  <c:v>0.2275904091451163</c:v>
                </c:pt>
                <c:pt idx="170">
                  <c:v>0.1221216829559067</c:v>
                </c:pt>
                <c:pt idx="171">
                  <c:v>0.160978582078253</c:v>
                </c:pt>
                <c:pt idx="172">
                  <c:v>0.17763153884496879</c:v>
                </c:pt>
                <c:pt idx="173">
                  <c:v>0.18318252443387409</c:v>
                </c:pt>
                <c:pt idx="174">
                  <c:v>0.17208055325605029</c:v>
                </c:pt>
                <c:pt idx="175">
                  <c:v>0.19983548120058989</c:v>
                </c:pt>
                <c:pt idx="176">
                  <c:v>0.19428449561166969</c:v>
                </c:pt>
                <c:pt idx="177">
                  <c:v>0.17208055325606361</c:v>
                </c:pt>
                <c:pt idx="178">
                  <c:v>0.18873351002277941</c:v>
                </c:pt>
                <c:pt idx="179">
                  <c:v>0.18318252443387409</c:v>
                </c:pt>
                <c:pt idx="180">
                  <c:v>0.25534533708962298</c:v>
                </c:pt>
                <c:pt idx="181">
                  <c:v>0.21648843796730571</c:v>
                </c:pt>
                <c:pt idx="182">
                  <c:v>0.23314139473400361</c:v>
                </c:pt>
                <c:pt idx="183">
                  <c:v>0.2109374523784005</c:v>
                </c:pt>
                <c:pt idx="184">
                  <c:v>0.18873351002277941</c:v>
                </c:pt>
                <c:pt idx="185">
                  <c:v>0.17208055325606361</c:v>
                </c:pt>
                <c:pt idx="186">
                  <c:v>0.22203942355619391</c:v>
                </c:pt>
                <c:pt idx="187">
                  <c:v>0.19428449561168459</c:v>
                </c:pt>
                <c:pt idx="188">
                  <c:v>0.22759040914509879</c:v>
                </c:pt>
                <c:pt idx="189">
                  <c:v>0.2331413947340216</c:v>
                </c:pt>
                <c:pt idx="190">
                  <c:v>0.13322365413372661</c:v>
                </c:pt>
                <c:pt idx="191">
                  <c:v>0.2331413947340216</c:v>
                </c:pt>
                <c:pt idx="192">
                  <c:v>0.28310026503414731</c:v>
                </c:pt>
                <c:pt idx="193">
                  <c:v>0.17208055325606361</c:v>
                </c:pt>
                <c:pt idx="194">
                  <c:v>0.26644730826743268</c:v>
                </c:pt>
                <c:pt idx="195">
                  <c:v>0.24979435150073739</c:v>
                </c:pt>
                <c:pt idx="196">
                  <c:v>0.24979435150073739</c:v>
                </c:pt>
                <c:pt idx="197">
                  <c:v>0.19428449561168459</c:v>
                </c:pt>
                <c:pt idx="198">
                  <c:v>0.21093745237838421</c:v>
                </c:pt>
                <c:pt idx="199">
                  <c:v>0.2109374523784005</c:v>
                </c:pt>
                <c:pt idx="200">
                  <c:v>0.26644730826743268</c:v>
                </c:pt>
                <c:pt idx="201">
                  <c:v>0.18318252443387409</c:v>
                </c:pt>
                <c:pt idx="202">
                  <c:v>0.19428449561168459</c:v>
                </c:pt>
                <c:pt idx="203">
                  <c:v>0.19428449561168459</c:v>
                </c:pt>
                <c:pt idx="204">
                  <c:v>0.22203942355619391</c:v>
                </c:pt>
                <c:pt idx="205">
                  <c:v>0.22203942355621101</c:v>
                </c:pt>
                <c:pt idx="206">
                  <c:v>0.24424336591181331</c:v>
                </c:pt>
                <c:pt idx="207">
                  <c:v>0.25534533708964269</c:v>
                </c:pt>
                <c:pt idx="208">
                  <c:v>0.2442433659118321</c:v>
                </c:pt>
                <c:pt idx="209">
                  <c:v>0.25534533708964269</c:v>
                </c:pt>
                <c:pt idx="210">
                  <c:v>0.16652956766714549</c:v>
                </c:pt>
                <c:pt idx="211">
                  <c:v>0.29420223621197961</c:v>
                </c:pt>
                <c:pt idx="212">
                  <c:v>0.26089632267852791</c:v>
                </c:pt>
                <c:pt idx="213">
                  <c:v>0.26644730826745322</c:v>
                </c:pt>
                <c:pt idx="214">
                  <c:v>0.2109374523784005</c:v>
                </c:pt>
                <c:pt idx="215">
                  <c:v>0.27754927944526381</c:v>
                </c:pt>
                <c:pt idx="216">
                  <c:v>0.22203942355619391</c:v>
                </c:pt>
                <c:pt idx="217">
                  <c:v>0.29975322180088487</c:v>
                </c:pt>
                <c:pt idx="218">
                  <c:v>0.22759040914509879</c:v>
                </c:pt>
                <c:pt idx="219">
                  <c:v>0.24979435150073739</c:v>
                </c:pt>
                <c:pt idx="220">
                  <c:v>0.27199829385635849</c:v>
                </c:pt>
                <c:pt idx="221">
                  <c:v>0.24424336591182269</c:v>
                </c:pt>
                <c:pt idx="222">
                  <c:v>0.23869238032291759</c:v>
                </c:pt>
                <c:pt idx="223">
                  <c:v>0.25534533708964269</c:v>
                </c:pt>
                <c:pt idx="224">
                  <c:v>0.18318252443386701</c:v>
                </c:pt>
                <c:pt idx="225">
                  <c:v>0.22759040914510759</c:v>
                </c:pt>
                <c:pt idx="226">
                  <c:v>0.22203942355620249</c:v>
                </c:pt>
                <c:pt idx="227">
                  <c:v>0.19428449561168459</c:v>
                </c:pt>
                <c:pt idx="228">
                  <c:v>0.1998354812005822</c:v>
                </c:pt>
                <c:pt idx="229">
                  <c:v>0.19428449561167721</c:v>
                </c:pt>
                <c:pt idx="230">
                  <c:v>0.20538646678949521</c:v>
                </c:pt>
                <c:pt idx="231">
                  <c:v>0.26644730826744301</c:v>
                </c:pt>
                <c:pt idx="232">
                  <c:v>0.23869238032291759</c:v>
                </c:pt>
                <c:pt idx="233">
                  <c:v>0.22203942355621101</c:v>
                </c:pt>
                <c:pt idx="234">
                  <c:v>0.22203942355620249</c:v>
                </c:pt>
                <c:pt idx="235">
                  <c:v>0.22759040914510759</c:v>
                </c:pt>
                <c:pt idx="236">
                  <c:v>0.17763153884496879</c:v>
                </c:pt>
                <c:pt idx="237">
                  <c:v>0.21648843796729739</c:v>
                </c:pt>
                <c:pt idx="238">
                  <c:v>0.18873351002277211</c:v>
                </c:pt>
                <c:pt idx="239">
                  <c:v>0.160978582078253</c:v>
                </c:pt>
                <c:pt idx="240">
                  <c:v>0.2053864667894873</c:v>
                </c:pt>
                <c:pt idx="241">
                  <c:v>0.24424336591182269</c:v>
                </c:pt>
                <c:pt idx="242">
                  <c:v>0.2109374523784005</c:v>
                </c:pt>
                <c:pt idx="243">
                  <c:v>0.22759040914510759</c:v>
                </c:pt>
                <c:pt idx="244">
                  <c:v>0.1998354812005822</c:v>
                </c:pt>
                <c:pt idx="245">
                  <c:v>0.18318252443387409</c:v>
                </c:pt>
                <c:pt idx="246">
                  <c:v>0.26089632267853791</c:v>
                </c:pt>
                <c:pt idx="247">
                  <c:v>0.17763153884496199</c:v>
                </c:pt>
                <c:pt idx="248">
                  <c:v>0.21648843796730571</c:v>
                </c:pt>
                <c:pt idx="249">
                  <c:v>0.1720805532560569</c:v>
                </c:pt>
                <c:pt idx="250">
                  <c:v>0.21648843796729739</c:v>
                </c:pt>
                <c:pt idx="251">
                  <c:v>0.26089632267854801</c:v>
                </c:pt>
                <c:pt idx="252">
                  <c:v>0.21648843796729739</c:v>
                </c:pt>
                <c:pt idx="253">
                  <c:v>0.2053864667894873</c:v>
                </c:pt>
                <c:pt idx="254">
                  <c:v>0.20538646678949521</c:v>
                </c:pt>
                <c:pt idx="255">
                  <c:v>0.13877463972262649</c:v>
                </c:pt>
                <c:pt idx="256">
                  <c:v>0.18873351002277211</c:v>
                </c:pt>
                <c:pt idx="257">
                  <c:v>0.14987661090044241</c:v>
                </c:pt>
                <c:pt idx="258">
                  <c:v>0.26644730826744301</c:v>
                </c:pt>
                <c:pt idx="259">
                  <c:v>0.1720805532560569</c:v>
                </c:pt>
                <c:pt idx="260">
                  <c:v>0.1554275964893477</c:v>
                </c:pt>
                <c:pt idx="261">
                  <c:v>0.19428449561167721</c:v>
                </c:pt>
                <c:pt idx="262">
                  <c:v>0.23869238032291759</c:v>
                </c:pt>
                <c:pt idx="263">
                  <c:v>0.19428449561168459</c:v>
                </c:pt>
                <c:pt idx="264">
                  <c:v>0.21648843796729739</c:v>
                </c:pt>
                <c:pt idx="265">
                  <c:v>0.32195716415649361</c:v>
                </c:pt>
                <c:pt idx="266">
                  <c:v>0.16652956766715829</c:v>
                </c:pt>
                <c:pt idx="267">
                  <c:v>0.2053864667894873</c:v>
                </c:pt>
                <c:pt idx="268">
                  <c:v>0.19428449561167721</c:v>
                </c:pt>
                <c:pt idx="269">
                  <c:v>0.2109374523784005</c:v>
                </c:pt>
                <c:pt idx="270">
                  <c:v>0.21648843796729739</c:v>
                </c:pt>
                <c:pt idx="271">
                  <c:v>0.2331413947340126</c:v>
                </c:pt>
                <c:pt idx="272">
                  <c:v>0.2275904091451163</c:v>
                </c:pt>
                <c:pt idx="273">
                  <c:v>0.2053864667894873</c:v>
                </c:pt>
                <c:pt idx="274">
                  <c:v>0.22759040914510759</c:v>
                </c:pt>
                <c:pt idx="275">
                  <c:v>0.17208055325606361</c:v>
                </c:pt>
                <c:pt idx="276">
                  <c:v>0.26089632267853791</c:v>
                </c:pt>
                <c:pt idx="277">
                  <c:v>0.26644730826744301</c:v>
                </c:pt>
                <c:pt idx="278">
                  <c:v>0.28865125062307428</c:v>
                </c:pt>
                <c:pt idx="279">
                  <c:v>0.1998354812005822</c:v>
                </c:pt>
                <c:pt idx="280">
                  <c:v>0.26644730826744301</c:v>
                </c:pt>
                <c:pt idx="281">
                  <c:v>0.25534533708964269</c:v>
                </c:pt>
                <c:pt idx="282">
                  <c:v>0.28310026503415808</c:v>
                </c:pt>
                <c:pt idx="283">
                  <c:v>0.27199829385634811</c:v>
                </c:pt>
                <c:pt idx="284">
                  <c:v>0.2109374523784005</c:v>
                </c:pt>
                <c:pt idx="285">
                  <c:v>0.29420223621196828</c:v>
                </c:pt>
                <c:pt idx="286">
                  <c:v>0.31640617856758851</c:v>
                </c:pt>
                <c:pt idx="287">
                  <c:v>0.34971209210101889</c:v>
                </c:pt>
                <c:pt idx="288">
                  <c:v>0.23869238032292689</c:v>
                </c:pt>
                <c:pt idx="289">
                  <c:v>0.2109374523783924</c:v>
                </c:pt>
                <c:pt idx="290">
                  <c:v>0.29420223621196828</c:v>
                </c:pt>
                <c:pt idx="291">
                  <c:v>0.29975322180088487</c:v>
                </c:pt>
                <c:pt idx="292">
                  <c:v>0.26089632267853791</c:v>
                </c:pt>
                <c:pt idx="293">
                  <c:v>0.34971209210101889</c:v>
                </c:pt>
                <c:pt idx="294">
                  <c:v>0.33861012092322179</c:v>
                </c:pt>
                <c:pt idx="295">
                  <c:v>0.24979435150072779</c:v>
                </c:pt>
                <c:pt idx="296">
                  <c:v>0.1998354812005822</c:v>
                </c:pt>
                <c:pt idx="297">
                  <c:v>0.32750814974541131</c:v>
                </c:pt>
                <c:pt idx="298">
                  <c:v>0.27754927944525309</c:v>
                </c:pt>
                <c:pt idx="299">
                  <c:v>0.36636504886773408</c:v>
                </c:pt>
                <c:pt idx="300">
                  <c:v>0.3885689912233693</c:v>
                </c:pt>
                <c:pt idx="301">
                  <c:v>0.28310026503415808</c:v>
                </c:pt>
                <c:pt idx="302">
                  <c:v>0.28865125062306318</c:v>
                </c:pt>
                <c:pt idx="303">
                  <c:v>0.29420223621197961</c:v>
                </c:pt>
                <c:pt idx="304">
                  <c:v>0.30530420738977843</c:v>
                </c:pt>
                <c:pt idx="305">
                  <c:v>0.32750814974539871</c:v>
                </c:pt>
                <c:pt idx="306">
                  <c:v>0.33305913533431653</c:v>
                </c:pt>
                <c:pt idx="307">
                  <c:v>0.24979435150072779</c:v>
                </c:pt>
                <c:pt idx="308">
                  <c:v>0.26644730826744301</c:v>
                </c:pt>
                <c:pt idx="309">
                  <c:v>0.32195716415650599</c:v>
                </c:pt>
                <c:pt idx="310">
                  <c:v>0.33861012092320869</c:v>
                </c:pt>
                <c:pt idx="311">
                  <c:v>0.34416110651211379</c:v>
                </c:pt>
                <c:pt idx="312">
                  <c:v>0.36081406327884302</c:v>
                </c:pt>
                <c:pt idx="313">
                  <c:v>0.32750814974539871</c:v>
                </c:pt>
                <c:pt idx="314">
                  <c:v>0.28310026503415808</c:v>
                </c:pt>
                <c:pt idx="315">
                  <c:v>0.30530420738979008</c:v>
                </c:pt>
                <c:pt idx="316">
                  <c:v>0.29975322180087333</c:v>
                </c:pt>
                <c:pt idx="317">
                  <c:v>0.26089632267853791</c:v>
                </c:pt>
                <c:pt idx="318">
                  <c:v>0.26089632267854801</c:v>
                </c:pt>
                <c:pt idx="319">
                  <c:v>0.33861012092320869</c:v>
                </c:pt>
                <c:pt idx="320">
                  <c:v>0.37746702004554422</c:v>
                </c:pt>
                <c:pt idx="321">
                  <c:v>0.27754927944526381</c:v>
                </c:pt>
                <c:pt idx="322">
                  <c:v>0.31640617856758851</c:v>
                </c:pt>
                <c:pt idx="323">
                  <c:v>0.37191603445663912</c:v>
                </c:pt>
                <c:pt idx="324">
                  <c:v>0.3885689912233693</c:v>
                </c:pt>
                <c:pt idx="325">
                  <c:v>0.43297687593459477</c:v>
                </c:pt>
                <c:pt idx="326">
                  <c:v>0.27199829385634811</c:v>
                </c:pt>
                <c:pt idx="327">
                  <c:v>0.32750814974541131</c:v>
                </c:pt>
                <c:pt idx="328">
                  <c:v>0.34416110651211379</c:v>
                </c:pt>
                <c:pt idx="329">
                  <c:v>0.37191603445663912</c:v>
                </c:pt>
                <c:pt idx="330">
                  <c:v>0.3885689912233693</c:v>
                </c:pt>
                <c:pt idx="331">
                  <c:v>0.33861012092320869</c:v>
                </c:pt>
                <c:pt idx="332">
                  <c:v>0.30530420738977843</c:v>
                </c:pt>
                <c:pt idx="333">
                  <c:v>0.38301800563446398</c:v>
                </c:pt>
                <c:pt idx="334">
                  <c:v>0.34416110651211379</c:v>
                </c:pt>
                <c:pt idx="335">
                  <c:v>0.37746702004554422</c:v>
                </c:pt>
                <c:pt idx="336">
                  <c:v>0.48293574623475899</c:v>
                </c:pt>
                <c:pt idx="337">
                  <c:v>0.32195716415649361</c:v>
                </c:pt>
                <c:pt idx="338">
                  <c:v>0.47183377505693019</c:v>
                </c:pt>
                <c:pt idx="339">
                  <c:v>0.31640617856760073</c:v>
                </c:pt>
                <c:pt idx="340">
                  <c:v>0.51069067417926572</c:v>
                </c:pt>
                <c:pt idx="341">
                  <c:v>0.43852786152349987</c:v>
                </c:pt>
                <c:pt idx="342">
                  <c:v>0.4551808182902326</c:v>
                </c:pt>
                <c:pt idx="343">
                  <c:v>0.56620053006831628</c:v>
                </c:pt>
                <c:pt idx="344">
                  <c:v>0.47738476064583529</c:v>
                </c:pt>
                <c:pt idx="345">
                  <c:v>0.46628278946804308</c:v>
                </c:pt>
                <c:pt idx="346">
                  <c:v>0.42187490475676842</c:v>
                </c:pt>
                <c:pt idx="347">
                  <c:v>0.46628278946804308</c:v>
                </c:pt>
                <c:pt idx="348">
                  <c:v>0.44962983270132728</c:v>
                </c:pt>
                <c:pt idx="349">
                  <c:v>0.438527861523483</c:v>
                </c:pt>
                <c:pt idx="350">
                  <c:v>0.36081406327884302</c:v>
                </c:pt>
                <c:pt idx="351">
                  <c:v>0.5162416597681907</c:v>
                </c:pt>
                <c:pt idx="352">
                  <c:v>0.34416110651210058</c:v>
                </c:pt>
                <c:pt idx="353">
                  <c:v>0.41077293357899042</c:v>
                </c:pt>
                <c:pt idx="354">
                  <c:v>0.52179264535709591</c:v>
                </c:pt>
                <c:pt idx="355">
                  <c:v>0.47738476064581692</c:v>
                </c:pt>
                <c:pt idx="356">
                  <c:v>0.42742589034570633</c:v>
                </c:pt>
                <c:pt idx="357">
                  <c:v>0.4551808182902326</c:v>
                </c:pt>
                <c:pt idx="358">
                  <c:v>0.4940377174125315</c:v>
                </c:pt>
                <c:pt idx="359">
                  <c:v>0.44407884711242213</c:v>
                </c:pt>
                <c:pt idx="360">
                  <c:v>0.58840447242395921</c:v>
                </c:pt>
                <c:pt idx="361">
                  <c:v>0.55509855889048487</c:v>
                </c:pt>
                <c:pt idx="362">
                  <c:v>0.48848673182366431</c:v>
                </c:pt>
                <c:pt idx="363">
                  <c:v>0.44407884711242213</c:v>
                </c:pt>
                <c:pt idx="364">
                  <c:v>0.46628278946800722</c:v>
                </c:pt>
                <c:pt idx="365">
                  <c:v>0.58840447242395921</c:v>
                </c:pt>
                <c:pt idx="366">
                  <c:v>0.49958870300147479</c:v>
                </c:pt>
                <c:pt idx="367">
                  <c:v>0.34971209210100551</c:v>
                </c:pt>
                <c:pt idx="368">
                  <c:v>0.41077293357899042</c:v>
                </c:pt>
                <c:pt idx="369">
                  <c:v>0.49403771741256958</c:v>
                </c:pt>
                <c:pt idx="370">
                  <c:v>0.54954757330157988</c:v>
                </c:pt>
                <c:pt idx="371">
                  <c:v>0.49403771741256958</c:v>
                </c:pt>
                <c:pt idx="372">
                  <c:v>0.49958870300147479</c:v>
                </c:pt>
                <c:pt idx="373">
                  <c:v>0.44407884711238782</c:v>
                </c:pt>
                <c:pt idx="374">
                  <c:v>0.4052219479900851</c:v>
                </c:pt>
                <c:pt idx="375">
                  <c:v>0.43852786152351669</c:v>
                </c:pt>
                <c:pt idx="376">
                  <c:v>0.45518081829019752</c:v>
                </c:pt>
                <c:pt idx="377">
                  <c:v>0.5162416597681907</c:v>
                </c:pt>
                <c:pt idx="378">
                  <c:v>0.4052219479900851</c:v>
                </c:pt>
                <c:pt idx="379">
                  <c:v>0.54399658771267512</c:v>
                </c:pt>
                <c:pt idx="380">
                  <c:v>0.44407884711242213</c:v>
                </c:pt>
                <c:pt idx="381">
                  <c:v>0.53289461653490644</c:v>
                </c:pt>
                <c:pt idx="382">
                  <c:v>0.53289461653486547</c:v>
                </c:pt>
                <c:pt idx="383">
                  <c:v>0.49958870300147479</c:v>
                </c:pt>
                <c:pt idx="384">
                  <c:v>0.53289461653490644</c:v>
                </c:pt>
                <c:pt idx="385">
                  <c:v>0.48848673182362662</c:v>
                </c:pt>
                <c:pt idx="386">
                  <c:v>0.39967096240117977</c:v>
                </c:pt>
                <c:pt idx="387">
                  <c:v>0.42187490475680101</c:v>
                </c:pt>
                <c:pt idx="388">
                  <c:v>0.48848673182362662</c:v>
                </c:pt>
                <c:pt idx="389">
                  <c:v>0.4551808182902326</c:v>
                </c:pt>
                <c:pt idx="390">
                  <c:v>0.4052219479900851</c:v>
                </c:pt>
                <c:pt idx="391">
                  <c:v>0.45518081829019752</c:v>
                </c:pt>
                <c:pt idx="392">
                  <c:v>0.41632391916789568</c:v>
                </c:pt>
                <c:pt idx="393">
                  <c:v>0.49403771741256958</c:v>
                </c:pt>
                <c:pt idx="394">
                  <c:v>0.53289461653486547</c:v>
                </c:pt>
                <c:pt idx="395">
                  <c:v>0.51069067417928538</c:v>
                </c:pt>
                <c:pt idx="396">
                  <c:v>0.52179264535709591</c:v>
                </c:pt>
                <c:pt idx="397">
                  <c:v>0.51624165976815084</c:v>
                </c:pt>
                <c:pt idx="398">
                  <c:v>0.55509855889052762</c:v>
                </c:pt>
                <c:pt idx="399">
                  <c:v>0.49403771741256958</c:v>
                </c:pt>
                <c:pt idx="400">
                  <c:v>0.49958870300143632</c:v>
                </c:pt>
                <c:pt idx="401">
                  <c:v>0.48293574623475899</c:v>
                </c:pt>
                <c:pt idx="402">
                  <c:v>0.46073180387913792</c:v>
                </c:pt>
                <c:pt idx="403">
                  <c:v>0.5051396885903412</c:v>
                </c:pt>
                <c:pt idx="404">
                  <c:v>0.55509855889052762</c:v>
                </c:pt>
                <c:pt idx="405">
                  <c:v>0.56620053006833815</c:v>
                </c:pt>
                <c:pt idx="406">
                  <c:v>0.4718337750569121</c:v>
                </c:pt>
                <c:pt idx="407">
                  <c:v>0.53289461653490644</c:v>
                </c:pt>
                <c:pt idx="408">
                  <c:v>0.59395545801286442</c:v>
                </c:pt>
                <c:pt idx="409">
                  <c:v>0.4052219479900539</c:v>
                </c:pt>
                <c:pt idx="410">
                  <c:v>0.53289461653490644</c:v>
                </c:pt>
                <c:pt idx="411">
                  <c:v>0.52179264535709591</c:v>
                </c:pt>
                <c:pt idx="412">
                  <c:v>0.61615940036843808</c:v>
                </c:pt>
                <c:pt idx="413">
                  <c:v>0.53289461653490644</c:v>
                </c:pt>
                <c:pt idx="414">
                  <c:v>0.56064954447943283</c:v>
                </c:pt>
                <c:pt idx="415">
                  <c:v>0.54399658771267512</c:v>
                </c:pt>
                <c:pt idx="416">
                  <c:v>0.58840447242395921</c:v>
                </c:pt>
                <c:pt idx="417">
                  <c:v>0.58840447242395921</c:v>
                </c:pt>
                <c:pt idx="418">
                  <c:v>0.52179264535705572</c:v>
                </c:pt>
                <c:pt idx="419">
                  <c:v>0.66611827066863305</c:v>
                </c:pt>
                <c:pt idx="420">
                  <c:v>0.53844560212381176</c:v>
                </c:pt>
                <c:pt idx="421">
                  <c:v>0.56064954447938964</c:v>
                </c:pt>
                <c:pt idx="422">
                  <c:v>0.56064954447943283</c:v>
                </c:pt>
                <c:pt idx="423">
                  <c:v>0.64391432831301199</c:v>
                </c:pt>
                <c:pt idx="424">
                  <c:v>0.5051396885903412</c:v>
                </c:pt>
                <c:pt idx="425">
                  <c:v>0.53289461653490644</c:v>
                </c:pt>
                <c:pt idx="426">
                  <c:v>0.59395545801286442</c:v>
                </c:pt>
                <c:pt idx="427">
                  <c:v>0.52734363094596048</c:v>
                </c:pt>
                <c:pt idx="428">
                  <c:v>0.57175151565724347</c:v>
                </c:pt>
                <c:pt idx="429">
                  <c:v>0.56620053006833815</c:v>
                </c:pt>
                <c:pt idx="430">
                  <c:v>0.55509855889048487</c:v>
                </c:pt>
                <c:pt idx="431">
                  <c:v>0.49958870300147479</c:v>
                </c:pt>
                <c:pt idx="432">
                  <c:v>0.47738476064585372</c:v>
                </c:pt>
                <c:pt idx="433">
                  <c:v>0.62171038595734307</c:v>
                </c:pt>
                <c:pt idx="434">
                  <c:v>0.5162416597681907</c:v>
                </c:pt>
                <c:pt idx="435">
                  <c:v>0.52734363094600112</c:v>
                </c:pt>
                <c:pt idx="436">
                  <c:v>0.57175151565719928</c:v>
                </c:pt>
                <c:pt idx="437">
                  <c:v>0.71607714096878061</c:v>
                </c:pt>
                <c:pt idx="438">
                  <c:v>0.59950644360176975</c:v>
                </c:pt>
                <c:pt idx="439">
                  <c:v>0.63836334272405748</c:v>
                </c:pt>
                <c:pt idx="440">
                  <c:v>0.57730250124614868</c:v>
                </c:pt>
                <c:pt idx="441">
                  <c:v>0.59395545801286442</c:v>
                </c:pt>
                <c:pt idx="442">
                  <c:v>0.59395545801281868</c:v>
                </c:pt>
                <c:pt idx="443">
                  <c:v>0.63281235713520145</c:v>
                </c:pt>
                <c:pt idx="444">
                  <c:v>0.64391432831301199</c:v>
                </c:pt>
                <c:pt idx="445">
                  <c:v>0.58840447242391392</c:v>
                </c:pt>
                <c:pt idx="446">
                  <c:v>0.67166925625753837</c:v>
                </c:pt>
                <c:pt idx="447">
                  <c:v>0.6827712274353489</c:v>
                </c:pt>
                <c:pt idx="448">
                  <c:v>0.67166925625748664</c:v>
                </c:pt>
                <c:pt idx="449">
                  <c:v>0.64946531390191731</c:v>
                </c:pt>
                <c:pt idx="450">
                  <c:v>0.69942418420201091</c:v>
                </c:pt>
                <c:pt idx="451">
                  <c:v>0.65501629949082263</c:v>
                </c:pt>
                <c:pt idx="452">
                  <c:v>0.61060841477958028</c:v>
                </c:pt>
                <c:pt idx="453">
                  <c:v>0.64946531390186724</c:v>
                </c:pt>
                <c:pt idx="454">
                  <c:v>0.73828108332440168</c:v>
                </c:pt>
                <c:pt idx="455">
                  <c:v>0.68832221302425423</c:v>
                </c:pt>
                <c:pt idx="456">
                  <c:v>0.61060841477953332</c:v>
                </c:pt>
                <c:pt idx="457">
                  <c:v>0.68832221302425423</c:v>
                </c:pt>
                <c:pt idx="458">
                  <c:v>0.78823995362454924</c:v>
                </c:pt>
                <c:pt idx="459">
                  <c:v>0.66056728507967688</c:v>
                </c:pt>
                <c:pt idx="460">
                  <c:v>0.75493404009111753</c:v>
                </c:pt>
                <c:pt idx="461">
                  <c:v>0.64946531390191731</c:v>
                </c:pt>
                <c:pt idx="462">
                  <c:v>0.79379093921339328</c:v>
                </c:pt>
                <c:pt idx="463">
                  <c:v>0.582853486835054</c:v>
                </c:pt>
                <c:pt idx="464">
                  <c:v>0.63836334272410677</c:v>
                </c:pt>
                <c:pt idx="465">
                  <c:v>0.73828108332434483</c:v>
                </c:pt>
                <c:pt idx="466">
                  <c:v>0.69387319861315944</c:v>
                </c:pt>
                <c:pt idx="467">
                  <c:v>0.80489291039126498</c:v>
                </c:pt>
                <c:pt idx="468">
                  <c:v>0.79379093921339328</c:v>
                </c:pt>
                <c:pt idx="469">
                  <c:v>0.70497516979097008</c:v>
                </c:pt>
                <c:pt idx="470">
                  <c:v>0.89370867981374935</c:v>
                </c:pt>
                <c:pt idx="471">
                  <c:v>0.58285348683500904</c:v>
                </c:pt>
                <c:pt idx="472">
                  <c:v>0.75493404009111753</c:v>
                </c:pt>
                <c:pt idx="473">
                  <c:v>0.74938305450221221</c:v>
                </c:pt>
                <c:pt idx="474">
                  <c:v>0.63836334272405748</c:v>
                </c:pt>
                <c:pt idx="475">
                  <c:v>0.7771379824467386</c:v>
                </c:pt>
                <c:pt idx="476">
                  <c:v>0.74938305450221221</c:v>
                </c:pt>
                <c:pt idx="477">
                  <c:v>0.72717911214653508</c:v>
                </c:pt>
                <c:pt idx="478">
                  <c:v>0.8770557230470335</c:v>
                </c:pt>
                <c:pt idx="479">
                  <c:v>0.82154586715798084</c:v>
                </c:pt>
                <c:pt idx="480">
                  <c:v>0.7882399536244884</c:v>
                </c:pt>
                <c:pt idx="481">
                  <c:v>0.78268896803564392</c:v>
                </c:pt>
                <c:pt idx="482">
                  <c:v>0.70497516979097008</c:v>
                </c:pt>
                <c:pt idx="483">
                  <c:v>0.86040276628025147</c:v>
                </c:pt>
                <c:pt idx="484">
                  <c:v>0.68832221302425423</c:v>
                </c:pt>
                <c:pt idx="485">
                  <c:v>0.72717911214659103</c:v>
                </c:pt>
                <c:pt idx="486">
                  <c:v>0.82709685274682243</c:v>
                </c:pt>
                <c:pt idx="487">
                  <c:v>0.67722024184644358</c:v>
                </c:pt>
                <c:pt idx="488">
                  <c:v>0.75493404009111753</c:v>
                </c:pt>
                <c:pt idx="489">
                  <c:v>0.73828108332434483</c:v>
                </c:pt>
                <c:pt idx="490">
                  <c:v>0.61060841477958028</c:v>
                </c:pt>
                <c:pt idx="491">
                  <c:v>0.76603601126892806</c:v>
                </c:pt>
                <c:pt idx="492">
                  <c:v>0.75493404009105924</c:v>
                </c:pt>
                <c:pt idx="493">
                  <c:v>0.74938305450221221</c:v>
                </c:pt>
                <c:pt idx="494">
                  <c:v>0.71607714096878061</c:v>
                </c:pt>
                <c:pt idx="495">
                  <c:v>0.71052615537982067</c:v>
                </c:pt>
                <c:pt idx="496">
                  <c:v>0.7771379824467386</c:v>
                </c:pt>
                <c:pt idx="497">
                  <c:v>0.75493404009111753</c:v>
                </c:pt>
                <c:pt idx="498">
                  <c:v>0.79934192480229804</c:v>
                </c:pt>
                <c:pt idx="499">
                  <c:v>0.88260670863593882</c:v>
                </c:pt>
                <c:pt idx="500">
                  <c:v>0.83264783833579137</c:v>
                </c:pt>
                <c:pt idx="501">
                  <c:v>0.7216281265576302</c:v>
                </c:pt>
                <c:pt idx="502">
                  <c:v>0.82709685274688605</c:v>
                </c:pt>
                <c:pt idx="503">
                  <c:v>0.74938305450221221</c:v>
                </c:pt>
                <c:pt idx="504">
                  <c:v>0.7216281265576302</c:v>
                </c:pt>
                <c:pt idx="505">
                  <c:v>0.71607714096878061</c:v>
                </c:pt>
                <c:pt idx="506">
                  <c:v>0.68832221302425423</c:v>
                </c:pt>
                <c:pt idx="507">
                  <c:v>0.84374980951353684</c:v>
                </c:pt>
                <c:pt idx="508">
                  <c:v>0.87150473745812829</c:v>
                </c:pt>
                <c:pt idx="509">
                  <c:v>0.63281235713520145</c:v>
                </c:pt>
                <c:pt idx="510">
                  <c:v>0.877055723046966</c:v>
                </c:pt>
                <c:pt idx="511">
                  <c:v>0.6827712274353489</c:v>
                </c:pt>
                <c:pt idx="512">
                  <c:v>0.74938305450221221</c:v>
                </c:pt>
                <c:pt idx="513">
                  <c:v>0.72717911214653508</c:v>
                </c:pt>
                <c:pt idx="514">
                  <c:v>0.72717911214659103</c:v>
                </c:pt>
                <c:pt idx="515">
                  <c:v>0.83819882392469669</c:v>
                </c:pt>
                <c:pt idx="516">
                  <c:v>0.67166925625748664</c:v>
                </c:pt>
                <c:pt idx="517">
                  <c:v>0.74383206891330689</c:v>
                </c:pt>
                <c:pt idx="518">
                  <c:v>0.79379093921345434</c:v>
                </c:pt>
                <c:pt idx="519">
                  <c:v>0.69942418420201091</c:v>
                </c:pt>
                <c:pt idx="520">
                  <c:v>0.85485178069141254</c:v>
                </c:pt>
                <c:pt idx="521">
                  <c:v>0.77158699685783338</c:v>
                </c:pt>
                <c:pt idx="522">
                  <c:v>0.75493404009105924</c:v>
                </c:pt>
                <c:pt idx="523">
                  <c:v>0.80489291039126498</c:v>
                </c:pt>
                <c:pt idx="524">
                  <c:v>0.79379093921345434</c:v>
                </c:pt>
                <c:pt idx="525">
                  <c:v>0.8548517806913466</c:v>
                </c:pt>
                <c:pt idx="526">
                  <c:v>0.72162812655768593</c:v>
                </c:pt>
                <c:pt idx="527">
                  <c:v>0.76048502568002274</c:v>
                </c:pt>
                <c:pt idx="528">
                  <c:v>0.7216281265576302</c:v>
                </c:pt>
                <c:pt idx="529">
                  <c:v>0.93256557893608627</c:v>
                </c:pt>
                <c:pt idx="530">
                  <c:v>0.68832221302425423</c:v>
                </c:pt>
                <c:pt idx="531">
                  <c:v>0.79934192480229804</c:v>
                </c:pt>
                <c:pt idx="532">
                  <c:v>0.89925966540265467</c:v>
                </c:pt>
                <c:pt idx="533">
                  <c:v>0.64391432831301199</c:v>
                </c:pt>
                <c:pt idx="534">
                  <c:v>0.88815769422477564</c:v>
                </c:pt>
                <c:pt idx="535">
                  <c:v>0.86040276628031775</c:v>
                </c:pt>
                <c:pt idx="536">
                  <c:v>0.81599488156907551</c:v>
                </c:pt>
                <c:pt idx="537">
                  <c:v>0.877055723046966</c:v>
                </c:pt>
                <c:pt idx="538">
                  <c:v>0.70497516979097008</c:v>
                </c:pt>
                <c:pt idx="539">
                  <c:v>0.71052615537987529</c:v>
                </c:pt>
                <c:pt idx="540">
                  <c:v>0.81599488156901268</c:v>
                </c:pt>
                <c:pt idx="541">
                  <c:v>0.73273009773549636</c:v>
                </c:pt>
                <c:pt idx="542">
                  <c:v>0.77158699685783338</c:v>
                </c:pt>
                <c:pt idx="543">
                  <c:v>0.78268896803558363</c:v>
                </c:pt>
                <c:pt idx="544">
                  <c:v>0.75493404009111753</c:v>
                </c:pt>
                <c:pt idx="545">
                  <c:v>0.81044389598017019</c:v>
                </c:pt>
                <c:pt idx="546">
                  <c:v>0.8548517806913466</c:v>
                </c:pt>
                <c:pt idx="547">
                  <c:v>0.8770557230470335</c:v>
                </c:pt>
                <c:pt idx="548">
                  <c:v>0.81599488156907551</c:v>
                </c:pt>
                <c:pt idx="549">
                  <c:v>0.73273009773543996</c:v>
                </c:pt>
                <c:pt idx="550">
                  <c:v>0.8437498095136019</c:v>
                </c:pt>
                <c:pt idx="551">
                  <c:v>0.77158699685783338</c:v>
                </c:pt>
                <c:pt idx="552">
                  <c:v>0.7438320689132496</c:v>
                </c:pt>
                <c:pt idx="553">
                  <c:v>0.71607714096878061</c:v>
                </c:pt>
                <c:pt idx="554">
                  <c:v>0.75493404009111753</c:v>
                </c:pt>
                <c:pt idx="555">
                  <c:v>0.88260670863587087</c:v>
                </c:pt>
                <c:pt idx="556">
                  <c:v>0.78823995362454924</c:v>
                </c:pt>
                <c:pt idx="557">
                  <c:v>0.72162812655768593</c:v>
                </c:pt>
                <c:pt idx="558">
                  <c:v>0.8326478383357272</c:v>
                </c:pt>
                <c:pt idx="559">
                  <c:v>0.72717911214659103</c:v>
                </c:pt>
                <c:pt idx="560">
                  <c:v>0.76048502568002274</c:v>
                </c:pt>
                <c:pt idx="561">
                  <c:v>0.77713798244667864</c:v>
                </c:pt>
                <c:pt idx="562">
                  <c:v>0.72717911214659103</c:v>
                </c:pt>
                <c:pt idx="563">
                  <c:v>0.7771379824467386</c:v>
                </c:pt>
                <c:pt idx="564">
                  <c:v>0.66056728507967688</c:v>
                </c:pt>
                <c:pt idx="565">
                  <c:v>0.84930079510250722</c:v>
                </c:pt>
                <c:pt idx="566">
                  <c:v>0.77158699685783338</c:v>
                </c:pt>
                <c:pt idx="567">
                  <c:v>0.78268896803558363</c:v>
                </c:pt>
                <c:pt idx="568">
                  <c:v>0.74383206891330689</c:v>
                </c:pt>
                <c:pt idx="569">
                  <c:v>0.62726137154629613</c:v>
                </c:pt>
                <c:pt idx="570">
                  <c:v>0.66611827066858187</c:v>
                </c:pt>
                <c:pt idx="571">
                  <c:v>0.69942418420206476</c:v>
                </c:pt>
                <c:pt idx="572">
                  <c:v>0.69387319861315944</c:v>
                </c:pt>
                <c:pt idx="573">
                  <c:v>0.73828108332434483</c:v>
                </c:pt>
                <c:pt idx="574">
                  <c:v>0.73828108332440168</c:v>
                </c:pt>
                <c:pt idx="575">
                  <c:v>0.71607714096872543</c:v>
                </c:pt>
                <c:pt idx="576">
                  <c:v>0.72162812655768593</c:v>
                </c:pt>
                <c:pt idx="577">
                  <c:v>0.78823995362454924</c:v>
                </c:pt>
                <c:pt idx="578">
                  <c:v>0.8104438959801078</c:v>
                </c:pt>
                <c:pt idx="579">
                  <c:v>0.69942418420206476</c:v>
                </c:pt>
                <c:pt idx="580">
                  <c:v>0.69942418420206476</c:v>
                </c:pt>
                <c:pt idx="581">
                  <c:v>0.79379093921339328</c:v>
                </c:pt>
                <c:pt idx="582">
                  <c:v>0.79934192480235966</c:v>
                </c:pt>
                <c:pt idx="583">
                  <c:v>0.81599488156907551</c:v>
                </c:pt>
                <c:pt idx="584">
                  <c:v>0.7882399536244884</c:v>
                </c:pt>
                <c:pt idx="585">
                  <c:v>0.71607714096878061</c:v>
                </c:pt>
                <c:pt idx="586">
                  <c:v>0.85485178069141254</c:v>
                </c:pt>
                <c:pt idx="587">
                  <c:v>0.66611827066858187</c:v>
                </c:pt>
                <c:pt idx="588">
                  <c:v>0.75493404009111753</c:v>
                </c:pt>
                <c:pt idx="589">
                  <c:v>0.71607714096878061</c:v>
                </c:pt>
                <c:pt idx="590">
                  <c:v>0.7216281265576302</c:v>
                </c:pt>
                <c:pt idx="591">
                  <c:v>0.81599488156907551</c:v>
                </c:pt>
                <c:pt idx="592">
                  <c:v>0.75493404009111753</c:v>
                </c:pt>
                <c:pt idx="593">
                  <c:v>0.81599488156901268</c:v>
                </c:pt>
                <c:pt idx="594">
                  <c:v>0.83264783833579137</c:v>
                </c:pt>
                <c:pt idx="595">
                  <c:v>0.6827712274353489</c:v>
                </c:pt>
                <c:pt idx="596">
                  <c:v>0.64946531390186724</c:v>
                </c:pt>
                <c:pt idx="597">
                  <c:v>0.82154586715798084</c:v>
                </c:pt>
                <c:pt idx="598">
                  <c:v>0.79379093921345434</c:v>
                </c:pt>
                <c:pt idx="599">
                  <c:v>0.7438320689132496</c:v>
                </c:pt>
                <c:pt idx="600">
                  <c:v>0.56064954447943283</c:v>
                </c:pt>
                <c:pt idx="601">
                  <c:v>0.72717911214659103</c:v>
                </c:pt>
                <c:pt idx="602">
                  <c:v>0.58840447242391392</c:v>
                </c:pt>
                <c:pt idx="603">
                  <c:v>0.8437498095136019</c:v>
                </c:pt>
                <c:pt idx="604">
                  <c:v>0.72717911214659103</c:v>
                </c:pt>
                <c:pt idx="605">
                  <c:v>0.77158699685777388</c:v>
                </c:pt>
                <c:pt idx="606">
                  <c:v>0.83819882392469669</c:v>
                </c:pt>
                <c:pt idx="607">
                  <c:v>0.72162812655768593</c:v>
                </c:pt>
                <c:pt idx="608">
                  <c:v>0.76048502567996423</c:v>
                </c:pt>
                <c:pt idx="609">
                  <c:v>0.80489291039126498</c:v>
                </c:pt>
                <c:pt idx="610">
                  <c:v>0.74383206891330689</c:v>
                </c:pt>
                <c:pt idx="611">
                  <c:v>0.73273009773543996</c:v>
                </c:pt>
                <c:pt idx="612">
                  <c:v>0.71607714096878061</c:v>
                </c:pt>
                <c:pt idx="613">
                  <c:v>0.72717911214659103</c:v>
                </c:pt>
                <c:pt idx="614">
                  <c:v>0.84930079510244183</c:v>
                </c:pt>
                <c:pt idx="615">
                  <c:v>0.81044389598017019</c:v>
                </c:pt>
                <c:pt idx="616">
                  <c:v>0.82154586715798084</c:v>
                </c:pt>
                <c:pt idx="617">
                  <c:v>0.84374980951353684</c:v>
                </c:pt>
                <c:pt idx="618">
                  <c:v>0.69387319861315944</c:v>
                </c:pt>
                <c:pt idx="619">
                  <c:v>0.56620053006833815</c:v>
                </c:pt>
                <c:pt idx="620">
                  <c:v>0.766036011268869</c:v>
                </c:pt>
                <c:pt idx="621">
                  <c:v>0.79379093921345434</c:v>
                </c:pt>
                <c:pt idx="622">
                  <c:v>0.75493404009111753</c:v>
                </c:pt>
                <c:pt idx="623">
                  <c:v>0.72717911214653508</c:v>
                </c:pt>
                <c:pt idx="624">
                  <c:v>0.73828108332440168</c:v>
                </c:pt>
                <c:pt idx="625">
                  <c:v>0.70497516979097008</c:v>
                </c:pt>
                <c:pt idx="626">
                  <c:v>0.69387319861310603</c:v>
                </c:pt>
                <c:pt idx="627">
                  <c:v>0.83264783833579137</c:v>
                </c:pt>
                <c:pt idx="628">
                  <c:v>0.76048502568002274</c:v>
                </c:pt>
                <c:pt idx="629">
                  <c:v>0.92701459334710967</c:v>
                </c:pt>
                <c:pt idx="630">
                  <c:v>0.69387319861315944</c:v>
                </c:pt>
                <c:pt idx="631">
                  <c:v>0.7771379824467386</c:v>
                </c:pt>
                <c:pt idx="632">
                  <c:v>0.77158699685777388</c:v>
                </c:pt>
                <c:pt idx="633">
                  <c:v>0.71607714096878061</c:v>
                </c:pt>
                <c:pt idx="634">
                  <c:v>0.93811656452499159</c:v>
                </c:pt>
                <c:pt idx="635">
                  <c:v>0.76048502567996423</c:v>
                </c:pt>
                <c:pt idx="636">
                  <c:v>0.83819882392469669</c:v>
                </c:pt>
                <c:pt idx="637">
                  <c:v>0.85485178069141254</c:v>
                </c:pt>
                <c:pt idx="638">
                  <c:v>0.74938305450215448</c:v>
                </c:pt>
                <c:pt idx="639">
                  <c:v>0.79934192480235966</c:v>
                </c:pt>
                <c:pt idx="640">
                  <c:v>0.69387319861315944</c:v>
                </c:pt>
                <c:pt idx="641">
                  <c:v>0.73828108332434483</c:v>
                </c:pt>
                <c:pt idx="642">
                  <c:v>0.78823995362454924</c:v>
                </c:pt>
                <c:pt idx="643">
                  <c:v>0.77158699685783338</c:v>
                </c:pt>
                <c:pt idx="644">
                  <c:v>0.67722024184639151</c:v>
                </c:pt>
                <c:pt idx="645">
                  <c:v>0.85485178069141254</c:v>
                </c:pt>
                <c:pt idx="646">
                  <c:v>0.63836334272410677</c:v>
                </c:pt>
                <c:pt idx="647">
                  <c:v>0.87150473745806123</c:v>
                </c:pt>
                <c:pt idx="648">
                  <c:v>0.86040276628031775</c:v>
                </c:pt>
                <c:pt idx="649">
                  <c:v>0.81044389598017019</c:v>
                </c:pt>
                <c:pt idx="650">
                  <c:v>0.66056728507967688</c:v>
                </c:pt>
                <c:pt idx="651">
                  <c:v>0.81599488156907551</c:v>
                </c:pt>
                <c:pt idx="652">
                  <c:v>0.69942418420206476</c:v>
                </c:pt>
                <c:pt idx="653">
                  <c:v>0.71052615537982067</c:v>
                </c:pt>
                <c:pt idx="654">
                  <c:v>0.69387319861315944</c:v>
                </c:pt>
                <c:pt idx="655">
                  <c:v>0.79379093921345434</c:v>
                </c:pt>
                <c:pt idx="656">
                  <c:v>0.76048502567996423</c:v>
                </c:pt>
                <c:pt idx="657">
                  <c:v>0.82154586715798084</c:v>
                </c:pt>
                <c:pt idx="658">
                  <c:v>0.71607714096878061</c:v>
                </c:pt>
                <c:pt idx="659">
                  <c:v>0.74938305450215448</c:v>
                </c:pt>
                <c:pt idx="660">
                  <c:v>0.78823995362454924</c:v>
                </c:pt>
                <c:pt idx="661">
                  <c:v>0.7771379824467386</c:v>
                </c:pt>
                <c:pt idx="662">
                  <c:v>0.80489291039120303</c:v>
                </c:pt>
                <c:pt idx="663">
                  <c:v>0.6827712274353489</c:v>
                </c:pt>
                <c:pt idx="664">
                  <c:v>0.86595375186922297</c:v>
                </c:pt>
                <c:pt idx="665">
                  <c:v>0.8104438959801078</c:v>
                </c:pt>
                <c:pt idx="666">
                  <c:v>0.81044389598017019</c:v>
                </c:pt>
                <c:pt idx="667">
                  <c:v>0.7771379824467386</c:v>
                </c:pt>
                <c:pt idx="668">
                  <c:v>0.66056728507967688</c:v>
                </c:pt>
                <c:pt idx="669">
                  <c:v>0.83819882392469669</c:v>
                </c:pt>
                <c:pt idx="670">
                  <c:v>0.81044389598017019</c:v>
                </c:pt>
                <c:pt idx="671">
                  <c:v>0.7882399536244884</c:v>
                </c:pt>
                <c:pt idx="672">
                  <c:v>0.71607714096878061</c:v>
                </c:pt>
                <c:pt idx="673">
                  <c:v>0.82154586715798084</c:v>
                </c:pt>
                <c:pt idx="674">
                  <c:v>0.766036011268869</c:v>
                </c:pt>
                <c:pt idx="675">
                  <c:v>0.7771379824467386</c:v>
                </c:pt>
                <c:pt idx="676">
                  <c:v>0.72717911214659103</c:v>
                </c:pt>
                <c:pt idx="677">
                  <c:v>0.77158699685777388</c:v>
                </c:pt>
                <c:pt idx="678">
                  <c:v>0.82154586715798084</c:v>
                </c:pt>
                <c:pt idx="679">
                  <c:v>0.78268896803564392</c:v>
                </c:pt>
                <c:pt idx="680">
                  <c:v>0.8104438959801078</c:v>
                </c:pt>
                <c:pt idx="681">
                  <c:v>0.74938305450221221</c:v>
                </c:pt>
                <c:pt idx="682">
                  <c:v>0.85485178069141254</c:v>
                </c:pt>
                <c:pt idx="683">
                  <c:v>0.78268896803558363</c:v>
                </c:pt>
                <c:pt idx="684">
                  <c:v>0.65501629949082263</c:v>
                </c:pt>
                <c:pt idx="685">
                  <c:v>0.77158699685783338</c:v>
                </c:pt>
                <c:pt idx="686">
                  <c:v>0.766036011268869</c:v>
                </c:pt>
                <c:pt idx="687">
                  <c:v>0.69942418420206476</c:v>
                </c:pt>
                <c:pt idx="688">
                  <c:v>0.6827712274353489</c:v>
                </c:pt>
                <c:pt idx="689">
                  <c:v>0.71052615537982067</c:v>
                </c:pt>
                <c:pt idx="690">
                  <c:v>0.66056728507972773</c:v>
                </c:pt>
                <c:pt idx="691">
                  <c:v>0.70497516979097008</c:v>
                </c:pt>
                <c:pt idx="692">
                  <c:v>0.766036011268869</c:v>
                </c:pt>
                <c:pt idx="693">
                  <c:v>0.69942418420201091</c:v>
                </c:pt>
                <c:pt idx="694">
                  <c:v>0.73273009773549636</c:v>
                </c:pt>
                <c:pt idx="695">
                  <c:v>0.66056728507972773</c:v>
                </c:pt>
                <c:pt idx="696">
                  <c:v>0.72162812655768593</c:v>
                </c:pt>
                <c:pt idx="697">
                  <c:v>0.62171038595739092</c:v>
                </c:pt>
                <c:pt idx="698">
                  <c:v>0.69387319861315944</c:v>
                </c:pt>
                <c:pt idx="699">
                  <c:v>0.58285348683496419</c:v>
                </c:pt>
                <c:pt idx="700">
                  <c:v>0.68832221302425423</c:v>
                </c:pt>
                <c:pt idx="701">
                  <c:v>0.68832221302425423</c:v>
                </c:pt>
                <c:pt idx="702">
                  <c:v>0.6161594003684856</c:v>
                </c:pt>
                <c:pt idx="703">
                  <c:v>0.63281235713520145</c:v>
                </c:pt>
                <c:pt idx="704">
                  <c:v>0.76603601126892806</c:v>
                </c:pt>
                <c:pt idx="705">
                  <c:v>0.80489291039114097</c:v>
                </c:pt>
                <c:pt idx="706">
                  <c:v>0.60505742919067507</c:v>
                </c:pt>
                <c:pt idx="707">
                  <c:v>0.56620053006833815</c:v>
                </c:pt>
                <c:pt idx="708">
                  <c:v>0.62726137154629613</c:v>
                </c:pt>
                <c:pt idx="709">
                  <c:v>0.58840447242395921</c:v>
                </c:pt>
                <c:pt idx="710">
                  <c:v>0.74938305450221221</c:v>
                </c:pt>
                <c:pt idx="711">
                  <c:v>0.62171038595729511</c:v>
                </c:pt>
                <c:pt idx="712">
                  <c:v>0.58840447242395921</c:v>
                </c:pt>
                <c:pt idx="713">
                  <c:v>0.59950644360176975</c:v>
                </c:pt>
                <c:pt idx="714">
                  <c:v>0.63836334272410677</c:v>
                </c:pt>
                <c:pt idx="715">
                  <c:v>0.67166925625753837</c:v>
                </c:pt>
                <c:pt idx="716">
                  <c:v>0.62726137154629613</c:v>
                </c:pt>
                <c:pt idx="717">
                  <c:v>0.59395545801277294</c:v>
                </c:pt>
                <c:pt idx="718">
                  <c:v>0.51069067417928538</c:v>
                </c:pt>
                <c:pt idx="719">
                  <c:v>0.56620053006833815</c:v>
                </c:pt>
                <c:pt idx="720">
                  <c:v>0.582853486835054</c:v>
                </c:pt>
                <c:pt idx="721">
                  <c:v>0.57175151565724347</c:v>
                </c:pt>
                <c:pt idx="722">
                  <c:v>0.60505742919067507</c:v>
                </c:pt>
                <c:pt idx="723">
                  <c:v>0.50513968859030223</c:v>
                </c:pt>
                <c:pt idx="724">
                  <c:v>0.48848673182366431</c:v>
                </c:pt>
                <c:pt idx="725">
                  <c:v>0.64946531390191731</c:v>
                </c:pt>
                <c:pt idx="726">
                  <c:v>0.52179264535709591</c:v>
                </c:pt>
                <c:pt idx="727">
                  <c:v>0.55509855889052762</c:v>
                </c:pt>
                <c:pt idx="728">
                  <c:v>0.55509855889052762</c:v>
                </c:pt>
                <c:pt idx="729">
                  <c:v>0.49403771741249342</c:v>
                </c:pt>
                <c:pt idx="730">
                  <c:v>0.54954757330162229</c:v>
                </c:pt>
                <c:pt idx="731">
                  <c:v>0.52179264535709591</c:v>
                </c:pt>
                <c:pt idx="732">
                  <c:v>0.48848673182366431</c:v>
                </c:pt>
                <c:pt idx="733">
                  <c:v>0.4551808182902326</c:v>
                </c:pt>
                <c:pt idx="734">
                  <c:v>0.50513968859038005</c:v>
                </c:pt>
                <c:pt idx="735">
                  <c:v>0.56620053006825088</c:v>
                </c:pt>
                <c:pt idx="736">
                  <c:v>0.49403771741256958</c:v>
                </c:pt>
                <c:pt idx="737">
                  <c:v>0.4718337750569484</c:v>
                </c:pt>
                <c:pt idx="738">
                  <c:v>0.49958870300147479</c:v>
                </c:pt>
                <c:pt idx="739">
                  <c:v>0.38301800563446398</c:v>
                </c:pt>
                <c:pt idx="740">
                  <c:v>0.49403771741256958</c:v>
                </c:pt>
                <c:pt idx="741">
                  <c:v>0.52734363094591985</c:v>
                </c:pt>
                <c:pt idx="742">
                  <c:v>0.50513968859038005</c:v>
                </c:pt>
                <c:pt idx="743">
                  <c:v>0.46628278946804308</c:v>
                </c:pt>
                <c:pt idx="744">
                  <c:v>0.50513968859038005</c:v>
                </c:pt>
                <c:pt idx="745">
                  <c:v>0.42742589034570633</c:v>
                </c:pt>
                <c:pt idx="746">
                  <c:v>0.39411997681227462</c:v>
                </c:pt>
                <c:pt idx="747">
                  <c:v>0.39967096240111832</c:v>
                </c:pt>
                <c:pt idx="748">
                  <c:v>0.39411997681227462</c:v>
                </c:pt>
                <c:pt idx="749">
                  <c:v>0.38301800563446398</c:v>
                </c:pt>
                <c:pt idx="750">
                  <c:v>0.39967096240117977</c:v>
                </c:pt>
                <c:pt idx="751">
                  <c:v>0.53289461653490644</c:v>
                </c:pt>
                <c:pt idx="752">
                  <c:v>0.34971209210103238</c:v>
                </c:pt>
                <c:pt idx="753">
                  <c:v>0.41632391916783151</c:v>
                </c:pt>
                <c:pt idx="754">
                  <c:v>0.43297687593461148</c:v>
                </c:pt>
                <c:pt idx="755">
                  <c:v>0.36636504886774818</c:v>
                </c:pt>
                <c:pt idx="756">
                  <c:v>0.4052219479900851</c:v>
                </c:pt>
                <c:pt idx="757">
                  <c:v>0.3885689912233693</c:v>
                </c:pt>
                <c:pt idx="758">
                  <c:v>0.37746702004555882</c:v>
                </c:pt>
                <c:pt idx="759">
                  <c:v>0.36081406327878729</c:v>
                </c:pt>
                <c:pt idx="760">
                  <c:v>0.35526307768993759</c:v>
                </c:pt>
                <c:pt idx="761">
                  <c:v>0.4052219479900851</c:v>
                </c:pt>
                <c:pt idx="762">
                  <c:v>0.37191603445665339</c:v>
                </c:pt>
                <c:pt idx="763">
                  <c:v>0.34971209210103238</c:v>
                </c:pt>
                <c:pt idx="764">
                  <c:v>0.34971209210103238</c:v>
                </c:pt>
                <c:pt idx="765">
                  <c:v>0.30530420738974312</c:v>
                </c:pt>
                <c:pt idx="766">
                  <c:v>0.34416110651212711</c:v>
                </c:pt>
                <c:pt idx="767">
                  <c:v>0.34416110651212711</c:v>
                </c:pt>
                <c:pt idx="768">
                  <c:v>0.33861012092322179</c:v>
                </c:pt>
                <c:pt idx="769">
                  <c:v>0.4052219479900851</c:v>
                </c:pt>
                <c:pt idx="770">
                  <c:v>0.34971209210097848</c:v>
                </c:pt>
                <c:pt idx="771">
                  <c:v>0.37191603445665339</c:v>
                </c:pt>
                <c:pt idx="772">
                  <c:v>0.36636504886774818</c:v>
                </c:pt>
                <c:pt idx="773">
                  <c:v>0.33861012092322179</c:v>
                </c:pt>
                <c:pt idx="774">
                  <c:v>0.44407884711242213</c:v>
                </c:pt>
                <c:pt idx="775">
                  <c:v>0.26089632267854801</c:v>
                </c:pt>
                <c:pt idx="776">
                  <c:v>0.31085519297864761</c:v>
                </c:pt>
                <c:pt idx="777">
                  <c:v>0.26644730826745322</c:v>
                </c:pt>
                <c:pt idx="778">
                  <c:v>0.36081406327884302</c:v>
                </c:pt>
                <c:pt idx="779">
                  <c:v>0.28865125062307428</c:v>
                </c:pt>
                <c:pt idx="780">
                  <c:v>0.23869238032292689</c:v>
                </c:pt>
                <c:pt idx="781">
                  <c:v>0.26089632267854801</c:v>
                </c:pt>
                <c:pt idx="782">
                  <c:v>0.27199829385631658</c:v>
                </c:pt>
                <c:pt idx="783">
                  <c:v>0.28310026503416907</c:v>
                </c:pt>
                <c:pt idx="784">
                  <c:v>0.30530420738979008</c:v>
                </c:pt>
                <c:pt idx="785">
                  <c:v>0.36081406327884302</c:v>
                </c:pt>
                <c:pt idx="786">
                  <c:v>0.36081406327884302</c:v>
                </c:pt>
                <c:pt idx="787">
                  <c:v>0.23869238032292689</c:v>
                </c:pt>
                <c:pt idx="788">
                  <c:v>0.2664473082674122</c:v>
                </c:pt>
                <c:pt idx="789">
                  <c:v>0.2442433659118321</c:v>
                </c:pt>
                <c:pt idx="790">
                  <c:v>0.26089632267854801</c:v>
                </c:pt>
                <c:pt idx="791">
                  <c:v>0.2442433659118321</c:v>
                </c:pt>
                <c:pt idx="792">
                  <c:v>0.21648843796730571</c:v>
                </c:pt>
                <c:pt idx="793">
                  <c:v>0.24979435150073739</c:v>
                </c:pt>
                <c:pt idx="794">
                  <c:v>0.18318252443384589</c:v>
                </c:pt>
                <c:pt idx="795">
                  <c:v>0.19428449561168459</c:v>
                </c:pt>
                <c:pt idx="796">
                  <c:v>0.17763153884496879</c:v>
                </c:pt>
                <c:pt idx="797">
                  <c:v>0.1554275964893477</c:v>
                </c:pt>
                <c:pt idx="798">
                  <c:v>0.19983548120058989</c:v>
                </c:pt>
                <c:pt idx="799">
                  <c:v>0.23869238032292689</c:v>
                </c:pt>
                <c:pt idx="800">
                  <c:v>0.17208055325603699</c:v>
                </c:pt>
                <c:pt idx="801">
                  <c:v>0.17208055325606361</c:v>
                </c:pt>
                <c:pt idx="802">
                  <c:v>0.17208055325606361</c:v>
                </c:pt>
                <c:pt idx="803">
                  <c:v>0.13322365413372661</c:v>
                </c:pt>
                <c:pt idx="804">
                  <c:v>0.2109374523784005</c:v>
                </c:pt>
                <c:pt idx="805">
                  <c:v>0.1554275964893477</c:v>
                </c:pt>
                <c:pt idx="806">
                  <c:v>0.11101971177808841</c:v>
                </c:pt>
                <c:pt idx="807">
                  <c:v>0.12767266854482129</c:v>
                </c:pt>
                <c:pt idx="808">
                  <c:v>0.13322365413372661</c:v>
                </c:pt>
                <c:pt idx="809">
                  <c:v>0.1165706973670108</c:v>
                </c:pt>
                <c:pt idx="810">
                  <c:v>0.1443256253115372</c:v>
                </c:pt>
                <c:pt idx="811">
                  <c:v>0.1054687261892002</c:v>
                </c:pt>
                <c:pt idx="812">
                  <c:v>0.1387746397226105</c:v>
                </c:pt>
                <c:pt idx="813">
                  <c:v>0.1054687261892002</c:v>
                </c:pt>
                <c:pt idx="814">
                  <c:v>7.2162812655768585E-2</c:v>
                </c:pt>
                <c:pt idx="815">
                  <c:v>7.7713798244673865E-2</c:v>
                </c:pt>
                <c:pt idx="816">
                  <c:v>0.12212168295591611</c:v>
                </c:pt>
                <c:pt idx="817">
                  <c:v>0.160978582078253</c:v>
                </c:pt>
                <c:pt idx="818">
                  <c:v>8.3264783833566308E-2</c:v>
                </c:pt>
                <c:pt idx="819">
                  <c:v>7.7713798244673865E-2</c:v>
                </c:pt>
                <c:pt idx="820">
                  <c:v>8.8815769422484411E-2</c:v>
                </c:pt>
                <c:pt idx="821">
                  <c:v>0.1054687261892002</c:v>
                </c:pt>
                <c:pt idx="822">
                  <c:v>0.1054687261892002</c:v>
                </c:pt>
                <c:pt idx="823">
                  <c:v>5.5509855889052759E-2</c:v>
                </c:pt>
                <c:pt idx="824">
                  <c:v>9.4366755011375147E-2</c:v>
                </c:pt>
                <c:pt idx="825">
                  <c:v>0.1110197117781055</c:v>
                </c:pt>
                <c:pt idx="826">
                  <c:v>9.9917740600294958E-2</c:v>
                </c:pt>
                <c:pt idx="827">
                  <c:v>8.8815769422484411E-2</c:v>
                </c:pt>
                <c:pt idx="828">
                  <c:v>0.12212168295591611</c:v>
                </c:pt>
                <c:pt idx="829">
                  <c:v>8.8815769422484411E-2</c:v>
                </c:pt>
                <c:pt idx="830">
                  <c:v>9.4366755011375147E-2</c:v>
                </c:pt>
                <c:pt idx="831">
                  <c:v>0.12767266854482129</c:v>
                </c:pt>
                <c:pt idx="832">
                  <c:v>7.2162812655768585E-2</c:v>
                </c:pt>
                <c:pt idx="833">
                  <c:v>0.1110197117781055</c:v>
                </c:pt>
                <c:pt idx="834">
                  <c:v>0.12212168295591611</c:v>
                </c:pt>
                <c:pt idx="835">
                  <c:v>6.1060841477958032E-2</c:v>
                </c:pt>
                <c:pt idx="836">
                  <c:v>6.6611827066853049E-2</c:v>
                </c:pt>
                <c:pt idx="837">
                  <c:v>0.1054687261892002</c:v>
                </c:pt>
                <c:pt idx="838">
                  <c:v>4.9958870300147479E-2</c:v>
                </c:pt>
                <c:pt idx="839">
                  <c:v>8.3264783833579131E-2</c:v>
                </c:pt>
                <c:pt idx="840">
                  <c:v>7.2162812655768585E-2</c:v>
                </c:pt>
                <c:pt idx="841">
                  <c:v>9.9917740600294958E-2</c:v>
                </c:pt>
                <c:pt idx="842">
                  <c:v>3.3305913533426518E-2</c:v>
                </c:pt>
                <c:pt idx="843">
                  <c:v>7.2162812655768585E-2</c:v>
                </c:pt>
                <c:pt idx="844">
                  <c:v>0.1110197117781055</c:v>
                </c:pt>
                <c:pt idx="845">
                  <c:v>9.9917740600294958E-2</c:v>
                </c:pt>
                <c:pt idx="846">
                  <c:v>3.8856899122336933E-2</c:v>
                </c:pt>
                <c:pt idx="847">
                  <c:v>9.4366755011389691E-2</c:v>
                </c:pt>
                <c:pt idx="848">
                  <c:v>7.2162812655757469E-2</c:v>
                </c:pt>
                <c:pt idx="849">
                  <c:v>7.7713798244673865E-2</c:v>
                </c:pt>
                <c:pt idx="850">
                  <c:v>8.8815769422484411E-2</c:v>
                </c:pt>
                <c:pt idx="851">
                  <c:v>9.9917740600294958E-2</c:v>
                </c:pt>
                <c:pt idx="852">
                  <c:v>4.9958870300147479E-2</c:v>
                </c:pt>
                <c:pt idx="853">
                  <c:v>6.6611827066863305E-2</c:v>
                </c:pt>
                <c:pt idx="854">
                  <c:v>6.6611827066853049E-2</c:v>
                </c:pt>
                <c:pt idx="855">
                  <c:v>0.1165706973670108</c:v>
                </c:pt>
                <c:pt idx="856">
                  <c:v>6.6611827066863305E-2</c:v>
                </c:pt>
                <c:pt idx="857">
                  <c:v>5.5509855889052759E-2</c:v>
                </c:pt>
                <c:pt idx="858">
                  <c:v>8.8815769422484411E-2</c:v>
                </c:pt>
                <c:pt idx="859">
                  <c:v>7.7713798244673865E-2</c:v>
                </c:pt>
                <c:pt idx="860">
                  <c:v>9.4366755011375147E-2</c:v>
                </c:pt>
                <c:pt idx="861">
                  <c:v>0.1165706973670108</c:v>
                </c:pt>
                <c:pt idx="862">
                  <c:v>7.7713798244673865E-2</c:v>
                </c:pt>
                <c:pt idx="863">
                  <c:v>0.1054687261892002</c:v>
                </c:pt>
                <c:pt idx="864">
                  <c:v>8.3264783833579131E-2</c:v>
                </c:pt>
                <c:pt idx="865">
                  <c:v>8.3264783833579131E-2</c:v>
                </c:pt>
                <c:pt idx="866">
                  <c:v>7.7713798244661889E-2</c:v>
                </c:pt>
                <c:pt idx="867">
                  <c:v>5.5509855889052759E-2</c:v>
                </c:pt>
                <c:pt idx="868">
                  <c:v>6.6611827066863305E-2</c:v>
                </c:pt>
                <c:pt idx="869">
                  <c:v>8.8815769422484411E-2</c:v>
                </c:pt>
                <c:pt idx="870">
                  <c:v>7.2162812655768585E-2</c:v>
                </c:pt>
                <c:pt idx="871">
                  <c:v>5.5509855889052759E-2</c:v>
                </c:pt>
                <c:pt idx="872">
                  <c:v>4.4407884711235357E-2</c:v>
                </c:pt>
                <c:pt idx="873">
                  <c:v>4.9958870300147479E-2</c:v>
                </c:pt>
                <c:pt idx="874">
                  <c:v>6.6611827066863305E-2</c:v>
                </c:pt>
                <c:pt idx="875">
                  <c:v>9.4366755011389691E-2</c:v>
                </c:pt>
                <c:pt idx="876">
                  <c:v>5.5509855889052759E-2</c:v>
                </c:pt>
                <c:pt idx="877">
                  <c:v>9.4366755011389691E-2</c:v>
                </c:pt>
                <c:pt idx="878">
                  <c:v>6.106084147794863E-2</c:v>
                </c:pt>
                <c:pt idx="879">
                  <c:v>4.9958870300147479E-2</c:v>
                </c:pt>
                <c:pt idx="880">
                  <c:v>5.5509855889052759E-2</c:v>
                </c:pt>
                <c:pt idx="881">
                  <c:v>4.9958870300147479E-2</c:v>
                </c:pt>
                <c:pt idx="882">
                  <c:v>4.4407884711242213E-2</c:v>
                </c:pt>
                <c:pt idx="883">
                  <c:v>4.4407884711242213E-2</c:v>
                </c:pt>
                <c:pt idx="884">
                  <c:v>4.4407884711235357E-2</c:v>
                </c:pt>
                <c:pt idx="885">
                  <c:v>6.6611827066863305E-2</c:v>
                </c:pt>
                <c:pt idx="886">
                  <c:v>5.5509855889052759E-2</c:v>
                </c:pt>
                <c:pt idx="887">
                  <c:v>8.8815769422484411E-2</c:v>
                </c:pt>
                <c:pt idx="888">
                  <c:v>6.6611827066863305E-2</c:v>
                </c:pt>
                <c:pt idx="889">
                  <c:v>6.1060841477958032E-2</c:v>
                </c:pt>
                <c:pt idx="890">
                  <c:v>4.4407884711235357E-2</c:v>
                </c:pt>
                <c:pt idx="891">
                  <c:v>5.5509855889052759E-2</c:v>
                </c:pt>
                <c:pt idx="892">
                  <c:v>3.3305913533431653E-2</c:v>
                </c:pt>
                <c:pt idx="893">
                  <c:v>2.7754927944526379E-2</c:v>
                </c:pt>
                <c:pt idx="894">
                  <c:v>3.8856899122336933E-2</c:v>
                </c:pt>
                <c:pt idx="895">
                  <c:v>3.3305913533431653E-2</c:v>
                </c:pt>
                <c:pt idx="896">
                  <c:v>3.8856899122330937E-2</c:v>
                </c:pt>
                <c:pt idx="897">
                  <c:v>6.1060841477958032E-2</c:v>
                </c:pt>
                <c:pt idx="898">
                  <c:v>4.4407884711242213E-2</c:v>
                </c:pt>
                <c:pt idx="899">
                  <c:v>1.665295676671583E-2</c:v>
                </c:pt>
                <c:pt idx="900">
                  <c:v>3.8856899122336933E-2</c:v>
                </c:pt>
                <c:pt idx="901">
                  <c:v>1.6652956766713259E-2</c:v>
                </c:pt>
                <c:pt idx="902">
                  <c:v>4.4407884711242213E-2</c:v>
                </c:pt>
                <c:pt idx="903">
                  <c:v>3.3305913533431653E-2</c:v>
                </c:pt>
                <c:pt idx="904">
                  <c:v>3.3305913533431653E-2</c:v>
                </c:pt>
                <c:pt idx="905">
                  <c:v>4.4407884711242213E-2</c:v>
                </c:pt>
                <c:pt idx="906">
                  <c:v>3.8856899122336933E-2</c:v>
                </c:pt>
                <c:pt idx="907">
                  <c:v>4.4407884711235357E-2</c:v>
                </c:pt>
                <c:pt idx="908">
                  <c:v>2.7754927944526379E-2</c:v>
                </c:pt>
                <c:pt idx="909">
                  <c:v>3.8856899122336933E-2</c:v>
                </c:pt>
                <c:pt idx="910">
                  <c:v>3.3305913533431653E-2</c:v>
                </c:pt>
                <c:pt idx="911">
                  <c:v>4.4407884711242213E-2</c:v>
                </c:pt>
                <c:pt idx="912">
                  <c:v>4.9958870300147479E-2</c:v>
                </c:pt>
                <c:pt idx="913">
                  <c:v>4.4407884711235357E-2</c:v>
                </c:pt>
                <c:pt idx="914">
                  <c:v>2.2203942355621099E-2</c:v>
                </c:pt>
                <c:pt idx="915">
                  <c:v>2.7754927944526379E-2</c:v>
                </c:pt>
                <c:pt idx="916">
                  <c:v>4.4407884711242213E-2</c:v>
                </c:pt>
                <c:pt idx="917">
                  <c:v>3.8856899122336933E-2</c:v>
                </c:pt>
                <c:pt idx="918">
                  <c:v>2.7754927944526379E-2</c:v>
                </c:pt>
                <c:pt idx="919">
                  <c:v>2.2203942355617678E-2</c:v>
                </c:pt>
                <c:pt idx="920">
                  <c:v>3.3305913533431653E-2</c:v>
                </c:pt>
                <c:pt idx="921">
                  <c:v>0</c:v>
                </c:pt>
                <c:pt idx="922">
                  <c:v>3.8856899122336933E-2</c:v>
                </c:pt>
                <c:pt idx="923">
                  <c:v>2.7754927944526379E-2</c:v>
                </c:pt>
                <c:pt idx="924">
                  <c:v>2.2203942355621099E-2</c:v>
                </c:pt>
                <c:pt idx="925">
                  <c:v>2.7754927944522109E-2</c:v>
                </c:pt>
                <c:pt idx="926">
                  <c:v>3.3305913533431653E-2</c:v>
                </c:pt>
                <c:pt idx="927">
                  <c:v>2.2203942355621099E-2</c:v>
                </c:pt>
                <c:pt idx="928">
                  <c:v>5.5509855889052757E-3</c:v>
                </c:pt>
                <c:pt idx="929">
                  <c:v>3.8856899122336933E-2</c:v>
                </c:pt>
                <c:pt idx="930">
                  <c:v>2.2203942355621099E-2</c:v>
                </c:pt>
                <c:pt idx="931">
                  <c:v>5.5509855889044196E-3</c:v>
                </c:pt>
                <c:pt idx="932">
                  <c:v>2.2203942355621099E-2</c:v>
                </c:pt>
                <c:pt idx="933">
                  <c:v>2.2203942355621099E-2</c:v>
                </c:pt>
                <c:pt idx="934">
                  <c:v>5.5509855889052759E-2</c:v>
                </c:pt>
                <c:pt idx="935">
                  <c:v>3.8856899122336933E-2</c:v>
                </c:pt>
                <c:pt idx="936">
                  <c:v>1.110197117781055E-2</c:v>
                </c:pt>
                <c:pt idx="937">
                  <c:v>1.6652956766713259E-2</c:v>
                </c:pt>
                <c:pt idx="938">
                  <c:v>1.665295676671583E-2</c:v>
                </c:pt>
                <c:pt idx="939">
                  <c:v>3.8856899122336933E-2</c:v>
                </c:pt>
                <c:pt idx="940">
                  <c:v>2.7754927944526379E-2</c:v>
                </c:pt>
                <c:pt idx="941">
                  <c:v>2.2203942355621099E-2</c:v>
                </c:pt>
                <c:pt idx="942">
                  <c:v>2.2203942355621099E-2</c:v>
                </c:pt>
                <c:pt idx="943">
                  <c:v>2.7754927944522109E-2</c:v>
                </c:pt>
                <c:pt idx="944">
                  <c:v>1.110197117781055E-2</c:v>
                </c:pt>
                <c:pt idx="945">
                  <c:v>1.665295676671583E-2</c:v>
                </c:pt>
                <c:pt idx="946">
                  <c:v>2.7754927944526379E-2</c:v>
                </c:pt>
                <c:pt idx="947">
                  <c:v>1.110197117781055E-2</c:v>
                </c:pt>
                <c:pt idx="948">
                  <c:v>5.5509855889052757E-3</c:v>
                </c:pt>
                <c:pt idx="949">
                  <c:v>1.6652956766713259E-2</c:v>
                </c:pt>
                <c:pt idx="950">
                  <c:v>1.110197117781055E-2</c:v>
                </c:pt>
                <c:pt idx="951">
                  <c:v>1.665295676671583E-2</c:v>
                </c:pt>
                <c:pt idx="952">
                  <c:v>5.5509855889052757E-3</c:v>
                </c:pt>
                <c:pt idx="953">
                  <c:v>2.2203942355621099E-2</c:v>
                </c:pt>
                <c:pt idx="954">
                  <c:v>1.665295676671583E-2</c:v>
                </c:pt>
                <c:pt idx="955">
                  <c:v>2.2203942355617678E-2</c:v>
                </c:pt>
                <c:pt idx="956">
                  <c:v>1.665295676671583E-2</c:v>
                </c:pt>
                <c:pt idx="957">
                  <c:v>2.7754927944526379E-2</c:v>
                </c:pt>
                <c:pt idx="958">
                  <c:v>1.110197117781055E-2</c:v>
                </c:pt>
                <c:pt idx="959">
                  <c:v>0</c:v>
                </c:pt>
                <c:pt idx="960">
                  <c:v>1.665295676671583E-2</c:v>
                </c:pt>
                <c:pt idx="961">
                  <c:v>1.6652956766713259E-2</c:v>
                </c:pt>
                <c:pt idx="962">
                  <c:v>1.110197117781055E-2</c:v>
                </c:pt>
                <c:pt idx="963">
                  <c:v>1.110197117781055E-2</c:v>
                </c:pt>
                <c:pt idx="964">
                  <c:v>5.5509855889052757E-3</c:v>
                </c:pt>
                <c:pt idx="965">
                  <c:v>0</c:v>
                </c:pt>
                <c:pt idx="966">
                  <c:v>5.5509855889052757E-3</c:v>
                </c:pt>
                <c:pt idx="967">
                  <c:v>0</c:v>
                </c:pt>
                <c:pt idx="968">
                  <c:v>5.5509855889052757E-3</c:v>
                </c:pt>
                <c:pt idx="969">
                  <c:v>0</c:v>
                </c:pt>
                <c:pt idx="970">
                  <c:v>0</c:v>
                </c:pt>
                <c:pt idx="971">
                  <c:v>5.5509855889052757E-3</c:v>
                </c:pt>
                <c:pt idx="972">
                  <c:v>2.2203942355621099E-2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5.5509855889044196E-3</c:v>
                </c:pt>
                <c:pt idx="980">
                  <c:v>0</c:v>
                </c:pt>
                <c:pt idx="981">
                  <c:v>0</c:v>
                </c:pt>
                <c:pt idx="982">
                  <c:v>5.5509855889052757E-3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5.5509855889052757E-3</c:v>
                </c:pt>
                <c:pt idx="990">
                  <c:v>0</c:v>
                </c:pt>
                <c:pt idx="991">
                  <c:v>5.5509855889044196E-3</c:v>
                </c:pt>
                <c:pt idx="992">
                  <c:v>5.5509855889052757E-3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1.110197117781055E-2</c:v>
                </c:pt>
                <c:pt idx="999">
                  <c:v>5.5509855889057033E-3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1-48FE-8E9B-1F4ABEF0A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881456"/>
        <c:axId val="744766896"/>
      </c:scatterChart>
      <c:valAx>
        <c:axId val="105588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66896"/>
        <c:crosses val="autoZero"/>
        <c:crossBetween val="midCat"/>
      </c:valAx>
      <c:valAx>
        <c:axId val="7447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588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efbm_H0.5Mach1_8!$B$1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efbm_H0.5Mach1_8!$A$2:$A$1012</c:f>
              <c:numCache>
                <c:formatCode>General</c:formatCode>
                <c:ptCount val="1011"/>
                <c:pt idx="0">
                  <c:v>-1.526298556779293</c:v>
                </c:pt>
                <c:pt idx="1">
                  <c:v>-1.5232973878739231</c:v>
                </c:pt>
                <c:pt idx="2">
                  <c:v>-1.5202962189685529</c:v>
                </c:pt>
                <c:pt idx="3">
                  <c:v>-1.517295050063183</c:v>
                </c:pt>
                <c:pt idx="4">
                  <c:v>-1.514293881157813</c:v>
                </c:pt>
                <c:pt idx="5">
                  <c:v>-1.511292712252442</c:v>
                </c:pt>
                <c:pt idx="6">
                  <c:v>-1.5082915433470721</c:v>
                </c:pt>
                <c:pt idx="7">
                  <c:v>-1.505290374441703</c:v>
                </c:pt>
                <c:pt idx="8">
                  <c:v>-1.5022892055363319</c:v>
                </c:pt>
                <c:pt idx="9">
                  <c:v>-1.499288036630962</c:v>
                </c:pt>
                <c:pt idx="10">
                  <c:v>-1.4962868677255921</c:v>
                </c:pt>
                <c:pt idx="11">
                  <c:v>-1.4932856988202221</c:v>
                </c:pt>
                <c:pt idx="12">
                  <c:v>-1.4902845299148519</c:v>
                </c:pt>
                <c:pt idx="13">
                  <c:v>-1.487283361009482</c:v>
                </c:pt>
                <c:pt idx="14">
                  <c:v>-1.4842821921041121</c:v>
                </c:pt>
                <c:pt idx="15">
                  <c:v>-1.4812810231987421</c:v>
                </c:pt>
                <c:pt idx="16">
                  <c:v>-1.4782798542933719</c:v>
                </c:pt>
                <c:pt idx="17">
                  <c:v>-1.475278685388002</c:v>
                </c:pt>
                <c:pt idx="18">
                  <c:v>-1.4722775164826321</c:v>
                </c:pt>
                <c:pt idx="19">
                  <c:v>-1.469276347577261</c:v>
                </c:pt>
                <c:pt idx="20">
                  <c:v>-1.4662751786718911</c:v>
                </c:pt>
                <c:pt idx="21">
                  <c:v>-1.463274009766522</c:v>
                </c:pt>
                <c:pt idx="22">
                  <c:v>-1.4602728408611509</c:v>
                </c:pt>
                <c:pt idx="23">
                  <c:v>-1.457271671955781</c:v>
                </c:pt>
                <c:pt idx="24">
                  <c:v>-1.4542705030504111</c:v>
                </c:pt>
                <c:pt idx="25">
                  <c:v>-1.4512693341450409</c:v>
                </c:pt>
                <c:pt idx="26">
                  <c:v>-1.4482681652396709</c:v>
                </c:pt>
                <c:pt idx="27">
                  <c:v>-1.445266996334301</c:v>
                </c:pt>
                <c:pt idx="28">
                  <c:v>-1.4422658274289311</c:v>
                </c:pt>
                <c:pt idx="29">
                  <c:v>-1.4392646585235609</c:v>
                </c:pt>
                <c:pt idx="30">
                  <c:v>-1.4362634896181909</c:v>
                </c:pt>
                <c:pt idx="31">
                  <c:v>-1.433262320712821</c:v>
                </c:pt>
                <c:pt idx="32">
                  <c:v>-1.4302611518074511</c:v>
                </c:pt>
                <c:pt idx="33">
                  <c:v>-1.42725998290208</c:v>
                </c:pt>
                <c:pt idx="34">
                  <c:v>-1.4242588139967109</c:v>
                </c:pt>
                <c:pt idx="35">
                  <c:v>-1.421257645091341</c:v>
                </c:pt>
                <c:pt idx="36">
                  <c:v>-1.4182564761859699</c:v>
                </c:pt>
                <c:pt idx="37">
                  <c:v>-1.4152553072806</c:v>
                </c:pt>
                <c:pt idx="38">
                  <c:v>-1.4122541383752301</c:v>
                </c:pt>
                <c:pt idx="39">
                  <c:v>-1.4092529694698599</c:v>
                </c:pt>
                <c:pt idx="40">
                  <c:v>-1.40625180056449</c:v>
                </c:pt>
                <c:pt idx="41">
                  <c:v>-1.40325063165912</c:v>
                </c:pt>
                <c:pt idx="42">
                  <c:v>-1.4002494627537501</c:v>
                </c:pt>
                <c:pt idx="43">
                  <c:v>-1.3972482938483799</c:v>
                </c:pt>
                <c:pt idx="44">
                  <c:v>-1.39424712494301</c:v>
                </c:pt>
                <c:pt idx="45">
                  <c:v>-1.39124595603764</c:v>
                </c:pt>
                <c:pt idx="46">
                  <c:v>-1.388244787132269</c:v>
                </c:pt>
                <c:pt idx="47">
                  <c:v>-1.385243618226899</c:v>
                </c:pt>
                <c:pt idx="48">
                  <c:v>-1.38224244932153</c:v>
                </c:pt>
                <c:pt idx="49">
                  <c:v>-1.3792412804161589</c:v>
                </c:pt>
                <c:pt idx="50">
                  <c:v>-1.376240111510789</c:v>
                </c:pt>
                <c:pt idx="51">
                  <c:v>-1.373238942605419</c:v>
                </c:pt>
                <c:pt idx="52">
                  <c:v>-1.3702377737000491</c:v>
                </c:pt>
                <c:pt idx="53">
                  <c:v>-1.3672366047946789</c:v>
                </c:pt>
                <c:pt idx="54">
                  <c:v>-1.364235435889309</c:v>
                </c:pt>
                <c:pt idx="55">
                  <c:v>-1.361234266983939</c:v>
                </c:pt>
                <c:pt idx="56">
                  <c:v>-1.3582330980785691</c:v>
                </c:pt>
                <c:pt idx="57">
                  <c:v>-1.3552319291731989</c:v>
                </c:pt>
                <c:pt idx="58">
                  <c:v>-1.352230760267829</c:v>
                </c:pt>
                <c:pt idx="59">
                  <c:v>-1.349229591362459</c:v>
                </c:pt>
                <c:pt idx="60">
                  <c:v>-1.346228422457088</c:v>
                </c:pt>
                <c:pt idx="61">
                  <c:v>-1.343227253551718</c:v>
                </c:pt>
                <c:pt idx="62">
                  <c:v>-1.340226084646349</c:v>
                </c:pt>
                <c:pt idx="63">
                  <c:v>-1.3372249157409779</c:v>
                </c:pt>
                <c:pt idx="64">
                  <c:v>-1.334223746835608</c:v>
                </c:pt>
                <c:pt idx="65">
                  <c:v>-1.331222577930238</c:v>
                </c:pt>
                <c:pt idx="66">
                  <c:v>-1.3282214090248681</c:v>
                </c:pt>
                <c:pt idx="67">
                  <c:v>-1.3252202401194979</c:v>
                </c:pt>
                <c:pt idx="68">
                  <c:v>-1.322219071214128</c:v>
                </c:pt>
                <c:pt idx="69">
                  <c:v>-1.319217902308758</c:v>
                </c:pt>
                <c:pt idx="70">
                  <c:v>-1.3162167334033881</c:v>
                </c:pt>
                <c:pt idx="71">
                  <c:v>-1.3132155644980179</c:v>
                </c:pt>
                <c:pt idx="72">
                  <c:v>-1.310214395592648</c:v>
                </c:pt>
                <c:pt idx="73">
                  <c:v>-1.307213226687278</c:v>
                </c:pt>
                <c:pt idx="74">
                  <c:v>-1.304212057781907</c:v>
                </c:pt>
                <c:pt idx="75">
                  <c:v>-1.301210888876537</c:v>
                </c:pt>
                <c:pt idx="76">
                  <c:v>-1.298209719971168</c:v>
                </c:pt>
                <c:pt idx="77">
                  <c:v>-1.2952085510657969</c:v>
                </c:pt>
                <c:pt idx="78">
                  <c:v>-1.292207382160427</c:v>
                </c:pt>
                <c:pt idx="79">
                  <c:v>-1.289206213255057</c:v>
                </c:pt>
                <c:pt idx="80">
                  <c:v>-1.2862050443496871</c:v>
                </c:pt>
                <c:pt idx="81">
                  <c:v>-1.2832038754443169</c:v>
                </c:pt>
                <c:pt idx="82">
                  <c:v>-1.280202706538947</c:v>
                </c:pt>
                <c:pt idx="83">
                  <c:v>-1.277201537633577</c:v>
                </c:pt>
                <c:pt idx="84">
                  <c:v>-1.2742003687282071</c:v>
                </c:pt>
                <c:pt idx="85">
                  <c:v>-1.2711991998228369</c:v>
                </c:pt>
                <c:pt idx="86">
                  <c:v>-1.268198030917467</c:v>
                </c:pt>
                <c:pt idx="87">
                  <c:v>-1.2651968620120959</c:v>
                </c:pt>
                <c:pt idx="88">
                  <c:v>-1.262195693106726</c:v>
                </c:pt>
                <c:pt idx="89">
                  <c:v>-1.259194524201356</c:v>
                </c:pt>
                <c:pt idx="90">
                  <c:v>-1.256193355295987</c:v>
                </c:pt>
                <c:pt idx="91">
                  <c:v>-1.2531921863906159</c:v>
                </c:pt>
                <c:pt idx="92">
                  <c:v>-1.250191017485246</c:v>
                </c:pt>
                <c:pt idx="93">
                  <c:v>-1.247189848579876</c:v>
                </c:pt>
                <c:pt idx="94">
                  <c:v>-1.2441886796745061</c:v>
                </c:pt>
                <c:pt idx="95">
                  <c:v>-1.2411875107691359</c:v>
                </c:pt>
                <c:pt idx="96">
                  <c:v>-1.238186341863766</c:v>
                </c:pt>
                <c:pt idx="97">
                  <c:v>-1.235185172958396</c:v>
                </c:pt>
                <c:pt idx="98">
                  <c:v>-1.2321840040530261</c:v>
                </c:pt>
                <c:pt idx="99">
                  <c:v>-1.2291828351476559</c:v>
                </c:pt>
                <c:pt idx="100">
                  <c:v>-1.226181666242286</c:v>
                </c:pt>
                <c:pt idx="101">
                  <c:v>-1.2231804973369149</c:v>
                </c:pt>
                <c:pt idx="102">
                  <c:v>-1.220179328431545</c:v>
                </c:pt>
                <c:pt idx="103">
                  <c:v>-1.217178159526175</c:v>
                </c:pt>
                <c:pt idx="104">
                  <c:v>-1.2141769906208051</c:v>
                </c:pt>
                <c:pt idx="105">
                  <c:v>-1.2111758217154349</c:v>
                </c:pt>
                <c:pt idx="106">
                  <c:v>-1.208174652810065</c:v>
                </c:pt>
                <c:pt idx="107">
                  <c:v>-1.205173483904695</c:v>
                </c:pt>
                <c:pt idx="108">
                  <c:v>-1.2021723149993251</c:v>
                </c:pt>
                <c:pt idx="109">
                  <c:v>-1.1991711460939549</c:v>
                </c:pt>
                <c:pt idx="110">
                  <c:v>-1.196169977188585</c:v>
                </c:pt>
                <c:pt idx="111">
                  <c:v>-1.193168808283215</c:v>
                </c:pt>
                <c:pt idx="112">
                  <c:v>-1.1901676393778451</c:v>
                </c:pt>
                <c:pt idx="113">
                  <c:v>-1.1871664704724749</c:v>
                </c:pt>
                <c:pt idx="114">
                  <c:v>-1.184165301567105</c:v>
                </c:pt>
                <c:pt idx="115">
                  <c:v>-1.1811641326617339</c:v>
                </c:pt>
                <c:pt idx="116">
                  <c:v>-1.178162963756364</c:v>
                </c:pt>
                <c:pt idx="117">
                  <c:v>-1.175161794850994</c:v>
                </c:pt>
                <c:pt idx="118">
                  <c:v>-1.1721606259456241</c:v>
                </c:pt>
                <c:pt idx="119">
                  <c:v>-1.1691594570402539</c:v>
                </c:pt>
                <c:pt idx="120">
                  <c:v>-1.166158288134884</c:v>
                </c:pt>
                <c:pt idx="121">
                  <c:v>-1.163157119229514</c:v>
                </c:pt>
                <c:pt idx="122">
                  <c:v>-1.1601559503241441</c:v>
                </c:pt>
                <c:pt idx="123">
                  <c:v>-1.1571547814187739</c:v>
                </c:pt>
                <c:pt idx="124">
                  <c:v>-1.154153612513404</c:v>
                </c:pt>
                <c:pt idx="125">
                  <c:v>-1.151152443608034</c:v>
                </c:pt>
                <c:pt idx="126">
                  <c:v>-1.1481512747026641</c:v>
                </c:pt>
                <c:pt idx="127">
                  <c:v>-1.1451501057972939</c:v>
                </c:pt>
                <c:pt idx="128">
                  <c:v>-1.142148936891924</c:v>
                </c:pt>
                <c:pt idx="129">
                  <c:v>-1.1391477679865529</c:v>
                </c:pt>
                <c:pt idx="130">
                  <c:v>-1.136146599081183</c:v>
                </c:pt>
                <c:pt idx="131">
                  <c:v>-1.133145430175813</c:v>
                </c:pt>
                <c:pt idx="132">
                  <c:v>-1.1301442612704431</c:v>
                </c:pt>
                <c:pt idx="133">
                  <c:v>-1.1271430923650729</c:v>
                </c:pt>
                <c:pt idx="134">
                  <c:v>-1.124141923459703</c:v>
                </c:pt>
                <c:pt idx="135">
                  <c:v>-1.121140754554333</c:v>
                </c:pt>
                <c:pt idx="136">
                  <c:v>-1.1181395856489631</c:v>
                </c:pt>
                <c:pt idx="137">
                  <c:v>-1.1151384167435929</c:v>
                </c:pt>
                <c:pt idx="138">
                  <c:v>-1.112137247838223</c:v>
                </c:pt>
                <c:pt idx="139">
                  <c:v>-1.109136078932853</c:v>
                </c:pt>
                <c:pt idx="140">
                  <c:v>-1.1061349100274831</c:v>
                </c:pt>
                <c:pt idx="141">
                  <c:v>-1.1031337411221129</c:v>
                </c:pt>
                <c:pt idx="142">
                  <c:v>-1.1001325722167421</c:v>
                </c:pt>
                <c:pt idx="143">
                  <c:v>-1.0971314033113719</c:v>
                </c:pt>
                <c:pt idx="144">
                  <c:v>-1.094130234406002</c:v>
                </c:pt>
                <c:pt idx="145">
                  <c:v>-1.091129065500632</c:v>
                </c:pt>
                <c:pt idx="146">
                  <c:v>-1.0881278965952621</c:v>
                </c:pt>
                <c:pt idx="147">
                  <c:v>-1.0851267276898919</c:v>
                </c:pt>
                <c:pt idx="148">
                  <c:v>-1.082125558784522</c:v>
                </c:pt>
                <c:pt idx="149">
                  <c:v>-1.079124389879152</c:v>
                </c:pt>
                <c:pt idx="150">
                  <c:v>-1.0761232209737821</c:v>
                </c:pt>
                <c:pt idx="151">
                  <c:v>-1.0731220520684119</c:v>
                </c:pt>
                <c:pt idx="152">
                  <c:v>-1.070120883163042</c:v>
                </c:pt>
                <c:pt idx="153">
                  <c:v>-1.067119714257672</c:v>
                </c:pt>
                <c:pt idx="154">
                  <c:v>-1.0641185453523021</c:v>
                </c:pt>
                <c:pt idx="155">
                  <c:v>-1.0611173764469319</c:v>
                </c:pt>
                <c:pt idx="156">
                  <c:v>-1.0581162075415611</c:v>
                </c:pt>
                <c:pt idx="157">
                  <c:v>-1.0551150386361909</c:v>
                </c:pt>
                <c:pt idx="158">
                  <c:v>-1.052113869730821</c:v>
                </c:pt>
                <c:pt idx="159">
                  <c:v>-1.049112700825451</c:v>
                </c:pt>
                <c:pt idx="160">
                  <c:v>-1.0461115319200811</c:v>
                </c:pt>
                <c:pt idx="161">
                  <c:v>-1.0431103630147109</c:v>
                </c:pt>
                <c:pt idx="162">
                  <c:v>-1.040109194109341</c:v>
                </c:pt>
                <c:pt idx="163">
                  <c:v>-1.0371080252039711</c:v>
                </c:pt>
                <c:pt idx="164">
                  <c:v>-1.0341068562986011</c:v>
                </c:pt>
                <c:pt idx="165">
                  <c:v>-1.0311056873932309</c:v>
                </c:pt>
                <c:pt idx="166">
                  <c:v>-1.028104518487861</c:v>
                </c:pt>
                <c:pt idx="167">
                  <c:v>-1.0251033495824911</c:v>
                </c:pt>
                <c:pt idx="168">
                  <c:v>-1.0221021806771211</c:v>
                </c:pt>
                <c:pt idx="169">
                  <c:v>-1.0191010117717501</c:v>
                </c:pt>
                <c:pt idx="170">
                  <c:v>-1.0160998428663801</c:v>
                </c:pt>
                <c:pt idx="171">
                  <c:v>-1.0130986739610099</c:v>
                </c:pt>
                <c:pt idx="172">
                  <c:v>-1.01009750505564</c:v>
                </c:pt>
                <c:pt idx="173">
                  <c:v>-1.0070963361502701</c:v>
                </c:pt>
                <c:pt idx="174">
                  <c:v>-1.0040951672449001</c:v>
                </c:pt>
                <c:pt idx="175">
                  <c:v>-1.0010939983395299</c:v>
                </c:pt>
                <c:pt idx="176">
                  <c:v>-0.99809282943416</c:v>
                </c:pt>
                <c:pt idx="177">
                  <c:v>-0.99509166052878983</c:v>
                </c:pt>
                <c:pt idx="178">
                  <c:v>-0.99209049162341989</c:v>
                </c:pt>
                <c:pt idx="179">
                  <c:v>-0.98908932271804972</c:v>
                </c:pt>
                <c:pt idx="180">
                  <c:v>-0.98608815381267978</c:v>
                </c:pt>
                <c:pt idx="181">
                  <c:v>-0.98308698490730961</c:v>
                </c:pt>
                <c:pt idx="182">
                  <c:v>-0.98008581600193945</c:v>
                </c:pt>
                <c:pt idx="183">
                  <c:v>-0.9770846470965695</c:v>
                </c:pt>
                <c:pt idx="184">
                  <c:v>-0.97408347819119934</c:v>
                </c:pt>
                <c:pt idx="185">
                  <c:v>-0.97108230928582939</c:v>
                </c:pt>
                <c:pt idx="186">
                  <c:v>-0.96808114038045923</c:v>
                </c:pt>
                <c:pt idx="187">
                  <c:v>-0.96507997147508917</c:v>
                </c:pt>
                <c:pt idx="188">
                  <c:v>-0.96207880256971912</c:v>
                </c:pt>
                <c:pt idx="189">
                  <c:v>-0.95907763366434895</c:v>
                </c:pt>
                <c:pt idx="190">
                  <c:v>-0.95607646475897901</c:v>
                </c:pt>
                <c:pt idx="191">
                  <c:v>-0.95307529585360884</c:v>
                </c:pt>
                <c:pt idx="192">
                  <c:v>-0.9500741269482389</c:v>
                </c:pt>
                <c:pt idx="193">
                  <c:v>-0.94707295804286873</c:v>
                </c:pt>
                <c:pt idx="194">
                  <c:v>-0.94407178913749856</c:v>
                </c:pt>
                <c:pt idx="195">
                  <c:v>-0.94107062023212862</c:v>
                </c:pt>
                <c:pt idx="196">
                  <c:v>-0.93806945132675845</c:v>
                </c:pt>
                <c:pt idx="197">
                  <c:v>-0.93506828242138851</c:v>
                </c:pt>
                <c:pt idx="198">
                  <c:v>-0.93206711351601834</c:v>
                </c:pt>
                <c:pt idx="199">
                  <c:v>-0.92906594461064829</c:v>
                </c:pt>
                <c:pt idx="200">
                  <c:v>-0.92606477570527823</c:v>
                </c:pt>
                <c:pt idx="201">
                  <c:v>-0.92306360679990807</c:v>
                </c:pt>
                <c:pt idx="202">
                  <c:v>-0.92006243789453812</c:v>
                </c:pt>
                <c:pt idx="203">
                  <c:v>-0.91706126898916795</c:v>
                </c:pt>
                <c:pt idx="204">
                  <c:v>-0.91406010008379801</c:v>
                </c:pt>
                <c:pt idx="205">
                  <c:v>-0.91105893117842784</c:v>
                </c:pt>
                <c:pt idx="206">
                  <c:v>-0.90805776227305768</c:v>
                </c:pt>
                <c:pt idx="207">
                  <c:v>-0.90505659336768773</c:v>
                </c:pt>
                <c:pt idx="208">
                  <c:v>-0.90205542446231757</c:v>
                </c:pt>
                <c:pt idx="209">
                  <c:v>-0.89905425555694762</c:v>
                </c:pt>
                <c:pt idx="210">
                  <c:v>-0.89605308665157746</c:v>
                </c:pt>
                <c:pt idx="211">
                  <c:v>-0.8930519177462074</c:v>
                </c:pt>
                <c:pt idx="212">
                  <c:v>-0.89005074884083735</c:v>
                </c:pt>
                <c:pt idx="213">
                  <c:v>-0.88704957993546718</c:v>
                </c:pt>
                <c:pt idx="214">
                  <c:v>-0.88404841103009724</c:v>
                </c:pt>
                <c:pt idx="215">
                  <c:v>-0.88104724212472707</c:v>
                </c:pt>
                <c:pt idx="216">
                  <c:v>-0.87804607321935713</c:v>
                </c:pt>
                <c:pt idx="217">
                  <c:v>-0.87504490431398696</c:v>
                </c:pt>
                <c:pt idx="218">
                  <c:v>-0.87204373540861679</c:v>
                </c:pt>
                <c:pt idx="219">
                  <c:v>-0.86904256650324685</c:v>
                </c:pt>
                <c:pt idx="220">
                  <c:v>-0.86604139759787668</c:v>
                </c:pt>
                <c:pt idx="221">
                  <c:v>-0.86304022869250674</c:v>
                </c:pt>
                <c:pt idx="222">
                  <c:v>-0.86003905978713657</c:v>
                </c:pt>
                <c:pt idx="223">
                  <c:v>-0.85703789088176652</c:v>
                </c:pt>
                <c:pt idx="224">
                  <c:v>-0.85403672197639646</c:v>
                </c:pt>
                <c:pt idx="225">
                  <c:v>-0.8510355530710263</c:v>
                </c:pt>
                <c:pt idx="226">
                  <c:v>-0.84803438416565635</c:v>
                </c:pt>
                <c:pt idx="227">
                  <c:v>-0.84503321526028619</c:v>
                </c:pt>
                <c:pt idx="228">
                  <c:v>-0.84203204635491624</c:v>
                </c:pt>
                <c:pt idx="229">
                  <c:v>-0.83903087744954608</c:v>
                </c:pt>
                <c:pt idx="230">
                  <c:v>-0.83602970854417591</c:v>
                </c:pt>
                <c:pt idx="231">
                  <c:v>-0.83302853963880596</c:v>
                </c:pt>
                <c:pt idx="232">
                  <c:v>-0.8300273707334358</c:v>
                </c:pt>
                <c:pt idx="233">
                  <c:v>-0.82702620182806585</c:v>
                </c:pt>
                <c:pt idx="234">
                  <c:v>-0.82402503292269569</c:v>
                </c:pt>
                <c:pt idx="235">
                  <c:v>-0.82102386401732563</c:v>
                </c:pt>
                <c:pt idx="236">
                  <c:v>-0.81802269511195558</c:v>
                </c:pt>
                <c:pt idx="237">
                  <c:v>-0.81502152620658541</c:v>
                </c:pt>
                <c:pt idx="238">
                  <c:v>-0.81202035730121547</c:v>
                </c:pt>
                <c:pt idx="239">
                  <c:v>-0.8090191883958453</c:v>
                </c:pt>
                <c:pt idx="240">
                  <c:v>-0.80601801949047536</c:v>
                </c:pt>
                <c:pt idx="241">
                  <c:v>-0.80301685058510519</c:v>
                </c:pt>
                <c:pt idx="242">
                  <c:v>-0.80001568167973502</c:v>
                </c:pt>
                <c:pt idx="243">
                  <c:v>-0.79701451277436508</c:v>
                </c:pt>
                <c:pt idx="244">
                  <c:v>-0.79401334386899491</c:v>
                </c:pt>
                <c:pt idx="245">
                  <c:v>-0.79101217496362497</c:v>
                </c:pt>
                <c:pt idx="246">
                  <c:v>-0.7880110060582548</c:v>
                </c:pt>
                <c:pt idx="247">
                  <c:v>-0.78500983715288475</c:v>
                </c:pt>
                <c:pt idx="248">
                  <c:v>-0.78200866824751469</c:v>
                </c:pt>
                <c:pt idx="249">
                  <c:v>-0.77900749934214453</c:v>
                </c:pt>
                <c:pt idx="250">
                  <c:v>-0.77600633043677458</c:v>
                </c:pt>
                <c:pt idx="251">
                  <c:v>-0.77300516153140442</c:v>
                </c:pt>
                <c:pt idx="252">
                  <c:v>-0.77000399262603447</c:v>
                </c:pt>
                <c:pt idx="253">
                  <c:v>-0.76700282372066431</c:v>
                </c:pt>
                <c:pt idx="254">
                  <c:v>-0.76400165481529414</c:v>
                </c:pt>
                <c:pt idx="255">
                  <c:v>-0.7610004859099242</c:v>
                </c:pt>
                <c:pt idx="256">
                  <c:v>-0.75799931700455403</c:v>
                </c:pt>
                <c:pt idx="257">
                  <c:v>-0.75499814809918409</c:v>
                </c:pt>
                <c:pt idx="258">
                  <c:v>-0.75199697919381392</c:v>
                </c:pt>
                <c:pt idx="259">
                  <c:v>-0.74899581028844375</c:v>
                </c:pt>
                <c:pt idx="260">
                  <c:v>-0.74599464138307381</c:v>
                </c:pt>
                <c:pt idx="261">
                  <c:v>-0.74299347247770364</c:v>
                </c:pt>
                <c:pt idx="262">
                  <c:v>-0.7399923035723337</c:v>
                </c:pt>
                <c:pt idx="263">
                  <c:v>-0.73699113466696353</c:v>
                </c:pt>
                <c:pt idx="264">
                  <c:v>-0.73398996576159348</c:v>
                </c:pt>
                <c:pt idx="265">
                  <c:v>-0.73098879685622342</c:v>
                </c:pt>
                <c:pt idx="266">
                  <c:v>-0.72798762795085326</c:v>
                </c:pt>
                <c:pt idx="267">
                  <c:v>-0.72498645904548331</c:v>
                </c:pt>
                <c:pt idx="268">
                  <c:v>-0.72198529014011315</c:v>
                </c:pt>
                <c:pt idx="269">
                  <c:v>-0.7189841212347432</c:v>
                </c:pt>
                <c:pt idx="270">
                  <c:v>-0.71598295232937303</c:v>
                </c:pt>
                <c:pt idx="271">
                  <c:v>-0.71298178342400287</c:v>
                </c:pt>
                <c:pt idx="272">
                  <c:v>-0.70998061451863292</c:v>
                </c:pt>
                <c:pt idx="273">
                  <c:v>-0.70697944561326276</c:v>
                </c:pt>
                <c:pt idx="274">
                  <c:v>-0.70397827670789281</c:v>
                </c:pt>
                <c:pt idx="275">
                  <c:v>-0.70097710780252265</c:v>
                </c:pt>
                <c:pt idx="276">
                  <c:v>-0.69797593889715259</c:v>
                </c:pt>
                <c:pt idx="277">
                  <c:v>-0.69497476999178254</c:v>
                </c:pt>
                <c:pt idx="278">
                  <c:v>-0.69197360108641237</c:v>
                </c:pt>
                <c:pt idx="279">
                  <c:v>-0.68897243218104243</c:v>
                </c:pt>
                <c:pt idx="280">
                  <c:v>-0.68597126327567226</c:v>
                </c:pt>
                <c:pt idx="281">
                  <c:v>-0.68297009437030232</c:v>
                </c:pt>
                <c:pt idx="282">
                  <c:v>-0.67996892546493215</c:v>
                </c:pt>
                <c:pt idx="283">
                  <c:v>-0.67696775655956198</c:v>
                </c:pt>
                <c:pt idx="284">
                  <c:v>-0.67396658765419204</c:v>
                </c:pt>
                <c:pt idx="285">
                  <c:v>-0.67096541874882187</c:v>
                </c:pt>
                <c:pt idx="286">
                  <c:v>-0.66796424984345193</c:v>
                </c:pt>
                <c:pt idx="287">
                  <c:v>-0.66496308093808176</c:v>
                </c:pt>
                <c:pt idx="288">
                  <c:v>-0.66196191203271171</c:v>
                </c:pt>
                <c:pt idx="289">
                  <c:v>-0.65896074312734165</c:v>
                </c:pt>
                <c:pt idx="290">
                  <c:v>-0.65595957422197149</c:v>
                </c:pt>
                <c:pt idx="291">
                  <c:v>-0.65295840531660154</c:v>
                </c:pt>
                <c:pt idx="292">
                  <c:v>-0.64995723641123138</c:v>
                </c:pt>
                <c:pt idx="293">
                  <c:v>-0.64695606750586143</c:v>
                </c:pt>
                <c:pt idx="294">
                  <c:v>-0.64395489860049127</c:v>
                </c:pt>
                <c:pt idx="295">
                  <c:v>-0.6409537296951211</c:v>
                </c:pt>
                <c:pt idx="296">
                  <c:v>-0.63795256078975116</c:v>
                </c:pt>
                <c:pt idx="297">
                  <c:v>-0.63495139188438099</c:v>
                </c:pt>
                <c:pt idx="298">
                  <c:v>-0.63195022297901104</c:v>
                </c:pt>
                <c:pt idx="299">
                  <c:v>-0.62894905407364088</c:v>
                </c:pt>
                <c:pt idx="300">
                  <c:v>-0.62594788516827082</c:v>
                </c:pt>
                <c:pt idx="301">
                  <c:v>-0.62294671626290077</c:v>
                </c:pt>
                <c:pt idx="302">
                  <c:v>-0.6199455473575306</c:v>
                </c:pt>
                <c:pt idx="303">
                  <c:v>-0.61694437845216066</c:v>
                </c:pt>
                <c:pt idx="304">
                  <c:v>-0.61394320954679049</c:v>
                </c:pt>
                <c:pt idx="305">
                  <c:v>-0.61094204064142055</c:v>
                </c:pt>
                <c:pt idx="306">
                  <c:v>-0.60794087173605038</c:v>
                </c:pt>
                <c:pt idx="307">
                  <c:v>-0.60493970283068021</c:v>
                </c:pt>
                <c:pt idx="308">
                  <c:v>-0.60193853392531027</c:v>
                </c:pt>
                <c:pt idx="309">
                  <c:v>-0.5989373650199401</c:v>
                </c:pt>
                <c:pt idx="310">
                  <c:v>-0.59593619611457016</c:v>
                </c:pt>
                <c:pt idx="311">
                  <c:v>-0.59293502720919999</c:v>
                </c:pt>
                <c:pt idx="312">
                  <c:v>-0.58993385830382994</c:v>
                </c:pt>
                <c:pt idx="313">
                  <c:v>-0.58693268939845988</c:v>
                </c:pt>
                <c:pt idx="314">
                  <c:v>-0.58393152049308972</c:v>
                </c:pt>
                <c:pt idx="315">
                  <c:v>-0.58093035158771977</c:v>
                </c:pt>
                <c:pt idx="316">
                  <c:v>-0.57792918268234961</c:v>
                </c:pt>
                <c:pt idx="317">
                  <c:v>-0.57492801377697966</c:v>
                </c:pt>
                <c:pt idx="318">
                  <c:v>-0.5719268448716095</c:v>
                </c:pt>
                <c:pt idx="319">
                  <c:v>-0.56892567596623933</c:v>
                </c:pt>
                <c:pt idx="320">
                  <c:v>-0.56592450706086939</c:v>
                </c:pt>
                <c:pt idx="321">
                  <c:v>-0.56292333815549922</c:v>
                </c:pt>
                <c:pt idx="322">
                  <c:v>-0.55992216925012928</c:v>
                </c:pt>
                <c:pt idx="323">
                  <c:v>-0.55692100034475911</c:v>
                </c:pt>
                <c:pt idx="324">
                  <c:v>-0.55391983143938905</c:v>
                </c:pt>
                <c:pt idx="325">
                  <c:v>-0.550918662534019</c:v>
                </c:pt>
                <c:pt idx="326">
                  <c:v>-0.54791749362864883</c:v>
                </c:pt>
                <c:pt idx="327">
                  <c:v>-0.54491632472327889</c:v>
                </c:pt>
                <c:pt idx="328">
                  <c:v>-0.54191515581790872</c:v>
                </c:pt>
                <c:pt idx="329">
                  <c:v>-0.53891398691253878</c:v>
                </c:pt>
                <c:pt idx="330">
                  <c:v>-0.53591281800716861</c:v>
                </c:pt>
                <c:pt idx="331">
                  <c:v>-0.53291164910179845</c:v>
                </c:pt>
                <c:pt idx="332">
                  <c:v>-0.5299104801964285</c:v>
                </c:pt>
                <c:pt idx="333">
                  <c:v>-0.52690931129105834</c:v>
                </c:pt>
                <c:pt idx="334">
                  <c:v>-0.52390814238568828</c:v>
                </c:pt>
                <c:pt idx="335">
                  <c:v>-0.52090697348031823</c:v>
                </c:pt>
                <c:pt idx="336">
                  <c:v>-0.51790580457494817</c:v>
                </c:pt>
                <c:pt idx="337">
                  <c:v>-0.51490463566957811</c:v>
                </c:pt>
                <c:pt idx="338">
                  <c:v>-0.51190346676420806</c:v>
                </c:pt>
                <c:pt idx="339">
                  <c:v>-0.50890229785883789</c:v>
                </c:pt>
                <c:pt idx="340">
                  <c:v>-0.50590112895346784</c:v>
                </c:pt>
                <c:pt idx="341">
                  <c:v>-0.50289996004809778</c:v>
                </c:pt>
                <c:pt idx="342">
                  <c:v>-0.49989879114272773</c:v>
                </c:pt>
                <c:pt idx="343">
                  <c:v>-0.49689762223735767</c:v>
                </c:pt>
                <c:pt idx="344">
                  <c:v>-0.49389645333198762</c:v>
                </c:pt>
                <c:pt idx="345">
                  <c:v>-0.49089528442661762</c:v>
                </c:pt>
                <c:pt idx="346">
                  <c:v>-0.4878941155212474</c:v>
                </c:pt>
                <c:pt idx="347">
                  <c:v>-0.48489294661587728</c:v>
                </c:pt>
                <c:pt idx="348">
                  <c:v>-0.48189177771050729</c:v>
                </c:pt>
                <c:pt idx="349">
                  <c:v>-0.47889060880513717</c:v>
                </c:pt>
                <c:pt idx="350">
                  <c:v>-0.47588943989976717</c:v>
                </c:pt>
                <c:pt idx="351">
                  <c:v>-0.47288827099439701</c:v>
                </c:pt>
                <c:pt idx="352">
                  <c:v>-0.46988710208902701</c:v>
                </c:pt>
                <c:pt idx="353">
                  <c:v>-0.4668859331836569</c:v>
                </c:pt>
                <c:pt idx="354">
                  <c:v>-0.46388476427828679</c:v>
                </c:pt>
                <c:pt idx="355">
                  <c:v>-0.46088359537291679</c:v>
                </c:pt>
                <c:pt idx="356">
                  <c:v>-0.45788242646754668</c:v>
                </c:pt>
                <c:pt idx="357">
                  <c:v>-0.45488125756217668</c:v>
                </c:pt>
                <c:pt idx="358">
                  <c:v>-0.45188008865680651</c:v>
                </c:pt>
                <c:pt idx="359">
                  <c:v>-0.44887891975143651</c:v>
                </c:pt>
                <c:pt idx="360">
                  <c:v>-0.4458777508460664</c:v>
                </c:pt>
                <c:pt idx="361">
                  <c:v>-0.44287658194069629</c:v>
                </c:pt>
                <c:pt idx="362">
                  <c:v>-0.43987541303532629</c:v>
                </c:pt>
                <c:pt idx="363">
                  <c:v>-0.43687424412995612</c:v>
                </c:pt>
                <c:pt idx="364">
                  <c:v>-0.43387307522458612</c:v>
                </c:pt>
                <c:pt idx="365">
                  <c:v>-0.43087190631921601</c:v>
                </c:pt>
                <c:pt idx="366">
                  <c:v>-0.42787073741384601</c:v>
                </c:pt>
                <c:pt idx="367">
                  <c:v>-0.4248695685084759</c:v>
                </c:pt>
                <c:pt idx="368">
                  <c:v>-0.42186839960310579</c:v>
                </c:pt>
                <c:pt idx="369">
                  <c:v>-0.41886723069773579</c:v>
                </c:pt>
                <c:pt idx="370">
                  <c:v>-0.41586606179236563</c:v>
                </c:pt>
                <c:pt idx="371">
                  <c:v>-0.41286489288699563</c:v>
                </c:pt>
                <c:pt idx="372">
                  <c:v>-0.40986372398162552</c:v>
                </c:pt>
                <c:pt idx="373">
                  <c:v>-0.40686255507625552</c:v>
                </c:pt>
                <c:pt idx="374">
                  <c:v>-0.40386138617088541</c:v>
                </c:pt>
                <c:pt idx="375">
                  <c:v>-0.40086021726551518</c:v>
                </c:pt>
                <c:pt idx="376">
                  <c:v>-0.39785904836014518</c:v>
                </c:pt>
                <c:pt idx="377">
                  <c:v>-0.39485787945477507</c:v>
                </c:pt>
                <c:pt idx="378">
                  <c:v>-0.39185671054940507</c:v>
                </c:pt>
                <c:pt idx="379">
                  <c:v>-0.38885554164403502</c:v>
                </c:pt>
                <c:pt idx="380">
                  <c:v>-0.38585437273866502</c:v>
                </c:pt>
                <c:pt idx="381">
                  <c:v>-0.38285320383329491</c:v>
                </c:pt>
                <c:pt idx="382">
                  <c:v>-0.37985203492792469</c:v>
                </c:pt>
                <c:pt idx="383">
                  <c:v>-0.37685086602255469</c:v>
                </c:pt>
                <c:pt idx="384">
                  <c:v>-0.37384969711718458</c:v>
                </c:pt>
                <c:pt idx="385">
                  <c:v>-0.37084852821181458</c:v>
                </c:pt>
                <c:pt idx="386">
                  <c:v>-0.36784735930644452</c:v>
                </c:pt>
                <c:pt idx="387">
                  <c:v>-0.36484619040107441</c:v>
                </c:pt>
                <c:pt idx="388">
                  <c:v>-0.3618450214957043</c:v>
                </c:pt>
                <c:pt idx="389">
                  <c:v>-0.35884385259033419</c:v>
                </c:pt>
                <c:pt idx="390">
                  <c:v>-0.35584268368496419</c:v>
                </c:pt>
                <c:pt idx="391">
                  <c:v>-0.35284151477959408</c:v>
                </c:pt>
                <c:pt idx="392">
                  <c:v>-0.34984034587422402</c:v>
                </c:pt>
                <c:pt idx="393">
                  <c:v>-0.34683917696885391</c:v>
                </c:pt>
                <c:pt idx="394">
                  <c:v>-0.34383800806348391</c:v>
                </c:pt>
                <c:pt idx="395">
                  <c:v>-0.3408368391581138</c:v>
                </c:pt>
                <c:pt idx="396">
                  <c:v>-0.33783567025274369</c:v>
                </c:pt>
                <c:pt idx="397">
                  <c:v>-0.33483450134737369</c:v>
                </c:pt>
                <c:pt idx="398">
                  <c:v>-0.33183333244200358</c:v>
                </c:pt>
                <c:pt idx="399">
                  <c:v>-0.32883216353663353</c:v>
                </c:pt>
                <c:pt idx="400">
                  <c:v>-0.32583099463126342</c:v>
                </c:pt>
                <c:pt idx="401">
                  <c:v>-0.32282982572589342</c:v>
                </c:pt>
                <c:pt idx="402">
                  <c:v>-0.3198286568205233</c:v>
                </c:pt>
                <c:pt idx="403">
                  <c:v>-0.31682748791515319</c:v>
                </c:pt>
                <c:pt idx="404">
                  <c:v>-0.31382631900978308</c:v>
                </c:pt>
                <c:pt idx="405">
                  <c:v>-0.31082515010441297</c:v>
                </c:pt>
                <c:pt idx="406">
                  <c:v>-0.30782398119904297</c:v>
                </c:pt>
                <c:pt idx="407">
                  <c:v>-0.30482281229367292</c:v>
                </c:pt>
                <c:pt idx="408">
                  <c:v>-0.30182164338830292</c:v>
                </c:pt>
                <c:pt idx="409">
                  <c:v>-0.29882047448293281</c:v>
                </c:pt>
                <c:pt idx="410">
                  <c:v>-0.29581930557756281</c:v>
                </c:pt>
                <c:pt idx="411">
                  <c:v>-0.29281813667219259</c:v>
                </c:pt>
                <c:pt idx="412">
                  <c:v>-0.28981696776682248</c:v>
                </c:pt>
                <c:pt idx="413">
                  <c:v>-0.28681579886145248</c:v>
                </c:pt>
                <c:pt idx="414">
                  <c:v>-0.28381462995608242</c:v>
                </c:pt>
                <c:pt idx="415">
                  <c:v>-0.28081346105071242</c:v>
                </c:pt>
                <c:pt idx="416">
                  <c:v>-0.2778122921453422</c:v>
                </c:pt>
                <c:pt idx="417">
                  <c:v>-0.27481112323997209</c:v>
                </c:pt>
                <c:pt idx="418">
                  <c:v>-0.27180995433460209</c:v>
                </c:pt>
                <c:pt idx="419">
                  <c:v>-0.26880878542923198</c:v>
                </c:pt>
                <c:pt idx="420">
                  <c:v>-0.26580761652386198</c:v>
                </c:pt>
                <c:pt idx="421">
                  <c:v>-0.26280644761849192</c:v>
                </c:pt>
                <c:pt idx="422">
                  <c:v>-0.25980527871312192</c:v>
                </c:pt>
                <c:pt idx="423">
                  <c:v>-0.2568041098077517</c:v>
                </c:pt>
                <c:pt idx="424">
                  <c:v>-0.25380294090238159</c:v>
                </c:pt>
                <c:pt idx="425">
                  <c:v>-0.25080177199701159</c:v>
                </c:pt>
                <c:pt idx="426">
                  <c:v>-0.24780060309164151</c:v>
                </c:pt>
                <c:pt idx="427">
                  <c:v>-0.24479943418627151</c:v>
                </c:pt>
                <c:pt idx="428">
                  <c:v>-0.24179826528090129</c:v>
                </c:pt>
                <c:pt idx="429">
                  <c:v>-0.23879709637553129</c:v>
                </c:pt>
                <c:pt idx="430">
                  <c:v>-0.2357959274701612</c:v>
                </c:pt>
                <c:pt idx="431">
                  <c:v>-0.23279475856479109</c:v>
                </c:pt>
                <c:pt idx="432">
                  <c:v>-0.22979358965942109</c:v>
                </c:pt>
                <c:pt idx="433">
                  <c:v>-0.22679242075405101</c:v>
                </c:pt>
                <c:pt idx="434">
                  <c:v>-0.22379125184868101</c:v>
                </c:pt>
                <c:pt idx="435">
                  <c:v>-0.22079008294331079</c:v>
                </c:pt>
                <c:pt idx="436">
                  <c:v>-0.21778891403794079</c:v>
                </c:pt>
                <c:pt idx="437">
                  <c:v>-0.21478774513257071</c:v>
                </c:pt>
                <c:pt idx="438">
                  <c:v>-0.21178657622720071</c:v>
                </c:pt>
                <c:pt idx="439">
                  <c:v>-0.2087854073218306</c:v>
                </c:pt>
                <c:pt idx="440">
                  <c:v>-0.2057842384164604</c:v>
                </c:pt>
                <c:pt idx="441">
                  <c:v>-0.2027830695110904</c:v>
                </c:pt>
                <c:pt idx="442">
                  <c:v>-0.19978190060572029</c:v>
                </c:pt>
                <c:pt idx="443">
                  <c:v>-0.19678073170035029</c:v>
                </c:pt>
                <c:pt idx="444">
                  <c:v>-0.19377956279498021</c:v>
                </c:pt>
                <c:pt idx="445">
                  <c:v>-0.19077839388961021</c:v>
                </c:pt>
                <c:pt idx="446">
                  <c:v>-0.1877772249842401</c:v>
                </c:pt>
                <c:pt idx="447">
                  <c:v>-0.1847760560788699</c:v>
                </c:pt>
                <c:pt idx="448">
                  <c:v>-0.1817748871734999</c:v>
                </c:pt>
                <c:pt idx="449">
                  <c:v>-0.17877371826812979</c:v>
                </c:pt>
                <c:pt idx="450">
                  <c:v>-0.17577254936275979</c:v>
                </c:pt>
                <c:pt idx="451">
                  <c:v>-0.17277138045738971</c:v>
                </c:pt>
                <c:pt idx="452">
                  <c:v>-0.16977021155201949</c:v>
                </c:pt>
                <c:pt idx="453">
                  <c:v>-0.16676904264664949</c:v>
                </c:pt>
                <c:pt idx="454">
                  <c:v>-0.16376787374127941</c:v>
                </c:pt>
                <c:pt idx="455">
                  <c:v>-0.16076670483590941</c:v>
                </c:pt>
                <c:pt idx="456">
                  <c:v>-0.1577655359305393</c:v>
                </c:pt>
                <c:pt idx="457">
                  <c:v>-0.1547643670251693</c:v>
                </c:pt>
                <c:pt idx="458">
                  <c:v>-0.15176319811979919</c:v>
                </c:pt>
                <c:pt idx="459">
                  <c:v>-0.14876202921442899</c:v>
                </c:pt>
                <c:pt idx="460">
                  <c:v>-0.14576086030905899</c:v>
                </c:pt>
                <c:pt idx="461">
                  <c:v>-0.14275969140368891</c:v>
                </c:pt>
                <c:pt idx="462">
                  <c:v>-0.13975852249831891</c:v>
                </c:pt>
                <c:pt idx="463">
                  <c:v>-0.1367573535929488</c:v>
                </c:pt>
                <c:pt idx="464">
                  <c:v>-0.13375618468757869</c:v>
                </c:pt>
                <c:pt idx="465">
                  <c:v>-0.13075501578220861</c:v>
                </c:pt>
                <c:pt idx="466">
                  <c:v>-0.12775384687683861</c:v>
                </c:pt>
                <c:pt idx="467">
                  <c:v>-0.1247526779714685</c:v>
                </c:pt>
                <c:pt idx="468">
                  <c:v>-0.1217515090660984</c:v>
                </c:pt>
                <c:pt idx="469">
                  <c:v>-0.1187503401607284</c:v>
                </c:pt>
                <c:pt idx="470">
                  <c:v>-0.1157491712553583</c:v>
                </c:pt>
                <c:pt idx="471">
                  <c:v>-0.11274800234998821</c:v>
                </c:pt>
                <c:pt idx="472">
                  <c:v>-0.10974683344461809</c:v>
                </c:pt>
                <c:pt idx="473">
                  <c:v>-0.10674566453924809</c:v>
                </c:pt>
                <c:pt idx="474">
                  <c:v>-0.103744495633878</c:v>
                </c:pt>
                <c:pt idx="475">
                  <c:v>-0.1007433267285079</c:v>
                </c:pt>
                <c:pt idx="476">
                  <c:v>-9.7742157823137776E-2</c:v>
                </c:pt>
                <c:pt idx="477">
                  <c:v>-9.4740988917767721E-2</c:v>
                </c:pt>
                <c:pt idx="478">
                  <c:v>-9.1739820012397666E-2</c:v>
                </c:pt>
                <c:pt idx="479">
                  <c:v>-8.8738651107027611E-2</c:v>
                </c:pt>
                <c:pt idx="480">
                  <c:v>-8.5737482201657556E-2</c:v>
                </c:pt>
                <c:pt idx="481">
                  <c:v>-8.27363132962875E-2</c:v>
                </c:pt>
                <c:pt idx="482">
                  <c:v>-7.9735144390917445E-2</c:v>
                </c:pt>
                <c:pt idx="483">
                  <c:v>-7.6733975485547279E-2</c:v>
                </c:pt>
                <c:pt idx="484">
                  <c:v>-7.3732806580177224E-2</c:v>
                </c:pt>
                <c:pt idx="485">
                  <c:v>-7.0731637674807168E-2</c:v>
                </c:pt>
                <c:pt idx="486">
                  <c:v>-6.7730468769437113E-2</c:v>
                </c:pt>
                <c:pt idx="487">
                  <c:v>-6.4729299864067058E-2</c:v>
                </c:pt>
                <c:pt idx="488">
                  <c:v>-6.1728130958696892E-2</c:v>
                </c:pt>
                <c:pt idx="489">
                  <c:v>-5.8726962053326837E-2</c:v>
                </c:pt>
                <c:pt idx="490">
                  <c:v>-5.5725793147956781E-2</c:v>
                </c:pt>
                <c:pt idx="491">
                  <c:v>-5.2724624242586733E-2</c:v>
                </c:pt>
                <c:pt idx="492">
                  <c:v>-4.9723455337216671E-2</c:v>
                </c:pt>
                <c:pt idx="493">
                  <c:v>-4.6722286431846623E-2</c:v>
                </c:pt>
                <c:pt idx="494">
                  <c:v>-4.3721117526476561E-2</c:v>
                </c:pt>
                <c:pt idx="495">
                  <c:v>-4.0719948621106387E-2</c:v>
                </c:pt>
                <c:pt idx="496">
                  <c:v>-3.7718779715736339E-2</c:v>
                </c:pt>
                <c:pt idx="497">
                  <c:v>-3.4717610810366277E-2</c:v>
                </c:pt>
                <c:pt idx="498">
                  <c:v>-3.1716441904996229E-2</c:v>
                </c:pt>
                <c:pt idx="499">
                  <c:v>-2.871527299962617E-2</c:v>
                </c:pt>
                <c:pt idx="500">
                  <c:v>-2.5714104094256011E-2</c:v>
                </c:pt>
                <c:pt idx="501">
                  <c:v>-2.2712935188885949E-2</c:v>
                </c:pt>
                <c:pt idx="502">
                  <c:v>-1.97117662835159E-2</c:v>
                </c:pt>
                <c:pt idx="503">
                  <c:v>-1.6710597378145842E-2</c:v>
                </c:pt>
                <c:pt idx="504">
                  <c:v>-1.370942847277579E-2</c:v>
                </c:pt>
                <c:pt idx="505">
                  <c:v>-1.070825956740573E-2</c:v>
                </c:pt>
                <c:pt idx="506">
                  <c:v>-7.7070906620356761E-3</c:v>
                </c:pt>
                <c:pt idx="507">
                  <c:v>-4.7059217566655098E-3</c:v>
                </c:pt>
                <c:pt idx="508">
                  <c:v>-1.7047528512954551E-3</c:v>
                </c:pt>
                <c:pt idx="509">
                  <c:v>1.296416054074601E-3</c:v>
                </c:pt>
                <c:pt idx="510">
                  <c:v>4.2975849594446558E-3</c:v>
                </c:pt>
                <c:pt idx="511">
                  <c:v>7.298753864814711E-3</c:v>
                </c:pt>
                <c:pt idx="512">
                  <c:v>1.0299922770184881E-2</c:v>
                </c:pt>
                <c:pt idx="513">
                  <c:v>1.3301091675554931E-2</c:v>
                </c:pt>
                <c:pt idx="514">
                  <c:v>1.6302260580924991E-2</c:v>
                </c:pt>
                <c:pt idx="515">
                  <c:v>1.9303429486295039E-2</c:v>
                </c:pt>
                <c:pt idx="516">
                  <c:v>2.2304598391665102E-2</c:v>
                </c:pt>
                <c:pt idx="517">
                  <c:v>2.5305767297035261E-2</c:v>
                </c:pt>
                <c:pt idx="518">
                  <c:v>2.8306936202405319E-2</c:v>
                </c:pt>
                <c:pt idx="519">
                  <c:v>3.1308105107775368E-2</c:v>
                </c:pt>
                <c:pt idx="520">
                  <c:v>3.430927401314543E-2</c:v>
                </c:pt>
                <c:pt idx="521">
                  <c:v>3.7310442918515492E-2</c:v>
                </c:pt>
                <c:pt idx="522">
                  <c:v>4.031161182388554E-2</c:v>
                </c:pt>
                <c:pt idx="523">
                  <c:v>4.3312780729255602E-2</c:v>
                </c:pt>
                <c:pt idx="524">
                  <c:v>4.6313949634625762E-2</c:v>
                </c:pt>
                <c:pt idx="525">
                  <c:v>4.9315118539995817E-2</c:v>
                </c:pt>
                <c:pt idx="526">
                  <c:v>5.2316287445365872E-2</c:v>
                </c:pt>
                <c:pt idx="527">
                  <c:v>5.5317456350735927E-2</c:v>
                </c:pt>
                <c:pt idx="528">
                  <c:v>5.8318625256105983E-2</c:v>
                </c:pt>
                <c:pt idx="529">
                  <c:v>6.1319794161476149E-2</c:v>
                </c:pt>
                <c:pt idx="530">
                  <c:v>6.4320963066846204E-2</c:v>
                </c:pt>
                <c:pt idx="531">
                  <c:v>6.7322131972216259E-2</c:v>
                </c:pt>
                <c:pt idx="532">
                  <c:v>7.0323300877586314E-2</c:v>
                </c:pt>
                <c:pt idx="533">
                  <c:v>7.332446978295637E-2</c:v>
                </c:pt>
                <c:pt idx="534">
                  <c:v>7.6325638688326425E-2</c:v>
                </c:pt>
                <c:pt idx="535">
                  <c:v>7.932680759369648E-2</c:v>
                </c:pt>
                <c:pt idx="536">
                  <c:v>8.2327976499066646E-2</c:v>
                </c:pt>
                <c:pt idx="537">
                  <c:v>8.5329145404436701E-2</c:v>
                </c:pt>
                <c:pt idx="538">
                  <c:v>8.8330314309806757E-2</c:v>
                </c:pt>
                <c:pt idx="539">
                  <c:v>9.1331483215176812E-2</c:v>
                </c:pt>
                <c:pt idx="540">
                  <c:v>9.4332652120546867E-2</c:v>
                </c:pt>
                <c:pt idx="541">
                  <c:v>9.7333821025917033E-2</c:v>
                </c:pt>
                <c:pt idx="542">
                  <c:v>0.1003349899312871</c:v>
                </c:pt>
                <c:pt idx="543">
                  <c:v>0.1033361588366571</c:v>
                </c:pt>
                <c:pt idx="544">
                  <c:v>0.1063373277420272</c:v>
                </c:pt>
                <c:pt idx="545">
                  <c:v>0.1093384966473973</c:v>
                </c:pt>
                <c:pt idx="546">
                  <c:v>0.1123396655527673</c:v>
                </c:pt>
                <c:pt idx="547">
                  <c:v>0.11534083445813741</c:v>
                </c:pt>
                <c:pt idx="548">
                  <c:v>0.1183420033635075</c:v>
                </c:pt>
                <c:pt idx="549">
                  <c:v>0.1213431722688776</c:v>
                </c:pt>
                <c:pt idx="550">
                  <c:v>0.1243443411742476</c:v>
                </c:pt>
                <c:pt idx="551">
                  <c:v>0.1273455100796177</c:v>
                </c:pt>
                <c:pt idx="552">
                  <c:v>0.13034667898498781</c:v>
                </c:pt>
                <c:pt idx="553">
                  <c:v>0.13334784789035789</c:v>
                </c:pt>
                <c:pt idx="554">
                  <c:v>0.136349016795728</c:v>
                </c:pt>
                <c:pt idx="555">
                  <c:v>0.139350185701098</c:v>
                </c:pt>
                <c:pt idx="556">
                  <c:v>0.14235135460646811</c:v>
                </c:pt>
                <c:pt idx="557">
                  <c:v>0.14535252351183811</c:v>
                </c:pt>
                <c:pt idx="558">
                  <c:v>0.14835369241720819</c:v>
                </c:pt>
                <c:pt idx="559">
                  <c:v>0.15135486132257819</c:v>
                </c:pt>
                <c:pt idx="560">
                  <c:v>0.15435603022794839</c:v>
                </c:pt>
                <c:pt idx="561">
                  <c:v>0.1573571991333185</c:v>
                </c:pt>
                <c:pt idx="562">
                  <c:v>0.1603583680386885</c:v>
                </c:pt>
                <c:pt idx="563">
                  <c:v>0.16335953694405861</c:v>
                </c:pt>
                <c:pt idx="564">
                  <c:v>0.16636070584942861</c:v>
                </c:pt>
                <c:pt idx="565">
                  <c:v>0.1693618747547988</c:v>
                </c:pt>
                <c:pt idx="566">
                  <c:v>0.17236304366016891</c:v>
                </c:pt>
                <c:pt idx="567">
                  <c:v>0.17536421256553891</c:v>
                </c:pt>
                <c:pt idx="568">
                  <c:v>0.178365381470909</c:v>
                </c:pt>
                <c:pt idx="569">
                  <c:v>0.181366550376279</c:v>
                </c:pt>
                <c:pt idx="570">
                  <c:v>0.18436771928164911</c:v>
                </c:pt>
                <c:pt idx="571">
                  <c:v>0.18736888818701911</c:v>
                </c:pt>
                <c:pt idx="572">
                  <c:v>0.1903700570923893</c:v>
                </c:pt>
                <c:pt idx="573">
                  <c:v>0.19337122599775941</c:v>
                </c:pt>
                <c:pt idx="574">
                  <c:v>0.19637239490312941</c:v>
                </c:pt>
                <c:pt idx="575">
                  <c:v>0.19937356380849949</c:v>
                </c:pt>
                <c:pt idx="576">
                  <c:v>0.20237473271386949</c:v>
                </c:pt>
                <c:pt idx="577">
                  <c:v>0.20537590161923969</c:v>
                </c:pt>
                <c:pt idx="578">
                  <c:v>0.20837707052460969</c:v>
                </c:pt>
                <c:pt idx="579">
                  <c:v>0.2113782394299798</c:v>
                </c:pt>
                <c:pt idx="580">
                  <c:v>0.21437940833534991</c:v>
                </c:pt>
                <c:pt idx="581">
                  <c:v>0.21738057724071991</c:v>
                </c:pt>
                <c:pt idx="582">
                  <c:v>0.22038174614608999</c:v>
                </c:pt>
                <c:pt idx="583">
                  <c:v>0.22338291505145999</c:v>
                </c:pt>
                <c:pt idx="584">
                  <c:v>0.22638408395683021</c:v>
                </c:pt>
                <c:pt idx="585">
                  <c:v>0.22938525286220021</c:v>
                </c:pt>
                <c:pt idx="586">
                  <c:v>0.23238642176757029</c:v>
                </c:pt>
                <c:pt idx="587">
                  <c:v>0.23538759067294029</c:v>
                </c:pt>
                <c:pt idx="588">
                  <c:v>0.23838875957831041</c:v>
                </c:pt>
                <c:pt idx="589">
                  <c:v>0.2413899284836806</c:v>
                </c:pt>
                <c:pt idx="590">
                  <c:v>0.2443910973890506</c:v>
                </c:pt>
                <c:pt idx="591">
                  <c:v>0.24739226629442071</c:v>
                </c:pt>
                <c:pt idx="592">
                  <c:v>0.25039343519979068</c:v>
                </c:pt>
                <c:pt idx="593">
                  <c:v>0.25339460410516079</c:v>
                </c:pt>
                <c:pt idx="594">
                  <c:v>0.25639577301053079</c:v>
                </c:pt>
                <c:pt idx="595">
                  <c:v>0.2593969419159009</c:v>
                </c:pt>
                <c:pt idx="596">
                  <c:v>0.26239811082127112</c:v>
                </c:pt>
                <c:pt idx="597">
                  <c:v>0.26539927972664112</c:v>
                </c:pt>
                <c:pt idx="598">
                  <c:v>0.26840044863201118</c:v>
                </c:pt>
                <c:pt idx="599">
                  <c:v>0.27140161753738118</c:v>
                </c:pt>
                <c:pt idx="600">
                  <c:v>0.27440278644275129</c:v>
                </c:pt>
                <c:pt idx="601">
                  <c:v>0.27740395534812151</c:v>
                </c:pt>
                <c:pt idx="602">
                  <c:v>0.28040512425349151</c:v>
                </c:pt>
                <c:pt idx="603">
                  <c:v>0.28340629315886162</c:v>
                </c:pt>
                <c:pt idx="604">
                  <c:v>0.28640746206423162</c:v>
                </c:pt>
                <c:pt idx="605">
                  <c:v>0.28940863096960168</c:v>
                </c:pt>
                <c:pt idx="606">
                  <c:v>0.29240979987497168</c:v>
                </c:pt>
                <c:pt idx="607">
                  <c:v>0.29541096878034179</c:v>
                </c:pt>
                <c:pt idx="608">
                  <c:v>0.29841213768571201</c:v>
                </c:pt>
                <c:pt idx="609">
                  <c:v>0.30141330659108201</c:v>
                </c:pt>
                <c:pt idx="610">
                  <c:v>0.30441447549645212</c:v>
                </c:pt>
                <c:pt idx="611">
                  <c:v>0.30741564440182212</c:v>
                </c:pt>
                <c:pt idx="612">
                  <c:v>0.31041681330719217</c:v>
                </c:pt>
                <c:pt idx="613">
                  <c:v>0.31341798221256228</c:v>
                </c:pt>
                <c:pt idx="614">
                  <c:v>0.3164191511179324</c:v>
                </c:pt>
                <c:pt idx="615">
                  <c:v>0.31942032002330251</c:v>
                </c:pt>
                <c:pt idx="616">
                  <c:v>0.32242148892867251</c:v>
                </c:pt>
                <c:pt idx="617">
                  <c:v>0.32542265783404262</c:v>
                </c:pt>
                <c:pt idx="618">
                  <c:v>0.32842382673941262</c:v>
                </c:pt>
                <c:pt idx="619">
                  <c:v>0.33142499564478273</c:v>
                </c:pt>
                <c:pt idx="620">
                  <c:v>0.33442616455015278</c:v>
                </c:pt>
                <c:pt idx="621">
                  <c:v>0.33742733345552289</c:v>
                </c:pt>
                <c:pt idx="622">
                  <c:v>0.34042850236089289</c:v>
                </c:pt>
                <c:pt idx="623">
                  <c:v>0.343429671266263</c:v>
                </c:pt>
                <c:pt idx="624">
                  <c:v>0.34643084017163311</c:v>
                </c:pt>
                <c:pt idx="625">
                  <c:v>0.34943200907700322</c:v>
                </c:pt>
                <c:pt idx="626">
                  <c:v>0.35243317798237328</c:v>
                </c:pt>
                <c:pt idx="627">
                  <c:v>0.35543434688774328</c:v>
                </c:pt>
                <c:pt idx="628">
                  <c:v>0.35843551579311339</c:v>
                </c:pt>
                <c:pt idx="629">
                  <c:v>0.36143668469848339</c:v>
                </c:pt>
                <c:pt idx="630">
                  <c:v>0.3644378536038535</c:v>
                </c:pt>
                <c:pt idx="631">
                  <c:v>0.36743902250922361</c:v>
                </c:pt>
                <c:pt idx="632">
                  <c:v>0.37044019141459372</c:v>
                </c:pt>
                <c:pt idx="633">
                  <c:v>0.37344136031996378</c:v>
                </c:pt>
                <c:pt idx="634">
                  <c:v>0.37644252922533378</c:v>
                </c:pt>
                <c:pt idx="635">
                  <c:v>0.37944369813070389</c:v>
                </c:pt>
                <c:pt idx="636">
                  <c:v>0.38244486703607389</c:v>
                </c:pt>
                <c:pt idx="637">
                  <c:v>0.38544603594144411</c:v>
                </c:pt>
                <c:pt idx="638">
                  <c:v>0.38844720484681422</c:v>
                </c:pt>
                <c:pt idx="639">
                  <c:v>0.39144837375218422</c:v>
                </c:pt>
                <c:pt idx="640">
                  <c:v>0.39444954265755428</c:v>
                </c:pt>
                <c:pt idx="641">
                  <c:v>0.39745071156292427</c:v>
                </c:pt>
                <c:pt idx="642">
                  <c:v>0.4004518804682945</c:v>
                </c:pt>
                <c:pt idx="643">
                  <c:v>0.40345304937366461</c:v>
                </c:pt>
                <c:pt idx="644">
                  <c:v>0.40645421827903461</c:v>
                </c:pt>
                <c:pt idx="645">
                  <c:v>0.40945538718440472</c:v>
                </c:pt>
                <c:pt idx="646">
                  <c:v>0.41245655608977472</c:v>
                </c:pt>
                <c:pt idx="647">
                  <c:v>0.41545772499514477</c:v>
                </c:pt>
                <c:pt idx="648">
                  <c:v>0.41845889390051477</c:v>
                </c:pt>
                <c:pt idx="649">
                  <c:v>0.42146006280588499</c:v>
                </c:pt>
                <c:pt idx="650">
                  <c:v>0.42446123171125499</c:v>
                </c:pt>
                <c:pt idx="651">
                  <c:v>0.4274624006166251</c:v>
                </c:pt>
                <c:pt idx="652">
                  <c:v>0.43046356952199522</c:v>
                </c:pt>
                <c:pt idx="653">
                  <c:v>0.43346473842736521</c:v>
                </c:pt>
                <c:pt idx="654">
                  <c:v>0.43646590733273538</c:v>
                </c:pt>
                <c:pt idx="655">
                  <c:v>0.43946707623810538</c:v>
                </c:pt>
                <c:pt idx="656">
                  <c:v>0.44246824514347549</c:v>
                </c:pt>
                <c:pt idx="657">
                  <c:v>0.44546941404884549</c:v>
                </c:pt>
                <c:pt idx="658">
                  <c:v>0.4484705829542156</c:v>
                </c:pt>
                <c:pt idx="659">
                  <c:v>0.45147175185958571</c:v>
                </c:pt>
                <c:pt idx="660">
                  <c:v>0.45447292076495571</c:v>
                </c:pt>
                <c:pt idx="661">
                  <c:v>0.45747408967032588</c:v>
                </c:pt>
                <c:pt idx="662">
                  <c:v>0.46047525857569588</c:v>
                </c:pt>
                <c:pt idx="663">
                  <c:v>0.46347642748106599</c:v>
                </c:pt>
                <c:pt idx="664">
                  <c:v>0.46647759638643599</c:v>
                </c:pt>
                <c:pt idx="665">
                  <c:v>0.4694787652918061</c:v>
                </c:pt>
                <c:pt idx="666">
                  <c:v>0.47247993419717632</c:v>
                </c:pt>
                <c:pt idx="667">
                  <c:v>0.47548110310254632</c:v>
                </c:pt>
                <c:pt idx="668">
                  <c:v>0.47848227200791632</c:v>
                </c:pt>
                <c:pt idx="669">
                  <c:v>0.48148344091328638</c:v>
                </c:pt>
                <c:pt idx="670">
                  <c:v>0.4844846098186566</c:v>
                </c:pt>
                <c:pt idx="671">
                  <c:v>0.48748577872402649</c:v>
                </c:pt>
                <c:pt idx="672">
                  <c:v>0.49048694762939671</c:v>
                </c:pt>
                <c:pt idx="673">
                  <c:v>0.49348811653476687</c:v>
                </c:pt>
                <c:pt idx="674">
                  <c:v>0.49648928544013682</c:v>
                </c:pt>
                <c:pt idx="675">
                  <c:v>0.49949045434550682</c:v>
                </c:pt>
                <c:pt idx="676">
                  <c:v>0.50249162325087693</c:v>
                </c:pt>
                <c:pt idx="677">
                  <c:v>0.50549279215624709</c:v>
                </c:pt>
                <c:pt idx="678">
                  <c:v>0.50849396106161704</c:v>
                </c:pt>
                <c:pt idx="679">
                  <c:v>0.51149512996698721</c:v>
                </c:pt>
                <c:pt idx="680">
                  <c:v>0.51449629887235737</c:v>
                </c:pt>
                <c:pt idx="681">
                  <c:v>0.51749746777772732</c:v>
                </c:pt>
                <c:pt idx="682">
                  <c:v>0.52049863668309726</c:v>
                </c:pt>
                <c:pt idx="683">
                  <c:v>0.52349980558846743</c:v>
                </c:pt>
                <c:pt idx="684">
                  <c:v>0.52650097449383759</c:v>
                </c:pt>
                <c:pt idx="685">
                  <c:v>0.52950214339920754</c:v>
                </c:pt>
                <c:pt idx="686">
                  <c:v>0.5325033123045777</c:v>
                </c:pt>
                <c:pt idx="687">
                  <c:v>0.53550448120994787</c:v>
                </c:pt>
                <c:pt idx="688">
                  <c:v>0.53850565011531781</c:v>
                </c:pt>
                <c:pt idx="689">
                  <c:v>0.54150681902068776</c:v>
                </c:pt>
                <c:pt idx="690">
                  <c:v>0.54450798792605792</c:v>
                </c:pt>
                <c:pt idx="691">
                  <c:v>0.54750915683142809</c:v>
                </c:pt>
                <c:pt idx="692">
                  <c:v>0.55051032573679803</c:v>
                </c:pt>
                <c:pt idx="693">
                  <c:v>0.5535114946421682</c:v>
                </c:pt>
                <c:pt idx="694">
                  <c:v>0.55651266354753837</c:v>
                </c:pt>
                <c:pt idx="695">
                  <c:v>0.55951383245290831</c:v>
                </c:pt>
                <c:pt idx="696">
                  <c:v>0.56251500135827848</c:v>
                </c:pt>
                <c:pt idx="697">
                  <c:v>0.56551617026364864</c:v>
                </c:pt>
                <c:pt idx="698">
                  <c:v>0.56851733916901859</c:v>
                </c:pt>
                <c:pt idx="699">
                  <c:v>0.57151850807438853</c:v>
                </c:pt>
                <c:pt idx="700">
                  <c:v>0.5745196769797587</c:v>
                </c:pt>
                <c:pt idx="701">
                  <c:v>0.57752084588512886</c:v>
                </c:pt>
                <c:pt idx="702">
                  <c:v>0.58052201479049881</c:v>
                </c:pt>
                <c:pt idx="703">
                  <c:v>0.58352318369586897</c:v>
                </c:pt>
                <c:pt idx="704">
                  <c:v>0.58652435260123914</c:v>
                </c:pt>
                <c:pt idx="705">
                  <c:v>0.58952552150660908</c:v>
                </c:pt>
                <c:pt idx="706">
                  <c:v>0.59252669041197903</c:v>
                </c:pt>
                <c:pt idx="707">
                  <c:v>0.5955278593173492</c:v>
                </c:pt>
                <c:pt idx="708">
                  <c:v>0.59852902822271936</c:v>
                </c:pt>
                <c:pt idx="709">
                  <c:v>0.60153019712808931</c:v>
                </c:pt>
                <c:pt idx="710">
                  <c:v>0.60453136603345947</c:v>
                </c:pt>
                <c:pt idx="711">
                  <c:v>0.60753253493882964</c:v>
                </c:pt>
                <c:pt idx="712">
                  <c:v>0.61053370384419958</c:v>
                </c:pt>
                <c:pt idx="713">
                  <c:v>0.61353487274956953</c:v>
                </c:pt>
                <c:pt idx="714">
                  <c:v>0.61653604165493969</c:v>
                </c:pt>
                <c:pt idx="715">
                  <c:v>0.61953721056030986</c:v>
                </c:pt>
                <c:pt idx="716">
                  <c:v>0.6225383794656798</c:v>
                </c:pt>
                <c:pt idx="717">
                  <c:v>0.62553954837104997</c:v>
                </c:pt>
                <c:pt idx="718">
                  <c:v>0.62854071727642014</c:v>
                </c:pt>
                <c:pt idx="719">
                  <c:v>0.63154188618179008</c:v>
                </c:pt>
                <c:pt idx="720">
                  <c:v>0.63454305508716025</c:v>
                </c:pt>
                <c:pt idx="721">
                  <c:v>0.63754422399253041</c:v>
                </c:pt>
                <c:pt idx="722">
                  <c:v>0.64054539289790036</c:v>
                </c:pt>
                <c:pt idx="723">
                  <c:v>0.6435465618032703</c:v>
                </c:pt>
                <c:pt idx="724">
                  <c:v>0.64654773070864047</c:v>
                </c:pt>
                <c:pt idx="725">
                  <c:v>0.64954889961401063</c:v>
                </c:pt>
                <c:pt idx="726">
                  <c:v>0.65255006851938058</c:v>
                </c:pt>
                <c:pt idx="727">
                  <c:v>0.65555123742475074</c:v>
                </c:pt>
                <c:pt idx="728">
                  <c:v>0.65855240633012091</c:v>
                </c:pt>
                <c:pt idx="729">
                  <c:v>0.66155357523549085</c:v>
                </c:pt>
                <c:pt idx="730">
                  <c:v>0.6645547441408608</c:v>
                </c:pt>
                <c:pt idx="731">
                  <c:v>0.66755591304623096</c:v>
                </c:pt>
                <c:pt idx="732">
                  <c:v>0.67055708195160113</c:v>
                </c:pt>
                <c:pt idx="733">
                  <c:v>0.67355825085697107</c:v>
                </c:pt>
                <c:pt idx="734">
                  <c:v>0.67655941976234124</c:v>
                </c:pt>
                <c:pt idx="735">
                  <c:v>0.67956058866771141</c:v>
                </c:pt>
                <c:pt idx="736">
                  <c:v>0.68256175757308135</c:v>
                </c:pt>
                <c:pt idx="737">
                  <c:v>0.6855629264784513</c:v>
                </c:pt>
                <c:pt idx="738">
                  <c:v>0.68856409538382146</c:v>
                </c:pt>
                <c:pt idx="739">
                  <c:v>0.69156526428919163</c:v>
                </c:pt>
                <c:pt idx="740">
                  <c:v>0.69456643319456157</c:v>
                </c:pt>
                <c:pt idx="741">
                  <c:v>0.69756760209993174</c:v>
                </c:pt>
                <c:pt idx="742">
                  <c:v>0.7005687710053019</c:v>
                </c:pt>
                <c:pt idx="743">
                  <c:v>0.70356993991067185</c:v>
                </c:pt>
                <c:pt idx="744">
                  <c:v>0.70657110881604202</c:v>
                </c:pt>
                <c:pt idx="745">
                  <c:v>0.70957227772141218</c:v>
                </c:pt>
                <c:pt idx="746">
                  <c:v>0.71257344662678213</c:v>
                </c:pt>
                <c:pt idx="747">
                  <c:v>0.71557461553215207</c:v>
                </c:pt>
                <c:pt idx="748">
                  <c:v>0.71857578443752224</c:v>
                </c:pt>
                <c:pt idx="749">
                  <c:v>0.7215769533428924</c:v>
                </c:pt>
                <c:pt idx="750">
                  <c:v>0.72457812224826235</c:v>
                </c:pt>
                <c:pt idx="751">
                  <c:v>0.72757929115363251</c:v>
                </c:pt>
                <c:pt idx="752">
                  <c:v>0.73058046005900268</c:v>
                </c:pt>
                <c:pt idx="753">
                  <c:v>0.73358162896437262</c:v>
                </c:pt>
                <c:pt idx="754">
                  <c:v>0.73658279786974257</c:v>
                </c:pt>
                <c:pt idx="755">
                  <c:v>0.73958396677511273</c:v>
                </c:pt>
                <c:pt idx="756">
                  <c:v>0.7425851356804829</c:v>
                </c:pt>
                <c:pt idx="757">
                  <c:v>0.74558630458585284</c:v>
                </c:pt>
                <c:pt idx="758">
                  <c:v>0.74858747349122301</c:v>
                </c:pt>
                <c:pt idx="759">
                  <c:v>0.75158864239659318</c:v>
                </c:pt>
                <c:pt idx="760">
                  <c:v>0.75458981130196312</c:v>
                </c:pt>
                <c:pt idx="761">
                  <c:v>0.75759098020733306</c:v>
                </c:pt>
                <c:pt idx="762">
                  <c:v>0.76059214911270323</c:v>
                </c:pt>
                <c:pt idx="763">
                  <c:v>0.7635933180180734</c:v>
                </c:pt>
                <c:pt idx="764">
                  <c:v>0.76659448692344334</c:v>
                </c:pt>
                <c:pt idx="765">
                  <c:v>0.76959565582881351</c:v>
                </c:pt>
                <c:pt idx="766">
                  <c:v>0.77259682473418367</c:v>
                </c:pt>
                <c:pt idx="767">
                  <c:v>0.77559799363955362</c:v>
                </c:pt>
                <c:pt idx="768">
                  <c:v>0.77859916254492378</c:v>
                </c:pt>
                <c:pt idx="769">
                  <c:v>0.78160033145029395</c:v>
                </c:pt>
                <c:pt idx="770">
                  <c:v>0.78460150035566389</c:v>
                </c:pt>
                <c:pt idx="771">
                  <c:v>0.78760266926103384</c:v>
                </c:pt>
                <c:pt idx="772">
                  <c:v>0.790603838166404</c:v>
                </c:pt>
                <c:pt idx="773">
                  <c:v>0.79360500707177417</c:v>
                </c:pt>
                <c:pt idx="774">
                  <c:v>0.79660617597714412</c:v>
                </c:pt>
                <c:pt idx="775">
                  <c:v>0.79960734488251428</c:v>
                </c:pt>
                <c:pt idx="776">
                  <c:v>0.80260851378788445</c:v>
                </c:pt>
                <c:pt idx="777">
                  <c:v>0.80560968269325439</c:v>
                </c:pt>
                <c:pt idx="778">
                  <c:v>0.80861085159862434</c:v>
                </c:pt>
                <c:pt idx="779">
                  <c:v>0.8116120205039945</c:v>
                </c:pt>
                <c:pt idx="780">
                  <c:v>0.81461318940936467</c:v>
                </c:pt>
                <c:pt idx="781">
                  <c:v>0.81761435831473461</c:v>
                </c:pt>
                <c:pt idx="782">
                  <c:v>0.82061552722010478</c:v>
                </c:pt>
                <c:pt idx="783">
                  <c:v>0.82361669612547495</c:v>
                </c:pt>
                <c:pt idx="784">
                  <c:v>0.82661786503084489</c:v>
                </c:pt>
                <c:pt idx="785">
                  <c:v>0.82961903393621506</c:v>
                </c:pt>
                <c:pt idx="786">
                  <c:v>0.83262020284158522</c:v>
                </c:pt>
                <c:pt idx="787">
                  <c:v>0.83562137174695517</c:v>
                </c:pt>
                <c:pt idx="788">
                  <c:v>0.83862254065232511</c:v>
                </c:pt>
                <c:pt idx="789">
                  <c:v>0.84162370955769528</c:v>
                </c:pt>
                <c:pt idx="790">
                  <c:v>0.84462487846306544</c:v>
                </c:pt>
                <c:pt idx="791">
                  <c:v>0.84762604736843539</c:v>
                </c:pt>
                <c:pt idx="792">
                  <c:v>0.85062721627380555</c:v>
                </c:pt>
                <c:pt idx="793">
                  <c:v>0.85362838517917572</c:v>
                </c:pt>
                <c:pt idx="794">
                  <c:v>0.85662955408454566</c:v>
                </c:pt>
                <c:pt idx="795">
                  <c:v>0.85963072298991561</c:v>
                </c:pt>
                <c:pt idx="796">
                  <c:v>0.86263189189528577</c:v>
                </c:pt>
                <c:pt idx="797">
                  <c:v>0.86563306080065594</c:v>
                </c:pt>
                <c:pt idx="798">
                  <c:v>0.86863422970602588</c:v>
                </c:pt>
                <c:pt idx="799">
                  <c:v>0.87163539861139605</c:v>
                </c:pt>
                <c:pt idx="800">
                  <c:v>0.87463656751676622</c:v>
                </c:pt>
                <c:pt idx="801">
                  <c:v>0.87763773642213616</c:v>
                </c:pt>
                <c:pt idx="802">
                  <c:v>0.88063890532750611</c:v>
                </c:pt>
                <c:pt idx="803">
                  <c:v>0.88364007423287627</c:v>
                </c:pt>
                <c:pt idx="804">
                  <c:v>0.88664124313824644</c:v>
                </c:pt>
                <c:pt idx="805">
                  <c:v>0.88964241204361638</c:v>
                </c:pt>
                <c:pt idx="806">
                  <c:v>0.89264358094898655</c:v>
                </c:pt>
                <c:pt idx="807">
                  <c:v>0.89564474985435671</c:v>
                </c:pt>
                <c:pt idx="808">
                  <c:v>0.89864591875972666</c:v>
                </c:pt>
                <c:pt idx="809">
                  <c:v>0.90164708766509682</c:v>
                </c:pt>
                <c:pt idx="810">
                  <c:v>0.90464825657046699</c:v>
                </c:pt>
                <c:pt idx="811">
                  <c:v>0.90764942547583694</c:v>
                </c:pt>
                <c:pt idx="812">
                  <c:v>0.91065059438120688</c:v>
                </c:pt>
                <c:pt idx="813">
                  <c:v>0.91365176328657705</c:v>
                </c:pt>
                <c:pt idx="814">
                  <c:v>0.91665293219194721</c:v>
                </c:pt>
                <c:pt idx="815">
                  <c:v>0.91965410109731716</c:v>
                </c:pt>
                <c:pt idx="816">
                  <c:v>0.92265527000268732</c:v>
                </c:pt>
                <c:pt idx="817">
                  <c:v>0.92565643890805749</c:v>
                </c:pt>
                <c:pt idx="818">
                  <c:v>0.92865760781342743</c:v>
                </c:pt>
                <c:pt idx="819">
                  <c:v>0.93165877671879738</c:v>
                </c:pt>
                <c:pt idx="820">
                  <c:v>0.93465994562416754</c:v>
                </c:pt>
                <c:pt idx="821">
                  <c:v>0.93766111452953771</c:v>
                </c:pt>
                <c:pt idx="822">
                  <c:v>0.94066228343490765</c:v>
                </c:pt>
                <c:pt idx="823">
                  <c:v>0.94366345234027782</c:v>
                </c:pt>
                <c:pt idx="824">
                  <c:v>0.94666462124564799</c:v>
                </c:pt>
                <c:pt idx="825">
                  <c:v>0.94966579015101793</c:v>
                </c:pt>
                <c:pt idx="826">
                  <c:v>0.95266695905638787</c:v>
                </c:pt>
                <c:pt idx="827">
                  <c:v>0.95566812796175804</c:v>
                </c:pt>
                <c:pt idx="828">
                  <c:v>0.95866929686712821</c:v>
                </c:pt>
                <c:pt idx="829">
                  <c:v>0.96167046577249815</c:v>
                </c:pt>
                <c:pt idx="830">
                  <c:v>0.96467163467786832</c:v>
                </c:pt>
                <c:pt idx="831">
                  <c:v>0.96767280358323848</c:v>
                </c:pt>
                <c:pt idx="832">
                  <c:v>0.97067397248860843</c:v>
                </c:pt>
                <c:pt idx="833">
                  <c:v>0.97367514139397859</c:v>
                </c:pt>
                <c:pt idx="834">
                  <c:v>0.97667631029934876</c:v>
                </c:pt>
                <c:pt idx="835">
                  <c:v>0.9796774792047187</c:v>
                </c:pt>
                <c:pt idx="836">
                  <c:v>0.98267864811008865</c:v>
                </c:pt>
                <c:pt idx="837">
                  <c:v>0.98567981701545881</c:v>
                </c:pt>
                <c:pt idx="838">
                  <c:v>0.98868098592082898</c:v>
                </c:pt>
                <c:pt idx="839">
                  <c:v>0.99168215482619892</c:v>
                </c:pt>
                <c:pt idx="840">
                  <c:v>0.99468332373156909</c:v>
                </c:pt>
                <c:pt idx="841">
                  <c:v>0.99768449263693926</c:v>
                </c:pt>
                <c:pt idx="842">
                  <c:v>1.000685661542309</c:v>
                </c:pt>
                <c:pt idx="843">
                  <c:v>1.0036868304476789</c:v>
                </c:pt>
                <c:pt idx="844">
                  <c:v>1.0066879993530491</c:v>
                </c:pt>
                <c:pt idx="845">
                  <c:v>1.009689168258419</c:v>
                </c:pt>
                <c:pt idx="846">
                  <c:v>1.012690337163789</c:v>
                </c:pt>
                <c:pt idx="847">
                  <c:v>1.01569150606916</c:v>
                </c:pt>
                <c:pt idx="848">
                  <c:v>1.01869267497453</c:v>
                </c:pt>
                <c:pt idx="849">
                  <c:v>1.0216938438798999</c:v>
                </c:pt>
                <c:pt idx="850">
                  <c:v>1.0246950127852701</c:v>
                </c:pt>
                <c:pt idx="851">
                  <c:v>1.02769618169064</c:v>
                </c:pt>
                <c:pt idx="852">
                  <c:v>1.03069735059601</c:v>
                </c:pt>
                <c:pt idx="853">
                  <c:v>1.0336985195013799</c:v>
                </c:pt>
                <c:pt idx="854">
                  <c:v>1.0366996884067501</c:v>
                </c:pt>
                <c:pt idx="855">
                  <c:v>1.03970085731212</c:v>
                </c:pt>
                <c:pt idx="856">
                  <c:v>1.04270202621749</c:v>
                </c:pt>
                <c:pt idx="857">
                  <c:v>1.0457031951228599</c:v>
                </c:pt>
                <c:pt idx="858">
                  <c:v>1.048704364028231</c:v>
                </c:pt>
                <c:pt idx="859">
                  <c:v>1.0517055329336</c:v>
                </c:pt>
                <c:pt idx="860">
                  <c:v>1.05470670183897</c:v>
                </c:pt>
                <c:pt idx="861">
                  <c:v>1.057707870744341</c:v>
                </c:pt>
                <c:pt idx="862">
                  <c:v>1.060709039649711</c:v>
                </c:pt>
                <c:pt idx="863">
                  <c:v>1.0637102085550809</c:v>
                </c:pt>
                <c:pt idx="864">
                  <c:v>1.0667113774604511</c:v>
                </c:pt>
                <c:pt idx="865">
                  <c:v>1.069712546365821</c:v>
                </c:pt>
                <c:pt idx="866">
                  <c:v>1.072713715271191</c:v>
                </c:pt>
                <c:pt idx="867">
                  <c:v>1.0757148841765609</c:v>
                </c:pt>
                <c:pt idx="868">
                  <c:v>1.0787160530819311</c:v>
                </c:pt>
                <c:pt idx="869">
                  <c:v>1.081717221987301</c:v>
                </c:pt>
                <c:pt idx="870">
                  <c:v>1.084718390892671</c:v>
                </c:pt>
                <c:pt idx="871">
                  <c:v>1.0877195597980409</c:v>
                </c:pt>
                <c:pt idx="872">
                  <c:v>1.090720728703412</c:v>
                </c:pt>
                <c:pt idx="873">
                  <c:v>1.093721897608781</c:v>
                </c:pt>
                <c:pt idx="874">
                  <c:v>1.096723066514151</c:v>
                </c:pt>
                <c:pt idx="875">
                  <c:v>1.099724235419522</c:v>
                </c:pt>
                <c:pt idx="876">
                  <c:v>1.102725404324892</c:v>
                </c:pt>
                <c:pt idx="877">
                  <c:v>1.1057265732302619</c:v>
                </c:pt>
                <c:pt idx="878">
                  <c:v>1.1087277421356321</c:v>
                </c:pt>
                <c:pt idx="879">
                  <c:v>1.111728911041002</c:v>
                </c:pt>
                <c:pt idx="880">
                  <c:v>1.114730079946372</c:v>
                </c:pt>
                <c:pt idx="881">
                  <c:v>1.1177312488517419</c:v>
                </c:pt>
                <c:pt idx="882">
                  <c:v>1.1207324177571121</c:v>
                </c:pt>
                <c:pt idx="883">
                  <c:v>1.123733586662482</c:v>
                </c:pt>
                <c:pt idx="884">
                  <c:v>1.126734755567852</c:v>
                </c:pt>
                <c:pt idx="885">
                  <c:v>1.1297359244732219</c:v>
                </c:pt>
                <c:pt idx="886">
                  <c:v>1.132737093378593</c:v>
                </c:pt>
                <c:pt idx="887">
                  <c:v>1.135738262283962</c:v>
                </c:pt>
                <c:pt idx="888">
                  <c:v>1.1387394311893331</c:v>
                </c:pt>
                <c:pt idx="889">
                  <c:v>1.141740600094703</c:v>
                </c:pt>
                <c:pt idx="890">
                  <c:v>1.144741769000073</c:v>
                </c:pt>
                <c:pt idx="891">
                  <c:v>1.1477429379054429</c:v>
                </c:pt>
                <c:pt idx="892">
                  <c:v>1.1507441068108131</c:v>
                </c:pt>
                <c:pt idx="893">
                  <c:v>1.153745275716183</c:v>
                </c:pt>
                <c:pt idx="894">
                  <c:v>1.156746444621553</c:v>
                </c:pt>
                <c:pt idx="895">
                  <c:v>1.1597476135269229</c:v>
                </c:pt>
                <c:pt idx="896">
                  <c:v>1.1627487824322931</c:v>
                </c:pt>
                <c:pt idx="897">
                  <c:v>1.165749951337663</c:v>
                </c:pt>
                <c:pt idx="898">
                  <c:v>1.168751120243033</c:v>
                </c:pt>
                <c:pt idx="899">
                  <c:v>1.171752289148404</c:v>
                </c:pt>
                <c:pt idx="900">
                  <c:v>1.174753458053774</c:v>
                </c:pt>
                <c:pt idx="901">
                  <c:v>1.177754626959143</c:v>
                </c:pt>
                <c:pt idx="902">
                  <c:v>1.1807557958645141</c:v>
                </c:pt>
                <c:pt idx="903">
                  <c:v>1.183756964769884</c:v>
                </c:pt>
                <c:pt idx="904">
                  <c:v>1.186758133675254</c:v>
                </c:pt>
                <c:pt idx="905">
                  <c:v>1.1897593025806239</c:v>
                </c:pt>
                <c:pt idx="906">
                  <c:v>1.1927604714859941</c:v>
                </c:pt>
                <c:pt idx="907">
                  <c:v>1.195761640391364</c:v>
                </c:pt>
                <c:pt idx="908">
                  <c:v>1.198762809296734</c:v>
                </c:pt>
                <c:pt idx="909">
                  <c:v>1.2017639782021039</c:v>
                </c:pt>
                <c:pt idx="910">
                  <c:v>1.2047651471074741</c:v>
                </c:pt>
                <c:pt idx="911">
                  <c:v>1.207766316012844</c:v>
                </c:pt>
                <c:pt idx="912">
                  <c:v>1.210767484918214</c:v>
                </c:pt>
                <c:pt idx="913">
                  <c:v>1.213768653823585</c:v>
                </c:pt>
                <c:pt idx="914">
                  <c:v>1.216769822728955</c:v>
                </c:pt>
                <c:pt idx="915">
                  <c:v>1.219770991634324</c:v>
                </c:pt>
                <c:pt idx="916">
                  <c:v>1.2227721605396951</c:v>
                </c:pt>
                <c:pt idx="917">
                  <c:v>1.225773329445065</c:v>
                </c:pt>
                <c:pt idx="918">
                  <c:v>1.228774498350435</c:v>
                </c:pt>
                <c:pt idx="919">
                  <c:v>1.2317756672558049</c:v>
                </c:pt>
                <c:pt idx="920">
                  <c:v>1.2347768361611751</c:v>
                </c:pt>
                <c:pt idx="921">
                  <c:v>1.237778005066545</c:v>
                </c:pt>
                <c:pt idx="922">
                  <c:v>1.240779173971915</c:v>
                </c:pt>
                <c:pt idx="923">
                  <c:v>1.2437803428772849</c:v>
                </c:pt>
                <c:pt idx="924">
                  <c:v>1.2467815117826551</c:v>
                </c:pt>
                <c:pt idx="925">
                  <c:v>1.249782680688025</c:v>
                </c:pt>
                <c:pt idx="926">
                  <c:v>1.2527838495933949</c:v>
                </c:pt>
                <c:pt idx="927">
                  <c:v>1.255785018498766</c:v>
                </c:pt>
                <c:pt idx="928">
                  <c:v>1.2587861874041359</c:v>
                </c:pt>
                <c:pt idx="929">
                  <c:v>1.2617873563095059</c:v>
                </c:pt>
                <c:pt idx="930">
                  <c:v>1.2647885252148761</c:v>
                </c:pt>
                <c:pt idx="931">
                  <c:v>1.267789694120246</c:v>
                </c:pt>
                <c:pt idx="932">
                  <c:v>1.2707908630256159</c:v>
                </c:pt>
                <c:pt idx="933">
                  <c:v>1.2737920319309859</c:v>
                </c:pt>
                <c:pt idx="934">
                  <c:v>1.2767932008363561</c:v>
                </c:pt>
                <c:pt idx="935">
                  <c:v>1.279794369741726</c:v>
                </c:pt>
                <c:pt idx="936">
                  <c:v>1.2827955386470959</c:v>
                </c:pt>
                <c:pt idx="937">
                  <c:v>1.2857967075524659</c:v>
                </c:pt>
                <c:pt idx="938">
                  <c:v>1.2887978764578361</c:v>
                </c:pt>
                <c:pt idx="939">
                  <c:v>1.291799045363206</c:v>
                </c:pt>
                <c:pt idx="940">
                  <c:v>1.2948002142685759</c:v>
                </c:pt>
                <c:pt idx="941">
                  <c:v>1.297801383173947</c:v>
                </c:pt>
                <c:pt idx="942">
                  <c:v>1.3008025520793161</c:v>
                </c:pt>
                <c:pt idx="943">
                  <c:v>1.3038037209846871</c:v>
                </c:pt>
                <c:pt idx="944">
                  <c:v>1.3068048898900571</c:v>
                </c:pt>
                <c:pt idx="945">
                  <c:v>1.309806058795427</c:v>
                </c:pt>
                <c:pt idx="946">
                  <c:v>1.3128072277007969</c:v>
                </c:pt>
                <c:pt idx="947">
                  <c:v>1.3158083966061671</c:v>
                </c:pt>
                <c:pt idx="948">
                  <c:v>1.3188095655115371</c:v>
                </c:pt>
                <c:pt idx="949">
                  <c:v>1.321810734416907</c:v>
                </c:pt>
                <c:pt idx="950">
                  <c:v>1.3248119033222769</c:v>
                </c:pt>
                <c:pt idx="951">
                  <c:v>1.3278130722276471</c:v>
                </c:pt>
                <c:pt idx="952">
                  <c:v>1.3308142411330171</c:v>
                </c:pt>
                <c:pt idx="953">
                  <c:v>1.333815410038387</c:v>
                </c:pt>
                <c:pt idx="954">
                  <c:v>1.336816578943758</c:v>
                </c:pt>
                <c:pt idx="955">
                  <c:v>1.339817747849128</c:v>
                </c:pt>
                <c:pt idx="956">
                  <c:v>1.342818916754497</c:v>
                </c:pt>
                <c:pt idx="957">
                  <c:v>1.3458200856598681</c:v>
                </c:pt>
                <c:pt idx="958">
                  <c:v>1.348821254565238</c:v>
                </c:pt>
                <c:pt idx="959">
                  <c:v>1.351822423470608</c:v>
                </c:pt>
                <c:pt idx="960">
                  <c:v>1.3548235923759779</c:v>
                </c:pt>
                <c:pt idx="961">
                  <c:v>1.3578247612813481</c:v>
                </c:pt>
                <c:pt idx="962">
                  <c:v>1.360825930186718</c:v>
                </c:pt>
                <c:pt idx="963">
                  <c:v>1.363827099092088</c:v>
                </c:pt>
                <c:pt idx="964">
                  <c:v>1.3668282679974579</c:v>
                </c:pt>
                <c:pt idx="965">
                  <c:v>1.3698294369028281</c:v>
                </c:pt>
                <c:pt idx="966">
                  <c:v>1.372830605808198</c:v>
                </c:pt>
                <c:pt idx="967">
                  <c:v>1.375831774713568</c:v>
                </c:pt>
                <c:pt idx="968">
                  <c:v>1.378832943618939</c:v>
                </c:pt>
                <c:pt idx="969">
                  <c:v>1.381834112524309</c:v>
                </c:pt>
                <c:pt idx="970">
                  <c:v>1.3848352814296789</c:v>
                </c:pt>
                <c:pt idx="971">
                  <c:v>1.3878364503350491</c:v>
                </c:pt>
                <c:pt idx="972">
                  <c:v>1.390837619240419</c:v>
                </c:pt>
                <c:pt idx="973">
                  <c:v>1.393838788145789</c:v>
                </c:pt>
                <c:pt idx="974">
                  <c:v>1.3968399570511589</c:v>
                </c:pt>
                <c:pt idx="975">
                  <c:v>1.3998411259565291</c:v>
                </c:pt>
                <c:pt idx="976">
                  <c:v>1.402842294861899</c:v>
                </c:pt>
                <c:pt idx="977">
                  <c:v>1.405843463767269</c:v>
                </c:pt>
                <c:pt idx="978">
                  <c:v>1.4088446326726389</c:v>
                </c:pt>
                <c:pt idx="979">
                  <c:v>1.4118458015780091</c:v>
                </c:pt>
                <c:pt idx="980">
                  <c:v>1.414846970483379</c:v>
                </c:pt>
                <c:pt idx="981">
                  <c:v>1.417848139388749</c:v>
                </c:pt>
                <c:pt idx="982">
                  <c:v>1.42084930829412</c:v>
                </c:pt>
                <c:pt idx="983">
                  <c:v>1.42385047719949</c:v>
                </c:pt>
                <c:pt idx="984">
                  <c:v>1.4268516461048599</c:v>
                </c:pt>
                <c:pt idx="985">
                  <c:v>1.4298528150102301</c:v>
                </c:pt>
                <c:pt idx="986">
                  <c:v>1.4328539839156</c:v>
                </c:pt>
                <c:pt idx="987">
                  <c:v>1.43585515282097</c:v>
                </c:pt>
                <c:pt idx="988">
                  <c:v>1.4388563217263399</c:v>
                </c:pt>
                <c:pt idx="989">
                  <c:v>1.4418574906317101</c:v>
                </c:pt>
                <c:pt idx="990">
                  <c:v>1.44485865953708</c:v>
                </c:pt>
                <c:pt idx="991">
                  <c:v>1.44785982844245</c:v>
                </c:pt>
                <c:pt idx="992">
                  <c:v>1.4508609973478199</c:v>
                </c:pt>
                <c:pt idx="993">
                  <c:v>1.4538621662531901</c:v>
                </c:pt>
                <c:pt idx="994">
                  <c:v>1.45686333515856</c:v>
                </c:pt>
                <c:pt idx="995">
                  <c:v>1.4598645040639311</c:v>
                </c:pt>
                <c:pt idx="996">
                  <c:v>1.462865672969301</c:v>
                </c:pt>
                <c:pt idx="997">
                  <c:v>1.465866841874671</c:v>
                </c:pt>
                <c:pt idx="998">
                  <c:v>1.4688680107800409</c:v>
                </c:pt>
                <c:pt idx="999">
                  <c:v>1.4718691796854111</c:v>
                </c:pt>
              </c:numCache>
            </c:numRef>
          </c:xVal>
          <c:yVal>
            <c:numRef>
              <c:f>efbm_H0.5Mach1_8!$B$2:$B$1012</c:f>
              <c:numCache>
                <c:formatCode>General</c:formatCode>
                <c:ptCount val="1011"/>
                <c:pt idx="0">
                  <c:v>5.3312560887093926E-3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5.3312560887093926E-3</c:v>
                </c:pt>
                <c:pt idx="5">
                  <c:v>0</c:v>
                </c:pt>
                <c:pt idx="6">
                  <c:v>5.3312560887097864E-3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5.3312560887093926E-3</c:v>
                </c:pt>
                <c:pt idx="15">
                  <c:v>0</c:v>
                </c:pt>
                <c:pt idx="16">
                  <c:v>5.3312560887093926E-3</c:v>
                </c:pt>
                <c:pt idx="17">
                  <c:v>0</c:v>
                </c:pt>
                <c:pt idx="18">
                  <c:v>1.066251217741879E-2</c:v>
                </c:pt>
                <c:pt idx="19">
                  <c:v>0</c:v>
                </c:pt>
                <c:pt idx="20">
                  <c:v>5.3312560887097864E-3</c:v>
                </c:pt>
                <c:pt idx="21">
                  <c:v>0</c:v>
                </c:pt>
                <c:pt idx="22">
                  <c:v>5.3312560887097864E-3</c:v>
                </c:pt>
                <c:pt idx="23">
                  <c:v>1.066251217741879E-2</c:v>
                </c:pt>
                <c:pt idx="24">
                  <c:v>1.066251217741879E-2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5.3312560887093926E-3</c:v>
                </c:pt>
                <c:pt idx="29">
                  <c:v>1.066251217741879E-2</c:v>
                </c:pt>
                <c:pt idx="30">
                  <c:v>2.1325024354839149E-2</c:v>
                </c:pt>
                <c:pt idx="31">
                  <c:v>1.599376826612818E-2</c:v>
                </c:pt>
                <c:pt idx="32">
                  <c:v>2.6656280443548931E-2</c:v>
                </c:pt>
                <c:pt idx="33">
                  <c:v>1.066251217741879E-2</c:v>
                </c:pt>
                <c:pt idx="34">
                  <c:v>1.0662512177419569E-2</c:v>
                </c:pt>
                <c:pt idx="35">
                  <c:v>1.599376826612818E-2</c:v>
                </c:pt>
                <c:pt idx="36">
                  <c:v>1.599376826612818E-2</c:v>
                </c:pt>
                <c:pt idx="37">
                  <c:v>1.0662512177419569E-2</c:v>
                </c:pt>
                <c:pt idx="38">
                  <c:v>1.066251217741879E-2</c:v>
                </c:pt>
                <c:pt idx="39">
                  <c:v>5.3312560887097864E-3</c:v>
                </c:pt>
                <c:pt idx="40">
                  <c:v>5.3312560887093926E-3</c:v>
                </c:pt>
                <c:pt idx="41">
                  <c:v>2.6656280443548931E-2</c:v>
                </c:pt>
                <c:pt idx="42">
                  <c:v>2.1325024354837571E-2</c:v>
                </c:pt>
                <c:pt idx="43">
                  <c:v>1.599376826612818E-2</c:v>
                </c:pt>
                <c:pt idx="44">
                  <c:v>1.0662512177419569E-2</c:v>
                </c:pt>
                <c:pt idx="45">
                  <c:v>1.599376826612818E-2</c:v>
                </c:pt>
                <c:pt idx="46">
                  <c:v>2.1325024354837571E-2</c:v>
                </c:pt>
                <c:pt idx="47">
                  <c:v>1.599376826612936E-2</c:v>
                </c:pt>
                <c:pt idx="48">
                  <c:v>4.7981304798384528E-2</c:v>
                </c:pt>
                <c:pt idx="49">
                  <c:v>1.0662512177419569E-2</c:v>
                </c:pt>
                <c:pt idx="50">
                  <c:v>3.7318792620965748E-2</c:v>
                </c:pt>
                <c:pt idx="51">
                  <c:v>1.0662512177419569E-2</c:v>
                </c:pt>
                <c:pt idx="52">
                  <c:v>1.599376826612818E-2</c:v>
                </c:pt>
                <c:pt idx="53">
                  <c:v>3.1987536532256347E-2</c:v>
                </c:pt>
                <c:pt idx="54">
                  <c:v>3.7318792620968502E-2</c:v>
                </c:pt>
                <c:pt idx="55">
                  <c:v>2.6656280443546961E-2</c:v>
                </c:pt>
                <c:pt idx="56">
                  <c:v>2.6656280443548931E-2</c:v>
                </c:pt>
                <c:pt idx="57">
                  <c:v>5.3312560887093926E-3</c:v>
                </c:pt>
                <c:pt idx="58">
                  <c:v>2.6656280443548931E-2</c:v>
                </c:pt>
                <c:pt idx="59">
                  <c:v>4.7981304798384528E-2</c:v>
                </c:pt>
                <c:pt idx="60">
                  <c:v>2.1325024354837571E-2</c:v>
                </c:pt>
                <c:pt idx="61">
                  <c:v>3.198753653225872E-2</c:v>
                </c:pt>
                <c:pt idx="62">
                  <c:v>3.1987536532256347E-2</c:v>
                </c:pt>
                <c:pt idx="63">
                  <c:v>3.7318792620968502E-2</c:v>
                </c:pt>
                <c:pt idx="64">
                  <c:v>2.1325024354837571E-2</c:v>
                </c:pt>
                <c:pt idx="65">
                  <c:v>2.6656280443548931E-2</c:v>
                </c:pt>
                <c:pt idx="66">
                  <c:v>1.599376826612818E-2</c:v>
                </c:pt>
                <c:pt idx="67">
                  <c:v>4.7981304798384528E-2</c:v>
                </c:pt>
                <c:pt idx="68">
                  <c:v>4.7981304798388073E-2</c:v>
                </c:pt>
                <c:pt idx="69">
                  <c:v>4.7981304798384528E-2</c:v>
                </c:pt>
                <c:pt idx="70">
                  <c:v>1.599376826612818E-2</c:v>
                </c:pt>
                <c:pt idx="71">
                  <c:v>3.198753653225872E-2</c:v>
                </c:pt>
                <c:pt idx="72">
                  <c:v>2.1325024354837571E-2</c:v>
                </c:pt>
                <c:pt idx="73">
                  <c:v>2.6656280443548931E-2</c:v>
                </c:pt>
                <c:pt idx="74">
                  <c:v>2.1325024354837571E-2</c:v>
                </c:pt>
                <c:pt idx="75">
                  <c:v>5.8643816975807651E-2</c:v>
                </c:pt>
                <c:pt idx="76">
                  <c:v>5.8643816975803308E-2</c:v>
                </c:pt>
                <c:pt idx="77">
                  <c:v>3.7318792620965748E-2</c:v>
                </c:pt>
                <c:pt idx="78">
                  <c:v>3.7318792620968502E-2</c:v>
                </c:pt>
                <c:pt idx="79">
                  <c:v>3.1987536532256347E-2</c:v>
                </c:pt>
                <c:pt idx="80">
                  <c:v>6.397507306451744E-2</c:v>
                </c:pt>
                <c:pt idx="81">
                  <c:v>4.7981304798384528E-2</c:v>
                </c:pt>
                <c:pt idx="82">
                  <c:v>3.198753653225872E-2</c:v>
                </c:pt>
                <c:pt idx="83">
                  <c:v>4.7981304798384528E-2</c:v>
                </c:pt>
                <c:pt idx="84">
                  <c:v>2.1325024354837571E-2</c:v>
                </c:pt>
                <c:pt idx="85">
                  <c:v>6.397507306451744E-2</c:v>
                </c:pt>
                <c:pt idx="86">
                  <c:v>4.2650048709675141E-2</c:v>
                </c:pt>
                <c:pt idx="87">
                  <c:v>6.3975073064512708E-2</c:v>
                </c:pt>
                <c:pt idx="88">
                  <c:v>3.7318792620968502E-2</c:v>
                </c:pt>
                <c:pt idx="89">
                  <c:v>2.6656280443548931E-2</c:v>
                </c:pt>
                <c:pt idx="90">
                  <c:v>7.4637585241931495E-2</c:v>
                </c:pt>
                <c:pt idx="91">
                  <c:v>4.2650048709675141E-2</c:v>
                </c:pt>
                <c:pt idx="92">
                  <c:v>5.8643816975807651E-2</c:v>
                </c:pt>
                <c:pt idx="93">
                  <c:v>5.3312560887093921E-2</c:v>
                </c:pt>
                <c:pt idx="94">
                  <c:v>5.8643816975803308E-2</c:v>
                </c:pt>
                <c:pt idx="95">
                  <c:v>4.7981304798388073E-2</c:v>
                </c:pt>
                <c:pt idx="96">
                  <c:v>6.3975073064512708E-2</c:v>
                </c:pt>
                <c:pt idx="97">
                  <c:v>6.397507306451744E-2</c:v>
                </c:pt>
                <c:pt idx="98">
                  <c:v>8.5300097419350282E-2</c:v>
                </c:pt>
                <c:pt idx="99">
                  <c:v>9.5962609596776147E-2</c:v>
                </c:pt>
                <c:pt idx="100">
                  <c:v>6.9306329153222088E-2</c:v>
                </c:pt>
                <c:pt idx="101">
                  <c:v>5.8643816975803308E-2</c:v>
                </c:pt>
                <c:pt idx="102">
                  <c:v>6.9306329153227222E-2</c:v>
                </c:pt>
                <c:pt idx="103">
                  <c:v>7.9968841330640875E-2</c:v>
                </c:pt>
                <c:pt idx="104">
                  <c:v>6.397507306451744E-2</c:v>
                </c:pt>
                <c:pt idx="105">
                  <c:v>8.5300097419350282E-2</c:v>
                </c:pt>
                <c:pt idx="106">
                  <c:v>7.4637585241937004E-2</c:v>
                </c:pt>
                <c:pt idx="107">
                  <c:v>9.5962609596769069E-2</c:v>
                </c:pt>
                <c:pt idx="108">
                  <c:v>8.5300097419350282E-2</c:v>
                </c:pt>
                <c:pt idx="109">
                  <c:v>5.3312560887097869E-2</c:v>
                </c:pt>
                <c:pt idx="110">
                  <c:v>5.3312560887093921E-2</c:v>
                </c:pt>
                <c:pt idx="111">
                  <c:v>7.4637585241931495E-2</c:v>
                </c:pt>
                <c:pt idx="112">
                  <c:v>6.397507306451744E-2</c:v>
                </c:pt>
                <c:pt idx="113">
                  <c:v>5.8643816975807651E-2</c:v>
                </c:pt>
                <c:pt idx="114">
                  <c:v>0.10129386568547839</c:v>
                </c:pt>
                <c:pt idx="115">
                  <c:v>7.4637585241931495E-2</c:v>
                </c:pt>
                <c:pt idx="116">
                  <c:v>7.4637585241937004E-2</c:v>
                </c:pt>
                <c:pt idx="117">
                  <c:v>0.1066251217741878</c:v>
                </c:pt>
                <c:pt idx="118">
                  <c:v>5.8643816975803308E-2</c:v>
                </c:pt>
                <c:pt idx="119">
                  <c:v>9.0631353508066365E-2</c:v>
                </c:pt>
                <c:pt idx="120">
                  <c:v>8.5300097419350282E-2</c:v>
                </c:pt>
                <c:pt idx="121">
                  <c:v>5.8643816975807651E-2</c:v>
                </c:pt>
                <c:pt idx="122">
                  <c:v>5.8643816975803308E-2</c:v>
                </c:pt>
                <c:pt idx="123">
                  <c:v>5.8643816975807651E-2</c:v>
                </c:pt>
                <c:pt idx="124">
                  <c:v>7.4637585241931495E-2</c:v>
                </c:pt>
                <c:pt idx="125">
                  <c:v>7.4637585241931495E-2</c:v>
                </c:pt>
                <c:pt idx="126">
                  <c:v>7.4637585241937004E-2</c:v>
                </c:pt>
                <c:pt idx="127">
                  <c:v>4.2650048709675141E-2</c:v>
                </c:pt>
                <c:pt idx="128">
                  <c:v>0.11195637786290551</c:v>
                </c:pt>
                <c:pt idx="129">
                  <c:v>5.3312560887093921E-2</c:v>
                </c:pt>
                <c:pt idx="130">
                  <c:v>7.4637585241937004E-2</c:v>
                </c:pt>
                <c:pt idx="131">
                  <c:v>4.2650048709675141E-2</c:v>
                </c:pt>
                <c:pt idx="132">
                  <c:v>7.9968841330640875E-2</c:v>
                </c:pt>
                <c:pt idx="133">
                  <c:v>8.5300097419356583E-2</c:v>
                </c:pt>
                <c:pt idx="134">
                  <c:v>5.3312560887093921E-2</c:v>
                </c:pt>
                <c:pt idx="135">
                  <c:v>8.5300097419350282E-2</c:v>
                </c:pt>
                <c:pt idx="136">
                  <c:v>7.4637585241937004E-2</c:v>
                </c:pt>
                <c:pt idx="137">
                  <c:v>5.8643816975807651E-2</c:v>
                </c:pt>
                <c:pt idx="138">
                  <c:v>7.4637585241931495E-2</c:v>
                </c:pt>
                <c:pt idx="139">
                  <c:v>6.3975073064512708E-2</c:v>
                </c:pt>
                <c:pt idx="140">
                  <c:v>7.4637585241937004E-2</c:v>
                </c:pt>
                <c:pt idx="141">
                  <c:v>6.9306329153222088E-2</c:v>
                </c:pt>
                <c:pt idx="142">
                  <c:v>7.4637585241931495E-2</c:v>
                </c:pt>
                <c:pt idx="143">
                  <c:v>5.8643816975807651E-2</c:v>
                </c:pt>
                <c:pt idx="144">
                  <c:v>6.3975073064512708E-2</c:v>
                </c:pt>
                <c:pt idx="145">
                  <c:v>6.9306329153227222E-2</c:v>
                </c:pt>
                <c:pt idx="146">
                  <c:v>7.9968841330640875E-2</c:v>
                </c:pt>
                <c:pt idx="147">
                  <c:v>9.0631353508066365E-2</c:v>
                </c:pt>
                <c:pt idx="148">
                  <c:v>0.1066251217741878</c:v>
                </c:pt>
                <c:pt idx="149">
                  <c:v>6.9306329153222088E-2</c:v>
                </c:pt>
                <c:pt idx="150">
                  <c:v>0.1012938656854859</c:v>
                </c:pt>
                <c:pt idx="151">
                  <c:v>4.7981304798384528E-2</c:v>
                </c:pt>
                <c:pt idx="152">
                  <c:v>8.5300097419356583E-2</c:v>
                </c:pt>
                <c:pt idx="153">
                  <c:v>7.9968841330640875E-2</c:v>
                </c:pt>
                <c:pt idx="154">
                  <c:v>8.5300097419356583E-2</c:v>
                </c:pt>
                <c:pt idx="155">
                  <c:v>7.9968841330640875E-2</c:v>
                </c:pt>
                <c:pt idx="156">
                  <c:v>7.9968841330640875E-2</c:v>
                </c:pt>
                <c:pt idx="157">
                  <c:v>9.0631353508066365E-2</c:v>
                </c:pt>
                <c:pt idx="158">
                  <c:v>0.1066251217741878</c:v>
                </c:pt>
                <c:pt idx="159">
                  <c:v>9.5962609596769069E-2</c:v>
                </c:pt>
                <c:pt idx="160">
                  <c:v>0.1226188900403251</c:v>
                </c:pt>
                <c:pt idx="161">
                  <c:v>0.1012938656854859</c:v>
                </c:pt>
                <c:pt idx="162">
                  <c:v>0.1386126583064442</c:v>
                </c:pt>
                <c:pt idx="163">
                  <c:v>9.5962609596769069E-2</c:v>
                </c:pt>
                <c:pt idx="164">
                  <c:v>0.12795014612903491</c:v>
                </c:pt>
                <c:pt idx="165">
                  <c:v>0.10129386568547839</c:v>
                </c:pt>
                <c:pt idx="166">
                  <c:v>9.5962609596769069E-2</c:v>
                </c:pt>
                <c:pt idx="167">
                  <c:v>0.11195637786290551</c:v>
                </c:pt>
                <c:pt idx="168">
                  <c:v>0.1332814022177447</c:v>
                </c:pt>
                <c:pt idx="169">
                  <c:v>0.12795014612901601</c:v>
                </c:pt>
                <c:pt idx="170">
                  <c:v>0.12795014612903491</c:v>
                </c:pt>
                <c:pt idx="171">
                  <c:v>0.17593145092742299</c:v>
                </c:pt>
                <c:pt idx="172">
                  <c:v>9.5962609596769069E-2</c:v>
                </c:pt>
                <c:pt idx="173">
                  <c:v>0.14394391439515361</c:v>
                </c:pt>
                <c:pt idx="174">
                  <c:v>0.19192521919355229</c:v>
                </c:pt>
                <c:pt idx="175">
                  <c:v>0.14394391439515361</c:v>
                </c:pt>
                <c:pt idx="176">
                  <c:v>0.16526893874999729</c:v>
                </c:pt>
                <c:pt idx="177">
                  <c:v>0.20258773137096439</c:v>
                </c:pt>
                <c:pt idx="178">
                  <c:v>0.18659396310483559</c:v>
                </c:pt>
                <c:pt idx="179">
                  <c:v>0.15993768266128769</c:v>
                </c:pt>
                <c:pt idx="180">
                  <c:v>0.16526893874999729</c:v>
                </c:pt>
                <c:pt idx="181">
                  <c:v>0.14394391439515361</c:v>
                </c:pt>
                <c:pt idx="182">
                  <c:v>0.14927517048386851</c:v>
                </c:pt>
                <c:pt idx="183">
                  <c:v>0.15993768266128769</c:v>
                </c:pt>
                <c:pt idx="184">
                  <c:v>0.14927517048386851</c:v>
                </c:pt>
                <c:pt idx="185">
                  <c:v>0.22391275572580269</c:v>
                </c:pt>
                <c:pt idx="186">
                  <c:v>0.18659396310483559</c:v>
                </c:pt>
                <c:pt idx="187">
                  <c:v>0.2025877313709569</c:v>
                </c:pt>
                <c:pt idx="188">
                  <c:v>0.27189406052418902</c:v>
                </c:pt>
                <c:pt idx="189">
                  <c:v>0.20258773137096439</c:v>
                </c:pt>
                <c:pt idx="190">
                  <c:v>0.2185814996370932</c:v>
                </c:pt>
                <c:pt idx="191">
                  <c:v>0.18659396310483559</c:v>
                </c:pt>
                <c:pt idx="192">
                  <c:v>0.17593145092741641</c:v>
                </c:pt>
                <c:pt idx="193">
                  <c:v>0.19192521919353811</c:v>
                </c:pt>
                <c:pt idx="194">
                  <c:v>0.26656280443547947</c:v>
                </c:pt>
                <c:pt idx="195">
                  <c:v>0.18659396310483559</c:v>
                </c:pt>
                <c:pt idx="196">
                  <c:v>0.22391275572580269</c:v>
                </c:pt>
                <c:pt idx="197">
                  <c:v>0.14927517048386851</c:v>
                </c:pt>
                <c:pt idx="198">
                  <c:v>0.27189406052418902</c:v>
                </c:pt>
                <c:pt idx="199">
                  <c:v>0.17060019483870059</c:v>
                </c:pt>
                <c:pt idx="200">
                  <c:v>0.28788782879031782</c:v>
                </c:pt>
                <c:pt idx="201">
                  <c:v>0.20791898745967399</c:v>
                </c:pt>
                <c:pt idx="202">
                  <c:v>0.18659396310483559</c:v>
                </c:pt>
                <c:pt idx="203">
                  <c:v>0.15460642657257809</c:v>
                </c:pt>
                <c:pt idx="204">
                  <c:v>0.19192521919354519</c:v>
                </c:pt>
                <c:pt idx="205">
                  <c:v>0.2505690361693414</c:v>
                </c:pt>
                <c:pt idx="206">
                  <c:v>0.22924401181451229</c:v>
                </c:pt>
                <c:pt idx="207">
                  <c:v>0.22924401181451229</c:v>
                </c:pt>
                <c:pt idx="208">
                  <c:v>0.26656280443547947</c:v>
                </c:pt>
                <c:pt idx="209">
                  <c:v>0.22391275572580269</c:v>
                </c:pt>
                <c:pt idx="210">
                  <c:v>0.25590029225806032</c:v>
                </c:pt>
                <c:pt idx="211">
                  <c:v>0.22924401181450391</c:v>
                </c:pt>
                <c:pt idx="212">
                  <c:v>0.19192521919354519</c:v>
                </c:pt>
                <c:pt idx="213">
                  <c:v>0.23457526790322189</c:v>
                </c:pt>
                <c:pt idx="214">
                  <c:v>0.20258773137096439</c:v>
                </c:pt>
                <c:pt idx="215">
                  <c:v>0.30921285314515617</c:v>
                </c:pt>
                <c:pt idx="216">
                  <c:v>0.21325024354838359</c:v>
                </c:pt>
                <c:pt idx="217">
                  <c:v>0.33586913358869169</c:v>
                </c:pt>
                <c:pt idx="218">
                  <c:v>0.2185814996370932</c:v>
                </c:pt>
                <c:pt idx="219">
                  <c:v>0.29321908487902743</c:v>
                </c:pt>
                <c:pt idx="220">
                  <c:v>0.21325024354838359</c:v>
                </c:pt>
                <c:pt idx="221">
                  <c:v>0.22924401181451229</c:v>
                </c:pt>
                <c:pt idx="222">
                  <c:v>0.26123154834676993</c:v>
                </c:pt>
                <c:pt idx="223">
                  <c:v>0.26656280443546959</c:v>
                </c:pt>
                <c:pt idx="224">
                  <c:v>0.22924401181451229</c:v>
                </c:pt>
                <c:pt idx="225">
                  <c:v>0.24523778008064109</c:v>
                </c:pt>
                <c:pt idx="226">
                  <c:v>0.29321908487902743</c:v>
                </c:pt>
                <c:pt idx="227">
                  <c:v>0.27722531661289868</c:v>
                </c:pt>
                <c:pt idx="228">
                  <c:v>0.32520662141128498</c:v>
                </c:pt>
                <c:pt idx="229">
                  <c:v>0.2505690361693414</c:v>
                </c:pt>
                <c:pt idx="230">
                  <c:v>0.29855034096773703</c:v>
                </c:pt>
                <c:pt idx="231">
                  <c:v>0.27722531661289868</c:v>
                </c:pt>
                <c:pt idx="232">
                  <c:v>0.25590029225806032</c:v>
                </c:pt>
                <c:pt idx="233">
                  <c:v>0.27189406052418902</c:v>
                </c:pt>
                <c:pt idx="234">
                  <c:v>0.31454410923386572</c:v>
                </c:pt>
                <c:pt idx="235">
                  <c:v>0.33053787749998231</c:v>
                </c:pt>
                <c:pt idx="236">
                  <c:v>0.34120038967741367</c:v>
                </c:pt>
                <c:pt idx="237">
                  <c:v>0.28255657270160822</c:v>
                </c:pt>
                <c:pt idx="238">
                  <c:v>0.25590029225806032</c:v>
                </c:pt>
                <c:pt idx="239">
                  <c:v>0.36252541403225208</c:v>
                </c:pt>
                <c:pt idx="240">
                  <c:v>0.30921285314515617</c:v>
                </c:pt>
                <c:pt idx="241">
                  <c:v>0.35186290185481978</c:v>
                </c:pt>
                <c:pt idx="242">
                  <c:v>0.32520662141128498</c:v>
                </c:pt>
                <c:pt idx="243">
                  <c:v>0.35186290185483288</c:v>
                </c:pt>
                <c:pt idx="244">
                  <c:v>0.31454410923386572</c:v>
                </c:pt>
                <c:pt idx="245">
                  <c:v>0.29855034096773703</c:v>
                </c:pt>
                <c:pt idx="246">
                  <c:v>0.35186290185483288</c:v>
                </c:pt>
                <c:pt idx="247">
                  <c:v>0.28255657270159779</c:v>
                </c:pt>
                <c:pt idx="248">
                  <c:v>0.33053787749999453</c:v>
                </c:pt>
                <c:pt idx="249">
                  <c:v>0.35186290185483288</c:v>
                </c:pt>
                <c:pt idx="250">
                  <c:v>0.39451295056450958</c:v>
                </c:pt>
                <c:pt idx="251">
                  <c:v>0.36252541403225208</c:v>
                </c:pt>
                <c:pt idx="252">
                  <c:v>0.37318792620967117</c:v>
                </c:pt>
                <c:pt idx="253">
                  <c:v>0.40517546274191379</c:v>
                </c:pt>
                <c:pt idx="254">
                  <c:v>0.36785667012096168</c:v>
                </c:pt>
                <c:pt idx="255">
                  <c:v>0.34653164576612328</c:v>
                </c:pt>
                <c:pt idx="256">
                  <c:v>0.26656280443547947</c:v>
                </c:pt>
                <c:pt idx="257">
                  <c:v>0.31987536532257538</c:v>
                </c:pt>
                <c:pt idx="258">
                  <c:v>0.31454410923385412</c:v>
                </c:pt>
                <c:pt idx="259">
                  <c:v>0.35719415794354248</c:v>
                </c:pt>
                <c:pt idx="260">
                  <c:v>0.36252541403225208</c:v>
                </c:pt>
                <c:pt idx="261">
                  <c:v>0.34120038967741367</c:v>
                </c:pt>
                <c:pt idx="262">
                  <c:v>0.34653164576612328</c:v>
                </c:pt>
                <c:pt idx="263">
                  <c:v>0.29321908487902743</c:v>
                </c:pt>
                <c:pt idx="264">
                  <c:v>0.39984420665320441</c:v>
                </c:pt>
                <c:pt idx="265">
                  <c:v>0.41050671883063838</c:v>
                </c:pt>
                <c:pt idx="266">
                  <c:v>0.36785667012096168</c:v>
                </c:pt>
                <c:pt idx="267">
                  <c:v>0.35719415794354248</c:v>
                </c:pt>
                <c:pt idx="268">
                  <c:v>0.34653164576612328</c:v>
                </c:pt>
                <c:pt idx="269">
                  <c:v>0.43183174318547668</c:v>
                </c:pt>
                <c:pt idx="270">
                  <c:v>0.43183174318546069</c:v>
                </c:pt>
                <c:pt idx="271">
                  <c:v>0.39451295056450958</c:v>
                </c:pt>
                <c:pt idx="272">
                  <c:v>0.41050671883063838</c:v>
                </c:pt>
                <c:pt idx="273">
                  <c:v>0.38385043838709038</c:v>
                </c:pt>
                <c:pt idx="274">
                  <c:v>0.43716299927418628</c:v>
                </c:pt>
                <c:pt idx="275">
                  <c:v>0.33586913358870413</c:v>
                </c:pt>
                <c:pt idx="276">
                  <c:v>0.41050671883062317</c:v>
                </c:pt>
                <c:pt idx="277">
                  <c:v>0.37851918229838077</c:v>
                </c:pt>
                <c:pt idx="278">
                  <c:v>0.43183174318547668</c:v>
                </c:pt>
                <c:pt idx="279">
                  <c:v>0.42116923100805748</c:v>
                </c:pt>
                <c:pt idx="280">
                  <c:v>0.41050671883063838</c:v>
                </c:pt>
                <c:pt idx="281">
                  <c:v>0.41050671883063838</c:v>
                </c:pt>
                <c:pt idx="282">
                  <c:v>0.45848802362900781</c:v>
                </c:pt>
                <c:pt idx="283">
                  <c:v>0.48514430407257259</c:v>
                </c:pt>
                <c:pt idx="284">
                  <c:v>0.39984420665321918</c:v>
                </c:pt>
                <c:pt idx="285">
                  <c:v>0.43183174318547668</c:v>
                </c:pt>
                <c:pt idx="286">
                  <c:v>0.39984420665321918</c:v>
                </c:pt>
                <c:pt idx="287">
                  <c:v>0.39984420665321918</c:v>
                </c:pt>
                <c:pt idx="288">
                  <c:v>0.41583797491933261</c:v>
                </c:pt>
                <c:pt idx="289">
                  <c:v>0.5171318406048302</c:v>
                </c:pt>
                <c:pt idx="290">
                  <c:v>0.37851918229838077</c:v>
                </c:pt>
                <c:pt idx="291">
                  <c:v>0.46915053580644378</c:v>
                </c:pt>
                <c:pt idx="292">
                  <c:v>0.45848802362902469</c:v>
                </c:pt>
                <c:pt idx="293">
                  <c:v>0.49047556016128219</c:v>
                </c:pt>
                <c:pt idx="294">
                  <c:v>0.49580681624997353</c:v>
                </c:pt>
                <c:pt idx="295">
                  <c:v>0.46915053580644378</c:v>
                </c:pt>
                <c:pt idx="296">
                  <c:v>0.53845686495966849</c:v>
                </c:pt>
                <c:pt idx="297">
                  <c:v>0.42650048709676708</c:v>
                </c:pt>
                <c:pt idx="298">
                  <c:v>0.52246309669353974</c:v>
                </c:pt>
                <c:pt idx="299">
                  <c:v>0.46381927971773418</c:v>
                </c:pt>
                <c:pt idx="300">
                  <c:v>0.50113807233868279</c:v>
                </c:pt>
                <c:pt idx="301">
                  <c:v>0.50113807233870145</c:v>
                </c:pt>
                <c:pt idx="302">
                  <c:v>0.48514430407257259</c:v>
                </c:pt>
                <c:pt idx="303">
                  <c:v>0.58110691366934519</c:v>
                </c:pt>
                <c:pt idx="304">
                  <c:v>0.52779435278224929</c:v>
                </c:pt>
                <c:pt idx="305">
                  <c:v>0.5704444014919261</c:v>
                </c:pt>
                <c:pt idx="306">
                  <c:v>0.50646932842739223</c:v>
                </c:pt>
                <c:pt idx="307">
                  <c:v>0.55445063322579735</c:v>
                </c:pt>
                <c:pt idx="308">
                  <c:v>0.5917694258467644</c:v>
                </c:pt>
                <c:pt idx="309">
                  <c:v>0.5171318406048302</c:v>
                </c:pt>
                <c:pt idx="310">
                  <c:v>0.49047556016128219</c:v>
                </c:pt>
                <c:pt idx="311">
                  <c:v>0.49580681624999179</c:v>
                </c:pt>
                <c:pt idx="312">
                  <c:v>0.5544506332257767</c:v>
                </c:pt>
                <c:pt idx="313">
                  <c:v>0.65041324282256996</c:v>
                </c:pt>
                <c:pt idx="314">
                  <c:v>0.67173826717740825</c:v>
                </c:pt>
                <c:pt idx="315">
                  <c:v>0.47981304798386298</c:v>
                </c:pt>
                <c:pt idx="316">
                  <c:v>0.48514430407257259</c:v>
                </c:pt>
                <c:pt idx="317">
                  <c:v>0.6024319380241836</c:v>
                </c:pt>
                <c:pt idx="318">
                  <c:v>0.60243193802416128</c:v>
                </c:pt>
                <c:pt idx="319">
                  <c:v>0.5704444014919261</c:v>
                </c:pt>
                <c:pt idx="320">
                  <c:v>0.52246309669353974</c:v>
                </c:pt>
                <c:pt idx="321">
                  <c:v>0.6024319380241836</c:v>
                </c:pt>
                <c:pt idx="322">
                  <c:v>0.54378812104837804</c:v>
                </c:pt>
                <c:pt idx="323">
                  <c:v>0.73571334024192336</c:v>
                </c:pt>
                <c:pt idx="324">
                  <c:v>0.56511314540319557</c:v>
                </c:pt>
                <c:pt idx="325">
                  <c:v>0.5917694258467644</c:v>
                </c:pt>
                <c:pt idx="326">
                  <c:v>0.47981304798386298</c:v>
                </c:pt>
                <c:pt idx="327">
                  <c:v>0.46915053580644378</c:v>
                </c:pt>
                <c:pt idx="328">
                  <c:v>0.49047556016128219</c:v>
                </c:pt>
                <c:pt idx="329">
                  <c:v>0.61842570629031235</c:v>
                </c:pt>
                <c:pt idx="330">
                  <c:v>0.65041324282254587</c:v>
                </c:pt>
                <c:pt idx="331">
                  <c:v>0.5171318406048302</c:v>
                </c:pt>
                <c:pt idx="332">
                  <c:v>0.66107575499998905</c:v>
                </c:pt>
                <c:pt idx="333">
                  <c:v>0.56511314540321644</c:v>
                </c:pt>
                <c:pt idx="334">
                  <c:v>0.58110691366932377</c:v>
                </c:pt>
                <c:pt idx="335">
                  <c:v>0.57044440149194708</c:v>
                </c:pt>
                <c:pt idx="336">
                  <c:v>0.56511314540319557</c:v>
                </c:pt>
                <c:pt idx="337">
                  <c:v>0.57577565758065696</c:v>
                </c:pt>
                <c:pt idx="338">
                  <c:v>0.5544506332257767</c:v>
                </c:pt>
                <c:pt idx="339">
                  <c:v>0.59710068193545196</c:v>
                </c:pt>
                <c:pt idx="340">
                  <c:v>0.48514430407259063</c:v>
                </c:pt>
                <c:pt idx="341">
                  <c:v>0.60776319411287072</c:v>
                </c:pt>
                <c:pt idx="342">
                  <c:v>0.57577565758065696</c:v>
                </c:pt>
                <c:pt idx="343">
                  <c:v>0.71971957197576797</c:v>
                </c:pt>
                <c:pt idx="344">
                  <c:v>0.50113807233871988</c:v>
                </c:pt>
                <c:pt idx="345">
                  <c:v>0.57044440149190501</c:v>
                </c:pt>
                <c:pt idx="346">
                  <c:v>0.53845686495964862</c:v>
                </c:pt>
                <c:pt idx="347">
                  <c:v>0.48514430407259063</c:v>
                </c:pt>
                <c:pt idx="348">
                  <c:v>0.46915053580642652</c:v>
                </c:pt>
                <c:pt idx="349">
                  <c:v>0.51713184060484929</c:v>
                </c:pt>
                <c:pt idx="350">
                  <c:v>0.44249425536287962</c:v>
                </c:pt>
                <c:pt idx="351">
                  <c:v>0.68773203544351158</c:v>
                </c:pt>
                <c:pt idx="352">
                  <c:v>0.45315676754033191</c:v>
                </c:pt>
                <c:pt idx="353">
                  <c:v>0.63441947455641767</c:v>
                </c:pt>
                <c:pt idx="354">
                  <c:v>0.52246309669355906</c:v>
                </c:pt>
                <c:pt idx="355">
                  <c:v>0.57044440149190501</c:v>
                </c:pt>
                <c:pt idx="356">
                  <c:v>0.48514430407259063</c:v>
                </c:pt>
                <c:pt idx="357">
                  <c:v>0.53312560887093918</c:v>
                </c:pt>
                <c:pt idx="358">
                  <c:v>0.52779435278222975</c:v>
                </c:pt>
                <c:pt idx="359">
                  <c:v>0.51713184060484929</c:v>
                </c:pt>
                <c:pt idx="360">
                  <c:v>0.5544506332257767</c:v>
                </c:pt>
                <c:pt idx="361">
                  <c:v>0.6397507306451744</c:v>
                </c:pt>
                <c:pt idx="362">
                  <c:v>0.54378812104835805</c:v>
                </c:pt>
                <c:pt idx="363">
                  <c:v>0.6557444989112553</c:v>
                </c:pt>
                <c:pt idx="364">
                  <c:v>0.66640701108872336</c:v>
                </c:pt>
                <c:pt idx="365">
                  <c:v>0.47981304798384528</c:v>
                </c:pt>
                <c:pt idx="366">
                  <c:v>0.53312560887097871</c:v>
                </c:pt>
                <c:pt idx="367">
                  <c:v>0.60776319411287072</c:v>
                </c:pt>
                <c:pt idx="368">
                  <c:v>0.55445063322581778</c:v>
                </c:pt>
                <c:pt idx="369">
                  <c:v>0.65041324282254587</c:v>
                </c:pt>
                <c:pt idx="370">
                  <c:v>0.58110691366932377</c:v>
                </c:pt>
                <c:pt idx="371">
                  <c:v>0.47448179189517098</c:v>
                </c:pt>
                <c:pt idx="372">
                  <c:v>0.60243193802416128</c:v>
                </c:pt>
                <c:pt idx="373">
                  <c:v>0.53312560887097871</c:v>
                </c:pt>
                <c:pt idx="374">
                  <c:v>0.43183174318546069</c:v>
                </c:pt>
                <c:pt idx="375">
                  <c:v>0.68773203544351158</c:v>
                </c:pt>
                <c:pt idx="376">
                  <c:v>0.62908821846775476</c:v>
                </c:pt>
                <c:pt idx="377">
                  <c:v>0.51713184060481099</c:v>
                </c:pt>
                <c:pt idx="378">
                  <c:v>0.61309445020162545</c:v>
                </c:pt>
                <c:pt idx="379">
                  <c:v>0.57577565758061433</c:v>
                </c:pt>
                <c:pt idx="380">
                  <c:v>0.60776319411291568</c:v>
                </c:pt>
                <c:pt idx="381">
                  <c:v>0.4744817918951359</c:v>
                </c:pt>
                <c:pt idx="382">
                  <c:v>0.59176942584674241</c:v>
                </c:pt>
                <c:pt idx="383">
                  <c:v>0.66640701108872336</c:v>
                </c:pt>
                <c:pt idx="384">
                  <c:v>0.66107575499996463</c:v>
                </c:pt>
                <c:pt idx="385">
                  <c:v>0.51180058451613952</c:v>
                </c:pt>
                <c:pt idx="386">
                  <c:v>0.73038208415318673</c:v>
                </c:pt>
                <c:pt idx="387">
                  <c:v>0.5544506332257767</c:v>
                </c:pt>
                <c:pt idx="388">
                  <c:v>0.67173826717743312</c:v>
                </c:pt>
                <c:pt idx="389">
                  <c:v>0.57044440149190501</c:v>
                </c:pt>
                <c:pt idx="390">
                  <c:v>0.67173826717743312</c:v>
                </c:pt>
                <c:pt idx="391">
                  <c:v>0.5544506332257767</c:v>
                </c:pt>
                <c:pt idx="392">
                  <c:v>0.71971957197576797</c:v>
                </c:pt>
                <c:pt idx="393">
                  <c:v>0.66107575500001348</c:v>
                </c:pt>
                <c:pt idx="394">
                  <c:v>0.68240077935480226</c:v>
                </c:pt>
                <c:pt idx="395">
                  <c:v>0.66107575500001348</c:v>
                </c:pt>
                <c:pt idx="396">
                  <c:v>0.73038208415318673</c:v>
                </c:pt>
                <c:pt idx="397">
                  <c:v>0.67706952326614289</c:v>
                </c:pt>
                <c:pt idx="398">
                  <c:v>0.69839454762093034</c:v>
                </c:pt>
                <c:pt idx="399">
                  <c:v>0.59710068193545196</c:v>
                </c:pt>
                <c:pt idx="400">
                  <c:v>0.7303820841532408</c:v>
                </c:pt>
                <c:pt idx="401">
                  <c:v>0.73038208415318673</c:v>
                </c:pt>
                <c:pt idx="402">
                  <c:v>0.65041324282259405</c:v>
                </c:pt>
                <c:pt idx="403">
                  <c:v>0.73571334024189605</c:v>
                </c:pt>
                <c:pt idx="404">
                  <c:v>0.75170710850802425</c:v>
                </c:pt>
                <c:pt idx="405">
                  <c:v>0.77303213286291905</c:v>
                </c:pt>
                <c:pt idx="406">
                  <c:v>0.71438831588705853</c:v>
                </c:pt>
                <c:pt idx="407">
                  <c:v>0.6024319380242058</c:v>
                </c:pt>
                <c:pt idx="408">
                  <c:v>0.73571334024189605</c:v>
                </c:pt>
                <c:pt idx="409">
                  <c:v>0.78902590112904847</c:v>
                </c:pt>
                <c:pt idx="410">
                  <c:v>0.73571334024189605</c:v>
                </c:pt>
                <c:pt idx="411">
                  <c:v>0.66640701108867395</c:v>
                </c:pt>
                <c:pt idx="412">
                  <c:v>0.70372580370969184</c:v>
                </c:pt>
                <c:pt idx="413">
                  <c:v>0.68773203544351158</c:v>
                </c:pt>
                <c:pt idx="414">
                  <c:v>0.68773203544356243</c:v>
                </c:pt>
                <c:pt idx="415">
                  <c:v>0.79435715721769951</c:v>
                </c:pt>
                <c:pt idx="416">
                  <c:v>0.75703836459673368</c:v>
                </c:pt>
                <c:pt idx="417">
                  <c:v>0.68240077935485266</c:v>
                </c:pt>
                <c:pt idx="418">
                  <c:v>0.64508198673383643</c:v>
                </c:pt>
                <c:pt idx="419">
                  <c:v>0.71438831588711138</c:v>
                </c:pt>
                <c:pt idx="420">
                  <c:v>0.84233846201608398</c:v>
                </c:pt>
                <c:pt idx="421">
                  <c:v>0.75703836459678975</c:v>
                </c:pt>
                <c:pt idx="422">
                  <c:v>0.78369464504028064</c:v>
                </c:pt>
                <c:pt idx="423">
                  <c:v>0.77303213286286188</c:v>
                </c:pt>
                <c:pt idx="424">
                  <c:v>0.7303820841532408</c:v>
                </c:pt>
                <c:pt idx="425">
                  <c:v>0.78902590112898996</c:v>
                </c:pt>
                <c:pt idx="426">
                  <c:v>0.78902590112904847</c:v>
                </c:pt>
                <c:pt idx="427">
                  <c:v>0.78369464504028064</c:v>
                </c:pt>
                <c:pt idx="428">
                  <c:v>0.86899474245963093</c:v>
                </c:pt>
                <c:pt idx="429">
                  <c:v>0.75703836459678975</c:v>
                </c:pt>
                <c:pt idx="430">
                  <c:v>0.88498851072575913</c:v>
                </c:pt>
                <c:pt idx="431">
                  <c:v>0.81035092548388754</c:v>
                </c:pt>
                <c:pt idx="432">
                  <c:v>0.78902590112898996</c:v>
                </c:pt>
                <c:pt idx="433">
                  <c:v>0.86899474245969521</c:v>
                </c:pt>
                <c:pt idx="434">
                  <c:v>0.70905705979834921</c:v>
                </c:pt>
                <c:pt idx="435">
                  <c:v>0.79435715721769951</c:v>
                </c:pt>
                <c:pt idx="436">
                  <c:v>0.85300097419356591</c:v>
                </c:pt>
                <c:pt idx="437">
                  <c:v>0.9329698155241436</c:v>
                </c:pt>
                <c:pt idx="438">
                  <c:v>0.93296981552421265</c:v>
                </c:pt>
                <c:pt idx="439">
                  <c:v>0.73571334024189605</c:v>
                </c:pt>
                <c:pt idx="440">
                  <c:v>0.74637585241931492</c:v>
                </c:pt>
                <c:pt idx="441">
                  <c:v>0.93830107161292242</c:v>
                </c:pt>
                <c:pt idx="442">
                  <c:v>0.83167594983866522</c:v>
                </c:pt>
                <c:pt idx="443">
                  <c:v>0.80501966939517777</c:v>
                </c:pt>
                <c:pt idx="444">
                  <c:v>0.95429483987898123</c:v>
                </c:pt>
                <c:pt idx="445">
                  <c:v>0.95962609596776161</c:v>
                </c:pt>
                <c:pt idx="446">
                  <c:v>0.88498851072575913</c:v>
                </c:pt>
                <c:pt idx="447">
                  <c:v>0.92763855943543416</c:v>
                </c:pt>
                <c:pt idx="448">
                  <c:v>0.9063135350806637</c:v>
                </c:pt>
                <c:pt idx="449">
                  <c:v>0.82101343766124635</c:v>
                </c:pt>
                <c:pt idx="450">
                  <c:v>0.77836338895162882</c:v>
                </c:pt>
                <c:pt idx="451">
                  <c:v>0.79435715721769951</c:v>
                </c:pt>
                <c:pt idx="452">
                  <c:v>0.83167594983866522</c:v>
                </c:pt>
                <c:pt idx="453">
                  <c:v>0.93296981552421265</c:v>
                </c:pt>
                <c:pt idx="454">
                  <c:v>0.98095112032252818</c:v>
                </c:pt>
                <c:pt idx="455">
                  <c:v>0.97561986423389091</c:v>
                </c:pt>
                <c:pt idx="456">
                  <c:v>0.91164479116930608</c:v>
                </c:pt>
                <c:pt idx="457">
                  <c:v>0.94363232770163219</c:v>
                </c:pt>
                <c:pt idx="458">
                  <c:v>0.93830107161285292</c:v>
                </c:pt>
                <c:pt idx="459">
                  <c:v>0.79435715721769951</c:v>
                </c:pt>
                <c:pt idx="460">
                  <c:v>0.89565102290324417</c:v>
                </c:pt>
                <c:pt idx="461">
                  <c:v>0.95962609596769055</c:v>
                </c:pt>
                <c:pt idx="462">
                  <c:v>1.034263681209699</c:v>
                </c:pt>
                <c:pt idx="463">
                  <c:v>0.98095112032252818</c:v>
                </c:pt>
                <c:pt idx="464">
                  <c:v>0.96495735205639988</c:v>
                </c:pt>
                <c:pt idx="465">
                  <c:v>1.0769137299193769</c:v>
                </c:pt>
                <c:pt idx="466">
                  <c:v>0.91697604725801551</c:v>
                </c:pt>
                <c:pt idx="467">
                  <c:v>0.80501966939517777</c:v>
                </c:pt>
                <c:pt idx="468">
                  <c:v>0.90098227899188721</c:v>
                </c:pt>
                <c:pt idx="469">
                  <c:v>1.1302262908064751</c:v>
                </c:pt>
                <c:pt idx="470">
                  <c:v>0.85300097419350274</c:v>
                </c:pt>
                <c:pt idx="471">
                  <c:v>0.89565102290317788</c:v>
                </c:pt>
                <c:pt idx="472">
                  <c:v>0.95962609596776161</c:v>
                </c:pt>
                <c:pt idx="473">
                  <c:v>1.0555887055644591</c:v>
                </c:pt>
                <c:pt idx="474">
                  <c:v>1.0822449860080869</c:v>
                </c:pt>
                <c:pt idx="475">
                  <c:v>1.1675450834273571</c:v>
                </c:pt>
                <c:pt idx="476">
                  <c:v>1.0395949372983311</c:v>
                </c:pt>
                <c:pt idx="477">
                  <c:v>0.97561986423389091</c:v>
                </c:pt>
                <c:pt idx="478">
                  <c:v>1.0236011690322031</c:v>
                </c:pt>
                <c:pt idx="479">
                  <c:v>1.00760740076615</c:v>
                </c:pt>
                <c:pt idx="480">
                  <c:v>0.95429483987898123</c:v>
                </c:pt>
                <c:pt idx="481">
                  <c:v>0.83700720592743649</c:v>
                </c:pt>
                <c:pt idx="482">
                  <c:v>1.098238754274135</c:v>
                </c:pt>
                <c:pt idx="483">
                  <c:v>1.0715824738305879</c:v>
                </c:pt>
                <c:pt idx="484">
                  <c:v>0.87432599854840498</c:v>
                </c:pt>
                <c:pt idx="485">
                  <c:v>1.1355575468951</c:v>
                </c:pt>
                <c:pt idx="486">
                  <c:v>0.92763855943550289</c:v>
                </c:pt>
                <c:pt idx="487">
                  <c:v>1.0289324251209131</c:v>
                </c:pt>
                <c:pt idx="488">
                  <c:v>1.1355575468951</c:v>
                </c:pt>
                <c:pt idx="489">
                  <c:v>0.97561986423389091</c:v>
                </c:pt>
                <c:pt idx="490">
                  <c:v>1.0875762420967161</c:v>
                </c:pt>
                <c:pt idx="491">
                  <c:v>1.0769137299193769</c:v>
                </c:pt>
                <c:pt idx="492">
                  <c:v>1.0875762420967161</c:v>
                </c:pt>
                <c:pt idx="493">
                  <c:v>1.066251217741957</c:v>
                </c:pt>
                <c:pt idx="494">
                  <c:v>0.93830107161285292</c:v>
                </c:pt>
                <c:pt idx="495">
                  <c:v>1.0395949372983311</c:v>
                </c:pt>
                <c:pt idx="496">
                  <c:v>0.98628237641131056</c:v>
                </c:pt>
                <c:pt idx="497">
                  <c:v>1.0449261933870411</c:v>
                </c:pt>
                <c:pt idx="498">
                  <c:v>1.00760740076615</c:v>
                </c:pt>
                <c:pt idx="499">
                  <c:v>1.108901266451553</c:v>
                </c:pt>
                <c:pt idx="500">
                  <c:v>0.98095112032252818</c:v>
                </c:pt>
                <c:pt idx="501">
                  <c:v>1.0822449860080869</c:v>
                </c:pt>
                <c:pt idx="502">
                  <c:v>1.0555887055644591</c:v>
                </c:pt>
                <c:pt idx="503">
                  <c:v>0.99161363250002033</c:v>
                </c:pt>
                <c:pt idx="504">
                  <c:v>0.98095112032252818</c:v>
                </c:pt>
                <c:pt idx="505">
                  <c:v>0.90098227899195393</c:v>
                </c:pt>
                <c:pt idx="506">
                  <c:v>1.092907498185425</c:v>
                </c:pt>
                <c:pt idx="507">
                  <c:v>1.1782075956047759</c:v>
                </c:pt>
                <c:pt idx="508">
                  <c:v>1.092907498185506</c:v>
                </c:pt>
                <c:pt idx="509">
                  <c:v>1.0289324251209131</c:v>
                </c:pt>
                <c:pt idx="510">
                  <c:v>0.94363232770163219</c:v>
                </c:pt>
                <c:pt idx="511">
                  <c:v>1.0236011690322031</c:v>
                </c:pt>
                <c:pt idx="512">
                  <c:v>1.034263681209622</c:v>
                </c:pt>
                <c:pt idx="513">
                  <c:v>1.023601169032279</c:v>
                </c:pt>
                <c:pt idx="514">
                  <c:v>1.0555887055644591</c:v>
                </c:pt>
                <c:pt idx="515">
                  <c:v>1.0822449860080869</c:v>
                </c:pt>
                <c:pt idx="516">
                  <c:v>0.96495735205639988</c:v>
                </c:pt>
                <c:pt idx="517">
                  <c:v>0.99694488858865637</c:v>
                </c:pt>
                <c:pt idx="518">
                  <c:v>1.1355575468951851</c:v>
                </c:pt>
                <c:pt idx="519">
                  <c:v>1.1462200590725189</c:v>
                </c:pt>
                <c:pt idx="520">
                  <c:v>0.93830107161292242</c:v>
                </c:pt>
                <c:pt idx="521">
                  <c:v>0.91697604725801551</c:v>
                </c:pt>
                <c:pt idx="522">
                  <c:v>0.88498851072582452</c:v>
                </c:pt>
                <c:pt idx="523">
                  <c:v>0.95429483987898123</c:v>
                </c:pt>
                <c:pt idx="524">
                  <c:v>0.94896358379027179</c:v>
                </c:pt>
                <c:pt idx="525">
                  <c:v>0.92763855943550289</c:v>
                </c:pt>
                <c:pt idx="526">
                  <c:v>0.74637585241931492</c:v>
                </c:pt>
                <c:pt idx="527">
                  <c:v>0.91697604725808324</c:v>
                </c:pt>
                <c:pt idx="528">
                  <c:v>0.85300097419350274</c:v>
                </c:pt>
                <c:pt idx="529">
                  <c:v>0.92230730334672484</c:v>
                </c:pt>
                <c:pt idx="530">
                  <c:v>0.79968841330646789</c:v>
                </c:pt>
                <c:pt idx="531">
                  <c:v>0.90098227899188721</c:v>
                </c:pt>
                <c:pt idx="532">
                  <c:v>0.91164479116937347</c:v>
                </c:pt>
                <c:pt idx="533">
                  <c:v>0.81035092548382759</c:v>
                </c:pt>
                <c:pt idx="534">
                  <c:v>0.87432599854840498</c:v>
                </c:pt>
                <c:pt idx="535">
                  <c:v>0.86899474245963093</c:v>
                </c:pt>
                <c:pt idx="536">
                  <c:v>0.85300097419350274</c:v>
                </c:pt>
                <c:pt idx="537">
                  <c:v>0.89565102290324417</c:v>
                </c:pt>
                <c:pt idx="538">
                  <c:v>0.92230730334672484</c:v>
                </c:pt>
                <c:pt idx="539">
                  <c:v>0.82101343766130719</c:v>
                </c:pt>
                <c:pt idx="540">
                  <c:v>0.81568218157253691</c:v>
                </c:pt>
                <c:pt idx="541">
                  <c:v>0.7783633889515712</c:v>
                </c:pt>
                <c:pt idx="542">
                  <c:v>0.76770087677420917</c:v>
                </c:pt>
                <c:pt idx="543">
                  <c:v>0.8476697181047933</c:v>
                </c:pt>
                <c:pt idx="544">
                  <c:v>0.84766971810485614</c:v>
                </c:pt>
                <c:pt idx="545">
                  <c:v>0.76236962068544301</c:v>
                </c:pt>
                <c:pt idx="546">
                  <c:v>0.7090570597984015</c:v>
                </c:pt>
                <c:pt idx="547">
                  <c:v>0.79968841330640883</c:v>
                </c:pt>
                <c:pt idx="548">
                  <c:v>0.75703836459673368</c:v>
                </c:pt>
                <c:pt idx="549">
                  <c:v>0.68773203544356243</c:v>
                </c:pt>
                <c:pt idx="550">
                  <c:v>0.75170710850802425</c:v>
                </c:pt>
                <c:pt idx="551">
                  <c:v>0.76236962068549952</c:v>
                </c:pt>
                <c:pt idx="552">
                  <c:v>0.80501966939511826</c:v>
                </c:pt>
                <c:pt idx="553">
                  <c:v>0.70372580370963966</c:v>
                </c:pt>
                <c:pt idx="554">
                  <c:v>0.71438831588711138</c:v>
                </c:pt>
                <c:pt idx="555">
                  <c:v>0.73038208415318673</c:v>
                </c:pt>
                <c:pt idx="556">
                  <c:v>0.67173826717743312</c:v>
                </c:pt>
                <c:pt idx="557">
                  <c:v>0.58110691366932377</c:v>
                </c:pt>
                <c:pt idx="558">
                  <c:v>0.67173826717743312</c:v>
                </c:pt>
                <c:pt idx="559">
                  <c:v>0.78369464504028064</c:v>
                </c:pt>
                <c:pt idx="560">
                  <c:v>0.67706952326609271</c:v>
                </c:pt>
                <c:pt idx="561">
                  <c:v>0.71438831588711138</c:v>
                </c:pt>
                <c:pt idx="562">
                  <c:v>0.69839454762093034</c:v>
                </c:pt>
                <c:pt idx="563">
                  <c:v>0.70372580370969184</c:v>
                </c:pt>
                <c:pt idx="564">
                  <c:v>0.68773203544351158</c:v>
                </c:pt>
                <c:pt idx="565">
                  <c:v>0.79435715721769951</c:v>
                </c:pt>
                <c:pt idx="566">
                  <c:v>0.72505082806453092</c:v>
                </c:pt>
                <c:pt idx="567">
                  <c:v>0.60243193802416128</c:v>
                </c:pt>
                <c:pt idx="568">
                  <c:v>0.62908821846775476</c:v>
                </c:pt>
                <c:pt idx="569">
                  <c:v>0.61309445020158004</c:v>
                </c:pt>
                <c:pt idx="570">
                  <c:v>0.66107575500001348</c:v>
                </c:pt>
                <c:pt idx="571">
                  <c:v>0.66107575499996463</c:v>
                </c:pt>
                <c:pt idx="572">
                  <c:v>0.639750730645127</c:v>
                </c:pt>
                <c:pt idx="573">
                  <c:v>0.56511314540323732</c:v>
                </c:pt>
                <c:pt idx="574">
                  <c:v>0.64508198673383643</c:v>
                </c:pt>
                <c:pt idx="575">
                  <c:v>0.77303213286291905</c:v>
                </c:pt>
                <c:pt idx="576">
                  <c:v>0.70905705979834921</c:v>
                </c:pt>
                <c:pt idx="577">
                  <c:v>0.54911937713706738</c:v>
                </c:pt>
                <c:pt idx="578">
                  <c:v>0.53845686495968836</c:v>
                </c:pt>
                <c:pt idx="579">
                  <c:v>0.61842570629028948</c:v>
                </c:pt>
                <c:pt idx="580">
                  <c:v>0.65041324282259405</c:v>
                </c:pt>
                <c:pt idx="581">
                  <c:v>0.60776319411287072</c:v>
                </c:pt>
                <c:pt idx="582">
                  <c:v>0.60776319411291568</c:v>
                </c:pt>
                <c:pt idx="583">
                  <c:v>0.70372580370963966</c:v>
                </c:pt>
                <c:pt idx="584">
                  <c:v>0.51180058451610166</c:v>
                </c:pt>
                <c:pt idx="585">
                  <c:v>0.65574449891130371</c:v>
                </c:pt>
                <c:pt idx="586">
                  <c:v>0.57577565758061433</c:v>
                </c:pt>
                <c:pt idx="587">
                  <c:v>0.53312560887097871</c:v>
                </c:pt>
                <c:pt idx="588">
                  <c:v>0.53312560887093918</c:v>
                </c:pt>
                <c:pt idx="589">
                  <c:v>0.53845686495964862</c:v>
                </c:pt>
                <c:pt idx="590">
                  <c:v>0.50646932842742975</c:v>
                </c:pt>
                <c:pt idx="591">
                  <c:v>0.54378812104835805</c:v>
                </c:pt>
                <c:pt idx="592">
                  <c:v>0.61309445020162545</c:v>
                </c:pt>
                <c:pt idx="593">
                  <c:v>0.61309445020158004</c:v>
                </c:pt>
                <c:pt idx="594">
                  <c:v>0.51713184060484929</c:v>
                </c:pt>
                <c:pt idx="595">
                  <c:v>0.51180058451610166</c:v>
                </c:pt>
                <c:pt idx="596">
                  <c:v>0.51180058451610166</c:v>
                </c:pt>
                <c:pt idx="597">
                  <c:v>0.49047556016130028</c:v>
                </c:pt>
                <c:pt idx="598">
                  <c:v>0.55978188931448614</c:v>
                </c:pt>
                <c:pt idx="599">
                  <c:v>0.47448179189517098</c:v>
                </c:pt>
                <c:pt idx="600">
                  <c:v>0.53312560887093918</c:v>
                </c:pt>
                <c:pt idx="601">
                  <c:v>0.53312560887093918</c:v>
                </c:pt>
                <c:pt idx="602">
                  <c:v>0.51713184060484929</c:v>
                </c:pt>
                <c:pt idx="603">
                  <c:v>0.46915053580642652</c:v>
                </c:pt>
                <c:pt idx="604">
                  <c:v>0.54378812104839824</c:v>
                </c:pt>
                <c:pt idx="605">
                  <c:v>0.49047556016126409</c:v>
                </c:pt>
                <c:pt idx="606">
                  <c:v>0.46381927971775139</c:v>
                </c:pt>
                <c:pt idx="607">
                  <c:v>0.47981304798384528</c:v>
                </c:pt>
                <c:pt idx="608">
                  <c:v>0.44249425536287962</c:v>
                </c:pt>
                <c:pt idx="609">
                  <c:v>0.38385043838710459</c:v>
                </c:pt>
                <c:pt idx="610">
                  <c:v>0.47981304798384528</c:v>
                </c:pt>
                <c:pt idx="611">
                  <c:v>0.39984420665323389</c:v>
                </c:pt>
                <c:pt idx="612">
                  <c:v>0.51713184060481099</c:v>
                </c:pt>
                <c:pt idx="613">
                  <c:v>0.41050671883062317</c:v>
                </c:pt>
                <c:pt idx="614">
                  <c:v>0.33586913358871662</c:v>
                </c:pt>
                <c:pt idx="615">
                  <c:v>0.45848802362900781</c:v>
                </c:pt>
                <c:pt idx="616">
                  <c:v>0.37318792620968511</c:v>
                </c:pt>
                <c:pt idx="617">
                  <c:v>0.42650048709675142</c:v>
                </c:pt>
                <c:pt idx="618">
                  <c:v>0.36785667012097528</c:v>
                </c:pt>
                <c:pt idx="619">
                  <c:v>0.37851918229836679</c:v>
                </c:pt>
                <c:pt idx="620">
                  <c:v>0.32520662141127288</c:v>
                </c:pt>
                <c:pt idx="621">
                  <c:v>0.38385043838710459</c:v>
                </c:pt>
                <c:pt idx="622">
                  <c:v>0.37851918229836679</c:v>
                </c:pt>
                <c:pt idx="623">
                  <c:v>0.26123154834677947</c:v>
                </c:pt>
                <c:pt idx="624">
                  <c:v>0.3891816944757856</c:v>
                </c:pt>
                <c:pt idx="625">
                  <c:v>0.37318792620965752</c:v>
                </c:pt>
                <c:pt idx="626">
                  <c:v>0.36252541403226551</c:v>
                </c:pt>
                <c:pt idx="627">
                  <c:v>0.30388159705643542</c:v>
                </c:pt>
                <c:pt idx="628">
                  <c:v>0.30921285314516772</c:v>
                </c:pt>
                <c:pt idx="629">
                  <c:v>0.33586913358869169</c:v>
                </c:pt>
                <c:pt idx="630">
                  <c:v>0.38385043838710459</c:v>
                </c:pt>
                <c:pt idx="631">
                  <c:v>0.35719415794352932</c:v>
                </c:pt>
                <c:pt idx="632">
                  <c:v>0.32520662141127288</c:v>
                </c:pt>
                <c:pt idx="633">
                  <c:v>0.39984420665323389</c:v>
                </c:pt>
                <c:pt idx="634">
                  <c:v>0.35186290185481978</c:v>
                </c:pt>
                <c:pt idx="635">
                  <c:v>0.36785667012097528</c:v>
                </c:pt>
                <c:pt idx="636">
                  <c:v>0.37851918229836679</c:v>
                </c:pt>
                <c:pt idx="637">
                  <c:v>0.29855034096772598</c:v>
                </c:pt>
                <c:pt idx="638">
                  <c:v>0.41050671883065359</c:v>
                </c:pt>
                <c:pt idx="639">
                  <c:v>0.34653164576611051</c:v>
                </c:pt>
                <c:pt idx="640">
                  <c:v>0.37851918229839487</c:v>
                </c:pt>
                <c:pt idx="641">
                  <c:v>0.33586913358869169</c:v>
                </c:pt>
                <c:pt idx="642">
                  <c:v>0.35186290185481978</c:v>
                </c:pt>
                <c:pt idx="643">
                  <c:v>0.33586913358871662</c:v>
                </c:pt>
                <c:pt idx="644">
                  <c:v>0.33053787749998231</c:v>
                </c:pt>
                <c:pt idx="645">
                  <c:v>0.29855034096774802</c:v>
                </c:pt>
                <c:pt idx="646">
                  <c:v>0.33586913358869169</c:v>
                </c:pt>
                <c:pt idx="647">
                  <c:v>0.3465316457661361</c:v>
                </c:pt>
                <c:pt idx="648">
                  <c:v>0.23990652399192261</c:v>
                </c:pt>
                <c:pt idx="649">
                  <c:v>0.29855034096772598</c:v>
                </c:pt>
                <c:pt idx="650">
                  <c:v>0.26123154834677947</c:v>
                </c:pt>
                <c:pt idx="651">
                  <c:v>0.32520662141127288</c:v>
                </c:pt>
                <c:pt idx="652">
                  <c:v>0.25056903616935988</c:v>
                </c:pt>
                <c:pt idx="653">
                  <c:v>0.26656280443546959</c:v>
                </c:pt>
                <c:pt idx="654">
                  <c:v>0.3198753653225635</c:v>
                </c:pt>
                <c:pt idx="655">
                  <c:v>0.28788782879032848</c:v>
                </c:pt>
                <c:pt idx="656">
                  <c:v>0.3198753653225635</c:v>
                </c:pt>
                <c:pt idx="657">
                  <c:v>0.29321908487903819</c:v>
                </c:pt>
                <c:pt idx="658">
                  <c:v>0.2505690361693414</c:v>
                </c:pt>
                <c:pt idx="659">
                  <c:v>0.29321908487903819</c:v>
                </c:pt>
                <c:pt idx="660">
                  <c:v>0.36785667012094803</c:v>
                </c:pt>
                <c:pt idx="661">
                  <c:v>0.28255657270159779</c:v>
                </c:pt>
                <c:pt idx="662">
                  <c:v>0.32520662141129703</c:v>
                </c:pt>
                <c:pt idx="663">
                  <c:v>0.43716299927417013</c:v>
                </c:pt>
                <c:pt idx="664">
                  <c:v>0.27189406052419912</c:v>
                </c:pt>
                <c:pt idx="665">
                  <c:v>0.30921285314514468</c:v>
                </c:pt>
                <c:pt idx="666">
                  <c:v>0.26123154834676021</c:v>
                </c:pt>
                <c:pt idx="667">
                  <c:v>0.25056903616935988</c:v>
                </c:pt>
                <c:pt idx="668">
                  <c:v>0.30388159705645779</c:v>
                </c:pt>
                <c:pt idx="669">
                  <c:v>0.26123154834674089</c:v>
                </c:pt>
                <c:pt idx="670">
                  <c:v>0.25056903616935988</c:v>
                </c:pt>
                <c:pt idx="671">
                  <c:v>0.26656280443548941</c:v>
                </c:pt>
                <c:pt idx="672">
                  <c:v>0.37851918229833892</c:v>
                </c:pt>
                <c:pt idx="673">
                  <c:v>0.38918169447581441</c:v>
                </c:pt>
                <c:pt idx="674">
                  <c:v>0.33586913358871662</c:v>
                </c:pt>
                <c:pt idx="675">
                  <c:v>0.30388159705645779</c:v>
                </c:pt>
                <c:pt idx="676">
                  <c:v>0.2559002922580319</c:v>
                </c:pt>
                <c:pt idx="677">
                  <c:v>0.29855034096774802</c:v>
                </c:pt>
                <c:pt idx="678">
                  <c:v>0.30921285314516772</c:v>
                </c:pt>
                <c:pt idx="679">
                  <c:v>0.26656280443544988</c:v>
                </c:pt>
                <c:pt idx="680">
                  <c:v>0.26123154834677947</c:v>
                </c:pt>
                <c:pt idx="681">
                  <c:v>0.35719415794355569</c:v>
                </c:pt>
                <c:pt idx="682">
                  <c:v>0.25590029225806982</c:v>
                </c:pt>
                <c:pt idx="683">
                  <c:v>0.38385043838704791</c:v>
                </c:pt>
                <c:pt idx="684">
                  <c:v>0.36252541403226551</c:v>
                </c:pt>
                <c:pt idx="685">
                  <c:v>0.29321908487903819</c:v>
                </c:pt>
                <c:pt idx="686">
                  <c:v>0.29855034096770378</c:v>
                </c:pt>
                <c:pt idx="687">
                  <c:v>0.27189406052419912</c:v>
                </c:pt>
                <c:pt idx="688">
                  <c:v>0.3465316457661361</c:v>
                </c:pt>
                <c:pt idx="689">
                  <c:v>0.30388159705645779</c:v>
                </c:pt>
                <c:pt idx="690">
                  <c:v>0.26656280443544988</c:v>
                </c:pt>
                <c:pt idx="691">
                  <c:v>0.33053787750000668</c:v>
                </c:pt>
                <c:pt idx="692">
                  <c:v>0.29855034096774802</c:v>
                </c:pt>
                <c:pt idx="693">
                  <c:v>0.34653164576608492</c:v>
                </c:pt>
                <c:pt idx="694">
                  <c:v>0.39451295056452418</c:v>
                </c:pt>
                <c:pt idx="695">
                  <c:v>0.33586913358871662</c:v>
                </c:pt>
                <c:pt idx="696">
                  <c:v>0.2399065239919049</c:v>
                </c:pt>
                <c:pt idx="697">
                  <c:v>0.31454410923387738</c:v>
                </c:pt>
                <c:pt idx="698">
                  <c:v>0.3198753653225872</c:v>
                </c:pt>
                <c:pt idx="699">
                  <c:v>0.26123154834677947</c:v>
                </c:pt>
                <c:pt idx="700">
                  <c:v>0.30388159705641282</c:v>
                </c:pt>
                <c:pt idx="701">
                  <c:v>0.30388159705645779</c:v>
                </c:pt>
                <c:pt idx="702">
                  <c:v>0.28255657270161871</c:v>
                </c:pt>
                <c:pt idx="703">
                  <c:v>0.25056903616932291</c:v>
                </c:pt>
                <c:pt idx="704">
                  <c:v>0.28788782879032848</c:v>
                </c:pt>
                <c:pt idx="705">
                  <c:v>0.26656280443548941</c:v>
                </c:pt>
                <c:pt idx="706">
                  <c:v>0.29321908487903819</c:v>
                </c:pt>
                <c:pt idx="707">
                  <c:v>0.29855034096770378</c:v>
                </c:pt>
                <c:pt idx="708">
                  <c:v>0.20791898745968171</c:v>
                </c:pt>
                <c:pt idx="709">
                  <c:v>0.30921285314516772</c:v>
                </c:pt>
                <c:pt idx="710">
                  <c:v>0.27722531661286792</c:v>
                </c:pt>
                <c:pt idx="711">
                  <c:v>0.22924401181452081</c:v>
                </c:pt>
                <c:pt idx="712">
                  <c:v>0.22924401181452081</c:v>
                </c:pt>
                <c:pt idx="713">
                  <c:v>0.22924401181452081</c:v>
                </c:pt>
                <c:pt idx="714">
                  <c:v>0.29855034096770378</c:v>
                </c:pt>
                <c:pt idx="715">
                  <c:v>0.29855034096774802</c:v>
                </c:pt>
                <c:pt idx="716">
                  <c:v>0.19725647528226209</c:v>
                </c:pt>
                <c:pt idx="717">
                  <c:v>0.30921285314512192</c:v>
                </c:pt>
                <c:pt idx="718">
                  <c:v>0.28788782879032848</c:v>
                </c:pt>
                <c:pt idx="719">
                  <c:v>0.19725647528226209</c:v>
                </c:pt>
                <c:pt idx="720">
                  <c:v>0.27722531661286792</c:v>
                </c:pt>
                <c:pt idx="721">
                  <c:v>0.25056903616935988</c:v>
                </c:pt>
                <c:pt idx="722">
                  <c:v>0.21858149963710119</c:v>
                </c:pt>
                <c:pt idx="723">
                  <c:v>0.21858149963710119</c:v>
                </c:pt>
                <c:pt idx="724">
                  <c:v>0.23457526790319591</c:v>
                </c:pt>
                <c:pt idx="725">
                  <c:v>0.2399065239919404</c:v>
                </c:pt>
                <c:pt idx="726">
                  <c:v>0.30388159705645779</c:v>
                </c:pt>
                <c:pt idx="727">
                  <c:v>0.22924401181448689</c:v>
                </c:pt>
                <c:pt idx="728">
                  <c:v>0.25056903616935988</c:v>
                </c:pt>
                <c:pt idx="729">
                  <c:v>0.17060019483871319</c:v>
                </c:pt>
                <c:pt idx="730">
                  <c:v>0.19725647528226209</c:v>
                </c:pt>
                <c:pt idx="731">
                  <c:v>0.15460642657256091</c:v>
                </c:pt>
                <c:pt idx="732">
                  <c:v>0.1812627070161327</c:v>
                </c:pt>
                <c:pt idx="733">
                  <c:v>0.17060019483871319</c:v>
                </c:pt>
                <c:pt idx="734">
                  <c:v>0.18659396310481491</c:v>
                </c:pt>
                <c:pt idx="735">
                  <c:v>0.25056903616935988</c:v>
                </c:pt>
                <c:pt idx="736">
                  <c:v>0.17593145092742299</c:v>
                </c:pt>
                <c:pt idx="737">
                  <c:v>0.20791898745968171</c:v>
                </c:pt>
                <c:pt idx="738">
                  <c:v>0.18126270701610589</c:v>
                </c:pt>
                <c:pt idx="739">
                  <c:v>0.20791898745968171</c:v>
                </c:pt>
                <c:pt idx="740">
                  <c:v>0.19192521919355229</c:v>
                </c:pt>
                <c:pt idx="741">
                  <c:v>0.21858149963706891</c:v>
                </c:pt>
                <c:pt idx="742">
                  <c:v>0.1652689387500034</c:v>
                </c:pt>
                <c:pt idx="743">
                  <c:v>0.2132502435483915</c:v>
                </c:pt>
                <c:pt idx="744">
                  <c:v>0.1759314509273969</c:v>
                </c:pt>
                <c:pt idx="745">
                  <c:v>0.19725647528226209</c:v>
                </c:pt>
                <c:pt idx="746">
                  <c:v>0.1812627070161327</c:v>
                </c:pt>
                <c:pt idx="747">
                  <c:v>0.22391275572581101</c:v>
                </c:pt>
                <c:pt idx="748">
                  <c:v>0.1599376826612699</c:v>
                </c:pt>
                <c:pt idx="749">
                  <c:v>0.17060019483871319</c:v>
                </c:pt>
                <c:pt idx="750">
                  <c:v>0.1599376826612936</c:v>
                </c:pt>
                <c:pt idx="751">
                  <c:v>0.18126270701610589</c:v>
                </c:pt>
                <c:pt idx="752">
                  <c:v>0.14927517048387401</c:v>
                </c:pt>
                <c:pt idx="753">
                  <c:v>0.22391275572581101</c:v>
                </c:pt>
                <c:pt idx="754">
                  <c:v>0.17593145092742299</c:v>
                </c:pt>
                <c:pt idx="755">
                  <c:v>0.17060019483868791</c:v>
                </c:pt>
                <c:pt idx="756">
                  <c:v>0.22924401181452081</c:v>
                </c:pt>
                <c:pt idx="757">
                  <c:v>0.2132502435483915</c:v>
                </c:pt>
                <c:pt idx="758">
                  <c:v>0.21858149963706891</c:v>
                </c:pt>
                <c:pt idx="759">
                  <c:v>0.1599376826612936</c:v>
                </c:pt>
                <c:pt idx="760">
                  <c:v>0.1226188900403251</c:v>
                </c:pt>
                <c:pt idx="761">
                  <c:v>0.17593145092742299</c:v>
                </c:pt>
                <c:pt idx="762">
                  <c:v>0.20258773137094191</c:v>
                </c:pt>
                <c:pt idx="763">
                  <c:v>0.13861265830645439</c:v>
                </c:pt>
                <c:pt idx="764">
                  <c:v>0.1652689387500034</c:v>
                </c:pt>
                <c:pt idx="765">
                  <c:v>0.19725647528223289</c:v>
                </c:pt>
                <c:pt idx="766">
                  <c:v>0.14394391439516421</c:v>
                </c:pt>
                <c:pt idx="767">
                  <c:v>0.1546064265725838</c:v>
                </c:pt>
                <c:pt idx="768">
                  <c:v>0.13861265830643391</c:v>
                </c:pt>
                <c:pt idx="769">
                  <c:v>0.1599376826612936</c:v>
                </c:pt>
                <c:pt idx="770">
                  <c:v>0.12795014612903491</c:v>
                </c:pt>
                <c:pt idx="771">
                  <c:v>0.14927517048387401</c:v>
                </c:pt>
                <c:pt idx="772">
                  <c:v>0.1226188900403069</c:v>
                </c:pt>
                <c:pt idx="773">
                  <c:v>0.1546064265725838</c:v>
                </c:pt>
                <c:pt idx="774">
                  <c:v>0.21858149963710119</c:v>
                </c:pt>
                <c:pt idx="775">
                  <c:v>0.1599376826612699</c:v>
                </c:pt>
                <c:pt idx="776">
                  <c:v>9.0631353508066365E-2</c:v>
                </c:pt>
                <c:pt idx="777">
                  <c:v>0.1546064265725838</c:v>
                </c:pt>
                <c:pt idx="778">
                  <c:v>9.5962609596776147E-2</c:v>
                </c:pt>
                <c:pt idx="779">
                  <c:v>0.1599376826612699</c:v>
                </c:pt>
                <c:pt idx="780">
                  <c:v>0.12795014612903491</c:v>
                </c:pt>
                <c:pt idx="781">
                  <c:v>0.1599376826612936</c:v>
                </c:pt>
                <c:pt idx="782">
                  <c:v>0.101293865685471</c:v>
                </c:pt>
                <c:pt idx="783">
                  <c:v>0.1012938656854859</c:v>
                </c:pt>
                <c:pt idx="784">
                  <c:v>0.1865939631048425</c:v>
                </c:pt>
                <c:pt idx="785">
                  <c:v>0.13861265830643391</c:v>
                </c:pt>
                <c:pt idx="786">
                  <c:v>5.8643816975807651E-2</c:v>
                </c:pt>
                <c:pt idx="787">
                  <c:v>8.5300097419356583E-2</c:v>
                </c:pt>
                <c:pt idx="788">
                  <c:v>0.1812627070161327</c:v>
                </c:pt>
                <c:pt idx="789">
                  <c:v>0.1439439143951429</c:v>
                </c:pt>
                <c:pt idx="790">
                  <c:v>9.0631353508066365E-2</c:v>
                </c:pt>
                <c:pt idx="791">
                  <c:v>0.1546064265725838</c:v>
                </c:pt>
                <c:pt idx="792">
                  <c:v>0.117287633951598</c:v>
                </c:pt>
                <c:pt idx="793">
                  <c:v>0.14927517048387401</c:v>
                </c:pt>
                <c:pt idx="794">
                  <c:v>9.0631353508066365E-2</c:v>
                </c:pt>
                <c:pt idx="795">
                  <c:v>0.12795014612903491</c:v>
                </c:pt>
                <c:pt idx="796">
                  <c:v>8.5300097419343968E-2</c:v>
                </c:pt>
                <c:pt idx="797">
                  <c:v>0.1172876339516153</c:v>
                </c:pt>
                <c:pt idx="798">
                  <c:v>0.1172876339516153</c:v>
                </c:pt>
                <c:pt idx="799">
                  <c:v>0.1226188900403069</c:v>
                </c:pt>
                <c:pt idx="800">
                  <c:v>0.1226188900403251</c:v>
                </c:pt>
                <c:pt idx="801">
                  <c:v>0.14927517048387401</c:v>
                </c:pt>
                <c:pt idx="802">
                  <c:v>8.5300097419356583E-2</c:v>
                </c:pt>
                <c:pt idx="803">
                  <c:v>0.1066251217741799</c:v>
                </c:pt>
                <c:pt idx="804">
                  <c:v>0.1226188900403251</c:v>
                </c:pt>
                <c:pt idx="805">
                  <c:v>0.12795014612903491</c:v>
                </c:pt>
                <c:pt idx="806">
                  <c:v>0.15460642657256091</c:v>
                </c:pt>
                <c:pt idx="807">
                  <c:v>9.0631353508066365E-2</c:v>
                </c:pt>
                <c:pt idx="808">
                  <c:v>0.13861265830645439</c:v>
                </c:pt>
                <c:pt idx="809">
                  <c:v>8.5300097419343968E-2</c:v>
                </c:pt>
                <c:pt idx="810">
                  <c:v>0.14394391439516421</c:v>
                </c:pt>
                <c:pt idx="811">
                  <c:v>7.4637585241937004E-2</c:v>
                </c:pt>
                <c:pt idx="812">
                  <c:v>9.5962609596776147E-2</c:v>
                </c:pt>
                <c:pt idx="813">
                  <c:v>0.117287633951598</c:v>
                </c:pt>
                <c:pt idx="814">
                  <c:v>6.9306329153227222E-2</c:v>
                </c:pt>
                <c:pt idx="815">
                  <c:v>9.5962609596776147E-2</c:v>
                </c:pt>
                <c:pt idx="816">
                  <c:v>0.11195637786288901</c:v>
                </c:pt>
                <c:pt idx="817">
                  <c:v>0.1599376826612936</c:v>
                </c:pt>
                <c:pt idx="818">
                  <c:v>0.11195637786290551</c:v>
                </c:pt>
                <c:pt idx="819">
                  <c:v>0.13861265830645439</c:v>
                </c:pt>
                <c:pt idx="820">
                  <c:v>6.3975073064507976E-2</c:v>
                </c:pt>
                <c:pt idx="821">
                  <c:v>0.1012938656854859</c:v>
                </c:pt>
                <c:pt idx="822">
                  <c:v>0.1172876339516153</c:v>
                </c:pt>
                <c:pt idx="823">
                  <c:v>0.13328140221772489</c:v>
                </c:pt>
                <c:pt idx="824">
                  <c:v>9.0631353508066365E-2</c:v>
                </c:pt>
                <c:pt idx="825">
                  <c:v>9.5962609596776147E-2</c:v>
                </c:pt>
                <c:pt idx="826">
                  <c:v>8.5300097419356583E-2</c:v>
                </c:pt>
                <c:pt idx="827">
                  <c:v>0.12795014612901601</c:v>
                </c:pt>
                <c:pt idx="828">
                  <c:v>7.99688413306468E-2</c:v>
                </c:pt>
                <c:pt idx="829">
                  <c:v>7.4637585241937004E-2</c:v>
                </c:pt>
                <c:pt idx="830">
                  <c:v>0.11195637786288901</c:v>
                </c:pt>
                <c:pt idx="831">
                  <c:v>8.5300097419356583E-2</c:v>
                </c:pt>
                <c:pt idx="832">
                  <c:v>0.14927517048387401</c:v>
                </c:pt>
                <c:pt idx="833">
                  <c:v>0.101293865685471</c:v>
                </c:pt>
                <c:pt idx="834">
                  <c:v>0.1332814022177447</c:v>
                </c:pt>
                <c:pt idx="835">
                  <c:v>7.99688413306468E-2</c:v>
                </c:pt>
                <c:pt idx="836">
                  <c:v>5.8643816975807651E-2</c:v>
                </c:pt>
                <c:pt idx="837">
                  <c:v>7.9968841330634963E-2</c:v>
                </c:pt>
                <c:pt idx="838">
                  <c:v>9.0631353508066365E-2</c:v>
                </c:pt>
                <c:pt idx="839">
                  <c:v>7.4637585241937004E-2</c:v>
                </c:pt>
                <c:pt idx="840">
                  <c:v>0.1066251217741799</c:v>
                </c:pt>
                <c:pt idx="841">
                  <c:v>0.1066251217741957</c:v>
                </c:pt>
                <c:pt idx="842">
                  <c:v>5.3312560887097869E-2</c:v>
                </c:pt>
                <c:pt idx="843">
                  <c:v>0.11195637786290551</c:v>
                </c:pt>
                <c:pt idx="844">
                  <c:v>5.8643816975798978E-2</c:v>
                </c:pt>
                <c:pt idx="845">
                  <c:v>8.5300097419356583E-2</c:v>
                </c:pt>
                <c:pt idx="846">
                  <c:v>6.397507306451744E-2</c:v>
                </c:pt>
                <c:pt idx="847">
                  <c:v>9.5962609596761964E-2</c:v>
                </c:pt>
                <c:pt idx="848">
                  <c:v>4.2650048709678291E-2</c:v>
                </c:pt>
                <c:pt idx="849">
                  <c:v>6.9306329153227222E-2</c:v>
                </c:pt>
                <c:pt idx="850">
                  <c:v>6.397507306451744E-2</c:v>
                </c:pt>
                <c:pt idx="851">
                  <c:v>4.7981304798380982E-2</c:v>
                </c:pt>
                <c:pt idx="852">
                  <c:v>9.0631353508066365E-2</c:v>
                </c:pt>
                <c:pt idx="853">
                  <c:v>5.8643816975807651E-2</c:v>
                </c:pt>
                <c:pt idx="854">
                  <c:v>7.4637585241925958E-2</c:v>
                </c:pt>
                <c:pt idx="855">
                  <c:v>0.1012938656854859</c:v>
                </c:pt>
                <c:pt idx="856">
                  <c:v>7.99688413306468E-2</c:v>
                </c:pt>
                <c:pt idx="857">
                  <c:v>6.9306329153216967E-2</c:v>
                </c:pt>
                <c:pt idx="858">
                  <c:v>3.198753653225872E-2</c:v>
                </c:pt>
                <c:pt idx="859">
                  <c:v>0.1012938656854859</c:v>
                </c:pt>
                <c:pt idx="860">
                  <c:v>6.397507306451744E-2</c:v>
                </c:pt>
                <c:pt idx="861">
                  <c:v>5.8643816975798978E-2</c:v>
                </c:pt>
                <c:pt idx="862">
                  <c:v>6.9306329153227222E-2</c:v>
                </c:pt>
                <c:pt idx="863">
                  <c:v>5.8643816975807651E-2</c:v>
                </c:pt>
                <c:pt idx="864">
                  <c:v>5.8643816975798978E-2</c:v>
                </c:pt>
                <c:pt idx="865">
                  <c:v>3.7318792620968502E-2</c:v>
                </c:pt>
                <c:pt idx="866">
                  <c:v>3.7318792620968502E-2</c:v>
                </c:pt>
                <c:pt idx="867">
                  <c:v>3.7318792620968502E-2</c:v>
                </c:pt>
                <c:pt idx="868">
                  <c:v>6.3975073064507976E-2</c:v>
                </c:pt>
                <c:pt idx="869">
                  <c:v>4.2650048709678291E-2</c:v>
                </c:pt>
                <c:pt idx="870">
                  <c:v>5.8643816975807651E-2</c:v>
                </c:pt>
                <c:pt idx="871">
                  <c:v>1.599376826612699E-2</c:v>
                </c:pt>
                <c:pt idx="872">
                  <c:v>4.7981304798388073E-2</c:v>
                </c:pt>
                <c:pt idx="873">
                  <c:v>3.7318792620968502E-2</c:v>
                </c:pt>
                <c:pt idx="874">
                  <c:v>4.7981304798388073E-2</c:v>
                </c:pt>
                <c:pt idx="875">
                  <c:v>3.7318792620962979E-2</c:v>
                </c:pt>
                <c:pt idx="876">
                  <c:v>6.9306329153227222E-2</c:v>
                </c:pt>
                <c:pt idx="877">
                  <c:v>4.7981304798388073E-2</c:v>
                </c:pt>
                <c:pt idx="878">
                  <c:v>6.3975073064507976E-2</c:v>
                </c:pt>
                <c:pt idx="879">
                  <c:v>4.7981304798388073E-2</c:v>
                </c:pt>
                <c:pt idx="880">
                  <c:v>7.99688413306468E-2</c:v>
                </c:pt>
                <c:pt idx="881">
                  <c:v>4.7981304798380982E-2</c:v>
                </c:pt>
                <c:pt idx="882">
                  <c:v>3.7318792620968502E-2</c:v>
                </c:pt>
                <c:pt idx="883">
                  <c:v>6.397507306451744E-2</c:v>
                </c:pt>
                <c:pt idx="884">
                  <c:v>4.7981304798388073E-2</c:v>
                </c:pt>
                <c:pt idx="885">
                  <c:v>4.2650048709671977E-2</c:v>
                </c:pt>
                <c:pt idx="886">
                  <c:v>3.198753653225872E-2</c:v>
                </c:pt>
                <c:pt idx="887">
                  <c:v>3.7318792620968502E-2</c:v>
                </c:pt>
                <c:pt idx="888">
                  <c:v>4.2650048709671977E-2</c:v>
                </c:pt>
                <c:pt idx="889">
                  <c:v>3.198753653225872E-2</c:v>
                </c:pt>
                <c:pt idx="890">
                  <c:v>2.1325024354839149E-2</c:v>
                </c:pt>
                <c:pt idx="891">
                  <c:v>2.6656280443548931E-2</c:v>
                </c:pt>
                <c:pt idx="892">
                  <c:v>3.1987536532253988E-2</c:v>
                </c:pt>
                <c:pt idx="893">
                  <c:v>3.198753653225872E-2</c:v>
                </c:pt>
                <c:pt idx="894">
                  <c:v>2.1325024354839149E-2</c:v>
                </c:pt>
                <c:pt idx="895">
                  <c:v>2.1325024354835988E-2</c:v>
                </c:pt>
                <c:pt idx="896">
                  <c:v>1.599376826612936E-2</c:v>
                </c:pt>
                <c:pt idx="897">
                  <c:v>3.7318792620968502E-2</c:v>
                </c:pt>
                <c:pt idx="898">
                  <c:v>3.7318792620962979E-2</c:v>
                </c:pt>
                <c:pt idx="899">
                  <c:v>2.6656280443548931E-2</c:v>
                </c:pt>
                <c:pt idx="900">
                  <c:v>1.599376826612936E-2</c:v>
                </c:pt>
                <c:pt idx="901">
                  <c:v>2.6656280443548931E-2</c:v>
                </c:pt>
                <c:pt idx="902">
                  <c:v>3.1987536532253988E-2</c:v>
                </c:pt>
                <c:pt idx="903">
                  <c:v>3.7318792620968502E-2</c:v>
                </c:pt>
                <c:pt idx="904">
                  <c:v>1.599376826612936E-2</c:v>
                </c:pt>
                <c:pt idx="905">
                  <c:v>1.0662512177417999E-2</c:v>
                </c:pt>
                <c:pt idx="906">
                  <c:v>2.1325024354839149E-2</c:v>
                </c:pt>
                <c:pt idx="907">
                  <c:v>1.599376826612936E-2</c:v>
                </c:pt>
                <c:pt idx="908">
                  <c:v>2.6656280443548931E-2</c:v>
                </c:pt>
                <c:pt idx="909">
                  <c:v>2.1325024354835988E-2</c:v>
                </c:pt>
                <c:pt idx="910">
                  <c:v>2.1325024354839149E-2</c:v>
                </c:pt>
                <c:pt idx="911">
                  <c:v>2.1325024354839149E-2</c:v>
                </c:pt>
                <c:pt idx="912">
                  <c:v>1.599376826612699E-2</c:v>
                </c:pt>
                <c:pt idx="913">
                  <c:v>1.0662512177419569E-2</c:v>
                </c:pt>
                <c:pt idx="914">
                  <c:v>2.6656280443548931E-2</c:v>
                </c:pt>
                <c:pt idx="915">
                  <c:v>4.2650048709678291E-2</c:v>
                </c:pt>
                <c:pt idx="916">
                  <c:v>5.331256088708998E-3</c:v>
                </c:pt>
                <c:pt idx="917">
                  <c:v>1.0662512177419569E-2</c:v>
                </c:pt>
                <c:pt idx="918">
                  <c:v>5.3312560887097869E-2</c:v>
                </c:pt>
                <c:pt idx="919">
                  <c:v>5.331256088708998E-3</c:v>
                </c:pt>
                <c:pt idx="920">
                  <c:v>1.599376826612936E-2</c:v>
                </c:pt>
                <c:pt idx="921">
                  <c:v>2.1325024354839149E-2</c:v>
                </c:pt>
                <c:pt idx="922">
                  <c:v>5.331256088708998E-3</c:v>
                </c:pt>
                <c:pt idx="923">
                  <c:v>3.198753653225872E-2</c:v>
                </c:pt>
                <c:pt idx="924">
                  <c:v>0</c:v>
                </c:pt>
                <c:pt idx="925">
                  <c:v>1.0662512177419569E-2</c:v>
                </c:pt>
                <c:pt idx="926">
                  <c:v>2.1325024354835988E-2</c:v>
                </c:pt>
                <c:pt idx="927">
                  <c:v>2.1325024354839149E-2</c:v>
                </c:pt>
                <c:pt idx="928">
                  <c:v>3.7318792620968502E-2</c:v>
                </c:pt>
                <c:pt idx="929">
                  <c:v>2.665628044354499E-2</c:v>
                </c:pt>
                <c:pt idx="930">
                  <c:v>2.6656280443548931E-2</c:v>
                </c:pt>
                <c:pt idx="931">
                  <c:v>1.599376826612936E-2</c:v>
                </c:pt>
                <c:pt idx="932">
                  <c:v>1.0662512177419569E-2</c:v>
                </c:pt>
                <c:pt idx="933">
                  <c:v>5.331256088708998E-3</c:v>
                </c:pt>
                <c:pt idx="934">
                  <c:v>1.599376826612936E-2</c:v>
                </c:pt>
                <c:pt idx="935">
                  <c:v>1.0662512177419569E-2</c:v>
                </c:pt>
                <c:pt idx="936">
                  <c:v>1.599376826612699E-2</c:v>
                </c:pt>
                <c:pt idx="937">
                  <c:v>2.6656280443548931E-2</c:v>
                </c:pt>
                <c:pt idx="938">
                  <c:v>3.198753653225872E-2</c:v>
                </c:pt>
                <c:pt idx="939">
                  <c:v>5.3312560887097864E-3</c:v>
                </c:pt>
                <c:pt idx="940">
                  <c:v>3.1987536532253988E-2</c:v>
                </c:pt>
                <c:pt idx="941">
                  <c:v>5.3312560887097864E-3</c:v>
                </c:pt>
                <c:pt idx="942">
                  <c:v>1.599376826612936E-2</c:v>
                </c:pt>
                <c:pt idx="943">
                  <c:v>5.331256088708998E-3</c:v>
                </c:pt>
                <c:pt idx="944">
                  <c:v>1.0662512177419569E-2</c:v>
                </c:pt>
                <c:pt idx="945">
                  <c:v>1.0662512177419569E-2</c:v>
                </c:pt>
                <c:pt idx="946">
                  <c:v>1.0662512177417999E-2</c:v>
                </c:pt>
                <c:pt idx="947">
                  <c:v>5.3312560887097864E-3</c:v>
                </c:pt>
                <c:pt idx="948">
                  <c:v>1.599376826612936E-2</c:v>
                </c:pt>
                <c:pt idx="949">
                  <c:v>1.599376826612936E-2</c:v>
                </c:pt>
                <c:pt idx="950">
                  <c:v>2.665628044354499E-2</c:v>
                </c:pt>
                <c:pt idx="951">
                  <c:v>5.3312560887097864E-3</c:v>
                </c:pt>
                <c:pt idx="952">
                  <c:v>1.0662512177419569E-2</c:v>
                </c:pt>
                <c:pt idx="953">
                  <c:v>2.665628044354499E-2</c:v>
                </c:pt>
                <c:pt idx="954">
                  <c:v>2.1325024354839149E-2</c:v>
                </c:pt>
                <c:pt idx="955">
                  <c:v>5.3312560887097864E-3</c:v>
                </c:pt>
                <c:pt idx="956">
                  <c:v>0</c:v>
                </c:pt>
                <c:pt idx="957">
                  <c:v>0</c:v>
                </c:pt>
                <c:pt idx="958">
                  <c:v>1.0662512177419569E-2</c:v>
                </c:pt>
                <c:pt idx="959">
                  <c:v>1.599376826612936E-2</c:v>
                </c:pt>
                <c:pt idx="960">
                  <c:v>2.1325024354835988E-2</c:v>
                </c:pt>
                <c:pt idx="961">
                  <c:v>1.0662512177419569E-2</c:v>
                </c:pt>
                <c:pt idx="962">
                  <c:v>0</c:v>
                </c:pt>
                <c:pt idx="963">
                  <c:v>1.0662512177419569E-2</c:v>
                </c:pt>
                <c:pt idx="964">
                  <c:v>0</c:v>
                </c:pt>
                <c:pt idx="965">
                  <c:v>5.3312560887097864E-3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1.0662512177419569E-2</c:v>
                </c:pt>
                <c:pt idx="972">
                  <c:v>0</c:v>
                </c:pt>
                <c:pt idx="973">
                  <c:v>0</c:v>
                </c:pt>
                <c:pt idx="974">
                  <c:v>1.0662512177417999E-2</c:v>
                </c:pt>
                <c:pt idx="975">
                  <c:v>5.3312560887097864E-3</c:v>
                </c:pt>
                <c:pt idx="976">
                  <c:v>5.3312560887097864E-3</c:v>
                </c:pt>
                <c:pt idx="977">
                  <c:v>5.331256088708998E-3</c:v>
                </c:pt>
                <c:pt idx="978">
                  <c:v>0</c:v>
                </c:pt>
                <c:pt idx="979">
                  <c:v>0</c:v>
                </c:pt>
                <c:pt idx="980">
                  <c:v>5.3312560887097864E-3</c:v>
                </c:pt>
                <c:pt idx="981">
                  <c:v>5.331256088708998E-3</c:v>
                </c:pt>
                <c:pt idx="982">
                  <c:v>0</c:v>
                </c:pt>
                <c:pt idx="983">
                  <c:v>1.0662512177419569E-2</c:v>
                </c:pt>
                <c:pt idx="984">
                  <c:v>5.331256088708998E-3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5.331256088708998E-3</c:v>
                </c:pt>
                <c:pt idx="999">
                  <c:v>5.3312560887097864E-3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4D-4AB6-9472-3B9DB070C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86400"/>
        <c:axId val="744678576"/>
      </c:scatterChart>
      <c:valAx>
        <c:axId val="99168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78576"/>
        <c:crosses val="autoZero"/>
        <c:crossBetween val="midCat"/>
      </c:valAx>
      <c:valAx>
        <c:axId val="74467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168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efbm_H0.5Mach1_9!$B$1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efbm_H0.5Mach1_9!$A$2:$A$1012</c:f>
              <c:numCache>
                <c:formatCode>General</c:formatCode>
                <c:ptCount val="1011"/>
                <c:pt idx="0">
                  <c:v>-1.324062777091217</c:v>
                </c:pt>
                <c:pt idx="1">
                  <c:v>-1.32165390026621</c:v>
                </c:pt>
                <c:pt idx="2">
                  <c:v>-1.3192450234412041</c:v>
                </c:pt>
                <c:pt idx="3">
                  <c:v>-1.3168361466161971</c:v>
                </c:pt>
                <c:pt idx="4">
                  <c:v>-1.314427269791191</c:v>
                </c:pt>
                <c:pt idx="5">
                  <c:v>-1.3120183929661839</c:v>
                </c:pt>
                <c:pt idx="6">
                  <c:v>-1.3096095161411769</c:v>
                </c:pt>
                <c:pt idx="7">
                  <c:v>-1.307200639316171</c:v>
                </c:pt>
                <c:pt idx="8">
                  <c:v>-1.304791762491164</c:v>
                </c:pt>
                <c:pt idx="9">
                  <c:v>-1.302382885666157</c:v>
                </c:pt>
                <c:pt idx="10">
                  <c:v>-1.2999740088411511</c:v>
                </c:pt>
                <c:pt idx="11">
                  <c:v>-1.2975651320161441</c:v>
                </c:pt>
                <c:pt idx="12">
                  <c:v>-1.295156255191138</c:v>
                </c:pt>
                <c:pt idx="13">
                  <c:v>-1.292747378366131</c:v>
                </c:pt>
                <c:pt idx="14">
                  <c:v>-1.2903385015411251</c:v>
                </c:pt>
                <c:pt idx="15">
                  <c:v>-1.287929624716118</c:v>
                </c:pt>
                <c:pt idx="16">
                  <c:v>-1.2855207478911119</c:v>
                </c:pt>
                <c:pt idx="17">
                  <c:v>-1.2831118710661049</c:v>
                </c:pt>
                <c:pt idx="18">
                  <c:v>-1.280702994241099</c:v>
                </c:pt>
                <c:pt idx="19">
                  <c:v>-1.278294117416092</c:v>
                </c:pt>
                <c:pt idx="20">
                  <c:v>-1.275885240591085</c:v>
                </c:pt>
                <c:pt idx="21">
                  <c:v>-1.2734763637660791</c:v>
                </c:pt>
                <c:pt idx="22">
                  <c:v>-1.2710674869410721</c:v>
                </c:pt>
                <c:pt idx="23">
                  <c:v>-1.268658610116066</c:v>
                </c:pt>
                <c:pt idx="24">
                  <c:v>-1.2662497332910589</c:v>
                </c:pt>
                <c:pt idx="25">
                  <c:v>-1.2638408564660519</c:v>
                </c:pt>
                <c:pt idx="26">
                  <c:v>-1.261431979641046</c:v>
                </c:pt>
                <c:pt idx="27">
                  <c:v>-1.259023102816039</c:v>
                </c:pt>
                <c:pt idx="28">
                  <c:v>-1.256614225991032</c:v>
                </c:pt>
                <c:pt idx="29">
                  <c:v>-1.2542053491660261</c:v>
                </c:pt>
                <c:pt idx="30">
                  <c:v>-1.2517964723410191</c:v>
                </c:pt>
                <c:pt idx="31">
                  <c:v>-1.249387595516013</c:v>
                </c:pt>
                <c:pt idx="32">
                  <c:v>-1.246978718691006</c:v>
                </c:pt>
                <c:pt idx="33">
                  <c:v>-1.2445698418660001</c:v>
                </c:pt>
                <c:pt idx="34">
                  <c:v>-1.242160965040993</c:v>
                </c:pt>
                <c:pt idx="35">
                  <c:v>-1.2397520882159869</c:v>
                </c:pt>
                <c:pt idx="36">
                  <c:v>-1.2373432113909799</c:v>
                </c:pt>
                <c:pt idx="37">
                  <c:v>-1.234934334565974</c:v>
                </c:pt>
                <c:pt idx="38">
                  <c:v>-1.232525457740967</c:v>
                </c:pt>
                <c:pt idx="39">
                  <c:v>-1.23011658091596</c:v>
                </c:pt>
                <c:pt idx="40">
                  <c:v>-1.2277077040909541</c:v>
                </c:pt>
                <c:pt idx="41">
                  <c:v>-1.2252988272659471</c:v>
                </c:pt>
                <c:pt idx="42">
                  <c:v>-1.222889950440941</c:v>
                </c:pt>
                <c:pt idx="43">
                  <c:v>-1.2204810736159339</c:v>
                </c:pt>
                <c:pt idx="44">
                  <c:v>-1.2180721967909269</c:v>
                </c:pt>
                <c:pt idx="45">
                  <c:v>-1.215663319965921</c:v>
                </c:pt>
                <c:pt idx="46">
                  <c:v>-1.213254443140914</c:v>
                </c:pt>
                <c:pt idx="47">
                  <c:v>-1.2108455663159079</c:v>
                </c:pt>
                <c:pt idx="48">
                  <c:v>-1.2084366894909011</c:v>
                </c:pt>
                <c:pt idx="49">
                  <c:v>-1.206027812665895</c:v>
                </c:pt>
                <c:pt idx="50">
                  <c:v>-1.203618935840888</c:v>
                </c:pt>
                <c:pt idx="51">
                  <c:v>-1.2012100590158821</c:v>
                </c:pt>
                <c:pt idx="52">
                  <c:v>-1.1988011821908751</c:v>
                </c:pt>
                <c:pt idx="53">
                  <c:v>-1.196392305365868</c:v>
                </c:pt>
                <c:pt idx="54">
                  <c:v>-1.1939834285408619</c:v>
                </c:pt>
                <c:pt idx="55">
                  <c:v>-1.1915745517158549</c:v>
                </c:pt>
                <c:pt idx="56">
                  <c:v>-1.189165674890849</c:v>
                </c:pt>
                <c:pt idx="57">
                  <c:v>-1.186756798065842</c:v>
                </c:pt>
                <c:pt idx="58">
                  <c:v>-1.184347921240835</c:v>
                </c:pt>
                <c:pt idx="59">
                  <c:v>-1.1819390444158291</c:v>
                </c:pt>
                <c:pt idx="60">
                  <c:v>-1.1795301675908221</c:v>
                </c:pt>
                <c:pt idx="61">
                  <c:v>-1.177121290765816</c:v>
                </c:pt>
                <c:pt idx="62">
                  <c:v>-1.1747124139408089</c:v>
                </c:pt>
                <c:pt idx="63">
                  <c:v>-1.172303537115803</c:v>
                </c:pt>
                <c:pt idx="64">
                  <c:v>-1.169894660290796</c:v>
                </c:pt>
                <c:pt idx="65">
                  <c:v>-1.1674857834657899</c:v>
                </c:pt>
                <c:pt idx="66">
                  <c:v>-1.1650769066407829</c:v>
                </c:pt>
                <c:pt idx="67">
                  <c:v>-1.1626680298157761</c:v>
                </c:pt>
                <c:pt idx="68">
                  <c:v>-1.16025915299077</c:v>
                </c:pt>
                <c:pt idx="69">
                  <c:v>-1.157850276165763</c:v>
                </c:pt>
                <c:pt idx="70">
                  <c:v>-1.1554413993407571</c:v>
                </c:pt>
                <c:pt idx="71">
                  <c:v>-1.1530325225157501</c:v>
                </c:pt>
                <c:pt idx="72">
                  <c:v>-1.150623645690743</c:v>
                </c:pt>
                <c:pt idx="73">
                  <c:v>-1.1482147688657369</c:v>
                </c:pt>
                <c:pt idx="74">
                  <c:v>-1.1458058920407299</c:v>
                </c:pt>
                <c:pt idx="75">
                  <c:v>-1.143397015215724</c:v>
                </c:pt>
                <c:pt idx="76">
                  <c:v>-1.140988138390717</c:v>
                </c:pt>
                <c:pt idx="77">
                  <c:v>-1.13857926156571</c:v>
                </c:pt>
                <c:pt idx="78">
                  <c:v>-1.1361703847407041</c:v>
                </c:pt>
                <c:pt idx="79">
                  <c:v>-1.1337615079156971</c:v>
                </c:pt>
                <c:pt idx="80">
                  <c:v>-1.131352631090691</c:v>
                </c:pt>
                <c:pt idx="81">
                  <c:v>-1.1289437542656839</c:v>
                </c:pt>
                <c:pt idx="82">
                  <c:v>-1.126534877440678</c:v>
                </c:pt>
                <c:pt idx="83">
                  <c:v>-1.124126000615671</c:v>
                </c:pt>
                <c:pt idx="84">
                  <c:v>-1.1217171237906649</c:v>
                </c:pt>
                <c:pt idx="85">
                  <c:v>-1.1193082469656579</c:v>
                </c:pt>
                <c:pt idx="86">
                  <c:v>-1.116899370140652</c:v>
                </c:pt>
                <c:pt idx="87">
                  <c:v>-1.114490493315645</c:v>
                </c:pt>
                <c:pt idx="88">
                  <c:v>-1.112081616490638</c:v>
                </c:pt>
                <c:pt idx="89">
                  <c:v>-1.1096727396656321</c:v>
                </c:pt>
                <c:pt idx="90">
                  <c:v>-1.1072638628406251</c:v>
                </c:pt>
                <c:pt idx="91">
                  <c:v>-1.104854986015618</c:v>
                </c:pt>
                <c:pt idx="92">
                  <c:v>-1.1024461091906119</c:v>
                </c:pt>
                <c:pt idx="93">
                  <c:v>-1.1000372323656049</c:v>
                </c:pt>
                <c:pt idx="94">
                  <c:v>-1.097628355540599</c:v>
                </c:pt>
                <c:pt idx="95">
                  <c:v>-1.095219478715592</c:v>
                </c:pt>
                <c:pt idx="96">
                  <c:v>-1.0928106018905861</c:v>
                </c:pt>
                <c:pt idx="97">
                  <c:v>-1.0904017250655791</c:v>
                </c:pt>
                <c:pt idx="98">
                  <c:v>-1.087992848240573</c:v>
                </c:pt>
                <c:pt idx="99">
                  <c:v>-1.085583971415566</c:v>
                </c:pt>
                <c:pt idx="100">
                  <c:v>-1.0831750945905601</c:v>
                </c:pt>
                <c:pt idx="101">
                  <c:v>-1.080766217765553</c:v>
                </c:pt>
                <c:pt idx="102">
                  <c:v>-1.078357340940546</c:v>
                </c:pt>
                <c:pt idx="103">
                  <c:v>-1.0759484641155399</c:v>
                </c:pt>
                <c:pt idx="104">
                  <c:v>-1.0735395872905329</c:v>
                </c:pt>
                <c:pt idx="105">
                  <c:v>-1.071130710465527</c:v>
                </c:pt>
                <c:pt idx="106">
                  <c:v>-1.06872183364052</c:v>
                </c:pt>
                <c:pt idx="107">
                  <c:v>-1.066312956815513</c:v>
                </c:pt>
                <c:pt idx="108">
                  <c:v>-1.0639040799905071</c:v>
                </c:pt>
                <c:pt idx="109">
                  <c:v>-1.0614952031655001</c:v>
                </c:pt>
                <c:pt idx="110">
                  <c:v>-1.0590863263404939</c:v>
                </c:pt>
                <c:pt idx="111">
                  <c:v>-1.0566774495154869</c:v>
                </c:pt>
                <c:pt idx="112">
                  <c:v>-1.054268572690481</c:v>
                </c:pt>
                <c:pt idx="113">
                  <c:v>-1.051859695865474</c:v>
                </c:pt>
                <c:pt idx="114">
                  <c:v>-1.049450819040467</c:v>
                </c:pt>
                <c:pt idx="115">
                  <c:v>-1.0470419422154611</c:v>
                </c:pt>
                <c:pt idx="116">
                  <c:v>-1.0446330653904541</c:v>
                </c:pt>
                <c:pt idx="117">
                  <c:v>-1.042224188565448</c:v>
                </c:pt>
                <c:pt idx="118">
                  <c:v>-1.039815311740441</c:v>
                </c:pt>
                <c:pt idx="119">
                  <c:v>-1.037406434915435</c:v>
                </c:pt>
                <c:pt idx="120">
                  <c:v>-1.034997558090428</c:v>
                </c:pt>
                <c:pt idx="121">
                  <c:v>-1.032588681265421</c:v>
                </c:pt>
                <c:pt idx="122">
                  <c:v>-1.0301798044404149</c:v>
                </c:pt>
                <c:pt idx="123">
                  <c:v>-1.0277709276154079</c:v>
                </c:pt>
                <c:pt idx="124">
                  <c:v>-1.025362050790402</c:v>
                </c:pt>
                <c:pt idx="125">
                  <c:v>-1.022953173965395</c:v>
                </c:pt>
                <c:pt idx="126">
                  <c:v>-1.020544297140388</c:v>
                </c:pt>
                <c:pt idx="127">
                  <c:v>-1.0181354203153821</c:v>
                </c:pt>
                <c:pt idx="128">
                  <c:v>-1.0157265434903751</c:v>
                </c:pt>
                <c:pt idx="129">
                  <c:v>-1.0133176666653689</c:v>
                </c:pt>
                <c:pt idx="130">
                  <c:v>-1.0109087898403619</c:v>
                </c:pt>
                <c:pt idx="131">
                  <c:v>-1.008499913015356</c:v>
                </c:pt>
                <c:pt idx="132">
                  <c:v>-1.006091036190349</c:v>
                </c:pt>
                <c:pt idx="133">
                  <c:v>-1.0036821593653431</c:v>
                </c:pt>
                <c:pt idx="134">
                  <c:v>-1.0012732825403361</c:v>
                </c:pt>
                <c:pt idx="135">
                  <c:v>-0.99886440571532942</c:v>
                </c:pt>
                <c:pt idx="136">
                  <c:v>-0.99645552889032285</c:v>
                </c:pt>
                <c:pt idx="137">
                  <c:v>-0.99404665206531628</c:v>
                </c:pt>
                <c:pt idx="138">
                  <c:v>-0.99163777524030972</c:v>
                </c:pt>
                <c:pt idx="139">
                  <c:v>-0.98922889841530315</c:v>
                </c:pt>
                <c:pt idx="140">
                  <c:v>-0.98682002159029658</c:v>
                </c:pt>
                <c:pt idx="141">
                  <c:v>-0.98441114476529001</c:v>
                </c:pt>
                <c:pt idx="142">
                  <c:v>-0.98200226794028345</c:v>
                </c:pt>
                <c:pt idx="143">
                  <c:v>-0.97959339111527688</c:v>
                </c:pt>
                <c:pt idx="144">
                  <c:v>-0.97718451429027031</c:v>
                </c:pt>
                <c:pt idx="145">
                  <c:v>-0.97477563746526374</c:v>
                </c:pt>
                <c:pt idx="146">
                  <c:v>-0.97236676064025718</c:v>
                </c:pt>
                <c:pt idx="147">
                  <c:v>-0.96995788381525061</c:v>
                </c:pt>
                <c:pt idx="148">
                  <c:v>-0.96754900699024404</c:v>
                </c:pt>
                <c:pt idx="149">
                  <c:v>-0.96514013016523748</c:v>
                </c:pt>
                <c:pt idx="150">
                  <c:v>-0.96273125334023091</c:v>
                </c:pt>
                <c:pt idx="151">
                  <c:v>-0.96032237651522434</c:v>
                </c:pt>
                <c:pt idx="152">
                  <c:v>-0.95791349969021777</c:v>
                </c:pt>
                <c:pt idx="153">
                  <c:v>-0.95550462286521121</c:v>
                </c:pt>
                <c:pt idx="154">
                  <c:v>-0.95309574604020464</c:v>
                </c:pt>
                <c:pt idx="155">
                  <c:v>-0.95068686921519807</c:v>
                </c:pt>
                <c:pt idx="156">
                  <c:v>-0.9482779923901915</c:v>
                </c:pt>
                <c:pt idx="157">
                  <c:v>-0.94586911556518483</c:v>
                </c:pt>
                <c:pt idx="158">
                  <c:v>-0.94346023874017826</c:v>
                </c:pt>
                <c:pt idx="159">
                  <c:v>-0.94105136191517169</c:v>
                </c:pt>
                <c:pt idx="160">
                  <c:v>-0.93864248509016512</c:v>
                </c:pt>
                <c:pt idx="161">
                  <c:v>-0.93623360826515856</c:v>
                </c:pt>
                <c:pt idx="162">
                  <c:v>-0.93382473144015199</c:v>
                </c:pt>
                <c:pt idx="163">
                  <c:v>-0.93141585461514542</c:v>
                </c:pt>
                <c:pt idx="164">
                  <c:v>-0.92900697779013885</c:v>
                </c:pt>
                <c:pt idx="165">
                  <c:v>-0.92659810096513229</c:v>
                </c:pt>
                <c:pt idx="166">
                  <c:v>-0.92418922414012572</c:v>
                </c:pt>
                <c:pt idx="167">
                  <c:v>-0.92178034731511915</c:v>
                </c:pt>
                <c:pt idx="168">
                  <c:v>-0.91937147049011259</c:v>
                </c:pt>
                <c:pt idx="169">
                  <c:v>-0.91696259366510591</c:v>
                </c:pt>
                <c:pt idx="170">
                  <c:v>-0.91455371684009934</c:v>
                </c:pt>
                <c:pt idx="171">
                  <c:v>-0.91214484001509277</c:v>
                </c:pt>
                <c:pt idx="172">
                  <c:v>-0.90973596319008621</c:v>
                </c:pt>
                <c:pt idx="173">
                  <c:v>-0.90732708636507964</c:v>
                </c:pt>
                <c:pt idx="174">
                  <c:v>-0.90491820954007307</c:v>
                </c:pt>
                <c:pt idx="175">
                  <c:v>-0.9025093327150665</c:v>
                </c:pt>
                <c:pt idx="176">
                  <c:v>-0.90010045589005994</c:v>
                </c:pt>
                <c:pt idx="177">
                  <c:v>-0.89769157906505337</c:v>
                </c:pt>
                <c:pt idx="178">
                  <c:v>-0.8952827022400468</c:v>
                </c:pt>
                <c:pt idx="179">
                  <c:v>-0.89287382541504023</c:v>
                </c:pt>
                <c:pt idx="180">
                  <c:v>-0.89046494859003367</c:v>
                </c:pt>
                <c:pt idx="181">
                  <c:v>-0.8880560717650271</c:v>
                </c:pt>
                <c:pt idx="182">
                  <c:v>-0.88564719494002053</c:v>
                </c:pt>
                <c:pt idx="183">
                  <c:v>-0.88323831811501397</c:v>
                </c:pt>
                <c:pt idx="184">
                  <c:v>-0.8808294412900074</c:v>
                </c:pt>
                <c:pt idx="185">
                  <c:v>-0.87842056446500083</c:v>
                </c:pt>
                <c:pt idx="186">
                  <c:v>-0.87601168763999426</c:v>
                </c:pt>
                <c:pt idx="187">
                  <c:v>-0.8736028108149877</c:v>
                </c:pt>
                <c:pt idx="188">
                  <c:v>-0.87119393398998113</c:v>
                </c:pt>
                <c:pt idx="189">
                  <c:v>-0.86878505716497456</c:v>
                </c:pt>
                <c:pt idx="190">
                  <c:v>-0.86637618033996799</c:v>
                </c:pt>
                <c:pt idx="191">
                  <c:v>-0.86396730351496143</c:v>
                </c:pt>
                <c:pt idx="192">
                  <c:v>-0.86155842668995486</c:v>
                </c:pt>
                <c:pt idx="193">
                  <c:v>-0.85914954986494829</c:v>
                </c:pt>
                <c:pt idx="194">
                  <c:v>-0.85674067303994172</c:v>
                </c:pt>
                <c:pt idx="195">
                  <c:v>-0.85433179621493516</c:v>
                </c:pt>
                <c:pt idx="196">
                  <c:v>-0.85192291938992859</c:v>
                </c:pt>
                <c:pt idx="197">
                  <c:v>-0.84951404256492202</c:v>
                </c:pt>
                <c:pt idx="198">
                  <c:v>-0.84710516573991546</c:v>
                </c:pt>
                <c:pt idx="199">
                  <c:v>-0.84469628891490889</c:v>
                </c:pt>
                <c:pt idx="200">
                  <c:v>-0.84228741208990232</c:v>
                </c:pt>
                <c:pt idx="201">
                  <c:v>-0.83987853526489575</c:v>
                </c:pt>
                <c:pt idx="202">
                  <c:v>-0.83746965843988919</c:v>
                </c:pt>
                <c:pt idx="203">
                  <c:v>-0.83506078161488251</c:v>
                </c:pt>
                <c:pt idx="204">
                  <c:v>-0.83265190478987594</c:v>
                </c:pt>
                <c:pt idx="205">
                  <c:v>-0.83024302796486937</c:v>
                </c:pt>
                <c:pt idx="206">
                  <c:v>-0.82783415113986281</c:v>
                </c:pt>
                <c:pt idx="207">
                  <c:v>-0.82542527431485624</c:v>
                </c:pt>
                <c:pt idx="208">
                  <c:v>-0.82301639748984967</c:v>
                </c:pt>
                <c:pt idx="209">
                  <c:v>-0.8206075206648431</c:v>
                </c:pt>
                <c:pt idx="210">
                  <c:v>-0.81819864383983654</c:v>
                </c:pt>
                <c:pt idx="211">
                  <c:v>-0.81578976701482997</c:v>
                </c:pt>
                <c:pt idx="212">
                  <c:v>-0.8133808901898234</c:v>
                </c:pt>
                <c:pt idx="213">
                  <c:v>-0.81097201336481683</c:v>
                </c:pt>
                <c:pt idx="214">
                  <c:v>-0.80856313653981027</c:v>
                </c:pt>
                <c:pt idx="215">
                  <c:v>-0.8061542597148037</c:v>
                </c:pt>
                <c:pt idx="216">
                  <c:v>-0.80374538288979713</c:v>
                </c:pt>
                <c:pt idx="217">
                  <c:v>-0.80133650606479057</c:v>
                </c:pt>
                <c:pt idx="218">
                  <c:v>-0.798927629239784</c:v>
                </c:pt>
                <c:pt idx="219">
                  <c:v>-0.79651875241477743</c:v>
                </c:pt>
                <c:pt idx="220">
                  <c:v>-0.79410987558977086</c:v>
                </c:pt>
                <c:pt idx="221">
                  <c:v>-0.7917009987647643</c:v>
                </c:pt>
                <c:pt idx="222">
                  <c:v>-0.78929212193975762</c:v>
                </c:pt>
                <c:pt idx="223">
                  <c:v>-0.78688324511475105</c:v>
                </c:pt>
                <c:pt idx="224">
                  <c:v>-0.78447436828974448</c:v>
                </c:pt>
                <c:pt idx="225">
                  <c:v>-0.78206549146473792</c:v>
                </c:pt>
                <c:pt idx="226">
                  <c:v>-0.77965661463973135</c:v>
                </c:pt>
                <c:pt idx="227">
                  <c:v>-0.77724773781472478</c:v>
                </c:pt>
                <c:pt idx="228">
                  <c:v>-0.77483886098971821</c:v>
                </c:pt>
                <c:pt idx="229">
                  <c:v>-0.77242998416471165</c:v>
                </c:pt>
                <c:pt idx="230">
                  <c:v>-0.77002110733970508</c:v>
                </c:pt>
                <c:pt idx="231">
                  <c:v>-0.76761223051469851</c:v>
                </c:pt>
                <c:pt idx="232">
                  <c:v>-0.76520335368969195</c:v>
                </c:pt>
                <c:pt idx="233">
                  <c:v>-0.76279447686468538</c:v>
                </c:pt>
                <c:pt idx="234">
                  <c:v>-0.76038560003967881</c:v>
                </c:pt>
                <c:pt idx="235">
                  <c:v>-0.75797672321467224</c:v>
                </c:pt>
                <c:pt idx="236">
                  <c:v>-0.75556784638966568</c:v>
                </c:pt>
                <c:pt idx="237">
                  <c:v>-0.75315896956465911</c:v>
                </c:pt>
                <c:pt idx="238">
                  <c:v>-0.75075009273965254</c:v>
                </c:pt>
                <c:pt idx="239">
                  <c:v>-0.74834121591464597</c:v>
                </c:pt>
                <c:pt idx="240">
                  <c:v>-0.74593233908963941</c:v>
                </c:pt>
                <c:pt idx="241">
                  <c:v>-0.74352346226463284</c:v>
                </c:pt>
                <c:pt idx="242">
                  <c:v>-0.74111458543962627</c:v>
                </c:pt>
                <c:pt idx="243">
                  <c:v>-0.7387057086146197</c:v>
                </c:pt>
                <c:pt idx="244">
                  <c:v>-0.73629683178961303</c:v>
                </c:pt>
                <c:pt idx="245">
                  <c:v>-0.73388795496460646</c:v>
                </c:pt>
                <c:pt idx="246">
                  <c:v>-0.73147907813959989</c:v>
                </c:pt>
                <c:pt idx="247">
                  <c:v>-0.72907020131459332</c:v>
                </c:pt>
                <c:pt idx="248">
                  <c:v>-0.72666132448958676</c:v>
                </c:pt>
                <c:pt idx="249">
                  <c:v>-0.72425244766458019</c:v>
                </c:pt>
                <c:pt idx="250">
                  <c:v>-0.72184357083957362</c:v>
                </c:pt>
                <c:pt idx="251">
                  <c:v>-0.71943469401456706</c:v>
                </c:pt>
                <c:pt idx="252">
                  <c:v>-0.71702581718956049</c:v>
                </c:pt>
                <c:pt idx="253">
                  <c:v>-0.71461694036455392</c:v>
                </c:pt>
                <c:pt idx="254">
                  <c:v>-0.71220806353954735</c:v>
                </c:pt>
                <c:pt idx="255">
                  <c:v>-0.70979918671454079</c:v>
                </c:pt>
                <c:pt idx="256">
                  <c:v>-0.70739030988953422</c:v>
                </c:pt>
                <c:pt idx="257">
                  <c:v>-0.70498143306452765</c:v>
                </c:pt>
                <c:pt idx="258">
                  <c:v>-0.70257255623952108</c:v>
                </c:pt>
                <c:pt idx="259">
                  <c:v>-0.70016367941451452</c:v>
                </c:pt>
                <c:pt idx="260">
                  <c:v>-0.69775480258950795</c:v>
                </c:pt>
                <c:pt idx="261">
                  <c:v>-0.69534592576450138</c:v>
                </c:pt>
                <c:pt idx="262">
                  <c:v>-0.69293704893949482</c:v>
                </c:pt>
                <c:pt idx="263">
                  <c:v>-0.69052817211448825</c:v>
                </c:pt>
                <c:pt idx="264">
                  <c:v>-0.68811929528948168</c:v>
                </c:pt>
                <c:pt idx="265">
                  <c:v>-0.68571041846447511</c:v>
                </c:pt>
                <c:pt idx="266">
                  <c:v>-0.68330154163946855</c:v>
                </c:pt>
                <c:pt idx="267">
                  <c:v>-0.68089266481446198</c:v>
                </c:pt>
                <c:pt idx="268">
                  <c:v>-0.6784837879894553</c:v>
                </c:pt>
                <c:pt idx="269">
                  <c:v>-0.67607491116444873</c:v>
                </c:pt>
                <c:pt idx="270">
                  <c:v>-0.67366603433944217</c:v>
                </c:pt>
                <c:pt idx="271">
                  <c:v>-0.6712571575144356</c:v>
                </c:pt>
                <c:pt idx="272">
                  <c:v>-0.66884828068942903</c:v>
                </c:pt>
                <c:pt idx="273">
                  <c:v>-0.66643940386442246</c:v>
                </c:pt>
                <c:pt idx="274">
                  <c:v>-0.6640305270394159</c:v>
                </c:pt>
                <c:pt idx="275">
                  <c:v>-0.66162165021440933</c:v>
                </c:pt>
                <c:pt idx="276">
                  <c:v>-0.65921277338940276</c:v>
                </c:pt>
                <c:pt idx="277">
                  <c:v>-0.65680389656439619</c:v>
                </c:pt>
                <c:pt idx="278">
                  <c:v>-0.65439501973938963</c:v>
                </c:pt>
                <c:pt idx="279">
                  <c:v>-0.65198614291438306</c:v>
                </c:pt>
                <c:pt idx="280">
                  <c:v>-0.64957726608937649</c:v>
                </c:pt>
                <c:pt idx="281">
                  <c:v>-0.64716838926436993</c:v>
                </c:pt>
                <c:pt idx="282">
                  <c:v>-0.64475951243936336</c:v>
                </c:pt>
                <c:pt idx="283">
                  <c:v>-0.64235063561435679</c:v>
                </c:pt>
                <c:pt idx="284">
                  <c:v>-0.63994175878935022</c:v>
                </c:pt>
                <c:pt idx="285">
                  <c:v>-0.63753288196434366</c:v>
                </c:pt>
                <c:pt idx="286">
                  <c:v>-0.63512400513933709</c:v>
                </c:pt>
                <c:pt idx="287">
                  <c:v>-0.63271512831433052</c:v>
                </c:pt>
                <c:pt idx="288">
                  <c:v>-0.63030625148932395</c:v>
                </c:pt>
                <c:pt idx="289">
                  <c:v>-0.62789737466431739</c:v>
                </c:pt>
                <c:pt idx="290">
                  <c:v>-0.62548849783931071</c:v>
                </c:pt>
                <c:pt idx="291">
                  <c:v>-0.62307962101430414</c:v>
                </c:pt>
                <c:pt idx="292">
                  <c:v>-0.62067074418929757</c:v>
                </c:pt>
                <c:pt idx="293">
                  <c:v>-0.61826186736429101</c:v>
                </c:pt>
                <c:pt idx="294">
                  <c:v>-0.61585299053928444</c:v>
                </c:pt>
                <c:pt idx="295">
                  <c:v>-0.61344411371427787</c:v>
                </c:pt>
                <c:pt idx="296">
                  <c:v>-0.6110352368892713</c:v>
                </c:pt>
                <c:pt idx="297">
                  <c:v>-0.60862636006426474</c:v>
                </c:pt>
                <c:pt idx="298">
                  <c:v>-0.60621748323925817</c:v>
                </c:pt>
                <c:pt idx="299">
                  <c:v>-0.6038086064142516</c:v>
                </c:pt>
                <c:pt idx="300">
                  <c:v>-0.60139972958924504</c:v>
                </c:pt>
                <c:pt idx="301">
                  <c:v>-0.59899085276423847</c:v>
                </c:pt>
                <c:pt idx="302">
                  <c:v>-0.5965819759392319</c:v>
                </c:pt>
                <c:pt idx="303">
                  <c:v>-0.59417309911422533</c:v>
                </c:pt>
                <c:pt idx="304">
                  <c:v>-0.59176422228921877</c:v>
                </c:pt>
                <c:pt idx="305">
                  <c:v>-0.5893553454642122</c:v>
                </c:pt>
                <c:pt idx="306">
                  <c:v>-0.58694646863920563</c:v>
                </c:pt>
                <c:pt idx="307">
                  <c:v>-0.58453759181419906</c:v>
                </c:pt>
                <c:pt idx="308">
                  <c:v>-0.5821287149891925</c:v>
                </c:pt>
                <c:pt idx="309">
                  <c:v>-0.57971983816418593</c:v>
                </c:pt>
                <c:pt idx="310">
                  <c:v>-0.57731096133917936</c:v>
                </c:pt>
                <c:pt idx="311">
                  <c:v>-0.5749020845141728</c:v>
                </c:pt>
                <c:pt idx="312">
                  <c:v>-0.57249320768916623</c:v>
                </c:pt>
                <c:pt idx="313">
                  <c:v>-0.57008433086415966</c:v>
                </c:pt>
                <c:pt idx="314">
                  <c:v>-0.56767545403915309</c:v>
                </c:pt>
                <c:pt idx="315">
                  <c:v>-0.56526657721414642</c:v>
                </c:pt>
                <c:pt idx="316">
                  <c:v>-0.56285770038913985</c:v>
                </c:pt>
                <c:pt idx="317">
                  <c:v>-0.56044882356413328</c:v>
                </c:pt>
                <c:pt idx="318">
                  <c:v>-0.55803994673912671</c:v>
                </c:pt>
                <c:pt idx="319">
                  <c:v>-0.55563106991412015</c:v>
                </c:pt>
                <c:pt idx="320">
                  <c:v>-0.55322219308911358</c:v>
                </c:pt>
                <c:pt idx="321">
                  <c:v>-0.55081331626410701</c:v>
                </c:pt>
                <c:pt idx="322">
                  <c:v>-0.54840443943910044</c:v>
                </c:pt>
                <c:pt idx="323">
                  <c:v>-0.54599556261409388</c:v>
                </c:pt>
                <c:pt idx="324">
                  <c:v>-0.54358668578908731</c:v>
                </c:pt>
                <c:pt idx="325">
                  <c:v>-0.54117780896408074</c:v>
                </c:pt>
                <c:pt idx="326">
                  <c:v>-0.53876893213907417</c:v>
                </c:pt>
                <c:pt idx="327">
                  <c:v>-0.53636005531406761</c:v>
                </c:pt>
                <c:pt idx="328">
                  <c:v>-0.53395117848906104</c:v>
                </c:pt>
                <c:pt idx="329">
                  <c:v>-0.53154230166405447</c:v>
                </c:pt>
                <c:pt idx="330">
                  <c:v>-0.52913342483904791</c:v>
                </c:pt>
                <c:pt idx="331">
                  <c:v>-0.52672454801404134</c:v>
                </c:pt>
                <c:pt idx="332">
                  <c:v>-0.52431567118903477</c:v>
                </c:pt>
                <c:pt idx="333">
                  <c:v>-0.5219067943640282</c:v>
                </c:pt>
                <c:pt idx="334">
                  <c:v>-0.51949791753902164</c:v>
                </c:pt>
                <c:pt idx="335">
                  <c:v>-0.51708904071401507</c:v>
                </c:pt>
                <c:pt idx="336">
                  <c:v>-0.5146801638890085</c:v>
                </c:pt>
                <c:pt idx="337">
                  <c:v>-0.51227128706400182</c:v>
                </c:pt>
                <c:pt idx="338">
                  <c:v>-0.50986241023899526</c:v>
                </c:pt>
                <c:pt idx="339">
                  <c:v>-0.50745353341398869</c:v>
                </c:pt>
                <c:pt idx="340">
                  <c:v>-0.50504465658898212</c:v>
                </c:pt>
                <c:pt idx="341">
                  <c:v>-0.50263577976397555</c:v>
                </c:pt>
                <c:pt idx="342">
                  <c:v>-0.50022690293896899</c:v>
                </c:pt>
                <c:pt idx="343">
                  <c:v>-0.49781802611396242</c:v>
                </c:pt>
                <c:pt idx="344">
                  <c:v>-0.49540914928895591</c:v>
                </c:pt>
                <c:pt idx="345">
                  <c:v>-0.49300027246394929</c:v>
                </c:pt>
                <c:pt idx="346">
                  <c:v>-0.49059139563894272</c:v>
                </c:pt>
                <c:pt idx="347">
                  <c:v>-0.48818251881393621</c:v>
                </c:pt>
                <c:pt idx="348">
                  <c:v>-0.48577364198892958</c:v>
                </c:pt>
                <c:pt idx="349">
                  <c:v>-0.48336476516392302</c:v>
                </c:pt>
                <c:pt idx="350">
                  <c:v>-0.48095588833891639</c:v>
                </c:pt>
                <c:pt idx="351">
                  <c:v>-0.47854701151390988</c:v>
                </c:pt>
                <c:pt idx="352">
                  <c:v>-0.47613813468890331</c:v>
                </c:pt>
                <c:pt idx="353">
                  <c:v>-0.47372925786389669</c:v>
                </c:pt>
                <c:pt idx="354">
                  <c:v>-0.47132038103889018</c:v>
                </c:pt>
                <c:pt idx="355">
                  <c:v>-0.46891150421388361</c:v>
                </c:pt>
                <c:pt idx="356">
                  <c:v>-0.46650262738887699</c:v>
                </c:pt>
                <c:pt idx="357">
                  <c:v>-0.46409375056387048</c:v>
                </c:pt>
                <c:pt idx="358">
                  <c:v>-0.46168487373886391</c:v>
                </c:pt>
                <c:pt idx="359">
                  <c:v>-0.45927599691385729</c:v>
                </c:pt>
                <c:pt idx="360">
                  <c:v>-0.45686712008885072</c:v>
                </c:pt>
                <c:pt idx="361">
                  <c:v>-0.4544582432638441</c:v>
                </c:pt>
                <c:pt idx="362">
                  <c:v>-0.45204936643883747</c:v>
                </c:pt>
                <c:pt idx="363">
                  <c:v>-0.44964048961383102</c:v>
                </c:pt>
                <c:pt idx="364">
                  <c:v>-0.4472316127888244</c:v>
                </c:pt>
                <c:pt idx="365">
                  <c:v>-0.44482273596381777</c:v>
                </c:pt>
                <c:pt idx="366">
                  <c:v>-0.44241385913881132</c:v>
                </c:pt>
                <c:pt idx="367">
                  <c:v>-0.44000498231380469</c:v>
                </c:pt>
                <c:pt idx="368">
                  <c:v>-0.43759610548879813</c:v>
                </c:pt>
                <c:pt idx="369">
                  <c:v>-0.43518722866379161</c:v>
                </c:pt>
                <c:pt idx="370">
                  <c:v>-0.43277835183878499</c:v>
                </c:pt>
                <c:pt idx="371">
                  <c:v>-0.43036947501377842</c:v>
                </c:pt>
                <c:pt idx="372">
                  <c:v>-0.42796059818877191</c:v>
                </c:pt>
                <c:pt idx="373">
                  <c:v>-0.42555172136376529</c:v>
                </c:pt>
                <c:pt idx="374">
                  <c:v>-0.42314284453875872</c:v>
                </c:pt>
                <c:pt idx="375">
                  <c:v>-0.42073396771375221</c:v>
                </c:pt>
                <c:pt idx="376">
                  <c:v>-0.41832509088874559</c:v>
                </c:pt>
                <c:pt idx="377">
                  <c:v>-0.41591621406373902</c:v>
                </c:pt>
                <c:pt idx="378">
                  <c:v>-0.41350733723873251</c:v>
                </c:pt>
                <c:pt idx="379">
                  <c:v>-0.41109846041372589</c:v>
                </c:pt>
                <c:pt idx="380">
                  <c:v>-0.40868958358871932</c:v>
                </c:pt>
                <c:pt idx="381">
                  <c:v>-0.40628070676371281</c:v>
                </c:pt>
                <c:pt idx="382">
                  <c:v>-0.40387182993870618</c:v>
                </c:pt>
                <c:pt idx="383">
                  <c:v>-0.40146295311369962</c:v>
                </c:pt>
                <c:pt idx="384">
                  <c:v>-0.39905407628869299</c:v>
                </c:pt>
                <c:pt idx="385">
                  <c:v>-0.39664519946368643</c:v>
                </c:pt>
                <c:pt idx="386">
                  <c:v>-0.3942363226386798</c:v>
                </c:pt>
                <c:pt idx="387">
                  <c:v>-0.39182744581367318</c:v>
                </c:pt>
                <c:pt idx="388">
                  <c:v>-0.38941856898866672</c:v>
                </c:pt>
                <c:pt idx="389">
                  <c:v>-0.3870096921636601</c:v>
                </c:pt>
                <c:pt idx="390">
                  <c:v>-0.38460081533865348</c:v>
                </c:pt>
                <c:pt idx="391">
                  <c:v>-0.38219193851364702</c:v>
                </c:pt>
                <c:pt idx="392">
                  <c:v>-0.3797830616886404</c:v>
                </c:pt>
                <c:pt idx="393">
                  <c:v>-0.37737418486363378</c:v>
                </c:pt>
                <c:pt idx="394">
                  <c:v>-0.37496530803862732</c:v>
                </c:pt>
                <c:pt idx="395">
                  <c:v>-0.3725564312136207</c:v>
                </c:pt>
                <c:pt idx="396">
                  <c:v>-0.37014755438861408</c:v>
                </c:pt>
                <c:pt idx="397">
                  <c:v>-0.36773867756360762</c:v>
                </c:pt>
                <c:pt idx="398">
                  <c:v>-0.365329800738601</c:v>
                </c:pt>
                <c:pt idx="399">
                  <c:v>-0.36292092391359437</c:v>
                </c:pt>
                <c:pt idx="400">
                  <c:v>-0.36051204708858792</c:v>
                </c:pt>
                <c:pt idx="401">
                  <c:v>-0.35810317026358129</c:v>
                </c:pt>
                <c:pt idx="402">
                  <c:v>-0.35569429343857473</c:v>
                </c:pt>
                <c:pt idx="403">
                  <c:v>-0.35328541661356822</c:v>
                </c:pt>
                <c:pt idx="404">
                  <c:v>-0.35087653978856159</c:v>
                </c:pt>
                <c:pt idx="405">
                  <c:v>-0.34846766296355502</c:v>
                </c:pt>
                <c:pt idx="406">
                  <c:v>-0.34605878613854851</c:v>
                </c:pt>
                <c:pt idx="407">
                  <c:v>-0.34364990931354178</c:v>
                </c:pt>
                <c:pt idx="408">
                  <c:v>-0.34124103248853521</c:v>
                </c:pt>
                <c:pt idx="409">
                  <c:v>-0.33883215566352859</c:v>
                </c:pt>
                <c:pt idx="410">
                  <c:v>-0.33642327883852208</c:v>
                </c:pt>
                <c:pt idx="411">
                  <c:v>-0.33401440201351551</c:v>
                </c:pt>
                <c:pt idx="412">
                  <c:v>-0.33160552518850889</c:v>
                </c:pt>
                <c:pt idx="413">
                  <c:v>-0.32919664836350238</c:v>
                </c:pt>
                <c:pt idx="414">
                  <c:v>-0.32678777153849581</c:v>
                </c:pt>
                <c:pt idx="415">
                  <c:v>-0.32437889471348919</c:v>
                </c:pt>
                <c:pt idx="416">
                  <c:v>-0.32197001788848267</c:v>
                </c:pt>
                <c:pt idx="417">
                  <c:v>-0.31956114106347611</c:v>
                </c:pt>
                <c:pt idx="418">
                  <c:v>-0.31715226423846948</c:v>
                </c:pt>
                <c:pt idx="419">
                  <c:v>-0.31474338741346303</c:v>
                </c:pt>
                <c:pt idx="420">
                  <c:v>-0.3123345105884564</c:v>
                </c:pt>
                <c:pt idx="421">
                  <c:v>-0.30992563376344978</c:v>
                </c:pt>
                <c:pt idx="422">
                  <c:v>-0.30751675693844333</c:v>
                </c:pt>
                <c:pt idx="423">
                  <c:v>-0.3051078801134367</c:v>
                </c:pt>
                <c:pt idx="424">
                  <c:v>-0.30269900328843008</c:v>
                </c:pt>
                <c:pt idx="425">
                  <c:v>-0.30029012646342362</c:v>
                </c:pt>
                <c:pt idx="426">
                  <c:v>-0.297881249638417</c:v>
                </c:pt>
                <c:pt idx="427">
                  <c:v>-0.29547237281341038</c:v>
                </c:pt>
                <c:pt idx="428">
                  <c:v>-0.29306349598840392</c:v>
                </c:pt>
                <c:pt idx="429">
                  <c:v>-0.2906546191633973</c:v>
                </c:pt>
                <c:pt idx="430">
                  <c:v>-0.28824574233839068</c:v>
                </c:pt>
                <c:pt idx="431">
                  <c:v>-0.28583686551338422</c:v>
                </c:pt>
                <c:pt idx="432">
                  <c:v>-0.2834279886883776</c:v>
                </c:pt>
                <c:pt idx="433">
                  <c:v>-0.28101911186337097</c:v>
                </c:pt>
                <c:pt idx="434">
                  <c:v>-0.27861023503836452</c:v>
                </c:pt>
                <c:pt idx="435">
                  <c:v>-0.27620135821335789</c:v>
                </c:pt>
                <c:pt idx="436">
                  <c:v>-0.27379248138835133</c:v>
                </c:pt>
                <c:pt idx="437">
                  <c:v>-0.27138360456334482</c:v>
                </c:pt>
                <c:pt idx="438">
                  <c:v>-0.26897472773833819</c:v>
                </c:pt>
                <c:pt idx="439">
                  <c:v>-0.26656585091333163</c:v>
                </c:pt>
                <c:pt idx="440">
                  <c:v>-0.26415697408832511</c:v>
                </c:pt>
                <c:pt idx="441">
                  <c:v>-0.26174809726331849</c:v>
                </c:pt>
                <c:pt idx="442">
                  <c:v>-0.25933922043831181</c:v>
                </c:pt>
                <c:pt idx="443">
                  <c:v>-0.25693034361330508</c:v>
                </c:pt>
                <c:pt idx="444">
                  <c:v>-0.25452146678829862</c:v>
                </c:pt>
                <c:pt idx="445">
                  <c:v>-0.252112589963292</c:v>
                </c:pt>
                <c:pt idx="446">
                  <c:v>-0.2497037131382854</c:v>
                </c:pt>
                <c:pt idx="447">
                  <c:v>-0.24729483631327889</c:v>
                </c:pt>
                <c:pt idx="448">
                  <c:v>-0.2448859594882723</c:v>
                </c:pt>
                <c:pt idx="449">
                  <c:v>-0.2424770826632657</c:v>
                </c:pt>
                <c:pt idx="450">
                  <c:v>-0.24006820583825919</c:v>
                </c:pt>
                <c:pt idx="451">
                  <c:v>-0.2376593290132526</c:v>
                </c:pt>
                <c:pt idx="452">
                  <c:v>-0.235250452188246</c:v>
                </c:pt>
                <c:pt idx="453">
                  <c:v>-0.23284157536323949</c:v>
                </c:pt>
                <c:pt idx="454">
                  <c:v>-0.23043269853823289</c:v>
                </c:pt>
                <c:pt idx="455">
                  <c:v>-0.2280238217132263</c:v>
                </c:pt>
                <c:pt idx="456">
                  <c:v>-0.22561494488821979</c:v>
                </c:pt>
                <c:pt idx="457">
                  <c:v>-0.22320606806321319</c:v>
                </c:pt>
                <c:pt idx="458">
                  <c:v>-0.2207971912382066</c:v>
                </c:pt>
                <c:pt idx="459">
                  <c:v>-0.21838831441320011</c:v>
                </c:pt>
                <c:pt idx="460">
                  <c:v>-0.21597943758819349</c:v>
                </c:pt>
                <c:pt idx="461">
                  <c:v>-0.2135705607631869</c:v>
                </c:pt>
                <c:pt idx="462">
                  <c:v>-0.21116168393818041</c:v>
                </c:pt>
                <c:pt idx="463">
                  <c:v>-0.20875280711317379</c:v>
                </c:pt>
                <c:pt idx="464">
                  <c:v>-0.20634393028816719</c:v>
                </c:pt>
                <c:pt idx="465">
                  <c:v>-0.20393505346316071</c:v>
                </c:pt>
                <c:pt idx="466">
                  <c:v>-0.20152617663815409</c:v>
                </c:pt>
                <c:pt idx="467">
                  <c:v>-0.19911729981314749</c:v>
                </c:pt>
                <c:pt idx="468">
                  <c:v>-0.19670842298814101</c:v>
                </c:pt>
                <c:pt idx="469">
                  <c:v>-0.19429954616313441</c:v>
                </c:pt>
                <c:pt idx="470">
                  <c:v>-0.19189066933812779</c:v>
                </c:pt>
                <c:pt idx="471">
                  <c:v>-0.18948179251312119</c:v>
                </c:pt>
                <c:pt idx="472">
                  <c:v>-0.18707291568811471</c:v>
                </c:pt>
                <c:pt idx="473">
                  <c:v>-0.18466403886310809</c:v>
                </c:pt>
                <c:pt idx="474">
                  <c:v>-0.18225516203810149</c:v>
                </c:pt>
                <c:pt idx="475">
                  <c:v>-0.17984628521309501</c:v>
                </c:pt>
                <c:pt idx="476">
                  <c:v>-0.17743740838808841</c:v>
                </c:pt>
                <c:pt idx="477">
                  <c:v>-0.17502853156308179</c:v>
                </c:pt>
                <c:pt idx="478">
                  <c:v>-0.17261965473807531</c:v>
                </c:pt>
                <c:pt idx="479">
                  <c:v>-0.17021077791306871</c:v>
                </c:pt>
                <c:pt idx="480">
                  <c:v>-0.16780190108806209</c:v>
                </c:pt>
                <c:pt idx="481">
                  <c:v>-0.1653930242630556</c:v>
                </c:pt>
                <c:pt idx="482">
                  <c:v>-0.16298414743804901</c:v>
                </c:pt>
                <c:pt idx="483">
                  <c:v>-0.16057527061304239</c:v>
                </c:pt>
                <c:pt idx="484">
                  <c:v>-0.1581663937880359</c:v>
                </c:pt>
                <c:pt idx="485">
                  <c:v>-0.15575751696302931</c:v>
                </c:pt>
                <c:pt idx="486">
                  <c:v>-0.15334864013802271</c:v>
                </c:pt>
                <c:pt idx="487">
                  <c:v>-0.1509397633130162</c:v>
                </c:pt>
                <c:pt idx="488">
                  <c:v>-0.14853088648800949</c:v>
                </c:pt>
                <c:pt idx="489">
                  <c:v>-0.14612200966300279</c:v>
                </c:pt>
                <c:pt idx="490">
                  <c:v>-0.14371313283799619</c:v>
                </c:pt>
                <c:pt idx="491">
                  <c:v>-0.14130425601298971</c:v>
                </c:pt>
                <c:pt idx="492">
                  <c:v>-0.13889537918798309</c:v>
                </c:pt>
                <c:pt idx="493">
                  <c:v>-0.13648650236297649</c:v>
                </c:pt>
                <c:pt idx="494">
                  <c:v>-0.13407762553797001</c:v>
                </c:pt>
                <c:pt idx="495">
                  <c:v>-0.13166874871296341</c:v>
                </c:pt>
                <c:pt idx="496">
                  <c:v>-0.12925987188795679</c:v>
                </c:pt>
                <c:pt idx="497">
                  <c:v>-0.12685099506295031</c:v>
                </c:pt>
                <c:pt idx="498">
                  <c:v>-0.1244421182379437</c:v>
                </c:pt>
                <c:pt idx="499">
                  <c:v>-0.1220332414129371</c:v>
                </c:pt>
                <c:pt idx="500">
                  <c:v>-0.1196243645879306</c:v>
                </c:pt>
                <c:pt idx="501">
                  <c:v>-0.11721548776292399</c:v>
                </c:pt>
                <c:pt idx="502">
                  <c:v>-0.1148066109379174</c:v>
                </c:pt>
                <c:pt idx="503">
                  <c:v>-0.1123977341129109</c:v>
                </c:pt>
                <c:pt idx="504">
                  <c:v>-0.10998885728790431</c:v>
                </c:pt>
                <c:pt idx="505">
                  <c:v>-0.1075799804628977</c:v>
                </c:pt>
                <c:pt idx="506">
                  <c:v>-0.1051711036378912</c:v>
                </c:pt>
                <c:pt idx="507">
                  <c:v>-0.10276222681288461</c:v>
                </c:pt>
                <c:pt idx="508">
                  <c:v>-0.100353349987878</c:v>
                </c:pt>
                <c:pt idx="509">
                  <c:v>-9.794447316287147E-2</c:v>
                </c:pt>
                <c:pt idx="510">
                  <c:v>-9.5535596337864903E-2</c:v>
                </c:pt>
                <c:pt idx="511">
                  <c:v>-9.3126719512858336E-2</c:v>
                </c:pt>
                <c:pt idx="512">
                  <c:v>-9.0717842687851769E-2</c:v>
                </c:pt>
                <c:pt idx="513">
                  <c:v>-8.8308965862845201E-2</c:v>
                </c:pt>
                <c:pt idx="514">
                  <c:v>-8.5900089037838634E-2</c:v>
                </c:pt>
                <c:pt idx="515">
                  <c:v>-8.3491212212832067E-2</c:v>
                </c:pt>
                <c:pt idx="516">
                  <c:v>-8.1082335387825499E-2</c:v>
                </c:pt>
                <c:pt idx="517">
                  <c:v>-7.8673458562818932E-2</c:v>
                </c:pt>
                <c:pt idx="518">
                  <c:v>-7.6264581737812365E-2</c:v>
                </c:pt>
                <c:pt idx="519">
                  <c:v>-7.3855704912805797E-2</c:v>
                </c:pt>
                <c:pt idx="520">
                  <c:v>-7.144682808779923E-2</c:v>
                </c:pt>
                <c:pt idx="521">
                  <c:v>-6.9037951262792663E-2</c:v>
                </c:pt>
                <c:pt idx="522">
                  <c:v>-6.6629074437786096E-2</c:v>
                </c:pt>
                <c:pt idx="523">
                  <c:v>-6.4220197612779528E-2</c:v>
                </c:pt>
                <c:pt idx="524">
                  <c:v>-6.1811320787772961E-2</c:v>
                </c:pt>
                <c:pt idx="525">
                  <c:v>-5.9402443962766387E-2</c:v>
                </c:pt>
                <c:pt idx="526">
                  <c:v>-5.6993567137759833E-2</c:v>
                </c:pt>
                <c:pt idx="527">
                  <c:v>-5.4584690312753259E-2</c:v>
                </c:pt>
                <c:pt idx="528">
                  <c:v>-5.2175813487746692E-2</c:v>
                </c:pt>
                <c:pt idx="529">
                  <c:v>-4.9766936662740117E-2</c:v>
                </c:pt>
                <c:pt idx="530">
                  <c:v>-4.7358059837733557E-2</c:v>
                </c:pt>
                <c:pt idx="531">
                  <c:v>-4.494918301272699E-2</c:v>
                </c:pt>
                <c:pt idx="532">
                  <c:v>-4.2540306187720422E-2</c:v>
                </c:pt>
                <c:pt idx="533">
                  <c:v>-4.0131429362713862E-2</c:v>
                </c:pt>
                <c:pt idx="534">
                  <c:v>-3.7722552537707288E-2</c:v>
                </c:pt>
                <c:pt idx="535">
                  <c:v>-3.531367571270061E-2</c:v>
                </c:pt>
                <c:pt idx="536">
                  <c:v>-3.2904798887693931E-2</c:v>
                </c:pt>
                <c:pt idx="537">
                  <c:v>-3.049592206268736E-2</c:v>
                </c:pt>
                <c:pt idx="538">
                  <c:v>-2.80870452376808E-2</c:v>
                </c:pt>
                <c:pt idx="539">
                  <c:v>-2.5678168412674229E-2</c:v>
                </c:pt>
                <c:pt idx="540">
                  <c:v>-2.3269291587667659E-2</c:v>
                </c:pt>
                <c:pt idx="541">
                  <c:v>-2.0860414762661091E-2</c:v>
                </c:pt>
                <c:pt idx="542">
                  <c:v>-1.8451537937654531E-2</c:v>
                </c:pt>
                <c:pt idx="543">
                  <c:v>-1.604266111264796E-2</c:v>
                </c:pt>
                <c:pt idx="544">
                  <c:v>-1.3633784287641389E-2</c:v>
                </c:pt>
                <c:pt idx="545">
                  <c:v>-1.1224907462634831E-2</c:v>
                </c:pt>
                <c:pt idx="546">
                  <c:v>-8.8160306376282582E-3</c:v>
                </c:pt>
                <c:pt idx="547">
                  <c:v>-6.4071538126216909E-3</c:v>
                </c:pt>
                <c:pt idx="548">
                  <c:v>-3.9982769876151236E-3</c:v>
                </c:pt>
                <c:pt idx="549">
                  <c:v>-1.5894001626085561E-3</c:v>
                </c:pt>
                <c:pt idx="550">
                  <c:v>8.1947666239801098E-4</c:v>
                </c:pt>
                <c:pt idx="551">
                  <c:v>3.2283534874045778E-3</c:v>
                </c:pt>
                <c:pt idx="552">
                  <c:v>5.6372303124111456E-3</c:v>
                </c:pt>
                <c:pt idx="553">
                  <c:v>8.0461071374177129E-3</c:v>
                </c:pt>
                <c:pt idx="554">
                  <c:v>1.045498396242428E-2</c:v>
                </c:pt>
                <c:pt idx="555">
                  <c:v>1.2863860787430849E-2</c:v>
                </c:pt>
                <c:pt idx="556">
                  <c:v>1.527273761243741E-2</c:v>
                </c:pt>
                <c:pt idx="557">
                  <c:v>1.7681614437443979E-2</c:v>
                </c:pt>
                <c:pt idx="558">
                  <c:v>2.0090491262450549E-2</c:v>
                </c:pt>
                <c:pt idx="559">
                  <c:v>2.249936808745712E-2</c:v>
                </c:pt>
                <c:pt idx="560">
                  <c:v>2.4908244912463681E-2</c:v>
                </c:pt>
                <c:pt idx="561">
                  <c:v>2.7317121737470251E-2</c:v>
                </c:pt>
                <c:pt idx="562">
                  <c:v>2.9725998562476819E-2</c:v>
                </c:pt>
                <c:pt idx="563">
                  <c:v>3.2134875387483393E-2</c:v>
                </c:pt>
                <c:pt idx="564">
                  <c:v>3.4543752212489953E-2</c:v>
                </c:pt>
                <c:pt idx="565">
                  <c:v>3.6952629037496521E-2</c:v>
                </c:pt>
                <c:pt idx="566">
                  <c:v>3.9361505862503088E-2</c:v>
                </c:pt>
                <c:pt idx="567">
                  <c:v>4.1770382687509662E-2</c:v>
                </c:pt>
                <c:pt idx="568">
                  <c:v>4.4179259512516222E-2</c:v>
                </c:pt>
                <c:pt idx="569">
                  <c:v>4.658813633752279E-2</c:v>
                </c:pt>
                <c:pt idx="570">
                  <c:v>4.8997013162529357E-2</c:v>
                </c:pt>
                <c:pt idx="571">
                  <c:v>5.1405889987535917E-2</c:v>
                </c:pt>
                <c:pt idx="572">
                  <c:v>5.3814766812542492E-2</c:v>
                </c:pt>
                <c:pt idx="573">
                  <c:v>5.6223643637549059E-2</c:v>
                </c:pt>
                <c:pt idx="574">
                  <c:v>5.8632520462555633E-2</c:v>
                </c:pt>
                <c:pt idx="575">
                  <c:v>6.1041397287562187E-2</c:v>
                </c:pt>
                <c:pt idx="576">
                  <c:v>6.3450274112568761E-2</c:v>
                </c:pt>
                <c:pt idx="577">
                  <c:v>6.5859150937575328E-2</c:v>
                </c:pt>
                <c:pt idx="578">
                  <c:v>6.8268027762581895E-2</c:v>
                </c:pt>
                <c:pt idx="579">
                  <c:v>7.0676904587588463E-2</c:v>
                </c:pt>
                <c:pt idx="580">
                  <c:v>7.308578141259503E-2</c:v>
                </c:pt>
                <c:pt idx="581">
                  <c:v>7.5494658237601708E-2</c:v>
                </c:pt>
                <c:pt idx="582">
                  <c:v>7.7903535062608387E-2</c:v>
                </c:pt>
                <c:pt idx="583">
                  <c:v>8.0312411887614954E-2</c:v>
                </c:pt>
                <c:pt idx="584">
                  <c:v>8.2721288712621521E-2</c:v>
                </c:pt>
                <c:pt idx="585">
                  <c:v>8.5130165537628089E-2</c:v>
                </c:pt>
                <c:pt idx="586">
                  <c:v>8.7539042362634656E-2</c:v>
                </c:pt>
                <c:pt idx="587">
                  <c:v>8.9947919187641223E-2</c:v>
                </c:pt>
                <c:pt idx="588">
                  <c:v>9.235679601264779E-2</c:v>
                </c:pt>
                <c:pt idx="589">
                  <c:v>9.4765672837654358E-2</c:v>
                </c:pt>
                <c:pt idx="590">
                  <c:v>9.7174549662660925E-2</c:v>
                </c:pt>
                <c:pt idx="591">
                  <c:v>9.9583426487667492E-2</c:v>
                </c:pt>
                <c:pt idx="592">
                  <c:v>0.1019923033126741</c:v>
                </c:pt>
                <c:pt idx="593">
                  <c:v>0.1044011801376806</c:v>
                </c:pt>
                <c:pt idx="594">
                  <c:v>0.10681005696268719</c:v>
                </c:pt>
                <c:pt idx="595">
                  <c:v>0.1092189337876938</c:v>
                </c:pt>
                <c:pt idx="596">
                  <c:v>0.1116278106127003</c:v>
                </c:pt>
                <c:pt idx="597">
                  <c:v>0.1140366874377069</c:v>
                </c:pt>
                <c:pt idx="598">
                  <c:v>0.11644556426271351</c:v>
                </c:pt>
                <c:pt idx="599">
                  <c:v>0.11885444108772</c:v>
                </c:pt>
                <c:pt idx="600">
                  <c:v>0.1212633179127266</c:v>
                </c:pt>
                <c:pt idx="601">
                  <c:v>0.12367219473773319</c:v>
                </c:pt>
                <c:pt idx="602">
                  <c:v>0.1260810715627397</c:v>
                </c:pt>
                <c:pt idx="603">
                  <c:v>0.1284899483877463</c:v>
                </c:pt>
                <c:pt idx="604">
                  <c:v>0.1308988252127529</c:v>
                </c:pt>
                <c:pt idx="605">
                  <c:v>0.13330770203775941</c:v>
                </c:pt>
                <c:pt idx="606">
                  <c:v>0.135716578862766</c:v>
                </c:pt>
                <c:pt idx="607">
                  <c:v>0.1381254556877726</c:v>
                </c:pt>
                <c:pt idx="608">
                  <c:v>0.14053433251277911</c:v>
                </c:pt>
                <c:pt idx="609">
                  <c:v>0.1429432093377857</c:v>
                </c:pt>
                <c:pt idx="610">
                  <c:v>0.1453520861627923</c:v>
                </c:pt>
                <c:pt idx="611">
                  <c:v>0.14776096298779881</c:v>
                </c:pt>
                <c:pt idx="612">
                  <c:v>0.15016983981280541</c:v>
                </c:pt>
                <c:pt idx="613">
                  <c:v>0.152578716637812</c:v>
                </c:pt>
                <c:pt idx="614">
                  <c:v>0.15498759346281851</c:v>
                </c:pt>
                <c:pt idx="615">
                  <c:v>0.15739647028782511</c:v>
                </c:pt>
                <c:pt idx="616">
                  <c:v>0.1598053471128317</c:v>
                </c:pt>
                <c:pt idx="617">
                  <c:v>0.16221422393783819</c:v>
                </c:pt>
                <c:pt idx="618">
                  <c:v>0.16462310076284481</c:v>
                </c:pt>
                <c:pt idx="619">
                  <c:v>0.1670319775878514</c:v>
                </c:pt>
                <c:pt idx="620">
                  <c:v>0.16944085441285789</c:v>
                </c:pt>
                <c:pt idx="621">
                  <c:v>0.17184973123786451</c:v>
                </c:pt>
                <c:pt idx="622">
                  <c:v>0.17425860806287111</c:v>
                </c:pt>
                <c:pt idx="623">
                  <c:v>0.17666748488787759</c:v>
                </c:pt>
                <c:pt idx="624">
                  <c:v>0.17907636171288421</c:v>
                </c:pt>
                <c:pt idx="625">
                  <c:v>0.18148523853789081</c:v>
                </c:pt>
                <c:pt idx="626">
                  <c:v>0.18389411536289729</c:v>
                </c:pt>
                <c:pt idx="627">
                  <c:v>0.18630299218790389</c:v>
                </c:pt>
                <c:pt idx="628">
                  <c:v>0.18871186901291059</c:v>
                </c:pt>
                <c:pt idx="629">
                  <c:v>0.1911207458379173</c:v>
                </c:pt>
                <c:pt idx="630">
                  <c:v>0.19352962266292381</c:v>
                </c:pt>
                <c:pt idx="631">
                  <c:v>0.19593849948793041</c:v>
                </c:pt>
                <c:pt idx="632">
                  <c:v>0.198347376312937</c:v>
                </c:pt>
                <c:pt idx="633">
                  <c:v>0.20075625313794351</c:v>
                </c:pt>
                <c:pt idx="634">
                  <c:v>0.20316512996295011</c:v>
                </c:pt>
                <c:pt idx="635">
                  <c:v>0.2055740067879567</c:v>
                </c:pt>
                <c:pt idx="636">
                  <c:v>0.20798288361296319</c:v>
                </c:pt>
                <c:pt idx="637">
                  <c:v>0.21039176043796981</c:v>
                </c:pt>
                <c:pt idx="638">
                  <c:v>0.21280063726297641</c:v>
                </c:pt>
                <c:pt idx="639">
                  <c:v>0.21520951408798289</c:v>
                </c:pt>
                <c:pt idx="640">
                  <c:v>0.21761839091298951</c:v>
                </c:pt>
                <c:pt idx="641">
                  <c:v>0.22002726773799611</c:v>
                </c:pt>
                <c:pt idx="642">
                  <c:v>0.22243614456300259</c:v>
                </c:pt>
                <c:pt idx="643">
                  <c:v>0.22484502138800919</c:v>
                </c:pt>
                <c:pt idx="644">
                  <c:v>0.22725389821301581</c:v>
                </c:pt>
                <c:pt idx="645">
                  <c:v>0.22966277503802229</c:v>
                </c:pt>
                <c:pt idx="646">
                  <c:v>0.23207165186302889</c:v>
                </c:pt>
                <c:pt idx="647">
                  <c:v>0.23448052868803551</c:v>
                </c:pt>
                <c:pt idx="648">
                  <c:v>0.23688940551304211</c:v>
                </c:pt>
                <c:pt idx="649">
                  <c:v>0.23929828233804859</c:v>
                </c:pt>
                <c:pt idx="650">
                  <c:v>0.24170715916305521</c:v>
                </c:pt>
                <c:pt idx="651">
                  <c:v>0.24411603598806181</c:v>
                </c:pt>
                <c:pt idx="652">
                  <c:v>0.24652491281306829</c:v>
                </c:pt>
                <c:pt idx="653">
                  <c:v>0.24893378963807489</c:v>
                </c:pt>
                <c:pt idx="654">
                  <c:v>0.25134266646308151</c:v>
                </c:pt>
                <c:pt idx="655">
                  <c:v>0.25375154328808802</c:v>
                </c:pt>
                <c:pt idx="656">
                  <c:v>0.25616042011309459</c:v>
                </c:pt>
                <c:pt idx="657">
                  <c:v>0.25856929693810121</c:v>
                </c:pt>
                <c:pt idx="658">
                  <c:v>0.26097817376310772</c:v>
                </c:pt>
                <c:pt idx="659">
                  <c:v>0.26338705058811429</c:v>
                </c:pt>
                <c:pt idx="660">
                  <c:v>0.26579592741312091</c:v>
                </c:pt>
                <c:pt idx="661">
                  <c:v>0.26820480423812743</c:v>
                </c:pt>
                <c:pt idx="662">
                  <c:v>0.27061368106313399</c:v>
                </c:pt>
                <c:pt idx="663">
                  <c:v>0.27302255788814062</c:v>
                </c:pt>
                <c:pt idx="664">
                  <c:v>0.27543143471314713</c:v>
                </c:pt>
                <c:pt idx="665">
                  <c:v>0.27784031153815369</c:v>
                </c:pt>
                <c:pt idx="666">
                  <c:v>0.28024918836316032</c:v>
                </c:pt>
                <c:pt idx="667">
                  <c:v>0.28265806518816677</c:v>
                </c:pt>
                <c:pt idx="668">
                  <c:v>0.2850669420131734</c:v>
                </c:pt>
                <c:pt idx="669">
                  <c:v>0.28747581883818002</c:v>
                </c:pt>
                <c:pt idx="670">
                  <c:v>0.28988469566318648</c:v>
                </c:pt>
                <c:pt idx="671">
                  <c:v>0.2922935724881931</c:v>
                </c:pt>
                <c:pt idx="672">
                  <c:v>0.29470244931319972</c:v>
                </c:pt>
                <c:pt idx="673">
                  <c:v>0.29711132613820618</c:v>
                </c:pt>
                <c:pt idx="674">
                  <c:v>0.29952020296321291</c:v>
                </c:pt>
                <c:pt idx="675">
                  <c:v>0.30192907978821959</c:v>
                </c:pt>
                <c:pt idx="676">
                  <c:v>0.30433795661322621</c:v>
                </c:pt>
                <c:pt idx="677">
                  <c:v>0.30674683343823272</c:v>
                </c:pt>
                <c:pt idx="678">
                  <c:v>0.30915571026323929</c:v>
                </c:pt>
                <c:pt idx="679">
                  <c:v>0.31156458708824591</c:v>
                </c:pt>
                <c:pt idx="680">
                  <c:v>0.31397346391325243</c:v>
                </c:pt>
                <c:pt idx="681">
                  <c:v>0.31638234073825899</c:v>
                </c:pt>
                <c:pt idx="682">
                  <c:v>0.31879121756326562</c:v>
                </c:pt>
                <c:pt idx="683">
                  <c:v>0.32120009438827207</c:v>
                </c:pt>
                <c:pt idx="684">
                  <c:v>0.3236089712132787</c:v>
                </c:pt>
                <c:pt idx="685">
                  <c:v>0.32601784803828532</c:v>
                </c:pt>
                <c:pt idx="686">
                  <c:v>0.32842672486329177</c:v>
                </c:pt>
                <c:pt idx="687">
                  <c:v>0.3308356016882984</c:v>
                </c:pt>
                <c:pt idx="688">
                  <c:v>0.33324447851330502</c:v>
                </c:pt>
                <c:pt idx="689">
                  <c:v>0.33565335533831148</c:v>
                </c:pt>
                <c:pt idx="690">
                  <c:v>0.3380622321633181</c:v>
                </c:pt>
                <c:pt idx="691">
                  <c:v>0.34047110898832472</c:v>
                </c:pt>
                <c:pt idx="692">
                  <c:v>0.34287998581333118</c:v>
                </c:pt>
                <c:pt idx="693">
                  <c:v>0.3452888626383378</c:v>
                </c:pt>
                <c:pt idx="694">
                  <c:v>0.34769773946334442</c:v>
                </c:pt>
                <c:pt idx="695">
                  <c:v>0.35010661628835088</c:v>
                </c:pt>
                <c:pt idx="696">
                  <c:v>0.3525154931133575</c:v>
                </c:pt>
                <c:pt idx="697">
                  <c:v>0.35492436993836413</c:v>
                </c:pt>
                <c:pt idx="698">
                  <c:v>0.35733324676337058</c:v>
                </c:pt>
                <c:pt idx="699">
                  <c:v>0.35974212358837721</c:v>
                </c:pt>
                <c:pt idx="700">
                  <c:v>0.36215100041338377</c:v>
                </c:pt>
                <c:pt idx="701">
                  <c:v>0.36455987723839028</c:v>
                </c:pt>
                <c:pt idx="702">
                  <c:v>0.36696875406339691</c:v>
                </c:pt>
                <c:pt idx="703">
                  <c:v>0.36937763088840347</c:v>
                </c:pt>
                <c:pt idx="704">
                  <c:v>0.37178650771340999</c:v>
                </c:pt>
                <c:pt idx="705">
                  <c:v>0.37419538453841661</c:v>
                </c:pt>
                <c:pt idx="706">
                  <c:v>0.37660426136342318</c:v>
                </c:pt>
                <c:pt idx="707">
                  <c:v>0.37901313818842969</c:v>
                </c:pt>
                <c:pt idx="708">
                  <c:v>0.38142201501343631</c:v>
                </c:pt>
                <c:pt idx="709">
                  <c:v>0.38383089183844288</c:v>
                </c:pt>
                <c:pt idx="710">
                  <c:v>0.38623976866344939</c:v>
                </c:pt>
                <c:pt idx="711">
                  <c:v>0.38864864548845601</c:v>
                </c:pt>
                <c:pt idx="712">
                  <c:v>0.39105752231346258</c:v>
                </c:pt>
                <c:pt idx="713">
                  <c:v>0.39346639913846909</c:v>
                </c:pt>
                <c:pt idx="714">
                  <c:v>0.39587527596347571</c:v>
                </c:pt>
                <c:pt idx="715">
                  <c:v>0.39828415278848228</c:v>
                </c:pt>
                <c:pt idx="716">
                  <c:v>0.40069302961348879</c:v>
                </c:pt>
                <c:pt idx="717">
                  <c:v>0.40310190643849542</c:v>
                </c:pt>
                <c:pt idx="718">
                  <c:v>0.40551078326350198</c:v>
                </c:pt>
                <c:pt idx="719">
                  <c:v>0.40791966008850861</c:v>
                </c:pt>
                <c:pt idx="720">
                  <c:v>0.41032853691351512</c:v>
                </c:pt>
                <c:pt idx="721">
                  <c:v>0.4127374137385218</c:v>
                </c:pt>
                <c:pt idx="722">
                  <c:v>0.41514629056352848</c:v>
                </c:pt>
                <c:pt idx="723">
                  <c:v>0.41755516738853499</c:v>
                </c:pt>
                <c:pt idx="724">
                  <c:v>0.41996404421354161</c:v>
                </c:pt>
                <c:pt idx="725">
                  <c:v>0.42237292103854818</c:v>
                </c:pt>
                <c:pt idx="726">
                  <c:v>0.42478179786355469</c:v>
                </c:pt>
                <c:pt idx="727">
                  <c:v>0.42719067468856131</c:v>
                </c:pt>
                <c:pt idx="728">
                  <c:v>0.42959955151356788</c:v>
                </c:pt>
                <c:pt idx="729">
                  <c:v>0.43200842833857439</c:v>
                </c:pt>
                <c:pt idx="730">
                  <c:v>0.43441730516358101</c:v>
                </c:pt>
                <c:pt idx="731">
                  <c:v>0.43682618198858758</c:v>
                </c:pt>
                <c:pt idx="732">
                  <c:v>0.43923505881359409</c:v>
                </c:pt>
                <c:pt idx="733">
                  <c:v>0.44164393563860072</c:v>
                </c:pt>
                <c:pt idx="734">
                  <c:v>0.44405281246360728</c:v>
                </c:pt>
                <c:pt idx="735">
                  <c:v>0.44646168928861379</c:v>
                </c:pt>
                <c:pt idx="736">
                  <c:v>0.44887056611362042</c:v>
                </c:pt>
                <c:pt idx="737">
                  <c:v>0.45127944293862698</c:v>
                </c:pt>
                <c:pt idx="738">
                  <c:v>0.45368831976363361</c:v>
                </c:pt>
                <c:pt idx="739">
                  <c:v>0.45609719658864012</c:v>
                </c:pt>
                <c:pt idx="740">
                  <c:v>0.45850607341364669</c:v>
                </c:pt>
                <c:pt idx="741">
                  <c:v>0.46091495023865331</c:v>
                </c:pt>
                <c:pt idx="742">
                  <c:v>0.46332382706365982</c:v>
                </c:pt>
                <c:pt idx="743">
                  <c:v>0.46573270388866639</c:v>
                </c:pt>
                <c:pt idx="744">
                  <c:v>0.46814158071367301</c:v>
                </c:pt>
                <c:pt idx="745">
                  <c:v>0.47055045753867952</c:v>
                </c:pt>
                <c:pt idx="746">
                  <c:v>0.47295933436368609</c:v>
                </c:pt>
                <c:pt idx="747">
                  <c:v>0.47536821118869271</c:v>
                </c:pt>
                <c:pt idx="748">
                  <c:v>0.47777708801369922</c:v>
                </c:pt>
                <c:pt idx="749">
                  <c:v>0.48018596483870579</c:v>
                </c:pt>
                <c:pt idx="750">
                  <c:v>0.48259484166371241</c:v>
                </c:pt>
                <c:pt idx="751">
                  <c:v>0.48500371848871893</c:v>
                </c:pt>
                <c:pt idx="752">
                  <c:v>0.48741259531372549</c:v>
                </c:pt>
                <c:pt idx="753">
                  <c:v>0.48982147213873212</c:v>
                </c:pt>
                <c:pt idx="754">
                  <c:v>0.49223034896373857</c:v>
                </c:pt>
                <c:pt idx="755">
                  <c:v>0.4946392257887452</c:v>
                </c:pt>
                <c:pt idx="756">
                  <c:v>0.49704810261375182</c:v>
                </c:pt>
                <c:pt idx="757">
                  <c:v>0.49945697943875828</c:v>
                </c:pt>
                <c:pt idx="758">
                  <c:v>0.5018658562637649</c:v>
                </c:pt>
                <c:pt idx="759">
                  <c:v>0.50427473308877147</c:v>
                </c:pt>
                <c:pt idx="760">
                  <c:v>0.50668360991377803</c:v>
                </c:pt>
                <c:pt idx="761">
                  <c:v>0.5090924867387846</c:v>
                </c:pt>
                <c:pt idx="762">
                  <c:v>0.51150136356379117</c:v>
                </c:pt>
                <c:pt idx="763">
                  <c:v>0.51391024038879773</c:v>
                </c:pt>
                <c:pt idx="764">
                  <c:v>0.5163191172138043</c:v>
                </c:pt>
                <c:pt idx="765">
                  <c:v>0.51872799403881087</c:v>
                </c:pt>
                <c:pt idx="766">
                  <c:v>0.52113687086381744</c:v>
                </c:pt>
                <c:pt idx="767">
                  <c:v>0.523545747688824</c:v>
                </c:pt>
                <c:pt idx="768">
                  <c:v>0.52595462451383068</c:v>
                </c:pt>
                <c:pt idx="769">
                  <c:v>0.52836350133883736</c:v>
                </c:pt>
                <c:pt idx="770">
                  <c:v>0.53077237816384393</c:v>
                </c:pt>
                <c:pt idx="771">
                  <c:v>0.53318125498885049</c:v>
                </c:pt>
                <c:pt idx="772">
                  <c:v>0.53559013181385706</c:v>
                </c:pt>
                <c:pt idx="773">
                  <c:v>0.53799900863886363</c:v>
                </c:pt>
                <c:pt idx="774">
                  <c:v>0.5404078854638702</c:v>
                </c:pt>
                <c:pt idx="775">
                  <c:v>0.54281676228887676</c:v>
                </c:pt>
                <c:pt idx="776">
                  <c:v>0.54522563911388333</c:v>
                </c:pt>
                <c:pt idx="777">
                  <c:v>0.5476345159388899</c:v>
                </c:pt>
                <c:pt idx="778">
                  <c:v>0.55004339276389647</c:v>
                </c:pt>
                <c:pt idx="779">
                  <c:v>0.55245226958890303</c:v>
                </c:pt>
                <c:pt idx="780">
                  <c:v>0.5548611464139096</c:v>
                </c:pt>
                <c:pt idx="781">
                  <c:v>0.55727002323891617</c:v>
                </c:pt>
                <c:pt idx="782">
                  <c:v>0.55967890006392274</c:v>
                </c:pt>
                <c:pt idx="783">
                  <c:v>0.5620877768889293</c:v>
                </c:pt>
                <c:pt idx="784">
                  <c:v>0.56449665371393587</c:v>
                </c:pt>
                <c:pt idx="785">
                  <c:v>0.56690553053894244</c:v>
                </c:pt>
                <c:pt idx="786">
                  <c:v>0.569314407363949</c:v>
                </c:pt>
                <c:pt idx="787">
                  <c:v>0.57172328418895557</c:v>
                </c:pt>
                <c:pt idx="788">
                  <c:v>0.57413216101396214</c:v>
                </c:pt>
                <c:pt idx="789">
                  <c:v>0.57654103783896871</c:v>
                </c:pt>
                <c:pt idx="790">
                  <c:v>0.57894991466397527</c:v>
                </c:pt>
                <c:pt idx="791">
                  <c:v>0.58135879148898184</c:v>
                </c:pt>
                <c:pt idx="792">
                  <c:v>0.58376766831398841</c:v>
                </c:pt>
                <c:pt idx="793">
                  <c:v>0.58617654513899498</c:v>
                </c:pt>
                <c:pt idx="794">
                  <c:v>0.58858542196400154</c:v>
                </c:pt>
                <c:pt idx="795">
                  <c:v>0.59099429878900811</c:v>
                </c:pt>
                <c:pt idx="796">
                  <c:v>0.59340317561401468</c:v>
                </c:pt>
                <c:pt idx="797">
                  <c:v>0.59581205243902124</c:v>
                </c:pt>
                <c:pt idx="798">
                  <c:v>0.59822092926402781</c:v>
                </c:pt>
                <c:pt idx="799">
                  <c:v>0.60062980608903438</c:v>
                </c:pt>
                <c:pt idx="800">
                  <c:v>0.60303868291404095</c:v>
                </c:pt>
                <c:pt idx="801">
                  <c:v>0.60544755973904751</c:v>
                </c:pt>
                <c:pt idx="802">
                  <c:v>0.60785643656405408</c:v>
                </c:pt>
                <c:pt idx="803">
                  <c:v>0.61026531338906065</c:v>
                </c:pt>
                <c:pt idx="804">
                  <c:v>0.61267419021406722</c:v>
                </c:pt>
                <c:pt idx="805">
                  <c:v>0.61508306703907378</c:v>
                </c:pt>
                <c:pt idx="806">
                  <c:v>0.61749194386408035</c:v>
                </c:pt>
                <c:pt idx="807">
                  <c:v>0.61990082068908692</c:v>
                </c:pt>
                <c:pt idx="808">
                  <c:v>0.62230969751409349</c:v>
                </c:pt>
                <c:pt idx="809">
                  <c:v>0.62471857433910005</c:v>
                </c:pt>
                <c:pt idx="810">
                  <c:v>0.62712745116410662</c:v>
                </c:pt>
                <c:pt idx="811">
                  <c:v>0.62953632798911319</c:v>
                </c:pt>
                <c:pt idx="812">
                  <c:v>0.63194520481411975</c:v>
                </c:pt>
                <c:pt idx="813">
                  <c:v>0.63435408163912632</c:v>
                </c:pt>
                <c:pt idx="814">
                  <c:v>0.636762958464133</c:v>
                </c:pt>
                <c:pt idx="815">
                  <c:v>0.63917183528913968</c:v>
                </c:pt>
                <c:pt idx="816">
                  <c:v>0.64158071211414625</c:v>
                </c:pt>
                <c:pt idx="817">
                  <c:v>0.64398958893915281</c:v>
                </c:pt>
                <c:pt idx="818">
                  <c:v>0.64639846576415938</c:v>
                </c:pt>
                <c:pt idx="819">
                  <c:v>0.64880734258916595</c:v>
                </c:pt>
                <c:pt idx="820">
                  <c:v>0.65121621941417251</c:v>
                </c:pt>
                <c:pt idx="821">
                  <c:v>0.65362509623917908</c:v>
                </c:pt>
                <c:pt idx="822">
                  <c:v>0.65603397306418565</c:v>
                </c:pt>
                <c:pt idx="823">
                  <c:v>0.65844284988919222</c:v>
                </c:pt>
                <c:pt idx="824">
                  <c:v>0.66085172671419878</c:v>
                </c:pt>
                <c:pt idx="825">
                  <c:v>0.66326060353920535</c:v>
                </c:pt>
                <c:pt idx="826">
                  <c:v>0.66566948036421192</c:v>
                </c:pt>
                <c:pt idx="827">
                  <c:v>0.66807835718921849</c:v>
                </c:pt>
                <c:pt idx="828">
                  <c:v>0.67048723401422505</c:v>
                </c:pt>
                <c:pt idx="829">
                  <c:v>0.67289611083923162</c:v>
                </c:pt>
                <c:pt idx="830">
                  <c:v>0.67530498766423808</c:v>
                </c:pt>
                <c:pt idx="831">
                  <c:v>0.67771386448924464</c:v>
                </c:pt>
                <c:pt idx="832">
                  <c:v>0.68012274131425121</c:v>
                </c:pt>
                <c:pt idx="833">
                  <c:v>0.68253161813925778</c:v>
                </c:pt>
                <c:pt idx="834">
                  <c:v>0.68494049496426435</c:v>
                </c:pt>
                <c:pt idx="835">
                  <c:v>0.68734937178927091</c:v>
                </c:pt>
                <c:pt idx="836">
                  <c:v>0.68975824861427748</c:v>
                </c:pt>
                <c:pt idx="837">
                  <c:v>0.69216712543928405</c:v>
                </c:pt>
                <c:pt idx="838">
                  <c:v>0.69457600226429084</c:v>
                </c:pt>
                <c:pt idx="839">
                  <c:v>0.6969848790892974</c:v>
                </c:pt>
                <c:pt idx="840">
                  <c:v>0.69939375591430397</c:v>
                </c:pt>
                <c:pt idx="841">
                  <c:v>0.70180263273931054</c:v>
                </c:pt>
                <c:pt idx="842">
                  <c:v>0.70421150956431711</c:v>
                </c:pt>
                <c:pt idx="843">
                  <c:v>0.70662038638932367</c:v>
                </c:pt>
                <c:pt idx="844">
                  <c:v>0.70902926321433024</c:v>
                </c:pt>
                <c:pt idx="845">
                  <c:v>0.71143814003933681</c:v>
                </c:pt>
                <c:pt idx="846">
                  <c:v>0.71384701686434338</c:v>
                </c:pt>
                <c:pt idx="847">
                  <c:v>0.71625589368934994</c:v>
                </c:pt>
                <c:pt idx="848">
                  <c:v>0.71866477051435651</c:v>
                </c:pt>
                <c:pt idx="849">
                  <c:v>0.72107364733936308</c:v>
                </c:pt>
                <c:pt idx="850">
                  <c:v>0.72348252416436964</c:v>
                </c:pt>
                <c:pt idx="851">
                  <c:v>0.72589140098937621</c:v>
                </c:pt>
                <c:pt idx="852">
                  <c:v>0.72830027781438278</c:v>
                </c:pt>
                <c:pt idx="853">
                  <c:v>0.73070915463938935</c:v>
                </c:pt>
                <c:pt idx="854">
                  <c:v>0.73311803146439591</c:v>
                </c:pt>
                <c:pt idx="855">
                  <c:v>0.73552690828940248</c:v>
                </c:pt>
                <c:pt idx="856">
                  <c:v>0.73793578511440905</c:v>
                </c:pt>
                <c:pt idx="857">
                  <c:v>0.74034466193941562</c:v>
                </c:pt>
                <c:pt idx="858">
                  <c:v>0.74275353876442218</c:v>
                </c:pt>
                <c:pt idx="859">
                  <c:v>0.74516241558942875</c:v>
                </c:pt>
                <c:pt idx="860">
                  <c:v>0.74757129241443532</c:v>
                </c:pt>
                <c:pt idx="861">
                  <c:v>0.74998016923944189</c:v>
                </c:pt>
                <c:pt idx="862">
                  <c:v>0.75238904606444845</c:v>
                </c:pt>
                <c:pt idx="863">
                  <c:v>0.75479792288945502</c:v>
                </c:pt>
                <c:pt idx="864">
                  <c:v>0.75720679971446159</c:v>
                </c:pt>
                <c:pt idx="865">
                  <c:v>0.75961567653946815</c:v>
                </c:pt>
                <c:pt idx="866">
                  <c:v>0.76202455336447472</c:v>
                </c:pt>
                <c:pt idx="867">
                  <c:v>0.76443343018948129</c:v>
                </c:pt>
                <c:pt idx="868">
                  <c:v>0.76684230701448786</c:v>
                </c:pt>
                <c:pt idx="869">
                  <c:v>0.76925118383949442</c:v>
                </c:pt>
                <c:pt idx="870">
                  <c:v>0.77166006066450099</c:v>
                </c:pt>
                <c:pt idx="871">
                  <c:v>0.77406893748950756</c:v>
                </c:pt>
                <c:pt idx="872">
                  <c:v>0.77647781431451413</c:v>
                </c:pt>
                <c:pt idx="873">
                  <c:v>0.77888669113952069</c:v>
                </c:pt>
                <c:pt idx="874">
                  <c:v>0.78129556796452726</c:v>
                </c:pt>
                <c:pt idx="875">
                  <c:v>0.78370444478953383</c:v>
                </c:pt>
                <c:pt idx="876">
                  <c:v>0.78611332161454039</c:v>
                </c:pt>
                <c:pt idx="877">
                  <c:v>0.78852219843954696</c:v>
                </c:pt>
                <c:pt idx="878">
                  <c:v>0.79093107526455353</c:v>
                </c:pt>
                <c:pt idx="879">
                  <c:v>0.7933399520895601</c:v>
                </c:pt>
                <c:pt idx="880">
                  <c:v>0.79574882891456666</c:v>
                </c:pt>
                <c:pt idx="881">
                  <c:v>0.79815770573957323</c:v>
                </c:pt>
                <c:pt idx="882">
                  <c:v>0.8005665825645798</c:v>
                </c:pt>
                <c:pt idx="883">
                  <c:v>0.80297545938958637</c:v>
                </c:pt>
                <c:pt idx="884">
                  <c:v>0.80538433621459293</c:v>
                </c:pt>
                <c:pt idx="885">
                  <c:v>0.80779321303959972</c:v>
                </c:pt>
                <c:pt idx="886">
                  <c:v>0.81020208986460629</c:v>
                </c:pt>
                <c:pt idx="887">
                  <c:v>0.81261096668961286</c:v>
                </c:pt>
                <c:pt idx="888">
                  <c:v>0.81501984351461942</c:v>
                </c:pt>
                <c:pt idx="889">
                  <c:v>0.81742872033962599</c:v>
                </c:pt>
                <c:pt idx="890">
                  <c:v>0.81983759716463256</c:v>
                </c:pt>
                <c:pt idx="891">
                  <c:v>0.82224647398963913</c:v>
                </c:pt>
                <c:pt idx="892">
                  <c:v>0.82465535081464569</c:v>
                </c:pt>
                <c:pt idx="893">
                  <c:v>0.82706422763965226</c:v>
                </c:pt>
                <c:pt idx="894">
                  <c:v>0.82947310446465883</c:v>
                </c:pt>
                <c:pt idx="895">
                  <c:v>0.8318819812896654</c:v>
                </c:pt>
                <c:pt idx="896">
                  <c:v>0.83429085811467196</c:v>
                </c:pt>
                <c:pt idx="897">
                  <c:v>0.83669973493967853</c:v>
                </c:pt>
                <c:pt idx="898">
                  <c:v>0.8391086117646851</c:v>
                </c:pt>
                <c:pt idx="899">
                  <c:v>0.84151748858969166</c:v>
                </c:pt>
                <c:pt idx="900">
                  <c:v>0.84392636541469823</c:v>
                </c:pt>
                <c:pt idx="901">
                  <c:v>0.8463352422397048</c:v>
                </c:pt>
                <c:pt idx="902">
                  <c:v>0.84874411906471137</c:v>
                </c:pt>
                <c:pt idx="903">
                  <c:v>0.85115299588971793</c:v>
                </c:pt>
                <c:pt idx="904">
                  <c:v>0.8535618727147245</c:v>
                </c:pt>
                <c:pt idx="905">
                  <c:v>0.85597074953973107</c:v>
                </c:pt>
                <c:pt idx="906">
                  <c:v>0.85837962636473764</c:v>
                </c:pt>
                <c:pt idx="907">
                  <c:v>0.8607885031897442</c:v>
                </c:pt>
                <c:pt idx="908">
                  <c:v>0.86319738001475077</c:v>
                </c:pt>
                <c:pt idx="909">
                  <c:v>0.86560625683975734</c:v>
                </c:pt>
                <c:pt idx="910">
                  <c:v>0.8680151336647639</c:v>
                </c:pt>
                <c:pt idx="911">
                  <c:v>0.87042401048977047</c:v>
                </c:pt>
                <c:pt idx="912">
                  <c:v>0.87283288731477704</c:v>
                </c:pt>
                <c:pt idx="913">
                  <c:v>0.87524176413978361</c:v>
                </c:pt>
                <c:pt idx="914">
                  <c:v>0.87765064096479017</c:v>
                </c:pt>
                <c:pt idx="915">
                  <c:v>0.88005951778979674</c:v>
                </c:pt>
                <c:pt idx="916">
                  <c:v>0.88246839461480331</c:v>
                </c:pt>
                <c:pt idx="917">
                  <c:v>0.88487727143980988</c:v>
                </c:pt>
                <c:pt idx="918">
                  <c:v>0.88728614826481644</c:v>
                </c:pt>
                <c:pt idx="919">
                  <c:v>0.88969502508982301</c:v>
                </c:pt>
                <c:pt idx="920">
                  <c:v>0.89210390191482958</c:v>
                </c:pt>
                <c:pt idx="921">
                  <c:v>0.89451277873983615</c:v>
                </c:pt>
                <c:pt idx="922">
                  <c:v>0.89692165556484271</c:v>
                </c:pt>
                <c:pt idx="923">
                  <c:v>0.89933053238984928</c:v>
                </c:pt>
                <c:pt idx="924">
                  <c:v>0.90173940921485585</c:v>
                </c:pt>
                <c:pt idx="925">
                  <c:v>0.90414828603986241</c:v>
                </c:pt>
                <c:pt idx="926">
                  <c:v>0.90655716286486898</c:v>
                </c:pt>
                <c:pt idx="927">
                  <c:v>0.90896603968987555</c:v>
                </c:pt>
                <c:pt idx="928">
                  <c:v>0.91137491651488212</c:v>
                </c:pt>
                <c:pt idx="929">
                  <c:v>0.91378379333988868</c:v>
                </c:pt>
                <c:pt idx="930">
                  <c:v>0.91619267016489547</c:v>
                </c:pt>
                <c:pt idx="931">
                  <c:v>0.91860154698990204</c:v>
                </c:pt>
                <c:pt idx="932">
                  <c:v>0.92101042381490861</c:v>
                </c:pt>
                <c:pt idx="933">
                  <c:v>0.92341930063991517</c:v>
                </c:pt>
                <c:pt idx="934">
                  <c:v>0.92582817746492174</c:v>
                </c:pt>
                <c:pt idx="935">
                  <c:v>0.92823705428992831</c:v>
                </c:pt>
                <c:pt idx="936">
                  <c:v>0.93064593111493488</c:v>
                </c:pt>
                <c:pt idx="937">
                  <c:v>0.93305480793994144</c:v>
                </c:pt>
                <c:pt idx="938">
                  <c:v>0.93546368476494801</c:v>
                </c:pt>
                <c:pt idx="939">
                  <c:v>0.93787256158995458</c:v>
                </c:pt>
                <c:pt idx="940">
                  <c:v>0.94028143841496115</c:v>
                </c:pt>
                <c:pt idx="941">
                  <c:v>0.94269031523996771</c:v>
                </c:pt>
                <c:pt idx="942">
                  <c:v>0.94509919206497428</c:v>
                </c:pt>
                <c:pt idx="943">
                  <c:v>0.94750806888998085</c:v>
                </c:pt>
                <c:pt idx="944">
                  <c:v>0.94991694571498742</c:v>
                </c:pt>
                <c:pt idx="945">
                  <c:v>0.95232582253999398</c:v>
                </c:pt>
                <c:pt idx="946">
                  <c:v>0.95473469936500055</c:v>
                </c:pt>
                <c:pt idx="947">
                  <c:v>0.95714357619000712</c:v>
                </c:pt>
                <c:pt idx="948">
                  <c:v>0.95955245301501368</c:v>
                </c:pt>
                <c:pt idx="949">
                  <c:v>0.96196132984002025</c:v>
                </c:pt>
                <c:pt idx="950">
                  <c:v>0.96437020666502682</c:v>
                </c:pt>
                <c:pt idx="951">
                  <c:v>0.96677908349003339</c:v>
                </c:pt>
                <c:pt idx="952">
                  <c:v>0.96918796031503995</c:v>
                </c:pt>
                <c:pt idx="953">
                  <c:v>0.97159683714004652</c:v>
                </c:pt>
                <c:pt idx="954">
                  <c:v>0.97400571396505309</c:v>
                </c:pt>
                <c:pt idx="955">
                  <c:v>0.97641459079005966</c:v>
                </c:pt>
                <c:pt idx="956">
                  <c:v>0.97882346761506622</c:v>
                </c:pt>
                <c:pt idx="957">
                  <c:v>0.98123234444007279</c:v>
                </c:pt>
                <c:pt idx="958">
                  <c:v>0.98364122126507936</c:v>
                </c:pt>
                <c:pt idx="959">
                  <c:v>0.98605009809008592</c:v>
                </c:pt>
                <c:pt idx="960">
                  <c:v>0.98845897491509249</c:v>
                </c:pt>
                <c:pt idx="961">
                  <c:v>0.99086785174009906</c:v>
                </c:pt>
                <c:pt idx="962">
                  <c:v>0.99327672856510563</c:v>
                </c:pt>
                <c:pt idx="963">
                  <c:v>0.99568560539011219</c:v>
                </c:pt>
                <c:pt idx="964">
                  <c:v>0.99809448221511876</c:v>
                </c:pt>
                <c:pt idx="965">
                  <c:v>1.0005033590401251</c:v>
                </c:pt>
                <c:pt idx="966">
                  <c:v>1.0029122358651319</c:v>
                </c:pt>
                <c:pt idx="967">
                  <c:v>1.005321112690138</c:v>
                </c:pt>
                <c:pt idx="968">
                  <c:v>1.007729989515145</c:v>
                </c:pt>
                <c:pt idx="969">
                  <c:v>1.010138866340152</c:v>
                </c:pt>
                <c:pt idx="970">
                  <c:v>1.0125477431651579</c:v>
                </c:pt>
                <c:pt idx="971">
                  <c:v>1.014956619990165</c:v>
                </c:pt>
                <c:pt idx="972">
                  <c:v>1.0173654968151711</c:v>
                </c:pt>
                <c:pt idx="973">
                  <c:v>1.0197743736401781</c:v>
                </c:pt>
                <c:pt idx="974">
                  <c:v>1.022183250465184</c:v>
                </c:pt>
                <c:pt idx="975">
                  <c:v>1.024592127290191</c:v>
                </c:pt>
                <c:pt idx="976">
                  <c:v>1.027001004115198</c:v>
                </c:pt>
                <c:pt idx="977">
                  <c:v>1.0294098809402039</c:v>
                </c:pt>
                <c:pt idx="978">
                  <c:v>1.0318187577652109</c:v>
                </c:pt>
                <c:pt idx="979">
                  <c:v>1.034227634590217</c:v>
                </c:pt>
                <c:pt idx="980">
                  <c:v>1.0366365114152241</c:v>
                </c:pt>
                <c:pt idx="981">
                  <c:v>1.0390453882402311</c:v>
                </c:pt>
                <c:pt idx="982">
                  <c:v>1.041454265065237</c:v>
                </c:pt>
                <c:pt idx="983">
                  <c:v>1.043863141890244</c:v>
                </c:pt>
                <c:pt idx="984">
                  <c:v>1.0462720187152501</c:v>
                </c:pt>
                <c:pt idx="985">
                  <c:v>1.0486808955402569</c:v>
                </c:pt>
                <c:pt idx="986">
                  <c:v>1.051089772365263</c:v>
                </c:pt>
                <c:pt idx="987">
                  <c:v>1.05349864919027</c:v>
                </c:pt>
                <c:pt idx="988">
                  <c:v>1.055907526015277</c:v>
                </c:pt>
                <c:pt idx="989">
                  <c:v>1.0583164028402829</c:v>
                </c:pt>
                <c:pt idx="990">
                  <c:v>1.06072527966529</c:v>
                </c:pt>
                <c:pt idx="991">
                  <c:v>1.0631341564902961</c:v>
                </c:pt>
                <c:pt idx="992">
                  <c:v>1.0655430333153031</c:v>
                </c:pt>
                <c:pt idx="993">
                  <c:v>1.067951910140309</c:v>
                </c:pt>
                <c:pt idx="994">
                  <c:v>1.070360786965316</c:v>
                </c:pt>
                <c:pt idx="995">
                  <c:v>1.072769663790323</c:v>
                </c:pt>
                <c:pt idx="996">
                  <c:v>1.0751785406153289</c:v>
                </c:pt>
                <c:pt idx="997">
                  <c:v>1.0775874174403359</c:v>
                </c:pt>
                <c:pt idx="998">
                  <c:v>1.079996294265342</c:v>
                </c:pt>
                <c:pt idx="999">
                  <c:v>1.0824051710903491</c:v>
                </c:pt>
              </c:numCache>
            </c:numRef>
          </c:xVal>
          <c:yVal>
            <c:numRef>
              <c:f>efbm_H0.5Mach1_9!$B$2:$B$1012</c:f>
              <c:numCache>
                <c:formatCode>General</c:formatCode>
                <c:ptCount val="1011"/>
                <c:pt idx="0">
                  <c:v>6.6420996847592574E-3</c:v>
                </c:pt>
                <c:pt idx="1">
                  <c:v>6.6420996847592574E-3</c:v>
                </c:pt>
                <c:pt idx="2">
                  <c:v>6.6420996847592574E-3</c:v>
                </c:pt>
                <c:pt idx="3">
                  <c:v>0</c:v>
                </c:pt>
                <c:pt idx="4">
                  <c:v>0</c:v>
                </c:pt>
                <c:pt idx="5">
                  <c:v>6.6420996847592574E-3</c:v>
                </c:pt>
                <c:pt idx="6">
                  <c:v>1.328419936951851E-2</c:v>
                </c:pt>
                <c:pt idx="7">
                  <c:v>0</c:v>
                </c:pt>
                <c:pt idx="8">
                  <c:v>6.6420996847592574E-3</c:v>
                </c:pt>
                <c:pt idx="9">
                  <c:v>6.6420996847592574E-3</c:v>
                </c:pt>
                <c:pt idx="10">
                  <c:v>0</c:v>
                </c:pt>
                <c:pt idx="11">
                  <c:v>6.6420996847592574E-3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6.6420996847592574E-3</c:v>
                </c:pt>
                <c:pt idx="16">
                  <c:v>1.328419936951851E-2</c:v>
                </c:pt>
                <c:pt idx="17">
                  <c:v>6.6420996847592574E-3</c:v>
                </c:pt>
                <c:pt idx="18">
                  <c:v>6.6420996847592574E-3</c:v>
                </c:pt>
                <c:pt idx="19">
                  <c:v>0</c:v>
                </c:pt>
                <c:pt idx="20">
                  <c:v>6.6420996847592574E-3</c:v>
                </c:pt>
                <c:pt idx="21">
                  <c:v>6.6420996847592574E-3</c:v>
                </c:pt>
                <c:pt idx="22">
                  <c:v>1.9926299054275929E-2</c:v>
                </c:pt>
                <c:pt idx="23">
                  <c:v>1.3284199369519739E-2</c:v>
                </c:pt>
                <c:pt idx="24">
                  <c:v>1.328419936951729E-2</c:v>
                </c:pt>
                <c:pt idx="25">
                  <c:v>0</c:v>
                </c:pt>
                <c:pt idx="26">
                  <c:v>1.9926299054277771E-2</c:v>
                </c:pt>
                <c:pt idx="27">
                  <c:v>1.328419936951851E-2</c:v>
                </c:pt>
                <c:pt idx="28">
                  <c:v>1.328419936951851E-2</c:v>
                </c:pt>
                <c:pt idx="29">
                  <c:v>2.656839873903703E-2</c:v>
                </c:pt>
                <c:pt idx="30">
                  <c:v>1.328419936951851E-2</c:v>
                </c:pt>
                <c:pt idx="31">
                  <c:v>6.6420996847592574E-3</c:v>
                </c:pt>
                <c:pt idx="32">
                  <c:v>1.9926299054277771E-2</c:v>
                </c:pt>
                <c:pt idx="33">
                  <c:v>1.9926299054277771E-2</c:v>
                </c:pt>
                <c:pt idx="34">
                  <c:v>6.6420996847592574E-3</c:v>
                </c:pt>
                <c:pt idx="35">
                  <c:v>6.6420996847592574E-3</c:v>
                </c:pt>
                <c:pt idx="36">
                  <c:v>0</c:v>
                </c:pt>
                <c:pt idx="37">
                  <c:v>1.9926299054277771E-2</c:v>
                </c:pt>
                <c:pt idx="38">
                  <c:v>1.328419936951851E-2</c:v>
                </c:pt>
                <c:pt idx="39">
                  <c:v>1.9926299054277771E-2</c:v>
                </c:pt>
                <c:pt idx="40">
                  <c:v>3.9852598108555543E-2</c:v>
                </c:pt>
                <c:pt idx="41">
                  <c:v>1.328419936951851E-2</c:v>
                </c:pt>
                <c:pt idx="42">
                  <c:v>6.6420996847592574E-3</c:v>
                </c:pt>
                <c:pt idx="43">
                  <c:v>1.9926299054277771E-2</c:v>
                </c:pt>
                <c:pt idx="44">
                  <c:v>2.656839873903703E-2</c:v>
                </c:pt>
                <c:pt idx="45">
                  <c:v>1.328419936951851E-2</c:v>
                </c:pt>
                <c:pt idx="46">
                  <c:v>1.328419936951851E-2</c:v>
                </c:pt>
                <c:pt idx="47">
                  <c:v>1.328419936951851E-2</c:v>
                </c:pt>
                <c:pt idx="48">
                  <c:v>1.328419936951851E-2</c:v>
                </c:pt>
                <c:pt idx="49">
                  <c:v>4.6494697793314797E-2</c:v>
                </c:pt>
                <c:pt idx="50">
                  <c:v>1.328419936951851E-2</c:v>
                </c:pt>
                <c:pt idx="51">
                  <c:v>6.6420996847592574E-3</c:v>
                </c:pt>
                <c:pt idx="52">
                  <c:v>2.656839873903703E-2</c:v>
                </c:pt>
                <c:pt idx="53">
                  <c:v>6.6420996847592574E-3</c:v>
                </c:pt>
                <c:pt idx="54">
                  <c:v>2.656839873903703E-2</c:v>
                </c:pt>
                <c:pt idx="55">
                  <c:v>1.9926299054277771E-2</c:v>
                </c:pt>
                <c:pt idx="56">
                  <c:v>1.9926299054277771E-2</c:v>
                </c:pt>
                <c:pt idx="57">
                  <c:v>3.9852598108555543E-2</c:v>
                </c:pt>
                <c:pt idx="58">
                  <c:v>4.6494697793314797E-2</c:v>
                </c:pt>
                <c:pt idx="59">
                  <c:v>1.9926299054277771E-2</c:v>
                </c:pt>
                <c:pt idx="60">
                  <c:v>5.9778897162833307E-2</c:v>
                </c:pt>
                <c:pt idx="61">
                  <c:v>2.656839873903703E-2</c:v>
                </c:pt>
                <c:pt idx="62">
                  <c:v>3.3210498423796288E-2</c:v>
                </c:pt>
                <c:pt idx="63">
                  <c:v>9.9631495271388842E-2</c:v>
                </c:pt>
                <c:pt idx="64">
                  <c:v>3.9852598108555543E-2</c:v>
                </c:pt>
                <c:pt idx="65">
                  <c:v>4.6494697793314797E-2</c:v>
                </c:pt>
                <c:pt idx="66">
                  <c:v>5.9778897162833307E-2</c:v>
                </c:pt>
                <c:pt idx="67">
                  <c:v>4.6494697793310509E-2</c:v>
                </c:pt>
                <c:pt idx="68">
                  <c:v>5.3136797478078951E-2</c:v>
                </c:pt>
                <c:pt idx="69">
                  <c:v>5.313679747806916E-2</c:v>
                </c:pt>
                <c:pt idx="70">
                  <c:v>5.3136797478078951E-2</c:v>
                </c:pt>
                <c:pt idx="71">
                  <c:v>0.11955779432565559</c:v>
                </c:pt>
                <c:pt idx="72">
                  <c:v>6.6420996847592575E-2</c:v>
                </c:pt>
                <c:pt idx="73">
                  <c:v>5.3136797478074052E-2</c:v>
                </c:pt>
                <c:pt idx="74">
                  <c:v>7.9705196217111085E-2</c:v>
                </c:pt>
                <c:pt idx="75">
                  <c:v>4.6494697793314797E-2</c:v>
                </c:pt>
                <c:pt idx="76">
                  <c:v>6.6420996847592575E-2</c:v>
                </c:pt>
                <c:pt idx="77">
                  <c:v>7.9705196217111085E-2</c:v>
                </c:pt>
                <c:pt idx="78">
                  <c:v>3.9852598108555543E-2</c:v>
                </c:pt>
                <c:pt idx="79">
                  <c:v>5.9778897162833307E-2</c:v>
                </c:pt>
                <c:pt idx="80">
                  <c:v>7.3063096532351823E-2</c:v>
                </c:pt>
                <c:pt idx="81">
                  <c:v>0.1195577943256666</c:v>
                </c:pt>
                <c:pt idx="82">
                  <c:v>7.3063096532351823E-2</c:v>
                </c:pt>
                <c:pt idx="83">
                  <c:v>9.2989395586629608E-2</c:v>
                </c:pt>
                <c:pt idx="84">
                  <c:v>0.1195577943256666</c:v>
                </c:pt>
                <c:pt idx="85">
                  <c:v>8.6347295901870347E-2</c:v>
                </c:pt>
                <c:pt idx="86">
                  <c:v>7.9705196217111085E-2</c:v>
                </c:pt>
                <c:pt idx="87">
                  <c:v>7.3063096532351823E-2</c:v>
                </c:pt>
                <c:pt idx="88">
                  <c:v>6.6420996847592575E-2</c:v>
                </c:pt>
                <c:pt idx="89">
                  <c:v>7.9705196217111085E-2</c:v>
                </c:pt>
                <c:pt idx="90">
                  <c:v>7.9705196217111085E-2</c:v>
                </c:pt>
                <c:pt idx="91">
                  <c:v>0.1195577943256666</c:v>
                </c:pt>
                <c:pt idx="92">
                  <c:v>0.1195577943256666</c:v>
                </c:pt>
                <c:pt idx="93">
                  <c:v>9.9631495271388842E-2</c:v>
                </c:pt>
                <c:pt idx="94">
                  <c:v>0.11291569464090739</c:v>
                </c:pt>
                <c:pt idx="95">
                  <c:v>0.15276829274946291</c:v>
                </c:pt>
                <c:pt idx="96">
                  <c:v>0.1062735949561481</c:v>
                </c:pt>
                <c:pt idx="97">
                  <c:v>0.1195577943256666</c:v>
                </c:pt>
                <c:pt idx="98">
                  <c:v>5.3136797478074052E-2</c:v>
                </c:pt>
                <c:pt idx="99">
                  <c:v>0.1062735949561481</c:v>
                </c:pt>
                <c:pt idx="100">
                  <c:v>0.19926299054277771</c:v>
                </c:pt>
                <c:pt idx="101">
                  <c:v>0.11291569464090739</c:v>
                </c:pt>
                <c:pt idx="102">
                  <c:v>9.2989395586629608E-2</c:v>
                </c:pt>
                <c:pt idx="103">
                  <c:v>9.9631495271388842E-2</c:v>
                </c:pt>
                <c:pt idx="104">
                  <c:v>0.17269459180374069</c:v>
                </c:pt>
                <c:pt idx="105">
                  <c:v>0.13948409337994441</c:v>
                </c:pt>
                <c:pt idx="106">
                  <c:v>0.1594103924342222</c:v>
                </c:pt>
                <c:pt idx="107">
                  <c:v>0.13948409337994441</c:v>
                </c:pt>
                <c:pt idx="108">
                  <c:v>0.12619989401042589</c:v>
                </c:pt>
                <c:pt idx="109">
                  <c:v>0.14612619306470359</c:v>
                </c:pt>
                <c:pt idx="110">
                  <c:v>0.13948409337993151</c:v>
                </c:pt>
                <c:pt idx="111">
                  <c:v>0.13948409337995729</c:v>
                </c:pt>
                <c:pt idx="112">
                  <c:v>0.15276829274944881</c:v>
                </c:pt>
                <c:pt idx="113">
                  <c:v>0.15276829274947701</c:v>
                </c:pt>
                <c:pt idx="114">
                  <c:v>0.13948409337993151</c:v>
                </c:pt>
                <c:pt idx="115">
                  <c:v>0.23911558865135529</c:v>
                </c:pt>
                <c:pt idx="116">
                  <c:v>0.21918928959703529</c:v>
                </c:pt>
                <c:pt idx="117">
                  <c:v>0.14612619306471711</c:v>
                </c:pt>
                <c:pt idx="118">
                  <c:v>0.20590509022751799</c:v>
                </c:pt>
                <c:pt idx="119">
                  <c:v>0.1660524921189967</c:v>
                </c:pt>
                <c:pt idx="120">
                  <c:v>0.17269459180372479</c:v>
                </c:pt>
                <c:pt idx="121">
                  <c:v>0.1660524921189967</c:v>
                </c:pt>
                <c:pt idx="122">
                  <c:v>0.20590509022751799</c:v>
                </c:pt>
                <c:pt idx="123">
                  <c:v>0.23247348896657399</c:v>
                </c:pt>
                <c:pt idx="124">
                  <c:v>0.2656839873903703</c:v>
                </c:pt>
                <c:pt idx="125">
                  <c:v>0.1793366914884999</c:v>
                </c:pt>
                <c:pt idx="126">
                  <c:v>0.2191892895970555</c:v>
                </c:pt>
                <c:pt idx="127">
                  <c:v>0.2258313892818147</c:v>
                </c:pt>
                <c:pt idx="128">
                  <c:v>0.1793366914884999</c:v>
                </c:pt>
                <c:pt idx="129">
                  <c:v>0.1793366914884999</c:v>
                </c:pt>
                <c:pt idx="130">
                  <c:v>0.2258313892818147</c:v>
                </c:pt>
                <c:pt idx="131">
                  <c:v>0.23247348896657399</c:v>
                </c:pt>
                <c:pt idx="132">
                  <c:v>0.23247348896657399</c:v>
                </c:pt>
                <c:pt idx="133">
                  <c:v>0.21254718991229621</c:v>
                </c:pt>
                <c:pt idx="134">
                  <c:v>0.205905090227537</c:v>
                </c:pt>
                <c:pt idx="135">
                  <c:v>0.29225238612940729</c:v>
                </c:pt>
                <c:pt idx="136">
                  <c:v>0.2656839873903703</c:v>
                </c:pt>
                <c:pt idx="137">
                  <c:v>0.33210498423796281</c:v>
                </c:pt>
                <c:pt idx="138">
                  <c:v>0.25239978802085178</c:v>
                </c:pt>
                <c:pt idx="139">
                  <c:v>0.2191892895970555</c:v>
                </c:pt>
                <c:pt idx="140">
                  <c:v>0.27232608707512951</c:v>
                </c:pt>
                <c:pt idx="141">
                  <c:v>0.28561028644464798</c:v>
                </c:pt>
                <c:pt idx="142">
                  <c:v>0.27232608707512951</c:v>
                </c:pt>
                <c:pt idx="143">
                  <c:v>0.29225238612940729</c:v>
                </c:pt>
                <c:pt idx="144">
                  <c:v>0.19926299054277771</c:v>
                </c:pt>
                <c:pt idx="145">
                  <c:v>0.24575768833609249</c:v>
                </c:pt>
                <c:pt idx="146">
                  <c:v>0.2656839873903703</c:v>
                </c:pt>
                <c:pt idx="147">
                  <c:v>0.2656839873903703</c:v>
                </c:pt>
                <c:pt idx="148">
                  <c:v>0.24575768833609249</c:v>
                </c:pt>
                <c:pt idx="149">
                  <c:v>0.34538918360748139</c:v>
                </c:pt>
                <c:pt idx="150">
                  <c:v>0.23247348896657399</c:v>
                </c:pt>
                <c:pt idx="151">
                  <c:v>0.2258313892818147</c:v>
                </c:pt>
                <c:pt idx="152">
                  <c:v>0.28561028644464798</c:v>
                </c:pt>
                <c:pt idx="153">
                  <c:v>0.30553658549892582</c:v>
                </c:pt>
                <c:pt idx="154">
                  <c:v>0.205905090227537</c:v>
                </c:pt>
                <c:pt idx="155">
                  <c:v>0.25239978802085178</c:v>
                </c:pt>
                <c:pt idx="156">
                  <c:v>0.30553658549892582</c:v>
                </c:pt>
                <c:pt idx="157">
                  <c:v>0.31217868518367059</c:v>
                </c:pt>
                <c:pt idx="158">
                  <c:v>0.2656839873903703</c:v>
                </c:pt>
                <c:pt idx="159">
                  <c:v>0.2656839873903703</c:v>
                </c:pt>
                <c:pt idx="160">
                  <c:v>0.205905090227537</c:v>
                </c:pt>
                <c:pt idx="161">
                  <c:v>0.35867338297699991</c:v>
                </c:pt>
                <c:pt idx="162">
                  <c:v>0.25239978802085178</c:v>
                </c:pt>
                <c:pt idx="163">
                  <c:v>0.29225238612940729</c:v>
                </c:pt>
                <c:pt idx="164">
                  <c:v>0.29889448581416661</c:v>
                </c:pt>
                <c:pt idx="165">
                  <c:v>0.30553658549892582</c:v>
                </c:pt>
                <c:pt idx="166">
                  <c:v>0.33874708392272213</c:v>
                </c:pt>
                <c:pt idx="167">
                  <c:v>0.33210498423796281</c:v>
                </c:pt>
                <c:pt idx="168">
                  <c:v>0.2922523861293938</c:v>
                </c:pt>
                <c:pt idx="169">
                  <c:v>0.28561028644464798</c:v>
                </c:pt>
                <c:pt idx="170">
                  <c:v>0.28561028644464798</c:v>
                </c:pt>
                <c:pt idx="171">
                  <c:v>0.37195758234651838</c:v>
                </c:pt>
                <c:pt idx="172">
                  <c:v>0.37195758234651838</c:v>
                </c:pt>
                <c:pt idx="173">
                  <c:v>0.35203128329224059</c:v>
                </c:pt>
                <c:pt idx="174">
                  <c:v>0.29225238612940729</c:v>
                </c:pt>
                <c:pt idx="175">
                  <c:v>0.34538918360748139</c:v>
                </c:pt>
                <c:pt idx="176">
                  <c:v>0.2656839873903703</c:v>
                </c:pt>
                <c:pt idx="177">
                  <c:v>0.29889448581416661</c:v>
                </c:pt>
                <c:pt idx="178">
                  <c:v>0.31882078486844428</c:v>
                </c:pt>
                <c:pt idx="179">
                  <c:v>0.28561028644464798</c:v>
                </c:pt>
                <c:pt idx="180">
                  <c:v>0.28561028644464798</c:v>
                </c:pt>
                <c:pt idx="181">
                  <c:v>0.36531548266175912</c:v>
                </c:pt>
                <c:pt idx="182">
                  <c:v>0.37195758234651838</c:v>
                </c:pt>
                <c:pt idx="183">
                  <c:v>0.33874708392272213</c:v>
                </c:pt>
                <c:pt idx="184">
                  <c:v>0.42509437982459242</c:v>
                </c:pt>
                <c:pt idx="185">
                  <c:v>0.41181018045507389</c:v>
                </c:pt>
                <c:pt idx="186">
                  <c:v>0.28561028644464798</c:v>
                </c:pt>
                <c:pt idx="187">
                  <c:v>0.35867338297699991</c:v>
                </c:pt>
                <c:pt idx="188">
                  <c:v>0.33210498423796281</c:v>
                </c:pt>
                <c:pt idx="189">
                  <c:v>0.34538918360748139</c:v>
                </c:pt>
                <c:pt idx="190">
                  <c:v>0.41181018045507389</c:v>
                </c:pt>
                <c:pt idx="191">
                  <c:v>0.40516808077031469</c:v>
                </c:pt>
                <c:pt idx="192">
                  <c:v>0.37195758234651838</c:v>
                </c:pt>
                <c:pt idx="193">
                  <c:v>0.43173647950935168</c:v>
                </c:pt>
                <c:pt idx="194">
                  <c:v>0.35867338297699991</c:v>
                </c:pt>
                <c:pt idx="195">
                  <c:v>0.3852417817160369</c:v>
                </c:pt>
                <c:pt idx="196">
                  <c:v>0.37859968203127758</c:v>
                </c:pt>
                <c:pt idx="197">
                  <c:v>0.34538918360748139</c:v>
                </c:pt>
                <c:pt idx="198">
                  <c:v>0.40516808077031469</c:v>
                </c:pt>
                <c:pt idx="199">
                  <c:v>0.36531548266175912</c:v>
                </c:pt>
                <c:pt idx="200">
                  <c:v>0.48487327698742583</c:v>
                </c:pt>
                <c:pt idx="201">
                  <c:v>0.43173647950935168</c:v>
                </c:pt>
                <c:pt idx="202">
                  <c:v>0.45166277856362952</c:v>
                </c:pt>
                <c:pt idx="203">
                  <c:v>0.43173647950933181</c:v>
                </c:pt>
                <c:pt idx="204">
                  <c:v>0.37859968203127758</c:v>
                </c:pt>
                <c:pt idx="205">
                  <c:v>0.3852417817160369</c:v>
                </c:pt>
                <c:pt idx="206">
                  <c:v>0.39188388140079622</c:v>
                </c:pt>
                <c:pt idx="207">
                  <c:v>0.39852598108555543</c:v>
                </c:pt>
                <c:pt idx="208">
                  <c:v>0.37195758234651838</c:v>
                </c:pt>
                <c:pt idx="209">
                  <c:v>0.3852417817160369</c:v>
                </c:pt>
                <c:pt idx="210">
                  <c:v>0.39852598108555543</c:v>
                </c:pt>
                <c:pt idx="211">
                  <c:v>0.5313679747807406</c:v>
                </c:pt>
                <c:pt idx="212">
                  <c:v>0.40516808077031469</c:v>
                </c:pt>
                <c:pt idx="213">
                  <c:v>0.40516808077031469</c:v>
                </c:pt>
                <c:pt idx="214">
                  <c:v>0.37195758234651838</c:v>
                </c:pt>
                <c:pt idx="215">
                  <c:v>0.39188388140079622</c:v>
                </c:pt>
                <c:pt idx="216">
                  <c:v>0.49151537667218498</c:v>
                </c:pt>
                <c:pt idx="217">
                  <c:v>0.33210498423796281</c:v>
                </c:pt>
                <c:pt idx="218">
                  <c:v>0.45166277856362952</c:v>
                </c:pt>
                <c:pt idx="219">
                  <c:v>0.3852417817160369</c:v>
                </c:pt>
                <c:pt idx="220">
                  <c:v>0.49815747635694418</c:v>
                </c:pt>
                <c:pt idx="221">
                  <c:v>0.49151537667216227</c:v>
                </c:pt>
                <c:pt idx="222">
                  <c:v>0.45166277856362952</c:v>
                </c:pt>
                <c:pt idx="223">
                  <c:v>0.4450206788788702</c:v>
                </c:pt>
                <c:pt idx="224">
                  <c:v>0.48487327698742583</c:v>
                </c:pt>
                <c:pt idx="225">
                  <c:v>0.51144167572646282</c:v>
                </c:pt>
                <c:pt idx="226">
                  <c:v>0.42509437982459242</c:v>
                </c:pt>
                <c:pt idx="227">
                  <c:v>0.47158907761790719</c:v>
                </c:pt>
                <c:pt idx="228">
                  <c:v>0.53801007446549987</c:v>
                </c:pt>
                <c:pt idx="229">
                  <c:v>0.41845228013983321</c:v>
                </c:pt>
                <c:pt idx="230">
                  <c:v>0.49815747635694418</c:v>
                </c:pt>
                <c:pt idx="231">
                  <c:v>0.5313679747807406</c:v>
                </c:pt>
                <c:pt idx="232">
                  <c:v>0.46494697793314799</c:v>
                </c:pt>
                <c:pt idx="233">
                  <c:v>0.45166277856362952</c:v>
                </c:pt>
                <c:pt idx="234">
                  <c:v>0.46494697793314799</c:v>
                </c:pt>
                <c:pt idx="235">
                  <c:v>0.47823117730266651</c:v>
                </c:pt>
                <c:pt idx="236">
                  <c:v>0.5313679747807406</c:v>
                </c:pt>
                <c:pt idx="237">
                  <c:v>0.36531548266175912</c:v>
                </c:pt>
                <c:pt idx="238">
                  <c:v>0.5313679747807406</c:v>
                </c:pt>
                <c:pt idx="239">
                  <c:v>0.3254628845532036</c:v>
                </c:pt>
                <c:pt idx="240">
                  <c:v>0.43837857919411088</c:v>
                </c:pt>
                <c:pt idx="241">
                  <c:v>0.57122057288929606</c:v>
                </c:pt>
                <c:pt idx="242">
                  <c:v>0.49815747635694418</c:v>
                </c:pt>
                <c:pt idx="243">
                  <c:v>0.41845228013983321</c:v>
                </c:pt>
                <c:pt idx="244">
                  <c:v>0.43837857919409068</c:v>
                </c:pt>
                <c:pt idx="245">
                  <c:v>0.40516808077031469</c:v>
                </c:pt>
                <c:pt idx="246">
                  <c:v>0.49151537667218498</c:v>
                </c:pt>
                <c:pt idx="247">
                  <c:v>0.51808377541122197</c:v>
                </c:pt>
                <c:pt idx="248">
                  <c:v>0.49151537667218498</c:v>
                </c:pt>
                <c:pt idx="249">
                  <c:v>0.4450206788788702</c:v>
                </c:pt>
                <c:pt idx="250">
                  <c:v>0.50479957604170356</c:v>
                </c:pt>
                <c:pt idx="251">
                  <c:v>0.49815747635694418</c:v>
                </c:pt>
                <c:pt idx="252">
                  <c:v>0.48487327698742583</c:v>
                </c:pt>
                <c:pt idx="253">
                  <c:v>0.4450206788788702</c:v>
                </c:pt>
                <c:pt idx="254">
                  <c:v>0.43173647950935168</c:v>
                </c:pt>
                <c:pt idx="255">
                  <c:v>0.35203128329224059</c:v>
                </c:pt>
                <c:pt idx="256">
                  <c:v>0.41181018045507389</c:v>
                </c:pt>
                <c:pt idx="257">
                  <c:v>0.43837857919411088</c:v>
                </c:pt>
                <c:pt idx="258">
                  <c:v>0.47823117730266651</c:v>
                </c:pt>
                <c:pt idx="259">
                  <c:v>0.49151537667218498</c:v>
                </c:pt>
                <c:pt idx="260">
                  <c:v>0.50479957604170356</c:v>
                </c:pt>
                <c:pt idx="261">
                  <c:v>0.43837857919411088</c:v>
                </c:pt>
                <c:pt idx="262">
                  <c:v>0.46494697793314799</c:v>
                </c:pt>
                <c:pt idx="263">
                  <c:v>0.45166277856362952</c:v>
                </c:pt>
                <c:pt idx="264">
                  <c:v>0.39188388140079622</c:v>
                </c:pt>
                <c:pt idx="265">
                  <c:v>0.6177152706826109</c:v>
                </c:pt>
                <c:pt idx="266">
                  <c:v>0.57786267257405544</c:v>
                </c:pt>
                <c:pt idx="267">
                  <c:v>0.37859968203126021</c:v>
                </c:pt>
                <c:pt idx="268">
                  <c:v>0.31882078486844428</c:v>
                </c:pt>
                <c:pt idx="269">
                  <c:v>0.53801007446549987</c:v>
                </c:pt>
                <c:pt idx="270">
                  <c:v>0.58450477225881459</c:v>
                </c:pt>
                <c:pt idx="271">
                  <c:v>0.45166277856362952</c:v>
                </c:pt>
                <c:pt idx="272">
                  <c:v>0.53801007446549987</c:v>
                </c:pt>
                <c:pt idx="273">
                  <c:v>0.43837857919411088</c:v>
                </c:pt>
                <c:pt idx="274">
                  <c:v>0.46494697793314799</c:v>
                </c:pt>
                <c:pt idx="275">
                  <c:v>0.39188388140079622</c:v>
                </c:pt>
                <c:pt idx="276">
                  <c:v>0.3852417817160369</c:v>
                </c:pt>
                <c:pt idx="277">
                  <c:v>0.47823117730266651</c:v>
                </c:pt>
                <c:pt idx="278">
                  <c:v>0.3852417817160369</c:v>
                </c:pt>
                <c:pt idx="279">
                  <c:v>0.49815747635694418</c:v>
                </c:pt>
                <c:pt idx="280">
                  <c:v>0.55793637351977754</c:v>
                </c:pt>
                <c:pt idx="281">
                  <c:v>0.49815747635694418</c:v>
                </c:pt>
                <c:pt idx="282">
                  <c:v>0.49815747635694418</c:v>
                </c:pt>
                <c:pt idx="283">
                  <c:v>0.47158907761790719</c:v>
                </c:pt>
                <c:pt idx="284">
                  <c:v>0.51808377541122197</c:v>
                </c:pt>
                <c:pt idx="285">
                  <c:v>0.55793637351977754</c:v>
                </c:pt>
                <c:pt idx="286">
                  <c:v>0.45166277856362952</c:v>
                </c:pt>
                <c:pt idx="287">
                  <c:v>0.49151537667218498</c:v>
                </c:pt>
                <c:pt idx="288">
                  <c:v>0.46494697793314799</c:v>
                </c:pt>
                <c:pt idx="289">
                  <c:v>0.47158907761790719</c:v>
                </c:pt>
                <c:pt idx="290">
                  <c:v>0.35867338297698331</c:v>
                </c:pt>
                <c:pt idx="291">
                  <c:v>0.52472587509598134</c:v>
                </c:pt>
                <c:pt idx="292">
                  <c:v>0.53801007446549987</c:v>
                </c:pt>
                <c:pt idx="293">
                  <c:v>0.41845228013983321</c:v>
                </c:pt>
                <c:pt idx="294">
                  <c:v>0.43837857919411088</c:v>
                </c:pt>
                <c:pt idx="295">
                  <c:v>0.43837857919411088</c:v>
                </c:pt>
                <c:pt idx="296">
                  <c:v>0.51808377541122197</c:v>
                </c:pt>
                <c:pt idx="297">
                  <c:v>0.43173647950935168</c:v>
                </c:pt>
                <c:pt idx="298">
                  <c:v>0.46494697793314799</c:v>
                </c:pt>
                <c:pt idx="299">
                  <c:v>0.45830487824838873</c:v>
                </c:pt>
                <c:pt idx="300">
                  <c:v>0.52472587509598134</c:v>
                </c:pt>
                <c:pt idx="301">
                  <c:v>0.53801007446549987</c:v>
                </c:pt>
                <c:pt idx="302">
                  <c:v>0.5645784732045368</c:v>
                </c:pt>
                <c:pt idx="303">
                  <c:v>0.5645784732045368</c:v>
                </c:pt>
                <c:pt idx="304">
                  <c:v>0.4450206788788702</c:v>
                </c:pt>
                <c:pt idx="305">
                  <c:v>0.52472587509598134</c:v>
                </c:pt>
                <c:pt idx="306">
                  <c:v>0.43837857919411088</c:v>
                </c:pt>
                <c:pt idx="307">
                  <c:v>0.54465217415025902</c:v>
                </c:pt>
                <c:pt idx="308">
                  <c:v>0.46494697793314799</c:v>
                </c:pt>
                <c:pt idx="309">
                  <c:v>0.47158907761790719</c:v>
                </c:pt>
                <c:pt idx="310">
                  <c:v>0.48487327698742583</c:v>
                </c:pt>
                <c:pt idx="311">
                  <c:v>0.31882078486844428</c:v>
                </c:pt>
                <c:pt idx="312">
                  <c:v>0.51144167572646282</c:v>
                </c:pt>
                <c:pt idx="313">
                  <c:v>0.47158907761790719</c:v>
                </c:pt>
                <c:pt idx="314">
                  <c:v>0.63099947005210033</c:v>
                </c:pt>
                <c:pt idx="315">
                  <c:v>0.45830487824838873</c:v>
                </c:pt>
                <c:pt idx="316">
                  <c:v>0.48487327698742583</c:v>
                </c:pt>
                <c:pt idx="317">
                  <c:v>0.43837857919411088</c:v>
                </c:pt>
                <c:pt idx="318">
                  <c:v>0.49151537667218498</c:v>
                </c:pt>
                <c:pt idx="319">
                  <c:v>0.5313679747807406</c:v>
                </c:pt>
                <c:pt idx="320">
                  <c:v>0.47158907761790719</c:v>
                </c:pt>
                <c:pt idx="321">
                  <c:v>0.4450206788788702</c:v>
                </c:pt>
                <c:pt idx="322">
                  <c:v>0.60443107131309237</c:v>
                </c:pt>
                <c:pt idx="323">
                  <c:v>0.49151537667218498</c:v>
                </c:pt>
                <c:pt idx="324">
                  <c:v>0.59114687194357385</c:v>
                </c:pt>
                <c:pt idx="325">
                  <c:v>0.58450477225881459</c:v>
                </c:pt>
                <c:pt idx="326">
                  <c:v>0.58450477225881459</c:v>
                </c:pt>
                <c:pt idx="327">
                  <c:v>0.45830487824838873</c:v>
                </c:pt>
                <c:pt idx="328">
                  <c:v>0.46494697793314799</c:v>
                </c:pt>
                <c:pt idx="329">
                  <c:v>0.5313679747807406</c:v>
                </c:pt>
                <c:pt idx="330">
                  <c:v>0.55129427383501828</c:v>
                </c:pt>
                <c:pt idx="331">
                  <c:v>0.51144167572646282</c:v>
                </c:pt>
                <c:pt idx="332">
                  <c:v>0.42509437982459242</c:v>
                </c:pt>
                <c:pt idx="333">
                  <c:v>0.5313679747807406</c:v>
                </c:pt>
                <c:pt idx="334">
                  <c:v>0.51144167572646282</c:v>
                </c:pt>
                <c:pt idx="335">
                  <c:v>0.5645784732045368</c:v>
                </c:pt>
                <c:pt idx="336">
                  <c:v>0.51808377541122197</c:v>
                </c:pt>
                <c:pt idx="337">
                  <c:v>0.59114687194354654</c:v>
                </c:pt>
                <c:pt idx="338">
                  <c:v>0.49815747635694418</c:v>
                </c:pt>
                <c:pt idx="339">
                  <c:v>0.57786267257405544</c:v>
                </c:pt>
                <c:pt idx="340">
                  <c:v>0.50479957604170356</c:v>
                </c:pt>
                <c:pt idx="341">
                  <c:v>0.63764156973688868</c:v>
                </c:pt>
                <c:pt idx="342">
                  <c:v>0.55793637351977754</c:v>
                </c:pt>
                <c:pt idx="343">
                  <c:v>0.51808377541122197</c:v>
                </c:pt>
                <c:pt idx="344">
                  <c:v>0.55129427383501828</c:v>
                </c:pt>
                <c:pt idx="345">
                  <c:v>0.45830487824838873</c:v>
                </c:pt>
                <c:pt idx="346">
                  <c:v>0.57122057288929606</c:v>
                </c:pt>
                <c:pt idx="347">
                  <c:v>0.61107317099785163</c:v>
                </c:pt>
                <c:pt idx="348">
                  <c:v>0.52472587509598134</c:v>
                </c:pt>
                <c:pt idx="349">
                  <c:v>0.64428366942164794</c:v>
                </c:pt>
                <c:pt idx="350">
                  <c:v>0.49815747635694418</c:v>
                </c:pt>
                <c:pt idx="351">
                  <c:v>0.54465217415025902</c:v>
                </c:pt>
                <c:pt idx="352">
                  <c:v>0.57122057288929606</c:v>
                </c:pt>
                <c:pt idx="353">
                  <c:v>0.61107317099785163</c:v>
                </c:pt>
                <c:pt idx="354">
                  <c:v>0.6841362675302034</c:v>
                </c:pt>
                <c:pt idx="355">
                  <c:v>0.55793637351977754</c:v>
                </c:pt>
                <c:pt idx="356">
                  <c:v>0.5645784732045368</c:v>
                </c:pt>
                <c:pt idx="357">
                  <c:v>0.57122057288929606</c:v>
                </c:pt>
                <c:pt idx="358">
                  <c:v>0.64428366942164794</c:v>
                </c:pt>
                <c:pt idx="359">
                  <c:v>0.48487327698742583</c:v>
                </c:pt>
                <c:pt idx="360">
                  <c:v>0.64428366942161819</c:v>
                </c:pt>
                <c:pt idx="361">
                  <c:v>0.5645784732045368</c:v>
                </c:pt>
                <c:pt idx="362">
                  <c:v>0.64428366942164794</c:v>
                </c:pt>
                <c:pt idx="363">
                  <c:v>0.6177152706826109</c:v>
                </c:pt>
                <c:pt idx="364">
                  <c:v>0.55129427383501828</c:v>
                </c:pt>
                <c:pt idx="365">
                  <c:v>0.59778897162833311</c:v>
                </c:pt>
                <c:pt idx="366">
                  <c:v>0.63764156973688868</c:v>
                </c:pt>
                <c:pt idx="367">
                  <c:v>0.5313679747807406</c:v>
                </c:pt>
                <c:pt idx="368">
                  <c:v>0.69077836721496277</c:v>
                </c:pt>
                <c:pt idx="369">
                  <c:v>0.60443107131309237</c:v>
                </c:pt>
                <c:pt idx="370">
                  <c:v>0.5645784732045368</c:v>
                </c:pt>
                <c:pt idx="371">
                  <c:v>0.62435737036737005</c:v>
                </c:pt>
                <c:pt idx="372">
                  <c:v>0.53801007446549987</c:v>
                </c:pt>
                <c:pt idx="373">
                  <c:v>0.61107317099785163</c:v>
                </c:pt>
                <c:pt idx="374">
                  <c:v>0.72398886563875897</c:v>
                </c:pt>
                <c:pt idx="375">
                  <c:v>0.69742046689972204</c:v>
                </c:pt>
                <c:pt idx="376">
                  <c:v>0.61107317099785163</c:v>
                </c:pt>
                <c:pt idx="377">
                  <c:v>0.61107317099785163</c:v>
                </c:pt>
                <c:pt idx="378">
                  <c:v>0.59114687194357385</c:v>
                </c:pt>
                <c:pt idx="379">
                  <c:v>0.6509257691064072</c:v>
                </c:pt>
                <c:pt idx="380">
                  <c:v>0.51808377541122197</c:v>
                </c:pt>
                <c:pt idx="381">
                  <c:v>0.63764156973688868</c:v>
                </c:pt>
                <c:pt idx="382">
                  <c:v>0.67749416784544414</c:v>
                </c:pt>
                <c:pt idx="383">
                  <c:v>0.73063096532351823</c:v>
                </c:pt>
                <c:pt idx="384">
                  <c:v>0.52472587509595703</c:v>
                </c:pt>
                <c:pt idx="385">
                  <c:v>0.65756786879116647</c:v>
                </c:pt>
                <c:pt idx="386">
                  <c:v>0.47823117730266651</c:v>
                </c:pt>
                <c:pt idx="387">
                  <c:v>0.65756786879116647</c:v>
                </c:pt>
                <c:pt idx="388">
                  <c:v>0.6177152706826109</c:v>
                </c:pt>
                <c:pt idx="389">
                  <c:v>0.72398886563875897</c:v>
                </c:pt>
                <c:pt idx="390">
                  <c:v>0.5645784732045368</c:v>
                </c:pt>
                <c:pt idx="391">
                  <c:v>0.6841362675302034</c:v>
                </c:pt>
                <c:pt idx="392">
                  <c:v>0.57786267257405544</c:v>
                </c:pt>
                <c:pt idx="393">
                  <c:v>0.70406256658448119</c:v>
                </c:pt>
                <c:pt idx="394">
                  <c:v>0.57786267257405544</c:v>
                </c:pt>
                <c:pt idx="395">
                  <c:v>0.63099947005212931</c:v>
                </c:pt>
                <c:pt idx="396">
                  <c:v>0.55129427383501828</c:v>
                </c:pt>
                <c:pt idx="397">
                  <c:v>0.71070466626924045</c:v>
                </c:pt>
                <c:pt idx="398">
                  <c:v>0.5313679747807406</c:v>
                </c:pt>
                <c:pt idx="399">
                  <c:v>0.47823117730266651</c:v>
                </c:pt>
                <c:pt idx="400">
                  <c:v>0.55129427383501828</c:v>
                </c:pt>
                <c:pt idx="401">
                  <c:v>0.58450477225881459</c:v>
                </c:pt>
                <c:pt idx="402">
                  <c:v>0.5313679747807406</c:v>
                </c:pt>
                <c:pt idx="403">
                  <c:v>0.59778897162833311</c:v>
                </c:pt>
                <c:pt idx="404">
                  <c:v>0.6177152706826109</c:v>
                </c:pt>
                <c:pt idx="405">
                  <c:v>0.46494697793314799</c:v>
                </c:pt>
                <c:pt idx="406">
                  <c:v>0.62435737036737005</c:v>
                </c:pt>
                <c:pt idx="407">
                  <c:v>0.5180837754111981</c:v>
                </c:pt>
                <c:pt idx="408">
                  <c:v>0.52472587509598134</c:v>
                </c:pt>
                <c:pt idx="409">
                  <c:v>0.50479957604170356</c:v>
                </c:pt>
                <c:pt idx="410">
                  <c:v>0.50479957604170356</c:v>
                </c:pt>
                <c:pt idx="411">
                  <c:v>0.50479957604170356</c:v>
                </c:pt>
                <c:pt idx="412">
                  <c:v>0.59114687194357385</c:v>
                </c:pt>
                <c:pt idx="413">
                  <c:v>0.52472587509598134</c:v>
                </c:pt>
                <c:pt idx="414">
                  <c:v>0.61107317099785163</c:v>
                </c:pt>
                <c:pt idx="415">
                  <c:v>0.50479957604170356</c:v>
                </c:pt>
                <c:pt idx="416">
                  <c:v>0.43173647950935168</c:v>
                </c:pt>
                <c:pt idx="417">
                  <c:v>0.50479957604170356</c:v>
                </c:pt>
                <c:pt idx="418">
                  <c:v>0.45830487824838873</c:v>
                </c:pt>
                <c:pt idx="419">
                  <c:v>0.49151537667218498</c:v>
                </c:pt>
                <c:pt idx="420">
                  <c:v>0.48487327698742583</c:v>
                </c:pt>
                <c:pt idx="421">
                  <c:v>0.49151537667218498</c:v>
                </c:pt>
                <c:pt idx="422">
                  <c:v>0.52472587509598134</c:v>
                </c:pt>
                <c:pt idx="423">
                  <c:v>0.55793637351977754</c:v>
                </c:pt>
                <c:pt idx="424">
                  <c:v>0.47158907761790719</c:v>
                </c:pt>
                <c:pt idx="425">
                  <c:v>0.47823117730266651</c:v>
                </c:pt>
                <c:pt idx="426">
                  <c:v>0.57122057288929606</c:v>
                </c:pt>
                <c:pt idx="427">
                  <c:v>0.40516808077031469</c:v>
                </c:pt>
                <c:pt idx="428">
                  <c:v>0.51144167572646282</c:v>
                </c:pt>
                <c:pt idx="429">
                  <c:v>0.45166277856362952</c:v>
                </c:pt>
                <c:pt idx="430">
                  <c:v>0.46494697793314799</c:v>
                </c:pt>
                <c:pt idx="431">
                  <c:v>0.50479957604170356</c:v>
                </c:pt>
                <c:pt idx="432">
                  <c:v>0.41181018045507389</c:v>
                </c:pt>
                <c:pt idx="433">
                  <c:v>0.5313679747807406</c:v>
                </c:pt>
                <c:pt idx="434">
                  <c:v>0.48487327698742583</c:v>
                </c:pt>
                <c:pt idx="435">
                  <c:v>0.55793637351977754</c:v>
                </c:pt>
                <c:pt idx="436">
                  <c:v>0.42509437982459242</c:v>
                </c:pt>
                <c:pt idx="437">
                  <c:v>0.48487327698742583</c:v>
                </c:pt>
                <c:pt idx="438">
                  <c:v>0.45166277856362952</c:v>
                </c:pt>
                <c:pt idx="439">
                  <c:v>0.45830487824838873</c:v>
                </c:pt>
                <c:pt idx="440">
                  <c:v>0.50479957604170356</c:v>
                </c:pt>
                <c:pt idx="441">
                  <c:v>0.45830487824838873</c:v>
                </c:pt>
                <c:pt idx="442">
                  <c:v>0.59778897162827804</c:v>
                </c:pt>
                <c:pt idx="443">
                  <c:v>0.5645784732045368</c:v>
                </c:pt>
                <c:pt idx="444">
                  <c:v>0.41181018045507389</c:v>
                </c:pt>
                <c:pt idx="445">
                  <c:v>0.45166277856362952</c:v>
                </c:pt>
                <c:pt idx="446">
                  <c:v>0.43173647950935168</c:v>
                </c:pt>
                <c:pt idx="447">
                  <c:v>0.63099947005212931</c:v>
                </c:pt>
                <c:pt idx="448">
                  <c:v>0.49815747635694418</c:v>
                </c:pt>
                <c:pt idx="449">
                  <c:v>0.50479957604170356</c:v>
                </c:pt>
                <c:pt idx="450">
                  <c:v>0.47823117730266651</c:v>
                </c:pt>
                <c:pt idx="451">
                  <c:v>0.4450206788788702</c:v>
                </c:pt>
                <c:pt idx="452">
                  <c:v>0.51808377541122197</c:v>
                </c:pt>
                <c:pt idx="453">
                  <c:v>0.5313679747807406</c:v>
                </c:pt>
                <c:pt idx="454">
                  <c:v>0.45830487824838873</c:v>
                </c:pt>
                <c:pt idx="455">
                  <c:v>0.59114687194357385</c:v>
                </c:pt>
                <c:pt idx="456">
                  <c:v>0.45166277856362952</c:v>
                </c:pt>
                <c:pt idx="457">
                  <c:v>0.49815747635694418</c:v>
                </c:pt>
                <c:pt idx="458">
                  <c:v>0.4450206788788702</c:v>
                </c:pt>
                <c:pt idx="459">
                  <c:v>0.49151537667218498</c:v>
                </c:pt>
                <c:pt idx="460">
                  <c:v>0.47158907761790719</c:v>
                </c:pt>
                <c:pt idx="461">
                  <c:v>0.6177152706826109</c:v>
                </c:pt>
                <c:pt idx="462">
                  <c:v>0.62435737036737005</c:v>
                </c:pt>
                <c:pt idx="463">
                  <c:v>0.50479957604170356</c:v>
                </c:pt>
                <c:pt idx="464">
                  <c:v>0.51144167572646282</c:v>
                </c:pt>
                <c:pt idx="465">
                  <c:v>0.5313679747807406</c:v>
                </c:pt>
                <c:pt idx="466">
                  <c:v>0.59114687194357385</c:v>
                </c:pt>
                <c:pt idx="467">
                  <c:v>0.50479957604170356</c:v>
                </c:pt>
                <c:pt idx="468">
                  <c:v>0.57786267257405544</c:v>
                </c:pt>
                <c:pt idx="469">
                  <c:v>0.5313679747807406</c:v>
                </c:pt>
                <c:pt idx="470">
                  <c:v>0.4450206788788702</c:v>
                </c:pt>
                <c:pt idx="471">
                  <c:v>0.6177152706826109</c:v>
                </c:pt>
                <c:pt idx="472">
                  <c:v>0.46494697793314799</c:v>
                </c:pt>
                <c:pt idx="473">
                  <c:v>0.49151537667218498</c:v>
                </c:pt>
                <c:pt idx="474">
                  <c:v>0.6177152706826109</c:v>
                </c:pt>
                <c:pt idx="475">
                  <c:v>0.52472587509598134</c:v>
                </c:pt>
                <c:pt idx="476">
                  <c:v>0.47823117730266651</c:v>
                </c:pt>
                <c:pt idx="477">
                  <c:v>0.52472587509598134</c:v>
                </c:pt>
                <c:pt idx="478">
                  <c:v>0.66420996847592562</c:v>
                </c:pt>
                <c:pt idx="479">
                  <c:v>0.60443107131309237</c:v>
                </c:pt>
                <c:pt idx="480">
                  <c:v>0.50479957604170356</c:v>
                </c:pt>
                <c:pt idx="481">
                  <c:v>0.5645784732045368</c:v>
                </c:pt>
                <c:pt idx="482">
                  <c:v>0.51144167572646282</c:v>
                </c:pt>
                <c:pt idx="483">
                  <c:v>0.64428366942164794</c:v>
                </c:pt>
                <c:pt idx="484">
                  <c:v>0.59778897162833311</c:v>
                </c:pt>
                <c:pt idx="485">
                  <c:v>0.57122057288929606</c:v>
                </c:pt>
                <c:pt idx="486">
                  <c:v>0.51808377541122197</c:v>
                </c:pt>
                <c:pt idx="487">
                  <c:v>0.53801007446549987</c:v>
                </c:pt>
                <c:pt idx="488">
                  <c:v>0.60443107131303664</c:v>
                </c:pt>
                <c:pt idx="489">
                  <c:v>0.59778897162833311</c:v>
                </c:pt>
                <c:pt idx="490">
                  <c:v>0.58450477225881459</c:v>
                </c:pt>
                <c:pt idx="491">
                  <c:v>0.59114687194357385</c:v>
                </c:pt>
                <c:pt idx="492">
                  <c:v>0.59114687194357385</c:v>
                </c:pt>
                <c:pt idx="493">
                  <c:v>0.61107317099785163</c:v>
                </c:pt>
                <c:pt idx="494">
                  <c:v>0.60443107131309237</c:v>
                </c:pt>
                <c:pt idx="495">
                  <c:v>0.69077836721496277</c:v>
                </c:pt>
                <c:pt idx="496">
                  <c:v>0.50479957604170356</c:v>
                </c:pt>
                <c:pt idx="497">
                  <c:v>0.75055726437779602</c:v>
                </c:pt>
                <c:pt idx="498">
                  <c:v>0.69742046689972204</c:v>
                </c:pt>
                <c:pt idx="499">
                  <c:v>0.77712566311683307</c:v>
                </c:pt>
                <c:pt idx="500">
                  <c:v>0.71734676595399971</c:v>
                </c:pt>
                <c:pt idx="501">
                  <c:v>0.66420996847592562</c:v>
                </c:pt>
                <c:pt idx="502">
                  <c:v>0.66420996847592562</c:v>
                </c:pt>
                <c:pt idx="503">
                  <c:v>0.63099947005212931</c:v>
                </c:pt>
                <c:pt idx="504">
                  <c:v>0.76384146374731454</c:v>
                </c:pt>
                <c:pt idx="505">
                  <c:v>0.67085206816068488</c:v>
                </c:pt>
                <c:pt idx="506">
                  <c:v>0.8236203609101479</c:v>
                </c:pt>
                <c:pt idx="507">
                  <c:v>0.6841362675302034</c:v>
                </c:pt>
                <c:pt idx="508">
                  <c:v>0.64428366942164794</c:v>
                </c:pt>
                <c:pt idx="509">
                  <c:v>0.67749416784544414</c:v>
                </c:pt>
                <c:pt idx="510">
                  <c:v>0.67749416784544414</c:v>
                </c:pt>
                <c:pt idx="511">
                  <c:v>0.63764156973688868</c:v>
                </c:pt>
                <c:pt idx="512">
                  <c:v>0.67749416784544414</c:v>
                </c:pt>
                <c:pt idx="513">
                  <c:v>0.75719936406255528</c:v>
                </c:pt>
                <c:pt idx="514">
                  <c:v>0.83026246059490705</c:v>
                </c:pt>
                <c:pt idx="515">
                  <c:v>0.63764156973688868</c:v>
                </c:pt>
                <c:pt idx="516">
                  <c:v>0.66420996847592562</c:v>
                </c:pt>
                <c:pt idx="517">
                  <c:v>0.69077836721496277</c:v>
                </c:pt>
                <c:pt idx="518">
                  <c:v>0.76384146374731454</c:v>
                </c:pt>
                <c:pt idx="519">
                  <c:v>0.71734676595399971</c:v>
                </c:pt>
                <c:pt idx="520">
                  <c:v>0.77712566311683307</c:v>
                </c:pt>
                <c:pt idx="521">
                  <c:v>0.81697826122538864</c:v>
                </c:pt>
                <c:pt idx="522">
                  <c:v>0.72398886563875897</c:v>
                </c:pt>
                <c:pt idx="523">
                  <c:v>0.80369406185587011</c:v>
                </c:pt>
                <c:pt idx="524">
                  <c:v>0.75055726437779602</c:v>
                </c:pt>
                <c:pt idx="525">
                  <c:v>0.72398886563875897</c:v>
                </c:pt>
                <c:pt idx="526">
                  <c:v>0.67749416784544414</c:v>
                </c:pt>
                <c:pt idx="527">
                  <c:v>0.71734676595399971</c:v>
                </c:pt>
                <c:pt idx="528">
                  <c:v>0.87011505870346262</c:v>
                </c:pt>
                <c:pt idx="529">
                  <c:v>0.65756786879116647</c:v>
                </c:pt>
                <c:pt idx="530">
                  <c:v>0.67749416784544414</c:v>
                </c:pt>
                <c:pt idx="531">
                  <c:v>0.70406256658448119</c:v>
                </c:pt>
                <c:pt idx="532">
                  <c:v>0.72398886563875897</c:v>
                </c:pt>
                <c:pt idx="533">
                  <c:v>0.7372730650082775</c:v>
                </c:pt>
                <c:pt idx="534">
                  <c:v>0.81033616154062937</c:v>
                </c:pt>
                <c:pt idx="535">
                  <c:v>0.75055726437772685</c:v>
                </c:pt>
                <c:pt idx="536">
                  <c:v>0.75055726437779602</c:v>
                </c:pt>
                <c:pt idx="537">
                  <c:v>0.6841362675302034</c:v>
                </c:pt>
                <c:pt idx="538">
                  <c:v>0.79705196217111074</c:v>
                </c:pt>
                <c:pt idx="539">
                  <c:v>0.72398886563875897</c:v>
                </c:pt>
                <c:pt idx="540">
                  <c:v>0.83026246059490705</c:v>
                </c:pt>
                <c:pt idx="541">
                  <c:v>0.81697826122538864</c:v>
                </c:pt>
                <c:pt idx="542">
                  <c:v>0.71734676595399971</c:v>
                </c:pt>
                <c:pt idx="543">
                  <c:v>0.72398886563875897</c:v>
                </c:pt>
                <c:pt idx="544">
                  <c:v>0.85018875964918483</c:v>
                </c:pt>
                <c:pt idx="545">
                  <c:v>0.77712566311683307</c:v>
                </c:pt>
                <c:pt idx="546">
                  <c:v>0.81697826122538864</c:v>
                </c:pt>
                <c:pt idx="547">
                  <c:v>0.7372730650082775</c:v>
                </c:pt>
                <c:pt idx="548">
                  <c:v>0.78376776280159233</c:v>
                </c:pt>
                <c:pt idx="549">
                  <c:v>0.85683085933394421</c:v>
                </c:pt>
                <c:pt idx="550">
                  <c:v>0.83026246059490705</c:v>
                </c:pt>
                <c:pt idx="551">
                  <c:v>0.8236203609101479</c:v>
                </c:pt>
                <c:pt idx="552">
                  <c:v>0.81033616154062937</c:v>
                </c:pt>
                <c:pt idx="553">
                  <c:v>0.81033616154062937</c:v>
                </c:pt>
                <c:pt idx="554">
                  <c:v>0.81697826122538864</c:v>
                </c:pt>
                <c:pt idx="555">
                  <c:v>0.94982025492057365</c:v>
                </c:pt>
                <c:pt idx="556">
                  <c:v>0.93653605555105524</c:v>
                </c:pt>
                <c:pt idx="557">
                  <c:v>0.85683085933394421</c:v>
                </c:pt>
                <c:pt idx="558">
                  <c:v>0.96310445429009217</c:v>
                </c:pt>
                <c:pt idx="559">
                  <c:v>0.8900413577577404</c:v>
                </c:pt>
                <c:pt idx="560">
                  <c:v>0.7704835634320738</c:v>
                </c:pt>
                <c:pt idx="561">
                  <c:v>0.86347295901870347</c:v>
                </c:pt>
                <c:pt idx="562">
                  <c:v>0.90332555712725893</c:v>
                </c:pt>
                <c:pt idx="563">
                  <c:v>0.79705196217111074</c:v>
                </c:pt>
                <c:pt idx="564">
                  <c:v>0.97638865365961081</c:v>
                </c:pt>
                <c:pt idx="565">
                  <c:v>0.85018875964918483</c:v>
                </c:pt>
                <c:pt idx="566">
                  <c:v>0.84354665996442557</c:v>
                </c:pt>
                <c:pt idx="567">
                  <c:v>0.85018875964918483</c:v>
                </c:pt>
                <c:pt idx="568">
                  <c:v>0.67749416784544414</c:v>
                </c:pt>
                <c:pt idx="569">
                  <c:v>0.92325185618153671</c:v>
                </c:pt>
                <c:pt idx="570">
                  <c:v>0.88339925807298114</c:v>
                </c:pt>
                <c:pt idx="571">
                  <c:v>0.89668345744249967</c:v>
                </c:pt>
                <c:pt idx="572">
                  <c:v>1.0693780492462399</c:v>
                </c:pt>
                <c:pt idx="573">
                  <c:v>0.98303075334437007</c:v>
                </c:pt>
                <c:pt idx="574">
                  <c:v>0.92989395586629597</c:v>
                </c:pt>
                <c:pt idx="575">
                  <c:v>0.77712566311683307</c:v>
                </c:pt>
                <c:pt idx="576">
                  <c:v>1.002957052398648</c:v>
                </c:pt>
                <c:pt idx="577">
                  <c:v>0.84354665996442557</c:v>
                </c:pt>
                <c:pt idx="578">
                  <c:v>1.002957052398648</c:v>
                </c:pt>
                <c:pt idx="579">
                  <c:v>0.91660975649677745</c:v>
                </c:pt>
                <c:pt idx="580">
                  <c:v>1.016241251768166</c:v>
                </c:pt>
                <c:pt idx="581">
                  <c:v>0.94982025492048616</c:v>
                </c:pt>
                <c:pt idx="582">
                  <c:v>0.96974655397485154</c:v>
                </c:pt>
                <c:pt idx="583">
                  <c:v>0.89668345744249967</c:v>
                </c:pt>
                <c:pt idx="584">
                  <c:v>1.016241251768166</c:v>
                </c:pt>
                <c:pt idx="585">
                  <c:v>0.90996765681201808</c:v>
                </c:pt>
                <c:pt idx="586">
                  <c:v>0.95646235460533291</c:v>
                </c:pt>
                <c:pt idx="587">
                  <c:v>0.94982025492057365</c:v>
                </c:pt>
                <c:pt idx="588">
                  <c:v>0.8900413577577404</c:v>
                </c:pt>
                <c:pt idx="589">
                  <c:v>1.0494517501919629</c:v>
                </c:pt>
                <c:pt idx="590">
                  <c:v>0.96974655397485154</c:v>
                </c:pt>
                <c:pt idx="591">
                  <c:v>0.93653605555105524</c:v>
                </c:pt>
                <c:pt idx="592">
                  <c:v>0.85683085933394421</c:v>
                </c:pt>
                <c:pt idx="593">
                  <c:v>0.85018875964918483</c:v>
                </c:pt>
                <c:pt idx="594">
                  <c:v>0.90996765681201808</c:v>
                </c:pt>
                <c:pt idx="595">
                  <c:v>1.029525451137685</c:v>
                </c:pt>
                <c:pt idx="596">
                  <c:v>0.97638865365961081</c:v>
                </c:pt>
                <c:pt idx="597">
                  <c:v>0.8900413577577404</c:v>
                </c:pt>
                <c:pt idx="598">
                  <c:v>0.9431781552358145</c:v>
                </c:pt>
                <c:pt idx="599">
                  <c:v>0.92989395586629597</c:v>
                </c:pt>
                <c:pt idx="600">
                  <c:v>0.87011505870346262</c:v>
                </c:pt>
                <c:pt idx="601">
                  <c:v>0.91660975649677745</c:v>
                </c:pt>
                <c:pt idx="602">
                  <c:v>0.84354665996442557</c:v>
                </c:pt>
                <c:pt idx="603">
                  <c:v>1.0560938498767221</c:v>
                </c:pt>
                <c:pt idx="604">
                  <c:v>1.016241251768166</c:v>
                </c:pt>
                <c:pt idx="605">
                  <c:v>1.0560938498767221</c:v>
                </c:pt>
                <c:pt idx="606">
                  <c:v>0.90996765681201808</c:v>
                </c:pt>
                <c:pt idx="607">
                  <c:v>0.89668345744249967</c:v>
                </c:pt>
                <c:pt idx="608">
                  <c:v>1.0095991520834069</c:v>
                </c:pt>
                <c:pt idx="609">
                  <c:v>0.98303075334437007</c:v>
                </c:pt>
                <c:pt idx="610">
                  <c:v>0.90332555712725893</c:v>
                </c:pt>
                <c:pt idx="611">
                  <c:v>0.88339925807298114</c:v>
                </c:pt>
                <c:pt idx="612">
                  <c:v>1.029525451137685</c:v>
                </c:pt>
                <c:pt idx="613">
                  <c:v>0.88339925807298114</c:v>
                </c:pt>
                <c:pt idx="614">
                  <c:v>0.90996765681201808</c:v>
                </c:pt>
                <c:pt idx="615">
                  <c:v>0.85683085933394421</c:v>
                </c:pt>
                <c:pt idx="616">
                  <c:v>1.002957052398648</c:v>
                </c:pt>
                <c:pt idx="617">
                  <c:v>0.91660975649677745</c:v>
                </c:pt>
                <c:pt idx="618">
                  <c:v>1.1557253451481111</c:v>
                </c:pt>
                <c:pt idx="619">
                  <c:v>1.0095991520834069</c:v>
                </c:pt>
                <c:pt idx="620">
                  <c:v>0.81033616154062937</c:v>
                </c:pt>
                <c:pt idx="621">
                  <c:v>0.75719936406255528</c:v>
                </c:pt>
                <c:pt idx="622">
                  <c:v>0.92325185618153671</c:v>
                </c:pt>
                <c:pt idx="623">
                  <c:v>0.90332555712725893</c:v>
                </c:pt>
                <c:pt idx="624">
                  <c:v>0.84354665996442557</c:v>
                </c:pt>
                <c:pt idx="625">
                  <c:v>1.016241251768166</c:v>
                </c:pt>
                <c:pt idx="626">
                  <c:v>0.75719936406255528</c:v>
                </c:pt>
                <c:pt idx="627">
                  <c:v>0.85683085933394421</c:v>
                </c:pt>
                <c:pt idx="628">
                  <c:v>0.90332555712717566</c:v>
                </c:pt>
                <c:pt idx="629">
                  <c:v>0.89668345744249967</c:v>
                </c:pt>
                <c:pt idx="630">
                  <c:v>0.79040986248635148</c:v>
                </c:pt>
                <c:pt idx="631">
                  <c:v>0.92989395586629597</c:v>
                </c:pt>
                <c:pt idx="632">
                  <c:v>0.75719936406255528</c:v>
                </c:pt>
                <c:pt idx="633">
                  <c:v>0.7704835634320738</c:v>
                </c:pt>
                <c:pt idx="634">
                  <c:v>0.78376776280159233</c:v>
                </c:pt>
                <c:pt idx="635">
                  <c:v>0.7372730650082775</c:v>
                </c:pt>
                <c:pt idx="636">
                  <c:v>0.79040986248635148</c:v>
                </c:pt>
                <c:pt idx="637">
                  <c:v>0.8236203609101479</c:v>
                </c:pt>
                <c:pt idx="638">
                  <c:v>0.85683085933394421</c:v>
                </c:pt>
                <c:pt idx="639">
                  <c:v>0.75055726437779602</c:v>
                </c:pt>
                <c:pt idx="640">
                  <c:v>0.78376776280159233</c:v>
                </c:pt>
                <c:pt idx="641">
                  <c:v>0.79705196217111074</c:v>
                </c:pt>
                <c:pt idx="642">
                  <c:v>0.94982025492057365</c:v>
                </c:pt>
                <c:pt idx="643">
                  <c:v>0.74391516469303687</c:v>
                </c:pt>
                <c:pt idx="644">
                  <c:v>0.83026246059490705</c:v>
                </c:pt>
                <c:pt idx="645">
                  <c:v>0.80369406185587011</c:v>
                </c:pt>
                <c:pt idx="646">
                  <c:v>0.6841362675302034</c:v>
                </c:pt>
                <c:pt idx="647">
                  <c:v>0.8900413577577404</c:v>
                </c:pt>
                <c:pt idx="648">
                  <c:v>0.81033616154062937</c:v>
                </c:pt>
                <c:pt idx="649">
                  <c:v>0.81697826122538864</c:v>
                </c:pt>
                <c:pt idx="650">
                  <c:v>0.85683085933394421</c:v>
                </c:pt>
                <c:pt idx="651">
                  <c:v>0.71734676595399971</c:v>
                </c:pt>
                <c:pt idx="652">
                  <c:v>0.6841362675302034</c:v>
                </c:pt>
                <c:pt idx="653">
                  <c:v>0.66420996847592562</c:v>
                </c:pt>
                <c:pt idx="654">
                  <c:v>0.70406256658448119</c:v>
                </c:pt>
                <c:pt idx="655">
                  <c:v>0.69742046689972204</c:v>
                </c:pt>
                <c:pt idx="656">
                  <c:v>0.6177152706826109</c:v>
                </c:pt>
                <c:pt idx="657">
                  <c:v>0.71734676595399971</c:v>
                </c:pt>
                <c:pt idx="658">
                  <c:v>0.69077836721496277</c:v>
                </c:pt>
                <c:pt idx="659">
                  <c:v>0.72398886563875897</c:v>
                </c:pt>
                <c:pt idx="660">
                  <c:v>0.67749416784544414</c:v>
                </c:pt>
                <c:pt idx="661">
                  <c:v>0.6509257691064072</c:v>
                </c:pt>
                <c:pt idx="662">
                  <c:v>0.79040986248635148</c:v>
                </c:pt>
                <c:pt idx="663">
                  <c:v>0.77712566311683307</c:v>
                </c:pt>
                <c:pt idx="664">
                  <c:v>0.79705196217111074</c:v>
                </c:pt>
                <c:pt idx="665">
                  <c:v>0.79040986248635148</c:v>
                </c:pt>
                <c:pt idx="666">
                  <c:v>0.79040986248635148</c:v>
                </c:pt>
                <c:pt idx="667">
                  <c:v>0.61107317099785163</c:v>
                </c:pt>
                <c:pt idx="668">
                  <c:v>0.66420996847592562</c:v>
                </c:pt>
                <c:pt idx="669">
                  <c:v>0.66420996847592562</c:v>
                </c:pt>
                <c:pt idx="670">
                  <c:v>0.73063096532351823</c:v>
                </c:pt>
                <c:pt idx="671">
                  <c:v>0.72398886563875897</c:v>
                </c:pt>
                <c:pt idx="672">
                  <c:v>0.77712566311683307</c:v>
                </c:pt>
                <c:pt idx="673">
                  <c:v>0.61107317099785163</c:v>
                </c:pt>
                <c:pt idx="674">
                  <c:v>0.76384146374724404</c:v>
                </c:pt>
                <c:pt idx="675">
                  <c:v>0.70406256658448119</c:v>
                </c:pt>
                <c:pt idx="676">
                  <c:v>0.59778897162833311</c:v>
                </c:pt>
                <c:pt idx="677">
                  <c:v>0.7372730650082775</c:v>
                </c:pt>
                <c:pt idx="678">
                  <c:v>0.80369406185587011</c:v>
                </c:pt>
                <c:pt idx="679">
                  <c:v>0.59114687194357385</c:v>
                </c:pt>
                <c:pt idx="680">
                  <c:v>0.69742046689972204</c:v>
                </c:pt>
                <c:pt idx="681">
                  <c:v>0.71070466626924045</c:v>
                </c:pt>
                <c:pt idx="682">
                  <c:v>0.64428366942164794</c:v>
                </c:pt>
                <c:pt idx="683">
                  <c:v>0.64428366942164794</c:v>
                </c:pt>
                <c:pt idx="684">
                  <c:v>0.81033616154062937</c:v>
                </c:pt>
                <c:pt idx="685">
                  <c:v>0.55793637351977754</c:v>
                </c:pt>
                <c:pt idx="686">
                  <c:v>0.71734676595399971</c:v>
                </c:pt>
                <c:pt idx="687">
                  <c:v>0.7372730650082775</c:v>
                </c:pt>
                <c:pt idx="688">
                  <c:v>0.69742046689972204</c:v>
                </c:pt>
                <c:pt idx="689">
                  <c:v>0.67749416784544414</c:v>
                </c:pt>
                <c:pt idx="690">
                  <c:v>0.66420996847592562</c:v>
                </c:pt>
                <c:pt idx="691">
                  <c:v>0.66420996847592562</c:v>
                </c:pt>
                <c:pt idx="692">
                  <c:v>0.59114687194357385</c:v>
                </c:pt>
                <c:pt idx="693">
                  <c:v>0.65756786879116647</c:v>
                </c:pt>
                <c:pt idx="694">
                  <c:v>0.69077836721496277</c:v>
                </c:pt>
                <c:pt idx="695">
                  <c:v>0.61107317099785163</c:v>
                </c:pt>
                <c:pt idx="696">
                  <c:v>0.72398886563875897</c:v>
                </c:pt>
                <c:pt idx="697">
                  <c:v>0.6841362675302034</c:v>
                </c:pt>
                <c:pt idx="698">
                  <c:v>0.6841362675302034</c:v>
                </c:pt>
                <c:pt idx="699">
                  <c:v>0.64428366942164794</c:v>
                </c:pt>
                <c:pt idx="700">
                  <c:v>0.69077836721496277</c:v>
                </c:pt>
                <c:pt idx="701">
                  <c:v>0.62435737036737005</c:v>
                </c:pt>
                <c:pt idx="702">
                  <c:v>0.7372730650082775</c:v>
                </c:pt>
                <c:pt idx="703">
                  <c:v>0.63099947005212931</c:v>
                </c:pt>
                <c:pt idx="704">
                  <c:v>0.59114687194357385</c:v>
                </c:pt>
                <c:pt idx="705">
                  <c:v>0.63764156973688868</c:v>
                </c:pt>
                <c:pt idx="706">
                  <c:v>0.5645784732045368</c:v>
                </c:pt>
                <c:pt idx="707">
                  <c:v>0.57122057288929606</c:v>
                </c:pt>
                <c:pt idx="708">
                  <c:v>0.58450477225881459</c:v>
                </c:pt>
                <c:pt idx="709">
                  <c:v>0.63764156973688868</c:v>
                </c:pt>
                <c:pt idx="710">
                  <c:v>0.6177152706826109</c:v>
                </c:pt>
                <c:pt idx="711">
                  <c:v>0.76384146374731454</c:v>
                </c:pt>
                <c:pt idx="712">
                  <c:v>0.60443107131309237</c:v>
                </c:pt>
                <c:pt idx="713">
                  <c:v>0.61107317099785163</c:v>
                </c:pt>
                <c:pt idx="714">
                  <c:v>0.63764156973688868</c:v>
                </c:pt>
                <c:pt idx="715">
                  <c:v>0.6841362675302034</c:v>
                </c:pt>
                <c:pt idx="716">
                  <c:v>0.62435737036737005</c:v>
                </c:pt>
                <c:pt idx="717">
                  <c:v>0.62435737036737005</c:v>
                </c:pt>
                <c:pt idx="718">
                  <c:v>0.6177152706826109</c:v>
                </c:pt>
                <c:pt idx="719">
                  <c:v>0.48487327698742583</c:v>
                </c:pt>
                <c:pt idx="720">
                  <c:v>0.54465217415025902</c:v>
                </c:pt>
                <c:pt idx="721">
                  <c:v>0.60443107131303664</c:v>
                </c:pt>
                <c:pt idx="722">
                  <c:v>0.49815747635694418</c:v>
                </c:pt>
                <c:pt idx="723">
                  <c:v>0.60443107131309237</c:v>
                </c:pt>
                <c:pt idx="724">
                  <c:v>0.58450477225881459</c:v>
                </c:pt>
                <c:pt idx="725">
                  <c:v>0.47823117730266651</c:v>
                </c:pt>
                <c:pt idx="726">
                  <c:v>0.57786267257405544</c:v>
                </c:pt>
                <c:pt idx="727">
                  <c:v>0.52472587509598134</c:v>
                </c:pt>
                <c:pt idx="728">
                  <c:v>0.46494697793314799</c:v>
                </c:pt>
                <c:pt idx="729">
                  <c:v>0.47823117730266651</c:v>
                </c:pt>
                <c:pt idx="730">
                  <c:v>0.49151537667218498</c:v>
                </c:pt>
                <c:pt idx="731">
                  <c:v>0.51144167572646282</c:v>
                </c:pt>
                <c:pt idx="732">
                  <c:v>0.39188388140079622</c:v>
                </c:pt>
                <c:pt idx="733">
                  <c:v>0.61107317099785163</c:v>
                </c:pt>
                <c:pt idx="734">
                  <c:v>0.34538918360748139</c:v>
                </c:pt>
                <c:pt idx="735">
                  <c:v>0.41845228013983321</c:v>
                </c:pt>
                <c:pt idx="736">
                  <c:v>0.42509437982459242</c:v>
                </c:pt>
                <c:pt idx="737">
                  <c:v>0.52472587509598134</c:v>
                </c:pt>
                <c:pt idx="738">
                  <c:v>0.49151537667218498</c:v>
                </c:pt>
                <c:pt idx="739">
                  <c:v>0.55129427383501828</c:v>
                </c:pt>
                <c:pt idx="740">
                  <c:v>0.53801007446549987</c:v>
                </c:pt>
                <c:pt idx="741">
                  <c:v>0.49151537667218498</c:v>
                </c:pt>
                <c:pt idx="742">
                  <c:v>0.49815747635694418</c:v>
                </c:pt>
                <c:pt idx="743">
                  <c:v>0.45166277856362952</c:v>
                </c:pt>
                <c:pt idx="744">
                  <c:v>0.5313679747807406</c:v>
                </c:pt>
                <c:pt idx="745">
                  <c:v>0.43837857919411088</c:v>
                </c:pt>
                <c:pt idx="746">
                  <c:v>0.43837857919411088</c:v>
                </c:pt>
                <c:pt idx="747">
                  <c:v>0.4450206788788702</c:v>
                </c:pt>
                <c:pt idx="748">
                  <c:v>0.41181018045507389</c:v>
                </c:pt>
                <c:pt idx="749">
                  <c:v>0.39852598108555543</c:v>
                </c:pt>
                <c:pt idx="750">
                  <c:v>0.52472587509598134</c:v>
                </c:pt>
                <c:pt idx="751">
                  <c:v>0.42509437982459242</c:v>
                </c:pt>
                <c:pt idx="752">
                  <c:v>0.35867338297699991</c:v>
                </c:pt>
                <c:pt idx="753">
                  <c:v>0.3852417817160369</c:v>
                </c:pt>
                <c:pt idx="754">
                  <c:v>0.39852598108555543</c:v>
                </c:pt>
                <c:pt idx="755">
                  <c:v>0.35203128329224059</c:v>
                </c:pt>
                <c:pt idx="756">
                  <c:v>0.39188388140079622</c:v>
                </c:pt>
                <c:pt idx="757">
                  <c:v>0.43837857919411088</c:v>
                </c:pt>
                <c:pt idx="758">
                  <c:v>0.49151537667218498</c:v>
                </c:pt>
                <c:pt idx="759">
                  <c:v>0.30553658549892582</c:v>
                </c:pt>
                <c:pt idx="760">
                  <c:v>0.34538918360748139</c:v>
                </c:pt>
                <c:pt idx="761">
                  <c:v>0.40516808077031469</c:v>
                </c:pt>
                <c:pt idx="762">
                  <c:v>0.35867338297699991</c:v>
                </c:pt>
                <c:pt idx="763">
                  <c:v>0.30553658549892582</c:v>
                </c:pt>
                <c:pt idx="764">
                  <c:v>0.39188388140079622</c:v>
                </c:pt>
                <c:pt idx="765">
                  <c:v>0.3254628845532036</c:v>
                </c:pt>
                <c:pt idx="766">
                  <c:v>0.30553658549892582</c:v>
                </c:pt>
                <c:pt idx="767">
                  <c:v>0.39188388140079622</c:v>
                </c:pt>
                <c:pt idx="768">
                  <c:v>0.31217868518365632</c:v>
                </c:pt>
                <c:pt idx="769">
                  <c:v>0.31882078486844428</c:v>
                </c:pt>
                <c:pt idx="770">
                  <c:v>0.30553658549892582</c:v>
                </c:pt>
                <c:pt idx="771">
                  <c:v>0.29225238612940729</c:v>
                </c:pt>
                <c:pt idx="772">
                  <c:v>0.31882078486844428</c:v>
                </c:pt>
                <c:pt idx="773">
                  <c:v>0.31882078486844428</c:v>
                </c:pt>
                <c:pt idx="774">
                  <c:v>0.29225238612940729</c:v>
                </c:pt>
                <c:pt idx="775">
                  <c:v>0.30553658549892582</c:v>
                </c:pt>
                <c:pt idx="776">
                  <c:v>0.27232608707512951</c:v>
                </c:pt>
                <c:pt idx="777">
                  <c:v>0.36531548266175912</c:v>
                </c:pt>
                <c:pt idx="778">
                  <c:v>0.35867338297699991</c:v>
                </c:pt>
                <c:pt idx="779">
                  <c:v>0.35867338297699991</c:v>
                </c:pt>
                <c:pt idx="780">
                  <c:v>0.28561028644464798</c:v>
                </c:pt>
                <c:pt idx="781">
                  <c:v>0.31882078486844428</c:v>
                </c:pt>
                <c:pt idx="782">
                  <c:v>0.35203128329224059</c:v>
                </c:pt>
                <c:pt idx="783">
                  <c:v>0.35203128329224059</c:v>
                </c:pt>
                <c:pt idx="784">
                  <c:v>0.33210498423796281</c:v>
                </c:pt>
                <c:pt idx="785">
                  <c:v>0.33874708392272213</c:v>
                </c:pt>
                <c:pt idx="786">
                  <c:v>0.35203128329224059</c:v>
                </c:pt>
                <c:pt idx="787">
                  <c:v>0.25239978802085178</c:v>
                </c:pt>
                <c:pt idx="788">
                  <c:v>0.33210498423796281</c:v>
                </c:pt>
                <c:pt idx="789">
                  <c:v>0.31217868518368502</c:v>
                </c:pt>
                <c:pt idx="790">
                  <c:v>0.37195758234651838</c:v>
                </c:pt>
                <c:pt idx="791">
                  <c:v>0.35203128329224059</c:v>
                </c:pt>
                <c:pt idx="792">
                  <c:v>0.3852417817160369</c:v>
                </c:pt>
                <c:pt idx="793">
                  <c:v>0.29889448581416661</c:v>
                </c:pt>
                <c:pt idx="794">
                  <c:v>0.36531548266175912</c:v>
                </c:pt>
                <c:pt idx="795">
                  <c:v>0.28561028644464798</c:v>
                </c:pt>
                <c:pt idx="796">
                  <c:v>0.27232608707512951</c:v>
                </c:pt>
                <c:pt idx="797">
                  <c:v>0.27896818675988883</c:v>
                </c:pt>
                <c:pt idx="798">
                  <c:v>0.25904188770561098</c:v>
                </c:pt>
                <c:pt idx="799">
                  <c:v>0.25904188770561098</c:v>
                </c:pt>
                <c:pt idx="800">
                  <c:v>0.2258313892818147</c:v>
                </c:pt>
                <c:pt idx="801">
                  <c:v>0.23247348896657399</c:v>
                </c:pt>
                <c:pt idx="802">
                  <c:v>0.31217868518368502</c:v>
                </c:pt>
                <c:pt idx="803">
                  <c:v>0.25904188770561098</c:v>
                </c:pt>
                <c:pt idx="804">
                  <c:v>0.2656839873903703</c:v>
                </c:pt>
                <c:pt idx="805">
                  <c:v>0.2191892895970555</c:v>
                </c:pt>
                <c:pt idx="806">
                  <c:v>0.33874708392272213</c:v>
                </c:pt>
                <c:pt idx="807">
                  <c:v>0.2656839873903703</c:v>
                </c:pt>
                <c:pt idx="808">
                  <c:v>0.31217868518368502</c:v>
                </c:pt>
                <c:pt idx="809">
                  <c:v>0.31217868518368502</c:v>
                </c:pt>
                <c:pt idx="810">
                  <c:v>0.24575768833609249</c:v>
                </c:pt>
                <c:pt idx="811">
                  <c:v>0.28561028644464798</c:v>
                </c:pt>
                <c:pt idx="812">
                  <c:v>0.31882078486844428</c:v>
                </c:pt>
                <c:pt idx="813">
                  <c:v>0.3254628845532036</c:v>
                </c:pt>
                <c:pt idx="814">
                  <c:v>0.29889448581413902</c:v>
                </c:pt>
                <c:pt idx="815">
                  <c:v>0.31217868518368502</c:v>
                </c:pt>
                <c:pt idx="816">
                  <c:v>0.29225238612940729</c:v>
                </c:pt>
                <c:pt idx="817">
                  <c:v>0.2656839873903703</c:v>
                </c:pt>
                <c:pt idx="818">
                  <c:v>0.29225238612940729</c:v>
                </c:pt>
                <c:pt idx="819">
                  <c:v>0.24575768833609249</c:v>
                </c:pt>
                <c:pt idx="820">
                  <c:v>0.2656839873903703</c:v>
                </c:pt>
                <c:pt idx="821">
                  <c:v>0.28561028644464798</c:v>
                </c:pt>
                <c:pt idx="822">
                  <c:v>0.2191892895970555</c:v>
                </c:pt>
                <c:pt idx="823">
                  <c:v>0.27232608707512951</c:v>
                </c:pt>
                <c:pt idx="824">
                  <c:v>0.21254718991229621</c:v>
                </c:pt>
                <c:pt idx="825">
                  <c:v>0.31217868518368502</c:v>
                </c:pt>
                <c:pt idx="826">
                  <c:v>0.23247348896657399</c:v>
                </c:pt>
                <c:pt idx="827">
                  <c:v>0.2656839873903703</c:v>
                </c:pt>
                <c:pt idx="828">
                  <c:v>0.2656839873903703</c:v>
                </c:pt>
                <c:pt idx="829">
                  <c:v>0.25904188770561098</c:v>
                </c:pt>
                <c:pt idx="830">
                  <c:v>0.2191892895970757</c:v>
                </c:pt>
                <c:pt idx="831">
                  <c:v>0.24575768833606981</c:v>
                </c:pt>
                <c:pt idx="832">
                  <c:v>0.20590509022755599</c:v>
                </c:pt>
                <c:pt idx="833">
                  <c:v>0.21254718991227661</c:v>
                </c:pt>
                <c:pt idx="834">
                  <c:v>0.27232608707515471</c:v>
                </c:pt>
                <c:pt idx="835">
                  <c:v>0.25239978802082852</c:v>
                </c:pt>
                <c:pt idx="836">
                  <c:v>0.24575768833611519</c:v>
                </c:pt>
                <c:pt idx="837">
                  <c:v>0.18597879117324201</c:v>
                </c:pt>
                <c:pt idx="838">
                  <c:v>0.22583138928179389</c:v>
                </c:pt>
                <c:pt idx="839">
                  <c:v>0.18597879117327629</c:v>
                </c:pt>
                <c:pt idx="840">
                  <c:v>0.22583138928179389</c:v>
                </c:pt>
                <c:pt idx="841">
                  <c:v>0.2191892895970757</c:v>
                </c:pt>
                <c:pt idx="842">
                  <c:v>0.21918928959703529</c:v>
                </c:pt>
                <c:pt idx="843">
                  <c:v>0.20590509022755599</c:v>
                </c:pt>
                <c:pt idx="844">
                  <c:v>0.26568398739034582</c:v>
                </c:pt>
                <c:pt idx="845">
                  <c:v>0.29225238612943422</c:v>
                </c:pt>
                <c:pt idx="846">
                  <c:v>0.22583138928179389</c:v>
                </c:pt>
                <c:pt idx="847">
                  <c:v>0.19926299054279609</c:v>
                </c:pt>
                <c:pt idx="848">
                  <c:v>0.12619989401041429</c:v>
                </c:pt>
                <c:pt idx="849">
                  <c:v>0.2191892895970757</c:v>
                </c:pt>
                <c:pt idx="850">
                  <c:v>0.19262089085800069</c:v>
                </c:pt>
                <c:pt idx="851">
                  <c:v>0.1726945918037566</c:v>
                </c:pt>
                <c:pt idx="852">
                  <c:v>0.25904188770558711</c:v>
                </c:pt>
                <c:pt idx="853">
                  <c:v>0.1726945918037566</c:v>
                </c:pt>
                <c:pt idx="854">
                  <c:v>0.17269459180372479</c:v>
                </c:pt>
                <c:pt idx="855">
                  <c:v>0.19262089085803619</c:v>
                </c:pt>
                <c:pt idx="856">
                  <c:v>0.19262089085800069</c:v>
                </c:pt>
                <c:pt idx="857">
                  <c:v>0.1726945918037566</c:v>
                </c:pt>
                <c:pt idx="858">
                  <c:v>0.18597879117324201</c:v>
                </c:pt>
                <c:pt idx="859">
                  <c:v>0.15276829274947701</c:v>
                </c:pt>
                <c:pt idx="860">
                  <c:v>0.17269459180372479</c:v>
                </c:pt>
                <c:pt idx="861">
                  <c:v>0.20590509022755599</c:v>
                </c:pt>
                <c:pt idx="862">
                  <c:v>0.20590509022751799</c:v>
                </c:pt>
                <c:pt idx="863">
                  <c:v>0.14612619306471711</c:v>
                </c:pt>
                <c:pt idx="864">
                  <c:v>0.10627359495613831</c:v>
                </c:pt>
                <c:pt idx="865">
                  <c:v>0.1195577943256776</c:v>
                </c:pt>
                <c:pt idx="866">
                  <c:v>0.13948409337993151</c:v>
                </c:pt>
                <c:pt idx="867">
                  <c:v>0.12619989401043749</c:v>
                </c:pt>
                <c:pt idx="868">
                  <c:v>7.970519621710373E-2</c:v>
                </c:pt>
                <c:pt idx="869">
                  <c:v>0.13948409337995729</c:v>
                </c:pt>
                <c:pt idx="870">
                  <c:v>0.14612619306469021</c:v>
                </c:pt>
                <c:pt idx="871">
                  <c:v>0.13948409337995729</c:v>
                </c:pt>
                <c:pt idx="872">
                  <c:v>0.13284199369517291</c:v>
                </c:pt>
                <c:pt idx="873">
                  <c:v>0.1062735949561579</c:v>
                </c:pt>
                <c:pt idx="874">
                  <c:v>0.15941039243420749</c:v>
                </c:pt>
                <c:pt idx="875">
                  <c:v>0.14612619306471711</c:v>
                </c:pt>
                <c:pt idx="876">
                  <c:v>9.9631495271379669E-2</c:v>
                </c:pt>
                <c:pt idx="877">
                  <c:v>0.1195577943256776</c:v>
                </c:pt>
                <c:pt idx="878">
                  <c:v>0.13284199369517291</c:v>
                </c:pt>
                <c:pt idx="879">
                  <c:v>9.963149527139803E-2</c:v>
                </c:pt>
                <c:pt idx="880">
                  <c:v>0.13948409337993151</c:v>
                </c:pt>
                <c:pt idx="881">
                  <c:v>0.1793366914885165</c:v>
                </c:pt>
                <c:pt idx="882">
                  <c:v>0.11955779432565559</c:v>
                </c:pt>
                <c:pt idx="883">
                  <c:v>0.15276829274947701</c:v>
                </c:pt>
                <c:pt idx="884">
                  <c:v>0.112915694640897</c:v>
                </c:pt>
                <c:pt idx="885">
                  <c:v>0.12619989401041429</c:v>
                </c:pt>
                <c:pt idx="886">
                  <c:v>0.12619989401043749</c:v>
                </c:pt>
                <c:pt idx="887">
                  <c:v>9.9631495271379669E-2</c:v>
                </c:pt>
                <c:pt idx="888">
                  <c:v>0.15276829274947701</c:v>
                </c:pt>
                <c:pt idx="889">
                  <c:v>0.13284199369517291</c:v>
                </c:pt>
                <c:pt idx="890">
                  <c:v>0.15276829274947701</c:v>
                </c:pt>
                <c:pt idx="891">
                  <c:v>0.12619989401041429</c:v>
                </c:pt>
                <c:pt idx="892">
                  <c:v>0.2125471899123158</c:v>
                </c:pt>
                <c:pt idx="893">
                  <c:v>0.16605249211896611</c:v>
                </c:pt>
                <c:pt idx="894">
                  <c:v>9.963149527139803E-2</c:v>
                </c:pt>
                <c:pt idx="895">
                  <c:v>0.13948409337993151</c:v>
                </c:pt>
                <c:pt idx="896">
                  <c:v>9.963149527139803E-2</c:v>
                </c:pt>
                <c:pt idx="897">
                  <c:v>0.13948409337993151</c:v>
                </c:pt>
                <c:pt idx="898">
                  <c:v>5.9778897162838823E-2</c:v>
                </c:pt>
                <c:pt idx="899">
                  <c:v>9.2989395586621018E-2</c:v>
                </c:pt>
                <c:pt idx="900">
                  <c:v>0.12619989401043749</c:v>
                </c:pt>
                <c:pt idx="901">
                  <c:v>8.6347295901862381E-2</c:v>
                </c:pt>
                <c:pt idx="902">
                  <c:v>0.1062735949561579</c:v>
                </c:pt>
                <c:pt idx="903">
                  <c:v>0.11955779432565559</c:v>
                </c:pt>
                <c:pt idx="904">
                  <c:v>0.1195577943256776</c:v>
                </c:pt>
                <c:pt idx="905">
                  <c:v>0.11955779432565559</c:v>
                </c:pt>
                <c:pt idx="906">
                  <c:v>0.1195577943256776</c:v>
                </c:pt>
                <c:pt idx="907">
                  <c:v>0.13284199369517291</c:v>
                </c:pt>
                <c:pt idx="908">
                  <c:v>5.9778897162838823E-2</c:v>
                </c:pt>
                <c:pt idx="909">
                  <c:v>7.3063096532345093E-2</c:v>
                </c:pt>
                <c:pt idx="910">
                  <c:v>7.3063096532358554E-2</c:v>
                </c:pt>
                <c:pt idx="911">
                  <c:v>7.3063096532345093E-2</c:v>
                </c:pt>
                <c:pt idx="912">
                  <c:v>0.15941039243423691</c:v>
                </c:pt>
                <c:pt idx="913">
                  <c:v>0.12619989401041429</c:v>
                </c:pt>
                <c:pt idx="914">
                  <c:v>7.9705196217118426E-2</c:v>
                </c:pt>
                <c:pt idx="915">
                  <c:v>9.2989395586621018E-2</c:v>
                </c:pt>
                <c:pt idx="916">
                  <c:v>9.963149527139803E-2</c:v>
                </c:pt>
                <c:pt idx="917">
                  <c:v>7.970519621710373E-2</c:v>
                </c:pt>
                <c:pt idx="918">
                  <c:v>5.9778897162838823E-2</c:v>
                </c:pt>
                <c:pt idx="919">
                  <c:v>5.9778897162827797E-2</c:v>
                </c:pt>
                <c:pt idx="920">
                  <c:v>6.6420996847598696E-2</c:v>
                </c:pt>
                <c:pt idx="921">
                  <c:v>2.656839873903458E-2</c:v>
                </c:pt>
                <c:pt idx="922">
                  <c:v>0.1129156946409178</c:v>
                </c:pt>
                <c:pt idx="923">
                  <c:v>9.2989395586621018E-2</c:v>
                </c:pt>
                <c:pt idx="924">
                  <c:v>7.3063096532358554E-2</c:v>
                </c:pt>
                <c:pt idx="925">
                  <c:v>3.9852598108551858E-2</c:v>
                </c:pt>
                <c:pt idx="926">
                  <c:v>7.3063096532358554E-2</c:v>
                </c:pt>
                <c:pt idx="927">
                  <c:v>8.6347295901862381E-2</c:v>
                </c:pt>
                <c:pt idx="928">
                  <c:v>5.3136797478078951E-2</c:v>
                </c:pt>
                <c:pt idx="929">
                  <c:v>4.6494697793310509E-2</c:v>
                </c:pt>
                <c:pt idx="930">
                  <c:v>0.10627359495613831</c:v>
                </c:pt>
                <c:pt idx="931">
                  <c:v>7.3063096532358554E-2</c:v>
                </c:pt>
                <c:pt idx="932">
                  <c:v>6.6420996847586442E-2</c:v>
                </c:pt>
                <c:pt idx="933">
                  <c:v>7.9705196217118426E-2</c:v>
                </c:pt>
                <c:pt idx="934">
                  <c:v>5.9778897162827797E-2</c:v>
                </c:pt>
                <c:pt idx="935">
                  <c:v>3.3210498423799348E-2</c:v>
                </c:pt>
                <c:pt idx="936">
                  <c:v>5.9778897162827797E-2</c:v>
                </c:pt>
                <c:pt idx="937">
                  <c:v>4.6494697793319092E-2</c:v>
                </c:pt>
                <c:pt idx="938">
                  <c:v>2.656839873903458E-2</c:v>
                </c:pt>
                <c:pt idx="939">
                  <c:v>1.992629905427961E-2</c:v>
                </c:pt>
                <c:pt idx="940">
                  <c:v>2.656839873903458E-2</c:v>
                </c:pt>
                <c:pt idx="941">
                  <c:v>2.6568398739039479E-2</c:v>
                </c:pt>
                <c:pt idx="942">
                  <c:v>5.9778897162827797E-2</c:v>
                </c:pt>
                <c:pt idx="943">
                  <c:v>5.9778897162838823E-2</c:v>
                </c:pt>
                <c:pt idx="944">
                  <c:v>5.313679747806916E-2</c:v>
                </c:pt>
                <c:pt idx="945">
                  <c:v>2.6568398739039479E-2</c:v>
                </c:pt>
                <c:pt idx="946">
                  <c:v>3.3210498423793221E-2</c:v>
                </c:pt>
                <c:pt idx="947">
                  <c:v>3.9852598108559213E-2</c:v>
                </c:pt>
                <c:pt idx="948">
                  <c:v>2.656839873903458E-2</c:v>
                </c:pt>
                <c:pt idx="949">
                  <c:v>1.992629905427961E-2</c:v>
                </c:pt>
                <c:pt idx="950">
                  <c:v>1.9926299054275929E-2</c:v>
                </c:pt>
                <c:pt idx="951">
                  <c:v>1.3284199369519739E-2</c:v>
                </c:pt>
                <c:pt idx="952">
                  <c:v>3.9852598108551858E-2</c:v>
                </c:pt>
                <c:pt idx="953">
                  <c:v>2.6568398739039479E-2</c:v>
                </c:pt>
                <c:pt idx="954">
                  <c:v>1.9926299054275929E-2</c:v>
                </c:pt>
                <c:pt idx="955">
                  <c:v>3.3210498423799348E-2</c:v>
                </c:pt>
                <c:pt idx="956">
                  <c:v>2.656839873903458E-2</c:v>
                </c:pt>
                <c:pt idx="957">
                  <c:v>1.3284199369519739E-2</c:v>
                </c:pt>
                <c:pt idx="958">
                  <c:v>1.9926299054275929E-2</c:v>
                </c:pt>
                <c:pt idx="959">
                  <c:v>1.3284199369519739E-2</c:v>
                </c:pt>
                <c:pt idx="960">
                  <c:v>2.656839873903458E-2</c:v>
                </c:pt>
                <c:pt idx="961">
                  <c:v>2.6568398739039479E-2</c:v>
                </c:pt>
                <c:pt idx="962">
                  <c:v>2.656839873903458E-2</c:v>
                </c:pt>
                <c:pt idx="963">
                  <c:v>1.3284199369519739E-2</c:v>
                </c:pt>
                <c:pt idx="964">
                  <c:v>5.313679747806916E-2</c:v>
                </c:pt>
                <c:pt idx="965">
                  <c:v>3.3210498423799348E-2</c:v>
                </c:pt>
                <c:pt idx="966">
                  <c:v>3.3210498423793221E-2</c:v>
                </c:pt>
                <c:pt idx="967">
                  <c:v>1.3284199369519739E-2</c:v>
                </c:pt>
                <c:pt idx="968">
                  <c:v>1.328419936951729E-2</c:v>
                </c:pt>
                <c:pt idx="969">
                  <c:v>3.3210498423799348E-2</c:v>
                </c:pt>
                <c:pt idx="970">
                  <c:v>0</c:v>
                </c:pt>
                <c:pt idx="971">
                  <c:v>1.992629905427961E-2</c:v>
                </c:pt>
                <c:pt idx="972">
                  <c:v>1.9926299054275929E-2</c:v>
                </c:pt>
                <c:pt idx="973">
                  <c:v>6.6420996847598689E-3</c:v>
                </c:pt>
                <c:pt idx="974">
                  <c:v>2.656839873903458E-2</c:v>
                </c:pt>
                <c:pt idx="975">
                  <c:v>6.6420996847598689E-3</c:v>
                </c:pt>
                <c:pt idx="976">
                  <c:v>1.328419936951729E-2</c:v>
                </c:pt>
                <c:pt idx="977">
                  <c:v>0</c:v>
                </c:pt>
                <c:pt idx="978">
                  <c:v>1.992629905427961E-2</c:v>
                </c:pt>
                <c:pt idx="979">
                  <c:v>2.656839873903458E-2</c:v>
                </c:pt>
                <c:pt idx="980">
                  <c:v>6.6420996847598689E-3</c:v>
                </c:pt>
                <c:pt idx="981">
                  <c:v>6.642099684758645E-3</c:v>
                </c:pt>
                <c:pt idx="982">
                  <c:v>6.6420996847598689E-3</c:v>
                </c:pt>
                <c:pt idx="983">
                  <c:v>6.642099684758645E-3</c:v>
                </c:pt>
                <c:pt idx="984">
                  <c:v>0</c:v>
                </c:pt>
                <c:pt idx="985">
                  <c:v>6.642099684758645E-3</c:v>
                </c:pt>
                <c:pt idx="986">
                  <c:v>0</c:v>
                </c:pt>
                <c:pt idx="987">
                  <c:v>6.642099684758645E-3</c:v>
                </c:pt>
                <c:pt idx="988">
                  <c:v>6.6420996847598689E-3</c:v>
                </c:pt>
                <c:pt idx="989">
                  <c:v>6.642099684758645E-3</c:v>
                </c:pt>
                <c:pt idx="990">
                  <c:v>0</c:v>
                </c:pt>
                <c:pt idx="991">
                  <c:v>6.642099684758645E-3</c:v>
                </c:pt>
                <c:pt idx="992">
                  <c:v>1.3284199369519739E-2</c:v>
                </c:pt>
                <c:pt idx="993">
                  <c:v>6.642099684758645E-3</c:v>
                </c:pt>
                <c:pt idx="994">
                  <c:v>1.3284199369519739E-2</c:v>
                </c:pt>
                <c:pt idx="995">
                  <c:v>6.642099684758645E-3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6.642099684758645E-3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2-476E-827B-BE8AD101C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65984"/>
        <c:axId val="744747216"/>
      </c:scatterChart>
      <c:valAx>
        <c:axId val="99166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47216"/>
        <c:crosses val="autoZero"/>
        <c:crossBetween val="midCat"/>
      </c:valAx>
      <c:valAx>
        <c:axId val="7447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166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'efbm_H0.5Mach2.5_0'!$B$1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'efbm_H0.5Mach2.5_0'!$A$2:$A$1012</c:f>
              <c:numCache>
                <c:formatCode>General</c:formatCode>
                <c:ptCount val="1011"/>
                <c:pt idx="0">
                  <c:v>-3.3772909615384119</c:v>
                </c:pt>
                <c:pt idx="1">
                  <c:v>-3.3713217499798822</c:v>
                </c:pt>
                <c:pt idx="2">
                  <c:v>-3.3653525384213512</c:v>
                </c:pt>
                <c:pt idx="3">
                  <c:v>-3.359383326862821</c:v>
                </c:pt>
                <c:pt idx="4">
                  <c:v>-3.35341411530429</c:v>
                </c:pt>
                <c:pt idx="5">
                  <c:v>-3.3474449037457599</c:v>
                </c:pt>
                <c:pt idx="6">
                  <c:v>-3.3414756921872302</c:v>
                </c:pt>
                <c:pt idx="7">
                  <c:v>-3.3355064806287</c:v>
                </c:pt>
                <c:pt idx="8">
                  <c:v>-3.329537269070169</c:v>
                </c:pt>
                <c:pt idx="9">
                  <c:v>-3.3235680575116389</c:v>
                </c:pt>
                <c:pt idx="10">
                  <c:v>-3.3175988459531092</c:v>
                </c:pt>
                <c:pt idx="11">
                  <c:v>-3.311629634394579</c:v>
                </c:pt>
                <c:pt idx="12">
                  <c:v>-3.305660422836048</c:v>
                </c:pt>
                <c:pt idx="13">
                  <c:v>-3.2996912112775179</c:v>
                </c:pt>
                <c:pt idx="14">
                  <c:v>-3.2937219997189882</c:v>
                </c:pt>
                <c:pt idx="15">
                  <c:v>-3.287752788160458</c:v>
                </c:pt>
                <c:pt idx="16">
                  <c:v>-3.281783576601927</c:v>
                </c:pt>
                <c:pt idx="17">
                  <c:v>-3.2758143650433968</c:v>
                </c:pt>
                <c:pt idx="18">
                  <c:v>-3.2698451534848672</c:v>
                </c:pt>
                <c:pt idx="19">
                  <c:v>-3.263875941926337</c:v>
                </c:pt>
                <c:pt idx="20">
                  <c:v>-3.257906730367806</c:v>
                </c:pt>
                <c:pt idx="21">
                  <c:v>-3.2519375188092758</c:v>
                </c:pt>
                <c:pt idx="22">
                  <c:v>-3.2459683072507448</c:v>
                </c:pt>
                <c:pt idx="23">
                  <c:v>-3.2399990956922151</c:v>
                </c:pt>
                <c:pt idx="24">
                  <c:v>-3.234029884133685</c:v>
                </c:pt>
                <c:pt idx="25">
                  <c:v>-3.2280606725751548</c:v>
                </c:pt>
                <c:pt idx="26">
                  <c:v>-3.2220914610166238</c:v>
                </c:pt>
                <c:pt idx="27">
                  <c:v>-3.2161222494580941</c:v>
                </c:pt>
                <c:pt idx="28">
                  <c:v>-3.210153037899564</c:v>
                </c:pt>
                <c:pt idx="29">
                  <c:v>-3.2041838263410329</c:v>
                </c:pt>
                <c:pt idx="30">
                  <c:v>-3.1982146147825028</c:v>
                </c:pt>
                <c:pt idx="31">
                  <c:v>-3.1922454032239731</c:v>
                </c:pt>
                <c:pt idx="32">
                  <c:v>-3.186276191665443</c:v>
                </c:pt>
                <c:pt idx="33">
                  <c:v>-3.1803069801069119</c:v>
                </c:pt>
                <c:pt idx="34">
                  <c:v>-3.1743377685483818</c:v>
                </c:pt>
                <c:pt idx="35">
                  <c:v>-3.1683685569898521</c:v>
                </c:pt>
                <c:pt idx="36">
                  <c:v>-3.162399345431322</c:v>
                </c:pt>
                <c:pt idx="37">
                  <c:v>-3.1564301338727909</c:v>
                </c:pt>
                <c:pt idx="38">
                  <c:v>-3.1504609223142608</c:v>
                </c:pt>
                <c:pt idx="39">
                  <c:v>-3.1444917107557311</c:v>
                </c:pt>
                <c:pt idx="40">
                  <c:v>-3.1385224991972001</c:v>
                </c:pt>
                <c:pt idx="41">
                  <c:v>-3.1325532876386699</c:v>
                </c:pt>
                <c:pt idx="42">
                  <c:v>-3.1265840760801402</c:v>
                </c:pt>
                <c:pt idx="43">
                  <c:v>-3.1206148645216092</c:v>
                </c:pt>
                <c:pt idx="44">
                  <c:v>-3.114645652963079</c:v>
                </c:pt>
                <c:pt idx="45">
                  <c:v>-3.1086764414045489</c:v>
                </c:pt>
                <c:pt idx="46">
                  <c:v>-3.1027072298460179</c:v>
                </c:pt>
                <c:pt idx="47">
                  <c:v>-3.0967380182874882</c:v>
                </c:pt>
                <c:pt idx="48">
                  <c:v>-3.090768806728958</c:v>
                </c:pt>
                <c:pt idx="49">
                  <c:v>-3.084799595170427</c:v>
                </c:pt>
                <c:pt idx="50">
                  <c:v>-3.0788303836118969</c:v>
                </c:pt>
                <c:pt idx="51">
                  <c:v>-3.0728611720533672</c:v>
                </c:pt>
                <c:pt idx="52">
                  <c:v>-3.066891960494837</c:v>
                </c:pt>
                <c:pt idx="53">
                  <c:v>-3.060922748936306</c:v>
                </c:pt>
                <c:pt idx="54">
                  <c:v>-3.0549535373777759</c:v>
                </c:pt>
                <c:pt idx="55">
                  <c:v>-3.0489843258192462</c:v>
                </c:pt>
                <c:pt idx="56">
                  <c:v>-3.043015114260716</c:v>
                </c:pt>
                <c:pt idx="57">
                  <c:v>-3.037045902702185</c:v>
                </c:pt>
                <c:pt idx="58">
                  <c:v>-3.0310766911436549</c:v>
                </c:pt>
                <c:pt idx="59">
                  <c:v>-3.0251074795851252</c:v>
                </c:pt>
                <c:pt idx="60">
                  <c:v>-3.019138268026595</c:v>
                </c:pt>
                <c:pt idx="61">
                  <c:v>-3.013169056468064</c:v>
                </c:pt>
                <c:pt idx="62">
                  <c:v>-3.0071998449095338</c:v>
                </c:pt>
                <c:pt idx="63">
                  <c:v>-3.0012306333510042</c:v>
                </c:pt>
                <c:pt idx="64">
                  <c:v>-2.9952614217924731</c:v>
                </c:pt>
                <c:pt idx="65">
                  <c:v>-2.989292210233943</c:v>
                </c:pt>
                <c:pt idx="66">
                  <c:v>-2.9833229986754128</c:v>
                </c:pt>
                <c:pt idx="67">
                  <c:v>-2.9773537871168818</c:v>
                </c:pt>
                <c:pt idx="68">
                  <c:v>-2.9713845755583521</c:v>
                </c:pt>
                <c:pt idx="69">
                  <c:v>-2.965415363999822</c:v>
                </c:pt>
                <c:pt idx="70">
                  <c:v>-2.9594461524412909</c:v>
                </c:pt>
                <c:pt idx="71">
                  <c:v>-2.9534769408827608</c:v>
                </c:pt>
                <c:pt idx="72">
                  <c:v>-2.9475077293242311</c:v>
                </c:pt>
                <c:pt idx="73">
                  <c:v>-2.941538517765701</c:v>
                </c:pt>
                <c:pt idx="74">
                  <c:v>-2.9355693062071699</c:v>
                </c:pt>
                <c:pt idx="75">
                  <c:v>-2.9296000946486398</c:v>
                </c:pt>
                <c:pt idx="76">
                  <c:v>-2.9236308830901101</c:v>
                </c:pt>
                <c:pt idx="77">
                  <c:v>-2.91766167153158</c:v>
                </c:pt>
                <c:pt idx="78">
                  <c:v>-2.9116924599730489</c:v>
                </c:pt>
                <c:pt idx="79">
                  <c:v>-2.9057232484145188</c:v>
                </c:pt>
                <c:pt idx="80">
                  <c:v>-2.8997540368559891</c:v>
                </c:pt>
                <c:pt idx="81">
                  <c:v>-2.893784825297459</c:v>
                </c:pt>
                <c:pt idx="82">
                  <c:v>-2.8878156137389279</c:v>
                </c:pt>
                <c:pt idx="83">
                  <c:v>-2.8818464021803978</c:v>
                </c:pt>
                <c:pt idx="84">
                  <c:v>-2.8758771906218681</c:v>
                </c:pt>
                <c:pt idx="85">
                  <c:v>-2.8699079790633371</c:v>
                </c:pt>
                <c:pt idx="86">
                  <c:v>-2.8639387675048069</c:v>
                </c:pt>
                <c:pt idx="87">
                  <c:v>-2.8579695559462772</c:v>
                </c:pt>
                <c:pt idx="88">
                  <c:v>-2.8520003443877462</c:v>
                </c:pt>
                <c:pt idx="89">
                  <c:v>-2.846031132829216</c:v>
                </c:pt>
                <c:pt idx="90">
                  <c:v>-2.8400619212706859</c:v>
                </c:pt>
                <c:pt idx="91">
                  <c:v>-2.8340927097121549</c:v>
                </c:pt>
                <c:pt idx="92">
                  <c:v>-2.8281234981536252</c:v>
                </c:pt>
                <c:pt idx="93">
                  <c:v>-2.822154286595095</c:v>
                </c:pt>
                <c:pt idx="94">
                  <c:v>-2.816185075036564</c:v>
                </c:pt>
                <c:pt idx="95">
                  <c:v>-2.8102158634780339</c:v>
                </c:pt>
                <c:pt idx="96">
                  <c:v>-2.8042466519195042</c:v>
                </c:pt>
                <c:pt idx="97">
                  <c:v>-2.798277440360974</c:v>
                </c:pt>
                <c:pt idx="98">
                  <c:v>-2.792308228802443</c:v>
                </c:pt>
                <c:pt idx="99">
                  <c:v>-2.7863390172439129</c:v>
                </c:pt>
                <c:pt idx="100">
                  <c:v>-2.7803698056853832</c:v>
                </c:pt>
                <c:pt idx="101">
                  <c:v>-2.774400594126853</c:v>
                </c:pt>
                <c:pt idx="102">
                  <c:v>-2.768431382568322</c:v>
                </c:pt>
                <c:pt idx="103">
                  <c:v>-2.7624621710097919</c:v>
                </c:pt>
                <c:pt idx="104">
                  <c:v>-2.7564929594512622</c:v>
                </c:pt>
                <c:pt idx="105">
                  <c:v>-2.750523747892732</c:v>
                </c:pt>
                <c:pt idx="106">
                  <c:v>-2.744554536334201</c:v>
                </c:pt>
                <c:pt idx="107">
                  <c:v>-2.7385853247756708</c:v>
                </c:pt>
                <c:pt idx="108">
                  <c:v>-2.7326161132171412</c:v>
                </c:pt>
                <c:pt idx="109">
                  <c:v>-2.7266469016586101</c:v>
                </c:pt>
                <c:pt idx="110">
                  <c:v>-2.72067769010008</c:v>
                </c:pt>
                <c:pt idx="111">
                  <c:v>-2.7147084785415498</c:v>
                </c:pt>
                <c:pt idx="112">
                  <c:v>-2.7087392669830188</c:v>
                </c:pt>
                <c:pt idx="113">
                  <c:v>-2.7027700554244891</c:v>
                </c:pt>
                <c:pt idx="114">
                  <c:v>-2.696800843865959</c:v>
                </c:pt>
                <c:pt idx="115">
                  <c:v>-2.6908316323074279</c:v>
                </c:pt>
                <c:pt idx="116">
                  <c:v>-2.6848624207488978</c:v>
                </c:pt>
                <c:pt idx="117">
                  <c:v>-2.6788932091903681</c:v>
                </c:pt>
                <c:pt idx="118">
                  <c:v>-2.672923997631838</c:v>
                </c:pt>
                <c:pt idx="119">
                  <c:v>-2.6669547860733069</c:v>
                </c:pt>
                <c:pt idx="120">
                  <c:v>-2.6609855745147768</c:v>
                </c:pt>
                <c:pt idx="121">
                  <c:v>-2.6550163629562471</c:v>
                </c:pt>
                <c:pt idx="122">
                  <c:v>-2.649047151397717</c:v>
                </c:pt>
                <c:pt idx="123">
                  <c:v>-2.6430779398391859</c:v>
                </c:pt>
                <c:pt idx="124">
                  <c:v>-2.6371087282806558</c:v>
                </c:pt>
                <c:pt idx="125">
                  <c:v>-2.6311395167221261</c:v>
                </c:pt>
                <c:pt idx="126">
                  <c:v>-2.625170305163596</c:v>
                </c:pt>
                <c:pt idx="127">
                  <c:v>-2.6192010936050649</c:v>
                </c:pt>
                <c:pt idx="128">
                  <c:v>-2.6132318820465348</c:v>
                </c:pt>
                <c:pt idx="129">
                  <c:v>-2.6072626704880042</c:v>
                </c:pt>
                <c:pt idx="130">
                  <c:v>-2.6012934589294741</c:v>
                </c:pt>
                <c:pt idx="131">
                  <c:v>-2.5953242473709439</c:v>
                </c:pt>
                <c:pt idx="132">
                  <c:v>-2.5893550358124142</c:v>
                </c:pt>
                <c:pt idx="133">
                  <c:v>-2.5833858242538832</c:v>
                </c:pt>
                <c:pt idx="134">
                  <c:v>-2.577416612695353</c:v>
                </c:pt>
                <c:pt idx="135">
                  <c:v>-2.571447401136822</c:v>
                </c:pt>
                <c:pt idx="136">
                  <c:v>-2.5654781895782919</c:v>
                </c:pt>
                <c:pt idx="137">
                  <c:v>-2.5595089780197622</c:v>
                </c:pt>
                <c:pt idx="138">
                  <c:v>-2.553539766461232</c:v>
                </c:pt>
                <c:pt idx="139">
                  <c:v>-2.547570554902701</c:v>
                </c:pt>
                <c:pt idx="140">
                  <c:v>-2.5416013433441709</c:v>
                </c:pt>
                <c:pt idx="141">
                  <c:v>-2.5356321317856412</c:v>
                </c:pt>
                <c:pt idx="142">
                  <c:v>-2.529662920227111</c:v>
                </c:pt>
                <c:pt idx="143">
                  <c:v>-2.52369370866858</c:v>
                </c:pt>
                <c:pt idx="144">
                  <c:v>-2.5177244971100499</c:v>
                </c:pt>
                <c:pt idx="145">
                  <c:v>-2.5117552855515202</c:v>
                </c:pt>
                <c:pt idx="146">
                  <c:v>-2.50578607399299</c:v>
                </c:pt>
                <c:pt idx="147">
                  <c:v>-2.499816862434459</c:v>
                </c:pt>
                <c:pt idx="148">
                  <c:v>-2.4938476508759289</c:v>
                </c:pt>
                <c:pt idx="149">
                  <c:v>-2.4878784393173992</c:v>
                </c:pt>
                <c:pt idx="150">
                  <c:v>-2.4819092277588681</c:v>
                </c:pt>
                <c:pt idx="151">
                  <c:v>-2.475940016200338</c:v>
                </c:pt>
                <c:pt idx="152">
                  <c:v>-2.4699708046418078</c:v>
                </c:pt>
                <c:pt idx="153">
                  <c:v>-2.4640015930832768</c:v>
                </c:pt>
                <c:pt idx="154">
                  <c:v>-2.4580323815247471</c:v>
                </c:pt>
                <c:pt idx="155">
                  <c:v>-2.452063169966217</c:v>
                </c:pt>
                <c:pt idx="156">
                  <c:v>-2.446093958407686</c:v>
                </c:pt>
                <c:pt idx="157">
                  <c:v>-2.4401247468491558</c:v>
                </c:pt>
                <c:pt idx="158">
                  <c:v>-2.4341555352906261</c:v>
                </c:pt>
                <c:pt idx="159">
                  <c:v>-2.428186323732096</c:v>
                </c:pt>
                <c:pt idx="160">
                  <c:v>-2.4222171121735649</c:v>
                </c:pt>
                <c:pt idx="161">
                  <c:v>-2.4162479006150348</c:v>
                </c:pt>
                <c:pt idx="162">
                  <c:v>-2.4102786890565051</c:v>
                </c:pt>
                <c:pt idx="163">
                  <c:v>-2.404309477497975</c:v>
                </c:pt>
                <c:pt idx="164">
                  <c:v>-2.3983402659394439</c:v>
                </c:pt>
                <c:pt idx="165">
                  <c:v>-2.3923710543809138</c:v>
                </c:pt>
                <c:pt idx="166">
                  <c:v>-2.3864018428223841</c:v>
                </c:pt>
                <c:pt idx="167">
                  <c:v>-2.380432631263854</c:v>
                </c:pt>
                <c:pt idx="168">
                  <c:v>-2.3744634197053229</c:v>
                </c:pt>
                <c:pt idx="169">
                  <c:v>-2.3684942081467928</c:v>
                </c:pt>
                <c:pt idx="170">
                  <c:v>-2.3625249965882631</c:v>
                </c:pt>
                <c:pt idx="171">
                  <c:v>-2.3565557850297321</c:v>
                </c:pt>
                <c:pt idx="172">
                  <c:v>-2.3505865734712019</c:v>
                </c:pt>
                <c:pt idx="173">
                  <c:v>-2.3446173619126718</c:v>
                </c:pt>
                <c:pt idx="174">
                  <c:v>-2.3386481503541412</c:v>
                </c:pt>
                <c:pt idx="175">
                  <c:v>-2.3326789387956111</c:v>
                </c:pt>
                <c:pt idx="176">
                  <c:v>-2.3267097272370809</c:v>
                </c:pt>
                <c:pt idx="177">
                  <c:v>-2.3207405156785499</c:v>
                </c:pt>
                <c:pt idx="178">
                  <c:v>-2.3147713041200202</c:v>
                </c:pt>
                <c:pt idx="179">
                  <c:v>-2.30880209256149</c:v>
                </c:pt>
                <c:pt idx="180">
                  <c:v>-2.302832881002959</c:v>
                </c:pt>
                <c:pt idx="181">
                  <c:v>-2.2968636694444289</c:v>
                </c:pt>
                <c:pt idx="182">
                  <c:v>-2.2908944578858992</c:v>
                </c:pt>
                <c:pt idx="183">
                  <c:v>-2.284925246327369</c:v>
                </c:pt>
                <c:pt idx="184">
                  <c:v>-2.278956034768838</c:v>
                </c:pt>
                <c:pt idx="185">
                  <c:v>-2.2729868232103079</c:v>
                </c:pt>
                <c:pt idx="186">
                  <c:v>-2.2670176116517782</c:v>
                </c:pt>
                <c:pt idx="187">
                  <c:v>-2.261048400093248</c:v>
                </c:pt>
                <c:pt idx="188">
                  <c:v>-2.255079188534717</c:v>
                </c:pt>
                <c:pt idx="189">
                  <c:v>-2.2491099769761869</c:v>
                </c:pt>
                <c:pt idx="190">
                  <c:v>-2.2431407654176572</c:v>
                </c:pt>
                <c:pt idx="191">
                  <c:v>-2.237171553859127</c:v>
                </c:pt>
                <c:pt idx="192">
                  <c:v>-2.231202342300596</c:v>
                </c:pt>
                <c:pt idx="193">
                  <c:v>-2.2252331307420659</c:v>
                </c:pt>
                <c:pt idx="194">
                  <c:v>-2.2192639191835362</c:v>
                </c:pt>
                <c:pt idx="195">
                  <c:v>-2.2132947076250051</c:v>
                </c:pt>
                <c:pt idx="196">
                  <c:v>-2.207325496066475</c:v>
                </c:pt>
                <c:pt idx="197">
                  <c:v>-2.2013562845079448</c:v>
                </c:pt>
                <c:pt idx="198">
                  <c:v>-2.1953870729494138</c:v>
                </c:pt>
                <c:pt idx="199">
                  <c:v>-2.1894178613908841</c:v>
                </c:pt>
                <c:pt idx="200">
                  <c:v>-2.183448649832354</c:v>
                </c:pt>
                <c:pt idx="201">
                  <c:v>-2.177479438273823</c:v>
                </c:pt>
                <c:pt idx="202">
                  <c:v>-2.1715102267152928</c:v>
                </c:pt>
                <c:pt idx="203">
                  <c:v>-2.1655410151567631</c:v>
                </c:pt>
                <c:pt idx="204">
                  <c:v>-2.159571803598233</c:v>
                </c:pt>
                <c:pt idx="205">
                  <c:v>-2.1536025920397019</c:v>
                </c:pt>
                <c:pt idx="206">
                  <c:v>-2.1476333804811718</c:v>
                </c:pt>
                <c:pt idx="207">
                  <c:v>-2.1416641689226421</c:v>
                </c:pt>
                <c:pt idx="208">
                  <c:v>-2.135694957364112</c:v>
                </c:pt>
                <c:pt idx="209">
                  <c:v>-2.1297257458055809</c:v>
                </c:pt>
                <c:pt idx="210">
                  <c:v>-2.1237565342470508</c:v>
                </c:pt>
                <c:pt idx="211">
                  <c:v>-2.1177873226885211</c:v>
                </c:pt>
                <c:pt idx="212">
                  <c:v>-2.111818111129991</c:v>
                </c:pt>
                <c:pt idx="213">
                  <c:v>-2.1058488995714599</c:v>
                </c:pt>
                <c:pt idx="214">
                  <c:v>-2.0998796880129298</c:v>
                </c:pt>
                <c:pt idx="215">
                  <c:v>-2.0939104764544001</c:v>
                </c:pt>
                <c:pt idx="216">
                  <c:v>-2.0879412648958691</c:v>
                </c:pt>
                <c:pt idx="217">
                  <c:v>-2.0819720533373389</c:v>
                </c:pt>
                <c:pt idx="218">
                  <c:v>-2.0760028417788088</c:v>
                </c:pt>
                <c:pt idx="219">
                  <c:v>-2.0700336302202782</c:v>
                </c:pt>
                <c:pt idx="220">
                  <c:v>-2.0640644186617481</c:v>
                </c:pt>
                <c:pt idx="221">
                  <c:v>-2.0580952071032179</c:v>
                </c:pt>
                <c:pt idx="222">
                  <c:v>-2.0521259955446869</c:v>
                </c:pt>
                <c:pt idx="223">
                  <c:v>-2.0461567839861572</c:v>
                </c:pt>
                <c:pt idx="224">
                  <c:v>-2.040187572427627</c:v>
                </c:pt>
                <c:pt idx="225">
                  <c:v>-2.034218360869096</c:v>
                </c:pt>
                <c:pt idx="226">
                  <c:v>-2.0282491493105659</c:v>
                </c:pt>
                <c:pt idx="227">
                  <c:v>-2.0222799377520362</c:v>
                </c:pt>
                <c:pt idx="228">
                  <c:v>-2.016310726193506</c:v>
                </c:pt>
                <c:pt idx="229">
                  <c:v>-2.010341514634975</c:v>
                </c:pt>
                <c:pt idx="230">
                  <c:v>-2.0043723030764449</c:v>
                </c:pt>
                <c:pt idx="231">
                  <c:v>-1.998403091517915</c:v>
                </c:pt>
                <c:pt idx="232">
                  <c:v>-1.992433879959385</c:v>
                </c:pt>
                <c:pt idx="233">
                  <c:v>-1.986464668400854</c:v>
                </c:pt>
                <c:pt idx="234">
                  <c:v>-1.9804954568423241</c:v>
                </c:pt>
                <c:pt idx="235">
                  <c:v>-1.9745262452837939</c:v>
                </c:pt>
                <c:pt idx="236">
                  <c:v>-1.9685570337252629</c:v>
                </c:pt>
                <c:pt idx="237">
                  <c:v>-1.962587822166733</c:v>
                </c:pt>
                <c:pt idx="238">
                  <c:v>-1.9566186106082031</c:v>
                </c:pt>
                <c:pt idx="239">
                  <c:v>-1.9506493990496721</c:v>
                </c:pt>
                <c:pt idx="240">
                  <c:v>-1.9446801874911419</c:v>
                </c:pt>
                <c:pt idx="241">
                  <c:v>-1.938710975932612</c:v>
                </c:pt>
                <c:pt idx="242">
                  <c:v>-1.9327417643740821</c:v>
                </c:pt>
                <c:pt idx="243">
                  <c:v>-1.926772552815551</c:v>
                </c:pt>
                <c:pt idx="244">
                  <c:v>-1.9208033412570209</c:v>
                </c:pt>
                <c:pt idx="245">
                  <c:v>-1.914834129698491</c:v>
                </c:pt>
                <c:pt idx="246">
                  <c:v>-1.90886491813996</c:v>
                </c:pt>
                <c:pt idx="247">
                  <c:v>-1.90289570658143</c:v>
                </c:pt>
                <c:pt idx="248">
                  <c:v>-1.8969264950228999</c:v>
                </c:pt>
                <c:pt idx="249">
                  <c:v>-1.89095728346437</c:v>
                </c:pt>
                <c:pt idx="250">
                  <c:v>-1.8849880719058389</c:v>
                </c:pt>
                <c:pt idx="251">
                  <c:v>-1.879018860347309</c:v>
                </c:pt>
                <c:pt idx="252">
                  <c:v>-1.8730496487887791</c:v>
                </c:pt>
                <c:pt idx="253">
                  <c:v>-1.867080437230249</c:v>
                </c:pt>
                <c:pt idx="254">
                  <c:v>-1.8611112256717179</c:v>
                </c:pt>
                <c:pt idx="255">
                  <c:v>-1.855142014113188</c:v>
                </c:pt>
                <c:pt idx="256">
                  <c:v>-1.8491728025546581</c:v>
                </c:pt>
                <c:pt idx="257">
                  <c:v>-1.8432035909961271</c:v>
                </c:pt>
                <c:pt idx="258">
                  <c:v>-1.8372343794375969</c:v>
                </c:pt>
                <c:pt idx="259">
                  <c:v>-1.831265167879067</c:v>
                </c:pt>
                <c:pt idx="260">
                  <c:v>-1.825295956320536</c:v>
                </c:pt>
                <c:pt idx="261">
                  <c:v>-1.8193267447620061</c:v>
                </c:pt>
                <c:pt idx="262">
                  <c:v>-1.8133575332034759</c:v>
                </c:pt>
                <c:pt idx="263">
                  <c:v>-1.807388321644946</c:v>
                </c:pt>
                <c:pt idx="264">
                  <c:v>-1.801419110086415</c:v>
                </c:pt>
                <c:pt idx="265">
                  <c:v>-1.7954498985278851</c:v>
                </c:pt>
                <c:pt idx="266">
                  <c:v>-1.7894806869693549</c:v>
                </c:pt>
                <c:pt idx="267">
                  <c:v>-1.7835114754108241</c:v>
                </c:pt>
                <c:pt idx="268">
                  <c:v>-1.777542263852294</c:v>
                </c:pt>
                <c:pt idx="269">
                  <c:v>-1.7715730522937641</c:v>
                </c:pt>
                <c:pt idx="270">
                  <c:v>-1.765603840735233</c:v>
                </c:pt>
                <c:pt idx="271">
                  <c:v>-1.7596346291767031</c:v>
                </c:pt>
                <c:pt idx="272">
                  <c:v>-1.753665417618173</c:v>
                </c:pt>
                <c:pt idx="273">
                  <c:v>-1.747696206059643</c:v>
                </c:pt>
                <c:pt idx="274">
                  <c:v>-1.741726994501112</c:v>
                </c:pt>
                <c:pt idx="275">
                  <c:v>-1.7357577829425821</c:v>
                </c:pt>
                <c:pt idx="276">
                  <c:v>-1.729788571384052</c:v>
                </c:pt>
                <c:pt idx="277">
                  <c:v>-1.723819359825522</c:v>
                </c:pt>
                <c:pt idx="278">
                  <c:v>-1.717850148266991</c:v>
                </c:pt>
                <c:pt idx="279">
                  <c:v>-1.7118809367084611</c:v>
                </c:pt>
                <c:pt idx="280">
                  <c:v>-1.7059117251499309</c:v>
                </c:pt>
                <c:pt idx="281">
                  <c:v>-1.6999425135913999</c:v>
                </c:pt>
                <c:pt idx="282">
                  <c:v>-1.69397330203287</c:v>
                </c:pt>
                <c:pt idx="283">
                  <c:v>-1.6880040904743401</c:v>
                </c:pt>
                <c:pt idx="284">
                  <c:v>-1.6820348789158091</c:v>
                </c:pt>
                <c:pt idx="285">
                  <c:v>-1.6760656673572789</c:v>
                </c:pt>
                <c:pt idx="286">
                  <c:v>-1.670096455798749</c:v>
                </c:pt>
                <c:pt idx="287">
                  <c:v>-1.664127244240218</c:v>
                </c:pt>
                <c:pt idx="288">
                  <c:v>-1.658158032681688</c:v>
                </c:pt>
                <c:pt idx="289">
                  <c:v>-1.6521888211231579</c:v>
                </c:pt>
                <c:pt idx="290">
                  <c:v>-1.646219609564628</c:v>
                </c:pt>
                <c:pt idx="291">
                  <c:v>-1.640250398006097</c:v>
                </c:pt>
                <c:pt idx="292">
                  <c:v>-1.634281186447567</c:v>
                </c:pt>
                <c:pt idx="293">
                  <c:v>-1.6283119748890369</c:v>
                </c:pt>
                <c:pt idx="294">
                  <c:v>-1.622342763330507</c:v>
                </c:pt>
                <c:pt idx="295">
                  <c:v>-1.6163735517719759</c:v>
                </c:pt>
                <c:pt idx="296">
                  <c:v>-1.610404340213446</c:v>
                </c:pt>
                <c:pt idx="297">
                  <c:v>-1.6044351286549161</c:v>
                </c:pt>
                <c:pt idx="298">
                  <c:v>-1.598465917096386</c:v>
                </c:pt>
                <c:pt idx="299">
                  <c:v>-1.5924967055378549</c:v>
                </c:pt>
                <c:pt idx="300">
                  <c:v>-1.586527493979325</c:v>
                </c:pt>
                <c:pt idx="301">
                  <c:v>-1.5805582824207951</c:v>
                </c:pt>
                <c:pt idx="302">
                  <c:v>-1.5745890708622641</c:v>
                </c:pt>
                <c:pt idx="303">
                  <c:v>-1.5686198593037339</c:v>
                </c:pt>
                <c:pt idx="304">
                  <c:v>-1.562650647745204</c:v>
                </c:pt>
                <c:pt idx="305">
                  <c:v>-1.556681436186673</c:v>
                </c:pt>
                <c:pt idx="306">
                  <c:v>-1.5507122246281431</c:v>
                </c:pt>
                <c:pt idx="307">
                  <c:v>-1.5447430130696129</c:v>
                </c:pt>
                <c:pt idx="308">
                  <c:v>-1.5387738015110819</c:v>
                </c:pt>
                <c:pt idx="309">
                  <c:v>-1.532804589952552</c:v>
                </c:pt>
                <c:pt idx="310">
                  <c:v>-1.5268353783940221</c:v>
                </c:pt>
                <c:pt idx="311">
                  <c:v>-1.520866166835491</c:v>
                </c:pt>
                <c:pt idx="312">
                  <c:v>-1.5148969552769611</c:v>
                </c:pt>
                <c:pt idx="313">
                  <c:v>-1.508927743718431</c:v>
                </c:pt>
                <c:pt idx="314">
                  <c:v>-1.5029585321599011</c:v>
                </c:pt>
                <c:pt idx="315">
                  <c:v>-1.49698932060137</c:v>
                </c:pt>
                <c:pt idx="316">
                  <c:v>-1.4910201090428401</c:v>
                </c:pt>
                <c:pt idx="317">
                  <c:v>-1.48505089748431</c:v>
                </c:pt>
                <c:pt idx="318">
                  <c:v>-1.47908168592578</c:v>
                </c:pt>
                <c:pt idx="319">
                  <c:v>-1.473112474367249</c:v>
                </c:pt>
                <c:pt idx="320">
                  <c:v>-1.4671432628087191</c:v>
                </c:pt>
                <c:pt idx="321">
                  <c:v>-1.461174051250189</c:v>
                </c:pt>
                <c:pt idx="322">
                  <c:v>-1.455204839691659</c:v>
                </c:pt>
                <c:pt idx="323">
                  <c:v>-1.449235628133128</c:v>
                </c:pt>
                <c:pt idx="324">
                  <c:v>-1.4432664165745981</c:v>
                </c:pt>
                <c:pt idx="325">
                  <c:v>-1.4372972050160679</c:v>
                </c:pt>
                <c:pt idx="326">
                  <c:v>-1.4313279934575369</c:v>
                </c:pt>
                <c:pt idx="327">
                  <c:v>-1.425358781899007</c:v>
                </c:pt>
                <c:pt idx="328">
                  <c:v>-1.4193895703404771</c:v>
                </c:pt>
                <c:pt idx="329">
                  <c:v>-1.4134203587819461</c:v>
                </c:pt>
                <c:pt idx="330">
                  <c:v>-1.4074511472234159</c:v>
                </c:pt>
                <c:pt idx="331">
                  <c:v>-1.401481935664886</c:v>
                </c:pt>
                <c:pt idx="332">
                  <c:v>-1.395512724106355</c:v>
                </c:pt>
                <c:pt idx="333">
                  <c:v>-1.389543512547825</c:v>
                </c:pt>
                <c:pt idx="334">
                  <c:v>-1.3835743009892949</c:v>
                </c:pt>
                <c:pt idx="335">
                  <c:v>-1.377605089430765</c:v>
                </c:pt>
                <c:pt idx="336">
                  <c:v>-1.371635877872234</c:v>
                </c:pt>
                <c:pt idx="337">
                  <c:v>-1.365666666313704</c:v>
                </c:pt>
                <c:pt idx="338">
                  <c:v>-1.3596974547551739</c:v>
                </c:pt>
                <c:pt idx="339">
                  <c:v>-1.353728243196644</c:v>
                </c:pt>
                <c:pt idx="340">
                  <c:v>-1.3477590316381129</c:v>
                </c:pt>
                <c:pt idx="341">
                  <c:v>-1.341789820079583</c:v>
                </c:pt>
                <c:pt idx="342">
                  <c:v>-1.3358206085210531</c:v>
                </c:pt>
                <c:pt idx="343">
                  <c:v>-1.3298513969625221</c:v>
                </c:pt>
                <c:pt idx="344">
                  <c:v>-1.3238821854039919</c:v>
                </c:pt>
                <c:pt idx="345">
                  <c:v>-1.317912973845462</c:v>
                </c:pt>
                <c:pt idx="346">
                  <c:v>-1.311943762286931</c:v>
                </c:pt>
                <c:pt idx="347">
                  <c:v>-1.3059745507284011</c:v>
                </c:pt>
                <c:pt idx="348">
                  <c:v>-1.3000053391698709</c:v>
                </c:pt>
                <c:pt idx="349">
                  <c:v>-1.294036127611341</c:v>
                </c:pt>
                <c:pt idx="350">
                  <c:v>-1.28806691605281</c:v>
                </c:pt>
                <c:pt idx="351">
                  <c:v>-1.2820977044942801</c:v>
                </c:pt>
                <c:pt idx="352">
                  <c:v>-1.2761284929357499</c:v>
                </c:pt>
                <c:pt idx="353">
                  <c:v>-1.2701592813772189</c:v>
                </c:pt>
                <c:pt idx="354">
                  <c:v>-1.264190069818689</c:v>
                </c:pt>
                <c:pt idx="355">
                  <c:v>-1.2582208582601591</c:v>
                </c:pt>
                <c:pt idx="356">
                  <c:v>-1.252251646701628</c:v>
                </c:pt>
                <c:pt idx="357">
                  <c:v>-1.2462824351430981</c:v>
                </c:pt>
                <c:pt idx="358">
                  <c:v>-1.240313223584568</c:v>
                </c:pt>
                <c:pt idx="359">
                  <c:v>-1.2343440120260381</c:v>
                </c:pt>
                <c:pt idx="360">
                  <c:v>-1.228374800467507</c:v>
                </c:pt>
                <c:pt idx="361">
                  <c:v>-1.2224055889089771</c:v>
                </c:pt>
                <c:pt idx="362">
                  <c:v>-1.216436377350447</c:v>
                </c:pt>
                <c:pt idx="363">
                  <c:v>-1.210467165791917</c:v>
                </c:pt>
                <c:pt idx="364">
                  <c:v>-1.204497954233386</c:v>
                </c:pt>
                <c:pt idx="365">
                  <c:v>-1.1985287426748561</c:v>
                </c:pt>
                <c:pt idx="366">
                  <c:v>-1.192559531116326</c:v>
                </c:pt>
                <c:pt idx="367">
                  <c:v>-1.1865903195577949</c:v>
                </c:pt>
                <c:pt idx="368">
                  <c:v>-1.180621107999265</c:v>
                </c:pt>
                <c:pt idx="369">
                  <c:v>-1.1746518964407351</c:v>
                </c:pt>
                <c:pt idx="370">
                  <c:v>-1.1686826848822049</c:v>
                </c:pt>
                <c:pt idx="371">
                  <c:v>-1.1627134733236739</c:v>
                </c:pt>
                <c:pt idx="372">
                  <c:v>-1.156744261765144</c:v>
                </c:pt>
                <c:pt idx="373">
                  <c:v>-1.1507750502066141</c:v>
                </c:pt>
                <c:pt idx="374">
                  <c:v>-1.1448058386480831</c:v>
                </c:pt>
                <c:pt idx="375">
                  <c:v>-1.1388366270895529</c:v>
                </c:pt>
                <c:pt idx="376">
                  <c:v>-1.132867415531023</c:v>
                </c:pt>
                <c:pt idx="377">
                  <c:v>-1.126898203972492</c:v>
                </c:pt>
                <c:pt idx="378">
                  <c:v>-1.120928992413962</c:v>
                </c:pt>
                <c:pt idx="379">
                  <c:v>-1.1149597808554319</c:v>
                </c:pt>
                <c:pt idx="380">
                  <c:v>-1.108990569296902</c:v>
                </c:pt>
                <c:pt idx="381">
                  <c:v>-1.103021357738371</c:v>
                </c:pt>
                <c:pt idx="382">
                  <c:v>-1.097052146179841</c:v>
                </c:pt>
                <c:pt idx="383">
                  <c:v>-1.0910829346213109</c:v>
                </c:pt>
                <c:pt idx="384">
                  <c:v>-1.085113723062781</c:v>
                </c:pt>
                <c:pt idx="385">
                  <c:v>-1.0791445115042499</c:v>
                </c:pt>
                <c:pt idx="386">
                  <c:v>-1.07317529994572</c:v>
                </c:pt>
                <c:pt idx="387">
                  <c:v>-1.0672060883871901</c:v>
                </c:pt>
                <c:pt idx="388">
                  <c:v>-1.0612368768286591</c:v>
                </c:pt>
                <c:pt idx="389">
                  <c:v>-1.0552676652701289</c:v>
                </c:pt>
                <c:pt idx="390">
                  <c:v>-1.049298453711599</c:v>
                </c:pt>
                <c:pt idx="391">
                  <c:v>-1.043329242153068</c:v>
                </c:pt>
                <c:pt idx="392">
                  <c:v>-1.0373600305945381</c:v>
                </c:pt>
                <c:pt idx="393">
                  <c:v>-1.0313908190360079</c:v>
                </c:pt>
                <c:pt idx="394">
                  <c:v>-1.025421607477478</c:v>
                </c:pt>
                <c:pt idx="395">
                  <c:v>-1.019452395918947</c:v>
                </c:pt>
                <c:pt idx="396">
                  <c:v>-1.0134831843604171</c:v>
                </c:pt>
                <c:pt idx="397">
                  <c:v>-1.0075139728018869</c:v>
                </c:pt>
                <c:pt idx="398">
                  <c:v>-1.0015447612433559</c:v>
                </c:pt>
                <c:pt idx="399">
                  <c:v>-0.9955755496848262</c:v>
                </c:pt>
                <c:pt idx="400">
                  <c:v>-0.98960633812629584</c:v>
                </c:pt>
                <c:pt idx="401">
                  <c:v>-0.98363712656776547</c:v>
                </c:pt>
                <c:pt idx="402">
                  <c:v>-0.97766791500923533</c:v>
                </c:pt>
                <c:pt idx="403">
                  <c:v>-0.97169870345070497</c:v>
                </c:pt>
                <c:pt idx="404">
                  <c:v>-0.96572949189217461</c:v>
                </c:pt>
                <c:pt idx="405">
                  <c:v>-0.95976028033364447</c:v>
                </c:pt>
                <c:pt idx="406">
                  <c:v>-0.9537910687751141</c:v>
                </c:pt>
                <c:pt idx="407">
                  <c:v>-0.94782185721658374</c:v>
                </c:pt>
                <c:pt idx="408">
                  <c:v>-0.9418526456580536</c:v>
                </c:pt>
                <c:pt idx="409">
                  <c:v>-0.93588343409952324</c:v>
                </c:pt>
                <c:pt idx="410">
                  <c:v>-0.92991422254099287</c:v>
                </c:pt>
                <c:pt idx="411">
                  <c:v>-0.92394501098246273</c:v>
                </c:pt>
                <c:pt idx="412">
                  <c:v>-0.91797579942393237</c:v>
                </c:pt>
                <c:pt idx="413">
                  <c:v>-0.91200658786540201</c:v>
                </c:pt>
                <c:pt idx="414">
                  <c:v>-0.90603737630687187</c:v>
                </c:pt>
                <c:pt idx="415">
                  <c:v>-0.9000681647483415</c:v>
                </c:pt>
                <c:pt idx="416">
                  <c:v>-0.89409895318981114</c:v>
                </c:pt>
                <c:pt idx="417">
                  <c:v>-0.888129741631281</c:v>
                </c:pt>
                <c:pt idx="418">
                  <c:v>-0.88216053007275064</c:v>
                </c:pt>
                <c:pt idx="419">
                  <c:v>-0.87619131851422027</c:v>
                </c:pt>
                <c:pt idx="420">
                  <c:v>-0.87022210695569013</c:v>
                </c:pt>
                <c:pt idx="421">
                  <c:v>-0.86425289539715977</c:v>
                </c:pt>
                <c:pt idx="422">
                  <c:v>-0.85828368383862941</c:v>
                </c:pt>
                <c:pt idx="423">
                  <c:v>-0.85231447228009927</c:v>
                </c:pt>
                <c:pt idx="424">
                  <c:v>-0.8463452607215689</c:v>
                </c:pt>
                <c:pt idx="425">
                  <c:v>-0.84037604916303854</c:v>
                </c:pt>
                <c:pt idx="426">
                  <c:v>-0.8344068376045084</c:v>
                </c:pt>
                <c:pt idx="427">
                  <c:v>-0.82843762604597804</c:v>
                </c:pt>
                <c:pt idx="428">
                  <c:v>-0.82246841448744767</c:v>
                </c:pt>
                <c:pt idx="429">
                  <c:v>-0.81649920292891753</c:v>
                </c:pt>
                <c:pt idx="430">
                  <c:v>-0.81052999137038717</c:v>
                </c:pt>
                <c:pt idx="431">
                  <c:v>-0.80456077981185681</c:v>
                </c:pt>
                <c:pt idx="432">
                  <c:v>-0.79859156825332667</c:v>
                </c:pt>
                <c:pt idx="433">
                  <c:v>-0.7926223566947963</c:v>
                </c:pt>
                <c:pt idx="434">
                  <c:v>-0.78665314513626594</c:v>
                </c:pt>
                <c:pt idx="435">
                  <c:v>-0.7806839335777358</c:v>
                </c:pt>
                <c:pt idx="436">
                  <c:v>-0.77471472201920544</c:v>
                </c:pt>
                <c:pt idx="437">
                  <c:v>-0.76874551046067507</c:v>
                </c:pt>
                <c:pt idx="438">
                  <c:v>-0.76277629890214493</c:v>
                </c:pt>
                <c:pt idx="439">
                  <c:v>-0.75680708734361457</c:v>
                </c:pt>
                <c:pt idx="440">
                  <c:v>-0.75083787578508421</c:v>
                </c:pt>
                <c:pt idx="441">
                  <c:v>-0.74486866422655407</c:v>
                </c:pt>
                <c:pt idx="442">
                  <c:v>-0.7388994526680237</c:v>
                </c:pt>
                <c:pt idx="443">
                  <c:v>-0.73293024110949334</c:v>
                </c:pt>
                <c:pt idx="444">
                  <c:v>-0.7269610295509632</c:v>
                </c:pt>
                <c:pt idx="445">
                  <c:v>-0.72099181799243284</c:v>
                </c:pt>
                <c:pt idx="446">
                  <c:v>-0.71502260643390247</c:v>
                </c:pt>
                <c:pt idx="447">
                  <c:v>-0.70905339487537233</c:v>
                </c:pt>
                <c:pt idx="448">
                  <c:v>-0.70308418331684197</c:v>
                </c:pt>
                <c:pt idx="449">
                  <c:v>-0.69711497175831161</c:v>
                </c:pt>
                <c:pt idx="450">
                  <c:v>-0.69114576019978124</c:v>
                </c:pt>
                <c:pt idx="451">
                  <c:v>-0.68517654864125088</c:v>
                </c:pt>
                <c:pt idx="452">
                  <c:v>-0.67920733708272074</c:v>
                </c:pt>
                <c:pt idx="453">
                  <c:v>-0.67323812552419038</c:v>
                </c:pt>
                <c:pt idx="454">
                  <c:v>-0.66726891396566002</c:v>
                </c:pt>
                <c:pt idx="455">
                  <c:v>-0.66129970240712987</c:v>
                </c:pt>
                <c:pt idx="456">
                  <c:v>-0.65533049084859951</c:v>
                </c:pt>
                <c:pt idx="457">
                  <c:v>-0.64936127929006915</c:v>
                </c:pt>
                <c:pt idx="458">
                  <c:v>-0.64339206773153901</c:v>
                </c:pt>
                <c:pt idx="459">
                  <c:v>-0.63742285617300865</c:v>
                </c:pt>
                <c:pt idx="460">
                  <c:v>-0.63145364461447828</c:v>
                </c:pt>
                <c:pt idx="461">
                  <c:v>-0.62548443305594814</c:v>
                </c:pt>
                <c:pt idx="462">
                  <c:v>-0.61951522149741778</c:v>
                </c:pt>
                <c:pt idx="463">
                  <c:v>-0.61354600993888742</c:v>
                </c:pt>
                <c:pt idx="464">
                  <c:v>-0.60757679838035727</c:v>
                </c:pt>
                <c:pt idx="465">
                  <c:v>-0.60160758682182691</c:v>
                </c:pt>
                <c:pt idx="466">
                  <c:v>-0.59563837526329655</c:v>
                </c:pt>
                <c:pt idx="467">
                  <c:v>-0.58966916370476641</c:v>
                </c:pt>
                <c:pt idx="468">
                  <c:v>-0.58369995214623605</c:v>
                </c:pt>
                <c:pt idx="469">
                  <c:v>-0.57773074058770568</c:v>
                </c:pt>
                <c:pt idx="470">
                  <c:v>-0.57176152902917554</c:v>
                </c:pt>
                <c:pt idx="471">
                  <c:v>-0.56579231747064518</c:v>
                </c:pt>
                <c:pt idx="472">
                  <c:v>-0.55982310591211482</c:v>
                </c:pt>
                <c:pt idx="473">
                  <c:v>-0.55385389435358467</c:v>
                </c:pt>
                <c:pt idx="474">
                  <c:v>-0.54788468279505431</c:v>
                </c:pt>
                <c:pt idx="475">
                  <c:v>-0.54191547123652395</c:v>
                </c:pt>
                <c:pt idx="476">
                  <c:v>-0.53594625967799381</c:v>
                </c:pt>
                <c:pt idx="477">
                  <c:v>-0.52997704811946345</c:v>
                </c:pt>
                <c:pt idx="478">
                  <c:v>-0.52400783656093308</c:v>
                </c:pt>
                <c:pt idx="479">
                  <c:v>-0.51803862500240294</c:v>
                </c:pt>
                <c:pt idx="480">
                  <c:v>-0.51206941344387258</c:v>
                </c:pt>
                <c:pt idx="481">
                  <c:v>-0.50610020188534222</c:v>
                </c:pt>
                <c:pt idx="482">
                  <c:v>-0.50013099032681207</c:v>
                </c:pt>
                <c:pt idx="483">
                  <c:v>-0.49416177876828171</c:v>
                </c:pt>
                <c:pt idx="484">
                  <c:v>-0.48819256720975129</c:v>
                </c:pt>
                <c:pt idx="485">
                  <c:v>-0.48222335565122121</c:v>
                </c:pt>
                <c:pt idx="486">
                  <c:v>-0.47625414409269079</c:v>
                </c:pt>
                <c:pt idx="487">
                  <c:v>-0.47028493253416048</c:v>
                </c:pt>
                <c:pt idx="488">
                  <c:v>-0.46431572097563029</c:v>
                </c:pt>
                <c:pt idx="489">
                  <c:v>-0.45834650941709998</c:v>
                </c:pt>
                <c:pt idx="490">
                  <c:v>-0.45237729785856962</c:v>
                </c:pt>
                <c:pt idx="491">
                  <c:v>-0.44640808630003947</c:v>
                </c:pt>
                <c:pt idx="492">
                  <c:v>-0.44043887474150911</c:v>
                </c:pt>
                <c:pt idx="493">
                  <c:v>-0.43446966318297869</c:v>
                </c:pt>
                <c:pt idx="494">
                  <c:v>-0.42850045162444861</c:v>
                </c:pt>
                <c:pt idx="495">
                  <c:v>-0.42253124006591819</c:v>
                </c:pt>
                <c:pt idx="496">
                  <c:v>-0.41656202850738788</c:v>
                </c:pt>
                <c:pt idx="497">
                  <c:v>-0.41059281694885769</c:v>
                </c:pt>
                <c:pt idx="498">
                  <c:v>-0.40462360539032738</c:v>
                </c:pt>
                <c:pt idx="499">
                  <c:v>-0.39865439383179702</c:v>
                </c:pt>
                <c:pt idx="500">
                  <c:v>-0.39268518227326688</c:v>
                </c:pt>
                <c:pt idx="501">
                  <c:v>-0.38671597071473651</c:v>
                </c:pt>
                <c:pt idx="502">
                  <c:v>-0.38074675915620609</c:v>
                </c:pt>
                <c:pt idx="503">
                  <c:v>-0.37477754759767601</c:v>
                </c:pt>
                <c:pt idx="504">
                  <c:v>-0.36880833603914559</c:v>
                </c:pt>
                <c:pt idx="505">
                  <c:v>-0.36283912448061528</c:v>
                </c:pt>
                <c:pt idx="506">
                  <c:v>-0.35686991292208509</c:v>
                </c:pt>
                <c:pt idx="507">
                  <c:v>-0.35090070136355478</c:v>
                </c:pt>
                <c:pt idx="508">
                  <c:v>-0.34493148980502442</c:v>
                </c:pt>
                <c:pt idx="509">
                  <c:v>-0.33896227824649428</c:v>
                </c:pt>
                <c:pt idx="510">
                  <c:v>-0.33299306668796391</c:v>
                </c:pt>
                <c:pt idx="511">
                  <c:v>-0.32702385512943349</c:v>
                </c:pt>
                <c:pt idx="512">
                  <c:v>-0.32105464357090341</c:v>
                </c:pt>
                <c:pt idx="513">
                  <c:v>-0.31508543201237299</c:v>
                </c:pt>
                <c:pt idx="514">
                  <c:v>-0.30911622045384268</c:v>
                </c:pt>
                <c:pt idx="515">
                  <c:v>-0.30314700889531249</c:v>
                </c:pt>
                <c:pt idx="516">
                  <c:v>-0.29717779733678218</c:v>
                </c:pt>
                <c:pt idx="517">
                  <c:v>-0.29120858577825182</c:v>
                </c:pt>
                <c:pt idx="518">
                  <c:v>-0.28523937421972168</c:v>
                </c:pt>
                <c:pt idx="519">
                  <c:v>-0.27927016266119131</c:v>
                </c:pt>
                <c:pt idx="520">
                  <c:v>-0.27330095110266089</c:v>
                </c:pt>
                <c:pt idx="521">
                  <c:v>-0.26733173954413081</c:v>
                </c:pt>
                <c:pt idx="522">
                  <c:v>-0.26136252798560039</c:v>
                </c:pt>
                <c:pt idx="523">
                  <c:v>-0.25539331642707008</c:v>
                </c:pt>
                <c:pt idx="524">
                  <c:v>-0.24942410486853989</c:v>
                </c:pt>
                <c:pt idx="525">
                  <c:v>-0.24345489331000961</c:v>
                </c:pt>
                <c:pt idx="526">
                  <c:v>-0.23748568175147919</c:v>
                </c:pt>
                <c:pt idx="527">
                  <c:v>-0.2315164701929491</c:v>
                </c:pt>
                <c:pt idx="528">
                  <c:v>-0.22554725863441871</c:v>
                </c:pt>
                <c:pt idx="529">
                  <c:v>-0.21957804707588829</c:v>
                </c:pt>
                <c:pt idx="530">
                  <c:v>-0.21360883551735821</c:v>
                </c:pt>
                <c:pt idx="531">
                  <c:v>-0.20763962395882779</c:v>
                </c:pt>
                <c:pt idx="532">
                  <c:v>-0.20167041240029751</c:v>
                </c:pt>
                <c:pt idx="533">
                  <c:v>-0.19570120084176729</c:v>
                </c:pt>
                <c:pt idx="534">
                  <c:v>-0.18973198928323701</c:v>
                </c:pt>
                <c:pt idx="535">
                  <c:v>-0.18376277772470659</c:v>
                </c:pt>
                <c:pt idx="536">
                  <c:v>-0.1777935661661765</c:v>
                </c:pt>
                <c:pt idx="537">
                  <c:v>-0.17182435460764611</c:v>
                </c:pt>
                <c:pt idx="538">
                  <c:v>-0.16585514304911569</c:v>
                </c:pt>
                <c:pt idx="539">
                  <c:v>-0.15988593149058561</c:v>
                </c:pt>
                <c:pt idx="540">
                  <c:v>-0.15391671993205519</c:v>
                </c:pt>
                <c:pt idx="541">
                  <c:v>-0.14794750837352491</c:v>
                </c:pt>
                <c:pt idx="542">
                  <c:v>-0.14197829681499469</c:v>
                </c:pt>
                <c:pt idx="543">
                  <c:v>-0.13600908525646441</c:v>
                </c:pt>
                <c:pt idx="544">
                  <c:v>-0.13003987369793399</c:v>
                </c:pt>
                <c:pt idx="545">
                  <c:v>-0.1240706621394039</c:v>
                </c:pt>
                <c:pt idx="546">
                  <c:v>-0.1181014505808735</c:v>
                </c:pt>
                <c:pt idx="547">
                  <c:v>-0.11213223902234309</c:v>
                </c:pt>
                <c:pt idx="548">
                  <c:v>-0.106163027463813</c:v>
                </c:pt>
                <c:pt idx="549">
                  <c:v>-0.1001938159052826</c:v>
                </c:pt>
                <c:pt idx="550">
                  <c:v>-9.4224604346752283E-2</c:v>
                </c:pt>
                <c:pt idx="551">
                  <c:v>-8.8255392788222142E-2</c:v>
                </c:pt>
                <c:pt idx="552">
                  <c:v>-8.2286181229691779E-2</c:v>
                </c:pt>
                <c:pt idx="553">
                  <c:v>-7.6316969671161416E-2</c:v>
                </c:pt>
                <c:pt idx="554">
                  <c:v>-7.0347758112631276E-2</c:v>
                </c:pt>
                <c:pt idx="555">
                  <c:v>-6.4378546554100913E-2</c:v>
                </c:pt>
                <c:pt idx="556">
                  <c:v>-5.840933499557055E-2</c:v>
                </c:pt>
                <c:pt idx="557">
                  <c:v>-5.2440123437040409E-2</c:v>
                </c:pt>
                <c:pt idx="558">
                  <c:v>-4.6470911878510053E-2</c:v>
                </c:pt>
                <c:pt idx="559">
                  <c:v>-4.0501700319979683E-2</c:v>
                </c:pt>
                <c:pt idx="560">
                  <c:v>-3.4532488761449542E-2</c:v>
                </c:pt>
                <c:pt idx="561">
                  <c:v>-2.8563277202919179E-2</c:v>
                </c:pt>
                <c:pt idx="562">
                  <c:v>-2.259406564438882E-2</c:v>
                </c:pt>
                <c:pt idx="563">
                  <c:v>-1.6624854085858679E-2</c:v>
                </c:pt>
                <c:pt idx="564">
                  <c:v>-1.0655642527328309E-2</c:v>
                </c:pt>
                <c:pt idx="565">
                  <c:v>-4.68643096879795E-3</c:v>
                </c:pt>
                <c:pt idx="566">
                  <c:v>1.2827805897321911E-3</c:v>
                </c:pt>
                <c:pt idx="567">
                  <c:v>7.2519921482625538E-3</c:v>
                </c:pt>
                <c:pt idx="568">
                  <c:v>1.322120370679292E-2</c:v>
                </c:pt>
                <c:pt idx="569">
                  <c:v>1.9190415265323061E-2</c:v>
                </c:pt>
                <c:pt idx="570">
                  <c:v>2.515962682385342E-2</c:v>
                </c:pt>
                <c:pt idx="571">
                  <c:v>3.112883838238378E-2</c:v>
                </c:pt>
                <c:pt idx="572">
                  <c:v>3.7098049940913917E-2</c:v>
                </c:pt>
                <c:pt idx="573">
                  <c:v>4.3067261499444287E-2</c:v>
                </c:pt>
                <c:pt idx="574">
                  <c:v>4.903647305797465E-2</c:v>
                </c:pt>
                <c:pt idx="575">
                  <c:v>5.5005684616505013E-2</c:v>
                </c:pt>
                <c:pt idx="576">
                  <c:v>6.0974896175035383E-2</c:v>
                </c:pt>
                <c:pt idx="577">
                  <c:v>6.6944107733565517E-2</c:v>
                </c:pt>
                <c:pt idx="578">
                  <c:v>7.2913319292095879E-2</c:v>
                </c:pt>
                <c:pt idx="579">
                  <c:v>7.8882530850626242E-2</c:v>
                </c:pt>
                <c:pt idx="580">
                  <c:v>8.4851742409156383E-2</c:v>
                </c:pt>
                <c:pt idx="581">
                  <c:v>9.0820953967686746E-2</c:v>
                </c:pt>
                <c:pt idx="582">
                  <c:v>9.6790165526217109E-2</c:v>
                </c:pt>
                <c:pt idx="583">
                  <c:v>0.10275937708474719</c:v>
                </c:pt>
                <c:pt idx="584">
                  <c:v>0.1087285886432776</c:v>
                </c:pt>
                <c:pt idx="585">
                  <c:v>0.114697800201808</c:v>
                </c:pt>
                <c:pt idx="586">
                  <c:v>0.1206670117603381</c:v>
                </c:pt>
                <c:pt idx="587">
                  <c:v>0.12663622331886851</c:v>
                </c:pt>
                <c:pt idx="588">
                  <c:v>0.13260543487739879</c:v>
                </c:pt>
                <c:pt idx="589">
                  <c:v>0.13857464643592901</c:v>
                </c:pt>
                <c:pt idx="590">
                  <c:v>0.14454385799445929</c:v>
                </c:pt>
                <c:pt idx="591">
                  <c:v>0.15051306955298971</c:v>
                </c:pt>
                <c:pt idx="592">
                  <c:v>0.15648228111151979</c:v>
                </c:pt>
                <c:pt idx="593">
                  <c:v>0.16245149267005021</c:v>
                </c:pt>
                <c:pt idx="594">
                  <c:v>0.1684207042285806</c:v>
                </c:pt>
                <c:pt idx="595">
                  <c:v>0.17438991578711069</c:v>
                </c:pt>
                <c:pt idx="596">
                  <c:v>0.18035912734564111</c:v>
                </c:pt>
                <c:pt idx="597">
                  <c:v>0.18632833890417139</c:v>
                </c:pt>
                <c:pt idx="598">
                  <c:v>0.19229755046270161</c:v>
                </c:pt>
                <c:pt idx="599">
                  <c:v>0.19826676202123189</c:v>
                </c:pt>
                <c:pt idx="600">
                  <c:v>0.20423597357976231</c:v>
                </c:pt>
                <c:pt idx="601">
                  <c:v>0.21020518513829239</c:v>
                </c:pt>
                <c:pt idx="602">
                  <c:v>0.21617439669682281</c:v>
                </c:pt>
                <c:pt idx="603">
                  <c:v>0.2221436082553532</c:v>
                </c:pt>
                <c:pt idx="604">
                  <c:v>0.22811281981388329</c:v>
                </c:pt>
                <c:pt idx="605">
                  <c:v>0.23408203137241371</c:v>
                </c:pt>
                <c:pt idx="606">
                  <c:v>0.24005124293094399</c:v>
                </c:pt>
                <c:pt idx="607">
                  <c:v>0.24602045448947421</c:v>
                </c:pt>
                <c:pt idx="608">
                  <c:v>0.25198966604800449</c:v>
                </c:pt>
                <c:pt idx="609">
                  <c:v>0.25795887760653491</c:v>
                </c:pt>
                <c:pt idx="610">
                  <c:v>0.26392808916506499</c:v>
                </c:pt>
                <c:pt idx="611">
                  <c:v>0.26989730072359541</c:v>
                </c:pt>
                <c:pt idx="612">
                  <c:v>0.27586651228212578</c:v>
                </c:pt>
                <c:pt idx="613">
                  <c:v>0.28183572384065592</c:v>
                </c:pt>
                <c:pt idx="614">
                  <c:v>0.28780493539918628</c:v>
                </c:pt>
                <c:pt idx="615">
                  <c:v>0.29377414695771659</c:v>
                </c:pt>
                <c:pt idx="616">
                  <c:v>0.29974335851624678</c:v>
                </c:pt>
                <c:pt idx="617">
                  <c:v>0.30571257007477709</c:v>
                </c:pt>
                <c:pt idx="618">
                  <c:v>0.31168178163330751</c:v>
                </c:pt>
                <c:pt idx="619">
                  <c:v>0.31765099319183759</c:v>
                </c:pt>
                <c:pt idx="620">
                  <c:v>0.32362020475036801</c:v>
                </c:pt>
                <c:pt idx="621">
                  <c:v>0.32958941630889838</c:v>
                </c:pt>
                <c:pt idx="622">
                  <c:v>0.33555862786742852</c:v>
                </c:pt>
                <c:pt idx="623">
                  <c:v>0.34152783942595888</c:v>
                </c:pt>
                <c:pt idx="624">
                  <c:v>0.34749705098448919</c:v>
                </c:pt>
                <c:pt idx="625">
                  <c:v>0.35346626254301938</c:v>
                </c:pt>
                <c:pt idx="626">
                  <c:v>0.35943547410154969</c:v>
                </c:pt>
                <c:pt idx="627">
                  <c:v>0.36540468566008011</c:v>
                </c:pt>
                <c:pt idx="628">
                  <c:v>0.37137389721861019</c:v>
                </c:pt>
                <c:pt idx="629">
                  <c:v>0.37734310877714061</c:v>
                </c:pt>
                <c:pt idx="630">
                  <c:v>0.38331232033567098</c:v>
                </c:pt>
                <c:pt idx="631">
                  <c:v>0.38928153189420112</c:v>
                </c:pt>
                <c:pt idx="632">
                  <c:v>0.39525074345273148</c:v>
                </c:pt>
                <c:pt idx="633">
                  <c:v>0.40121995501126179</c:v>
                </c:pt>
                <c:pt idx="634">
                  <c:v>0.40718916656979198</c:v>
                </c:pt>
                <c:pt idx="635">
                  <c:v>0.41315837812832229</c:v>
                </c:pt>
                <c:pt idx="636">
                  <c:v>0.41912758968685271</c:v>
                </c:pt>
                <c:pt idx="637">
                  <c:v>0.42509680124538279</c:v>
                </c:pt>
                <c:pt idx="638">
                  <c:v>0.43106601280391321</c:v>
                </c:pt>
                <c:pt idx="639">
                  <c:v>0.43703522436244358</c:v>
                </c:pt>
                <c:pt idx="640">
                  <c:v>0.44300443592097372</c:v>
                </c:pt>
                <c:pt idx="641">
                  <c:v>0.44897364747950408</c:v>
                </c:pt>
                <c:pt idx="642">
                  <c:v>0.45494285903803439</c:v>
                </c:pt>
                <c:pt idx="643">
                  <c:v>0.46091207059656458</c:v>
                </c:pt>
                <c:pt idx="644">
                  <c:v>0.46688128215509489</c:v>
                </c:pt>
                <c:pt idx="645">
                  <c:v>0.47285049371362531</c:v>
                </c:pt>
                <c:pt idx="646">
                  <c:v>0.47881970527215539</c:v>
                </c:pt>
                <c:pt idx="647">
                  <c:v>0.48478891683068581</c:v>
                </c:pt>
                <c:pt idx="648">
                  <c:v>0.49075812838921617</c:v>
                </c:pt>
                <c:pt idx="649">
                  <c:v>0.49672733994774632</c:v>
                </c:pt>
                <c:pt idx="650">
                  <c:v>0.50269655150627668</c:v>
                </c:pt>
                <c:pt idx="651">
                  <c:v>0.50866576306480704</c:v>
                </c:pt>
                <c:pt idx="652">
                  <c:v>0.51463497462333718</c:v>
                </c:pt>
                <c:pt idx="653">
                  <c:v>0.52060418618186755</c:v>
                </c:pt>
                <c:pt idx="654">
                  <c:v>0.52657339774039791</c:v>
                </c:pt>
                <c:pt idx="655">
                  <c:v>0.53254260929892805</c:v>
                </c:pt>
                <c:pt idx="656">
                  <c:v>0.53851182085745841</c:v>
                </c:pt>
                <c:pt idx="657">
                  <c:v>0.54448103241598877</c:v>
                </c:pt>
                <c:pt idx="658">
                  <c:v>0.55045024397451892</c:v>
                </c:pt>
                <c:pt idx="659">
                  <c:v>0.55641945553304928</c:v>
                </c:pt>
                <c:pt idx="660">
                  <c:v>0.56238866709157964</c:v>
                </c:pt>
                <c:pt idx="661">
                  <c:v>0.56835787865010978</c:v>
                </c:pt>
                <c:pt idx="662">
                  <c:v>0.57432709020864015</c:v>
                </c:pt>
                <c:pt idx="663">
                  <c:v>0.58029630176717051</c:v>
                </c:pt>
                <c:pt idx="664">
                  <c:v>0.58626551332570065</c:v>
                </c:pt>
                <c:pt idx="665">
                  <c:v>0.59223472488423101</c:v>
                </c:pt>
                <c:pt idx="666">
                  <c:v>0.59820393644276137</c:v>
                </c:pt>
                <c:pt idx="667">
                  <c:v>0.60417314800129152</c:v>
                </c:pt>
                <c:pt idx="668">
                  <c:v>0.61014235955982188</c:v>
                </c:pt>
                <c:pt idx="669">
                  <c:v>0.61611157111835224</c:v>
                </c:pt>
                <c:pt idx="670">
                  <c:v>0.6220807826768826</c:v>
                </c:pt>
                <c:pt idx="671">
                  <c:v>0.62804999423541297</c:v>
                </c:pt>
                <c:pt idx="672">
                  <c:v>0.63401920579394311</c:v>
                </c:pt>
                <c:pt idx="673">
                  <c:v>0.63998841735247325</c:v>
                </c:pt>
                <c:pt idx="674">
                  <c:v>0.64595762891100339</c:v>
                </c:pt>
                <c:pt idx="675">
                  <c:v>0.65192684046953397</c:v>
                </c:pt>
                <c:pt idx="676">
                  <c:v>0.65789605202806456</c:v>
                </c:pt>
                <c:pt idx="677">
                  <c:v>0.6638652635865947</c:v>
                </c:pt>
                <c:pt idx="678">
                  <c:v>0.66983447514512484</c:v>
                </c:pt>
                <c:pt idx="679">
                  <c:v>0.67580368670365498</c:v>
                </c:pt>
                <c:pt idx="680">
                  <c:v>0.68177289826218512</c:v>
                </c:pt>
                <c:pt idx="681">
                  <c:v>0.68774210982071571</c:v>
                </c:pt>
                <c:pt idx="682">
                  <c:v>0.69371132137924629</c:v>
                </c:pt>
                <c:pt idx="683">
                  <c:v>0.69968053293777643</c:v>
                </c:pt>
                <c:pt idx="684">
                  <c:v>0.70564974449630657</c:v>
                </c:pt>
                <c:pt idx="685">
                  <c:v>0.71161895605483672</c:v>
                </c:pt>
                <c:pt idx="686">
                  <c:v>0.71758816761336686</c:v>
                </c:pt>
                <c:pt idx="687">
                  <c:v>0.72355737917189744</c:v>
                </c:pt>
                <c:pt idx="688">
                  <c:v>0.72952659073042803</c:v>
                </c:pt>
                <c:pt idx="689">
                  <c:v>0.73549580228895817</c:v>
                </c:pt>
                <c:pt idx="690">
                  <c:v>0.74146501384748831</c:v>
                </c:pt>
                <c:pt idx="691">
                  <c:v>0.74743422540601845</c:v>
                </c:pt>
                <c:pt idx="692">
                  <c:v>0.75340343696454859</c:v>
                </c:pt>
                <c:pt idx="693">
                  <c:v>0.75937264852307917</c:v>
                </c:pt>
                <c:pt idx="694">
                  <c:v>0.76534186008160976</c:v>
                </c:pt>
                <c:pt idx="695">
                  <c:v>0.7713110716401399</c:v>
                </c:pt>
                <c:pt idx="696">
                  <c:v>0.77728028319867004</c:v>
                </c:pt>
                <c:pt idx="697">
                  <c:v>0.78324949475720018</c:v>
                </c:pt>
                <c:pt idx="698">
                  <c:v>0.78921870631573032</c:v>
                </c:pt>
                <c:pt idx="699">
                  <c:v>0.79518791787426091</c:v>
                </c:pt>
                <c:pt idx="700">
                  <c:v>0.80115712943279149</c:v>
                </c:pt>
                <c:pt idx="701">
                  <c:v>0.80712634099132163</c:v>
                </c:pt>
                <c:pt idx="702">
                  <c:v>0.81309555254985177</c:v>
                </c:pt>
                <c:pt idx="703">
                  <c:v>0.81906476410838192</c:v>
                </c:pt>
                <c:pt idx="704">
                  <c:v>0.82503397566691206</c:v>
                </c:pt>
                <c:pt idx="705">
                  <c:v>0.83100318722544264</c:v>
                </c:pt>
                <c:pt idx="706">
                  <c:v>0.83697239878397323</c:v>
                </c:pt>
                <c:pt idx="707">
                  <c:v>0.84294161034250337</c:v>
                </c:pt>
                <c:pt idx="708">
                  <c:v>0.84891082190103351</c:v>
                </c:pt>
                <c:pt idx="709">
                  <c:v>0.85488003345956365</c:v>
                </c:pt>
                <c:pt idx="710">
                  <c:v>0.86084924501809379</c:v>
                </c:pt>
                <c:pt idx="711">
                  <c:v>0.86681845657662437</c:v>
                </c:pt>
                <c:pt idx="712">
                  <c:v>0.87278766813515496</c:v>
                </c:pt>
                <c:pt idx="713">
                  <c:v>0.8787568796936851</c:v>
                </c:pt>
                <c:pt idx="714">
                  <c:v>0.88472609125221524</c:v>
                </c:pt>
                <c:pt idx="715">
                  <c:v>0.89069530281074538</c:v>
                </c:pt>
                <c:pt idx="716">
                  <c:v>0.89666451436927552</c:v>
                </c:pt>
                <c:pt idx="717">
                  <c:v>0.90263372592780611</c:v>
                </c:pt>
                <c:pt idx="718">
                  <c:v>0.90860293748633669</c:v>
                </c:pt>
                <c:pt idx="719">
                  <c:v>0.91457214904486683</c:v>
                </c:pt>
                <c:pt idx="720">
                  <c:v>0.92054136060339697</c:v>
                </c:pt>
                <c:pt idx="721">
                  <c:v>0.92651057216192712</c:v>
                </c:pt>
                <c:pt idx="722">
                  <c:v>0.93247978372045726</c:v>
                </c:pt>
                <c:pt idx="723">
                  <c:v>0.93844899527898784</c:v>
                </c:pt>
                <c:pt idx="724">
                  <c:v>0.94441820683751843</c:v>
                </c:pt>
                <c:pt idx="725">
                  <c:v>0.95038741839604857</c:v>
                </c:pt>
                <c:pt idx="726">
                  <c:v>0.95635662995457871</c:v>
                </c:pt>
                <c:pt idx="727">
                  <c:v>0.96232584151310885</c:v>
                </c:pt>
                <c:pt idx="728">
                  <c:v>0.96829505307163899</c:v>
                </c:pt>
                <c:pt idx="729">
                  <c:v>0.97426426463016957</c:v>
                </c:pt>
                <c:pt idx="730">
                  <c:v>0.98023347618870016</c:v>
                </c:pt>
                <c:pt idx="731">
                  <c:v>0.9862026877472303</c:v>
                </c:pt>
                <c:pt idx="732">
                  <c:v>0.99217189930576044</c:v>
                </c:pt>
                <c:pt idx="733">
                  <c:v>0.99814111086429058</c:v>
                </c:pt>
                <c:pt idx="734">
                  <c:v>1.0041103224228209</c:v>
                </c:pt>
                <c:pt idx="735">
                  <c:v>1.0100795339813511</c:v>
                </c:pt>
                <c:pt idx="736">
                  <c:v>1.0160487455398819</c:v>
                </c:pt>
                <c:pt idx="737">
                  <c:v>1.022017957098412</c:v>
                </c:pt>
                <c:pt idx="738">
                  <c:v>1.027987168656942</c:v>
                </c:pt>
                <c:pt idx="739">
                  <c:v>1.0339563802154721</c:v>
                </c:pt>
                <c:pt idx="740">
                  <c:v>1.039925591774002</c:v>
                </c:pt>
                <c:pt idx="741">
                  <c:v>1.045894803332533</c:v>
                </c:pt>
                <c:pt idx="742">
                  <c:v>1.0518640148910641</c:v>
                </c:pt>
                <c:pt idx="743">
                  <c:v>1.057833226449594</c:v>
                </c:pt>
                <c:pt idx="744">
                  <c:v>1.0638024380081239</c:v>
                </c:pt>
                <c:pt idx="745">
                  <c:v>1.069771649566654</c:v>
                </c:pt>
                <c:pt idx="746">
                  <c:v>1.075740861125184</c:v>
                </c:pt>
                <c:pt idx="747">
                  <c:v>1.081710072683715</c:v>
                </c:pt>
                <c:pt idx="748">
                  <c:v>1.0876792842422449</c:v>
                </c:pt>
                <c:pt idx="749">
                  <c:v>1.0936484958007751</c:v>
                </c:pt>
                <c:pt idx="750">
                  <c:v>1.0996177073593061</c:v>
                </c:pt>
                <c:pt idx="751">
                  <c:v>1.105586918917836</c:v>
                </c:pt>
                <c:pt idx="752">
                  <c:v>1.1115561304763659</c:v>
                </c:pt>
                <c:pt idx="753">
                  <c:v>1.117525342034897</c:v>
                </c:pt>
                <c:pt idx="754">
                  <c:v>1.1234945535934271</c:v>
                </c:pt>
                <c:pt idx="755">
                  <c:v>1.129463765151957</c:v>
                </c:pt>
                <c:pt idx="756">
                  <c:v>1.1354329767104869</c:v>
                </c:pt>
                <c:pt idx="757">
                  <c:v>1.141402188269018</c:v>
                </c:pt>
                <c:pt idx="758">
                  <c:v>1.1473713998275481</c:v>
                </c:pt>
                <c:pt idx="759">
                  <c:v>1.153340611386078</c:v>
                </c:pt>
                <c:pt idx="760">
                  <c:v>1.159309822944609</c:v>
                </c:pt>
                <c:pt idx="761">
                  <c:v>1.165279034503139</c:v>
                </c:pt>
                <c:pt idx="762">
                  <c:v>1.1712482460616691</c:v>
                </c:pt>
                <c:pt idx="763">
                  <c:v>1.177217457620199</c:v>
                </c:pt>
                <c:pt idx="764">
                  <c:v>1.1831866691787289</c:v>
                </c:pt>
                <c:pt idx="765">
                  <c:v>1.18915588073726</c:v>
                </c:pt>
                <c:pt idx="766">
                  <c:v>1.195125092295791</c:v>
                </c:pt>
                <c:pt idx="767">
                  <c:v>1.2010943038543209</c:v>
                </c:pt>
                <c:pt idx="768">
                  <c:v>1.2070635154128511</c:v>
                </c:pt>
                <c:pt idx="769">
                  <c:v>1.213032726971381</c:v>
                </c:pt>
                <c:pt idx="770">
                  <c:v>1.219001938529912</c:v>
                </c:pt>
                <c:pt idx="771">
                  <c:v>1.2249711500884419</c:v>
                </c:pt>
                <c:pt idx="772">
                  <c:v>1.2309403616469721</c:v>
                </c:pt>
                <c:pt idx="773">
                  <c:v>1.236909573205502</c:v>
                </c:pt>
                <c:pt idx="774">
                  <c:v>1.242878784764033</c:v>
                </c:pt>
                <c:pt idx="775">
                  <c:v>1.2488479963225629</c:v>
                </c:pt>
                <c:pt idx="776">
                  <c:v>1.2548172078810931</c:v>
                </c:pt>
                <c:pt idx="777">
                  <c:v>1.2607864194396241</c:v>
                </c:pt>
                <c:pt idx="778">
                  <c:v>1.266755630998154</c:v>
                </c:pt>
                <c:pt idx="779">
                  <c:v>1.2727248425566839</c:v>
                </c:pt>
                <c:pt idx="780">
                  <c:v>1.2786940541152141</c:v>
                </c:pt>
                <c:pt idx="781">
                  <c:v>1.284663265673744</c:v>
                </c:pt>
                <c:pt idx="782">
                  <c:v>1.290632477232275</c:v>
                </c:pt>
                <c:pt idx="783">
                  <c:v>1.2966016887908061</c:v>
                </c:pt>
                <c:pt idx="784">
                  <c:v>1.302570900349336</c:v>
                </c:pt>
                <c:pt idx="785">
                  <c:v>1.3085401119078659</c:v>
                </c:pt>
                <c:pt idx="786">
                  <c:v>1.314509323466396</c:v>
                </c:pt>
                <c:pt idx="787">
                  <c:v>1.320478535024926</c:v>
                </c:pt>
                <c:pt idx="788">
                  <c:v>1.326447746583457</c:v>
                </c:pt>
                <c:pt idx="789">
                  <c:v>1.3324169581419869</c:v>
                </c:pt>
                <c:pt idx="790">
                  <c:v>1.338386169700517</c:v>
                </c:pt>
                <c:pt idx="791">
                  <c:v>1.3443553812590481</c:v>
                </c:pt>
                <c:pt idx="792">
                  <c:v>1.350324592817578</c:v>
                </c:pt>
                <c:pt idx="793">
                  <c:v>1.3562938043761079</c:v>
                </c:pt>
                <c:pt idx="794">
                  <c:v>1.3622630159346381</c:v>
                </c:pt>
                <c:pt idx="795">
                  <c:v>1.3682322274931691</c:v>
                </c:pt>
                <c:pt idx="796">
                  <c:v>1.374201439051699</c:v>
                </c:pt>
                <c:pt idx="797">
                  <c:v>1.3801706506102289</c:v>
                </c:pt>
                <c:pt idx="798">
                  <c:v>1.38613986216876</c:v>
                </c:pt>
                <c:pt idx="799">
                  <c:v>1.3921090737272901</c:v>
                </c:pt>
                <c:pt idx="800">
                  <c:v>1.39807828528582</c:v>
                </c:pt>
                <c:pt idx="801">
                  <c:v>1.404047496844351</c:v>
                </c:pt>
                <c:pt idx="802">
                  <c:v>1.410016708402881</c:v>
                </c:pt>
                <c:pt idx="803">
                  <c:v>1.4159859199614111</c:v>
                </c:pt>
                <c:pt idx="804">
                  <c:v>1.421955131519941</c:v>
                </c:pt>
                <c:pt idx="805">
                  <c:v>1.4279243430784709</c:v>
                </c:pt>
                <c:pt idx="806">
                  <c:v>1.433893554637002</c:v>
                </c:pt>
                <c:pt idx="807">
                  <c:v>1.439862766195533</c:v>
                </c:pt>
                <c:pt idx="808">
                  <c:v>1.4458319777540629</c:v>
                </c:pt>
                <c:pt idx="809">
                  <c:v>1.4518011893125931</c:v>
                </c:pt>
                <c:pt idx="810">
                  <c:v>1.457770400871123</c:v>
                </c:pt>
                <c:pt idx="811">
                  <c:v>1.4637396124296529</c:v>
                </c:pt>
                <c:pt idx="812">
                  <c:v>1.4697088239881839</c:v>
                </c:pt>
                <c:pt idx="813">
                  <c:v>1.4756780355467141</c:v>
                </c:pt>
                <c:pt idx="814">
                  <c:v>1.481647247105244</c:v>
                </c:pt>
                <c:pt idx="815">
                  <c:v>1.487616458663775</c:v>
                </c:pt>
                <c:pt idx="816">
                  <c:v>1.4935856702223049</c:v>
                </c:pt>
                <c:pt idx="817">
                  <c:v>1.4995548817808351</c:v>
                </c:pt>
                <c:pt idx="818">
                  <c:v>1.505524093339365</c:v>
                </c:pt>
                <c:pt idx="819">
                  <c:v>1.511493304897896</c:v>
                </c:pt>
                <c:pt idx="820">
                  <c:v>1.5174625164564259</c:v>
                </c:pt>
                <c:pt idx="821">
                  <c:v>1.5234317280149561</c:v>
                </c:pt>
                <c:pt idx="822">
                  <c:v>1.529400939573486</c:v>
                </c:pt>
                <c:pt idx="823">
                  <c:v>1.535370151132017</c:v>
                </c:pt>
                <c:pt idx="824">
                  <c:v>1.5413393626905469</c:v>
                </c:pt>
                <c:pt idx="825">
                  <c:v>1.547308574249078</c:v>
                </c:pt>
                <c:pt idx="826">
                  <c:v>1.5532777858076079</c:v>
                </c:pt>
                <c:pt idx="827">
                  <c:v>1.559246997366138</c:v>
                </c:pt>
                <c:pt idx="828">
                  <c:v>1.565216208924668</c:v>
                </c:pt>
                <c:pt idx="829">
                  <c:v>1.5711854204831981</c:v>
                </c:pt>
                <c:pt idx="830">
                  <c:v>1.5771546320417289</c:v>
                </c:pt>
                <c:pt idx="831">
                  <c:v>1.583123843600259</c:v>
                </c:pt>
                <c:pt idx="832">
                  <c:v>1.5890930551587901</c:v>
                </c:pt>
                <c:pt idx="833">
                  <c:v>1.59506226671732</c:v>
                </c:pt>
                <c:pt idx="834">
                  <c:v>1.6010314782758499</c:v>
                </c:pt>
                <c:pt idx="835">
                  <c:v>1.60700068983438</c:v>
                </c:pt>
                <c:pt idx="836">
                  <c:v>1.6129699013929111</c:v>
                </c:pt>
                <c:pt idx="837">
                  <c:v>1.618939112951441</c:v>
                </c:pt>
                <c:pt idx="838">
                  <c:v>1.6249083245099709</c:v>
                </c:pt>
                <c:pt idx="839">
                  <c:v>1.6308775360685011</c:v>
                </c:pt>
                <c:pt idx="840">
                  <c:v>1.6368467476270321</c:v>
                </c:pt>
                <c:pt idx="841">
                  <c:v>1.642815959185562</c:v>
                </c:pt>
                <c:pt idx="842">
                  <c:v>1.6487851707440919</c:v>
                </c:pt>
                <c:pt idx="843">
                  <c:v>1.654754382302623</c:v>
                </c:pt>
                <c:pt idx="844">
                  <c:v>1.6607235938611531</c:v>
                </c:pt>
                <c:pt idx="845">
                  <c:v>1.666692805419683</c:v>
                </c:pt>
                <c:pt idx="846">
                  <c:v>1.6726620169782129</c:v>
                </c:pt>
                <c:pt idx="847">
                  <c:v>1.678631228536744</c:v>
                </c:pt>
                <c:pt idx="848">
                  <c:v>1.6846004400952741</c:v>
                </c:pt>
                <c:pt idx="849">
                  <c:v>1.6905696516538049</c:v>
                </c:pt>
                <c:pt idx="850">
                  <c:v>1.696538863212335</c:v>
                </c:pt>
                <c:pt idx="851">
                  <c:v>1.702508074770865</c:v>
                </c:pt>
                <c:pt idx="852">
                  <c:v>1.7084772863293951</c:v>
                </c:pt>
                <c:pt idx="853">
                  <c:v>1.714446497887925</c:v>
                </c:pt>
                <c:pt idx="854">
                  <c:v>1.7204157094464561</c:v>
                </c:pt>
                <c:pt idx="855">
                  <c:v>1.726384921004986</c:v>
                </c:pt>
                <c:pt idx="856">
                  <c:v>1.732354132563517</c:v>
                </c:pt>
                <c:pt idx="857">
                  <c:v>1.7383233441220469</c:v>
                </c:pt>
                <c:pt idx="858">
                  <c:v>1.7442925556805771</c:v>
                </c:pt>
                <c:pt idx="859">
                  <c:v>1.750261767239107</c:v>
                </c:pt>
                <c:pt idx="860">
                  <c:v>1.756230978797638</c:v>
                </c:pt>
                <c:pt idx="861">
                  <c:v>1.7622001903561679</c:v>
                </c:pt>
                <c:pt idx="862">
                  <c:v>1.7681694019146981</c:v>
                </c:pt>
                <c:pt idx="863">
                  <c:v>1.774138613473228</c:v>
                </c:pt>
                <c:pt idx="864">
                  <c:v>1.780107825031759</c:v>
                </c:pt>
                <c:pt idx="865">
                  <c:v>1.7860770365902889</c:v>
                </c:pt>
                <c:pt idx="866">
                  <c:v>1.7920462481488191</c:v>
                </c:pt>
                <c:pt idx="867">
                  <c:v>1.7980154597073501</c:v>
                </c:pt>
                <c:pt idx="868">
                  <c:v>1.80398467126588</c:v>
                </c:pt>
                <c:pt idx="869">
                  <c:v>1.8099538828244099</c:v>
                </c:pt>
                <c:pt idx="870">
                  <c:v>1.8159230943829401</c:v>
                </c:pt>
                <c:pt idx="871">
                  <c:v>1.82189230594147</c:v>
                </c:pt>
                <c:pt idx="872">
                  <c:v>1.827861517500001</c:v>
                </c:pt>
                <c:pt idx="873">
                  <c:v>1.8338307290585321</c:v>
                </c:pt>
                <c:pt idx="874">
                  <c:v>1.839799940617062</c:v>
                </c:pt>
                <c:pt idx="875">
                  <c:v>1.8457691521755919</c:v>
                </c:pt>
                <c:pt idx="876">
                  <c:v>1.851738363734122</c:v>
                </c:pt>
                <c:pt idx="877">
                  <c:v>1.857707575292652</c:v>
                </c:pt>
                <c:pt idx="878">
                  <c:v>1.863676786851183</c:v>
                </c:pt>
                <c:pt idx="879">
                  <c:v>1.8696459984097129</c:v>
                </c:pt>
                <c:pt idx="880">
                  <c:v>1.875615209968243</c:v>
                </c:pt>
                <c:pt idx="881">
                  <c:v>1.8815844215267741</c:v>
                </c:pt>
                <c:pt idx="882">
                  <c:v>1.887553633085304</c:v>
                </c:pt>
                <c:pt idx="883">
                  <c:v>1.8935228446438339</c:v>
                </c:pt>
                <c:pt idx="884">
                  <c:v>1.8994920562023641</c:v>
                </c:pt>
                <c:pt idx="885">
                  <c:v>1.9054612677608951</c:v>
                </c:pt>
                <c:pt idx="886">
                  <c:v>1.911430479319425</c:v>
                </c:pt>
                <c:pt idx="887">
                  <c:v>1.9173996908779549</c:v>
                </c:pt>
                <c:pt idx="888">
                  <c:v>1.9233689024364859</c:v>
                </c:pt>
                <c:pt idx="889">
                  <c:v>1.9293381139950161</c:v>
                </c:pt>
                <c:pt idx="890">
                  <c:v>1.935307325553546</c:v>
                </c:pt>
                <c:pt idx="891">
                  <c:v>1.941276537112077</c:v>
                </c:pt>
                <c:pt idx="892">
                  <c:v>1.947245748670607</c:v>
                </c:pt>
                <c:pt idx="893">
                  <c:v>1.9532149602291371</c:v>
                </c:pt>
                <c:pt idx="894">
                  <c:v>1.959184171787667</c:v>
                </c:pt>
                <c:pt idx="895">
                  <c:v>1.9651533833461969</c:v>
                </c:pt>
                <c:pt idx="896">
                  <c:v>1.971122594904728</c:v>
                </c:pt>
                <c:pt idx="897">
                  <c:v>1.977091806463259</c:v>
                </c:pt>
                <c:pt idx="898">
                  <c:v>1.9830610180217889</c:v>
                </c:pt>
                <c:pt idx="899">
                  <c:v>1.9890302295803191</c:v>
                </c:pt>
                <c:pt idx="900">
                  <c:v>1.994999441138849</c:v>
                </c:pt>
                <c:pt idx="901">
                  <c:v>2.00096865269738</c:v>
                </c:pt>
                <c:pt idx="902">
                  <c:v>2.0069378642559101</c:v>
                </c:pt>
                <c:pt idx="903">
                  <c:v>2.0129070758144398</c:v>
                </c:pt>
                <c:pt idx="904">
                  <c:v>2.01887628737297</c:v>
                </c:pt>
                <c:pt idx="905">
                  <c:v>2.024845498931501</c:v>
                </c:pt>
                <c:pt idx="906">
                  <c:v>2.0308147104900311</c:v>
                </c:pt>
                <c:pt idx="907">
                  <c:v>2.0367839220485608</c:v>
                </c:pt>
                <c:pt idx="908">
                  <c:v>2.0427531336070919</c:v>
                </c:pt>
                <c:pt idx="909">
                  <c:v>2.048722345165622</c:v>
                </c:pt>
                <c:pt idx="910">
                  <c:v>2.0546915567241522</c:v>
                </c:pt>
                <c:pt idx="911">
                  <c:v>2.0606607682826819</c:v>
                </c:pt>
                <c:pt idx="912">
                  <c:v>2.066629979841212</c:v>
                </c:pt>
                <c:pt idx="913">
                  <c:v>2.072599191399743</c:v>
                </c:pt>
                <c:pt idx="914">
                  <c:v>2.0785684029582741</c:v>
                </c:pt>
                <c:pt idx="915">
                  <c:v>2.0845376145168042</c:v>
                </c:pt>
                <c:pt idx="916">
                  <c:v>2.0905068260753339</c:v>
                </c:pt>
                <c:pt idx="917">
                  <c:v>2.096476037633864</c:v>
                </c:pt>
                <c:pt idx="918">
                  <c:v>2.1024452491923942</c:v>
                </c:pt>
                <c:pt idx="919">
                  <c:v>2.1084144607509252</c:v>
                </c:pt>
                <c:pt idx="920">
                  <c:v>2.1143836723094549</c:v>
                </c:pt>
                <c:pt idx="921">
                  <c:v>2.120352883867985</c:v>
                </c:pt>
                <c:pt idx="922">
                  <c:v>2.1263220954265161</c:v>
                </c:pt>
                <c:pt idx="923">
                  <c:v>2.1322913069850462</c:v>
                </c:pt>
                <c:pt idx="924">
                  <c:v>2.1382605185435759</c:v>
                </c:pt>
                <c:pt idx="925">
                  <c:v>2.144229730102106</c:v>
                </c:pt>
                <c:pt idx="926">
                  <c:v>2.1501989416606371</c:v>
                </c:pt>
                <c:pt idx="927">
                  <c:v>2.1561681532191672</c:v>
                </c:pt>
                <c:pt idx="928">
                  <c:v>2.1621373647776969</c:v>
                </c:pt>
                <c:pt idx="929">
                  <c:v>2.1681065763362271</c:v>
                </c:pt>
                <c:pt idx="930">
                  <c:v>2.1740757878947581</c:v>
                </c:pt>
                <c:pt idx="931">
                  <c:v>2.1800449994532878</c:v>
                </c:pt>
                <c:pt idx="932">
                  <c:v>2.1860142110118188</c:v>
                </c:pt>
                <c:pt idx="933">
                  <c:v>2.1919834225703489</c:v>
                </c:pt>
                <c:pt idx="934">
                  <c:v>2.1979526341288791</c:v>
                </c:pt>
                <c:pt idx="935">
                  <c:v>2.2039218456874088</c:v>
                </c:pt>
                <c:pt idx="936">
                  <c:v>2.2098910572459389</c:v>
                </c:pt>
                <c:pt idx="937">
                  <c:v>2.21586026880447</c:v>
                </c:pt>
                <c:pt idx="938">
                  <c:v>2.221829480363001</c:v>
                </c:pt>
                <c:pt idx="939">
                  <c:v>2.2277986919215311</c:v>
                </c:pt>
                <c:pt idx="940">
                  <c:v>2.2337679034800608</c:v>
                </c:pt>
                <c:pt idx="941">
                  <c:v>2.239737115038591</c:v>
                </c:pt>
                <c:pt idx="942">
                  <c:v>2.2457063265971211</c:v>
                </c:pt>
                <c:pt idx="943">
                  <c:v>2.2516755381556521</c:v>
                </c:pt>
                <c:pt idx="944">
                  <c:v>2.2576447497141818</c:v>
                </c:pt>
                <c:pt idx="945">
                  <c:v>2.263613961272712</c:v>
                </c:pt>
                <c:pt idx="946">
                  <c:v>2.269583172831243</c:v>
                </c:pt>
                <c:pt idx="947">
                  <c:v>2.2755523843897731</c:v>
                </c:pt>
                <c:pt idx="948">
                  <c:v>2.2815215959483028</c:v>
                </c:pt>
                <c:pt idx="949">
                  <c:v>2.287490807506833</c:v>
                </c:pt>
                <c:pt idx="950">
                  <c:v>2.293460019065364</c:v>
                </c:pt>
                <c:pt idx="951">
                  <c:v>2.2994292306238941</c:v>
                </c:pt>
                <c:pt idx="952">
                  <c:v>2.3053984421824238</c:v>
                </c:pt>
                <c:pt idx="953">
                  <c:v>2.311367653740954</c:v>
                </c:pt>
                <c:pt idx="954">
                  <c:v>2.317336865299485</c:v>
                </c:pt>
                <c:pt idx="955">
                  <c:v>2.3233060768580152</c:v>
                </c:pt>
                <c:pt idx="956">
                  <c:v>2.3292752884165462</c:v>
                </c:pt>
                <c:pt idx="957">
                  <c:v>2.3352444999750759</c:v>
                </c:pt>
                <c:pt idx="958">
                  <c:v>2.341213711533606</c:v>
                </c:pt>
                <c:pt idx="959">
                  <c:v>2.3471829230921362</c:v>
                </c:pt>
                <c:pt idx="960">
                  <c:v>2.3531521346506659</c:v>
                </c:pt>
                <c:pt idx="961">
                  <c:v>2.3591213462091969</c:v>
                </c:pt>
                <c:pt idx="962">
                  <c:v>2.365090557767727</c:v>
                </c:pt>
                <c:pt idx="963">
                  <c:v>2.3710597693262581</c:v>
                </c:pt>
                <c:pt idx="964">
                  <c:v>2.3770289808847882</c:v>
                </c:pt>
                <c:pt idx="965">
                  <c:v>2.3829981924433179</c:v>
                </c:pt>
                <c:pt idx="966">
                  <c:v>2.388967404001848</c:v>
                </c:pt>
                <c:pt idx="967">
                  <c:v>2.3949366155603791</c:v>
                </c:pt>
                <c:pt idx="968">
                  <c:v>2.4009058271189092</c:v>
                </c:pt>
                <c:pt idx="969">
                  <c:v>2.4068750386774389</c:v>
                </c:pt>
                <c:pt idx="970">
                  <c:v>2.412844250235969</c:v>
                </c:pt>
                <c:pt idx="971">
                  <c:v>2.4188134617945001</c:v>
                </c:pt>
                <c:pt idx="972">
                  <c:v>2.4247826733530302</c:v>
                </c:pt>
                <c:pt idx="973">
                  <c:v>2.4307518849115599</c:v>
                </c:pt>
                <c:pt idx="974">
                  <c:v>2.4367210964700909</c:v>
                </c:pt>
                <c:pt idx="975">
                  <c:v>2.4426903080286211</c:v>
                </c:pt>
                <c:pt idx="976">
                  <c:v>2.4486595195871508</c:v>
                </c:pt>
                <c:pt idx="977">
                  <c:v>2.4546287311456809</c:v>
                </c:pt>
                <c:pt idx="978">
                  <c:v>2.4605979427042119</c:v>
                </c:pt>
                <c:pt idx="979">
                  <c:v>2.4665671542627421</c:v>
                </c:pt>
                <c:pt idx="980">
                  <c:v>2.4725363658212731</c:v>
                </c:pt>
                <c:pt idx="981">
                  <c:v>2.4785055773798028</c:v>
                </c:pt>
                <c:pt idx="982">
                  <c:v>2.484474788938333</c:v>
                </c:pt>
                <c:pt idx="983">
                  <c:v>2.4904440004968631</c:v>
                </c:pt>
                <c:pt idx="984">
                  <c:v>2.4964132120553928</c:v>
                </c:pt>
                <c:pt idx="985">
                  <c:v>2.5023824236139238</c:v>
                </c:pt>
                <c:pt idx="986">
                  <c:v>2.508351635172454</c:v>
                </c:pt>
                <c:pt idx="987">
                  <c:v>2.514320846730985</c:v>
                </c:pt>
                <c:pt idx="988">
                  <c:v>2.5202900582895151</c:v>
                </c:pt>
                <c:pt idx="989">
                  <c:v>2.5262592698480448</c:v>
                </c:pt>
                <c:pt idx="990">
                  <c:v>2.532228481406575</c:v>
                </c:pt>
                <c:pt idx="991">
                  <c:v>2.538197692965106</c:v>
                </c:pt>
                <c:pt idx="992">
                  <c:v>2.5441669045236361</c:v>
                </c:pt>
                <c:pt idx="993">
                  <c:v>2.5501361160821658</c:v>
                </c:pt>
                <c:pt idx="994">
                  <c:v>2.556105327640696</c:v>
                </c:pt>
                <c:pt idx="995">
                  <c:v>2.562074539199227</c:v>
                </c:pt>
                <c:pt idx="996">
                  <c:v>2.5680437507577571</c:v>
                </c:pt>
                <c:pt idx="997">
                  <c:v>2.5740129623162868</c:v>
                </c:pt>
                <c:pt idx="998">
                  <c:v>2.5799821738748179</c:v>
                </c:pt>
                <c:pt idx="999">
                  <c:v>2.585951385433348</c:v>
                </c:pt>
              </c:numCache>
            </c:numRef>
          </c:xVal>
          <c:yVal>
            <c:numRef>
              <c:f>'efbm_H0.5Mach2.5_0'!$B$2:$B$1012</c:f>
              <c:numCache>
                <c:formatCode>General</c:formatCode>
                <c:ptCount val="1011"/>
                <c:pt idx="0">
                  <c:v>2.6804209974993481E-3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2.6804209974993481E-3</c:v>
                </c:pt>
                <c:pt idx="7">
                  <c:v>0</c:v>
                </c:pt>
                <c:pt idx="8">
                  <c:v>5.3608419949986962E-3</c:v>
                </c:pt>
                <c:pt idx="9">
                  <c:v>0</c:v>
                </c:pt>
                <c:pt idx="10">
                  <c:v>2.680420997499149E-3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2.6804209974993481E-3</c:v>
                </c:pt>
                <c:pt idx="16">
                  <c:v>0</c:v>
                </c:pt>
                <c:pt idx="17">
                  <c:v>2.6804209974993481E-3</c:v>
                </c:pt>
                <c:pt idx="18">
                  <c:v>0</c:v>
                </c:pt>
                <c:pt idx="19">
                  <c:v>2.680420997499149E-3</c:v>
                </c:pt>
                <c:pt idx="20">
                  <c:v>2.6804209974993481E-3</c:v>
                </c:pt>
                <c:pt idx="21">
                  <c:v>0</c:v>
                </c:pt>
                <c:pt idx="22">
                  <c:v>0</c:v>
                </c:pt>
                <c:pt idx="23">
                  <c:v>2.6804209974993481E-3</c:v>
                </c:pt>
                <c:pt idx="24">
                  <c:v>5.3608419949986962E-3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2.6804209974993481E-3</c:v>
                </c:pt>
                <c:pt idx="30">
                  <c:v>0</c:v>
                </c:pt>
                <c:pt idx="31">
                  <c:v>0</c:v>
                </c:pt>
                <c:pt idx="32">
                  <c:v>2.6804209974993481E-3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5.3608419949986962E-3</c:v>
                </c:pt>
                <c:pt idx="40">
                  <c:v>2.680420997499149E-3</c:v>
                </c:pt>
                <c:pt idx="41">
                  <c:v>0</c:v>
                </c:pt>
                <c:pt idx="42">
                  <c:v>2.680420997499149E-3</c:v>
                </c:pt>
                <c:pt idx="43">
                  <c:v>0</c:v>
                </c:pt>
                <c:pt idx="44">
                  <c:v>0</c:v>
                </c:pt>
                <c:pt idx="45">
                  <c:v>2.6804209974993481E-3</c:v>
                </c:pt>
                <c:pt idx="46">
                  <c:v>0</c:v>
                </c:pt>
                <c:pt idx="47">
                  <c:v>2.6804209974993481E-3</c:v>
                </c:pt>
                <c:pt idx="48">
                  <c:v>0</c:v>
                </c:pt>
                <c:pt idx="49">
                  <c:v>0</c:v>
                </c:pt>
                <c:pt idx="50">
                  <c:v>2.6804209974993481E-3</c:v>
                </c:pt>
                <c:pt idx="51">
                  <c:v>0</c:v>
                </c:pt>
                <c:pt idx="52">
                  <c:v>2.680420997499149E-3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2.6804209974993481E-3</c:v>
                </c:pt>
                <c:pt idx="57">
                  <c:v>0</c:v>
                </c:pt>
                <c:pt idx="58">
                  <c:v>2.680420997499149E-3</c:v>
                </c:pt>
                <c:pt idx="59">
                  <c:v>5.3608419949986962E-3</c:v>
                </c:pt>
                <c:pt idx="60">
                  <c:v>0</c:v>
                </c:pt>
                <c:pt idx="61">
                  <c:v>5.3608419949986962E-3</c:v>
                </c:pt>
                <c:pt idx="62">
                  <c:v>2.6804209974993481E-3</c:v>
                </c:pt>
                <c:pt idx="63">
                  <c:v>2.6804209974993481E-3</c:v>
                </c:pt>
                <c:pt idx="64">
                  <c:v>2.680420997499149E-3</c:v>
                </c:pt>
                <c:pt idx="65">
                  <c:v>8.0412629924980442E-3</c:v>
                </c:pt>
                <c:pt idx="66">
                  <c:v>2.680420997499149E-3</c:v>
                </c:pt>
                <c:pt idx="67">
                  <c:v>5.3608419949986962E-3</c:v>
                </c:pt>
                <c:pt idx="68">
                  <c:v>0</c:v>
                </c:pt>
                <c:pt idx="69">
                  <c:v>8.0412629924980442E-3</c:v>
                </c:pt>
                <c:pt idx="70">
                  <c:v>2.680420997499149E-3</c:v>
                </c:pt>
                <c:pt idx="71">
                  <c:v>2.6804209974993481E-3</c:v>
                </c:pt>
                <c:pt idx="72">
                  <c:v>1.07216839899966E-2</c:v>
                </c:pt>
                <c:pt idx="73">
                  <c:v>2.6804209974993481E-3</c:v>
                </c:pt>
                <c:pt idx="74">
                  <c:v>5.3608419949986962E-3</c:v>
                </c:pt>
                <c:pt idx="75">
                  <c:v>5.3608419949986962E-3</c:v>
                </c:pt>
                <c:pt idx="76">
                  <c:v>5.360841994998298E-3</c:v>
                </c:pt>
                <c:pt idx="77">
                  <c:v>5.3608419949986962E-3</c:v>
                </c:pt>
                <c:pt idx="78">
                  <c:v>8.0412629924974475E-3</c:v>
                </c:pt>
                <c:pt idx="79">
                  <c:v>5.3608419949986962E-3</c:v>
                </c:pt>
                <c:pt idx="80">
                  <c:v>5.3608419949986962E-3</c:v>
                </c:pt>
                <c:pt idx="81">
                  <c:v>0</c:v>
                </c:pt>
                <c:pt idx="82">
                  <c:v>8.0412629924974475E-3</c:v>
                </c:pt>
                <c:pt idx="83">
                  <c:v>5.3608419949986962E-3</c:v>
                </c:pt>
                <c:pt idx="84">
                  <c:v>1.07216839899966E-2</c:v>
                </c:pt>
                <c:pt idx="85">
                  <c:v>8.0412629924980442E-3</c:v>
                </c:pt>
                <c:pt idx="86">
                  <c:v>0</c:v>
                </c:pt>
                <c:pt idx="87">
                  <c:v>2.6804209974993481E-3</c:v>
                </c:pt>
                <c:pt idx="88">
                  <c:v>1.3402104987495739E-2</c:v>
                </c:pt>
                <c:pt idx="89">
                  <c:v>1.0721683989997391E-2</c:v>
                </c:pt>
                <c:pt idx="90">
                  <c:v>5.360841994998298E-3</c:v>
                </c:pt>
                <c:pt idx="91">
                  <c:v>8.0412629924980442E-3</c:v>
                </c:pt>
                <c:pt idx="92">
                  <c:v>1.340210498749674E-2</c:v>
                </c:pt>
                <c:pt idx="93">
                  <c:v>1.6082525984996088E-2</c:v>
                </c:pt>
                <c:pt idx="94">
                  <c:v>1.6082525984994891E-2</c:v>
                </c:pt>
                <c:pt idx="95">
                  <c:v>1.6082525984996088E-2</c:v>
                </c:pt>
                <c:pt idx="96">
                  <c:v>1.07216839899966E-2</c:v>
                </c:pt>
                <c:pt idx="97">
                  <c:v>1.0721683989997391E-2</c:v>
                </c:pt>
                <c:pt idx="98">
                  <c:v>1.6082525984996088E-2</c:v>
                </c:pt>
                <c:pt idx="99">
                  <c:v>1.0721683989997391E-2</c:v>
                </c:pt>
                <c:pt idx="100">
                  <c:v>1.6082525984994891E-2</c:v>
                </c:pt>
                <c:pt idx="101">
                  <c:v>1.6082525984996088E-2</c:v>
                </c:pt>
                <c:pt idx="102">
                  <c:v>1.876294698249404E-2</c:v>
                </c:pt>
                <c:pt idx="103">
                  <c:v>8.0412629924980442E-3</c:v>
                </c:pt>
                <c:pt idx="104">
                  <c:v>1.8762946982495438E-2</c:v>
                </c:pt>
                <c:pt idx="105">
                  <c:v>1.0721683989997391E-2</c:v>
                </c:pt>
                <c:pt idx="106">
                  <c:v>2.4123788977492341E-2</c:v>
                </c:pt>
                <c:pt idx="107">
                  <c:v>2.1443367979994781E-2</c:v>
                </c:pt>
                <c:pt idx="108">
                  <c:v>2.6804209974991489E-2</c:v>
                </c:pt>
                <c:pt idx="109">
                  <c:v>1.8762946982495438E-2</c:v>
                </c:pt>
                <c:pt idx="110">
                  <c:v>8.0412629924980442E-3</c:v>
                </c:pt>
                <c:pt idx="111">
                  <c:v>1.8762946982495438E-2</c:v>
                </c:pt>
                <c:pt idx="112">
                  <c:v>1.07216839899966E-2</c:v>
                </c:pt>
                <c:pt idx="113">
                  <c:v>2.9484630972492831E-2</c:v>
                </c:pt>
                <c:pt idx="114">
                  <c:v>2.4123788977492341E-2</c:v>
                </c:pt>
                <c:pt idx="115">
                  <c:v>2.1443367979994781E-2</c:v>
                </c:pt>
                <c:pt idx="116">
                  <c:v>3.2165051969992177E-2</c:v>
                </c:pt>
                <c:pt idx="117">
                  <c:v>2.1443367979993189E-2</c:v>
                </c:pt>
                <c:pt idx="118">
                  <c:v>2.1443367979994781E-2</c:v>
                </c:pt>
                <c:pt idx="119">
                  <c:v>1.6082525984996088E-2</c:v>
                </c:pt>
                <c:pt idx="120">
                  <c:v>2.9484630972490641E-2</c:v>
                </c:pt>
                <c:pt idx="121">
                  <c:v>1.6082525984996088E-2</c:v>
                </c:pt>
                <c:pt idx="122">
                  <c:v>2.6804209974993481E-2</c:v>
                </c:pt>
                <c:pt idx="123">
                  <c:v>4.5567156957485533E-2</c:v>
                </c:pt>
                <c:pt idx="124">
                  <c:v>3.2165051969992177E-2</c:v>
                </c:pt>
                <c:pt idx="125">
                  <c:v>3.7525893964990877E-2</c:v>
                </c:pt>
                <c:pt idx="126">
                  <c:v>2.6804209974991489E-2</c:v>
                </c:pt>
                <c:pt idx="127">
                  <c:v>2.4123788977494131E-2</c:v>
                </c:pt>
                <c:pt idx="128">
                  <c:v>2.9484630972492831E-2</c:v>
                </c:pt>
                <c:pt idx="129">
                  <c:v>3.216505196998979E-2</c:v>
                </c:pt>
                <c:pt idx="130">
                  <c:v>3.7525893964990877E-2</c:v>
                </c:pt>
                <c:pt idx="131">
                  <c:v>2.9484630972492831E-2</c:v>
                </c:pt>
                <c:pt idx="132">
                  <c:v>3.7525893964988087E-2</c:v>
                </c:pt>
                <c:pt idx="133">
                  <c:v>2.4123788977494131E-2</c:v>
                </c:pt>
                <c:pt idx="134">
                  <c:v>5.0927998952487619E-2</c:v>
                </c:pt>
                <c:pt idx="135">
                  <c:v>3.4845472967488939E-2</c:v>
                </c:pt>
                <c:pt idx="136">
                  <c:v>4.5567156957488919E-2</c:v>
                </c:pt>
                <c:pt idx="137">
                  <c:v>5.3608419949986962E-2</c:v>
                </c:pt>
                <c:pt idx="138">
                  <c:v>4.8247577954984668E-2</c:v>
                </c:pt>
                <c:pt idx="139">
                  <c:v>3.4845472967491527E-2</c:v>
                </c:pt>
                <c:pt idx="140">
                  <c:v>6.1649682942485018E-2</c:v>
                </c:pt>
                <c:pt idx="141">
                  <c:v>4.0206314962487229E-2</c:v>
                </c:pt>
                <c:pt idx="142">
                  <c:v>4.2886735959989569E-2</c:v>
                </c:pt>
                <c:pt idx="143">
                  <c:v>5.092799895248383E-2</c:v>
                </c:pt>
                <c:pt idx="144">
                  <c:v>4.0206314962490233E-2</c:v>
                </c:pt>
                <c:pt idx="145">
                  <c:v>4.2886735959989569E-2</c:v>
                </c:pt>
                <c:pt idx="146">
                  <c:v>4.8247577954988269E-2</c:v>
                </c:pt>
                <c:pt idx="147">
                  <c:v>3.4845472967488939E-2</c:v>
                </c:pt>
                <c:pt idx="148">
                  <c:v>2.9484630972492831E-2</c:v>
                </c:pt>
                <c:pt idx="149">
                  <c:v>3.7525893964988087E-2</c:v>
                </c:pt>
                <c:pt idx="150">
                  <c:v>4.2886735959989569E-2</c:v>
                </c:pt>
                <c:pt idx="151">
                  <c:v>5.8969261944985668E-2</c:v>
                </c:pt>
                <c:pt idx="152">
                  <c:v>5.8969261944985668E-2</c:v>
                </c:pt>
                <c:pt idx="153">
                  <c:v>4.2886735959986377E-2</c:v>
                </c:pt>
                <c:pt idx="154">
                  <c:v>5.6288840947486311E-2</c:v>
                </c:pt>
                <c:pt idx="155">
                  <c:v>6.9690945934977877E-2</c:v>
                </c:pt>
                <c:pt idx="156">
                  <c:v>4.8247577954988269E-2</c:v>
                </c:pt>
                <c:pt idx="157">
                  <c:v>5.6288840947486311E-2</c:v>
                </c:pt>
                <c:pt idx="158">
                  <c:v>4.5567156957488919E-2</c:v>
                </c:pt>
                <c:pt idx="159">
                  <c:v>9.1134313914971066E-2</c:v>
                </c:pt>
                <c:pt idx="160">
                  <c:v>5.8969261944985668E-2</c:v>
                </c:pt>
                <c:pt idx="161">
                  <c:v>6.1649682942480417E-2</c:v>
                </c:pt>
                <c:pt idx="162">
                  <c:v>5.6288840947486311E-2</c:v>
                </c:pt>
                <c:pt idx="163">
                  <c:v>6.4330103939984354E-2</c:v>
                </c:pt>
                <c:pt idx="164">
                  <c:v>5.6288840947486311E-2</c:v>
                </c:pt>
                <c:pt idx="165">
                  <c:v>4.8247577954984668E-2</c:v>
                </c:pt>
                <c:pt idx="166">
                  <c:v>6.9690945934983053E-2</c:v>
                </c:pt>
                <c:pt idx="167">
                  <c:v>5.6288840947482127E-2</c:v>
                </c:pt>
                <c:pt idx="168">
                  <c:v>5.8969261944985668E-2</c:v>
                </c:pt>
                <c:pt idx="169">
                  <c:v>6.1649682942485018E-2</c:v>
                </c:pt>
                <c:pt idx="170">
                  <c:v>8.3093050922479803E-2</c:v>
                </c:pt>
                <c:pt idx="171">
                  <c:v>5.8969261944981283E-2</c:v>
                </c:pt>
                <c:pt idx="172">
                  <c:v>7.2371366932482403E-2</c:v>
                </c:pt>
                <c:pt idx="173">
                  <c:v>5.8969261944981283E-2</c:v>
                </c:pt>
                <c:pt idx="174">
                  <c:v>8.3093050922479803E-2</c:v>
                </c:pt>
                <c:pt idx="175">
                  <c:v>6.9690945934983053E-2</c:v>
                </c:pt>
                <c:pt idx="176">
                  <c:v>6.7010524937483718E-2</c:v>
                </c:pt>
                <c:pt idx="177">
                  <c:v>6.433010393997958E-2</c:v>
                </c:pt>
                <c:pt idx="178">
                  <c:v>6.4330103939984354E-2</c:v>
                </c:pt>
                <c:pt idx="179">
                  <c:v>9.9175576907468505E-2</c:v>
                </c:pt>
                <c:pt idx="180">
                  <c:v>6.1649682942485018E-2</c:v>
                </c:pt>
                <c:pt idx="181">
                  <c:v>7.5051787929981753E-2</c:v>
                </c:pt>
                <c:pt idx="182">
                  <c:v>8.5773471919979138E-2</c:v>
                </c:pt>
                <c:pt idx="183">
                  <c:v>6.9690945934977877E-2</c:v>
                </c:pt>
                <c:pt idx="184">
                  <c:v>7.7732208927481103E-2</c:v>
                </c:pt>
                <c:pt idx="185">
                  <c:v>7.773220892747533E-2</c:v>
                </c:pt>
                <c:pt idx="186">
                  <c:v>8.0412629924980453E-2</c:v>
                </c:pt>
                <c:pt idx="187">
                  <c:v>8.5773471919979138E-2</c:v>
                </c:pt>
                <c:pt idx="188">
                  <c:v>9.3814734912477188E-2</c:v>
                </c:pt>
                <c:pt idx="189">
                  <c:v>0.11793852388996259</c:v>
                </c:pt>
                <c:pt idx="190">
                  <c:v>9.9175576907475888E-2</c:v>
                </c:pt>
                <c:pt idx="191">
                  <c:v>7.2371366932477019E-2</c:v>
                </c:pt>
                <c:pt idx="192">
                  <c:v>9.6495155909976538E-2</c:v>
                </c:pt>
                <c:pt idx="193">
                  <c:v>8.3093050922479803E-2</c:v>
                </c:pt>
                <c:pt idx="194">
                  <c:v>0.1098972608974733</c:v>
                </c:pt>
                <c:pt idx="195">
                  <c:v>8.3093050922473613E-2</c:v>
                </c:pt>
                <c:pt idx="196">
                  <c:v>5.8969261944985668E-2</c:v>
                </c:pt>
                <c:pt idx="197">
                  <c:v>0.12597978688246</c:v>
                </c:pt>
                <c:pt idx="198">
                  <c:v>8.8453892917478502E-2</c:v>
                </c:pt>
                <c:pt idx="199">
                  <c:v>0.1072168398999739</c:v>
                </c:pt>
                <c:pt idx="200">
                  <c:v>0.1018559979049752</c:v>
                </c:pt>
                <c:pt idx="201">
                  <c:v>8.0412629924974457E-2</c:v>
                </c:pt>
                <c:pt idx="202">
                  <c:v>9.9175576907475888E-2</c:v>
                </c:pt>
                <c:pt idx="203">
                  <c:v>8.5773471919972769E-2</c:v>
                </c:pt>
                <c:pt idx="204">
                  <c:v>9.9175576907475888E-2</c:v>
                </c:pt>
                <c:pt idx="205">
                  <c:v>0.1098972608974733</c:v>
                </c:pt>
                <c:pt idx="206">
                  <c:v>0.11257768189497259</c:v>
                </c:pt>
                <c:pt idx="207">
                  <c:v>0.11793852388996259</c:v>
                </c:pt>
                <c:pt idx="208">
                  <c:v>8.3093050922479803E-2</c:v>
                </c:pt>
                <c:pt idx="209">
                  <c:v>0.1045364189024668</c:v>
                </c:pt>
                <c:pt idx="210">
                  <c:v>9.1134313914977838E-2</c:v>
                </c:pt>
                <c:pt idx="211">
                  <c:v>0.1098972608974733</c:v>
                </c:pt>
                <c:pt idx="212">
                  <c:v>0.1072168398999739</c:v>
                </c:pt>
                <c:pt idx="213">
                  <c:v>0.14206231286745491</c:v>
                </c:pt>
                <c:pt idx="214">
                  <c:v>0.1018559979049752</c:v>
                </c:pt>
                <c:pt idx="215">
                  <c:v>0.1367014708724566</c:v>
                </c:pt>
                <c:pt idx="216">
                  <c:v>0.12866020787996871</c:v>
                </c:pt>
                <c:pt idx="217">
                  <c:v>9.1134313914977838E-2</c:v>
                </c:pt>
                <c:pt idx="218">
                  <c:v>0.14742315486246421</c:v>
                </c:pt>
                <c:pt idx="219">
                  <c:v>0.12866020787995919</c:v>
                </c:pt>
                <c:pt idx="220">
                  <c:v>0.11257768189497259</c:v>
                </c:pt>
                <c:pt idx="221">
                  <c:v>0.1018559979049677</c:v>
                </c:pt>
                <c:pt idx="222">
                  <c:v>0.1206189448874707</c:v>
                </c:pt>
                <c:pt idx="223">
                  <c:v>0.1045364189024746</c:v>
                </c:pt>
                <c:pt idx="224">
                  <c:v>0.12329936588496999</c:v>
                </c:pt>
                <c:pt idx="225">
                  <c:v>0.1125776818949643</c:v>
                </c:pt>
                <c:pt idx="226">
                  <c:v>0.12061894488746169</c:v>
                </c:pt>
                <c:pt idx="227">
                  <c:v>0.13938189186996611</c:v>
                </c:pt>
                <c:pt idx="228">
                  <c:v>0.115258102892472</c:v>
                </c:pt>
                <c:pt idx="229">
                  <c:v>0.14206231286746551</c:v>
                </c:pt>
                <c:pt idx="230">
                  <c:v>0.13134062887746811</c:v>
                </c:pt>
                <c:pt idx="231">
                  <c:v>0.1098972608974651</c:v>
                </c:pt>
                <c:pt idx="232">
                  <c:v>0.1313406288774632</c:v>
                </c:pt>
                <c:pt idx="233">
                  <c:v>0.13670147087246681</c:v>
                </c:pt>
                <c:pt idx="234">
                  <c:v>0.10989726089746921</c:v>
                </c:pt>
                <c:pt idx="235">
                  <c:v>0.13670147087246171</c:v>
                </c:pt>
                <c:pt idx="236">
                  <c:v>0.13402104987496741</c:v>
                </c:pt>
                <c:pt idx="237">
                  <c:v>0.12866020787996391</c:v>
                </c:pt>
                <c:pt idx="238">
                  <c:v>0.13938189186996089</c:v>
                </c:pt>
                <c:pt idx="239">
                  <c:v>0.1715469438399583</c:v>
                </c:pt>
                <c:pt idx="240">
                  <c:v>0.1501035758599579</c:v>
                </c:pt>
                <c:pt idx="241">
                  <c:v>0.1554644178549564</c:v>
                </c:pt>
                <c:pt idx="242">
                  <c:v>0.15278399685746291</c:v>
                </c:pt>
                <c:pt idx="243">
                  <c:v>0.14206231286746021</c:v>
                </c:pt>
                <c:pt idx="244">
                  <c:v>0.1635056808474542</c:v>
                </c:pt>
                <c:pt idx="245">
                  <c:v>0.12866020787996871</c:v>
                </c:pt>
                <c:pt idx="246">
                  <c:v>0.19567073281744521</c:v>
                </c:pt>
                <c:pt idx="247">
                  <c:v>0.17422736483745119</c:v>
                </c:pt>
                <c:pt idx="248">
                  <c:v>0.16618610184495961</c:v>
                </c:pt>
                <c:pt idx="249">
                  <c:v>0.1635056808474542</c:v>
                </c:pt>
                <c:pt idx="250">
                  <c:v>0.1581448388524557</c:v>
                </c:pt>
                <c:pt idx="251">
                  <c:v>0.17958820683245641</c:v>
                </c:pt>
                <c:pt idx="252">
                  <c:v>0.1554644178549564</c:v>
                </c:pt>
                <c:pt idx="253">
                  <c:v>0.1635056808474542</c:v>
                </c:pt>
                <c:pt idx="254">
                  <c:v>0.13134062887746811</c:v>
                </c:pt>
                <c:pt idx="255">
                  <c:v>0.19299031181994589</c:v>
                </c:pt>
                <c:pt idx="256">
                  <c:v>0.17422736483745119</c:v>
                </c:pt>
                <c:pt idx="257">
                  <c:v>0.15278399685746291</c:v>
                </c:pt>
                <c:pt idx="258">
                  <c:v>0.16886652284245271</c:v>
                </c:pt>
                <c:pt idx="259">
                  <c:v>0.14742315486245869</c:v>
                </c:pt>
                <c:pt idx="260">
                  <c:v>0.17958820683245641</c:v>
                </c:pt>
                <c:pt idx="261">
                  <c:v>0.1635056808474542</c:v>
                </c:pt>
                <c:pt idx="262">
                  <c:v>0.14474273386495939</c:v>
                </c:pt>
                <c:pt idx="263">
                  <c:v>0.1929903118199531</c:v>
                </c:pt>
                <c:pt idx="264">
                  <c:v>0.17958820683244961</c:v>
                </c:pt>
                <c:pt idx="265">
                  <c:v>0.2010315748124436</c:v>
                </c:pt>
                <c:pt idx="266">
                  <c:v>0.1876294698249544</c:v>
                </c:pt>
                <c:pt idx="267">
                  <c:v>0.14742315486245869</c:v>
                </c:pt>
                <c:pt idx="268">
                  <c:v>0.1769077858349504</c:v>
                </c:pt>
                <c:pt idx="269">
                  <c:v>0.1098972608974733</c:v>
                </c:pt>
                <c:pt idx="270">
                  <c:v>0.14742315486245869</c:v>
                </c:pt>
                <c:pt idx="271">
                  <c:v>0.1501035758599579</c:v>
                </c:pt>
                <c:pt idx="272">
                  <c:v>0.176907785834957</c:v>
                </c:pt>
                <c:pt idx="273">
                  <c:v>0.22247494279243771</c:v>
                </c:pt>
                <c:pt idx="274">
                  <c:v>0.1849490488274482</c:v>
                </c:pt>
                <c:pt idx="275">
                  <c:v>0.15814483885246161</c:v>
                </c:pt>
                <c:pt idx="276">
                  <c:v>0.1849490488274482</c:v>
                </c:pt>
                <c:pt idx="277">
                  <c:v>0.18762946982494741</c:v>
                </c:pt>
                <c:pt idx="278">
                  <c:v>0.1929903118199531</c:v>
                </c:pt>
                <c:pt idx="279">
                  <c:v>0.25195957376492939</c:v>
                </c:pt>
                <c:pt idx="280">
                  <c:v>0.20639241680744211</c:v>
                </c:pt>
                <c:pt idx="281">
                  <c:v>0.2224749427924459</c:v>
                </c:pt>
                <c:pt idx="282">
                  <c:v>0.18762946982494741</c:v>
                </c:pt>
                <c:pt idx="283">
                  <c:v>0.2037119958099429</c:v>
                </c:pt>
                <c:pt idx="284">
                  <c:v>0.2197945217949466</c:v>
                </c:pt>
                <c:pt idx="285">
                  <c:v>0.22247494279243771</c:v>
                </c:pt>
                <c:pt idx="286">
                  <c:v>0.17154694383995189</c:v>
                </c:pt>
                <c:pt idx="287">
                  <c:v>0.23855746877743311</c:v>
                </c:pt>
                <c:pt idx="288">
                  <c:v>0.1929903118199531</c:v>
                </c:pt>
                <c:pt idx="289">
                  <c:v>0.21443367979993991</c:v>
                </c:pt>
                <c:pt idx="290">
                  <c:v>0.19299031181994589</c:v>
                </c:pt>
                <c:pt idx="291">
                  <c:v>0.2465987317699401</c:v>
                </c:pt>
                <c:pt idx="292">
                  <c:v>0.2010315748124436</c:v>
                </c:pt>
                <c:pt idx="293">
                  <c:v>0.22515536378993689</c:v>
                </c:pt>
                <c:pt idx="294">
                  <c:v>0.2010315748124511</c:v>
                </c:pt>
                <c:pt idx="295">
                  <c:v>0.2010315748124436</c:v>
                </c:pt>
                <c:pt idx="296">
                  <c:v>0.21711410079743909</c:v>
                </c:pt>
                <c:pt idx="297">
                  <c:v>0.21443367979994779</c:v>
                </c:pt>
                <c:pt idx="298">
                  <c:v>0.2037119958099429</c:v>
                </c:pt>
                <c:pt idx="299">
                  <c:v>0.27608336274242262</c:v>
                </c:pt>
                <c:pt idx="300">
                  <c:v>0.24123788977494129</c:v>
                </c:pt>
                <c:pt idx="301">
                  <c:v>0.2358770477799339</c:v>
                </c:pt>
                <c:pt idx="302">
                  <c:v>0.23855746877743311</c:v>
                </c:pt>
                <c:pt idx="303">
                  <c:v>0.22515536378994519</c:v>
                </c:pt>
                <c:pt idx="304">
                  <c:v>0.22515536378993689</c:v>
                </c:pt>
                <c:pt idx="305">
                  <c:v>0.2305162057849354</c:v>
                </c:pt>
                <c:pt idx="306">
                  <c:v>0.28680504673243029</c:v>
                </c:pt>
                <c:pt idx="307">
                  <c:v>0.2117532588024407</c:v>
                </c:pt>
                <c:pt idx="308">
                  <c:v>0.27876378373992189</c:v>
                </c:pt>
                <c:pt idx="309">
                  <c:v>0.24927915276743939</c:v>
                </c:pt>
                <c:pt idx="310">
                  <c:v>0.23855746877743311</c:v>
                </c:pt>
                <c:pt idx="311">
                  <c:v>0.23855746877743311</c:v>
                </c:pt>
                <c:pt idx="312">
                  <c:v>0.24391831077244069</c:v>
                </c:pt>
                <c:pt idx="313">
                  <c:v>0.22515536378993689</c:v>
                </c:pt>
                <c:pt idx="314">
                  <c:v>0.21443367979993991</c:v>
                </c:pt>
                <c:pt idx="315">
                  <c:v>0.22515536378994519</c:v>
                </c:pt>
                <c:pt idx="316">
                  <c:v>0.30556799371491439</c:v>
                </c:pt>
                <c:pt idx="317">
                  <c:v>0.25463999476242871</c:v>
                </c:pt>
                <c:pt idx="318">
                  <c:v>0.31628967770492311</c:v>
                </c:pt>
                <c:pt idx="319">
                  <c:v>0.22515536378993689</c:v>
                </c:pt>
                <c:pt idx="320">
                  <c:v>0.29752673072241659</c:v>
                </c:pt>
                <c:pt idx="321">
                  <c:v>0.31092883570992441</c:v>
                </c:pt>
                <c:pt idx="322">
                  <c:v>0.25463999476242871</c:v>
                </c:pt>
                <c:pt idx="323">
                  <c:v>0.24123788977493241</c:v>
                </c:pt>
                <c:pt idx="324">
                  <c:v>0.2278357847874446</c:v>
                </c:pt>
                <c:pt idx="325">
                  <c:v>0.24391831077243159</c:v>
                </c:pt>
                <c:pt idx="326">
                  <c:v>0.25195957376492939</c:v>
                </c:pt>
                <c:pt idx="327">
                  <c:v>0.28144420473743159</c:v>
                </c:pt>
                <c:pt idx="328">
                  <c:v>0.31628967770491129</c:v>
                </c:pt>
                <c:pt idx="329">
                  <c:v>0.30556799371491439</c:v>
                </c:pt>
                <c:pt idx="330">
                  <c:v>0.27876378373993221</c:v>
                </c:pt>
                <c:pt idx="331">
                  <c:v>0.29484630972491732</c:v>
                </c:pt>
                <c:pt idx="332">
                  <c:v>0.25195957376492939</c:v>
                </c:pt>
                <c:pt idx="333">
                  <c:v>0.28680504673243029</c:v>
                </c:pt>
                <c:pt idx="334">
                  <c:v>0.2492791527674301</c:v>
                </c:pt>
                <c:pt idx="335">
                  <c:v>0.2492791527674301</c:v>
                </c:pt>
                <c:pt idx="336">
                  <c:v>0.29752673072242758</c:v>
                </c:pt>
                <c:pt idx="337">
                  <c:v>0.27072252074741399</c:v>
                </c:pt>
                <c:pt idx="338">
                  <c:v>0.29752673072242758</c:v>
                </c:pt>
                <c:pt idx="339">
                  <c:v>0.27608336274243278</c:v>
                </c:pt>
                <c:pt idx="340">
                  <c:v>0.30556799371490301</c:v>
                </c:pt>
                <c:pt idx="341">
                  <c:v>0.26804209974993493</c:v>
                </c:pt>
                <c:pt idx="342">
                  <c:v>0.28144420473743159</c:v>
                </c:pt>
                <c:pt idx="343">
                  <c:v>0.27072252074741399</c:v>
                </c:pt>
                <c:pt idx="344">
                  <c:v>0.27608336274243278</c:v>
                </c:pt>
                <c:pt idx="345">
                  <c:v>0.33505262468741848</c:v>
                </c:pt>
                <c:pt idx="346">
                  <c:v>0.29216588872740729</c:v>
                </c:pt>
                <c:pt idx="347">
                  <c:v>0.33505262468741848</c:v>
                </c:pt>
                <c:pt idx="348">
                  <c:v>0.32165051969992181</c:v>
                </c:pt>
                <c:pt idx="349">
                  <c:v>0.3270113616948962</c:v>
                </c:pt>
                <c:pt idx="350">
                  <c:v>0.29216588872742899</c:v>
                </c:pt>
                <c:pt idx="351">
                  <c:v>0.32433094069742108</c:v>
                </c:pt>
                <c:pt idx="352">
                  <c:v>0.3270113616948962</c:v>
                </c:pt>
                <c:pt idx="353">
                  <c:v>0.35649599266741328</c:v>
                </c:pt>
                <c:pt idx="354">
                  <c:v>0.29216588872742899</c:v>
                </c:pt>
                <c:pt idx="355">
                  <c:v>0.34845472967488927</c:v>
                </c:pt>
                <c:pt idx="356">
                  <c:v>0.30824841471242509</c:v>
                </c:pt>
                <c:pt idx="357">
                  <c:v>0.35917641366491271</c:v>
                </c:pt>
                <c:pt idx="358">
                  <c:v>0.31360925670740042</c:v>
                </c:pt>
                <c:pt idx="359">
                  <c:v>0.32701136169492051</c:v>
                </c:pt>
                <c:pt idx="360">
                  <c:v>0.30020715171992701</c:v>
                </c:pt>
                <c:pt idx="361">
                  <c:v>0.35113515067238849</c:v>
                </c:pt>
                <c:pt idx="362">
                  <c:v>0.37793936064740807</c:v>
                </c:pt>
                <c:pt idx="363">
                  <c:v>0.38061978164490751</c:v>
                </c:pt>
                <c:pt idx="364">
                  <c:v>0.3270113616948962</c:v>
                </c:pt>
                <c:pt idx="365">
                  <c:v>0.37257851865240937</c:v>
                </c:pt>
                <c:pt idx="366">
                  <c:v>0.35113515067241458</c:v>
                </c:pt>
                <c:pt idx="367">
                  <c:v>0.41814567560986732</c:v>
                </c:pt>
                <c:pt idx="368">
                  <c:v>0.35113515067241458</c:v>
                </c:pt>
                <c:pt idx="369">
                  <c:v>0.31360925670742379</c:v>
                </c:pt>
                <c:pt idx="370">
                  <c:v>0.40206314962487238</c:v>
                </c:pt>
                <c:pt idx="371">
                  <c:v>0.42350651760489699</c:v>
                </c:pt>
                <c:pt idx="372">
                  <c:v>0.40742399161990089</c:v>
                </c:pt>
                <c:pt idx="373">
                  <c:v>0.3002071517199047</c:v>
                </c:pt>
                <c:pt idx="374">
                  <c:v>0.37793936064740807</c:v>
                </c:pt>
                <c:pt idx="375">
                  <c:v>0.38598062363990621</c:v>
                </c:pt>
                <c:pt idx="376">
                  <c:v>0.40474357062237148</c:v>
                </c:pt>
                <c:pt idx="377">
                  <c:v>0.40742399161990089</c:v>
                </c:pt>
                <c:pt idx="378">
                  <c:v>0.34041346668241729</c:v>
                </c:pt>
                <c:pt idx="379">
                  <c:v>0.34577430867739017</c:v>
                </c:pt>
                <c:pt idx="380">
                  <c:v>0.31897009870242238</c:v>
                </c:pt>
                <c:pt idx="381">
                  <c:v>0.35649599266741328</c:v>
                </c:pt>
                <c:pt idx="382">
                  <c:v>0.32969178269239541</c:v>
                </c:pt>
                <c:pt idx="383">
                  <c:v>0.39134146563490491</c:v>
                </c:pt>
                <c:pt idx="384">
                  <c:v>0.36185683466241197</c:v>
                </c:pt>
                <c:pt idx="385">
                  <c:v>0.35649599266738691</c:v>
                </c:pt>
                <c:pt idx="386">
                  <c:v>0.39134146563490491</c:v>
                </c:pt>
                <c:pt idx="387">
                  <c:v>0.40206314962490219</c:v>
                </c:pt>
                <c:pt idx="388">
                  <c:v>0.31628967770489957</c:v>
                </c:pt>
                <c:pt idx="389">
                  <c:v>0.37793936064740807</c:v>
                </c:pt>
                <c:pt idx="390">
                  <c:v>0.42082609660739773</c:v>
                </c:pt>
                <c:pt idx="391">
                  <c:v>0.44494988558485871</c:v>
                </c:pt>
                <c:pt idx="392">
                  <c:v>0.35113515067241458</c:v>
                </c:pt>
                <c:pt idx="393">
                  <c:v>0.35381557166991401</c:v>
                </c:pt>
                <c:pt idx="394">
                  <c:v>0.41814567560986732</c:v>
                </c:pt>
                <c:pt idx="395">
                  <c:v>0.38598062363990621</c:v>
                </c:pt>
                <c:pt idx="396">
                  <c:v>0.36989809765491011</c:v>
                </c:pt>
                <c:pt idx="397">
                  <c:v>0.37793936064737998</c:v>
                </c:pt>
                <c:pt idx="398">
                  <c:v>0.39938272862740293</c:v>
                </c:pt>
                <c:pt idx="399">
                  <c:v>0.43154778059739513</c:v>
                </c:pt>
                <c:pt idx="400">
                  <c:v>0.43154778059736298</c:v>
                </c:pt>
                <c:pt idx="401">
                  <c:v>0.42082609660739773</c:v>
                </c:pt>
                <c:pt idx="402">
                  <c:v>0.36721767665741067</c:v>
                </c:pt>
                <c:pt idx="403">
                  <c:v>0.34845472967488927</c:v>
                </c:pt>
                <c:pt idx="404">
                  <c:v>0.44226946458739252</c:v>
                </c:pt>
                <c:pt idx="405">
                  <c:v>0.38330020264240677</c:v>
                </c:pt>
                <c:pt idx="406">
                  <c:v>0.41546525461236811</c:v>
                </c:pt>
                <c:pt idx="407">
                  <c:v>0.37525893964990881</c:v>
                </c:pt>
                <c:pt idx="408">
                  <c:v>0.35917641366491271</c:v>
                </c:pt>
                <c:pt idx="409">
                  <c:v>0.39670230762987402</c:v>
                </c:pt>
                <c:pt idx="410">
                  <c:v>0.35381557166991401</c:v>
                </c:pt>
                <c:pt idx="411">
                  <c:v>0.35917641366491271</c:v>
                </c:pt>
                <c:pt idx="412">
                  <c:v>0.39670230762987402</c:v>
                </c:pt>
                <c:pt idx="413">
                  <c:v>0.38598062363990621</c:v>
                </c:pt>
                <c:pt idx="414">
                  <c:v>0.41010441261740033</c:v>
                </c:pt>
                <c:pt idx="415">
                  <c:v>0.36989809765488252</c:v>
                </c:pt>
                <c:pt idx="416">
                  <c:v>0.41010441261740033</c:v>
                </c:pt>
                <c:pt idx="417">
                  <c:v>0.37525893964990881</c:v>
                </c:pt>
                <c:pt idx="418">
                  <c:v>0.37525893964988088</c:v>
                </c:pt>
                <c:pt idx="419">
                  <c:v>0.37793936064740807</c:v>
                </c:pt>
                <c:pt idx="420">
                  <c:v>0.32433094069742108</c:v>
                </c:pt>
                <c:pt idx="421">
                  <c:v>0.34845472967488927</c:v>
                </c:pt>
                <c:pt idx="422">
                  <c:v>0.37257851865240937</c:v>
                </c:pt>
                <c:pt idx="423">
                  <c:v>0.41278483361489959</c:v>
                </c:pt>
                <c:pt idx="424">
                  <c:v>0.3833002026423783</c:v>
                </c:pt>
                <c:pt idx="425">
                  <c:v>0.36721767665741067</c:v>
                </c:pt>
                <c:pt idx="426">
                  <c:v>0.40206314962490219</c:v>
                </c:pt>
                <c:pt idx="427">
                  <c:v>0.34041346668239192</c:v>
                </c:pt>
                <c:pt idx="428">
                  <c:v>0.36453725565991141</c:v>
                </c:pt>
                <c:pt idx="429">
                  <c:v>0.38866104463740547</c:v>
                </c:pt>
                <c:pt idx="430">
                  <c:v>0.3833002026423783</c:v>
                </c:pt>
                <c:pt idx="431">
                  <c:v>0.41814567560989829</c:v>
                </c:pt>
                <c:pt idx="432">
                  <c:v>0.38330020264240677</c:v>
                </c:pt>
                <c:pt idx="433">
                  <c:v>0.40206314962487238</c:v>
                </c:pt>
                <c:pt idx="434">
                  <c:v>0.36453725565991141</c:v>
                </c:pt>
                <c:pt idx="435">
                  <c:v>0.38866104463740547</c:v>
                </c:pt>
                <c:pt idx="436">
                  <c:v>0.37525893964988088</c:v>
                </c:pt>
                <c:pt idx="437">
                  <c:v>0.35113515067241458</c:v>
                </c:pt>
                <c:pt idx="438">
                  <c:v>0.35381557166991401</c:v>
                </c:pt>
                <c:pt idx="439">
                  <c:v>0.40742399161987058</c:v>
                </c:pt>
                <c:pt idx="440">
                  <c:v>0.38866104463740547</c:v>
                </c:pt>
                <c:pt idx="441">
                  <c:v>0.34577430867741588</c:v>
                </c:pt>
                <c:pt idx="442">
                  <c:v>0.37257851865238167</c:v>
                </c:pt>
                <c:pt idx="443">
                  <c:v>0.35113515067241458</c:v>
                </c:pt>
                <c:pt idx="444">
                  <c:v>0.34309388767991661</c:v>
                </c:pt>
                <c:pt idx="445">
                  <c:v>0.35381557166988759</c:v>
                </c:pt>
                <c:pt idx="446">
                  <c:v>0.40474357062240163</c:v>
                </c:pt>
                <c:pt idx="447">
                  <c:v>0.38866104463740547</c:v>
                </c:pt>
                <c:pt idx="448">
                  <c:v>0.35113515067238849</c:v>
                </c:pt>
                <c:pt idx="449">
                  <c:v>0.38598062363990621</c:v>
                </c:pt>
                <c:pt idx="450">
                  <c:v>0.34309388767989107</c:v>
                </c:pt>
                <c:pt idx="451">
                  <c:v>0.37525893964990881</c:v>
                </c:pt>
                <c:pt idx="452">
                  <c:v>0.35649599266741328</c:v>
                </c:pt>
                <c:pt idx="453">
                  <c:v>0.37793936064737998</c:v>
                </c:pt>
                <c:pt idx="454">
                  <c:v>0.35113515067241458</c:v>
                </c:pt>
                <c:pt idx="455">
                  <c:v>0.34041346668241729</c:v>
                </c:pt>
                <c:pt idx="456">
                  <c:v>0.35649599266738691</c:v>
                </c:pt>
                <c:pt idx="457">
                  <c:v>0.31897009870242238</c:v>
                </c:pt>
                <c:pt idx="458">
                  <c:v>0.33237220368991921</c:v>
                </c:pt>
                <c:pt idx="459">
                  <c:v>0.38061978164487908</c:v>
                </c:pt>
                <c:pt idx="460">
                  <c:v>0.40474357062240163</c:v>
                </c:pt>
                <c:pt idx="461">
                  <c:v>0.36989809765491011</c:v>
                </c:pt>
                <c:pt idx="462">
                  <c:v>0.31628967770489957</c:v>
                </c:pt>
                <c:pt idx="463">
                  <c:v>0.35917641366491271</c:v>
                </c:pt>
                <c:pt idx="464">
                  <c:v>0.34845472967491531</c:v>
                </c:pt>
                <c:pt idx="465">
                  <c:v>0.40206314962487238</c:v>
                </c:pt>
                <c:pt idx="466">
                  <c:v>0.34041346668241729</c:v>
                </c:pt>
                <c:pt idx="467">
                  <c:v>0.39134146563490491</c:v>
                </c:pt>
                <c:pt idx="468">
                  <c:v>0.3270113616948962</c:v>
                </c:pt>
                <c:pt idx="469">
                  <c:v>0.35381557166991401</c:v>
                </c:pt>
                <c:pt idx="470">
                  <c:v>0.33505262468741848</c:v>
                </c:pt>
                <c:pt idx="471">
                  <c:v>0.41546525461236811</c:v>
                </c:pt>
                <c:pt idx="472">
                  <c:v>0.40742399161990089</c:v>
                </c:pt>
                <c:pt idx="473">
                  <c:v>0.31897009870242238</c:v>
                </c:pt>
                <c:pt idx="474">
                  <c:v>0.39938272862737317</c:v>
                </c:pt>
                <c:pt idx="475">
                  <c:v>0.41278483361489959</c:v>
                </c:pt>
                <c:pt idx="476">
                  <c:v>0.36453725565991141</c:v>
                </c:pt>
                <c:pt idx="477">
                  <c:v>0.28144420473741072</c:v>
                </c:pt>
                <c:pt idx="478">
                  <c:v>0.40474357062240163</c:v>
                </c:pt>
                <c:pt idx="479">
                  <c:v>0.36185683466241197</c:v>
                </c:pt>
                <c:pt idx="480">
                  <c:v>0.31628967770489957</c:v>
                </c:pt>
                <c:pt idx="481">
                  <c:v>0.35917641366491271</c:v>
                </c:pt>
                <c:pt idx="482">
                  <c:v>0.37525893964990881</c:v>
                </c:pt>
                <c:pt idx="483">
                  <c:v>0.32433094069739699</c:v>
                </c:pt>
                <c:pt idx="484">
                  <c:v>0.36721767665741067</c:v>
                </c:pt>
                <c:pt idx="485">
                  <c:v>0.40474357062240163</c:v>
                </c:pt>
                <c:pt idx="486">
                  <c:v>0.35649599266738691</c:v>
                </c:pt>
                <c:pt idx="487">
                  <c:v>0.42618693860239643</c:v>
                </c:pt>
                <c:pt idx="488">
                  <c:v>0.38866104463740547</c:v>
                </c:pt>
                <c:pt idx="489">
                  <c:v>0.3859806236398774</c:v>
                </c:pt>
                <c:pt idx="490">
                  <c:v>0.33505262468741848</c:v>
                </c:pt>
                <c:pt idx="491">
                  <c:v>0.33237220368991921</c:v>
                </c:pt>
                <c:pt idx="492">
                  <c:v>0.35917641366488601</c:v>
                </c:pt>
                <c:pt idx="493">
                  <c:v>0.38866104463740547</c:v>
                </c:pt>
                <c:pt idx="494">
                  <c:v>0.35113515067241458</c:v>
                </c:pt>
                <c:pt idx="495">
                  <c:v>0.35917641366488601</c:v>
                </c:pt>
                <c:pt idx="496">
                  <c:v>0.38866104463740547</c:v>
                </c:pt>
                <c:pt idx="497">
                  <c:v>0.36721767665741067</c:v>
                </c:pt>
                <c:pt idx="498">
                  <c:v>0.36185683466238511</c:v>
                </c:pt>
                <c:pt idx="499">
                  <c:v>0.35917641366491271</c:v>
                </c:pt>
                <c:pt idx="500">
                  <c:v>0.32969178269241978</c:v>
                </c:pt>
                <c:pt idx="501">
                  <c:v>0.28948546772990807</c:v>
                </c:pt>
                <c:pt idx="502">
                  <c:v>0.33773304568491791</c:v>
                </c:pt>
                <c:pt idx="503">
                  <c:v>0.35113515067241458</c:v>
                </c:pt>
                <c:pt idx="504">
                  <c:v>0.33237220368989451</c:v>
                </c:pt>
                <c:pt idx="505">
                  <c:v>0.32701136169492051</c:v>
                </c:pt>
                <c:pt idx="506">
                  <c:v>0.38598062363990621</c:v>
                </c:pt>
                <c:pt idx="507">
                  <c:v>0.39670230762987402</c:v>
                </c:pt>
                <c:pt idx="508">
                  <c:v>0.37257851865240937</c:v>
                </c:pt>
                <c:pt idx="509">
                  <c:v>0.37525893964990881</c:v>
                </c:pt>
                <c:pt idx="510">
                  <c:v>0.32165051969989777</c:v>
                </c:pt>
                <c:pt idx="511">
                  <c:v>0.40474357062240163</c:v>
                </c:pt>
                <c:pt idx="512">
                  <c:v>0.36989809765491011</c:v>
                </c:pt>
                <c:pt idx="513">
                  <c:v>0.36185683466238511</c:v>
                </c:pt>
                <c:pt idx="514">
                  <c:v>0.31897009870242238</c:v>
                </c:pt>
                <c:pt idx="515">
                  <c:v>0.30288757271742628</c:v>
                </c:pt>
                <c:pt idx="516">
                  <c:v>0.34577430867739017</c:v>
                </c:pt>
                <c:pt idx="517">
                  <c:v>0.37257851865240937</c:v>
                </c:pt>
                <c:pt idx="518">
                  <c:v>0.34041346668241729</c:v>
                </c:pt>
                <c:pt idx="519">
                  <c:v>0.3859806236398774</c:v>
                </c:pt>
                <c:pt idx="520">
                  <c:v>0.34577430867741588</c:v>
                </c:pt>
                <c:pt idx="521">
                  <c:v>0.34577430867741588</c:v>
                </c:pt>
                <c:pt idx="522">
                  <c:v>0.3270113616948962</c:v>
                </c:pt>
                <c:pt idx="523">
                  <c:v>0.34845472967491531</c:v>
                </c:pt>
                <c:pt idx="524">
                  <c:v>0.34577430867741588</c:v>
                </c:pt>
                <c:pt idx="525">
                  <c:v>0.33773304568489282</c:v>
                </c:pt>
                <c:pt idx="526">
                  <c:v>0.34309388767991661</c:v>
                </c:pt>
                <c:pt idx="527">
                  <c:v>0.33505262468741848</c:v>
                </c:pt>
                <c:pt idx="528">
                  <c:v>0.3833002026423783</c:v>
                </c:pt>
                <c:pt idx="529">
                  <c:v>0.35113515067241458</c:v>
                </c:pt>
                <c:pt idx="530">
                  <c:v>0.29752673072242758</c:v>
                </c:pt>
                <c:pt idx="531">
                  <c:v>0.32969178269239541</c:v>
                </c:pt>
                <c:pt idx="532">
                  <c:v>0.34309388767991661</c:v>
                </c:pt>
                <c:pt idx="533">
                  <c:v>0.29216588872742899</c:v>
                </c:pt>
                <c:pt idx="534">
                  <c:v>0.36989809765488252</c:v>
                </c:pt>
                <c:pt idx="535">
                  <c:v>0.36185683466241197</c:v>
                </c:pt>
                <c:pt idx="536">
                  <c:v>0.40742399161990089</c:v>
                </c:pt>
                <c:pt idx="537">
                  <c:v>0.30556799371490301</c:v>
                </c:pt>
                <c:pt idx="538">
                  <c:v>0.32701136169492051</c:v>
                </c:pt>
                <c:pt idx="539">
                  <c:v>0.35113515067241458</c:v>
                </c:pt>
                <c:pt idx="540">
                  <c:v>0.34577430867739017</c:v>
                </c:pt>
                <c:pt idx="541">
                  <c:v>0.35917641366491271</c:v>
                </c:pt>
                <c:pt idx="542">
                  <c:v>0.34577430867741588</c:v>
                </c:pt>
                <c:pt idx="543">
                  <c:v>0.29752673072240549</c:v>
                </c:pt>
                <c:pt idx="544">
                  <c:v>0.36989809765491011</c:v>
                </c:pt>
                <c:pt idx="545">
                  <c:v>0.35381557166991401</c:v>
                </c:pt>
                <c:pt idx="546">
                  <c:v>0.34845472967488927</c:v>
                </c:pt>
                <c:pt idx="547">
                  <c:v>0.38330020264240677</c:v>
                </c:pt>
                <c:pt idx="548">
                  <c:v>0.28412462573493091</c:v>
                </c:pt>
                <c:pt idx="549">
                  <c:v>0.36185683466238511</c:v>
                </c:pt>
                <c:pt idx="550">
                  <c:v>0.32165051969992181</c:v>
                </c:pt>
                <c:pt idx="551">
                  <c:v>0.34577430867741588</c:v>
                </c:pt>
                <c:pt idx="552">
                  <c:v>0.3859806236398774</c:v>
                </c:pt>
                <c:pt idx="553">
                  <c:v>0.28948546772992961</c:v>
                </c:pt>
                <c:pt idx="554">
                  <c:v>0.36989809765491011</c:v>
                </c:pt>
                <c:pt idx="555">
                  <c:v>0.31360925670740042</c:v>
                </c:pt>
                <c:pt idx="556">
                  <c:v>0.37525893964990881</c:v>
                </c:pt>
                <c:pt idx="557">
                  <c:v>0.34309388767991661</c:v>
                </c:pt>
                <c:pt idx="558">
                  <c:v>0.33505262468739361</c:v>
                </c:pt>
                <c:pt idx="559">
                  <c:v>0.32165051969992181</c:v>
                </c:pt>
                <c:pt idx="560">
                  <c:v>0.38598062363990621</c:v>
                </c:pt>
                <c:pt idx="561">
                  <c:v>0.34577430867739017</c:v>
                </c:pt>
                <c:pt idx="562">
                  <c:v>0.32701136169492051</c:v>
                </c:pt>
                <c:pt idx="563">
                  <c:v>0.31897009870242238</c:v>
                </c:pt>
                <c:pt idx="564">
                  <c:v>0.32433094069739699</c:v>
                </c:pt>
                <c:pt idx="565">
                  <c:v>0.36989809765491011</c:v>
                </c:pt>
                <c:pt idx="566">
                  <c:v>0.30824841471242509</c:v>
                </c:pt>
                <c:pt idx="567">
                  <c:v>0.35649599266738691</c:v>
                </c:pt>
                <c:pt idx="568">
                  <c:v>0.35381557166991401</c:v>
                </c:pt>
                <c:pt idx="569">
                  <c:v>0.31897009870242238</c:v>
                </c:pt>
                <c:pt idx="570">
                  <c:v>0.31628967770489957</c:v>
                </c:pt>
                <c:pt idx="571">
                  <c:v>0.33773304568491791</c:v>
                </c:pt>
                <c:pt idx="572">
                  <c:v>0.35917641366491271</c:v>
                </c:pt>
                <c:pt idx="573">
                  <c:v>0.36989809765488252</c:v>
                </c:pt>
                <c:pt idx="574">
                  <c:v>0.34041346668241729</c:v>
                </c:pt>
                <c:pt idx="575">
                  <c:v>0.32433094069739699</c:v>
                </c:pt>
                <c:pt idx="576">
                  <c:v>0.35113515067241458</c:v>
                </c:pt>
                <c:pt idx="577">
                  <c:v>0.34041346668241729</c:v>
                </c:pt>
                <c:pt idx="578">
                  <c:v>0.31360925670740042</c:v>
                </c:pt>
                <c:pt idx="579">
                  <c:v>0.37257851865240937</c:v>
                </c:pt>
                <c:pt idx="580">
                  <c:v>0.37793936064740807</c:v>
                </c:pt>
                <c:pt idx="581">
                  <c:v>0.31628967770489957</c:v>
                </c:pt>
                <c:pt idx="582">
                  <c:v>0.29752673072242758</c:v>
                </c:pt>
                <c:pt idx="583">
                  <c:v>0.34845472967491531</c:v>
                </c:pt>
                <c:pt idx="584">
                  <c:v>0.40474357062237148</c:v>
                </c:pt>
                <c:pt idx="585">
                  <c:v>0.30556799371492571</c:v>
                </c:pt>
                <c:pt idx="586">
                  <c:v>0.30556799371492571</c:v>
                </c:pt>
                <c:pt idx="587">
                  <c:v>0.31360925670740042</c:v>
                </c:pt>
                <c:pt idx="588">
                  <c:v>0.2465987317699401</c:v>
                </c:pt>
                <c:pt idx="589">
                  <c:v>0.31628967770492311</c:v>
                </c:pt>
                <c:pt idx="590">
                  <c:v>0.27876378373991151</c:v>
                </c:pt>
                <c:pt idx="591">
                  <c:v>0.27608336274243278</c:v>
                </c:pt>
                <c:pt idx="592">
                  <c:v>0.35649599266741328</c:v>
                </c:pt>
                <c:pt idx="593">
                  <c:v>0.29484630972490639</c:v>
                </c:pt>
                <c:pt idx="594">
                  <c:v>0.31092883570992441</c:v>
                </c:pt>
                <c:pt idx="595">
                  <c:v>0.34577430867741588</c:v>
                </c:pt>
                <c:pt idx="596">
                  <c:v>0.29484630972490639</c:v>
                </c:pt>
                <c:pt idx="597">
                  <c:v>0.29484630972492842</c:v>
                </c:pt>
                <c:pt idx="598">
                  <c:v>0.28680504673243029</c:v>
                </c:pt>
                <c:pt idx="599">
                  <c:v>0.27876378373991151</c:v>
                </c:pt>
                <c:pt idx="600">
                  <c:v>0.29484630972492842</c:v>
                </c:pt>
                <c:pt idx="601">
                  <c:v>0.28412462573493091</c:v>
                </c:pt>
                <c:pt idx="602">
                  <c:v>0.34577430867739017</c:v>
                </c:pt>
                <c:pt idx="603">
                  <c:v>0.31897009870242238</c:v>
                </c:pt>
                <c:pt idx="604">
                  <c:v>0.25463999476243809</c:v>
                </c:pt>
                <c:pt idx="605">
                  <c:v>0.28412462573490982</c:v>
                </c:pt>
                <c:pt idx="606">
                  <c:v>0.2278357847874446</c:v>
                </c:pt>
                <c:pt idx="607">
                  <c:v>0.28948546772992961</c:v>
                </c:pt>
                <c:pt idx="608">
                  <c:v>0.29216588872740729</c:v>
                </c:pt>
                <c:pt idx="609">
                  <c:v>0.29484630972492842</c:v>
                </c:pt>
                <c:pt idx="610">
                  <c:v>0.25463999476243809</c:v>
                </c:pt>
                <c:pt idx="611">
                  <c:v>0.30824841471240222</c:v>
                </c:pt>
                <c:pt idx="612">
                  <c:v>0.28948546772992961</c:v>
                </c:pt>
                <c:pt idx="613">
                  <c:v>0.23855746877744199</c:v>
                </c:pt>
                <c:pt idx="614">
                  <c:v>0.30556799371490301</c:v>
                </c:pt>
                <c:pt idx="615">
                  <c:v>0.27876378373993221</c:v>
                </c:pt>
                <c:pt idx="616">
                  <c:v>0.33505262468741848</c:v>
                </c:pt>
                <c:pt idx="617">
                  <c:v>0.28144420473741072</c:v>
                </c:pt>
                <c:pt idx="618">
                  <c:v>0.24927915276743939</c:v>
                </c:pt>
                <c:pt idx="619">
                  <c:v>0.27608336274243278</c:v>
                </c:pt>
                <c:pt idx="620">
                  <c:v>0.26268125775491658</c:v>
                </c:pt>
                <c:pt idx="621">
                  <c:v>0.230516205784944</c:v>
                </c:pt>
                <c:pt idx="622">
                  <c:v>0.26804209974993493</c:v>
                </c:pt>
                <c:pt idx="623">
                  <c:v>0.2171141007974311</c:v>
                </c:pt>
                <c:pt idx="624">
                  <c:v>0.28144420473743159</c:v>
                </c:pt>
                <c:pt idx="625">
                  <c:v>0.26536167875243549</c:v>
                </c:pt>
                <c:pt idx="626">
                  <c:v>0.25732041575991832</c:v>
                </c:pt>
                <c:pt idx="627">
                  <c:v>0.2465987317699401</c:v>
                </c:pt>
                <c:pt idx="628">
                  <c:v>0.2197945217949466</c:v>
                </c:pt>
                <c:pt idx="629">
                  <c:v>0.233196626782426</c:v>
                </c:pt>
                <c:pt idx="630">
                  <c:v>0.24927915276743939</c:v>
                </c:pt>
                <c:pt idx="631">
                  <c:v>0.29216588872742899</c:v>
                </c:pt>
                <c:pt idx="632">
                  <c:v>0.20103157481243619</c:v>
                </c:pt>
                <c:pt idx="633">
                  <c:v>0.2171141007974472</c:v>
                </c:pt>
                <c:pt idx="634">
                  <c:v>0.2465987317699401</c:v>
                </c:pt>
                <c:pt idx="635">
                  <c:v>0.27876378373991151</c:v>
                </c:pt>
                <c:pt idx="636">
                  <c:v>0.2117532588024485</c:v>
                </c:pt>
                <c:pt idx="637">
                  <c:v>0.25463999476243809</c:v>
                </c:pt>
                <c:pt idx="638">
                  <c:v>0.25463999476241922</c:v>
                </c:pt>
                <c:pt idx="639">
                  <c:v>0.2037119958099505</c:v>
                </c:pt>
                <c:pt idx="640">
                  <c:v>0.24927915276743939</c:v>
                </c:pt>
                <c:pt idx="641">
                  <c:v>0.24123788977492339</c:v>
                </c:pt>
                <c:pt idx="642">
                  <c:v>0.23319662678244329</c:v>
                </c:pt>
                <c:pt idx="643">
                  <c:v>0.1956707328174524</c:v>
                </c:pt>
                <c:pt idx="644">
                  <c:v>0.2197945217949302</c:v>
                </c:pt>
                <c:pt idx="645">
                  <c:v>0.30824841471242509</c:v>
                </c:pt>
                <c:pt idx="646">
                  <c:v>0.25463999476243809</c:v>
                </c:pt>
                <c:pt idx="647">
                  <c:v>0.30556799371490301</c:v>
                </c:pt>
                <c:pt idx="648">
                  <c:v>0.27608336274243278</c:v>
                </c:pt>
                <c:pt idx="649">
                  <c:v>0.2010315748124511</c:v>
                </c:pt>
                <c:pt idx="650">
                  <c:v>0.23855746877742429</c:v>
                </c:pt>
                <c:pt idx="651">
                  <c:v>0.25195957376493883</c:v>
                </c:pt>
                <c:pt idx="652">
                  <c:v>0.2224749427924459</c:v>
                </c:pt>
                <c:pt idx="653">
                  <c:v>0.25463999476241922</c:v>
                </c:pt>
                <c:pt idx="654">
                  <c:v>0.26536167875243549</c:v>
                </c:pt>
                <c:pt idx="655">
                  <c:v>0.23855746877744199</c:v>
                </c:pt>
                <c:pt idx="656">
                  <c:v>0.28412462573490982</c:v>
                </c:pt>
                <c:pt idx="657">
                  <c:v>0.25463999476243809</c:v>
                </c:pt>
                <c:pt idx="658">
                  <c:v>0.27876378373993221</c:v>
                </c:pt>
                <c:pt idx="659">
                  <c:v>0.24123788977492339</c:v>
                </c:pt>
                <c:pt idx="660">
                  <c:v>0.27072252074743419</c:v>
                </c:pt>
                <c:pt idx="661">
                  <c:v>0.2358770477799427</c:v>
                </c:pt>
                <c:pt idx="662">
                  <c:v>0.23051620578492679</c:v>
                </c:pt>
                <c:pt idx="663">
                  <c:v>0.26536167875243549</c:v>
                </c:pt>
                <c:pt idx="664">
                  <c:v>0.27340294174493363</c:v>
                </c:pt>
                <c:pt idx="665">
                  <c:v>0.25463999476241922</c:v>
                </c:pt>
                <c:pt idx="666">
                  <c:v>0.2278357847874446</c:v>
                </c:pt>
                <c:pt idx="667">
                  <c:v>0.24391831077244069</c:v>
                </c:pt>
                <c:pt idx="668">
                  <c:v>0.27876378373991151</c:v>
                </c:pt>
                <c:pt idx="669">
                  <c:v>0.2465987317699401</c:v>
                </c:pt>
                <c:pt idx="670">
                  <c:v>0.2465987317699217</c:v>
                </c:pt>
                <c:pt idx="671">
                  <c:v>0.25195957376493883</c:v>
                </c:pt>
                <c:pt idx="672">
                  <c:v>0.2037119958099505</c:v>
                </c:pt>
                <c:pt idx="673">
                  <c:v>0.2358770477799427</c:v>
                </c:pt>
                <c:pt idx="674">
                  <c:v>0.27608336274243278</c:v>
                </c:pt>
                <c:pt idx="675">
                  <c:v>0.24659873176990341</c:v>
                </c:pt>
                <c:pt idx="676">
                  <c:v>0.2358770477799427</c:v>
                </c:pt>
                <c:pt idx="677">
                  <c:v>0.27072252074743419</c:v>
                </c:pt>
                <c:pt idx="678">
                  <c:v>0.23855746877744199</c:v>
                </c:pt>
                <c:pt idx="679">
                  <c:v>0.22515536378994519</c:v>
                </c:pt>
                <c:pt idx="680">
                  <c:v>0.27876378373993221</c:v>
                </c:pt>
                <c:pt idx="681">
                  <c:v>0.26536167875239602</c:v>
                </c:pt>
                <c:pt idx="682">
                  <c:v>0.26268125775493611</c:v>
                </c:pt>
                <c:pt idx="683">
                  <c:v>0.21443367979994779</c:v>
                </c:pt>
                <c:pt idx="684">
                  <c:v>0.24927915276743939</c:v>
                </c:pt>
                <c:pt idx="685">
                  <c:v>0.23319662678244329</c:v>
                </c:pt>
                <c:pt idx="686">
                  <c:v>0.2090728378049492</c:v>
                </c:pt>
                <c:pt idx="687">
                  <c:v>0.24123788977490551</c:v>
                </c:pt>
                <c:pt idx="688">
                  <c:v>0.2171141007974472</c:v>
                </c:pt>
                <c:pt idx="689">
                  <c:v>0.2278357847874446</c:v>
                </c:pt>
                <c:pt idx="690">
                  <c:v>0.2117532588024485</c:v>
                </c:pt>
                <c:pt idx="691">
                  <c:v>0.21443367979994779</c:v>
                </c:pt>
                <c:pt idx="692">
                  <c:v>0.1822686278299557</c:v>
                </c:pt>
                <c:pt idx="693">
                  <c:v>0.20907283780491809</c:v>
                </c:pt>
                <c:pt idx="694">
                  <c:v>0.2010315748124511</c:v>
                </c:pt>
                <c:pt idx="695">
                  <c:v>0.23855746877744199</c:v>
                </c:pt>
                <c:pt idx="696">
                  <c:v>0.25195957376493883</c:v>
                </c:pt>
                <c:pt idx="697">
                  <c:v>0.2010315748124511</c:v>
                </c:pt>
                <c:pt idx="698">
                  <c:v>0.1822686278299557</c:v>
                </c:pt>
                <c:pt idx="699">
                  <c:v>0.22247494279241281</c:v>
                </c:pt>
                <c:pt idx="700">
                  <c:v>0.1822686278299557</c:v>
                </c:pt>
                <c:pt idx="701">
                  <c:v>0.2278357847874446</c:v>
                </c:pt>
                <c:pt idx="702">
                  <c:v>0.2171141007974472</c:v>
                </c:pt>
                <c:pt idx="703">
                  <c:v>0.2278357847874446</c:v>
                </c:pt>
                <c:pt idx="704">
                  <c:v>0.1956707328174524</c:v>
                </c:pt>
                <c:pt idx="705">
                  <c:v>0.19299031181992429</c:v>
                </c:pt>
                <c:pt idx="706">
                  <c:v>0.17958820683245641</c:v>
                </c:pt>
                <c:pt idx="707">
                  <c:v>0.21443367979994779</c:v>
                </c:pt>
                <c:pt idx="708">
                  <c:v>0.2063924168074498</c:v>
                </c:pt>
                <c:pt idx="709">
                  <c:v>0.19030989082245381</c:v>
                </c:pt>
                <c:pt idx="710">
                  <c:v>0.1876294698249544</c:v>
                </c:pt>
                <c:pt idx="711">
                  <c:v>0.23051620578490969</c:v>
                </c:pt>
                <c:pt idx="712">
                  <c:v>0.2090728378049492</c:v>
                </c:pt>
                <c:pt idx="713">
                  <c:v>0.17958820683245641</c:v>
                </c:pt>
                <c:pt idx="714">
                  <c:v>0.1822686278299557</c:v>
                </c:pt>
                <c:pt idx="715">
                  <c:v>0.23855746877744199</c:v>
                </c:pt>
                <c:pt idx="716">
                  <c:v>0.1929903118199531</c:v>
                </c:pt>
                <c:pt idx="717">
                  <c:v>0.18762946982492651</c:v>
                </c:pt>
                <c:pt idx="718">
                  <c:v>0.1983511538149518</c:v>
                </c:pt>
                <c:pt idx="719">
                  <c:v>0.17958820683245641</c:v>
                </c:pt>
                <c:pt idx="720">
                  <c:v>0.2037119958099505</c:v>
                </c:pt>
                <c:pt idx="721">
                  <c:v>0.1715469438399583</c:v>
                </c:pt>
                <c:pt idx="722">
                  <c:v>0.1715469438399583</c:v>
                </c:pt>
                <c:pt idx="723">
                  <c:v>0.15814483885243799</c:v>
                </c:pt>
                <c:pt idx="724">
                  <c:v>0.13670147087246681</c:v>
                </c:pt>
                <c:pt idx="725">
                  <c:v>0.1956707328174524</c:v>
                </c:pt>
                <c:pt idx="726">
                  <c:v>0.22515536378994519</c:v>
                </c:pt>
                <c:pt idx="727">
                  <c:v>0.17958820683245641</c:v>
                </c:pt>
                <c:pt idx="728">
                  <c:v>0.16886652284245901</c:v>
                </c:pt>
                <c:pt idx="729">
                  <c:v>0.15814483885243799</c:v>
                </c:pt>
                <c:pt idx="730">
                  <c:v>0.15278399685746291</c:v>
                </c:pt>
                <c:pt idx="731">
                  <c:v>0.16350568084746031</c:v>
                </c:pt>
                <c:pt idx="732">
                  <c:v>0.184949048827455</c:v>
                </c:pt>
                <c:pt idx="733">
                  <c:v>0.1876294698249544</c:v>
                </c:pt>
                <c:pt idx="734">
                  <c:v>0.1715469438399583</c:v>
                </c:pt>
                <c:pt idx="735">
                  <c:v>0.1474231548624422</c:v>
                </c:pt>
                <c:pt idx="736">
                  <c:v>0.14742315486246421</c:v>
                </c:pt>
                <c:pt idx="737">
                  <c:v>0.1876294698249544</c:v>
                </c:pt>
                <c:pt idx="738">
                  <c:v>0.14474273386496481</c:v>
                </c:pt>
                <c:pt idx="739">
                  <c:v>0.13670147087246681</c:v>
                </c:pt>
                <c:pt idx="740">
                  <c:v>0.13402104987496741</c:v>
                </c:pt>
                <c:pt idx="741">
                  <c:v>0.19030989082242539</c:v>
                </c:pt>
                <c:pt idx="742">
                  <c:v>0.16886652284245901</c:v>
                </c:pt>
                <c:pt idx="743">
                  <c:v>0.14742315486246421</c:v>
                </c:pt>
                <c:pt idx="744">
                  <c:v>0.13134062887746811</c:v>
                </c:pt>
                <c:pt idx="745">
                  <c:v>0.14742315486246421</c:v>
                </c:pt>
                <c:pt idx="746">
                  <c:v>0.12597978688246941</c:v>
                </c:pt>
                <c:pt idx="747">
                  <c:v>0.1527839968574401</c:v>
                </c:pt>
                <c:pt idx="748">
                  <c:v>0.15546441785496221</c:v>
                </c:pt>
                <c:pt idx="749">
                  <c:v>0.14474273386496481</c:v>
                </c:pt>
                <c:pt idx="750">
                  <c:v>0.13134062887746811</c:v>
                </c:pt>
                <c:pt idx="751">
                  <c:v>0.14206231286746551</c:v>
                </c:pt>
                <c:pt idx="752">
                  <c:v>0.13938189186996611</c:v>
                </c:pt>
                <c:pt idx="753">
                  <c:v>0.1742273648374317</c:v>
                </c:pt>
                <c:pt idx="754">
                  <c:v>0.1072168398999739</c:v>
                </c:pt>
                <c:pt idx="755">
                  <c:v>0.1018559979049752</c:v>
                </c:pt>
                <c:pt idx="756">
                  <c:v>0.16618610184495961</c:v>
                </c:pt>
                <c:pt idx="757">
                  <c:v>8.3093050922479803E-2</c:v>
                </c:pt>
                <c:pt idx="758">
                  <c:v>0.1045364189024746</c:v>
                </c:pt>
                <c:pt idx="759">
                  <c:v>0.1447427338649433</c:v>
                </c:pt>
                <c:pt idx="760">
                  <c:v>0.12866020787996871</c:v>
                </c:pt>
                <c:pt idx="761">
                  <c:v>0.15010357585996351</c:v>
                </c:pt>
                <c:pt idx="762">
                  <c:v>0.115258102892472</c:v>
                </c:pt>
                <c:pt idx="763">
                  <c:v>9.6495155909976538E-2</c:v>
                </c:pt>
                <c:pt idx="764">
                  <c:v>0.1045364189024746</c:v>
                </c:pt>
                <c:pt idx="765">
                  <c:v>0.1393818918699454</c:v>
                </c:pt>
                <c:pt idx="766">
                  <c:v>0.12866020787996871</c:v>
                </c:pt>
                <c:pt idx="767">
                  <c:v>0.1098972608974733</c:v>
                </c:pt>
                <c:pt idx="768">
                  <c:v>0.11257768189497259</c:v>
                </c:pt>
                <c:pt idx="769">
                  <c:v>0.11257768189497259</c:v>
                </c:pt>
                <c:pt idx="770">
                  <c:v>0.13134062887744849</c:v>
                </c:pt>
                <c:pt idx="771">
                  <c:v>0.14206231286746551</c:v>
                </c:pt>
                <c:pt idx="772">
                  <c:v>0.16082525984996091</c:v>
                </c:pt>
                <c:pt idx="773">
                  <c:v>0.12329936588496999</c:v>
                </c:pt>
                <c:pt idx="774">
                  <c:v>0.1098972608974733</c:v>
                </c:pt>
                <c:pt idx="775">
                  <c:v>0.11257768189497259</c:v>
                </c:pt>
                <c:pt idx="776">
                  <c:v>0.15010357585994119</c:v>
                </c:pt>
                <c:pt idx="777">
                  <c:v>9.6495155909976538E-2</c:v>
                </c:pt>
                <c:pt idx="778">
                  <c:v>0.14474273386496481</c:v>
                </c:pt>
                <c:pt idx="779">
                  <c:v>9.9175576907475888E-2</c:v>
                </c:pt>
                <c:pt idx="780">
                  <c:v>0.13938189186996611</c:v>
                </c:pt>
                <c:pt idx="781">
                  <c:v>0.1098972608974733</c:v>
                </c:pt>
                <c:pt idx="782">
                  <c:v>8.5773471919966385E-2</c:v>
                </c:pt>
                <c:pt idx="783">
                  <c:v>0.13670147087246681</c:v>
                </c:pt>
                <c:pt idx="784">
                  <c:v>0.1098972608974733</c:v>
                </c:pt>
                <c:pt idx="785">
                  <c:v>0.1018559979049752</c:v>
                </c:pt>
                <c:pt idx="786">
                  <c:v>0.1045364189024746</c:v>
                </c:pt>
                <c:pt idx="787">
                  <c:v>9.6495155909976538E-2</c:v>
                </c:pt>
                <c:pt idx="788">
                  <c:v>9.6495155909962174E-2</c:v>
                </c:pt>
                <c:pt idx="789">
                  <c:v>0.12329936588496999</c:v>
                </c:pt>
                <c:pt idx="790">
                  <c:v>8.5773471919979138E-2</c:v>
                </c:pt>
                <c:pt idx="791">
                  <c:v>9.6495155909976538E-2</c:v>
                </c:pt>
                <c:pt idx="792">
                  <c:v>7.5051787929981753E-2</c:v>
                </c:pt>
                <c:pt idx="793">
                  <c:v>0.1045364189024746</c:v>
                </c:pt>
                <c:pt idx="794">
                  <c:v>6.1649682942475838E-2</c:v>
                </c:pt>
                <c:pt idx="795">
                  <c:v>8.3093050922479803E-2</c:v>
                </c:pt>
                <c:pt idx="796">
                  <c:v>9.1134313914977838E-2</c:v>
                </c:pt>
                <c:pt idx="797">
                  <c:v>9.1134313914977838E-2</c:v>
                </c:pt>
                <c:pt idx="798">
                  <c:v>0.12329936588496999</c:v>
                </c:pt>
                <c:pt idx="799">
                  <c:v>9.6495155909976538E-2</c:v>
                </c:pt>
                <c:pt idx="800">
                  <c:v>7.5051787929970581E-2</c:v>
                </c:pt>
                <c:pt idx="801">
                  <c:v>9.9175576907475888E-2</c:v>
                </c:pt>
                <c:pt idx="802">
                  <c:v>6.7010524937483718E-2</c:v>
                </c:pt>
                <c:pt idx="803">
                  <c:v>8.3093050922479803E-2</c:v>
                </c:pt>
                <c:pt idx="804">
                  <c:v>6.9690945934983053E-2</c:v>
                </c:pt>
                <c:pt idx="805">
                  <c:v>6.9690945934983053E-2</c:v>
                </c:pt>
                <c:pt idx="806">
                  <c:v>5.6288840947477943E-2</c:v>
                </c:pt>
                <c:pt idx="807">
                  <c:v>4.5567156957488919E-2</c:v>
                </c:pt>
                <c:pt idx="808">
                  <c:v>5.3608419949986962E-2</c:v>
                </c:pt>
                <c:pt idx="809">
                  <c:v>6.9690945934983053E-2</c:v>
                </c:pt>
                <c:pt idx="810">
                  <c:v>8.3093050922479803E-2</c:v>
                </c:pt>
                <c:pt idx="811">
                  <c:v>8.5773471919979138E-2</c:v>
                </c:pt>
                <c:pt idx="812">
                  <c:v>4.8247577954981087E-2</c:v>
                </c:pt>
                <c:pt idx="813">
                  <c:v>5.6288840947486311E-2</c:v>
                </c:pt>
                <c:pt idx="814">
                  <c:v>4.2886735959989569E-2</c:v>
                </c:pt>
                <c:pt idx="815">
                  <c:v>6.9690945934983053E-2</c:v>
                </c:pt>
                <c:pt idx="816">
                  <c:v>7.7732208927481103E-2</c:v>
                </c:pt>
                <c:pt idx="817">
                  <c:v>8.8453892917478502E-2</c:v>
                </c:pt>
                <c:pt idx="818">
                  <c:v>6.1649682942475838E-2</c:v>
                </c:pt>
                <c:pt idx="819">
                  <c:v>5.0927998952487619E-2</c:v>
                </c:pt>
                <c:pt idx="820">
                  <c:v>6.4330103939984354E-2</c:v>
                </c:pt>
                <c:pt idx="821">
                  <c:v>7.2371366932482403E-2</c:v>
                </c:pt>
                <c:pt idx="822">
                  <c:v>5.0927998952487619E-2</c:v>
                </c:pt>
                <c:pt idx="823">
                  <c:v>6.9690945934983053E-2</c:v>
                </c:pt>
                <c:pt idx="824">
                  <c:v>6.7010524937473726E-2</c:v>
                </c:pt>
                <c:pt idx="825">
                  <c:v>6.1649682942485018E-2</c:v>
                </c:pt>
                <c:pt idx="826">
                  <c:v>5.3608419949986962E-2</c:v>
                </c:pt>
                <c:pt idx="827">
                  <c:v>6.7010524937483718E-2</c:v>
                </c:pt>
                <c:pt idx="828">
                  <c:v>2.6804209974993481E-2</c:v>
                </c:pt>
                <c:pt idx="829">
                  <c:v>4.5567156957488919E-2</c:v>
                </c:pt>
                <c:pt idx="830">
                  <c:v>3.7525893964985291E-2</c:v>
                </c:pt>
                <c:pt idx="831">
                  <c:v>5.6288840947486311E-2</c:v>
                </c:pt>
                <c:pt idx="832">
                  <c:v>6.9690945934983053E-2</c:v>
                </c:pt>
                <c:pt idx="833">
                  <c:v>3.7525893964990877E-2</c:v>
                </c:pt>
                <c:pt idx="834">
                  <c:v>4.8247577954988269E-2</c:v>
                </c:pt>
                <c:pt idx="835">
                  <c:v>4.8247577954988269E-2</c:v>
                </c:pt>
                <c:pt idx="836">
                  <c:v>4.8247577954981087E-2</c:v>
                </c:pt>
                <c:pt idx="837">
                  <c:v>3.2165051969992177E-2</c:v>
                </c:pt>
                <c:pt idx="838">
                  <c:v>6.1649682942485018E-2</c:v>
                </c:pt>
                <c:pt idx="839">
                  <c:v>4.0206314962490233E-2</c:v>
                </c:pt>
                <c:pt idx="840">
                  <c:v>5.6288840947486311E-2</c:v>
                </c:pt>
                <c:pt idx="841">
                  <c:v>5.0927998952487619E-2</c:v>
                </c:pt>
                <c:pt idx="842">
                  <c:v>4.2886735959983192E-2</c:v>
                </c:pt>
                <c:pt idx="843">
                  <c:v>3.4845472967491527E-2</c:v>
                </c:pt>
                <c:pt idx="844">
                  <c:v>4.8247577954988269E-2</c:v>
                </c:pt>
                <c:pt idx="845">
                  <c:v>3.2165051969992177E-2</c:v>
                </c:pt>
                <c:pt idx="846">
                  <c:v>3.2165051969992177E-2</c:v>
                </c:pt>
                <c:pt idx="847">
                  <c:v>3.2165051969992177E-2</c:v>
                </c:pt>
                <c:pt idx="848">
                  <c:v>3.4845472967486343E-2</c:v>
                </c:pt>
                <c:pt idx="849">
                  <c:v>2.9484630972492831E-2</c:v>
                </c:pt>
                <c:pt idx="850">
                  <c:v>2.9484630972492831E-2</c:v>
                </c:pt>
                <c:pt idx="851">
                  <c:v>3.4845472967491527E-2</c:v>
                </c:pt>
                <c:pt idx="852">
                  <c:v>4.8247577954988269E-2</c:v>
                </c:pt>
                <c:pt idx="853">
                  <c:v>3.4845472967491527E-2</c:v>
                </c:pt>
                <c:pt idx="854">
                  <c:v>2.9484630972488449E-2</c:v>
                </c:pt>
                <c:pt idx="855">
                  <c:v>3.7525893964990877E-2</c:v>
                </c:pt>
                <c:pt idx="856">
                  <c:v>3.2165051969992177E-2</c:v>
                </c:pt>
                <c:pt idx="857">
                  <c:v>1.8762946982495438E-2</c:v>
                </c:pt>
                <c:pt idx="858">
                  <c:v>3.7525893964990877E-2</c:v>
                </c:pt>
                <c:pt idx="859">
                  <c:v>2.9484630972492831E-2</c:v>
                </c:pt>
                <c:pt idx="860">
                  <c:v>2.412378897749054E-2</c:v>
                </c:pt>
                <c:pt idx="861">
                  <c:v>2.1443367979994781E-2</c:v>
                </c:pt>
                <c:pt idx="862">
                  <c:v>2.9484630972492831E-2</c:v>
                </c:pt>
                <c:pt idx="863">
                  <c:v>4.0206314962490233E-2</c:v>
                </c:pt>
                <c:pt idx="864">
                  <c:v>1.340210498749674E-2</c:v>
                </c:pt>
                <c:pt idx="865">
                  <c:v>1.6082525984996088E-2</c:v>
                </c:pt>
                <c:pt idx="866">
                  <c:v>2.412378897749054E-2</c:v>
                </c:pt>
                <c:pt idx="867">
                  <c:v>2.6804209974993481E-2</c:v>
                </c:pt>
                <c:pt idx="868">
                  <c:v>1.6082525984996088E-2</c:v>
                </c:pt>
                <c:pt idx="869">
                  <c:v>1.8762946982495438E-2</c:v>
                </c:pt>
                <c:pt idx="870">
                  <c:v>2.4123788977494131E-2</c:v>
                </c:pt>
                <c:pt idx="871">
                  <c:v>2.6804209974993481E-2</c:v>
                </c:pt>
                <c:pt idx="872">
                  <c:v>2.6804209974989491E-2</c:v>
                </c:pt>
                <c:pt idx="873">
                  <c:v>1.340210498749674E-2</c:v>
                </c:pt>
                <c:pt idx="874">
                  <c:v>1.6082525984996088E-2</c:v>
                </c:pt>
                <c:pt idx="875">
                  <c:v>1.0721683989997391E-2</c:v>
                </c:pt>
                <c:pt idx="876">
                  <c:v>5.3608419949986962E-3</c:v>
                </c:pt>
                <c:pt idx="877">
                  <c:v>1.340210498749674E-2</c:v>
                </c:pt>
                <c:pt idx="878">
                  <c:v>2.68042099749895E-3</c:v>
                </c:pt>
                <c:pt idx="879">
                  <c:v>1.0721683989997391E-2</c:v>
                </c:pt>
                <c:pt idx="880">
                  <c:v>1.6082525984996088E-2</c:v>
                </c:pt>
                <c:pt idx="881">
                  <c:v>2.1443367979994781E-2</c:v>
                </c:pt>
                <c:pt idx="882">
                  <c:v>5.3608419949986962E-3</c:v>
                </c:pt>
                <c:pt idx="883">
                  <c:v>1.8762946982495438E-2</c:v>
                </c:pt>
                <c:pt idx="884">
                  <c:v>1.8762946982492649E-2</c:v>
                </c:pt>
                <c:pt idx="885">
                  <c:v>2.1443367979994781E-2</c:v>
                </c:pt>
                <c:pt idx="886">
                  <c:v>1.340210498749674E-2</c:v>
                </c:pt>
                <c:pt idx="887">
                  <c:v>1.340210498749674E-2</c:v>
                </c:pt>
                <c:pt idx="888">
                  <c:v>8.0412629924980442E-3</c:v>
                </c:pt>
                <c:pt idx="889">
                  <c:v>5.3608419949986962E-3</c:v>
                </c:pt>
                <c:pt idx="890">
                  <c:v>5.360841994997899E-3</c:v>
                </c:pt>
                <c:pt idx="891">
                  <c:v>1.0721683989997391E-2</c:v>
                </c:pt>
                <c:pt idx="892">
                  <c:v>5.3608419949986962E-3</c:v>
                </c:pt>
                <c:pt idx="893">
                  <c:v>1.340210498749674E-2</c:v>
                </c:pt>
                <c:pt idx="894">
                  <c:v>1.8762946982495438E-2</c:v>
                </c:pt>
                <c:pt idx="895">
                  <c:v>2.1443367979994781E-2</c:v>
                </c:pt>
                <c:pt idx="896">
                  <c:v>2.68042099749895E-3</c:v>
                </c:pt>
                <c:pt idx="897">
                  <c:v>8.0412629924980442E-3</c:v>
                </c:pt>
                <c:pt idx="898">
                  <c:v>5.3608419949986962E-3</c:v>
                </c:pt>
                <c:pt idx="899">
                  <c:v>1.8762946982495438E-2</c:v>
                </c:pt>
                <c:pt idx="900">
                  <c:v>8.0412629924980442E-3</c:v>
                </c:pt>
                <c:pt idx="901">
                  <c:v>8.041262992496849E-3</c:v>
                </c:pt>
                <c:pt idx="902">
                  <c:v>5.3608419949986962E-3</c:v>
                </c:pt>
                <c:pt idx="903">
                  <c:v>8.0412629924980442E-3</c:v>
                </c:pt>
                <c:pt idx="904">
                  <c:v>1.340210498749674E-2</c:v>
                </c:pt>
                <c:pt idx="905">
                  <c:v>8.0412629924980442E-3</c:v>
                </c:pt>
                <c:pt idx="906">
                  <c:v>8.0412629924980442E-3</c:v>
                </c:pt>
                <c:pt idx="907">
                  <c:v>1.3402104987494751E-2</c:v>
                </c:pt>
                <c:pt idx="908">
                  <c:v>2.6804209974993481E-3</c:v>
                </c:pt>
                <c:pt idx="909">
                  <c:v>0</c:v>
                </c:pt>
                <c:pt idx="910">
                  <c:v>0</c:v>
                </c:pt>
                <c:pt idx="911">
                  <c:v>2.6804209974993481E-3</c:v>
                </c:pt>
                <c:pt idx="912">
                  <c:v>8.0412629924980442E-3</c:v>
                </c:pt>
                <c:pt idx="913">
                  <c:v>2.68042099749895E-3</c:v>
                </c:pt>
                <c:pt idx="914">
                  <c:v>2.6804209974993481E-3</c:v>
                </c:pt>
                <c:pt idx="915">
                  <c:v>2.6804209974993481E-3</c:v>
                </c:pt>
                <c:pt idx="916">
                  <c:v>0</c:v>
                </c:pt>
                <c:pt idx="917">
                  <c:v>2.6804209974993481E-3</c:v>
                </c:pt>
                <c:pt idx="918">
                  <c:v>0</c:v>
                </c:pt>
                <c:pt idx="919">
                  <c:v>8.041262992496849E-3</c:v>
                </c:pt>
                <c:pt idx="920">
                  <c:v>5.3608419949986962E-3</c:v>
                </c:pt>
                <c:pt idx="921">
                  <c:v>2.6804209974993481E-3</c:v>
                </c:pt>
                <c:pt idx="922">
                  <c:v>5.3608419949986962E-3</c:v>
                </c:pt>
                <c:pt idx="923">
                  <c:v>5.3608419949986962E-3</c:v>
                </c:pt>
                <c:pt idx="924">
                  <c:v>5.3608419949986962E-3</c:v>
                </c:pt>
                <c:pt idx="925">
                  <c:v>2.68042099749895E-3</c:v>
                </c:pt>
                <c:pt idx="926">
                  <c:v>2.6804209974993481E-3</c:v>
                </c:pt>
                <c:pt idx="927">
                  <c:v>8.0412629924980442E-3</c:v>
                </c:pt>
                <c:pt idx="928">
                  <c:v>2.6804209974993481E-3</c:v>
                </c:pt>
                <c:pt idx="929">
                  <c:v>5.3608419949986962E-3</c:v>
                </c:pt>
                <c:pt idx="930">
                  <c:v>5.3608419949986962E-3</c:v>
                </c:pt>
                <c:pt idx="931">
                  <c:v>5.360841994997899E-3</c:v>
                </c:pt>
                <c:pt idx="932">
                  <c:v>8.0412629924980442E-3</c:v>
                </c:pt>
                <c:pt idx="933">
                  <c:v>5.3608419949986962E-3</c:v>
                </c:pt>
                <c:pt idx="934">
                  <c:v>2.6804209974993481E-3</c:v>
                </c:pt>
                <c:pt idx="935">
                  <c:v>0</c:v>
                </c:pt>
                <c:pt idx="936">
                  <c:v>0</c:v>
                </c:pt>
                <c:pt idx="937">
                  <c:v>5.360841994997899E-3</c:v>
                </c:pt>
                <c:pt idx="938">
                  <c:v>0</c:v>
                </c:pt>
                <c:pt idx="939">
                  <c:v>2.6804209974993481E-3</c:v>
                </c:pt>
                <c:pt idx="940">
                  <c:v>2.6804209974993481E-3</c:v>
                </c:pt>
                <c:pt idx="941">
                  <c:v>0</c:v>
                </c:pt>
                <c:pt idx="942">
                  <c:v>2.6804209974993481E-3</c:v>
                </c:pt>
                <c:pt idx="943">
                  <c:v>0</c:v>
                </c:pt>
                <c:pt idx="944">
                  <c:v>5.3608419949986962E-3</c:v>
                </c:pt>
                <c:pt idx="945">
                  <c:v>0</c:v>
                </c:pt>
                <c:pt idx="946">
                  <c:v>5.3608419949986962E-3</c:v>
                </c:pt>
                <c:pt idx="947">
                  <c:v>0</c:v>
                </c:pt>
                <c:pt idx="948">
                  <c:v>2.6804209974993481E-3</c:v>
                </c:pt>
                <c:pt idx="949">
                  <c:v>0</c:v>
                </c:pt>
                <c:pt idx="950">
                  <c:v>0</c:v>
                </c:pt>
                <c:pt idx="951">
                  <c:v>5.3608419949986962E-3</c:v>
                </c:pt>
                <c:pt idx="952">
                  <c:v>0</c:v>
                </c:pt>
                <c:pt idx="953">
                  <c:v>5.3608419949986962E-3</c:v>
                </c:pt>
                <c:pt idx="954">
                  <c:v>0</c:v>
                </c:pt>
                <c:pt idx="955">
                  <c:v>2.68042099749895E-3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5.3608419949986962E-3</c:v>
                </c:pt>
                <c:pt idx="961">
                  <c:v>2.68042099749895E-3</c:v>
                </c:pt>
                <c:pt idx="962">
                  <c:v>2.6804209974993481E-3</c:v>
                </c:pt>
                <c:pt idx="963">
                  <c:v>0</c:v>
                </c:pt>
                <c:pt idx="964">
                  <c:v>2.6804209974993481E-3</c:v>
                </c:pt>
                <c:pt idx="965">
                  <c:v>2.6804209974993481E-3</c:v>
                </c:pt>
                <c:pt idx="966">
                  <c:v>0</c:v>
                </c:pt>
                <c:pt idx="967">
                  <c:v>5.360841994997899E-3</c:v>
                </c:pt>
                <c:pt idx="968">
                  <c:v>2.6804209974993481E-3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5.3608419949986962E-3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5.3608419949986962E-3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2.6804209974993481E-3</c:v>
                </c:pt>
                <c:pt idx="981">
                  <c:v>0</c:v>
                </c:pt>
                <c:pt idx="982">
                  <c:v>0</c:v>
                </c:pt>
                <c:pt idx="983">
                  <c:v>2.6804209974993481E-3</c:v>
                </c:pt>
                <c:pt idx="984">
                  <c:v>5.3608419949986962E-3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2.6804209974993481E-3</c:v>
                </c:pt>
                <c:pt idx="989">
                  <c:v>0</c:v>
                </c:pt>
                <c:pt idx="990">
                  <c:v>2.6804209974993481E-3</c:v>
                </c:pt>
                <c:pt idx="991">
                  <c:v>2.68042099749895E-3</c:v>
                </c:pt>
                <c:pt idx="992">
                  <c:v>0</c:v>
                </c:pt>
                <c:pt idx="993">
                  <c:v>2.6804209974993481E-3</c:v>
                </c:pt>
                <c:pt idx="994">
                  <c:v>5.3608419949986962E-3</c:v>
                </c:pt>
                <c:pt idx="995">
                  <c:v>0</c:v>
                </c:pt>
                <c:pt idx="996">
                  <c:v>0</c:v>
                </c:pt>
                <c:pt idx="997">
                  <c:v>2.68042099749895E-3</c:v>
                </c:pt>
                <c:pt idx="998">
                  <c:v>0</c:v>
                </c:pt>
                <c:pt idx="999">
                  <c:v>5.360841994998298E-3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F-4ED5-9419-66E7F627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18800"/>
        <c:axId val="744655056"/>
      </c:scatterChart>
      <c:valAx>
        <c:axId val="98021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55056"/>
        <c:crosses val="autoZero"/>
        <c:crossBetween val="midCat"/>
      </c:valAx>
      <c:valAx>
        <c:axId val="74465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021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'efbm_H0.5Mach2.5_1'!$B$1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'efbm_H0.5Mach2.5_1'!$A$2:$A$1012</c:f>
              <c:numCache>
                <c:formatCode>General</c:formatCode>
                <c:ptCount val="1011"/>
                <c:pt idx="0">
                  <c:v>-3.708781045244526</c:v>
                </c:pt>
                <c:pt idx="1">
                  <c:v>-3.7027868942563509</c:v>
                </c:pt>
                <c:pt idx="2">
                  <c:v>-3.6967927432681749</c:v>
                </c:pt>
                <c:pt idx="3">
                  <c:v>-3.6907985922800002</c:v>
                </c:pt>
                <c:pt idx="4">
                  <c:v>-3.6848044412918242</c:v>
                </c:pt>
                <c:pt idx="5">
                  <c:v>-3.678810290303649</c:v>
                </c:pt>
                <c:pt idx="6">
                  <c:v>-3.672816139315473</c:v>
                </c:pt>
                <c:pt idx="7">
                  <c:v>-3.6668219883272979</c:v>
                </c:pt>
                <c:pt idx="8">
                  <c:v>-3.6608278373391232</c:v>
                </c:pt>
                <c:pt idx="9">
                  <c:v>-3.6548336863509472</c:v>
                </c:pt>
                <c:pt idx="10">
                  <c:v>-3.6488395353627721</c:v>
                </c:pt>
                <c:pt idx="11">
                  <c:v>-3.642845384374596</c:v>
                </c:pt>
                <c:pt idx="12">
                  <c:v>-3.63685123338642</c:v>
                </c:pt>
                <c:pt idx="13">
                  <c:v>-3.630857082398244</c:v>
                </c:pt>
                <c:pt idx="14">
                  <c:v>-3.6248629314100689</c:v>
                </c:pt>
                <c:pt idx="15">
                  <c:v>-3.6188687804218929</c:v>
                </c:pt>
                <c:pt idx="16">
                  <c:v>-3.6128746294337182</c:v>
                </c:pt>
                <c:pt idx="17">
                  <c:v>-3.606880478445543</c:v>
                </c:pt>
                <c:pt idx="18">
                  <c:v>-3.600886327457367</c:v>
                </c:pt>
                <c:pt idx="19">
                  <c:v>-3.5948921764691919</c:v>
                </c:pt>
                <c:pt idx="20">
                  <c:v>-3.5888980254810159</c:v>
                </c:pt>
                <c:pt idx="21">
                  <c:v>-3.5829038744928412</c:v>
                </c:pt>
                <c:pt idx="22">
                  <c:v>-3.5769097235046652</c:v>
                </c:pt>
                <c:pt idx="23">
                  <c:v>-3.5709155725164901</c:v>
                </c:pt>
                <c:pt idx="24">
                  <c:v>-3.564921421528314</c:v>
                </c:pt>
                <c:pt idx="25">
                  <c:v>-3.558927270540138</c:v>
                </c:pt>
                <c:pt idx="26">
                  <c:v>-3.552933119551962</c:v>
                </c:pt>
                <c:pt idx="27">
                  <c:v>-3.5469389685637869</c:v>
                </c:pt>
                <c:pt idx="28">
                  <c:v>-3.5409448175756109</c:v>
                </c:pt>
                <c:pt idx="29">
                  <c:v>-3.5349506665874362</c:v>
                </c:pt>
                <c:pt idx="30">
                  <c:v>-3.528956515599261</c:v>
                </c:pt>
                <c:pt idx="31">
                  <c:v>-3.522962364611085</c:v>
                </c:pt>
                <c:pt idx="32">
                  <c:v>-3.5169682136229099</c:v>
                </c:pt>
                <c:pt idx="33">
                  <c:v>-3.5109740626347339</c:v>
                </c:pt>
                <c:pt idx="34">
                  <c:v>-3.5049799116465592</c:v>
                </c:pt>
                <c:pt idx="35">
                  <c:v>-3.4989857606583832</c:v>
                </c:pt>
                <c:pt idx="36">
                  <c:v>-3.4929916096702081</c:v>
                </c:pt>
                <c:pt idx="37">
                  <c:v>-3.486997458682032</c:v>
                </c:pt>
                <c:pt idx="38">
                  <c:v>-3.481003307693856</c:v>
                </c:pt>
                <c:pt idx="39">
                  <c:v>-3.47500915670568</c:v>
                </c:pt>
                <c:pt idx="40">
                  <c:v>-3.4690150057175049</c:v>
                </c:pt>
                <c:pt idx="41">
                  <c:v>-3.4630208547293302</c:v>
                </c:pt>
                <c:pt idx="42">
                  <c:v>-3.4570267037411542</c:v>
                </c:pt>
                <c:pt idx="43">
                  <c:v>-3.451032552752979</c:v>
                </c:pt>
                <c:pt idx="44">
                  <c:v>-3.445038401764803</c:v>
                </c:pt>
                <c:pt idx="45">
                  <c:v>-3.4390442507766279</c:v>
                </c:pt>
                <c:pt idx="46">
                  <c:v>-3.4330500997884519</c:v>
                </c:pt>
                <c:pt idx="47">
                  <c:v>-3.4270559488002772</c:v>
                </c:pt>
                <c:pt idx="48">
                  <c:v>-3.4210617978121012</c:v>
                </c:pt>
                <c:pt idx="49">
                  <c:v>-3.4150676468239261</c:v>
                </c:pt>
                <c:pt idx="50">
                  <c:v>-3.40907349583575</c:v>
                </c:pt>
                <c:pt idx="51">
                  <c:v>-3.403079344847574</c:v>
                </c:pt>
                <c:pt idx="52">
                  <c:v>-3.3970851938593989</c:v>
                </c:pt>
                <c:pt idx="53">
                  <c:v>-3.3910910428712229</c:v>
                </c:pt>
                <c:pt idx="54">
                  <c:v>-3.3850968918830482</c:v>
                </c:pt>
                <c:pt idx="55">
                  <c:v>-3.3791027408948722</c:v>
                </c:pt>
                <c:pt idx="56">
                  <c:v>-3.373108589906697</c:v>
                </c:pt>
                <c:pt idx="57">
                  <c:v>-3.367114438918521</c:v>
                </c:pt>
                <c:pt idx="58">
                  <c:v>-3.3611202879303459</c:v>
                </c:pt>
                <c:pt idx="59">
                  <c:v>-3.3551261369421699</c:v>
                </c:pt>
                <c:pt idx="60">
                  <c:v>-3.3491319859539952</c:v>
                </c:pt>
                <c:pt idx="61">
                  <c:v>-3.3431378349658192</c:v>
                </c:pt>
                <c:pt idx="62">
                  <c:v>-3.337143683977644</c:v>
                </c:pt>
                <c:pt idx="63">
                  <c:v>-3.331149532989468</c:v>
                </c:pt>
                <c:pt idx="64">
                  <c:v>-3.325155382001292</c:v>
                </c:pt>
                <c:pt idx="65">
                  <c:v>-3.3191612310131169</c:v>
                </c:pt>
                <c:pt idx="66">
                  <c:v>-3.3131670800249409</c:v>
                </c:pt>
                <c:pt idx="67">
                  <c:v>-3.3071729290367662</c:v>
                </c:pt>
                <c:pt idx="68">
                  <c:v>-3.3011787780485902</c:v>
                </c:pt>
                <c:pt idx="69">
                  <c:v>-3.295184627060415</c:v>
                </c:pt>
                <c:pt idx="70">
                  <c:v>-3.289190476072239</c:v>
                </c:pt>
                <c:pt idx="71">
                  <c:v>-3.2831963250840639</c:v>
                </c:pt>
                <c:pt idx="72">
                  <c:v>-3.2772021740958879</c:v>
                </c:pt>
                <c:pt idx="73">
                  <c:v>-3.2712080231077132</c:v>
                </c:pt>
                <c:pt idx="74">
                  <c:v>-3.2652138721195372</c:v>
                </c:pt>
                <c:pt idx="75">
                  <c:v>-3.259219721131362</c:v>
                </c:pt>
                <c:pt idx="76">
                  <c:v>-3.253225570143186</c:v>
                </c:pt>
                <c:pt idx="77">
                  <c:v>-3.24723141915501</c:v>
                </c:pt>
                <c:pt idx="78">
                  <c:v>-3.2412372681668349</c:v>
                </c:pt>
                <c:pt idx="79">
                  <c:v>-3.2352431171786589</c:v>
                </c:pt>
                <c:pt idx="80">
                  <c:v>-3.2292489661904842</c:v>
                </c:pt>
                <c:pt idx="81">
                  <c:v>-3.2232548152023082</c:v>
                </c:pt>
                <c:pt idx="82">
                  <c:v>-3.217260664214133</c:v>
                </c:pt>
                <c:pt idx="83">
                  <c:v>-3.211266513225957</c:v>
                </c:pt>
                <c:pt idx="84">
                  <c:v>-3.2052723622377819</c:v>
                </c:pt>
                <c:pt idx="85">
                  <c:v>-3.1992782112496059</c:v>
                </c:pt>
                <c:pt idx="86">
                  <c:v>-3.1932840602614312</c:v>
                </c:pt>
                <c:pt idx="87">
                  <c:v>-3.1872899092732552</c:v>
                </c:pt>
                <c:pt idx="88">
                  <c:v>-3.18129575828508</c:v>
                </c:pt>
                <c:pt idx="89">
                  <c:v>-3.175301607296904</c:v>
                </c:pt>
                <c:pt idx="90">
                  <c:v>-3.169307456308728</c:v>
                </c:pt>
                <c:pt idx="91">
                  <c:v>-3.1633133053205529</c:v>
                </c:pt>
                <c:pt idx="92">
                  <c:v>-3.1573191543323769</c:v>
                </c:pt>
                <c:pt idx="93">
                  <c:v>-3.1513250033442022</c:v>
                </c:pt>
                <c:pt idx="94">
                  <c:v>-3.1453308523560262</c:v>
                </c:pt>
                <c:pt idx="95">
                  <c:v>-3.139336701367851</c:v>
                </c:pt>
                <c:pt idx="96">
                  <c:v>-3.133342550379675</c:v>
                </c:pt>
                <c:pt idx="97">
                  <c:v>-3.1273483993914999</c:v>
                </c:pt>
                <c:pt idx="98">
                  <c:v>-3.1213542484033239</c:v>
                </c:pt>
                <c:pt idx="99">
                  <c:v>-3.1153600974151492</c:v>
                </c:pt>
                <c:pt idx="100">
                  <c:v>-3.1093659464269732</c:v>
                </c:pt>
                <c:pt idx="101">
                  <c:v>-3.103371795438798</c:v>
                </c:pt>
                <c:pt idx="102">
                  <c:v>-3.097377644450622</c:v>
                </c:pt>
                <c:pt idx="103">
                  <c:v>-3.091383493462446</c:v>
                </c:pt>
                <c:pt idx="104">
                  <c:v>-3.0853893424742709</c:v>
                </c:pt>
                <c:pt idx="105">
                  <c:v>-3.0793951914860949</c:v>
                </c:pt>
                <c:pt idx="106">
                  <c:v>-3.0734010404979202</c:v>
                </c:pt>
                <c:pt idx="107">
                  <c:v>-3.0674068895097442</c:v>
                </c:pt>
                <c:pt idx="108">
                  <c:v>-3.061412738521569</c:v>
                </c:pt>
                <c:pt idx="109">
                  <c:v>-3.055418587533393</c:v>
                </c:pt>
                <c:pt idx="110">
                  <c:v>-3.0494244365452179</c:v>
                </c:pt>
                <c:pt idx="111">
                  <c:v>-3.0434302855570419</c:v>
                </c:pt>
                <c:pt idx="112">
                  <c:v>-3.0374361345688672</c:v>
                </c:pt>
                <c:pt idx="113">
                  <c:v>-3.0314419835806912</c:v>
                </c:pt>
                <c:pt idx="114">
                  <c:v>-3.025447832592516</c:v>
                </c:pt>
                <c:pt idx="115">
                  <c:v>-3.01945368160434</c:v>
                </c:pt>
                <c:pt idx="116">
                  <c:v>-3.013459530616164</c:v>
                </c:pt>
                <c:pt idx="117">
                  <c:v>-3.0074653796279889</c:v>
                </c:pt>
                <c:pt idx="118">
                  <c:v>-3.0014712286398129</c:v>
                </c:pt>
                <c:pt idx="119">
                  <c:v>-2.9954770776516382</c:v>
                </c:pt>
                <c:pt idx="120">
                  <c:v>-2.9894829266634622</c:v>
                </c:pt>
                <c:pt idx="121">
                  <c:v>-2.983488775675287</c:v>
                </c:pt>
                <c:pt idx="122">
                  <c:v>-2.977494624687111</c:v>
                </c:pt>
                <c:pt idx="123">
                  <c:v>-2.9715004736989359</c:v>
                </c:pt>
                <c:pt idx="124">
                  <c:v>-2.9655063227107599</c:v>
                </c:pt>
                <c:pt idx="125">
                  <c:v>-2.9595121717225852</c:v>
                </c:pt>
                <c:pt idx="126">
                  <c:v>-2.9535180207344092</c:v>
                </c:pt>
                <c:pt idx="127">
                  <c:v>-2.947523869746234</c:v>
                </c:pt>
                <c:pt idx="128">
                  <c:v>-2.941529718758058</c:v>
                </c:pt>
                <c:pt idx="129">
                  <c:v>-2.935535567769882</c:v>
                </c:pt>
                <c:pt idx="130">
                  <c:v>-2.9295414167817069</c:v>
                </c:pt>
                <c:pt idx="131">
                  <c:v>-2.9235472657935309</c:v>
                </c:pt>
                <c:pt idx="132">
                  <c:v>-2.9175531148053562</c:v>
                </c:pt>
                <c:pt idx="133">
                  <c:v>-2.9115589638171802</c:v>
                </c:pt>
                <c:pt idx="134">
                  <c:v>-2.905564812829005</c:v>
                </c:pt>
                <c:pt idx="135">
                  <c:v>-2.899570661840829</c:v>
                </c:pt>
                <c:pt idx="136">
                  <c:v>-2.8935765108526539</c:v>
                </c:pt>
                <c:pt idx="137">
                  <c:v>-2.8875823598644779</c:v>
                </c:pt>
                <c:pt idx="138">
                  <c:v>-2.8815882088763032</c:v>
                </c:pt>
                <c:pt idx="139">
                  <c:v>-2.8755940578881281</c:v>
                </c:pt>
                <c:pt idx="140">
                  <c:v>-2.869599906899952</c:v>
                </c:pt>
                <c:pt idx="141">
                  <c:v>-2.863605755911776</c:v>
                </c:pt>
                <c:pt idx="142">
                  <c:v>-2.8576116049236</c:v>
                </c:pt>
                <c:pt idx="143">
                  <c:v>-2.8516174539354249</c:v>
                </c:pt>
                <c:pt idx="144">
                  <c:v>-2.8456233029472489</c:v>
                </c:pt>
                <c:pt idx="145">
                  <c:v>-2.8396291519590742</c:v>
                </c:pt>
                <c:pt idx="146">
                  <c:v>-2.8336350009708982</c:v>
                </c:pt>
                <c:pt idx="147">
                  <c:v>-2.827640849982723</c:v>
                </c:pt>
                <c:pt idx="148">
                  <c:v>-2.821646698994547</c:v>
                </c:pt>
                <c:pt idx="149">
                  <c:v>-2.8156525480063719</c:v>
                </c:pt>
                <c:pt idx="150">
                  <c:v>-2.8096583970181959</c:v>
                </c:pt>
                <c:pt idx="151">
                  <c:v>-2.8036642460300212</c:v>
                </c:pt>
                <c:pt idx="152">
                  <c:v>-2.7976700950418461</c:v>
                </c:pt>
                <c:pt idx="153">
                  <c:v>-2.79167594405367</c:v>
                </c:pt>
                <c:pt idx="154">
                  <c:v>-2.785681793065494</c:v>
                </c:pt>
                <c:pt idx="155">
                  <c:v>-2.779687642077318</c:v>
                </c:pt>
                <c:pt idx="156">
                  <c:v>-2.7736934910891429</c:v>
                </c:pt>
                <c:pt idx="157">
                  <c:v>-2.7676993401009669</c:v>
                </c:pt>
                <c:pt idx="158">
                  <c:v>-2.7617051891127922</c:v>
                </c:pt>
                <c:pt idx="159">
                  <c:v>-2.755711038124617</c:v>
                </c:pt>
                <c:pt idx="160">
                  <c:v>-2.749716887136441</c:v>
                </c:pt>
                <c:pt idx="161">
                  <c:v>-2.743722736148265</c:v>
                </c:pt>
                <c:pt idx="162">
                  <c:v>-2.7377285851600899</c:v>
                </c:pt>
                <c:pt idx="163">
                  <c:v>-2.7317344341719152</c:v>
                </c:pt>
                <c:pt idx="164">
                  <c:v>-2.7257402831837392</c:v>
                </c:pt>
                <c:pt idx="165">
                  <c:v>-2.719746132195564</c:v>
                </c:pt>
                <c:pt idx="166">
                  <c:v>-2.713751981207388</c:v>
                </c:pt>
                <c:pt idx="167">
                  <c:v>-2.707757830219212</c:v>
                </c:pt>
                <c:pt idx="168">
                  <c:v>-2.701763679231036</c:v>
                </c:pt>
                <c:pt idx="169">
                  <c:v>-2.6957695282428609</c:v>
                </c:pt>
                <c:pt idx="170">
                  <c:v>-2.6897753772546862</c:v>
                </c:pt>
                <c:pt idx="171">
                  <c:v>-2.6837812262665102</c:v>
                </c:pt>
                <c:pt idx="172">
                  <c:v>-2.677787075278335</c:v>
                </c:pt>
                <c:pt idx="173">
                  <c:v>-2.671792924290159</c:v>
                </c:pt>
                <c:pt idx="174">
                  <c:v>-2.665798773301983</c:v>
                </c:pt>
                <c:pt idx="175">
                  <c:v>-2.6598046223138079</c:v>
                </c:pt>
                <c:pt idx="176">
                  <c:v>-2.6538104713256332</c:v>
                </c:pt>
                <c:pt idx="177">
                  <c:v>-2.6478163203374572</c:v>
                </c:pt>
                <c:pt idx="178">
                  <c:v>-2.641822169349282</c:v>
                </c:pt>
                <c:pt idx="179">
                  <c:v>-2.635828018361106</c:v>
                </c:pt>
                <c:pt idx="180">
                  <c:v>-2.62983386737293</c:v>
                </c:pt>
                <c:pt idx="181">
                  <c:v>-2.6238397163847549</c:v>
                </c:pt>
                <c:pt idx="182">
                  <c:v>-2.6178455653965789</c:v>
                </c:pt>
                <c:pt idx="183">
                  <c:v>-2.6118514144084042</c:v>
                </c:pt>
                <c:pt idx="184">
                  <c:v>-2.6058572634202282</c:v>
                </c:pt>
                <c:pt idx="185">
                  <c:v>-2.599863112432053</c:v>
                </c:pt>
                <c:pt idx="186">
                  <c:v>-2.593868961443877</c:v>
                </c:pt>
                <c:pt idx="187">
                  <c:v>-2.587874810455701</c:v>
                </c:pt>
                <c:pt idx="188">
                  <c:v>-2.5818806594675259</c:v>
                </c:pt>
                <c:pt idx="189">
                  <c:v>-2.5758865084793512</c:v>
                </c:pt>
                <c:pt idx="190">
                  <c:v>-2.5698923574911752</c:v>
                </c:pt>
                <c:pt idx="191">
                  <c:v>-2.563898206503</c:v>
                </c:pt>
                <c:pt idx="192">
                  <c:v>-2.557904055514824</c:v>
                </c:pt>
                <c:pt idx="193">
                  <c:v>-2.551909904526648</c:v>
                </c:pt>
                <c:pt idx="194">
                  <c:v>-2.5459157535384729</c:v>
                </c:pt>
                <c:pt idx="195">
                  <c:v>-2.5399216025502969</c:v>
                </c:pt>
                <c:pt idx="196">
                  <c:v>-2.5339274515621222</c:v>
                </c:pt>
                <c:pt idx="197">
                  <c:v>-2.5279333005739462</c:v>
                </c:pt>
                <c:pt idx="198">
                  <c:v>-2.521939149585771</c:v>
                </c:pt>
                <c:pt idx="199">
                  <c:v>-2.515944998597595</c:v>
                </c:pt>
                <c:pt idx="200">
                  <c:v>-2.5099508476094199</c:v>
                </c:pt>
                <c:pt idx="201">
                  <c:v>-2.5039566966212439</c:v>
                </c:pt>
                <c:pt idx="202">
                  <c:v>-2.4979625456330692</c:v>
                </c:pt>
                <c:pt idx="203">
                  <c:v>-2.4919683946448932</c:v>
                </c:pt>
                <c:pt idx="204">
                  <c:v>-2.485974243656718</c:v>
                </c:pt>
                <c:pt idx="205">
                  <c:v>-2.479980092668542</c:v>
                </c:pt>
                <c:pt idx="206">
                  <c:v>-2.473985941680366</c:v>
                </c:pt>
                <c:pt idx="207">
                  <c:v>-2.4679917906921909</c:v>
                </c:pt>
                <c:pt idx="208">
                  <c:v>-2.4619976397040149</c:v>
                </c:pt>
                <c:pt idx="209">
                  <c:v>-2.4560034887158402</c:v>
                </c:pt>
                <c:pt idx="210">
                  <c:v>-2.4500093377276642</c:v>
                </c:pt>
                <c:pt idx="211">
                  <c:v>-2.444015186739489</c:v>
                </c:pt>
                <c:pt idx="212">
                  <c:v>-2.438021035751313</c:v>
                </c:pt>
                <c:pt idx="213">
                  <c:v>-2.4320268847631379</c:v>
                </c:pt>
                <c:pt idx="214">
                  <c:v>-2.4260327337749619</c:v>
                </c:pt>
                <c:pt idx="215">
                  <c:v>-2.4200385827867872</c:v>
                </c:pt>
                <c:pt idx="216">
                  <c:v>-2.4140444317986112</c:v>
                </c:pt>
                <c:pt idx="217">
                  <c:v>-2.408050280810436</c:v>
                </c:pt>
                <c:pt idx="218">
                  <c:v>-2.40205612982226</c:v>
                </c:pt>
                <c:pt idx="219">
                  <c:v>-2.396061978834084</c:v>
                </c:pt>
                <c:pt idx="220">
                  <c:v>-2.3900678278459089</c:v>
                </c:pt>
                <c:pt idx="221">
                  <c:v>-2.3840736768577329</c:v>
                </c:pt>
                <c:pt idx="222">
                  <c:v>-2.3780795258695582</c:v>
                </c:pt>
                <c:pt idx="223">
                  <c:v>-2.3720853748813822</c:v>
                </c:pt>
                <c:pt idx="224">
                  <c:v>-2.366091223893207</c:v>
                </c:pt>
                <c:pt idx="225">
                  <c:v>-2.360097072905031</c:v>
                </c:pt>
                <c:pt idx="226">
                  <c:v>-2.3541029219168559</c:v>
                </c:pt>
                <c:pt idx="227">
                  <c:v>-2.3481087709286799</c:v>
                </c:pt>
                <c:pt idx="228">
                  <c:v>-2.3421146199405052</c:v>
                </c:pt>
                <c:pt idx="229">
                  <c:v>-2.3361204689523292</c:v>
                </c:pt>
                <c:pt idx="230">
                  <c:v>-2.330126317964154</c:v>
                </c:pt>
                <c:pt idx="231">
                  <c:v>-2.324132166975978</c:v>
                </c:pt>
                <c:pt idx="232">
                  <c:v>-2.318138015987802</c:v>
                </c:pt>
                <c:pt idx="233">
                  <c:v>-2.3121438649996269</c:v>
                </c:pt>
                <c:pt idx="234">
                  <c:v>-2.3061497140114509</c:v>
                </c:pt>
                <c:pt idx="235">
                  <c:v>-2.3001555630232762</c:v>
                </c:pt>
                <c:pt idx="236">
                  <c:v>-2.2941614120351002</c:v>
                </c:pt>
                <c:pt idx="237">
                  <c:v>-2.288167261046925</c:v>
                </c:pt>
                <c:pt idx="238">
                  <c:v>-2.282173110058749</c:v>
                </c:pt>
                <c:pt idx="239">
                  <c:v>-2.2761789590705739</c:v>
                </c:pt>
                <c:pt idx="240">
                  <c:v>-2.2701848080823979</c:v>
                </c:pt>
                <c:pt idx="241">
                  <c:v>-2.2641906570942232</c:v>
                </c:pt>
                <c:pt idx="242">
                  <c:v>-2.2581965061060472</c:v>
                </c:pt>
                <c:pt idx="243">
                  <c:v>-2.252202355117872</c:v>
                </c:pt>
                <c:pt idx="244">
                  <c:v>-2.246208204129696</c:v>
                </c:pt>
                <c:pt idx="245">
                  <c:v>-2.24021405314152</c:v>
                </c:pt>
                <c:pt idx="246">
                  <c:v>-2.2342199021533449</c:v>
                </c:pt>
                <c:pt idx="247">
                  <c:v>-2.2282257511651689</c:v>
                </c:pt>
                <c:pt idx="248">
                  <c:v>-2.2222316001769942</c:v>
                </c:pt>
                <c:pt idx="249">
                  <c:v>-2.2162374491888182</c:v>
                </c:pt>
                <c:pt idx="250">
                  <c:v>-2.210243298200643</c:v>
                </c:pt>
                <c:pt idx="251">
                  <c:v>-2.204249147212467</c:v>
                </c:pt>
                <c:pt idx="252">
                  <c:v>-2.1982549962242919</c:v>
                </c:pt>
                <c:pt idx="253">
                  <c:v>-2.1922608452361159</c:v>
                </c:pt>
                <c:pt idx="254">
                  <c:v>-2.1862666942479412</c:v>
                </c:pt>
                <c:pt idx="255">
                  <c:v>-2.1802725432597652</c:v>
                </c:pt>
                <c:pt idx="256">
                  <c:v>-2.17427839227159</c:v>
                </c:pt>
                <c:pt idx="257">
                  <c:v>-2.168284241283414</c:v>
                </c:pt>
                <c:pt idx="258">
                  <c:v>-2.162290090295238</c:v>
                </c:pt>
                <c:pt idx="259">
                  <c:v>-2.1562959393070629</c:v>
                </c:pt>
                <c:pt idx="260">
                  <c:v>-2.1503017883188869</c:v>
                </c:pt>
                <c:pt idx="261">
                  <c:v>-2.1443076373307122</c:v>
                </c:pt>
                <c:pt idx="262">
                  <c:v>-2.1383134863425362</c:v>
                </c:pt>
                <c:pt idx="263">
                  <c:v>-2.132319335354361</c:v>
                </c:pt>
                <c:pt idx="264">
                  <c:v>-2.126325184366185</c:v>
                </c:pt>
                <c:pt idx="265">
                  <c:v>-2.1203310333780099</c:v>
                </c:pt>
                <c:pt idx="266">
                  <c:v>-2.1143368823898339</c:v>
                </c:pt>
                <c:pt idx="267">
                  <c:v>-2.1083427314016592</c:v>
                </c:pt>
                <c:pt idx="268">
                  <c:v>-2.1023485804134832</c:v>
                </c:pt>
                <c:pt idx="269">
                  <c:v>-2.096354429425308</c:v>
                </c:pt>
                <c:pt idx="270">
                  <c:v>-2.090360278437132</c:v>
                </c:pt>
                <c:pt idx="271">
                  <c:v>-2.084366127448956</c:v>
                </c:pt>
                <c:pt idx="272">
                  <c:v>-2.0783719764607809</c:v>
                </c:pt>
                <c:pt idx="273">
                  <c:v>-2.0723778254726049</c:v>
                </c:pt>
                <c:pt idx="274">
                  <c:v>-2.0663836744844302</c:v>
                </c:pt>
                <c:pt idx="275">
                  <c:v>-2.0603895234962541</c:v>
                </c:pt>
                <c:pt idx="276">
                  <c:v>-2.054395372508079</c:v>
                </c:pt>
                <c:pt idx="277">
                  <c:v>-2.048401221519903</c:v>
                </c:pt>
                <c:pt idx="278">
                  <c:v>-2.0424070705317279</c:v>
                </c:pt>
                <c:pt idx="279">
                  <c:v>-2.0364129195435519</c:v>
                </c:pt>
                <c:pt idx="280">
                  <c:v>-2.0304187685553772</c:v>
                </c:pt>
                <c:pt idx="281">
                  <c:v>-2.0244246175672012</c:v>
                </c:pt>
                <c:pt idx="282">
                  <c:v>-2.018430466579026</c:v>
                </c:pt>
                <c:pt idx="283">
                  <c:v>-2.01243631559085</c:v>
                </c:pt>
                <c:pt idx="284">
                  <c:v>-2.006442164602674</c:v>
                </c:pt>
                <c:pt idx="285">
                  <c:v>-2.0004480136144989</c:v>
                </c:pt>
                <c:pt idx="286">
                  <c:v>-1.994453862626324</c:v>
                </c:pt>
                <c:pt idx="287">
                  <c:v>-1.9884597116381479</c:v>
                </c:pt>
                <c:pt idx="288">
                  <c:v>-1.982465560649973</c:v>
                </c:pt>
                <c:pt idx="289">
                  <c:v>-1.976471409661797</c:v>
                </c:pt>
                <c:pt idx="290">
                  <c:v>-1.970477258673621</c:v>
                </c:pt>
                <c:pt idx="291">
                  <c:v>-1.9644831076854461</c:v>
                </c:pt>
                <c:pt idx="292">
                  <c:v>-1.9584889566972701</c:v>
                </c:pt>
                <c:pt idx="293">
                  <c:v>-1.9524948057090949</c:v>
                </c:pt>
                <c:pt idx="294">
                  <c:v>-1.9465006547209189</c:v>
                </c:pt>
                <c:pt idx="295">
                  <c:v>-1.940506503732744</c:v>
                </c:pt>
                <c:pt idx="296">
                  <c:v>-1.934512352744568</c:v>
                </c:pt>
                <c:pt idx="297">
                  <c:v>-1.9285182017563931</c:v>
                </c:pt>
                <c:pt idx="298">
                  <c:v>-1.9225240507682171</c:v>
                </c:pt>
                <c:pt idx="299">
                  <c:v>-1.916529899780042</c:v>
                </c:pt>
                <c:pt idx="300">
                  <c:v>-1.9105357487918659</c:v>
                </c:pt>
                <c:pt idx="301">
                  <c:v>-1.904541597803691</c:v>
                </c:pt>
                <c:pt idx="302">
                  <c:v>-1.898547446815515</c:v>
                </c:pt>
                <c:pt idx="303">
                  <c:v>-1.892553295827339</c:v>
                </c:pt>
                <c:pt idx="304">
                  <c:v>-1.8865591448391641</c:v>
                </c:pt>
                <c:pt idx="305">
                  <c:v>-1.8805649938509881</c:v>
                </c:pt>
                <c:pt idx="306">
                  <c:v>-1.8745708428628129</c:v>
                </c:pt>
                <c:pt idx="307">
                  <c:v>-1.8685766918746369</c:v>
                </c:pt>
                <c:pt idx="308">
                  <c:v>-1.862582540886462</c:v>
                </c:pt>
                <c:pt idx="309">
                  <c:v>-1.856588389898286</c:v>
                </c:pt>
                <c:pt idx="310">
                  <c:v>-1.8505942389101111</c:v>
                </c:pt>
                <c:pt idx="311">
                  <c:v>-1.8446000879219351</c:v>
                </c:pt>
                <c:pt idx="312">
                  <c:v>-1.83860593693376</c:v>
                </c:pt>
                <c:pt idx="313">
                  <c:v>-1.8326117859455839</c:v>
                </c:pt>
                <c:pt idx="314">
                  <c:v>-1.826617634957409</c:v>
                </c:pt>
                <c:pt idx="315">
                  <c:v>-1.820623483969233</c:v>
                </c:pt>
                <c:pt idx="316">
                  <c:v>-1.814629332981057</c:v>
                </c:pt>
                <c:pt idx="317">
                  <c:v>-1.8086351819928821</c:v>
                </c:pt>
                <c:pt idx="318">
                  <c:v>-1.8026410310047061</c:v>
                </c:pt>
                <c:pt idx="319">
                  <c:v>-1.7966468800165309</c:v>
                </c:pt>
                <c:pt idx="320">
                  <c:v>-1.7906527290283549</c:v>
                </c:pt>
                <c:pt idx="321">
                  <c:v>-1.78465857804018</c:v>
                </c:pt>
                <c:pt idx="322">
                  <c:v>-1.778664427052004</c:v>
                </c:pt>
                <c:pt idx="323">
                  <c:v>-1.7726702760638291</c:v>
                </c:pt>
                <c:pt idx="324">
                  <c:v>-1.7666761250756531</c:v>
                </c:pt>
                <c:pt idx="325">
                  <c:v>-1.760681974087478</c:v>
                </c:pt>
                <c:pt idx="326">
                  <c:v>-1.7546878230993019</c:v>
                </c:pt>
                <c:pt idx="327">
                  <c:v>-1.748693672111127</c:v>
                </c:pt>
                <c:pt idx="328">
                  <c:v>-1.742699521122951</c:v>
                </c:pt>
                <c:pt idx="329">
                  <c:v>-1.736705370134775</c:v>
                </c:pt>
                <c:pt idx="330">
                  <c:v>-1.7307112191466001</c:v>
                </c:pt>
                <c:pt idx="331">
                  <c:v>-1.724717068158425</c:v>
                </c:pt>
                <c:pt idx="332">
                  <c:v>-1.7187229171702489</c:v>
                </c:pt>
                <c:pt idx="333">
                  <c:v>-1.7127287661820729</c:v>
                </c:pt>
                <c:pt idx="334">
                  <c:v>-1.706734615193898</c:v>
                </c:pt>
                <c:pt idx="335">
                  <c:v>-1.700740464205722</c:v>
                </c:pt>
                <c:pt idx="336">
                  <c:v>-1.6947463132175471</c:v>
                </c:pt>
                <c:pt idx="337">
                  <c:v>-1.6887521622293711</c:v>
                </c:pt>
                <c:pt idx="338">
                  <c:v>-1.682758011241196</c:v>
                </c:pt>
                <c:pt idx="339">
                  <c:v>-1.6767638602530199</c:v>
                </c:pt>
                <c:pt idx="340">
                  <c:v>-1.670769709264845</c:v>
                </c:pt>
                <c:pt idx="341">
                  <c:v>-1.664775558276669</c:v>
                </c:pt>
                <c:pt idx="342">
                  <c:v>-1.6587814072884941</c:v>
                </c:pt>
                <c:pt idx="343">
                  <c:v>-1.6527872563003181</c:v>
                </c:pt>
                <c:pt idx="344">
                  <c:v>-1.646793105312143</c:v>
                </c:pt>
                <c:pt idx="345">
                  <c:v>-1.6407989543239669</c:v>
                </c:pt>
                <c:pt idx="346">
                  <c:v>-1.6348048033357909</c:v>
                </c:pt>
                <c:pt idx="347">
                  <c:v>-1.628810652347616</c:v>
                </c:pt>
                <c:pt idx="348">
                  <c:v>-1.62281650135944</c:v>
                </c:pt>
                <c:pt idx="349">
                  <c:v>-1.6168223503712651</c:v>
                </c:pt>
                <c:pt idx="350">
                  <c:v>-1.6108281993830891</c:v>
                </c:pt>
                <c:pt idx="351">
                  <c:v>-1.6048340483949139</c:v>
                </c:pt>
                <c:pt idx="352">
                  <c:v>-1.5988398974067379</c:v>
                </c:pt>
                <c:pt idx="353">
                  <c:v>-1.592845746418563</c:v>
                </c:pt>
                <c:pt idx="354">
                  <c:v>-1.586851595430387</c:v>
                </c:pt>
                <c:pt idx="355">
                  <c:v>-1.5808574444422121</c:v>
                </c:pt>
                <c:pt idx="356">
                  <c:v>-1.5748632934540361</c:v>
                </c:pt>
                <c:pt idx="357">
                  <c:v>-1.568869142465861</c:v>
                </c:pt>
                <c:pt idx="358">
                  <c:v>-1.5628749914776849</c:v>
                </c:pt>
                <c:pt idx="359">
                  <c:v>-1.5568808404895089</c:v>
                </c:pt>
                <c:pt idx="360">
                  <c:v>-1.550886689501334</c:v>
                </c:pt>
                <c:pt idx="361">
                  <c:v>-1.544892538513158</c:v>
                </c:pt>
                <c:pt idx="362">
                  <c:v>-1.5388983875249831</c:v>
                </c:pt>
                <c:pt idx="363">
                  <c:v>-1.5329042365368071</c:v>
                </c:pt>
                <c:pt idx="364">
                  <c:v>-1.5269100855486319</c:v>
                </c:pt>
                <c:pt idx="365">
                  <c:v>-1.5209159345604559</c:v>
                </c:pt>
                <c:pt idx="366">
                  <c:v>-1.514921783572281</c:v>
                </c:pt>
                <c:pt idx="367">
                  <c:v>-1.508927632584105</c:v>
                </c:pt>
                <c:pt idx="368">
                  <c:v>-1.5029334815959301</c:v>
                </c:pt>
                <c:pt idx="369">
                  <c:v>-1.4969393306077541</c:v>
                </c:pt>
                <c:pt idx="370">
                  <c:v>-1.490945179619579</c:v>
                </c:pt>
                <c:pt idx="371">
                  <c:v>-1.4849510286314029</c:v>
                </c:pt>
                <c:pt idx="372">
                  <c:v>-1.4789568776432269</c:v>
                </c:pt>
                <c:pt idx="373">
                  <c:v>-1.472962726655052</c:v>
                </c:pt>
                <c:pt idx="374">
                  <c:v>-1.466968575666876</c:v>
                </c:pt>
                <c:pt idx="375">
                  <c:v>-1.4609744246787011</c:v>
                </c:pt>
                <c:pt idx="376">
                  <c:v>-1.454980273690526</c:v>
                </c:pt>
                <c:pt idx="377">
                  <c:v>-1.4489861227023499</c:v>
                </c:pt>
                <c:pt idx="378">
                  <c:v>-1.4429919717141739</c:v>
                </c:pt>
                <c:pt idx="379">
                  <c:v>-1.436997820725999</c:v>
                </c:pt>
                <c:pt idx="380">
                  <c:v>-1.431003669737823</c:v>
                </c:pt>
                <c:pt idx="381">
                  <c:v>-1.4250095187496481</c:v>
                </c:pt>
                <c:pt idx="382">
                  <c:v>-1.4190153677614721</c:v>
                </c:pt>
                <c:pt idx="383">
                  <c:v>-1.413021216773297</c:v>
                </c:pt>
                <c:pt idx="384">
                  <c:v>-1.4070270657851209</c:v>
                </c:pt>
                <c:pt idx="385">
                  <c:v>-1.4010329147969449</c:v>
                </c:pt>
                <c:pt idx="386">
                  <c:v>-1.39503876380877</c:v>
                </c:pt>
                <c:pt idx="387">
                  <c:v>-1.3890446128205951</c:v>
                </c:pt>
                <c:pt idx="388">
                  <c:v>-1.3830504618324191</c:v>
                </c:pt>
                <c:pt idx="389">
                  <c:v>-1.377056310844244</c:v>
                </c:pt>
                <c:pt idx="390">
                  <c:v>-1.3710621598560679</c:v>
                </c:pt>
                <c:pt idx="391">
                  <c:v>-1.3650680088678919</c:v>
                </c:pt>
                <c:pt idx="392">
                  <c:v>-1.359073857879717</c:v>
                </c:pt>
                <c:pt idx="393">
                  <c:v>-1.353079706891541</c:v>
                </c:pt>
                <c:pt idx="394">
                  <c:v>-1.3470855559033661</c:v>
                </c:pt>
                <c:pt idx="395">
                  <c:v>-1.3410914049151901</c:v>
                </c:pt>
                <c:pt idx="396">
                  <c:v>-1.3350972539270149</c:v>
                </c:pt>
                <c:pt idx="397">
                  <c:v>-1.3291031029388389</c:v>
                </c:pt>
                <c:pt idx="398">
                  <c:v>-1.323108951950664</c:v>
                </c:pt>
                <c:pt idx="399">
                  <c:v>-1.317114800962488</c:v>
                </c:pt>
                <c:pt idx="400">
                  <c:v>-1.3111206499743131</c:v>
                </c:pt>
                <c:pt idx="401">
                  <c:v>-1.3051264989861371</c:v>
                </c:pt>
                <c:pt idx="402">
                  <c:v>-1.299132347997962</c:v>
                </c:pt>
                <c:pt idx="403">
                  <c:v>-1.2931381970097859</c:v>
                </c:pt>
                <c:pt idx="404">
                  <c:v>-1.2871440460216099</c:v>
                </c:pt>
                <c:pt idx="405">
                  <c:v>-1.281149895033435</c:v>
                </c:pt>
                <c:pt idx="406">
                  <c:v>-1.275155744045259</c:v>
                </c:pt>
                <c:pt idx="407">
                  <c:v>-1.2691615930570841</c:v>
                </c:pt>
                <c:pt idx="408">
                  <c:v>-1.2631674420689081</c:v>
                </c:pt>
                <c:pt idx="409">
                  <c:v>-1.2571732910807329</c:v>
                </c:pt>
                <c:pt idx="410">
                  <c:v>-1.2511791400925569</c:v>
                </c:pt>
                <c:pt idx="411">
                  <c:v>-1.245184989104382</c:v>
                </c:pt>
                <c:pt idx="412">
                  <c:v>-1.239190838116206</c:v>
                </c:pt>
                <c:pt idx="413">
                  <c:v>-1.2331966871280311</c:v>
                </c:pt>
                <c:pt idx="414">
                  <c:v>-1.2272025361398551</c:v>
                </c:pt>
                <c:pt idx="415">
                  <c:v>-1.22120838515168</c:v>
                </c:pt>
                <c:pt idx="416">
                  <c:v>-1.2152142341635039</c:v>
                </c:pt>
                <c:pt idx="417">
                  <c:v>-1.2092200831753279</c:v>
                </c:pt>
                <c:pt idx="418">
                  <c:v>-1.203225932187153</c:v>
                </c:pt>
                <c:pt idx="419">
                  <c:v>-1.197231781198977</c:v>
                </c:pt>
                <c:pt idx="420">
                  <c:v>-1.1912376302108021</c:v>
                </c:pt>
                <c:pt idx="421">
                  <c:v>-1.1852434792226261</c:v>
                </c:pt>
                <c:pt idx="422">
                  <c:v>-1.1792493282344509</c:v>
                </c:pt>
                <c:pt idx="423">
                  <c:v>-1.1732551772462749</c:v>
                </c:pt>
                <c:pt idx="424">
                  <c:v>-1.1672610262581</c:v>
                </c:pt>
                <c:pt idx="425">
                  <c:v>-1.161266875269924</c:v>
                </c:pt>
                <c:pt idx="426">
                  <c:v>-1.1552727242817491</c:v>
                </c:pt>
                <c:pt idx="427">
                  <c:v>-1.1492785732935731</c:v>
                </c:pt>
                <c:pt idx="428">
                  <c:v>-1.143284422305398</c:v>
                </c:pt>
                <c:pt idx="429">
                  <c:v>-1.1372902713172219</c:v>
                </c:pt>
                <c:pt idx="430">
                  <c:v>-1.1312961203290459</c:v>
                </c:pt>
                <c:pt idx="431">
                  <c:v>-1.125301969340871</c:v>
                </c:pt>
                <c:pt idx="432">
                  <c:v>-1.119307818352695</c:v>
                </c:pt>
                <c:pt idx="433">
                  <c:v>-1.1133136673645201</c:v>
                </c:pt>
                <c:pt idx="434">
                  <c:v>-1.1073195163763441</c:v>
                </c:pt>
                <c:pt idx="435">
                  <c:v>-1.1013253653881689</c:v>
                </c:pt>
                <c:pt idx="436">
                  <c:v>-1.0953312143999929</c:v>
                </c:pt>
                <c:pt idx="437">
                  <c:v>-1.089337063411818</c:v>
                </c:pt>
                <c:pt idx="438">
                  <c:v>-1.083342912423642</c:v>
                </c:pt>
                <c:pt idx="439">
                  <c:v>-1.0773487614354671</c:v>
                </c:pt>
                <c:pt idx="440">
                  <c:v>-1.0713546104472911</c:v>
                </c:pt>
                <c:pt idx="441">
                  <c:v>-1.0653604594591159</c:v>
                </c:pt>
                <c:pt idx="442">
                  <c:v>-1.0593663084709399</c:v>
                </c:pt>
                <c:pt idx="443">
                  <c:v>-1.0533721574827639</c:v>
                </c:pt>
                <c:pt idx="444">
                  <c:v>-1.047378006494589</c:v>
                </c:pt>
                <c:pt idx="445">
                  <c:v>-1.041383855506413</c:v>
                </c:pt>
                <c:pt idx="446">
                  <c:v>-1.0353897045182381</c:v>
                </c:pt>
                <c:pt idx="447">
                  <c:v>-1.029395553530063</c:v>
                </c:pt>
                <c:pt idx="448">
                  <c:v>-1.0234014025418869</c:v>
                </c:pt>
                <c:pt idx="449">
                  <c:v>-1.0174072515537109</c:v>
                </c:pt>
                <c:pt idx="450">
                  <c:v>-1.011413100565536</c:v>
                </c:pt>
                <c:pt idx="451">
                  <c:v>-1.00541894957736</c:v>
                </c:pt>
                <c:pt idx="452">
                  <c:v>-0.99942479858918465</c:v>
                </c:pt>
                <c:pt idx="453">
                  <c:v>-0.99343064760100908</c:v>
                </c:pt>
                <c:pt idx="454">
                  <c:v>-0.9874364966128335</c:v>
                </c:pt>
                <c:pt idx="455">
                  <c:v>-0.98144234562465793</c:v>
                </c:pt>
                <c:pt idx="456">
                  <c:v>-0.97544819463648236</c:v>
                </c:pt>
                <c:pt idx="457">
                  <c:v>-0.96945404364830678</c:v>
                </c:pt>
                <c:pt idx="458">
                  <c:v>-0.96345989266013143</c:v>
                </c:pt>
                <c:pt idx="459">
                  <c:v>-0.95746574167195608</c:v>
                </c:pt>
                <c:pt idx="460">
                  <c:v>-0.95147159068378051</c:v>
                </c:pt>
                <c:pt idx="461">
                  <c:v>-0.94547743969560494</c:v>
                </c:pt>
                <c:pt idx="462">
                  <c:v>-0.93948328870742936</c:v>
                </c:pt>
                <c:pt idx="463">
                  <c:v>-0.93348913771925379</c:v>
                </c:pt>
                <c:pt idx="464">
                  <c:v>-0.92749498673107822</c:v>
                </c:pt>
                <c:pt idx="465">
                  <c:v>-0.92150083574290265</c:v>
                </c:pt>
                <c:pt idx="466">
                  <c:v>-0.91550668475472707</c:v>
                </c:pt>
                <c:pt idx="467">
                  <c:v>-0.9095125337665515</c:v>
                </c:pt>
                <c:pt idx="468">
                  <c:v>-0.90351838277837593</c:v>
                </c:pt>
                <c:pt idx="469">
                  <c:v>-0.89752423179020036</c:v>
                </c:pt>
                <c:pt idx="470">
                  <c:v>-0.891530080802025</c:v>
                </c:pt>
                <c:pt idx="471">
                  <c:v>-0.88553592981384965</c:v>
                </c:pt>
                <c:pt idx="472">
                  <c:v>-0.87954177882567408</c:v>
                </c:pt>
                <c:pt idx="473">
                  <c:v>-0.87354762783749851</c:v>
                </c:pt>
                <c:pt idx="474">
                  <c:v>-0.86755347684932294</c:v>
                </c:pt>
                <c:pt idx="475">
                  <c:v>-0.86155932586114736</c:v>
                </c:pt>
                <c:pt idx="476">
                  <c:v>-0.85556517487297179</c:v>
                </c:pt>
                <c:pt idx="477">
                  <c:v>-0.84957102388479622</c:v>
                </c:pt>
                <c:pt idx="478">
                  <c:v>-0.84357687289662064</c:v>
                </c:pt>
                <c:pt idx="479">
                  <c:v>-0.83758272190844507</c:v>
                </c:pt>
                <c:pt idx="480">
                  <c:v>-0.8315885709202695</c:v>
                </c:pt>
                <c:pt idx="481">
                  <c:v>-0.82559441993209393</c:v>
                </c:pt>
                <c:pt idx="482">
                  <c:v>-0.81960026894391858</c:v>
                </c:pt>
                <c:pt idx="483">
                  <c:v>-0.81360611795574322</c:v>
                </c:pt>
                <c:pt idx="484">
                  <c:v>-0.80761196696756765</c:v>
                </c:pt>
                <c:pt idx="485">
                  <c:v>-0.80161781597939208</c:v>
                </c:pt>
                <c:pt idx="486">
                  <c:v>-0.79562366499121651</c:v>
                </c:pt>
                <c:pt idx="487">
                  <c:v>-0.78962951400304093</c:v>
                </c:pt>
                <c:pt idx="488">
                  <c:v>-0.78363536301486536</c:v>
                </c:pt>
                <c:pt idx="489">
                  <c:v>-0.77764121202668979</c:v>
                </c:pt>
                <c:pt idx="490">
                  <c:v>-0.77164706103851421</c:v>
                </c:pt>
                <c:pt idx="491">
                  <c:v>-0.76565291005033864</c:v>
                </c:pt>
                <c:pt idx="492">
                  <c:v>-0.75965875906216307</c:v>
                </c:pt>
                <c:pt idx="493">
                  <c:v>-0.7536646080739875</c:v>
                </c:pt>
                <c:pt idx="494">
                  <c:v>-0.74767045708581215</c:v>
                </c:pt>
                <c:pt idx="495">
                  <c:v>-0.74167630609763679</c:v>
                </c:pt>
                <c:pt idx="496">
                  <c:v>-0.73568215510946122</c:v>
                </c:pt>
                <c:pt idx="497">
                  <c:v>-0.72968800412128565</c:v>
                </c:pt>
                <c:pt idx="498">
                  <c:v>-0.72369385313311008</c:v>
                </c:pt>
                <c:pt idx="499">
                  <c:v>-0.7176997021449345</c:v>
                </c:pt>
                <c:pt idx="500">
                  <c:v>-0.71170555115675893</c:v>
                </c:pt>
                <c:pt idx="501">
                  <c:v>-0.70571140016858336</c:v>
                </c:pt>
                <c:pt idx="502">
                  <c:v>-0.69971724918040779</c:v>
                </c:pt>
                <c:pt idx="503">
                  <c:v>-0.69372309819223221</c:v>
                </c:pt>
                <c:pt idx="504">
                  <c:v>-0.68772894720405664</c:v>
                </c:pt>
                <c:pt idx="505">
                  <c:v>-0.68173479621588107</c:v>
                </c:pt>
                <c:pt idx="506">
                  <c:v>-0.67574064522770572</c:v>
                </c:pt>
                <c:pt idx="507">
                  <c:v>-0.66974649423953037</c:v>
                </c:pt>
                <c:pt idx="508">
                  <c:v>-0.66375234325135479</c:v>
                </c:pt>
                <c:pt idx="509">
                  <c:v>-0.65775819226317922</c:v>
                </c:pt>
                <c:pt idx="510">
                  <c:v>-0.65176404127500365</c:v>
                </c:pt>
                <c:pt idx="511">
                  <c:v>-0.64576989028682807</c:v>
                </c:pt>
                <c:pt idx="512">
                  <c:v>-0.6397757392986525</c:v>
                </c:pt>
                <c:pt idx="513">
                  <c:v>-0.63378158831047693</c:v>
                </c:pt>
                <c:pt idx="514">
                  <c:v>-0.62778743732230136</c:v>
                </c:pt>
                <c:pt idx="515">
                  <c:v>-0.62179328633412578</c:v>
                </c:pt>
                <c:pt idx="516">
                  <c:v>-0.61579913534595021</c:v>
                </c:pt>
                <c:pt idx="517">
                  <c:v>-0.60980498435777486</c:v>
                </c:pt>
                <c:pt idx="518">
                  <c:v>-0.60381083336959951</c:v>
                </c:pt>
                <c:pt idx="519">
                  <c:v>-0.59781668238142394</c:v>
                </c:pt>
                <c:pt idx="520">
                  <c:v>-0.59182253139324836</c:v>
                </c:pt>
                <c:pt idx="521">
                  <c:v>-0.58582838040507279</c:v>
                </c:pt>
                <c:pt idx="522">
                  <c:v>-0.57983422941689722</c:v>
                </c:pt>
                <c:pt idx="523">
                  <c:v>-0.57384007842872164</c:v>
                </c:pt>
                <c:pt idx="524">
                  <c:v>-0.56784592744054607</c:v>
                </c:pt>
                <c:pt idx="525">
                  <c:v>-0.5618517764523705</c:v>
                </c:pt>
                <c:pt idx="526">
                  <c:v>-0.55585762546419493</c:v>
                </c:pt>
                <c:pt idx="527">
                  <c:v>-0.54986347447601935</c:v>
                </c:pt>
                <c:pt idx="528">
                  <c:v>-0.54386932348784378</c:v>
                </c:pt>
                <c:pt idx="529">
                  <c:v>-0.53787517249966843</c:v>
                </c:pt>
                <c:pt idx="530">
                  <c:v>-0.53188102151149308</c:v>
                </c:pt>
                <c:pt idx="531">
                  <c:v>-0.52588687052331751</c:v>
                </c:pt>
                <c:pt idx="532">
                  <c:v>-0.51989271953514193</c:v>
                </c:pt>
                <c:pt idx="533">
                  <c:v>-0.51389856854696636</c:v>
                </c:pt>
                <c:pt idx="534">
                  <c:v>-0.50790441755879079</c:v>
                </c:pt>
                <c:pt idx="535">
                  <c:v>-0.50191026657061522</c:v>
                </c:pt>
                <c:pt idx="536">
                  <c:v>-0.49591611558243959</c:v>
                </c:pt>
                <c:pt idx="537">
                  <c:v>-0.48992196459426413</c:v>
                </c:pt>
                <c:pt idx="538">
                  <c:v>-0.4839278136060885</c:v>
                </c:pt>
                <c:pt idx="539">
                  <c:v>-0.47793366261791292</c:v>
                </c:pt>
                <c:pt idx="540">
                  <c:v>-0.47193951162973741</c:v>
                </c:pt>
                <c:pt idx="541">
                  <c:v>-0.465945360641562</c:v>
                </c:pt>
                <c:pt idx="542">
                  <c:v>-0.45995120965338671</c:v>
                </c:pt>
                <c:pt idx="543">
                  <c:v>-0.45395705866521108</c:v>
                </c:pt>
                <c:pt idx="544">
                  <c:v>-0.4479629076770355</c:v>
                </c:pt>
                <c:pt idx="545">
                  <c:v>-0.44196875668885988</c:v>
                </c:pt>
                <c:pt idx="546">
                  <c:v>-0.43597460570068441</c:v>
                </c:pt>
                <c:pt idx="547">
                  <c:v>-0.42998045471250879</c:v>
                </c:pt>
                <c:pt idx="548">
                  <c:v>-0.42398630372433321</c:v>
                </c:pt>
                <c:pt idx="549">
                  <c:v>-0.41799215273615759</c:v>
                </c:pt>
                <c:pt idx="550">
                  <c:v>-0.41199800174798212</c:v>
                </c:pt>
                <c:pt idx="551">
                  <c:v>-0.40600385075980649</c:v>
                </c:pt>
                <c:pt idx="552">
                  <c:v>-0.40000969977163092</c:v>
                </c:pt>
                <c:pt idx="553">
                  <c:v>-0.39401554878345563</c:v>
                </c:pt>
                <c:pt idx="554">
                  <c:v>-0.38802139779528022</c:v>
                </c:pt>
                <c:pt idx="555">
                  <c:v>-0.38202724680710459</c:v>
                </c:pt>
                <c:pt idx="556">
                  <c:v>-0.37603309581892908</c:v>
                </c:pt>
                <c:pt idx="557">
                  <c:v>-0.3700389448307535</c:v>
                </c:pt>
                <c:pt idx="558">
                  <c:v>-0.36404479384257787</c:v>
                </c:pt>
                <c:pt idx="559">
                  <c:v>-0.35805064285440241</c:v>
                </c:pt>
                <c:pt idx="560">
                  <c:v>-0.35205649186622678</c:v>
                </c:pt>
                <c:pt idx="561">
                  <c:v>-0.34606234087805121</c:v>
                </c:pt>
                <c:pt idx="562">
                  <c:v>-0.34006818988987558</c:v>
                </c:pt>
                <c:pt idx="563">
                  <c:v>-0.33407403890170012</c:v>
                </c:pt>
                <c:pt idx="564">
                  <c:v>-0.32807988791352449</c:v>
                </c:pt>
                <c:pt idx="565">
                  <c:v>-0.32208573692534909</c:v>
                </c:pt>
                <c:pt idx="566">
                  <c:v>-0.31609158593717379</c:v>
                </c:pt>
                <c:pt idx="567">
                  <c:v>-0.31009743494899822</c:v>
                </c:pt>
                <c:pt idx="568">
                  <c:v>-0.30410328396082259</c:v>
                </c:pt>
                <c:pt idx="569">
                  <c:v>-0.29810913297264707</c:v>
                </c:pt>
                <c:pt idx="570">
                  <c:v>-0.2921149819844715</c:v>
                </c:pt>
                <c:pt idx="571">
                  <c:v>-0.28612083099629593</c:v>
                </c:pt>
                <c:pt idx="572">
                  <c:v>-0.28012668000812041</c:v>
                </c:pt>
                <c:pt idx="573">
                  <c:v>-0.27413252901994478</c:v>
                </c:pt>
                <c:pt idx="574">
                  <c:v>-0.26813837803176921</c:v>
                </c:pt>
                <c:pt idx="575">
                  <c:v>-0.26214422704359358</c:v>
                </c:pt>
                <c:pt idx="576">
                  <c:v>-0.25615007605541812</c:v>
                </c:pt>
                <c:pt idx="577">
                  <c:v>-0.25015592506724271</c:v>
                </c:pt>
                <c:pt idx="578">
                  <c:v>-0.24416177407906739</c:v>
                </c:pt>
                <c:pt idx="579">
                  <c:v>-0.23816762309089179</c:v>
                </c:pt>
                <c:pt idx="580">
                  <c:v>-0.23217347210271619</c:v>
                </c:pt>
                <c:pt idx="581">
                  <c:v>-0.22617932111454059</c:v>
                </c:pt>
                <c:pt idx="582">
                  <c:v>-0.2201851701263651</c:v>
                </c:pt>
                <c:pt idx="583">
                  <c:v>-0.2141910191381895</c:v>
                </c:pt>
                <c:pt idx="584">
                  <c:v>-0.2081968681500139</c:v>
                </c:pt>
                <c:pt idx="585">
                  <c:v>-0.20220271716183841</c:v>
                </c:pt>
                <c:pt idx="586">
                  <c:v>-0.19620856617366281</c:v>
                </c:pt>
                <c:pt idx="587">
                  <c:v>-0.19021441518548721</c:v>
                </c:pt>
                <c:pt idx="588">
                  <c:v>-0.18422026419731161</c:v>
                </c:pt>
                <c:pt idx="589">
                  <c:v>-0.17822611320913631</c:v>
                </c:pt>
                <c:pt idx="590">
                  <c:v>-0.1722319622209609</c:v>
                </c:pt>
                <c:pt idx="591">
                  <c:v>-0.16623781123278539</c:v>
                </c:pt>
                <c:pt idx="592">
                  <c:v>-0.16024366024460979</c:v>
                </c:pt>
                <c:pt idx="593">
                  <c:v>-0.15424950925643419</c:v>
                </c:pt>
                <c:pt idx="594">
                  <c:v>-0.14825535826825861</c:v>
                </c:pt>
                <c:pt idx="595">
                  <c:v>-0.1422612072800831</c:v>
                </c:pt>
                <c:pt idx="596">
                  <c:v>-0.1362670562919075</c:v>
                </c:pt>
                <c:pt idx="597">
                  <c:v>-0.1302729053037319</c:v>
                </c:pt>
                <c:pt idx="598">
                  <c:v>-0.12427875431555641</c:v>
                </c:pt>
                <c:pt idx="599">
                  <c:v>-0.11828460332738081</c:v>
                </c:pt>
                <c:pt idx="600">
                  <c:v>-0.1122904523392052</c:v>
                </c:pt>
                <c:pt idx="601">
                  <c:v>-0.1062963013510299</c:v>
                </c:pt>
                <c:pt idx="602">
                  <c:v>-0.1003021503628545</c:v>
                </c:pt>
                <c:pt idx="603">
                  <c:v>-9.430799937467893E-2</c:v>
                </c:pt>
                <c:pt idx="604">
                  <c:v>-8.8313848386503357E-2</c:v>
                </c:pt>
                <c:pt idx="605">
                  <c:v>-8.2319697398327785E-2</c:v>
                </c:pt>
                <c:pt idx="606">
                  <c:v>-7.6325546410152212E-2</c:v>
                </c:pt>
                <c:pt idx="607">
                  <c:v>-7.0331395421976639E-2</c:v>
                </c:pt>
                <c:pt idx="608">
                  <c:v>-6.4337244433801066E-2</c:v>
                </c:pt>
                <c:pt idx="609">
                  <c:v>-5.8343093445625487E-2</c:v>
                </c:pt>
                <c:pt idx="610">
                  <c:v>-5.2348942457449921E-2</c:v>
                </c:pt>
                <c:pt idx="611">
                  <c:v>-4.6354791469274348E-2</c:v>
                </c:pt>
                <c:pt idx="612">
                  <c:v>-4.0360640481098782E-2</c:v>
                </c:pt>
                <c:pt idx="613">
                  <c:v>-3.4366489492923417E-2</c:v>
                </c:pt>
                <c:pt idx="614">
                  <c:v>-2.837233850474807E-2</c:v>
                </c:pt>
                <c:pt idx="615">
                  <c:v>-2.2378187516572501E-2</c:v>
                </c:pt>
                <c:pt idx="616">
                  <c:v>-1.6384036528396932E-2</c:v>
                </c:pt>
                <c:pt idx="617">
                  <c:v>-1.038988554022136E-2</c:v>
                </c:pt>
                <c:pt idx="618">
                  <c:v>-4.3957345520457816E-3</c:v>
                </c:pt>
                <c:pt idx="619">
                  <c:v>1.5984164361297899E-3</c:v>
                </c:pt>
                <c:pt idx="620">
                  <c:v>7.5925674243053631E-3</c:v>
                </c:pt>
                <c:pt idx="621">
                  <c:v>1.3586718412480939E-2</c:v>
                </c:pt>
                <c:pt idx="622">
                  <c:v>1.9580869400656509E-2</c:v>
                </c:pt>
                <c:pt idx="623">
                  <c:v>2.5575020388832082E-2</c:v>
                </c:pt>
                <c:pt idx="624">
                  <c:v>3.1569171377007647E-2</c:v>
                </c:pt>
                <c:pt idx="625">
                  <c:v>3.7563322365183012E-2</c:v>
                </c:pt>
                <c:pt idx="626">
                  <c:v>4.3557473353358363E-2</c:v>
                </c:pt>
                <c:pt idx="627">
                  <c:v>4.9551624341533929E-2</c:v>
                </c:pt>
                <c:pt idx="628">
                  <c:v>5.5545775329709501E-2</c:v>
                </c:pt>
                <c:pt idx="629">
                  <c:v>6.1539926317885067E-2</c:v>
                </c:pt>
                <c:pt idx="630">
                  <c:v>6.7534077306060647E-2</c:v>
                </c:pt>
                <c:pt idx="631">
                  <c:v>7.352822829423622E-2</c:v>
                </c:pt>
                <c:pt idx="632">
                  <c:v>7.9522379282411793E-2</c:v>
                </c:pt>
                <c:pt idx="633">
                  <c:v>8.5516530270587365E-2</c:v>
                </c:pt>
                <c:pt idx="634">
                  <c:v>9.1510681258762938E-2</c:v>
                </c:pt>
                <c:pt idx="635">
                  <c:v>9.7504832246938511E-2</c:v>
                </c:pt>
                <c:pt idx="636">
                  <c:v>0.1034989832351141</c:v>
                </c:pt>
                <c:pt idx="637">
                  <c:v>0.10949313422328941</c:v>
                </c:pt>
                <c:pt idx="638">
                  <c:v>0.1154872852114648</c:v>
                </c:pt>
                <c:pt idx="639">
                  <c:v>0.1214814361996404</c:v>
                </c:pt>
                <c:pt idx="640">
                  <c:v>0.1274755871878159</c:v>
                </c:pt>
                <c:pt idx="641">
                  <c:v>0.1334697381759915</c:v>
                </c:pt>
                <c:pt idx="642">
                  <c:v>0.1394638891641671</c:v>
                </c:pt>
                <c:pt idx="643">
                  <c:v>0.14545804015234259</c:v>
                </c:pt>
                <c:pt idx="644">
                  <c:v>0.15145219114051819</c:v>
                </c:pt>
                <c:pt idx="645">
                  <c:v>0.15744634212869379</c:v>
                </c:pt>
                <c:pt idx="646">
                  <c:v>0.1634404931168694</c:v>
                </c:pt>
                <c:pt idx="647">
                  <c:v>0.16943464410504491</c:v>
                </c:pt>
                <c:pt idx="648">
                  <c:v>0.17542879509322029</c:v>
                </c:pt>
                <c:pt idx="649">
                  <c:v>0.18142294608139559</c:v>
                </c:pt>
                <c:pt idx="650">
                  <c:v>0.18741709706957119</c:v>
                </c:pt>
                <c:pt idx="651">
                  <c:v>0.19341124805774679</c:v>
                </c:pt>
                <c:pt idx="652">
                  <c:v>0.19940539904592239</c:v>
                </c:pt>
                <c:pt idx="653">
                  <c:v>0.20539955003409791</c:v>
                </c:pt>
                <c:pt idx="654">
                  <c:v>0.21139370102227351</c:v>
                </c:pt>
                <c:pt idx="655">
                  <c:v>0.21738785201044911</c:v>
                </c:pt>
                <c:pt idx="656">
                  <c:v>0.22338200299862471</c:v>
                </c:pt>
                <c:pt idx="657">
                  <c:v>0.2293761539868002</c:v>
                </c:pt>
                <c:pt idx="658">
                  <c:v>0.2353703049749758</c:v>
                </c:pt>
                <c:pt idx="659">
                  <c:v>0.2413644559631514</c:v>
                </c:pt>
                <c:pt idx="660">
                  <c:v>0.24735860695132669</c:v>
                </c:pt>
                <c:pt idx="661">
                  <c:v>0.25335275793950213</c:v>
                </c:pt>
                <c:pt idx="662">
                  <c:v>0.25934690892767759</c:v>
                </c:pt>
                <c:pt idx="663">
                  <c:v>0.26534105991585322</c:v>
                </c:pt>
                <c:pt idx="664">
                  <c:v>0.27133521090402879</c:v>
                </c:pt>
                <c:pt idx="665">
                  <c:v>0.27732936189220442</c:v>
                </c:pt>
                <c:pt idx="666">
                  <c:v>0.28332351288037988</c:v>
                </c:pt>
                <c:pt idx="667">
                  <c:v>0.28931766386855551</c:v>
                </c:pt>
                <c:pt idx="668">
                  <c:v>0.29531181485673091</c:v>
                </c:pt>
                <c:pt idx="669">
                  <c:v>0.30130596584490638</c:v>
                </c:pt>
                <c:pt idx="670">
                  <c:v>0.307300116833082</c:v>
                </c:pt>
                <c:pt idx="671">
                  <c:v>0.31329426782125758</c:v>
                </c:pt>
                <c:pt idx="672">
                  <c:v>0.31928841880943309</c:v>
                </c:pt>
                <c:pt idx="673">
                  <c:v>0.32528256979760872</c:v>
                </c:pt>
                <c:pt idx="674">
                  <c:v>0.3312767207857843</c:v>
                </c:pt>
                <c:pt idx="675">
                  <c:v>0.33727087177395992</c:v>
                </c:pt>
                <c:pt idx="676">
                  <c:v>0.34326502276213539</c:v>
                </c:pt>
                <c:pt idx="677">
                  <c:v>0.34925917375031101</c:v>
                </c:pt>
                <c:pt idx="678">
                  <c:v>0.35525332473848659</c:v>
                </c:pt>
                <c:pt idx="679">
                  <c:v>0.36124747572666172</c:v>
                </c:pt>
                <c:pt idx="680">
                  <c:v>0.36724162671483729</c:v>
                </c:pt>
                <c:pt idx="681">
                  <c:v>0.37323577770301292</c:v>
                </c:pt>
                <c:pt idx="682">
                  <c:v>0.37922992869118838</c:v>
                </c:pt>
                <c:pt idx="683">
                  <c:v>0.38522407967936401</c:v>
                </c:pt>
                <c:pt idx="684">
                  <c:v>0.39121823066753958</c:v>
                </c:pt>
                <c:pt idx="685">
                  <c:v>0.39721238165571521</c:v>
                </c:pt>
                <c:pt idx="686">
                  <c:v>0.40320653264389072</c:v>
                </c:pt>
                <c:pt idx="687">
                  <c:v>0.4092006836320663</c:v>
                </c:pt>
                <c:pt idx="688">
                  <c:v>0.41519483462024193</c:v>
                </c:pt>
                <c:pt idx="689">
                  <c:v>0.42118898560841739</c:v>
                </c:pt>
                <c:pt idx="690">
                  <c:v>0.42718313659659263</c:v>
                </c:pt>
                <c:pt idx="691">
                  <c:v>0.43317728758476809</c:v>
                </c:pt>
                <c:pt idx="692">
                  <c:v>0.43917143857294372</c:v>
                </c:pt>
                <c:pt idx="693">
                  <c:v>0.44516558956111929</c:v>
                </c:pt>
                <c:pt idx="694">
                  <c:v>0.45115974054929492</c:v>
                </c:pt>
                <c:pt idx="695">
                  <c:v>0.45715389153747038</c:v>
                </c:pt>
                <c:pt idx="696">
                  <c:v>0.46314804252564601</c:v>
                </c:pt>
                <c:pt idx="697">
                  <c:v>0.46914219351382158</c:v>
                </c:pt>
                <c:pt idx="698">
                  <c:v>0.47513634450199721</c:v>
                </c:pt>
                <c:pt idx="699">
                  <c:v>0.48113049549017273</c:v>
                </c:pt>
                <c:pt idx="700">
                  <c:v>0.4871246464783483</c:v>
                </c:pt>
                <c:pt idx="701">
                  <c:v>0.49311879746652387</c:v>
                </c:pt>
                <c:pt idx="702">
                  <c:v>0.49911294845469939</c:v>
                </c:pt>
                <c:pt idx="703">
                  <c:v>0.50510709944287457</c:v>
                </c:pt>
                <c:pt idx="704">
                  <c:v>0.51110125043105015</c:v>
                </c:pt>
                <c:pt idx="705">
                  <c:v>0.51709540141922572</c:v>
                </c:pt>
                <c:pt idx="706">
                  <c:v>0.52308955240740129</c:v>
                </c:pt>
                <c:pt idx="707">
                  <c:v>0.52908370339557687</c:v>
                </c:pt>
                <c:pt idx="708">
                  <c:v>0.53507785438375244</c:v>
                </c:pt>
                <c:pt idx="709">
                  <c:v>0.54107200537192801</c:v>
                </c:pt>
                <c:pt idx="710">
                  <c:v>0.54706615636010358</c:v>
                </c:pt>
                <c:pt idx="711">
                  <c:v>0.55306030734827916</c:v>
                </c:pt>
                <c:pt idx="712">
                  <c:v>0.55905445833645473</c:v>
                </c:pt>
                <c:pt idx="713">
                  <c:v>0.5650486093246303</c:v>
                </c:pt>
                <c:pt idx="714">
                  <c:v>0.57104276031280543</c:v>
                </c:pt>
                <c:pt idx="715">
                  <c:v>0.577036911300981</c:v>
                </c:pt>
                <c:pt idx="716">
                  <c:v>0.58303106228915658</c:v>
                </c:pt>
                <c:pt idx="717">
                  <c:v>0.58902521327733215</c:v>
                </c:pt>
                <c:pt idx="718">
                  <c:v>0.59501936426550772</c:v>
                </c:pt>
                <c:pt idx="719">
                  <c:v>0.60101351525368329</c:v>
                </c:pt>
                <c:pt idx="720">
                  <c:v>0.60700766624185887</c:v>
                </c:pt>
                <c:pt idx="721">
                  <c:v>0.61300181723003444</c:v>
                </c:pt>
                <c:pt idx="722">
                  <c:v>0.61899596821821001</c:v>
                </c:pt>
                <c:pt idx="723">
                  <c:v>0.62499011920638559</c:v>
                </c:pt>
                <c:pt idx="724">
                  <c:v>0.63098427019456116</c:v>
                </c:pt>
                <c:pt idx="725">
                  <c:v>0.63697842118273673</c:v>
                </c:pt>
                <c:pt idx="726">
                  <c:v>0.6429725721709123</c:v>
                </c:pt>
                <c:pt idx="727">
                  <c:v>0.64896672315908743</c:v>
                </c:pt>
                <c:pt idx="728">
                  <c:v>0.65496087414726301</c:v>
                </c:pt>
                <c:pt idx="729">
                  <c:v>0.66095502513543858</c:v>
                </c:pt>
                <c:pt idx="730">
                  <c:v>0.66694917612361415</c:v>
                </c:pt>
                <c:pt idx="731">
                  <c:v>0.67294332711178972</c:v>
                </c:pt>
                <c:pt idx="732">
                  <c:v>0.6789374780999653</c:v>
                </c:pt>
                <c:pt idx="733">
                  <c:v>0.68493162908814087</c:v>
                </c:pt>
                <c:pt idx="734">
                  <c:v>0.69092578007631644</c:v>
                </c:pt>
                <c:pt idx="735">
                  <c:v>0.69691993106449202</c:v>
                </c:pt>
                <c:pt idx="736">
                  <c:v>0.70291408205266759</c:v>
                </c:pt>
                <c:pt idx="737">
                  <c:v>0.70890823304084316</c:v>
                </c:pt>
                <c:pt idx="738">
                  <c:v>0.71490238402901829</c:v>
                </c:pt>
                <c:pt idx="739">
                  <c:v>0.72089653501719386</c:v>
                </c:pt>
                <c:pt idx="740">
                  <c:v>0.72689068600536944</c:v>
                </c:pt>
                <c:pt idx="741">
                  <c:v>0.73288483699354501</c:v>
                </c:pt>
                <c:pt idx="742">
                  <c:v>0.73887898798172058</c:v>
                </c:pt>
                <c:pt idx="743">
                  <c:v>0.74487313896989615</c:v>
                </c:pt>
                <c:pt idx="744">
                  <c:v>0.75086728995807173</c:v>
                </c:pt>
                <c:pt idx="745">
                  <c:v>0.7568614409462473</c:v>
                </c:pt>
                <c:pt idx="746">
                  <c:v>0.76285559193442287</c:v>
                </c:pt>
                <c:pt idx="747">
                  <c:v>0.76884974292259844</c:v>
                </c:pt>
                <c:pt idx="748">
                  <c:v>0.77484389391077402</c:v>
                </c:pt>
                <c:pt idx="749">
                  <c:v>0.78083804489894959</c:v>
                </c:pt>
                <c:pt idx="750">
                  <c:v>0.78683219588712516</c:v>
                </c:pt>
                <c:pt idx="751">
                  <c:v>0.79282634687530029</c:v>
                </c:pt>
                <c:pt idx="752">
                  <c:v>0.79882049786347586</c:v>
                </c:pt>
                <c:pt idx="753">
                  <c:v>0.80481464885165144</c:v>
                </c:pt>
                <c:pt idx="754">
                  <c:v>0.81080879983982701</c:v>
                </c:pt>
                <c:pt idx="755">
                  <c:v>0.81680295082800258</c:v>
                </c:pt>
                <c:pt idx="756">
                  <c:v>0.82279710181617816</c:v>
                </c:pt>
                <c:pt idx="757">
                  <c:v>0.82879125280435373</c:v>
                </c:pt>
                <c:pt idx="758">
                  <c:v>0.8347854037925293</c:v>
                </c:pt>
                <c:pt idx="759">
                  <c:v>0.84077955478070487</c:v>
                </c:pt>
                <c:pt idx="760">
                  <c:v>0.84677370576888045</c:v>
                </c:pt>
                <c:pt idx="761">
                  <c:v>0.85276785675705602</c:v>
                </c:pt>
                <c:pt idx="762">
                  <c:v>0.85876200774523115</c:v>
                </c:pt>
                <c:pt idx="763">
                  <c:v>0.86475615873340672</c:v>
                </c:pt>
                <c:pt idx="764">
                  <c:v>0.87075030972158229</c:v>
                </c:pt>
                <c:pt idx="765">
                  <c:v>0.87674446070975787</c:v>
                </c:pt>
                <c:pt idx="766">
                  <c:v>0.88273861169793344</c:v>
                </c:pt>
                <c:pt idx="767">
                  <c:v>0.88873276268610901</c:v>
                </c:pt>
                <c:pt idx="768">
                  <c:v>0.89472691367428459</c:v>
                </c:pt>
                <c:pt idx="769">
                  <c:v>0.90072106466246016</c:v>
                </c:pt>
                <c:pt idx="770">
                  <c:v>0.90671521565063573</c:v>
                </c:pt>
                <c:pt idx="771">
                  <c:v>0.9127093666388113</c:v>
                </c:pt>
                <c:pt idx="772">
                  <c:v>0.91870351762698688</c:v>
                </c:pt>
                <c:pt idx="773">
                  <c:v>0.92469766861516201</c:v>
                </c:pt>
                <c:pt idx="774">
                  <c:v>0.93069181960333758</c:v>
                </c:pt>
                <c:pt idx="775">
                  <c:v>0.93668597059151315</c:v>
                </c:pt>
                <c:pt idx="776">
                  <c:v>0.94268012157968872</c:v>
                </c:pt>
                <c:pt idx="777">
                  <c:v>0.9486742725678643</c:v>
                </c:pt>
                <c:pt idx="778">
                  <c:v>0.95466842355603987</c:v>
                </c:pt>
                <c:pt idx="779">
                  <c:v>0.96066257454421544</c:v>
                </c:pt>
                <c:pt idx="780">
                  <c:v>0.96665672553239101</c:v>
                </c:pt>
                <c:pt idx="781">
                  <c:v>0.97265087652056659</c:v>
                </c:pt>
                <c:pt idx="782">
                  <c:v>0.97864502750874216</c:v>
                </c:pt>
                <c:pt idx="783">
                  <c:v>0.98463917849691773</c:v>
                </c:pt>
                <c:pt idx="784">
                  <c:v>0.99063332948509331</c:v>
                </c:pt>
                <c:pt idx="785">
                  <c:v>0.99662748047326888</c:v>
                </c:pt>
                <c:pt idx="786">
                  <c:v>1.002621631461444</c:v>
                </c:pt>
                <c:pt idx="787">
                  <c:v>1.00861578244962</c:v>
                </c:pt>
                <c:pt idx="788">
                  <c:v>1.0146099334377949</c:v>
                </c:pt>
                <c:pt idx="789">
                  <c:v>1.0206040844259709</c:v>
                </c:pt>
                <c:pt idx="790">
                  <c:v>1.0265982354141461</c:v>
                </c:pt>
                <c:pt idx="791">
                  <c:v>1.0325923864023221</c:v>
                </c:pt>
                <c:pt idx="792">
                  <c:v>1.038586537390497</c:v>
                </c:pt>
                <c:pt idx="793">
                  <c:v>1.044580688378673</c:v>
                </c:pt>
                <c:pt idx="794">
                  <c:v>1.050574839366849</c:v>
                </c:pt>
                <c:pt idx="795">
                  <c:v>1.0565689903550239</c:v>
                </c:pt>
                <c:pt idx="796">
                  <c:v>1.0625631413432</c:v>
                </c:pt>
                <c:pt idx="797">
                  <c:v>1.0685572923313751</c:v>
                </c:pt>
                <c:pt idx="798">
                  <c:v>1.07455144331955</c:v>
                </c:pt>
                <c:pt idx="799">
                  <c:v>1.080545594307726</c:v>
                </c:pt>
                <c:pt idx="800">
                  <c:v>1.086539745295902</c:v>
                </c:pt>
                <c:pt idx="801">
                  <c:v>1.0925338962840769</c:v>
                </c:pt>
                <c:pt idx="802">
                  <c:v>1.0985280472722529</c:v>
                </c:pt>
                <c:pt idx="803">
                  <c:v>1.1045221982604281</c:v>
                </c:pt>
                <c:pt idx="804">
                  <c:v>1.1105163492486041</c:v>
                </c:pt>
                <c:pt idx="805">
                  <c:v>1.116510500236779</c:v>
                </c:pt>
                <c:pt idx="806">
                  <c:v>1.122504651224955</c:v>
                </c:pt>
                <c:pt idx="807">
                  <c:v>1.128498802213131</c:v>
                </c:pt>
                <c:pt idx="808">
                  <c:v>1.1344929532013059</c:v>
                </c:pt>
                <c:pt idx="809">
                  <c:v>1.140487104189482</c:v>
                </c:pt>
                <c:pt idx="810">
                  <c:v>1.1464812551776571</c:v>
                </c:pt>
                <c:pt idx="811">
                  <c:v>1.152475406165832</c:v>
                </c:pt>
                <c:pt idx="812">
                  <c:v>1.158469557154008</c:v>
                </c:pt>
                <c:pt idx="813">
                  <c:v>1.164463708142184</c:v>
                </c:pt>
                <c:pt idx="814">
                  <c:v>1.1704578591303589</c:v>
                </c:pt>
                <c:pt idx="815">
                  <c:v>1.176452010118535</c:v>
                </c:pt>
                <c:pt idx="816">
                  <c:v>1.1824461611067101</c:v>
                </c:pt>
                <c:pt idx="817">
                  <c:v>1.1884403120948861</c:v>
                </c:pt>
                <c:pt idx="818">
                  <c:v>1.194434463083061</c:v>
                </c:pt>
                <c:pt idx="819">
                  <c:v>1.200428614071237</c:v>
                </c:pt>
                <c:pt idx="820">
                  <c:v>1.206422765059413</c:v>
                </c:pt>
                <c:pt idx="821">
                  <c:v>1.2124169160475879</c:v>
                </c:pt>
                <c:pt idx="822">
                  <c:v>1.2184110670357631</c:v>
                </c:pt>
                <c:pt idx="823">
                  <c:v>1.2244052180239391</c:v>
                </c:pt>
                <c:pt idx="824">
                  <c:v>1.230399369012114</c:v>
                </c:pt>
                <c:pt idx="825">
                  <c:v>1.23639352000029</c:v>
                </c:pt>
                <c:pt idx="826">
                  <c:v>1.242387670988466</c:v>
                </c:pt>
                <c:pt idx="827">
                  <c:v>1.2483818219766409</c:v>
                </c:pt>
                <c:pt idx="828">
                  <c:v>1.254375972964817</c:v>
                </c:pt>
                <c:pt idx="829">
                  <c:v>1.2603701239529921</c:v>
                </c:pt>
                <c:pt idx="830">
                  <c:v>1.2663642749411681</c:v>
                </c:pt>
                <c:pt idx="831">
                  <c:v>1.272358425929343</c:v>
                </c:pt>
                <c:pt idx="832">
                  <c:v>1.278352576917519</c:v>
                </c:pt>
                <c:pt idx="833">
                  <c:v>1.284346727905695</c:v>
                </c:pt>
                <c:pt idx="834">
                  <c:v>1.2903408788938699</c:v>
                </c:pt>
                <c:pt idx="835">
                  <c:v>1.2963350298820451</c:v>
                </c:pt>
                <c:pt idx="836">
                  <c:v>1.3023291808702211</c:v>
                </c:pt>
                <c:pt idx="837">
                  <c:v>1.308323331858396</c:v>
                </c:pt>
                <c:pt idx="838">
                  <c:v>1.314317482846572</c:v>
                </c:pt>
                <c:pt idx="839">
                  <c:v>1.320311633834748</c:v>
                </c:pt>
                <c:pt idx="840">
                  <c:v>1.3263057848229229</c:v>
                </c:pt>
                <c:pt idx="841">
                  <c:v>1.332299935811099</c:v>
                </c:pt>
                <c:pt idx="842">
                  <c:v>1.3382940867992741</c:v>
                </c:pt>
                <c:pt idx="843">
                  <c:v>1.3442882377874501</c:v>
                </c:pt>
                <c:pt idx="844">
                  <c:v>1.350282388775625</c:v>
                </c:pt>
                <c:pt idx="845">
                  <c:v>1.356276539763801</c:v>
                </c:pt>
                <c:pt idx="846">
                  <c:v>1.3622706907519759</c:v>
                </c:pt>
                <c:pt idx="847">
                  <c:v>1.3682648417401519</c:v>
                </c:pt>
                <c:pt idx="848">
                  <c:v>1.3742589927283271</c:v>
                </c:pt>
                <c:pt idx="849">
                  <c:v>1.3802531437165031</c:v>
                </c:pt>
                <c:pt idx="850">
                  <c:v>1.386247294704678</c:v>
                </c:pt>
                <c:pt idx="851">
                  <c:v>1.392241445692854</c:v>
                </c:pt>
                <c:pt idx="852">
                  <c:v>1.39823559668103</c:v>
                </c:pt>
                <c:pt idx="853">
                  <c:v>1.4042297476692049</c:v>
                </c:pt>
                <c:pt idx="854">
                  <c:v>1.410223898657381</c:v>
                </c:pt>
                <c:pt idx="855">
                  <c:v>1.4162180496455561</c:v>
                </c:pt>
                <c:pt idx="856">
                  <c:v>1.4222122006337321</c:v>
                </c:pt>
                <c:pt idx="857">
                  <c:v>1.428206351621907</c:v>
                </c:pt>
                <c:pt idx="858">
                  <c:v>1.434200502610083</c:v>
                </c:pt>
                <c:pt idx="859">
                  <c:v>1.4401946535982579</c:v>
                </c:pt>
                <c:pt idx="860">
                  <c:v>1.446188804586434</c:v>
                </c:pt>
                <c:pt idx="861">
                  <c:v>1.4521829555746091</c:v>
                </c:pt>
                <c:pt idx="862">
                  <c:v>1.4581771065627851</c:v>
                </c:pt>
                <c:pt idx="863">
                  <c:v>1.46417125755096</c:v>
                </c:pt>
                <c:pt idx="864">
                  <c:v>1.470165408539136</c:v>
                </c:pt>
                <c:pt idx="865">
                  <c:v>1.476159559527312</c:v>
                </c:pt>
                <c:pt idx="866">
                  <c:v>1.4821537105154869</c:v>
                </c:pt>
                <c:pt idx="867">
                  <c:v>1.488147861503663</c:v>
                </c:pt>
                <c:pt idx="868">
                  <c:v>1.4941420124918381</c:v>
                </c:pt>
                <c:pt idx="869">
                  <c:v>1.500136163480013</c:v>
                </c:pt>
                <c:pt idx="870">
                  <c:v>1.506130314468189</c:v>
                </c:pt>
                <c:pt idx="871">
                  <c:v>1.512124465456365</c:v>
                </c:pt>
                <c:pt idx="872">
                  <c:v>1.5181186164445399</c:v>
                </c:pt>
                <c:pt idx="873">
                  <c:v>1.524112767432716</c:v>
                </c:pt>
                <c:pt idx="874">
                  <c:v>1.5301069184208911</c:v>
                </c:pt>
                <c:pt idx="875">
                  <c:v>1.5361010694090671</c:v>
                </c:pt>
                <c:pt idx="876">
                  <c:v>1.542095220397242</c:v>
                </c:pt>
                <c:pt idx="877">
                  <c:v>1.548089371385418</c:v>
                </c:pt>
                <c:pt idx="878">
                  <c:v>1.554083522373594</c:v>
                </c:pt>
                <c:pt idx="879">
                  <c:v>1.5600776733617689</c:v>
                </c:pt>
                <c:pt idx="880">
                  <c:v>1.566071824349945</c:v>
                </c:pt>
                <c:pt idx="881">
                  <c:v>1.5720659753381201</c:v>
                </c:pt>
                <c:pt idx="882">
                  <c:v>1.578060126326295</c:v>
                </c:pt>
                <c:pt idx="883">
                  <c:v>1.584054277314471</c:v>
                </c:pt>
                <c:pt idx="884">
                  <c:v>1.590048428302647</c:v>
                </c:pt>
                <c:pt idx="885">
                  <c:v>1.5960425792908219</c:v>
                </c:pt>
                <c:pt idx="886">
                  <c:v>1.602036730278998</c:v>
                </c:pt>
                <c:pt idx="887">
                  <c:v>1.6080308812671731</c:v>
                </c:pt>
                <c:pt idx="888">
                  <c:v>1.6140250322553491</c:v>
                </c:pt>
                <c:pt idx="889">
                  <c:v>1.620019183243524</c:v>
                </c:pt>
                <c:pt idx="890">
                  <c:v>1.6260133342317</c:v>
                </c:pt>
                <c:pt idx="891">
                  <c:v>1.632007485219876</c:v>
                </c:pt>
                <c:pt idx="892">
                  <c:v>1.6380016362080509</c:v>
                </c:pt>
                <c:pt idx="893">
                  <c:v>1.6439957871962261</c:v>
                </c:pt>
                <c:pt idx="894">
                  <c:v>1.6499899381844021</c:v>
                </c:pt>
                <c:pt idx="895">
                  <c:v>1.655984089172577</c:v>
                </c:pt>
                <c:pt idx="896">
                  <c:v>1.661978240160753</c:v>
                </c:pt>
                <c:pt idx="897">
                  <c:v>1.667972391148929</c:v>
                </c:pt>
                <c:pt idx="898">
                  <c:v>1.6739665421371039</c:v>
                </c:pt>
                <c:pt idx="899">
                  <c:v>1.67996069312528</c:v>
                </c:pt>
                <c:pt idx="900">
                  <c:v>1.6859548441134551</c:v>
                </c:pt>
                <c:pt idx="901">
                  <c:v>1.6919489951016311</c:v>
                </c:pt>
                <c:pt idx="902">
                  <c:v>1.697943146089806</c:v>
                </c:pt>
                <c:pt idx="903">
                  <c:v>1.703937297077982</c:v>
                </c:pt>
                <c:pt idx="904">
                  <c:v>1.7099314480661569</c:v>
                </c:pt>
                <c:pt idx="905">
                  <c:v>1.715925599054333</c:v>
                </c:pt>
                <c:pt idx="906">
                  <c:v>1.7219197500425081</c:v>
                </c:pt>
                <c:pt idx="907">
                  <c:v>1.7279139010306841</c:v>
                </c:pt>
                <c:pt idx="908">
                  <c:v>1.733908052018859</c:v>
                </c:pt>
                <c:pt idx="909">
                  <c:v>1.739902203007035</c:v>
                </c:pt>
                <c:pt idx="910">
                  <c:v>1.745896353995211</c:v>
                </c:pt>
                <c:pt idx="911">
                  <c:v>1.7518905049833859</c:v>
                </c:pt>
                <c:pt idx="912">
                  <c:v>1.757884655971562</c:v>
                </c:pt>
                <c:pt idx="913">
                  <c:v>1.7638788069597371</c:v>
                </c:pt>
                <c:pt idx="914">
                  <c:v>1.7698729579479131</c:v>
                </c:pt>
                <c:pt idx="915">
                  <c:v>1.775867108936088</c:v>
                </c:pt>
                <c:pt idx="916">
                  <c:v>1.781861259924264</c:v>
                </c:pt>
                <c:pt idx="917">
                  <c:v>1.7878554109124389</c:v>
                </c:pt>
                <c:pt idx="918">
                  <c:v>1.793849561900615</c:v>
                </c:pt>
                <c:pt idx="919">
                  <c:v>1.7998437128887901</c:v>
                </c:pt>
                <c:pt idx="920">
                  <c:v>1.8058378638769661</c:v>
                </c:pt>
                <c:pt idx="921">
                  <c:v>1.811832014865141</c:v>
                </c:pt>
                <c:pt idx="922">
                  <c:v>1.817826165853317</c:v>
                </c:pt>
                <c:pt idx="923">
                  <c:v>1.823820316841493</c:v>
                </c:pt>
                <c:pt idx="924">
                  <c:v>1.8298144678296679</c:v>
                </c:pt>
                <c:pt idx="925">
                  <c:v>1.835808618817844</c:v>
                </c:pt>
                <c:pt idx="926">
                  <c:v>1.8418027698060191</c:v>
                </c:pt>
                <c:pt idx="927">
                  <c:v>1.8477969207941951</c:v>
                </c:pt>
                <c:pt idx="928">
                  <c:v>1.85379107178237</c:v>
                </c:pt>
                <c:pt idx="929">
                  <c:v>1.859785222770546</c:v>
                </c:pt>
                <c:pt idx="930">
                  <c:v>1.8657793737587209</c:v>
                </c:pt>
                <c:pt idx="931">
                  <c:v>1.871773524746897</c:v>
                </c:pt>
                <c:pt idx="932">
                  <c:v>1.8777676757350721</c:v>
                </c:pt>
                <c:pt idx="933">
                  <c:v>1.8837618267232481</c:v>
                </c:pt>
                <c:pt idx="934">
                  <c:v>1.889755977711423</c:v>
                </c:pt>
                <c:pt idx="935">
                  <c:v>1.895750128699599</c:v>
                </c:pt>
                <c:pt idx="936">
                  <c:v>1.901744279687775</c:v>
                </c:pt>
                <c:pt idx="937">
                  <c:v>1.9077384306759499</c:v>
                </c:pt>
                <c:pt idx="938">
                  <c:v>1.913732581664126</c:v>
                </c:pt>
                <c:pt idx="939">
                  <c:v>1.9197267326523011</c:v>
                </c:pt>
                <c:pt idx="940">
                  <c:v>1.9257208836404771</c:v>
                </c:pt>
                <c:pt idx="941">
                  <c:v>1.931715034628652</c:v>
                </c:pt>
                <c:pt idx="942">
                  <c:v>1.937709185616828</c:v>
                </c:pt>
                <c:pt idx="943">
                  <c:v>1.9437033366050029</c:v>
                </c:pt>
                <c:pt idx="944">
                  <c:v>1.949697487593179</c:v>
                </c:pt>
                <c:pt idx="945">
                  <c:v>1.9556916385813541</c:v>
                </c:pt>
                <c:pt idx="946">
                  <c:v>1.9616857895695301</c:v>
                </c:pt>
                <c:pt idx="947">
                  <c:v>1.967679940557705</c:v>
                </c:pt>
                <c:pt idx="948">
                  <c:v>1.973674091545881</c:v>
                </c:pt>
                <c:pt idx="949">
                  <c:v>1.979668242534057</c:v>
                </c:pt>
                <c:pt idx="950">
                  <c:v>1.9856623935222319</c:v>
                </c:pt>
                <c:pt idx="951">
                  <c:v>1.991656544510408</c:v>
                </c:pt>
                <c:pt idx="952">
                  <c:v>1.9976506954985831</c:v>
                </c:pt>
                <c:pt idx="953">
                  <c:v>2.003644846486758</c:v>
                </c:pt>
                <c:pt idx="954">
                  <c:v>2.009638997474934</c:v>
                </c:pt>
                <c:pt idx="955">
                  <c:v>2.01563314846311</c:v>
                </c:pt>
                <c:pt idx="956">
                  <c:v>2.0216272994512852</c:v>
                </c:pt>
                <c:pt idx="957">
                  <c:v>2.0276214504394612</c:v>
                </c:pt>
                <c:pt idx="958">
                  <c:v>2.0336156014276359</c:v>
                </c:pt>
                <c:pt idx="959">
                  <c:v>2.0396097524158119</c:v>
                </c:pt>
                <c:pt idx="960">
                  <c:v>2.045603903403987</c:v>
                </c:pt>
                <c:pt idx="961">
                  <c:v>2.051598054392163</c:v>
                </c:pt>
                <c:pt idx="962">
                  <c:v>2.057592205380339</c:v>
                </c:pt>
                <c:pt idx="963">
                  <c:v>2.0635863563685142</c:v>
                </c:pt>
                <c:pt idx="964">
                  <c:v>2.0695805073566902</c:v>
                </c:pt>
                <c:pt idx="965">
                  <c:v>2.0755746583448649</c:v>
                </c:pt>
                <c:pt idx="966">
                  <c:v>2.08156880933304</c:v>
                </c:pt>
                <c:pt idx="967">
                  <c:v>2.087562960321216</c:v>
                </c:pt>
                <c:pt idx="968">
                  <c:v>2.093557111309392</c:v>
                </c:pt>
                <c:pt idx="969">
                  <c:v>2.0995512622975672</c:v>
                </c:pt>
                <c:pt idx="970">
                  <c:v>2.1055454132857432</c:v>
                </c:pt>
                <c:pt idx="971">
                  <c:v>2.1115395642739179</c:v>
                </c:pt>
                <c:pt idx="972">
                  <c:v>2.1175337152620939</c:v>
                </c:pt>
                <c:pt idx="973">
                  <c:v>2.123527866250269</c:v>
                </c:pt>
                <c:pt idx="974">
                  <c:v>2.129522017238445</c:v>
                </c:pt>
                <c:pt idx="975">
                  <c:v>2.135516168226621</c:v>
                </c:pt>
                <c:pt idx="976">
                  <c:v>2.1415103192147962</c:v>
                </c:pt>
                <c:pt idx="977">
                  <c:v>2.1475044702029709</c:v>
                </c:pt>
                <c:pt idx="978">
                  <c:v>2.1534986211911469</c:v>
                </c:pt>
                <c:pt idx="979">
                  <c:v>2.159492772179322</c:v>
                </c:pt>
                <c:pt idx="980">
                  <c:v>2.165486923167498</c:v>
                </c:pt>
                <c:pt idx="981">
                  <c:v>2.171481074155674</c:v>
                </c:pt>
                <c:pt idx="982">
                  <c:v>2.1774752251438492</c:v>
                </c:pt>
                <c:pt idx="983">
                  <c:v>2.1834693761320252</c:v>
                </c:pt>
                <c:pt idx="984">
                  <c:v>2.1894635271201999</c:v>
                </c:pt>
                <c:pt idx="985">
                  <c:v>2.1954576781083759</c:v>
                </c:pt>
                <c:pt idx="986">
                  <c:v>2.201451829096551</c:v>
                </c:pt>
                <c:pt idx="987">
                  <c:v>2.207445980084727</c:v>
                </c:pt>
                <c:pt idx="988">
                  <c:v>2.213440131072903</c:v>
                </c:pt>
                <c:pt idx="989">
                  <c:v>2.2194342820610782</c:v>
                </c:pt>
                <c:pt idx="990">
                  <c:v>2.2254284330492529</c:v>
                </c:pt>
                <c:pt idx="991">
                  <c:v>2.2314225840374289</c:v>
                </c:pt>
                <c:pt idx="992">
                  <c:v>2.237416735025604</c:v>
                </c:pt>
                <c:pt idx="993">
                  <c:v>2.24341088601378</c:v>
                </c:pt>
                <c:pt idx="994">
                  <c:v>2.249405037001956</c:v>
                </c:pt>
                <c:pt idx="995">
                  <c:v>2.2553991879901312</c:v>
                </c:pt>
                <c:pt idx="996">
                  <c:v>2.2613933389783072</c:v>
                </c:pt>
                <c:pt idx="997">
                  <c:v>2.2673874899664819</c:v>
                </c:pt>
                <c:pt idx="998">
                  <c:v>2.2733816409546579</c:v>
                </c:pt>
                <c:pt idx="999">
                  <c:v>2.2793757919428339</c:v>
                </c:pt>
              </c:numCache>
            </c:numRef>
          </c:xVal>
          <c:yVal>
            <c:numRef>
              <c:f>'efbm_H0.5Mach2.5_1'!$B$2:$B$1012</c:f>
              <c:numCache>
                <c:formatCode>General</c:formatCode>
                <c:ptCount val="1011"/>
                <c:pt idx="0">
                  <c:v>2.6692687640939598E-3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2.669268764094158E-3</c:v>
                </c:pt>
                <c:pt idx="7">
                  <c:v>2.6692687640939598E-3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2.6692687640939598E-3</c:v>
                </c:pt>
                <c:pt idx="16">
                  <c:v>0</c:v>
                </c:pt>
                <c:pt idx="17">
                  <c:v>0</c:v>
                </c:pt>
                <c:pt idx="18">
                  <c:v>2.6692687640939598E-3</c:v>
                </c:pt>
                <c:pt idx="19">
                  <c:v>2.6692687640939598E-3</c:v>
                </c:pt>
                <c:pt idx="20">
                  <c:v>0</c:v>
                </c:pt>
                <c:pt idx="21">
                  <c:v>0</c:v>
                </c:pt>
                <c:pt idx="22">
                  <c:v>2.6692687640939598E-3</c:v>
                </c:pt>
                <c:pt idx="23">
                  <c:v>0</c:v>
                </c:pt>
                <c:pt idx="24">
                  <c:v>0</c:v>
                </c:pt>
                <c:pt idx="25">
                  <c:v>8.0078062922818802E-3</c:v>
                </c:pt>
                <c:pt idx="26">
                  <c:v>8.0078062922818802E-3</c:v>
                </c:pt>
                <c:pt idx="27">
                  <c:v>8.0078062922818802E-3</c:v>
                </c:pt>
                <c:pt idx="28">
                  <c:v>0</c:v>
                </c:pt>
                <c:pt idx="29">
                  <c:v>5.3385375281879196E-3</c:v>
                </c:pt>
                <c:pt idx="30">
                  <c:v>0</c:v>
                </c:pt>
                <c:pt idx="31">
                  <c:v>8.0078062922818802E-3</c:v>
                </c:pt>
                <c:pt idx="32">
                  <c:v>2.6692687640939598E-3</c:v>
                </c:pt>
                <c:pt idx="33">
                  <c:v>2.6692687640939598E-3</c:v>
                </c:pt>
                <c:pt idx="34">
                  <c:v>8.0078062922818802E-3</c:v>
                </c:pt>
                <c:pt idx="35">
                  <c:v>2.6692687640939598E-3</c:v>
                </c:pt>
                <c:pt idx="36">
                  <c:v>2.6692687640939598E-3</c:v>
                </c:pt>
                <c:pt idx="37">
                  <c:v>8.0078062922818802E-3</c:v>
                </c:pt>
                <c:pt idx="38">
                  <c:v>5.3385375281879196E-3</c:v>
                </c:pt>
                <c:pt idx="39">
                  <c:v>8.0078062922818802E-3</c:v>
                </c:pt>
                <c:pt idx="40">
                  <c:v>2.6692687640939598E-3</c:v>
                </c:pt>
                <c:pt idx="41">
                  <c:v>2.669268764094158E-3</c:v>
                </c:pt>
                <c:pt idx="42">
                  <c:v>5.3385375281879196E-3</c:v>
                </c:pt>
                <c:pt idx="43">
                  <c:v>0</c:v>
                </c:pt>
                <c:pt idx="44">
                  <c:v>2.6692687640939598E-3</c:v>
                </c:pt>
                <c:pt idx="45">
                  <c:v>0</c:v>
                </c:pt>
                <c:pt idx="46">
                  <c:v>8.0078062922818802E-3</c:v>
                </c:pt>
                <c:pt idx="47">
                  <c:v>1.0677075056375839E-2</c:v>
                </c:pt>
                <c:pt idx="48">
                  <c:v>2.6692687640939598E-3</c:v>
                </c:pt>
                <c:pt idx="49">
                  <c:v>5.3385375281879196E-3</c:v>
                </c:pt>
                <c:pt idx="50">
                  <c:v>1.33463438204698E-2</c:v>
                </c:pt>
                <c:pt idx="51">
                  <c:v>1.0677075056375839E-2</c:v>
                </c:pt>
                <c:pt idx="52">
                  <c:v>1.6015612584564951E-2</c:v>
                </c:pt>
                <c:pt idx="53">
                  <c:v>2.669268764093762E-3</c:v>
                </c:pt>
                <c:pt idx="54">
                  <c:v>1.067707505637663E-2</c:v>
                </c:pt>
                <c:pt idx="55">
                  <c:v>8.0078062922818802E-3</c:v>
                </c:pt>
                <c:pt idx="56">
                  <c:v>8.0078062922818802E-3</c:v>
                </c:pt>
                <c:pt idx="57">
                  <c:v>8.0078062922818802E-3</c:v>
                </c:pt>
                <c:pt idx="58">
                  <c:v>2.4023418876845639E-2</c:v>
                </c:pt>
                <c:pt idx="59">
                  <c:v>2.6692687640939598E-3</c:v>
                </c:pt>
                <c:pt idx="60">
                  <c:v>8.0078062922818802E-3</c:v>
                </c:pt>
                <c:pt idx="61">
                  <c:v>1.601561258456376E-2</c:v>
                </c:pt>
                <c:pt idx="62">
                  <c:v>1.33463438204698E-2</c:v>
                </c:pt>
                <c:pt idx="63">
                  <c:v>5.3385375281879196E-3</c:v>
                </c:pt>
                <c:pt idx="64">
                  <c:v>1.0677075056375839E-2</c:v>
                </c:pt>
                <c:pt idx="65">
                  <c:v>1.067707505637663E-2</c:v>
                </c:pt>
                <c:pt idx="66">
                  <c:v>1.33463438204698E-2</c:v>
                </c:pt>
                <c:pt idx="67">
                  <c:v>1.33463438204698E-2</c:v>
                </c:pt>
                <c:pt idx="68">
                  <c:v>1.0677075056375839E-2</c:v>
                </c:pt>
                <c:pt idx="69">
                  <c:v>8.0078062922818802E-3</c:v>
                </c:pt>
                <c:pt idx="70">
                  <c:v>1.601561258456376E-2</c:v>
                </c:pt>
                <c:pt idx="71">
                  <c:v>8.0078062922818802E-3</c:v>
                </c:pt>
                <c:pt idx="72">
                  <c:v>1.601561258456376E-2</c:v>
                </c:pt>
                <c:pt idx="73">
                  <c:v>2.4023418876845639E-2</c:v>
                </c:pt>
                <c:pt idx="74">
                  <c:v>1.8684881348657721E-2</c:v>
                </c:pt>
                <c:pt idx="75">
                  <c:v>1.8684881348657721E-2</c:v>
                </c:pt>
                <c:pt idx="76">
                  <c:v>1.334634382047079E-2</c:v>
                </c:pt>
                <c:pt idx="77">
                  <c:v>1.067707505637505E-2</c:v>
                </c:pt>
                <c:pt idx="78">
                  <c:v>1.8684881348659099E-2</c:v>
                </c:pt>
                <c:pt idx="79">
                  <c:v>2.6692687640939598E-3</c:v>
                </c:pt>
                <c:pt idx="80">
                  <c:v>1.0677075056375839E-2</c:v>
                </c:pt>
                <c:pt idx="81">
                  <c:v>8.0078062922818802E-3</c:v>
                </c:pt>
                <c:pt idx="82">
                  <c:v>2.6692687640939598E-3</c:v>
                </c:pt>
                <c:pt idx="83">
                  <c:v>1.601561258456376E-2</c:v>
                </c:pt>
                <c:pt idx="84">
                  <c:v>1.8684881348657721E-2</c:v>
                </c:pt>
                <c:pt idx="85">
                  <c:v>2.4023418876845639E-2</c:v>
                </c:pt>
                <c:pt idx="86">
                  <c:v>8.0078062922818802E-3</c:v>
                </c:pt>
                <c:pt idx="87">
                  <c:v>1.6015612584564951E-2</c:v>
                </c:pt>
                <c:pt idx="88">
                  <c:v>8.007806292281287E-3</c:v>
                </c:pt>
                <c:pt idx="89">
                  <c:v>2.669268764094158E-3</c:v>
                </c:pt>
                <c:pt idx="90">
                  <c:v>1.0677075056375839E-2</c:v>
                </c:pt>
                <c:pt idx="91">
                  <c:v>2.1354150112751678E-2</c:v>
                </c:pt>
                <c:pt idx="92">
                  <c:v>1.601561258456376E-2</c:v>
                </c:pt>
                <c:pt idx="93">
                  <c:v>1.601561258456376E-2</c:v>
                </c:pt>
                <c:pt idx="94">
                  <c:v>8.0078062922818802E-3</c:v>
                </c:pt>
                <c:pt idx="95">
                  <c:v>1.33463438204698E-2</c:v>
                </c:pt>
                <c:pt idx="96">
                  <c:v>1.33463438204698E-2</c:v>
                </c:pt>
                <c:pt idx="97">
                  <c:v>1.0677075056375839E-2</c:v>
                </c:pt>
                <c:pt idx="98">
                  <c:v>2.936195640503356E-2</c:v>
                </c:pt>
                <c:pt idx="99">
                  <c:v>2.66926876409396E-2</c:v>
                </c:pt>
                <c:pt idx="100">
                  <c:v>1.067707505637663E-2</c:v>
                </c:pt>
                <c:pt idx="101">
                  <c:v>1.3346343820468809E-2</c:v>
                </c:pt>
                <c:pt idx="102">
                  <c:v>1.8684881348659099E-2</c:v>
                </c:pt>
                <c:pt idx="103">
                  <c:v>2.66926876409396E-2</c:v>
                </c:pt>
                <c:pt idx="104">
                  <c:v>2.1354150112751678E-2</c:v>
                </c:pt>
                <c:pt idx="105">
                  <c:v>3.4700493933221478E-2</c:v>
                </c:pt>
                <c:pt idx="106">
                  <c:v>3.7369762697315442E-2</c:v>
                </c:pt>
                <c:pt idx="107">
                  <c:v>3.4700493933221478E-2</c:v>
                </c:pt>
                <c:pt idx="108">
                  <c:v>1.601561258456376E-2</c:v>
                </c:pt>
                <c:pt idx="109">
                  <c:v>2.6692687640939598E-3</c:v>
                </c:pt>
                <c:pt idx="110">
                  <c:v>2.1354150112751678E-2</c:v>
                </c:pt>
                <c:pt idx="111">
                  <c:v>3.2031225169129887E-2</c:v>
                </c:pt>
                <c:pt idx="112">
                  <c:v>4.0039031461406437E-2</c:v>
                </c:pt>
                <c:pt idx="113">
                  <c:v>2.4023418876847419E-2</c:v>
                </c:pt>
                <c:pt idx="114">
                  <c:v>2.66926876409396E-2</c:v>
                </c:pt>
                <c:pt idx="115">
                  <c:v>1.33463438204698E-2</c:v>
                </c:pt>
                <c:pt idx="116">
                  <c:v>1.8684881348657721E-2</c:v>
                </c:pt>
                <c:pt idx="117">
                  <c:v>4.5377568989597321E-2</c:v>
                </c:pt>
                <c:pt idx="118">
                  <c:v>1.33463438204698E-2</c:v>
                </c:pt>
                <c:pt idx="119">
                  <c:v>2.936195640503356E-2</c:v>
                </c:pt>
                <c:pt idx="120">
                  <c:v>2.936195640503356E-2</c:v>
                </c:pt>
                <c:pt idx="121">
                  <c:v>1.33463438204698E-2</c:v>
                </c:pt>
                <c:pt idx="122">
                  <c:v>2.1354150112751678E-2</c:v>
                </c:pt>
                <c:pt idx="123">
                  <c:v>5.3385375281879199E-2</c:v>
                </c:pt>
                <c:pt idx="124">
                  <c:v>2.6692687640941581E-2</c:v>
                </c:pt>
                <c:pt idx="125">
                  <c:v>3.2031225169125148E-2</c:v>
                </c:pt>
                <c:pt idx="126">
                  <c:v>2.9361956405035739E-2</c:v>
                </c:pt>
                <c:pt idx="127">
                  <c:v>3.2031225169127521E-2</c:v>
                </c:pt>
                <c:pt idx="128">
                  <c:v>2.4023418876845639E-2</c:v>
                </c:pt>
                <c:pt idx="129">
                  <c:v>2.936195640503356E-2</c:v>
                </c:pt>
                <c:pt idx="130">
                  <c:v>3.2031225169127521E-2</c:v>
                </c:pt>
                <c:pt idx="131">
                  <c:v>2.936195640503356E-2</c:v>
                </c:pt>
                <c:pt idx="132">
                  <c:v>2.4023418876845639E-2</c:v>
                </c:pt>
                <c:pt idx="133">
                  <c:v>4.00390314614094E-2</c:v>
                </c:pt>
                <c:pt idx="134">
                  <c:v>2.936195640503356E-2</c:v>
                </c:pt>
                <c:pt idx="135">
                  <c:v>4.2708300225506521E-2</c:v>
                </c:pt>
                <c:pt idx="136">
                  <c:v>2.4023418876843859E-2</c:v>
                </c:pt>
                <c:pt idx="137">
                  <c:v>3.4700493933224053E-2</c:v>
                </c:pt>
                <c:pt idx="138">
                  <c:v>3.2031225169127521E-2</c:v>
                </c:pt>
                <c:pt idx="139">
                  <c:v>2.1354150112751678E-2</c:v>
                </c:pt>
                <c:pt idx="140">
                  <c:v>2.66926876409396E-2</c:v>
                </c:pt>
                <c:pt idx="141">
                  <c:v>4.00390314614094E-2</c:v>
                </c:pt>
                <c:pt idx="142">
                  <c:v>2.4023418876845639E-2</c:v>
                </c:pt>
                <c:pt idx="143">
                  <c:v>3.4700493933221478E-2</c:v>
                </c:pt>
                <c:pt idx="144">
                  <c:v>4.00390314614094E-2</c:v>
                </c:pt>
                <c:pt idx="145">
                  <c:v>2.1354150112751678E-2</c:v>
                </c:pt>
                <c:pt idx="146">
                  <c:v>3.4700493933221478E-2</c:v>
                </c:pt>
                <c:pt idx="147">
                  <c:v>4.8046837753691278E-2</c:v>
                </c:pt>
                <c:pt idx="148">
                  <c:v>2.6692687640941581E-2</c:v>
                </c:pt>
                <c:pt idx="149">
                  <c:v>2.4023418876843859E-2</c:v>
                </c:pt>
                <c:pt idx="150">
                  <c:v>3.2031225169129887E-2</c:v>
                </c:pt>
                <c:pt idx="151">
                  <c:v>3.2031225169127521E-2</c:v>
                </c:pt>
                <c:pt idx="152">
                  <c:v>3.7369762697315442E-2</c:v>
                </c:pt>
                <c:pt idx="153">
                  <c:v>2.66926876409396E-2</c:v>
                </c:pt>
                <c:pt idx="154">
                  <c:v>3.2031225169127521E-2</c:v>
                </c:pt>
                <c:pt idx="155">
                  <c:v>4.5377568989597321E-2</c:v>
                </c:pt>
                <c:pt idx="156">
                  <c:v>4.2708300225503357E-2</c:v>
                </c:pt>
                <c:pt idx="157">
                  <c:v>5.6054644045973163E-2</c:v>
                </c:pt>
                <c:pt idx="158">
                  <c:v>5.8723912810067121E-2</c:v>
                </c:pt>
                <c:pt idx="159">
                  <c:v>4.0039031461412362E-2</c:v>
                </c:pt>
                <c:pt idx="160">
                  <c:v>4.0039031461406437E-2</c:v>
                </c:pt>
                <c:pt idx="161">
                  <c:v>3.2031225169129887E-2</c:v>
                </c:pt>
                <c:pt idx="162">
                  <c:v>4.2708300225503357E-2</c:v>
                </c:pt>
                <c:pt idx="163">
                  <c:v>3.4700493933221478E-2</c:v>
                </c:pt>
                <c:pt idx="164">
                  <c:v>5.0716106517785242E-2</c:v>
                </c:pt>
                <c:pt idx="165">
                  <c:v>2.1354150112751678E-2</c:v>
                </c:pt>
                <c:pt idx="166">
                  <c:v>3.2031225169127521E-2</c:v>
                </c:pt>
                <c:pt idx="167">
                  <c:v>3.4700493933221478E-2</c:v>
                </c:pt>
                <c:pt idx="168">
                  <c:v>4.8046837753691278E-2</c:v>
                </c:pt>
                <c:pt idx="169">
                  <c:v>5.6054644045973163E-2</c:v>
                </c:pt>
                <c:pt idx="170">
                  <c:v>1.8684881348659099E-2</c:v>
                </c:pt>
                <c:pt idx="171">
                  <c:v>4.2708300225500193E-2</c:v>
                </c:pt>
                <c:pt idx="172">
                  <c:v>4.0039031461412362E-2</c:v>
                </c:pt>
                <c:pt idx="173">
                  <c:v>3.7369762697312667E-2</c:v>
                </c:pt>
                <c:pt idx="174">
                  <c:v>3.4700493933224053E-2</c:v>
                </c:pt>
                <c:pt idx="175">
                  <c:v>4.2708300225503357E-2</c:v>
                </c:pt>
                <c:pt idx="176">
                  <c:v>2.66926876409396E-2</c:v>
                </c:pt>
                <c:pt idx="177">
                  <c:v>5.3385375281879199E-2</c:v>
                </c:pt>
                <c:pt idx="178">
                  <c:v>3.2031225169127521E-2</c:v>
                </c:pt>
                <c:pt idx="179">
                  <c:v>7.2070256630536927E-2</c:v>
                </c:pt>
                <c:pt idx="180">
                  <c:v>4.00390314614094E-2</c:v>
                </c:pt>
                <c:pt idx="181">
                  <c:v>3.7369762697318197E-2</c:v>
                </c:pt>
                <c:pt idx="182">
                  <c:v>5.872391281006277E-2</c:v>
                </c:pt>
                <c:pt idx="183">
                  <c:v>7.2070256630542257E-2</c:v>
                </c:pt>
                <c:pt idx="184">
                  <c:v>5.6054644045969007E-2</c:v>
                </c:pt>
                <c:pt idx="185">
                  <c:v>3.7369762697318197E-2</c:v>
                </c:pt>
                <c:pt idx="186">
                  <c:v>5.6054644045969007E-2</c:v>
                </c:pt>
                <c:pt idx="187">
                  <c:v>5.8723912810071471E-2</c:v>
                </c:pt>
                <c:pt idx="188">
                  <c:v>6.6731719102348999E-2</c:v>
                </c:pt>
                <c:pt idx="189">
                  <c:v>4.2708300225503357E-2</c:v>
                </c:pt>
                <c:pt idx="190">
                  <c:v>2.66926876409396E-2</c:v>
                </c:pt>
                <c:pt idx="191">
                  <c:v>4.5377568989597321E-2</c:v>
                </c:pt>
                <c:pt idx="192">
                  <c:v>3.7369762697315442E-2</c:v>
                </c:pt>
                <c:pt idx="193">
                  <c:v>5.0716106517785242E-2</c:v>
                </c:pt>
                <c:pt idx="194">
                  <c:v>4.0039031461412362E-2</c:v>
                </c:pt>
                <c:pt idx="195">
                  <c:v>4.2708300225500193E-2</c:v>
                </c:pt>
                <c:pt idx="196">
                  <c:v>5.0716106517789003E-2</c:v>
                </c:pt>
                <c:pt idx="197">
                  <c:v>5.3385375281875237E-2</c:v>
                </c:pt>
                <c:pt idx="198">
                  <c:v>4.2708300225506521E-2</c:v>
                </c:pt>
                <c:pt idx="199">
                  <c:v>3.4700493933221478E-2</c:v>
                </c:pt>
                <c:pt idx="200">
                  <c:v>5.0716106517785242E-2</c:v>
                </c:pt>
                <c:pt idx="201">
                  <c:v>5.6054644045973163E-2</c:v>
                </c:pt>
                <c:pt idx="202">
                  <c:v>5.0716106517785242E-2</c:v>
                </c:pt>
                <c:pt idx="203">
                  <c:v>4.8046837753691278E-2</c:v>
                </c:pt>
                <c:pt idx="204">
                  <c:v>4.8046837753691278E-2</c:v>
                </c:pt>
                <c:pt idx="205">
                  <c:v>2.135415011275326E-2</c:v>
                </c:pt>
                <c:pt idx="206">
                  <c:v>6.1393181574156533E-2</c:v>
                </c:pt>
                <c:pt idx="207">
                  <c:v>6.1393181574165623E-2</c:v>
                </c:pt>
                <c:pt idx="208">
                  <c:v>5.6054644045969007E-2</c:v>
                </c:pt>
                <c:pt idx="209">
                  <c:v>5.3385375281883148E-2</c:v>
                </c:pt>
                <c:pt idx="210">
                  <c:v>6.4062450338250296E-2</c:v>
                </c:pt>
                <c:pt idx="211">
                  <c:v>4.8046837753694838E-2</c:v>
                </c:pt>
                <c:pt idx="212">
                  <c:v>4.5377568989597321E-2</c:v>
                </c:pt>
                <c:pt idx="213">
                  <c:v>4.2708300225503357E-2</c:v>
                </c:pt>
                <c:pt idx="214">
                  <c:v>3.7369762697315442E-2</c:v>
                </c:pt>
                <c:pt idx="215">
                  <c:v>4.2708300225503357E-2</c:v>
                </c:pt>
                <c:pt idx="216">
                  <c:v>3.4700493933221478E-2</c:v>
                </c:pt>
                <c:pt idx="217">
                  <c:v>4.5377568989597321E-2</c:v>
                </c:pt>
                <c:pt idx="218">
                  <c:v>4.0039031461412362E-2</c:v>
                </c:pt>
                <c:pt idx="219">
                  <c:v>6.1393181574156533E-2</c:v>
                </c:pt>
                <c:pt idx="220">
                  <c:v>5.3385375281883148E-2</c:v>
                </c:pt>
                <c:pt idx="221">
                  <c:v>5.0716106517781481E-2</c:v>
                </c:pt>
                <c:pt idx="222">
                  <c:v>4.2708300225506521E-2</c:v>
                </c:pt>
                <c:pt idx="223">
                  <c:v>4.2708300225503357E-2</c:v>
                </c:pt>
                <c:pt idx="224">
                  <c:v>4.5377568989597321E-2</c:v>
                </c:pt>
                <c:pt idx="225">
                  <c:v>4.8046837753691278E-2</c:v>
                </c:pt>
                <c:pt idx="226">
                  <c:v>4.8046837753691278E-2</c:v>
                </c:pt>
                <c:pt idx="227">
                  <c:v>4.8046837753691278E-2</c:v>
                </c:pt>
                <c:pt idx="228">
                  <c:v>6.1393181574161078E-2</c:v>
                </c:pt>
                <c:pt idx="229">
                  <c:v>6.1393181574165623E-2</c:v>
                </c:pt>
                <c:pt idx="230">
                  <c:v>4.0039031461406437E-2</c:v>
                </c:pt>
                <c:pt idx="231">
                  <c:v>6.6731719102353954E-2</c:v>
                </c:pt>
                <c:pt idx="232">
                  <c:v>4.8046837753687718E-2</c:v>
                </c:pt>
                <c:pt idx="233">
                  <c:v>5.6054644045977313E-2</c:v>
                </c:pt>
                <c:pt idx="234">
                  <c:v>6.6731719102344059E-2</c:v>
                </c:pt>
                <c:pt idx="235">
                  <c:v>5.0716106517789003E-2</c:v>
                </c:pt>
                <c:pt idx="236">
                  <c:v>5.3385375281879199E-2</c:v>
                </c:pt>
                <c:pt idx="237">
                  <c:v>4.8046837753691278E-2</c:v>
                </c:pt>
                <c:pt idx="238">
                  <c:v>5.8723912810067121E-2</c:v>
                </c:pt>
                <c:pt idx="239">
                  <c:v>6.1393181574161078E-2</c:v>
                </c:pt>
                <c:pt idx="240">
                  <c:v>8.8085869215100684E-2</c:v>
                </c:pt>
                <c:pt idx="241">
                  <c:v>4.2708300225503357E-2</c:v>
                </c:pt>
                <c:pt idx="242">
                  <c:v>6.9400987866448105E-2</c:v>
                </c:pt>
                <c:pt idx="243">
                  <c:v>5.872391281006277E-2</c:v>
                </c:pt>
                <c:pt idx="244">
                  <c:v>8.0078062922824725E-2</c:v>
                </c:pt>
                <c:pt idx="245">
                  <c:v>7.7408794158719096E-2</c:v>
                </c:pt>
                <c:pt idx="246">
                  <c:v>6.6731719102353954E-2</c:v>
                </c:pt>
                <c:pt idx="247">
                  <c:v>6.9400987866442956E-2</c:v>
                </c:pt>
                <c:pt idx="248">
                  <c:v>4.8046837753691278E-2</c:v>
                </c:pt>
                <c:pt idx="249">
                  <c:v>7.7408794158724842E-2</c:v>
                </c:pt>
                <c:pt idx="250">
                  <c:v>8.0078062922818799E-2</c:v>
                </c:pt>
                <c:pt idx="251">
                  <c:v>5.0716106517785242E-2</c:v>
                </c:pt>
                <c:pt idx="252">
                  <c:v>8.8085869215100684E-2</c:v>
                </c:pt>
                <c:pt idx="253">
                  <c:v>6.6731719102353954E-2</c:v>
                </c:pt>
                <c:pt idx="254">
                  <c:v>8.0078062922812873E-2</c:v>
                </c:pt>
                <c:pt idx="255">
                  <c:v>8.8085869215107207E-2</c:v>
                </c:pt>
                <c:pt idx="256">
                  <c:v>8.0078062922812873E-2</c:v>
                </c:pt>
                <c:pt idx="257">
                  <c:v>8.5416600451013042E-2</c:v>
                </c:pt>
                <c:pt idx="258">
                  <c:v>0.1201170943842282</c:v>
                </c:pt>
                <c:pt idx="259">
                  <c:v>9.0755137979194642E-2</c:v>
                </c:pt>
                <c:pt idx="260">
                  <c:v>5.8723912810067121E-2</c:v>
                </c:pt>
                <c:pt idx="261">
                  <c:v>9.6093675507382556E-2</c:v>
                </c:pt>
                <c:pt idx="262">
                  <c:v>9.0755137979194642E-2</c:v>
                </c:pt>
                <c:pt idx="263">
                  <c:v>8.8085869215100684E-2</c:v>
                </c:pt>
                <c:pt idx="264">
                  <c:v>8.8085869215107207E-2</c:v>
                </c:pt>
                <c:pt idx="265">
                  <c:v>0.1174478256201255</c:v>
                </c:pt>
                <c:pt idx="266">
                  <c:v>9.6093675507389675E-2</c:v>
                </c:pt>
                <c:pt idx="267">
                  <c:v>9.0755137979187911E-2</c:v>
                </c:pt>
                <c:pt idx="268">
                  <c:v>8.5416600451013042E-2</c:v>
                </c:pt>
                <c:pt idx="269">
                  <c:v>0.101432213035563</c:v>
                </c:pt>
                <c:pt idx="270">
                  <c:v>0.11477855685604881</c:v>
                </c:pt>
                <c:pt idx="271">
                  <c:v>9.8762944271476513E-2</c:v>
                </c:pt>
                <c:pt idx="272">
                  <c:v>7.2070256630536927E-2</c:v>
                </c:pt>
                <c:pt idx="273">
                  <c:v>0.1174478256201342</c:v>
                </c:pt>
                <c:pt idx="274">
                  <c:v>0.13880197573288591</c:v>
                </c:pt>
                <c:pt idx="275">
                  <c:v>8.5416600451006713E-2</c:v>
                </c:pt>
                <c:pt idx="276">
                  <c:v>9.3424406743288599E-2</c:v>
                </c:pt>
                <c:pt idx="277">
                  <c:v>0.1254556319124254</c:v>
                </c:pt>
                <c:pt idx="278">
                  <c:v>0.1201170943842193</c:v>
                </c:pt>
                <c:pt idx="279">
                  <c:v>8.5416600451013042E-2</c:v>
                </c:pt>
                <c:pt idx="280">
                  <c:v>0.12278636314831309</c:v>
                </c:pt>
                <c:pt idx="281">
                  <c:v>0.13613270696880209</c:v>
                </c:pt>
                <c:pt idx="282">
                  <c:v>9.6093675507382556E-2</c:v>
                </c:pt>
                <c:pt idx="283">
                  <c:v>0.1254556319124161</c:v>
                </c:pt>
                <c:pt idx="284">
                  <c:v>0.1494790507892618</c:v>
                </c:pt>
                <c:pt idx="285">
                  <c:v>0.13079416944060401</c:v>
                </c:pt>
                <c:pt idx="286">
                  <c:v>0.1147785568560403</c:v>
                </c:pt>
                <c:pt idx="287">
                  <c:v>0.12812490067651011</c:v>
                </c:pt>
                <c:pt idx="288">
                  <c:v>0.12278636314832669</c:v>
                </c:pt>
                <c:pt idx="289">
                  <c:v>9.0755137979194642E-2</c:v>
                </c:pt>
                <c:pt idx="290">
                  <c:v>0.1254556319124161</c:v>
                </c:pt>
                <c:pt idx="291">
                  <c:v>0.13079416944060401</c:v>
                </c:pt>
                <c:pt idx="292">
                  <c:v>0.12812490067651011</c:v>
                </c:pt>
                <c:pt idx="293">
                  <c:v>0.13880197573288591</c:v>
                </c:pt>
                <c:pt idx="294">
                  <c:v>0.14680978202517331</c:v>
                </c:pt>
                <c:pt idx="295">
                  <c:v>0.1041014817996644</c:v>
                </c:pt>
                <c:pt idx="296">
                  <c:v>0.17350246966610741</c:v>
                </c:pt>
                <c:pt idx="297">
                  <c:v>0.13880197573288591</c:v>
                </c:pt>
                <c:pt idx="298">
                  <c:v>0.1147785568560403</c:v>
                </c:pt>
                <c:pt idx="299">
                  <c:v>0.1254556319124161</c:v>
                </c:pt>
                <c:pt idx="300">
                  <c:v>0.14147124449698509</c:v>
                </c:pt>
                <c:pt idx="301">
                  <c:v>0.13613270696879201</c:v>
                </c:pt>
                <c:pt idx="302">
                  <c:v>0.17350246966610741</c:v>
                </c:pt>
                <c:pt idx="303">
                  <c:v>0.1414712444969799</c:v>
                </c:pt>
                <c:pt idx="304">
                  <c:v>0.1494790507892618</c:v>
                </c:pt>
                <c:pt idx="305">
                  <c:v>0.12812490067651011</c:v>
                </c:pt>
                <c:pt idx="306">
                  <c:v>0.14147124449698509</c:v>
                </c:pt>
                <c:pt idx="307">
                  <c:v>0.1414712444969799</c:v>
                </c:pt>
                <c:pt idx="308">
                  <c:v>0.133463438204698</c:v>
                </c:pt>
                <c:pt idx="309">
                  <c:v>0.13613270696879201</c:v>
                </c:pt>
                <c:pt idx="310">
                  <c:v>0.1174478256201342</c:v>
                </c:pt>
                <c:pt idx="311">
                  <c:v>0.14414051326107391</c:v>
                </c:pt>
                <c:pt idx="312">
                  <c:v>0.17617173843020789</c:v>
                </c:pt>
                <c:pt idx="313">
                  <c:v>0.133463438204698</c:v>
                </c:pt>
                <c:pt idx="314">
                  <c:v>0.133463438204698</c:v>
                </c:pt>
                <c:pt idx="315">
                  <c:v>0.13613270696879201</c:v>
                </c:pt>
                <c:pt idx="316">
                  <c:v>0.15481758831744971</c:v>
                </c:pt>
                <c:pt idx="317">
                  <c:v>0.14680978202516781</c:v>
                </c:pt>
                <c:pt idx="318">
                  <c:v>0.12545563191242079</c:v>
                </c:pt>
                <c:pt idx="319">
                  <c:v>0.1414712444969799</c:v>
                </c:pt>
                <c:pt idx="320">
                  <c:v>0.133463438204698</c:v>
                </c:pt>
                <c:pt idx="321">
                  <c:v>0.12812490067651011</c:v>
                </c:pt>
                <c:pt idx="322">
                  <c:v>0.15748685708154361</c:v>
                </c:pt>
                <c:pt idx="323">
                  <c:v>0.15481758831744971</c:v>
                </c:pt>
                <c:pt idx="324">
                  <c:v>0.1067707505637624</c:v>
                </c:pt>
                <c:pt idx="325">
                  <c:v>0.15748685708154361</c:v>
                </c:pt>
                <c:pt idx="326">
                  <c:v>0.14680978202516781</c:v>
                </c:pt>
                <c:pt idx="327">
                  <c:v>0.12812490067651011</c:v>
                </c:pt>
                <c:pt idx="328">
                  <c:v>0.14414051326107391</c:v>
                </c:pt>
                <c:pt idx="329">
                  <c:v>0.13079416944060401</c:v>
                </c:pt>
                <c:pt idx="330">
                  <c:v>0.12011709438423269</c:v>
                </c:pt>
                <c:pt idx="331">
                  <c:v>0.1681639321379195</c:v>
                </c:pt>
                <c:pt idx="332">
                  <c:v>0.16549466337382551</c:v>
                </c:pt>
                <c:pt idx="333">
                  <c:v>0.1708332009020134</c:v>
                </c:pt>
                <c:pt idx="334">
                  <c:v>0.14680978202516781</c:v>
                </c:pt>
                <c:pt idx="335">
                  <c:v>0.1601561258456376</c:v>
                </c:pt>
                <c:pt idx="336">
                  <c:v>0.18151027595838931</c:v>
                </c:pt>
                <c:pt idx="337">
                  <c:v>0.13880197573288591</c:v>
                </c:pt>
                <c:pt idx="338">
                  <c:v>0.20019515730704701</c:v>
                </c:pt>
                <c:pt idx="339">
                  <c:v>0.1121092880919546</c:v>
                </c:pt>
                <c:pt idx="340">
                  <c:v>0.1761717384302014</c:v>
                </c:pt>
                <c:pt idx="341">
                  <c:v>0.15748685708154361</c:v>
                </c:pt>
                <c:pt idx="342">
                  <c:v>0.15481758831744971</c:v>
                </c:pt>
                <c:pt idx="343">
                  <c:v>0.13613270696879201</c:v>
                </c:pt>
                <c:pt idx="344">
                  <c:v>0.1761717384302014</c:v>
                </c:pt>
                <c:pt idx="345">
                  <c:v>0.18417954472248321</c:v>
                </c:pt>
                <c:pt idx="346">
                  <c:v>0.14414051326107391</c:v>
                </c:pt>
                <c:pt idx="347">
                  <c:v>0.1761717384302014</c:v>
                </c:pt>
                <c:pt idx="348">
                  <c:v>0.1761717384302014</c:v>
                </c:pt>
                <c:pt idx="349">
                  <c:v>0.18951808225067121</c:v>
                </c:pt>
                <c:pt idx="350">
                  <c:v>0.1681639321379195</c:v>
                </c:pt>
                <c:pt idx="351">
                  <c:v>0.15481758831746109</c:v>
                </c:pt>
                <c:pt idx="352">
                  <c:v>0.14680978202516781</c:v>
                </c:pt>
                <c:pt idx="353">
                  <c:v>0.21087223236342281</c:v>
                </c:pt>
                <c:pt idx="354">
                  <c:v>0.14680978202516781</c:v>
                </c:pt>
                <c:pt idx="355">
                  <c:v>0.21087223236342281</c:v>
                </c:pt>
                <c:pt idx="356">
                  <c:v>0.197525888542953</c:v>
                </c:pt>
                <c:pt idx="357">
                  <c:v>0.1788410071942953</c:v>
                </c:pt>
                <c:pt idx="358">
                  <c:v>0.15481758831744971</c:v>
                </c:pt>
                <c:pt idx="359">
                  <c:v>0.1681639321379195</c:v>
                </c:pt>
                <c:pt idx="360">
                  <c:v>0.18151027595838931</c:v>
                </c:pt>
                <c:pt idx="361">
                  <c:v>0.22421857618389271</c:v>
                </c:pt>
                <c:pt idx="362">
                  <c:v>0.18151027595838931</c:v>
                </c:pt>
                <c:pt idx="363">
                  <c:v>0.1574868570815553</c:v>
                </c:pt>
                <c:pt idx="364">
                  <c:v>0.1681639321379195</c:v>
                </c:pt>
                <c:pt idx="365">
                  <c:v>0.1708332009020134</c:v>
                </c:pt>
                <c:pt idx="366">
                  <c:v>0.15748685708154361</c:v>
                </c:pt>
                <c:pt idx="367">
                  <c:v>0.21087223236342281</c:v>
                </c:pt>
                <c:pt idx="368">
                  <c:v>0.21888003865570471</c:v>
                </c:pt>
                <c:pt idx="369">
                  <c:v>0.1708332009020134</c:v>
                </c:pt>
                <c:pt idx="370">
                  <c:v>0.21888003865570471</c:v>
                </c:pt>
                <c:pt idx="371">
                  <c:v>0.20286442607114091</c:v>
                </c:pt>
                <c:pt idx="372">
                  <c:v>0.21087223236342281</c:v>
                </c:pt>
                <c:pt idx="373">
                  <c:v>0.1601561258456376</c:v>
                </c:pt>
                <c:pt idx="374">
                  <c:v>0.1708332009020134</c:v>
                </c:pt>
                <c:pt idx="375">
                  <c:v>0.1895180822506852</c:v>
                </c:pt>
                <c:pt idx="376">
                  <c:v>0.2215493074197987</c:v>
                </c:pt>
                <c:pt idx="377">
                  <c:v>0.1681639321379195</c:v>
                </c:pt>
                <c:pt idx="378">
                  <c:v>0.22688784494798661</c:v>
                </c:pt>
                <c:pt idx="379">
                  <c:v>0.20019515730704701</c:v>
                </c:pt>
                <c:pt idx="380">
                  <c:v>0.1868488134865772</c:v>
                </c:pt>
                <c:pt idx="381">
                  <c:v>0.22421857618389271</c:v>
                </c:pt>
                <c:pt idx="382">
                  <c:v>0.17350246966610741</c:v>
                </c:pt>
                <c:pt idx="383">
                  <c:v>0.1761717384302014</c:v>
                </c:pt>
                <c:pt idx="384">
                  <c:v>0.197525888542953</c:v>
                </c:pt>
                <c:pt idx="385">
                  <c:v>0.2055336948352349</c:v>
                </c:pt>
                <c:pt idx="386">
                  <c:v>0.1628253946097436</c:v>
                </c:pt>
                <c:pt idx="387">
                  <c:v>0.20820296359932891</c:v>
                </c:pt>
                <c:pt idx="388">
                  <c:v>0.2402341887684564</c:v>
                </c:pt>
                <c:pt idx="389">
                  <c:v>0.1788410071942953</c:v>
                </c:pt>
                <c:pt idx="390">
                  <c:v>0.23756492000436241</c:v>
                </c:pt>
                <c:pt idx="391">
                  <c:v>0.22955711371208051</c:v>
                </c:pt>
                <c:pt idx="392">
                  <c:v>0.18417954472248321</c:v>
                </c:pt>
                <c:pt idx="393">
                  <c:v>0.266926876409396</c:v>
                </c:pt>
                <c:pt idx="394">
                  <c:v>0.26158833888120808</c:v>
                </c:pt>
                <c:pt idx="395">
                  <c:v>0.1868488134865772</c:v>
                </c:pt>
                <c:pt idx="396">
                  <c:v>0.22421857618389271</c:v>
                </c:pt>
                <c:pt idx="397">
                  <c:v>0.24290345753255041</c:v>
                </c:pt>
                <c:pt idx="398">
                  <c:v>0.22955711371209761</c:v>
                </c:pt>
                <c:pt idx="399">
                  <c:v>0.23756492000436241</c:v>
                </c:pt>
                <c:pt idx="400">
                  <c:v>0.2135415011275168</c:v>
                </c:pt>
                <c:pt idx="401">
                  <c:v>0.27226541393758391</c:v>
                </c:pt>
                <c:pt idx="402">
                  <c:v>0.25091126382483231</c:v>
                </c:pt>
                <c:pt idx="403">
                  <c:v>0.2215493074197987</c:v>
                </c:pt>
                <c:pt idx="404">
                  <c:v>0.2135415011275168</c:v>
                </c:pt>
                <c:pt idx="405">
                  <c:v>0.2402341887684564</c:v>
                </c:pt>
                <c:pt idx="406">
                  <c:v>0.24557272629664431</c:v>
                </c:pt>
                <c:pt idx="407">
                  <c:v>0.23489565124026851</c:v>
                </c:pt>
                <c:pt idx="408">
                  <c:v>0.266926876409396</c:v>
                </c:pt>
                <c:pt idx="409">
                  <c:v>0.23489565124026851</c:v>
                </c:pt>
                <c:pt idx="410">
                  <c:v>0.24023418876847419</c:v>
                </c:pt>
                <c:pt idx="411">
                  <c:v>0.25624980135302022</c:v>
                </c:pt>
                <c:pt idx="412">
                  <c:v>0.2215493074197987</c:v>
                </c:pt>
                <c:pt idx="413">
                  <c:v>0.28027322022986578</c:v>
                </c:pt>
                <c:pt idx="414">
                  <c:v>0.29095029528624161</c:v>
                </c:pt>
                <c:pt idx="415">
                  <c:v>0.29095029528624161</c:v>
                </c:pt>
                <c:pt idx="416">
                  <c:v>0.22955711371208051</c:v>
                </c:pt>
                <c:pt idx="417">
                  <c:v>0.266926876409396</c:v>
                </c:pt>
                <c:pt idx="418">
                  <c:v>0.26425760764530198</c:v>
                </c:pt>
                <c:pt idx="419">
                  <c:v>0.27493468270167792</c:v>
                </c:pt>
                <c:pt idx="420">
                  <c:v>0.35768201438859071</c:v>
                </c:pt>
                <c:pt idx="421">
                  <c:v>0.3203122516912752</c:v>
                </c:pt>
                <c:pt idx="422">
                  <c:v>0.25091126382485079</c:v>
                </c:pt>
                <c:pt idx="423">
                  <c:v>0.25624980135302022</c:v>
                </c:pt>
                <c:pt idx="424">
                  <c:v>0.29628883281442953</c:v>
                </c:pt>
                <c:pt idx="425">
                  <c:v>0.29361956405033562</c:v>
                </c:pt>
                <c:pt idx="426">
                  <c:v>0.2482419950607383</c:v>
                </c:pt>
                <c:pt idx="427">
                  <c:v>0.28828102652214771</c:v>
                </c:pt>
                <c:pt idx="428">
                  <c:v>0.28828102652214771</c:v>
                </c:pt>
                <c:pt idx="429">
                  <c:v>0.26959614517349001</c:v>
                </c:pt>
                <c:pt idx="430">
                  <c:v>0.32298152045536921</c:v>
                </c:pt>
                <c:pt idx="431">
                  <c:v>0.27226541393758391</c:v>
                </c:pt>
                <c:pt idx="432">
                  <c:v>0.28828102652214771</c:v>
                </c:pt>
                <c:pt idx="433">
                  <c:v>0.2856117577580537</c:v>
                </c:pt>
                <c:pt idx="434">
                  <c:v>0.28828102652216903</c:v>
                </c:pt>
                <c:pt idx="435">
                  <c:v>0.29361956405033562</c:v>
                </c:pt>
                <c:pt idx="436">
                  <c:v>0.29628883281442953</c:v>
                </c:pt>
                <c:pt idx="437">
                  <c:v>0.28828102652214771</c:v>
                </c:pt>
                <c:pt idx="438">
                  <c:v>0.2856117577580537</c:v>
                </c:pt>
                <c:pt idx="439">
                  <c:v>0.29895810157852348</c:v>
                </c:pt>
                <c:pt idx="440">
                  <c:v>0.25358053258892621</c:v>
                </c:pt>
                <c:pt idx="441">
                  <c:v>0.25358053258892621</c:v>
                </c:pt>
                <c:pt idx="442">
                  <c:v>0.32298152045536921</c:v>
                </c:pt>
                <c:pt idx="443">
                  <c:v>0.29895810157852348</c:v>
                </c:pt>
                <c:pt idx="444">
                  <c:v>0.35234347686040268</c:v>
                </c:pt>
                <c:pt idx="445">
                  <c:v>0.29095029528624161</c:v>
                </c:pt>
                <c:pt idx="446">
                  <c:v>0.35234347686042877</c:v>
                </c:pt>
                <c:pt idx="447">
                  <c:v>0.27760395146577183</c:v>
                </c:pt>
                <c:pt idx="448">
                  <c:v>0.266926876409396</c:v>
                </c:pt>
                <c:pt idx="449">
                  <c:v>0.23489565124026851</c:v>
                </c:pt>
                <c:pt idx="450">
                  <c:v>0.29095029528624161</c:v>
                </c:pt>
                <c:pt idx="451">
                  <c:v>0.30429663910671151</c:v>
                </c:pt>
                <c:pt idx="452">
                  <c:v>0.31497371416308723</c:v>
                </c:pt>
                <c:pt idx="453">
                  <c:v>0.29895810157852348</c:v>
                </c:pt>
                <c:pt idx="454">
                  <c:v>0.25624980135302022</c:v>
                </c:pt>
                <c:pt idx="455">
                  <c:v>0.29095029528624161</c:v>
                </c:pt>
                <c:pt idx="456">
                  <c:v>0.35234347686040268</c:v>
                </c:pt>
                <c:pt idx="457">
                  <c:v>0.27226541393758391</c:v>
                </c:pt>
                <c:pt idx="458">
                  <c:v>0.28828102652216903</c:v>
                </c:pt>
                <c:pt idx="459">
                  <c:v>0.28828102652214771</c:v>
                </c:pt>
                <c:pt idx="460">
                  <c:v>0.29628883281442953</c:v>
                </c:pt>
                <c:pt idx="461">
                  <c:v>0.26158833888120808</c:v>
                </c:pt>
                <c:pt idx="462">
                  <c:v>0.31230444539899332</c:v>
                </c:pt>
                <c:pt idx="463">
                  <c:v>0.26425760764530198</c:v>
                </c:pt>
                <c:pt idx="464">
                  <c:v>0.33365859551174498</c:v>
                </c:pt>
                <c:pt idx="465">
                  <c:v>0.29895810157852348</c:v>
                </c:pt>
                <c:pt idx="466">
                  <c:v>0.33365859551174498</c:v>
                </c:pt>
                <c:pt idx="467">
                  <c:v>0.28027322022986578</c:v>
                </c:pt>
                <c:pt idx="468">
                  <c:v>0.30429663910671151</c:v>
                </c:pt>
                <c:pt idx="469">
                  <c:v>0.30162737034261738</c:v>
                </c:pt>
                <c:pt idx="470">
                  <c:v>0.29628883281445151</c:v>
                </c:pt>
                <c:pt idx="471">
                  <c:v>0.27226541393758391</c:v>
                </c:pt>
                <c:pt idx="472">
                  <c:v>0.29095029528624161</c:v>
                </c:pt>
                <c:pt idx="473">
                  <c:v>0.28828102652214771</c:v>
                </c:pt>
                <c:pt idx="474">
                  <c:v>0.36568982068087252</c:v>
                </c:pt>
                <c:pt idx="475">
                  <c:v>0.32298152045536921</c:v>
                </c:pt>
                <c:pt idx="476">
                  <c:v>0.29895810157852348</c:v>
                </c:pt>
                <c:pt idx="477">
                  <c:v>0.33632786427583888</c:v>
                </c:pt>
                <c:pt idx="478">
                  <c:v>0.29361956405033562</c:v>
                </c:pt>
                <c:pt idx="479">
                  <c:v>0.34166640180402691</c:v>
                </c:pt>
                <c:pt idx="480">
                  <c:v>0.36302055191677862</c:v>
                </c:pt>
                <c:pt idx="481">
                  <c:v>0.34166640180402691</c:v>
                </c:pt>
                <c:pt idx="482">
                  <c:v>0.3149737141631106</c:v>
                </c:pt>
                <c:pt idx="483">
                  <c:v>0.43509080854731552</c:v>
                </c:pt>
                <c:pt idx="484">
                  <c:v>0.36035128315268461</c:v>
                </c:pt>
                <c:pt idx="485">
                  <c:v>0.36035128315268461</c:v>
                </c:pt>
                <c:pt idx="486">
                  <c:v>0.37903616450134242</c:v>
                </c:pt>
                <c:pt idx="487">
                  <c:v>0.29361956405033562</c:v>
                </c:pt>
                <c:pt idx="488">
                  <c:v>0.38704397079362418</c:v>
                </c:pt>
                <c:pt idx="489">
                  <c:v>0.31497371416308723</c:v>
                </c:pt>
                <c:pt idx="490">
                  <c:v>0.39772104585000012</c:v>
                </c:pt>
                <c:pt idx="491">
                  <c:v>0.29895810157852348</c:v>
                </c:pt>
                <c:pt idx="492">
                  <c:v>0.36568982068087252</c:v>
                </c:pt>
                <c:pt idx="493">
                  <c:v>0.33899713303993301</c:v>
                </c:pt>
                <c:pt idx="494">
                  <c:v>0.34166640180405222</c:v>
                </c:pt>
                <c:pt idx="495">
                  <c:v>0.36302055191677862</c:v>
                </c:pt>
                <c:pt idx="496">
                  <c:v>0.34967420809630873</c:v>
                </c:pt>
                <c:pt idx="497">
                  <c:v>0.34967420809630873</c:v>
                </c:pt>
                <c:pt idx="498">
                  <c:v>0.34166640180402691</c:v>
                </c:pt>
                <c:pt idx="499">
                  <c:v>0.38437470202953022</c:v>
                </c:pt>
                <c:pt idx="500">
                  <c:v>0.34700493933221482</c:v>
                </c:pt>
                <c:pt idx="501">
                  <c:v>0.38437470202953022</c:v>
                </c:pt>
                <c:pt idx="502">
                  <c:v>0.36568982068087252</c:v>
                </c:pt>
                <c:pt idx="503">
                  <c:v>0.33365859551174498</c:v>
                </c:pt>
                <c:pt idx="504">
                  <c:v>0.3923825083218121</c:v>
                </c:pt>
                <c:pt idx="505">
                  <c:v>0.35768201438859071</c:v>
                </c:pt>
                <c:pt idx="506">
                  <c:v>0.36568982068089961</c:v>
                </c:pt>
                <c:pt idx="507">
                  <c:v>0.38971323955771808</c:v>
                </c:pt>
                <c:pt idx="508">
                  <c:v>0.33632786427583888</c:v>
                </c:pt>
                <c:pt idx="509">
                  <c:v>0.37903616450134242</c:v>
                </c:pt>
                <c:pt idx="510">
                  <c:v>0.36835908944496648</c:v>
                </c:pt>
                <c:pt idx="511">
                  <c:v>0.41373665843456381</c:v>
                </c:pt>
                <c:pt idx="512">
                  <c:v>0.37636689573724841</c:v>
                </c:pt>
                <c:pt idx="513">
                  <c:v>0.33899713303993301</c:v>
                </c:pt>
                <c:pt idx="514">
                  <c:v>0.34700493933221482</c:v>
                </c:pt>
                <c:pt idx="515">
                  <c:v>0.34700493933221482</c:v>
                </c:pt>
                <c:pt idx="516">
                  <c:v>0.36302055191677862</c:v>
                </c:pt>
                <c:pt idx="517">
                  <c:v>0.3790361645013704</c:v>
                </c:pt>
                <c:pt idx="518">
                  <c:v>0.33899713303993301</c:v>
                </c:pt>
                <c:pt idx="519">
                  <c:v>0.43509080854731552</c:v>
                </c:pt>
                <c:pt idx="520">
                  <c:v>0.36835908944496648</c:v>
                </c:pt>
                <c:pt idx="521">
                  <c:v>0.41640592719865782</c:v>
                </c:pt>
                <c:pt idx="522">
                  <c:v>0.37636689573724841</c:v>
                </c:pt>
                <c:pt idx="523">
                  <c:v>0.36302055191677862</c:v>
                </c:pt>
                <c:pt idx="524">
                  <c:v>0.37636689573724841</c:v>
                </c:pt>
                <c:pt idx="525">
                  <c:v>0.41640592719865782</c:v>
                </c:pt>
                <c:pt idx="526">
                  <c:v>0.35501274562449658</c:v>
                </c:pt>
                <c:pt idx="527">
                  <c:v>0.37102835820906038</c:v>
                </c:pt>
                <c:pt idx="528">
                  <c:v>0.35768201438859071</c:v>
                </c:pt>
                <c:pt idx="529">
                  <c:v>0.36568982068089961</c:v>
                </c:pt>
                <c:pt idx="530">
                  <c:v>0.40839812090637589</c:v>
                </c:pt>
                <c:pt idx="531">
                  <c:v>0.38170543326543632</c:v>
                </c:pt>
                <c:pt idx="532">
                  <c:v>0.33365859551174498</c:v>
                </c:pt>
                <c:pt idx="533">
                  <c:v>0.34700493933221482</c:v>
                </c:pt>
                <c:pt idx="534">
                  <c:v>0.39505177708590611</c:v>
                </c:pt>
                <c:pt idx="535">
                  <c:v>0.39505177708590611</c:v>
                </c:pt>
                <c:pt idx="536">
                  <c:v>0.41907519596275172</c:v>
                </c:pt>
                <c:pt idx="537">
                  <c:v>0.37102835820906038</c:v>
                </c:pt>
                <c:pt idx="538">
                  <c:v>0.47246057124463092</c:v>
                </c:pt>
                <c:pt idx="539">
                  <c:v>0.38170543326543632</c:v>
                </c:pt>
                <c:pt idx="540">
                  <c:v>0.40839812090637589</c:v>
                </c:pt>
                <c:pt idx="541">
                  <c:v>0.33632786427586392</c:v>
                </c:pt>
                <c:pt idx="542">
                  <c:v>0.36835908944496648</c:v>
                </c:pt>
                <c:pt idx="543">
                  <c:v>0.3736976269731544</c:v>
                </c:pt>
                <c:pt idx="544">
                  <c:v>0.38437470202953022</c:v>
                </c:pt>
                <c:pt idx="545">
                  <c:v>0.3736976269731544</c:v>
                </c:pt>
                <c:pt idx="546">
                  <c:v>0.43509080854731552</c:v>
                </c:pt>
                <c:pt idx="547">
                  <c:v>0.45377568989597322</c:v>
                </c:pt>
                <c:pt idx="548">
                  <c:v>0.40305958337818798</c:v>
                </c:pt>
                <c:pt idx="549">
                  <c:v>0.41106738967046991</c:v>
                </c:pt>
                <c:pt idx="550">
                  <c:v>0.44042934607550338</c:v>
                </c:pt>
                <c:pt idx="551">
                  <c:v>0.38704397079362418</c:v>
                </c:pt>
                <c:pt idx="552">
                  <c:v>0.41640592719865782</c:v>
                </c:pt>
                <c:pt idx="553">
                  <c:v>0.40305958337821779</c:v>
                </c:pt>
                <c:pt idx="554">
                  <c:v>0.37636689573724841</c:v>
                </c:pt>
                <c:pt idx="555">
                  <c:v>0.41373665843456381</c:v>
                </c:pt>
                <c:pt idx="556">
                  <c:v>0.39505177708590611</c:v>
                </c:pt>
                <c:pt idx="557">
                  <c:v>0.41907519596275172</c:v>
                </c:pt>
                <c:pt idx="558">
                  <c:v>0.42441373349093958</c:v>
                </c:pt>
                <c:pt idx="559">
                  <c:v>0.42441373349093958</c:v>
                </c:pt>
                <c:pt idx="560">
                  <c:v>0.43242153978322151</c:v>
                </c:pt>
                <c:pt idx="561">
                  <c:v>0.45377568989597322</c:v>
                </c:pt>
                <c:pt idx="562">
                  <c:v>0.464452764952349</c:v>
                </c:pt>
                <c:pt idx="563">
                  <c:v>0.42975227101912761</c:v>
                </c:pt>
                <c:pt idx="564">
                  <c:v>0.44309861483959739</c:v>
                </c:pt>
                <c:pt idx="565">
                  <c:v>0.34967420809633459</c:v>
                </c:pt>
                <c:pt idx="566">
                  <c:v>0.41373665843456381</c:v>
                </c:pt>
                <c:pt idx="567">
                  <c:v>0.45911422742416108</c:v>
                </c:pt>
                <c:pt idx="568">
                  <c:v>0.38971323955771808</c:v>
                </c:pt>
                <c:pt idx="569">
                  <c:v>0.45911422742416108</c:v>
                </c:pt>
                <c:pt idx="570">
                  <c:v>0.42708300225503359</c:v>
                </c:pt>
                <c:pt idx="571">
                  <c:v>0.40839812090637589</c:v>
                </c:pt>
                <c:pt idx="572">
                  <c:v>0.41373665843456381</c:v>
                </c:pt>
                <c:pt idx="573">
                  <c:v>0.44309861483959739</c:v>
                </c:pt>
                <c:pt idx="574">
                  <c:v>0.41640592719865782</c:v>
                </c:pt>
                <c:pt idx="575">
                  <c:v>0.464452764952349</c:v>
                </c:pt>
                <c:pt idx="576">
                  <c:v>0.40572885214228188</c:v>
                </c:pt>
                <c:pt idx="577">
                  <c:v>0.38704397079365288</c:v>
                </c:pt>
                <c:pt idx="578">
                  <c:v>0.41907519596275172</c:v>
                </c:pt>
                <c:pt idx="579">
                  <c:v>0.36035128315268461</c:v>
                </c:pt>
                <c:pt idx="580">
                  <c:v>0.39772104585000012</c:v>
                </c:pt>
                <c:pt idx="581">
                  <c:v>0.41907519596275172</c:v>
                </c:pt>
                <c:pt idx="582">
                  <c:v>0.43509080854731552</c:v>
                </c:pt>
                <c:pt idx="583">
                  <c:v>0.52317667776241616</c:v>
                </c:pt>
                <c:pt idx="584">
                  <c:v>0.48313764630100681</c:v>
                </c:pt>
                <c:pt idx="585">
                  <c:v>0.40839812090637589</c:v>
                </c:pt>
                <c:pt idx="586">
                  <c:v>0.4457678836036913</c:v>
                </c:pt>
                <c:pt idx="587">
                  <c:v>0.4457678836036913</c:v>
                </c:pt>
                <c:pt idx="588">
                  <c:v>0.34433567056812092</c:v>
                </c:pt>
                <c:pt idx="589">
                  <c:v>0.49114545259332498</c:v>
                </c:pt>
                <c:pt idx="590">
                  <c:v>0.42975227101912761</c:v>
                </c:pt>
                <c:pt idx="591">
                  <c:v>0.42708300225503359</c:v>
                </c:pt>
                <c:pt idx="592">
                  <c:v>0.41373665843456381</c:v>
                </c:pt>
                <c:pt idx="593">
                  <c:v>0.43509080854731552</c:v>
                </c:pt>
                <c:pt idx="594">
                  <c:v>0.44042934607550338</c:v>
                </c:pt>
                <c:pt idx="595">
                  <c:v>0.45377568989597322</c:v>
                </c:pt>
                <c:pt idx="596">
                  <c:v>0.43776007731140948</c:v>
                </c:pt>
                <c:pt idx="597">
                  <c:v>0.47246057124463092</c:v>
                </c:pt>
                <c:pt idx="598">
                  <c:v>0.42708300225503359</c:v>
                </c:pt>
                <c:pt idx="599">
                  <c:v>0.38437470202953022</c:v>
                </c:pt>
                <c:pt idx="600">
                  <c:v>0.40572885214228188</c:v>
                </c:pt>
                <c:pt idx="601">
                  <c:v>0.43242153978325359</c:v>
                </c:pt>
                <c:pt idx="602">
                  <c:v>0.42174446472684568</c:v>
                </c:pt>
                <c:pt idx="603">
                  <c:v>0.46979130248053702</c:v>
                </c:pt>
                <c:pt idx="604">
                  <c:v>0.36568982068087252</c:v>
                </c:pt>
                <c:pt idx="605">
                  <c:v>0.37102835820906038</c:v>
                </c:pt>
                <c:pt idx="606">
                  <c:v>0.38437470202953022</c:v>
                </c:pt>
                <c:pt idx="607">
                  <c:v>0.41907519596275172</c:v>
                </c:pt>
                <c:pt idx="608">
                  <c:v>0.38704397079362418</c:v>
                </c:pt>
                <c:pt idx="609">
                  <c:v>0.54986936540335585</c:v>
                </c:pt>
                <c:pt idx="610">
                  <c:v>0.38437470202953022</c:v>
                </c:pt>
                <c:pt idx="611">
                  <c:v>0.3736976269731544</c:v>
                </c:pt>
                <c:pt idx="612">
                  <c:v>0.36302055191677862</c:v>
                </c:pt>
                <c:pt idx="613">
                  <c:v>0.41373665843459451</c:v>
                </c:pt>
                <c:pt idx="614">
                  <c:v>0.36302055191677862</c:v>
                </c:pt>
                <c:pt idx="615">
                  <c:v>0.34166640180402691</c:v>
                </c:pt>
                <c:pt idx="616">
                  <c:v>0.45377568989597322</c:v>
                </c:pt>
                <c:pt idx="617">
                  <c:v>0.46178349618825509</c:v>
                </c:pt>
                <c:pt idx="618">
                  <c:v>0.41907519596275172</c:v>
                </c:pt>
                <c:pt idx="619">
                  <c:v>0.3923825083218121</c:v>
                </c:pt>
                <c:pt idx="620">
                  <c:v>0.42174446472684568</c:v>
                </c:pt>
                <c:pt idx="621">
                  <c:v>0.3923825083218121</c:v>
                </c:pt>
                <c:pt idx="622">
                  <c:v>0.45911422742416108</c:v>
                </c:pt>
                <c:pt idx="623">
                  <c:v>0.39505177708590611</c:v>
                </c:pt>
                <c:pt idx="624">
                  <c:v>0.37102835820906038</c:v>
                </c:pt>
                <c:pt idx="625">
                  <c:v>0.40039031461412372</c:v>
                </c:pt>
                <c:pt idx="626">
                  <c:v>0.3736976269731544</c:v>
                </c:pt>
                <c:pt idx="627">
                  <c:v>0.30963517663489942</c:v>
                </c:pt>
                <c:pt idx="628">
                  <c:v>0.38704397079362418</c:v>
                </c:pt>
                <c:pt idx="629">
                  <c:v>0.39772104585000012</c:v>
                </c:pt>
                <c:pt idx="630">
                  <c:v>0.40839812090637589</c:v>
                </c:pt>
                <c:pt idx="631">
                  <c:v>0.43509080854731552</c:v>
                </c:pt>
                <c:pt idx="632">
                  <c:v>0.43509080854731552</c:v>
                </c:pt>
                <c:pt idx="633">
                  <c:v>0.42708300225503359</c:v>
                </c:pt>
                <c:pt idx="634">
                  <c:v>0.32832005798355712</c:v>
                </c:pt>
                <c:pt idx="635">
                  <c:v>0.38971323955771808</c:v>
                </c:pt>
                <c:pt idx="636">
                  <c:v>0.42441373349093958</c:v>
                </c:pt>
                <c:pt idx="637">
                  <c:v>0.37636689573727622</c:v>
                </c:pt>
                <c:pt idx="638">
                  <c:v>0.41373665843456381</c:v>
                </c:pt>
                <c:pt idx="639">
                  <c:v>0.30429663910671151</c:v>
                </c:pt>
                <c:pt idx="640">
                  <c:v>0.42708300225503359</c:v>
                </c:pt>
                <c:pt idx="641">
                  <c:v>0.37102835820906038</c:v>
                </c:pt>
                <c:pt idx="642">
                  <c:v>0.31764298292718118</c:v>
                </c:pt>
                <c:pt idx="643">
                  <c:v>0.38437470202953022</c:v>
                </c:pt>
                <c:pt idx="644">
                  <c:v>0.37636689573724841</c:v>
                </c:pt>
                <c:pt idx="645">
                  <c:v>0.41640592719865782</c:v>
                </c:pt>
                <c:pt idx="646">
                  <c:v>0.37903616450134242</c:v>
                </c:pt>
                <c:pt idx="647">
                  <c:v>0.39505177708590611</c:v>
                </c:pt>
                <c:pt idx="648">
                  <c:v>0.3149737141631106</c:v>
                </c:pt>
                <c:pt idx="649">
                  <c:v>0.30696590787080541</c:v>
                </c:pt>
                <c:pt idx="650">
                  <c:v>0.35501274562449658</c:v>
                </c:pt>
                <c:pt idx="651">
                  <c:v>0.34166640180402691</c:v>
                </c:pt>
                <c:pt idx="652">
                  <c:v>0.34700493933221482</c:v>
                </c:pt>
                <c:pt idx="653">
                  <c:v>0.41640592719865782</c:v>
                </c:pt>
                <c:pt idx="654">
                  <c:v>0.31497371416308723</c:v>
                </c:pt>
                <c:pt idx="655">
                  <c:v>0.35768201438859071</c:v>
                </c:pt>
                <c:pt idx="656">
                  <c:v>0.36568982068087252</c:v>
                </c:pt>
                <c:pt idx="657">
                  <c:v>0.3203122516912752</c:v>
                </c:pt>
                <c:pt idx="658">
                  <c:v>0.34700493933221482</c:v>
                </c:pt>
                <c:pt idx="659">
                  <c:v>0.36835908944496648</c:v>
                </c:pt>
                <c:pt idx="660">
                  <c:v>0.36568982068089961</c:v>
                </c:pt>
                <c:pt idx="661">
                  <c:v>0.35234347686040268</c:v>
                </c:pt>
                <c:pt idx="662">
                  <c:v>0.30963517663489942</c:v>
                </c:pt>
                <c:pt idx="663">
                  <c:v>0.33632786427583888</c:v>
                </c:pt>
                <c:pt idx="664">
                  <c:v>0.3736976269731544</c:v>
                </c:pt>
                <c:pt idx="665">
                  <c:v>0.36568982068087252</c:v>
                </c:pt>
                <c:pt idx="666">
                  <c:v>0.29628883281442953</c:v>
                </c:pt>
                <c:pt idx="667">
                  <c:v>0.31230444539899332</c:v>
                </c:pt>
                <c:pt idx="668">
                  <c:v>0.30162737034263981</c:v>
                </c:pt>
                <c:pt idx="669">
                  <c:v>0.34433567056809528</c:v>
                </c:pt>
                <c:pt idx="670">
                  <c:v>0.34700493933224053</c:v>
                </c:pt>
                <c:pt idx="671">
                  <c:v>0.30696590787078271</c:v>
                </c:pt>
                <c:pt idx="672">
                  <c:v>0.38704397079365288</c:v>
                </c:pt>
                <c:pt idx="673">
                  <c:v>0.32298152045534517</c:v>
                </c:pt>
                <c:pt idx="674">
                  <c:v>0.30162737034263981</c:v>
                </c:pt>
                <c:pt idx="675">
                  <c:v>0.38971323955768927</c:v>
                </c:pt>
                <c:pt idx="676">
                  <c:v>0.30429663910673388</c:v>
                </c:pt>
                <c:pt idx="677">
                  <c:v>0.3176429829271577</c:v>
                </c:pt>
                <c:pt idx="678">
                  <c:v>0.31764298292720478</c:v>
                </c:pt>
                <c:pt idx="679">
                  <c:v>0.40039031461412372</c:v>
                </c:pt>
                <c:pt idx="680">
                  <c:v>0.30429663910668892</c:v>
                </c:pt>
                <c:pt idx="681">
                  <c:v>0.28294248899398072</c:v>
                </c:pt>
                <c:pt idx="682">
                  <c:v>0.32565078921943902</c:v>
                </c:pt>
                <c:pt idx="683">
                  <c:v>0.2802732202298866</c:v>
                </c:pt>
                <c:pt idx="684">
                  <c:v>0.28294248899393881</c:v>
                </c:pt>
                <c:pt idx="685">
                  <c:v>0.27226541393760412</c:v>
                </c:pt>
                <c:pt idx="686">
                  <c:v>0.29095029528622007</c:v>
                </c:pt>
                <c:pt idx="687">
                  <c:v>0.30429663910673388</c:v>
                </c:pt>
                <c:pt idx="688">
                  <c:v>0.33365859551172028</c:v>
                </c:pt>
                <c:pt idx="689">
                  <c:v>0.28294248899398072</c:v>
                </c:pt>
                <c:pt idx="690">
                  <c:v>0.25624980135303921</c:v>
                </c:pt>
                <c:pt idx="691">
                  <c:v>0.27760395146575129</c:v>
                </c:pt>
                <c:pt idx="692">
                  <c:v>0.28828102652216903</c:v>
                </c:pt>
                <c:pt idx="693">
                  <c:v>0.28561175775803249</c:v>
                </c:pt>
                <c:pt idx="694">
                  <c:v>0.26959614517350988</c:v>
                </c:pt>
                <c:pt idx="695">
                  <c:v>0.3176429829271577</c:v>
                </c:pt>
                <c:pt idx="696">
                  <c:v>0.3256507892194872</c:v>
                </c:pt>
                <c:pt idx="697">
                  <c:v>0.30162737034259518</c:v>
                </c:pt>
                <c:pt idx="698">
                  <c:v>0.29361956405035727</c:v>
                </c:pt>
                <c:pt idx="699">
                  <c:v>0.29095029528622007</c:v>
                </c:pt>
                <c:pt idx="700">
                  <c:v>0.24557272629666249</c:v>
                </c:pt>
                <c:pt idx="701">
                  <c:v>0.3283200579835327</c:v>
                </c:pt>
                <c:pt idx="702">
                  <c:v>0.26158833888122751</c:v>
                </c:pt>
                <c:pt idx="703">
                  <c:v>0.33098932674767562</c:v>
                </c:pt>
                <c:pt idx="704">
                  <c:v>0.29095029528622007</c:v>
                </c:pt>
                <c:pt idx="705">
                  <c:v>0.2802732202298866</c:v>
                </c:pt>
                <c:pt idx="706">
                  <c:v>0.29095029528622007</c:v>
                </c:pt>
                <c:pt idx="707">
                  <c:v>0.33365859551176968</c:v>
                </c:pt>
                <c:pt idx="708">
                  <c:v>0.25891907011709492</c:v>
                </c:pt>
                <c:pt idx="709">
                  <c:v>0.30429663910673388</c:v>
                </c:pt>
                <c:pt idx="710">
                  <c:v>0.27760395146575129</c:v>
                </c:pt>
                <c:pt idx="711">
                  <c:v>0.3203122516912989</c:v>
                </c:pt>
                <c:pt idx="712">
                  <c:v>0.25358053258890739</c:v>
                </c:pt>
                <c:pt idx="713">
                  <c:v>0.25624980135303921</c:v>
                </c:pt>
                <c:pt idx="714">
                  <c:v>0.28294248899398072</c:v>
                </c:pt>
                <c:pt idx="715">
                  <c:v>0.23222638247615729</c:v>
                </c:pt>
                <c:pt idx="716">
                  <c:v>0.2749346827016983</c:v>
                </c:pt>
                <c:pt idx="717">
                  <c:v>0.28294248899393881</c:v>
                </c:pt>
                <c:pt idx="718">
                  <c:v>0.29628883281445151</c:v>
                </c:pt>
                <c:pt idx="719">
                  <c:v>0.33098932674762649</c:v>
                </c:pt>
                <c:pt idx="720">
                  <c:v>0.29095029528626309</c:v>
                </c:pt>
                <c:pt idx="721">
                  <c:v>0.2962888328144076</c:v>
                </c:pt>
                <c:pt idx="722">
                  <c:v>0.32298152045539308</c:v>
                </c:pt>
                <c:pt idx="723">
                  <c:v>0.27760395146575129</c:v>
                </c:pt>
                <c:pt idx="724">
                  <c:v>0.23489565124028591</c:v>
                </c:pt>
                <c:pt idx="725">
                  <c:v>0.23489565124025111</c:v>
                </c:pt>
                <c:pt idx="726">
                  <c:v>0.21087223236343849</c:v>
                </c:pt>
                <c:pt idx="727">
                  <c:v>0.26692687640941581</c:v>
                </c:pt>
                <c:pt idx="728">
                  <c:v>0.25358053258890739</c:v>
                </c:pt>
                <c:pt idx="729">
                  <c:v>0.25891907011713328</c:v>
                </c:pt>
                <c:pt idx="730">
                  <c:v>0.28561175775803249</c:v>
                </c:pt>
                <c:pt idx="731">
                  <c:v>0.2162107698916268</c:v>
                </c:pt>
                <c:pt idx="732">
                  <c:v>0.2455727262966261</c:v>
                </c:pt>
                <c:pt idx="733">
                  <c:v>0.24557272629666249</c:v>
                </c:pt>
                <c:pt idx="734">
                  <c:v>0.25624980135300118</c:v>
                </c:pt>
                <c:pt idx="735">
                  <c:v>0.28561175775807479</c:v>
                </c:pt>
                <c:pt idx="736">
                  <c:v>0.2429034575325324</c:v>
                </c:pt>
                <c:pt idx="737">
                  <c:v>0.23222638247619171</c:v>
                </c:pt>
                <c:pt idx="738">
                  <c:v>0.27760395146579242</c:v>
                </c:pt>
                <c:pt idx="739">
                  <c:v>0.26692687640937618</c:v>
                </c:pt>
                <c:pt idx="740">
                  <c:v>0.2749346827016983</c:v>
                </c:pt>
                <c:pt idx="741">
                  <c:v>0.23489565124025111</c:v>
                </c:pt>
                <c:pt idx="742">
                  <c:v>0.29361956405035727</c:v>
                </c:pt>
                <c:pt idx="743">
                  <c:v>0.23756492000434479</c:v>
                </c:pt>
                <c:pt idx="744">
                  <c:v>0.23489565124028591</c:v>
                </c:pt>
                <c:pt idx="745">
                  <c:v>0.25891907011709492</c:v>
                </c:pt>
                <c:pt idx="746">
                  <c:v>0.20820296359934429</c:v>
                </c:pt>
                <c:pt idx="747">
                  <c:v>0.25358053258890739</c:v>
                </c:pt>
                <c:pt idx="748">
                  <c:v>0.23489565124028591</c:v>
                </c:pt>
                <c:pt idx="749">
                  <c:v>0.22955711371206361</c:v>
                </c:pt>
                <c:pt idx="750">
                  <c:v>0.20286442607115601</c:v>
                </c:pt>
                <c:pt idx="751">
                  <c:v>0.2482419950607567</c:v>
                </c:pt>
                <c:pt idx="752">
                  <c:v>0.26425760764528239</c:v>
                </c:pt>
                <c:pt idx="753">
                  <c:v>0.25891907011713328</c:v>
                </c:pt>
                <c:pt idx="754">
                  <c:v>0.23489565124025111</c:v>
                </c:pt>
                <c:pt idx="755">
                  <c:v>0.1895180822506852</c:v>
                </c:pt>
                <c:pt idx="756">
                  <c:v>0.2429034575325324</c:v>
                </c:pt>
                <c:pt idx="757">
                  <c:v>0.20286442607115601</c:v>
                </c:pt>
                <c:pt idx="758">
                  <c:v>0.22688784494796979</c:v>
                </c:pt>
                <c:pt idx="759">
                  <c:v>0.24557272629666249</c:v>
                </c:pt>
                <c:pt idx="760">
                  <c:v>0.2429034575325324</c:v>
                </c:pt>
                <c:pt idx="761">
                  <c:v>0.19752588854296771</c:v>
                </c:pt>
                <c:pt idx="762">
                  <c:v>0.20019515730706181</c:v>
                </c:pt>
                <c:pt idx="763">
                  <c:v>0.24023418876843861</c:v>
                </c:pt>
                <c:pt idx="764">
                  <c:v>0.21888003865572089</c:v>
                </c:pt>
                <c:pt idx="765">
                  <c:v>0.23222638247615729</c:v>
                </c:pt>
                <c:pt idx="766">
                  <c:v>0.20019515730706181</c:v>
                </c:pt>
                <c:pt idx="767">
                  <c:v>0.26425760764528239</c:v>
                </c:pt>
                <c:pt idx="768">
                  <c:v>0.2215493074198151</c:v>
                </c:pt>
                <c:pt idx="769">
                  <c:v>0.22688784494796979</c:v>
                </c:pt>
                <c:pt idx="770">
                  <c:v>0.20553369483525011</c:v>
                </c:pt>
                <c:pt idx="771">
                  <c:v>0.1708332009020008</c:v>
                </c:pt>
                <c:pt idx="772">
                  <c:v>0.17350246966612021</c:v>
                </c:pt>
                <c:pt idx="773">
                  <c:v>0.21354150112753259</c:v>
                </c:pt>
                <c:pt idx="774">
                  <c:v>0.18417954472246961</c:v>
                </c:pt>
                <c:pt idx="775">
                  <c:v>0.17884100719430859</c:v>
                </c:pt>
                <c:pt idx="776">
                  <c:v>0.17884100719428209</c:v>
                </c:pt>
                <c:pt idx="777">
                  <c:v>0.17617173843021439</c:v>
                </c:pt>
                <c:pt idx="778">
                  <c:v>0.17884100719428209</c:v>
                </c:pt>
                <c:pt idx="779">
                  <c:v>0.1628253946097436</c:v>
                </c:pt>
                <c:pt idx="780">
                  <c:v>0.213541501127501</c:v>
                </c:pt>
                <c:pt idx="781">
                  <c:v>0.1681639321379319</c:v>
                </c:pt>
                <c:pt idx="782">
                  <c:v>0.1921873510147509</c:v>
                </c:pt>
                <c:pt idx="783">
                  <c:v>0.18151027595840269</c:v>
                </c:pt>
                <c:pt idx="784">
                  <c:v>0.1975258885429384</c:v>
                </c:pt>
                <c:pt idx="785">
                  <c:v>0.19218735101477941</c:v>
                </c:pt>
                <c:pt idx="786">
                  <c:v>0.1948566197788735</c:v>
                </c:pt>
                <c:pt idx="787">
                  <c:v>0.1201170943842193</c:v>
                </c:pt>
                <c:pt idx="788">
                  <c:v>0.1628253946097436</c:v>
                </c:pt>
                <c:pt idx="789">
                  <c:v>0.18417954472246961</c:v>
                </c:pt>
                <c:pt idx="790">
                  <c:v>0.1628253946097436</c:v>
                </c:pt>
                <c:pt idx="791">
                  <c:v>0.23222638247615729</c:v>
                </c:pt>
                <c:pt idx="792">
                  <c:v>0.1574868570815553</c:v>
                </c:pt>
                <c:pt idx="793">
                  <c:v>0.16816393213790701</c:v>
                </c:pt>
                <c:pt idx="794">
                  <c:v>0.17083320090202611</c:v>
                </c:pt>
                <c:pt idx="795">
                  <c:v>0.1468097820251569</c:v>
                </c:pt>
                <c:pt idx="796">
                  <c:v>0.16015612584564939</c:v>
                </c:pt>
                <c:pt idx="797">
                  <c:v>0.20553369483525011</c:v>
                </c:pt>
                <c:pt idx="798">
                  <c:v>0.1921873510147509</c:v>
                </c:pt>
                <c:pt idx="799">
                  <c:v>0.14947905078927279</c:v>
                </c:pt>
                <c:pt idx="800">
                  <c:v>0.13613270696878191</c:v>
                </c:pt>
                <c:pt idx="801">
                  <c:v>0.14947905078927279</c:v>
                </c:pt>
                <c:pt idx="802">
                  <c:v>0.13346343820468809</c:v>
                </c:pt>
                <c:pt idx="803">
                  <c:v>0.1574868570815553</c:v>
                </c:pt>
                <c:pt idx="804">
                  <c:v>0.1441405132610632</c:v>
                </c:pt>
                <c:pt idx="805">
                  <c:v>0.14414051326108451</c:v>
                </c:pt>
                <c:pt idx="806">
                  <c:v>0.12278636314831309</c:v>
                </c:pt>
                <c:pt idx="807">
                  <c:v>0.14414051326108451</c:v>
                </c:pt>
                <c:pt idx="808">
                  <c:v>0.16282539460971951</c:v>
                </c:pt>
                <c:pt idx="809">
                  <c:v>0.1174478256201429</c:v>
                </c:pt>
                <c:pt idx="810">
                  <c:v>0.13613270696880209</c:v>
                </c:pt>
                <c:pt idx="811">
                  <c:v>0.1041014817996567</c:v>
                </c:pt>
                <c:pt idx="812">
                  <c:v>0.1174478256201429</c:v>
                </c:pt>
                <c:pt idx="813">
                  <c:v>0.13613270696878191</c:v>
                </c:pt>
                <c:pt idx="814">
                  <c:v>0.14680978202517869</c:v>
                </c:pt>
                <c:pt idx="815">
                  <c:v>0.10944001932784431</c:v>
                </c:pt>
                <c:pt idx="816">
                  <c:v>0.13613270696880209</c:v>
                </c:pt>
                <c:pt idx="817">
                  <c:v>0.13880197573287559</c:v>
                </c:pt>
                <c:pt idx="818">
                  <c:v>0.1281249006765196</c:v>
                </c:pt>
                <c:pt idx="819">
                  <c:v>0.13613270696878191</c:v>
                </c:pt>
                <c:pt idx="820">
                  <c:v>0.1281249006765196</c:v>
                </c:pt>
                <c:pt idx="821">
                  <c:v>0.1094400193278605</c:v>
                </c:pt>
                <c:pt idx="822">
                  <c:v>7.4739525394625334E-2</c:v>
                </c:pt>
                <c:pt idx="823">
                  <c:v>0.1121092880919546</c:v>
                </c:pt>
                <c:pt idx="824">
                  <c:v>0.12812490067650059</c:v>
                </c:pt>
                <c:pt idx="825">
                  <c:v>9.8762944271483841E-2</c:v>
                </c:pt>
                <c:pt idx="826">
                  <c:v>0.10944001932784431</c:v>
                </c:pt>
                <c:pt idx="827">
                  <c:v>0.1174478256201429</c:v>
                </c:pt>
                <c:pt idx="828">
                  <c:v>9.6093675507375437E-2</c:v>
                </c:pt>
                <c:pt idx="829">
                  <c:v>8.8085869215107207E-2</c:v>
                </c:pt>
                <c:pt idx="830">
                  <c:v>9.0755137979187911E-2</c:v>
                </c:pt>
                <c:pt idx="831">
                  <c:v>0.1121092880919546</c:v>
                </c:pt>
                <c:pt idx="832">
                  <c:v>8.8085869215094148E-2</c:v>
                </c:pt>
                <c:pt idx="833">
                  <c:v>0.1041014817996722</c:v>
                </c:pt>
                <c:pt idx="834">
                  <c:v>9.6093675507389675E-2</c:v>
                </c:pt>
                <c:pt idx="835">
                  <c:v>6.9400987866437822E-2</c:v>
                </c:pt>
                <c:pt idx="836">
                  <c:v>6.1393181574165623E-2</c:v>
                </c:pt>
                <c:pt idx="837">
                  <c:v>7.7408794158719096E-2</c:v>
                </c:pt>
                <c:pt idx="838">
                  <c:v>0.13346343820470791</c:v>
                </c:pt>
                <c:pt idx="839">
                  <c:v>8.2747331686906636E-2</c:v>
                </c:pt>
                <c:pt idx="840">
                  <c:v>0.1094400193278605</c:v>
                </c:pt>
                <c:pt idx="841">
                  <c:v>8.2747331686906636E-2</c:v>
                </c:pt>
                <c:pt idx="842">
                  <c:v>8.5416600451013042E-2</c:v>
                </c:pt>
                <c:pt idx="843">
                  <c:v>6.1393181574156533E-2</c:v>
                </c:pt>
                <c:pt idx="844">
                  <c:v>6.9400987866448105E-2</c:v>
                </c:pt>
                <c:pt idx="845">
                  <c:v>8.274733168691889E-2</c:v>
                </c:pt>
                <c:pt idx="846">
                  <c:v>8.0078062922812873E-2</c:v>
                </c:pt>
                <c:pt idx="847">
                  <c:v>9.8762944271483841E-2</c:v>
                </c:pt>
                <c:pt idx="848">
                  <c:v>6.6731719102344059E-2</c:v>
                </c:pt>
                <c:pt idx="849">
                  <c:v>8.5416600451013042E-2</c:v>
                </c:pt>
                <c:pt idx="850">
                  <c:v>5.872391281006277E-2</c:v>
                </c:pt>
                <c:pt idx="851">
                  <c:v>6.4062450338259788E-2</c:v>
                </c:pt>
                <c:pt idx="852">
                  <c:v>5.3385375281875237E-2</c:v>
                </c:pt>
                <c:pt idx="853">
                  <c:v>8.0078062922824725E-2</c:v>
                </c:pt>
                <c:pt idx="854">
                  <c:v>0.101432213035563</c:v>
                </c:pt>
                <c:pt idx="855">
                  <c:v>7.7408794158730573E-2</c:v>
                </c:pt>
                <c:pt idx="856">
                  <c:v>8.5416600451000385E-2</c:v>
                </c:pt>
                <c:pt idx="857">
                  <c:v>9.3424406743295524E-2</c:v>
                </c:pt>
                <c:pt idx="858">
                  <c:v>6.4062450338259788E-2</c:v>
                </c:pt>
                <c:pt idx="859">
                  <c:v>6.9400987866437822E-2</c:v>
                </c:pt>
                <c:pt idx="860">
                  <c:v>6.1393181574165623E-2</c:v>
                </c:pt>
                <c:pt idx="861">
                  <c:v>5.3385375281875237E-2</c:v>
                </c:pt>
                <c:pt idx="862">
                  <c:v>4.5377568989600679E-2</c:v>
                </c:pt>
                <c:pt idx="863">
                  <c:v>5.3385375281875237E-2</c:v>
                </c:pt>
                <c:pt idx="864">
                  <c:v>4.0039031461412362E-2</c:v>
                </c:pt>
                <c:pt idx="865">
                  <c:v>5.0716106517781481E-2</c:v>
                </c:pt>
                <c:pt idx="866">
                  <c:v>6.1393181574165623E-2</c:v>
                </c:pt>
                <c:pt idx="867">
                  <c:v>5.872391281006277E-2</c:v>
                </c:pt>
                <c:pt idx="868">
                  <c:v>3.7369762697318197E-2</c:v>
                </c:pt>
                <c:pt idx="869">
                  <c:v>4.2708300225506521E-2</c:v>
                </c:pt>
                <c:pt idx="870">
                  <c:v>4.0039031461406437E-2</c:v>
                </c:pt>
                <c:pt idx="871">
                  <c:v>2.4023418876847419E-2</c:v>
                </c:pt>
                <c:pt idx="872">
                  <c:v>4.0039031461406437E-2</c:v>
                </c:pt>
                <c:pt idx="873">
                  <c:v>2.6692687640941581E-2</c:v>
                </c:pt>
                <c:pt idx="874">
                  <c:v>2.4023418876843859E-2</c:v>
                </c:pt>
                <c:pt idx="875">
                  <c:v>3.4700493933224053E-2</c:v>
                </c:pt>
                <c:pt idx="876">
                  <c:v>5.6054644045969007E-2</c:v>
                </c:pt>
                <c:pt idx="877">
                  <c:v>3.2031225169129887E-2</c:v>
                </c:pt>
                <c:pt idx="878">
                  <c:v>3.7369762697312667E-2</c:v>
                </c:pt>
                <c:pt idx="879">
                  <c:v>4.2708300225506521E-2</c:v>
                </c:pt>
                <c:pt idx="880">
                  <c:v>3.7369762697312667E-2</c:v>
                </c:pt>
                <c:pt idx="881">
                  <c:v>3.2031225169129887E-2</c:v>
                </c:pt>
                <c:pt idx="882">
                  <c:v>3.7369762697318197E-2</c:v>
                </c:pt>
                <c:pt idx="883">
                  <c:v>1.601561258456257E-2</c:v>
                </c:pt>
                <c:pt idx="884">
                  <c:v>2.6692687640941581E-2</c:v>
                </c:pt>
                <c:pt idx="885">
                  <c:v>2.13541501127501E-2</c:v>
                </c:pt>
                <c:pt idx="886">
                  <c:v>3.2031225169129887E-2</c:v>
                </c:pt>
                <c:pt idx="887">
                  <c:v>2.4023418876843859E-2</c:v>
                </c:pt>
                <c:pt idx="888">
                  <c:v>2.4023418876847419E-2</c:v>
                </c:pt>
                <c:pt idx="889">
                  <c:v>1.3346343820468809E-2</c:v>
                </c:pt>
                <c:pt idx="890">
                  <c:v>2.135415011275326E-2</c:v>
                </c:pt>
                <c:pt idx="891">
                  <c:v>1.3346343820468809E-2</c:v>
                </c:pt>
                <c:pt idx="892">
                  <c:v>1.8684881348659099E-2</c:v>
                </c:pt>
                <c:pt idx="893">
                  <c:v>5.3385375281883151E-3</c:v>
                </c:pt>
                <c:pt idx="894">
                  <c:v>2.13541501127501E-2</c:v>
                </c:pt>
                <c:pt idx="895">
                  <c:v>1.067707505637663E-2</c:v>
                </c:pt>
                <c:pt idx="896">
                  <c:v>1.601561258456257E-2</c:v>
                </c:pt>
                <c:pt idx="897">
                  <c:v>1.6015612584564951E-2</c:v>
                </c:pt>
                <c:pt idx="898">
                  <c:v>1.3346343820468809E-2</c:v>
                </c:pt>
                <c:pt idx="899">
                  <c:v>1.6015612584564951E-2</c:v>
                </c:pt>
                <c:pt idx="900">
                  <c:v>1.601561258456257E-2</c:v>
                </c:pt>
                <c:pt idx="901">
                  <c:v>1.067707505637663E-2</c:v>
                </c:pt>
                <c:pt idx="902">
                  <c:v>5.3385375281875241E-3</c:v>
                </c:pt>
                <c:pt idx="903">
                  <c:v>1.8684881348659099E-2</c:v>
                </c:pt>
                <c:pt idx="904">
                  <c:v>1.6015612584564951E-2</c:v>
                </c:pt>
                <c:pt idx="905">
                  <c:v>8.007806292281287E-3</c:v>
                </c:pt>
                <c:pt idx="906">
                  <c:v>1.6015612584564951E-2</c:v>
                </c:pt>
                <c:pt idx="907">
                  <c:v>8.007806292281287E-3</c:v>
                </c:pt>
                <c:pt idx="908">
                  <c:v>2.669268764094158E-3</c:v>
                </c:pt>
                <c:pt idx="909">
                  <c:v>2.669268764093762E-3</c:v>
                </c:pt>
                <c:pt idx="910">
                  <c:v>2.669268764094158E-3</c:v>
                </c:pt>
                <c:pt idx="911">
                  <c:v>1.601561258456257E-2</c:v>
                </c:pt>
                <c:pt idx="912">
                  <c:v>1.067707505637663E-2</c:v>
                </c:pt>
                <c:pt idx="913">
                  <c:v>2.669268764093762E-3</c:v>
                </c:pt>
                <c:pt idx="914">
                  <c:v>8.0078062922824735E-3</c:v>
                </c:pt>
                <c:pt idx="915">
                  <c:v>2.669268764093762E-3</c:v>
                </c:pt>
                <c:pt idx="916">
                  <c:v>2.669268764094158E-3</c:v>
                </c:pt>
                <c:pt idx="917">
                  <c:v>5.3385375281883151E-3</c:v>
                </c:pt>
                <c:pt idx="918">
                  <c:v>8.007806292281287E-3</c:v>
                </c:pt>
                <c:pt idx="919">
                  <c:v>5.3385375281883151E-3</c:v>
                </c:pt>
                <c:pt idx="920">
                  <c:v>5.3385375281875241E-3</c:v>
                </c:pt>
                <c:pt idx="921">
                  <c:v>8.0078062922824735E-3</c:v>
                </c:pt>
                <c:pt idx="922">
                  <c:v>5.3385375281875241E-3</c:v>
                </c:pt>
                <c:pt idx="923">
                  <c:v>5.3385375281883151E-3</c:v>
                </c:pt>
                <c:pt idx="924">
                  <c:v>5.3385375281875241E-3</c:v>
                </c:pt>
                <c:pt idx="925">
                  <c:v>8.0078062922824735E-3</c:v>
                </c:pt>
                <c:pt idx="926">
                  <c:v>2.669268764093762E-3</c:v>
                </c:pt>
                <c:pt idx="927">
                  <c:v>5.3385375281883151E-3</c:v>
                </c:pt>
                <c:pt idx="928">
                  <c:v>5.3385375281883151E-3</c:v>
                </c:pt>
                <c:pt idx="929">
                  <c:v>2.669268764093762E-3</c:v>
                </c:pt>
                <c:pt idx="930">
                  <c:v>2.669268764094158E-3</c:v>
                </c:pt>
                <c:pt idx="931">
                  <c:v>5.3385375281875241E-3</c:v>
                </c:pt>
                <c:pt idx="932">
                  <c:v>5.3385375281883151E-3</c:v>
                </c:pt>
                <c:pt idx="933">
                  <c:v>5.3385375281875241E-3</c:v>
                </c:pt>
                <c:pt idx="934">
                  <c:v>0</c:v>
                </c:pt>
                <c:pt idx="935">
                  <c:v>2.669268764093762E-3</c:v>
                </c:pt>
                <c:pt idx="936">
                  <c:v>5.3385375281883151E-3</c:v>
                </c:pt>
                <c:pt idx="937">
                  <c:v>2.669268764093762E-3</c:v>
                </c:pt>
                <c:pt idx="938">
                  <c:v>5.3385375281883151E-3</c:v>
                </c:pt>
                <c:pt idx="939">
                  <c:v>8.007806292281287E-3</c:v>
                </c:pt>
                <c:pt idx="940">
                  <c:v>0</c:v>
                </c:pt>
                <c:pt idx="941">
                  <c:v>5.3385375281883151E-3</c:v>
                </c:pt>
                <c:pt idx="942">
                  <c:v>0</c:v>
                </c:pt>
                <c:pt idx="943">
                  <c:v>5.3385375281883151E-3</c:v>
                </c:pt>
                <c:pt idx="944">
                  <c:v>8.007806292281287E-3</c:v>
                </c:pt>
                <c:pt idx="945">
                  <c:v>0</c:v>
                </c:pt>
                <c:pt idx="946">
                  <c:v>2.669268764093762E-3</c:v>
                </c:pt>
                <c:pt idx="947">
                  <c:v>5.3385375281883151E-3</c:v>
                </c:pt>
                <c:pt idx="948">
                  <c:v>5.3385375281875241E-3</c:v>
                </c:pt>
                <c:pt idx="949">
                  <c:v>0</c:v>
                </c:pt>
                <c:pt idx="950">
                  <c:v>0</c:v>
                </c:pt>
                <c:pt idx="951">
                  <c:v>2.669268764094158E-3</c:v>
                </c:pt>
                <c:pt idx="952">
                  <c:v>2.669268764094158E-3</c:v>
                </c:pt>
                <c:pt idx="953">
                  <c:v>5.3385375281875241E-3</c:v>
                </c:pt>
                <c:pt idx="954">
                  <c:v>5.3385375281883151E-3</c:v>
                </c:pt>
                <c:pt idx="955">
                  <c:v>2.669268764093762E-3</c:v>
                </c:pt>
                <c:pt idx="956">
                  <c:v>8.0078062922824735E-3</c:v>
                </c:pt>
                <c:pt idx="957">
                  <c:v>8.007806292281287E-3</c:v>
                </c:pt>
                <c:pt idx="958">
                  <c:v>2.669268764094158E-3</c:v>
                </c:pt>
                <c:pt idx="959">
                  <c:v>5.3385375281875241E-3</c:v>
                </c:pt>
                <c:pt idx="960">
                  <c:v>1.067707505637663E-2</c:v>
                </c:pt>
                <c:pt idx="961">
                  <c:v>0</c:v>
                </c:pt>
                <c:pt idx="962">
                  <c:v>5.3385375281883151E-3</c:v>
                </c:pt>
                <c:pt idx="963">
                  <c:v>0</c:v>
                </c:pt>
                <c:pt idx="964">
                  <c:v>5.3385375281883151E-3</c:v>
                </c:pt>
                <c:pt idx="965">
                  <c:v>0</c:v>
                </c:pt>
                <c:pt idx="966">
                  <c:v>2.669268764093762E-3</c:v>
                </c:pt>
                <c:pt idx="967">
                  <c:v>8.0078062922824735E-3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2.669268764094158E-3</c:v>
                </c:pt>
                <c:pt idx="972">
                  <c:v>2.669268764093762E-3</c:v>
                </c:pt>
                <c:pt idx="973">
                  <c:v>2.669268764094158E-3</c:v>
                </c:pt>
                <c:pt idx="974">
                  <c:v>0</c:v>
                </c:pt>
                <c:pt idx="975">
                  <c:v>5.3385375281883151E-3</c:v>
                </c:pt>
                <c:pt idx="976">
                  <c:v>2.669268764094158E-3</c:v>
                </c:pt>
                <c:pt idx="977">
                  <c:v>8.007806292281287E-3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5.3385375281883151E-3</c:v>
                </c:pt>
                <c:pt idx="985">
                  <c:v>0</c:v>
                </c:pt>
                <c:pt idx="986">
                  <c:v>0</c:v>
                </c:pt>
                <c:pt idx="987">
                  <c:v>2.669268764093762E-3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2.669268764093762E-3</c:v>
                </c:pt>
                <c:pt idx="997">
                  <c:v>0</c:v>
                </c:pt>
                <c:pt idx="998">
                  <c:v>0</c:v>
                </c:pt>
                <c:pt idx="999">
                  <c:v>2.6692687640939598E-3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B-4AD1-AB5B-F8226F19B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22512"/>
        <c:axId val="744723696"/>
      </c:scatterChart>
      <c:valAx>
        <c:axId val="9802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23696"/>
        <c:crosses val="autoZero"/>
        <c:crossBetween val="midCat"/>
      </c:valAx>
      <c:valAx>
        <c:axId val="7447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022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'efbm_H0.5Mach2.5_2'!$B$1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'efbm_H0.5Mach2.5_2'!$A$2:$A$1012</c:f>
              <c:numCache>
                <c:formatCode>General</c:formatCode>
                <c:ptCount val="1011"/>
                <c:pt idx="0">
                  <c:v>-3.433021442703533</c:v>
                </c:pt>
                <c:pt idx="1">
                  <c:v>-3.427214273564982</c:v>
                </c:pt>
                <c:pt idx="2">
                  <c:v>-3.42140710442643</c:v>
                </c:pt>
                <c:pt idx="3">
                  <c:v>-3.415599935287879</c:v>
                </c:pt>
                <c:pt idx="4">
                  <c:v>-3.409792766149327</c:v>
                </c:pt>
                <c:pt idx="5">
                  <c:v>-3.403985597010776</c:v>
                </c:pt>
                <c:pt idx="6">
                  <c:v>-3.398178427872224</c:v>
                </c:pt>
                <c:pt idx="7">
                  <c:v>-3.392371258733673</c:v>
                </c:pt>
                <c:pt idx="8">
                  <c:v>-3.386564089595121</c:v>
                </c:pt>
                <c:pt idx="9">
                  <c:v>-3.3807569204565699</c:v>
                </c:pt>
                <c:pt idx="10">
                  <c:v>-3.374949751318018</c:v>
                </c:pt>
                <c:pt idx="11">
                  <c:v>-3.3691425821794669</c:v>
                </c:pt>
                <c:pt idx="12">
                  <c:v>-3.363335413040915</c:v>
                </c:pt>
                <c:pt idx="13">
                  <c:v>-3.3575282439023639</c:v>
                </c:pt>
                <c:pt idx="14">
                  <c:v>-3.351721074763812</c:v>
                </c:pt>
                <c:pt idx="15">
                  <c:v>-3.3459139056252609</c:v>
                </c:pt>
                <c:pt idx="16">
                  <c:v>-3.340106736486709</c:v>
                </c:pt>
                <c:pt idx="17">
                  <c:v>-3.3342995673481579</c:v>
                </c:pt>
                <c:pt idx="18">
                  <c:v>-3.328492398209606</c:v>
                </c:pt>
                <c:pt idx="19">
                  <c:v>-3.3226852290710549</c:v>
                </c:pt>
                <c:pt idx="20">
                  <c:v>-3.316878059932503</c:v>
                </c:pt>
                <c:pt idx="21">
                  <c:v>-3.3110708907939519</c:v>
                </c:pt>
                <c:pt idx="22">
                  <c:v>-3.3052637216553999</c:v>
                </c:pt>
                <c:pt idx="23">
                  <c:v>-3.2994565525168489</c:v>
                </c:pt>
                <c:pt idx="24">
                  <c:v>-3.2936493833782969</c:v>
                </c:pt>
                <c:pt idx="25">
                  <c:v>-3.2878422142397459</c:v>
                </c:pt>
                <c:pt idx="26">
                  <c:v>-3.2820350451011939</c:v>
                </c:pt>
                <c:pt idx="27">
                  <c:v>-3.2762278759626429</c:v>
                </c:pt>
                <c:pt idx="28">
                  <c:v>-3.2704207068240909</c:v>
                </c:pt>
                <c:pt idx="29">
                  <c:v>-3.2646135376855399</c:v>
                </c:pt>
                <c:pt idx="30">
                  <c:v>-3.2588063685469879</c:v>
                </c:pt>
                <c:pt idx="31">
                  <c:v>-3.2529991994084368</c:v>
                </c:pt>
                <c:pt idx="32">
                  <c:v>-3.2471920302698849</c:v>
                </c:pt>
                <c:pt idx="33">
                  <c:v>-3.2413848611313338</c:v>
                </c:pt>
                <c:pt idx="34">
                  <c:v>-3.2355776919927819</c:v>
                </c:pt>
                <c:pt idx="35">
                  <c:v>-3.2297705228542308</c:v>
                </c:pt>
                <c:pt idx="36">
                  <c:v>-3.2239633537156789</c:v>
                </c:pt>
                <c:pt idx="37">
                  <c:v>-3.2181561845771278</c:v>
                </c:pt>
                <c:pt idx="38">
                  <c:v>-3.2123490154385759</c:v>
                </c:pt>
                <c:pt idx="39">
                  <c:v>-3.2065418463000248</c:v>
                </c:pt>
                <c:pt idx="40">
                  <c:v>-3.2007346771614729</c:v>
                </c:pt>
                <c:pt idx="41">
                  <c:v>-3.1949275080229218</c:v>
                </c:pt>
                <c:pt idx="42">
                  <c:v>-3.1891203388843699</c:v>
                </c:pt>
                <c:pt idx="43">
                  <c:v>-3.1833131697458188</c:v>
                </c:pt>
                <c:pt idx="44">
                  <c:v>-3.1775060006072668</c:v>
                </c:pt>
                <c:pt idx="45">
                  <c:v>-3.1716988314687158</c:v>
                </c:pt>
                <c:pt idx="46">
                  <c:v>-3.1658916623301638</c:v>
                </c:pt>
                <c:pt idx="47">
                  <c:v>-3.1600844931916132</c:v>
                </c:pt>
                <c:pt idx="48">
                  <c:v>-3.1542773240530608</c:v>
                </c:pt>
                <c:pt idx="49">
                  <c:v>-3.1484701549145089</c:v>
                </c:pt>
                <c:pt idx="50">
                  <c:v>-3.1426629857759578</c:v>
                </c:pt>
                <c:pt idx="51">
                  <c:v>-3.1368558166374059</c:v>
                </c:pt>
                <c:pt idx="52">
                  <c:v>-3.1310486474988548</c:v>
                </c:pt>
                <c:pt idx="53">
                  <c:v>-3.1252414783603029</c:v>
                </c:pt>
                <c:pt idx="54">
                  <c:v>-3.1194343092217518</c:v>
                </c:pt>
                <c:pt idx="55">
                  <c:v>-3.1136271400831999</c:v>
                </c:pt>
                <c:pt idx="56">
                  <c:v>-3.1078199709446488</c:v>
                </c:pt>
                <c:pt idx="57">
                  <c:v>-3.1020128018060968</c:v>
                </c:pt>
                <c:pt idx="58">
                  <c:v>-3.0962056326675458</c:v>
                </c:pt>
                <c:pt idx="59">
                  <c:v>-3.0903984635289938</c:v>
                </c:pt>
                <c:pt idx="60">
                  <c:v>-3.0845912943904432</c:v>
                </c:pt>
                <c:pt idx="61">
                  <c:v>-3.0787841252518908</c:v>
                </c:pt>
                <c:pt idx="62">
                  <c:v>-3.0729769561133402</c:v>
                </c:pt>
                <c:pt idx="63">
                  <c:v>-3.0671697869747878</c:v>
                </c:pt>
                <c:pt idx="64">
                  <c:v>-3.0613626178362372</c:v>
                </c:pt>
                <c:pt idx="65">
                  <c:v>-3.0555554486976848</c:v>
                </c:pt>
                <c:pt idx="66">
                  <c:v>-3.0497482795591342</c:v>
                </c:pt>
                <c:pt idx="67">
                  <c:v>-3.0439411104205818</c:v>
                </c:pt>
                <c:pt idx="68">
                  <c:v>-3.0381339412820312</c:v>
                </c:pt>
                <c:pt idx="69">
                  <c:v>-3.0323267721434788</c:v>
                </c:pt>
                <c:pt idx="70">
                  <c:v>-3.0265196030049282</c:v>
                </c:pt>
                <c:pt idx="71">
                  <c:v>-3.0207124338663758</c:v>
                </c:pt>
                <c:pt idx="72">
                  <c:v>-3.0149052647278252</c:v>
                </c:pt>
                <c:pt idx="73">
                  <c:v>-3.0090980955892732</c:v>
                </c:pt>
                <c:pt idx="74">
                  <c:v>-3.0032909264507222</c:v>
                </c:pt>
                <c:pt idx="75">
                  <c:v>-2.9974837573121702</c:v>
                </c:pt>
                <c:pt idx="76">
                  <c:v>-2.9916765881736191</c:v>
                </c:pt>
                <c:pt idx="77">
                  <c:v>-2.9858694190350672</c:v>
                </c:pt>
                <c:pt idx="78">
                  <c:v>-2.9800622498965161</c:v>
                </c:pt>
                <c:pt idx="79">
                  <c:v>-2.9742550807579642</c:v>
                </c:pt>
                <c:pt idx="80">
                  <c:v>-2.9684479116194131</c:v>
                </c:pt>
                <c:pt idx="81">
                  <c:v>-2.9626407424808612</c:v>
                </c:pt>
                <c:pt idx="82">
                  <c:v>-2.9568335733423101</c:v>
                </c:pt>
                <c:pt idx="83">
                  <c:v>-2.9510264042037582</c:v>
                </c:pt>
                <c:pt idx="84">
                  <c:v>-2.9452192350652071</c:v>
                </c:pt>
                <c:pt idx="85">
                  <c:v>-2.9394120659266552</c:v>
                </c:pt>
                <c:pt idx="86">
                  <c:v>-2.9336048967881041</c:v>
                </c:pt>
                <c:pt idx="87">
                  <c:v>-2.9277977276495522</c:v>
                </c:pt>
                <c:pt idx="88">
                  <c:v>-2.9219905585110011</c:v>
                </c:pt>
                <c:pt idx="89">
                  <c:v>-2.9161833893724491</c:v>
                </c:pt>
                <c:pt idx="90">
                  <c:v>-2.9103762202338981</c:v>
                </c:pt>
                <c:pt idx="91">
                  <c:v>-2.9045690510953461</c:v>
                </c:pt>
                <c:pt idx="92">
                  <c:v>-2.8987618819567951</c:v>
                </c:pt>
                <c:pt idx="93">
                  <c:v>-2.8929547128182431</c:v>
                </c:pt>
                <c:pt idx="94">
                  <c:v>-2.8871475436796921</c:v>
                </c:pt>
                <c:pt idx="95">
                  <c:v>-2.8813403745411401</c:v>
                </c:pt>
                <c:pt idx="96">
                  <c:v>-2.8755332054025891</c:v>
                </c:pt>
                <c:pt idx="97">
                  <c:v>-2.8697260362640371</c:v>
                </c:pt>
                <c:pt idx="98">
                  <c:v>-2.863918867125486</c:v>
                </c:pt>
                <c:pt idx="99">
                  <c:v>-2.8581116979869341</c:v>
                </c:pt>
                <c:pt idx="100">
                  <c:v>-2.852304528848383</c:v>
                </c:pt>
                <c:pt idx="101">
                  <c:v>-2.8464973597098311</c:v>
                </c:pt>
                <c:pt idx="102">
                  <c:v>-2.84069019057128</c:v>
                </c:pt>
                <c:pt idx="103">
                  <c:v>-2.8348830214327281</c:v>
                </c:pt>
                <c:pt idx="104">
                  <c:v>-2.829075852294177</c:v>
                </c:pt>
                <c:pt idx="105">
                  <c:v>-2.8232686831556251</c:v>
                </c:pt>
                <c:pt idx="106">
                  <c:v>-2.817461514017074</c:v>
                </c:pt>
                <c:pt idx="107">
                  <c:v>-2.8116543448785221</c:v>
                </c:pt>
                <c:pt idx="108">
                  <c:v>-2.805847175739971</c:v>
                </c:pt>
                <c:pt idx="109">
                  <c:v>-2.8000400066014191</c:v>
                </c:pt>
                <c:pt idx="110">
                  <c:v>-2.794232837462868</c:v>
                </c:pt>
                <c:pt idx="111">
                  <c:v>-2.788425668324316</c:v>
                </c:pt>
                <c:pt idx="112">
                  <c:v>-2.782618499185765</c:v>
                </c:pt>
                <c:pt idx="113">
                  <c:v>-2.776811330047213</c:v>
                </c:pt>
                <c:pt idx="114">
                  <c:v>-2.771004160908662</c:v>
                </c:pt>
                <c:pt idx="115">
                  <c:v>-2.76519699177011</c:v>
                </c:pt>
                <c:pt idx="116">
                  <c:v>-2.759389822631559</c:v>
                </c:pt>
                <c:pt idx="117">
                  <c:v>-2.753582653493007</c:v>
                </c:pt>
                <c:pt idx="118">
                  <c:v>-2.747775484354456</c:v>
                </c:pt>
                <c:pt idx="119">
                  <c:v>-2.741968315215904</c:v>
                </c:pt>
                <c:pt idx="120">
                  <c:v>-2.7361611460773529</c:v>
                </c:pt>
                <c:pt idx="121">
                  <c:v>-2.730353976938801</c:v>
                </c:pt>
                <c:pt idx="122">
                  <c:v>-2.724546807800249</c:v>
                </c:pt>
                <c:pt idx="123">
                  <c:v>-2.718739638661698</c:v>
                </c:pt>
                <c:pt idx="124">
                  <c:v>-2.712932469523146</c:v>
                </c:pt>
                <c:pt idx="125">
                  <c:v>-2.707125300384595</c:v>
                </c:pt>
                <c:pt idx="126">
                  <c:v>-2.701318131246043</c:v>
                </c:pt>
                <c:pt idx="127">
                  <c:v>-2.695510962107492</c:v>
                </c:pt>
                <c:pt idx="128">
                  <c:v>-2.68970379296894</c:v>
                </c:pt>
                <c:pt idx="129">
                  <c:v>-2.683896623830389</c:v>
                </c:pt>
                <c:pt idx="130">
                  <c:v>-2.678089454691837</c:v>
                </c:pt>
                <c:pt idx="131">
                  <c:v>-2.672282285553286</c:v>
                </c:pt>
                <c:pt idx="132">
                  <c:v>-2.666475116414734</c:v>
                </c:pt>
                <c:pt idx="133">
                  <c:v>-2.6606679472761829</c:v>
                </c:pt>
                <c:pt idx="134">
                  <c:v>-2.654860778137631</c:v>
                </c:pt>
                <c:pt idx="135">
                  <c:v>-2.6490536089990799</c:v>
                </c:pt>
                <c:pt idx="136">
                  <c:v>-2.643246439860528</c:v>
                </c:pt>
                <c:pt idx="137">
                  <c:v>-2.6374392707219769</c:v>
                </c:pt>
                <c:pt idx="138">
                  <c:v>-2.631632101583425</c:v>
                </c:pt>
                <c:pt idx="139">
                  <c:v>-2.6258249324448739</c:v>
                </c:pt>
                <c:pt idx="140">
                  <c:v>-2.620017763306322</c:v>
                </c:pt>
                <c:pt idx="141">
                  <c:v>-2.6142105941677709</c:v>
                </c:pt>
                <c:pt idx="142">
                  <c:v>-2.608403425029219</c:v>
                </c:pt>
                <c:pt idx="143">
                  <c:v>-2.6025962558906679</c:v>
                </c:pt>
                <c:pt idx="144">
                  <c:v>-2.5967890867521159</c:v>
                </c:pt>
                <c:pt idx="145">
                  <c:v>-2.5909819176135649</c:v>
                </c:pt>
                <c:pt idx="146">
                  <c:v>-2.5851747484750129</c:v>
                </c:pt>
                <c:pt idx="147">
                  <c:v>-2.5793675793364619</c:v>
                </c:pt>
                <c:pt idx="148">
                  <c:v>-2.5735604101979099</c:v>
                </c:pt>
                <c:pt idx="149">
                  <c:v>-2.5677532410593589</c:v>
                </c:pt>
                <c:pt idx="150">
                  <c:v>-2.5619460719208069</c:v>
                </c:pt>
                <c:pt idx="151">
                  <c:v>-2.5561389027822559</c:v>
                </c:pt>
                <c:pt idx="152">
                  <c:v>-2.5503317336437039</c:v>
                </c:pt>
                <c:pt idx="153">
                  <c:v>-2.5445245645051529</c:v>
                </c:pt>
                <c:pt idx="154">
                  <c:v>-2.5387173953666009</c:v>
                </c:pt>
                <c:pt idx="155">
                  <c:v>-2.5329102262280498</c:v>
                </c:pt>
                <c:pt idx="156">
                  <c:v>-2.5271030570894979</c:v>
                </c:pt>
                <c:pt idx="157">
                  <c:v>-2.5212958879509468</c:v>
                </c:pt>
                <c:pt idx="158">
                  <c:v>-2.5154887188123949</c:v>
                </c:pt>
                <c:pt idx="159">
                  <c:v>-2.5096815496738438</c:v>
                </c:pt>
                <c:pt idx="160">
                  <c:v>-2.5038743805352919</c:v>
                </c:pt>
                <c:pt idx="161">
                  <c:v>-2.4980672113967408</c:v>
                </c:pt>
                <c:pt idx="162">
                  <c:v>-2.4922600422581889</c:v>
                </c:pt>
                <c:pt idx="163">
                  <c:v>-2.4864528731196378</c:v>
                </c:pt>
                <c:pt idx="164">
                  <c:v>-2.4806457039810859</c:v>
                </c:pt>
                <c:pt idx="165">
                  <c:v>-2.4748385348425348</c:v>
                </c:pt>
                <c:pt idx="166">
                  <c:v>-2.4690313657039828</c:v>
                </c:pt>
                <c:pt idx="167">
                  <c:v>-2.4632241965654318</c:v>
                </c:pt>
                <c:pt idx="168">
                  <c:v>-2.4574170274268798</c:v>
                </c:pt>
                <c:pt idx="169">
                  <c:v>-2.4516098582883288</c:v>
                </c:pt>
                <c:pt idx="170">
                  <c:v>-2.4458026891497768</c:v>
                </c:pt>
                <c:pt idx="171">
                  <c:v>-2.4399955200112262</c:v>
                </c:pt>
                <c:pt idx="172">
                  <c:v>-2.4341883508726738</c:v>
                </c:pt>
                <c:pt idx="173">
                  <c:v>-2.4283811817341232</c:v>
                </c:pt>
                <c:pt idx="174">
                  <c:v>-2.4225740125955708</c:v>
                </c:pt>
                <c:pt idx="175">
                  <c:v>-2.4167668434570202</c:v>
                </c:pt>
                <c:pt idx="176">
                  <c:v>-2.4109596743184678</c:v>
                </c:pt>
                <c:pt idx="177">
                  <c:v>-2.4051525051799172</c:v>
                </c:pt>
                <c:pt idx="178">
                  <c:v>-2.3993453360413648</c:v>
                </c:pt>
                <c:pt idx="179">
                  <c:v>-2.3935381669028142</c:v>
                </c:pt>
                <c:pt idx="180">
                  <c:v>-2.3877309977642618</c:v>
                </c:pt>
                <c:pt idx="181">
                  <c:v>-2.3819238286257112</c:v>
                </c:pt>
                <c:pt idx="182">
                  <c:v>-2.3761166594871592</c:v>
                </c:pt>
                <c:pt idx="183">
                  <c:v>-2.3703094903486082</c:v>
                </c:pt>
                <c:pt idx="184">
                  <c:v>-2.3645023212100562</c:v>
                </c:pt>
                <c:pt idx="185">
                  <c:v>-2.3586951520715052</c:v>
                </c:pt>
                <c:pt idx="186">
                  <c:v>-2.3528879829329532</c:v>
                </c:pt>
                <c:pt idx="187">
                  <c:v>-2.3470808137944021</c:v>
                </c:pt>
                <c:pt idx="188">
                  <c:v>-2.3412736446558502</c:v>
                </c:pt>
                <c:pt idx="189">
                  <c:v>-2.3354664755172991</c:v>
                </c:pt>
                <c:pt idx="190">
                  <c:v>-2.3296593063787472</c:v>
                </c:pt>
                <c:pt idx="191">
                  <c:v>-2.3238521372401961</c:v>
                </c:pt>
                <c:pt idx="192">
                  <c:v>-2.3180449681016442</c:v>
                </c:pt>
                <c:pt idx="193">
                  <c:v>-2.3122377989630918</c:v>
                </c:pt>
                <c:pt idx="194">
                  <c:v>-2.3064306298245412</c:v>
                </c:pt>
                <c:pt idx="195">
                  <c:v>-2.3006234606859892</c:v>
                </c:pt>
                <c:pt idx="196">
                  <c:v>-2.2948162915474382</c:v>
                </c:pt>
                <c:pt idx="197">
                  <c:v>-2.2890091224088862</c:v>
                </c:pt>
                <c:pt idx="198">
                  <c:v>-2.2832019532703351</c:v>
                </c:pt>
                <c:pt idx="199">
                  <c:v>-2.2773947841317832</c:v>
                </c:pt>
                <c:pt idx="200">
                  <c:v>-2.2715876149932321</c:v>
                </c:pt>
                <c:pt idx="201">
                  <c:v>-2.2657804458546802</c:v>
                </c:pt>
                <c:pt idx="202">
                  <c:v>-2.2599732767161291</c:v>
                </c:pt>
                <c:pt idx="203">
                  <c:v>-2.2541661075775772</c:v>
                </c:pt>
                <c:pt idx="204">
                  <c:v>-2.2483589384390261</c:v>
                </c:pt>
                <c:pt idx="205">
                  <c:v>-2.2425517693004742</c:v>
                </c:pt>
                <c:pt idx="206">
                  <c:v>-2.2367446001619231</c:v>
                </c:pt>
                <c:pt idx="207">
                  <c:v>-2.2309374310233712</c:v>
                </c:pt>
                <c:pt idx="208">
                  <c:v>-2.2251302618848201</c:v>
                </c:pt>
                <c:pt idx="209">
                  <c:v>-2.2193230927462682</c:v>
                </c:pt>
                <c:pt idx="210">
                  <c:v>-2.2135159236077171</c:v>
                </c:pt>
                <c:pt idx="211">
                  <c:v>-2.2077087544691651</c:v>
                </c:pt>
                <c:pt idx="212">
                  <c:v>-2.2019015853306141</c:v>
                </c:pt>
                <c:pt idx="213">
                  <c:v>-2.1960944161920621</c:v>
                </c:pt>
                <c:pt idx="214">
                  <c:v>-2.1902872470535111</c:v>
                </c:pt>
                <c:pt idx="215">
                  <c:v>-2.1844800779149591</c:v>
                </c:pt>
                <c:pt idx="216">
                  <c:v>-2.1786729087764081</c:v>
                </c:pt>
                <c:pt idx="217">
                  <c:v>-2.1728657396378561</c:v>
                </c:pt>
                <c:pt idx="218">
                  <c:v>-2.1670585704993051</c:v>
                </c:pt>
                <c:pt idx="219">
                  <c:v>-2.1612514013607531</c:v>
                </c:pt>
                <c:pt idx="220">
                  <c:v>-2.1554442322222021</c:v>
                </c:pt>
                <c:pt idx="221">
                  <c:v>-2.1496370630836501</c:v>
                </c:pt>
                <c:pt idx="222">
                  <c:v>-2.143829893945099</c:v>
                </c:pt>
                <c:pt idx="223">
                  <c:v>-2.1380227248065471</c:v>
                </c:pt>
                <c:pt idx="224">
                  <c:v>-2.132215555667996</c:v>
                </c:pt>
                <c:pt idx="225">
                  <c:v>-2.1264083865294441</c:v>
                </c:pt>
                <c:pt idx="226">
                  <c:v>-2.120601217390893</c:v>
                </c:pt>
                <c:pt idx="227">
                  <c:v>-2.1147940482523411</c:v>
                </c:pt>
                <c:pt idx="228">
                  <c:v>-2.10898687911379</c:v>
                </c:pt>
                <c:pt idx="229">
                  <c:v>-2.1031797099752381</c:v>
                </c:pt>
                <c:pt idx="230">
                  <c:v>-2.097372540836687</c:v>
                </c:pt>
                <c:pt idx="231">
                  <c:v>-2.0915653716981351</c:v>
                </c:pt>
                <c:pt idx="232">
                  <c:v>-2.085758202559584</c:v>
                </c:pt>
                <c:pt idx="233">
                  <c:v>-2.079951033421032</c:v>
                </c:pt>
                <c:pt idx="234">
                  <c:v>-2.074143864282481</c:v>
                </c:pt>
                <c:pt idx="235">
                  <c:v>-2.068336695143929</c:v>
                </c:pt>
                <c:pt idx="236">
                  <c:v>-2.062529526005378</c:v>
                </c:pt>
                <c:pt idx="237">
                  <c:v>-2.056722356866826</c:v>
                </c:pt>
                <c:pt idx="238">
                  <c:v>-2.050915187728275</c:v>
                </c:pt>
                <c:pt idx="239">
                  <c:v>-2.045108018589723</c:v>
                </c:pt>
                <c:pt idx="240">
                  <c:v>-2.039300849451172</c:v>
                </c:pt>
                <c:pt idx="241">
                  <c:v>-2.03349368031262</c:v>
                </c:pt>
                <c:pt idx="242">
                  <c:v>-2.027686511174069</c:v>
                </c:pt>
                <c:pt idx="243">
                  <c:v>-2.021879342035517</c:v>
                </c:pt>
                <c:pt idx="244">
                  <c:v>-2.0160721728969651</c:v>
                </c:pt>
                <c:pt idx="245">
                  <c:v>-2.010265003758414</c:v>
                </c:pt>
                <c:pt idx="246">
                  <c:v>-2.004457834619862</c:v>
                </c:pt>
                <c:pt idx="247">
                  <c:v>-1.998650665481311</c:v>
                </c:pt>
                <c:pt idx="248">
                  <c:v>-1.992843496342759</c:v>
                </c:pt>
                <c:pt idx="249">
                  <c:v>-1.987036327204208</c:v>
                </c:pt>
                <c:pt idx="250">
                  <c:v>-1.981229158065656</c:v>
                </c:pt>
                <c:pt idx="251">
                  <c:v>-1.975421988927105</c:v>
                </c:pt>
                <c:pt idx="252">
                  <c:v>-1.969614819788553</c:v>
                </c:pt>
                <c:pt idx="253">
                  <c:v>-1.963807650650002</c:v>
                </c:pt>
                <c:pt idx="254">
                  <c:v>-1.95800048151145</c:v>
                </c:pt>
                <c:pt idx="255">
                  <c:v>-1.9521933123728989</c:v>
                </c:pt>
                <c:pt idx="256">
                  <c:v>-1.946386143234347</c:v>
                </c:pt>
                <c:pt idx="257">
                  <c:v>-1.9405789740957959</c:v>
                </c:pt>
                <c:pt idx="258">
                  <c:v>-1.934771804957244</c:v>
                </c:pt>
                <c:pt idx="259">
                  <c:v>-1.9289646358186929</c:v>
                </c:pt>
                <c:pt idx="260">
                  <c:v>-1.923157466680141</c:v>
                </c:pt>
                <c:pt idx="261">
                  <c:v>-1.9173502975415899</c:v>
                </c:pt>
                <c:pt idx="262">
                  <c:v>-1.911543128403038</c:v>
                </c:pt>
                <c:pt idx="263">
                  <c:v>-1.9057359592644869</c:v>
                </c:pt>
                <c:pt idx="264">
                  <c:v>-1.899928790125935</c:v>
                </c:pt>
                <c:pt idx="265">
                  <c:v>-1.8941216209873839</c:v>
                </c:pt>
                <c:pt idx="266">
                  <c:v>-1.888314451848832</c:v>
                </c:pt>
                <c:pt idx="267">
                  <c:v>-1.8825072827102809</c:v>
                </c:pt>
                <c:pt idx="268">
                  <c:v>-1.8767001135717289</c:v>
                </c:pt>
                <c:pt idx="269">
                  <c:v>-1.8708929444331781</c:v>
                </c:pt>
                <c:pt idx="270">
                  <c:v>-1.8650857752946259</c:v>
                </c:pt>
                <c:pt idx="271">
                  <c:v>-1.8592786061560751</c:v>
                </c:pt>
                <c:pt idx="272">
                  <c:v>-1.8534714370175229</c:v>
                </c:pt>
                <c:pt idx="273">
                  <c:v>-1.8476642678789721</c:v>
                </c:pt>
                <c:pt idx="274">
                  <c:v>-1.8418570987404199</c:v>
                </c:pt>
                <c:pt idx="275">
                  <c:v>-1.8360499296018691</c:v>
                </c:pt>
                <c:pt idx="276">
                  <c:v>-1.8302427604633169</c:v>
                </c:pt>
                <c:pt idx="277">
                  <c:v>-1.824435591324765</c:v>
                </c:pt>
                <c:pt idx="278">
                  <c:v>-1.8186284221862139</c:v>
                </c:pt>
                <c:pt idx="279">
                  <c:v>-1.812821253047662</c:v>
                </c:pt>
                <c:pt idx="280">
                  <c:v>-1.8070140839091109</c:v>
                </c:pt>
                <c:pt idx="281">
                  <c:v>-1.8012069147705589</c:v>
                </c:pt>
                <c:pt idx="282">
                  <c:v>-1.7953997456320081</c:v>
                </c:pt>
                <c:pt idx="283">
                  <c:v>-1.7895925764934559</c:v>
                </c:pt>
                <c:pt idx="284">
                  <c:v>-1.7837854073549051</c:v>
                </c:pt>
                <c:pt idx="285">
                  <c:v>-1.7779782382163529</c:v>
                </c:pt>
                <c:pt idx="286">
                  <c:v>-1.7721710690778021</c:v>
                </c:pt>
                <c:pt idx="287">
                  <c:v>-1.7663638999392499</c:v>
                </c:pt>
                <c:pt idx="288">
                  <c:v>-1.7605567308006991</c:v>
                </c:pt>
                <c:pt idx="289">
                  <c:v>-1.7547495616621469</c:v>
                </c:pt>
                <c:pt idx="290">
                  <c:v>-1.7489423925235961</c:v>
                </c:pt>
                <c:pt idx="291">
                  <c:v>-1.7431352233850439</c:v>
                </c:pt>
                <c:pt idx="292">
                  <c:v>-1.7373280542464931</c:v>
                </c:pt>
                <c:pt idx="293">
                  <c:v>-1.7315208851079411</c:v>
                </c:pt>
                <c:pt idx="294">
                  <c:v>-1.72571371596939</c:v>
                </c:pt>
                <c:pt idx="295">
                  <c:v>-1.7199065468308381</c:v>
                </c:pt>
                <c:pt idx="296">
                  <c:v>-1.714099377692287</c:v>
                </c:pt>
                <c:pt idx="297">
                  <c:v>-1.7082922085537351</c:v>
                </c:pt>
                <c:pt idx="298">
                  <c:v>-1.702485039415184</c:v>
                </c:pt>
                <c:pt idx="299">
                  <c:v>-1.6966778702766321</c:v>
                </c:pt>
                <c:pt idx="300">
                  <c:v>-1.690870701138081</c:v>
                </c:pt>
                <c:pt idx="301">
                  <c:v>-1.6850635319995291</c:v>
                </c:pt>
                <c:pt idx="302">
                  <c:v>-1.679256362860978</c:v>
                </c:pt>
                <c:pt idx="303">
                  <c:v>-1.6734491937224261</c:v>
                </c:pt>
                <c:pt idx="304">
                  <c:v>-1.667642024583875</c:v>
                </c:pt>
                <c:pt idx="305">
                  <c:v>-1.6618348554453231</c:v>
                </c:pt>
                <c:pt idx="306">
                  <c:v>-1.656027686306772</c:v>
                </c:pt>
                <c:pt idx="307">
                  <c:v>-1.65022051716822</c:v>
                </c:pt>
                <c:pt idx="308">
                  <c:v>-1.644413348029669</c:v>
                </c:pt>
                <c:pt idx="309">
                  <c:v>-1.638606178891117</c:v>
                </c:pt>
                <c:pt idx="310">
                  <c:v>-1.632799009752566</c:v>
                </c:pt>
                <c:pt idx="311">
                  <c:v>-1.626991840614014</c:v>
                </c:pt>
                <c:pt idx="312">
                  <c:v>-1.621184671475463</c:v>
                </c:pt>
                <c:pt idx="313">
                  <c:v>-1.615377502336911</c:v>
                </c:pt>
                <c:pt idx="314">
                  <c:v>-1.60957033319836</c:v>
                </c:pt>
                <c:pt idx="315">
                  <c:v>-1.603763164059808</c:v>
                </c:pt>
                <c:pt idx="316">
                  <c:v>-1.597955994921257</c:v>
                </c:pt>
                <c:pt idx="317">
                  <c:v>-1.592148825782705</c:v>
                </c:pt>
                <c:pt idx="318">
                  <c:v>-1.5863416566441539</c:v>
                </c:pt>
                <c:pt idx="319">
                  <c:v>-1.580534487505602</c:v>
                </c:pt>
                <c:pt idx="320">
                  <c:v>-1.57472731836705</c:v>
                </c:pt>
                <c:pt idx="321">
                  <c:v>-1.568920149228499</c:v>
                </c:pt>
                <c:pt idx="322">
                  <c:v>-1.563112980089947</c:v>
                </c:pt>
                <c:pt idx="323">
                  <c:v>-1.557305810951396</c:v>
                </c:pt>
                <c:pt idx="324">
                  <c:v>-1.551498641812844</c:v>
                </c:pt>
                <c:pt idx="325">
                  <c:v>-1.545691472674293</c:v>
                </c:pt>
                <c:pt idx="326">
                  <c:v>-1.539884303535741</c:v>
                </c:pt>
                <c:pt idx="327">
                  <c:v>-1.53407713439719</c:v>
                </c:pt>
                <c:pt idx="328">
                  <c:v>-1.528269965258638</c:v>
                </c:pt>
                <c:pt idx="329">
                  <c:v>-1.5224627961200869</c:v>
                </c:pt>
                <c:pt idx="330">
                  <c:v>-1.516655626981535</c:v>
                </c:pt>
                <c:pt idx="331">
                  <c:v>-1.5108484578429839</c:v>
                </c:pt>
                <c:pt idx="332">
                  <c:v>-1.505041288704432</c:v>
                </c:pt>
                <c:pt idx="333">
                  <c:v>-1.4992341195658809</c:v>
                </c:pt>
                <c:pt idx="334">
                  <c:v>-1.493426950427329</c:v>
                </c:pt>
                <c:pt idx="335">
                  <c:v>-1.4876197812887779</c:v>
                </c:pt>
                <c:pt idx="336">
                  <c:v>-1.481812612150226</c:v>
                </c:pt>
                <c:pt idx="337">
                  <c:v>-1.4760054430116749</c:v>
                </c:pt>
                <c:pt idx="338">
                  <c:v>-1.470198273873123</c:v>
                </c:pt>
                <c:pt idx="339">
                  <c:v>-1.4643911047345719</c:v>
                </c:pt>
                <c:pt idx="340">
                  <c:v>-1.45858393559602</c:v>
                </c:pt>
                <c:pt idx="341">
                  <c:v>-1.4527767664574689</c:v>
                </c:pt>
                <c:pt idx="342">
                  <c:v>-1.4469695973189169</c:v>
                </c:pt>
                <c:pt idx="343">
                  <c:v>-1.4411624281803661</c:v>
                </c:pt>
                <c:pt idx="344">
                  <c:v>-1.4353552590418139</c:v>
                </c:pt>
                <c:pt idx="345">
                  <c:v>-1.4295480899032631</c:v>
                </c:pt>
                <c:pt idx="346">
                  <c:v>-1.4237409207647109</c:v>
                </c:pt>
                <c:pt idx="347">
                  <c:v>-1.4179337516261601</c:v>
                </c:pt>
                <c:pt idx="348">
                  <c:v>-1.4121265824876079</c:v>
                </c:pt>
                <c:pt idx="349">
                  <c:v>-1.4063194133490571</c:v>
                </c:pt>
                <c:pt idx="350">
                  <c:v>-1.4005122442105049</c:v>
                </c:pt>
                <c:pt idx="351">
                  <c:v>-1.3947050750719541</c:v>
                </c:pt>
                <c:pt idx="352">
                  <c:v>-1.3888979059334019</c:v>
                </c:pt>
                <c:pt idx="353">
                  <c:v>-1.3830907367948511</c:v>
                </c:pt>
                <c:pt idx="354">
                  <c:v>-1.3772835676562989</c:v>
                </c:pt>
                <c:pt idx="355">
                  <c:v>-1.3714763985177481</c:v>
                </c:pt>
                <c:pt idx="356">
                  <c:v>-1.3656692293791961</c:v>
                </c:pt>
                <c:pt idx="357">
                  <c:v>-1.359862060240645</c:v>
                </c:pt>
                <c:pt idx="358">
                  <c:v>-1.3540548911020931</c:v>
                </c:pt>
                <c:pt idx="359">
                  <c:v>-1.348247721963542</c:v>
                </c:pt>
                <c:pt idx="360">
                  <c:v>-1.3424405528249901</c:v>
                </c:pt>
                <c:pt idx="361">
                  <c:v>-1.336633383686439</c:v>
                </c:pt>
                <c:pt idx="362">
                  <c:v>-1.3308262145478871</c:v>
                </c:pt>
                <c:pt idx="363">
                  <c:v>-1.325019045409336</c:v>
                </c:pt>
                <c:pt idx="364">
                  <c:v>-1.3192118762707841</c:v>
                </c:pt>
                <c:pt idx="365">
                  <c:v>-1.313404707132233</c:v>
                </c:pt>
                <c:pt idx="366">
                  <c:v>-1.3075975379936811</c:v>
                </c:pt>
                <c:pt idx="367">
                  <c:v>-1.30179036885513</c:v>
                </c:pt>
                <c:pt idx="368">
                  <c:v>-1.295983199716578</c:v>
                </c:pt>
                <c:pt idx="369">
                  <c:v>-1.290176030578027</c:v>
                </c:pt>
                <c:pt idx="370">
                  <c:v>-1.284368861439475</c:v>
                </c:pt>
                <c:pt idx="371">
                  <c:v>-1.278561692300924</c:v>
                </c:pt>
                <c:pt idx="372">
                  <c:v>-1.272754523162372</c:v>
                </c:pt>
                <c:pt idx="373">
                  <c:v>-1.266947354023821</c:v>
                </c:pt>
                <c:pt idx="374">
                  <c:v>-1.261140184885269</c:v>
                </c:pt>
                <c:pt idx="375">
                  <c:v>-1.255333015746718</c:v>
                </c:pt>
                <c:pt idx="376">
                  <c:v>-1.249525846608166</c:v>
                </c:pt>
                <c:pt idx="377">
                  <c:v>-1.243718677469615</c:v>
                </c:pt>
                <c:pt idx="378">
                  <c:v>-1.237911508331063</c:v>
                </c:pt>
                <c:pt idx="379">
                  <c:v>-1.2321043391925119</c:v>
                </c:pt>
                <c:pt idx="380">
                  <c:v>-1.22629717005396</c:v>
                </c:pt>
                <c:pt idx="381">
                  <c:v>-1.2204900009154089</c:v>
                </c:pt>
                <c:pt idx="382">
                  <c:v>-1.214682831776857</c:v>
                </c:pt>
                <c:pt idx="383">
                  <c:v>-1.2088756626383059</c:v>
                </c:pt>
                <c:pt idx="384">
                  <c:v>-1.203068493499754</c:v>
                </c:pt>
                <c:pt idx="385">
                  <c:v>-1.197261324361202</c:v>
                </c:pt>
                <c:pt idx="386">
                  <c:v>-1.191454155222651</c:v>
                </c:pt>
                <c:pt idx="387">
                  <c:v>-1.185646986084099</c:v>
                </c:pt>
                <c:pt idx="388">
                  <c:v>-1.179839816945548</c:v>
                </c:pt>
                <c:pt idx="389">
                  <c:v>-1.174032647806996</c:v>
                </c:pt>
                <c:pt idx="390">
                  <c:v>-1.1682254786684449</c:v>
                </c:pt>
                <c:pt idx="391">
                  <c:v>-1.162418309529893</c:v>
                </c:pt>
                <c:pt idx="392">
                  <c:v>-1.1566111403913419</c:v>
                </c:pt>
                <c:pt idx="393">
                  <c:v>-1.15080397125279</c:v>
                </c:pt>
                <c:pt idx="394">
                  <c:v>-1.1449968021142389</c:v>
                </c:pt>
                <c:pt idx="395">
                  <c:v>-1.139189632975687</c:v>
                </c:pt>
                <c:pt idx="396">
                  <c:v>-1.1333824638371359</c:v>
                </c:pt>
                <c:pt idx="397">
                  <c:v>-1.127575294698584</c:v>
                </c:pt>
                <c:pt idx="398">
                  <c:v>-1.1217681255600329</c:v>
                </c:pt>
                <c:pt idx="399">
                  <c:v>-1.115960956421481</c:v>
                </c:pt>
                <c:pt idx="400">
                  <c:v>-1.1101537872829299</c:v>
                </c:pt>
                <c:pt idx="401">
                  <c:v>-1.104346618144378</c:v>
                </c:pt>
                <c:pt idx="402">
                  <c:v>-1.0985394490058269</c:v>
                </c:pt>
                <c:pt idx="403">
                  <c:v>-1.0927322798672749</c:v>
                </c:pt>
                <c:pt idx="404">
                  <c:v>-1.0869251107287241</c:v>
                </c:pt>
                <c:pt idx="405">
                  <c:v>-1.0811179415901719</c:v>
                </c:pt>
                <c:pt idx="406">
                  <c:v>-1.0753107724516211</c:v>
                </c:pt>
                <c:pt idx="407">
                  <c:v>-1.0695036033130689</c:v>
                </c:pt>
                <c:pt idx="408">
                  <c:v>-1.0636964341745181</c:v>
                </c:pt>
                <c:pt idx="409">
                  <c:v>-1.0578892650359659</c:v>
                </c:pt>
                <c:pt idx="410">
                  <c:v>-1.0520820958974151</c:v>
                </c:pt>
                <c:pt idx="411">
                  <c:v>-1.0462749267588629</c:v>
                </c:pt>
                <c:pt idx="412">
                  <c:v>-1.0404677576203121</c:v>
                </c:pt>
                <c:pt idx="413">
                  <c:v>-1.0346605884817599</c:v>
                </c:pt>
                <c:pt idx="414">
                  <c:v>-1.0288534193432091</c:v>
                </c:pt>
                <c:pt idx="415">
                  <c:v>-1.0230462502046569</c:v>
                </c:pt>
                <c:pt idx="416">
                  <c:v>-1.0172390810661061</c:v>
                </c:pt>
                <c:pt idx="417">
                  <c:v>-1.0114319119275541</c:v>
                </c:pt>
                <c:pt idx="418">
                  <c:v>-1.005624742789003</c:v>
                </c:pt>
                <c:pt idx="419">
                  <c:v>-0.9998175736504511</c:v>
                </c:pt>
                <c:pt idx="420">
                  <c:v>-0.99401040451189959</c:v>
                </c:pt>
                <c:pt idx="421">
                  <c:v>-0.98820323537334809</c:v>
                </c:pt>
                <c:pt idx="422">
                  <c:v>-0.98239606623479658</c:v>
                </c:pt>
                <c:pt idx="423">
                  <c:v>-0.97658889709624508</c:v>
                </c:pt>
                <c:pt idx="424">
                  <c:v>-0.97078172795769357</c:v>
                </c:pt>
                <c:pt idx="425">
                  <c:v>-0.96497455881914207</c:v>
                </c:pt>
                <c:pt idx="426">
                  <c:v>-0.95916738968059057</c:v>
                </c:pt>
                <c:pt idx="427">
                  <c:v>-0.95336022054203906</c:v>
                </c:pt>
                <c:pt idx="428">
                  <c:v>-0.94755305140348756</c:v>
                </c:pt>
                <c:pt idx="429">
                  <c:v>-0.94174588226493605</c:v>
                </c:pt>
                <c:pt idx="430">
                  <c:v>-0.93593871312638455</c:v>
                </c:pt>
                <c:pt idx="431">
                  <c:v>-0.93013154398783304</c:v>
                </c:pt>
                <c:pt idx="432">
                  <c:v>-0.92432437484928154</c:v>
                </c:pt>
                <c:pt idx="433">
                  <c:v>-0.91851720571073003</c:v>
                </c:pt>
                <c:pt idx="434">
                  <c:v>-0.91271003657217853</c:v>
                </c:pt>
                <c:pt idx="435">
                  <c:v>-0.90690286743362702</c:v>
                </c:pt>
                <c:pt idx="436">
                  <c:v>-0.90109569829507552</c:v>
                </c:pt>
                <c:pt idx="437">
                  <c:v>-0.89528852915652402</c:v>
                </c:pt>
                <c:pt idx="438">
                  <c:v>-0.88948136001797251</c:v>
                </c:pt>
                <c:pt idx="439">
                  <c:v>-0.88367419087942101</c:v>
                </c:pt>
                <c:pt idx="440">
                  <c:v>-0.8778670217408695</c:v>
                </c:pt>
                <c:pt idx="441">
                  <c:v>-0.872059852602318</c:v>
                </c:pt>
                <c:pt idx="442">
                  <c:v>-0.86625268346376649</c:v>
                </c:pt>
                <c:pt idx="443">
                  <c:v>-0.86044551432521499</c:v>
                </c:pt>
                <c:pt idx="444">
                  <c:v>-0.85463834518666348</c:v>
                </c:pt>
                <c:pt idx="445">
                  <c:v>-0.84883117604811198</c:v>
                </c:pt>
                <c:pt idx="446">
                  <c:v>-0.84302400690956047</c:v>
                </c:pt>
                <c:pt idx="447">
                  <c:v>-0.83721683777100897</c:v>
                </c:pt>
                <c:pt idx="448">
                  <c:v>-0.83140966863245747</c:v>
                </c:pt>
                <c:pt idx="449">
                  <c:v>-0.82560249949390596</c:v>
                </c:pt>
                <c:pt idx="450">
                  <c:v>-0.81979533035535446</c:v>
                </c:pt>
                <c:pt idx="451">
                  <c:v>-0.81398816121680295</c:v>
                </c:pt>
                <c:pt idx="452">
                  <c:v>-0.80818099207825145</c:v>
                </c:pt>
                <c:pt idx="453">
                  <c:v>-0.80237382293969994</c:v>
                </c:pt>
                <c:pt idx="454">
                  <c:v>-0.79656665380114844</c:v>
                </c:pt>
                <c:pt idx="455">
                  <c:v>-0.79075948466259693</c:v>
                </c:pt>
                <c:pt idx="456">
                  <c:v>-0.78495231552404543</c:v>
                </c:pt>
                <c:pt idx="457">
                  <c:v>-0.77914514638549393</c:v>
                </c:pt>
                <c:pt idx="458">
                  <c:v>-0.77333797724694242</c:v>
                </c:pt>
                <c:pt idx="459">
                  <c:v>-0.76753080810839092</c:v>
                </c:pt>
                <c:pt idx="460">
                  <c:v>-0.76172363896983941</c:v>
                </c:pt>
                <c:pt idx="461">
                  <c:v>-0.75591646983128791</c:v>
                </c:pt>
                <c:pt idx="462">
                  <c:v>-0.7501093006927364</c:v>
                </c:pt>
                <c:pt idx="463">
                  <c:v>-0.7443021315541849</c:v>
                </c:pt>
                <c:pt idx="464">
                  <c:v>-0.73849496241563339</c:v>
                </c:pt>
                <c:pt idx="465">
                  <c:v>-0.73268779327708189</c:v>
                </c:pt>
                <c:pt idx="466">
                  <c:v>-0.72688062413853038</c:v>
                </c:pt>
                <c:pt idx="467">
                  <c:v>-0.72107345499997888</c:v>
                </c:pt>
                <c:pt idx="468">
                  <c:v>-0.71526628586142738</c:v>
                </c:pt>
                <c:pt idx="469">
                  <c:v>-0.70945911672287565</c:v>
                </c:pt>
                <c:pt idx="470">
                  <c:v>-0.70365194758432392</c:v>
                </c:pt>
                <c:pt idx="471">
                  <c:v>-0.69784477844577242</c:v>
                </c:pt>
                <c:pt idx="472">
                  <c:v>-0.69203760930722091</c:v>
                </c:pt>
                <c:pt idx="473">
                  <c:v>-0.68623044016866941</c:v>
                </c:pt>
                <c:pt idx="474">
                  <c:v>-0.6804232710301179</c:v>
                </c:pt>
                <c:pt idx="475">
                  <c:v>-0.6746161018915664</c:v>
                </c:pt>
                <c:pt idx="476">
                  <c:v>-0.6688089327530149</c:v>
                </c:pt>
                <c:pt idx="477">
                  <c:v>-0.66300176361446339</c:v>
                </c:pt>
                <c:pt idx="478">
                  <c:v>-0.65719459447591189</c:v>
                </c:pt>
                <c:pt idx="479">
                  <c:v>-0.65138742533736038</c:v>
                </c:pt>
                <c:pt idx="480">
                  <c:v>-0.64558025619880888</c:v>
                </c:pt>
                <c:pt idx="481">
                  <c:v>-0.63977308706025737</c:v>
                </c:pt>
                <c:pt idx="482">
                  <c:v>-0.63396591792170587</c:v>
                </c:pt>
                <c:pt idx="483">
                  <c:v>-0.62815874878315436</c:v>
                </c:pt>
                <c:pt idx="484">
                  <c:v>-0.62235157964460286</c:v>
                </c:pt>
                <c:pt idx="485">
                  <c:v>-0.61654441050605135</c:v>
                </c:pt>
                <c:pt idx="486">
                  <c:v>-0.61073724136749985</c:v>
                </c:pt>
                <c:pt idx="487">
                  <c:v>-0.60493007222894835</c:v>
                </c:pt>
                <c:pt idx="488">
                  <c:v>-0.59912290309039684</c:v>
                </c:pt>
                <c:pt idx="489">
                  <c:v>-0.59331573395184534</c:v>
                </c:pt>
                <c:pt idx="490">
                  <c:v>-0.58750856481329383</c:v>
                </c:pt>
                <c:pt idx="491">
                  <c:v>-0.58170139567474233</c:v>
                </c:pt>
                <c:pt idx="492">
                  <c:v>-0.57589422653619082</c:v>
                </c:pt>
                <c:pt idx="493">
                  <c:v>-0.57008705739763932</c:v>
                </c:pt>
                <c:pt idx="494">
                  <c:v>-0.56427988825908781</c:v>
                </c:pt>
                <c:pt idx="495">
                  <c:v>-0.55847271912053631</c:v>
                </c:pt>
                <c:pt idx="496">
                  <c:v>-0.5526655499819848</c:v>
                </c:pt>
                <c:pt idx="497">
                  <c:v>-0.5468583808434333</c:v>
                </c:pt>
                <c:pt idx="498">
                  <c:v>-0.5410512117048818</c:v>
                </c:pt>
                <c:pt idx="499">
                  <c:v>-0.53524404256633029</c:v>
                </c:pt>
                <c:pt idx="500">
                  <c:v>-0.52943687342777879</c:v>
                </c:pt>
                <c:pt idx="501">
                  <c:v>-0.52362970428922728</c:v>
                </c:pt>
                <c:pt idx="502">
                  <c:v>-0.51782253515067578</c:v>
                </c:pt>
                <c:pt idx="503">
                  <c:v>-0.51201536601212427</c:v>
                </c:pt>
                <c:pt idx="504">
                  <c:v>-0.50620819687357277</c:v>
                </c:pt>
                <c:pt idx="505">
                  <c:v>-0.50040102773502126</c:v>
                </c:pt>
                <c:pt idx="506">
                  <c:v>-0.49459385859646982</c:v>
                </c:pt>
                <c:pt idx="507">
                  <c:v>-0.48878668945791831</c:v>
                </c:pt>
                <c:pt idx="508">
                  <c:v>-0.48297952031936681</c:v>
                </c:pt>
                <c:pt idx="509">
                  <c:v>-0.47717235118081519</c:v>
                </c:pt>
                <c:pt idx="510">
                  <c:v>-0.47136518204226369</c:v>
                </c:pt>
                <c:pt idx="511">
                  <c:v>-0.46555801290371218</c:v>
                </c:pt>
                <c:pt idx="512">
                  <c:v>-0.45975084376516068</c:v>
                </c:pt>
                <c:pt idx="513">
                  <c:v>-0.45394367462660917</c:v>
                </c:pt>
                <c:pt idx="514">
                  <c:v>-0.44813650548805772</c:v>
                </c:pt>
                <c:pt idx="515">
                  <c:v>-0.44232933634950622</c:v>
                </c:pt>
                <c:pt idx="516">
                  <c:v>-0.43652216721095471</c:v>
                </c:pt>
                <c:pt idx="517">
                  <c:v>-0.43071499807240321</c:v>
                </c:pt>
                <c:pt idx="518">
                  <c:v>-0.42490782893385171</c:v>
                </c:pt>
                <c:pt idx="519">
                  <c:v>-0.4191006597953002</c:v>
                </c:pt>
                <c:pt idx="520">
                  <c:v>-0.4132934906567487</c:v>
                </c:pt>
                <c:pt idx="521">
                  <c:v>-0.40748632151819719</c:v>
                </c:pt>
                <c:pt idx="522">
                  <c:v>-0.40167915237964569</c:v>
                </c:pt>
                <c:pt idx="523">
                  <c:v>-0.39587198324109418</c:v>
                </c:pt>
                <c:pt idx="524">
                  <c:v>-0.39006481410254268</c:v>
                </c:pt>
                <c:pt idx="525">
                  <c:v>-0.38425764496399117</c:v>
                </c:pt>
                <c:pt idx="526">
                  <c:v>-0.37845047582543972</c:v>
                </c:pt>
                <c:pt idx="527">
                  <c:v>-0.37264330668688822</c:v>
                </c:pt>
                <c:pt idx="528">
                  <c:v>-0.36683613754833672</c:v>
                </c:pt>
                <c:pt idx="529">
                  <c:v>-0.36102896840978521</c:v>
                </c:pt>
                <c:pt idx="530">
                  <c:v>-0.35522179927123371</c:v>
                </c:pt>
                <c:pt idx="531">
                  <c:v>-0.34941463013268209</c:v>
                </c:pt>
                <c:pt idx="532">
                  <c:v>-0.34360746099413059</c:v>
                </c:pt>
                <c:pt idx="533">
                  <c:v>-0.33780029185557908</c:v>
                </c:pt>
                <c:pt idx="534">
                  <c:v>-0.33199312271702758</c:v>
                </c:pt>
                <c:pt idx="535">
                  <c:v>-0.32618595357847607</c:v>
                </c:pt>
                <c:pt idx="536">
                  <c:v>-0.32037878443992462</c:v>
                </c:pt>
                <c:pt idx="537">
                  <c:v>-0.31457161530137312</c:v>
                </c:pt>
                <c:pt idx="538">
                  <c:v>-0.30876444616282162</c:v>
                </c:pt>
                <c:pt idx="539">
                  <c:v>-0.30295727702427011</c:v>
                </c:pt>
                <c:pt idx="540">
                  <c:v>-0.29715010788571861</c:v>
                </c:pt>
                <c:pt idx="541">
                  <c:v>-0.2913429387471671</c:v>
                </c:pt>
                <c:pt idx="542">
                  <c:v>-0.2855357696086156</c:v>
                </c:pt>
                <c:pt idx="543">
                  <c:v>-0.27972860047006409</c:v>
                </c:pt>
                <c:pt idx="544">
                  <c:v>-0.27392143133151259</c:v>
                </c:pt>
                <c:pt idx="545">
                  <c:v>-0.26811426219296108</c:v>
                </c:pt>
                <c:pt idx="546">
                  <c:v>-0.26230709305440958</c:v>
                </c:pt>
                <c:pt idx="547">
                  <c:v>-0.25649992391585807</c:v>
                </c:pt>
                <c:pt idx="548">
                  <c:v>-0.25069275477730663</c:v>
                </c:pt>
                <c:pt idx="549">
                  <c:v>-0.24488558563875509</c:v>
                </c:pt>
                <c:pt idx="550">
                  <c:v>-0.23907841650020359</c:v>
                </c:pt>
                <c:pt idx="551">
                  <c:v>-0.23327124736165211</c:v>
                </c:pt>
                <c:pt idx="552">
                  <c:v>-0.22746407822310061</c:v>
                </c:pt>
                <c:pt idx="553">
                  <c:v>-0.22165690908454899</c:v>
                </c:pt>
                <c:pt idx="554">
                  <c:v>-0.21584973994599729</c:v>
                </c:pt>
                <c:pt idx="555">
                  <c:v>-0.21004257080744559</c:v>
                </c:pt>
                <c:pt idx="556">
                  <c:v>-0.20423540166889409</c:v>
                </c:pt>
                <c:pt idx="557">
                  <c:v>-0.19842823253034261</c:v>
                </c:pt>
                <c:pt idx="558">
                  <c:v>-0.19262106339179111</c:v>
                </c:pt>
                <c:pt idx="559">
                  <c:v>-0.1868138942532396</c:v>
                </c:pt>
                <c:pt idx="560">
                  <c:v>-0.1810067251146881</c:v>
                </c:pt>
                <c:pt idx="561">
                  <c:v>-0.1751995559761366</c:v>
                </c:pt>
                <c:pt idx="562">
                  <c:v>-0.16939238683758509</c:v>
                </c:pt>
                <c:pt idx="563">
                  <c:v>-0.16358521769903361</c:v>
                </c:pt>
                <c:pt idx="564">
                  <c:v>-0.15777804856048211</c:v>
                </c:pt>
                <c:pt idx="565">
                  <c:v>-0.15197087942193049</c:v>
                </c:pt>
                <c:pt idx="566">
                  <c:v>-0.14616371028337899</c:v>
                </c:pt>
                <c:pt idx="567">
                  <c:v>-0.14035654114482751</c:v>
                </c:pt>
                <c:pt idx="568">
                  <c:v>-0.13454937200627601</c:v>
                </c:pt>
                <c:pt idx="569">
                  <c:v>-0.1287422028677245</c:v>
                </c:pt>
                <c:pt idx="570">
                  <c:v>-0.122935033729173</c:v>
                </c:pt>
                <c:pt idx="571">
                  <c:v>-0.11712786459062149</c:v>
                </c:pt>
                <c:pt idx="572">
                  <c:v>-0.11132069545207</c:v>
                </c:pt>
                <c:pt idx="573">
                  <c:v>-0.1055135263135185</c:v>
                </c:pt>
                <c:pt idx="574">
                  <c:v>-9.9706357174967009E-2</c:v>
                </c:pt>
                <c:pt idx="575">
                  <c:v>-9.3899188036415504E-2</c:v>
                </c:pt>
                <c:pt idx="576">
                  <c:v>-8.8092018897864E-2</c:v>
                </c:pt>
                <c:pt idx="577">
                  <c:v>-8.2284849759312495E-2</c:v>
                </c:pt>
                <c:pt idx="578">
                  <c:v>-7.647768062076099E-2</c:v>
                </c:pt>
                <c:pt idx="579">
                  <c:v>-7.0670511482209486E-2</c:v>
                </c:pt>
                <c:pt idx="580">
                  <c:v>-6.4863342343657981E-2</c:v>
                </c:pt>
                <c:pt idx="581">
                  <c:v>-5.9056173205106477E-2</c:v>
                </c:pt>
                <c:pt idx="582">
                  <c:v>-5.3249004066554972E-2</c:v>
                </c:pt>
                <c:pt idx="583">
                  <c:v>-4.7441834928003468E-2</c:v>
                </c:pt>
                <c:pt idx="584">
                  <c:v>-4.1634665789451963E-2</c:v>
                </c:pt>
                <c:pt idx="585">
                  <c:v>-3.5827496650900459E-2</c:v>
                </c:pt>
                <c:pt idx="586">
                  <c:v>-3.0020327512348951E-2</c:v>
                </c:pt>
                <c:pt idx="587">
                  <c:v>-2.421315837379745E-2</c:v>
                </c:pt>
                <c:pt idx="588">
                  <c:v>-1.8405989235245949E-2</c:v>
                </c:pt>
                <c:pt idx="589">
                  <c:v>-1.2598820096694441E-2</c:v>
                </c:pt>
                <c:pt idx="590">
                  <c:v>-6.7916509581429363E-3</c:v>
                </c:pt>
                <c:pt idx="591">
                  <c:v>-9.8448181959143177E-4</c:v>
                </c:pt>
                <c:pt idx="592">
                  <c:v>4.8226873189600727E-3</c:v>
                </c:pt>
                <c:pt idx="593">
                  <c:v>1.0629856457511581E-2</c:v>
                </c:pt>
                <c:pt idx="594">
                  <c:v>1.6437025596063078E-2</c:v>
                </c:pt>
                <c:pt idx="595">
                  <c:v>2.224419473461459E-2</c:v>
                </c:pt>
                <c:pt idx="596">
                  <c:v>2.8051363873166091E-2</c:v>
                </c:pt>
                <c:pt idx="597">
                  <c:v>3.3858533011717602E-2</c:v>
                </c:pt>
                <c:pt idx="598">
                  <c:v>3.96657021502691E-2</c:v>
                </c:pt>
                <c:pt idx="599">
                  <c:v>4.5472871288820597E-2</c:v>
                </c:pt>
                <c:pt idx="600">
                  <c:v>5.1280040427372109E-2</c:v>
                </c:pt>
                <c:pt idx="601">
                  <c:v>5.7087209565923613E-2</c:v>
                </c:pt>
                <c:pt idx="602">
                  <c:v>6.2894378704475118E-2</c:v>
                </c:pt>
                <c:pt idx="603">
                  <c:v>6.8701547843026622E-2</c:v>
                </c:pt>
                <c:pt idx="604">
                  <c:v>7.4508716981578127E-2</c:v>
                </c:pt>
                <c:pt idx="605">
                  <c:v>8.0315886120129631E-2</c:v>
                </c:pt>
                <c:pt idx="606">
                  <c:v>8.6123055258681136E-2</c:v>
                </c:pt>
                <c:pt idx="607">
                  <c:v>9.193022439723264E-2</c:v>
                </c:pt>
                <c:pt idx="608">
                  <c:v>9.7737393535784145E-2</c:v>
                </c:pt>
                <c:pt idx="609">
                  <c:v>0.10354456267433559</c:v>
                </c:pt>
                <c:pt idx="610">
                  <c:v>0.1093517318128872</c:v>
                </c:pt>
                <c:pt idx="611">
                  <c:v>0.1151589009514387</c:v>
                </c:pt>
                <c:pt idx="612">
                  <c:v>0.1209660700899902</c:v>
                </c:pt>
                <c:pt idx="613">
                  <c:v>0.1267732392285417</c:v>
                </c:pt>
                <c:pt idx="614">
                  <c:v>0.1325804083670932</c:v>
                </c:pt>
                <c:pt idx="615">
                  <c:v>0.1383875775056447</c:v>
                </c:pt>
                <c:pt idx="616">
                  <c:v>0.14419474664419621</c:v>
                </c:pt>
                <c:pt idx="617">
                  <c:v>0.15000191578274771</c:v>
                </c:pt>
                <c:pt idx="618">
                  <c:v>0.15580908492129919</c:v>
                </c:pt>
                <c:pt idx="619">
                  <c:v>0.16161625405985069</c:v>
                </c:pt>
                <c:pt idx="620">
                  <c:v>0.1674234231984022</c:v>
                </c:pt>
                <c:pt idx="621">
                  <c:v>0.1732305923369537</c:v>
                </c:pt>
                <c:pt idx="622">
                  <c:v>0.17903776147550521</c:v>
                </c:pt>
                <c:pt idx="623">
                  <c:v>0.18484493061405671</c:v>
                </c:pt>
                <c:pt idx="624">
                  <c:v>0.19065209975260819</c:v>
                </c:pt>
                <c:pt idx="625">
                  <c:v>0.19645926889115969</c:v>
                </c:pt>
                <c:pt idx="626">
                  <c:v>0.2022664380297112</c:v>
                </c:pt>
                <c:pt idx="627">
                  <c:v>0.2080736071682627</c:v>
                </c:pt>
                <c:pt idx="628">
                  <c:v>0.21388077630681421</c:v>
                </c:pt>
                <c:pt idx="629">
                  <c:v>0.21968794544536571</c:v>
                </c:pt>
                <c:pt idx="630">
                  <c:v>0.22549511458391719</c:v>
                </c:pt>
                <c:pt idx="631">
                  <c:v>0.23130228372246869</c:v>
                </c:pt>
                <c:pt idx="632">
                  <c:v>0.23710945286102031</c:v>
                </c:pt>
                <c:pt idx="633">
                  <c:v>0.24291662199957181</c:v>
                </c:pt>
                <c:pt idx="634">
                  <c:v>0.24872379113812329</c:v>
                </c:pt>
                <c:pt idx="635">
                  <c:v>0.25453096027667482</c:v>
                </c:pt>
                <c:pt idx="636">
                  <c:v>0.26033812941522633</c:v>
                </c:pt>
                <c:pt idx="637">
                  <c:v>0.26614529855377778</c:v>
                </c:pt>
                <c:pt idx="638">
                  <c:v>0.27195246769232928</c:v>
                </c:pt>
                <c:pt idx="639">
                  <c:v>0.27775963683088101</c:v>
                </c:pt>
                <c:pt idx="640">
                  <c:v>0.28356680596943268</c:v>
                </c:pt>
                <c:pt idx="641">
                  <c:v>0.28937397510798418</c:v>
                </c:pt>
                <c:pt idx="642">
                  <c:v>0.29518114424653569</c:v>
                </c:pt>
                <c:pt idx="643">
                  <c:v>0.30098831338508719</c:v>
                </c:pt>
                <c:pt idx="644">
                  <c:v>0.30679548252363881</c:v>
                </c:pt>
                <c:pt idx="645">
                  <c:v>0.31260265166219031</c:v>
                </c:pt>
                <c:pt idx="646">
                  <c:v>0.31840982080074182</c:v>
                </c:pt>
                <c:pt idx="647">
                  <c:v>0.32421698993929332</c:v>
                </c:pt>
                <c:pt idx="648">
                  <c:v>0.33002415907784483</c:v>
                </c:pt>
                <c:pt idx="649">
                  <c:v>0.33583132821639627</c:v>
                </c:pt>
                <c:pt idx="650">
                  <c:v>0.34163849735494778</c:v>
                </c:pt>
                <c:pt idx="651">
                  <c:v>0.34744566649349928</c:v>
                </c:pt>
                <c:pt idx="652">
                  <c:v>0.35325283563205079</c:v>
                </c:pt>
                <c:pt idx="653">
                  <c:v>0.35906000477060229</c:v>
                </c:pt>
                <c:pt idx="654">
                  <c:v>0.3648671739091538</c:v>
                </c:pt>
                <c:pt idx="655">
                  <c:v>0.3706743430477053</c:v>
                </c:pt>
                <c:pt idx="656">
                  <c:v>0.37648151218625681</c:v>
                </c:pt>
                <c:pt idx="657">
                  <c:v>0.38228868132480831</c:v>
                </c:pt>
                <c:pt idx="658">
                  <c:v>0.38809585046335981</c:v>
                </c:pt>
                <c:pt idx="659">
                  <c:v>0.39390301960191132</c:v>
                </c:pt>
                <c:pt idx="660">
                  <c:v>0.39971018874046282</c:v>
                </c:pt>
                <c:pt idx="661">
                  <c:v>0.40551735787901427</c:v>
                </c:pt>
                <c:pt idx="662">
                  <c:v>0.41132452701756578</c:v>
                </c:pt>
                <c:pt idx="663">
                  <c:v>0.41713169615611728</c:v>
                </c:pt>
                <c:pt idx="664">
                  <c:v>0.42293886529466879</c:v>
                </c:pt>
                <c:pt idx="665">
                  <c:v>0.42874603443322029</c:v>
                </c:pt>
                <c:pt idx="666">
                  <c:v>0.43455320357177191</c:v>
                </c:pt>
                <c:pt idx="667">
                  <c:v>0.44036037271032341</c:v>
                </c:pt>
                <c:pt idx="668">
                  <c:v>0.44616754184887492</c:v>
                </c:pt>
                <c:pt idx="669">
                  <c:v>0.45197471098742642</c:v>
                </c:pt>
                <c:pt idx="670">
                  <c:v>0.45778188012597792</c:v>
                </c:pt>
                <c:pt idx="671">
                  <c:v>0.46358904926452937</c:v>
                </c:pt>
                <c:pt idx="672">
                  <c:v>0.46939621840308088</c:v>
                </c:pt>
                <c:pt idx="673">
                  <c:v>0.47520338754163238</c:v>
                </c:pt>
                <c:pt idx="674">
                  <c:v>0.48101055668018389</c:v>
                </c:pt>
                <c:pt idx="675">
                  <c:v>0.48681772581873539</c:v>
                </c:pt>
                <c:pt idx="676">
                  <c:v>0.4926248949572869</c:v>
                </c:pt>
                <c:pt idx="677">
                  <c:v>0.4984320640958384</c:v>
                </c:pt>
                <c:pt idx="678">
                  <c:v>0.50423923323438991</c:v>
                </c:pt>
                <c:pt idx="679">
                  <c:v>0.51004640237294141</c:v>
                </c:pt>
                <c:pt idx="680">
                  <c:v>0.51585357151149291</c:v>
                </c:pt>
                <c:pt idx="681">
                  <c:v>0.52166074065004442</c:v>
                </c:pt>
                <c:pt idx="682">
                  <c:v>0.52746790978859592</c:v>
                </c:pt>
                <c:pt idx="683">
                  <c:v>0.53327507892714743</c:v>
                </c:pt>
                <c:pt idx="684">
                  <c:v>0.53908224806569893</c:v>
                </c:pt>
                <c:pt idx="685">
                  <c:v>0.54488941720425044</c:v>
                </c:pt>
                <c:pt idx="686">
                  <c:v>0.55069658634280194</c:v>
                </c:pt>
                <c:pt idx="687">
                  <c:v>0.55650375548135345</c:v>
                </c:pt>
                <c:pt idx="688">
                  <c:v>0.56231092461990517</c:v>
                </c:pt>
                <c:pt idx="689">
                  <c:v>0.56811809375845668</c:v>
                </c:pt>
                <c:pt idx="690">
                  <c:v>0.57392526289700818</c:v>
                </c:pt>
                <c:pt idx="691">
                  <c:v>0.57973243203555969</c:v>
                </c:pt>
                <c:pt idx="692">
                  <c:v>0.58553960117411119</c:v>
                </c:pt>
                <c:pt idx="693">
                  <c:v>0.5913467703126627</c:v>
                </c:pt>
                <c:pt idx="694">
                  <c:v>0.5971539394512142</c:v>
                </c:pt>
                <c:pt idx="695">
                  <c:v>0.6029611085897657</c:v>
                </c:pt>
                <c:pt idx="696">
                  <c:v>0.60876827772831721</c:v>
                </c:pt>
                <c:pt idx="697">
                  <c:v>0.61457544686686871</c:v>
                </c:pt>
                <c:pt idx="698">
                  <c:v>0.62038261600542022</c:v>
                </c:pt>
                <c:pt idx="699">
                  <c:v>0.62618978514397172</c:v>
                </c:pt>
                <c:pt idx="700">
                  <c:v>0.63199695428252323</c:v>
                </c:pt>
                <c:pt idx="701">
                  <c:v>0.63780412342107473</c:v>
                </c:pt>
                <c:pt idx="702">
                  <c:v>0.64361129255962624</c:v>
                </c:pt>
                <c:pt idx="703">
                  <c:v>0.64941846169817774</c:v>
                </c:pt>
                <c:pt idx="704">
                  <c:v>0.65522563083672924</c:v>
                </c:pt>
                <c:pt idx="705">
                  <c:v>0.66103279997528075</c:v>
                </c:pt>
                <c:pt idx="706">
                  <c:v>0.66683996911383225</c:v>
                </c:pt>
                <c:pt idx="707">
                  <c:v>0.67264713825238376</c:v>
                </c:pt>
                <c:pt idx="708">
                  <c:v>0.67845430739093526</c:v>
                </c:pt>
                <c:pt idx="709">
                  <c:v>0.68426147652948677</c:v>
                </c:pt>
                <c:pt idx="710">
                  <c:v>0.69006864566803827</c:v>
                </c:pt>
                <c:pt idx="711">
                  <c:v>0.69587581480658978</c:v>
                </c:pt>
                <c:pt idx="712">
                  <c:v>0.70168298394514128</c:v>
                </c:pt>
                <c:pt idx="713">
                  <c:v>0.70749015308369279</c:v>
                </c:pt>
                <c:pt idx="714">
                  <c:v>0.71329732222224429</c:v>
                </c:pt>
                <c:pt idx="715">
                  <c:v>0.71910449136079579</c:v>
                </c:pt>
                <c:pt idx="716">
                  <c:v>0.7249116604993473</c:v>
                </c:pt>
                <c:pt idx="717">
                  <c:v>0.7307188296378988</c:v>
                </c:pt>
                <c:pt idx="718">
                  <c:v>0.73652599877645031</c:v>
                </c:pt>
                <c:pt idx="719">
                  <c:v>0.74233316791500181</c:v>
                </c:pt>
                <c:pt idx="720">
                  <c:v>0.74814033705355332</c:v>
                </c:pt>
                <c:pt idx="721">
                  <c:v>0.75394750619210482</c:v>
                </c:pt>
                <c:pt idx="722">
                  <c:v>0.75975467533065633</c:v>
                </c:pt>
                <c:pt idx="723">
                  <c:v>0.76556184446920783</c:v>
                </c:pt>
                <c:pt idx="724">
                  <c:v>0.77136901360775934</c:v>
                </c:pt>
                <c:pt idx="725">
                  <c:v>0.77717618274631084</c:v>
                </c:pt>
                <c:pt idx="726">
                  <c:v>0.78298335188486234</c:v>
                </c:pt>
                <c:pt idx="727">
                  <c:v>0.78879052102341385</c:v>
                </c:pt>
                <c:pt idx="728">
                  <c:v>0.79459769016196535</c:v>
                </c:pt>
                <c:pt idx="729">
                  <c:v>0.80040485930051686</c:v>
                </c:pt>
                <c:pt idx="730">
                  <c:v>0.80621202843906836</c:v>
                </c:pt>
                <c:pt idx="731">
                  <c:v>0.81201919757761987</c:v>
                </c:pt>
                <c:pt idx="732">
                  <c:v>0.81782636671617137</c:v>
                </c:pt>
                <c:pt idx="733">
                  <c:v>0.82363353585472288</c:v>
                </c:pt>
                <c:pt idx="734">
                  <c:v>0.82944070499327438</c:v>
                </c:pt>
                <c:pt idx="735">
                  <c:v>0.83524787413182588</c:v>
                </c:pt>
                <c:pt idx="736">
                  <c:v>0.84105504327037739</c:v>
                </c:pt>
                <c:pt idx="737">
                  <c:v>0.84686221240892889</c:v>
                </c:pt>
                <c:pt idx="738">
                  <c:v>0.8526693815474804</c:v>
                </c:pt>
                <c:pt idx="739">
                  <c:v>0.8584765506860319</c:v>
                </c:pt>
                <c:pt idx="740">
                  <c:v>0.86428371982458341</c:v>
                </c:pt>
                <c:pt idx="741">
                  <c:v>0.87009088896313491</c:v>
                </c:pt>
                <c:pt idx="742">
                  <c:v>0.87589805810168642</c:v>
                </c:pt>
                <c:pt idx="743">
                  <c:v>0.88170522724023792</c:v>
                </c:pt>
                <c:pt idx="744">
                  <c:v>0.88751239637878943</c:v>
                </c:pt>
                <c:pt idx="745">
                  <c:v>0.89331956551734093</c:v>
                </c:pt>
                <c:pt idx="746">
                  <c:v>0.89912673465589243</c:v>
                </c:pt>
                <c:pt idx="747">
                  <c:v>0.90493390379444394</c:v>
                </c:pt>
                <c:pt idx="748">
                  <c:v>0.91074107293299544</c:v>
                </c:pt>
                <c:pt idx="749">
                  <c:v>0.91654824207154695</c:v>
                </c:pt>
                <c:pt idx="750">
                  <c:v>0.92235541121009845</c:v>
                </c:pt>
                <c:pt idx="751">
                  <c:v>0.92816258034864996</c:v>
                </c:pt>
                <c:pt idx="752">
                  <c:v>0.93396974948720146</c:v>
                </c:pt>
                <c:pt idx="753">
                  <c:v>0.93977691862575297</c:v>
                </c:pt>
                <c:pt idx="754">
                  <c:v>0.94558408776430447</c:v>
                </c:pt>
                <c:pt idx="755">
                  <c:v>0.95139125690285598</c:v>
                </c:pt>
                <c:pt idx="756">
                  <c:v>0.95719842604140748</c:v>
                </c:pt>
                <c:pt idx="757">
                  <c:v>0.96300559517995898</c:v>
                </c:pt>
                <c:pt idx="758">
                  <c:v>0.96881276431851049</c:v>
                </c:pt>
                <c:pt idx="759">
                  <c:v>0.97461993345706199</c:v>
                </c:pt>
                <c:pt idx="760">
                  <c:v>0.9804271025956135</c:v>
                </c:pt>
                <c:pt idx="761">
                  <c:v>0.986234271734165</c:v>
                </c:pt>
                <c:pt idx="762">
                  <c:v>0.99204144087271651</c:v>
                </c:pt>
                <c:pt idx="763">
                  <c:v>0.99784861001126801</c:v>
                </c:pt>
                <c:pt idx="764">
                  <c:v>1.00365577914982</c:v>
                </c:pt>
                <c:pt idx="765">
                  <c:v>1.009462948288371</c:v>
                </c:pt>
                <c:pt idx="766">
                  <c:v>1.015270117426923</c:v>
                </c:pt>
                <c:pt idx="767">
                  <c:v>1.021077286565474</c:v>
                </c:pt>
                <c:pt idx="768">
                  <c:v>1.026884455704026</c:v>
                </c:pt>
                <c:pt idx="769">
                  <c:v>1.032691624842577</c:v>
                </c:pt>
                <c:pt idx="770">
                  <c:v>1.038498793981129</c:v>
                </c:pt>
                <c:pt idx="771">
                  <c:v>1.04430596311968</c:v>
                </c:pt>
                <c:pt idx="772">
                  <c:v>1.050113132258232</c:v>
                </c:pt>
                <c:pt idx="773">
                  <c:v>1.0559203013967839</c:v>
                </c:pt>
                <c:pt idx="774">
                  <c:v>1.061727470535335</c:v>
                </c:pt>
                <c:pt idx="775">
                  <c:v>1.067534639673887</c:v>
                </c:pt>
                <c:pt idx="776">
                  <c:v>1.073341808812438</c:v>
                </c:pt>
                <c:pt idx="777">
                  <c:v>1.07914897795099</c:v>
                </c:pt>
                <c:pt idx="778">
                  <c:v>1.084956147089541</c:v>
                </c:pt>
                <c:pt idx="779">
                  <c:v>1.090763316228093</c:v>
                </c:pt>
                <c:pt idx="780">
                  <c:v>1.096570485366644</c:v>
                </c:pt>
                <c:pt idx="781">
                  <c:v>1.102377654505196</c:v>
                </c:pt>
                <c:pt idx="782">
                  <c:v>1.108184823643747</c:v>
                </c:pt>
                <c:pt idx="783">
                  <c:v>1.113991992782299</c:v>
                </c:pt>
                <c:pt idx="784">
                  <c:v>1.1197991619208501</c:v>
                </c:pt>
                <c:pt idx="785">
                  <c:v>1.125606331059402</c:v>
                </c:pt>
                <c:pt idx="786">
                  <c:v>1.1314135001979531</c:v>
                </c:pt>
                <c:pt idx="787">
                  <c:v>1.137220669336505</c:v>
                </c:pt>
                <c:pt idx="788">
                  <c:v>1.1430278384750561</c:v>
                </c:pt>
                <c:pt idx="789">
                  <c:v>1.148835007613608</c:v>
                </c:pt>
                <c:pt idx="790">
                  <c:v>1.1546421767521591</c:v>
                </c:pt>
                <c:pt idx="791">
                  <c:v>1.160449345890711</c:v>
                </c:pt>
                <c:pt idx="792">
                  <c:v>1.1662565150292621</c:v>
                </c:pt>
                <c:pt idx="793">
                  <c:v>1.172063684167814</c:v>
                </c:pt>
                <c:pt idx="794">
                  <c:v>1.1778708533063651</c:v>
                </c:pt>
                <c:pt idx="795">
                  <c:v>1.183678022444917</c:v>
                </c:pt>
                <c:pt idx="796">
                  <c:v>1.1894851915834681</c:v>
                </c:pt>
                <c:pt idx="797">
                  <c:v>1.1952923607220201</c:v>
                </c:pt>
                <c:pt idx="798">
                  <c:v>1.2010995298605709</c:v>
                </c:pt>
                <c:pt idx="799">
                  <c:v>1.2069066989991231</c:v>
                </c:pt>
                <c:pt idx="800">
                  <c:v>1.2127138681376739</c:v>
                </c:pt>
                <c:pt idx="801">
                  <c:v>1.2185210372762261</c:v>
                </c:pt>
                <c:pt idx="802">
                  <c:v>1.2243282064147769</c:v>
                </c:pt>
                <c:pt idx="803">
                  <c:v>1.2301353755533291</c:v>
                </c:pt>
                <c:pt idx="804">
                  <c:v>1.2359425446918799</c:v>
                </c:pt>
                <c:pt idx="805">
                  <c:v>1.2417497138304321</c:v>
                </c:pt>
                <c:pt idx="806">
                  <c:v>1.2475568829689829</c:v>
                </c:pt>
                <c:pt idx="807">
                  <c:v>1.2533640521075351</c:v>
                </c:pt>
                <c:pt idx="808">
                  <c:v>1.2591712212460859</c:v>
                </c:pt>
                <c:pt idx="809">
                  <c:v>1.2649783903846381</c:v>
                </c:pt>
                <c:pt idx="810">
                  <c:v>1.2707855595231889</c:v>
                </c:pt>
                <c:pt idx="811">
                  <c:v>1.2765927286617409</c:v>
                </c:pt>
                <c:pt idx="812">
                  <c:v>1.282399897800292</c:v>
                </c:pt>
                <c:pt idx="813">
                  <c:v>1.2882070669388439</c:v>
                </c:pt>
                <c:pt idx="814">
                  <c:v>1.294014236077395</c:v>
                </c:pt>
                <c:pt idx="815">
                  <c:v>1.2998214052159469</c:v>
                </c:pt>
                <c:pt idx="816">
                  <c:v>1.305628574354498</c:v>
                </c:pt>
                <c:pt idx="817">
                  <c:v>1.3114357434930499</c:v>
                </c:pt>
                <c:pt idx="818">
                  <c:v>1.317242912631601</c:v>
                </c:pt>
                <c:pt idx="819">
                  <c:v>1.3230500817701529</c:v>
                </c:pt>
                <c:pt idx="820">
                  <c:v>1.328857250908704</c:v>
                </c:pt>
                <c:pt idx="821">
                  <c:v>1.3346644200472559</c:v>
                </c:pt>
                <c:pt idx="822">
                  <c:v>1.340471589185807</c:v>
                </c:pt>
                <c:pt idx="823">
                  <c:v>1.3462787583243589</c:v>
                </c:pt>
                <c:pt idx="824">
                  <c:v>1.35208592746291</c:v>
                </c:pt>
                <c:pt idx="825">
                  <c:v>1.357893096601462</c:v>
                </c:pt>
                <c:pt idx="826">
                  <c:v>1.363700265740013</c:v>
                </c:pt>
                <c:pt idx="827">
                  <c:v>1.369507434878565</c:v>
                </c:pt>
                <c:pt idx="828">
                  <c:v>1.375314604017116</c:v>
                </c:pt>
                <c:pt idx="829">
                  <c:v>1.381121773155668</c:v>
                </c:pt>
                <c:pt idx="830">
                  <c:v>1.386928942294219</c:v>
                </c:pt>
                <c:pt idx="831">
                  <c:v>1.392736111432771</c:v>
                </c:pt>
                <c:pt idx="832">
                  <c:v>1.398543280571322</c:v>
                </c:pt>
                <c:pt idx="833">
                  <c:v>1.404350449709874</c:v>
                </c:pt>
                <c:pt idx="834">
                  <c:v>1.4101576188484251</c:v>
                </c:pt>
                <c:pt idx="835">
                  <c:v>1.415964787986977</c:v>
                </c:pt>
                <c:pt idx="836">
                  <c:v>1.4217719571255281</c:v>
                </c:pt>
                <c:pt idx="837">
                  <c:v>1.42757912626408</c:v>
                </c:pt>
                <c:pt idx="838">
                  <c:v>1.4333862954026311</c:v>
                </c:pt>
                <c:pt idx="839">
                  <c:v>1.439193464541183</c:v>
                </c:pt>
                <c:pt idx="840">
                  <c:v>1.4450006336797341</c:v>
                </c:pt>
                <c:pt idx="841">
                  <c:v>1.450807802818286</c:v>
                </c:pt>
                <c:pt idx="842">
                  <c:v>1.4566149719568371</c:v>
                </c:pt>
                <c:pt idx="843">
                  <c:v>1.462422141095389</c:v>
                </c:pt>
                <c:pt idx="844">
                  <c:v>1.4682293102339401</c:v>
                </c:pt>
                <c:pt idx="845">
                  <c:v>1.474036479372492</c:v>
                </c:pt>
                <c:pt idx="846">
                  <c:v>1.4798436485110431</c:v>
                </c:pt>
                <c:pt idx="847">
                  <c:v>1.4856508176495951</c:v>
                </c:pt>
                <c:pt idx="848">
                  <c:v>1.4914579867881459</c:v>
                </c:pt>
                <c:pt idx="849">
                  <c:v>1.4972651559266981</c:v>
                </c:pt>
                <c:pt idx="850">
                  <c:v>1.5030723250652489</c:v>
                </c:pt>
                <c:pt idx="851">
                  <c:v>1.5088794942038011</c:v>
                </c:pt>
                <c:pt idx="852">
                  <c:v>1.5146866633423519</c:v>
                </c:pt>
                <c:pt idx="853">
                  <c:v>1.5204938324809041</c:v>
                </c:pt>
                <c:pt idx="854">
                  <c:v>1.526301001619456</c:v>
                </c:pt>
                <c:pt idx="855">
                  <c:v>1.5321081707580071</c:v>
                </c:pt>
                <c:pt idx="856">
                  <c:v>1.537915339896559</c:v>
                </c:pt>
                <c:pt idx="857">
                  <c:v>1.5437225090351101</c:v>
                </c:pt>
                <c:pt idx="858">
                  <c:v>1.5495296781736621</c:v>
                </c:pt>
                <c:pt idx="859">
                  <c:v>1.5553368473122129</c:v>
                </c:pt>
                <c:pt idx="860">
                  <c:v>1.5611440164507651</c:v>
                </c:pt>
                <c:pt idx="861">
                  <c:v>1.5669511855893159</c:v>
                </c:pt>
                <c:pt idx="862">
                  <c:v>1.5727583547278681</c:v>
                </c:pt>
                <c:pt idx="863">
                  <c:v>1.5785655238664189</c:v>
                </c:pt>
                <c:pt idx="864">
                  <c:v>1.5843726930049711</c:v>
                </c:pt>
                <c:pt idx="865">
                  <c:v>1.5901798621435219</c:v>
                </c:pt>
                <c:pt idx="866">
                  <c:v>1.5959870312820741</c:v>
                </c:pt>
                <c:pt idx="867">
                  <c:v>1.6017942004206249</c:v>
                </c:pt>
                <c:pt idx="868">
                  <c:v>1.6076013695591771</c:v>
                </c:pt>
                <c:pt idx="869">
                  <c:v>1.6134085386977279</c:v>
                </c:pt>
                <c:pt idx="870">
                  <c:v>1.6192157078362801</c:v>
                </c:pt>
                <c:pt idx="871">
                  <c:v>1.6250228769748309</c:v>
                </c:pt>
                <c:pt idx="872">
                  <c:v>1.6308300461133829</c:v>
                </c:pt>
                <c:pt idx="873">
                  <c:v>1.636637215251934</c:v>
                </c:pt>
                <c:pt idx="874">
                  <c:v>1.6424443843904859</c:v>
                </c:pt>
                <c:pt idx="875">
                  <c:v>1.648251553529037</c:v>
                </c:pt>
                <c:pt idx="876">
                  <c:v>1.6540587226675889</c:v>
                </c:pt>
                <c:pt idx="877">
                  <c:v>1.65986589180614</c:v>
                </c:pt>
                <c:pt idx="878">
                  <c:v>1.6656730609446919</c:v>
                </c:pt>
                <c:pt idx="879">
                  <c:v>1.671480230083243</c:v>
                </c:pt>
                <c:pt idx="880">
                  <c:v>1.6772873992217949</c:v>
                </c:pt>
                <c:pt idx="881">
                  <c:v>1.683094568360346</c:v>
                </c:pt>
                <c:pt idx="882">
                  <c:v>1.6889017374988979</c:v>
                </c:pt>
                <c:pt idx="883">
                  <c:v>1.694708906637449</c:v>
                </c:pt>
                <c:pt idx="884">
                  <c:v>1.7005160757760009</c:v>
                </c:pt>
                <c:pt idx="885">
                  <c:v>1.706323244914552</c:v>
                </c:pt>
                <c:pt idx="886">
                  <c:v>1.712130414053104</c:v>
                </c:pt>
                <c:pt idx="887">
                  <c:v>1.717937583191655</c:v>
                </c:pt>
                <c:pt idx="888">
                  <c:v>1.723744752330207</c:v>
                </c:pt>
                <c:pt idx="889">
                  <c:v>1.729551921468758</c:v>
                </c:pt>
                <c:pt idx="890">
                  <c:v>1.73535909060731</c:v>
                </c:pt>
                <c:pt idx="891">
                  <c:v>1.741166259745861</c:v>
                </c:pt>
                <c:pt idx="892">
                  <c:v>1.746973428884413</c:v>
                </c:pt>
                <c:pt idx="893">
                  <c:v>1.752780598022964</c:v>
                </c:pt>
                <c:pt idx="894">
                  <c:v>1.758587767161516</c:v>
                </c:pt>
                <c:pt idx="895">
                  <c:v>1.7643949363000671</c:v>
                </c:pt>
                <c:pt idx="896">
                  <c:v>1.770202105438619</c:v>
                </c:pt>
                <c:pt idx="897">
                  <c:v>1.7760092745771709</c:v>
                </c:pt>
                <c:pt idx="898">
                  <c:v>1.781816443715722</c:v>
                </c:pt>
                <c:pt idx="899">
                  <c:v>1.787623612854274</c:v>
                </c:pt>
                <c:pt idx="900">
                  <c:v>1.793430781992825</c:v>
                </c:pt>
                <c:pt idx="901">
                  <c:v>1.799237951131377</c:v>
                </c:pt>
                <c:pt idx="902">
                  <c:v>1.805045120269928</c:v>
                </c:pt>
                <c:pt idx="903">
                  <c:v>1.81085228940848</c:v>
                </c:pt>
                <c:pt idx="904">
                  <c:v>1.816659458547031</c:v>
                </c:pt>
                <c:pt idx="905">
                  <c:v>1.822466627685583</c:v>
                </c:pt>
                <c:pt idx="906">
                  <c:v>1.828273796824134</c:v>
                </c:pt>
                <c:pt idx="907">
                  <c:v>1.834080965962686</c:v>
                </c:pt>
                <c:pt idx="908">
                  <c:v>1.8398881351012371</c:v>
                </c:pt>
                <c:pt idx="909">
                  <c:v>1.845695304239789</c:v>
                </c:pt>
                <c:pt idx="910">
                  <c:v>1.8515024733783401</c:v>
                </c:pt>
                <c:pt idx="911">
                  <c:v>1.857309642516892</c:v>
                </c:pt>
                <c:pt idx="912">
                  <c:v>1.8631168116554431</c:v>
                </c:pt>
                <c:pt idx="913">
                  <c:v>1.868923980793995</c:v>
                </c:pt>
                <c:pt idx="914">
                  <c:v>1.8747311499325461</c:v>
                </c:pt>
                <c:pt idx="915">
                  <c:v>1.880538319071098</c:v>
                </c:pt>
                <c:pt idx="916">
                  <c:v>1.8863454882096491</c:v>
                </c:pt>
                <c:pt idx="917">
                  <c:v>1.892152657348201</c:v>
                </c:pt>
                <c:pt idx="918">
                  <c:v>1.8979598264867521</c:v>
                </c:pt>
                <c:pt idx="919">
                  <c:v>1.903766995625304</c:v>
                </c:pt>
                <c:pt idx="920">
                  <c:v>1.9095741647638551</c:v>
                </c:pt>
                <c:pt idx="921">
                  <c:v>1.9153813339024071</c:v>
                </c:pt>
                <c:pt idx="922">
                  <c:v>1.9211885030409579</c:v>
                </c:pt>
                <c:pt idx="923">
                  <c:v>1.9269956721795101</c:v>
                </c:pt>
                <c:pt idx="924">
                  <c:v>1.9328028413180609</c:v>
                </c:pt>
                <c:pt idx="925">
                  <c:v>1.9386100104566131</c:v>
                </c:pt>
                <c:pt idx="926">
                  <c:v>1.9444171795951639</c:v>
                </c:pt>
                <c:pt idx="927">
                  <c:v>1.9502243487337161</c:v>
                </c:pt>
                <c:pt idx="928">
                  <c:v>1.9560315178722669</c:v>
                </c:pt>
                <c:pt idx="929">
                  <c:v>1.9618386870108191</c:v>
                </c:pt>
                <c:pt idx="930">
                  <c:v>1.9676458561493699</c:v>
                </c:pt>
                <c:pt idx="931">
                  <c:v>1.9734530252879221</c:v>
                </c:pt>
                <c:pt idx="932">
                  <c:v>1.9792601944264729</c:v>
                </c:pt>
                <c:pt idx="933">
                  <c:v>1.9850673635650249</c:v>
                </c:pt>
                <c:pt idx="934">
                  <c:v>1.9908745327035759</c:v>
                </c:pt>
                <c:pt idx="935">
                  <c:v>1.9966817018421279</c:v>
                </c:pt>
                <c:pt idx="936">
                  <c:v>2.0024888709806792</c:v>
                </c:pt>
                <c:pt idx="937">
                  <c:v>2.0082960401192311</c:v>
                </c:pt>
                <c:pt idx="938">
                  <c:v>2.0141032092577822</c:v>
                </c:pt>
                <c:pt idx="939">
                  <c:v>2.0199103783963341</c:v>
                </c:pt>
                <c:pt idx="940">
                  <c:v>2.0257175475348861</c:v>
                </c:pt>
                <c:pt idx="941">
                  <c:v>2.0315247166734371</c:v>
                </c:pt>
                <c:pt idx="942">
                  <c:v>2.0373318858119891</c:v>
                </c:pt>
                <c:pt idx="943">
                  <c:v>2.0431390549505402</c:v>
                </c:pt>
                <c:pt idx="944">
                  <c:v>2.0489462240890921</c:v>
                </c:pt>
                <c:pt idx="945">
                  <c:v>2.0547533932276432</c:v>
                </c:pt>
                <c:pt idx="946">
                  <c:v>2.0605605623661951</c:v>
                </c:pt>
                <c:pt idx="947">
                  <c:v>2.0663677315047462</c:v>
                </c:pt>
                <c:pt idx="948">
                  <c:v>2.0721749006432981</c:v>
                </c:pt>
                <c:pt idx="949">
                  <c:v>2.0779820697818492</c:v>
                </c:pt>
                <c:pt idx="950">
                  <c:v>2.0837892389204011</c:v>
                </c:pt>
                <c:pt idx="951">
                  <c:v>2.0895964080589522</c:v>
                </c:pt>
                <c:pt idx="952">
                  <c:v>2.0954035771975041</c:v>
                </c:pt>
                <c:pt idx="953">
                  <c:v>2.1012107463360552</c:v>
                </c:pt>
                <c:pt idx="954">
                  <c:v>2.1070179154746072</c:v>
                </c:pt>
                <c:pt idx="955">
                  <c:v>2.1128250846131582</c:v>
                </c:pt>
                <c:pt idx="956">
                  <c:v>2.1186322537517102</c:v>
                </c:pt>
                <c:pt idx="957">
                  <c:v>2.1244394228902612</c:v>
                </c:pt>
                <c:pt idx="958">
                  <c:v>2.1302465920288132</c:v>
                </c:pt>
                <c:pt idx="959">
                  <c:v>2.1360537611673638</c:v>
                </c:pt>
                <c:pt idx="960">
                  <c:v>2.1418609303059162</c:v>
                </c:pt>
                <c:pt idx="961">
                  <c:v>2.1476680994444668</c:v>
                </c:pt>
                <c:pt idx="962">
                  <c:v>2.1534752685830192</c:v>
                </c:pt>
                <c:pt idx="963">
                  <c:v>2.1592824377215698</c:v>
                </c:pt>
                <c:pt idx="964">
                  <c:v>2.1650896068601222</c:v>
                </c:pt>
                <c:pt idx="965">
                  <c:v>2.1708967759986728</c:v>
                </c:pt>
                <c:pt idx="966">
                  <c:v>2.1767039451372252</c:v>
                </c:pt>
                <c:pt idx="967">
                  <c:v>2.1825111142757758</c:v>
                </c:pt>
                <c:pt idx="968">
                  <c:v>2.1883182834143282</c:v>
                </c:pt>
                <c:pt idx="969">
                  <c:v>2.1941254525528788</c:v>
                </c:pt>
                <c:pt idx="970">
                  <c:v>2.1999326216914308</c:v>
                </c:pt>
                <c:pt idx="971">
                  <c:v>2.2057397908299818</c:v>
                </c:pt>
                <c:pt idx="972">
                  <c:v>2.2115469599685338</c:v>
                </c:pt>
                <c:pt idx="973">
                  <c:v>2.2173541291070848</c:v>
                </c:pt>
                <c:pt idx="974">
                  <c:v>2.2231612982456368</c:v>
                </c:pt>
                <c:pt idx="975">
                  <c:v>2.2289684673841879</c:v>
                </c:pt>
                <c:pt idx="976">
                  <c:v>2.2347756365227398</c:v>
                </c:pt>
                <c:pt idx="977">
                  <c:v>2.2405828056612909</c:v>
                </c:pt>
                <c:pt idx="978">
                  <c:v>2.2463899747998428</c:v>
                </c:pt>
                <c:pt idx="979">
                  <c:v>2.2521971439383939</c:v>
                </c:pt>
                <c:pt idx="980">
                  <c:v>2.2580043130769458</c:v>
                </c:pt>
                <c:pt idx="981">
                  <c:v>2.2638114822154969</c:v>
                </c:pt>
                <c:pt idx="982">
                  <c:v>2.2696186513540488</c:v>
                </c:pt>
                <c:pt idx="983">
                  <c:v>2.2754258204925999</c:v>
                </c:pt>
                <c:pt idx="984">
                  <c:v>2.2812329896311518</c:v>
                </c:pt>
                <c:pt idx="985">
                  <c:v>2.2870401587697029</c:v>
                </c:pt>
                <c:pt idx="986">
                  <c:v>2.2928473279082549</c:v>
                </c:pt>
                <c:pt idx="987">
                  <c:v>2.2986544970468059</c:v>
                </c:pt>
                <c:pt idx="988">
                  <c:v>2.3044616661853579</c:v>
                </c:pt>
                <c:pt idx="989">
                  <c:v>2.3102688353239089</c:v>
                </c:pt>
                <c:pt idx="990">
                  <c:v>2.3160760044624609</c:v>
                </c:pt>
                <c:pt idx="991">
                  <c:v>2.3218831736010119</c:v>
                </c:pt>
                <c:pt idx="992">
                  <c:v>2.3276903427395639</c:v>
                </c:pt>
                <c:pt idx="993">
                  <c:v>2.3334975118781149</c:v>
                </c:pt>
                <c:pt idx="994">
                  <c:v>2.3393046810166669</c:v>
                </c:pt>
                <c:pt idx="995">
                  <c:v>2.3451118501552179</c:v>
                </c:pt>
                <c:pt idx="996">
                  <c:v>2.3509190192937699</c:v>
                </c:pt>
                <c:pt idx="997">
                  <c:v>2.356726188432321</c:v>
                </c:pt>
                <c:pt idx="998">
                  <c:v>2.3625333575708729</c:v>
                </c:pt>
                <c:pt idx="999">
                  <c:v>2.368340526709424</c:v>
                </c:pt>
              </c:numCache>
            </c:numRef>
          </c:xVal>
          <c:yVal>
            <c:numRef>
              <c:f>'efbm_H0.5Mach2.5_2'!$B$2:$B$1012</c:f>
              <c:numCache>
                <c:formatCode>General</c:formatCode>
                <c:ptCount val="1011"/>
                <c:pt idx="0">
                  <c:v>2.75521508298808E-3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2.75521508298808E-3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2.75521508298808E-3</c:v>
                </c:pt>
                <c:pt idx="27">
                  <c:v>0</c:v>
                </c:pt>
                <c:pt idx="28">
                  <c:v>0</c:v>
                </c:pt>
                <c:pt idx="29">
                  <c:v>2.75521508298808E-3</c:v>
                </c:pt>
                <c:pt idx="30">
                  <c:v>0</c:v>
                </c:pt>
                <c:pt idx="31">
                  <c:v>2.75521508298808E-3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2.75521508298808E-3</c:v>
                </c:pt>
                <c:pt idx="36">
                  <c:v>0</c:v>
                </c:pt>
                <c:pt idx="37">
                  <c:v>2.75521508298808E-3</c:v>
                </c:pt>
                <c:pt idx="38">
                  <c:v>0</c:v>
                </c:pt>
                <c:pt idx="39">
                  <c:v>2.7552150829878688E-3</c:v>
                </c:pt>
                <c:pt idx="40">
                  <c:v>0</c:v>
                </c:pt>
                <c:pt idx="41">
                  <c:v>0</c:v>
                </c:pt>
                <c:pt idx="42">
                  <c:v>2.7552150829882908E-3</c:v>
                </c:pt>
                <c:pt idx="43">
                  <c:v>0</c:v>
                </c:pt>
                <c:pt idx="44">
                  <c:v>5.5104301659765816E-3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2.75521508298808E-3</c:v>
                </c:pt>
                <c:pt idx="49">
                  <c:v>2.75521508298808E-3</c:v>
                </c:pt>
                <c:pt idx="50">
                  <c:v>5.5104301659761592E-3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5.5104301659761592E-3</c:v>
                </c:pt>
                <c:pt idx="56">
                  <c:v>0</c:v>
                </c:pt>
                <c:pt idx="57">
                  <c:v>0</c:v>
                </c:pt>
                <c:pt idx="58">
                  <c:v>2.75521508298808E-3</c:v>
                </c:pt>
                <c:pt idx="59">
                  <c:v>0</c:v>
                </c:pt>
                <c:pt idx="60">
                  <c:v>2.75521508298808E-3</c:v>
                </c:pt>
                <c:pt idx="61">
                  <c:v>2.75521508298808E-3</c:v>
                </c:pt>
                <c:pt idx="62">
                  <c:v>8.2656452489642401E-3</c:v>
                </c:pt>
                <c:pt idx="63">
                  <c:v>5.5104301659761592E-3</c:v>
                </c:pt>
                <c:pt idx="64">
                  <c:v>2.75521508298808E-3</c:v>
                </c:pt>
                <c:pt idx="65">
                  <c:v>2.75521508298808E-3</c:v>
                </c:pt>
                <c:pt idx="66">
                  <c:v>5.5104301659761592E-3</c:v>
                </c:pt>
                <c:pt idx="67">
                  <c:v>2.75521508298808E-3</c:v>
                </c:pt>
                <c:pt idx="68">
                  <c:v>2.75521508298808E-3</c:v>
                </c:pt>
                <c:pt idx="69">
                  <c:v>0</c:v>
                </c:pt>
                <c:pt idx="70">
                  <c:v>2.75521508298808E-3</c:v>
                </c:pt>
                <c:pt idx="71">
                  <c:v>2.75521508298808E-3</c:v>
                </c:pt>
                <c:pt idx="72">
                  <c:v>2.75521508298808E-3</c:v>
                </c:pt>
                <c:pt idx="73">
                  <c:v>5.5104301659761592E-3</c:v>
                </c:pt>
                <c:pt idx="74">
                  <c:v>2.75521508298808E-3</c:v>
                </c:pt>
                <c:pt idx="75">
                  <c:v>2.75521508298808E-3</c:v>
                </c:pt>
                <c:pt idx="76">
                  <c:v>2.75521508298808E-3</c:v>
                </c:pt>
                <c:pt idx="77">
                  <c:v>0</c:v>
                </c:pt>
                <c:pt idx="78">
                  <c:v>2.75521508298808E-3</c:v>
                </c:pt>
                <c:pt idx="79">
                  <c:v>2.75521508298808E-3</c:v>
                </c:pt>
                <c:pt idx="80">
                  <c:v>5.5104301659761592E-3</c:v>
                </c:pt>
                <c:pt idx="81">
                  <c:v>5.5104301659761592E-3</c:v>
                </c:pt>
                <c:pt idx="82">
                  <c:v>8.2656452489642401E-3</c:v>
                </c:pt>
                <c:pt idx="83">
                  <c:v>8.2656452489642401E-3</c:v>
                </c:pt>
                <c:pt idx="84">
                  <c:v>0</c:v>
                </c:pt>
                <c:pt idx="85">
                  <c:v>2.75521508298808E-3</c:v>
                </c:pt>
                <c:pt idx="86">
                  <c:v>1.37760754149404E-2</c:v>
                </c:pt>
                <c:pt idx="87">
                  <c:v>5.5104301659761592E-3</c:v>
                </c:pt>
                <c:pt idx="88">
                  <c:v>1.102086033195232E-2</c:v>
                </c:pt>
                <c:pt idx="89">
                  <c:v>5.5104301659761592E-3</c:v>
                </c:pt>
                <c:pt idx="90">
                  <c:v>0</c:v>
                </c:pt>
                <c:pt idx="91">
                  <c:v>5.5104301659761592E-3</c:v>
                </c:pt>
                <c:pt idx="92">
                  <c:v>8.2656452489642401E-3</c:v>
                </c:pt>
                <c:pt idx="93">
                  <c:v>2.75521508298808E-3</c:v>
                </c:pt>
                <c:pt idx="94">
                  <c:v>5.5104301659761592E-3</c:v>
                </c:pt>
                <c:pt idx="95">
                  <c:v>8.2656452489642401E-3</c:v>
                </c:pt>
                <c:pt idx="96">
                  <c:v>5.5104301659761592E-3</c:v>
                </c:pt>
                <c:pt idx="97">
                  <c:v>1.928650558091656E-2</c:v>
                </c:pt>
                <c:pt idx="98">
                  <c:v>1.37760754149404E-2</c:v>
                </c:pt>
                <c:pt idx="99">
                  <c:v>2.75521508298808E-3</c:v>
                </c:pt>
                <c:pt idx="100">
                  <c:v>2.204172066390464E-2</c:v>
                </c:pt>
                <c:pt idx="101">
                  <c:v>1.102086033195232E-2</c:v>
                </c:pt>
                <c:pt idx="102">
                  <c:v>1.102086033195232E-2</c:v>
                </c:pt>
                <c:pt idx="103">
                  <c:v>1.102086033195232E-2</c:v>
                </c:pt>
                <c:pt idx="104">
                  <c:v>1.102086033195232E-2</c:v>
                </c:pt>
                <c:pt idx="105">
                  <c:v>1.37760754149404E-2</c:v>
                </c:pt>
                <c:pt idx="106">
                  <c:v>1.653129049792848E-2</c:v>
                </c:pt>
                <c:pt idx="107">
                  <c:v>1.102086033195232E-2</c:v>
                </c:pt>
                <c:pt idx="108">
                  <c:v>1.102086033195232E-2</c:v>
                </c:pt>
                <c:pt idx="109">
                  <c:v>2.75521508298808E-3</c:v>
                </c:pt>
                <c:pt idx="110">
                  <c:v>1.37760754149404E-2</c:v>
                </c:pt>
                <c:pt idx="111">
                  <c:v>1.653129049792848E-2</c:v>
                </c:pt>
                <c:pt idx="112">
                  <c:v>1.102086033195232E-2</c:v>
                </c:pt>
                <c:pt idx="113">
                  <c:v>1.928650558091656E-2</c:v>
                </c:pt>
                <c:pt idx="114">
                  <c:v>1.37760754149404E-2</c:v>
                </c:pt>
                <c:pt idx="115">
                  <c:v>8.2656452489642401E-3</c:v>
                </c:pt>
                <c:pt idx="116">
                  <c:v>1.928650558091656E-2</c:v>
                </c:pt>
                <c:pt idx="117">
                  <c:v>2.204172066390464E-2</c:v>
                </c:pt>
                <c:pt idx="118">
                  <c:v>1.1020860331951481E-2</c:v>
                </c:pt>
                <c:pt idx="119">
                  <c:v>2.4796935746894611E-2</c:v>
                </c:pt>
                <c:pt idx="120">
                  <c:v>1.3776075414939351E-2</c:v>
                </c:pt>
                <c:pt idx="121">
                  <c:v>4.1328226244824358E-2</c:v>
                </c:pt>
                <c:pt idx="122">
                  <c:v>3.3062580995854428E-2</c:v>
                </c:pt>
                <c:pt idx="123">
                  <c:v>2.204172066390633E-2</c:v>
                </c:pt>
                <c:pt idx="124">
                  <c:v>8.265645248963607E-3</c:v>
                </c:pt>
                <c:pt idx="125">
                  <c:v>1.9286505580918031E-2</c:v>
                </c:pt>
                <c:pt idx="126">
                  <c:v>1.3776075414939351E-2</c:v>
                </c:pt>
                <c:pt idx="127">
                  <c:v>2.755215082988291E-2</c:v>
                </c:pt>
                <c:pt idx="128">
                  <c:v>1.9286505580915079E-2</c:v>
                </c:pt>
                <c:pt idx="129">
                  <c:v>2.755215082988291E-2</c:v>
                </c:pt>
                <c:pt idx="130">
                  <c:v>2.7552150829878691E-2</c:v>
                </c:pt>
                <c:pt idx="131">
                  <c:v>1.653129049792974E-2</c:v>
                </c:pt>
                <c:pt idx="132">
                  <c:v>1.653129049792721E-2</c:v>
                </c:pt>
                <c:pt idx="133">
                  <c:v>1.9286505580918031E-2</c:v>
                </c:pt>
                <c:pt idx="134">
                  <c:v>2.4796935746890819E-2</c:v>
                </c:pt>
                <c:pt idx="135">
                  <c:v>3.0307365912871191E-2</c:v>
                </c:pt>
                <c:pt idx="136">
                  <c:v>1.653129049792721E-2</c:v>
                </c:pt>
                <c:pt idx="137">
                  <c:v>3.3062580995859493E-2</c:v>
                </c:pt>
                <c:pt idx="138">
                  <c:v>1.9286505580915079E-2</c:v>
                </c:pt>
                <c:pt idx="139">
                  <c:v>2.75521508298808E-2</c:v>
                </c:pt>
                <c:pt idx="140">
                  <c:v>5.2349086576773507E-2</c:v>
                </c:pt>
                <c:pt idx="141">
                  <c:v>4.6838656410797361E-2</c:v>
                </c:pt>
                <c:pt idx="142">
                  <c:v>3.030736591286888E-2</c:v>
                </c:pt>
                <c:pt idx="143">
                  <c:v>2.75521508298808E-2</c:v>
                </c:pt>
                <c:pt idx="144">
                  <c:v>1.653129049792848E-2</c:v>
                </c:pt>
                <c:pt idx="145">
                  <c:v>3.8573011161833121E-2</c:v>
                </c:pt>
                <c:pt idx="146">
                  <c:v>3.5817796078845027E-2</c:v>
                </c:pt>
                <c:pt idx="147">
                  <c:v>3.3062580995856961E-2</c:v>
                </c:pt>
                <c:pt idx="148">
                  <c:v>2.204172066390464E-2</c:v>
                </c:pt>
                <c:pt idx="149">
                  <c:v>2.479693574689272E-2</c:v>
                </c:pt>
                <c:pt idx="150">
                  <c:v>3.5817796078845027E-2</c:v>
                </c:pt>
                <c:pt idx="151">
                  <c:v>3.8573011161833121E-2</c:v>
                </c:pt>
                <c:pt idx="152">
                  <c:v>3.8573011161833121E-2</c:v>
                </c:pt>
                <c:pt idx="153">
                  <c:v>3.3062580995856961E-2</c:v>
                </c:pt>
                <c:pt idx="154">
                  <c:v>4.6838656410797361E-2</c:v>
                </c:pt>
                <c:pt idx="155">
                  <c:v>5.2349086576773507E-2</c:v>
                </c:pt>
                <c:pt idx="156">
                  <c:v>4.9593871493785441E-2</c:v>
                </c:pt>
                <c:pt idx="157">
                  <c:v>3.3062580995856961E-2</c:v>
                </c:pt>
                <c:pt idx="158">
                  <c:v>4.6838656410797361E-2</c:v>
                </c:pt>
                <c:pt idx="159">
                  <c:v>3.8573011161833121E-2</c:v>
                </c:pt>
                <c:pt idx="160">
                  <c:v>4.1328226244821201E-2</c:v>
                </c:pt>
                <c:pt idx="161">
                  <c:v>6.3369946908725841E-2</c:v>
                </c:pt>
                <c:pt idx="162">
                  <c:v>6.6125161991713921E-2</c:v>
                </c:pt>
                <c:pt idx="163">
                  <c:v>6.0614731825737747E-2</c:v>
                </c:pt>
                <c:pt idx="164">
                  <c:v>6.3369946908725841E-2</c:v>
                </c:pt>
                <c:pt idx="165">
                  <c:v>6.3369946908725841E-2</c:v>
                </c:pt>
                <c:pt idx="166">
                  <c:v>3.030736591286888E-2</c:v>
                </c:pt>
                <c:pt idx="167">
                  <c:v>4.1328226244821201E-2</c:v>
                </c:pt>
                <c:pt idx="168">
                  <c:v>5.2349086576773507E-2</c:v>
                </c:pt>
                <c:pt idx="169">
                  <c:v>5.7859516742749681E-2</c:v>
                </c:pt>
                <c:pt idx="170">
                  <c:v>5.2349086576773507E-2</c:v>
                </c:pt>
                <c:pt idx="171">
                  <c:v>6.3369946908725841E-2</c:v>
                </c:pt>
                <c:pt idx="172">
                  <c:v>7.1635592157690067E-2</c:v>
                </c:pt>
                <c:pt idx="173">
                  <c:v>5.5104301659761601E-2</c:v>
                </c:pt>
                <c:pt idx="174">
                  <c:v>4.1328226244821201E-2</c:v>
                </c:pt>
                <c:pt idx="175">
                  <c:v>7.9901237406654307E-2</c:v>
                </c:pt>
                <c:pt idx="176">
                  <c:v>6.3369946908725841E-2</c:v>
                </c:pt>
                <c:pt idx="177">
                  <c:v>6.6125161991713921E-2</c:v>
                </c:pt>
                <c:pt idx="178">
                  <c:v>6.8880377074702001E-2</c:v>
                </c:pt>
                <c:pt idx="179">
                  <c:v>4.1328226244821201E-2</c:v>
                </c:pt>
                <c:pt idx="180">
                  <c:v>5.5104301659761601E-2</c:v>
                </c:pt>
                <c:pt idx="181">
                  <c:v>5.2349086576773507E-2</c:v>
                </c:pt>
                <c:pt idx="182">
                  <c:v>5.5104301659761601E-2</c:v>
                </c:pt>
                <c:pt idx="183">
                  <c:v>6.0614731825737747E-2</c:v>
                </c:pt>
                <c:pt idx="184">
                  <c:v>8.5411667572630481E-2</c:v>
                </c:pt>
                <c:pt idx="185">
                  <c:v>7.7146022323666241E-2</c:v>
                </c:pt>
                <c:pt idx="186">
                  <c:v>5.5104301659761601E-2</c:v>
                </c:pt>
                <c:pt idx="187">
                  <c:v>9.6432527904582788E-2</c:v>
                </c:pt>
                <c:pt idx="188">
                  <c:v>8.8166882655618548E-2</c:v>
                </c:pt>
                <c:pt idx="189">
                  <c:v>7.4390807240678161E-2</c:v>
                </c:pt>
                <c:pt idx="190">
                  <c:v>6.3369946908725841E-2</c:v>
                </c:pt>
                <c:pt idx="191">
                  <c:v>5.7859516742749681E-2</c:v>
                </c:pt>
                <c:pt idx="192">
                  <c:v>8.8166882655618548E-2</c:v>
                </c:pt>
                <c:pt idx="193">
                  <c:v>6.8880377074696741E-2</c:v>
                </c:pt>
                <c:pt idx="194">
                  <c:v>8.2656452489648716E-2</c:v>
                </c:pt>
                <c:pt idx="195">
                  <c:v>8.5411667572623945E-2</c:v>
                </c:pt>
                <c:pt idx="196">
                  <c:v>9.3677312821601882E-2</c:v>
                </c:pt>
                <c:pt idx="197">
                  <c:v>9.918774298756329E-2</c:v>
                </c:pt>
                <c:pt idx="198">
                  <c:v>8.5411667572637018E-2</c:v>
                </c:pt>
                <c:pt idx="199">
                  <c:v>6.3369946908720998E-2</c:v>
                </c:pt>
                <c:pt idx="200">
                  <c:v>9.6432527904590171E-2</c:v>
                </c:pt>
                <c:pt idx="201">
                  <c:v>5.7859516742745247E-2</c:v>
                </c:pt>
                <c:pt idx="202">
                  <c:v>0.1102086033195316</c:v>
                </c:pt>
                <c:pt idx="203">
                  <c:v>9.918774298756329E-2</c:v>
                </c:pt>
                <c:pt idx="204">
                  <c:v>8.5411667572637018E-2</c:v>
                </c:pt>
                <c:pt idx="205">
                  <c:v>9.918774298756329E-2</c:v>
                </c:pt>
                <c:pt idx="206">
                  <c:v>7.7146022323672139E-2</c:v>
                </c:pt>
                <c:pt idx="207">
                  <c:v>7.1635592157684599E-2</c:v>
                </c:pt>
                <c:pt idx="208">
                  <c:v>8.8166882655625306E-2</c:v>
                </c:pt>
                <c:pt idx="209">
                  <c:v>7.9901237406648201E-2</c:v>
                </c:pt>
                <c:pt idx="210">
                  <c:v>0.1157190334855082</c:v>
                </c:pt>
                <c:pt idx="211">
                  <c:v>7.4390807240672471E-2</c:v>
                </c:pt>
                <c:pt idx="212">
                  <c:v>7.7146022323672139E-2</c:v>
                </c:pt>
                <c:pt idx="213">
                  <c:v>0.10745338823652691</c:v>
                </c:pt>
                <c:pt idx="214">
                  <c:v>8.2656452489648716E-2</c:v>
                </c:pt>
                <c:pt idx="215">
                  <c:v>8.5411667572623945E-2</c:v>
                </c:pt>
                <c:pt idx="216">
                  <c:v>0.1129638184025199</c:v>
                </c:pt>
                <c:pt idx="217">
                  <c:v>0.13776075414939351</c:v>
                </c:pt>
                <c:pt idx="218">
                  <c:v>0.10194295807056671</c:v>
                </c:pt>
                <c:pt idx="219">
                  <c:v>9.918774298756329E-2</c:v>
                </c:pt>
                <c:pt idx="220">
                  <c:v>8.2656452489648716E-2</c:v>
                </c:pt>
                <c:pt idx="221">
                  <c:v>0.1019429580705512</c:v>
                </c:pt>
                <c:pt idx="222">
                  <c:v>9.6432527904590171E-2</c:v>
                </c:pt>
                <c:pt idx="223">
                  <c:v>0.1212294636514662</c:v>
                </c:pt>
                <c:pt idx="224">
                  <c:v>0.13225032398343789</c:v>
                </c:pt>
                <c:pt idx="225">
                  <c:v>0.1019429580705512</c:v>
                </c:pt>
                <c:pt idx="226">
                  <c:v>0.1432711843153911</c:v>
                </c:pt>
                <c:pt idx="227">
                  <c:v>0.126739893817442</c:v>
                </c:pt>
                <c:pt idx="228">
                  <c:v>0.1157190334855082</c:v>
                </c:pt>
                <c:pt idx="229">
                  <c:v>0.13225032398341771</c:v>
                </c:pt>
                <c:pt idx="230">
                  <c:v>0.1487816144813677</c:v>
                </c:pt>
                <c:pt idx="231">
                  <c:v>9.6432527904575432E-2</c:v>
                </c:pt>
                <c:pt idx="232">
                  <c:v>0.13776075414941449</c:v>
                </c:pt>
                <c:pt idx="233">
                  <c:v>9.6432527904575432E-2</c:v>
                </c:pt>
                <c:pt idx="234">
                  <c:v>0.1157190334854994</c:v>
                </c:pt>
                <c:pt idx="235">
                  <c:v>0.1184742485684874</c:v>
                </c:pt>
                <c:pt idx="236">
                  <c:v>0.14878161448135629</c:v>
                </c:pt>
                <c:pt idx="237">
                  <c:v>0.12949510890043969</c:v>
                </c:pt>
                <c:pt idx="238">
                  <c:v>0.12673989381745171</c:v>
                </c:pt>
                <c:pt idx="239">
                  <c:v>0.16255768989629671</c:v>
                </c:pt>
                <c:pt idx="240">
                  <c:v>0.13500553906641591</c:v>
                </c:pt>
                <c:pt idx="241">
                  <c:v>0.137760754149404</c:v>
                </c:pt>
                <c:pt idx="242">
                  <c:v>0.12949510890043969</c:v>
                </c:pt>
                <c:pt idx="243">
                  <c:v>0.1129638184025113</c:v>
                </c:pt>
                <c:pt idx="244">
                  <c:v>0.1239846787344636</c:v>
                </c:pt>
                <c:pt idx="245">
                  <c:v>0.15153682956434439</c:v>
                </c:pt>
                <c:pt idx="246">
                  <c:v>0.15980247481330859</c:v>
                </c:pt>
                <c:pt idx="247">
                  <c:v>0.1129638184025113</c:v>
                </c:pt>
                <c:pt idx="248">
                  <c:v>0.1653129049792848</c:v>
                </c:pt>
                <c:pt idx="249">
                  <c:v>0.1680681200622729</c:v>
                </c:pt>
                <c:pt idx="250">
                  <c:v>0.13225032398342779</c:v>
                </c:pt>
                <c:pt idx="251">
                  <c:v>0.15704725973032049</c:v>
                </c:pt>
                <c:pt idx="252">
                  <c:v>0.15153682956434439</c:v>
                </c:pt>
                <c:pt idx="253">
                  <c:v>0.15153682956434439</c:v>
                </c:pt>
                <c:pt idx="254">
                  <c:v>0.16255768989629671</c:v>
                </c:pt>
                <c:pt idx="255">
                  <c:v>0.12673989381745171</c:v>
                </c:pt>
                <c:pt idx="256">
                  <c:v>0.15704725973032049</c:v>
                </c:pt>
                <c:pt idx="257">
                  <c:v>0.1763337653112371</c:v>
                </c:pt>
                <c:pt idx="258">
                  <c:v>0.1653129049792848</c:v>
                </c:pt>
                <c:pt idx="259">
                  <c:v>0.1680681200622729</c:v>
                </c:pt>
                <c:pt idx="260">
                  <c:v>0.14878161448135629</c:v>
                </c:pt>
                <c:pt idx="261">
                  <c:v>0.15980247481330859</c:v>
                </c:pt>
                <c:pt idx="262">
                  <c:v>0.137760754149404</c:v>
                </c:pt>
                <c:pt idx="263">
                  <c:v>0.1680681200622729</c:v>
                </c:pt>
                <c:pt idx="264">
                  <c:v>0.15980247481330859</c:v>
                </c:pt>
                <c:pt idx="265">
                  <c:v>0.14327118431538011</c:v>
                </c:pt>
                <c:pt idx="266">
                  <c:v>0.173578550228249</c:v>
                </c:pt>
                <c:pt idx="267">
                  <c:v>0.1460263993983682</c:v>
                </c:pt>
                <c:pt idx="268">
                  <c:v>0.12673989381745171</c:v>
                </c:pt>
                <c:pt idx="269">
                  <c:v>0.17082333514526099</c:v>
                </c:pt>
                <c:pt idx="270">
                  <c:v>0.20939634630709411</c:v>
                </c:pt>
                <c:pt idx="271">
                  <c:v>0.15429204464733251</c:v>
                </c:pt>
                <c:pt idx="272">
                  <c:v>0.15980247481330859</c:v>
                </c:pt>
                <c:pt idx="273">
                  <c:v>0.137760754149404</c:v>
                </c:pt>
                <c:pt idx="274">
                  <c:v>0.15704725973032049</c:v>
                </c:pt>
                <c:pt idx="275">
                  <c:v>0.18184419547721331</c:v>
                </c:pt>
                <c:pt idx="276">
                  <c:v>0.2011307010581298</c:v>
                </c:pt>
                <c:pt idx="277">
                  <c:v>0.1735785502282424</c:v>
                </c:pt>
                <c:pt idx="278">
                  <c:v>0.2038859161411179</c:v>
                </c:pt>
                <c:pt idx="279">
                  <c:v>0.19837548597514179</c:v>
                </c:pt>
                <c:pt idx="280">
                  <c:v>0.2204172066390464</c:v>
                </c:pt>
                <c:pt idx="281">
                  <c:v>0.1956202708921537</c:v>
                </c:pt>
                <c:pt idx="282">
                  <c:v>0.16255768989629671</c:v>
                </c:pt>
                <c:pt idx="283">
                  <c:v>0.22592763680502251</c:v>
                </c:pt>
                <c:pt idx="284">
                  <c:v>0.19837548597514179</c:v>
                </c:pt>
                <c:pt idx="285">
                  <c:v>0.15429204464733251</c:v>
                </c:pt>
                <c:pt idx="286">
                  <c:v>0.21215156139008209</c:v>
                </c:pt>
                <c:pt idx="287">
                  <c:v>0.1956202708921537</c:v>
                </c:pt>
                <c:pt idx="288">
                  <c:v>0.2204172066390464</c:v>
                </c:pt>
                <c:pt idx="289">
                  <c:v>0.20664113122410599</c:v>
                </c:pt>
                <c:pt idx="290">
                  <c:v>0.18184419547721331</c:v>
                </c:pt>
                <c:pt idx="291">
                  <c:v>0.18735462564318939</c:v>
                </c:pt>
                <c:pt idx="292">
                  <c:v>0.2038859161411179</c:v>
                </c:pt>
                <c:pt idx="293">
                  <c:v>0.173578550228249</c:v>
                </c:pt>
                <c:pt idx="294">
                  <c:v>0.2011307010581298</c:v>
                </c:pt>
                <c:pt idx="295">
                  <c:v>0.2038859161411179</c:v>
                </c:pt>
                <c:pt idx="296">
                  <c:v>0.18735462564318939</c:v>
                </c:pt>
                <c:pt idx="297">
                  <c:v>0.2479693574689272</c:v>
                </c:pt>
                <c:pt idx="298">
                  <c:v>0.20939634630709411</c:v>
                </c:pt>
                <c:pt idx="299">
                  <c:v>0.1956202708921537</c:v>
                </c:pt>
                <c:pt idx="300">
                  <c:v>0.25072457255191533</c:v>
                </c:pt>
                <c:pt idx="301">
                  <c:v>0.23694849713697491</c:v>
                </c:pt>
                <c:pt idx="302">
                  <c:v>0.2314380669709987</c:v>
                </c:pt>
                <c:pt idx="303">
                  <c:v>0.20939634630709411</c:v>
                </c:pt>
                <c:pt idx="304">
                  <c:v>0.2286828518880106</c:v>
                </c:pt>
                <c:pt idx="305">
                  <c:v>0.20939634630709411</c:v>
                </c:pt>
                <c:pt idx="306">
                  <c:v>0.24245892730295099</c:v>
                </c:pt>
                <c:pt idx="307">
                  <c:v>0.24521414238593911</c:v>
                </c:pt>
                <c:pt idx="308">
                  <c:v>0.2231724217220345</c:v>
                </c:pt>
                <c:pt idx="309">
                  <c:v>0.19837548597514179</c:v>
                </c:pt>
                <c:pt idx="310">
                  <c:v>0.2011307010581298</c:v>
                </c:pt>
                <c:pt idx="311">
                  <c:v>0.20939634630709411</c:v>
                </c:pt>
                <c:pt idx="312">
                  <c:v>0.26174543288386759</c:v>
                </c:pt>
                <c:pt idx="313">
                  <c:v>0.19837548597514179</c:v>
                </c:pt>
                <c:pt idx="314">
                  <c:v>0.1928650558091656</c:v>
                </c:pt>
                <c:pt idx="315">
                  <c:v>0.275521508298808</c:v>
                </c:pt>
                <c:pt idx="316">
                  <c:v>0.2314380669709987</c:v>
                </c:pt>
                <c:pt idx="317">
                  <c:v>0.2286828518880106</c:v>
                </c:pt>
                <c:pt idx="318">
                  <c:v>0.21215156139008209</c:v>
                </c:pt>
                <c:pt idx="319">
                  <c:v>0.19837548597513421</c:v>
                </c:pt>
                <c:pt idx="320">
                  <c:v>0.21215156139008209</c:v>
                </c:pt>
                <c:pt idx="321">
                  <c:v>0.2231724217220345</c:v>
                </c:pt>
                <c:pt idx="322">
                  <c:v>0.23419328205398679</c:v>
                </c:pt>
                <c:pt idx="323">
                  <c:v>0.25072457255191533</c:v>
                </c:pt>
                <c:pt idx="324">
                  <c:v>0.2479693574689272</c:v>
                </c:pt>
                <c:pt idx="325">
                  <c:v>0.23419328205398679</c:v>
                </c:pt>
                <c:pt idx="326">
                  <c:v>0.275521508298808</c:v>
                </c:pt>
                <c:pt idx="327">
                  <c:v>0.26725586304984378</c:v>
                </c:pt>
                <c:pt idx="328">
                  <c:v>0.21766199155605831</c:v>
                </c:pt>
                <c:pt idx="329">
                  <c:v>0.24521414238593911</c:v>
                </c:pt>
                <c:pt idx="330">
                  <c:v>0.24521414238593911</c:v>
                </c:pt>
                <c:pt idx="331">
                  <c:v>0.26174543288386759</c:v>
                </c:pt>
                <c:pt idx="332">
                  <c:v>0.30582887421167693</c:v>
                </c:pt>
                <c:pt idx="333">
                  <c:v>0.24245892730295099</c:v>
                </c:pt>
                <c:pt idx="334">
                  <c:v>0.2314380669709987</c:v>
                </c:pt>
                <c:pt idx="335">
                  <c:v>0.23694849713697491</c:v>
                </c:pt>
                <c:pt idx="336">
                  <c:v>0.2204172066390464</c:v>
                </c:pt>
                <c:pt idx="337">
                  <c:v>0.26450064796685568</c:v>
                </c:pt>
                <c:pt idx="338">
                  <c:v>0.21490677647307019</c:v>
                </c:pt>
                <c:pt idx="339">
                  <c:v>0.30582887421167693</c:v>
                </c:pt>
                <c:pt idx="340">
                  <c:v>0.2782767233817961</c:v>
                </c:pt>
                <c:pt idx="341">
                  <c:v>0.26450064796685568</c:v>
                </c:pt>
                <c:pt idx="342">
                  <c:v>0.27276629321581991</c:v>
                </c:pt>
                <c:pt idx="343">
                  <c:v>0.27001107813283182</c:v>
                </c:pt>
                <c:pt idx="344">
                  <c:v>0.275521508298808</c:v>
                </c:pt>
                <c:pt idx="345">
                  <c:v>0.2562350027178914</c:v>
                </c:pt>
                <c:pt idx="346">
                  <c:v>0.19837548597514179</c:v>
                </c:pt>
                <c:pt idx="347">
                  <c:v>0.27001107813283182</c:v>
                </c:pt>
                <c:pt idx="348">
                  <c:v>0.275521508298808</c:v>
                </c:pt>
                <c:pt idx="349">
                  <c:v>0.3333810250415577</c:v>
                </c:pt>
                <c:pt idx="350">
                  <c:v>0.28929758371374842</c:v>
                </c:pt>
                <c:pt idx="351">
                  <c:v>0.275521508298808</c:v>
                </c:pt>
                <c:pt idx="352">
                  <c:v>0.30307365912868878</c:v>
                </c:pt>
                <c:pt idx="353">
                  <c:v>0.29205279879673651</c:v>
                </c:pt>
                <c:pt idx="354">
                  <c:v>0.31960494962661717</c:v>
                </c:pt>
                <c:pt idx="355">
                  <c:v>0.27001107813283182</c:v>
                </c:pt>
                <c:pt idx="356">
                  <c:v>0.28929758371374842</c:v>
                </c:pt>
                <c:pt idx="357">
                  <c:v>0.28929758371374842</c:v>
                </c:pt>
                <c:pt idx="358">
                  <c:v>0.27276629321581991</c:v>
                </c:pt>
                <c:pt idx="359">
                  <c:v>0.30307365912868878</c:v>
                </c:pt>
                <c:pt idx="360">
                  <c:v>0.3140945194606411</c:v>
                </c:pt>
                <c:pt idx="361">
                  <c:v>0.33613624012454568</c:v>
                </c:pt>
                <c:pt idx="362">
                  <c:v>0.32236016470960532</c:v>
                </c:pt>
                <c:pt idx="363">
                  <c:v>0.30307365912868878</c:v>
                </c:pt>
                <c:pt idx="364">
                  <c:v>0.2782767233817961</c:v>
                </c:pt>
                <c:pt idx="365">
                  <c:v>0.28654236863076032</c:v>
                </c:pt>
                <c:pt idx="366">
                  <c:v>0.30858408929466502</c:v>
                </c:pt>
                <c:pt idx="367">
                  <c:v>0.32236016470960532</c:v>
                </c:pt>
                <c:pt idx="368">
                  <c:v>0.33889145520753378</c:v>
                </c:pt>
                <c:pt idx="369">
                  <c:v>0.33062580995856961</c:v>
                </c:pt>
                <c:pt idx="370">
                  <c:v>0.34715710045649811</c:v>
                </c:pt>
                <c:pt idx="371">
                  <c:v>0.35542274570546228</c:v>
                </c:pt>
                <c:pt idx="372">
                  <c:v>0.29480801387972461</c:v>
                </c:pt>
                <c:pt idx="373">
                  <c:v>0.33613624012454568</c:v>
                </c:pt>
                <c:pt idx="374">
                  <c:v>0.32787059487558151</c:v>
                </c:pt>
                <c:pt idx="375">
                  <c:v>0.30582887421167693</c:v>
                </c:pt>
                <c:pt idx="376">
                  <c:v>0.28929758371374842</c:v>
                </c:pt>
                <c:pt idx="377">
                  <c:v>0.29756322896271259</c:v>
                </c:pt>
                <c:pt idx="378">
                  <c:v>0.3691988211204027</c:v>
                </c:pt>
                <c:pt idx="379">
                  <c:v>0.28378715354777218</c:v>
                </c:pt>
                <c:pt idx="380">
                  <c:v>0.34715710045649811</c:v>
                </c:pt>
                <c:pt idx="381">
                  <c:v>0.3333810250415577</c:v>
                </c:pt>
                <c:pt idx="382">
                  <c:v>0.28654236863076032</c:v>
                </c:pt>
                <c:pt idx="383">
                  <c:v>0.31133930437765311</c:v>
                </c:pt>
                <c:pt idx="384">
                  <c:v>0.37746446636933811</c:v>
                </c:pt>
                <c:pt idx="385">
                  <c:v>0.33889145520753378</c:v>
                </c:pt>
                <c:pt idx="386">
                  <c:v>0.3140945194606411</c:v>
                </c:pt>
                <c:pt idx="387">
                  <c:v>0.33889145520753378</c:v>
                </c:pt>
                <c:pt idx="388">
                  <c:v>0.38021968145235502</c:v>
                </c:pt>
                <c:pt idx="389">
                  <c:v>0.32511537979259342</c:v>
                </c:pt>
                <c:pt idx="390">
                  <c:v>0.31960494962661717</c:v>
                </c:pt>
                <c:pt idx="391">
                  <c:v>0.34440188537351002</c:v>
                </c:pt>
                <c:pt idx="392">
                  <c:v>0.3140945194606411</c:v>
                </c:pt>
                <c:pt idx="393">
                  <c:v>0.34715710045649811</c:v>
                </c:pt>
                <c:pt idx="394">
                  <c:v>0.34991231553948621</c:v>
                </c:pt>
                <c:pt idx="395">
                  <c:v>0.37195403620339079</c:v>
                </c:pt>
                <c:pt idx="396">
                  <c:v>0.3691988211204027</c:v>
                </c:pt>
                <c:pt idx="397">
                  <c:v>0.34715710045649811</c:v>
                </c:pt>
                <c:pt idx="398">
                  <c:v>0.3333810250415577</c:v>
                </c:pt>
                <c:pt idx="399">
                  <c:v>0.32511537979259342</c:v>
                </c:pt>
                <c:pt idx="400">
                  <c:v>0.34440188537351002</c:v>
                </c:pt>
                <c:pt idx="401">
                  <c:v>0.32236016470960532</c:v>
                </c:pt>
                <c:pt idx="402">
                  <c:v>0.3140945194606411</c:v>
                </c:pt>
                <c:pt idx="403">
                  <c:v>0.33062580995856961</c:v>
                </c:pt>
                <c:pt idx="404">
                  <c:v>0.36368839095442662</c:v>
                </c:pt>
                <c:pt idx="405">
                  <c:v>0.32511537979259342</c:v>
                </c:pt>
                <c:pt idx="406">
                  <c:v>0.29205279879673651</c:v>
                </c:pt>
                <c:pt idx="407">
                  <c:v>0.31133930437765311</c:v>
                </c:pt>
                <c:pt idx="408">
                  <c:v>0.28929758371374842</c:v>
                </c:pt>
                <c:pt idx="409">
                  <c:v>0.35817796078845038</c:v>
                </c:pt>
                <c:pt idx="410">
                  <c:v>0.38297489653534311</c:v>
                </c:pt>
                <c:pt idx="411">
                  <c:v>0.37195403620339079</c:v>
                </c:pt>
                <c:pt idx="412">
                  <c:v>0.34715710045649811</c:v>
                </c:pt>
                <c:pt idx="413">
                  <c:v>0.30031844404570068</c:v>
                </c:pt>
                <c:pt idx="414">
                  <c:v>0.34715710045649811</c:v>
                </c:pt>
                <c:pt idx="415">
                  <c:v>0.31684973454362919</c:v>
                </c:pt>
                <c:pt idx="416">
                  <c:v>0.30582887421167693</c:v>
                </c:pt>
                <c:pt idx="417">
                  <c:v>0.34164667029052193</c:v>
                </c:pt>
                <c:pt idx="418">
                  <c:v>0.33062580995856961</c:v>
                </c:pt>
                <c:pt idx="419">
                  <c:v>0.28103193846478408</c:v>
                </c:pt>
                <c:pt idx="420">
                  <c:v>0.30582887421167693</c:v>
                </c:pt>
                <c:pt idx="421">
                  <c:v>0.29205279879673651</c:v>
                </c:pt>
                <c:pt idx="422">
                  <c:v>0.35542274570546228</c:v>
                </c:pt>
                <c:pt idx="423">
                  <c:v>0.3333810250415577</c:v>
                </c:pt>
                <c:pt idx="424">
                  <c:v>0.30031844404570068</c:v>
                </c:pt>
                <c:pt idx="425">
                  <c:v>0.36368839095442662</c:v>
                </c:pt>
                <c:pt idx="426">
                  <c:v>0.26725586304984378</c:v>
                </c:pt>
                <c:pt idx="427">
                  <c:v>0.28378715354777218</c:v>
                </c:pt>
                <c:pt idx="428">
                  <c:v>0.29480801387972461</c:v>
                </c:pt>
                <c:pt idx="429">
                  <c:v>0.28103193846478408</c:v>
                </c:pt>
                <c:pt idx="430">
                  <c:v>0.35266753062247419</c:v>
                </c:pt>
                <c:pt idx="431">
                  <c:v>0.28929758371374842</c:v>
                </c:pt>
                <c:pt idx="432">
                  <c:v>0.29756322896271259</c:v>
                </c:pt>
                <c:pt idx="433">
                  <c:v>0.275521508298808</c:v>
                </c:pt>
                <c:pt idx="434">
                  <c:v>0.30031844404570068</c:v>
                </c:pt>
                <c:pt idx="435">
                  <c:v>0.32236016470960532</c:v>
                </c:pt>
                <c:pt idx="436">
                  <c:v>0.28654236863076032</c:v>
                </c:pt>
                <c:pt idx="437">
                  <c:v>0.30582887421167693</c:v>
                </c:pt>
                <c:pt idx="438">
                  <c:v>0.32236016470960532</c:v>
                </c:pt>
                <c:pt idx="439">
                  <c:v>0.2231724217220345</c:v>
                </c:pt>
                <c:pt idx="440">
                  <c:v>0.29756322896271259</c:v>
                </c:pt>
                <c:pt idx="441">
                  <c:v>0.3333810250415577</c:v>
                </c:pt>
                <c:pt idx="442">
                  <c:v>0.33062580995856961</c:v>
                </c:pt>
                <c:pt idx="443">
                  <c:v>0.3140945194606411</c:v>
                </c:pt>
                <c:pt idx="444">
                  <c:v>0.31133930437765311</c:v>
                </c:pt>
                <c:pt idx="445">
                  <c:v>0.3140945194606411</c:v>
                </c:pt>
                <c:pt idx="446">
                  <c:v>0.32236016470960532</c:v>
                </c:pt>
                <c:pt idx="447">
                  <c:v>0.34715710045649811</c:v>
                </c:pt>
                <c:pt idx="448">
                  <c:v>0.26725586304984378</c:v>
                </c:pt>
                <c:pt idx="449">
                  <c:v>0.2782767233817961</c:v>
                </c:pt>
                <c:pt idx="450">
                  <c:v>0.28929758371374842</c:v>
                </c:pt>
                <c:pt idx="451">
                  <c:v>0.31133930437765311</c:v>
                </c:pt>
                <c:pt idx="452">
                  <c:v>0.2562350027178914</c:v>
                </c:pt>
                <c:pt idx="453">
                  <c:v>0.30307365912868878</c:v>
                </c:pt>
                <c:pt idx="454">
                  <c:v>0.28103193846478408</c:v>
                </c:pt>
                <c:pt idx="455">
                  <c:v>0.34991231553948621</c:v>
                </c:pt>
                <c:pt idx="456">
                  <c:v>0.29480801387972461</c:v>
                </c:pt>
                <c:pt idx="457">
                  <c:v>0.32787059487558151</c:v>
                </c:pt>
                <c:pt idx="458">
                  <c:v>0.33889145520753378</c:v>
                </c:pt>
                <c:pt idx="459">
                  <c:v>0.27276629321581991</c:v>
                </c:pt>
                <c:pt idx="460">
                  <c:v>0.31133930437765311</c:v>
                </c:pt>
                <c:pt idx="461">
                  <c:v>0.2589902178008795</c:v>
                </c:pt>
                <c:pt idx="462">
                  <c:v>0.30031844404570068</c:v>
                </c:pt>
                <c:pt idx="463">
                  <c:v>0.31960494962661717</c:v>
                </c:pt>
                <c:pt idx="464">
                  <c:v>0.3140945194606411</c:v>
                </c:pt>
                <c:pt idx="465">
                  <c:v>0.32511537979259342</c:v>
                </c:pt>
                <c:pt idx="466">
                  <c:v>0.34440188537351002</c:v>
                </c:pt>
                <c:pt idx="467">
                  <c:v>0.29480801387972461</c:v>
                </c:pt>
                <c:pt idx="468">
                  <c:v>0.29480801387972461</c:v>
                </c:pt>
                <c:pt idx="469">
                  <c:v>0.33062580995854429</c:v>
                </c:pt>
                <c:pt idx="470">
                  <c:v>0.28929758371374842</c:v>
                </c:pt>
                <c:pt idx="471">
                  <c:v>0.32511537979259342</c:v>
                </c:pt>
                <c:pt idx="472">
                  <c:v>0.29756322896271259</c:v>
                </c:pt>
                <c:pt idx="473">
                  <c:v>0.30307365912868878</c:v>
                </c:pt>
                <c:pt idx="474">
                  <c:v>0.3333810250415577</c:v>
                </c:pt>
                <c:pt idx="475">
                  <c:v>0.26450064796685568</c:v>
                </c:pt>
                <c:pt idx="476">
                  <c:v>0.28378715354777218</c:v>
                </c:pt>
                <c:pt idx="477">
                  <c:v>0.26725586304984378</c:v>
                </c:pt>
                <c:pt idx="478">
                  <c:v>0.30307365912868878</c:v>
                </c:pt>
                <c:pt idx="479">
                  <c:v>0.34440188537351002</c:v>
                </c:pt>
                <c:pt idx="480">
                  <c:v>0.31960494962661717</c:v>
                </c:pt>
                <c:pt idx="481">
                  <c:v>0.33613624012454568</c:v>
                </c:pt>
                <c:pt idx="482">
                  <c:v>0.30858408929466502</c:v>
                </c:pt>
                <c:pt idx="483">
                  <c:v>0.33613624012454568</c:v>
                </c:pt>
                <c:pt idx="484">
                  <c:v>0.2782767233817961</c:v>
                </c:pt>
                <c:pt idx="485">
                  <c:v>0.29205279879673651</c:v>
                </c:pt>
                <c:pt idx="486">
                  <c:v>0.34440188537351002</c:v>
                </c:pt>
                <c:pt idx="487">
                  <c:v>0.34164667029052193</c:v>
                </c:pt>
                <c:pt idx="488">
                  <c:v>0.36644360603741472</c:v>
                </c:pt>
                <c:pt idx="489">
                  <c:v>0.32236016470960532</c:v>
                </c:pt>
                <c:pt idx="490">
                  <c:v>0.32787059487558151</c:v>
                </c:pt>
                <c:pt idx="491">
                  <c:v>0.31960494962661717</c:v>
                </c:pt>
                <c:pt idx="492">
                  <c:v>0.31133930437765311</c:v>
                </c:pt>
                <c:pt idx="493">
                  <c:v>0.2782767233817961</c:v>
                </c:pt>
                <c:pt idx="494">
                  <c:v>0.29205279879673651</c:v>
                </c:pt>
                <c:pt idx="495">
                  <c:v>0.38848532670131919</c:v>
                </c:pt>
                <c:pt idx="496">
                  <c:v>0.35266753062247419</c:v>
                </c:pt>
                <c:pt idx="497">
                  <c:v>0.31684973454362919</c:v>
                </c:pt>
                <c:pt idx="498">
                  <c:v>0.34164667029052193</c:v>
                </c:pt>
                <c:pt idx="499">
                  <c:v>0.27001107813283182</c:v>
                </c:pt>
                <c:pt idx="500">
                  <c:v>0.33062580995856961</c:v>
                </c:pt>
                <c:pt idx="501">
                  <c:v>0.3333810250415577</c:v>
                </c:pt>
                <c:pt idx="502">
                  <c:v>0.32787059487558151</c:v>
                </c:pt>
                <c:pt idx="503">
                  <c:v>0.3333810250415577</c:v>
                </c:pt>
                <c:pt idx="504">
                  <c:v>0.28378715354777218</c:v>
                </c:pt>
                <c:pt idx="505">
                  <c:v>0.33889145520753378</c:v>
                </c:pt>
                <c:pt idx="506">
                  <c:v>0.35542274570546228</c:v>
                </c:pt>
                <c:pt idx="507">
                  <c:v>0.32236016470960532</c:v>
                </c:pt>
                <c:pt idx="508">
                  <c:v>0.34164667029052193</c:v>
                </c:pt>
                <c:pt idx="509">
                  <c:v>0.29756322896271259</c:v>
                </c:pt>
                <c:pt idx="510">
                  <c:v>0.34440188537351002</c:v>
                </c:pt>
                <c:pt idx="511">
                  <c:v>0.30858408929466502</c:v>
                </c:pt>
                <c:pt idx="512">
                  <c:v>0.30858408929466502</c:v>
                </c:pt>
                <c:pt idx="513">
                  <c:v>0.33613624012454568</c:v>
                </c:pt>
                <c:pt idx="514">
                  <c:v>0.36093317587143853</c:v>
                </c:pt>
                <c:pt idx="515">
                  <c:v>0.29756322896271259</c:v>
                </c:pt>
                <c:pt idx="516">
                  <c:v>0.3140945194606411</c:v>
                </c:pt>
                <c:pt idx="517">
                  <c:v>0.31684973454362919</c:v>
                </c:pt>
                <c:pt idx="518">
                  <c:v>0.34715710045649811</c:v>
                </c:pt>
                <c:pt idx="519">
                  <c:v>0.29756322896271259</c:v>
                </c:pt>
                <c:pt idx="520">
                  <c:v>0.31960494962661717</c:v>
                </c:pt>
                <c:pt idx="521">
                  <c:v>0.36368839095442662</c:v>
                </c:pt>
                <c:pt idx="522">
                  <c:v>0.3333810250415577</c:v>
                </c:pt>
                <c:pt idx="523">
                  <c:v>0.32511537979259342</c:v>
                </c:pt>
                <c:pt idx="524">
                  <c:v>0.37195403620339079</c:v>
                </c:pt>
                <c:pt idx="525">
                  <c:v>0.31133930437765311</c:v>
                </c:pt>
                <c:pt idx="526">
                  <c:v>0.32236016470960532</c:v>
                </c:pt>
                <c:pt idx="527">
                  <c:v>0.35817796078845038</c:v>
                </c:pt>
                <c:pt idx="528">
                  <c:v>0.32511537979259342</c:v>
                </c:pt>
                <c:pt idx="529">
                  <c:v>0.32236016470960532</c:v>
                </c:pt>
                <c:pt idx="530">
                  <c:v>0.33613624012454568</c:v>
                </c:pt>
                <c:pt idx="531">
                  <c:v>0.33062580995856961</c:v>
                </c:pt>
                <c:pt idx="532">
                  <c:v>0.32787059487558151</c:v>
                </c:pt>
                <c:pt idx="533">
                  <c:v>0.31684973454362919</c:v>
                </c:pt>
                <c:pt idx="534">
                  <c:v>0.30582887421167693</c:v>
                </c:pt>
                <c:pt idx="535">
                  <c:v>0.36093317587143853</c:v>
                </c:pt>
                <c:pt idx="536">
                  <c:v>0.35266753062247419</c:v>
                </c:pt>
                <c:pt idx="537">
                  <c:v>0.32236016470960532</c:v>
                </c:pt>
                <c:pt idx="538">
                  <c:v>0.29756322896271259</c:v>
                </c:pt>
                <c:pt idx="539">
                  <c:v>0.31684973454362919</c:v>
                </c:pt>
                <c:pt idx="540">
                  <c:v>0.32787059487558151</c:v>
                </c:pt>
                <c:pt idx="541">
                  <c:v>0.36644360603741472</c:v>
                </c:pt>
                <c:pt idx="542">
                  <c:v>0.30858408929466502</c:v>
                </c:pt>
                <c:pt idx="543">
                  <c:v>0.37195403620339079</c:v>
                </c:pt>
                <c:pt idx="544">
                  <c:v>0.33062580995856961</c:v>
                </c:pt>
                <c:pt idx="545">
                  <c:v>0.33062580995856961</c:v>
                </c:pt>
                <c:pt idx="546">
                  <c:v>0.36644360603741472</c:v>
                </c:pt>
                <c:pt idx="547">
                  <c:v>0.35817796078845038</c:v>
                </c:pt>
                <c:pt idx="548">
                  <c:v>0.34440188537351002</c:v>
                </c:pt>
                <c:pt idx="549">
                  <c:v>0.32787059487558151</c:v>
                </c:pt>
                <c:pt idx="550">
                  <c:v>0.34440188537351002</c:v>
                </c:pt>
                <c:pt idx="551">
                  <c:v>0.2782767233817961</c:v>
                </c:pt>
                <c:pt idx="552">
                  <c:v>0.33889145520753378</c:v>
                </c:pt>
                <c:pt idx="553">
                  <c:v>0.3691988211204027</c:v>
                </c:pt>
                <c:pt idx="554">
                  <c:v>0.32787059487555642</c:v>
                </c:pt>
                <c:pt idx="555">
                  <c:v>0.41879269261418811</c:v>
                </c:pt>
                <c:pt idx="556">
                  <c:v>0.33062580995856961</c:v>
                </c:pt>
                <c:pt idx="557">
                  <c:v>0.39124054178430728</c:v>
                </c:pt>
                <c:pt idx="558">
                  <c:v>0.33889145520753378</c:v>
                </c:pt>
                <c:pt idx="559">
                  <c:v>0.30582887421167693</c:v>
                </c:pt>
                <c:pt idx="560">
                  <c:v>0.3333810250415577</c:v>
                </c:pt>
                <c:pt idx="561">
                  <c:v>0.38021968145235502</c:v>
                </c:pt>
                <c:pt idx="562">
                  <c:v>0.32511537979259342</c:v>
                </c:pt>
                <c:pt idx="563">
                  <c:v>0.36368839095442662</c:v>
                </c:pt>
                <c:pt idx="564">
                  <c:v>0.40226140211625971</c:v>
                </c:pt>
                <c:pt idx="565">
                  <c:v>0.33062580995856961</c:v>
                </c:pt>
                <c:pt idx="566">
                  <c:v>0.32787059487558151</c:v>
                </c:pt>
                <c:pt idx="567">
                  <c:v>0.39399575686729538</c:v>
                </c:pt>
                <c:pt idx="568">
                  <c:v>0.34164667029052193</c:v>
                </c:pt>
                <c:pt idx="569">
                  <c:v>0.35542274570546228</c:v>
                </c:pt>
                <c:pt idx="570">
                  <c:v>0.36093317587143853</c:v>
                </c:pt>
                <c:pt idx="571">
                  <c:v>0.35817796078845038</c:v>
                </c:pt>
                <c:pt idx="572">
                  <c:v>0.34991231553948621</c:v>
                </c:pt>
                <c:pt idx="573">
                  <c:v>0.35266753062247419</c:v>
                </c:pt>
                <c:pt idx="574">
                  <c:v>0.36368839095442662</c:v>
                </c:pt>
                <c:pt idx="575">
                  <c:v>0.38297489653534311</c:v>
                </c:pt>
                <c:pt idx="576">
                  <c:v>0.3691988211204027</c:v>
                </c:pt>
                <c:pt idx="577">
                  <c:v>0.34164667029052193</c:v>
                </c:pt>
                <c:pt idx="578">
                  <c:v>0.37195403620339079</c:v>
                </c:pt>
                <c:pt idx="579">
                  <c:v>0.34164667029052193</c:v>
                </c:pt>
                <c:pt idx="580">
                  <c:v>0.40777183228223579</c:v>
                </c:pt>
                <c:pt idx="581">
                  <c:v>0.34440188537351002</c:v>
                </c:pt>
                <c:pt idx="582">
                  <c:v>0.42705833786315239</c:v>
                </c:pt>
                <c:pt idx="583">
                  <c:v>0.33889145520753378</c:v>
                </c:pt>
                <c:pt idx="584">
                  <c:v>0.39124054178430728</c:v>
                </c:pt>
                <c:pt idx="585">
                  <c:v>0.32511537979259342</c:v>
                </c:pt>
                <c:pt idx="586">
                  <c:v>0.32787059487558151</c:v>
                </c:pt>
                <c:pt idx="587">
                  <c:v>0.33062580995856961</c:v>
                </c:pt>
                <c:pt idx="588">
                  <c:v>0.32787059487558151</c:v>
                </c:pt>
                <c:pt idx="589">
                  <c:v>0.38848532670131919</c:v>
                </c:pt>
                <c:pt idx="590">
                  <c:v>0.35817796078845038</c:v>
                </c:pt>
                <c:pt idx="591">
                  <c:v>0.32236016470960532</c:v>
                </c:pt>
                <c:pt idx="592">
                  <c:v>0.37195403620339079</c:v>
                </c:pt>
                <c:pt idx="593">
                  <c:v>0.3333810250415577</c:v>
                </c:pt>
                <c:pt idx="594">
                  <c:v>0.34164667029052193</c:v>
                </c:pt>
                <c:pt idx="595">
                  <c:v>0.31960494962661717</c:v>
                </c:pt>
                <c:pt idx="596">
                  <c:v>0.32511537979259342</c:v>
                </c:pt>
                <c:pt idx="597">
                  <c:v>0.34991231553948621</c:v>
                </c:pt>
                <c:pt idx="598">
                  <c:v>0.35817796078845038</c:v>
                </c:pt>
                <c:pt idx="599">
                  <c:v>0.36093317587143853</c:v>
                </c:pt>
                <c:pt idx="600">
                  <c:v>0.29480801387972461</c:v>
                </c:pt>
                <c:pt idx="601">
                  <c:v>0.36368839095442662</c:v>
                </c:pt>
                <c:pt idx="602">
                  <c:v>0.37195403620339079</c:v>
                </c:pt>
                <c:pt idx="603">
                  <c:v>0.37195403620339079</c:v>
                </c:pt>
                <c:pt idx="604">
                  <c:v>0.35542274570546228</c:v>
                </c:pt>
                <c:pt idx="605">
                  <c:v>0.34991231553948621</c:v>
                </c:pt>
                <c:pt idx="606">
                  <c:v>0.3691988211204027</c:v>
                </c:pt>
                <c:pt idx="607">
                  <c:v>0.35817796078845038</c:v>
                </c:pt>
                <c:pt idx="608">
                  <c:v>0.29205279879673651</c:v>
                </c:pt>
                <c:pt idx="609">
                  <c:v>0.35266753062247419</c:v>
                </c:pt>
                <c:pt idx="610">
                  <c:v>0.34164667029052193</c:v>
                </c:pt>
                <c:pt idx="611">
                  <c:v>0.29480801387972461</c:v>
                </c:pt>
                <c:pt idx="612">
                  <c:v>0.31960494962661717</c:v>
                </c:pt>
                <c:pt idx="613">
                  <c:v>0.39399575686729538</c:v>
                </c:pt>
                <c:pt idx="614">
                  <c:v>0.33613624012454568</c:v>
                </c:pt>
                <c:pt idx="615">
                  <c:v>0.35266753062247419</c:v>
                </c:pt>
                <c:pt idx="616">
                  <c:v>0.36644360603741472</c:v>
                </c:pt>
                <c:pt idx="617">
                  <c:v>0.38848532670131919</c:v>
                </c:pt>
                <c:pt idx="618">
                  <c:v>0.34440188537351002</c:v>
                </c:pt>
                <c:pt idx="619">
                  <c:v>0.41328226244821198</c:v>
                </c:pt>
                <c:pt idx="620">
                  <c:v>0.36093317587143853</c:v>
                </c:pt>
                <c:pt idx="621">
                  <c:v>0.35817796078845038</c:v>
                </c:pt>
                <c:pt idx="622">
                  <c:v>0.36644360603741472</c:v>
                </c:pt>
                <c:pt idx="623">
                  <c:v>0.34991231553948621</c:v>
                </c:pt>
                <c:pt idx="624">
                  <c:v>0.34991231553948621</c:v>
                </c:pt>
                <c:pt idx="625">
                  <c:v>0.30858408929466502</c:v>
                </c:pt>
                <c:pt idx="626">
                  <c:v>0.39950618703327162</c:v>
                </c:pt>
                <c:pt idx="627">
                  <c:v>0.40226140211625971</c:v>
                </c:pt>
                <c:pt idx="628">
                  <c:v>0.35266753062247419</c:v>
                </c:pt>
                <c:pt idx="629">
                  <c:v>0.3140945194606411</c:v>
                </c:pt>
                <c:pt idx="630">
                  <c:v>0.34440188537351002</c:v>
                </c:pt>
                <c:pt idx="631">
                  <c:v>0.41879269261418811</c:v>
                </c:pt>
                <c:pt idx="632">
                  <c:v>0.31960494962661717</c:v>
                </c:pt>
                <c:pt idx="633">
                  <c:v>0.31133930437765311</c:v>
                </c:pt>
                <c:pt idx="634">
                  <c:v>0.30307365912868878</c:v>
                </c:pt>
                <c:pt idx="635">
                  <c:v>0.34991231553948621</c:v>
                </c:pt>
                <c:pt idx="636">
                  <c:v>0.39124054178430728</c:v>
                </c:pt>
                <c:pt idx="637">
                  <c:v>0.30031844404570068</c:v>
                </c:pt>
                <c:pt idx="638">
                  <c:v>0.35266753062247419</c:v>
                </c:pt>
                <c:pt idx="639">
                  <c:v>0.37470925128635019</c:v>
                </c:pt>
                <c:pt idx="640">
                  <c:v>0.33889145520753378</c:v>
                </c:pt>
                <c:pt idx="641">
                  <c:v>0.42154790769717621</c:v>
                </c:pt>
                <c:pt idx="642">
                  <c:v>0.34991231553948621</c:v>
                </c:pt>
                <c:pt idx="643">
                  <c:v>0.33613624012454568</c:v>
                </c:pt>
                <c:pt idx="644">
                  <c:v>0.33889145520753378</c:v>
                </c:pt>
                <c:pt idx="645">
                  <c:v>0.36644360603741472</c:v>
                </c:pt>
                <c:pt idx="646">
                  <c:v>0.2782767233817961</c:v>
                </c:pt>
                <c:pt idx="647">
                  <c:v>0.34991231553948621</c:v>
                </c:pt>
                <c:pt idx="648">
                  <c:v>0.35266753062247419</c:v>
                </c:pt>
                <c:pt idx="649">
                  <c:v>0.33062580995856961</c:v>
                </c:pt>
                <c:pt idx="650">
                  <c:v>0.28929758371374842</c:v>
                </c:pt>
                <c:pt idx="651">
                  <c:v>0.36644360603741472</c:v>
                </c:pt>
                <c:pt idx="652">
                  <c:v>0.43807919819510471</c:v>
                </c:pt>
                <c:pt idx="653">
                  <c:v>0.32511537979259342</c:v>
                </c:pt>
                <c:pt idx="654">
                  <c:v>0.32236016470960532</c:v>
                </c:pt>
                <c:pt idx="655">
                  <c:v>0.275521508298808</c:v>
                </c:pt>
                <c:pt idx="656">
                  <c:v>0.37195403620339079</c:v>
                </c:pt>
                <c:pt idx="657">
                  <c:v>0.28378715354777218</c:v>
                </c:pt>
                <c:pt idx="658">
                  <c:v>0.32236016470960532</c:v>
                </c:pt>
                <c:pt idx="659">
                  <c:v>0.31133930437765311</c:v>
                </c:pt>
                <c:pt idx="660">
                  <c:v>0.34991231553948621</c:v>
                </c:pt>
                <c:pt idx="661">
                  <c:v>0.31133930437765311</c:v>
                </c:pt>
                <c:pt idx="662">
                  <c:v>0.30307365912868878</c:v>
                </c:pt>
                <c:pt idx="663">
                  <c:v>0.33889145520753378</c:v>
                </c:pt>
                <c:pt idx="664">
                  <c:v>0.33062580995856961</c:v>
                </c:pt>
                <c:pt idx="665">
                  <c:v>0.30307365912868878</c:v>
                </c:pt>
                <c:pt idx="666">
                  <c:v>0.30858408929466502</c:v>
                </c:pt>
                <c:pt idx="667">
                  <c:v>0.29480801387972461</c:v>
                </c:pt>
                <c:pt idx="668">
                  <c:v>0.30858408929466502</c:v>
                </c:pt>
                <c:pt idx="669">
                  <c:v>0.30031844404570068</c:v>
                </c:pt>
                <c:pt idx="670">
                  <c:v>0.30858408929466502</c:v>
                </c:pt>
                <c:pt idx="671">
                  <c:v>0.3140945194606411</c:v>
                </c:pt>
                <c:pt idx="672">
                  <c:v>0.33889145520753378</c:v>
                </c:pt>
                <c:pt idx="673">
                  <c:v>0.3140945194606411</c:v>
                </c:pt>
                <c:pt idx="674">
                  <c:v>0.30031844404570068</c:v>
                </c:pt>
                <c:pt idx="675">
                  <c:v>0.35266753062247419</c:v>
                </c:pt>
                <c:pt idx="676">
                  <c:v>0.34991231553948621</c:v>
                </c:pt>
                <c:pt idx="677">
                  <c:v>0.31684973454362919</c:v>
                </c:pt>
                <c:pt idx="678">
                  <c:v>0.34715710045649811</c:v>
                </c:pt>
                <c:pt idx="679">
                  <c:v>0.32787059487558151</c:v>
                </c:pt>
                <c:pt idx="680">
                  <c:v>0.29205279879673651</c:v>
                </c:pt>
                <c:pt idx="681">
                  <c:v>0.33062580995856961</c:v>
                </c:pt>
                <c:pt idx="682">
                  <c:v>0.29756322896271259</c:v>
                </c:pt>
                <c:pt idx="683">
                  <c:v>0.33889145520753378</c:v>
                </c:pt>
                <c:pt idx="684">
                  <c:v>0.275521508298808</c:v>
                </c:pt>
                <c:pt idx="685">
                  <c:v>0.34164667029052193</c:v>
                </c:pt>
                <c:pt idx="686">
                  <c:v>0.37470925128637889</c:v>
                </c:pt>
                <c:pt idx="687">
                  <c:v>0.32787059487558151</c:v>
                </c:pt>
                <c:pt idx="688">
                  <c:v>0.2231724217220174</c:v>
                </c:pt>
                <c:pt idx="689">
                  <c:v>0.2975632289627354</c:v>
                </c:pt>
                <c:pt idx="690">
                  <c:v>0.30858408929464132</c:v>
                </c:pt>
                <c:pt idx="691">
                  <c:v>0.31409451946066508</c:v>
                </c:pt>
                <c:pt idx="692">
                  <c:v>0.30858408929464132</c:v>
                </c:pt>
                <c:pt idx="693">
                  <c:v>0.30031844404572372</c:v>
                </c:pt>
                <c:pt idx="694">
                  <c:v>0.29480801387970201</c:v>
                </c:pt>
                <c:pt idx="695">
                  <c:v>0.26174543288388757</c:v>
                </c:pt>
                <c:pt idx="696">
                  <c:v>0.32236016470958068</c:v>
                </c:pt>
                <c:pt idx="697">
                  <c:v>0.31409451946066508</c:v>
                </c:pt>
                <c:pt idx="698">
                  <c:v>0.27827672338177478</c:v>
                </c:pt>
                <c:pt idx="699">
                  <c:v>0.30307365912871198</c:v>
                </c:pt>
                <c:pt idx="700">
                  <c:v>0.24796935746890819</c:v>
                </c:pt>
                <c:pt idx="701">
                  <c:v>0.2755215082988291</c:v>
                </c:pt>
                <c:pt idx="702">
                  <c:v>0.30858408929464132</c:v>
                </c:pt>
                <c:pt idx="703">
                  <c:v>0.27827672338181741</c:v>
                </c:pt>
                <c:pt idx="704">
                  <c:v>0.29480801387970201</c:v>
                </c:pt>
                <c:pt idx="705">
                  <c:v>0.2975632289627354</c:v>
                </c:pt>
                <c:pt idx="706">
                  <c:v>0.25623500271787181</c:v>
                </c:pt>
                <c:pt idx="707">
                  <c:v>0.25899021780089931</c:v>
                </c:pt>
                <c:pt idx="708">
                  <c:v>0.32787059487555642</c:v>
                </c:pt>
                <c:pt idx="709">
                  <c:v>0.29480801387974709</c:v>
                </c:pt>
                <c:pt idx="710">
                  <c:v>0.3003184440456777</c:v>
                </c:pt>
                <c:pt idx="711">
                  <c:v>0.3058288742117003</c:v>
                </c:pt>
                <c:pt idx="712">
                  <c:v>0.28929758371372633</c:v>
                </c:pt>
                <c:pt idx="713">
                  <c:v>0.30307365912871198</c:v>
                </c:pt>
                <c:pt idx="714">
                  <c:v>0.23694849713695679</c:v>
                </c:pt>
                <c:pt idx="715">
                  <c:v>0.24245892730296961</c:v>
                </c:pt>
                <c:pt idx="716">
                  <c:v>0.27276629321579898</c:v>
                </c:pt>
                <c:pt idx="717">
                  <c:v>0.28929758371377051</c:v>
                </c:pt>
                <c:pt idx="718">
                  <c:v>0.3003184440456777</c:v>
                </c:pt>
                <c:pt idx="719">
                  <c:v>0.29205279879675877</c:v>
                </c:pt>
                <c:pt idx="720">
                  <c:v>0.28103193846476271</c:v>
                </c:pt>
                <c:pt idx="721">
                  <c:v>0.24245892730296961</c:v>
                </c:pt>
                <c:pt idx="722">
                  <c:v>0.27001107813281122</c:v>
                </c:pt>
                <c:pt idx="723">
                  <c:v>0.26725586304986421</c:v>
                </c:pt>
                <c:pt idx="724">
                  <c:v>0.27552150829878702</c:v>
                </c:pt>
                <c:pt idx="725">
                  <c:v>0.2755215082988291</c:v>
                </c:pt>
                <c:pt idx="726">
                  <c:v>0.32511537979256849</c:v>
                </c:pt>
                <c:pt idx="727">
                  <c:v>0.2755215082988291</c:v>
                </c:pt>
                <c:pt idx="728">
                  <c:v>0.25899021780085968</c:v>
                </c:pt>
                <c:pt idx="729">
                  <c:v>0.25899021780089931</c:v>
                </c:pt>
                <c:pt idx="730">
                  <c:v>0.2231724217220174</c:v>
                </c:pt>
                <c:pt idx="731">
                  <c:v>0.2149067764730867</c:v>
                </c:pt>
                <c:pt idx="732">
                  <c:v>0.21215156139006591</c:v>
                </c:pt>
                <c:pt idx="733">
                  <c:v>0.25072457255193448</c:v>
                </c:pt>
                <c:pt idx="734">
                  <c:v>0.2424589273029325</c:v>
                </c:pt>
                <c:pt idx="735">
                  <c:v>0.22317242172205151</c:v>
                </c:pt>
                <c:pt idx="736">
                  <c:v>0.23143806697098099</c:v>
                </c:pt>
                <c:pt idx="737">
                  <c:v>0.27827672338181741</c:v>
                </c:pt>
                <c:pt idx="738">
                  <c:v>0.25899021780085968</c:v>
                </c:pt>
                <c:pt idx="739">
                  <c:v>0.2259276368050398</c:v>
                </c:pt>
                <c:pt idx="740">
                  <c:v>0.23694849713695679</c:v>
                </c:pt>
                <c:pt idx="741">
                  <c:v>0.21766199155607499</c:v>
                </c:pt>
                <c:pt idx="742">
                  <c:v>0.19837548597512661</c:v>
                </c:pt>
                <c:pt idx="743">
                  <c:v>0.27276629321584078</c:v>
                </c:pt>
                <c:pt idx="744">
                  <c:v>0.2066411312240902</c:v>
                </c:pt>
                <c:pt idx="745">
                  <c:v>0.22868285188802809</c:v>
                </c:pt>
                <c:pt idx="746">
                  <c:v>0.19837548597512661</c:v>
                </c:pt>
                <c:pt idx="747">
                  <c:v>0.22868285188802809</c:v>
                </c:pt>
                <c:pt idx="748">
                  <c:v>0.2093963463070781</c:v>
                </c:pt>
                <c:pt idx="749">
                  <c:v>0.23419328205400469</c:v>
                </c:pt>
                <c:pt idx="750">
                  <c:v>0.2259276368050053</c:v>
                </c:pt>
                <c:pt idx="751">
                  <c:v>0.21215156139009839</c:v>
                </c:pt>
                <c:pt idx="752">
                  <c:v>0.26725586304982341</c:v>
                </c:pt>
                <c:pt idx="753">
                  <c:v>0.1790889803942389</c:v>
                </c:pt>
                <c:pt idx="754">
                  <c:v>0.25072457255189612</c:v>
                </c:pt>
                <c:pt idx="755">
                  <c:v>0.2149067764730867</c:v>
                </c:pt>
                <c:pt idx="756">
                  <c:v>0.18735462564317509</c:v>
                </c:pt>
                <c:pt idx="757">
                  <c:v>0.2149067764730867</c:v>
                </c:pt>
                <c:pt idx="758">
                  <c:v>0.18184419547719929</c:v>
                </c:pt>
                <c:pt idx="759">
                  <c:v>0.2093963463071101</c:v>
                </c:pt>
                <c:pt idx="760">
                  <c:v>0.14602639939835699</c:v>
                </c:pt>
                <c:pt idx="761">
                  <c:v>0.1735785502282623</c:v>
                </c:pt>
                <c:pt idx="762">
                  <c:v>0.17908898039421151</c:v>
                </c:pt>
                <c:pt idx="763">
                  <c:v>0.20664113122412181</c:v>
                </c:pt>
                <c:pt idx="764">
                  <c:v>0.1625576898962843</c:v>
                </c:pt>
                <c:pt idx="765">
                  <c:v>0.15980247481332091</c:v>
                </c:pt>
                <c:pt idx="766">
                  <c:v>0.17908898039421151</c:v>
                </c:pt>
                <c:pt idx="767">
                  <c:v>0.16255768989630909</c:v>
                </c:pt>
                <c:pt idx="768">
                  <c:v>0.19286505580915089</c:v>
                </c:pt>
                <c:pt idx="769">
                  <c:v>0.18735462564317509</c:v>
                </c:pt>
                <c:pt idx="770">
                  <c:v>0.15704725973033259</c:v>
                </c:pt>
                <c:pt idx="771">
                  <c:v>0.13500553906640561</c:v>
                </c:pt>
                <c:pt idx="772">
                  <c:v>0.16806812006228569</c:v>
                </c:pt>
                <c:pt idx="773">
                  <c:v>0.1598024748132964</c:v>
                </c:pt>
                <c:pt idx="774">
                  <c:v>0.15704725973033259</c:v>
                </c:pt>
                <c:pt idx="775">
                  <c:v>0.1625576898962843</c:v>
                </c:pt>
                <c:pt idx="776">
                  <c:v>0.16255768989630909</c:v>
                </c:pt>
                <c:pt idx="777">
                  <c:v>0.17082333514524789</c:v>
                </c:pt>
                <c:pt idx="778">
                  <c:v>0.15704725973033259</c:v>
                </c:pt>
                <c:pt idx="779">
                  <c:v>0.13776075414939351</c:v>
                </c:pt>
                <c:pt idx="780">
                  <c:v>0.14051596923240281</c:v>
                </c:pt>
                <c:pt idx="781">
                  <c:v>0.15153682956433279</c:v>
                </c:pt>
                <c:pt idx="782">
                  <c:v>0.13225032398343789</c:v>
                </c:pt>
                <c:pt idx="783">
                  <c:v>0.13776075414939351</c:v>
                </c:pt>
                <c:pt idx="784">
                  <c:v>0.12949510890044971</c:v>
                </c:pt>
                <c:pt idx="785">
                  <c:v>0.1239846787344541</c:v>
                </c:pt>
                <c:pt idx="786">
                  <c:v>0.14602639939837939</c:v>
                </c:pt>
                <c:pt idx="787">
                  <c:v>0.1432711843153692</c:v>
                </c:pt>
                <c:pt idx="788">
                  <c:v>0.14051596923240281</c:v>
                </c:pt>
                <c:pt idx="789">
                  <c:v>0.126739893817442</c:v>
                </c:pt>
                <c:pt idx="790">
                  <c:v>0.10469817315355499</c:v>
                </c:pt>
                <c:pt idx="791">
                  <c:v>0.11847424856847839</c:v>
                </c:pt>
                <c:pt idx="792">
                  <c:v>0.12398467873447309</c:v>
                </c:pt>
                <c:pt idx="793">
                  <c:v>9.0922097738599675E-2</c:v>
                </c:pt>
                <c:pt idx="794">
                  <c:v>0.12122946365148481</c:v>
                </c:pt>
                <c:pt idx="795">
                  <c:v>0.12949510890042989</c:v>
                </c:pt>
                <c:pt idx="796">
                  <c:v>0.1184742485684965</c:v>
                </c:pt>
                <c:pt idx="797">
                  <c:v>0.1019429580705512</c:v>
                </c:pt>
                <c:pt idx="798">
                  <c:v>9.3677312821601882E-2</c:v>
                </c:pt>
                <c:pt idx="799">
                  <c:v>9.918774298756329E-2</c:v>
                </c:pt>
                <c:pt idx="800">
                  <c:v>8.5411667572637018E-2</c:v>
                </c:pt>
                <c:pt idx="801">
                  <c:v>0.11020860331951481</c:v>
                </c:pt>
                <c:pt idx="802">
                  <c:v>0.1184742485684965</c:v>
                </c:pt>
                <c:pt idx="803">
                  <c:v>0.11020860331951481</c:v>
                </c:pt>
                <c:pt idx="804">
                  <c:v>9.3677312821601882E-2</c:v>
                </c:pt>
                <c:pt idx="805">
                  <c:v>9.918774298756329E-2</c:v>
                </c:pt>
                <c:pt idx="806">
                  <c:v>9.6432527904590171E-2</c:v>
                </c:pt>
                <c:pt idx="807">
                  <c:v>0.10469817315353901</c:v>
                </c:pt>
                <c:pt idx="808">
                  <c:v>9.9187742987578459E-2</c:v>
                </c:pt>
                <c:pt idx="809">
                  <c:v>9.6432527904575432E-2</c:v>
                </c:pt>
                <c:pt idx="810">
                  <c:v>9.0922097738613594E-2</c:v>
                </c:pt>
                <c:pt idx="811">
                  <c:v>8.2656452489636087E-2</c:v>
                </c:pt>
                <c:pt idx="812">
                  <c:v>6.3369946908730684E-2</c:v>
                </c:pt>
                <c:pt idx="813">
                  <c:v>9.0922097738599675E-2</c:v>
                </c:pt>
                <c:pt idx="814">
                  <c:v>8.2656452489648716E-2</c:v>
                </c:pt>
                <c:pt idx="815">
                  <c:v>9.3677312821587547E-2</c:v>
                </c:pt>
                <c:pt idx="816">
                  <c:v>0.1184742485684965</c:v>
                </c:pt>
                <c:pt idx="817">
                  <c:v>5.7859516742745247E-2</c:v>
                </c:pt>
                <c:pt idx="818">
                  <c:v>9.6432527904590171E-2</c:v>
                </c:pt>
                <c:pt idx="819">
                  <c:v>6.3369946908720998E-2</c:v>
                </c:pt>
                <c:pt idx="820">
                  <c:v>8.2656452489648716E-2</c:v>
                </c:pt>
                <c:pt idx="821">
                  <c:v>8.8166882655611817E-2</c:v>
                </c:pt>
                <c:pt idx="822">
                  <c:v>9.6432527904590171E-2</c:v>
                </c:pt>
                <c:pt idx="823">
                  <c:v>9.3677312821587547E-2</c:v>
                </c:pt>
                <c:pt idx="824">
                  <c:v>9.9187742987578459E-2</c:v>
                </c:pt>
                <c:pt idx="825">
                  <c:v>8.5411667572623945E-2</c:v>
                </c:pt>
                <c:pt idx="826">
                  <c:v>6.0614731825742389E-2</c:v>
                </c:pt>
                <c:pt idx="827">
                  <c:v>6.6125161991708856E-2</c:v>
                </c:pt>
                <c:pt idx="828">
                  <c:v>4.9593871493789229E-2</c:v>
                </c:pt>
                <c:pt idx="829">
                  <c:v>6.8880377074696741E-2</c:v>
                </c:pt>
                <c:pt idx="830">
                  <c:v>6.6125161991718973E-2</c:v>
                </c:pt>
                <c:pt idx="831">
                  <c:v>6.0614731825733119E-2</c:v>
                </c:pt>
                <c:pt idx="832">
                  <c:v>6.8880377074707275E-2</c:v>
                </c:pt>
                <c:pt idx="833">
                  <c:v>5.7859516742745247E-2</c:v>
                </c:pt>
                <c:pt idx="834">
                  <c:v>1.9286505580918031E-2</c:v>
                </c:pt>
                <c:pt idx="835">
                  <c:v>6.0614731825733119E-2</c:v>
                </c:pt>
                <c:pt idx="836">
                  <c:v>3.5817796078847781E-2</c:v>
                </c:pt>
                <c:pt idx="837">
                  <c:v>6.8880377074696741E-2</c:v>
                </c:pt>
                <c:pt idx="838">
                  <c:v>6.8880377074707275E-2</c:v>
                </c:pt>
                <c:pt idx="839">
                  <c:v>5.5104301659757382E-2</c:v>
                </c:pt>
                <c:pt idx="840">
                  <c:v>5.2349086576777518E-2</c:v>
                </c:pt>
                <c:pt idx="841">
                  <c:v>3.8573011161830158E-2</c:v>
                </c:pt>
                <c:pt idx="842">
                  <c:v>6.0614731825742389E-2</c:v>
                </c:pt>
                <c:pt idx="843">
                  <c:v>4.1328226244818043E-2</c:v>
                </c:pt>
                <c:pt idx="844">
                  <c:v>4.1328226244824358E-2</c:v>
                </c:pt>
                <c:pt idx="845">
                  <c:v>3.8573011161830158E-2</c:v>
                </c:pt>
                <c:pt idx="846">
                  <c:v>3.3062580995859493E-2</c:v>
                </c:pt>
                <c:pt idx="847">
                  <c:v>2.7552150829878691E-2</c:v>
                </c:pt>
                <c:pt idx="848">
                  <c:v>4.4083441327812653E-2</c:v>
                </c:pt>
                <c:pt idx="849">
                  <c:v>2.7552150829878691E-2</c:v>
                </c:pt>
                <c:pt idx="850">
                  <c:v>3.5817796078847781E-2</c:v>
                </c:pt>
                <c:pt idx="851">
                  <c:v>3.8573011161830158E-2</c:v>
                </c:pt>
                <c:pt idx="852">
                  <c:v>2.755215082988291E-2</c:v>
                </c:pt>
                <c:pt idx="853">
                  <c:v>3.8573011161830158E-2</c:v>
                </c:pt>
                <c:pt idx="854">
                  <c:v>4.1328226244818043E-2</c:v>
                </c:pt>
                <c:pt idx="855">
                  <c:v>4.1328226244824358E-2</c:v>
                </c:pt>
                <c:pt idx="856">
                  <c:v>3.58177960788423E-2</c:v>
                </c:pt>
                <c:pt idx="857">
                  <c:v>3.5817796078847781E-2</c:v>
                </c:pt>
                <c:pt idx="858">
                  <c:v>2.7552150829878691E-2</c:v>
                </c:pt>
                <c:pt idx="859">
                  <c:v>3.857301116183607E-2</c:v>
                </c:pt>
                <c:pt idx="860">
                  <c:v>3.0307365912866559E-2</c:v>
                </c:pt>
                <c:pt idx="861">
                  <c:v>4.9593871493789229E-2</c:v>
                </c:pt>
                <c:pt idx="862">
                  <c:v>3.3062580995854428E-2</c:v>
                </c:pt>
                <c:pt idx="863">
                  <c:v>4.4083441327812653E-2</c:v>
                </c:pt>
                <c:pt idx="864">
                  <c:v>2.7552150829878691E-2</c:v>
                </c:pt>
                <c:pt idx="865">
                  <c:v>2.4796935746894611E-2</c:v>
                </c:pt>
                <c:pt idx="866">
                  <c:v>2.4796935746890819E-2</c:v>
                </c:pt>
                <c:pt idx="867">
                  <c:v>5.2349086576777518E-2</c:v>
                </c:pt>
                <c:pt idx="868">
                  <c:v>4.1328226244818043E-2</c:v>
                </c:pt>
                <c:pt idx="869">
                  <c:v>1.653129049792974E-2</c:v>
                </c:pt>
                <c:pt idx="870">
                  <c:v>4.6838656410793773E-2</c:v>
                </c:pt>
                <c:pt idx="871">
                  <c:v>1.102086033195316E-2</c:v>
                </c:pt>
                <c:pt idx="872">
                  <c:v>3.58177960788423E-2</c:v>
                </c:pt>
                <c:pt idx="873">
                  <c:v>1.377607541494145E-2</c:v>
                </c:pt>
                <c:pt idx="874">
                  <c:v>2.7552150829878691E-2</c:v>
                </c:pt>
                <c:pt idx="875">
                  <c:v>2.204172066390633E-2</c:v>
                </c:pt>
                <c:pt idx="876">
                  <c:v>2.7552150829878691E-2</c:v>
                </c:pt>
                <c:pt idx="877">
                  <c:v>3.0307365912871191E-2</c:v>
                </c:pt>
                <c:pt idx="878">
                  <c:v>3.0307365912866559E-2</c:v>
                </c:pt>
                <c:pt idx="879">
                  <c:v>1.653129049792974E-2</c:v>
                </c:pt>
                <c:pt idx="880">
                  <c:v>1.9286505580915079E-2</c:v>
                </c:pt>
                <c:pt idx="881">
                  <c:v>1.653129049792974E-2</c:v>
                </c:pt>
                <c:pt idx="882">
                  <c:v>1.3776075414939351E-2</c:v>
                </c:pt>
                <c:pt idx="883">
                  <c:v>1.9286505580918031E-2</c:v>
                </c:pt>
                <c:pt idx="884">
                  <c:v>2.4796935746890819E-2</c:v>
                </c:pt>
                <c:pt idx="885">
                  <c:v>1.377607541494145E-2</c:v>
                </c:pt>
                <c:pt idx="886">
                  <c:v>1.9286505580915079E-2</c:v>
                </c:pt>
                <c:pt idx="887">
                  <c:v>2.4796935746894611E-2</c:v>
                </c:pt>
                <c:pt idx="888">
                  <c:v>2.4796935746890819E-2</c:v>
                </c:pt>
                <c:pt idx="889">
                  <c:v>2.204172066390633E-2</c:v>
                </c:pt>
                <c:pt idx="890">
                  <c:v>2.4796935746890819E-2</c:v>
                </c:pt>
                <c:pt idx="891">
                  <c:v>1.102086033195316E-2</c:v>
                </c:pt>
                <c:pt idx="892">
                  <c:v>1.9286505580915079E-2</c:v>
                </c:pt>
                <c:pt idx="893">
                  <c:v>1.102086033195316E-2</c:v>
                </c:pt>
                <c:pt idx="894">
                  <c:v>1.3776075414939351E-2</c:v>
                </c:pt>
                <c:pt idx="895">
                  <c:v>2.7552150829882908E-3</c:v>
                </c:pt>
                <c:pt idx="896">
                  <c:v>2.4796935746890819E-2</c:v>
                </c:pt>
                <c:pt idx="897">
                  <c:v>1.9286505580918031E-2</c:v>
                </c:pt>
                <c:pt idx="898">
                  <c:v>1.3776075414939351E-2</c:v>
                </c:pt>
                <c:pt idx="899">
                  <c:v>2.204172066390633E-2</c:v>
                </c:pt>
                <c:pt idx="900">
                  <c:v>1.3776075414939351E-2</c:v>
                </c:pt>
                <c:pt idx="901">
                  <c:v>1.377607541494145E-2</c:v>
                </c:pt>
                <c:pt idx="902">
                  <c:v>5.5104301659757394E-3</c:v>
                </c:pt>
                <c:pt idx="903">
                  <c:v>5.5104301659765816E-3</c:v>
                </c:pt>
                <c:pt idx="904">
                  <c:v>8.265645248963607E-3</c:v>
                </c:pt>
                <c:pt idx="905">
                  <c:v>2.4796935746894611E-2</c:v>
                </c:pt>
                <c:pt idx="906">
                  <c:v>8.265645248963607E-3</c:v>
                </c:pt>
                <c:pt idx="907">
                  <c:v>5.5104301659765816E-3</c:v>
                </c:pt>
                <c:pt idx="908">
                  <c:v>5.5104301659757394E-3</c:v>
                </c:pt>
                <c:pt idx="909">
                  <c:v>5.5104301659765816E-3</c:v>
                </c:pt>
                <c:pt idx="910">
                  <c:v>8.265645248963607E-3</c:v>
                </c:pt>
                <c:pt idx="911">
                  <c:v>1.653129049792974E-2</c:v>
                </c:pt>
                <c:pt idx="912">
                  <c:v>1.3776075414939351E-2</c:v>
                </c:pt>
                <c:pt idx="913">
                  <c:v>1.102086033195316E-2</c:v>
                </c:pt>
                <c:pt idx="914">
                  <c:v>5.5104301659757394E-3</c:v>
                </c:pt>
                <c:pt idx="915">
                  <c:v>5.5104301659765816E-3</c:v>
                </c:pt>
                <c:pt idx="916">
                  <c:v>2.7552150829878688E-3</c:v>
                </c:pt>
                <c:pt idx="917">
                  <c:v>1.102086033195316E-2</c:v>
                </c:pt>
                <c:pt idx="918">
                  <c:v>5.5104301659757394E-3</c:v>
                </c:pt>
                <c:pt idx="919">
                  <c:v>1.102086033195316E-2</c:v>
                </c:pt>
                <c:pt idx="920">
                  <c:v>5.5104301659757394E-3</c:v>
                </c:pt>
                <c:pt idx="921">
                  <c:v>1.102086033195316E-2</c:v>
                </c:pt>
                <c:pt idx="922">
                  <c:v>8.265645248963607E-3</c:v>
                </c:pt>
                <c:pt idx="923">
                  <c:v>2.7552150829882908E-3</c:v>
                </c:pt>
                <c:pt idx="924">
                  <c:v>5.5104301659757394E-3</c:v>
                </c:pt>
                <c:pt idx="925">
                  <c:v>5.5104301659765816E-3</c:v>
                </c:pt>
                <c:pt idx="926">
                  <c:v>5.5104301659757394E-3</c:v>
                </c:pt>
                <c:pt idx="927">
                  <c:v>8.2656452489648716E-3</c:v>
                </c:pt>
                <c:pt idx="928">
                  <c:v>2.7552150829878688E-3</c:v>
                </c:pt>
                <c:pt idx="929">
                  <c:v>8.2656452489648716E-3</c:v>
                </c:pt>
                <c:pt idx="930">
                  <c:v>5.5104301659757394E-3</c:v>
                </c:pt>
                <c:pt idx="931">
                  <c:v>5.5104301659765816E-3</c:v>
                </c:pt>
                <c:pt idx="932">
                  <c:v>8.265645248963607E-3</c:v>
                </c:pt>
                <c:pt idx="933">
                  <c:v>5.5104301659765816E-3</c:v>
                </c:pt>
                <c:pt idx="934">
                  <c:v>5.5104301659757394E-3</c:v>
                </c:pt>
                <c:pt idx="935">
                  <c:v>0</c:v>
                </c:pt>
                <c:pt idx="936">
                  <c:v>5.5104301659757394E-3</c:v>
                </c:pt>
                <c:pt idx="937">
                  <c:v>2.7552150829882908E-3</c:v>
                </c:pt>
                <c:pt idx="938">
                  <c:v>2.7552150829878688E-3</c:v>
                </c:pt>
                <c:pt idx="939">
                  <c:v>2.7552150829878688E-3</c:v>
                </c:pt>
                <c:pt idx="940">
                  <c:v>5.5104301659765816E-3</c:v>
                </c:pt>
                <c:pt idx="941">
                  <c:v>2.7552150829878688E-3</c:v>
                </c:pt>
                <c:pt idx="942">
                  <c:v>5.5104301659765816E-3</c:v>
                </c:pt>
                <c:pt idx="943">
                  <c:v>5.5104301659757394E-3</c:v>
                </c:pt>
                <c:pt idx="944">
                  <c:v>8.2656452489648716E-3</c:v>
                </c:pt>
                <c:pt idx="945">
                  <c:v>8.265645248963607E-3</c:v>
                </c:pt>
                <c:pt idx="946">
                  <c:v>0</c:v>
                </c:pt>
                <c:pt idx="947">
                  <c:v>2.7552150829878688E-3</c:v>
                </c:pt>
                <c:pt idx="948">
                  <c:v>2.7552150829882908E-3</c:v>
                </c:pt>
                <c:pt idx="949">
                  <c:v>5.5104301659757394E-3</c:v>
                </c:pt>
                <c:pt idx="950">
                  <c:v>2.7552150829882908E-3</c:v>
                </c:pt>
                <c:pt idx="951">
                  <c:v>2.7552150829878688E-3</c:v>
                </c:pt>
                <c:pt idx="952">
                  <c:v>5.5104301659765816E-3</c:v>
                </c:pt>
                <c:pt idx="953">
                  <c:v>2.7552150829878688E-3</c:v>
                </c:pt>
                <c:pt idx="954">
                  <c:v>2.7552150829882908E-3</c:v>
                </c:pt>
                <c:pt idx="955">
                  <c:v>2.7552150829878688E-3</c:v>
                </c:pt>
                <c:pt idx="956">
                  <c:v>0</c:v>
                </c:pt>
                <c:pt idx="957">
                  <c:v>0</c:v>
                </c:pt>
                <c:pt idx="958">
                  <c:v>8.2656452489648716E-3</c:v>
                </c:pt>
                <c:pt idx="959">
                  <c:v>0</c:v>
                </c:pt>
                <c:pt idx="960">
                  <c:v>0</c:v>
                </c:pt>
                <c:pt idx="961">
                  <c:v>2.7552150829878688E-3</c:v>
                </c:pt>
                <c:pt idx="962">
                  <c:v>2.7552150829882908E-3</c:v>
                </c:pt>
                <c:pt idx="963">
                  <c:v>5.5104301659757394E-3</c:v>
                </c:pt>
                <c:pt idx="964">
                  <c:v>0</c:v>
                </c:pt>
                <c:pt idx="965">
                  <c:v>0</c:v>
                </c:pt>
                <c:pt idx="966">
                  <c:v>2.7552150829882908E-3</c:v>
                </c:pt>
                <c:pt idx="967">
                  <c:v>0</c:v>
                </c:pt>
                <c:pt idx="968">
                  <c:v>2.7552150829882908E-3</c:v>
                </c:pt>
                <c:pt idx="969">
                  <c:v>5.5104301659757394E-3</c:v>
                </c:pt>
                <c:pt idx="970">
                  <c:v>0</c:v>
                </c:pt>
                <c:pt idx="971">
                  <c:v>0</c:v>
                </c:pt>
                <c:pt idx="972">
                  <c:v>2.7552150829882908E-3</c:v>
                </c:pt>
                <c:pt idx="973">
                  <c:v>2.7552150829878688E-3</c:v>
                </c:pt>
                <c:pt idx="974">
                  <c:v>2.7552150829882908E-3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2.7552150829878688E-3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2.7552150829878688E-3</c:v>
                </c:pt>
                <c:pt idx="986">
                  <c:v>2.7552150829882908E-3</c:v>
                </c:pt>
                <c:pt idx="987">
                  <c:v>0</c:v>
                </c:pt>
                <c:pt idx="988">
                  <c:v>0</c:v>
                </c:pt>
                <c:pt idx="989">
                  <c:v>2.7552150829878688E-3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8.2656452489629755E-3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8-4E26-93FB-6F67FA321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872640"/>
        <c:axId val="744784176"/>
      </c:scatterChart>
      <c:valAx>
        <c:axId val="105587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84176"/>
        <c:crosses val="autoZero"/>
        <c:crossBetween val="midCat"/>
      </c:valAx>
      <c:valAx>
        <c:axId val="74478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587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'efbm_H0.5Mach2.5_3'!$B$1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'efbm_H0.5Mach2.5_3'!$A$2:$A$1012</c:f>
              <c:numCache>
                <c:formatCode>General</c:formatCode>
                <c:ptCount val="1011"/>
                <c:pt idx="0">
                  <c:v>-2.712477228707058</c:v>
                </c:pt>
                <c:pt idx="1">
                  <c:v>-2.7071966036439159</c:v>
                </c:pt>
                <c:pt idx="2">
                  <c:v>-2.7019159785807729</c:v>
                </c:pt>
                <c:pt idx="3">
                  <c:v>-2.6966353535176308</c:v>
                </c:pt>
                <c:pt idx="4">
                  <c:v>-2.6913547284544879</c:v>
                </c:pt>
                <c:pt idx="5">
                  <c:v>-2.6860741033913449</c:v>
                </c:pt>
                <c:pt idx="6">
                  <c:v>-2.6807934783282028</c:v>
                </c:pt>
                <c:pt idx="7">
                  <c:v>-2.6755128532650598</c:v>
                </c:pt>
                <c:pt idx="8">
                  <c:v>-2.6702322282019182</c:v>
                </c:pt>
                <c:pt idx="9">
                  <c:v>-2.6649516031387752</c:v>
                </c:pt>
                <c:pt idx="10">
                  <c:v>-2.6596709780756318</c:v>
                </c:pt>
                <c:pt idx="11">
                  <c:v>-2.6543903530124902</c:v>
                </c:pt>
                <c:pt idx="12">
                  <c:v>-2.6491097279493472</c:v>
                </c:pt>
                <c:pt idx="13">
                  <c:v>-2.6438291028862051</c:v>
                </c:pt>
                <c:pt idx="14">
                  <c:v>-2.6385484778230621</c:v>
                </c:pt>
                <c:pt idx="15">
                  <c:v>-2.63326785275992</c:v>
                </c:pt>
                <c:pt idx="16">
                  <c:v>-2.6279872276967771</c:v>
                </c:pt>
                <c:pt idx="17">
                  <c:v>-2.622706602633635</c:v>
                </c:pt>
                <c:pt idx="18">
                  <c:v>-2.617425977570492</c:v>
                </c:pt>
                <c:pt idx="19">
                  <c:v>-2.612145352507349</c:v>
                </c:pt>
                <c:pt idx="20">
                  <c:v>-2.6068647274442061</c:v>
                </c:pt>
                <c:pt idx="21">
                  <c:v>-2.601584102381064</c:v>
                </c:pt>
                <c:pt idx="22">
                  <c:v>-2.596303477317921</c:v>
                </c:pt>
                <c:pt idx="23">
                  <c:v>-2.5910228522547789</c:v>
                </c:pt>
                <c:pt idx="24">
                  <c:v>-2.5857422271916359</c:v>
                </c:pt>
                <c:pt idx="25">
                  <c:v>-2.580461602128493</c:v>
                </c:pt>
                <c:pt idx="26">
                  <c:v>-2.5751809770653509</c:v>
                </c:pt>
                <c:pt idx="27">
                  <c:v>-2.5699003520022079</c:v>
                </c:pt>
                <c:pt idx="28">
                  <c:v>-2.5646197269390658</c:v>
                </c:pt>
                <c:pt idx="29">
                  <c:v>-2.5593391018759228</c:v>
                </c:pt>
                <c:pt idx="30">
                  <c:v>-2.5540584768127812</c:v>
                </c:pt>
                <c:pt idx="31">
                  <c:v>-2.5487778517496378</c:v>
                </c:pt>
                <c:pt idx="32">
                  <c:v>-2.5434972266864948</c:v>
                </c:pt>
                <c:pt idx="33">
                  <c:v>-2.5382166016233532</c:v>
                </c:pt>
                <c:pt idx="34">
                  <c:v>-2.5329359765602102</c:v>
                </c:pt>
                <c:pt idx="35">
                  <c:v>-2.5276553514970681</c:v>
                </c:pt>
                <c:pt idx="36">
                  <c:v>-2.5223747264339251</c:v>
                </c:pt>
                <c:pt idx="37">
                  <c:v>-2.517094101370783</c:v>
                </c:pt>
                <c:pt idx="38">
                  <c:v>-2.5118134763076401</c:v>
                </c:pt>
                <c:pt idx="39">
                  <c:v>-2.5065328512444971</c:v>
                </c:pt>
                <c:pt idx="40">
                  <c:v>-2.501252226181355</c:v>
                </c:pt>
                <c:pt idx="41">
                  <c:v>-2.495971601118212</c:v>
                </c:pt>
                <c:pt idx="42">
                  <c:v>-2.4906909760550699</c:v>
                </c:pt>
                <c:pt idx="43">
                  <c:v>-2.485410350991927</c:v>
                </c:pt>
                <c:pt idx="44">
                  <c:v>-2.480129725928784</c:v>
                </c:pt>
                <c:pt idx="45">
                  <c:v>-2.474849100865641</c:v>
                </c:pt>
                <c:pt idx="46">
                  <c:v>-2.4695684758024989</c:v>
                </c:pt>
                <c:pt idx="47">
                  <c:v>-2.464287850739356</c:v>
                </c:pt>
                <c:pt idx="48">
                  <c:v>-2.4590072256762139</c:v>
                </c:pt>
                <c:pt idx="49">
                  <c:v>-2.4537266006130709</c:v>
                </c:pt>
                <c:pt idx="50">
                  <c:v>-2.4484459755499288</c:v>
                </c:pt>
                <c:pt idx="51">
                  <c:v>-2.4431653504867858</c:v>
                </c:pt>
                <c:pt idx="52">
                  <c:v>-2.4378847254236429</c:v>
                </c:pt>
                <c:pt idx="53">
                  <c:v>-2.4326041003605008</c:v>
                </c:pt>
                <c:pt idx="54">
                  <c:v>-2.4273234752973578</c:v>
                </c:pt>
                <c:pt idx="55">
                  <c:v>-2.4220428502342162</c:v>
                </c:pt>
                <c:pt idx="56">
                  <c:v>-2.4167622251710732</c:v>
                </c:pt>
                <c:pt idx="57">
                  <c:v>-2.4114816001079311</c:v>
                </c:pt>
                <c:pt idx="58">
                  <c:v>-2.4062009750447881</c:v>
                </c:pt>
                <c:pt idx="59">
                  <c:v>-2.4009203499816452</c:v>
                </c:pt>
                <c:pt idx="60">
                  <c:v>-2.3956397249185031</c:v>
                </c:pt>
                <c:pt idx="61">
                  <c:v>-2.3903590998553601</c:v>
                </c:pt>
                <c:pt idx="62">
                  <c:v>-2.385078474792218</c:v>
                </c:pt>
                <c:pt idx="63">
                  <c:v>-2.379797849729075</c:v>
                </c:pt>
                <c:pt idx="64">
                  <c:v>-2.374517224665933</c:v>
                </c:pt>
                <c:pt idx="65">
                  <c:v>-2.36923659960279</c:v>
                </c:pt>
                <c:pt idx="66">
                  <c:v>-2.363955974539647</c:v>
                </c:pt>
                <c:pt idx="67">
                  <c:v>-2.358675349476504</c:v>
                </c:pt>
                <c:pt idx="68">
                  <c:v>-2.3533947244133619</c:v>
                </c:pt>
                <c:pt idx="69">
                  <c:v>-2.348114099350219</c:v>
                </c:pt>
                <c:pt idx="70">
                  <c:v>-2.3428334742870769</c:v>
                </c:pt>
                <c:pt idx="71">
                  <c:v>-2.3375528492239339</c:v>
                </c:pt>
                <c:pt idx="72">
                  <c:v>-2.3322722241607918</c:v>
                </c:pt>
                <c:pt idx="73">
                  <c:v>-2.3269915990976489</c:v>
                </c:pt>
                <c:pt idx="74">
                  <c:v>-2.3217109740345059</c:v>
                </c:pt>
                <c:pt idx="75">
                  <c:v>-2.3164303489713638</c:v>
                </c:pt>
                <c:pt idx="76">
                  <c:v>-2.3111497239082208</c:v>
                </c:pt>
                <c:pt idx="77">
                  <c:v>-2.3058690988450792</c:v>
                </c:pt>
                <c:pt idx="78">
                  <c:v>-2.3005884737819362</c:v>
                </c:pt>
                <c:pt idx="79">
                  <c:v>-2.2953078487187941</c:v>
                </c:pt>
                <c:pt idx="80">
                  <c:v>-2.2900272236556511</c:v>
                </c:pt>
                <c:pt idx="81">
                  <c:v>-2.2847465985925082</c:v>
                </c:pt>
                <c:pt idx="82">
                  <c:v>-2.2794659735293661</c:v>
                </c:pt>
                <c:pt idx="83">
                  <c:v>-2.2741853484662231</c:v>
                </c:pt>
                <c:pt idx="84">
                  <c:v>-2.268904723403081</c:v>
                </c:pt>
                <c:pt idx="85">
                  <c:v>-2.2636240983399381</c:v>
                </c:pt>
                <c:pt idx="86">
                  <c:v>-2.258343473276796</c:v>
                </c:pt>
                <c:pt idx="87">
                  <c:v>-2.253062848213653</c:v>
                </c:pt>
                <c:pt idx="88">
                  <c:v>-2.24778222315051</c:v>
                </c:pt>
                <c:pt idx="89">
                  <c:v>-2.242501598087367</c:v>
                </c:pt>
                <c:pt idx="90">
                  <c:v>-2.237220973024225</c:v>
                </c:pt>
                <c:pt idx="91">
                  <c:v>-2.231940347961082</c:v>
                </c:pt>
                <c:pt idx="92">
                  <c:v>-2.2266597228979399</c:v>
                </c:pt>
                <c:pt idx="93">
                  <c:v>-2.2213790978347969</c:v>
                </c:pt>
                <c:pt idx="94">
                  <c:v>-2.2160984727716539</c:v>
                </c:pt>
                <c:pt idx="95">
                  <c:v>-2.2108178477085119</c:v>
                </c:pt>
                <c:pt idx="96">
                  <c:v>-2.2055372226453689</c:v>
                </c:pt>
                <c:pt idx="97">
                  <c:v>-2.2002565975822268</c:v>
                </c:pt>
                <c:pt idx="98">
                  <c:v>-2.1949759725190838</c:v>
                </c:pt>
                <c:pt idx="99">
                  <c:v>-2.1896953474559422</c:v>
                </c:pt>
                <c:pt idx="100">
                  <c:v>-2.1844147223927992</c:v>
                </c:pt>
                <c:pt idx="101">
                  <c:v>-2.1791340973296558</c:v>
                </c:pt>
                <c:pt idx="102">
                  <c:v>-2.1738534722665142</c:v>
                </c:pt>
                <c:pt idx="103">
                  <c:v>-2.1685728472033712</c:v>
                </c:pt>
                <c:pt idx="104">
                  <c:v>-2.1632922221402291</c:v>
                </c:pt>
                <c:pt idx="105">
                  <c:v>-2.1580115970770861</c:v>
                </c:pt>
                <c:pt idx="106">
                  <c:v>-2.152730972013944</c:v>
                </c:pt>
                <c:pt idx="107">
                  <c:v>-2.1474503469508011</c:v>
                </c:pt>
                <c:pt idx="108">
                  <c:v>-2.1421697218876581</c:v>
                </c:pt>
                <c:pt idx="109">
                  <c:v>-2.136889096824516</c:v>
                </c:pt>
                <c:pt idx="110">
                  <c:v>-2.131608471761373</c:v>
                </c:pt>
                <c:pt idx="111">
                  <c:v>-2.1263278466982301</c:v>
                </c:pt>
                <c:pt idx="112">
                  <c:v>-2.121047221635088</c:v>
                </c:pt>
                <c:pt idx="113">
                  <c:v>-2.115766596571945</c:v>
                </c:pt>
                <c:pt idx="114">
                  <c:v>-2.110485971508802</c:v>
                </c:pt>
                <c:pt idx="115">
                  <c:v>-2.1052053464456599</c:v>
                </c:pt>
                <c:pt idx="116">
                  <c:v>-2.099924721382517</c:v>
                </c:pt>
                <c:pt idx="117">
                  <c:v>-2.0946440963193749</c:v>
                </c:pt>
                <c:pt idx="118">
                  <c:v>-2.0893634712562319</c:v>
                </c:pt>
                <c:pt idx="119">
                  <c:v>-2.0840828461930898</c:v>
                </c:pt>
                <c:pt idx="120">
                  <c:v>-2.0788022211299468</c:v>
                </c:pt>
                <c:pt idx="121">
                  <c:v>-2.0735215960668039</c:v>
                </c:pt>
                <c:pt idx="122">
                  <c:v>-2.0682409710036622</c:v>
                </c:pt>
                <c:pt idx="123">
                  <c:v>-2.0629603459405188</c:v>
                </c:pt>
                <c:pt idx="124">
                  <c:v>-2.0576797208773772</c:v>
                </c:pt>
                <c:pt idx="125">
                  <c:v>-2.0523990958142342</c:v>
                </c:pt>
                <c:pt idx="126">
                  <c:v>-2.0471184707510921</c:v>
                </c:pt>
                <c:pt idx="127">
                  <c:v>-2.0418378456879491</c:v>
                </c:pt>
                <c:pt idx="128">
                  <c:v>-2.0365572206248062</c:v>
                </c:pt>
                <c:pt idx="129">
                  <c:v>-2.0312765955616641</c:v>
                </c:pt>
                <c:pt idx="130">
                  <c:v>-2.0259959704985211</c:v>
                </c:pt>
                <c:pt idx="131">
                  <c:v>-2.020715345435379</c:v>
                </c:pt>
                <c:pt idx="132">
                  <c:v>-2.015434720372236</c:v>
                </c:pt>
                <c:pt idx="133">
                  <c:v>-2.0101540953090939</c:v>
                </c:pt>
                <c:pt idx="134">
                  <c:v>-2.004873470245951</c:v>
                </c:pt>
                <c:pt idx="135">
                  <c:v>-1.999592845182808</c:v>
                </c:pt>
                <c:pt idx="136">
                  <c:v>-1.994312220119665</c:v>
                </c:pt>
                <c:pt idx="137">
                  <c:v>-1.9890315950565229</c:v>
                </c:pt>
                <c:pt idx="138">
                  <c:v>-1.98375096999338</c:v>
                </c:pt>
                <c:pt idx="139">
                  <c:v>-1.9784703449302381</c:v>
                </c:pt>
                <c:pt idx="140">
                  <c:v>-1.9731897198670949</c:v>
                </c:pt>
                <c:pt idx="141">
                  <c:v>-1.967909094803953</c:v>
                </c:pt>
                <c:pt idx="142">
                  <c:v>-1.9626284697408101</c:v>
                </c:pt>
                <c:pt idx="143">
                  <c:v>-1.9573478446776671</c:v>
                </c:pt>
                <c:pt idx="144">
                  <c:v>-1.952067219614525</c:v>
                </c:pt>
                <c:pt idx="145">
                  <c:v>-1.946786594551382</c:v>
                </c:pt>
                <c:pt idx="146">
                  <c:v>-1.9415059694882399</c:v>
                </c:pt>
                <c:pt idx="147">
                  <c:v>-1.936225344425097</c:v>
                </c:pt>
                <c:pt idx="148">
                  <c:v>-1.930944719361954</c:v>
                </c:pt>
                <c:pt idx="149">
                  <c:v>-1.9256640942988119</c:v>
                </c:pt>
                <c:pt idx="150">
                  <c:v>-1.9203834692356689</c:v>
                </c:pt>
                <c:pt idx="151">
                  <c:v>-1.9151028441725271</c:v>
                </c:pt>
                <c:pt idx="152">
                  <c:v>-1.9098222191093841</c:v>
                </c:pt>
                <c:pt idx="153">
                  <c:v>-1.904541594046242</c:v>
                </c:pt>
                <c:pt idx="154">
                  <c:v>-1.899260968983099</c:v>
                </c:pt>
                <c:pt idx="155">
                  <c:v>-1.8939803439199561</c:v>
                </c:pt>
                <c:pt idx="156">
                  <c:v>-1.888699718856814</c:v>
                </c:pt>
                <c:pt idx="157">
                  <c:v>-1.883419093793671</c:v>
                </c:pt>
                <c:pt idx="158">
                  <c:v>-1.878138468730528</c:v>
                </c:pt>
                <c:pt idx="159">
                  <c:v>-1.8728578436673859</c:v>
                </c:pt>
                <c:pt idx="160">
                  <c:v>-1.867577218604243</c:v>
                </c:pt>
                <c:pt idx="161">
                  <c:v>-1.8622965935411011</c:v>
                </c:pt>
                <c:pt idx="162">
                  <c:v>-1.8570159684779579</c:v>
                </c:pt>
                <c:pt idx="163">
                  <c:v>-1.8517353434148149</c:v>
                </c:pt>
                <c:pt idx="164">
                  <c:v>-1.8464547183516731</c:v>
                </c:pt>
                <c:pt idx="165">
                  <c:v>-1.8411740932885301</c:v>
                </c:pt>
                <c:pt idx="166">
                  <c:v>-1.835893468225388</c:v>
                </c:pt>
                <c:pt idx="167">
                  <c:v>-1.830612843162245</c:v>
                </c:pt>
                <c:pt idx="168">
                  <c:v>-1.825332218099103</c:v>
                </c:pt>
                <c:pt idx="169">
                  <c:v>-1.82005159303596</c:v>
                </c:pt>
                <c:pt idx="170">
                  <c:v>-1.814770967972817</c:v>
                </c:pt>
                <c:pt idx="171">
                  <c:v>-1.8094903429096749</c:v>
                </c:pt>
                <c:pt idx="172">
                  <c:v>-1.8042097178465319</c:v>
                </c:pt>
                <c:pt idx="173">
                  <c:v>-1.7989290927833901</c:v>
                </c:pt>
                <c:pt idx="174">
                  <c:v>-1.7936484677202471</c:v>
                </c:pt>
                <c:pt idx="175">
                  <c:v>-1.788367842657105</c:v>
                </c:pt>
                <c:pt idx="176">
                  <c:v>-1.783087217593962</c:v>
                </c:pt>
                <c:pt idx="177">
                  <c:v>-1.7778065925308191</c:v>
                </c:pt>
                <c:pt idx="178">
                  <c:v>-1.772525967467677</c:v>
                </c:pt>
                <c:pt idx="179">
                  <c:v>-1.767245342404534</c:v>
                </c:pt>
                <c:pt idx="180">
                  <c:v>-1.761964717341391</c:v>
                </c:pt>
                <c:pt idx="181">
                  <c:v>-1.756684092278249</c:v>
                </c:pt>
                <c:pt idx="182">
                  <c:v>-1.751403467215106</c:v>
                </c:pt>
                <c:pt idx="183">
                  <c:v>-1.7461228421519639</c:v>
                </c:pt>
                <c:pt idx="184">
                  <c:v>-1.7408422170888209</c:v>
                </c:pt>
                <c:pt idx="185">
                  <c:v>-1.7355615920256779</c:v>
                </c:pt>
                <c:pt idx="186">
                  <c:v>-1.7302809669625361</c:v>
                </c:pt>
                <c:pt idx="187">
                  <c:v>-1.7250003418993931</c:v>
                </c:pt>
                <c:pt idx="188">
                  <c:v>-1.719719716836251</c:v>
                </c:pt>
                <c:pt idx="189">
                  <c:v>-1.714439091773108</c:v>
                </c:pt>
                <c:pt idx="190">
                  <c:v>-1.709158466709966</c:v>
                </c:pt>
                <c:pt idx="191">
                  <c:v>-1.703877841646823</c:v>
                </c:pt>
                <c:pt idx="192">
                  <c:v>-1.69859721658368</c:v>
                </c:pt>
                <c:pt idx="193">
                  <c:v>-1.6933165915205379</c:v>
                </c:pt>
                <c:pt idx="194">
                  <c:v>-1.688035966457395</c:v>
                </c:pt>
                <c:pt idx="195">
                  <c:v>-1.6827553413942531</c:v>
                </c:pt>
                <c:pt idx="196">
                  <c:v>-1.6774747163311099</c:v>
                </c:pt>
                <c:pt idx="197">
                  <c:v>-1.6721940912679669</c:v>
                </c:pt>
                <c:pt idx="198">
                  <c:v>-1.6669134662048251</c:v>
                </c:pt>
                <c:pt idx="199">
                  <c:v>-1.6616328411416821</c:v>
                </c:pt>
                <c:pt idx="200">
                  <c:v>-1.65635221607854</c:v>
                </c:pt>
                <c:pt idx="201">
                  <c:v>-1.651071591015397</c:v>
                </c:pt>
                <c:pt idx="202">
                  <c:v>-1.645790965952254</c:v>
                </c:pt>
                <c:pt idx="203">
                  <c:v>-1.640510340889112</c:v>
                </c:pt>
                <c:pt idx="204">
                  <c:v>-1.635229715825969</c:v>
                </c:pt>
                <c:pt idx="205">
                  <c:v>-1.629949090762826</c:v>
                </c:pt>
                <c:pt idx="206">
                  <c:v>-1.6246684656996839</c:v>
                </c:pt>
                <c:pt idx="207">
                  <c:v>-1.619387840636541</c:v>
                </c:pt>
                <c:pt idx="208">
                  <c:v>-1.6141072155733991</c:v>
                </c:pt>
                <c:pt idx="209">
                  <c:v>-1.6088265905102559</c:v>
                </c:pt>
                <c:pt idx="210">
                  <c:v>-1.603545965447114</c:v>
                </c:pt>
                <c:pt idx="211">
                  <c:v>-1.5982653403839711</c:v>
                </c:pt>
                <c:pt idx="212">
                  <c:v>-1.5929847153208281</c:v>
                </c:pt>
                <c:pt idx="213">
                  <c:v>-1.587704090257686</c:v>
                </c:pt>
                <c:pt idx="214">
                  <c:v>-1.582423465194543</c:v>
                </c:pt>
                <c:pt idx="215">
                  <c:v>-1.5771428401314009</c:v>
                </c:pt>
                <c:pt idx="216">
                  <c:v>-1.571862215068258</c:v>
                </c:pt>
                <c:pt idx="217">
                  <c:v>-1.566581590005115</c:v>
                </c:pt>
                <c:pt idx="218">
                  <c:v>-1.5613009649419729</c:v>
                </c:pt>
                <c:pt idx="219">
                  <c:v>-1.5560203398788299</c:v>
                </c:pt>
                <c:pt idx="220">
                  <c:v>-1.5507397148156881</c:v>
                </c:pt>
                <c:pt idx="221">
                  <c:v>-1.5454590897525451</c:v>
                </c:pt>
                <c:pt idx="222">
                  <c:v>-1.540178464689403</c:v>
                </c:pt>
                <c:pt idx="223">
                  <c:v>-1.53489783962626</c:v>
                </c:pt>
                <c:pt idx="224">
                  <c:v>-1.5296172145631171</c:v>
                </c:pt>
                <c:pt idx="225">
                  <c:v>-1.524336589499975</c:v>
                </c:pt>
                <c:pt idx="226">
                  <c:v>-1.519055964436832</c:v>
                </c:pt>
                <c:pt idx="227">
                  <c:v>-1.513775339373689</c:v>
                </c:pt>
                <c:pt idx="228">
                  <c:v>-1.5084947143105469</c:v>
                </c:pt>
                <c:pt idx="229">
                  <c:v>-1.503214089247404</c:v>
                </c:pt>
                <c:pt idx="230">
                  <c:v>-1.4979334641842621</c:v>
                </c:pt>
                <c:pt idx="231">
                  <c:v>-1.4926528391211189</c:v>
                </c:pt>
                <c:pt idx="232">
                  <c:v>-1.487372214057977</c:v>
                </c:pt>
                <c:pt idx="233">
                  <c:v>-1.4820915889948341</c:v>
                </c:pt>
                <c:pt idx="234">
                  <c:v>-1.4768109639316911</c:v>
                </c:pt>
                <c:pt idx="235">
                  <c:v>-1.471530338868549</c:v>
                </c:pt>
                <c:pt idx="236">
                  <c:v>-1.466249713805406</c:v>
                </c:pt>
                <c:pt idx="237">
                  <c:v>-1.4609690887422631</c:v>
                </c:pt>
                <c:pt idx="238">
                  <c:v>-1.455688463679121</c:v>
                </c:pt>
                <c:pt idx="239">
                  <c:v>-1.450407838615978</c:v>
                </c:pt>
                <c:pt idx="240">
                  <c:v>-1.4451272135528359</c:v>
                </c:pt>
                <c:pt idx="241">
                  <c:v>-1.4398465884896929</c:v>
                </c:pt>
                <c:pt idx="242">
                  <c:v>-1.4345659634265511</c:v>
                </c:pt>
                <c:pt idx="243">
                  <c:v>-1.4292853383634081</c:v>
                </c:pt>
                <c:pt idx="244">
                  <c:v>-1.4240047133002649</c:v>
                </c:pt>
                <c:pt idx="245">
                  <c:v>-1.418724088237123</c:v>
                </c:pt>
                <c:pt idx="246">
                  <c:v>-1.4134434631739801</c:v>
                </c:pt>
                <c:pt idx="247">
                  <c:v>-1.408162838110838</c:v>
                </c:pt>
                <c:pt idx="248">
                  <c:v>-1.402882213047695</c:v>
                </c:pt>
                <c:pt idx="249">
                  <c:v>-1.397601587984552</c:v>
                </c:pt>
                <c:pt idx="250">
                  <c:v>-1.3923209629214099</c:v>
                </c:pt>
                <c:pt idx="251">
                  <c:v>-1.387040337858267</c:v>
                </c:pt>
                <c:pt idx="252">
                  <c:v>-1.3817597127951251</c:v>
                </c:pt>
                <c:pt idx="253">
                  <c:v>-1.3764790877319819</c:v>
                </c:pt>
                <c:pt idx="254">
                  <c:v>-1.3711984626688389</c:v>
                </c:pt>
                <c:pt idx="255">
                  <c:v>-1.3659178376056971</c:v>
                </c:pt>
                <c:pt idx="256">
                  <c:v>-1.3606372125425541</c:v>
                </c:pt>
                <c:pt idx="257">
                  <c:v>-1.355356587479412</c:v>
                </c:pt>
                <c:pt idx="258">
                  <c:v>-1.350075962416269</c:v>
                </c:pt>
                <c:pt idx="259">
                  <c:v>-1.344795337353127</c:v>
                </c:pt>
                <c:pt idx="260">
                  <c:v>-1.339514712289984</c:v>
                </c:pt>
                <c:pt idx="261">
                  <c:v>-1.334234087226841</c:v>
                </c:pt>
                <c:pt idx="262">
                  <c:v>-1.3289534621636989</c:v>
                </c:pt>
                <c:pt idx="263">
                  <c:v>-1.3236728371005559</c:v>
                </c:pt>
                <c:pt idx="264">
                  <c:v>-1.3183922120374141</c:v>
                </c:pt>
                <c:pt idx="265">
                  <c:v>-1.3131115869742711</c:v>
                </c:pt>
                <c:pt idx="266">
                  <c:v>-1.3078309619111279</c:v>
                </c:pt>
                <c:pt idx="267">
                  <c:v>-1.302550336847986</c:v>
                </c:pt>
                <c:pt idx="268">
                  <c:v>-1.2972697117848431</c:v>
                </c:pt>
                <c:pt idx="269">
                  <c:v>-1.291989086721701</c:v>
                </c:pt>
                <c:pt idx="270">
                  <c:v>-1.286708461658558</c:v>
                </c:pt>
                <c:pt idx="271">
                  <c:v>-1.281427836595415</c:v>
                </c:pt>
                <c:pt idx="272">
                  <c:v>-1.276147211532273</c:v>
                </c:pt>
                <c:pt idx="273">
                  <c:v>-1.27086658646913</c:v>
                </c:pt>
                <c:pt idx="274">
                  <c:v>-1.2655859614059879</c:v>
                </c:pt>
                <c:pt idx="275">
                  <c:v>-1.2603053363428449</c:v>
                </c:pt>
                <c:pt idx="276">
                  <c:v>-1.2550247112797019</c:v>
                </c:pt>
                <c:pt idx="277">
                  <c:v>-1.2497440862165601</c:v>
                </c:pt>
                <c:pt idx="278">
                  <c:v>-1.2444634611534171</c:v>
                </c:pt>
                <c:pt idx="279">
                  <c:v>-1.239182836090275</c:v>
                </c:pt>
                <c:pt idx="280">
                  <c:v>-1.233902211027132</c:v>
                </c:pt>
                <c:pt idx="281">
                  <c:v>-1.2286215859639891</c:v>
                </c:pt>
                <c:pt idx="282">
                  <c:v>-1.223340960900847</c:v>
                </c:pt>
                <c:pt idx="283">
                  <c:v>-1.218060335837704</c:v>
                </c:pt>
                <c:pt idx="284">
                  <c:v>-1.2127797107745619</c:v>
                </c:pt>
                <c:pt idx="285">
                  <c:v>-1.207499085711419</c:v>
                </c:pt>
                <c:pt idx="286">
                  <c:v>-1.202218460648276</c:v>
                </c:pt>
                <c:pt idx="287">
                  <c:v>-1.1969378355851339</c:v>
                </c:pt>
                <c:pt idx="288">
                  <c:v>-1.1916572105219909</c:v>
                </c:pt>
                <c:pt idx="289">
                  <c:v>-1.1863765854588491</c:v>
                </c:pt>
                <c:pt idx="290">
                  <c:v>-1.1810959603957061</c:v>
                </c:pt>
                <c:pt idx="291">
                  <c:v>-1.175815335332564</c:v>
                </c:pt>
                <c:pt idx="292">
                  <c:v>-1.170534710269421</c:v>
                </c:pt>
                <c:pt idx="293">
                  <c:v>-1.165254085206278</c:v>
                </c:pt>
                <c:pt idx="294">
                  <c:v>-1.159973460143136</c:v>
                </c:pt>
                <c:pt idx="295">
                  <c:v>-1.154692835079993</c:v>
                </c:pt>
                <c:pt idx="296">
                  <c:v>-1.14941221001685</c:v>
                </c:pt>
                <c:pt idx="297">
                  <c:v>-1.1441315849537079</c:v>
                </c:pt>
                <c:pt idx="298">
                  <c:v>-1.138850959890565</c:v>
                </c:pt>
                <c:pt idx="299">
                  <c:v>-1.1335703348274231</c:v>
                </c:pt>
                <c:pt idx="300">
                  <c:v>-1.1282897097642799</c:v>
                </c:pt>
                <c:pt idx="301">
                  <c:v>-1.123009084701138</c:v>
                </c:pt>
                <c:pt idx="302">
                  <c:v>-1.1177284596379951</c:v>
                </c:pt>
                <c:pt idx="303">
                  <c:v>-1.1124478345748521</c:v>
                </c:pt>
                <c:pt idx="304">
                  <c:v>-1.10716720951171</c:v>
                </c:pt>
                <c:pt idx="305">
                  <c:v>-1.101886584448567</c:v>
                </c:pt>
                <c:pt idx="306">
                  <c:v>-1.0966059593854249</c:v>
                </c:pt>
                <c:pt idx="307">
                  <c:v>-1.091325334322282</c:v>
                </c:pt>
                <c:pt idx="308">
                  <c:v>-1.086044709259139</c:v>
                </c:pt>
                <c:pt idx="309">
                  <c:v>-1.0807640841959969</c:v>
                </c:pt>
                <c:pt idx="310">
                  <c:v>-1.0754834591328539</c:v>
                </c:pt>
                <c:pt idx="311">
                  <c:v>-1.0702028340697121</c:v>
                </c:pt>
                <c:pt idx="312">
                  <c:v>-1.0649222090065691</c:v>
                </c:pt>
                <c:pt idx="313">
                  <c:v>-1.059641583943427</c:v>
                </c:pt>
                <c:pt idx="314">
                  <c:v>-1.054360958880284</c:v>
                </c:pt>
                <c:pt idx="315">
                  <c:v>-1.0490803338171411</c:v>
                </c:pt>
                <c:pt idx="316">
                  <c:v>-1.043799708753999</c:v>
                </c:pt>
                <c:pt idx="317">
                  <c:v>-1.038519083690856</c:v>
                </c:pt>
                <c:pt idx="318">
                  <c:v>-1.033238458627713</c:v>
                </c:pt>
                <c:pt idx="319">
                  <c:v>-1.0279578335645709</c:v>
                </c:pt>
                <c:pt idx="320">
                  <c:v>-1.022677208501428</c:v>
                </c:pt>
                <c:pt idx="321">
                  <c:v>-1.0173965834382861</c:v>
                </c:pt>
                <c:pt idx="322">
                  <c:v>-1.0121159583751429</c:v>
                </c:pt>
                <c:pt idx="323">
                  <c:v>-1.0068353333119999</c:v>
                </c:pt>
                <c:pt idx="324">
                  <c:v>-1.0015547082488581</c:v>
                </c:pt>
                <c:pt idx="325">
                  <c:v>-0.99627408318571531</c:v>
                </c:pt>
                <c:pt idx="326">
                  <c:v>-0.99099345812257267</c:v>
                </c:pt>
                <c:pt idx="327">
                  <c:v>-0.98571283305943003</c:v>
                </c:pt>
                <c:pt idx="328">
                  <c:v>-0.9804322079962875</c:v>
                </c:pt>
                <c:pt idx="329">
                  <c:v>-0.97515158293314497</c:v>
                </c:pt>
                <c:pt idx="330">
                  <c:v>-0.96987095787000233</c:v>
                </c:pt>
                <c:pt idx="331">
                  <c:v>-0.96459033280685968</c:v>
                </c:pt>
                <c:pt idx="332">
                  <c:v>-0.95930970774371715</c:v>
                </c:pt>
                <c:pt idx="333">
                  <c:v>-0.95402908268057451</c:v>
                </c:pt>
                <c:pt idx="334">
                  <c:v>-0.94874845761743187</c:v>
                </c:pt>
                <c:pt idx="335">
                  <c:v>-0.94346783255428934</c:v>
                </c:pt>
                <c:pt idx="336">
                  <c:v>-0.93818720749114681</c:v>
                </c:pt>
                <c:pt idx="337">
                  <c:v>-0.93290658242800417</c:v>
                </c:pt>
                <c:pt idx="338">
                  <c:v>-0.92762595736486153</c:v>
                </c:pt>
                <c:pt idx="339">
                  <c:v>-0.922345332301719</c:v>
                </c:pt>
                <c:pt idx="340">
                  <c:v>-0.91706470723857636</c:v>
                </c:pt>
                <c:pt idx="341">
                  <c:v>-0.91178408217543372</c:v>
                </c:pt>
                <c:pt idx="342">
                  <c:v>-0.90650345711229119</c:v>
                </c:pt>
                <c:pt idx="343">
                  <c:v>-0.90122283204914866</c:v>
                </c:pt>
                <c:pt idx="344">
                  <c:v>-0.89594220698600602</c:v>
                </c:pt>
                <c:pt idx="345">
                  <c:v>-0.89066158192286338</c:v>
                </c:pt>
                <c:pt idx="346">
                  <c:v>-0.88538095685972085</c:v>
                </c:pt>
                <c:pt idx="347">
                  <c:v>-0.88010033179657821</c:v>
                </c:pt>
                <c:pt idx="348">
                  <c:v>-0.87481970673343556</c:v>
                </c:pt>
                <c:pt idx="349">
                  <c:v>-0.86953908167029303</c:v>
                </c:pt>
                <c:pt idx="350">
                  <c:v>-0.8642584566071505</c:v>
                </c:pt>
                <c:pt idx="351">
                  <c:v>-0.85897783154400786</c:v>
                </c:pt>
                <c:pt idx="352">
                  <c:v>-0.85369720648086522</c:v>
                </c:pt>
                <c:pt idx="353">
                  <c:v>-0.84841658141772269</c:v>
                </c:pt>
                <c:pt idx="354">
                  <c:v>-0.84313595635458005</c:v>
                </c:pt>
                <c:pt idx="355">
                  <c:v>-0.83785533129143741</c:v>
                </c:pt>
                <c:pt idx="356">
                  <c:v>-0.83257470622829488</c:v>
                </c:pt>
                <c:pt idx="357">
                  <c:v>-0.82729408116515235</c:v>
                </c:pt>
                <c:pt idx="358">
                  <c:v>-0.82201345610200971</c:v>
                </c:pt>
                <c:pt idx="359">
                  <c:v>-0.81673283103886707</c:v>
                </c:pt>
                <c:pt idx="360">
                  <c:v>-0.81145220597572454</c:v>
                </c:pt>
                <c:pt idx="361">
                  <c:v>-0.8061715809125819</c:v>
                </c:pt>
                <c:pt idx="362">
                  <c:v>-0.80089095584943926</c:v>
                </c:pt>
                <c:pt idx="363">
                  <c:v>-0.79561033078629673</c:v>
                </c:pt>
                <c:pt idx="364">
                  <c:v>-0.79032970572315409</c:v>
                </c:pt>
                <c:pt idx="365">
                  <c:v>-0.78504908066001144</c:v>
                </c:pt>
                <c:pt idx="366">
                  <c:v>-0.77976845559686891</c:v>
                </c:pt>
                <c:pt idx="367">
                  <c:v>-0.77448783053372638</c:v>
                </c:pt>
                <c:pt idx="368">
                  <c:v>-0.76920720547058374</c:v>
                </c:pt>
                <c:pt idx="369">
                  <c:v>-0.7639265804074411</c:v>
                </c:pt>
                <c:pt idx="370">
                  <c:v>-0.75864595534429857</c:v>
                </c:pt>
                <c:pt idx="371">
                  <c:v>-0.75336533028115593</c:v>
                </c:pt>
                <c:pt idx="372">
                  <c:v>-0.74808470521801329</c:v>
                </c:pt>
                <c:pt idx="373">
                  <c:v>-0.74280408015487076</c:v>
                </c:pt>
                <c:pt idx="374">
                  <c:v>-0.73752345509172823</c:v>
                </c:pt>
                <c:pt idx="375">
                  <c:v>-0.73224283002858559</c:v>
                </c:pt>
                <c:pt idx="376">
                  <c:v>-0.72696220496544295</c:v>
                </c:pt>
                <c:pt idx="377">
                  <c:v>-0.72168157990230042</c:v>
                </c:pt>
                <c:pt idx="378">
                  <c:v>-0.71640095483915778</c:v>
                </c:pt>
                <c:pt idx="379">
                  <c:v>-0.71112032977601514</c:v>
                </c:pt>
                <c:pt idx="380">
                  <c:v>-0.70583970471287261</c:v>
                </c:pt>
                <c:pt idx="381">
                  <c:v>-0.70055907964973008</c:v>
                </c:pt>
                <c:pt idx="382">
                  <c:v>-0.69527845458658755</c:v>
                </c:pt>
                <c:pt idx="383">
                  <c:v>-0.68999782952344479</c:v>
                </c:pt>
                <c:pt idx="384">
                  <c:v>-0.68471720446030204</c:v>
                </c:pt>
                <c:pt idx="385">
                  <c:v>-0.67943657939715951</c:v>
                </c:pt>
                <c:pt idx="386">
                  <c:v>-0.67415595433401698</c:v>
                </c:pt>
                <c:pt idx="387">
                  <c:v>-0.66887532927087445</c:v>
                </c:pt>
                <c:pt idx="388">
                  <c:v>-0.66359470420773192</c:v>
                </c:pt>
                <c:pt idx="389">
                  <c:v>-0.65831407914458939</c:v>
                </c:pt>
                <c:pt idx="390">
                  <c:v>-0.65303345408144664</c:v>
                </c:pt>
                <c:pt idx="391">
                  <c:v>-0.64775282901830389</c:v>
                </c:pt>
                <c:pt idx="392">
                  <c:v>-0.64247220395516136</c:v>
                </c:pt>
                <c:pt idx="393">
                  <c:v>-0.63719157889201883</c:v>
                </c:pt>
                <c:pt idx="394">
                  <c:v>-0.6319109538288763</c:v>
                </c:pt>
                <c:pt idx="395">
                  <c:v>-0.62663032876573377</c:v>
                </c:pt>
                <c:pt idx="396">
                  <c:v>-0.62134970370259124</c:v>
                </c:pt>
                <c:pt idx="397">
                  <c:v>-0.61606907863944849</c:v>
                </c:pt>
                <c:pt idx="398">
                  <c:v>-0.61078845357630573</c:v>
                </c:pt>
                <c:pt idx="399">
                  <c:v>-0.6055078285131632</c:v>
                </c:pt>
                <c:pt idx="400">
                  <c:v>-0.60022720345002067</c:v>
                </c:pt>
                <c:pt idx="401">
                  <c:v>-0.59494657838687814</c:v>
                </c:pt>
                <c:pt idx="402">
                  <c:v>-0.58966595332373561</c:v>
                </c:pt>
                <c:pt idx="403">
                  <c:v>-0.58438532826059308</c:v>
                </c:pt>
                <c:pt idx="404">
                  <c:v>-0.57910470319745033</c:v>
                </c:pt>
                <c:pt idx="405">
                  <c:v>-0.57382407813430758</c:v>
                </c:pt>
                <c:pt idx="406">
                  <c:v>-0.56854345307116505</c:v>
                </c:pt>
                <c:pt idx="407">
                  <c:v>-0.56326282800802252</c:v>
                </c:pt>
                <c:pt idx="408">
                  <c:v>-0.55798220294487999</c:v>
                </c:pt>
                <c:pt idx="409">
                  <c:v>-0.55270157788173746</c:v>
                </c:pt>
                <c:pt idx="410">
                  <c:v>-0.54742095281859493</c:v>
                </c:pt>
                <c:pt idx="411">
                  <c:v>-0.54214032775545218</c:v>
                </c:pt>
                <c:pt idx="412">
                  <c:v>-0.53685970269230943</c:v>
                </c:pt>
                <c:pt idx="413">
                  <c:v>-0.5315790776291669</c:v>
                </c:pt>
                <c:pt idx="414">
                  <c:v>-0.52629845256602437</c:v>
                </c:pt>
                <c:pt idx="415">
                  <c:v>-0.52101782750288184</c:v>
                </c:pt>
                <c:pt idx="416">
                  <c:v>-0.51573720243973931</c:v>
                </c:pt>
                <c:pt idx="417">
                  <c:v>-0.51045657737659678</c:v>
                </c:pt>
                <c:pt idx="418">
                  <c:v>-0.50517595231345402</c:v>
                </c:pt>
                <c:pt idx="419">
                  <c:v>-0.49989532725031133</c:v>
                </c:pt>
                <c:pt idx="420">
                  <c:v>-0.49461470218716869</c:v>
                </c:pt>
                <c:pt idx="421">
                  <c:v>-0.48933407712402621</c:v>
                </c:pt>
                <c:pt idx="422">
                  <c:v>-0.48405345206088368</c:v>
                </c:pt>
                <c:pt idx="423">
                  <c:v>-0.47877282699774121</c:v>
                </c:pt>
                <c:pt idx="424">
                  <c:v>-0.47349220193459862</c:v>
                </c:pt>
                <c:pt idx="425">
                  <c:v>-0.46821157687145593</c:v>
                </c:pt>
                <c:pt idx="426">
                  <c:v>-0.46293095180831312</c:v>
                </c:pt>
                <c:pt idx="427">
                  <c:v>-0.45765032674517059</c:v>
                </c:pt>
                <c:pt idx="428">
                  <c:v>-0.45236970168202811</c:v>
                </c:pt>
                <c:pt idx="429">
                  <c:v>-0.44708907661888547</c:v>
                </c:pt>
                <c:pt idx="430">
                  <c:v>-0.441808451555743</c:v>
                </c:pt>
                <c:pt idx="431">
                  <c:v>-0.43652782649260052</c:v>
                </c:pt>
                <c:pt idx="432">
                  <c:v>-0.43124720142945772</c:v>
                </c:pt>
                <c:pt idx="433">
                  <c:v>-0.42596657636631502</c:v>
                </c:pt>
                <c:pt idx="434">
                  <c:v>-0.42068595130317238</c:v>
                </c:pt>
                <c:pt idx="435">
                  <c:v>-0.4154053262400299</c:v>
                </c:pt>
                <c:pt idx="436">
                  <c:v>-0.41012470117688737</c:v>
                </c:pt>
                <c:pt idx="437">
                  <c:v>-0.40484407611374479</c:v>
                </c:pt>
                <c:pt idx="438">
                  <c:v>-0.39956345105060231</c:v>
                </c:pt>
                <c:pt idx="439">
                  <c:v>-0.39428282598745962</c:v>
                </c:pt>
                <c:pt idx="440">
                  <c:v>-0.38900220092431681</c:v>
                </c:pt>
                <c:pt idx="441">
                  <c:v>-0.38372157586117428</c:v>
                </c:pt>
                <c:pt idx="442">
                  <c:v>-0.37844095079803169</c:v>
                </c:pt>
                <c:pt idx="443">
                  <c:v>-0.37316032573488922</c:v>
                </c:pt>
                <c:pt idx="444">
                  <c:v>-0.36787970067174669</c:v>
                </c:pt>
                <c:pt idx="445">
                  <c:v>-0.36259907560860422</c:v>
                </c:pt>
                <c:pt idx="446">
                  <c:v>-0.35731845054546141</c:v>
                </c:pt>
                <c:pt idx="447">
                  <c:v>-0.35203782548231871</c:v>
                </c:pt>
                <c:pt idx="448">
                  <c:v>-0.34675720041917613</c:v>
                </c:pt>
                <c:pt idx="449">
                  <c:v>-0.3414765753560336</c:v>
                </c:pt>
                <c:pt idx="450">
                  <c:v>-0.33619595029289112</c:v>
                </c:pt>
                <c:pt idx="451">
                  <c:v>-0.33091532522974848</c:v>
                </c:pt>
                <c:pt idx="452">
                  <c:v>-0.32563470016660601</c:v>
                </c:pt>
                <c:pt idx="453">
                  <c:v>-0.32035407510346331</c:v>
                </c:pt>
                <c:pt idx="454">
                  <c:v>-0.3150734500403205</c:v>
                </c:pt>
                <c:pt idx="455">
                  <c:v>-0.30979282497717803</c:v>
                </c:pt>
                <c:pt idx="456">
                  <c:v>-0.30451219991403539</c:v>
                </c:pt>
                <c:pt idx="457">
                  <c:v>-0.29923157485089291</c:v>
                </c:pt>
                <c:pt idx="458">
                  <c:v>-0.29395094978775038</c:v>
                </c:pt>
                <c:pt idx="459">
                  <c:v>-0.28867032472460791</c:v>
                </c:pt>
                <c:pt idx="460">
                  <c:v>-0.2833896996614651</c:v>
                </c:pt>
                <c:pt idx="461">
                  <c:v>-0.27810907459832229</c:v>
                </c:pt>
                <c:pt idx="462">
                  <c:v>-0.27282844953517982</c:v>
                </c:pt>
                <c:pt idx="463">
                  <c:v>-0.26754782447203729</c:v>
                </c:pt>
                <c:pt idx="464">
                  <c:v>-0.26226719940889481</c:v>
                </c:pt>
                <c:pt idx="465">
                  <c:v>-0.25698657434575217</c:v>
                </c:pt>
                <c:pt idx="466">
                  <c:v>-0.2517059492826097</c:v>
                </c:pt>
                <c:pt idx="467">
                  <c:v>-0.24642532421946689</c:v>
                </c:pt>
                <c:pt idx="468">
                  <c:v>-0.24114469915632419</c:v>
                </c:pt>
                <c:pt idx="469">
                  <c:v>-0.23586407409318169</c:v>
                </c:pt>
                <c:pt idx="470">
                  <c:v>-0.23058344903003911</c:v>
                </c:pt>
                <c:pt idx="471">
                  <c:v>-0.2253028239668966</c:v>
                </c:pt>
                <c:pt idx="472">
                  <c:v>-0.2200221989037541</c:v>
                </c:pt>
                <c:pt idx="473">
                  <c:v>-0.21474157384061129</c:v>
                </c:pt>
                <c:pt idx="474">
                  <c:v>-0.2094609487774686</c:v>
                </c:pt>
                <c:pt idx="475">
                  <c:v>-0.20418032371432601</c:v>
                </c:pt>
                <c:pt idx="476">
                  <c:v>-0.19889969865118351</c:v>
                </c:pt>
                <c:pt idx="477">
                  <c:v>-0.19361907358804101</c:v>
                </c:pt>
                <c:pt idx="478">
                  <c:v>-0.18833844852489839</c:v>
                </c:pt>
                <c:pt idx="479">
                  <c:v>-0.18305782346175589</c:v>
                </c:pt>
                <c:pt idx="480">
                  <c:v>-0.1777771983986132</c:v>
                </c:pt>
                <c:pt idx="481">
                  <c:v>-0.17249657333547039</c:v>
                </c:pt>
                <c:pt idx="482">
                  <c:v>-0.16721594827232791</c:v>
                </c:pt>
                <c:pt idx="483">
                  <c:v>-0.16193532320918541</c:v>
                </c:pt>
                <c:pt idx="484">
                  <c:v>-0.1566546981460428</c:v>
                </c:pt>
                <c:pt idx="485">
                  <c:v>-0.1513740730829003</c:v>
                </c:pt>
                <c:pt idx="486">
                  <c:v>-0.14609344801975779</c:v>
                </c:pt>
                <c:pt idx="487">
                  <c:v>-0.14081282295661501</c:v>
                </c:pt>
                <c:pt idx="488">
                  <c:v>-0.13553219789347229</c:v>
                </c:pt>
                <c:pt idx="489">
                  <c:v>-0.1302515728303297</c:v>
                </c:pt>
                <c:pt idx="490">
                  <c:v>-0.1249709477671872</c:v>
                </c:pt>
                <c:pt idx="491">
                  <c:v>-0.1196903227040447</c:v>
                </c:pt>
                <c:pt idx="492">
                  <c:v>-0.1144096976409021</c:v>
                </c:pt>
                <c:pt idx="493">
                  <c:v>-0.1091290725777596</c:v>
                </c:pt>
                <c:pt idx="494">
                  <c:v>-0.1038484475146169</c:v>
                </c:pt>
                <c:pt idx="495">
                  <c:v>-9.8567822451474107E-2</c:v>
                </c:pt>
                <c:pt idx="496">
                  <c:v>-9.3287197388331577E-2</c:v>
                </c:pt>
                <c:pt idx="497">
                  <c:v>-8.8006572325189047E-2</c:v>
                </c:pt>
                <c:pt idx="498">
                  <c:v>-8.2725947262046517E-2</c:v>
                </c:pt>
                <c:pt idx="499">
                  <c:v>-7.7445322198903987E-2</c:v>
                </c:pt>
                <c:pt idx="500">
                  <c:v>-7.2164697135761458E-2</c:v>
                </c:pt>
                <c:pt idx="501">
                  <c:v>-6.6884072072618705E-2</c:v>
                </c:pt>
                <c:pt idx="502">
                  <c:v>-6.1603447009475953E-2</c:v>
                </c:pt>
                <c:pt idx="503">
                  <c:v>-5.6322821946333423E-2</c:v>
                </c:pt>
                <c:pt idx="504">
                  <c:v>-5.1042196883190893E-2</c:v>
                </c:pt>
                <c:pt idx="505">
                  <c:v>-4.5761571820048363E-2</c:v>
                </c:pt>
                <c:pt idx="506">
                  <c:v>-4.0480946756905833E-2</c:v>
                </c:pt>
                <c:pt idx="507">
                  <c:v>-3.5200321693763303E-2</c:v>
                </c:pt>
                <c:pt idx="508">
                  <c:v>-2.9919696630620551E-2</c:v>
                </c:pt>
                <c:pt idx="509">
                  <c:v>-2.4639071567477799E-2</c:v>
                </c:pt>
                <c:pt idx="510">
                  <c:v>-1.9358446504335269E-2</c:v>
                </c:pt>
                <c:pt idx="511">
                  <c:v>-1.4077821441192739E-2</c:v>
                </c:pt>
                <c:pt idx="512">
                  <c:v>-8.7971963780502094E-3</c:v>
                </c:pt>
                <c:pt idx="513">
                  <c:v>-3.5165713149076789E-3</c:v>
                </c:pt>
                <c:pt idx="514">
                  <c:v>1.764053748234851E-3</c:v>
                </c:pt>
                <c:pt idx="515">
                  <c:v>7.0446788113776027E-3</c:v>
                </c:pt>
                <c:pt idx="516">
                  <c:v>1.2325303874520349E-2</c:v>
                </c:pt>
                <c:pt idx="517">
                  <c:v>1.7605928937662881E-2</c:v>
                </c:pt>
                <c:pt idx="518">
                  <c:v>2.2886554000805411E-2</c:v>
                </c:pt>
                <c:pt idx="519">
                  <c:v>2.8167179063947941E-2</c:v>
                </c:pt>
                <c:pt idx="520">
                  <c:v>3.3447804127090468E-2</c:v>
                </c:pt>
                <c:pt idx="521">
                  <c:v>3.8728429190232998E-2</c:v>
                </c:pt>
                <c:pt idx="522">
                  <c:v>4.4009054253375757E-2</c:v>
                </c:pt>
                <c:pt idx="523">
                  <c:v>4.9289679316518509E-2</c:v>
                </c:pt>
                <c:pt idx="524">
                  <c:v>5.4570304379661039E-2</c:v>
                </c:pt>
                <c:pt idx="525">
                  <c:v>5.9850929442803569E-2</c:v>
                </c:pt>
                <c:pt idx="526">
                  <c:v>6.5131554505946099E-2</c:v>
                </c:pt>
                <c:pt idx="527">
                  <c:v>7.0412179569088629E-2</c:v>
                </c:pt>
                <c:pt idx="528">
                  <c:v>7.5692804632231159E-2</c:v>
                </c:pt>
                <c:pt idx="529">
                  <c:v>8.0973429695373911E-2</c:v>
                </c:pt>
                <c:pt idx="530">
                  <c:v>8.6254054758516663E-2</c:v>
                </c:pt>
                <c:pt idx="531">
                  <c:v>9.1534679821659193E-2</c:v>
                </c:pt>
                <c:pt idx="532">
                  <c:v>9.6815304884801723E-2</c:v>
                </c:pt>
                <c:pt idx="533">
                  <c:v>0.10209592994794429</c:v>
                </c:pt>
                <c:pt idx="534">
                  <c:v>0.1073765550110868</c:v>
                </c:pt>
                <c:pt idx="535">
                  <c:v>0.1126571800742293</c:v>
                </c:pt>
                <c:pt idx="536">
                  <c:v>0.11793780513737211</c:v>
                </c:pt>
                <c:pt idx="537">
                  <c:v>0.1232184302005148</c:v>
                </c:pt>
                <c:pt idx="538">
                  <c:v>0.12849905526365729</c:v>
                </c:pt>
                <c:pt idx="539">
                  <c:v>0.1337796803267999</c:v>
                </c:pt>
                <c:pt idx="540">
                  <c:v>0.13906030538994241</c:v>
                </c:pt>
                <c:pt idx="541">
                  <c:v>0.14434093045308491</c:v>
                </c:pt>
                <c:pt idx="542">
                  <c:v>0.14962155551622749</c:v>
                </c:pt>
                <c:pt idx="543">
                  <c:v>0.15490218057937019</c:v>
                </c:pt>
                <c:pt idx="544">
                  <c:v>0.160182805642513</c:v>
                </c:pt>
                <c:pt idx="545">
                  <c:v>0.1654634307056555</c:v>
                </c:pt>
                <c:pt idx="546">
                  <c:v>0.170744055768798</c:v>
                </c:pt>
                <c:pt idx="547">
                  <c:v>0.17602468083194059</c:v>
                </c:pt>
                <c:pt idx="548">
                  <c:v>0.18130530589508309</c:v>
                </c:pt>
                <c:pt idx="549">
                  <c:v>0.18658593095822559</c:v>
                </c:pt>
                <c:pt idx="550">
                  <c:v>0.1918665560213684</c:v>
                </c:pt>
                <c:pt idx="551">
                  <c:v>0.1971471810845111</c:v>
                </c:pt>
                <c:pt idx="552">
                  <c:v>0.20242780614765371</c:v>
                </c:pt>
                <c:pt idx="553">
                  <c:v>0.20770843121079621</c:v>
                </c:pt>
                <c:pt idx="554">
                  <c:v>0.21298905627393869</c:v>
                </c:pt>
                <c:pt idx="555">
                  <c:v>0.21826968133708119</c:v>
                </c:pt>
                <c:pt idx="556">
                  <c:v>0.223550306400224</c:v>
                </c:pt>
                <c:pt idx="557">
                  <c:v>0.22883093146336669</c:v>
                </c:pt>
                <c:pt idx="558">
                  <c:v>0.23411155652650931</c:v>
                </c:pt>
                <c:pt idx="559">
                  <c:v>0.23939218158965181</c:v>
                </c:pt>
                <c:pt idx="560">
                  <c:v>0.24467280665279431</c:v>
                </c:pt>
                <c:pt idx="561">
                  <c:v>0.2499534317159369</c:v>
                </c:pt>
                <c:pt idx="562">
                  <c:v>0.2552340567790794</c:v>
                </c:pt>
                <c:pt idx="563">
                  <c:v>0.26051468184222221</c:v>
                </c:pt>
                <c:pt idx="564">
                  <c:v>0.2657953069053649</c:v>
                </c:pt>
                <c:pt idx="565">
                  <c:v>0.27107593196850738</c:v>
                </c:pt>
                <c:pt idx="566">
                  <c:v>0.27635655703165002</c:v>
                </c:pt>
                <c:pt idx="567">
                  <c:v>0.28163718209479249</c:v>
                </c:pt>
                <c:pt idx="568">
                  <c:v>0.28691780715793502</c:v>
                </c:pt>
                <c:pt idx="569">
                  <c:v>0.29219843222107761</c:v>
                </c:pt>
                <c:pt idx="570">
                  <c:v>0.29747905728422031</c:v>
                </c:pt>
                <c:pt idx="571">
                  <c:v>0.30275968234736311</c:v>
                </c:pt>
                <c:pt idx="572">
                  <c:v>0.30804030741050559</c:v>
                </c:pt>
                <c:pt idx="573">
                  <c:v>0.31332093247364812</c:v>
                </c:pt>
                <c:pt idx="574">
                  <c:v>0.31860155753679059</c:v>
                </c:pt>
                <c:pt idx="575">
                  <c:v>0.32388218259993318</c:v>
                </c:pt>
                <c:pt idx="576">
                  <c:v>0.32916280766307571</c:v>
                </c:pt>
                <c:pt idx="577">
                  <c:v>0.33444343272621851</c:v>
                </c:pt>
                <c:pt idx="578">
                  <c:v>0.33972405778936121</c:v>
                </c:pt>
                <c:pt idx="579">
                  <c:v>0.34500468285250369</c:v>
                </c:pt>
                <c:pt idx="580">
                  <c:v>0.35028530791564633</c:v>
                </c:pt>
                <c:pt idx="581">
                  <c:v>0.3555659329787888</c:v>
                </c:pt>
                <c:pt idx="582">
                  <c:v>0.36084655804193128</c:v>
                </c:pt>
                <c:pt idx="583">
                  <c:v>0.36612718310507392</c:v>
                </c:pt>
                <c:pt idx="584">
                  <c:v>0.37140780816821661</c:v>
                </c:pt>
                <c:pt idx="585">
                  <c:v>0.37668843323135942</c:v>
                </c:pt>
                <c:pt idx="586">
                  <c:v>0.3819690582945019</c:v>
                </c:pt>
                <c:pt idx="587">
                  <c:v>0.38724968335764443</c:v>
                </c:pt>
                <c:pt idx="588">
                  <c:v>0.39253030842078701</c:v>
                </c:pt>
                <c:pt idx="589">
                  <c:v>0.39781093348392949</c:v>
                </c:pt>
                <c:pt idx="590">
                  <c:v>0.40309155854707202</c:v>
                </c:pt>
                <c:pt idx="591">
                  <c:v>0.40837218361021482</c:v>
                </c:pt>
                <c:pt idx="592">
                  <c:v>0.41365280867335752</c:v>
                </c:pt>
                <c:pt idx="593">
                  <c:v>0.41893343373649999</c:v>
                </c:pt>
                <c:pt idx="594">
                  <c:v>0.42421405879964258</c:v>
                </c:pt>
                <c:pt idx="595">
                  <c:v>0.42949468386278511</c:v>
                </c:pt>
                <c:pt idx="596">
                  <c:v>0.43477530892592758</c:v>
                </c:pt>
                <c:pt idx="597">
                  <c:v>0.44005593398907022</c:v>
                </c:pt>
                <c:pt idx="598">
                  <c:v>0.44533655905221292</c:v>
                </c:pt>
                <c:pt idx="599">
                  <c:v>0.45061718411535567</c:v>
                </c:pt>
                <c:pt idx="600">
                  <c:v>0.4558978091784982</c:v>
                </c:pt>
                <c:pt idx="601">
                  <c:v>0.46117843424164068</c:v>
                </c:pt>
                <c:pt idx="602">
                  <c:v>0.46645905930478332</c:v>
                </c:pt>
                <c:pt idx="603">
                  <c:v>0.47173968436792579</c:v>
                </c:pt>
                <c:pt idx="604">
                  <c:v>0.47702030943106832</c:v>
                </c:pt>
                <c:pt idx="605">
                  <c:v>0.48230093449421108</c:v>
                </c:pt>
                <c:pt idx="606">
                  <c:v>0.48758155955735383</c:v>
                </c:pt>
                <c:pt idx="607">
                  <c:v>0.49286218462049641</c:v>
                </c:pt>
                <c:pt idx="608">
                  <c:v>0.49814280968363889</c:v>
                </c:pt>
                <c:pt idx="609">
                  <c:v>0.50342343474678142</c:v>
                </c:pt>
                <c:pt idx="610">
                  <c:v>0.50870405980992395</c:v>
                </c:pt>
                <c:pt idx="611">
                  <c:v>0.51398468487306648</c:v>
                </c:pt>
                <c:pt idx="612">
                  <c:v>0.51926530993620923</c:v>
                </c:pt>
                <c:pt idx="613">
                  <c:v>0.52454593499935198</c:v>
                </c:pt>
                <c:pt idx="614">
                  <c:v>0.52982656006249451</c:v>
                </c:pt>
                <c:pt idx="615">
                  <c:v>0.53510718512563704</c:v>
                </c:pt>
                <c:pt idx="616">
                  <c:v>0.54038781018877957</c:v>
                </c:pt>
                <c:pt idx="617">
                  <c:v>0.5456684352519221</c:v>
                </c:pt>
                <c:pt idx="618">
                  <c:v>0.55094906031506463</c:v>
                </c:pt>
                <c:pt idx="619">
                  <c:v>0.55622968537820738</c:v>
                </c:pt>
                <c:pt idx="620">
                  <c:v>0.56151031044135014</c:v>
                </c:pt>
                <c:pt idx="621">
                  <c:v>0.56679093550449267</c:v>
                </c:pt>
                <c:pt idx="622">
                  <c:v>0.5720715605676352</c:v>
                </c:pt>
                <c:pt idx="623">
                  <c:v>0.57735218563077773</c:v>
                </c:pt>
                <c:pt idx="624">
                  <c:v>0.58263281069392026</c:v>
                </c:pt>
                <c:pt idx="625">
                  <c:v>0.58791343575706279</c:v>
                </c:pt>
                <c:pt idx="626">
                  <c:v>0.59319406082020554</c:v>
                </c:pt>
                <c:pt idx="627">
                  <c:v>0.59847468588334829</c:v>
                </c:pt>
                <c:pt idx="628">
                  <c:v>0.60375531094649082</c:v>
                </c:pt>
                <c:pt idx="629">
                  <c:v>0.60903593600963335</c:v>
                </c:pt>
                <c:pt idx="630">
                  <c:v>0.61431656107277588</c:v>
                </c:pt>
                <c:pt idx="631">
                  <c:v>0.61959718613591841</c:v>
                </c:pt>
                <c:pt idx="632">
                  <c:v>0.62487781119906094</c:v>
                </c:pt>
                <c:pt idx="633">
                  <c:v>0.63015843626220369</c:v>
                </c:pt>
                <c:pt idx="634">
                  <c:v>0.63543906132534644</c:v>
                </c:pt>
                <c:pt idx="635">
                  <c:v>0.64071968638848897</c:v>
                </c:pt>
                <c:pt idx="636">
                  <c:v>0.6460003114516315</c:v>
                </c:pt>
                <c:pt idx="637">
                  <c:v>0.65128093651477403</c:v>
                </c:pt>
                <c:pt idx="638">
                  <c:v>0.65656156157791656</c:v>
                </c:pt>
                <c:pt idx="639">
                  <c:v>0.66184218664105909</c:v>
                </c:pt>
                <c:pt idx="640">
                  <c:v>0.66712281170420185</c:v>
                </c:pt>
                <c:pt idx="641">
                  <c:v>0.6724034367673446</c:v>
                </c:pt>
                <c:pt idx="642">
                  <c:v>0.67768406183048713</c:v>
                </c:pt>
                <c:pt idx="643">
                  <c:v>0.68296468689362966</c:v>
                </c:pt>
                <c:pt idx="644">
                  <c:v>0.68824531195677219</c:v>
                </c:pt>
                <c:pt idx="645">
                  <c:v>0.69352593701991472</c:v>
                </c:pt>
                <c:pt idx="646">
                  <c:v>0.69880656208305747</c:v>
                </c:pt>
                <c:pt idx="647">
                  <c:v>0.70408718714620022</c:v>
                </c:pt>
                <c:pt idx="648">
                  <c:v>0.70936781220934275</c:v>
                </c:pt>
                <c:pt idx="649">
                  <c:v>0.71464843727248528</c:v>
                </c:pt>
                <c:pt idx="650">
                  <c:v>0.71992906233562781</c:v>
                </c:pt>
                <c:pt idx="651">
                  <c:v>0.72520968739877034</c:v>
                </c:pt>
                <c:pt idx="652">
                  <c:v>0.73049031246191287</c:v>
                </c:pt>
                <c:pt idx="653">
                  <c:v>0.73577093752505562</c:v>
                </c:pt>
                <c:pt idx="654">
                  <c:v>0.74105156258819838</c:v>
                </c:pt>
                <c:pt idx="655">
                  <c:v>0.74633218765134091</c:v>
                </c:pt>
                <c:pt idx="656">
                  <c:v>0.75161281271448344</c:v>
                </c:pt>
                <c:pt idx="657">
                  <c:v>0.75689343777762597</c:v>
                </c:pt>
                <c:pt idx="658">
                  <c:v>0.7621740628407685</c:v>
                </c:pt>
                <c:pt idx="659">
                  <c:v>0.76745468790391103</c:v>
                </c:pt>
                <c:pt idx="660">
                  <c:v>0.77273531296705378</c:v>
                </c:pt>
                <c:pt idx="661">
                  <c:v>0.77801593803019653</c:v>
                </c:pt>
                <c:pt idx="662">
                  <c:v>0.78329656309333906</c:v>
                </c:pt>
                <c:pt idx="663">
                  <c:v>0.78857718815648159</c:v>
                </c:pt>
                <c:pt idx="664">
                  <c:v>0.79385781321962412</c:v>
                </c:pt>
                <c:pt idx="665">
                  <c:v>0.79913843828276665</c:v>
                </c:pt>
                <c:pt idx="666">
                  <c:v>0.80441906334590918</c:v>
                </c:pt>
                <c:pt idx="667">
                  <c:v>0.80969968840905193</c:v>
                </c:pt>
                <c:pt idx="668">
                  <c:v>0.81498031347219468</c:v>
                </c:pt>
                <c:pt idx="669">
                  <c:v>0.82026093853533721</c:v>
                </c:pt>
                <c:pt idx="670">
                  <c:v>0.82554156359847974</c:v>
                </c:pt>
                <c:pt idx="671">
                  <c:v>0.83082218866162227</c:v>
                </c:pt>
                <c:pt idx="672">
                  <c:v>0.8361028137247648</c:v>
                </c:pt>
                <c:pt idx="673">
                  <c:v>0.84138343878790733</c:v>
                </c:pt>
                <c:pt idx="674">
                  <c:v>0.84666406385105009</c:v>
                </c:pt>
                <c:pt idx="675">
                  <c:v>0.85194468891419284</c:v>
                </c:pt>
                <c:pt idx="676">
                  <c:v>0.85722531397733537</c:v>
                </c:pt>
                <c:pt idx="677">
                  <c:v>0.8625059390404779</c:v>
                </c:pt>
                <c:pt idx="678">
                  <c:v>0.86778656410362043</c:v>
                </c:pt>
                <c:pt idx="679">
                  <c:v>0.87306718916676296</c:v>
                </c:pt>
                <c:pt idx="680">
                  <c:v>0.87834781422990549</c:v>
                </c:pt>
                <c:pt idx="681">
                  <c:v>0.88362843929304824</c:v>
                </c:pt>
                <c:pt idx="682">
                  <c:v>0.88890906435619099</c:v>
                </c:pt>
                <c:pt idx="683">
                  <c:v>0.89418968941933352</c:v>
                </c:pt>
                <c:pt idx="684">
                  <c:v>0.89947031448247605</c:v>
                </c:pt>
                <c:pt idx="685">
                  <c:v>0.90475093954561858</c:v>
                </c:pt>
                <c:pt idx="686">
                  <c:v>0.91003156460876111</c:v>
                </c:pt>
                <c:pt idx="687">
                  <c:v>0.91531218967190364</c:v>
                </c:pt>
                <c:pt idx="688">
                  <c:v>0.92059281473504639</c:v>
                </c:pt>
                <c:pt idx="689">
                  <c:v>0.92587343979818915</c:v>
                </c:pt>
                <c:pt idx="690">
                  <c:v>0.93115406486133168</c:v>
                </c:pt>
                <c:pt idx="691">
                  <c:v>0.93643468992447421</c:v>
                </c:pt>
                <c:pt idx="692">
                  <c:v>0.94171531498761674</c:v>
                </c:pt>
                <c:pt idx="693">
                  <c:v>0.94699594005075927</c:v>
                </c:pt>
                <c:pt idx="694">
                  <c:v>0.9522765651139018</c:v>
                </c:pt>
                <c:pt idx="695">
                  <c:v>0.95755719017704455</c:v>
                </c:pt>
                <c:pt idx="696">
                  <c:v>0.9628378152401873</c:v>
                </c:pt>
                <c:pt idx="697">
                  <c:v>0.96811844030332983</c:v>
                </c:pt>
                <c:pt idx="698">
                  <c:v>0.97339906536647236</c:v>
                </c:pt>
                <c:pt idx="699">
                  <c:v>0.97867969042961489</c:v>
                </c:pt>
                <c:pt idx="700">
                  <c:v>0.98396031549275742</c:v>
                </c:pt>
                <c:pt idx="701">
                  <c:v>0.98924094055589995</c:v>
                </c:pt>
                <c:pt idx="702">
                  <c:v>0.9945215656190427</c:v>
                </c:pt>
                <c:pt idx="703">
                  <c:v>0.99980219068218545</c:v>
                </c:pt>
                <c:pt idx="704">
                  <c:v>1.005082815745328</c:v>
                </c:pt>
                <c:pt idx="705">
                  <c:v>1.010363440808471</c:v>
                </c:pt>
                <c:pt idx="706">
                  <c:v>1.015644065871613</c:v>
                </c:pt>
                <c:pt idx="707">
                  <c:v>1.020924690934756</c:v>
                </c:pt>
                <c:pt idx="708">
                  <c:v>1.0262053159978981</c:v>
                </c:pt>
                <c:pt idx="709">
                  <c:v>1.0314859410610411</c:v>
                </c:pt>
                <c:pt idx="710">
                  <c:v>1.0367665661241841</c:v>
                </c:pt>
                <c:pt idx="711">
                  <c:v>1.0420471911873259</c:v>
                </c:pt>
                <c:pt idx="712">
                  <c:v>1.0473278162504689</c:v>
                </c:pt>
                <c:pt idx="713">
                  <c:v>1.052608441313611</c:v>
                </c:pt>
                <c:pt idx="714">
                  <c:v>1.057889066376754</c:v>
                </c:pt>
                <c:pt idx="715">
                  <c:v>1.063169691439896</c:v>
                </c:pt>
                <c:pt idx="716">
                  <c:v>1.068450316503039</c:v>
                </c:pt>
                <c:pt idx="717">
                  <c:v>1.073730941566182</c:v>
                </c:pt>
                <c:pt idx="718">
                  <c:v>1.0790115666293241</c:v>
                </c:pt>
                <c:pt idx="719">
                  <c:v>1.084292191692467</c:v>
                </c:pt>
                <c:pt idx="720">
                  <c:v>1.0895728167556089</c:v>
                </c:pt>
                <c:pt idx="721">
                  <c:v>1.0948534418187521</c:v>
                </c:pt>
                <c:pt idx="722">
                  <c:v>1.100134066881894</c:v>
                </c:pt>
                <c:pt idx="723">
                  <c:v>1.1054146919450369</c:v>
                </c:pt>
                <c:pt idx="724">
                  <c:v>1.1106953170081799</c:v>
                </c:pt>
                <c:pt idx="725">
                  <c:v>1.115975942071322</c:v>
                </c:pt>
                <c:pt idx="726">
                  <c:v>1.121256567134465</c:v>
                </c:pt>
                <c:pt idx="727">
                  <c:v>1.126537192197608</c:v>
                </c:pt>
                <c:pt idx="728">
                  <c:v>1.13181781726075</c:v>
                </c:pt>
                <c:pt idx="729">
                  <c:v>1.137098442323893</c:v>
                </c:pt>
                <c:pt idx="730">
                  <c:v>1.142379067387036</c:v>
                </c:pt>
                <c:pt idx="731">
                  <c:v>1.1476596924501781</c:v>
                </c:pt>
                <c:pt idx="732">
                  <c:v>1.152940317513321</c:v>
                </c:pt>
                <c:pt idx="733">
                  <c:v>1.1582209425764629</c:v>
                </c:pt>
                <c:pt idx="734">
                  <c:v>1.1635015676396061</c:v>
                </c:pt>
                <c:pt idx="735">
                  <c:v>1.168782192702748</c:v>
                </c:pt>
                <c:pt idx="736">
                  <c:v>1.1740628177658909</c:v>
                </c:pt>
                <c:pt idx="737">
                  <c:v>1.1793434428290339</c:v>
                </c:pt>
                <c:pt idx="738">
                  <c:v>1.184624067892176</c:v>
                </c:pt>
                <c:pt idx="739">
                  <c:v>1.189904692955319</c:v>
                </c:pt>
                <c:pt idx="740">
                  <c:v>1.1951853180184611</c:v>
                </c:pt>
                <c:pt idx="741">
                  <c:v>1.200465943081604</c:v>
                </c:pt>
                <c:pt idx="742">
                  <c:v>1.2057465681447459</c:v>
                </c:pt>
                <c:pt idx="743">
                  <c:v>1.2110271932078891</c:v>
                </c:pt>
                <c:pt idx="744">
                  <c:v>1.2163078182710321</c:v>
                </c:pt>
                <c:pt idx="745">
                  <c:v>1.2215884433341739</c:v>
                </c:pt>
                <c:pt idx="746">
                  <c:v>1.2268690683973169</c:v>
                </c:pt>
                <c:pt idx="747">
                  <c:v>1.232149693460459</c:v>
                </c:pt>
                <c:pt idx="748">
                  <c:v>1.237430318523602</c:v>
                </c:pt>
                <c:pt idx="749">
                  <c:v>1.2427109435867441</c:v>
                </c:pt>
                <c:pt idx="750">
                  <c:v>1.247991568649887</c:v>
                </c:pt>
                <c:pt idx="751">
                  <c:v>1.25327219371303</c:v>
                </c:pt>
                <c:pt idx="752">
                  <c:v>1.258552818776173</c:v>
                </c:pt>
                <c:pt idx="753">
                  <c:v>1.2638334438393151</c:v>
                </c:pt>
                <c:pt idx="754">
                  <c:v>1.269114068902458</c:v>
                </c:pt>
                <c:pt idx="755">
                  <c:v>1.2743946939655999</c:v>
                </c:pt>
                <c:pt idx="756">
                  <c:v>1.2796753190287431</c:v>
                </c:pt>
                <c:pt idx="757">
                  <c:v>1.284955944091885</c:v>
                </c:pt>
                <c:pt idx="758">
                  <c:v>1.2902365691550279</c:v>
                </c:pt>
                <c:pt idx="759">
                  <c:v>1.2955171942181709</c:v>
                </c:pt>
                <c:pt idx="760">
                  <c:v>1.300797819281313</c:v>
                </c:pt>
                <c:pt idx="761">
                  <c:v>1.306078444344456</c:v>
                </c:pt>
                <c:pt idx="762">
                  <c:v>1.3113590694075981</c:v>
                </c:pt>
                <c:pt idx="763">
                  <c:v>1.316639694470741</c:v>
                </c:pt>
                <c:pt idx="764">
                  <c:v>1.3219203195338829</c:v>
                </c:pt>
                <c:pt idx="765">
                  <c:v>1.3272009445970261</c:v>
                </c:pt>
                <c:pt idx="766">
                  <c:v>1.332481569660168</c:v>
                </c:pt>
                <c:pt idx="767">
                  <c:v>1.3377621947233109</c:v>
                </c:pt>
                <c:pt idx="768">
                  <c:v>1.3430428197864539</c:v>
                </c:pt>
                <c:pt idx="769">
                  <c:v>1.3483234448495971</c:v>
                </c:pt>
                <c:pt idx="770">
                  <c:v>1.353604069912739</c:v>
                </c:pt>
                <c:pt idx="771">
                  <c:v>1.3588846949758819</c:v>
                </c:pt>
                <c:pt idx="772">
                  <c:v>1.364165320039024</c:v>
                </c:pt>
                <c:pt idx="773">
                  <c:v>1.369445945102167</c:v>
                </c:pt>
                <c:pt idx="774">
                  <c:v>1.37472657016531</c:v>
                </c:pt>
                <c:pt idx="775">
                  <c:v>1.3800071952284521</c:v>
                </c:pt>
                <c:pt idx="776">
                  <c:v>1.385287820291595</c:v>
                </c:pt>
                <c:pt idx="777">
                  <c:v>1.3905684453547369</c:v>
                </c:pt>
                <c:pt idx="778">
                  <c:v>1.3958490704178801</c:v>
                </c:pt>
                <c:pt idx="779">
                  <c:v>1.401129695481022</c:v>
                </c:pt>
                <c:pt idx="780">
                  <c:v>1.4064103205441649</c:v>
                </c:pt>
                <c:pt idx="781">
                  <c:v>1.4116909456073079</c:v>
                </c:pt>
                <c:pt idx="782">
                  <c:v>1.4169715706704511</c:v>
                </c:pt>
                <c:pt idx="783">
                  <c:v>1.422252195733593</c:v>
                </c:pt>
                <c:pt idx="784">
                  <c:v>1.4275328207967359</c:v>
                </c:pt>
                <c:pt idx="785">
                  <c:v>1.432813445859878</c:v>
                </c:pt>
                <c:pt idx="786">
                  <c:v>1.438094070923021</c:v>
                </c:pt>
                <c:pt idx="787">
                  <c:v>1.4433746959861631</c:v>
                </c:pt>
                <c:pt idx="788">
                  <c:v>1.4486553210493061</c:v>
                </c:pt>
                <c:pt idx="789">
                  <c:v>1.4539359461124479</c:v>
                </c:pt>
                <c:pt idx="790">
                  <c:v>1.4592165711755909</c:v>
                </c:pt>
                <c:pt idx="791">
                  <c:v>1.464497196238733</c:v>
                </c:pt>
                <c:pt idx="792">
                  <c:v>1.469777821301876</c:v>
                </c:pt>
                <c:pt idx="793">
                  <c:v>1.475058446365018</c:v>
                </c:pt>
                <c:pt idx="794">
                  <c:v>1.480339071428161</c:v>
                </c:pt>
                <c:pt idx="795">
                  <c:v>1.485619696491304</c:v>
                </c:pt>
                <c:pt idx="796">
                  <c:v>1.490900321554447</c:v>
                </c:pt>
                <c:pt idx="797">
                  <c:v>1.496180946617589</c:v>
                </c:pt>
                <c:pt idx="798">
                  <c:v>1.501461571680732</c:v>
                </c:pt>
                <c:pt idx="799">
                  <c:v>1.506742196743875</c:v>
                </c:pt>
                <c:pt idx="800">
                  <c:v>1.5120228218070171</c:v>
                </c:pt>
                <c:pt idx="801">
                  <c:v>1.5173034468701601</c:v>
                </c:pt>
                <c:pt idx="802">
                  <c:v>1.5225840719333019</c:v>
                </c:pt>
                <c:pt idx="803">
                  <c:v>1.5278646969964449</c:v>
                </c:pt>
                <c:pt idx="804">
                  <c:v>1.533145322059587</c:v>
                </c:pt>
                <c:pt idx="805">
                  <c:v>1.53842594712273</c:v>
                </c:pt>
                <c:pt idx="806">
                  <c:v>1.543706572185872</c:v>
                </c:pt>
                <c:pt idx="807">
                  <c:v>1.548987197249015</c:v>
                </c:pt>
                <c:pt idx="808">
                  <c:v>1.5542678223121571</c:v>
                </c:pt>
                <c:pt idx="809">
                  <c:v>1.5595484473753001</c:v>
                </c:pt>
                <c:pt idx="810">
                  <c:v>1.564829072438443</c:v>
                </c:pt>
                <c:pt idx="811">
                  <c:v>1.570109697501586</c:v>
                </c:pt>
                <c:pt idx="812">
                  <c:v>1.5753903225647281</c:v>
                </c:pt>
                <c:pt idx="813">
                  <c:v>1.5806709476278711</c:v>
                </c:pt>
                <c:pt idx="814">
                  <c:v>1.5859515726910129</c:v>
                </c:pt>
                <c:pt idx="815">
                  <c:v>1.5912321977541559</c:v>
                </c:pt>
                <c:pt idx="816">
                  <c:v>1.596512822817298</c:v>
                </c:pt>
                <c:pt idx="817">
                  <c:v>1.601793447880441</c:v>
                </c:pt>
                <c:pt idx="818">
                  <c:v>1.607074072943584</c:v>
                </c:pt>
                <c:pt idx="819">
                  <c:v>1.612354698006726</c:v>
                </c:pt>
                <c:pt idx="820">
                  <c:v>1.617635323069869</c:v>
                </c:pt>
                <c:pt idx="821">
                  <c:v>1.6229159481330111</c:v>
                </c:pt>
                <c:pt idx="822">
                  <c:v>1.6281965731961541</c:v>
                </c:pt>
                <c:pt idx="823">
                  <c:v>1.633477198259297</c:v>
                </c:pt>
                <c:pt idx="824">
                  <c:v>1.63875782332244</c:v>
                </c:pt>
                <c:pt idx="825">
                  <c:v>1.6440384483855821</c:v>
                </c:pt>
                <c:pt idx="826">
                  <c:v>1.6493190734487251</c:v>
                </c:pt>
                <c:pt idx="827">
                  <c:v>1.6545996985118669</c:v>
                </c:pt>
                <c:pt idx="828">
                  <c:v>1.6598803235750099</c:v>
                </c:pt>
                <c:pt idx="829">
                  <c:v>1.665160948638152</c:v>
                </c:pt>
                <c:pt idx="830">
                  <c:v>1.670441573701295</c:v>
                </c:pt>
                <c:pt idx="831">
                  <c:v>1.6757221987644371</c:v>
                </c:pt>
                <c:pt idx="832">
                  <c:v>1.68100282382758</c:v>
                </c:pt>
                <c:pt idx="833">
                  <c:v>1.6862834488907219</c:v>
                </c:pt>
                <c:pt idx="834">
                  <c:v>1.6915640739538651</c:v>
                </c:pt>
                <c:pt idx="835">
                  <c:v>1.696844699017007</c:v>
                </c:pt>
                <c:pt idx="836">
                  <c:v>1.7021253240801499</c:v>
                </c:pt>
                <c:pt idx="837">
                  <c:v>1.7074059491432929</c:v>
                </c:pt>
                <c:pt idx="838">
                  <c:v>1.7126865742064361</c:v>
                </c:pt>
                <c:pt idx="839">
                  <c:v>1.717967199269578</c:v>
                </c:pt>
                <c:pt idx="840">
                  <c:v>1.7232478243327209</c:v>
                </c:pt>
                <c:pt idx="841">
                  <c:v>1.728528449395863</c:v>
                </c:pt>
                <c:pt idx="842">
                  <c:v>1.733809074459006</c:v>
                </c:pt>
                <c:pt idx="843">
                  <c:v>1.739089699522149</c:v>
                </c:pt>
                <c:pt idx="844">
                  <c:v>1.7443703245852911</c:v>
                </c:pt>
                <c:pt idx="845">
                  <c:v>1.749650949648434</c:v>
                </c:pt>
                <c:pt idx="846">
                  <c:v>1.7549315747115759</c:v>
                </c:pt>
                <c:pt idx="847">
                  <c:v>1.7602121997747191</c:v>
                </c:pt>
                <c:pt idx="848">
                  <c:v>1.765492824837861</c:v>
                </c:pt>
                <c:pt idx="849">
                  <c:v>1.7707734499010039</c:v>
                </c:pt>
                <c:pt idx="850">
                  <c:v>1.776054074964146</c:v>
                </c:pt>
                <c:pt idx="851">
                  <c:v>1.781334700027289</c:v>
                </c:pt>
                <c:pt idx="852">
                  <c:v>1.786615325090432</c:v>
                </c:pt>
                <c:pt idx="853">
                  <c:v>1.7918959501535749</c:v>
                </c:pt>
                <c:pt idx="854">
                  <c:v>1.797176575216717</c:v>
                </c:pt>
                <c:pt idx="855">
                  <c:v>1.80245720027986</c:v>
                </c:pt>
                <c:pt idx="856">
                  <c:v>1.8077378253430021</c:v>
                </c:pt>
                <c:pt idx="857">
                  <c:v>1.8130184504061451</c:v>
                </c:pt>
                <c:pt idx="858">
                  <c:v>1.8182990754692869</c:v>
                </c:pt>
                <c:pt idx="859">
                  <c:v>1.8235797005324299</c:v>
                </c:pt>
                <c:pt idx="860">
                  <c:v>1.828860325595572</c:v>
                </c:pt>
                <c:pt idx="861">
                  <c:v>1.834140950658715</c:v>
                </c:pt>
                <c:pt idx="862">
                  <c:v>1.839421575721857</c:v>
                </c:pt>
                <c:pt idx="863">
                  <c:v>1.844702200785</c:v>
                </c:pt>
                <c:pt idx="864">
                  <c:v>1.849982825848143</c:v>
                </c:pt>
                <c:pt idx="865">
                  <c:v>1.855263450911286</c:v>
                </c:pt>
                <c:pt idx="866">
                  <c:v>1.8605440759744289</c:v>
                </c:pt>
                <c:pt idx="867">
                  <c:v>1.865824701037571</c:v>
                </c:pt>
                <c:pt idx="868">
                  <c:v>1.871105326100714</c:v>
                </c:pt>
                <c:pt idx="869">
                  <c:v>1.8763859511638561</c:v>
                </c:pt>
                <c:pt idx="870">
                  <c:v>1.8816665762269991</c:v>
                </c:pt>
                <c:pt idx="871">
                  <c:v>1.8869472012901409</c:v>
                </c:pt>
                <c:pt idx="872">
                  <c:v>1.8922278263532839</c:v>
                </c:pt>
                <c:pt idx="873">
                  <c:v>1.897508451416426</c:v>
                </c:pt>
                <c:pt idx="874">
                  <c:v>1.902789076479569</c:v>
                </c:pt>
                <c:pt idx="875">
                  <c:v>1.908069701542711</c:v>
                </c:pt>
                <c:pt idx="876">
                  <c:v>1.913350326605854</c:v>
                </c:pt>
                <c:pt idx="877">
                  <c:v>1.9186309516689961</c:v>
                </c:pt>
                <c:pt idx="878">
                  <c:v>1.9239115767321391</c:v>
                </c:pt>
                <c:pt idx="879">
                  <c:v>1.9291922017952821</c:v>
                </c:pt>
                <c:pt idx="880">
                  <c:v>1.934472826858425</c:v>
                </c:pt>
                <c:pt idx="881">
                  <c:v>1.9397534519215669</c:v>
                </c:pt>
                <c:pt idx="882">
                  <c:v>1.9450340769847101</c:v>
                </c:pt>
                <c:pt idx="883">
                  <c:v>1.950314702047852</c:v>
                </c:pt>
                <c:pt idx="884">
                  <c:v>1.9555953271109949</c:v>
                </c:pt>
                <c:pt idx="885">
                  <c:v>1.960875952174137</c:v>
                </c:pt>
                <c:pt idx="886">
                  <c:v>1.96615657723728</c:v>
                </c:pt>
                <c:pt idx="887">
                  <c:v>1.971437202300423</c:v>
                </c:pt>
                <c:pt idx="888">
                  <c:v>1.976717827363565</c:v>
                </c:pt>
                <c:pt idx="889">
                  <c:v>1.981998452426708</c:v>
                </c:pt>
                <c:pt idx="890">
                  <c:v>1.9872790774898501</c:v>
                </c:pt>
                <c:pt idx="891">
                  <c:v>1.9925597025529931</c:v>
                </c:pt>
                <c:pt idx="892">
                  <c:v>1.9978403276161361</c:v>
                </c:pt>
                <c:pt idx="893">
                  <c:v>2.003120952679279</c:v>
                </c:pt>
                <c:pt idx="894">
                  <c:v>2.0084015777424211</c:v>
                </c:pt>
                <c:pt idx="895">
                  <c:v>2.0136822028055641</c:v>
                </c:pt>
                <c:pt idx="896">
                  <c:v>2.0189628278687062</c:v>
                </c:pt>
                <c:pt idx="897">
                  <c:v>2.0242434529318492</c:v>
                </c:pt>
                <c:pt idx="898">
                  <c:v>2.0295240779949908</c:v>
                </c:pt>
                <c:pt idx="899">
                  <c:v>2.0348047030581342</c:v>
                </c:pt>
                <c:pt idx="900">
                  <c:v>2.0400853281212759</c:v>
                </c:pt>
                <c:pt idx="901">
                  <c:v>2.0453659531844188</c:v>
                </c:pt>
                <c:pt idx="902">
                  <c:v>2.0506465782475609</c:v>
                </c:pt>
                <c:pt idx="903">
                  <c:v>2.0559272033107039</c:v>
                </c:pt>
                <c:pt idx="904">
                  <c:v>2.061207828373846</c:v>
                </c:pt>
                <c:pt idx="905">
                  <c:v>2.0664884534369889</c:v>
                </c:pt>
                <c:pt idx="906">
                  <c:v>2.0717690785001319</c:v>
                </c:pt>
                <c:pt idx="907">
                  <c:v>2.0770497035632749</c:v>
                </c:pt>
                <c:pt idx="908">
                  <c:v>2.082330328626417</c:v>
                </c:pt>
                <c:pt idx="909">
                  <c:v>2.08761095368956</c:v>
                </c:pt>
                <c:pt idx="910">
                  <c:v>2.092891578752702</c:v>
                </c:pt>
                <c:pt idx="911">
                  <c:v>2.098172203815845</c:v>
                </c:pt>
                <c:pt idx="912">
                  <c:v>2.103452828878988</c:v>
                </c:pt>
                <c:pt idx="913">
                  <c:v>2.1087334539421301</c:v>
                </c:pt>
                <c:pt idx="914">
                  <c:v>2.1140140790052731</c:v>
                </c:pt>
                <c:pt idx="915">
                  <c:v>2.1192947040684151</c:v>
                </c:pt>
                <c:pt idx="916">
                  <c:v>2.1245753291315581</c:v>
                </c:pt>
                <c:pt idx="917">
                  <c:v>2.1298559541947002</c:v>
                </c:pt>
                <c:pt idx="918">
                  <c:v>2.1351365792578432</c:v>
                </c:pt>
                <c:pt idx="919">
                  <c:v>2.1404172043209848</c:v>
                </c:pt>
                <c:pt idx="920">
                  <c:v>2.1456978293841278</c:v>
                </c:pt>
                <c:pt idx="921">
                  <c:v>2.1509784544472712</c:v>
                </c:pt>
                <c:pt idx="922">
                  <c:v>2.1562590795104142</c:v>
                </c:pt>
                <c:pt idx="923">
                  <c:v>2.1615397045735558</c:v>
                </c:pt>
                <c:pt idx="924">
                  <c:v>2.1668203296366988</c:v>
                </c:pt>
                <c:pt idx="925">
                  <c:v>2.1721009546998409</c:v>
                </c:pt>
                <c:pt idx="926">
                  <c:v>2.1773815797629839</c:v>
                </c:pt>
                <c:pt idx="927">
                  <c:v>2.1826622048261259</c:v>
                </c:pt>
                <c:pt idx="928">
                  <c:v>2.1879428298892689</c:v>
                </c:pt>
                <c:pt idx="929">
                  <c:v>2.193223454952411</c:v>
                </c:pt>
                <c:pt idx="930">
                  <c:v>2.198504080015554</c:v>
                </c:pt>
                <c:pt idx="931">
                  <c:v>2.2037847050786969</c:v>
                </c:pt>
                <c:pt idx="932">
                  <c:v>2.209065330141839</c:v>
                </c:pt>
                <c:pt idx="933">
                  <c:v>2.214345955204982</c:v>
                </c:pt>
                <c:pt idx="934">
                  <c:v>2.219626580268125</c:v>
                </c:pt>
                <c:pt idx="935">
                  <c:v>2.224907205331268</c:v>
                </c:pt>
                <c:pt idx="936">
                  <c:v>2.23018783039441</c:v>
                </c:pt>
                <c:pt idx="937">
                  <c:v>2.235468455457553</c:v>
                </c:pt>
                <c:pt idx="938">
                  <c:v>2.2407490805206951</c:v>
                </c:pt>
                <c:pt idx="939">
                  <c:v>2.2460297055838381</c:v>
                </c:pt>
                <c:pt idx="940">
                  <c:v>2.2513103306469802</c:v>
                </c:pt>
                <c:pt idx="941">
                  <c:v>2.2565909557101231</c:v>
                </c:pt>
                <c:pt idx="942">
                  <c:v>2.2618715807732648</c:v>
                </c:pt>
                <c:pt idx="943">
                  <c:v>2.2671522058364082</c:v>
                </c:pt>
                <c:pt idx="944">
                  <c:v>2.2724328308995498</c:v>
                </c:pt>
                <c:pt idx="945">
                  <c:v>2.2777134559626928</c:v>
                </c:pt>
                <c:pt idx="946">
                  <c:v>2.2829940810258349</c:v>
                </c:pt>
                <c:pt idx="947">
                  <c:v>2.2882747060889779</c:v>
                </c:pt>
                <c:pt idx="948">
                  <c:v>2.2935553311521208</c:v>
                </c:pt>
                <c:pt idx="949">
                  <c:v>2.2988359562152638</c:v>
                </c:pt>
                <c:pt idx="950">
                  <c:v>2.3041165812784059</c:v>
                </c:pt>
                <c:pt idx="951">
                  <c:v>2.3093972063415489</c:v>
                </c:pt>
                <c:pt idx="952">
                  <c:v>2.314677831404691</c:v>
                </c:pt>
                <c:pt idx="953">
                  <c:v>2.3199584564678339</c:v>
                </c:pt>
                <c:pt idx="954">
                  <c:v>2.325239081530976</c:v>
                </c:pt>
                <c:pt idx="955">
                  <c:v>2.330519706594119</c:v>
                </c:pt>
                <c:pt idx="956">
                  <c:v>2.335800331657262</c:v>
                </c:pt>
                <c:pt idx="957">
                  <c:v>2.3410809567204041</c:v>
                </c:pt>
                <c:pt idx="958">
                  <c:v>2.346361581783547</c:v>
                </c:pt>
                <c:pt idx="959">
                  <c:v>2.3516422068466891</c:v>
                </c:pt>
                <c:pt idx="960">
                  <c:v>2.3569228319098321</c:v>
                </c:pt>
                <c:pt idx="961">
                  <c:v>2.3622034569729751</c:v>
                </c:pt>
                <c:pt idx="962">
                  <c:v>2.367484082036118</c:v>
                </c:pt>
                <c:pt idx="963">
                  <c:v>2.3727647070992601</c:v>
                </c:pt>
                <c:pt idx="964">
                  <c:v>2.3780453321624031</c:v>
                </c:pt>
                <c:pt idx="965">
                  <c:v>2.3833259572255452</c:v>
                </c:pt>
                <c:pt idx="966">
                  <c:v>2.3886065822886882</c:v>
                </c:pt>
                <c:pt idx="967">
                  <c:v>2.3938872073518298</c:v>
                </c:pt>
                <c:pt idx="968">
                  <c:v>2.3991678324149728</c:v>
                </c:pt>
                <c:pt idx="969">
                  <c:v>2.4044484574781149</c:v>
                </c:pt>
                <c:pt idx="970">
                  <c:v>2.4097290825412578</c:v>
                </c:pt>
                <c:pt idx="971">
                  <c:v>2.4150097076043999</c:v>
                </c:pt>
                <c:pt idx="972">
                  <c:v>2.4202903326675429</c:v>
                </c:pt>
                <c:pt idx="973">
                  <c:v>2.425570957730685</c:v>
                </c:pt>
                <c:pt idx="974">
                  <c:v>2.430851582793828</c:v>
                </c:pt>
                <c:pt idx="975">
                  <c:v>2.4361322078569709</c:v>
                </c:pt>
                <c:pt idx="976">
                  <c:v>2.4414128329201139</c:v>
                </c:pt>
                <c:pt idx="977">
                  <c:v>2.446693457983256</c:v>
                </c:pt>
                <c:pt idx="978">
                  <c:v>2.451974083046399</c:v>
                </c:pt>
                <c:pt idx="979">
                  <c:v>2.4572547081095411</c:v>
                </c:pt>
                <c:pt idx="980">
                  <c:v>2.462535333172684</c:v>
                </c:pt>
                <c:pt idx="981">
                  <c:v>2.467815958235827</c:v>
                </c:pt>
                <c:pt idx="982">
                  <c:v>2.4730965832989691</c:v>
                </c:pt>
                <c:pt idx="983">
                  <c:v>2.4783772083621121</c:v>
                </c:pt>
                <c:pt idx="984">
                  <c:v>2.4836578334252541</c:v>
                </c:pt>
                <c:pt idx="985">
                  <c:v>2.4889384584883971</c:v>
                </c:pt>
                <c:pt idx="986">
                  <c:v>2.4942190835515392</c:v>
                </c:pt>
                <c:pt idx="987">
                  <c:v>2.4994997086146822</c:v>
                </c:pt>
                <c:pt idx="988">
                  <c:v>2.5047803336778238</c:v>
                </c:pt>
                <c:pt idx="989">
                  <c:v>2.5100609587409668</c:v>
                </c:pt>
                <c:pt idx="990">
                  <c:v>2.5153415838041102</c:v>
                </c:pt>
                <c:pt idx="991">
                  <c:v>2.5206222088672532</c:v>
                </c:pt>
                <c:pt idx="992">
                  <c:v>2.5259028339303948</c:v>
                </c:pt>
                <c:pt idx="993">
                  <c:v>2.5311834589935378</c:v>
                </c:pt>
                <c:pt idx="994">
                  <c:v>2.5364640840566799</c:v>
                </c:pt>
                <c:pt idx="995">
                  <c:v>2.5417447091198229</c:v>
                </c:pt>
                <c:pt idx="996">
                  <c:v>2.547025334182965</c:v>
                </c:pt>
                <c:pt idx="997">
                  <c:v>2.5523059592461079</c:v>
                </c:pt>
                <c:pt idx="998">
                  <c:v>2.55758658430925</c:v>
                </c:pt>
                <c:pt idx="999">
                  <c:v>2.562867209372393</c:v>
                </c:pt>
              </c:numCache>
            </c:numRef>
          </c:xVal>
          <c:yVal>
            <c:numRef>
              <c:f>'efbm_H0.5Mach2.5_3'!$B$2:$B$1012</c:f>
              <c:numCache>
                <c:formatCode>General</c:formatCode>
                <c:ptCount val="1011"/>
                <c:pt idx="0">
                  <c:v>3.0299443358847958E-3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3.0299443358847958E-3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3.0299443358847958E-3</c:v>
                </c:pt>
                <c:pt idx="13">
                  <c:v>6.0598886717695916E-3</c:v>
                </c:pt>
                <c:pt idx="14">
                  <c:v>0</c:v>
                </c:pt>
                <c:pt idx="15">
                  <c:v>0</c:v>
                </c:pt>
                <c:pt idx="16">
                  <c:v>3.0299443358847958E-3</c:v>
                </c:pt>
                <c:pt idx="17">
                  <c:v>0</c:v>
                </c:pt>
                <c:pt idx="18">
                  <c:v>6.0598886717695916E-3</c:v>
                </c:pt>
                <c:pt idx="19">
                  <c:v>3.0299443358847958E-3</c:v>
                </c:pt>
                <c:pt idx="20">
                  <c:v>6.0598886717695916E-3</c:v>
                </c:pt>
                <c:pt idx="21">
                  <c:v>9.0898330076543861E-3</c:v>
                </c:pt>
                <c:pt idx="22">
                  <c:v>9.0898330076543861E-3</c:v>
                </c:pt>
                <c:pt idx="23">
                  <c:v>3.0299443358847958E-3</c:v>
                </c:pt>
                <c:pt idx="24">
                  <c:v>0</c:v>
                </c:pt>
                <c:pt idx="25">
                  <c:v>3.0299443358847958E-3</c:v>
                </c:pt>
                <c:pt idx="26">
                  <c:v>3.0299443358847958E-3</c:v>
                </c:pt>
                <c:pt idx="27">
                  <c:v>0</c:v>
                </c:pt>
                <c:pt idx="28">
                  <c:v>6.0598886717695916E-3</c:v>
                </c:pt>
                <c:pt idx="29">
                  <c:v>3.0299443358847958E-3</c:v>
                </c:pt>
                <c:pt idx="30">
                  <c:v>3.0299443358845408E-3</c:v>
                </c:pt>
                <c:pt idx="31">
                  <c:v>3.0299443358847958E-3</c:v>
                </c:pt>
                <c:pt idx="32">
                  <c:v>3.0299443358847958E-3</c:v>
                </c:pt>
                <c:pt idx="33">
                  <c:v>9.0898330076543861E-3</c:v>
                </c:pt>
                <c:pt idx="34">
                  <c:v>6.0598886717695916E-3</c:v>
                </c:pt>
                <c:pt idx="35">
                  <c:v>6.0598886717695916E-3</c:v>
                </c:pt>
                <c:pt idx="36">
                  <c:v>6.0598886717695916E-3</c:v>
                </c:pt>
                <c:pt idx="37">
                  <c:v>9.0898330076543861E-3</c:v>
                </c:pt>
                <c:pt idx="38">
                  <c:v>9.0898330076536228E-3</c:v>
                </c:pt>
                <c:pt idx="39">
                  <c:v>1.211977734353918E-2</c:v>
                </c:pt>
                <c:pt idx="40">
                  <c:v>6.0598886717695916E-3</c:v>
                </c:pt>
                <c:pt idx="41">
                  <c:v>1.211977734353918E-2</c:v>
                </c:pt>
                <c:pt idx="42">
                  <c:v>3.0299443358847958E-3</c:v>
                </c:pt>
                <c:pt idx="43">
                  <c:v>9.0898330076543861E-3</c:v>
                </c:pt>
                <c:pt idx="44">
                  <c:v>1.51497216794227E-2</c:v>
                </c:pt>
                <c:pt idx="45">
                  <c:v>9.0898330076543861E-3</c:v>
                </c:pt>
                <c:pt idx="46">
                  <c:v>9.0898330076543861E-3</c:v>
                </c:pt>
                <c:pt idx="47">
                  <c:v>3.0299443358847958E-3</c:v>
                </c:pt>
                <c:pt idx="48">
                  <c:v>9.0898330076543861E-3</c:v>
                </c:pt>
                <c:pt idx="49">
                  <c:v>9.0898330076543861E-3</c:v>
                </c:pt>
                <c:pt idx="50">
                  <c:v>9.0898330076543861E-3</c:v>
                </c:pt>
                <c:pt idx="51">
                  <c:v>1.514972167942398E-2</c:v>
                </c:pt>
                <c:pt idx="52">
                  <c:v>1.51497216794227E-2</c:v>
                </c:pt>
                <c:pt idx="53">
                  <c:v>1.514972167942398E-2</c:v>
                </c:pt>
                <c:pt idx="54">
                  <c:v>1.8179666015308769E-2</c:v>
                </c:pt>
                <c:pt idx="55">
                  <c:v>1.514972167942398E-2</c:v>
                </c:pt>
                <c:pt idx="56">
                  <c:v>1.514972167942398E-2</c:v>
                </c:pt>
                <c:pt idx="57">
                  <c:v>1.514972167942398E-2</c:v>
                </c:pt>
                <c:pt idx="58">
                  <c:v>1.51497216794227E-2</c:v>
                </c:pt>
                <c:pt idx="59">
                  <c:v>1.8179666015308769E-2</c:v>
                </c:pt>
                <c:pt idx="60">
                  <c:v>1.211977734353918E-2</c:v>
                </c:pt>
                <c:pt idx="61">
                  <c:v>1.8179666015308769E-2</c:v>
                </c:pt>
                <c:pt idx="62">
                  <c:v>2.7269499022963158E-2</c:v>
                </c:pt>
                <c:pt idx="63">
                  <c:v>2.423955468707837E-2</c:v>
                </c:pt>
                <c:pt idx="64">
                  <c:v>2.7269499022963158E-2</c:v>
                </c:pt>
                <c:pt idx="65">
                  <c:v>2.1209610351193571E-2</c:v>
                </c:pt>
                <c:pt idx="66">
                  <c:v>2.7269499022960862E-2</c:v>
                </c:pt>
                <c:pt idx="67">
                  <c:v>1.8179666015308769E-2</c:v>
                </c:pt>
                <c:pt idx="68">
                  <c:v>2.1209610351193571E-2</c:v>
                </c:pt>
                <c:pt idx="69">
                  <c:v>1.514972167942398E-2</c:v>
                </c:pt>
                <c:pt idx="70">
                  <c:v>3.3329387694732752E-2</c:v>
                </c:pt>
                <c:pt idx="71">
                  <c:v>1.8179666015308769E-2</c:v>
                </c:pt>
                <c:pt idx="72">
                  <c:v>2.1209610351191791E-2</c:v>
                </c:pt>
                <c:pt idx="73">
                  <c:v>3.029944335884795E-2</c:v>
                </c:pt>
                <c:pt idx="74">
                  <c:v>1.211977734353918E-2</c:v>
                </c:pt>
                <c:pt idx="75">
                  <c:v>2.7269499022963158E-2</c:v>
                </c:pt>
                <c:pt idx="76">
                  <c:v>2.423955468707837E-2</c:v>
                </c:pt>
                <c:pt idx="77">
                  <c:v>2.423955468707837E-2</c:v>
                </c:pt>
                <c:pt idx="78">
                  <c:v>2.1209610351193571E-2</c:v>
                </c:pt>
                <c:pt idx="79">
                  <c:v>3.3329387694732752E-2</c:v>
                </c:pt>
                <c:pt idx="80">
                  <c:v>4.5449165038268111E-2</c:v>
                </c:pt>
                <c:pt idx="81">
                  <c:v>4.2419220702387142E-2</c:v>
                </c:pt>
                <c:pt idx="82">
                  <c:v>2.1209610351193571E-2</c:v>
                </c:pt>
                <c:pt idx="83">
                  <c:v>2.7269499022963158E-2</c:v>
                </c:pt>
                <c:pt idx="84">
                  <c:v>1.514972167942398E-2</c:v>
                </c:pt>
                <c:pt idx="85">
                  <c:v>3.6359332030617537E-2</c:v>
                </c:pt>
                <c:pt idx="86">
                  <c:v>3.3329387694729949E-2</c:v>
                </c:pt>
                <c:pt idx="87">
                  <c:v>4.2419220702387142E-2</c:v>
                </c:pt>
                <c:pt idx="88">
                  <c:v>3.6359332030617537E-2</c:v>
                </c:pt>
                <c:pt idx="89">
                  <c:v>4.2419220702387142E-2</c:v>
                </c:pt>
                <c:pt idx="90">
                  <c:v>3.029944335884795E-2</c:v>
                </c:pt>
                <c:pt idx="91">
                  <c:v>4.5449165038271927E-2</c:v>
                </c:pt>
                <c:pt idx="92">
                  <c:v>7.2718664061235089E-2</c:v>
                </c:pt>
                <c:pt idx="93">
                  <c:v>3.9389276366499033E-2</c:v>
                </c:pt>
                <c:pt idx="94">
                  <c:v>3.3329387694732752E-2</c:v>
                </c:pt>
                <c:pt idx="95">
                  <c:v>7.8778552733004686E-2</c:v>
                </c:pt>
                <c:pt idx="96">
                  <c:v>4.8479109374156733E-2</c:v>
                </c:pt>
                <c:pt idx="97">
                  <c:v>3.3329387694732752E-2</c:v>
                </c:pt>
                <c:pt idx="98">
                  <c:v>2.7269499022963158E-2</c:v>
                </c:pt>
                <c:pt idx="99">
                  <c:v>6.3628831053575349E-2</c:v>
                </c:pt>
                <c:pt idx="100">
                  <c:v>7.8778552733004686E-2</c:v>
                </c:pt>
                <c:pt idx="101">
                  <c:v>5.4538998045926317E-2</c:v>
                </c:pt>
                <c:pt idx="102">
                  <c:v>6.3628831053580706E-2</c:v>
                </c:pt>
                <c:pt idx="103">
                  <c:v>2.1209610351193571E-2</c:v>
                </c:pt>
                <c:pt idx="104">
                  <c:v>5.7568942381811122E-2</c:v>
                </c:pt>
                <c:pt idx="105">
                  <c:v>4.8479109374156733E-2</c:v>
                </c:pt>
                <c:pt idx="106">
                  <c:v>6.0598886717695907E-2</c:v>
                </c:pt>
                <c:pt idx="107">
                  <c:v>4.8479109374156733E-2</c:v>
                </c:pt>
                <c:pt idx="108">
                  <c:v>8.7868385740651672E-2</c:v>
                </c:pt>
                <c:pt idx="109">
                  <c:v>7.2718664061235089E-2</c:v>
                </c:pt>
                <c:pt idx="110">
                  <c:v>6.968871972535029E-2</c:v>
                </c:pt>
                <c:pt idx="111">
                  <c:v>7.2718664061235089E-2</c:v>
                </c:pt>
                <c:pt idx="112">
                  <c:v>6.0598886717695907E-2</c:v>
                </c:pt>
                <c:pt idx="113">
                  <c:v>7.2718664061228983E-2</c:v>
                </c:pt>
                <c:pt idx="114">
                  <c:v>7.8778552733004686E-2</c:v>
                </c:pt>
                <c:pt idx="115">
                  <c:v>5.7568942381811122E-2</c:v>
                </c:pt>
                <c:pt idx="116">
                  <c:v>9.0898330076543868E-2</c:v>
                </c:pt>
                <c:pt idx="117">
                  <c:v>8.1808497068889485E-2</c:v>
                </c:pt>
                <c:pt idx="118">
                  <c:v>5.4538998045926317E-2</c:v>
                </c:pt>
                <c:pt idx="119">
                  <c:v>6.0598886717695907E-2</c:v>
                </c:pt>
                <c:pt idx="120">
                  <c:v>9.998816308419825E-2</c:v>
                </c:pt>
                <c:pt idx="121">
                  <c:v>7.2718664061228983E-2</c:v>
                </c:pt>
                <c:pt idx="122">
                  <c:v>9.0898330076543868E-2</c:v>
                </c:pt>
                <c:pt idx="123">
                  <c:v>7.5748608397119901E-2</c:v>
                </c:pt>
                <c:pt idx="124">
                  <c:v>8.1808497068889485E-2</c:v>
                </c:pt>
                <c:pt idx="125">
                  <c:v>0.10301810742008299</c:v>
                </c:pt>
                <c:pt idx="126">
                  <c:v>8.1808497068889485E-2</c:v>
                </c:pt>
                <c:pt idx="127">
                  <c:v>9.392827441242077E-2</c:v>
                </c:pt>
                <c:pt idx="128">
                  <c:v>9.6958218748313466E-2</c:v>
                </c:pt>
                <c:pt idx="129">
                  <c:v>6.6658775389465505E-2</c:v>
                </c:pt>
                <c:pt idx="130">
                  <c:v>0.118167829099507</c:v>
                </c:pt>
                <c:pt idx="131">
                  <c:v>8.483844140477427E-2</c:v>
                </c:pt>
                <c:pt idx="132">
                  <c:v>6.6658775389465505E-2</c:v>
                </c:pt>
                <c:pt idx="133">
                  <c:v>9.6958218748313466E-2</c:v>
                </c:pt>
                <c:pt idx="134">
                  <c:v>0.148467272458355</c:v>
                </c:pt>
                <c:pt idx="135">
                  <c:v>0.1090779960918435</c:v>
                </c:pt>
                <c:pt idx="136">
                  <c:v>0.1121079404277374</c:v>
                </c:pt>
                <c:pt idx="137">
                  <c:v>0.1211977734353918</c:v>
                </c:pt>
                <c:pt idx="138">
                  <c:v>0.13634749511481581</c:v>
                </c:pt>
                <c:pt idx="139">
                  <c:v>9.6958218748313466E-2</c:v>
                </c:pt>
                <c:pt idx="140">
                  <c:v>0.13937743945069481</c:v>
                </c:pt>
                <c:pt idx="141">
                  <c:v>0.1514972167942398</c:v>
                </c:pt>
                <c:pt idx="142">
                  <c:v>0.1121079404277327</c:v>
                </c:pt>
                <c:pt idx="143">
                  <c:v>0.118167829099507</c:v>
                </c:pt>
                <c:pt idx="144">
                  <c:v>0.1211977734353918</c:v>
                </c:pt>
                <c:pt idx="145">
                  <c:v>0.12725766210716141</c:v>
                </c:pt>
                <c:pt idx="146">
                  <c:v>0.148467272458355</c:v>
                </c:pt>
                <c:pt idx="147">
                  <c:v>0.1484672724583487</c:v>
                </c:pt>
                <c:pt idx="148">
                  <c:v>0.12725766210716141</c:v>
                </c:pt>
                <c:pt idx="149">
                  <c:v>0.10301810742007871</c:v>
                </c:pt>
                <c:pt idx="150">
                  <c:v>0.163616994137779</c:v>
                </c:pt>
                <c:pt idx="151">
                  <c:v>0.148467272458355</c:v>
                </c:pt>
                <c:pt idx="152">
                  <c:v>0.1242277177712766</c:v>
                </c:pt>
                <c:pt idx="153">
                  <c:v>0.13331755077893101</c:v>
                </c:pt>
                <c:pt idx="154">
                  <c:v>0.1333175507789254</c:v>
                </c:pt>
                <c:pt idx="155">
                  <c:v>0.10907799609185261</c:v>
                </c:pt>
                <c:pt idx="156">
                  <c:v>0.1878565488248494</c:v>
                </c:pt>
                <c:pt idx="157">
                  <c:v>0.1605870498018942</c:v>
                </c:pt>
                <c:pt idx="158">
                  <c:v>0.2030062705042813</c:v>
                </c:pt>
                <c:pt idx="159">
                  <c:v>0.1666469384736638</c:v>
                </c:pt>
                <c:pt idx="160">
                  <c:v>0.1605870498018942</c:v>
                </c:pt>
                <c:pt idx="161">
                  <c:v>0.17573677148131081</c:v>
                </c:pt>
                <c:pt idx="162">
                  <c:v>0.1939164374966269</c:v>
                </c:pt>
                <c:pt idx="163">
                  <c:v>0.16967688280954141</c:v>
                </c:pt>
                <c:pt idx="164">
                  <c:v>0.14543732812247021</c:v>
                </c:pt>
                <c:pt idx="165">
                  <c:v>0.17270682714543331</c:v>
                </c:pt>
                <c:pt idx="166">
                  <c:v>0.18482660448897251</c:v>
                </c:pt>
                <c:pt idx="167">
                  <c:v>0.18785654882485731</c:v>
                </c:pt>
                <c:pt idx="168">
                  <c:v>0.23330571386311949</c:v>
                </c:pt>
                <c:pt idx="169">
                  <c:v>0.1908864931607421</c:v>
                </c:pt>
                <c:pt idx="170">
                  <c:v>0.1878565488248494</c:v>
                </c:pt>
                <c:pt idx="171">
                  <c:v>0.148467272458355</c:v>
                </c:pt>
                <c:pt idx="172">
                  <c:v>0.1605870498018942</c:v>
                </c:pt>
                <c:pt idx="173">
                  <c:v>0.1939164374966269</c:v>
                </c:pt>
                <c:pt idx="174">
                  <c:v>0.16967688280954851</c:v>
                </c:pt>
                <c:pt idx="175">
                  <c:v>0.15755710546600271</c:v>
                </c:pt>
                <c:pt idx="176">
                  <c:v>0.2060362148401661</c:v>
                </c:pt>
                <c:pt idx="177">
                  <c:v>0.22118593651958079</c:v>
                </c:pt>
                <c:pt idx="178">
                  <c:v>0.1969463818325117</c:v>
                </c:pt>
                <c:pt idx="179">
                  <c:v>0.2423955468707836</c:v>
                </c:pt>
                <c:pt idx="180">
                  <c:v>0.18482660448897251</c:v>
                </c:pt>
                <c:pt idx="181">
                  <c:v>0.22724582519135969</c:v>
                </c:pt>
                <c:pt idx="182">
                  <c:v>0.27269499022962013</c:v>
                </c:pt>
                <c:pt idx="183">
                  <c:v>0.2423955468707836</c:v>
                </c:pt>
                <c:pt idx="184">
                  <c:v>0.2302757695272348</c:v>
                </c:pt>
                <c:pt idx="185">
                  <c:v>0.23633565819901409</c:v>
                </c:pt>
                <c:pt idx="186">
                  <c:v>0.22118593651959009</c:v>
                </c:pt>
                <c:pt idx="187">
                  <c:v>0.29693454491671001</c:v>
                </c:pt>
                <c:pt idx="188">
                  <c:v>0.26966504589374679</c:v>
                </c:pt>
                <c:pt idx="189">
                  <c:v>0.29996448925258212</c:v>
                </c:pt>
                <c:pt idx="190">
                  <c:v>0.25148537987843811</c:v>
                </c:pt>
                <c:pt idx="191">
                  <c:v>0.2090661591760421</c:v>
                </c:pt>
                <c:pt idx="192">
                  <c:v>0.26663510155786202</c:v>
                </c:pt>
                <c:pt idx="193">
                  <c:v>0.23633565819901409</c:v>
                </c:pt>
                <c:pt idx="194">
                  <c:v>0.25754526855020771</c:v>
                </c:pt>
                <c:pt idx="195">
                  <c:v>0.29390460058081291</c:v>
                </c:pt>
                <c:pt idx="196">
                  <c:v>0.26966504589374679</c:v>
                </c:pt>
                <c:pt idx="197">
                  <c:v>0.26057521288609242</c:v>
                </c:pt>
                <c:pt idx="198">
                  <c:v>0.24845543554254279</c:v>
                </c:pt>
                <c:pt idx="199">
                  <c:v>0.3545034872985211</c:v>
                </c:pt>
                <c:pt idx="200">
                  <c:v>0.2484554355425532</c:v>
                </c:pt>
                <c:pt idx="201">
                  <c:v>0.23633565819901409</c:v>
                </c:pt>
                <c:pt idx="202">
                  <c:v>0.32117409960377491</c:v>
                </c:pt>
                <c:pt idx="203">
                  <c:v>0.31814415526790352</c:v>
                </c:pt>
                <c:pt idx="204">
                  <c:v>0.32117409960378829</c:v>
                </c:pt>
                <c:pt idx="205">
                  <c:v>0.29390460058081291</c:v>
                </c:pt>
                <c:pt idx="206">
                  <c:v>0.34541365429086668</c:v>
                </c:pt>
                <c:pt idx="207">
                  <c:v>0.3605633759702907</c:v>
                </c:pt>
                <c:pt idx="208">
                  <c:v>0.28784471190905558</c:v>
                </c:pt>
                <c:pt idx="209">
                  <c:v>0.30299443358846678</c:v>
                </c:pt>
                <c:pt idx="210">
                  <c:v>0.31511421093201869</c:v>
                </c:pt>
                <c:pt idx="211">
                  <c:v>0.33632382128321242</c:v>
                </c:pt>
                <c:pt idx="212">
                  <c:v>0.26057521288608138</c:v>
                </c:pt>
                <c:pt idx="213">
                  <c:v>0.31208426659613392</c:v>
                </c:pt>
                <c:pt idx="214">
                  <c:v>0.31814415526790352</c:v>
                </c:pt>
                <c:pt idx="215">
                  <c:v>0.29693454491671001</c:v>
                </c:pt>
                <c:pt idx="216">
                  <c:v>0.33935376561908281</c:v>
                </c:pt>
                <c:pt idx="217">
                  <c:v>0.28178482323728599</c:v>
                </c:pt>
                <c:pt idx="218">
                  <c:v>0.29390460058082518</c:v>
                </c:pt>
                <c:pt idx="219">
                  <c:v>0.33935376561908281</c:v>
                </c:pt>
                <c:pt idx="220">
                  <c:v>0.3545034872985211</c:v>
                </c:pt>
                <c:pt idx="221">
                  <c:v>0.34541365429086668</c:v>
                </c:pt>
                <c:pt idx="222">
                  <c:v>0.33632382128321242</c:v>
                </c:pt>
                <c:pt idx="223">
                  <c:v>0.34238370995496747</c:v>
                </c:pt>
                <c:pt idx="224">
                  <c:v>0.33632382128321242</c:v>
                </c:pt>
                <c:pt idx="225">
                  <c:v>0.36359332030617553</c:v>
                </c:pt>
                <c:pt idx="226">
                  <c:v>0.38480293065735283</c:v>
                </c:pt>
                <c:pt idx="227">
                  <c:v>0.40298259667267777</c:v>
                </c:pt>
                <c:pt idx="228">
                  <c:v>0.34238370995498191</c:v>
                </c:pt>
                <c:pt idx="229">
                  <c:v>0.35147354296263628</c:v>
                </c:pt>
                <c:pt idx="230">
                  <c:v>0.35450348729850623</c:v>
                </c:pt>
                <c:pt idx="231">
                  <c:v>0.35753343163440587</c:v>
                </c:pt>
                <c:pt idx="232">
                  <c:v>0.42116226268798662</c:v>
                </c:pt>
                <c:pt idx="233">
                  <c:v>0.44540181737504619</c:v>
                </c:pt>
                <c:pt idx="234">
                  <c:v>0.38783287499325392</c:v>
                </c:pt>
                <c:pt idx="235">
                  <c:v>0.43934192870329541</c:v>
                </c:pt>
                <c:pt idx="236">
                  <c:v>0.46055153905446949</c:v>
                </c:pt>
                <c:pt idx="237">
                  <c:v>0.42722215135975622</c:v>
                </c:pt>
                <c:pt idx="238">
                  <c:v>0.47267131639802812</c:v>
                </c:pt>
                <c:pt idx="239">
                  <c:v>0.4120724296803322</c:v>
                </c:pt>
                <c:pt idx="240">
                  <c:v>0.3908628193291222</c:v>
                </c:pt>
                <c:pt idx="241">
                  <c:v>0.44237187303918019</c:v>
                </c:pt>
                <c:pt idx="242">
                  <c:v>0.4060125410085626</c:v>
                </c:pt>
                <c:pt idx="243">
                  <c:v>0.44540181737504619</c:v>
                </c:pt>
                <c:pt idx="244">
                  <c:v>0.39692270800090818</c:v>
                </c:pt>
                <c:pt idx="245">
                  <c:v>0.47873120506979772</c:v>
                </c:pt>
                <c:pt idx="246">
                  <c:v>0.55144986913103289</c:v>
                </c:pt>
                <c:pt idx="247">
                  <c:v>0.4181323183520842</c:v>
                </c:pt>
                <c:pt idx="248">
                  <c:v>0.40298259667267777</c:v>
                </c:pt>
                <c:pt idx="249">
                  <c:v>0.49691087108510651</c:v>
                </c:pt>
                <c:pt idx="250">
                  <c:v>0.50903064842862422</c:v>
                </c:pt>
                <c:pt idx="251">
                  <c:v>0.39389276366502352</c:v>
                </c:pt>
                <c:pt idx="252">
                  <c:v>0.48782103807745208</c:v>
                </c:pt>
                <c:pt idx="253">
                  <c:v>0.5150905371004153</c:v>
                </c:pt>
                <c:pt idx="254">
                  <c:v>0.40298259667266079</c:v>
                </c:pt>
                <c:pt idx="255">
                  <c:v>0.42722215135975622</c:v>
                </c:pt>
                <c:pt idx="256">
                  <c:v>0.43328204003152582</c:v>
                </c:pt>
                <c:pt idx="257">
                  <c:v>0.47267131639800819</c:v>
                </c:pt>
                <c:pt idx="258">
                  <c:v>0.47873120506979772</c:v>
                </c:pt>
                <c:pt idx="259">
                  <c:v>0.52115042577218484</c:v>
                </c:pt>
                <c:pt idx="260">
                  <c:v>0.46661142772625852</c:v>
                </c:pt>
                <c:pt idx="261">
                  <c:v>0.46358148339035432</c:v>
                </c:pt>
                <c:pt idx="262">
                  <c:v>0.49691087108510651</c:v>
                </c:pt>
                <c:pt idx="263">
                  <c:v>0.47267131639802812</c:v>
                </c:pt>
                <c:pt idx="264">
                  <c:v>0.53327020311570161</c:v>
                </c:pt>
                <c:pt idx="265">
                  <c:v>0.46661142772625852</c:v>
                </c:pt>
                <c:pt idx="266">
                  <c:v>0.52721031444395439</c:v>
                </c:pt>
                <c:pt idx="267">
                  <c:v>0.53630014745160881</c:v>
                </c:pt>
                <c:pt idx="268">
                  <c:v>0.51206059276450888</c:v>
                </c:pt>
                <c:pt idx="269">
                  <c:v>0.46964137206214329</c:v>
                </c:pt>
                <c:pt idx="270">
                  <c:v>0.51206059276453042</c:v>
                </c:pt>
                <c:pt idx="271">
                  <c:v>0.49388092674920092</c:v>
                </c:pt>
                <c:pt idx="272">
                  <c:v>0.50600070409276088</c:v>
                </c:pt>
                <c:pt idx="273">
                  <c:v>0.60598886717695921</c:v>
                </c:pt>
                <c:pt idx="274">
                  <c:v>0.55750975780280232</c:v>
                </c:pt>
                <c:pt idx="275">
                  <c:v>0.54841992479512491</c:v>
                </c:pt>
                <c:pt idx="276">
                  <c:v>0.51206059276453042</c:v>
                </c:pt>
                <c:pt idx="277">
                  <c:v>0.49085098241333691</c:v>
                </c:pt>
                <c:pt idx="278">
                  <c:v>0.56356964647454821</c:v>
                </c:pt>
                <c:pt idx="279">
                  <c:v>0.53327020311572404</c:v>
                </c:pt>
                <c:pt idx="280">
                  <c:v>0.60295892284107433</c:v>
                </c:pt>
                <c:pt idx="281">
                  <c:v>0.53630014745158627</c:v>
                </c:pt>
                <c:pt idx="282">
                  <c:v>0.56356964647457197</c:v>
                </c:pt>
                <c:pt idx="283">
                  <c:v>0.59083914549753513</c:v>
                </c:pt>
                <c:pt idx="284">
                  <c:v>0.59992897850518956</c:v>
                </c:pt>
                <c:pt idx="285">
                  <c:v>0.51812048143627831</c:v>
                </c:pt>
                <c:pt idx="286">
                  <c:v>0.5726594794822264</c:v>
                </c:pt>
                <c:pt idx="287">
                  <c:v>0.53024025877983927</c:v>
                </c:pt>
                <c:pt idx="288">
                  <c:v>0.55447981346689434</c:v>
                </c:pt>
                <c:pt idx="289">
                  <c:v>0.51206059276453042</c:v>
                </c:pt>
                <c:pt idx="290">
                  <c:v>0.63022842186403749</c:v>
                </c:pt>
                <c:pt idx="291">
                  <c:v>0.61204875584872875</c:v>
                </c:pt>
                <c:pt idx="292">
                  <c:v>0.60295892284104902</c:v>
                </c:pt>
                <c:pt idx="293">
                  <c:v>0.59689903416930479</c:v>
                </c:pt>
                <c:pt idx="294">
                  <c:v>0.52418037010806962</c:v>
                </c:pt>
                <c:pt idx="295">
                  <c:v>0.54841992479512491</c:v>
                </c:pt>
                <c:pt idx="296">
                  <c:v>0.58780920116165036</c:v>
                </c:pt>
                <c:pt idx="297">
                  <c:v>0.56053970213868709</c:v>
                </c:pt>
                <c:pt idx="298">
                  <c:v>0.52418037010806962</c:v>
                </c:pt>
                <c:pt idx="299">
                  <c:v>0.58477925682574095</c:v>
                </c:pt>
                <c:pt idx="300">
                  <c:v>0.6181086445204983</c:v>
                </c:pt>
                <c:pt idx="301">
                  <c:v>0.64234819920757669</c:v>
                </c:pt>
                <c:pt idx="302">
                  <c:v>0.54236003612335559</c:v>
                </c:pt>
                <c:pt idx="303">
                  <c:v>0.62416853319226784</c:v>
                </c:pt>
                <c:pt idx="304">
                  <c:v>0.58174931248988071</c:v>
                </c:pt>
                <c:pt idx="305">
                  <c:v>0.51812048143630007</c:v>
                </c:pt>
                <c:pt idx="306">
                  <c:v>0.64537814354343437</c:v>
                </c:pt>
                <c:pt idx="307">
                  <c:v>0.52721031444395439</c:v>
                </c:pt>
                <c:pt idx="308">
                  <c:v>0.60295892284107433</c:v>
                </c:pt>
                <c:pt idx="309">
                  <c:v>0.51812048143627831</c:v>
                </c:pt>
                <c:pt idx="310">
                  <c:v>0.54538998045926323</c:v>
                </c:pt>
                <c:pt idx="311">
                  <c:v>0.58174931248988071</c:v>
                </c:pt>
                <c:pt idx="312">
                  <c:v>0.58477925682576559</c:v>
                </c:pt>
                <c:pt idx="313">
                  <c:v>0.57871936815397163</c:v>
                </c:pt>
                <c:pt idx="314">
                  <c:v>0.64234819920757669</c:v>
                </c:pt>
                <c:pt idx="315">
                  <c:v>0.62719847752815261</c:v>
                </c:pt>
                <c:pt idx="316">
                  <c:v>0.51509053710039365</c:v>
                </c:pt>
                <c:pt idx="317">
                  <c:v>0.53024025877983927</c:v>
                </c:pt>
                <c:pt idx="318">
                  <c:v>0.57568942381811117</c:v>
                </c:pt>
                <c:pt idx="319">
                  <c:v>0.56962953514634151</c:v>
                </c:pt>
                <c:pt idx="320">
                  <c:v>0.52418037010804763</c:v>
                </c:pt>
                <c:pt idx="321">
                  <c:v>0.53327020311572404</c:v>
                </c:pt>
                <c:pt idx="322">
                  <c:v>0.43934192870329541</c:v>
                </c:pt>
                <c:pt idx="323">
                  <c:v>0.54841992479512491</c:v>
                </c:pt>
                <c:pt idx="324">
                  <c:v>0.48782103807745208</c:v>
                </c:pt>
                <c:pt idx="325">
                  <c:v>0.47570126073391289</c:v>
                </c:pt>
                <c:pt idx="326">
                  <c:v>0.52115042577216286</c:v>
                </c:pt>
                <c:pt idx="327">
                  <c:v>0.46661142772625852</c:v>
                </c:pt>
                <c:pt idx="328">
                  <c:v>0.54841992479514801</c:v>
                </c:pt>
                <c:pt idx="329">
                  <c:v>0.48479109374156731</c:v>
                </c:pt>
                <c:pt idx="330">
                  <c:v>0.48176114940566228</c:v>
                </c:pt>
                <c:pt idx="331">
                  <c:v>0.49994081542099128</c:v>
                </c:pt>
                <c:pt idx="332">
                  <c:v>0.46964137206214329</c:v>
                </c:pt>
                <c:pt idx="333">
                  <c:v>0.50903064842862422</c:v>
                </c:pt>
                <c:pt idx="334">
                  <c:v>0.40904248534444743</c:v>
                </c:pt>
                <c:pt idx="335">
                  <c:v>0.48479109374156731</c:v>
                </c:pt>
                <c:pt idx="336">
                  <c:v>0.52115042577218484</c:v>
                </c:pt>
                <c:pt idx="337">
                  <c:v>0.50600070409273956</c:v>
                </c:pt>
                <c:pt idx="338">
                  <c:v>0.46964137206214329</c:v>
                </c:pt>
                <c:pt idx="339">
                  <c:v>0.42722215135975622</c:v>
                </c:pt>
                <c:pt idx="340">
                  <c:v>0.37571309764969879</c:v>
                </c:pt>
                <c:pt idx="341">
                  <c:v>0.39692270800090818</c:v>
                </c:pt>
                <c:pt idx="342">
                  <c:v>0.46055153905448892</c:v>
                </c:pt>
                <c:pt idx="343">
                  <c:v>0.44843176171094978</c:v>
                </c:pt>
                <c:pt idx="344">
                  <c:v>0.47873120506977762</c:v>
                </c:pt>
                <c:pt idx="345">
                  <c:v>0.39692270800090818</c:v>
                </c:pt>
                <c:pt idx="346">
                  <c:v>0.399952652336793</c:v>
                </c:pt>
                <c:pt idx="347">
                  <c:v>0.41207242968031488</c:v>
                </c:pt>
                <c:pt idx="348">
                  <c:v>0.48782103807745208</c:v>
                </c:pt>
                <c:pt idx="349">
                  <c:v>0.43025209569564088</c:v>
                </c:pt>
                <c:pt idx="350">
                  <c:v>0.399952652336793</c:v>
                </c:pt>
                <c:pt idx="351">
                  <c:v>0.39389276366500692</c:v>
                </c:pt>
                <c:pt idx="352">
                  <c:v>0.40298259667267777</c:v>
                </c:pt>
                <c:pt idx="353">
                  <c:v>0.45449165038271933</c:v>
                </c:pt>
                <c:pt idx="354">
                  <c:v>0.39692270800089158</c:v>
                </c:pt>
                <c:pt idx="355">
                  <c:v>0.40298259667267777</c:v>
                </c:pt>
                <c:pt idx="356">
                  <c:v>0.4120724296803322</c:v>
                </c:pt>
                <c:pt idx="357">
                  <c:v>0.41813231835210179</c:v>
                </c:pt>
                <c:pt idx="358">
                  <c:v>0.36056337597027549</c:v>
                </c:pt>
                <c:pt idx="359">
                  <c:v>0.33026393261144271</c:v>
                </c:pt>
                <c:pt idx="360">
                  <c:v>0.33632382128321242</c:v>
                </c:pt>
                <c:pt idx="361">
                  <c:v>0.41207242968031488</c:v>
                </c:pt>
                <c:pt idx="362">
                  <c:v>0.37874304198559938</c:v>
                </c:pt>
                <c:pt idx="363">
                  <c:v>0.37874304198559938</c:v>
                </c:pt>
                <c:pt idx="364">
                  <c:v>0.41510237401619948</c:v>
                </c:pt>
                <c:pt idx="365">
                  <c:v>0.42722215135975622</c:v>
                </c:pt>
                <c:pt idx="366">
                  <c:v>0.34844359862675151</c:v>
                </c:pt>
                <c:pt idx="367">
                  <c:v>0.35753343163440587</c:v>
                </c:pt>
                <c:pt idx="368">
                  <c:v>0.3908628193291222</c:v>
                </c:pt>
                <c:pt idx="369">
                  <c:v>0.36662326464206019</c:v>
                </c:pt>
                <c:pt idx="370">
                  <c:v>0.34541365429086668</c:v>
                </c:pt>
                <c:pt idx="371">
                  <c:v>0.42116226268796891</c:v>
                </c:pt>
                <c:pt idx="372">
                  <c:v>0.38177298632148432</c:v>
                </c:pt>
                <c:pt idx="373">
                  <c:v>0.32117409960378829</c:v>
                </c:pt>
                <c:pt idx="374">
                  <c:v>0.38480293065736898</c:v>
                </c:pt>
                <c:pt idx="375">
                  <c:v>0.37268315331381419</c:v>
                </c:pt>
                <c:pt idx="376">
                  <c:v>0.38480293065736898</c:v>
                </c:pt>
                <c:pt idx="377">
                  <c:v>0.39692270800090818</c:v>
                </c:pt>
                <c:pt idx="378">
                  <c:v>0.43934192870327687</c:v>
                </c:pt>
                <c:pt idx="379">
                  <c:v>0.36662326464206019</c:v>
                </c:pt>
                <c:pt idx="380">
                  <c:v>0.42419220702387128</c:v>
                </c:pt>
                <c:pt idx="381">
                  <c:v>0.41813231835210179</c:v>
                </c:pt>
                <c:pt idx="382">
                  <c:v>0.33329387694732748</c:v>
                </c:pt>
                <c:pt idx="383">
                  <c:v>0.37874304198556757</c:v>
                </c:pt>
                <c:pt idx="384">
                  <c:v>0.37874304198559938</c:v>
                </c:pt>
                <c:pt idx="385">
                  <c:v>0.32420404393967311</c:v>
                </c:pt>
                <c:pt idx="386">
                  <c:v>0.33935376561909708</c:v>
                </c:pt>
                <c:pt idx="387">
                  <c:v>0.3545034872985211</c:v>
                </c:pt>
                <c:pt idx="388">
                  <c:v>0.42722215135975622</c:v>
                </c:pt>
                <c:pt idx="389">
                  <c:v>0.36662326464206019</c:v>
                </c:pt>
                <c:pt idx="390">
                  <c:v>0.35450348729849129</c:v>
                </c:pt>
                <c:pt idx="391">
                  <c:v>0.33026393261144271</c:v>
                </c:pt>
                <c:pt idx="392">
                  <c:v>0.34844359862675151</c:v>
                </c:pt>
                <c:pt idx="393">
                  <c:v>0.34238370995498191</c:v>
                </c:pt>
                <c:pt idx="394">
                  <c:v>0.31814415526790352</c:v>
                </c:pt>
                <c:pt idx="395">
                  <c:v>0.30602437792436438</c:v>
                </c:pt>
                <c:pt idx="396">
                  <c:v>0.31511421093201869</c:v>
                </c:pt>
                <c:pt idx="397">
                  <c:v>0.3393537656190686</c:v>
                </c:pt>
                <c:pt idx="398">
                  <c:v>0.32723398827555789</c:v>
                </c:pt>
                <c:pt idx="399">
                  <c:v>0.3545034872985211</c:v>
                </c:pt>
                <c:pt idx="400">
                  <c:v>0.29087465624494041</c:v>
                </c:pt>
                <c:pt idx="401">
                  <c:v>0.39692270800090818</c:v>
                </c:pt>
                <c:pt idx="402">
                  <c:v>0.32420404393967311</c:v>
                </c:pt>
                <c:pt idx="403">
                  <c:v>0.28481476757317081</c:v>
                </c:pt>
                <c:pt idx="404">
                  <c:v>0.3423837099549531</c:v>
                </c:pt>
                <c:pt idx="405">
                  <c:v>0.32420404393967311</c:v>
                </c:pt>
                <c:pt idx="406">
                  <c:v>0.25148537987843811</c:v>
                </c:pt>
                <c:pt idx="407">
                  <c:v>0.26360515722197719</c:v>
                </c:pt>
                <c:pt idx="408">
                  <c:v>0.34541365429086668</c:v>
                </c:pt>
                <c:pt idx="409">
                  <c:v>0.22118593651959009</c:v>
                </c:pt>
                <c:pt idx="410">
                  <c:v>0.28481476757317081</c:v>
                </c:pt>
                <c:pt idx="411">
                  <c:v>0.28481476757314678</c:v>
                </c:pt>
                <c:pt idx="412">
                  <c:v>0.27269499022963162</c:v>
                </c:pt>
                <c:pt idx="413">
                  <c:v>0.26966504589374679</c:v>
                </c:pt>
                <c:pt idx="414">
                  <c:v>0.23027576952724449</c:v>
                </c:pt>
                <c:pt idx="415">
                  <c:v>0.28481476757317081</c:v>
                </c:pt>
                <c:pt idx="416">
                  <c:v>0.27572493456551639</c:v>
                </c:pt>
                <c:pt idx="417">
                  <c:v>0.25754526855020771</c:v>
                </c:pt>
                <c:pt idx="418">
                  <c:v>0.35147354296260669</c:v>
                </c:pt>
                <c:pt idx="419">
                  <c:v>0.27875487890140122</c:v>
                </c:pt>
                <c:pt idx="420">
                  <c:v>0.2423955468707836</c:v>
                </c:pt>
                <c:pt idx="421">
                  <c:v>0.2423955468707836</c:v>
                </c:pt>
                <c:pt idx="422">
                  <c:v>0.29996448925259478</c:v>
                </c:pt>
                <c:pt idx="423">
                  <c:v>0.28481476757317081</c:v>
                </c:pt>
                <c:pt idx="424">
                  <c:v>0.27572493456551639</c:v>
                </c:pt>
                <c:pt idx="425">
                  <c:v>0.27875487890137768</c:v>
                </c:pt>
                <c:pt idx="426">
                  <c:v>0.27875487890140122</c:v>
                </c:pt>
                <c:pt idx="427">
                  <c:v>0.22421588085547489</c:v>
                </c:pt>
                <c:pt idx="428">
                  <c:v>0.25754526855020771</c:v>
                </c:pt>
                <c:pt idx="429">
                  <c:v>0.26360515722197719</c:v>
                </c:pt>
                <c:pt idx="430">
                  <c:v>0.22724582519135969</c:v>
                </c:pt>
                <c:pt idx="431">
                  <c:v>0.26360515722197719</c:v>
                </c:pt>
                <c:pt idx="432">
                  <c:v>0.2211859365195715</c:v>
                </c:pt>
                <c:pt idx="433">
                  <c:v>0.27269499022963162</c:v>
                </c:pt>
                <c:pt idx="434">
                  <c:v>0.23330571386312929</c:v>
                </c:pt>
                <c:pt idx="435">
                  <c:v>0.18785654882485731</c:v>
                </c:pt>
                <c:pt idx="436">
                  <c:v>0.22421588085547489</c:v>
                </c:pt>
                <c:pt idx="437">
                  <c:v>0.23330571386312929</c:v>
                </c:pt>
                <c:pt idx="438">
                  <c:v>0.25148537987843811</c:v>
                </c:pt>
                <c:pt idx="439">
                  <c:v>0.26966504589372409</c:v>
                </c:pt>
                <c:pt idx="440">
                  <c:v>0.28481476757317081</c:v>
                </c:pt>
                <c:pt idx="441">
                  <c:v>0.25754526855020771</c:v>
                </c:pt>
                <c:pt idx="442">
                  <c:v>0.23633565819901409</c:v>
                </c:pt>
                <c:pt idx="443">
                  <c:v>0.25148537987843811</c:v>
                </c:pt>
                <c:pt idx="444">
                  <c:v>0.23936560253489891</c:v>
                </c:pt>
                <c:pt idx="445">
                  <c:v>0.27269499022963162</c:v>
                </c:pt>
                <c:pt idx="446">
                  <c:v>0.29087465624491587</c:v>
                </c:pt>
                <c:pt idx="447">
                  <c:v>0.23633565819901409</c:v>
                </c:pt>
                <c:pt idx="448">
                  <c:v>0.26360515722197719</c:v>
                </c:pt>
                <c:pt idx="449">
                  <c:v>0.18785654882485731</c:v>
                </c:pt>
                <c:pt idx="450">
                  <c:v>0.25754526855020771</c:v>
                </c:pt>
                <c:pt idx="451">
                  <c:v>0.23633565819901409</c:v>
                </c:pt>
                <c:pt idx="452">
                  <c:v>0.23936560253489891</c:v>
                </c:pt>
                <c:pt idx="453">
                  <c:v>0.20300627050426431</c:v>
                </c:pt>
                <c:pt idx="454">
                  <c:v>0.23936560253489891</c:v>
                </c:pt>
                <c:pt idx="455">
                  <c:v>0.26663510155786202</c:v>
                </c:pt>
                <c:pt idx="456">
                  <c:v>0.2090661591760509</c:v>
                </c:pt>
                <c:pt idx="457">
                  <c:v>0.23330571386312929</c:v>
                </c:pt>
                <c:pt idx="458">
                  <c:v>0.2454254912066684</c:v>
                </c:pt>
                <c:pt idx="459">
                  <c:v>0.22421588085547489</c:v>
                </c:pt>
                <c:pt idx="460">
                  <c:v>0.20300627050426431</c:v>
                </c:pt>
                <c:pt idx="461">
                  <c:v>0.23027576952724449</c:v>
                </c:pt>
                <c:pt idx="462">
                  <c:v>0.23027576952724449</c:v>
                </c:pt>
                <c:pt idx="463">
                  <c:v>0.2484554355425532</c:v>
                </c:pt>
                <c:pt idx="464">
                  <c:v>0.22724582519135969</c:v>
                </c:pt>
                <c:pt idx="465">
                  <c:v>0.23330571386312929</c:v>
                </c:pt>
                <c:pt idx="466">
                  <c:v>0.23027576952724449</c:v>
                </c:pt>
                <c:pt idx="467">
                  <c:v>0.2605752128860705</c:v>
                </c:pt>
                <c:pt idx="468">
                  <c:v>0.23330571386312929</c:v>
                </c:pt>
                <c:pt idx="469">
                  <c:v>0.18785654882485731</c:v>
                </c:pt>
                <c:pt idx="470">
                  <c:v>0.2484554355425532</c:v>
                </c:pt>
                <c:pt idx="471">
                  <c:v>0.27269499022963162</c:v>
                </c:pt>
                <c:pt idx="472">
                  <c:v>0.1999763261683965</c:v>
                </c:pt>
                <c:pt idx="473">
                  <c:v>0.24239554687076331</c:v>
                </c:pt>
                <c:pt idx="474">
                  <c:v>0.23633565819901409</c:v>
                </c:pt>
                <c:pt idx="475">
                  <c:v>0.2030062705042813</c:v>
                </c:pt>
                <c:pt idx="476">
                  <c:v>0.27875487890140122</c:v>
                </c:pt>
                <c:pt idx="477">
                  <c:v>0.1999763261683965</c:v>
                </c:pt>
                <c:pt idx="478">
                  <c:v>0.23027576952724449</c:v>
                </c:pt>
                <c:pt idx="479">
                  <c:v>0.2484554355425532</c:v>
                </c:pt>
                <c:pt idx="480">
                  <c:v>0.24542549120664781</c:v>
                </c:pt>
                <c:pt idx="481">
                  <c:v>0.25451532421432282</c:v>
                </c:pt>
                <c:pt idx="482">
                  <c:v>0.2120961035119357</c:v>
                </c:pt>
                <c:pt idx="483">
                  <c:v>0.22118593651959009</c:v>
                </c:pt>
                <c:pt idx="484">
                  <c:v>0.26663510155786202</c:v>
                </c:pt>
                <c:pt idx="485">
                  <c:v>0.25148537987843811</c:v>
                </c:pt>
                <c:pt idx="486">
                  <c:v>0.23633565819901409</c:v>
                </c:pt>
                <c:pt idx="487">
                  <c:v>0.2636051572219551</c:v>
                </c:pt>
                <c:pt idx="488">
                  <c:v>0.2423955468707836</c:v>
                </c:pt>
                <c:pt idx="489">
                  <c:v>0.2423955468707836</c:v>
                </c:pt>
                <c:pt idx="490">
                  <c:v>0.25754526855020771</c:v>
                </c:pt>
                <c:pt idx="491">
                  <c:v>0.26057521288609242</c:v>
                </c:pt>
                <c:pt idx="492">
                  <c:v>0.2060362148401661</c:v>
                </c:pt>
                <c:pt idx="493">
                  <c:v>0.25451532421432282</c:v>
                </c:pt>
                <c:pt idx="494">
                  <c:v>0.24845543554253241</c:v>
                </c:pt>
                <c:pt idx="495">
                  <c:v>0.22118593651959009</c:v>
                </c:pt>
                <c:pt idx="496">
                  <c:v>0.22421588085547489</c:v>
                </c:pt>
                <c:pt idx="497">
                  <c:v>0.22118593651959009</c:v>
                </c:pt>
                <c:pt idx="498">
                  <c:v>0.2120961035119357</c:v>
                </c:pt>
                <c:pt idx="499">
                  <c:v>0.17573677148131811</c:v>
                </c:pt>
                <c:pt idx="500">
                  <c:v>0.2030062705042813</c:v>
                </c:pt>
                <c:pt idx="501">
                  <c:v>0.26663510155783959</c:v>
                </c:pt>
                <c:pt idx="502">
                  <c:v>0.1969463818325117</c:v>
                </c:pt>
                <c:pt idx="503">
                  <c:v>0.23936560253489891</c:v>
                </c:pt>
                <c:pt idx="504">
                  <c:v>0.2120961035119357</c:v>
                </c:pt>
                <c:pt idx="505">
                  <c:v>0.2484554355425532</c:v>
                </c:pt>
                <c:pt idx="506">
                  <c:v>0.1999763261683965</c:v>
                </c:pt>
                <c:pt idx="507">
                  <c:v>0.1939164374966269</c:v>
                </c:pt>
                <c:pt idx="508">
                  <c:v>0.23027576952722509</c:v>
                </c:pt>
                <c:pt idx="509">
                  <c:v>0.22421588085547489</c:v>
                </c:pt>
                <c:pt idx="510">
                  <c:v>0.2484554355425532</c:v>
                </c:pt>
                <c:pt idx="511">
                  <c:v>0.23330571386312929</c:v>
                </c:pt>
                <c:pt idx="512">
                  <c:v>0.23936560253489891</c:v>
                </c:pt>
                <c:pt idx="513">
                  <c:v>0.1666469384736638</c:v>
                </c:pt>
                <c:pt idx="514">
                  <c:v>0.26057521288609242</c:v>
                </c:pt>
                <c:pt idx="515">
                  <c:v>0.2545153242143014</c:v>
                </c:pt>
                <c:pt idx="516">
                  <c:v>0.30602437792436438</c:v>
                </c:pt>
                <c:pt idx="517">
                  <c:v>0.1969463818325117</c:v>
                </c:pt>
                <c:pt idx="518">
                  <c:v>0.22118593651959009</c:v>
                </c:pt>
                <c:pt idx="519">
                  <c:v>0.30299443358847961</c:v>
                </c:pt>
                <c:pt idx="520">
                  <c:v>0.2090661591760509</c:v>
                </c:pt>
                <c:pt idx="521">
                  <c:v>0.22724582519135969</c:v>
                </c:pt>
                <c:pt idx="522">
                  <c:v>0.22421588085545599</c:v>
                </c:pt>
                <c:pt idx="523">
                  <c:v>0.2484554355425532</c:v>
                </c:pt>
                <c:pt idx="524">
                  <c:v>0.25754526855020771</c:v>
                </c:pt>
                <c:pt idx="525">
                  <c:v>0.2060362148401661</c:v>
                </c:pt>
                <c:pt idx="526">
                  <c:v>0.29390460058082518</c:v>
                </c:pt>
                <c:pt idx="527">
                  <c:v>0.26057521288609242</c:v>
                </c:pt>
                <c:pt idx="528">
                  <c:v>0.22421588085547489</c:v>
                </c:pt>
                <c:pt idx="529">
                  <c:v>0.30299443358845413</c:v>
                </c:pt>
                <c:pt idx="530">
                  <c:v>0.25754526855020771</c:v>
                </c:pt>
                <c:pt idx="531">
                  <c:v>0.23330571386312929</c:v>
                </c:pt>
                <c:pt idx="532">
                  <c:v>0.22118593651959009</c:v>
                </c:pt>
                <c:pt idx="533">
                  <c:v>0.2454254912066684</c:v>
                </c:pt>
                <c:pt idx="534">
                  <c:v>0.29087465624494041</c:v>
                </c:pt>
                <c:pt idx="535">
                  <c:v>0.26360515722197719</c:v>
                </c:pt>
                <c:pt idx="536">
                  <c:v>0.21815599218368689</c:v>
                </c:pt>
                <c:pt idx="537">
                  <c:v>0.22724582519135969</c:v>
                </c:pt>
                <c:pt idx="538">
                  <c:v>0.26360515722197719</c:v>
                </c:pt>
                <c:pt idx="539">
                  <c:v>0.23633565819901409</c:v>
                </c:pt>
                <c:pt idx="540">
                  <c:v>0.23330571386312929</c:v>
                </c:pt>
                <c:pt idx="541">
                  <c:v>0.25451532421432282</c:v>
                </c:pt>
                <c:pt idx="542">
                  <c:v>0.26057521288609242</c:v>
                </c:pt>
                <c:pt idx="543">
                  <c:v>0.2605752128860705</c:v>
                </c:pt>
                <c:pt idx="544">
                  <c:v>0.2090661591760509</c:v>
                </c:pt>
                <c:pt idx="545">
                  <c:v>0.22724582519135969</c:v>
                </c:pt>
                <c:pt idx="546">
                  <c:v>0.2030062705042813</c:v>
                </c:pt>
                <c:pt idx="547">
                  <c:v>0.23330571386312929</c:v>
                </c:pt>
                <c:pt idx="548">
                  <c:v>0.27572493456551639</c:v>
                </c:pt>
                <c:pt idx="549">
                  <c:v>0.2423955468707836</c:v>
                </c:pt>
                <c:pt idx="550">
                  <c:v>0.2636051572219551</c:v>
                </c:pt>
                <c:pt idx="551">
                  <c:v>0.25754526855020771</c:v>
                </c:pt>
                <c:pt idx="552">
                  <c:v>0.28481476757317081</c:v>
                </c:pt>
                <c:pt idx="553">
                  <c:v>0.27572493456551639</c:v>
                </c:pt>
                <c:pt idx="554">
                  <c:v>0.22724582519135969</c:v>
                </c:pt>
                <c:pt idx="555">
                  <c:v>0.2060362148401661</c:v>
                </c:pt>
                <c:pt idx="556">
                  <c:v>0.26966504589372409</c:v>
                </c:pt>
                <c:pt idx="557">
                  <c:v>0.25148537987843811</c:v>
                </c:pt>
                <c:pt idx="558">
                  <c:v>0.25754526855020771</c:v>
                </c:pt>
                <c:pt idx="559">
                  <c:v>0.27269499022963162</c:v>
                </c:pt>
                <c:pt idx="560">
                  <c:v>0.27572493456551639</c:v>
                </c:pt>
                <c:pt idx="561">
                  <c:v>0.2454254912066684</c:v>
                </c:pt>
                <c:pt idx="562">
                  <c:v>0.23936560253489891</c:v>
                </c:pt>
                <c:pt idx="563">
                  <c:v>0.22724582519134059</c:v>
                </c:pt>
                <c:pt idx="564">
                  <c:v>0.2060362148401661</c:v>
                </c:pt>
                <c:pt idx="565">
                  <c:v>0.22118593651959009</c:v>
                </c:pt>
                <c:pt idx="566">
                  <c:v>0.23633565819901409</c:v>
                </c:pt>
                <c:pt idx="567">
                  <c:v>0.26663510155786202</c:v>
                </c:pt>
                <c:pt idx="568">
                  <c:v>0.29996448925259478</c:v>
                </c:pt>
                <c:pt idx="569">
                  <c:v>0.1908864931607421</c:v>
                </c:pt>
                <c:pt idx="570">
                  <c:v>0.20603621484014881</c:v>
                </c:pt>
                <c:pt idx="571">
                  <c:v>0.25148537987843811</c:v>
                </c:pt>
                <c:pt idx="572">
                  <c:v>0.23936560253489891</c:v>
                </c:pt>
                <c:pt idx="573">
                  <c:v>0.2151260478478205</c:v>
                </c:pt>
                <c:pt idx="574">
                  <c:v>0.21815599218370529</c:v>
                </c:pt>
                <c:pt idx="575">
                  <c:v>0.18785654882485731</c:v>
                </c:pt>
                <c:pt idx="576">
                  <c:v>0.21815599218370529</c:v>
                </c:pt>
                <c:pt idx="577">
                  <c:v>0.22724582519134059</c:v>
                </c:pt>
                <c:pt idx="578">
                  <c:v>0.21815599218370529</c:v>
                </c:pt>
                <c:pt idx="579">
                  <c:v>0.23936560253489891</c:v>
                </c:pt>
                <c:pt idx="580">
                  <c:v>0.31511421093201869</c:v>
                </c:pt>
                <c:pt idx="581">
                  <c:v>0.25148537987843811</c:v>
                </c:pt>
                <c:pt idx="582">
                  <c:v>0.23633565819901409</c:v>
                </c:pt>
                <c:pt idx="583">
                  <c:v>0.23633565819901409</c:v>
                </c:pt>
                <c:pt idx="584">
                  <c:v>0.2151260478478024</c:v>
                </c:pt>
                <c:pt idx="585">
                  <c:v>0.25451532421432282</c:v>
                </c:pt>
                <c:pt idx="586">
                  <c:v>0.1908864931607421</c:v>
                </c:pt>
                <c:pt idx="587">
                  <c:v>0.26966504589374679</c:v>
                </c:pt>
                <c:pt idx="588">
                  <c:v>0.23027576952724449</c:v>
                </c:pt>
                <c:pt idx="589">
                  <c:v>0.2423955468707836</c:v>
                </c:pt>
                <c:pt idx="590">
                  <c:v>0.27572493456551639</c:v>
                </c:pt>
                <c:pt idx="591">
                  <c:v>0.24239554687076331</c:v>
                </c:pt>
                <c:pt idx="592">
                  <c:v>0.1969463818325117</c:v>
                </c:pt>
                <c:pt idx="593">
                  <c:v>0.25754526855020771</c:v>
                </c:pt>
                <c:pt idx="594">
                  <c:v>0.22421588085547489</c:v>
                </c:pt>
                <c:pt idx="595">
                  <c:v>0.26966504589374679</c:v>
                </c:pt>
                <c:pt idx="596">
                  <c:v>0.26057521288609242</c:v>
                </c:pt>
                <c:pt idx="597">
                  <c:v>0.25451532421432282</c:v>
                </c:pt>
                <c:pt idx="598">
                  <c:v>0.19088649316072609</c:v>
                </c:pt>
                <c:pt idx="599">
                  <c:v>0.2060362148401661</c:v>
                </c:pt>
                <c:pt idx="600">
                  <c:v>0.25148537987843811</c:v>
                </c:pt>
                <c:pt idx="601">
                  <c:v>0.2030062705042813</c:v>
                </c:pt>
                <c:pt idx="602">
                  <c:v>0.17270682714543331</c:v>
                </c:pt>
                <c:pt idx="603">
                  <c:v>0.26966504589374679</c:v>
                </c:pt>
                <c:pt idx="604">
                  <c:v>0.2151260478478205</c:v>
                </c:pt>
                <c:pt idx="605">
                  <c:v>0.18785654882484151</c:v>
                </c:pt>
                <c:pt idx="606">
                  <c:v>0.22421588085547489</c:v>
                </c:pt>
                <c:pt idx="607">
                  <c:v>0.2120961035119357</c:v>
                </c:pt>
                <c:pt idx="608">
                  <c:v>0.25754526855020771</c:v>
                </c:pt>
                <c:pt idx="609">
                  <c:v>0.2090661591760509</c:v>
                </c:pt>
                <c:pt idx="610">
                  <c:v>0.17270682714543331</c:v>
                </c:pt>
                <c:pt idx="611">
                  <c:v>0.18785654882485731</c:v>
                </c:pt>
                <c:pt idx="612">
                  <c:v>0.19694638183249519</c:v>
                </c:pt>
                <c:pt idx="613">
                  <c:v>0.2060362148401661</c:v>
                </c:pt>
                <c:pt idx="614">
                  <c:v>0.21815599218370529</c:v>
                </c:pt>
                <c:pt idx="615">
                  <c:v>0.1969463818325117</c:v>
                </c:pt>
                <c:pt idx="616">
                  <c:v>0.23027576952724449</c:v>
                </c:pt>
                <c:pt idx="617">
                  <c:v>0.25754526855020771</c:v>
                </c:pt>
                <c:pt idx="618">
                  <c:v>0.16967688280954851</c:v>
                </c:pt>
                <c:pt idx="619">
                  <c:v>0.20300627050426431</c:v>
                </c:pt>
                <c:pt idx="620">
                  <c:v>0.2120961035119357</c:v>
                </c:pt>
                <c:pt idx="621">
                  <c:v>0.23330571386312929</c:v>
                </c:pt>
                <c:pt idx="622">
                  <c:v>0.2454254912066684</c:v>
                </c:pt>
                <c:pt idx="623">
                  <c:v>0.2060362148401661</c:v>
                </c:pt>
                <c:pt idx="624">
                  <c:v>0.1999763261683965</c:v>
                </c:pt>
                <c:pt idx="625">
                  <c:v>0.22724582519135969</c:v>
                </c:pt>
                <c:pt idx="626">
                  <c:v>0.18179666015307239</c:v>
                </c:pt>
                <c:pt idx="627">
                  <c:v>0.18179666015308771</c:v>
                </c:pt>
                <c:pt idx="628">
                  <c:v>0.17270682714543331</c:v>
                </c:pt>
                <c:pt idx="629">
                  <c:v>0.18785654882485731</c:v>
                </c:pt>
                <c:pt idx="630">
                  <c:v>0.17573677148131811</c:v>
                </c:pt>
                <c:pt idx="631">
                  <c:v>0.17876671581720291</c:v>
                </c:pt>
                <c:pt idx="632">
                  <c:v>0.2060362148401661</c:v>
                </c:pt>
                <c:pt idx="633">
                  <c:v>0.1727068271454188</c:v>
                </c:pt>
                <c:pt idx="634">
                  <c:v>0.18482660448897251</c:v>
                </c:pt>
                <c:pt idx="635">
                  <c:v>0.2030062705042813</c:v>
                </c:pt>
                <c:pt idx="636">
                  <c:v>0.1605870498018942</c:v>
                </c:pt>
                <c:pt idx="637">
                  <c:v>0.1514972167942398</c:v>
                </c:pt>
                <c:pt idx="638">
                  <c:v>0.2030062705042813</c:v>
                </c:pt>
                <c:pt idx="639">
                  <c:v>0.18179666015308771</c:v>
                </c:pt>
                <c:pt idx="640">
                  <c:v>0.1666469384736497</c:v>
                </c:pt>
                <c:pt idx="641">
                  <c:v>0.163616994137779</c:v>
                </c:pt>
                <c:pt idx="642">
                  <c:v>0.1575571054660094</c:v>
                </c:pt>
                <c:pt idx="643">
                  <c:v>0.1575571054660094</c:v>
                </c:pt>
                <c:pt idx="644">
                  <c:v>0.1605870498018942</c:v>
                </c:pt>
                <c:pt idx="645">
                  <c:v>0.2030062705042813</c:v>
                </c:pt>
                <c:pt idx="646">
                  <c:v>0.2211859365195715</c:v>
                </c:pt>
                <c:pt idx="647">
                  <c:v>0.2151260478478205</c:v>
                </c:pt>
                <c:pt idx="648">
                  <c:v>0.17270682714543331</c:v>
                </c:pt>
                <c:pt idx="649">
                  <c:v>0.2030062705042813</c:v>
                </c:pt>
                <c:pt idx="650">
                  <c:v>0.16967688280954851</c:v>
                </c:pt>
                <c:pt idx="651">
                  <c:v>0.1605870498018942</c:v>
                </c:pt>
                <c:pt idx="652">
                  <c:v>0.118167829099507</c:v>
                </c:pt>
                <c:pt idx="653">
                  <c:v>0.16058704980188071</c:v>
                </c:pt>
                <c:pt idx="654">
                  <c:v>0.148467272458355</c:v>
                </c:pt>
                <c:pt idx="655">
                  <c:v>0.148467272458355</c:v>
                </c:pt>
                <c:pt idx="656">
                  <c:v>0.163616994137779</c:v>
                </c:pt>
                <c:pt idx="657">
                  <c:v>0.13634749511481581</c:v>
                </c:pt>
                <c:pt idx="658">
                  <c:v>0.1575571054660094</c:v>
                </c:pt>
                <c:pt idx="659">
                  <c:v>0.1666469384736638</c:v>
                </c:pt>
                <c:pt idx="660">
                  <c:v>0.14846727245834249</c:v>
                </c:pt>
                <c:pt idx="661">
                  <c:v>0.1514972167942398</c:v>
                </c:pt>
                <c:pt idx="662">
                  <c:v>0.163616994137779</c:v>
                </c:pt>
                <c:pt idx="663">
                  <c:v>0.13937743945070061</c:v>
                </c:pt>
                <c:pt idx="664">
                  <c:v>0.148467272458355</c:v>
                </c:pt>
                <c:pt idx="665">
                  <c:v>0.1211977734353918</c:v>
                </c:pt>
                <c:pt idx="666">
                  <c:v>0.1514972167942398</c:v>
                </c:pt>
                <c:pt idx="667">
                  <c:v>0.14543732812245799</c:v>
                </c:pt>
                <c:pt idx="668">
                  <c:v>0.163616994137779</c:v>
                </c:pt>
                <c:pt idx="669">
                  <c:v>0.14543732812247021</c:v>
                </c:pt>
                <c:pt idx="670">
                  <c:v>0.1121079404277374</c:v>
                </c:pt>
                <c:pt idx="671">
                  <c:v>0.14543732812247021</c:v>
                </c:pt>
                <c:pt idx="672">
                  <c:v>0.1666469384736638</c:v>
                </c:pt>
                <c:pt idx="673">
                  <c:v>0.17270682714543331</c:v>
                </c:pt>
                <c:pt idx="674">
                  <c:v>0.13937743945068889</c:v>
                </c:pt>
                <c:pt idx="675">
                  <c:v>0.1545271611301246</c:v>
                </c:pt>
                <c:pt idx="676">
                  <c:v>0.1514972167942398</c:v>
                </c:pt>
                <c:pt idx="677">
                  <c:v>0.14543732812247021</c:v>
                </c:pt>
                <c:pt idx="678">
                  <c:v>0.10301810742008299</c:v>
                </c:pt>
                <c:pt idx="679">
                  <c:v>0.14240738378658541</c:v>
                </c:pt>
                <c:pt idx="680">
                  <c:v>0.17573677148131811</c:v>
                </c:pt>
                <c:pt idx="681">
                  <c:v>0.1333175507789198</c:v>
                </c:pt>
                <c:pt idx="682">
                  <c:v>0.14543732812247021</c:v>
                </c:pt>
                <c:pt idx="683">
                  <c:v>0.13028760644304621</c:v>
                </c:pt>
                <c:pt idx="684">
                  <c:v>9.0898330076543868E-2</c:v>
                </c:pt>
                <c:pt idx="685">
                  <c:v>0.13331755077893101</c:v>
                </c:pt>
                <c:pt idx="686">
                  <c:v>0.13937743945070061</c:v>
                </c:pt>
                <c:pt idx="687">
                  <c:v>0.148467272458355</c:v>
                </c:pt>
                <c:pt idx="688">
                  <c:v>0.14543732812245799</c:v>
                </c:pt>
                <c:pt idx="689">
                  <c:v>0.14543732812247021</c:v>
                </c:pt>
                <c:pt idx="690">
                  <c:v>0.12725766210716141</c:v>
                </c:pt>
                <c:pt idx="691">
                  <c:v>0.1545271611301246</c:v>
                </c:pt>
                <c:pt idx="692">
                  <c:v>0.12725766210716141</c:v>
                </c:pt>
                <c:pt idx="693">
                  <c:v>0.1666469384736638</c:v>
                </c:pt>
                <c:pt idx="694">
                  <c:v>0.1121079404277374</c:v>
                </c:pt>
                <c:pt idx="695">
                  <c:v>0.15452716113011161</c:v>
                </c:pt>
                <c:pt idx="696">
                  <c:v>0.1211977734353918</c:v>
                </c:pt>
                <c:pt idx="697">
                  <c:v>0.13331755077893101</c:v>
                </c:pt>
                <c:pt idx="698">
                  <c:v>0.13937743945070061</c:v>
                </c:pt>
                <c:pt idx="699">
                  <c:v>0.16967688280954851</c:v>
                </c:pt>
                <c:pt idx="700">
                  <c:v>0.148467272458355</c:v>
                </c:pt>
                <c:pt idx="701">
                  <c:v>0.13028760644304621</c:v>
                </c:pt>
                <c:pt idx="702">
                  <c:v>9.6958218748305319E-2</c:v>
                </c:pt>
                <c:pt idx="703">
                  <c:v>9.6958218748313466E-2</c:v>
                </c:pt>
                <c:pt idx="704">
                  <c:v>0.13634749511481581</c:v>
                </c:pt>
                <c:pt idx="705">
                  <c:v>0.10907799609185261</c:v>
                </c:pt>
                <c:pt idx="706">
                  <c:v>0.1151378847636222</c:v>
                </c:pt>
                <c:pt idx="707">
                  <c:v>9.998816308419825E-2</c:v>
                </c:pt>
                <c:pt idx="708">
                  <c:v>0.14240738378658541</c:v>
                </c:pt>
                <c:pt idx="709">
                  <c:v>0.1151378847636126</c:v>
                </c:pt>
                <c:pt idx="710">
                  <c:v>9.0898330076543868E-2</c:v>
                </c:pt>
                <c:pt idx="711">
                  <c:v>0.13028760644304621</c:v>
                </c:pt>
                <c:pt idx="712">
                  <c:v>0.13028760644304621</c:v>
                </c:pt>
                <c:pt idx="713">
                  <c:v>0.1666469384736638</c:v>
                </c:pt>
                <c:pt idx="714">
                  <c:v>0.12725766210716141</c:v>
                </c:pt>
                <c:pt idx="715">
                  <c:v>0.148467272458355</c:v>
                </c:pt>
                <c:pt idx="716">
                  <c:v>0.14846727245834249</c:v>
                </c:pt>
                <c:pt idx="717">
                  <c:v>0.16967688280954851</c:v>
                </c:pt>
                <c:pt idx="718">
                  <c:v>0.17573677148131811</c:v>
                </c:pt>
                <c:pt idx="719">
                  <c:v>0.10301810742008299</c:v>
                </c:pt>
                <c:pt idx="720">
                  <c:v>0.10604805175596781</c:v>
                </c:pt>
                <c:pt idx="721">
                  <c:v>0.118167829099507</c:v>
                </c:pt>
                <c:pt idx="722">
                  <c:v>0.1121079404277374</c:v>
                </c:pt>
                <c:pt idx="723">
                  <c:v>0.1030181074200744</c:v>
                </c:pt>
                <c:pt idx="724">
                  <c:v>9.6958218748313466E-2</c:v>
                </c:pt>
                <c:pt idx="725">
                  <c:v>0.1545271611301246</c:v>
                </c:pt>
                <c:pt idx="726">
                  <c:v>0.1242277177712766</c:v>
                </c:pt>
                <c:pt idx="727">
                  <c:v>0.10907799609185261</c:v>
                </c:pt>
                <c:pt idx="728">
                  <c:v>0.13028760644304621</c:v>
                </c:pt>
                <c:pt idx="729">
                  <c:v>0.14240738378657339</c:v>
                </c:pt>
                <c:pt idx="730">
                  <c:v>0.10907799609185261</c:v>
                </c:pt>
                <c:pt idx="731">
                  <c:v>0.10301810742008299</c:v>
                </c:pt>
                <c:pt idx="732">
                  <c:v>0.163616994137779</c:v>
                </c:pt>
                <c:pt idx="733">
                  <c:v>0.13331755077893101</c:v>
                </c:pt>
                <c:pt idx="734">
                  <c:v>0.13937743945070061</c:v>
                </c:pt>
                <c:pt idx="735">
                  <c:v>0.1242277177712766</c:v>
                </c:pt>
                <c:pt idx="736">
                  <c:v>0.11816782909949709</c:v>
                </c:pt>
                <c:pt idx="737">
                  <c:v>0.148467272458355</c:v>
                </c:pt>
                <c:pt idx="738">
                  <c:v>0.14543732812247021</c:v>
                </c:pt>
                <c:pt idx="739">
                  <c:v>0.13634749511481581</c:v>
                </c:pt>
                <c:pt idx="740">
                  <c:v>0.118167829099507</c:v>
                </c:pt>
                <c:pt idx="741">
                  <c:v>0.13634749511481581</c:v>
                </c:pt>
                <c:pt idx="742">
                  <c:v>0.148467272458355</c:v>
                </c:pt>
                <c:pt idx="743">
                  <c:v>9.9988163084189841E-2</c:v>
                </c:pt>
                <c:pt idx="744">
                  <c:v>0.1545271611301246</c:v>
                </c:pt>
                <c:pt idx="745">
                  <c:v>0.163616994137779</c:v>
                </c:pt>
                <c:pt idx="746">
                  <c:v>0.10604805175596781</c:v>
                </c:pt>
                <c:pt idx="747">
                  <c:v>0.118167829099507</c:v>
                </c:pt>
                <c:pt idx="748">
                  <c:v>0.13634749511481581</c:v>
                </c:pt>
                <c:pt idx="749">
                  <c:v>0.1151378847636222</c:v>
                </c:pt>
                <c:pt idx="750">
                  <c:v>0.12422771777126621</c:v>
                </c:pt>
                <c:pt idx="751">
                  <c:v>0.1666469384736638</c:v>
                </c:pt>
                <c:pt idx="752">
                  <c:v>0.12725766210716141</c:v>
                </c:pt>
                <c:pt idx="753">
                  <c:v>0.163616994137779</c:v>
                </c:pt>
                <c:pt idx="754">
                  <c:v>0.13331755077893101</c:v>
                </c:pt>
                <c:pt idx="755">
                  <c:v>0.10604805175596781</c:v>
                </c:pt>
                <c:pt idx="756">
                  <c:v>0.12725766210716141</c:v>
                </c:pt>
                <c:pt idx="757">
                  <c:v>0.14240738378657339</c:v>
                </c:pt>
                <c:pt idx="758">
                  <c:v>0.14543732812247021</c:v>
                </c:pt>
                <c:pt idx="759">
                  <c:v>0.17573677148131811</c:v>
                </c:pt>
                <c:pt idx="760">
                  <c:v>0.10604805175596781</c:v>
                </c:pt>
                <c:pt idx="761">
                  <c:v>0.118167829099507</c:v>
                </c:pt>
                <c:pt idx="762">
                  <c:v>0.13634749511481581</c:v>
                </c:pt>
                <c:pt idx="763">
                  <c:v>0.12725766210716141</c:v>
                </c:pt>
                <c:pt idx="764">
                  <c:v>0.12725766210716141</c:v>
                </c:pt>
                <c:pt idx="765">
                  <c:v>0.13937743945070061</c:v>
                </c:pt>
                <c:pt idx="766">
                  <c:v>0.1151378847636222</c:v>
                </c:pt>
                <c:pt idx="767">
                  <c:v>0.1211977734353714</c:v>
                </c:pt>
                <c:pt idx="768">
                  <c:v>0.1605870498018942</c:v>
                </c:pt>
                <c:pt idx="769">
                  <c:v>9.998816308419825E-2</c:v>
                </c:pt>
                <c:pt idx="770">
                  <c:v>0.14240738378658541</c:v>
                </c:pt>
                <c:pt idx="771">
                  <c:v>0.1211977734353918</c:v>
                </c:pt>
                <c:pt idx="772">
                  <c:v>0.1545271611301246</c:v>
                </c:pt>
                <c:pt idx="773">
                  <c:v>0.10907799609185261</c:v>
                </c:pt>
                <c:pt idx="774">
                  <c:v>0.14240738378658541</c:v>
                </c:pt>
                <c:pt idx="775">
                  <c:v>0.13634749511481581</c:v>
                </c:pt>
                <c:pt idx="776">
                  <c:v>0.1151378847636222</c:v>
                </c:pt>
                <c:pt idx="777">
                  <c:v>8.483844140477427E-2</c:v>
                </c:pt>
                <c:pt idx="778">
                  <c:v>0.10907799609185261</c:v>
                </c:pt>
                <c:pt idx="779">
                  <c:v>0.1211977734353918</c:v>
                </c:pt>
                <c:pt idx="780">
                  <c:v>0.10907799609185261</c:v>
                </c:pt>
                <c:pt idx="781">
                  <c:v>0.1030181074200657</c:v>
                </c:pt>
                <c:pt idx="782">
                  <c:v>0.1211977734353918</c:v>
                </c:pt>
                <c:pt idx="783">
                  <c:v>0.13028760644304621</c:v>
                </c:pt>
                <c:pt idx="784">
                  <c:v>0.10604805175596781</c:v>
                </c:pt>
                <c:pt idx="785">
                  <c:v>8.1808497068889485E-2</c:v>
                </c:pt>
                <c:pt idx="786">
                  <c:v>0.1242277177712766</c:v>
                </c:pt>
                <c:pt idx="787">
                  <c:v>0.1151378847636222</c:v>
                </c:pt>
                <c:pt idx="788">
                  <c:v>0.10301810742008299</c:v>
                </c:pt>
                <c:pt idx="789">
                  <c:v>8.1808497068889485E-2</c:v>
                </c:pt>
                <c:pt idx="790">
                  <c:v>9.6958218748313466E-2</c:v>
                </c:pt>
                <c:pt idx="791">
                  <c:v>9.998816308419825E-2</c:v>
                </c:pt>
                <c:pt idx="792">
                  <c:v>0.10907799609185261</c:v>
                </c:pt>
                <c:pt idx="793">
                  <c:v>9.6958218748313466E-2</c:v>
                </c:pt>
                <c:pt idx="794">
                  <c:v>8.1808497068889485E-2</c:v>
                </c:pt>
                <c:pt idx="795">
                  <c:v>0.1121079404277186</c:v>
                </c:pt>
                <c:pt idx="796">
                  <c:v>7.5748608397119901E-2</c:v>
                </c:pt>
                <c:pt idx="797">
                  <c:v>9.6958218748313466E-2</c:v>
                </c:pt>
                <c:pt idx="798">
                  <c:v>9.3928274412428667E-2</c:v>
                </c:pt>
                <c:pt idx="799">
                  <c:v>8.7868385740659069E-2</c:v>
                </c:pt>
                <c:pt idx="800">
                  <c:v>9.6958218748313466E-2</c:v>
                </c:pt>
                <c:pt idx="801">
                  <c:v>8.7868385740659069E-2</c:v>
                </c:pt>
                <c:pt idx="802">
                  <c:v>7.5748608397119901E-2</c:v>
                </c:pt>
                <c:pt idx="803">
                  <c:v>7.5748608397119901E-2</c:v>
                </c:pt>
                <c:pt idx="804">
                  <c:v>9.998816308419825E-2</c:v>
                </c:pt>
                <c:pt idx="805">
                  <c:v>8.1808497068889485E-2</c:v>
                </c:pt>
                <c:pt idx="806">
                  <c:v>0.10301810742008299</c:v>
                </c:pt>
                <c:pt idx="807">
                  <c:v>6.968871972535029E-2</c:v>
                </c:pt>
                <c:pt idx="808">
                  <c:v>5.4538998045926317E-2</c:v>
                </c:pt>
                <c:pt idx="809">
                  <c:v>7.8778552732991433E-2</c:v>
                </c:pt>
                <c:pt idx="810">
                  <c:v>9.0898330076543868E-2</c:v>
                </c:pt>
                <c:pt idx="811">
                  <c:v>9.3928274412428667E-2</c:v>
                </c:pt>
                <c:pt idx="812">
                  <c:v>5.4538998045926317E-2</c:v>
                </c:pt>
                <c:pt idx="813">
                  <c:v>6.3628831053580706E-2</c:v>
                </c:pt>
                <c:pt idx="814">
                  <c:v>7.2718664061235089E-2</c:v>
                </c:pt>
                <c:pt idx="815">
                  <c:v>5.1509053710041518E-2</c:v>
                </c:pt>
                <c:pt idx="816">
                  <c:v>8.483844140477427E-2</c:v>
                </c:pt>
                <c:pt idx="817">
                  <c:v>5.1509053710041518E-2</c:v>
                </c:pt>
                <c:pt idx="818">
                  <c:v>7.8778552733004686E-2</c:v>
                </c:pt>
                <c:pt idx="819">
                  <c:v>6.968871972535029E-2</c:v>
                </c:pt>
                <c:pt idx="820">
                  <c:v>7.2718664061235089E-2</c:v>
                </c:pt>
                <c:pt idx="821">
                  <c:v>9.3928274412428667E-2</c:v>
                </c:pt>
                <c:pt idx="822">
                  <c:v>6.968871972535029E-2</c:v>
                </c:pt>
                <c:pt idx="823">
                  <c:v>8.1808497068875718E-2</c:v>
                </c:pt>
                <c:pt idx="824">
                  <c:v>5.7568942381811122E-2</c:v>
                </c:pt>
                <c:pt idx="825">
                  <c:v>5.7568942381811122E-2</c:v>
                </c:pt>
                <c:pt idx="826">
                  <c:v>7.2718664061235089E-2</c:v>
                </c:pt>
                <c:pt idx="827">
                  <c:v>4.2419220702387142E-2</c:v>
                </c:pt>
                <c:pt idx="828">
                  <c:v>6.6658775389465505E-2</c:v>
                </c:pt>
                <c:pt idx="829">
                  <c:v>7.5748608397119901E-2</c:v>
                </c:pt>
                <c:pt idx="830">
                  <c:v>5.7568942381811122E-2</c:v>
                </c:pt>
                <c:pt idx="831">
                  <c:v>6.0598886717695907E-2</c:v>
                </c:pt>
                <c:pt idx="832">
                  <c:v>6.6658775389465505E-2</c:v>
                </c:pt>
                <c:pt idx="833">
                  <c:v>5.4538998045926317E-2</c:v>
                </c:pt>
                <c:pt idx="834">
                  <c:v>7.8778552733004686E-2</c:v>
                </c:pt>
                <c:pt idx="835">
                  <c:v>6.3628831053580706E-2</c:v>
                </c:pt>
                <c:pt idx="836">
                  <c:v>6.0598886717695907E-2</c:v>
                </c:pt>
                <c:pt idx="837">
                  <c:v>6.3628831053570006E-2</c:v>
                </c:pt>
                <c:pt idx="838">
                  <c:v>6.968871972535029E-2</c:v>
                </c:pt>
                <c:pt idx="839">
                  <c:v>4.2419220702387142E-2</c:v>
                </c:pt>
                <c:pt idx="840">
                  <c:v>4.5449165038271927E-2</c:v>
                </c:pt>
                <c:pt idx="841">
                  <c:v>5.4538998045926317E-2</c:v>
                </c:pt>
                <c:pt idx="842">
                  <c:v>3.3329387694732752E-2</c:v>
                </c:pt>
                <c:pt idx="843">
                  <c:v>5.4538998045926317E-2</c:v>
                </c:pt>
                <c:pt idx="844">
                  <c:v>3.3329387694732752E-2</c:v>
                </c:pt>
                <c:pt idx="845">
                  <c:v>4.8479109374156733E-2</c:v>
                </c:pt>
                <c:pt idx="846">
                  <c:v>5.4538998045926317E-2</c:v>
                </c:pt>
                <c:pt idx="847">
                  <c:v>4.8479109374156733E-2</c:v>
                </c:pt>
                <c:pt idx="848">
                  <c:v>4.8479109374156733E-2</c:v>
                </c:pt>
                <c:pt idx="849">
                  <c:v>5.7568942381811122E-2</c:v>
                </c:pt>
                <c:pt idx="850">
                  <c:v>6.0598886717695907E-2</c:v>
                </c:pt>
                <c:pt idx="851">
                  <c:v>3.3329387694727153E-2</c:v>
                </c:pt>
                <c:pt idx="852">
                  <c:v>2.1209610351193571E-2</c:v>
                </c:pt>
                <c:pt idx="853">
                  <c:v>4.2419220702387142E-2</c:v>
                </c:pt>
                <c:pt idx="854">
                  <c:v>3.9389276366502343E-2</c:v>
                </c:pt>
                <c:pt idx="855">
                  <c:v>3.3329387694732752E-2</c:v>
                </c:pt>
                <c:pt idx="856">
                  <c:v>5.1509053710041518E-2</c:v>
                </c:pt>
                <c:pt idx="857">
                  <c:v>3.6359332030617537E-2</c:v>
                </c:pt>
                <c:pt idx="858">
                  <c:v>3.9389276366502343E-2</c:v>
                </c:pt>
                <c:pt idx="859">
                  <c:v>2.423955468707837E-2</c:v>
                </c:pt>
                <c:pt idx="860">
                  <c:v>3.6359332030617537E-2</c:v>
                </c:pt>
                <c:pt idx="861">
                  <c:v>1.8179666015308769E-2</c:v>
                </c:pt>
                <c:pt idx="862">
                  <c:v>5.1509053710041518E-2</c:v>
                </c:pt>
                <c:pt idx="863">
                  <c:v>9.0898330076543861E-3</c:v>
                </c:pt>
                <c:pt idx="864">
                  <c:v>2.1209610351190001E-2</c:v>
                </c:pt>
                <c:pt idx="865">
                  <c:v>3.6359332030617537E-2</c:v>
                </c:pt>
                <c:pt idx="866">
                  <c:v>2.423955468707837E-2</c:v>
                </c:pt>
                <c:pt idx="867">
                  <c:v>1.211977734353918E-2</c:v>
                </c:pt>
                <c:pt idx="868">
                  <c:v>3.9389276366502343E-2</c:v>
                </c:pt>
                <c:pt idx="869">
                  <c:v>2.7269499022963158E-2</c:v>
                </c:pt>
                <c:pt idx="870">
                  <c:v>2.7269499022963158E-2</c:v>
                </c:pt>
                <c:pt idx="871">
                  <c:v>2.423955468707837E-2</c:v>
                </c:pt>
                <c:pt idx="872">
                  <c:v>2.1209610351193571E-2</c:v>
                </c:pt>
                <c:pt idx="873">
                  <c:v>2.423955468707837E-2</c:v>
                </c:pt>
                <c:pt idx="874">
                  <c:v>3.6359332030617537E-2</c:v>
                </c:pt>
                <c:pt idx="875">
                  <c:v>3.6359332030617537E-2</c:v>
                </c:pt>
                <c:pt idx="876">
                  <c:v>2.1209610351193571E-2</c:v>
                </c:pt>
                <c:pt idx="877">
                  <c:v>1.211977734353918E-2</c:v>
                </c:pt>
                <c:pt idx="878">
                  <c:v>1.211977734353714E-2</c:v>
                </c:pt>
                <c:pt idx="879">
                  <c:v>2.1209610351193571E-2</c:v>
                </c:pt>
                <c:pt idx="880">
                  <c:v>1.211977734353918E-2</c:v>
                </c:pt>
                <c:pt idx="881">
                  <c:v>2.7269499022963158E-2</c:v>
                </c:pt>
                <c:pt idx="882">
                  <c:v>1.211977734353918E-2</c:v>
                </c:pt>
                <c:pt idx="883">
                  <c:v>2.1209610351193571E-2</c:v>
                </c:pt>
                <c:pt idx="884">
                  <c:v>3.029944335884795E-2</c:v>
                </c:pt>
                <c:pt idx="885">
                  <c:v>1.8179666015308769E-2</c:v>
                </c:pt>
                <c:pt idx="886">
                  <c:v>1.8179666015308769E-2</c:v>
                </c:pt>
                <c:pt idx="887">
                  <c:v>1.211977734353918E-2</c:v>
                </c:pt>
                <c:pt idx="888">
                  <c:v>3.3329387694732752E-2</c:v>
                </c:pt>
                <c:pt idx="889">
                  <c:v>2.423955468707837E-2</c:v>
                </c:pt>
                <c:pt idx="890">
                  <c:v>3.0299443358847958E-3</c:v>
                </c:pt>
                <c:pt idx="891">
                  <c:v>1.8179666015308769E-2</c:v>
                </c:pt>
                <c:pt idx="892">
                  <c:v>2.423955468707429E-2</c:v>
                </c:pt>
                <c:pt idx="893">
                  <c:v>1.8179666015308769E-2</c:v>
                </c:pt>
                <c:pt idx="894">
                  <c:v>1.514972167942398E-2</c:v>
                </c:pt>
                <c:pt idx="895">
                  <c:v>6.0598886717695916E-3</c:v>
                </c:pt>
                <c:pt idx="896">
                  <c:v>1.8179666015308769E-2</c:v>
                </c:pt>
                <c:pt idx="897">
                  <c:v>1.211977734353918E-2</c:v>
                </c:pt>
                <c:pt idx="898">
                  <c:v>3.3329387694732752E-2</c:v>
                </c:pt>
                <c:pt idx="899">
                  <c:v>1.211977734353918E-2</c:v>
                </c:pt>
                <c:pt idx="900">
                  <c:v>1.211977734353918E-2</c:v>
                </c:pt>
                <c:pt idx="901">
                  <c:v>2.1209610351193571E-2</c:v>
                </c:pt>
                <c:pt idx="902">
                  <c:v>2.423955468707837E-2</c:v>
                </c:pt>
                <c:pt idx="903">
                  <c:v>2.1209610351193571E-2</c:v>
                </c:pt>
                <c:pt idx="904">
                  <c:v>9.0898330076543861E-3</c:v>
                </c:pt>
                <c:pt idx="905">
                  <c:v>2.423955468707837E-2</c:v>
                </c:pt>
                <c:pt idx="906">
                  <c:v>1.8179666015305719E-2</c:v>
                </c:pt>
                <c:pt idx="907">
                  <c:v>1.211977734353918E-2</c:v>
                </c:pt>
                <c:pt idx="908">
                  <c:v>3.0299443358847958E-3</c:v>
                </c:pt>
                <c:pt idx="909">
                  <c:v>1.211977734353918E-2</c:v>
                </c:pt>
                <c:pt idx="910">
                  <c:v>1.514972167942398E-2</c:v>
                </c:pt>
                <c:pt idx="911">
                  <c:v>1.211977734353918E-2</c:v>
                </c:pt>
                <c:pt idx="912">
                  <c:v>6.0598886717695916E-3</c:v>
                </c:pt>
                <c:pt idx="913">
                  <c:v>1.514972167942398E-2</c:v>
                </c:pt>
                <c:pt idx="914">
                  <c:v>0</c:v>
                </c:pt>
                <c:pt idx="915">
                  <c:v>9.0898330076543861E-3</c:v>
                </c:pt>
                <c:pt idx="916">
                  <c:v>6.0598886717695916E-3</c:v>
                </c:pt>
                <c:pt idx="917">
                  <c:v>2.1209610351193571E-2</c:v>
                </c:pt>
                <c:pt idx="918">
                  <c:v>2.1209610351193571E-2</c:v>
                </c:pt>
                <c:pt idx="919">
                  <c:v>1.8179666015308769E-2</c:v>
                </c:pt>
                <c:pt idx="920">
                  <c:v>1.8179666015305719E-2</c:v>
                </c:pt>
                <c:pt idx="921">
                  <c:v>1.8179666015308769E-2</c:v>
                </c:pt>
                <c:pt idx="922">
                  <c:v>2.1209610351193571E-2</c:v>
                </c:pt>
                <c:pt idx="923">
                  <c:v>1.211977734353918E-2</c:v>
                </c:pt>
                <c:pt idx="924">
                  <c:v>1.514972167942398E-2</c:v>
                </c:pt>
                <c:pt idx="925">
                  <c:v>1.8179666015308769E-2</c:v>
                </c:pt>
                <c:pt idx="926">
                  <c:v>6.0598886717695916E-3</c:v>
                </c:pt>
                <c:pt idx="927">
                  <c:v>3.0299443358847958E-3</c:v>
                </c:pt>
                <c:pt idx="928">
                  <c:v>9.0898330076543861E-3</c:v>
                </c:pt>
                <c:pt idx="929">
                  <c:v>9.0898330076543861E-3</c:v>
                </c:pt>
                <c:pt idx="930">
                  <c:v>9.0898330076543861E-3</c:v>
                </c:pt>
                <c:pt idx="931">
                  <c:v>1.514972167942398E-2</c:v>
                </c:pt>
                <c:pt idx="932">
                  <c:v>9.0898330076543861E-3</c:v>
                </c:pt>
                <c:pt idx="933">
                  <c:v>3.0299443358847958E-3</c:v>
                </c:pt>
                <c:pt idx="934">
                  <c:v>6.0598886717685716E-3</c:v>
                </c:pt>
                <c:pt idx="935">
                  <c:v>9.0898330076543861E-3</c:v>
                </c:pt>
                <c:pt idx="936">
                  <c:v>2.423955468707837E-2</c:v>
                </c:pt>
                <c:pt idx="937">
                  <c:v>3.0299443358847958E-3</c:v>
                </c:pt>
                <c:pt idx="938">
                  <c:v>1.514972167942398E-2</c:v>
                </c:pt>
                <c:pt idx="939">
                  <c:v>1.8179666015308769E-2</c:v>
                </c:pt>
                <c:pt idx="940">
                  <c:v>2.1209610351193571E-2</c:v>
                </c:pt>
                <c:pt idx="941">
                  <c:v>1.514972167942398E-2</c:v>
                </c:pt>
                <c:pt idx="942">
                  <c:v>6.0598886717695916E-3</c:v>
                </c:pt>
                <c:pt idx="943">
                  <c:v>3.0299443358847958E-3</c:v>
                </c:pt>
                <c:pt idx="944">
                  <c:v>1.514972167942398E-2</c:v>
                </c:pt>
                <c:pt idx="945">
                  <c:v>1.8179666015308769E-2</c:v>
                </c:pt>
                <c:pt idx="946">
                  <c:v>1.211977734353918E-2</c:v>
                </c:pt>
                <c:pt idx="947">
                  <c:v>1.211977734353714E-2</c:v>
                </c:pt>
                <c:pt idx="948">
                  <c:v>1.211977734353918E-2</c:v>
                </c:pt>
                <c:pt idx="949">
                  <c:v>2.1209610351193571E-2</c:v>
                </c:pt>
                <c:pt idx="950">
                  <c:v>3.0299443358847958E-3</c:v>
                </c:pt>
                <c:pt idx="951">
                  <c:v>0</c:v>
                </c:pt>
                <c:pt idx="952">
                  <c:v>6.0598886717695916E-3</c:v>
                </c:pt>
                <c:pt idx="953">
                  <c:v>3.0299443358847958E-3</c:v>
                </c:pt>
                <c:pt idx="954">
                  <c:v>0</c:v>
                </c:pt>
                <c:pt idx="955">
                  <c:v>3.0299443358847958E-3</c:v>
                </c:pt>
                <c:pt idx="956">
                  <c:v>6.0598886717695916E-3</c:v>
                </c:pt>
                <c:pt idx="957">
                  <c:v>3.0299443358847958E-3</c:v>
                </c:pt>
                <c:pt idx="958">
                  <c:v>9.0898330076543861E-3</c:v>
                </c:pt>
                <c:pt idx="959">
                  <c:v>0</c:v>
                </c:pt>
                <c:pt idx="960">
                  <c:v>6.0598886717695916E-3</c:v>
                </c:pt>
                <c:pt idx="961">
                  <c:v>3.0299443358842858E-3</c:v>
                </c:pt>
                <c:pt idx="962">
                  <c:v>3.0299443358847958E-3</c:v>
                </c:pt>
                <c:pt idx="963">
                  <c:v>3.0299443358847958E-3</c:v>
                </c:pt>
                <c:pt idx="964">
                  <c:v>0</c:v>
                </c:pt>
                <c:pt idx="965">
                  <c:v>3.0299443358847958E-3</c:v>
                </c:pt>
                <c:pt idx="966">
                  <c:v>3.0299443358847958E-3</c:v>
                </c:pt>
                <c:pt idx="967">
                  <c:v>0</c:v>
                </c:pt>
                <c:pt idx="968">
                  <c:v>3.0299443358847958E-3</c:v>
                </c:pt>
                <c:pt idx="969">
                  <c:v>3.0299443358847958E-3</c:v>
                </c:pt>
                <c:pt idx="970">
                  <c:v>0</c:v>
                </c:pt>
                <c:pt idx="971">
                  <c:v>6.0598886717695916E-3</c:v>
                </c:pt>
                <c:pt idx="972">
                  <c:v>6.0598886717695916E-3</c:v>
                </c:pt>
                <c:pt idx="973">
                  <c:v>3.0299443358847958E-3</c:v>
                </c:pt>
                <c:pt idx="974">
                  <c:v>6.0598886717695916E-3</c:v>
                </c:pt>
                <c:pt idx="975">
                  <c:v>3.0299443358842858E-3</c:v>
                </c:pt>
                <c:pt idx="976">
                  <c:v>0</c:v>
                </c:pt>
                <c:pt idx="977">
                  <c:v>0</c:v>
                </c:pt>
                <c:pt idx="978">
                  <c:v>3.0299443358847958E-3</c:v>
                </c:pt>
                <c:pt idx="979">
                  <c:v>0</c:v>
                </c:pt>
                <c:pt idx="980">
                  <c:v>3.0299443358847958E-3</c:v>
                </c:pt>
                <c:pt idx="981">
                  <c:v>3.0299443358847958E-3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3.0299443358847958E-3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3.0299443358847958E-3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4B-45C0-8A91-904F8D179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35504"/>
        <c:axId val="744685296"/>
      </c:scatterChart>
      <c:valAx>
        <c:axId val="98023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85296"/>
        <c:crosses val="autoZero"/>
        <c:crossBetween val="midCat"/>
      </c:valAx>
      <c:valAx>
        <c:axId val="7446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023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'efbm_H0.5Mach2.5_4'!$B$1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'efbm_H0.5Mach2.5_4'!$A$2:$A$1012</c:f>
              <c:numCache>
                <c:formatCode>General</c:formatCode>
                <c:ptCount val="1011"/>
                <c:pt idx="0">
                  <c:v>-3.3636939777147741</c:v>
                </c:pt>
                <c:pt idx="1">
                  <c:v>-3.3578280186049549</c:v>
                </c:pt>
                <c:pt idx="2">
                  <c:v>-3.3519620594951371</c:v>
                </c:pt>
                <c:pt idx="3">
                  <c:v>-3.3460961003853189</c:v>
                </c:pt>
                <c:pt idx="4">
                  <c:v>-3.3402301412755011</c:v>
                </c:pt>
                <c:pt idx="5">
                  <c:v>-3.334364182165682</c:v>
                </c:pt>
                <c:pt idx="6">
                  <c:v>-3.3284982230558642</c:v>
                </c:pt>
                <c:pt idx="7">
                  <c:v>-3.3226322639460451</c:v>
                </c:pt>
                <c:pt idx="8">
                  <c:v>-3.3167663048362268</c:v>
                </c:pt>
                <c:pt idx="9">
                  <c:v>-3.310900345726409</c:v>
                </c:pt>
                <c:pt idx="10">
                  <c:v>-3.3050343866165912</c:v>
                </c:pt>
                <c:pt idx="11">
                  <c:v>-3.299168427506773</c:v>
                </c:pt>
                <c:pt idx="12">
                  <c:v>-3.2933024683969538</c:v>
                </c:pt>
                <c:pt idx="13">
                  <c:v>-3.287436509287136</c:v>
                </c:pt>
                <c:pt idx="14">
                  <c:v>-3.2815705501773178</c:v>
                </c:pt>
                <c:pt idx="15">
                  <c:v>-3.2757045910674991</c:v>
                </c:pt>
                <c:pt idx="16">
                  <c:v>-3.2698386319576809</c:v>
                </c:pt>
                <c:pt idx="17">
                  <c:v>-3.2639726728478631</c:v>
                </c:pt>
                <c:pt idx="18">
                  <c:v>-3.2581067137380439</c:v>
                </c:pt>
                <c:pt idx="19">
                  <c:v>-3.2522407546282261</c:v>
                </c:pt>
                <c:pt idx="20">
                  <c:v>-3.2463747955184079</c:v>
                </c:pt>
                <c:pt idx="21">
                  <c:v>-3.2405088364085901</c:v>
                </c:pt>
                <c:pt idx="22">
                  <c:v>-3.234642877298771</c:v>
                </c:pt>
                <c:pt idx="23">
                  <c:v>-3.2287769181889532</c:v>
                </c:pt>
                <c:pt idx="24">
                  <c:v>-3.2229109590791349</c:v>
                </c:pt>
                <c:pt idx="25">
                  <c:v>-3.2170449999693171</c:v>
                </c:pt>
                <c:pt idx="26">
                  <c:v>-3.211179040859498</c:v>
                </c:pt>
                <c:pt idx="27">
                  <c:v>-3.2053130817496802</c:v>
                </c:pt>
                <c:pt idx="28">
                  <c:v>-3.199447122639862</c:v>
                </c:pt>
                <c:pt idx="29">
                  <c:v>-3.1935811635300428</c:v>
                </c:pt>
                <c:pt idx="30">
                  <c:v>-3.187715204420225</c:v>
                </c:pt>
                <c:pt idx="31">
                  <c:v>-3.1818492453104068</c:v>
                </c:pt>
                <c:pt idx="32">
                  <c:v>-3.175983286200589</c:v>
                </c:pt>
                <c:pt idx="33">
                  <c:v>-3.1701173270907699</c:v>
                </c:pt>
                <c:pt idx="34">
                  <c:v>-3.1642513679809521</c:v>
                </c:pt>
                <c:pt idx="35">
                  <c:v>-3.1583854088711338</c:v>
                </c:pt>
                <c:pt idx="36">
                  <c:v>-3.1525194497613152</c:v>
                </c:pt>
                <c:pt idx="37">
                  <c:v>-3.1466534906514969</c:v>
                </c:pt>
                <c:pt idx="38">
                  <c:v>-3.1407875315416791</c:v>
                </c:pt>
                <c:pt idx="39">
                  <c:v>-3.13492157243186</c:v>
                </c:pt>
                <c:pt idx="40">
                  <c:v>-3.1290556133220422</c:v>
                </c:pt>
                <c:pt idx="41">
                  <c:v>-3.1231896542122239</c:v>
                </c:pt>
                <c:pt idx="42">
                  <c:v>-3.1173236951024061</c:v>
                </c:pt>
                <c:pt idx="43">
                  <c:v>-3.111457735992587</c:v>
                </c:pt>
                <c:pt idx="44">
                  <c:v>-3.1055917768827692</c:v>
                </c:pt>
                <c:pt idx="45">
                  <c:v>-3.099725817772951</c:v>
                </c:pt>
                <c:pt idx="46">
                  <c:v>-3.0938598586631318</c:v>
                </c:pt>
                <c:pt idx="47">
                  <c:v>-3.087993899553314</c:v>
                </c:pt>
                <c:pt idx="48">
                  <c:v>-3.0821279404434958</c:v>
                </c:pt>
                <c:pt idx="49">
                  <c:v>-3.076261981333678</c:v>
                </c:pt>
                <c:pt idx="50">
                  <c:v>-3.0703960222238589</c:v>
                </c:pt>
                <c:pt idx="51">
                  <c:v>-3.0645300631140411</c:v>
                </c:pt>
                <c:pt idx="52">
                  <c:v>-3.0586641040042228</c:v>
                </c:pt>
                <c:pt idx="53">
                  <c:v>-3.052798144894405</c:v>
                </c:pt>
                <c:pt idx="54">
                  <c:v>-3.0469321857845859</c:v>
                </c:pt>
                <c:pt idx="55">
                  <c:v>-3.0410662266747681</c:v>
                </c:pt>
                <c:pt idx="56">
                  <c:v>-3.035200267564949</c:v>
                </c:pt>
                <c:pt idx="57">
                  <c:v>-3.0293343084551312</c:v>
                </c:pt>
                <c:pt idx="58">
                  <c:v>-3.0234683493453129</c:v>
                </c:pt>
                <c:pt idx="59">
                  <c:v>-3.0176023902354951</c:v>
                </c:pt>
                <c:pt idx="60">
                  <c:v>-3.011736431125676</c:v>
                </c:pt>
                <c:pt idx="61">
                  <c:v>-3.0058704720158582</c:v>
                </c:pt>
                <c:pt idx="62">
                  <c:v>-3.00000451290604</c:v>
                </c:pt>
                <c:pt idx="63">
                  <c:v>-2.9941385537962222</c:v>
                </c:pt>
                <c:pt idx="64">
                  <c:v>-2.988272594686403</c:v>
                </c:pt>
                <c:pt idx="65">
                  <c:v>-2.9824066355765848</c:v>
                </c:pt>
                <c:pt idx="66">
                  <c:v>-2.976540676466767</c:v>
                </c:pt>
                <c:pt idx="67">
                  <c:v>-2.9706747173569479</c:v>
                </c:pt>
                <c:pt idx="68">
                  <c:v>-2.9648087582471301</c:v>
                </c:pt>
                <c:pt idx="69">
                  <c:v>-2.9589427991373118</c:v>
                </c:pt>
                <c:pt idx="70">
                  <c:v>-2.953076840027494</c:v>
                </c:pt>
                <c:pt idx="71">
                  <c:v>-2.9472108809176749</c:v>
                </c:pt>
                <c:pt idx="72">
                  <c:v>-2.9413449218078571</c:v>
                </c:pt>
                <c:pt idx="73">
                  <c:v>-2.9354789626980389</c:v>
                </c:pt>
                <c:pt idx="74">
                  <c:v>-2.9296130035882211</c:v>
                </c:pt>
                <c:pt idx="75">
                  <c:v>-2.9237470444784019</c:v>
                </c:pt>
                <c:pt idx="76">
                  <c:v>-2.9178810853685841</c:v>
                </c:pt>
                <c:pt idx="77">
                  <c:v>-2.912015126258765</c:v>
                </c:pt>
                <c:pt idx="78">
                  <c:v>-2.9061491671489472</c:v>
                </c:pt>
                <c:pt idx="79">
                  <c:v>-2.900283208039129</c:v>
                </c:pt>
                <c:pt idx="80">
                  <c:v>-2.8944172489293112</c:v>
                </c:pt>
                <c:pt idx="81">
                  <c:v>-2.8885512898194921</c:v>
                </c:pt>
                <c:pt idx="82">
                  <c:v>-2.8826853307096738</c:v>
                </c:pt>
                <c:pt idx="83">
                  <c:v>-2.876819371599856</c:v>
                </c:pt>
                <c:pt idx="84">
                  <c:v>-2.8709534124900382</c:v>
                </c:pt>
                <c:pt idx="85">
                  <c:v>-2.86508745338022</c:v>
                </c:pt>
                <c:pt idx="86">
                  <c:v>-2.8592214942704008</c:v>
                </c:pt>
                <c:pt idx="87">
                  <c:v>-2.853355535160583</c:v>
                </c:pt>
                <c:pt idx="88">
                  <c:v>-2.8474895760507639</c:v>
                </c:pt>
                <c:pt idx="89">
                  <c:v>-2.8416236169409461</c:v>
                </c:pt>
                <c:pt idx="90">
                  <c:v>-2.8357576578311279</c:v>
                </c:pt>
                <c:pt idx="91">
                  <c:v>-2.8298916987213101</c:v>
                </c:pt>
                <c:pt idx="92">
                  <c:v>-2.8240257396114909</c:v>
                </c:pt>
                <c:pt idx="93">
                  <c:v>-2.8181597805016732</c:v>
                </c:pt>
                <c:pt idx="94">
                  <c:v>-2.8122938213918549</c:v>
                </c:pt>
                <c:pt idx="95">
                  <c:v>-2.8064278622820371</c:v>
                </c:pt>
                <c:pt idx="96">
                  <c:v>-2.800561903172218</c:v>
                </c:pt>
                <c:pt idx="97">
                  <c:v>-2.7946959440624002</c:v>
                </c:pt>
                <c:pt idx="98">
                  <c:v>-2.7888299849525811</c:v>
                </c:pt>
                <c:pt idx="99">
                  <c:v>-2.7829640258427628</c:v>
                </c:pt>
                <c:pt idx="100">
                  <c:v>-2.777098066732945</c:v>
                </c:pt>
                <c:pt idx="101">
                  <c:v>-2.7712321076231272</c:v>
                </c:pt>
                <c:pt idx="102">
                  <c:v>-2.765366148513309</c:v>
                </c:pt>
                <c:pt idx="103">
                  <c:v>-2.7595001894034898</c:v>
                </c:pt>
                <c:pt idx="104">
                  <c:v>-2.753634230293672</c:v>
                </c:pt>
                <c:pt idx="105">
                  <c:v>-2.7477682711838538</c:v>
                </c:pt>
                <c:pt idx="106">
                  <c:v>-2.741902312074036</c:v>
                </c:pt>
                <c:pt idx="107">
                  <c:v>-2.7360363529642169</c:v>
                </c:pt>
                <c:pt idx="108">
                  <c:v>-2.7301703938543991</c:v>
                </c:pt>
                <c:pt idx="109">
                  <c:v>-2.72430443474458</c:v>
                </c:pt>
                <c:pt idx="110">
                  <c:v>-2.7184384756347622</c:v>
                </c:pt>
                <c:pt idx="111">
                  <c:v>-2.7125725165249439</c:v>
                </c:pt>
                <c:pt idx="112">
                  <c:v>-2.7067065574151261</c:v>
                </c:pt>
                <c:pt idx="113">
                  <c:v>-2.700840598305307</c:v>
                </c:pt>
                <c:pt idx="114">
                  <c:v>-2.6949746391954892</c:v>
                </c:pt>
                <c:pt idx="115">
                  <c:v>-2.6891086800856709</c:v>
                </c:pt>
                <c:pt idx="116">
                  <c:v>-2.6832427209758531</c:v>
                </c:pt>
                <c:pt idx="117">
                  <c:v>-2.677376761866034</c:v>
                </c:pt>
                <c:pt idx="118">
                  <c:v>-2.6715108027562162</c:v>
                </c:pt>
                <c:pt idx="119">
                  <c:v>-2.665644843646398</c:v>
                </c:pt>
                <c:pt idx="120">
                  <c:v>-2.6597788845365788</c:v>
                </c:pt>
                <c:pt idx="121">
                  <c:v>-2.653912925426761</c:v>
                </c:pt>
                <c:pt idx="122">
                  <c:v>-2.6480469663169428</c:v>
                </c:pt>
                <c:pt idx="123">
                  <c:v>-2.642181007207125</c:v>
                </c:pt>
                <c:pt idx="124">
                  <c:v>-2.6363150480973059</c:v>
                </c:pt>
                <c:pt idx="125">
                  <c:v>-2.6304490889874881</c:v>
                </c:pt>
                <c:pt idx="126">
                  <c:v>-2.6245831298776698</c:v>
                </c:pt>
                <c:pt idx="127">
                  <c:v>-2.6187171707678512</c:v>
                </c:pt>
                <c:pt idx="128">
                  <c:v>-2.6128512116580329</c:v>
                </c:pt>
                <c:pt idx="129">
                  <c:v>-2.6069852525482151</c:v>
                </c:pt>
                <c:pt idx="130">
                  <c:v>-2.601119293438396</c:v>
                </c:pt>
                <c:pt idx="131">
                  <c:v>-2.5952533343285782</c:v>
                </c:pt>
                <c:pt idx="132">
                  <c:v>-2.5893873752187599</c:v>
                </c:pt>
                <c:pt idx="133">
                  <c:v>-2.5835214161089421</c:v>
                </c:pt>
                <c:pt idx="134">
                  <c:v>-2.577655456999123</c:v>
                </c:pt>
                <c:pt idx="135">
                  <c:v>-2.5717894978893052</c:v>
                </c:pt>
                <c:pt idx="136">
                  <c:v>-2.565923538779487</c:v>
                </c:pt>
                <c:pt idx="137">
                  <c:v>-2.5600575796696692</c:v>
                </c:pt>
                <c:pt idx="138">
                  <c:v>-2.5541916205598501</c:v>
                </c:pt>
                <c:pt idx="139">
                  <c:v>-2.5483256614500318</c:v>
                </c:pt>
                <c:pt idx="140">
                  <c:v>-2.542459702340214</c:v>
                </c:pt>
                <c:pt idx="141">
                  <c:v>-2.5365937432303949</c:v>
                </c:pt>
                <c:pt idx="142">
                  <c:v>-2.5307277841205771</c:v>
                </c:pt>
                <c:pt idx="143">
                  <c:v>-2.5248618250107588</c:v>
                </c:pt>
                <c:pt idx="144">
                  <c:v>-2.518995865900941</c:v>
                </c:pt>
                <c:pt idx="145">
                  <c:v>-2.5131299067911219</c:v>
                </c:pt>
                <c:pt idx="146">
                  <c:v>-2.5072639476813041</c:v>
                </c:pt>
                <c:pt idx="147">
                  <c:v>-2.5013979885714859</c:v>
                </c:pt>
                <c:pt idx="148">
                  <c:v>-2.4955320294616672</c:v>
                </c:pt>
                <c:pt idx="149">
                  <c:v>-2.4896660703518489</c:v>
                </c:pt>
                <c:pt idx="150">
                  <c:v>-2.4838001112420312</c:v>
                </c:pt>
                <c:pt idx="151">
                  <c:v>-2.477934152132212</c:v>
                </c:pt>
                <c:pt idx="152">
                  <c:v>-2.4720681930223938</c:v>
                </c:pt>
                <c:pt idx="153">
                  <c:v>-2.466202233912576</c:v>
                </c:pt>
                <c:pt idx="154">
                  <c:v>-2.4603362748027582</c:v>
                </c:pt>
                <c:pt idx="155">
                  <c:v>-2.4544703156929391</c:v>
                </c:pt>
                <c:pt idx="156">
                  <c:v>-2.4486043565831208</c:v>
                </c:pt>
                <c:pt idx="157">
                  <c:v>-2.442738397473303</c:v>
                </c:pt>
                <c:pt idx="158">
                  <c:v>-2.4368724383634852</c:v>
                </c:pt>
                <c:pt idx="159">
                  <c:v>-2.431006479253667</c:v>
                </c:pt>
                <c:pt idx="160">
                  <c:v>-2.4251405201438478</c:v>
                </c:pt>
                <c:pt idx="161">
                  <c:v>-2.41927456103403</c:v>
                </c:pt>
                <c:pt idx="162">
                  <c:v>-2.4134086019242109</c:v>
                </c:pt>
                <c:pt idx="163">
                  <c:v>-2.4075426428143931</c:v>
                </c:pt>
                <c:pt idx="164">
                  <c:v>-2.4016766837045749</c:v>
                </c:pt>
                <c:pt idx="165">
                  <c:v>-2.3958107245947571</c:v>
                </c:pt>
                <c:pt idx="166">
                  <c:v>-2.3899447654849379</c:v>
                </c:pt>
                <c:pt idx="167">
                  <c:v>-2.3840788063751202</c:v>
                </c:pt>
                <c:pt idx="168">
                  <c:v>-2.378212847265301</c:v>
                </c:pt>
                <c:pt idx="169">
                  <c:v>-2.3723468881554828</c:v>
                </c:pt>
                <c:pt idx="170">
                  <c:v>-2.366480929045665</c:v>
                </c:pt>
                <c:pt idx="171">
                  <c:v>-2.3606149699358472</c:v>
                </c:pt>
                <c:pt idx="172">
                  <c:v>-2.3547490108260281</c:v>
                </c:pt>
                <c:pt idx="173">
                  <c:v>-2.3488830517162098</c:v>
                </c:pt>
                <c:pt idx="174">
                  <c:v>-2.343017092606392</c:v>
                </c:pt>
                <c:pt idx="175">
                  <c:v>-2.3371511334965742</c:v>
                </c:pt>
                <c:pt idx="176">
                  <c:v>-2.331285174386756</c:v>
                </c:pt>
                <c:pt idx="177">
                  <c:v>-2.3254192152769368</c:v>
                </c:pt>
                <c:pt idx="178">
                  <c:v>-2.319553256167119</c:v>
                </c:pt>
                <c:pt idx="179">
                  <c:v>-2.3136872970573008</c:v>
                </c:pt>
                <c:pt idx="180">
                  <c:v>-2.307821337947483</c:v>
                </c:pt>
                <c:pt idx="181">
                  <c:v>-2.3019553788376639</c:v>
                </c:pt>
                <c:pt idx="182">
                  <c:v>-2.2960894197278461</c:v>
                </c:pt>
                <c:pt idx="183">
                  <c:v>-2.290223460618027</c:v>
                </c:pt>
                <c:pt idx="184">
                  <c:v>-2.2843575015082092</c:v>
                </c:pt>
                <c:pt idx="185">
                  <c:v>-2.2784915423983909</c:v>
                </c:pt>
                <c:pt idx="186">
                  <c:v>-2.2726255832885731</c:v>
                </c:pt>
                <c:pt idx="187">
                  <c:v>-2.266759624178754</c:v>
                </c:pt>
                <c:pt idx="188">
                  <c:v>-2.2608936650689362</c:v>
                </c:pt>
                <c:pt idx="189">
                  <c:v>-2.2550277059591179</c:v>
                </c:pt>
                <c:pt idx="190">
                  <c:v>-2.2491617468492988</c:v>
                </c:pt>
                <c:pt idx="191">
                  <c:v>-2.243295787739481</c:v>
                </c:pt>
                <c:pt idx="192">
                  <c:v>-2.2374298286296632</c:v>
                </c:pt>
                <c:pt idx="193">
                  <c:v>-2.231563869519845</c:v>
                </c:pt>
                <c:pt idx="194">
                  <c:v>-2.2256979104100258</c:v>
                </c:pt>
                <c:pt idx="195">
                  <c:v>-2.2198319513002081</c:v>
                </c:pt>
                <c:pt idx="196">
                  <c:v>-2.2139659921903898</c:v>
                </c:pt>
                <c:pt idx="197">
                  <c:v>-2.208100033080572</c:v>
                </c:pt>
                <c:pt idx="198">
                  <c:v>-2.2022340739707529</c:v>
                </c:pt>
                <c:pt idx="199">
                  <c:v>-2.1963681148609351</c:v>
                </c:pt>
                <c:pt idx="200">
                  <c:v>-2.1905021557511168</c:v>
                </c:pt>
                <c:pt idx="201">
                  <c:v>-2.184636196641299</c:v>
                </c:pt>
                <c:pt idx="202">
                  <c:v>-2.1787702375314799</c:v>
                </c:pt>
                <c:pt idx="203">
                  <c:v>-2.1729042784216621</c:v>
                </c:pt>
                <c:pt idx="204">
                  <c:v>-2.167038319311843</c:v>
                </c:pt>
                <c:pt idx="205">
                  <c:v>-2.1611723602020252</c:v>
                </c:pt>
                <c:pt idx="206">
                  <c:v>-2.1553064010922069</c:v>
                </c:pt>
                <c:pt idx="207">
                  <c:v>-2.1494404419823891</c:v>
                </c:pt>
                <c:pt idx="208">
                  <c:v>-2.14357448287257</c:v>
                </c:pt>
                <c:pt idx="209">
                  <c:v>-2.1377085237627522</c:v>
                </c:pt>
                <c:pt idx="210">
                  <c:v>-2.131842564652934</c:v>
                </c:pt>
                <c:pt idx="211">
                  <c:v>-2.1259766055431149</c:v>
                </c:pt>
                <c:pt idx="212">
                  <c:v>-2.1201106464332971</c:v>
                </c:pt>
                <c:pt idx="213">
                  <c:v>-2.1142446873234788</c:v>
                </c:pt>
                <c:pt idx="214">
                  <c:v>-2.108378728213661</c:v>
                </c:pt>
                <c:pt idx="215">
                  <c:v>-2.1025127691038419</c:v>
                </c:pt>
                <c:pt idx="216">
                  <c:v>-2.0966468099940241</c:v>
                </c:pt>
                <c:pt idx="217">
                  <c:v>-2.0907808508842058</c:v>
                </c:pt>
                <c:pt idx="218">
                  <c:v>-2.084914891774388</c:v>
                </c:pt>
                <c:pt idx="219">
                  <c:v>-2.0790489326645689</c:v>
                </c:pt>
                <c:pt idx="220">
                  <c:v>-2.0731829735547511</c:v>
                </c:pt>
                <c:pt idx="221">
                  <c:v>-2.0673170144449329</c:v>
                </c:pt>
                <c:pt idx="222">
                  <c:v>-2.0614510553351142</c:v>
                </c:pt>
                <c:pt idx="223">
                  <c:v>-2.0555850962252959</c:v>
                </c:pt>
                <c:pt idx="224">
                  <c:v>-2.0497191371154782</c:v>
                </c:pt>
                <c:pt idx="225">
                  <c:v>-2.043853178005659</c:v>
                </c:pt>
                <c:pt idx="226">
                  <c:v>-2.0379872188958408</c:v>
                </c:pt>
                <c:pt idx="227">
                  <c:v>-2.032121259786023</c:v>
                </c:pt>
                <c:pt idx="228">
                  <c:v>-2.0262553006762039</c:v>
                </c:pt>
                <c:pt idx="229">
                  <c:v>-2.0203893415663861</c:v>
                </c:pt>
                <c:pt idx="230">
                  <c:v>-2.0145233824565678</c:v>
                </c:pt>
                <c:pt idx="231">
                  <c:v>-2.00865742334675</c:v>
                </c:pt>
                <c:pt idx="232">
                  <c:v>-2.0027914642369309</c:v>
                </c:pt>
                <c:pt idx="233">
                  <c:v>-1.9969255051271131</c:v>
                </c:pt>
                <c:pt idx="234">
                  <c:v>-1.9910595460172951</c:v>
                </c:pt>
                <c:pt idx="235">
                  <c:v>-1.985193586907477</c:v>
                </c:pt>
                <c:pt idx="236">
                  <c:v>-1.9793276277976579</c:v>
                </c:pt>
                <c:pt idx="237">
                  <c:v>-1.9734616686878399</c:v>
                </c:pt>
                <c:pt idx="238">
                  <c:v>-1.9675957095780221</c:v>
                </c:pt>
                <c:pt idx="239">
                  <c:v>-1.961729750468203</c:v>
                </c:pt>
                <c:pt idx="240">
                  <c:v>-1.955863791358385</c:v>
                </c:pt>
                <c:pt idx="241">
                  <c:v>-1.9499978322485669</c:v>
                </c:pt>
                <c:pt idx="242">
                  <c:v>-1.9441318731387489</c:v>
                </c:pt>
                <c:pt idx="243">
                  <c:v>-1.93826591402893</c:v>
                </c:pt>
                <c:pt idx="244">
                  <c:v>-1.932399954919112</c:v>
                </c:pt>
                <c:pt idx="245">
                  <c:v>-1.926533995809294</c:v>
                </c:pt>
                <c:pt idx="246">
                  <c:v>-1.9206680366994759</c:v>
                </c:pt>
                <c:pt idx="247">
                  <c:v>-1.914802077589657</c:v>
                </c:pt>
                <c:pt idx="248">
                  <c:v>-1.908936118479839</c:v>
                </c:pt>
                <c:pt idx="249">
                  <c:v>-1.903070159370021</c:v>
                </c:pt>
                <c:pt idx="250">
                  <c:v>-1.8972042002602021</c:v>
                </c:pt>
                <c:pt idx="251">
                  <c:v>-1.8913382411503841</c:v>
                </c:pt>
                <c:pt idx="252">
                  <c:v>-1.885472282040566</c:v>
                </c:pt>
                <c:pt idx="253">
                  <c:v>-1.8796063229307469</c:v>
                </c:pt>
                <c:pt idx="254">
                  <c:v>-1.8737403638209289</c:v>
                </c:pt>
                <c:pt idx="255">
                  <c:v>-1.8678744047111111</c:v>
                </c:pt>
                <c:pt idx="256">
                  <c:v>-1.8620084456012931</c:v>
                </c:pt>
                <c:pt idx="257">
                  <c:v>-1.856142486491474</c:v>
                </c:pt>
                <c:pt idx="258">
                  <c:v>-1.8502765273816559</c:v>
                </c:pt>
                <c:pt idx="259">
                  <c:v>-1.8444105682718379</c:v>
                </c:pt>
                <c:pt idx="260">
                  <c:v>-1.838544609162019</c:v>
                </c:pt>
                <c:pt idx="261">
                  <c:v>-1.832678650052201</c:v>
                </c:pt>
                <c:pt idx="262">
                  <c:v>-1.826812690942383</c:v>
                </c:pt>
                <c:pt idx="263">
                  <c:v>-1.8209467318325649</c:v>
                </c:pt>
                <c:pt idx="264">
                  <c:v>-1.815080772722746</c:v>
                </c:pt>
                <c:pt idx="265">
                  <c:v>-1.809214813612928</c:v>
                </c:pt>
                <c:pt idx="266">
                  <c:v>-1.80334885450311</c:v>
                </c:pt>
                <c:pt idx="267">
                  <c:v>-1.797482895393292</c:v>
                </c:pt>
                <c:pt idx="268">
                  <c:v>-1.7916169362834731</c:v>
                </c:pt>
                <c:pt idx="269">
                  <c:v>-1.7857509771736551</c:v>
                </c:pt>
                <c:pt idx="270">
                  <c:v>-1.779885018063837</c:v>
                </c:pt>
                <c:pt idx="271">
                  <c:v>-1.7740190589540179</c:v>
                </c:pt>
                <c:pt idx="272">
                  <c:v>-1.7681530998442001</c:v>
                </c:pt>
                <c:pt idx="273">
                  <c:v>-1.7622871407343821</c:v>
                </c:pt>
                <c:pt idx="274">
                  <c:v>-1.756421181624563</c:v>
                </c:pt>
                <c:pt idx="275">
                  <c:v>-1.7505552225147449</c:v>
                </c:pt>
                <c:pt idx="276">
                  <c:v>-1.7446892634049269</c:v>
                </c:pt>
                <c:pt idx="277">
                  <c:v>-1.7388233042951089</c:v>
                </c:pt>
                <c:pt idx="278">
                  <c:v>-1.73295734518529</c:v>
                </c:pt>
                <c:pt idx="279">
                  <c:v>-1.727091386075472</c:v>
                </c:pt>
                <c:pt idx="280">
                  <c:v>-1.7212254269656539</c:v>
                </c:pt>
                <c:pt idx="281">
                  <c:v>-1.715359467855835</c:v>
                </c:pt>
                <c:pt idx="282">
                  <c:v>-1.709493508746017</c:v>
                </c:pt>
                <c:pt idx="283">
                  <c:v>-1.703627549636199</c:v>
                </c:pt>
                <c:pt idx="284">
                  <c:v>-1.697761590526381</c:v>
                </c:pt>
                <c:pt idx="285">
                  <c:v>-1.6918956314165621</c:v>
                </c:pt>
                <c:pt idx="286">
                  <c:v>-1.6860296723067441</c:v>
                </c:pt>
                <c:pt idx="287">
                  <c:v>-1.680163713196926</c:v>
                </c:pt>
                <c:pt idx="288">
                  <c:v>-1.674297754087108</c:v>
                </c:pt>
                <c:pt idx="289">
                  <c:v>-1.6684317949772891</c:v>
                </c:pt>
                <c:pt idx="290">
                  <c:v>-1.6625658358674711</c:v>
                </c:pt>
                <c:pt idx="291">
                  <c:v>-1.6566998767576531</c:v>
                </c:pt>
                <c:pt idx="292">
                  <c:v>-1.6508339176478339</c:v>
                </c:pt>
                <c:pt idx="293">
                  <c:v>-1.6449679585380159</c:v>
                </c:pt>
                <c:pt idx="294">
                  <c:v>-1.6391019994281979</c:v>
                </c:pt>
                <c:pt idx="295">
                  <c:v>-1.633236040318379</c:v>
                </c:pt>
                <c:pt idx="296">
                  <c:v>-1.627370081208561</c:v>
                </c:pt>
                <c:pt idx="297">
                  <c:v>-1.621504122098743</c:v>
                </c:pt>
                <c:pt idx="298">
                  <c:v>-1.6156381629889249</c:v>
                </c:pt>
                <c:pt idx="299">
                  <c:v>-1.609772203879106</c:v>
                </c:pt>
                <c:pt idx="300">
                  <c:v>-1.603906244769288</c:v>
                </c:pt>
                <c:pt idx="301">
                  <c:v>-1.59804028565947</c:v>
                </c:pt>
                <c:pt idx="302">
                  <c:v>-1.592174326549652</c:v>
                </c:pt>
                <c:pt idx="303">
                  <c:v>-1.5863083674398331</c:v>
                </c:pt>
                <c:pt idx="304">
                  <c:v>-1.580442408330015</c:v>
                </c:pt>
                <c:pt idx="305">
                  <c:v>-1.574576449220197</c:v>
                </c:pt>
                <c:pt idx="306">
                  <c:v>-1.5687104901103781</c:v>
                </c:pt>
                <c:pt idx="307">
                  <c:v>-1.5628445310005601</c:v>
                </c:pt>
                <c:pt idx="308">
                  <c:v>-1.5569785718907421</c:v>
                </c:pt>
                <c:pt idx="309">
                  <c:v>-1.551112612780924</c:v>
                </c:pt>
                <c:pt idx="310">
                  <c:v>-1.5452466536711049</c:v>
                </c:pt>
                <c:pt idx="311">
                  <c:v>-1.5393806945612869</c:v>
                </c:pt>
                <c:pt idx="312">
                  <c:v>-1.5335147354514691</c:v>
                </c:pt>
                <c:pt idx="313">
                  <c:v>-1.52764877634165</c:v>
                </c:pt>
                <c:pt idx="314">
                  <c:v>-1.521782817231832</c:v>
                </c:pt>
                <c:pt idx="315">
                  <c:v>-1.5159168581220139</c:v>
                </c:pt>
                <c:pt idx="316">
                  <c:v>-1.510050899012195</c:v>
                </c:pt>
                <c:pt idx="317">
                  <c:v>-1.504184939902377</c:v>
                </c:pt>
                <c:pt idx="318">
                  <c:v>-1.498318980792559</c:v>
                </c:pt>
                <c:pt idx="319">
                  <c:v>-1.492453021682741</c:v>
                </c:pt>
                <c:pt idx="320">
                  <c:v>-1.4865870625729229</c:v>
                </c:pt>
                <c:pt idx="321">
                  <c:v>-1.480721103463104</c:v>
                </c:pt>
                <c:pt idx="322">
                  <c:v>-1.474855144353286</c:v>
                </c:pt>
                <c:pt idx="323">
                  <c:v>-1.468989185243468</c:v>
                </c:pt>
                <c:pt idx="324">
                  <c:v>-1.4631232261336491</c:v>
                </c:pt>
                <c:pt idx="325">
                  <c:v>-1.4572572670238311</c:v>
                </c:pt>
                <c:pt idx="326">
                  <c:v>-1.4513913079140131</c:v>
                </c:pt>
                <c:pt idx="327">
                  <c:v>-1.4455253488041939</c:v>
                </c:pt>
                <c:pt idx="328">
                  <c:v>-1.4396593896943759</c:v>
                </c:pt>
                <c:pt idx="329">
                  <c:v>-1.4337934305845581</c:v>
                </c:pt>
                <c:pt idx="330">
                  <c:v>-1.4279274714747401</c:v>
                </c:pt>
                <c:pt idx="331">
                  <c:v>-1.422061512364921</c:v>
                </c:pt>
                <c:pt idx="332">
                  <c:v>-1.4161955532551029</c:v>
                </c:pt>
                <c:pt idx="333">
                  <c:v>-1.4103295941452849</c:v>
                </c:pt>
                <c:pt idx="334">
                  <c:v>-1.404463635035466</c:v>
                </c:pt>
                <c:pt idx="335">
                  <c:v>-1.398597675925648</c:v>
                </c:pt>
                <c:pt idx="336">
                  <c:v>-1.39273171681583</c:v>
                </c:pt>
                <c:pt idx="337">
                  <c:v>-1.3868657577060119</c:v>
                </c:pt>
                <c:pt idx="338">
                  <c:v>-1.380999798596193</c:v>
                </c:pt>
                <c:pt idx="339">
                  <c:v>-1.375133839486375</c:v>
                </c:pt>
                <c:pt idx="340">
                  <c:v>-1.369267880376557</c:v>
                </c:pt>
                <c:pt idx="341">
                  <c:v>-1.363401921266739</c:v>
                </c:pt>
                <c:pt idx="342">
                  <c:v>-1.3575359621569201</c:v>
                </c:pt>
                <c:pt idx="343">
                  <c:v>-1.3516700030471021</c:v>
                </c:pt>
                <c:pt idx="344">
                  <c:v>-1.3458040439372829</c:v>
                </c:pt>
                <c:pt idx="345">
                  <c:v>-1.3399380848274649</c:v>
                </c:pt>
                <c:pt idx="346">
                  <c:v>-1.3340721257176471</c:v>
                </c:pt>
                <c:pt idx="347">
                  <c:v>-1.3282061666078291</c:v>
                </c:pt>
                <c:pt idx="348">
                  <c:v>-1.32234020749801</c:v>
                </c:pt>
                <c:pt idx="349">
                  <c:v>-1.3164742483881919</c:v>
                </c:pt>
                <c:pt idx="350">
                  <c:v>-1.3106082892783739</c:v>
                </c:pt>
                <c:pt idx="351">
                  <c:v>-1.3047423301685559</c:v>
                </c:pt>
                <c:pt idx="352">
                  <c:v>-1.298876371058737</c:v>
                </c:pt>
                <c:pt idx="353">
                  <c:v>-1.293010411948919</c:v>
                </c:pt>
                <c:pt idx="354">
                  <c:v>-1.2871444528391009</c:v>
                </c:pt>
                <c:pt idx="355">
                  <c:v>-1.281278493729282</c:v>
                </c:pt>
                <c:pt idx="356">
                  <c:v>-1.275412534619464</c:v>
                </c:pt>
                <c:pt idx="357">
                  <c:v>-1.269546575509646</c:v>
                </c:pt>
                <c:pt idx="358">
                  <c:v>-1.263680616399828</c:v>
                </c:pt>
                <c:pt idx="359">
                  <c:v>-1.2578146572900091</c:v>
                </c:pt>
                <c:pt idx="360">
                  <c:v>-1.2519486981801911</c:v>
                </c:pt>
                <c:pt idx="361">
                  <c:v>-1.246082739070373</c:v>
                </c:pt>
                <c:pt idx="362">
                  <c:v>-1.240216779960555</c:v>
                </c:pt>
                <c:pt idx="363">
                  <c:v>-1.2343508208507361</c:v>
                </c:pt>
                <c:pt idx="364">
                  <c:v>-1.2284848617409181</c:v>
                </c:pt>
                <c:pt idx="365">
                  <c:v>-1.222618902631099</c:v>
                </c:pt>
                <c:pt idx="366">
                  <c:v>-1.2167529435212809</c:v>
                </c:pt>
                <c:pt idx="367">
                  <c:v>-1.2108869844114629</c:v>
                </c:pt>
                <c:pt idx="368">
                  <c:v>-1.2050210253016449</c:v>
                </c:pt>
                <c:pt idx="369">
                  <c:v>-1.199155066191826</c:v>
                </c:pt>
                <c:pt idx="370">
                  <c:v>-1.193289107082008</c:v>
                </c:pt>
                <c:pt idx="371">
                  <c:v>-1.18742314797219</c:v>
                </c:pt>
                <c:pt idx="372">
                  <c:v>-1.1815571888623719</c:v>
                </c:pt>
                <c:pt idx="373">
                  <c:v>-1.175691229752553</c:v>
                </c:pt>
                <c:pt idx="374">
                  <c:v>-1.169825270642735</c:v>
                </c:pt>
                <c:pt idx="375">
                  <c:v>-1.163959311532917</c:v>
                </c:pt>
                <c:pt idx="376">
                  <c:v>-1.1580933524230981</c:v>
                </c:pt>
                <c:pt idx="377">
                  <c:v>-1.1522273933132801</c:v>
                </c:pt>
                <c:pt idx="378">
                  <c:v>-1.146361434203462</c:v>
                </c:pt>
                <c:pt idx="379">
                  <c:v>-1.140495475093644</c:v>
                </c:pt>
                <c:pt idx="380">
                  <c:v>-1.1346295159838251</c:v>
                </c:pt>
                <c:pt idx="381">
                  <c:v>-1.1287635568740071</c:v>
                </c:pt>
                <c:pt idx="382">
                  <c:v>-1.1228975977641891</c:v>
                </c:pt>
                <c:pt idx="383">
                  <c:v>-1.1170316386543699</c:v>
                </c:pt>
                <c:pt idx="384">
                  <c:v>-1.1111656795445519</c:v>
                </c:pt>
                <c:pt idx="385">
                  <c:v>-1.1052997204347339</c:v>
                </c:pt>
                <c:pt idx="386">
                  <c:v>-1.099433761324915</c:v>
                </c:pt>
                <c:pt idx="387">
                  <c:v>-1.093567802215097</c:v>
                </c:pt>
                <c:pt idx="388">
                  <c:v>-1.087701843105279</c:v>
                </c:pt>
                <c:pt idx="389">
                  <c:v>-1.0818358839954609</c:v>
                </c:pt>
                <c:pt idx="390">
                  <c:v>-1.075969924885642</c:v>
                </c:pt>
                <c:pt idx="391">
                  <c:v>-1.070103965775824</c:v>
                </c:pt>
                <c:pt idx="392">
                  <c:v>-1.064238006666006</c:v>
                </c:pt>
                <c:pt idx="393">
                  <c:v>-1.058372047556188</c:v>
                </c:pt>
                <c:pt idx="394">
                  <c:v>-1.0525060884463691</c:v>
                </c:pt>
                <c:pt idx="395">
                  <c:v>-1.046640129336551</c:v>
                </c:pt>
                <c:pt idx="396">
                  <c:v>-1.040774170226733</c:v>
                </c:pt>
                <c:pt idx="397">
                  <c:v>-1.0349082111169139</c:v>
                </c:pt>
                <c:pt idx="398">
                  <c:v>-1.0290422520070961</c:v>
                </c:pt>
                <c:pt idx="399">
                  <c:v>-1.0231762928972781</c:v>
                </c:pt>
                <c:pt idx="400">
                  <c:v>-1.0173103337874601</c:v>
                </c:pt>
                <c:pt idx="401">
                  <c:v>-1.0114443746776409</c:v>
                </c:pt>
                <c:pt idx="402">
                  <c:v>-1.0055784155678229</c:v>
                </c:pt>
                <c:pt idx="403">
                  <c:v>-0.99971245645800488</c:v>
                </c:pt>
                <c:pt idx="404">
                  <c:v>-0.99384649734818642</c:v>
                </c:pt>
                <c:pt idx="405">
                  <c:v>-0.98798053823836796</c:v>
                </c:pt>
                <c:pt idx="406">
                  <c:v>-0.98211457912854971</c:v>
                </c:pt>
                <c:pt idx="407">
                  <c:v>-0.97624862001873147</c:v>
                </c:pt>
                <c:pt idx="408">
                  <c:v>-0.97038266090891323</c:v>
                </c:pt>
                <c:pt idx="409">
                  <c:v>-0.96451670179909499</c:v>
                </c:pt>
                <c:pt idx="410">
                  <c:v>-0.95865074268927675</c:v>
                </c:pt>
                <c:pt idx="411">
                  <c:v>-0.95278478357945851</c:v>
                </c:pt>
                <c:pt idx="412">
                  <c:v>-0.94691882446964026</c:v>
                </c:pt>
                <c:pt idx="413">
                  <c:v>-0.94105286535982202</c:v>
                </c:pt>
                <c:pt idx="414">
                  <c:v>-0.93518690625000356</c:v>
                </c:pt>
                <c:pt idx="415">
                  <c:v>-0.92932094714018509</c:v>
                </c:pt>
                <c:pt idx="416">
                  <c:v>-0.92345498803036685</c:v>
                </c:pt>
                <c:pt idx="417">
                  <c:v>-0.91758902892054861</c:v>
                </c:pt>
                <c:pt idx="418">
                  <c:v>-0.91172306981073037</c:v>
                </c:pt>
                <c:pt idx="419">
                  <c:v>-0.90585711070091213</c:v>
                </c:pt>
                <c:pt idx="420">
                  <c:v>-0.89999115159109389</c:v>
                </c:pt>
                <c:pt idx="421">
                  <c:v>-0.89412519248127564</c:v>
                </c:pt>
                <c:pt idx="422">
                  <c:v>-0.8882592333714574</c:v>
                </c:pt>
                <c:pt idx="423">
                  <c:v>-0.88239327426163916</c:v>
                </c:pt>
                <c:pt idx="424">
                  <c:v>-0.8765273151518207</c:v>
                </c:pt>
                <c:pt idx="425">
                  <c:v>-0.87066135604200223</c:v>
                </c:pt>
                <c:pt idx="426">
                  <c:v>-0.86479539693218399</c:v>
                </c:pt>
                <c:pt idx="427">
                  <c:v>-0.85892943782236575</c:v>
                </c:pt>
                <c:pt idx="428">
                  <c:v>-0.85306347871254751</c:v>
                </c:pt>
                <c:pt idx="429">
                  <c:v>-0.84719751960272927</c:v>
                </c:pt>
                <c:pt idx="430">
                  <c:v>-0.84133156049291102</c:v>
                </c:pt>
                <c:pt idx="431">
                  <c:v>-0.83546560138309278</c:v>
                </c:pt>
                <c:pt idx="432">
                  <c:v>-0.82959964227327454</c:v>
                </c:pt>
                <c:pt idx="433">
                  <c:v>-0.8237336831634563</c:v>
                </c:pt>
                <c:pt idx="434">
                  <c:v>-0.81786772405363806</c:v>
                </c:pt>
                <c:pt idx="435">
                  <c:v>-0.81200176494381959</c:v>
                </c:pt>
                <c:pt idx="436">
                  <c:v>-0.80613580583400113</c:v>
                </c:pt>
                <c:pt idx="437">
                  <c:v>-0.80026984672418289</c:v>
                </c:pt>
                <c:pt idx="438">
                  <c:v>-0.79440388761436465</c:v>
                </c:pt>
                <c:pt idx="439">
                  <c:v>-0.7885379285045464</c:v>
                </c:pt>
                <c:pt idx="440">
                  <c:v>-0.78267196939472816</c:v>
                </c:pt>
                <c:pt idx="441">
                  <c:v>-0.77680601028490992</c:v>
                </c:pt>
                <c:pt idx="442">
                  <c:v>-0.77094005117509168</c:v>
                </c:pt>
                <c:pt idx="443">
                  <c:v>-0.76507409206527344</c:v>
                </c:pt>
                <c:pt idx="444">
                  <c:v>-0.75920813295545519</c:v>
                </c:pt>
                <c:pt idx="445">
                  <c:v>-0.75334217384563673</c:v>
                </c:pt>
                <c:pt idx="446">
                  <c:v>-0.74747621473581827</c:v>
                </c:pt>
                <c:pt idx="447">
                  <c:v>-0.74161025562600003</c:v>
                </c:pt>
                <c:pt idx="448">
                  <c:v>-0.73574429651618178</c:v>
                </c:pt>
                <c:pt idx="449">
                  <c:v>-0.72987833740636354</c:v>
                </c:pt>
                <c:pt idx="450">
                  <c:v>-0.7240123782965453</c:v>
                </c:pt>
                <c:pt idx="451">
                  <c:v>-0.71814641918672706</c:v>
                </c:pt>
                <c:pt idx="452">
                  <c:v>-0.71228046007690882</c:v>
                </c:pt>
                <c:pt idx="453">
                  <c:v>-0.70641450096709058</c:v>
                </c:pt>
                <c:pt idx="454">
                  <c:v>-0.70054854185727233</c:v>
                </c:pt>
                <c:pt idx="455">
                  <c:v>-0.69468258274745387</c:v>
                </c:pt>
                <c:pt idx="456">
                  <c:v>-0.68881662363763541</c:v>
                </c:pt>
                <c:pt idx="457">
                  <c:v>-0.68295066452781716</c:v>
                </c:pt>
                <c:pt idx="458">
                  <c:v>-0.67708470541799892</c:v>
                </c:pt>
                <c:pt idx="459">
                  <c:v>-0.67121874630818068</c:v>
                </c:pt>
                <c:pt idx="460">
                  <c:v>-0.66535278719836244</c:v>
                </c:pt>
                <c:pt idx="461">
                  <c:v>-0.6594868280885442</c:v>
                </c:pt>
                <c:pt idx="462">
                  <c:v>-0.65362086897872596</c:v>
                </c:pt>
                <c:pt idx="463">
                  <c:v>-0.64775490986890771</c:v>
                </c:pt>
                <c:pt idx="464">
                  <c:v>-0.64188895075908947</c:v>
                </c:pt>
                <c:pt idx="465">
                  <c:v>-0.63602299164927101</c:v>
                </c:pt>
                <c:pt idx="466">
                  <c:v>-0.63015703253945254</c:v>
                </c:pt>
                <c:pt idx="467">
                  <c:v>-0.6242910734296343</c:v>
                </c:pt>
                <c:pt idx="468">
                  <c:v>-0.61842511431981606</c:v>
                </c:pt>
                <c:pt idx="469">
                  <c:v>-0.61255915520999782</c:v>
                </c:pt>
                <c:pt idx="470">
                  <c:v>-0.60669319610017958</c:v>
                </c:pt>
                <c:pt idx="471">
                  <c:v>-0.60082723699036134</c:v>
                </c:pt>
                <c:pt idx="472">
                  <c:v>-0.59496127788054309</c:v>
                </c:pt>
                <c:pt idx="473">
                  <c:v>-0.58909531877072485</c:v>
                </c:pt>
                <c:pt idx="474">
                  <c:v>-0.58322935966090661</c:v>
                </c:pt>
                <c:pt idx="475">
                  <c:v>-0.57736340055108837</c:v>
                </c:pt>
                <c:pt idx="476">
                  <c:v>-0.5714974414412699</c:v>
                </c:pt>
                <c:pt idx="477">
                  <c:v>-0.56563148233145144</c:v>
                </c:pt>
                <c:pt idx="478">
                  <c:v>-0.5597655232216332</c:v>
                </c:pt>
                <c:pt idx="479">
                  <c:v>-0.55389956411181496</c:v>
                </c:pt>
                <c:pt idx="480">
                  <c:v>-0.54803360500199672</c:v>
                </c:pt>
                <c:pt idx="481">
                  <c:v>-0.54216764589217847</c:v>
                </c:pt>
                <c:pt idx="482">
                  <c:v>-0.53630168678236023</c:v>
                </c:pt>
                <c:pt idx="483">
                  <c:v>-0.53043572767254199</c:v>
                </c:pt>
                <c:pt idx="484">
                  <c:v>-0.52456976856272375</c:v>
                </c:pt>
                <c:pt idx="485">
                  <c:v>-0.51870380945290551</c:v>
                </c:pt>
                <c:pt idx="486">
                  <c:v>-0.51283785034308704</c:v>
                </c:pt>
                <c:pt idx="487">
                  <c:v>-0.50697189123326858</c:v>
                </c:pt>
                <c:pt idx="488">
                  <c:v>-0.50110593212345034</c:v>
                </c:pt>
                <c:pt idx="489">
                  <c:v>-0.4952399730136321</c:v>
                </c:pt>
                <c:pt idx="490">
                  <c:v>-0.48937401390381391</c:v>
                </c:pt>
                <c:pt idx="491">
                  <c:v>-0.48350805479399561</c:v>
                </c:pt>
                <c:pt idx="492">
                  <c:v>-0.47764209568417743</c:v>
                </c:pt>
                <c:pt idx="493">
                  <c:v>-0.47177613657435907</c:v>
                </c:pt>
                <c:pt idx="494">
                  <c:v>-0.46591017746454089</c:v>
                </c:pt>
                <c:pt idx="495">
                  <c:v>-0.46004421835472259</c:v>
                </c:pt>
                <c:pt idx="496">
                  <c:v>-0.45417825924490418</c:v>
                </c:pt>
                <c:pt idx="497">
                  <c:v>-0.44831230013508572</c:v>
                </c:pt>
                <c:pt idx="498">
                  <c:v>-0.44244634102526748</c:v>
                </c:pt>
                <c:pt idx="499">
                  <c:v>-0.43658038191544918</c:v>
                </c:pt>
                <c:pt idx="500">
                  <c:v>-0.43071442280563099</c:v>
                </c:pt>
                <c:pt idx="501">
                  <c:v>-0.42484846369581281</c:v>
                </c:pt>
                <c:pt idx="502">
                  <c:v>-0.41898250458599451</c:v>
                </c:pt>
                <c:pt idx="503">
                  <c:v>-0.41311654547617632</c:v>
                </c:pt>
                <c:pt idx="504">
                  <c:v>-0.40725058636635803</c:v>
                </c:pt>
                <c:pt idx="505">
                  <c:v>-0.40138462725653978</c:v>
                </c:pt>
                <c:pt idx="506">
                  <c:v>-0.39551866814672132</c:v>
                </c:pt>
                <c:pt idx="507">
                  <c:v>-0.38965270903690291</c:v>
                </c:pt>
                <c:pt idx="508">
                  <c:v>-0.38378674992708461</c:v>
                </c:pt>
                <c:pt idx="509">
                  <c:v>-0.37792079081726643</c:v>
                </c:pt>
                <c:pt idx="510">
                  <c:v>-0.37205483170744807</c:v>
                </c:pt>
                <c:pt idx="511">
                  <c:v>-0.36618887259762989</c:v>
                </c:pt>
                <c:pt idx="512">
                  <c:v>-0.36032291348781159</c:v>
                </c:pt>
                <c:pt idx="513">
                  <c:v>-0.35445695437799341</c:v>
                </c:pt>
                <c:pt idx="514">
                  <c:v>-0.34859099526817522</c:v>
                </c:pt>
                <c:pt idx="515">
                  <c:v>-0.34272503615835692</c:v>
                </c:pt>
                <c:pt idx="516">
                  <c:v>-0.33685907704853868</c:v>
                </c:pt>
                <c:pt idx="517">
                  <c:v>-0.33099311793872022</c:v>
                </c:pt>
                <c:pt idx="518">
                  <c:v>-0.32512715882890181</c:v>
                </c:pt>
                <c:pt idx="519">
                  <c:v>-0.31926119971908351</c:v>
                </c:pt>
                <c:pt idx="520">
                  <c:v>-0.31339524060926532</c:v>
                </c:pt>
                <c:pt idx="521">
                  <c:v>-0.30752928149944703</c:v>
                </c:pt>
                <c:pt idx="522">
                  <c:v>-0.30166332238962879</c:v>
                </c:pt>
                <c:pt idx="523">
                  <c:v>-0.29579736327981049</c:v>
                </c:pt>
                <c:pt idx="524">
                  <c:v>-0.2899314041699923</c:v>
                </c:pt>
                <c:pt idx="525">
                  <c:v>-0.28406544506017412</c:v>
                </c:pt>
                <c:pt idx="526">
                  <c:v>-0.27819948595035582</c:v>
                </c:pt>
                <c:pt idx="527">
                  <c:v>-0.27233352684053741</c:v>
                </c:pt>
                <c:pt idx="528">
                  <c:v>-0.26646756773071889</c:v>
                </c:pt>
                <c:pt idx="529">
                  <c:v>-0.26060160862090059</c:v>
                </c:pt>
                <c:pt idx="530">
                  <c:v>-0.25473564951108241</c:v>
                </c:pt>
                <c:pt idx="531">
                  <c:v>-0.24886969040126419</c:v>
                </c:pt>
                <c:pt idx="532">
                  <c:v>-0.2430037312914459</c:v>
                </c:pt>
                <c:pt idx="533">
                  <c:v>-0.23713777218162771</c:v>
                </c:pt>
                <c:pt idx="534">
                  <c:v>-0.23127181307180941</c:v>
                </c:pt>
                <c:pt idx="535">
                  <c:v>-0.2254058539619912</c:v>
                </c:pt>
                <c:pt idx="536">
                  <c:v>-0.21953989485217301</c:v>
                </c:pt>
                <c:pt idx="537">
                  <c:v>-0.21367393574235449</c:v>
                </c:pt>
                <c:pt idx="538">
                  <c:v>-0.207807976632536</c:v>
                </c:pt>
                <c:pt idx="539">
                  <c:v>-0.20194201752271779</c:v>
                </c:pt>
                <c:pt idx="540">
                  <c:v>-0.19607605841289949</c:v>
                </c:pt>
                <c:pt idx="541">
                  <c:v>-0.1902100993030813</c:v>
                </c:pt>
                <c:pt idx="542">
                  <c:v>-0.18434414019326309</c:v>
                </c:pt>
                <c:pt idx="543">
                  <c:v>-0.17847818108344479</c:v>
                </c:pt>
                <c:pt idx="544">
                  <c:v>-0.17261222197362661</c:v>
                </c:pt>
                <c:pt idx="545">
                  <c:v>-0.16674626286380831</c:v>
                </c:pt>
                <c:pt idx="546">
                  <c:v>-0.16088030375399009</c:v>
                </c:pt>
                <c:pt idx="547">
                  <c:v>-0.1550143446441716</c:v>
                </c:pt>
                <c:pt idx="548">
                  <c:v>-0.1491483855343532</c:v>
                </c:pt>
                <c:pt idx="549">
                  <c:v>-0.1432824264245349</c:v>
                </c:pt>
                <c:pt idx="550">
                  <c:v>-0.13741646731471671</c:v>
                </c:pt>
                <c:pt idx="551">
                  <c:v>-0.13155050820489839</c:v>
                </c:pt>
                <c:pt idx="552">
                  <c:v>-0.1256845490950802</c:v>
                </c:pt>
                <c:pt idx="553">
                  <c:v>-0.119818589985262</c:v>
                </c:pt>
                <c:pt idx="554">
                  <c:v>-0.1139526308754437</c:v>
                </c:pt>
                <c:pt idx="555">
                  <c:v>-0.1080866717656255</c:v>
                </c:pt>
                <c:pt idx="556">
                  <c:v>-0.10222071265580721</c:v>
                </c:pt>
                <c:pt idx="557">
                  <c:v>-9.6354753545988991E-2</c:v>
                </c:pt>
                <c:pt idx="558">
                  <c:v>-9.0488794436170528E-2</c:v>
                </c:pt>
                <c:pt idx="559">
                  <c:v>-8.4622835326352064E-2</c:v>
                </c:pt>
                <c:pt idx="560">
                  <c:v>-7.8756876216533822E-2</c:v>
                </c:pt>
                <c:pt idx="561">
                  <c:v>-7.289091710671558E-2</c:v>
                </c:pt>
                <c:pt idx="562">
                  <c:v>-6.7024957996897339E-2</c:v>
                </c:pt>
                <c:pt idx="563">
                  <c:v>-6.1158998887079097E-2</c:v>
                </c:pt>
                <c:pt idx="564">
                  <c:v>-5.5293039777260862E-2</c:v>
                </c:pt>
                <c:pt idx="565">
                  <c:v>-4.9427080667442613E-2</c:v>
                </c:pt>
                <c:pt idx="566">
                  <c:v>-4.3561121557624372E-2</c:v>
                </c:pt>
                <c:pt idx="567">
                  <c:v>-3.769516244780613E-2</c:v>
                </c:pt>
                <c:pt idx="568">
                  <c:v>-3.1829203337987673E-2</c:v>
                </c:pt>
                <c:pt idx="569">
                  <c:v>-2.5963244228169199E-2</c:v>
                </c:pt>
                <c:pt idx="570">
                  <c:v>-2.009728511835096E-2</c:v>
                </c:pt>
                <c:pt idx="571">
                  <c:v>-1.423132600853272E-2</c:v>
                </c:pt>
                <c:pt idx="572">
                  <c:v>-8.3653668987144769E-3</c:v>
                </c:pt>
                <c:pt idx="573">
                  <c:v>-2.4994077888962352E-3</c:v>
                </c:pt>
                <c:pt idx="574">
                  <c:v>3.366551320922007E-3</c:v>
                </c:pt>
                <c:pt idx="575">
                  <c:v>9.2325104307402484E-3</c:v>
                </c:pt>
                <c:pt idx="576">
                  <c:v>1.509846954055849E-2</c:v>
                </c:pt>
                <c:pt idx="577">
                  <c:v>2.0964428650376728E-2</c:v>
                </c:pt>
                <c:pt idx="578">
                  <c:v>2.6830387760195199E-2</c:v>
                </c:pt>
                <c:pt idx="579">
                  <c:v>3.2696346870013659E-2</c:v>
                </c:pt>
                <c:pt idx="580">
                  <c:v>3.8562305979831901E-2</c:v>
                </c:pt>
                <c:pt idx="581">
                  <c:v>4.4428265089650143E-2</c:v>
                </c:pt>
                <c:pt idx="582">
                  <c:v>5.0294224199468378E-2</c:v>
                </c:pt>
                <c:pt idx="583">
                  <c:v>5.6160183309286633E-2</c:v>
                </c:pt>
                <c:pt idx="584">
                  <c:v>6.2026142419104868E-2</c:v>
                </c:pt>
                <c:pt idx="585">
                  <c:v>6.789210152892311E-2</c:v>
                </c:pt>
                <c:pt idx="586">
                  <c:v>7.3758060638741352E-2</c:v>
                </c:pt>
                <c:pt idx="587">
                  <c:v>7.9624019748559594E-2</c:v>
                </c:pt>
                <c:pt idx="588">
                  <c:v>8.5489978858378057E-2</c:v>
                </c:pt>
                <c:pt idx="589">
                  <c:v>9.1355937968196521E-2</c:v>
                </c:pt>
                <c:pt idx="590">
                  <c:v>9.7221897078014763E-2</c:v>
                </c:pt>
                <c:pt idx="591">
                  <c:v>0.103087856187833</c:v>
                </c:pt>
                <c:pt idx="592">
                  <c:v>0.1089538152976512</c:v>
                </c:pt>
                <c:pt idx="593">
                  <c:v>0.1148197744074695</c:v>
                </c:pt>
                <c:pt idx="594">
                  <c:v>0.1206857335172877</c:v>
                </c:pt>
                <c:pt idx="595">
                  <c:v>0.126551692627106</c:v>
                </c:pt>
                <c:pt idx="596">
                  <c:v>0.13241765173692421</c:v>
                </c:pt>
                <c:pt idx="597">
                  <c:v>0.13828361084674251</c:v>
                </c:pt>
                <c:pt idx="598">
                  <c:v>0.1441495699565607</c:v>
                </c:pt>
                <c:pt idx="599">
                  <c:v>0.15001552906637919</c:v>
                </c:pt>
                <c:pt idx="600">
                  <c:v>0.1558814881761976</c:v>
                </c:pt>
                <c:pt idx="601">
                  <c:v>0.16174744728601589</c:v>
                </c:pt>
                <c:pt idx="602">
                  <c:v>0.16761340639583411</c:v>
                </c:pt>
                <c:pt idx="603">
                  <c:v>0.17347936550565229</c:v>
                </c:pt>
                <c:pt idx="604">
                  <c:v>0.17934532461547059</c:v>
                </c:pt>
                <c:pt idx="605">
                  <c:v>0.18521128372528881</c:v>
                </c:pt>
                <c:pt idx="606">
                  <c:v>0.1910772428351071</c:v>
                </c:pt>
                <c:pt idx="607">
                  <c:v>0.19694320194492529</c:v>
                </c:pt>
                <c:pt idx="608">
                  <c:v>0.20280916105474359</c:v>
                </c:pt>
                <c:pt idx="609">
                  <c:v>0.20867512016456199</c:v>
                </c:pt>
                <c:pt idx="610">
                  <c:v>0.21454107927438049</c:v>
                </c:pt>
                <c:pt idx="611">
                  <c:v>0.2204070383841987</c:v>
                </c:pt>
                <c:pt idx="612">
                  <c:v>0.226272997494017</c:v>
                </c:pt>
                <c:pt idx="613">
                  <c:v>0.23213895660383521</c:v>
                </c:pt>
                <c:pt idx="614">
                  <c:v>0.23800491571365351</c:v>
                </c:pt>
                <c:pt idx="615">
                  <c:v>0.24387087482347169</c:v>
                </c:pt>
                <c:pt idx="616">
                  <c:v>0.24973683393328991</c:v>
                </c:pt>
                <c:pt idx="617">
                  <c:v>0.25560279304310818</c:v>
                </c:pt>
                <c:pt idx="618">
                  <c:v>0.26146875215292642</c:v>
                </c:pt>
                <c:pt idx="619">
                  <c:v>0.26733471126274488</c:v>
                </c:pt>
                <c:pt idx="620">
                  <c:v>0.27320067037256329</c:v>
                </c:pt>
                <c:pt idx="621">
                  <c:v>0.27906662948238159</c:v>
                </c:pt>
                <c:pt idx="622">
                  <c:v>0.28493258859219978</c:v>
                </c:pt>
                <c:pt idx="623">
                  <c:v>0.29079854770201807</c:v>
                </c:pt>
                <c:pt idx="624">
                  <c:v>0.29666450681183631</c:v>
                </c:pt>
                <c:pt idx="625">
                  <c:v>0.30253046592165461</c:v>
                </c:pt>
                <c:pt idx="626">
                  <c:v>0.3083964250314728</c:v>
                </c:pt>
                <c:pt idx="627">
                  <c:v>0.31426238414129098</c:v>
                </c:pt>
                <c:pt idx="628">
                  <c:v>0.32012834325110928</c:v>
                </c:pt>
                <c:pt idx="629">
                  <c:v>0.32599430236092769</c:v>
                </c:pt>
                <c:pt idx="630">
                  <c:v>0.33186026147074621</c:v>
                </c:pt>
                <c:pt idx="631">
                  <c:v>0.33772622058056451</c:v>
                </c:pt>
                <c:pt idx="632">
                  <c:v>0.34359217969038269</c:v>
                </c:pt>
                <c:pt idx="633">
                  <c:v>0.34945813880020088</c:v>
                </c:pt>
                <c:pt idx="634">
                  <c:v>0.35532409791001918</c:v>
                </c:pt>
                <c:pt idx="635">
                  <c:v>0.36119005701983742</c:v>
                </c:pt>
                <c:pt idx="636">
                  <c:v>0.36705601612965572</c:v>
                </c:pt>
                <c:pt idx="637">
                  <c:v>0.3729219752394739</c:v>
                </c:pt>
                <c:pt idx="638">
                  <c:v>0.37878793434929209</c:v>
                </c:pt>
                <c:pt idx="639">
                  <c:v>0.38465389345911039</c:v>
                </c:pt>
                <c:pt idx="640">
                  <c:v>0.39051985256892879</c:v>
                </c:pt>
                <c:pt idx="641">
                  <c:v>0.39638581167874731</c:v>
                </c:pt>
                <c:pt idx="642">
                  <c:v>0.40225177078856561</c:v>
                </c:pt>
                <c:pt idx="643">
                  <c:v>0.4081177298983838</c:v>
                </c:pt>
                <c:pt idx="644">
                  <c:v>0.41398368900820198</c:v>
                </c:pt>
                <c:pt idx="645">
                  <c:v>0.41984964811802028</c:v>
                </c:pt>
                <c:pt idx="646">
                  <c:v>0.42571560722783852</c:v>
                </c:pt>
                <c:pt idx="647">
                  <c:v>0.43158156633765682</c:v>
                </c:pt>
                <c:pt idx="648">
                  <c:v>0.43744752544747501</c:v>
                </c:pt>
                <c:pt idx="649">
                  <c:v>0.44331348455729319</c:v>
                </c:pt>
                <c:pt idx="650">
                  <c:v>0.44917944366711171</c:v>
                </c:pt>
                <c:pt idx="651">
                  <c:v>0.45504540277693017</c:v>
                </c:pt>
                <c:pt idx="652">
                  <c:v>0.46091136188674842</c:v>
                </c:pt>
                <c:pt idx="653">
                  <c:v>0.46677732099656671</c:v>
                </c:pt>
                <c:pt idx="654">
                  <c:v>0.4726432801063849</c:v>
                </c:pt>
                <c:pt idx="655">
                  <c:v>0.47850923921620309</c:v>
                </c:pt>
                <c:pt idx="656">
                  <c:v>0.48437519832602138</c:v>
                </c:pt>
                <c:pt idx="657">
                  <c:v>0.49024115743583963</c:v>
                </c:pt>
                <c:pt idx="658">
                  <c:v>0.49610711654565792</c:v>
                </c:pt>
                <c:pt idx="659">
                  <c:v>0.50197307565547611</c:v>
                </c:pt>
                <c:pt idx="660">
                  <c:v>0.50783903476529457</c:v>
                </c:pt>
                <c:pt idx="661">
                  <c:v>0.51370499387511304</c:v>
                </c:pt>
                <c:pt idx="662">
                  <c:v>0.51957095298493128</c:v>
                </c:pt>
                <c:pt idx="663">
                  <c:v>0.52543691209474952</c:v>
                </c:pt>
                <c:pt idx="664">
                  <c:v>0.53130287120456776</c:v>
                </c:pt>
                <c:pt idx="665">
                  <c:v>0.537168830314386</c:v>
                </c:pt>
                <c:pt idx="666">
                  <c:v>0.54303478942420425</c:v>
                </c:pt>
                <c:pt idx="667">
                  <c:v>0.54890074853402249</c:v>
                </c:pt>
                <c:pt idx="668">
                  <c:v>0.55476670764384073</c:v>
                </c:pt>
                <c:pt idx="669">
                  <c:v>0.56063266675365897</c:v>
                </c:pt>
                <c:pt idx="670">
                  <c:v>0.56649862586347743</c:v>
                </c:pt>
                <c:pt idx="671">
                  <c:v>0.5723645849732959</c:v>
                </c:pt>
                <c:pt idx="672">
                  <c:v>0.57823054408311414</c:v>
                </c:pt>
                <c:pt idx="673">
                  <c:v>0.58409650319293238</c:v>
                </c:pt>
                <c:pt idx="674">
                  <c:v>0.58996246230275062</c:v>
                </c:pt>
                <c:pt idx="675">
                  <c:v>0.59582842141256886</c:v>
                </c:pt>
                <c:pt idx="676">
                  <c:v>0.60169438052238711</c:v>
                </c:pt>
                <c:pt idx="677">
                  <c:v>0.60756033963220535</c:v>
                </c:pt>
                <c:pt idx="678">
                  <c:v>0.61342629874202359</c:v>
                </c:pt>
                <c:pt idx="679">
                  <c:v>0.61929225785184183</c:v>
                </c:pt>
                <c:pt idx="680">
                  <c:v>0.6251582169616603</c:v>
                </c:pt>
                <c:pt idx="681">
                  <c:v>0.63102417607147854</c:v>
                </c:pt>
                <c:pt idx="682">
                  <c:v>0.63689013518129656</c:v>
                </c:pt>
                <c:pt idx="683">
                  <c:v>0.6427560942911148</c:v>
                </c:pt>
                <c:pt idx="684">
                  <c:v>0.64862205340093304</c:v>
                </c:pt>
                <c:pt idx="685">
                  <c:v>0.65448801251075128</c:v>
                </c:pt>
                <c:pt idx="686">
                  <c:v>0.66035397162056997</c:v>
                </c:pt>
                <c:pt idx="687">
                  <c:v>0.66621993073038865</c:v>
                </c:pt>
                <c:pt idx="688">
                  <c:v>0.6720858898402069</c:v>
                </c:pt>
                <c:pt idx="689">
                  <c:v>0.67795184895002514</c:v>
                </c:pt>
                <c:pt idx="690">
                  <c:v>0.68381780805984338</c:v>
                </c:pt>
                <c:pt idx="691">
                  <c:v>0.68968376716966162</c:v>
                </c:pt>
                <c:pt idx="692">
                  <c:v>0.69554972627947986</c:v>
                </c:pt>
                <c:pt idx="693">
                  <c:v>0.7014156853892981</c:v>
                </c:pt>
                <c:pt idx="694">
                  <c:v>0.70728164449911635</c:v>
                </c:pt>
                <c:pt idx="695">
                  <c:v>0.71314760360893459</c:v>
                </c:pt>
                <c:pt idx="696">
                  <c:v>0.71901356271875283</c:v>
                </c:pt>
                <c:pt idx="697">
                  <c:v>0.72487952182857107</c:v>
                </c:pt>
                <c:pt idx="698">
                  <c:v>0.73074548093838931</c:v>
                </c:pt>
                <c:pt idx="699">
                  <c:v>0.73661144004820756</c:v>
                </c:pt>
                <c:pt idx="700">
                  <c:v>0.7424773991580258</c:v>
                </c:pt>
                <c:pt idx="701">
                  <c:v>0.74834335826784404</c:v>
                </c:pt>
                <c:pt idx="702">
                  <c:v>0.75420931737766228</c:v>
                </c:pt>
                <c:pt idx="703">
                  <c:v>0.76007527648748052</c:v>
                </c:pt>
                <c:pt idx="704">
                  <c:v>0.76594123559729876</c:v>
                </c:pt>
                <c:pt idx="705">
                  <c:v>0.77180719470711701</c:v>
                </c:pt>
                <c:pt idx="706">
                  <c:v>0.77767315381693569</c:v>
                </c:pt>
                <c:pt idx="707">
                  <c:v>0.78353911292675438</c:v>
                </c:pt>
                <c:pt idx="708">
                  <c:v>0.78940507203657262</c:v>
                </c:pt>
                <c:pt idx="709">
                  <c:v>0.79527103114639086</c:v>
                </c:pt>
                <c:pt idx="710">
                  <c:v>0.8011369902562091</c:v>
                </c:pt>
                <c:pt idx="711">
                  <c:v>0.80700294936602734</c:v>
                </c:pt>
                <c:pt idx="712">
                  <c:v>0.81286890847584559</c:v>
                </c:pt>
                <c:pt idx="713">
                  <c:v>0.81873486758566383</c:v>
                </c:pt>
                <c:pt idx="714">
                  <c:v>0.82460082669548207</c:v>
                </c:pt>
                <c:pt idx="715">
                  <c:v>0.83046678580530031</c:v>
                </c:pt>
                <c:pt idx="716">
                  <c:v>0.83633274491511855</c:v>
                </c:pt>
                <c:pt idx="717">
                  <c:v>0.8421987040249368</c:v>
                </c:pt>
                <c:pt idx="718">
                  <c:v>0.84806466313475504</c:v>
                </c:pt>
                <c:pt idx="719">
                  <c:v>0.85393062224457328</c:v>
                </c:pt>
                <c:pt idx="720">
                  <c:v>0.85979658135439152</c:v>
                </c:pt>
                <c:pt idx="721">
                  <c:v>0.86566254046420976</c:v>
                </c:pt>
                <c:pt idx="722">
                  <c:v>0.871528499574028</c:v>
                </c:pt>
                <c:pt idx="723">
                  <c:v>0.87739445868384625</c:v>
                </c:pt>
                <c:pt idx="724">
                  <c:v>0.88326041779366449</c:v>
                </c:pt>
                <c:pt idx="725">
                  <c:v>0.88912637690348273</c:v>
                </c:pt>
                <c:pt idx="726">
                  <c:v>0.89499233601330097</c:v>
                </c:pt>
                <c:pt idx="727">
                  <c:v>0.90085829512311966</c:v>
                </c:pt>
                <c:pt idx="728">
                  <c:v>0.90672425423293834</c:v>
                </c:pt>
                <c:pt idx="729">
                  <c:v>0.91259021334275658</c:v>
                </c:pt>
                <c:pt idx="730">
                  <c:v>0.91845617245257483</c:v>
                </c:pt>
                <c:pt idx="731">
                  <c:v>0.92432213156239307</c:v>
                </c:pt>
                <c:pt idx="732">
                  <c:v>0.93018809067221131</c:v>
                </c:pt>
                <c:pt idx="733">
                  <c:v>0.93605404978202955</c:v>
                </c:pt>
                <c:pt idx="734">
                  <c:v>0.94192000889184779</c:v>
                </c:pt>
                <c:pt idx="735">
                  <c:v>0.94778596800166603</c:v>
                </c:pt>
                <c:pt idx="736">
                  <c:v>0.95365192711148428</c:v>
                </c:pt>
                <c:pt idx="737">
                  <c:v>0.95951788622130252</c:v>
                </c:pt>
                <c:pt idx="738">
                  <c:v>0.96538384533112076</c:v>
                </c:pt>
                <c:pt idx="739">
                  <c:v>0.971249804440939</c:v>
                </c:pt>
                <c:pt idx="740">
                  <c:v>0.97711576355075724</c:v>
                </c:pt>
                <c:pt idx="741">
                  <c:v>0.98298172266057549</c:v>
                </c:pt>
                <c:pt idx="742">
                  <c:v>0.98884768177039373</c:v>
                </c:pt>
                <c:pt idx="743">
                  <c:v>0.99471364088021197</c:v>
                </c:pt>
                <c:pt idx="744">
                  <c:v>1.00057959999003</c:v>
                </c:pt>
                <c:pt idx="745">
                  <c:v>1.006445559099848</c:v>
                </c:pt>
                <c:pt idx="746">
                  <c:v>1.0123115182096669</c:v>
                </c:pt>
                <c:pt idx="747">
                  <c:v>1.0181774773194849</c:v>
                </c:pt>
                <c:pt idx="748">
                  <c:v>1.0240434364293041</c:v>
                </c:pt>
                <c:pt idx="749">
                  <c:v>1.0299093955391221</c:v>
                </c:pt>
                <c:pt idx="750">
                  <c:v>1.035775354648941</c:v>
                </c:pt>
                <c:pt idx="751">
                  <c:v>1.041641313758759</c:v>
                </c:pt>
                <c:pt idx="752">
                  <c:v>1.047507272868577</c:v>
                </c:pt>
                <c:pt idx="753">
                  <c:v>1.0533732319783951</c:v>
                </c:pt>
                <c:pt idx="754">
                  <c:v>1.059239191088214</c:v>
                </c:pt>
                <c:pt idx="755">
                  <c:v>1.065105150198032</c:v>
                </c:pt>
                <c:pt idx="756">
                  <c:v>1.07097110930785</c:v>
                </c:pt>
                <c:pt idx="757">
                  <c:v>1.076837068417668</c:v>
                </c:pt>
                <c:pt idx="758">
                  <c:v>1.082703027527486</c:v>
                </c:pt>
                <c:pt idx="759">
                  <c:v>1.0885689866373049</c:v>
                </c:pt>
                <c:pt idx="760">
                  <c:v>1.094434945747123</c:v>
                </c:pt>
                <c:pt idx="761">
                  <c:v>1.100300904856941</c:v>
                </c:pt>
                <c:pt idx="762">
                  <c:v>1.106166863966759</c:v>
                </c:pt>
                <c:pt idx="763">
                  <c:v>1.1120328230765779</c:v>
                </c:pt>
                <c:pt idx="764">
                  <c:v>1.1178987821863959</c:v>
                </c:pt>
                <c:pt idx="765">
                  <c:v>1.123764741296214</c:v>
                </c:pt>
                <c:pt idx="766">
                  <c:v>1.129630700406032</c:v>
                </c:pt>
                <c:pt idx="767">
                  <c:v>1.1354966595158511</c:v>
                </c:pt>
                <c:pt idx="768">
                  <c:v>1.14136261862567</c:v>
                </c:pt>
                <c:pt idx="769">
                  <c:v>1.147228577735488</c:v>
                </c:pt>
                <c:pt idx="770">
                  <c:v>1.1530945368453061</c:v>
                </c:pt>
                <c:pt idx="771">
                  <c:v>1.158960495955125</c:v>
                </c:pt>
                <c:pt idx="772">
                  <c:v>1.164826455064943</c:v>
                </c:pt>
                <c:pt idx="773">
                  <c:v>1.170692414174761</c:v>
                </c:pt>
                <c:pt idx="774">
                  <c:v>1.176558373284579</c:v>
                </c:pt>
                <c:pt idx="775">
                  <c:v>1.182424332394397</c:v>
                </c:pt>
                <c:pt idx="776">
                  <c:v>1.1882902915042159</c:v>
                </c:pt>
                <c:pt idx="777">
                  <c:v>1.194156250614034</c:v>
                </c:pt>
                <c:pt idx="778">
                  <c:v>1.200022209723852</c:v>
                </c:pt>
                <c:pt idx="779">
                  <c:v>1.20588816883367</c:v>
                </c:pt>
                <c:pt idx="780">
                  <c:v>1.2117541279434889</c:v>
                </c:pt>
                <c:pt idx="781">
                  <c:v>1.2176200870533069</c:v>
                </c:pt>
                <c:pt idx="782">
                  <c:v>1.223486046163125</c:v>
                </c:pt>
                <c:pt idx="783">
                  <c:v>1.229352005272943</c:v>
                </c:pt>
                <c:pt idx="784">
                  <c:v>1.2352179643827621</c:v>
                </c:pt>
                <c:pt idx="785">
                  <c:v>1.2410839234925799</c:v>
                </c:pt>
                <c:pt idx="786">
                  <c:v>1.2469498826023979</c:v>
                </c:pt>
                <c:pt idx="787">
                  <c:v>1.2528158417122159</c:v>
                </c:pt>
                <c:pt idx="788">
                  <c:v>1.2586818008220351</c:v>
                </c:pt>
                <c:pt idx="789">
                  <c:v>1.264547759931854</c:v>
                </c:pt>
                <c:pt idx="790">
                  <c:v>1.270413719041672</c:v>
                </c:pt>
                <c:pt idx="791">
                  <c:v>1.27627967815149</c:v>
                </c:pt>
                <c:pt idx="792">
                  <c:v>1.282145637261308</c:v>
                </c:pt>
                <c:pt idx="793">
                  <c:v>1.2880115963711269</c:v>
                </c:pt>
                <c:pt idx="794">
                  <c:v>1.293877555480945</c:v>
                </c:pt>
                <c:pt idx="795">
                  <c:v>1.299743514590763</c:v>
                </c:pt>
                <c:pt idx="796">
                  <c:v>1.305609473700581</c:v>
                </c:pt>
                <c:pt idx="797">
                  <c:v>1.3114754328103999</c:v>
                </c:pt>
                <c:pt idx="798">
                  <c:v>1.3173413919202179</c:v>
                </c:pt>
                <c:pt idx="799">
                  <c:v>1.3232073510300359</c:v>
                </c:pt>
                <c:pt idx="800">
                  <c:v>1.329073310139854</c:v>
                </c:pt>
                <c:pt idx="801">
                  <c:v>1.3349392692496731</c:v>
                </c:pt>
                <c:pt idx="802">
                  <c:v>1.3408052283594909</c:v>
                </c:pt>
                <c:pt idx="803">
                  <c:v>1.3466711874693089</c:v>
                </c:pt>
                <c:pt idx="804">
                  <c:v>1.3525371465791269</c:v>
                </c:pt>
                <c:pt idx="805">
                  <c:v>1.3584031056889461</c:v>
                </c:pt>
                <c:pt idx="806">
                  <c:v>1.3642690647987641</c:v>
                </c:pt>
                <c:pt idx="807">
                  <c:v>1.3701350239085821</c:v>
                </c:pt>
                <c:pt idx="808">
                  <c:v>1.376000983018401</c:v>
                </c:pt>
                <c:pt idx="809">
                  <c:v>1.381866942128219</c:v>
                </c:pt>
                <c:pt idx="810">
                  <c:v>1.3877329012380379</c:v>
                </c:pt>
                <c:pt idx="811">
                  <c:v>1.393598860347856</c:v>
                </c:pt>
                <c:pt idx="812">
                  <c:v>1.399464819457674</c:v>
                </c:pt>
                <c:pt idx="813">
                  <c:v>1.405330778567492</c:v>
                </c:pt>
                <c:pt idx="814">
                  <c:v>1.4111967376773109</c:v>
                </c:pt>
                <c:pt idx="815">
                  <c:v>1.4170626967871289</c:v>
                </c:pt>
                <c:pt idx="816">
                  <c:v>1.4229286558969469</c:v>
                </c:pt>
                <c:pt idx="817">
                  <c:v>1.428794615006765</c:v>
                </c:pt>
                <c:pt idx="818">
                  <c:v>1.4346605741165841</c:v>
                </c:pt>
                <c:pt idx="819">
                  <c:v>1.4405265332264019</c:v>
                </c:pt>
                <c:pt idx="820">
                  <c:v>1.4463924923362199</c:v>
                </c:pt>
                <c:pt idx="821">
                  <c:v>1.4522584514460379</c:v>
                </c:pt>
                <c:pt idx="822">
                  <c:v>1.4581244105558571</c:v>
                </c:pt>
                <c:pt idx="823">
                  <c:v>1.4639903696656751</c:v>
                </c:pt>
                <c:pt idx="824">
                  <c:v>1.4698563287754931</c:v>
                </c:pt>
                <c:pt idx="825">
                  <c:v>1.4757222878853109</c:v>
                </c:pt>
                <c:pt idx="826">
                  <c:v>1.48158824699513</c:v>
                </c:pt>
                <c:pt idx="827">
                  <c:v>1.4874542061049481</c:v>
                </c:pt>
                <c:pt idx="828">
                  <c:v>1.4933201652147661</c:v>
                </c:pt>
                <c:pt idx="829">
                  <c:v>1.499186124324585</c:v>
                </c:pt>
                <c:pt idx="830">
                  <c:v>1.505052083434403</c:v>
                </c:pt>
                <c:pt idx="831">
                  <c:v>1.5109180425442219</c:v>
                </c:pt>
                <c:pt idx="832">
                  <c:v>1.5167840016540399</c:v>
                </c:pt>
                <c:pt idx="833">
                  <c:v>1.5226499607638579</c:v>
                </c:pt>
                <c:pt idx="834">
                  <c:v>1.528515919873676</c:v>
                </c:pt>
                <c:pt idx="835">
                  <c:v>1.5343818789834951</c:v>
                </c:pt>
                <c:pt idx="836">
                  <c:v>1.5402478380933129</c:v>
                </c:pt>
                <c:pt idx="837">
                  <c:v>1.5461137972031309</c:v>
                </c:pt>
                <c:pt idx="838">
                  <c:v>1.5519797563129489</c:v>
                </c:pt>
                <c:pt idx="839">
                  <c:v>1.5578457154227681</c:v>
                </c:pt>
                <c:pt idx="840">
                  <c:v>1.5637116745325861</c:v>
                </c:pt>
                <c:pt idx="841">
                  <c:v>1.5695776336424041</c:v>
                </c:pt>
                <c:pt idx="842">
                  <c:v>1.5754435927522219</c:v>
                </c:pt>
                <c:pt idx="843">
                  <c:v>1.581309551862041</c:v>
                </c:pt>
                <c:pt idx="844">
                  <c:v>1.587175510971859</c:v>
                </c:pt>
                <c:pt idx="845">
                  <c:v>1.5930414700816771</c:v>
                </c:pt>
                <c:pt idx="846">
                  <c:v>1.5989074291914951</c:v>
                </c:pt>
                <c:pt idx="847">
                  <c:v>1.604773388301314</c:v>
                </c:pt>
                <c:pt idx="848">
                  <c:v>1.610639347411132</c:v>
                </c:pt>
                <c:pt idx="849">
                  <c:v>1.61650530652095</c:v>
                </c:pt>
                <c:pt idx="850">
                  <c:v>1.6223712656307689</c:v>
                </c:pt>
                <c:pt idx="851">
                  <c:v>1.628237224740587</c:v>
                </c:pt>
                <c:pt idx="852">
                  <c:v>1.6341031838504061</c:v>
                </c:pt>
                <c:pt idx="853">
                  <c:v>1.6399691429602239</c:v>
                </c:pt>
                <c:pt idx="854">
                  <c:v>1.6458351020700419</c:v>
                </c:pt>
                <c:pt idx="855">
                  <c:v>1.6517010611798599</c:v>
                </c:pt>
                <c:pt idx="856">
                  <c:v>1.6575670202896791</c:v>
                </c:pt>
                <c:pt idx="857">
                  <c:v>1.6634329793994971</c:v>
                </c:pt>
                <c:pt idx="858">
                  <c:v>1.6692989385093151</c:v>
                </c:pt>
                <c:pt idx="859">
                  <c:v>1.6751648976191329</c:v>
                </c:pt>
                <c:pt idx="860">
                  <c:v>1.681030856728952</c:v>
                </c:pt>
                <c:pt idx="861">
                  <c:v>1.68689681583877</c:v>
                </c:pt>
                <c:pt idx="862">
                  <c:v>1.6927627749485881</c:v>
                </c:pt>
                <c:pt idx="863">
                  <c:v>1.6986287340584061</c:v>
                </c:pt>
                <c:pt idx="864">
                  <c:v>1.704494693168225</c:v>
                </c:pt>
                <c:pt idx="865">
                  <c:v>1.710360652278043</c:v>
                </c:pt>
                <c:pt idx="866">
                  <c:v>1.716226611387861</c:v>
                </c:pt>
                <c:pt idx="867">
                  <c:v>1.7220925704976791</c:v>
                </c:pt>
                <c:pt idx="868">
                  <c:v>1.727958529607498</c:v>
                </c:pt>
                <c:pt idx="869">
                  <c:v>1.733824488717316</c:v>
                </c:pt>
                <c:pt idx="870">
                  <c:v>1.739690447827134</c:v>
                </c:pt>
                <c:pt idx="871">
                  <c:v>1.7455564069369529</c:v>
                </c:pt>
                <c:pt idx="872">
                  <c:v>1.7514223660467709</c:v>
                </c:pt>
                <c:pt idx="873">
                  <c:v>1.7572883251565901</c:v>
                </c:pt>
                <c:pt idx="874">
                  <c:v>1.7631542842664081</c:v>
                </c:pt>
                <c:pt idx="875">
                  <c:v>1.7690202433762261</c:v>
                </c:pt>
                <c:pt idx="876">
                  <c:v>1.7748862024860439</c:v>
                </c:pt>
                <c:pt idx="877">
                  <c:v>1.780752161595863</c:v>
                </c:pt>
                <c:pt idx="878">
                  <c:v>1.786618120705681</c:v>
                </c:pt>
                <c:pt idx="879">
                  <c:v>1.7924840798154991</c:v>
                </c:pt>
                <c:pt idx="880">
                  <c:v>1.7983500389253171</c:v>
                </c:pt>
                <c:pt idx="881">
                  <c:v>1.804215998035136</c:v>
                </c:pt>
                <c:pt idx="882">
                  <c:v>1.810081957144954</c:v>
                </c:pt>
                <c:pt idx="883">
                  <c:v>1.815947916254772</c:v>
                </c:pt>
                <c:pt idx="884">
                  <c:v>1.8218138753645901</c:v>
                </c:pt>
                <c:pt idx="885">
                  <c:v>1.827679834474409</c:v>
                </c:pt>
                <c:pt idx="886">
                  <c:v>1.833545793584227</c:v>
                </c:pt>
                <c:pt idx="887">
                  <c:v>1.839411752694045</c:v>
                </c:pt>
                <c:pt idx="888">
                  <c:v>1.845277711803863</c:v>
                </c:pt>
                <c:pt idx="889">
                  <c:v>1.851143670913681</c:v>
                </c:pt>
                <c:pt idx="890">
                  <c:v>1.8570096300234999</c:v>
                </c:pt>
                <c:pt idx="891">
                  <c:v>1.8628755891333191</c:v>
                </c:pt>
                <c:pt idx="892">
                  <c:v>1.8687415482431371</c:v>
                </c:pt>
                <c:pt idx="893">
                  <c:v>1.8746075073529549</c:v>
                </c:pt>
                <c:pt idx="894">
                  <c:v>1.880473466462774</c:v>
                </c:pt>
                <c:pt idx="895">
                  <c:v>1.886339425572592</c:v>
                </c:pt>
                <c:pt idx="896">
                  <c:v>1.8922053846824101</c:v>
                </c:pt>
                <c:pt idx="897">
                  <c:v>1.8980713437922281</c:v>
                </c:pt>
                <c:pt idx="898">
                  <c:v>1.903937302902047</c:v>
                </c:pt>
                <c:pt idx="899">
                  <c:v>1.909803262011865</c:v>
                </c:pt>
                <c:pt idx="900">
                  <c:v>1.915669221121683</c:v>
                </c:pt>
                <c:pt idx="901">
                  <c:v>1.921535180231501</c:v>
                </c:pt>
                <c:pt idx="902">
                  <c:v>1.92740113934132</c:v>
                </c:pt>
                <c:pt idx="903">
                  <c:v>1.933267098451138</c:v>
                </c:pt>
                <c:pt idx="904">
                  <c:v>1.939133057560956</c:v>
                </c:pt>
                <c:pt idx="905">
                  <c:v>1.944999016670774</c:v>
                </c:pt>
                <c:pt idx="906">
                  <c:v>1.950864975780592</c:v>
                </c:pt>
                <c:pt idx="907">
                  <c:v>1.9567309348904109</c:v>
                </c:pt>
                <c:pt idx="908">
                  <c:v>1.962596894000229</c:v>
                </c:pt>
                <c:pt idx="909">
                  <c:v>1.968462853110047</c:v>
                </c:pt>
                <c:pt idx="910">
                  <c:v>1.974328812219865</c:v>
                </c:pt>
                <c:pt idx="911">
                  <c:v>1.9801947713296839</c:v>
                </c:pt>
                <c:pt idx="912">
                  <c:v>1.986060730439503</c:v>
                </c:pt>
                <c:pt idx="913">
                  <c:v>1.9919266895493211</c:v>
                </c:pt>
                <c:pt idx="914">
                  <c:v>1.9977926486591391</c:v>
                </c:pt>
                <c:pt idx="915">
                  <c:v>2.003658607768958</c:v>
                </c:pt>
                <c:pt idx="916">
                  <c:v>2.0095245668787758</c:v>
                </c:pt>
                <c:pt idx="917">
                  <c:v>2.015390525988594</c:v>
                </c:pt>
                <c:pt idx="918">
                  <c:v>2.0212564850984118</c:v>
                </c:pt>
                <c:pt idx="919">
                  <c:v>2.027122444208231</c:v>
                </c:pt>
                <c:pt idx="920">
                  <c:v>2.0329884033180492</c:v>
                </c:pt>
                <c:pt idx="921">
                  <c:v>2.038854362427867</c:v>
                </c:pt>
                <c:pt idx="922">
                  <c:v>2.0447203215376848</c:v>
                </c:pt>
                <c:pt idx="923">
                  <c:v>2.050586280647503</c:v>
                </c:pt>
                <c:pt idx="924">
                  <c:v>2.0564522397573222</c:v>
                </c:pt>
                <c:pt idx="925">
                  <c:v>2.06231819886714</c:v>
                </c:pt>
                <c:pt idx="926">
                  <c:v>2.0681841579769582</c:v>
                </c:pt>
                <c:pt idx="927">
                  <c:v>2.074050117086776</c:v>
                </c:pt>
                <c:pt idx="928">
                  <c:v>2.0799160761965951</c:v>
                </c:pt>
                <c:pt idx="929">
                  <c:v>2.0857820353064129</c:v>
                </c:pt>
                <c:pt idx="930">
                  <c:v>2.0916479944162312</c:v>
                </c:pt>
                <c:pt idx="931">
                  <c:v>2.0975139535260499</c:v>
                </c:pt>
                <c:pt idx="932">
                  <c:v>2.103379912635869</c:v>
                </c:pt>
                <c:pt idx="933">
                  <c:v>2.1092458717456868</c:v>
                </c:pt>
                <c:pt idx="934">
                  <c:v>2.115111830855505</c:v>
                </c:pt>
                <c:pt idx="935">
                  <c:v>2.1209777899653228</c:v>
                </c:pt>
                <c:pt idx="936">
                  <c:v>2.126843749075142</c:v>
                </c:pt>
                <c:pt idx="937">
                  <c:v>2.1327097081849602</c:v>
                </c:pt>
                <c:pt idx="938">
                  <c:v>2.138575667294778</c:v>
                </c:pt>
                <c:pt idx="939">
                  <c:v>2.1444416264045958</c:v>
                </c:pt>
                <c:pt idx="940">
                  <c:v>2.150307585514414</c:v>
                </c:pt>
                <c:pt idx="941">
                  <c:v>2.1561735446242332</c:v>
                </c:pt>
                <c:pt idx="942">
                  <c:v>2.162039503734051</c:v>
                </c:pt>
                <c:pt idx="943">
                  <c:v>2.1679054628438692</c:v>
                </c:pt>
                <c:pt idx="944">
                  <c:v>2.173771421953687</c:v>
                </c:pt>
                <c:pt idx="945">
                  <c:v>2.1796373810635061</c:v>
                </c:pt>
                <c:pt idx="946">
                  <c:v>2.1855033401733239</c:v>
                </c:pt>
                <c:pt idx="947">
                  <c:v>2.1913692992831422</c:v>
                </c:pt>
                <c:pt idx="948">
                  <c:v>2.19723525839296</c:v>
                </c:pt>
                <c:pt idx="949">
                  <c:v>2.2031012175027791</c:v>
                </c:pt>
                <c:pt idx="950">
                  <c:v>2.2089671766125969</c:v>
                </c:pt>
                <c:pt idx="951">
                  <c:v>2.2148331357224151</c:v>
                </c:pt>
                <c:pt idx="952">
                  <c:v>2.2206990948322338</c:v>
                </c:pt>
                <c:pt idx="953">
                  <c:v>2.226565053942053</c:v>
                </c:pt>
                <c:pt idx="954">
                  <c:v>2.2324310130518712</c:v>
                </c:pt>
                <c:pt idx="955">
                  <c:v>2.238296972161689</c:v>
                </c:pt>
                <c:pt idx="956">
                  <c:v>2.2441629312715068</c:v>
                </c:pt>
                <c:pt idx="957">
                  <c:v>2.250028890381325</c:v>
                </c:pt>
                <c:pt idx="958">
                  <c:v>2.2558948494911442</c:v>
                </c:pt>
                <c:pt idx="959">
                  <c:v>2.261760808600962</c:v>
                </c:pt>
                <c:pt idx="960">
                  <c:v>2.2676267677107802</c:v>
                </c:pt>
                <c:pt idx="961">
                  <c:v>2.273492726820598</c:v>
                </c:pt>
                <c:pt idx="962">
                  <c:v>2.2793586859304171</c:v>
                </c:pt>
                <c:pt idx="963">
                  <c:v>2.2852246450402349</c:v>
                </c:pt>
                <c:pt idx="964">
                  <c:v>2.2910906041500532</c:v>
                </c:pt>
                <c:pt idx="965">
                  <c:v>2.296956563259871</c:v>
                </c:pt>
                <c:pt idx="966">
                  <c:v>2.3028225223696901</c:v>
                </c:pt>
                <c:pt idx="967">
                  <c:v>2.3086884814795079</c:v>
                </c:pt>
                <c:pt idx="968">
                  <c:v>2.3145544405893261</c:v>
                </c:pt>
                <c:pt idx="969">
                  <c:v>2.3204203996991439</c:v>
                </c:pt>
                <c:pt idx="970">
                  <c:v>2.3262863588089631</c:v>
                </c:pt>
                <c:pt idx="971">
                  <c:v>2.3321523179187809</c:v>
                </c:pt>
                <c:pt idx="972">
                  <c:v>2.3380182770286</c:v>
                </c:pt>
                <c:pt idx="973">
                  <c:v>2.3438842361384178</c:v>
                </c:pt>
                <c:pt idx="974">
                  <c:v>2.349750195248236</c:v>
                </c:pt>
                <c:pt idx="975">
                  <c:v>2.3556161543580552</c:v>
                </c:pt>
                <c:pt idx="976">
                  <c:v>2.361482113467873</c:v>
                </c:pt>
                <c:pt idx="977">
                  <c:v>2.3673480725776912</c:v>
                </c:pt>
                <c:pt idx="978">
                  <c:v>2.373214031687509</c:v>
                </c:pt>
                <c:pt idx="979">
                  <c:v>2.3790799907973281</c:v>
                </c:pt>
                <c:pt idx="980">
                  <c:v>2.3849459499071459</c:v>
                </c:pt>
                <c:pt idx="981">
                  <c:v>2.3908119090169642</c:v>
                </c:pt>
                <c:pt idx="982">
                  <c:v>2.396677868126782</c:v>
                </c:pt>
                <c:pt idx="983">
                  <c:v>2.4025438272366011</c:v>
                </c:pt>
                <c:pt idx="984">
                  <c:v>2.4084097863464189</c:v>
                </c:pt>
                <c:pt idx="985">
                  <c:v>2.4142757454562371</c:v>
                </c:pt>
                <c:pt idx="986">
                  <c:v>2.4201417045660549</c:v>
                </c:pt>
                <c:pt idx="987">
                  <c:v>2.4260076636758741</c:v>
                </c:pt>
                <c:pt idx="988">
                  <c:v>2.4318736227856919</c:v>
                </c:pt>
                <c:pt idx="989">
                  <c:v>2.4377395818955101</c:v>
                </c:pt>
                <c:pt idx="990">
                  <c:v>2.4436055410053279</c:v>
                </c:pt>
                <c:pt idx="991">
                  <c:v>2.449471500115147</c:v>
                </c:pt>
                <c:pt idx="992">
                  <c:v>2.4553374592249648</c:v>
                </c:pt>
                <c:pt idx="993">
                  <c:v>2.461203418334784</c:v>
                </c:pt>
                <c:pt idx="994">
                  <c:v>2.4670693774446022</c:v>
                </c:pt>
                <c:pt idx="995">
                  <c:v>2.47293533655442</c:v>
                </c:pt>
                <c:pt idx="996">
                  <c:v>2.4788012956642391</c:v>
                </c:pt>
                <c:pt idx="997">
                  <c:v>2.4846672547740569</c:v>
                </c:pt>
                <c:pt idx="998">
                  <c:v>2.4905332138838752</c:v>
                </c:pt>
                <c:pt idx="999">
                  <c:v>2.496399172993693</c:v>
                </c:pt>
              </c:numCache>
            </c:numRef>
          </c:xVal>
          <c:yVal>
            <c:numRef>
              <c:f>'efbm_H0.5Mach2.5_4'!$B$2:$B$1012</c:f>
              <c:numCache>
                <c:formatCode>General</c:formatCode>
                <c:ptCount val="1011"/>
                <c:pt idx="0">
                  <c:v>2.727601693168939E-3</c:v>
                </c:pt>
                <c:pt idx="1">
                  <c:v>0</c:v>
                </c:pt>
                <c:pt idx="2">
                  <c:v>0</c:v>
                </c:pt>
                <c:pt idx="3">
                  <c:v>2.727601693168939E-3</c:v>
                </c:pt>
                <c:pt idx="4">
                  <c:v>2.727601693168939E-3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2.727601693168939E-3</c:v>
                </c:pt>
                <c:pt idx="12">
                  <c:v>2.727601693168939E-3</c:v>
                </c:pt>
                <c:pt idx="13">
                  <c:v>0</c:v>
                </c:pt>
                <c:pt idx="14">
                  <c:v>2.727601693168939E-3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5.455203386337878E-3</c:v>
                </c:pt>
                <c:pt idx="23">
                  <c:v>2.727601693168939E-3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5.455203386337878E-3</c:v>
                </c:pt>
                <c:pt idx="30">
                  <c:v>2.727601693168939E-3</c:v>
                </c:pt>
                <c:pt idx="31">
                  <c:v>8.1828050795068174E-3</c:v>
                </c:pt>
                <c:pt idx="32">
                  <c:v>5.455203386337878E-3</c:v>
                </c:pt>
                <c:pt idx="33">
                  <c:v>5.455203386337878E-3</c:v>
                </c:pt>
                <c:pt idx="34">
                  <c:v>5.455203386337878E-3</c:v>
                </c:pt>
                <c:pt idx="35">
                  <c:v>2.727601693168939E-3</c:v>
                </c:pt>
                <c:pt idx="36">
                  <c:v>0</c:v>
                </c:pt>
                <c:pt idx="37">
                  <c:v>5.455203386337878E-3</c:v>
                </c:pt>
                <c:pt idx="38">
                  <c:v>0</c:v>
                </c:pt>
                <c:pt idx="39">
                  <c:v>0</c:v>
                </c:pt>
                <c:pt idx="40">
                  <c:v>8.1828050795068174E-3</c:v>
                </c:pt>
                <c:pt idx="41">
                  <c:v>2.727601693168939E-3</c:v>
                </c:pt>
                <c:pt idx="42">
                  <c:v>0</c:v>
                </c:pt>
                <c:pt idx="43">
                  <c:v>8.1828050795068174E-3</c:v>
                </c:pt>
                <c:pt idx="44">
                  <c:v>2.727601693168939E-3</c:v>
                </c:pt>
                <c:pt idx="45">
                  <c:v>5.4552033863374651E-3</c:v>
                </c:pt>
                <c:pt idx="46">
                  <c:v>1.0910406772675759E-2</c:v>
                </c:pt>
                <c:pt idx="47">
                  <c:v>2.727601693168939E-3</c:v>
                </c:pt>
                <c:pt idx="48">
                  <c:v>0</c:v>
                </c:pt>
                <c:pt idx="49">
                  <c:v>5.455203386337878E-3</c:v>
                </c:pt>
                <c:pt idx="50">
                  <c:v>5.455203386337878E-3</c:v>
                </c:pt>
                <c:pt idx="51">
                  <c:v>5.455203386337878E-3</c:v>
                </c:pt>
                <c:pt idx="52">
                  <c:v>5.455203386337878E-3</c:v>
                </c:pt>
                <c:pt idx="53">
                  <c:v>1.36380084658447E-2</c:v>
                </c:pt>
                <c:pt idx="54">
                  <c:v>1.0910406772675759E-2</c:v>
                </c:pt>
                <c:pt idx="55">
                  <c:v>8.1828050795068174E-3</c:v>
                </c:pt>
                <c:pt idx="56">
                  <c:v>1.3638008465843661E-2</c:v>
                </c:pt>
                <c:pt idx="57">
                  <c:v>1.0910406772675759E-2</c:v>
                </c:pt>
                <c:pt idx="58">
                  <c:v>8.1828050795068174E-3</c:v>
                </c:pt>
                <c:pt idx="59">
                  <c:v>2.727601693168939E-3</c:v>
                </c:pt>
                <c:pt idx="60">
                  <c:v>2.727601693168939E-3</c:v>
                </c:pt>
                <c:pt idx="61">
                  <c:v>5.455203386337878E-3</c:v>
                </c:pt>
                <c:pt idx="62">
                  <c:v>2.727601693168939E-3</c:v>
                </c:pt>
                <c:pt idx="63">
                  <c:v>8.1828050795068174E-3</c:v>
                </c:pt>
                <c:pt idx="64">
                  <c:v>2.1820813545351508E-2</c:v>
                </c:pt>
                <c:pt idx="65">
                  <c:v>1.63656101590124E-2</c:v>
                </c:pt>
                <c:pt idx="66">
                  <c:v>3.0003618624858331E-2</c:v>
                </c:pt>
                <c:pt idx="67">
                  <c:v>1.0910406772675759E-2</c:v>
                </c:pt>
                <c:pt idx="68">
                  <c:v>2.454841523852045E-2</c:v>
                </c:pt>
                <c:pt idx="69">
                  <c:v>1.909321185218258E-2</c:v>
                </c:pt>
                <c:pt idx="70">
                  <c:v>1.909321185218258E-2</c:v>
                </c:pt>
                <c:pt idx="71">
                  <c:v>2.1820813545351508E-2</c:v>
                </c:pt>
                <c:pt idx="72">
                  <c:v>1.36380084658447E-2</c:v>
                </c:pt>
                <c:pt idx="73">
                  <c:v>1.6365610159013631E-2</c:v>
                </c:pt>
                <c:pt idx="74">
                  <c:v>3.8186423704365147E-2</c:v>
                </c:pt>
                <c:pt idx="75">
                  <c:v>1.909321185218258E-2</c:v>
                </c:pt>
                <c:pt idx="76">
                  <c:v>3.0003618624858331E-2</c:v>
                </c:pt>
                <c:pt idx="77">
                  <c:v>1.909321185218113E-2</c:v>
                </c:pt>
                <c:pt idx="78">
                  <c:v>2.454841523852045E-2</c:v>
                </c:pt>
                <c:pt idx="79">
                  <c:v>3.0003618624858331E-2</c:v>
                </c:pt>
                <c:pt idx="80">
                  <c:v>2.1820813545351508E-2</c:v>
                </c:pt>
                <c:pt idx="81">
                  <c:v>2.1820813545351508E-2</c:v>
                </c:pt>
                <c:pt idx="82">
                  <c:v>1.909321185218258E-2</c:v>
                </c:pt>
                <c:pt idx="83">
                  <c:v>3.273122031802727E-2</c:v>
                </c:pt>
                <c:pt idx="84">
                  <c:v>2.1820813545351508E-2</c:v>
                </c:pt>
                <c:pt idx="85">
                  <c:v>3.8186423704362253E-2</c:v>
                </c:pt>
                <c:pt idx="86">
                  <c:v>3.273122031802727E-2</c:v>
                </c:pt>
                <c:pt idx="87">
                  <c:v>1.36380084658447E-2</c:v>
                </c:pt>
                <c:pt idx="88">
                  <c:v>1.36380084658447E-2</c:v>
                </c:pt>
                <c:pt idx="89">
                  <c:v>3.273122031802727E-2</c:v>
                </c:pt>
                <c:pt idx="90">
                  <c:v>2.454841523852045E-2</c:v>
                </c:pt>
                <c:pt idx="91">
                  <c:v>2.454841523852045E-2</c:v>
                </c:pt>
                <c:pt idx="92">
                  <c:v>3.0003618624858331E-2</c:v>
                </c:pt>
                <c:pt idx="93">
                  <c:v>4.0914025397534089E-2</c:v>
                </c:pt>
                <c:pt idx="94">
                  <c:v>3.0003618624858331E-2</c:v>
                </c:pt>
                <c:pt idx="95">
                  <c:v>1.909321185218258E-2</c:v>
                </c:pt>
                <c:pt idx="96">
                  <c:v>3.273122031802727E-2</c:v>
                </c:pt>
                <c:pt idx="97">
                  <c:v>3.273122031802727E-2</c:v>
                </c:pt>
                <c:pt idx="98">
                  <c:v>1.091040677267493E-2</c:v>
                </c:pt>
                <c:pt idx="99">
                  <c:v>3.273122031802727E-2</c:v>
                </c:pt>
                <c:pt idx="100">
                  <c:v>4.0914025397534089E-2</c:v>
                </c:pt>
                <c:pt idx="101">
                  <c:v>5.1824432170209843E-2</c:v>
                </c:pt>
                <c:pt idx="102">
                  <c:v>3.8186423704365147E-2</c:v>
                </c:pt>
                <c:pt idx="103">
                  <c:v>3.273122031802727E-2</c:v>
                </c:pt>
                <c:pt idx="104">
                  <c:v>4.9096830477040908E-2</c:v>
                </c:pt>
                <c:pt idx="105">
                  <c:v>2.454841523852045E-2</c:v>
                </c:pt>
                <c:pt idx="106">
                  <c:v>3.2731220318024792E-2</c:v>
                </c:pt>
                <c:pt idx="107">
                  <c:v>4.3641627090703017E-2</c:v>
                </c:pt>
                <c:pt idx="108">
                  <c:v>3.8186423704365147E-2</c:v>
                </c:pt>
                <c:pt idx="109">
                  <c:v>6.0007237249716662E-2</c:v>
                </c:pt>
                <c:pt idx="110">
                  <c:v>2.7276016931689389E-2</c:v>
                </c:pt>
                <c:pt idx="111">
                  <c:v>4.3641627090703017E-2</c:v>
                </c:pt>
                <c:pt idx="112">
                  <c:v>6.2734838942885604E-2</c:v>
                </c:pt>
                <c:pt idx="113">
                  <c:v>5.7279635556547727E-2</c:v>
                </c:pt>
                <c:pt idx="114">
                  <c:v>4.9096830477040908E-2</c:v>
                </c:pt>
                <c:pt idx="115">
                  <c:v>3.8186423704365147E-2</c:v>
                </c:pt>
                <c:pt idx="116">
                  <c:v>3.273122031802727E-2</c:v>
                </c:pt>
                <c:pt idx="117">
                  <c:v>5.4552033863378778E-2</c:v>
                </c:pt>
                <c:pt idx="118">
                  <c:v>3.8186423704365147E-2</c:v>
                </c:pt>
                <c:pt idx="119">
                  <c:v>4.6369228783868448E-2</c:v>
                </c:pt>
                <c:pt idx="120">
                  <c:v>4.3641627090703017E-2</c:v>
                </c:pt>
                <c:pt idx="121">
                  <c:v>7.9100449101899242E-2</c:v>
                </c:pt>
                <c:pt idx="122">
                  <c:v>4.9096830477040908E-2</c:v>
                </c:pt>
                <c:pt idx="123">
                  <c:v>6.2734838942885604E-2</c:v>
                </c:pt>
                <c:pt idx="124">
                  <c:v>4.6369228783871973E-2</c:v>
                </c:pt>
                <c:pt idx="125">
                  <c:v>6.5462440636054539E-2</c:v>
                </c:pt>
                <c:pt idx="126">
                  <c:v>6.0007237249712117E-2</c:v>
                </c:pt>
                <c:pt idx="127">
                  <c:v>4.3641627090703017E-2</c:v>
                </c:pt>
                <c:pt idx="128">
                  <c:v>3.8186423704365147E-2</c:v>
                </c:pt>
                <c:pt idx="129">
                  <c:v>5.4552033863378778E-2</c:v>
                </c:pt>
                <c:pt idx="130">
                  <c:v>5.1824432170209843E-2</c:v>
                </c:pt>
                <c:pt idx="131">
                  <c:v>4.6369228783871973E-2</c:v>
                </c:pt>
                <c:pt idx="132">
                  <c:v>3.8186423704365147E-2</c:v>
                </c:pt>
                <c:pt idx="133">
                  <c:v>6.2734838942885604E-2</c:v>
                </c:pt>
                <c:pt idx="134">
                  <c:v>5.1824432170209843E-2</c:v>
                </c:pt>
                <c:pt idx="135">
                  <c:v>4.3641627090703017E-2</c:v>
                </c:pt>
                <c:pt idx="136">
                  <c:v>5.1824432170209843E-2</c:v>
                </c:pt>
                <c:pt idx="137">
                  <c:v>7.0917644022392409E-2</c:v>
                </c:pt>
                <c:pt idx="138">
                  <c:v>6.5462440636054539E-2</c:v>
                </c:pt>
                <c:pt idx="139">
                  <c:v>5.1824432170205922E-2</c:v>
                </c:pt>
                <c:pt idx="140">
                  <c:v>5.7279635556547727E-2</c:v>
                </c:pt>
                <c:pt idx="141">
                  <c:v>6.0007237249716662E-2</c:v>
                </c:pt>
                <c:pt idx="142">
                  <c:v>7.3645245715561372E-2</c:v>
                </c:pt>
                <c:pt idx="143">
                  <c:v>8.1828050795068177E-2</c:v>
                </c:pt>
                <c:pt idx="144">
                  <c:v>8.4555652488237112E-2</c:v>
                </c:pt>
                <c:pt idx="145">
                  <c:v>5.1824432170209843E-2</c:v>
                </c:pt>
                <c:pt idx="146">
                  <c:v>4.6369228783871973E-2</c:v>
                </c:pt>
                <c:pt idx="147">
                  <c:v>8.4555652488230715E-2</c:v>
                </c:pt>
                <c:pt idx="148">
                  <c:v>2.454841523852045E-2</c:v>
                </c:pt>
                <c:pt idx="149">
                  <c:v>4.9096830477040908E-2</c:v>
                </c:pt>
                <c:pt idx="150">
                  <c:v>7.6372847408730307E-2</c:v>
                </c:pt>
                <c:pt idx="151">
                  <c:v>8.4555652488237112E-2</c:v>
                </c:pt>
                <c:pt idx="152">
                  <c:v>7.0917644022392409E-2</c:v>
                </c:pt>
                <c:pt idx="153">
                  <c:v>8.1828050795068177E-2</c:v>
                </c:pt>
                <c:pt idx="154">
                  <c:v>7.0917644022392409E-2</c:v>
                </c:pt>
                <c:pt idx="155">
                  <c:v>7.6372847408730307E-2</c:v>
                </c:pt>
                <c:pt idx="156">
                  <c:v>7.0917644022392409E-2</c:v>
                </c:pt>
                <c:pt idx="157">
                  <c:v>5.1824432170209843E-2</c:v>
                </c:pt>
                <c:pt idx="158">
                  <c:v>6.5462440636054539E-2</c:v>
                </c:pt>
                <c:pt idx="159">
                  <c:v>8.4555652488237112E-2</c:v>
                </c:pt>
                <c:pt idx="160">
                  <c:v>9.8193660954074377E-2</c:v>
                </c:pt>
                <c:pt idx="161">
                  <c:v>6.5462440636054539E-2</c:v>
                </c:pt>
                <c:pt idx="162">
                  <c:v>8.1828050795068177E-2</c:v>
                </c:pt>
                <c:pt idx="163">
                  <c:v>7.6372847408730307E-2</c:v>
                </c:pt>
                <c:pt idx="164">
                  <c:v>6.5462440636054539E-2</c:v>
                </c:pt>
                <c:pt idx="165">
                  <c:v>7.9100449101899242E-2</c:v>
                </c:pt>
                <c:pt idx="166">
                  <c:v>7.9100449101899242E-2</c:v>
                </c:pt>
                <c:pt idx="167">
                  <c:v>7.6372847408724506E-2</c:v>
                </c:pt>
                <c:pt idx="168">
                  <c:v>9.0010855874574996E-2</c:v>
                </c:pt>
                <c:pt idx="169">
                  <c:v>8.1828050795068177E-2</c:v>
                </c:pt>
                <c:pt idx="170">
                  <c:v>7.6372847408730307E-2</c:v>
                </c:pt>
                <c:pt idx="171">
                  <c:v>8.4555652488237112E-2</c:v>
                </c:pt>
                <c:pt idx="172">
                  <c:v>7.0917644022392409E-2</c:v>
                </c:pt>
                <c:pt idx="173">
                  <c:v>8.7283254181406048E-2</c:v>
                </c:pt>
                <c:pt idx="174">
                  <c:v>0.10092126264725081</c:v>
                </c:pt>
                <c:pt idx="175">
                  <c:v>0.1145592711130955</c:v>
                </c:pt>
                <c:pt idx="176">
                  <c:v>0.1227420761926023</c:v>
                </c:pt>
                <c:pt idx="177">
                  <c:v>6.8190042329223474E-2</c:v>
                </c:pt>
                <c:pt idx="178">
                  <c:v>7.6372847408730307E-2</c:v>
                </c:pt>
                <c:pt idx="179">
                  <c:v>0.1118316694199265</c:v>
                </c:pt>
                <c:pt idx="180">
                  <c:v>7.3645245715561372E-2</c:v>
                </c:pt>
                <c:pt idx="181">
                  <c:v>0.1281972795789304</c:v>
                </c:pt>
                <c:pt idx="182">
                  <c:v>6.8190042329223474E-2</c:v>
                </c:pt>
                <c:pt idx="183">
                  <c:v>8.7283254181406048E-2</c:v>
                </c:pt>
                <c:pt idx="184">
                  <c:v>0.1227420761926023</c:v>
                </c:pt>
                <c:pt idx="185">
                  <c:v>9.2738457567743945E-2</c:v>
                </c:pt>
                <c:pt idx="186">
                  <c:v>0.11728687280625549</c:v>
                </c:pt>
                <c:pt idx="187">
                  <c:v>0.1091040677267576</c:v>
                </c:pt>
                <c:pt idx="188">
                  <c:v>8.1828050795068177E-2</c:v>
                </c:pt>
                <c:pt idx="189">
                  <c:v>9.8193660954081816E-2</c:v>
                </c:pt>
                <c:pt idx="190">
                  <c:v>0.1091040677267576</c:v>
                </c:pt>
                <c:pt idx="191">
                  <c:v>7.6372847408730307E-2</c:v>
                </c:pt>
                <c:pt idx="192">
                  <c:v>0.10092126264725081</c:v>
                </c:pt>
                <c:pt idx="193">
                  <c:v>0.1118316694199265</c:v>
                </c:pt>
                <c:pt idx="194">
                  <c:v>8.7283254181406048E-2</c:v>
                </c:pt>
                <c:pt idx="195">
                  <c:v>0.10637646603358859</c:v>
                </c:pt>
                <c:pt idx="196">
                  <c:v>9.0010855874574996E-2</c:v>
                </c:pt>
                <c:pt idx="197">
                  <c:v>0.1036488643404197</c:v>
                </c:pt>
                <c:pt idx="198">
                  <c:v>0.1227420761926023</c:v>
                </c:pt>
                <c:pt idx="199">
                  <c:v>8.4555652488237112E-2</c:v>
                </c:pt>
                <c:pt idx="200">
                  <c:v>9.5466059260912881E-2</c:v>
                </c:pt>
                <c:pt idx="201">
                  <c:v>0.13638008465844689</c:v>
                </c:pt>
                <c:pt idx="202">
                  <c:v>0.12001447449942421</c:v>
                </c:pt>
                <c:pt idx="203">
                  <c:v>9.8193660954081816E-2</c:v>
                </c:pt>
                <c:pt idx="204">
                  <c:v>0.15547329651062949</c:v>
                </c:pt>
                <c:pt idx="205">
                  <c:v>0.1227420761926023</c:v>
                </c:pt>
                <c:pt idx="206">
                  <c:v>0.10637646603358859</c:v>
                </c:pt>
                <c:pt idx="207">
                  <c:v>0.12001447449942421</c:v>
                </c:pt>
                <c:pt idx="208">
                  <c:v>9.0010855874574996E-2</c:v>
                </c:pt>
                <c:pt idx="209">
                  <c:v>0.13365248296527801</c:v>
                </c:pt>
                <c:pt idx="210">
                  <c:v>0.1118316694199265</c:v>
                </c:pt>
                <c:pt idx="211">
                  <c:v>0.10637646603358859</c:v>
                </c:pt>
                <c:pt idx="212">
                  <c:v>0.1145592711130955</c:v>
                </c:pt>
                <c:pt idx="213">
                  <c:v>0.13638008465844689</c:v>
                </c:pt>
                <c:pt idx="214">
                  <c:v>0.1091040677267576</c:v>
                </c:pt>
                <c:pt idx="215">
                  <c:v>0.1227420761926023</c:v>
                </c:pt>
                <c:pt idx="216">
                  <c:v>0.12546967788577121</c:v>
                </c:pt>
                <c:pt idx="217">
                  <c:v>0.10092126264725081</c:v>
                </c:pt>
                <c:pt idx="218">
                  <c:v>0.12819727957894009</c:v>
                </c:pt>
                <c:pt idx="219">
                  <c:v>0.1227420761926023</c:v>
                </c:pt>
                <c:pt idx="220">
                  <c:v>0.1200144744994333</c:v>
                </c:pt>
                <c:pt idx="221">
                  <c:v>9.0010855874574996E-2</c:v>
                </c:pt>
                <c:pt idx="222">
                  <c:v>0.1281972795789304</c:v>
                </c:pt>
                <c:pt idx="223">
                  <c:v>0.13638008465844689</c:v>
                </c:pt>
                <c:pt idx="224">
                  <c:v>0.12819727957894009</c:v>
                </c:pt>
                <c:pt idx="225">
                  <c:v>0.1227420761926023</c:v>
                </c:pt>
                <c:pt idx="226">
                  <c:v>0.13910768635161591</c:v>
                </c:pt>
                <c:pt idx="227">
                  <c:v>0.14729049143111159</c:v>
                </c:pt>
                <c:pt idx="228">
                  <c:v>0.1118316694199265</c:v>
                </c:pt>
                <c:pt idx="229">
                  <c:v>0.14183528804478479</c:v>
                </c:pt>
                <c:pt idx="230">
                  <c:v>0.13910768635161591</c:v>
                </c:pt>
                <c:pt idx="231">
                  <c:v>0.15001809312429171</c:v>
                </c:pt>
                <c:pt idx="232">
                  <c:v>0.1172868728062644</c:v>
                </c:pt>
                <c:pt idx="233">
                  <c:v>0.1118316694199265</c:v>
                </c:pt>
                <c:pt idx="234">
                  <c:v>0.13365248296527801</c:v>
                </c:pt>
                <c:pt idx="235">
                  <c:v>0.14183528804478479</c:v>
                </c:pt>
                <c:pt idx="236">
                  <c:v>0.13910768635161591</c:v>
                </c:pt>
                <c:pt idx="237">
                  <c:v>0.15547329651062949</c:v>
                </c:pt>
                <c:pt idx="238">
                  <c:v>0.13365248296527299</c:v>
                </c:pt>
                <c:pt idx="239">
                  <c:v>0.15547329651062949</c:v>
                </c:pt>
                <c:pt idx="240">
                  <c:v>0.15820089820379851</c:v>
                </c:pt>
                <c:pt idx="241">
                  <c:v>0.15001809312429171</c:v>
                </c:pt>
                <c:pt idx="242">
                  <c:v>0.15547329651062949</c:v>
                </c:pt>
                <c:pt idx="243">
                  <c:v>0.13910768635161061</c:v>
                </c:pt>
                <c:pt idx="244">
                  <c:v>0.1145592711130955</c:v>
                </c:pt>
                <c:pt idx="245">
                  <c:v>0.1963873219081636</c:v>
                </c:pt>
                <c:pt idx="246">
                  <c:v>0.13910768635161591</c:v>
                </c:pt>
                <c:pt idx="247">
                  <c:v>0.15274569481746059</c:v>
                </c:pt>
                <c:pt idx="248">
                  <c:v>0.14183528804477949</c:v>
                </c:pt>
                <c:pt idx="249">
                  <c:v>0.13910768635161591</c:v>
                </c:pt>
                <c:pt idx="250">
                  <c:v>0.12819727957894009</c:v>
                </c:pt>
                <c:pt idx="251">
                  <c:v>0.19093211852182579</c:v>
                </c:pt>
                <c:pt idx="252">
                  <c:v>0.14729049143112269</c:v>
                </c:pt>
                <c:pt idx="253">
                  <c:v>0.13365248296527299</c:v>
                </c:pt>
                <c:pt idx="254">
                  <c:v>0.14183528804478479</c:v>
                </c:pt>
                <c:pt idx="255">
                  <c:v>0.18547691513548789</c:v>
                </c:pt>
                <c:pt idx="256">
                  <c:v>0.14183528804478479</c:v>
                </c:pt>
                <c:pt idx="257">
                  <c:v>0.16092849989696739</c:v>
                </c:pt>
                <c:pt idx="258">
                  <c:v>0.18274931344231199</c:v>
                </c:pt>
                <c:pt idx="259">
                  <c:v>0.1963873219081636</c:v>
                </c:pt>
                <c:pt idx="260">
                  <c:v>0.13365248296527801</c:v>
                </c:pt>
                <c:pt idx="261">
                  <c:v>0.1827493134423189</c:v>
                </c:pt>
                <c:pt idx="262">
                  <c:v>0.1745665083628121</c:v>
                </c:pt>
                <c:pt idx="263">
                  <c:v>0.15820089820379249</c:v>
                </c:pt>
                <c:pt idx="264">
                  <c:v>0.14183528804478479</c:v>
                </c:pt>
                <c:pt idx="265">
                  <c:v>0.17183890666964319</c:v>
                </c:pt>
                <c:pt idx="266">
                  <c:v>0.13910768635161591</c:v>
                </c:pt>
                <c:pt idx="267">
                  <c:v>0.18002171174914999</c:v>
                </c:pt>
                <c:pt idx="268">
                  <c:v>0.16365610159013019</c:v>
                </c:pt>
                <c:pt idx="269">
                  <c:v>0.14729049143112269</c:v>
                </c:pt>
                <c:pt idx="270">
                  <c:v>0.1827493134423189</c:v>
                </c:pt>
                <c:pt idx="271">
                  <c:v>0.1827493134423189</c:v>
                </c:pt>
                <c:pt idx="272">
                  <c:v>0.19093211852182579</c:v>
                </c:pt>
                <c:pt idx="273">
                  <c:v>0.17729411005597431</c:v>
                </c:pt>
                <c:pt idx="274">
                  <c:v>0.16365610159013641</c:v>
                </c:pt>
                <c:pt idx="275">
                  <c:v>0.13638008465844689</c:v>
                </c:pt>
                <c:pt idx="276">
                  <c:v>0.15001809312429171</c:v>
                </c:pt>
                <c:pt idx="277">
                  <c:v>0.16365610159013641</c:v>
                </c:pt>
                <c:pt idx="278">
                  <c:v>0.1691113049764742</c:v>
                </c:pt>
                <c:pt idx="279">
                  <c:v>0.18274931344231199</c:v>
                </c:pt>
                <c:pt idx="280">
                  <c:v>0.15820089820379851</c:v>
                </c:pt>
                <c:pt idx="281">
                  <c:v>0.15274569481746059</c:v>
                </c:pt>
                <c:pt idx="282">
                  <c:v>0.1745665083628121</c:v>
                </c:pt>
                <c:pt idx="283">
                  <c:v>0.16092849989696739</c:v>
                </c:pt>
                <c:pt idx="284">
                  <c:v>0.15820089820379249</c:v>
                </c:pt>
                <c:pt idx="285">
                  <c:v>0.15274569481746059</c:v>
                </c:pt>
                <c:pt idx="286">
                  <c:v>0.1827493134423189</c:v>
                </c:pt>
                <c:pt idx="287">
                  <c:v>0.1827493134423189</c:v>
                </c:pt>
                <c:pt idx="288">
                  <c:v>0.20457012698767041</c:v>
                </c:pt>
                <c:pt idx="289">
                  <c:v>0.2018425252944939</c:v>
                </c:pt>
                <c:pt idx="290">
                  <c:v>0.14729049143112269</c:v>
                </c:pt>
                <c:pt idx="291">
                  <c:v>0.2072977286808394</c:v>
                </c:pt>
                <c:pt idx="292">
                  <c:v>0.18002171174914999</c:v>
                </c:pt>
                <c:pt idx="293">
                  <c:v>0.1827493134423189</c:v>
                </c:pt>
                <c:pt idx="294">
                  <c:v>0.1227420761925976</c:v>
                </c:pt>
                <c:pt idx="295">
                  <c:v>0.17183890666964319</c:v>
                </c:pt>
                <c:pt idx="296">
                  <c:v>0.1691113049764742</c:v>
                </c:pt>
                <c:pt idx="297">
                  <c:v>0.1827493134423189</c:v>
                </c:pt>
                <c:pt idx="298">
                  <c:v>0.1827493134423189</c:v>
                </c:pt>
                <c:pt idx="299">
                  <c:v>0.15820089820379249</c:v>
                </c:pt>
                <c:pt idx="300">
                  <c:v>0.20457012698767041</c:v>
                </c:pt>
                <c:pt idx="301">
                  <c:v>0.20457012698767041</c:v>
                </c:pt>
                <c:pt idx="302">
                  <c:v>0.16365610159013641</c:v>
                </c:pt>
                <c:pt idx="303">
                  <c:v>0.1882045168286568</c:v>
                </c:pt>
                <c:pt idx="304">
                  <c:v>0.15001809312428599</c:v>
                </c:pt>
                <c:pt idx="305">
                  <c:v>0.19093211852182579</c:v>
                </c:pt>
                <c:pt idx="306">
                  <c:v>0.16092849989696739</c:v>
                </c:pt>
                <c:pt idx="307">
                  <c:v>0.14729049143112269</c:v>
                </c:pt>
                <c:pt idx="308">
                  <c:v>0.19093211852182579</c:v>
                </c:pt>
                <c:pt idx="309">
                  <c:v>0.18547691513548081</c:v>
                </c:pt>
                <c:pt idx="310">
                  <c:v>0.1963873219081636</c:v>
                </c:pt>
                <c:pt idx="311">
                  <c:v>0.15547329651062949</c:v>
                </c:pt>
                <c:pt idx="312">
                  <c:v>0.18002171174914999</c:v>
                </c:pt>
                <c:pt idx="313">
                  <c:v>0.18002171174914999</c:v>
                </c:pt>
                <c:pt idx="314">
                  <c:v>0.2182081354535069</c:v>
                </c:pt>
                <c:pt idx="315">
                  <c:v>0.1882045168286568</c:v>
                </c:pt>
                <c:pt idx="316">
                  <c:v>0.1936597202149947</c:v>
                </c:pt>
                <c:pt idx="317">
                  <c:v>0.2127529320671773</c:v>
                </c:pt>
                <c:pt idx="318">
                  <c:v>0.23184614391935979</c:v>
                </c:pt>
                <c:pt idx="319">
                  <c:v>0.1145592711130955</c:v>
                </c:pt>
                <c:pt idx="320">
                  <c:v>0.16638370328329899</c:v>
                </c:pt>
                <c:pt idx="321">
                  <c:v>0.17729411005598111</c:v>
                </c:pt>
                <c:pt idx="322">
                  <c:v>0.18547691513548789</c:v>
                </c:pt>
                <c:pt idx="323">
                  <c:v>0.1963873219081636</c:v>
                </c:pt>
                <c:pt idx="324">
                  <c:v>0.2072977286808394</c:v>
                </c:pt>
                <c:pt idx="325">
                  <c:v>0.18274931344231199</c:v>
                </c:pt>
                <c:pt idx="326">
                  <c:v>0.18002171174914999</c:v>
                </c:pt>
                <c:pt idx="327">
                  <c:v>0.19911492360133259</c:v>
                </c:pt>
                <c:pt idx="328">
                  <c:v>0.18002171174914999</c:v>
                </c:pt>
                <c:pt idx="329">
                  <c:v>0.1963873219081636</c:v>
                </c:pt>
                <c:pt idx="330">
                  <c:v>0.2018425252944939</c:v>
                </c:pt>
                <c:pt idx="331">
                  <c:v>0.22366333883985301</c:v>
                </c:pt>
                <c:pt idx="332">
                  <c:v>0.1936597202149947</c:v>
                </c:pt>
                <c:pt idx="333">
                  <c:v>0.18547691513548789</c:v>
                </c:pt>
                <c:pt idx="334">
                  <c:v>0.1827493134423189</c:v>
                </c:pt>
                <c:pt idx="335">
                  <c:v>0.15547329651062369</c:v>
                </c:pt>
                <c:pt idx="336">
                  <c:v>0.1963873219081636</c:v>
                </c:pt>
                <c:pt idx="337">
                  <c:v>0.15820089820379851</c:v>
                </c:pt>
                <c:pt idx="338">
                  <c:v>0.1691113049764742</c:v>
                </c:pt>
                <c:pt idx="339">
                  <c:v>0.1745665083628121</c:v>
                </c:pt>
                <c:pt idx="340">
                  <c:v>0.19911492360133259</c:v>
                </c:pt>
                <c:pt idx="341">
                  <c:v>0.1963873219081636</c:v>
                </c:pt>
                <c:pt idx="342">
                  <c:v>0.16638370328330529</c:v>
                </c:pt>
                <c:pt idx="343">
                  <c:v>0.20457012698765489</c:v>
                </c:pt>
                <c:pt idx="344">
                  <c:v>0.18547691513548789</c:v>
                </c:pt>
                <c:pt idx="345">
                  <c:v>0.22366333883985301</c:v>
                </c:pt>
                <c:pt idx="346">
                  <c:v>0.1882045168286568</c:v>
                </c:pt>
                <c:pt idx="347">
                  <c:v>0.20457012698767041</c:v>
                </c:pt>
                <c:pt idx="348">
                  <c:v>0.1936597202149947</c:v>
                </c:pt>
                <c:pt idx="349">
                  <c:v>0.1827493134423189</c:v>
                </c:pt>
                <c:pt idx="350">
                  <c:v>0.18547691513548789</c:v>
                </c:pt>
                <c:pt idx="351">
                  <c:v>0.19911492360133259</c:v>
                </c:pt>
                <c:pt idx="352">
                  <c:v>0.2154805337603462</c:v>
                </c:pt>
                <c:pt idx="353">
                  <c:v>0.18820451682864259</c:v>
                </c:pt>
                <c:pt idx="354">
                  <c:v>0.2018425252945015</c:v>
                </c:pt>
                <c:pt idx="355">
                  <c:v>0.2072977286808394</c:v>
                </c:pt>
                <c:pt idx="356">
                  <c:v>0.18547691513548789</c:v>
                </c:pt>
                <c:pt idx="357">
                  <c:v>0.2127529320671773</c:v>
                </c:pt>
                <c:pt idx="358">
                  <c:v>0.23184614391935979</c:v>
                </c:pt>
                <c:pt idx="359">
                  <c:v>0.2018425252945015</c:v>
                </c:pt>
                <c:pt idx="360">
                  <c:v>0.23184614391935979</c:v>
                </c:pt>
                <c:pt idx="361">
                  <c:v>0.23457374561252881</c:v>
                </c:pt>
                <c:pt idx="362">
                  <c:v>0.18002171174914999</c:v>
                </c:pt>
                <c:pt idx="363">
                  <c:v>0.20729772868082369</c:v>
                </c:pt>
                <c:pt idx="364">
                  <c:v>0.24821175407837351</c:v>
                </c:pt>
                <c:pt idx="365">
                  <c:v>0.21820813545351511</c:v>
                </c:pt>
                <c:pt idx="366">
                  <c:v>0.19093211852182579</c:v>
                </c:pt>
                <c:pt idx="367">
                  <c:v>0.25093935577154242</c:v>
                </c:pt>
                <c:pt idx="368">
                  <c:v>0.2727601693168939</c:v>
                </c:pt>
                <c:pt idx="369">
                  <c:v>0.22911854222619091</c:v>
                </c:pt>
                <c:pt idx="370">
                  <c:v>0.23730134730569771</c:v>
                </c:pt>
                <c:pt idx="371">
                  <c:v>0.29730858455541442</c:v>
                </c:pt>
                <c:pt idx="372">
                  <c:v>0.18002171174914999</c:v>
                </c:pt>
                <c:pt idx="373">
                  <c:v>0.2400289489988485</c:v>
                </c:pt>
                <c:pt idx="374">
                  <c:v>0.27003256762372502</c:v>
                </c:pt>
                <c:pt idx="375">
                  <c:v>0.25639455915788029</c:v>
                </c:pt>
                <c:pt idx="376">
                  <c:v>0.25639455915788029</c:v>
                </c:pt>
                <c:pt idx="377">
                  <c:v>0.21820813545351511</c:v>
                </c:pt>
                <c:pt idx="378">
                  <c:v>0.23457374561252881</c:v>
                </c:pt>
                <c:pt idx="379">
                  <c:v>0.27003256762372502</c:v>
                </c:pt>
                <c:pt idx="380">
                  <c:v>0.24275655069203561</c:v>
                </c:pt>
                <c:pt idx="381">
                  <c:v>0.2209357371466841</c:v>
                </c:pt>
                <c:pt idx="382">
                  <c:v>0.25912216085104922</c:v>
                </c:pt>
                <c:pt idx="383">
                  <c:v>0.25093935577152338</c:v>
                </c:pt>
                <c:pt idx="384">
                  <c:v>0.30549138963492117</c:v>
                </c:pt>
                <c:pt idx="385">
                  <c:v>0.27003256762372502</c:v>
                </c:pt>
                <c:pt idx="386">
                  <c:v>0.29458098286224549</c:v>
                </c:pt>
                <c:pt idx="387">
                  <c:v>0.25366695746471141</c:v>
                </c:pt>
                <c:pt idx="388">
                  <c:v>0.23457374561252881</c:v>
                </c:pt>
                <c:pt idx="389">
                  <c:v>0.30549138963492117</c:v>
                </c:pt>
                <c:pt idx="390">
                  <c:v>0.26730496593055608</c:v>
                </c:pt>
                <c:pt idx="391">
                  <c:v>0.28639817778273863</c:v>
                </c:pt>
                <c:pt idx="392">
                  <c:v>0.3000361862485833</c:v>
                </c:pt>
                <c:pt idx="393">
                  <c:v>0.29730858455541442</c:v>
                </c:pt>
                <c:pt idx="394">
                  <c:v>0.29730858455539189</c:v>
                </c:pt>
                <c:pt idx="395">
                  <c:v>0.23730134730569771</c:v>
                </c:pt>
                <c:pt idx="396">
                  <c:v>0.29730858455541442</c:v>
                </c:pt>
                <c:pt idx="397">
                  <c:v>0.26184976254421821</c:v>
                </c:pt>
                <c:pt idx="398">
                  <c:v>0.28094297439640081</c:v>
                </c:pt>
                <c:pt idx="399">
                  <c:v>0.28367057608956958</c:v>
                </c:pt>
                <c:pt idx="400">
                  <c:v>0.33003980487344159</c:v>
                </c:pt>
                <c:pt idx="401">
                  <c:v>0.27821537270323182</c:v>
                </c:pt>
                <c:pt idx="402">
                  <c:v>0.2918533811690765</c:v>
                </c:pt>
                <c:pt idx="403">
                  <c:v>0.25912216085104922</c:v>
                </c:pt>
                <c:pt idx="404">
                  <c:v>0.29458098286222312</c:v>
                </c:pt>
                <c:pt idx="405">
                  <c:v>0.31367419471442798</c:v>
                </c:pt>
                <c:pt idx="406">
                  <c:v>0.3000361862485833</c:v>
                </c:pt>
                <c:pt idx="407">
                  <c:v>0.32185699979393478</c:v>
                </c:pt>
                <c:pt idx="408">
                  <c:v>0.23730134730569771</c:v>
                </c:pt>
                <c:pt idx="409">
                  <c:v>0.25639455915788029</c:v>
                </c:pt>
                <c:pt idx="410">
                  <c:v>0.33276740656661058</c:v>
                </c:pt>
                <c:pt idx="411">
                  <c:v>0.33822260995294839</c:v>
                </c:pt>
                <c:pt idx="412">
                  <c:v>0.32458460148710377</c:v>
                </c:pt>
                <c:pt idx="413">
                  <c:v>0.33003980487344159</c:v>
                </c:pt>
                <c:pt idx="414">
                  <c:v>0.2918533811690544</c:v>
                </c:pt>
                <c:pt idx="415">
                  <c:v>0.29458098286224549</c:v>
                </c:pt>
                <c:pt idx="416">
                  <c:v>0.24821175407837351</c:v>
                </c:pt>
                <c:pt idx="417">
                  <c:v>0.36004342349829999</c:v>
                </c:pt>
                <c:pt idx="418">
                  <c:v>0.32185699979393478</c:v>
                </c:pt>
                <c:pt idx="419">
                  <c:v>0.33003980487344159</c:v>
                </c:pt>
                <c:pt idx="420">
                  <c:v>0.30821899132809022</c:v>
                </c:pt>
                <c:pt idx="421">
                  <c:v>0.34367781333928638</c:v>
                </c:pt>
                <c:pt idx="422">
                  <c:v>0.30821899132809022</c:v>
                </c:pt>
                <c:pt idx="423">
                  <c:v>0.3000361862485833</c:v>
                </c:pt>
                <c:pt idx="424">
                  <c:v>0.30549138963489803</c:v>
                </c:pt>
                <c:pt idx="425">
                  <c:v>0.3191293981007659</c:v>
                </c:pt>
                <c:pt idx="426">
                  <c:v>0.34913301672562419</c:v>
                </c:pt>
                <c:pt idx="427">
                  <c:v>0.29458098286224549</c:v>
                </c:pt>
                <c:pt idx="428">
                  <c:v>0.32458460148710377</c:v>
                </c:pt>
                <c:pt idx="429">
                  <c:v>0.35458822011196212</c:v>
                </c:pt>
                <c:pt idx="430">
                  <c:v>0.31094659302125899</c:v>
                </c:pt>
                <c:pt idx="431">
                  <c:v>0.38459183873682051</c:v>
                </c:pt>
                <c:pt idx="432">
                  <c:v>0.34367781333928638</c:v>
                </c:pt>
                <c:pt idx="433">
                  <c:v>0.28639817778273863</c:v>
                </c:pt>
                <c:pt idx="434">
                  <c:v>0.33003980487344159</c:v>
                </c:pt>
                <c:pt idx="435">
                  <c:v>0.31367419471440428</c:v>
                </c:pt>
                <c:pt idx="436">
                  <c:v>0.34913301672562419</c:v>
                </c:pt>
                <c:pt idx="437">
                  <c:v>0.37095383027097578</c:v>
                </c:pt>
                <c:pt idx="438">
                  <c:v>0.35186061841879318</c:v>
                </c:pt>
                <c:pt idx="439">
                  <c:v>0.30276378794175218</c:v>
                </c:pt>
                <c:pt idx="440">
                  <c:v>0.30276378794175218</c:v>
                </c:pt>
                <c:pt idx="441">
                  <c:v>0.3191293981007659</c:v>
                </c:pt>
                <c:pt idx="442">
                  <c:v>0.31094659302125899</c:v>
                </c:pt>
                <c:pt idx="443">
                  <c:v>0.35458822011196212</c:v>
                </c:pt>
                <c:pt idx="444">
                  <c:v>0.34095021164611738</c:v>
                </c:pt>
                <c:pt idx="445">
                  <c:v>0.35186061841876648</c:v>
                </c:pt>
                <c:pt idx="446">
                  <c:v>0.34913301672562419</c:v>
                </c:pt>
                <c:pt idx="447">
                  <c:v>0.37095383027097578</c:v>
                </c:pt>
                <c:pt idx="448">
                  <c:v>0.42550586413435448</c:v>
                </c:pt>
                <c:pt idx="449">
                  <c:v>0.31640179640759702</c:v>
                </c:pt>
                <c:pt idx="450">
                  <c:v>0.33003980487344159</c:v>
                </c:pt>
                <c:pt idx="451">
                  <c:v>0.30821899132809022</c:v>
                </c:pt>
                <c:pt idx="452">
                  <c:v>0.32185699979393478</c:v>
                </c:pt>
                <c:pt idx="453">
                  <c:v>0.3191293981007659</c:v>
                </c:pt>
                <c:pt idx="454">
                  <c:v>0.33003980487344159</c:v>
                </c:pt>
                <c:pt idx="455">
                  <c:v>0.3900470421231288</c:v>
                </c:pt>
                <c:pt idx="456">
                  <c:v>0.39004704212315833</c:v>
                </c:pt>
                <c:pt idx="457">
                  <c:v>0.35458822011196212</c:v>
                </c:pt>
                <c:pt idx="458">
                  <c:v>0.32458460148710377</c:v>
                </c:pt>
                <c:pt idx="459">
                  <c:v>0.36277102519146892</c:v>
                </c:pt>
                <c:pt idx="460">
                  <c:v>0.36549862688463791</c:v>
                </c:pt>
                <c:pt idx="461">
                  <c:v>0.33276740656661058</c:v>
                </c:pt>
                <c:pt idx="462">
                  <c:v>0.36549862688463791</c:v>
                </c:pt>
                <c:pt idx="463">
                  <c:v>0.37913663535048248</c:v>
                </c:pt>
                <c:pt idx="464">
                  <c:v>0.403685050589003</c:v>
                </c:pt>
                <c:pt idx="465">
                  <c:v>0.37095383027094758</c:v>
                </c:pt>
                <c:pt idx="466">
                  <c:v>0.41732305905484768</c:v>
                </c:pt>
                <c:pt idx="467">
                  <c:v>0.33822260995294839</c:v>
                </c:pt>
                <c:pt idx="468">
                  <c:v>0.37368143196414472</c:v>
                </c:pt>
                <c:pt idx="469">
                  <c:v>0.40641265228217188</c:v>
                </c:pt>
                <c:pt idx="470">
                  <c:v>0.42005066074801672</c:v>
                </c:pt>
                <c:pt idx="471">
                  <c:v>0.39822984720266508</c:v>
                </c:pt>
                <c:pt idx="472">
                  <c:v>0.40641265228217188</c:v>
                </c:pt>
                <c:pt idx="473">
                  <c:v>0.31367419471442798</c:v>
                </c:pt>
                <c:pt idx="474">
                  <c:v>0.41459545736167869</c:v>
                </c:pt>
                <c:pt idx="475">
                  <c:v>0.41186785566850992</c:v>
                </c:pt>
                <c:pt idx="476">
                  <c:v>0.38459183873679131</c:v>
                </c:pt>
                <c:pt idx="477">
                  <c:v>0.38186423704365152</c:v>
                </c:pt>
                <c:pt idx="478">
                  <c:v>0.43914387260019933</c:v>
                </c:pt>
                <c:pt idx="479">
                  <c:v>0.36277102519146892</c:v>
                </c:pt>
                <c:pt idx="480">
                  <c:v>0.35186061841879318</c:v>
                </c:pt>
                <c:pt idx="481">
                  <c:v>0.32731220318027271</c:v>
                </c:pt>
                <c:pt idx="482">
                  <c:v>0.36822622857780679</c:v>
                </c:pt>
                <c:pt idx="483">
                  <c:v>0.42823346582752342</c:v>
                </c:pt>
                <c:pt idx="484">
                  <c:v>0.39277464381632732</c:v>
                </c:pt>
                <c:pt idx="485">
                  <c:v>0.36549862688463791</c:v>
                </c:pt>
                <c:pt idx="486">
                  <c:v>0.40641265228214118</c:v>
                </c:pt>
                <c:pt idx="487">
                  <c:v>0.37095383027097578</c:v>
                </c:pt>
                <c:pt idx="488">
                  <c:v>0.34095021164611738</c:v>
                </c:pt>
                <c:pt idx="489">
                  <c:v>0.37095383027097578</c:v>
                </c:pt>
                <c:pt idx="490">
                  <c:v>0.37095383027097578</c:v>
                </c:pt>
                <c:pt idx="491">
                  <c:v>0.34640541503245531</c:v>
                </c:pt>
                <c:pt idx="492">
                  <c:v>0.403685050589003</c:v>
                </c:pt>
                <c:pt idx="493">
                  <c:v>0.37095383027097578</c:v>
                </c:pt>
                <c:pt idx="494">
                  <c:v>0.3955022455094962</c:v>
                </c:pt>
                <c:pt idx="495">
                  <c:v>0.36549862688463791</c:v>
                </c:pt>
                <c:pt idx="496">
                  <c:v>0.37640903365728517</c:v>
                </c:pt>
                <c:pt idx="497">
                  <c:v>0.34640541503245531</c:v>
                </c:pt>
                <c:pt idx="498">
                  <c:v>0.36004342349829999</c:v>
                </c:pt>
                <c:pt idx="499">
                  <c:v>0.35458822011196212</c:v>
                </c:pt>
                <c:pt idx="500">
                  <c:v>0.3191293981007659</c:v>
                </c:pt>
                <c:pt idx="501">
                  <c:v>0.43368866921386129</c:v>
                </c:pt>
                <c:pt idx="502">
                  <c:v>0.40095744889583412</c:v>
                </c:pt>
                <c:pt idx="503">
                  <c:v>0.37368143196414472</c:v>
                </c:pt>
                <c:pt idx="504">
                  <c:v>0.41732305905484768</c:v>
                </c:pt>
                <c:pt idx="505">
                  <c:v>0.38731944042998939</c:v>
                </c:pt>
                <c:pt idx="506">
                  <c:v>0.3900470421231288</c:v>
                </c:pt>
                <c:pt idx="507">
                  <c:v>0.34913301672562419</c:v>
                </c:pt>
                <c:pt idx="508">
                  <c:v>0.37913663535048248</c:v>
                </c:pt>
                <c:pt idx="509">
                  <c:v>0.45823708445238182</c:v>
                </c:pt>
                <c:pt idx="510">
                  <c:v>0.49096830477040909</c:v>
                </c:pt>
                <c:pt idx="511">
                  <c:v>0.46096468614555081</c:v>
                </c:pt>
                <c:pt idx="512">
                  <c:v>0.43368866921386129</c:v>
                </c:pt>
                <c:pt idx="513">
                  <c:v>0.41186785566850992</c:v>
                </c:pt>
                <c:pt idx="514">
                  <c:v>0.41186785566850992</c:v>
                </c:pt>
                <c:pt idx="515">
                  <c:v>0.46369228783871969</c:v>
                </c:pt>
                <c:pt idx="516">
                  <c:v>0.4227782624411856</c:v>
                </c:pt>
                <c:pt idx="517">
                  <c:v>0.40641265228214118</c:v>
                </c:pt>
                <c:pt idx="518">
                  <c:v>0.3764090336573136</c:v>
                </c:pt>
                <c:pt idx="519">
                  <c:v>0.43368866921386129</c:v>
                </c:pt>
                <c:pt idx="520">
                  <c:v>0.42550586413435448</c:v>
                </c:pt>
                <c:pt idx="521">
                  <c:v>0.36277102519146892</c:v>
                </c:pt>
                <c:pt idx="522">
                  <c:v>0.43641627090703028</c:v>
                </c:pt>
                <c:pt idx="523">
                  <c:v>0.41459545736167869</c:v>
                </c:pt>
                <c:pt idx="524">
                  <c:v>0.38731944042998939</c:v>
                </c:pt>
                <c:pt idx="525">
                  <c:v>0.39004704212315833</c:v>
                </c:pt>
                <c:pt idx="526">
                  <c:v>0.38459183873682051</c:v>
                </c:pt>
                <c:pt idx="527">
                  <c:v>0.45005427937284093</c:v>
                </c:pt>
                <c:pt idx="528">
                  <c:v>0.43096106752069241</c:v>
                </c:pt>
                <c:pt idx="529">
                  <c:v>0.38731944042998939</c:v>
                </c:pt>
                <c:pt idx="530">
                  <c:v>0.43368866921386129</c:v>
                </c:pt>
                <c:pt idx="531">
                  <c:v>0.43096106752069241</c:v>
                </c:pt>
                <c:pt idx="532">
                  <c:v>0.45823708445238182</c:v>
                </c:pt>
                <c:pt idx="533">
                  <c:v>0.3764090336573136</c:v>
                </c:pt>
                <c:pt idx="534">
                  <c:v>0.43096106752069241</c:v>
                </c:pt>
                <c:pt idx="535">
                  <c:v>0.41459545736167869</c:v>
                </c:pt>
                <c:pt idx="536">
                  <c:v>0.37913663535048248</c:v>
                </c:pt>
                <c:pt idx="537">
                  <c:v>0.4009574488958037</c:v>
                </c:pt>
                <c:pt idx="538">
                  <c:v>0.42550586413435448</c:v>
                </c:pt>
                <c:pt idx="539">
                  <c:v>0.43914387260019933</c:v>
                </c:pt>
                <c:pt idx="540">
                  <c:v>0.45550948275921282</c:v>
                </c:pt>
                <c:pt idx="541">
                  <c:v>0.41459545736167869</c:v>
                </c:pt>
                <c:pt idx="542">
                  <c:v>0.43914387260019933</c:v>
                </c:pt>
                <c:pt idx="543">
                  <c:v>0.3955022455094962</c:v>
                </c:pt>
                <c:pt idx="544">
                  <c:v>0.42550586413435448</c:v>
                </c:pt>
                <c:pt idx="545">
                  <c:v>0.39822984720266508</c:v>
                </c:pt>
                <c:pt idx="546">
                  <c:v>0.46914749122505761</c:v>
                </c:pt>
                <c:pt idx="547">
                  <c:v>0.48824070307720319</c:v>
                </c:pt>
                <c:pt idx="548">
                  <c:v>0.42823346582752342</c:v>
                </c:pt>
                <c:pt idx="549">
                  <c:v>0.51551672000892956</c:v>
                </c:pt>
                <c:pt idx="550">
                  <c:v>0.40095744889583412</c:v>
                </c:pt>
                <c:pt idx="551">
                  <c:v>0.44459907598653708</c:v>
                </c:pt>
                <c:pt idx="552">
                  <c:v>0.4227782624411856</c:v>
                </c:pt>
                <c:pt idx="553">
                  <c:v>0.42550586413435448</c:v>
                </c:pt>
                <c:pt idx="554">
                  <c:v>0.41732305905484768</c:v>
                </c:pt>
                <c:pt idx="555">
                  <c:v>0.44459907598653708</c:v>
                </c:pt>
                <c:pt idx="556">
                  <c:v>0.38731944042998939</c:v>
                </c:pt>
                <c:pt idx="557">
                  <c:v>0.41459545736167869</c:v>
                </c:pt>
                <c:pt idx="558">
                  <c:v>0.37913663535045378</c:v>
                </c:pt>
                <c:pt idx="559">
                  <c:v>0.45005427937287501</c:v>
                </c:pt>
                <c:pt idx="560">
                  <c:v>0.46096468614555081</c:v>
                </c:pt>
                <c:pt idx="561">
                  <c:v>0.43096106752069241</c:v>
                </c:pt>
                <c:pt idx="562">
                  <c:v>0.44732667767970602</c:v>
                </c:pt>
                <c:pt idx="563">
                  <c:v>0.45005427937287501</c:v>
                </c:pt>
                <c:pt idx="564">
                  <c:v>0.39277464381632732</c:v>
                </c:pt>
                <c:pt idx="565">
                  <c:v>0.37368143196414472</c:v>
                </c:pt>
                <c:pt idx="566">
                  <c:v>0.39822984720266508</c:v>
                </c:pt>
                <c:pt idx="567">
                  <c:v>0.45550948275921282</c:v>
                </c:pt>
                <c:pt idx="568">
                  <c:v>0.39277464381629751</c:v>
                </c:pt>
                <c:pt idx="569">
                  <c:v>0.3955022455094962</c:v>
                </c:pt>
                <c:pt idx="570">
                  <c:v>0.45005427937287501</c:v>
                </c:pt>
                <c:pt idx="571">
                  <c:v>0.3764090336573136</c:v>
                </c:pt>
                <c:pt idx="572">
                  <c:v>0.46369228783871969</c:v>
                </c:pt>
                <c:pt idx="573">
                  <c:v>0.52097192339526743</c:v>
                </c:pt>
                <c:pt idx="574">
                  <c:v>0.39277464381632732</c:v>
                </c:pt>
                <c:pt idx="575">
                  <c:v>0.46369228783871969</c:v>
                </c:pt>
                <c:pt idx="576">
                  <c:v>0.38459183873682051</c:v>
                </c:pt>
                <c:pt idx="577">
                  <c:v>0.4227782624411856</c:v>
                </c:pt>
                <c:pt idx="578">
                  <c:v>0.41732305905481609</c:v>
                </c:pt>
                <c:pt idx="579">
                  <c:v>0.38459183873682051</c:v>
                </c:pt>
                <c:pt idx="580">
                  <c:v>0.43368866921386129</c:v>
                </c:pt>
                <c:pt idx="581">
                  <c:v>0.38459183873682051</c:v>
                </c:pt>
                <c:pt idx="582">
                  <c:v>0.45278188106604389</c:v>
                </c:pt>
                <c:pt idx="583">
                  <c:v>0.45005427937287501</c:v>
                </c:pt>
                <c:pt idx="584">
                  <c:v>0.47187509291822649</c:v>
                </c:pt>
                <c:pt idx="585">
                  <c:v>0.42550586413435448</c:v>
                </c:pt>
                <c:pt idx="586">
                  <c:v>0.41732305905484768</c:v>
                </c:pt>
                <c:pt idx="587">
                  <c:v>0.39277464381632732</c:v>
                </c:pt>
                <c:pt idx="588">
                  <c:v>0.41459545736164738</c:v>
                </c:pt>
                <c:pt idx="589">
                  <c:v>0.44187147429336809</c:v>
                </c:pt>
                <c:pt idx="590">
                  <c:v>0.3955022455094962</c:v>
                </c:pt>
                <c:pt idx="591">
                  <c:v>0.46641988953188862</c:v>
                </c:pt>
                <c:pt idx="592">
                  <c:v>0.37913663535048248</c:v>
                </c:pt>
                <c:pt idx="593">
                  <c:v>0.38731944042998939</c:v>
                </c:pt>
                <c:pt idx="594">
                  <c:v>0.40914025397534087</c:v>
                </c:pt>
                <c:pt idx="595">
                  <c:v>0.3955022455094962</c:v>
                </c:pt>
                <c:pt idx="596">
                  <c:v>0.4227782624411856</c:v>
                </c:pt>
                <c:pt idx="597">
                  <c:v>0.35458822011196212</c:v>
                </c:pt>
                <c:pt idx="598">
                  <c:v>0.44732667767970602</c:v>
                </c:pt>
                <c:pt idx="599">
                  <c:v>0.36549862688461021</c:v>
                </c:pt>
                <c:pt idx="600">
                  <c:v>0.40641265228217188</c:v>
                </c:pt>
                <c:pt idx="601">
                  <c:v>0.41459545736167869</c:v>
                </c:pt>
                <c:pt idx="602">
                  <c:v>0.32185699979393478</c:v>
                </c:pt>
                <c:pt idx="603">
                  <c:v>0.44187147429336809</c:v>
                </c:pt>
                <c:pt idx="604">
                  <c:v>0.37095383027097578</c:v>
                </c:pt>
                <c:pt idx="605">
                  <c:v>0.3764090336573136</c:v>
                </c:pt>
                <c:pt idx="606">
                  <c:v>0.403685050589003</c:v>
                </c:pt>
                <c:pt idx="607">
                  <c:v>0.3955022455094962</c:v>
                </c:pt>
                <c:pt idx="608">
                  <c:v>0.36549862688463791</c:v>
                </c:pt>
                <c:pt idx="609">
                  <c:v>0.36004342349827267</c:v>
                </c:pt>
                <c:pt idx="610">
                  <c:v>0.43096106752069241</c:v>
                </c:pt>
                <c:pt idx="611">
                  <c:v>0.4227782624411856</c:v>
                </c:pt>
                <c:pt idx="612">
                  <c:v>0.35458822011196212</c:v>
                </c:pt>
                <c:pt idx="613">
                  <c:v>0.33276740656661058</c:v>
                </c:pt>
                <c:pt idx="614">
                  <c:v>0.3764090336573136</c:v>
                </c:pt>
                <c:pt idx="615">
                  <c:v>0.38731944042998939</c:v>
                </c:pt>
                <c:pt idx="616">
                  <c:v>0.34367781333928638</c:v>
                </c:pt>
                <c:pt idx="617">
                  <c:v>0.35731582180513111</c:v>
                </c:pt>
                <c:pt idx="618">
                  <c:v>0.38731944042998939</c:v>
                </c:pt>
                <c:pt idx="619">
                  <c:v>0.36549862688461021</c:v>
                </c:pt>
                <c:pt idx="620">
                  <c:v>0.33822260995294839</c:v>
                </c:pt>
                <c:pt idx="621">
                  <c:v>0.37095383027097578</c:v>
                </c:pt>
                <c:pt idx="622">
                  <c:v>0.33822260995294839</c:v>
                </c:pt>
                <c:pt idx="623">
                  <c:v>0.38459183873682051</c:v>
                </c:pt>
                <c:pt idx="624">
                  <c:v>0.38731944042998939</c:v>
                </c:pt>
                <c:pt idx="625">
                  <c:v>0.38459183873682051</c:v>
                </c:pt>
                <c:pt idx="626">
                  <c:v>0.41459545736167869</c:v>
                </c:pt>
                <c:pt idx="627">
                  <c:v>0.3000361862485833</c:v>
                </c:pt>
                <c:pt idx="628">
                  <c:v>0.35186061841879318</c:v>
                </c:pt>
                <c:pt idx="629">
                  <c:v>0.35186061841876648</c:v>
                </c:pt>
                <c:pt idx="630">
                  <c:v>0.37913663535048248</c:v>
                </c:pt>
                <c:pt idx="631">
                  <c:v>0.40641265228217188</c:v>
                </c:pt>
                <c:pt idx="632">
                  <c:v>0.34640541503245531</c:v>
                </c:pt>
                <c:pt idx="633">
                  <c:v>0.3191293981007659</c:v>
                </c:pt>
                <c:pt idx="634">
                  <c:v>0.42823346582752342</c:v>
                </c:pt>
                <c:pt idx="635">
                  <c:v>0.33549500825977951</c:v>
                </c:pt>
                <c:pt idx="636">
                  <c:v>0.32185699979393478</c:v>
                </c:pt>
                <c:pt idx="637">
                  <c:v>0.36822622857780679</c:v>
                </c:pt>
                <c:pt idx="638">
                  <c:v>0.29458098286224549</c:v>
                </c:pt>
                <c:pt idx="639">
                  <c:v>0.34640541503245531</c:v>
                </c:pt>
                <c:pt idx="640">
                  <c:v>0.38731944042996003</c:v>
                </c:pt>
                <c:pt idx="641">
                  <c:v>0.39822984720266508</c:v>
                </c:pt>
                <c:pt idx="642">
                  <c:v>0.32458460148710377</c:v>
                </c:pt>
                <c:pt idx="643">
                  <c:v>0.31640179640759702</c:v>
                </c:pt>
                <c:pt idx="644">
                  <c:v>0.41186785566850992</c:v>
                </c:pt>
                <c:pt idx="645">
                  <c:v>0.36549862688463791</c:v>
                </c:pt>
                <c:pt idx="646">
                  <c:v>0.31094659302125899</c:v>
                </c:pt>
                <c:pt idx="647">
                  <c:v>0.31640179640759702</c:v>
                </c:pt>
                <c:pt idx="648">
                  <c:v>0.30821899132809022</c:v>
                </c:pt>
                <c:pt idx="649">
                  <c:v>0.31640179640759702</c:v>
                </c:pt>
                <c:pt idx="650">
                  <c:v>0.33549500825975409</c:v>
                </c:pt>
                <c:pt idx="651">
                  <c:v>0.30276378794175218</c:v>
                </c:pt>
                <c:pt idx="652">
                  <c:v>0.32731220318027271</c:v>
                </c:pt>
                <c:pt idx="653">
                  <c:v>0.28912577947590762</c:v>
                </c:pt>
                <c:pt idx="654">
                  <c:v>0.28367057608956958</c:v>
                </c:pt>
                <c:pt idx="655">
                  <c:v>0.28094297439640081</c:v>
                </c:pt>
                <c:pt idx="656">
                  <c:v>0.37095383027097578</c:v>
                </c:pt>
                <c:pt idx="657">
                  <c:v>0.33003980487344159</c:v>
                </c:pt>
                <c:pt idx="658">
                  <c:v>0.34913301672562419</c:v>
                </c:pt>
                <c:pt idx="659">
                  <c:v>0.2918533811690765</c:v>
                </c:pt>
                <c:pt idx="660">
                  <c:v>0.25639455915786091</c:v>
                </c:pt>
                <c:pt idx="661">
                  <c:v>0.28094297439640081</c:v>
                </c:pt>
                <c:pt idx="662">
                  <c:v>0.29730858455541442</c:v>
                </c:pt>
                <c:pt idx="663">
                  <c:v>0.31094659302125899</c:v>
                </c:pt>
                <c:pt idx="664">
                  <c:v>0.25366695746471141</c:v>
                </c:pt>
                <c:pt idx="665">
                  <c:v>0.23457374561252881</c:v>
                </c:pt>
                <c:pt idx="666">
                  <c:v>0.2727601693168939</c:v>
                </c:pt>
                <c:pt idx="667">
                  <c:v>0.33003980487344159</c:v>
                </c:pt>
                <c:pt idx="668">
                  <c:v>0.3000361862485833</c:v>
                </c:pt>
                <c:pt idx="669">
                  <c:v>0.26184976254421821</c:v>
                </c:pt>
                <c:pt idx="670">
                  <c:v>0.23457374561251099</c:v>
                </c:pt>
                <c:pt idx="671">
                  <c:v>0.1936597202149947</c:v>
                </c:pt>
                <c:pt idx="672">
                  <c:v>0.28094297439640081</c:v>
                </c:pt>
                <c:pt idx="673">
                  <c:v>0.29458098286224549</c:v>
                </c:pt>
                <c:pt idx="674">
                  <c:v>0.25639455915788029</c:v>
                </c:pt>
                <c:pt idx="675">
                  <c:v>0.27548777101006289</c:v>
                </c:pt>
                <c:pt idx="676">
                  <c:v>0.2727601693168939</c:v>
                </c:pt>
                <c:pt idx="677">
                  <c:v>0.26184976254421821</c:v>
                </c:pt>
                <c:pt idx="678">
                  <c:v>0.25093935577154242</c:v>
                </c:pt>
                <c:pt idx="679">
                  <c:v>0.24821175407837351</c:v>
                </c:pt>
                <c:pt idx="680">
                  <c:v>0.23730134730567981</c:v>
                </c:pt>
                <c:pt idx="681">
                  <c:v>0.2482117540783923</c:v>
                </c:pt>
                <c:pt idx="682">
                  <c:v>0.23457374561252881</c:v>
                </c:pt>
                <c:pt idx="683">
                  <c:v>0.26184976254421821</c:v>
                </c:pt>
                <c:pt idx="684">
                  <c:v>0.25366695746471141</c:v>
                </c:pt>
                <c:pt idx="685">
                  <c:v>0.26184976254421821</c:v>
                </c:pt>
                <c:pt idx="686">
                  <c:v>0.25912216085100997</c:v>
                </c:pt>
                <c:pt idx="687">
                  <c:v>0.23457374561252881</c:v>
                </c:pt>
                <c:pt idx="688">
                  <c:v>0.21820813545351511</c:v>
                </c:pt>
                <c:pt idx="689">
                  <c:v>0.1963873219081636</c:v>
                </c:pt>
                <c:pt idx="690">
                  <c:v>0.24548415238520449</c:v>
                </c:pt>
                <c:pt idx="691">
                  <c:v>0.21820813545351511</c:v>
                </c:pt>
                <c:pt idx="692">
                  <c:v>0.23184614391935979</c:v>
                </c:pt>
                <c:pt idx="693">
                  <c:v>0.25366695746471141</c:v>
                </c:pt>
                <c:pt idx="694">
                  <c:v>0.21002533037400831</c:v>
                </c:pt>
                <c:pt idx="695">
                  <c:v>0.21820813545351511</c:v>
                </c:pt>
                <c:pt idx="696">
                  <c:v>0.24821175407837351</c:v>
                </c:pt>
                <c:pt idx="697">
                  <c:v>0.22911854222619091</c:v>
                </c:pt>
                <c:pt idx="698">
                  <c:v>0.2209357371466841</c:v>
                </c:pt>
                <c:pt idx="699">
                  <c:v>0.2072977286808394</c:v>
                </c:pt>
                <c:pt idx="700">
                  <c:v>0.2072977286808394</c:v>
                </c:pt>
                <c:pt idx="701">
                  <c:v>0.21820813545351511</c:v>
                </c:pt>
                <c:pt idx="702">
                  <c:v>0.18547691513548789</c:v>
                </c:pt>
                <c:pt idx="703">
                  <c:v>0.2127529320671773</c:v>
                </c:pt>
                <c:pt idx="704">
                  <c:v>0.19911492360133259</c:v>
                </c:pt>
                <c:pt idx="705">
                  <c:v>0.21820813545351511</c:v>
                </c:pt>
                <c:pt idx="706">
                  <c:v>0.20457012698763949</c:v>
                </c:pt>
                <c:pt idx="707">
                  <c:v>0.24275655069203561</c:v>
                </c:pt>
                <c:pt idx="708">
                  <c:v>0.24002894899886659</c:v>
                </c:pt>
                <c:pt idx="709">
                  <c:v>0.2018425252945015</c:v>
                </c:pt>
                <c:pt idx="710">
                  <c:v>0.16092849989696739</c:v>
                </c:pt>
                <c:pt idx="711">
                  <c:v>0.1882045168286568</c:v>
                </c:pt>
                <c:pt idx="712">
                  <c:v>0.24548415238520449</c:v>
                </c:pt>
                <c:pt idx="713">
                  <c:v>0.1936597202149947</c:v>
                </c:pt>
                <c:pt idx="714">
                  <c:v>0.1691113049764742</c:v>
                </c:pt>
                <c:pt idx="715">
                  <c:v>0.20457012698767041</c:v>
                </c:pt>
                <c:pt idx="716">
                  <c:v>0.15001809312429171</c:v>
                </c:pt>
                <c:pt idx="717">
                  <c:v>0.2072977286808394</c:v>
                </c:pt>
                <c:pt idx="718">
                  <c:v>0.14729049143112269</c:v>
                </c:pt>
                <c:pt idx="719">
                  <c:v>0.19093211852182579</c:v>
                </c:pt>
                <c:pt idx="720">
                  <c:v>0.2072977286808394</c:v>
                </c:pt>
                <c:pt idx="721">
                  <c:v>0.1882045168286568</c:v>
                </c:pt>
                <c:pt idx="722">
                  <c:v>0.1963873219081636</c:v>
                </c:pt>
                <c:pt idx="723">
                  <c:v>0.19911492360133259</c:v>
                </c:pt>
                <c:pt idx="724">
                  <c:v>0.18547691513548789</c:v>
                </c:pt>
                <c:pt idx="725">
                  <c:v>0.19093211852182579</c:v>
                </c:pt>
                <c:pt idx="726">
                  <c:v>0.18002171174914999</c:v>
                </c:pt>
                <c:pt idx="727">
                  <c:v>0.19093211852179681</c:v>
                </c:pt>
                <c:pt idx="728">
                  <c:v>0.1691113049764742</c:v>
                </c:pt>
                <c:pt idx="729">
                  <c:v>0.15274569481746059</c:v>
                </c:pt>
                <c:pt idx="730">
                  <c:v>0.14456288973795381</c:v>
                </c:pt>
                <c:pt idx="731">
                  <c:v>0.15001809312429171</c:v>
                </c:pt>
                <c:pt idx="732">
                  <c:v>0.14183528804478479</c:v>
                </c:pt>
                <c:pt idx="733">
                  <c:v>0.14183528804478479</c:v>
                </c:pt>
                <c:pt idx="734">
                  <c:v>0.17183890666964319</c:v>
                </c:pt>
                <c:pt idx="735">
                  <c:v>0.13638008465844689</c:v>
                </c:pt>
                <c:pt idx="736">
                  <c:v>0.1691113049764742</c:v>
                </c:pt>
                <c:pt idx="737">
                  <c:v>0.16092849989696739</c:v>
                </c:pt>
                <c:pt idx="738">
                  <c:v>0.1691113049764742</c:v>
                </c:pt>
                <c:pt idx="739">
                  <c:v>0.1745665083628121</c:v>
                </c:pt>
                <c:pt idx="740">
                  <c:v>0.1227420761926023</c:v>
                </c:pt>
                <c:pt idx="741">
                  <c:v>0.19093211852182579</c:v>
                </c:pt>
                <c:pt idx="742">
                  <c:v>0.15274569481746059</c:v>
                </c:pt>
                <c:pt idx="743">
                  <c:v>0.1145592711130955</c:v>
                </c:pt>
                <c:pt idx="744">
                  <c:v>0.14183528804478479</c:v>
                </c:pt>
                <c:pt idx="745">
                  <c:v>0.12546967788577121</c:v>
                </c:pt>
                <c:pt idx="746">
                  <c:v>0.14183528804478479</c:v>
                </c:pt>
                <c:pt idx="747">
                  <c:v>0.14183528804476339</c:v>
                </c:pt>
                <c:pt idx="748">
                  <c:v>0.15274569481746059</c:v>
                </c:pt>
                <c:pt idx="749">
                  <c:v>0.14729049143112269</c:v>
                </c:pt>
                <c:pt idx="750">
                  <c:v>0.12819727957894009</c:v>
                </c:pt>
                <c:pt idx="751">
                  <c:v>0.1145592711130955</c:v>
                </c:pt>
                <c:pt idx="752">
                  <c:v>0.1145592711130955</c:v>
                </c:pt>
                <c:pt idx="753">
                  <c:v>0.1200144744994333</c:v>
                </c:pt>
                <c:pt idx="754">
                  <c:v>0.13638008465844689</c:v>
                </c:pt>
                <c:pt idx="755">
                  <c:v>0.13638008465844689</c:v>
                </c:pt>
                <c:pt idx="756">
                  <c:v>0.12546967788577121</c:v>
                </c:pt>
                <c:pt idx="757">
                  <c:v>0.14456288973795381</c:v>
                </c:pt>
                <c:pt idx="758">
                  <c:v>0.12546967788577121</c:v>
                </c:pt>
                <c:pt idx="759">
                  <c:v>0.13092488127210911</c:v>
                </c:pt>
                <c:pt idx="760">
                  <c:v>0.14729049143112269</c:v>
                </c:pt>
                <c:pt idx="761">
                  <c:v>0.1036488643404197</c:v>
                </c:pt>
                <c:pt idx="762">
                  <c:v>0.1227420761926023</c:v>
                </c:pt>
                <c:pt idx="763">
                  <c:v>0.15001809312429171</c:v>
                </c:pt>
                <c:pt idx="764">
                  <c:v>0.12819727957894009</c:v>
                </c:pt>
                <c:pt idx="765">
                  <c:v>0.1200144744994333</c:v>
                </c:pt>
                <c:pt idx="766">
                  <c:v>0.13638008465844689</c:v>
                </c:pt>
                <c:pt idx="767">
                  <c:v>0.1091040677267411</c:v>
                </c:pt>
                <c:pt idx="768">
                  <c:v>0.1227420761926023</c:v>
                </c:pt>
                <c:pt idx="769">
                  <c:v>0.1118316694199265</c:v>
                </c:pt>
                <c:pt idx="770">
                  <c:v>0.1227420761926023</c:v>
                </c:pt>
                <c:pt idx="771">
                  <c:v>0.10637646603358859</c:v>
                </c:pt>
                <c:pt idx="772">
                  <c:v>7.0917644022392409E-2</c:v>
                </c:pt>
                <c:pt idx="773">
                  <c:v>0.1091040677267576</c:v>
                </c:pt>
                <c:pt idx="774">
                  <c:v>0.1118316694199265</c:v>
                </c:pt>
                <c:pt idx="775">
                  <c:v>0.12546967788577121</c:v>
                </c:pt>
                <c:pt idx="776">
                  <c:v>7.9100449101899242E-2</c:v>
                </c:pt>
                <c:pt idx="777">
                  <c:v>0.10637646603358859</c:v>
                </c:pt>
                <c:pt idx="778">
                  <c:v>7.0917644022392409E-2</c:v>
                </c:pt>
                <c:pt idx="779">
                  <c:v>8.1828050795068177E-2</c:v>
                </c:pt>
                <c:pt idx="780">
                  <c:v>9.0010855874574996E-2</c:v>
                </c:pt>
                <c:pt idx="781">
                  <c:v>0.1172868728062644</c:v>
                </c:pt>
                <c:pt idx="782">
                  <c:v>0.1118316694199265</c:v>
                </c:pt>
                <c:pt idx="783">
                  <c:v>8.1828050795068177E-2</c:v>
                </c:pt>
                <c:pt idx="784">
                  <c:v>9.5466059260912881E-2</c:v>
                </c:pt>
                <c:pt idx="785">
                  <c:v>7.9100449101899242E-2</c:v>
                </c:pt>
                <c:pt idx="786">
                  <c:v>7.6372847408730307E-2</c:v>
                </c:pt>
                <c:pt idx="787">
                  <c:v>0.1091040677267576</c:v>
                </c:pt>
                <c:pt idx="788">
                  <c:v>6.8190042329213163E-2</c:v>
                </c:pt>
                <c:pt idx="789">
                  <c:v>8.7283254181406048E-2</c:v>
                </c:pt>
                <c:pt idx="790">
                  <c:v>5.4552033863378778E-2</c:v>
                </c:pt>
                <c:pt idx="791">
                  <c:v>4.6369228783871973E-2</c:v>
                </c:pt>
                <c:pt idx="792">
                  <c:v>8.4555652488237112E-2</c:v>
                </c:pt>
                <c:pt idx="793">
                  <c:v>9.8193660954081816E-2</c:v>
                </c:pt>
                <c:pt idx="794">
                  <c:v>8.7283254181406048E-2</c:v>
                </c:pt>
                <c:pt idx="795">
                  <c:v>7.0917644022392409E-2</c:v>
                </c:pt>
                <c:pt idx="796">
                  <c:v>8.7283254181406048E-2</c:v>
                </c:pt>
                <c:pt idx="797">
                  <c:v>7.9100449101899242E-2</c:v>
                </c:pt>
                <c:pt idx="798">
                  <c:v>6.2734838942885604E-2</c:v>
                </c:pt>
                <c:pt idx="799">
                  <c:v>5.7279635556547727E-2</c:v>
                </c:pt>
                <c:pt idx="800">
                  <c:v>6.5462440636054539E-2</c:v>
                </c:pt>
                <c:pt idx="801">
                  <c:v>7.6372847408730307E-2</c:v>
                </c:pt>
                <c:pt idx="802">
                  <c:v>8.7283254181406048E-2</c:v>
                </c:pt>
                <c:pt idx="803">
                  <c:v>7.9100449101899242E-2</c:v>
                </c:pt>
                <c:pt idx="804">
                  <c:v>5.1824432170209843E-2</c:v>
                </c:pt>
                <c:pt idx="805">
                  <c:v>6.2734838942885604E-2</c:v>
                </c:pt>
                <c:pt idx="806">
                  <c:v>5.4552033863378778E-2</c:v>
                </c:pt>
                <c:pt idx="807">
                  <c:v>6.8190042329223474E-2</c:v>
                </c:pt>
                <c:pt idx="808">
                  <c:v>6.0007237249707579E-2</c:v>
                </c:pt>
                <c:pt idx="809">
                  <c:v>6.0007237249716662E-2</c:v>
                </c:pt>
                <c:pt idx="810">
                  <c:v>6.5462440636054539E-2</c:v>
                </c:pt>
                <c:pt idx="811">
                  <c:v>6.2734838942885604E-2</c:v>
                </c:pt>
                <c:pt idx="812">
                  <c:v>5.7279635556547727E-2</c:v>
                </c:pt>
                <c:pt idx="813">
                  <c:v>4.3641627090703017E-2</c:v>
                </c:pt>
                <c:pt idx="814">
                  <c:v>4.6369228783871973E-2</c:v>
                </c:pt>
                <c:pt idx="815">
                  <c:v>6.0007237249716662E-2</c:v>
                </c:pt>
                <c:pt idx="816">
                  <c:v>9.5466059260912881E-2</c:v>
                </c:pt>
                <c:pt idx="817">
                  <c:v>6.8190042329223474E-2</c:v>
                </c:pt>
                <c:pt idx="818">
                  <c:v>4.6369228783871973E-2</c:v>
                </c:pt>
                <c:pt idx="819">
                  <c:v>3.5458822011196198E-2</c:v>
                </c:pt>
                <c:pt idx="820">
                  <c:v>5.1824432170209843E-2</c:v>
                </c:pt>
                <c:pt idx="821">
                  <c:v>4.3641627090703017E-2</c:v>
                </c:pt>
                <c:pt idx="822">
                  <c:v>4.9096830477040908E-2</c:v>
                </c:pt>
                <c:pt idx="823">
                  <c:v>4.9096830477040908E-2</c:v>
                </c:pt>
                <c:pt idx="824">
                  <c:v>5.4552033863378778E-2</c:v>
                </c:pt>
                <c:pt idx="825">
                  <c:v>4.0914025397534089E-2</c:v>
                </c:pt>
                <c:pt idx="826">
                  <c:v>4.6369228783871973E-2</c:v>
                </c:pt>
                <c:pt idx="827">
                  <c:v>7.3645245715561372E-2</c:v>
                </c:pt>
                <c:pt idx="828">
                  <c:v>5.7279635556547727E-2</c:v>
                </c:pt>
                <c:pt idx="829">
                  <c:v>3.8186423704359367E-2</c:v>
                </c:pt>
                <c:pt idx="830">
                  <c:v>5.4552033863378778E-2</c:v>
                </c:pt>
                <c:pt idx="831">
                  <c:v>4.3641627090703017E-2</c:v>
                </c:pt>
                <c:pt idx="832">
                  <c:v>4.3641627090703017E-2</c:v>
                </c:pt>
                <c:pt idx="833">
                  <c:v>6.2734838942885604E-2</c:v>
                </c:pt>
                <c:pt idx="834">
                  <c:v>3.5458822011196198E-2</c:v>
                </c:pt>
                <c:pt idx="835">
                  <c:v>4.3641627090703017E-2</c:v>
                </c:pt>
                <c:pt idx="836">
                  <c:v>5.1824432170209843E-2</c:v>
                </c:pt>
                <c:pt idx="837">
                  <c:v>5.1824432170209843E-2</c:v>
                </c:pt>
                <c:pt idx="838">
                  <c:v>3.5458822011196198E-2</c:v>
                </c:pt>
                <c:pt idx="839">
                  <c:v>3.0003618624858331E-2</c:v>
                </c:pt>
                <c:pt idx="840">
                  <c:v>4.6369228783871973E-2</c:v>
                </c:pt>
                <c:pt idx="841">
                  <c:v>4.9096830477040908E-2</c:v>
                </c:pt>
                <c:pt idx="842">
                  <c:v>4.6369228783871973E-2</c:v>
                </c:pt>
                <c:pt idx="843">
                  <c:v>3.273122031802727E-2</c:v>
                </c:pt>
                <c:pt idx="844">
                  <c:v>5.7279635556547727E-2</c:v>
                </c:pt>
                <c:pt idx="845">
                  <c:v>2.1820813545351508E-2</c:v>
                </c:pt>
                <c:pt idx="846">
                  <c:v>1.36380084658447E-2</c:v>
                </c:pt>
                <c:pt idx="847">
                  <c:v>3.5458822011196198E-2</c:v>
                </c:pt>
                <c:pt idx="848">
                  <c:v>4.0914025397534089E-2</c:v>
                </c:pt>
                <c:pt idx="849">
                  <c:v>3.5458822011190848E-2</c:v>
                </c:pt>
                <c:pt idx="850">
                  <c:v>2.1820813545351508E-2</c:v>
                </c:pt>
                <c:pt idx="851">
                  <c:v>1.36380084658447E-2</c:v>
                </c:pt>
                <c:pt idx="852">
                  <c:v>3.5458822011196198E-2</c:v>
                </c:pt>
                <c:pt idx="853">
                  <c:v>3.0003618624858331E-2</c:v>
                </c:pt>
                <c:pt idx="854">
                  <c:v>4.3641627090703017E-2</c:v>
                </c:pt>
                <c:pt idx="855">
                  <c:v>3.273122031802727E-2</c:v>
                </c:pt>
                <c:pt idx="856">
                  <c:v>3.273122031802727E-2</c:v>
                </c:pt>
                <c:pt idx="857">
                  <c:v>3.0003618624858331E-2</c:v>
                </c:pt>
                <c:pt idx="858">
                  <c:v>2.1820813545351508E-2</c:v>
                </c:pt>
                <c:pt idx="859">
                  <c:v>2.7276016931689389E-2</c:v>
                </c:pt>
                <c:pt idx="860">
                  <c:v>3.5458822011196198E-2</c:v>
                </c:pt>
                <c:pt idx="861">
                  <c:v>4.0914025397534089E-2</c:v>
                </c:pt>
                <c:pt idx="862">
                  <c:v>2.7276016931689389E-2</c:v>
                </c:pt>
                <c:pt idx="863">
                  <c:v>1.909321185218258E-2</c:v>
                </c:pt>
                <c:pt idx="864">
                  <c:v>3.273122031802727E-2</c:v>
                </c:pt>
                <c:pt idx="865">
                  <c:v>1.6365610159013631E-2</c:v>
                </c:pt>
                <c:pt idx="866">
                  <c:v>2.1820813545351508E-2</c:v>
                </c:pt>
                <c:pt idx="867">
                  <c:v>3.8186423704365147E-2</c:v>
                </c:pt>
                <c:pt idx="868">
                  <c:v>3.8186423704365147E-2</c:v>
                </c:pt>
                <c:pt idx="869">
                  <c:v>3.5458822011196198E-2</c:v>
                </c:pt>
                <c:pt idx="870">
                  <c:v>1.909321185217968E-2</c:v>
                </c:pt>
                <c:pt idx="871">
                  <c:v>2.1820813545351508E-2</c:v>
                </c:pt>
                <c:pt idx="872">
                  <c:v>1.0910406772675759E-2</c:v>
                </c:pt>
                <c:pt idx="873">
                  <c:v>4.3641627090703017E-2</c:v>
                </c:pt>
                <c:pt idx="874">
                  <c:v>4.3641627090703017E-2</c:v>
                </c:pt>
                <c:pt idx="875">
                  <c:v>0</c:v>
                </c:pt>
                <c:pt idx="876">
                  <c:v>1.36380084658447E-2</c:v>
                </c:pt>
                <c:pt idx="877">
                  <c:v>1.6365610159013631E-2</c:v>
                </c:pt>
                <c:pt idx="878">
                  <c:v>2.454841523852045E-2</c:v>
                </c:pt>
                <c:pt idx="879">
                  <c:v>2.454841523852045E-2</c:v>
                </c:pt>
                <c:pt idx="880">
                  <c:v>2.1820813545351508E-2</c:v>
                </c:pt>
                <c:pt idx="881">
                  <c:v>1.36380084658447E-2</c:v>
                </c:pt>
                <c:pt idx="882">
                  <c:v>1.0910406772675759E-2</c:v>
                </c:pt>
                <c:pt idx="883">
                  <c:v>2.1820813545351508E-2</c:v>
                </c:pt>
                <c:pt idx="884">
                  <c:v>2.454841523852045E-2</c:v>
                </c:pt>
                <c:pt idx="885">
                  <c:v>3.0003618624858331E-2</c:v>
                </c:pt>
                <c:pt idx="886">
                  <c:v>3.5458822011196198E-2</c:v>
                </c:pt>
                <c:pt idx="887">
                  <c:v>1.909321185218258E-2</c:v>
                </c:pt>
                <c:pt idx="888">
                  <c:v>8.1828050795068174E-3</c:v>
                </c:pt>
                <c:pt idx="889">
                  <c:v>1.6365610159013631E-2</c:v>
                </c:pt>
                <c:pt idx="890">
                  <c:v>1.0910406772674099E-2</c:v>
                </c:pt>
                <c:pt idx="891">
                  <c:v>1.6365610159013631E-2</c:v>
                </c:pt>
                <c:pt idx="892">
                  <c:v>1.909321185218258E-2</c:v>
                </c:pt>
                <c:pt idx="893">
                  <c:v>1.6365610159013631E-2</c:v>
                </c:pt>
                <c:pt idx="894">
                  <c:v>1.909321185218258E-2</c:v>
                </c:pt>
                <c:pt idx="895">
                  <c:v>1.6365610159013631E-2</c:v>
                </c:pt>
                <c:pt idx="896">
                  <c:v>1.6365610159013631E-2</c:v>
                </c:pt>
                <c:pt idx="897">
                  <c:v>1.36380084658447E-2</c:v>
                </c:pt>
                <c:pt idx="898">
                  <c:v>8.1828050795068174E-3</c:v>
                </c:pt>
                <c:pt idx="899">
                  <c:v>1.0910406772675759E-2</c:v>
                </c:pt>
                <c:pt idx="900">
                  <c:v>8.1828050795068174E-3</c:v>
                </c:pt>
                <c:pt idx="901">
                  <c:v>1.6365610159013631E-2</c:v>
                </c:pt>
                <c:pt idx="902">
                  <c:v>2.1820813545351508E-2</c:v>
                </c:pt>
                <c:pt idx="903">
                  <c:v>8.1828050795068174E-3</c:v>
                </c:pt>
                <c:pt idx="904">
                  <c:v>2.727601693168939E-3</c:v>
                </c:pt>
                <c:pt idx="905">
                  <c:v>8.1828050795068174E-3</c:v>
                </c:pt>
                <c:pt idx="906">
                  <c:v>1.36380084658447E-2</c:v>
                </c:pt>
                <c:pt idx="907">
                  <c:v>8.1828050795068174E-3</c:v>
                </c:pt>
                <c:pt idx="908">
                  <c:v>5.455203386337878E-3</c:v>
                </c:pt>
                <c:pt idx="909">
                  <c:v>8.1828050795068174E-3</c:v>
                </c:pt>
                <c:pt idx="910">
                  <c:v>8.1828050795068174E-3</c:v>
                </c:pt>
                <c:pt idx="911">
                  <c:v>1.0910406772674099E-2</c:v>
                </c:pt>
                <c:pt idx="912">
                  <c:v>8.1828050795068174E-3</c:v>
                </c:pt>
                <c:pt idx="913">
                  <c:v>1.909321185218258E-2</c:v>
                </c:pt>
                <c:pt idx="914">
                  <c:v>8.1828050795068174E-3</c:v>
                </c:pt>
                <c:pt idx="915">
                  <c:v>1.0910406772675759E-2</c:v>
                </c:pt>
                <c:pt idx="916">
                  <c:v>2.727601693168939E-3</c:v>
                </c:pt>
                <c:pt idx="917">
                  <c:v>0</c:v>
                </c:pt>
                <c:pt idx="918">
                  <c:v>5.455203386337878E-3</c:v>
                </c:pt>
                <c:pt idx="919">
                  <c:v>2.727601693168939E-3</c:v>
                </c:pt>
                <c:pt idx="920">
                  <c:v>8.1828050795068174E-3</c:v>
                </c:pt>
                <c:pt idx="921">
                  <c:v>5.455203386337878E-3</c:v>
                </c:pt>
                <c:pt idx="922">
                  <c:v>5.455203386337878E-3</c:v>
                </c:pt>
                <c:pt idx="923">
                  <c:v>2.727601693168939E-3</c:v>
                </c:pt>
                <c:pt idx="924">
                  <c:v>1.0910406772675759E-2</c:v>
                </c:pt>
                <c:pt idx="925">
                  <c:v>5.455203386337878E-3</c:v>
                </c:pt>
                <c:pt idx="926">
                  <c:v>1.6365610159013631E-2</c:v>
                </c:pt>
                <c:pt idx="927">
                  <c:v>2.727601693168939E-3</c:v>
                </c:pt>
                <c:pt idx="928">
                  <c:v>1.0910406772675759E-2</c:v>
                </c:pt>
                <c:pt idx="929">
                  <c:v>8.1828050795068174E-3</c:v>
                </c:pt>
                <c:pt idx="930">
                  <c:v>2.727601693168939E-3</c:v>
                </c:pt>
                <c:pt idx="931">
                  <c:v>5.4552033863370522E-3</c:v>
                </c:pt>
                <c:pt idx="932">
                  <c:v>1.0910406772675759E-2</c:v>
                </c:pt>
                <c:pt idx="933">
                  <c:v>0</c:v>
                </c:pt>
                <c:pt idx="934">
                  <c:v>5.455203386337878E-3</c:v>
                </c:pt>
                <c:pt idx="935">
                  <c:v>1.0910406772675759E-2</c:v>
                </c:pt>
                <c:pt idx="936">
                  <c:v>5.455203386337878E-3</c:v>
                </c:pt>
                <c:pt idx="937">
                  <c:v>2.727601693168939E-3</c:v>
                </c:pt>
                <c:pt idx="938">
                  <c:v>2.727601693168939E-3</c:v>
                </c:pt>
                <c:pt idx="939">
                  <c:v>0</c:v>
                </c:pt>
                <c:pt idx="940">
                  <c:v>2.727601693168939E-3</c:v>
                </c:pt>
                <c:pt idx="941">
                  <c:v>8.1828050795068174E-3</c:v>
                </c:pt>
                <c:pt idx="942">
                  <c:v>1.0910406772675759E-2</c:v>
                </c:pt>
                <c:pt idx="943">
                  <c:v>2.727601693168939E-3</c:v>
                </c:pt>
                <c:pt idx="944">
                  <c:v>2.727601693168939E-3</c:v>
                </c:pt>
                <c:pt idx="945">
                  <c:v>5.455203386337878E-3</c:v>
                </c:pt>
                <c:pt idx="946">
                  <c:v>0</c:v>
                </c:pt>
                <c:pt idx="947">
                  <c:v>5.455203386337878E-3</c:v>
                </c:pt>
                <c:pt idx="948">
                  <c:v>5.455203386337878E-3</c:v>
                </c:pt>
                <c:pt idx="949">
                  <c:v>0</c:v>
                </c:pt>
                <c:pt idx="950">
                  <c:v>8.1828050795068174E-3</c:v>
                </c:pt>
                <c:pt idx="951">
                  <c:v>5.455203386337878E-3</c:v>
                </c:pt>
                <c:pt idx="952">
                  <c:v>5.4552033863370522E-3</c:v>
                </c:pt>
                <c:pt idx="953">
                  <c:v>0</c:v>
                </c:pt>
                <c:pt idx="954">
                  <c:v>0</c:v>
                </c:pt>
                <c:pt idx="955">
                  <c:v>5.455203386337878E-3</c:v>
                </c:pt>
                <c:pt idx="956">
                  <c:v>0</c:v>
                </c:pt>
                <c:pt idx="957">
                  <c:v>5.455203386337878E-3</c:v>
                </c:pt>
                <c:pt idx="958">
                  <c:v>0</c:v>
                </c:pt>
                <c:pt idx="959">
                  <c:v>2.727601693168939E-3</c:v>
                </c:pt>
                <c:pt idx="960">
                  <c:v>0</c:v>
                </c:pt>
                <c:pt idx="961">
                  <c:v>0</c:v>
                </c:pt>
                <c:pt idx="962">
                  <c:v>2.727601693168939E-3</c:v>
                </c:pt>
                <c:pt idx="963">
                  <c:v>0</c:v>
                </c:pt>
                <c:pt idx="964">
                  <c:v>5.455203386337878E-3</c:v>
                </c:pt>
                <c:pt idx="965">
                  <c:v>2.727601693168939E-3</c:v>
                </c:pt>
                <c:pt idx="966">
                  <c:v>0</c:v>
                </c:pt>
                <c:pt idx="967">
                  <c:v>2.727601693168939E-3</c:v>
                </c:pt>
                <c:pt idx="968">
                  <c:v>2.727601693168939E-3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2.727601693168939E-3</c:v>
                </c:pt>
                <c:pt idx="974">
                  <c:v>0</c:v>
                </c:pt>
                <c:pt idx="975">
                  <c:v>0</c:v>
                </c:pt>
                <c:pt idx="976">
                  <c:v>2.727601693168939E-3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2.727601693168939E-3</c:v>
                </c:pt>
                <c:pt idx="982">
                  <c:v>2.727601693168939E-3</c:v>
                </c:pt>
                <c:pt idx="983">
                  <c:v>5.455203386337878E-3</c:v>
                </c:pt>
                <c:pt idx="984">
                  <c:v>2.727601693168939E-3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2.727601693168939E-3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C-4876-AFEF-AE29A0CC0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35840"/>
        <c:axId val="744767856"/>
      </c:scatterChart>
      <c:valAx>
        <c:axId val="105123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67856"/>
        <c:crosses val="autoZero"/>
        <c:crossBetween val="midCat"/>
      </c:valAx>
      <c:valAx>
        <c:axId val="7447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23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'efbm_H0.5Mach2.5_5'!$B$1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'efbm_H0.5Mach2.5_5'!$A$2:$A$1012</c:f>
              <c:numCache>
                <c:formatCode>General</c:formatCode>
                <c:ptCount val="1011"/>
                <c:pt idx="0">
                  <c:v>-4.0606547005146814</c:v>
                </c:pt>
                <c:pt idx="1">
                  <c:v>-4.0539905183979279</c:v>
                </c:pt>
                <c:pt idx="2">
                  <c:v>-4.0473263362811744</c:v>
                </c:pt>
                <c:pt idx="3">
                  <c:v>-4.0406621541644192</c:v>
                </c:pt>
                <c:pt idx="4">
                  <c:v>-4.0339979720476649</c:v>
                </c:pt>
                <c:pt idx="5">
                  <c:v>-4.0273337899309114</c:v>
                </c:pt>
                <c:pt idx="6">
                  <c:v>-4.0206696078141579</c:v>
                </c:pt>
                <c:pt idx="7">
                  <c:v>-4.0140054256974036</c:v>
                </c:pt>
                <c:pt idx="8">
                  <c:v>-4.0073412435806492</c:v>
                </c:pt>
                <c:pt idx="9">
                  <c:v>-4.0006770614638949</c:v>
                </c:pt>
                <c:pt idx="10">
                  <c:v>-3.994012879347141</c:v>
                </c:pt>
                <c:pt idx="11">
                  <c:v>-3.9873486972303871</c:v>
                </c:pt>
                <c:pt idx="12">
                  <c:v>-3.9806845151136341</c:v>
                </c:pt>
                <c:pt idx="13">
                  <c:v>-3.9740203329968788</c:v>
                </c:pt>
                <c:pt idx="14">
                  <c:v>-3.9673561508801249</c:v>
                </c:pt>
                <c:pt idx="15">
                  <c:v>-3.960691968763371</c:v>
                </c:pt>
                <c:pt idx="16">
                  <c:v>-3.9540277866466171</c:v>
                </c:pt>
                <c:pt idx="17">
                  <c:v>-3.9473636045298628</c:v>
                </c:pt>
                <c:pt idx="18">
                  <c:v>-3.9406994224131089</c:v>
                </c:pt>
                <c:pt idx="19">
                  <c:v>-3.934035240296355</c:v>
                </c:pt>
                <c:pt idx="20">
                  <c:v>-3.927371058179602</c:v>
                </c:pt>
                <c:pt idx="21">
                  <c:v>-3.9207068760628472</c:v>
                </c:pt>
                <c:pt idx="22">
                  <c:v>-3.9140426939460928</c:v>
                </c:pt>
                <c:pt idx="23">
                  <c:v>-3.9073785118293389</c:v>
                </c:pt>
                <c:pt idx="24">
                  <c:v>-3.900714329712585</c:v>
                </c:pt>
                <c:pt idx="25">
                  <c:v>-3.8940501475958311</c:v>
                </c:pt>
                <c:pt idx="26">
                  <c:v>-3.8873859654790772</c:v>
                </c:pt>
                <c:pt idx="27">
                  <c:v>-3.8807217833623229</c:v>
                </c:pt>
                <c:pt idx="28">
                  <c:v>-3.874057601245569</c:v>
                </c:pt>
                <c:pt idx="29">
                  <c:v>-3.8673934191288151</c:v>
                </c:pt>
                <c:pt idx="30">
                  <c:v>-3.8607292370120612</c:v>
                </c:pt>
                <c:pt idx="31">
                  <c:v>-3.8540650548953068</c:v>
                </c:pt>
                <c:pt idx="32">
                  <c:v>-3.8474008727785529</c:v>
                </c:pt>
                <c:pt idx="33">
                  <c:v>-3.840736690661799</c:v>
                </c:pt>
                <c:pt idx="34">
                  <c:v>-3.8340725085450451</c:v>
                </c:pt>
                <c:pt idx="35">
                  <c:v>-3.8274083264282912</c:v>
                </c:pt>
                <c:pt idx="36">
                  <c:v>-3.8207441443115369</c:v>
                </c:pt>
                <c:pt idx="37">
                  <c:v>-3.814079962194783</c:v>
                </c:pt>
                <c:pt idx="38">
                  <c:v>-3.8074157800780291</c:v>
                </c:pt>
                <c:pt idx="39">
                  <c:v>-3.8007515979612752</c:v>
                </c:pt>
                <c:pt idx="40">
                  <c:v>-3.7940874158445208</c:v>
                </c:pt>
                <c:pt idx="41">
                  <c:v>-3.787423233727766</c:v>
                </c:pt>
                <c:pt idx="42">
                  <c:v>-3.780759051611013</c:v>
                </c:pt>
                <c:pt idx="43">
                  <c:v>-3.7740948694942591</c:v>
                </c:pt>
                <c:pt idx="44">
                  <c:v>-3.7674306873775052</c:v>
                </c:pt>
                <c:pt idx="45">
                  <c:v>-3.7607665052607508</c:v>
                </c:pt>
                <c:pt idx="46">
                  <c:v>-3.7541023231439969</c:v>
                </c:pt>
                <c:pt idx="47">
                  <c:v>-3.747438141027243</c:v>
                </c:pt>
                <c:pt idx="48">
                  <c:v>-3.7407739589104891</c:v>
                </c:pt>
                <c:pt idx="49">
                  <c:v>-3.7341097767937339</c:v>
                </c:pt>
                <c:pt idx="50">
                  <c:v>-3.7274455946769809</c:v>
                </c:pt>
                <c:pt idx="51">
                  <c:v>-3.720781412560227</c:v>
                </c:pt>
                <c:pt idx="52">
                  <c:v>-3.7141172304434731</c:v>
                </c:pt>
                <c:pt idx="53">
                  <c:v>-3.7074530483267192</c:v>
                </c:pt>
                <c:pt idx="54">
                  <c:v>-3.7007888662099639</c:v>
                </c:pt>
                <c:pt idx="55">
                  <c:v>-3.6941246840932109</c:v>
                </c:pt>
                <c:pt idx="56">
                  <c:v>-3.687460501976457</c:v>
                </c:pt>
                <c:pt idx="57">
                  <c:v>-3.6807963198597018</c:v>
                </c:pt>
                <c:pt idx="58">
                  <c:v>-3.6741321377429488</c:v>
                </c:pt>
                <c:pt idx="59">
                  <c:v>-3.667467955626194</c:v>
                </c:pt>
                <c:pt idx="60">
                  <c:v>-3.660803773509441</c:v>
                </c:pt>
                <c:pt idx="61">
                  <c:v>-3.6541395913926871</c:v>
                </c:pt>
                <c:pt idx="62">
                  <c:v>-3.6474754092759318</c:v>
                </c:pt>
                <c:pt idx="63">
                  <c:v>-3.6408112271591788</c:v>
                </c:pt>
                <c:pt idx="64">
                  <c:v>-3.634147045042424</c:v>
                </c:pt>
                <c:pt idx="65">
                  <c:v>-3.6274828629256701</c:v>
                </c:pt>
                <c:pt idx="66">
                  <c:v>-3.6208186808089171</c:v>
                </c:pt>
                <c:pt idx="67">
                  <c:v>-3.6141544986921619</c:v>
                </c:pt>
                <c:pt idx="68">
                  <c:v>-3.607490316575408</c:v>
                </c:pt>
                <c:pt idx="69">
                  <c:v>-3.600826134458655</c:v>
                </c:pt>
                <c:pt idx="70">
                  <c:v>-3.5941619523419002</c:v>
                </c:pt>
                <c:pt idx="71">
                  <c:v>-3.5874977702251472</c:v>
                </c:pt>
                <c:pt idx="72">
                  <c:v>-3.5808335881083919</c:v>
                </c:pt>
                <c:pt idx="73">
                  <c:v>-3.574169405991638</c:v>
                </c:pt>
                <c:pt idx="74">
                  <c:v>-3.567505223874885</c:v>
                </c:pt>
                <c:pt idx="75">
                  <c:v>-3.5608410417581302</c:v>
                </c:pt>
                <c:pt idx="76">
                  <c:v>-3.5541768596413759</c:v>
                </c:pt>
                <c:pt idx="77">
                  <c:v>-3.547512677524622</c:v>
                </c:pt>
                <c:pt idx="78">
                  <c:v>-3.5408484954078681</c:v>
                </c:pt>
                <c:pt idx="79">
                  <c:v>-3.534184313291115</c:v>
                </c:pt>
                <c:pt idx="80">
                  <c:v>-3.5275201311743598</c:v>
                </c:pt>
                <c:pt idx="81">
                  <c:v>-3.5208559490576059</c:v>
                </c:pt>
                <c:pt idx="82">
                  <c:v>-3.514191766940852</c:v>
                </c:pt>
                <c:pt idx="83">
                  <c:v>-3.5075275848240981</c:v>
                </c:pt>
                <c:pt idx="84">
                  <c:v>-3.5008634027073442</c:v>
                </c:pt>
                <c:pt idx="85">
                  <c:v>-3.4941992205905898</c:v>
                </c:pt>
                <c:pt idx="86">
                  <c:v>-3.4875350384738359</c:v>
                </c:pt>
                <c:pt idx="87">
                  <c:v>-3.480870856357082</c:v>
                </c:pt>
                <c:pt idx="88">
                  <c:v>-3.4742066742403281</c:v>
                </c:pt>
                <c:pt idx="89">
                  <c:v>-3.4675424921235738</c:v>
                </c:pt>
                <c:pt idx="90">
                  <c:v>-3.4608783100068199</c:v>
                </c:pt>
                <c:pt idx="91">
                  <c:v>-3.454214127890066</c:v>
                </c:pt>
                <c:pt idx="92">
                  <c:v>-3.4475499457733121</c:v>
                </c:pt>
                <c:pt idx="93">
                  <c:v>-3.4408857636565582</c:v>
                </c:pt>
                <c:pt idx="94">
                  <c:v>-3.4342215815398038</c:v>
                </c:pt>
                <c:pt idx="95">
                  <c:v>-3.4275573994230499</c:v>
                </c:pt>
                <c:pt idx="96">
                  <c:v>-3.420893217306296</c:v>
                </c:pt>
                <c:pt idx="97">
                  <c:v>-3.4142290351895421</c:v>
                </c:pt>
                <c:pt idx="98">
                  <c:v>-3.4075648530727878</c:v>
                </c:pt>
                <c:pt idx="99">
                  <c:v>-3.4009006709560339</c:v>
                </c:pt>
                <c:pt idx="100">
                  <c:v>-3.39423648883928</c:v>
                </c:pt>
                <c:pt idx="101">
                  <c:v>-3.3875723067225261</c:v>
                </c:pt>
                <c:pt idx="102">
                  <c:v>-3.3809081246057722</c:v>
                </c:pt>
                <c:pt idx="103">
                  <c:v>-3.3742439424890178</c:v>
                </c:pt>
                <c:pt idx="104">
                  <c:v>-3.3675797603722639</c:v>
                </c:pt>
                <c:pt idx="105">
                  <c:v>-3.36091557825551</c:v>
                </c:pt>
                <c:pt idx="106">
                  <c:v>-3.3542513961387561</c:v>
                </c:pt>
                <c:pt idx="107">
                  <c:v>-3.3475872140220022</c:v>
                </c:pt>
                <c:pt idx="108">
                  <c:v>-3.340923031905247</c:v>
                </c:pt>
                <c:pt idx="109">
                  <c:v>-3.334258849788494</c:v>
                </c:pt>
                <c:pt idx="110">
                  <c:v>-3.3275946676717401</c:v>
                </c:pt>
                <c:pt idx="111">
                  <c:v>-3.3209304855549848</c:v>
                </c:pt>
                <c:pt idx="112">
                  <c:v>-3.3142663034382318</c:v>
                </c:pt>
                <c:pt idx="113">
                  <c:v>-3.307602121321477</c:v>
                </c:pt>
                <c:pt idx="114">
                  <c:v>-3.300937939204724</c:v>
                </c:pt>
                <c:pt idx="115">
                  <c:v>-3.2942737570879701</c:v>
                </c:pt>
                <c:pt idx="116">
                  <c:v>-3.2876095749712149</c:v>
                </c:pt>
                <c:pt idx="117">
                  <c:v>-3.2809453928544619</c:v>
                </c:pt>
                <c:pt idx="118">
                  <c:v>-3.2742812107377079</c:v>
                </c:pt>
                <c:pt idx="119">
                  <c:v>-3.2676170286209532</c:v>
                </c:pt>
                <c:pt idx="120">
                  <c:v>-3.2609528465042001</c:v>
                </c:pt>
                <c:pt idx="121">
                  <c:v>-3.2542886643874449</c:v>
                </c:pt>
                <c:pt idx="122">
                  <c:v>-3.2476244822706919</c:v>
                </c:pt>
                <c:pt idx="123">
                  <c:v>-3.240960300153938</c:v>
                </c:pt>
                <c:pt idx="124">
                  <c:v>-3.2342961180371832</c:v>
                </c:pt>
                <c:pt idx="125">
                  <c:v>-3.2276319359204302</c:v>
                </c:pt>
                <c:pt idx="126">
                  <c:v>-3.2209677538036749</c:v>
                </c:pt>
                <c:pt idx="127">
                  <c:v>-3.214303571686921</c:v>
                </c:pt>
                <c:pt idx="128">
                  <c:v>-3.207639389570168</c:v>
                </c:pt>
                <c:pt idx="129">
                  <c:v>-3.2009752074534128</c:v>
                </c:pt>
                <c:pt idx="130">
                  <c:v>-3.1943110253366598</c:v>
                </c:pt>
                <c:pt idx="131">
                  <c:v>-3.187646843219905</c:v>
                </c:pt>
                <c:pt idx="132">
                  <c:v>-3.1809826611031511</c:v>
                </c:pt>
                <c:pt idx="133">
                  <c:v>-3.1743184789863981</c:v>
                </c:pt>
                <c:pt idx="134">
                  <c:v>-3.1676542968696428</c:v>
                </c:pt>
                <c:pt idx="135">
                  <c:v>-3.1609901147528889</c:v>
                </c:pt>
                <c:pt idx="136">
                  <c:v>-3.154325932636135</c:v>
                </c:pt>
                <c:pt idx="137">
                  <c:v>-3.1476617505193811</c:v>
                </c:pt>
                <c:pt idx="138">
                  <c:v>-3.1409975684026281</c:v>
                </c:pt>
                <c:pt idx="139">
                  <c:v>-3.1343333862858729</c:v>
                </c:pt>
                <c:pt idx="140">
                  <c:v>-3.127669204169119</c:v>
                </c:pt>
                <c:pt idx="141">
                  <c:v>-3.121005022052366</c:v>
                </c:pt>
                <c:pt idx="142">
                  <c:v>-3.1143408399356112</c:v>
                </c:pt>
                <c:pt idx="143">
                  <c:v>-3.1076766578188568</c:v>
                </c:pt>
                <c:pt idx="144">
                  <c:v>-3.1010124757021029</c:v>
                </c:pt>
                <c:pt idx="145">
                  <c:v>-3.094348293585349</c:v>
                </c:pt>
                <c:pt idx="146">
                  <c:v>-3.087684111468596</c:v>
                </c:pt>
                <c:pt idx="147">
                  <c:v>-3.0810199293518412</c:v>
                </c:pt>
                <c:pt idx="148">
                  <c:v>-3.0743557472350869</c:v>
                </c:pt>
                <c:pt idx="149">
                  <c:v>-3.067691565118333</c:v>
                </c:pt>
                <c:pt idx="150">
                  <c:v>-3.0610273830015791</c:v>
                </c:pt>
                <c:pt idx="151">
                  <c:v>-3.0543632008848252</c:v>
                </c:pt>
                <c:pt idx="152">
                  <c:v>-3.0476990187680708</c:v>
                </c:pt>
                <c:pt idx="153">
                  <c:v>-3.0410348366513169</c:v>
                </c:pt>
                <c:pt idx="154">
                  <c:v>-3.034370654534563</c:v>
                </c:pt>
                <c:pt idx="155">
                  <c:v>-3.0277064724178091</c:v>
                </c:pt>
                <c:pt idx="156">
                  <c:v>-3.0210422903010552</c:v>
                </c:pt>
                <c:pt idx="157">
                  <c:v>-3.0143781081843009</c:v>
                </c:pt>
                <c:pt idx="158">
                  <c:v>-3.007713926067547</c:v>
                </c:pt>
                <c:pt idx="159">
                  <c:v>-3.001049743950793</c:v>
                </c:pt>
                <c:pt idx="160">
                  <c:v>-2.9943855618340391</c:v>
                </c:pt>
                <c:pt idx="161">
                  <c:v>-2.9877213797172848</c:v>
                </c:pt>
                <c:pt idx="162">
                  <c:v>-2.9810571976005309</c:v>
                </c:pt>
                <c:pt idx="163">
                  <c:v>-2.974393015483777</c:v>
                </c:pt>
                <c:pt idx="164">
                  <c:v>-2.9677288333670231</c:v>
                </c:pt>
                <c:pt idx="165">
                  <c:v>-2.9610646512502692</c:v>
                </c:pt>
                <c:pt idx="166">
                  <c:v>-2.9544004691335148</c:v>
                </c:pt>
                <c:pt idx="167">
                  <c:v>-2.94773628701676</c:v>
                </c:pt>
                <c:pt idx="168">
                  <c:v>-2.941072104900007</c:v>
                </c:pt>
                <c:pt idx="169">
                  <c:v>-2.9344079227832531</c:v>
                </c:pt>
                <c:pt idx="170">
                  <c:v>-2.9277437406664979</c:v>
                </c:pt>
                <c:pt idx="171">
                  <c:v>-2.9210795585497449</c:v>
                </c:pt>
                <c:pt idx="172">
                  <c:v>-2.914415376432991</c:v>
                </c:pt>
                <c:pt idx="173">
                  <c:v>-2.9077511943162371</c:v>
                </c:pt>
                <c:pt idx="174">
                  <c:v>-2.9010870121994832</c:v>
                </c:pt>
                <c:pt idx="175">
                  <c:v>-2.8944228300827279</c:v>
                </c:pt>
                <c:pt idx="176">
                  <c:v>-2.8877586479659749</c:v>
                </c:pt>
                <c:pt idx="177">
                  <c:v>-2.881094465849221</c:v>
                </c:pt>
                <c:pt idx="178">
                  <c:v>-2.8744302837324658</c:v>
                </c:pt>
                <c:pt idx="179">
                  <c:v>-2.8677661016157132</c:v>
                </c:pt>
                <c:pt idx="180">
                  <c:v>-2.861101919498958</c:v>
                </c:pt>
                <c:pt idx="181">
                  <c:v>-2.854437737382205</c:v>
                </c:pt>
                <c:pt idx="182">
                  <c:v>-2.8477735552654511</c:v>
                </c:pt>
                <c:pt idx="183">
                  <c:v>-2.8411093731486958</c:v>
                </c:pt>
                <c:pt idx="184">
                  <c:v>-2.8344451910319428</c:v>
                </c:pt>
                <c:pt idx="185">
                  <c:v>-2.827781008915188</c:v>
                </c:pt>
                <c:pt idx="186">
                  <c:v>-2.8211168267984341</c:v>
                </c:pt>
                <c:pt idx="187">
                  <c:v>-2.8144526446816811</c:v>
                </c:pt>
                <c:pt idx="188">
                  <c:v>-2.8077884625649259</c:v>
                </c:pt>
                <c:pt idx="189">
                  <c:v>-2.801124280448172</c:v>
                </c:pt>
                <c:pt idx="190">
                  <c:v>-2.794460098331419</c:v>
                </c:pt>
                <c:pt idx="191">
                  <c:v>-2.7877959162146642</c:v>
                </c:pt>
                <c:pt idx="192">
                  <c:v>-2.7811317340979111</c:v>
                </c:pt>
                <c:pt idx="193">
                  <c:v>-2.7744675519811559</c:v>
                </c:pt>
                <c:pt idx="194">
                  <c:v>-2.767803369864402</c:v>
                </c:pt>
                <c:pt idx="195">
                  <c:v>-2.761139187747649</c:v>
                </c:pt>
                <c:pt idx="196">
                  <c:v>-2.7544750056308942</c:v>
                </c:pt>
                <c:pt idx="197">
                  <c:v>-2.7478108235141399</c:v>
                </c:pt>
                <c:pt idx="198">
                  <c:v>-2.741146641397386</c:v>
                </c:pt>
                <c:pt idx="199">
                  <c:v>-2.734482459280632</c:v>
                </c:pt>
                <c:pt idx="200">
                  <c:v>-2.727818277163879</c:v>
                </c:pt>
                <c:pt idx="201">
                  <c:v>-2.7211540950471238</c:v>
                </c:pt>
                <c:pt idx="202">
                  <c:v>-2.7144899129303699</c:v>
                </c:pt>
                <c:pt idx="203">
                  <c:v>-2.707825730813616</c:v>
                </c:pt>
                <c:pt idx="204">
                  <c:v>-2.7011615486968621</c:v>
                </c:pt>
                <c:pt idx="205">
                  <c:v>-2.6944973665801082</c:v>
                </c:pt>
                <c:pt idx="206">
                  <c:v>-2.6878331844633538</c:v>
                </c:pt>
                <c:pt idx="207">
                  <c:v>-2.6811690023465999</c:v>
                </c:pt>
                <c:pt idx="208">
                  <c:v>-2.674504820229846</c:v>
                </c:pt>
                <c:pt idx="209">
                  <c:v>-2.6678406381130921</c:v>
                </c:pt>
                <c:pt idx="210">
                  <c:v>-2.6611764559963378</c:v>
                </c:pt>
                <c:pt idx="211">
                  <c:v>-2.6545122738795839</c:v>
                </c:pt>
                <c:pt idx="212">
                  <c:v>-2.64784809176283</c:v>
                </c:pt>
                <c:pt idx="213">
                  <c:v>-2.6411839096460761</c:v>
                </c:pt>
                <c:pt idx="214">
                  <c:v>-2.6345197275293222</c:v>
                </c:pt>
                <c:pt idx="215">
                  <c:v>-2.6278555454125678</c:v>
                </c:pt>
                <c:pt idx="216">
                  <c:v>-2.6211913632958139</c:v>
                </c:pt>
                <c:pt idx="217">
                  <c:v>-2.61452718117906</c:v>
                </c:pt>
                <c:pt idx="218">
                  <c:v>-2.6078629990623061</c:v>
                </c:pt>
                <c:pt idx="219">
                  <c:v>-2.6011988169455522</c:v>
                </c:pt>
                <c:pt idx="220">
                  <c:v>-2.5945346348287979</c:v>
                </c:pt>
                <c:pt idx="221">
                  <c:v>-2.587870452712044</c:v>
                </c:pt>
                <c:pt idx="222">
                  <c:v>-2.5812062705952901</c:v>
                </c:pt>
                <c:pt idx="223">
                  <c:v>-2.5745420884785362</c:v>
                </c:pt>
                <c:pt idx="224">
                  <c:v>-2.5678779063617818</c:v>
                </c:pt>
                <c:pt idx="225">
                  <c:v>-2.5612137242450279</c:v>
                </c:pt>
                <c:pt idx="226">
                  <c:v>-2.554549542128274</c:v>
                </c:pt>
                <c:pt idx="227">
                  <c:v>-2.5478853600115201</c:v>
                </c:pt>
                <c:pt idx="228">
                  <c:v>-2.5412211778947662</c:v>
                </c:pt>
                <c:pt idx="229">
                  <c:v>-2.534556995778011</c:v>
                </c:pt>
                <c:pt idx="230">
                  <c:v>-2.527892813661258</c:v>
                </c:pt>
                <c:pt idx="231">
                  <c:v>-2.5212286315445041</c:v>
                </c:pt>
                <c:pt idx="232">
                  <c:v>-2.5145644494277501</c:v>
                </c:pt>
                <c:pt idx="233">
                  <c:v>-2.5079002673109958</c:v>
                </c:pt>
                <c:pt idx="234">
                  <c:v>-2.501236085194241</c:v>
                </c:pt>
                <c:pt idx="235">
                  <c:v>-2.494571903077488</c:v>
                </c:pt>
                <c:pt idx="236">
                  <c:v>-2.4879077209607341</c:v>
                </c:pt>
                <c:pt idx="237">
                  <c:v>-2.4812435388439789</c:v>
                </c:pt>
                <c:pt idx="238">
                  <c:v>-2.4745793567272258</c:v>
                </c:pt>
                <c:pt idx="239">
                  <c:v>-2.4679151746104711</c:v>
                </c:pt>
                <c:pt idx="240">
                  <c:v>-2.461250992493718</c:v>
                </c:pt>
                <c:pt idx="241">
                  <c:v>-2.4545868103769641</c:v>
                </c:pt>
                <c:pt idx="242">
                  <c:v>-2.4479226282602089</c:v>
                </c:pt>
                <c:pt idx="243">
                  <c:v>-2.4412584461434559</c:v>
                </c:pt>
                <c:pt idx="244">
                  <c:v>-2.434594264026702</c:v>
                </c:pt>
                <c:pt idx="245">
                  <c:v>-2.4279300819099472</c:v>
                </c:pt>
                <c:pt idx="246">
                  <c:v>-2.4212658997931942</c:v>
                </c:pt>
                <c:pt idx="247">
                  <c:v>-2.4146017176764389</c:v>
                </c:pt>
                <c:pt idx="248">
                  <c:v>-2.407937535559685</c:v>
                </c:pt>
                <c:pt idx="249">
                  <c:v>-2.401273353442932</c:v>
                </c:pt>
                <c:pt idx="250">
                  <c:v>-2.3946091713261768</c:v>
                </c:pt>
                <c:pt idx="251">
                  <c:v>-2.3879449892094242</c:v>
                </c:pt>
                <c:pt idx="252">
                  <c:v>-2.381280807092669</c:v>
                </c:pt>
                <c:pt idx="253">
                  <c:v>-2.3746166249759151</c:v>
                </c:pt>
                <c:pt idx="254">
                  <c:v>-2.3679524428591621</c:v>
                </c:pt>
                <c:pt idx="255">
                  <c:v>-2.3612882607424068</c:v>
                </c:pt>
                <c:pt idx="256">
                  <c:v>-2.3546240786256529</c:v>
                </c:pt>
                <c:pt idx="257">
                  <c:v>-2.347959896508899</c:v>
                </c:pt>
                <c:pt idx="258">
                  <c:v>-2.3412957143921451</c:v>
                </c:pt>
                <c:pt idx="259">
                  <c:v>-2.3346315322753912</c:v>
                </c:pt>
                <c:pt idx="260">
                  <c:v>-2.3279673501586369</c:v>
                </c:pt>
                <c:pt idx="261">
                  <c:v>-2.321303168041883</c:v>
                </c:pt>
                <c:pt idx="262">
                  <c:v>-2.31463898592513</c:v>
                </c:pt>
                <c:pt idx="263">
                  <c:v>-2.3079748038083752</c:v>
                </c:pt>
                <c:pt idx="264">
                  <c:v>-2.3013106216916208</c:v>
                </c:pt>
                <c:pt idx="265">
                  <c:v>-2.2946464395748669</c:v>
                </c:pt>
                <c:pt idx="266">
                  <c:v>-2.287982257458113</c:v>
                </c:pt>
                <c:pt idx="267">
                  <c:v>-2.2813180753413591</c:v>
                </c:pt>
                <c:pt idx="268">
                  <c:v>-2.2746538932246052</c:v>
                </c:pt>
                <c:pt idx="269">
                  <c:v>-2.2679897111078509</c:v>
                </c:pt>
                <c:pt idx="270">
                  <c:v>-2.261325528991097</c:v>
                </c:pt>
                <c:pt idx="271">
                  <c:v>-2.2546613468743431</c:v>
                </c:pt>
                <c:pt idx="272">
                  <c:v>-2.2479971647575892</c:v>
                </c:pt>
                <c:pt idx="273">
                  <c:v>-2.2413329826408348</c:v>
                </c:pt>
                <c:pt idx="274">
                  <c:v>-2.2346688005240809</c:v>
                </c:pt>
                <c:pt idx="275">
                  <c:v>-2.228004618407327</c:v>
                </c:pt>
                <c:pt idx="276">
                  <c:v>-2.2213404362905731</c:v>
                </c:pt>
                <c:pt idx="277">
                  <c:v>-2.2146762541738192</c:v>
                </c:pt>
                <c:pt idx="278">
                  <c:v>-2.2080120720570648</c:v>
                </c:pt>
                <c:pt idx="279">
                  <c:v>-2.2013478899403109</c:v>
                </c:pt>
                <c:pt idx="280">
                  <c:v>-2.194683707823557</c:v>
                </c:pt>
                <c:pt idx="281">
                  <c:v>-2.1880195257068031</c:v>
                </c:pt>
                <c:pt idx="282">
                  <c:v>-2.1813553435900488</c:v>
                </c:pt>
                <c:pt idx="283">
                  <c:v>-2.1746911614732949</c:v>
                </c:pt>
                <c:pt idx="284">
                  <c:v>-2.168026979356541</c:v>
                </c:pt>
                <c:pt idx="285">
                  <c:v>-2.1613627972397871</c:v>
                </c:pt>
                <c:pt idx="286">
                  <c:v>-2.1546986151230332</c:v>
                </c:pt>
                <c:pt idx="287">
                  <c:v>-2.1480344330062788</c:v>
                </c:pt>
                <c:pt idx="288">
                  <c:v>-2.141370250889524</c:v>
                </c:pt>
                <c:pt idx="289">
                  <c:v>-2.134706068772771</c:v>
                </c:pt>
                <c:pt idx="290">
                  <c:v>-2.1280418866560171</c:v>
                </c:pt>
                <c:pt idx="291">
                  <c:v>-2.1213777045392632</c:v>
                </c:pt>
                <c:pt idx="292">
                  <c:v>-2.1147135224225089</c:v>
                </c:pt>
                <c:pt idx="293">
                  <c:v>-2.108049340305755</c:v>
                </c:pt>
                <c:pt idx="294">
                  <c:v>-2.1013851581890011</c:v>
                </c:pt>
                <c:pt idx="295">
                  <c:v>-2.0947209760722472</c:v>
                </c:pt>
                <c:pt idx="296">
                  <c:v>-2.0880567939554919</c:v>
                </c:pt>
                <c:pt idx="297">
                  <c:v>-2.0813926118387389</c:v>
                </c:pt>
                <c:pt idx="298">
                  <c:v>-2.074728429721985</c:v>
                </c:pt>
                <c:pt idx="299">
                  <c:v>-2.0680642476052302</c:v>
                </c:pt>
                <c:pt idx="300">
                  <c:v>-2.0614000654884772</c:v>
                </c:pt>
                <c:pt idx="301">
                  <c:v>-2.054735883371722</c:v>
                </c:pt>
                <c:pt idx="302">
                  <c:v>-2.048071701254969</c:v>
                </c:pt>
                <c:pt idx="303">
                  <c:v>-2.0414075191382151</c:v>
                </c:pt>
                <c:pt idx="304">
                  <c:v>-2.0347433370214598</c:v>
                </c:pt>
                <c:pt idx="305">
                  <c:v>-2.0280791549047068</c:v>
                </c:pt>
                <c:pt idx="306">
                  <c:v>-2.021414972787952</c:v>
                </c:pt>
                <c:pt idx="307">
                  <c:v>-2.0147507906711981</c:v>
                </c:pt>
                <c:pt idx="308">
                  <c:v>-2.0080866085544451</c:v>
                </c:pt>
                <c:pt idx="309">
                  <c:v>-2.0014224264376899</c:v>
                </c:pt>
                <c:pt idx="310">
                  <c:v>-1.994758244320936</c:v>
                </c:pt>
                <c:pt idx="311">
                  <c:v>-1.9880940622041821</c:v>
                </c:pt>
                <c:pt idx="312">
                  <c:v>-1.9814298800874279</c:v>
                </c:pt>
                <c:pt idx="313">
                  <c:v>-1.974765697970674</c:v>
                </c:pt>
                <c:pt idx="314">
                  <c:v>-1.9681015158539199</c:v>
                </c:pt>
                <c:pt idx="315">
                  <c:v>-1.961437333737166</c:v>
                </c:pt>
                <c:pt idx="316">
                  <c:v>-1.9547731516204121</c:v>
                </c:pt>
                <c:pt idx="317">
                  <c:v>-1.948108969503658</c:v>
                </c:pt>
                <c:pt idx="318">
                  <c:v>-1.9414447873869041</c:v>
                </c:pt>
                <c:pt idx="319">
                  <c:v>-1.9347806052701499</c:v>
                </c:pt>
                <c:pt idx="320">
                  <c:v>-1.928116423153396</c:v>
                </c:pt>
                <c:pt idx="321">
                  <c:v>-1.9214522410366419</c:v>
                </c:pt>
                <c:pt idx="322">
                  <c:v>-1.914788058919888</c:v>
                </c:pt>
                <c:pt idx="323">
                  <c:v>-1.9081238768031339</c:v>
                </c:pt>
                <c:pt idx="324">
                  <c:v>-1.90145969468638</c:v>
                </c:pt>
                <c:pt idx="325">
                  <c:v>-1.8947955125696261</c:v>
                </c:pt>
                <c:pt idx="326">
                  <c:v>-1.888131330452872</c:v>
                </c:pt>
                <c:pt idx="327">
                  <c:v>-1.8814671483361181</c:v>
                </c:pt>
                <c:pt idx="328">
                  <c:v>-1.8748029662193639</c:v>
                </c:pt>
                <c:pt idx="329">
                  <c:v>-1.86813878410261</c:v>
                </c:pt>
                <c:pt idx="330">
                  <c:v>-1.8614746019858559</c:v>
                </c:pt>
                <c:pt idx="331">
                  <c:v>-1.854810419869102</c:v>
                </c:pt>
                <c:pt idx="332">
                  <c:v>-1.8481462377523481</c:v>
                </c:pt>
                <c:pt idx="333">
                  <c:v>-1.841482055635594</c:v>
                </c:pt>
                <c:pt idx="334">
                  <c:v>-1.8348178735188401</c:v>
                </c:pt>
                <c:pt idx="335">
                  <c:v>-1.8281536914020859</c:v>
                </c:pt>
                <c:pt idx="336">
                  <c:v>-1.821489509285332</c:v>
                </c:pt>
                <c:pt idx="337">
                  <c:v>-1.8148253271685779</c:v>
                </c:pt>
                <c:pt idx="338">
                  <c:v>-1.808161145051824</c:v>
                </c:pt>
                <c:pt idx="339">
                  <c:v>-1.8014969629350699</c:v>
                </c:pt>
                <c:pt idx="340">
                  <c:v>-1.794832780818316</c:v>
                </c:pt>
                <c:pt idx="341">
                  <c:v>-1.7881685987015621</c:v>
                </c:pt>
                <c:pt idx="342">
                  <c:v>-1.781504416584808</c:v>
                </c:pt>
                <c:pt idx="343">
                  <c:v>-1.7748402344680541</c:v>
                </c:pt>
                <c:pt idx="344">
                  <c:v>-1.7681760523512999</c:v>
                </c:pt>
                <c:pt idx="345">
                  <c:v>-1.761511870234546</c:v>
                </c:pt>
                <c:pt idx="346">
                  <c:v>-1.7548476881177919</c:v>
                </c:pt>
                <c:pt idx="347">
                  <c:v>-1.748183506001038</c:v>
                </c:pt>
                <c:pt idx="348">
                  <c:v>-1.7415193238842841</c:v>
                </c:pt>
                <c:pt idx="349">
                  <c:v>-1.73485514176753</c:v>
                </c:pt>
                <c:pt idx="350">
                  <c:v>-1.7281909596507761</c:v>
                </c:pt>
                <c:pt idx="351">
                  <c:v>-1.7215267775340219</c:v>
                </c:pt>
                <c:pt idx="352">
                  <c:v>-1.714862595417268</c:v>
                </c:pt>
                <c:pt idx="353">
                  <c:v>-1.7081984133005139</c:v>
                </c:pt>
                <c:pt idx="354">
                  <c:v>-1.70153423118376</c:v>
                </c:pt>
                <c:pt idx="355">
                  <c:v>-1.6948700490670059</c:v>
                </c:pt>
                <c:pt idx="356">
                  <c:v>-1.688205866950252</c:v>
                </c:pt>
                <c:pt idx="357">
                  <c:v>-1.6815416848334981</c:v>
                </c:pt>
                <c:pt idx="358">
                  <c:v>-1.674877502716744</c:v>
                </c:pt>
                <c:pt idx="359">
                  <c:v>-1.6682133205999901</c:v>
                </c:pt>
                <c:pt idx="360">
                  <c:v>-1.6615491384832359</c:v>
                </c:pt>
                <c:pt idx="361">
                  <c:v>-1.654884956366482</c:v>
                </c:pt>
                <c:pt idx="362">
                  <c:v>-1.648220774249727</c:v>
                </c:pt>
                <c:pt idx="363">
                  <c:v>-1.641556592132974</c:v>
                </c:pt>
                <c:pt idx="364">
                  <c:v>-1.6348924100162201</c:v>
                </c:pt>
                <c:pt idx="365">
                  <c:v>-1.628228227899466</c:v>
                </c:pt>
                <c:pt idx="366">
                  <c:v>-1.621564045782711</c:v>
                </c:pt>
                <c:pt idx="367">
                  <c:v>-1.6148998636659579</c:v>
                </c:pt>
                <c:pt idx="368">
                  <c:v>-1.608235681549204</c:v>
                </c:pt>
                <c:pt idx="369">
                  <c:v>-1.601571499432449</c:v>
                </c:pt>
                <c:pt idx="370">
                  <c:v>-1.5949073173156949</c:v>
                </c:pt>
                <c:pt idx="371">
                  <c:v>-1.588243135198941</c:v>
                </c:pt>
                <c:pt idx="372">
                  <c:v>-1.581578953082188</c:v>
                </c:pt>
                <c:pt idx="373">
                  <c:v>-1.574914770965433</c:v>
                </c:pt>
                <c:pt idx="374">
                  <c:v>-1.5682505888486791</c:v>
                </c:pt>
                <c:pt idx="375">
                  <c:v>-1.5615864067319249</c:v>
                </c:pt>
                <c:pt idx="376">
                  <c:v>-1.554922224615171</c:v>
                </c:pt>
                <c:pt idx="377">
                  <c:v>-1.5482580424984169</c:v>
                </c:pt>
                <c:pt idx="378">
                  <c:v>-1.541593860381663</c:v>
                </c:pt>
                <c:pt idx="379">
                  <c:v>-1.5349296782649089</c:v>
                </c:pt>
                <c:pt idx="380">
                  <c:v>-1.528265496148155</c:v>
                </c:pt>
                <c:pt idx="381">
                  <c:v>-1.5216013140314011</c:v>
                </c:pt>
                <c:pt idx="382">
                  <c:v>-1.514937131914647</c:v>
                </c:pt>
                <c:pt idx="383">
                  <c:v>-1.5082729497978931</c:v>
                </c:pt>
                <c:pt idx="384">
                  <c:v>-1.5016087676811389</c:v>
                </c:pt>
                <c:pt idx="385">
                  <c:v>-1.494944585564385</c:v>
                </c:pt>
                <c:pt idx="386">
                  <c:v>-1.4882804034476309</c:v>
                </c:pt>
                <c:pt idx="387">
                  <c:v>-1.481616221330877</c:v>
                </c:pt>
                <c:pt idx="388">
                  <c:v>-1.4749520392141231</c:v>
                </c:pt>
                <c:pt idx="389">
                  <c:v>-1.468287857097369</c:v>
                </c:pt>
                <c:pt idx="390">
                  <c:v>-1.4616236749806151</c:v>
                </c:pt>
                <c:pt idx="391">
                  <c:v>-1.4549594928638609</c:v>
                </c:pt>
                <c:pt idx="392">
                  <c:v>-1.448295310747107</c:v>
                </c:pt>
                <c:pt idx="393">
                  <c:v>-1.4416311286303529</c:v>
                </c:pt>
                <c:pt idx="394">
                  <c:v>-1.434966946513599</c:v>
                </c:pt>
                <c:pt idx="395">
                  <c:v>-1.4283027643968449</c:v>
                </c:pt>
                <c:pt idx="396">
                  <c:v>-1.421638582280091</c:v>
                </c:pt>
                <c:pt idx="397">
                  <c:v>-1.4149744001633371</c:v>
                </c:pt>
                <c:pt idx="398">
                  <c:v>-1.408310218046583</c:v>
                </c:pt>
                <c:pt idx="399">
                  <c:v>-1.4016460359298291</c:v>
                </c:pt>
                <c:pt idx="400">
                  <c:v>-1.3949818538130749</c:v>
                </c:pt>
                <c:pt idx="401">
                  <c:v>-1.388317671696321</c:v>
                </c:pt>
                <c:pt idx="402">
                  <c:v>-1.3816534895795669</c:v>
                </c:pt>
                <c:pt idx="403">
                  <c:v>-1.374989307462813</c:v>
                </c:pt>
                <c:pt idx="404">
                  <c:v>-1.3683251253460591</c:v>
                </c:pt>
                <c:pt idx="405">
                  <c:v>-1.361660943229305</c:v>
                </c:pt>
                <c:pt idx="406">
                  <c:v>-1.3549967611125511</c:v>
                </c:pt>
                <c:pt idx="407">
                  <c:v>-1.3483325789957969</c:v>
                </c:pt>
                <c:pt idx="408">
                  <c:v>-1.341668396879043</c:v>
                </c:pt>
                <c:pt idx="409">
                  <c:v>-1.3350042147622889</c:v>
                </c:pt>
                <c:pt idx="410">
                  <c:v>-1.328340032645535</c:v>
                </c:pt>
                <c:pt idx="411">
                  <c:v>-1.3216758505287809</c:v>
                </c:pt>
                <c:pt idx="412">
                  <c:v>-1.315011668412027</c:v>
                </c:pt>
                <c:pt idx="413">
                  <c:v>-1.3083474862952731</c:v>
                </c:pt>
                <c:pt idx="414">
                  <c:v>-1.301683304178519</c:v>
                </c:pt>
                <c:pt idx="415">
                  <c:v>-1.2950191220617651</c:v>
                </c:pt>
                <c:pt idx="416">
                  <c:v>-1.2883549399450109</c:v>
                </c:pt>
                <c:pt idx="417">
                  <c:v>-1.281690757828257</c:v>
                </c:pt>
                <c:pt idx="418">
                  <c:v>-1.2750265757115029</c:v>
                </c:pt>
                <c:pt idx="419">
                  <c:v>-1.268362393594749</c:v>
                </c:pt>
                <c:pt idx="420">
                  <c:v>-1.2616982114779951</c:v>
                </c:pt>
                <c:pt idx="421">
                  <c:v>-1.255034029361241</c:v>
                </c:pt>
                <c:pt idx="422">
                  <c:v>-1.2483698472444871</c:v>
                </c:pt>
                <c:pt idx="423">
                  <c:v>-1.2417056651277329</c:v>
                </c:pt>
                <c:pt idx="424">
                  <c:v>-1.235041483010979</c:v>
                </c:pt>
                <c:pt idx="425">
                  <c:v>-1.228377300894224</c:v>
                </c:pt>
                <c:pt idx="426">
                  <c:v>-1.221713118777471</c:v>
                </c:pt>
                <c:pt idx="427">
                  <c:v>-1.215048936660716</c:v>
                </c:pt>
                <c:pt idx="428">
                  <c:v>-1.2083847545439621</c:v>
                </c:pt>
                <c:pt idx="429">
                  <c:v>-1.201720572427208</c:v>
                </c:pt>
                <c:pt idx="430">
                  <c:v>-1.195056390310455</c:v>
                </c:pt>
                <c:pt idx="431">
                  <c:v>-1.1883922081937</c:v>
                </c:pt>
                <c:pt idx="432">
                  <c:v>-1.181728026076946</c:v>
                </c:pt>
                <c:pt idx="433">
                  <c:v>-1.1750638439601919</c:v>
                </c:pt>
                <c:pt idx="434">
                  <c:v>-1.168399661843438</c:v>
                </c:pt>
                <c:pt idx="435">
                  <c:v>-1.1617354797266839</c:v>
                </c:pt>
                <c:pt idx="436">
                  <c:v>-1.15507129760993</c:v>
                </c:pt>
                <c:pt idx="437">
                  <c:v>-1.1484071154931761</c:v>
                </c:pt>
                <c:pt idx="438">
                  <c:v>-1.141742933376422</c:v>
                </c:pt>
                <c:pt idx="439">
                  <c:v>-1.1350787512596681</c:v>
                </c:pt>
                <c:pt idx="440">
                  <c:v>-1.1284145691429139</c:v>
                </c:pt>
                <c:pt idx="441">
                  <c:v>-1.12175038702616</c:v>
                </c:pt>
                <c:pt idx="442">
                  <c:v>-1.1150862049094059</c:v>
                </c:pt>
                <c:pt idx="443">
                  <c:v>-1.108422022792652</c:v>
                </c:pt>
                <c:pt idx="444">
                  <c:v>-1.1017578406758981</c:v>
                </c:pt>
                <c:pt idx="445">
                  <c:v>-1.095093658559144</c:v>
                </c:pt>
                <c:pt idx="446">
                  <c:v>-1.0884294764423901</c:v>
                </c:pt>
                <c:pt idx="447">
                  <c:v>-1.081765294325636</c:v>
                </c:pt>
                <c:pt idx="448">
                  <c:v>-1.075101112208882</c:v>
                </c:pt>
                <c:pt idx="449">
                  <c:v>-1.0684369300921279</c:v>
                </c:pt>
                <c:pt idx="450">
                  <c:v>-1.061772747975374</c:v>
                </c:pt>
                <c:pt idx="451">
                  <c:v>-1.0551085658586199</c:v>
                </c:pt>
                <c:pt idx="452">
                  <c:v>-1.048444383741866</c:v>
                </c:pt>
                <c:pt idx="453">
                  <c:v>-1.0417802016251121</c:v>
                </c:pt>
                <c:pt idx="454">
                  <c:v>-1.035116019508358</c:v>
                </c:pt>
                <c:pt idx="455">
                  <c:v>-1.0284518373916041</c:v>
                </c:pt>
                <c:pt idx="456">
                  <c:v>-1.0217876552748499</c:v>
                </c:pt>
                <c:pt idx="457">
                  <c:v>-1.015123473158096</c:v>
                </c:pt>
                <c:pt idx="458">
                  <c:v>-1.0084592910413419</c:v>
                </c:pt>
                <c:pt idx="459">
                  <c:v>-1.001795108924588</c:v>
                </c:pt>
                <c:pt idx="460">
                  <c:v>-0.99513092680783388</c:v>
                </c:pt>
                <c:pt idx="461">
                  <c:v>-0.98846674469107998</c:v>
                </c:pt>
                <c:pt idx="462">
                  <c:v>-0.98180256257432608</c:v>
                </c:pt>
                <c:pt idx="463">
                  <c:v>-0.97513838045757195</c:v>
                </c:pt>
                <c:pt idx="464">
                  <c:v>-0.96847419834081783</c:v>
                </c:pt>
                <c:pt idx="465">
                  <c:v>-0.96181001622406392</c:v>
                </c:pt>
                <c:pt idx="466">
                  <c:v>-0.95514583410731002</c:v>
                </c:pt>
                <c:pt idx="467">
                  <c:v>-0.9484816519905559</c:v>
                </c:pt>
                <c:pt idx="468">
                  <c:v>-0.94181746987380177</c:v>
                </c:pt>
                <c:pt idx="469">
                  <c:v>-0.93515328775704787</c:v>
                </c:pt>
                <c:pt idx="470">
                  <c:v>-0.92848910564029374</c:v>
                </c:pt>
                <c:pt idx="471">
                  <c:v>-0.92182492352353962</c:v>
                </c:pt>
                <c:pt idx="472">
                  <c:v>-0.91516074140678572</c:v>
                </c:pt>
                <c:pt idx="473">
                  <c:v>-0.90849655929003181</c:v>
                </c:pt>
                <c:pt idx="474">
                  <c:v>-0.90183237717327769</c:v>
                </c:pt>
                <c:pt idx="475">
                  <c:v>-0.89516819505652356</c:v>
                </c:pt>
                <c:pt idx="476">
                  <c:v>-0.88850401293976966</c:v>
                </c:pt>
                <c:pt idx="477">
                  <c:v>-0.88183983082301576</c:v>
                </c:pt>
                <c:pt idx="478">
                  <c:v>-0.87517564870626163</c:v>
                </c:pt>
                <c:pt idx="479">
                  <c:v>-0.86851146658950751</c:v>
                </c:pt>
                <c:pt idx="480">
                  <c:v>-0.86184728447275361</c:v>
                </c:pt>
                <c:pt idx="481">
                  <c:v>-0.8551831023559997</c:v>
                </c:pt>
                <c:pt idx="482">
                  <c:v>-0.84851892023924558</c:v>
                </c:pt>
                <c:pt idx="483">
                  <c:v>-0.84185473812249145</c:v>
                </c:pt>
                <c:pt idx="484">
                  <c:v>-0.83519055600573755</c:v>
                </c:pt>
                <c:pt idx="485">
                  <c:v>-0.82852637388898365</c:v>
                </c:pt>
                <c:pt idx="486">
                  <c:v>-0.82186219177222952</c:v>
                </c:pt>
                <c:pt idx="487">
                  <c:v>-0.8151980096554754</c:v>
                </c:pt>
                <c:pt idx="488">
                  <c:v>-0.80853382753872149</c:v>
                </c:pt>
                <c:pt idx="489">
                  <c:v>-0.80186964542196759</c:v>
                </c:pt>
                <c:pt idx="490">
                  <c:v>-0.79520546330521347</c:v>
                </c:pt>
                <c:pt idx="491">
                  <c:v>-0.78854128118845934</c:v>
                </c:pt>
                <c:pt idx="492">
                  <c:v>-0.78187709907170544</c:v>
                </c:pt>
                <c:pt idx="493">
                  <c:v>-0.77521291695495154</c:v>
                </c:pt>
                <c:pt idx="494">
                  <c:v>-0.76854873483819741</c:v>
                </c:pt>
                <c:pt idx="495">
                  <c:v>-0.76188455272144329</c:v>
                </c:pt>
                <c:pt idx="496">
                  <c:v>-0.75522037060468938</c:v>
                </c:pt>
                <c:pt idx="497">
                  <c:v>-0.74855618848793548</c:v>
                </c:pt>
                <c:pt idx="498">
                  <c:v>-0.74189200637118136</c:v>
                </c:pt>
                <c:pt idx="499">
                  <c:v>-0.73522782425442723</c:v>
                </c:pt>
                <c:pt idx="500">
                  <c:v>-0.72856364213767333</c:v>
                </c:pt>
                <c:pt idx="501">
                  <c:v>-0.72189946002091943</c:v>
                </c:pt>
                <c:pt idx="502">
                  <c:v>-0.7152352779041653</c:v>
                </c:pt>
                <c:pt idx="503">
                  <c:v>-0.70857109578741118</c:v>
                </c:pt>
                <c:pt idx="504">
                  <c:v>-0.70190691367065727</c:v>
                </c:pt>
                <c:pt idx="505">
                  <c:v>-0.69524273155390337</c:v>
                </c:pt>
                <c:pt idx="506">
                  <c:v>-0.68857854943714925</c:v>
                </c:pt>
                <c:pt idx="507">
                  <c:v>-0.68191436732039512</c:v>
                </c:pt>
                <c:pt idx="508">
                  <c:v>-0.67525018520364122</c:v>
                </c:pt>
                <c:pt idx="509">
                  <c:v>-0.66858600308688731</c:v>
                </c:pt>
                <c:pt idx="510">
                  <c:v>-0.66192182097013319</c:v>
                </c:pt>
                <c:pt idx="511">
                  <c:v>-0.65525763885337907</c:v>
                </c:pt>
                <c:pt idx="512">
                  <c:v>-0.64859345673662516</c:v>
                </c:pt>
                <c:pt idx="513">
                  <c:v>-0.64192927461987104</c:v>
                </c:pt>
                <c:pt idx="514">
                  <c:v>-0.63526509250311691</c:v>
                </c:pt>
                <c:pt idx="515">
                  <c:v>-0.62860091038636301</c:v>
                </c:pt>
                <c:pt idx="516">
                  <c:v>-0.62193672826960911</c:v>
                </c:pt>
                <c:pt idx="517">
                  <c:v>-0.61527254615285498</c:v>
                </c:pt>
                <c:pt idx="518">
                  <c:v>-0.60860836403610086</c:v>
                </c:pt>
                <c:pt idx="519">
                  <c:v>-0.60194418191934695</c:v>
                </c:pt>
                <c:pt idx="520">
                  <c:v>-0.59527999980259305</c:v>
                </c:pt>
                <c:pt idx="521">
                  <c:v>-0.58861581768583893</c:v>
                </c:pt>
                <c:pt idx="522">
                  <c:v>-0.5819516355690848</c:v>
                </c:pt>
                <c:pt idx="523">
                  <c:v>-0.5752874534523309</c:v>
                </c:pt>
                <c:pt idx="524">
                  <c:v>-0.568623271335577</c:v>
                </c:pt>
                <c:pt idx="525">
                  <c:v>-0.56195908921882287</c:v>
                </c:pt>
                <c:pt idx="526">
                  <c:v>-0.55529490710206875</c:v>
                </c:pt>
                <c:pt idx="527">
                  <c:v>-0.54863072498531484</c:v>
                </c:pt>
                <c:pt idx="528">
                  <c:v>-0.54196654286856094</c:v>
                </c:pt>
                <c:pt idx="529">
                  <c:v>-0.53530236075180682</c:v>
                </c:pt>
                <c:pt idx="530">
                  <c:v>-0.52863817863505269</c:v>
                </c:pt>
                <c:pt idx="531">
                  <c:v>-0.52197399651829879</c:v>
                </c:pt>
                <c:pt idx="532">
                  <c:v>-0.51530981440154489</c:v>
                </c:pt>
                <c:pt idx="533">
                  <c:v>-0.50864563228479076</c:v>
                </c:pt>
                <c:pt idx="534">
                  <c:v>-0.50198145016803664</c:v>
                </c:pt>
                <c:pt idx="535">
                  <c:v>-0.49531726805128268</c:v>
                </c:pt>
                <c:pt idx="536">
                  <c:v>-0.48865308593452877</c:v>
                </c:pt>
                <c:pt idx="537">
                  <c:v>-0.48198890381777471</c:v>
                </c:pt>
                <c:pt idx="538">
                  <c:v>-0.47532472170102058</c:v>
                </c:pt>
                <c:pt idx="539">
                  <c:v>-0.46866053958426668</c:v>
                </c:pt>
                <c:pt idx="540">
                  <c:v>-0.46199635746751277</c:v>
                </c:pt>
                <c:pt idx="541">
                  <c:v>-0.45533217535075871</c:v>
                </c:pt>
                <c:pt idx="542">
                  <c:v>-0.44866799323400453</c:v>
                </c:pt>
                <c:pt idx="543">
                  <c:v>-0.44200381111725062</c:v>
                </c:pt>
                <c:pt idx="544">
                  <c:v>-0.43533962900049672</c:v>
                </c:pt>
                <c:pt idx="545">
                  <c:v>-0.42867544688374259</c:v>
                </c:pt>
                <c:pt idx="546">
                  <c:v>-0.42201126476698853</c:v>
                </c:pt>
                <c:pt idx="547">
                  <c:v>-0.41534708265023462</c:v>
                </c:pt>
                <c:pt idx="548">
                  <c:v>-0.40868290053348072</c:v>
                </c:pt>
                <c:pt idx="549">
                  <c:v>-0.40201871841672648</c:v>
                </c:pt>
                <c:pt idx="550">
                  <c:v>-0.39535453629997241</c:v>
                </c:pt>
                <c:pt idx="551">
                  <c:v>-0.38869035418321851</c:v>
                </c:pt>
                <c:pt idx="552">
                  <c:v>-0.38202617206646461</c:v>
                </c:pt>
                <c:pt idx="553">
                  <c:v>-0.37536198994971048</c:v>
                </c:pt>
                <c:pt idx="554">
                  <c:v>-0.36869780783295641</c:v>
                </c:pt>
                <c:pt idx="555">
                  <c:v>-0.36203362571620251</c:v>
                </c:pt>
                <c:pt idx="556">
                  <c:v>-0.35536944359944828</c:v>
                </c:pt>
                <c:pt idx="557">
                  <c:v>-0.34870526148269421</c:v>
                </c:pt>
                <c:pt idx="558">
                  <c:v>-0.3420410793659403</c:v>
                </c:pt>
                <c:pt idx="559">
                  <c:v>-0.3353768972491864</c:v>
                </c:pt>
                <c:pt idx="560">
                  <c:v>-0.32871271513243228</c:v>
                </c:pt>
                <c:pt idx="561">
                  <c:v>-0.32204853301567821</c:v>
                </c:pt>
                <c:pt idx="562">
                  <c:v>-0.31538435089892419</c:v>
                </c:pt>
                <c:pt idx="563">
                  <c:v>-0.30872016878217029</c:v>
                </c:pt>
                <c:pt idx="564">
                  <c:v>-0.30205598666541622</c:v>
                </c:pt>
                <c:pt idx="565">
                  <c:v>-0.2953918045486621</c:v>
                </c:pt>
                <c:pt idx="566">
                  <c:v>-0.28872762243190819</c:v>
                </c:pt>
                <c:pt idx="567">
                  <c:v>-0.28206344031515429</c:v>
                </c:pt>
                <c:pt idx="568">
                  <c:v>-0.27539925819840022</c:v>
                </c:pt>
                <c:pt idx="569">
                  <c:v>-0.26873507608164598</c:v>
                </c:pt>
                <c:pt idx="570">
                  <c:v>-0.26207089396489208</c:v>
                </c:pt>
                <c:pt idx="571">
                  <c:v>-0.25540671184813818</c:v>
                </c:pt>
                <c:pt idx="572">
                  <c:v>-0.24874252973138411</c:v>
                </c:pt>
                <c:pt idx="573">
                  <c:v>-0.24207834761463001</c:v>
                </c:pt>
                <c:pt idx="574">
                  <c:v>-0.23541416549787611</c:v>
                </c:pt>
                <c:pt idx="575">
                  <c:v>-0.22874998338112221</c:v>
                </c:pt>
                <c:pt idx="576">
                  <c:v>-0.22208580126436811</c:v>
                </c:pt>
                <c:pt idx="577">
                  <c:v>-0.2154216191476139</c:v>
                </c:pt>
                <c:pt idx="578">
                  <c:v>-0.20875743703086</c:v>
                </c:pt>
                <c:pt idx="579">
                  <c:v>-0.2020932549141061</c:v>
                </c:pt>
                <c:pt idx="580">
                  <c:v>-0.195429072797352</c:v>
                </c:pt>
                <c:pt idx="581">
                  <c:v>-0.1887648906805979</c:v>
                </c:pt>
                <c:pt idx="582">
                  <c:v>-0.182100708563844</c:v>
                </c:pt>
                <c:pt idx="583">
                  <c:v>-0.1754365264470901</c:v>
                </c:pt>
                <c:pt idx="584">
                  <c:v>-0.16877234433033589</c:v>
                </c:pt>
                <c:pt idx="585">
                  <c:v>-0.16210816221358179</c:v>
                </c:pt>
                <c:pt idx="586">
                  <c:v>-0.15544398009682789</c:v>
                </c:pt>
                <c:pt idx="587">
                  <c:v>-0.14877979798007401</c:v>
                </c:pt>
                <c:pt idx="588">
                  <c:v>-0.14211561586331989</c:v>
                </c:pt>
                <c:pt idx="589">
                  <c:v>-0.13545143374656579</c:v>
                </c:pt>
                <c:pt idx="590">
                  <c:v>-0.12878725162981189</c:v>
                </c:pt>
                <c:pt idx="591">
                  <c:v>-0.122123069513058</c:v>
                </c:pt>
                <c:pt idx="592">
                  <c:v>-0.11545888739630381</c:v>
                </c:pt>
                <c:pt idx="593">
                  <c:v>-0.10879470527954969</c:v>
                </c:pt>
                <c:pt idx="594">
                  <c:v>-0.10213052316279581</c:v>
                </c:pt>
                <c:pt idx="595">
                  <c:v>-9.5466341046041903E-2</c:v>
                </c:pt>
                <c:pt idx="596">
                  <c:v>-8.8802158929287778E-2</c:v>
                </c:pt>
                <c:pt idx="597">
                  <c:v>-8.2137976812533653E-2</c:v>
                </c:pt>
                <c:pt idx="598">
                  <c:v>-7.547379469577975E-2</c:v>
                </c:pt>
                <c:pt idx="599">
                  <c:v>-6.8809612579025625E-2</c:v>
                </c:pt>
                <c:pt idx="600">
                  <c:v>-6.2145430462271722E-2</c:v>
                </c:pt>
                <c:pt idx="601">
                  <c:v>-5.548124834551782E-2</c:v>
                </c:pt>
                <c:pt idx="602">
                  <c:v>-4.8817066228763473E-2</c:v>
                </c:pt>
                <c:pt idx="603">
                  <c:v>-4.215288411200957E-2</c:v>
                </c:pt>
                <c:pt idx="604">
                  <c:v>-3.5488701995255667E-2</c:v>
                </c:pt>
                <c:pt idx="605">
                  <c:v>-2.882451987850132E-2</c:v>
                </c:pt>
                <c:pt idx="606">
                  <c:v>-2.2160337761747421E-2</c:v>
                </c:pt>
                <c:pt idx="607">
                  <c:v>-1.5496155644993509E-2</c:v>
                </c:pt>
                <c:pt idx="608">
                  <c:v>-8.8319735282396117E-3</c:v>
                </c:pt>
                <c:pt idx="609">
                  <c:v>-2.1677914114857089E-3</c:v>
                </c:pt>
                <c:pt idx="610">
                  <c:v>4.496390705268638E-3</c:v>
                </c:pt>
                <c:pt idx="611">
                  <c:v>1.1160572822022541E-2</c:v>
                </c:pt>
                <c:pt idx="612">
                  <c:v>1.782475493877644E-2</c:v>
                </c:pt>
                <c:pt idx="613">
                  <c:v>2.4488937055530791E-2</c:v>
                </c:pt>
                <c:pt idx="614">
                  <c:v>3.115311917228469E-2</c:v>
                </c:pt>
                <c:pt idx="615">
                  <c:v>3.7817301289038603E-2</c:v>
                </c:pt>
                <c:pt idx="616">
                  <c:v>4.4481483405792499E-2</c:v>
                </c:pt>
                <c:pt idx="617">
                  <c:v>5.1145665522546402E-2</c:v>
                </c:pt>
                <c:pt idx="618">
                  <c:v>5.7809847639300749E-2</c:v>
                </c:pt>
                <c:pt idx="619">
                  <c:v>6.4474029756054652E-2</c:v>
                </c:pt>
                <c:pt idx="620">
                  <c:v>7.1138211872808554E-2</c:v>
                </c:pt>
                <c:pt idx="621">
                  <c:v>7.7802393989562901E-2</c:v>
                </c:pt>
                <c:pt idx="622">
                  <c:v>8.4466576106316804E-2</c:v>
                </c:pt>
                <c:pt idx="623">
                  <c:v>9.1130758223070707E-2</c:v>
                </c:pt>
                <c:pt idx="624">
                  <c:v>9.779494033982461E-2</c:v>
                </c:pt>
                <c:pt idx="625">
                  <c:v>0.1044591224565785</c:v>
                </c:pt>
                <c:pt idx="626">
                  <c:v>0.1111233045733329</c:v>
                </c:pt>
                <c:pt idx="627">
                  <c:v>0.1177874866900868</c:v>
                </c:pt>
                <c:pt idx="628">
                  <c:v>0.12445166880684071</c:v>
                </c:pt>
                <c:pt idx="629">
                  <c:v>0.13111585092359501</c:v>
                </c:pt>
                <c:pt idx="630">
                  <c:v>0.13778003304034889</c:v>
                </c:pt>
                <c:pt idx="631">
                  <c:v>0.14444421515710279</c:v>
                </c:pt>
                <c:pt idx="632">
                  <c:v>0.15110839727385669</c:v>
                </c:pt>
                <c:pt idx="633">
                  <c:v>0.1577725793906106</c:v>
                </c:pt>
                <c:pt idx="634">
                  <c:v>0.164436761507365</c:v>
                </c:pt>
                <c:pt idx="635">
                  <c:v>0.1711009436241189</c:v>
                </c:pt>
                <c:pt idx="636">
                  <c:v>0.1777651257408728</c:v>
                </c:pt>
                <c:pt idx="637">
                  <c:v>0.1844293078576271</c:v>
                </c:pt>
                <c:pt idx="638">
                  <c:v>0.191093489974381</c:v>
                </c:pt>
                <c:pt idx="639">
                  <c:v>0.1977576720911349</c:v>
                </c:pt>
                <c:pt idx="640">
                  <c:v>0.2044218542078893</c:v>
                </c:pt>
                <c:pt idx="641">
                  <c:v>0.21108603632464321</c:v>
                </c:pt>
                <c:pt idx="642">
                  <c:v>0.21775021844139711</c:v>
                </c:pt>
                <c:pt idx="643">
                  <c:v>0.22441440055815101</c:v>
                </c:pt>
                <c:pt idx="644">
                  <c:v>0.23107858267490489</c:v>
                </c:pt>
                <c:pt idx="645">
                  <c:v>0.23774276479165921</c:v>
                </c:pt>
                <c:pt idx="646">
                  <c:v>0.24440694690841311</c:v>
                </c:pt>
                <c:pt idx="647">
                  <c:v>0.25107112902516698</c:v>
                </c:pt>
                <c:pt idx="648">
                  <c:v>0.25773531114192139</c:v>
                </c:pt>
                <c:pt idx="649">
                  <c:v>0.26439949325867529</c:v>
                </c:pt>
                <c:pt idx="650">
                  <c:v>0.27106367537542919</c:v>
                </c:pt>
                <c:pt idx="651">
                  <c:v>0.27772785749218309</c:v>
                </c:pt>
                <c:pt idx="652">
                  <c:v>0.284392039608937</c:v>
                </c:pt>
                <c:pt idx="653">
                  <c:v>0.29105622172569129</c:v>
                </c:pt>
                <c:pt idx="654">
                  <c:v>0.29772040384244519</c:v>
                </c:pt>
                <c:pt idx="655">
                  <c:v>0.30438458595919909</c:v>
                </c:pt>
                <c:pt idx="656">
                  <c:v>0.3110487680759535</c:v>
                </c:pt>
                <c:pt idx="657">
                  <c:v>0.3177129501927074</c:v>
                </c:pt>
                <c:pt idx="658">
                  <c:v>0.3243771323094613</c:v>
                </c:pt>
                <c:pt idx="659">
                  <c:v>0.33104131442621521</c:v>
                </c:pt>
                <c:pt idx="660">
                  <c:v>0.33770549654296911</c:v>
                </c:pt>
                <c:pt idx="661">
                  <c:v>0.34436967865972351</c:v>
                </c:pt>
                <c:pt idx="662">
                  <c:v>0.35103386077647741</c:v>
                </c:pt>
                <c:pt idx="663">
                  <c:v>0.35769804289323132</c:v>
                </c:pt>
                <c:pt idx="664">
                  <c:v>0.36436222500998561</c:v>
                </c:pt>
                <c:pt idx="665">
                  <c:v>0.37102640712673951</c:v>
                </c:pt>
                <c:pt idx="666">
                  <c:v>0.37769058924349341</c:v>
                </c:pt>
                <c:pt idx="667">
                  <c:v>0.38435477136024732</c:v>
                </c:pt>
                <c:pt idx="668">
                  <c:v>0.39101895347700122</c:v>
                </c:pt>
                <c:pt idx="669">
                  <c:v>0.39768313559375562</c:v>
                </c:pt>
                <c:pt idx="670">
                  <c:v>0.40434731771050952</c:v>
                </c:pt>
                <c:pt idx="671">
                  <c:v>0.41101149982726343</c:v>
                </c:pt>
                <c:pt idx="672">
                  <c:v>0.41767568194401772</c:v>
                </c:pt>
                <c:pt idx="673">
                  <c:v>0.42433986406077162</c:v>
                </c:pt>
                <c:pt idx="674">
                  <c:v>0.43100404617752552</c:v>
                </c:pt>
                <c:pt idx="675">
                  <c:v>0.43766822829427943</c:v>
                </c:pt>
                <c:pt idx="676">
                  <c:v>0.44433241041103327</c:v>
                </c:pt>
                <c:pt idx="677">
                  <c:v>0.45099659252778768</c:v>
                </c:pt>
                <c:pt idx="678">
                  <c:v>0.45766077464454158</c:v>
                </c:pt>
                <c:pt idx="679">
                  <c:v>0.46432495676129548</c:v>
                </c:pt>
                <c:pt idx="680">
                  <c:v>0.47098913887804977</c:v>
                </c:pt>
                <c:pt idx="681">
                  <c:v>0.47765332099480368</c:v>
                </c:pt>
                <c:pt idx="682">
                  <c:v>0.48431750311155758</c:v>
                </c:pt>
                <c:pt idx="683">
                  <c:v>0.49098168522831198</c:v>
                </c:pt>
                <c:pt idx="684">
                  <c:v>0.49764586734506588</c:v>
                </c:pt>
                <c:pt idx="685">
                  <c:v>0.50431004946181979</c:v>
                </c:pt>
                <c:pt idx="686">
                  <c:v>0.51097423157857369</c:v>
                </c:pt>
                <c:pt idx="687">
                  <c:v>0.51763841369532759</c:v>
                </c:pt>
                <c:pt idx="688">
                  <c:v>0.52430259581208194</c:v>
                </c:pt>
                <c:pt idx="689">
                  <c:v>0.53096677792883584</c:v>
                </c:pt>
                <c:pt idx="690">
                  <c:v>0.53763096004558975</c:v>
                </c:pt>
                <c:pt idx="691">
                  <c:v>0.54429514216234409</c:v>
                </c:pt>
                <c:pt idx="692">
                  <c:v>0.550959324279098</c:v>
                </c:pt>
                <c:pt idx="693">
                  <c:v>0.5576235063958519</c:v>
                </c:pt>
                <c:pt idx="694">
                  <c:v>0.5642876885126058</c:v>
                </c:pt>
                <c:pt idx="695">
                  <c:v>0.5709518706293597</c:v>
                </c:pt>
                <c:pt idx="696">
                  <c:v>0.57761605274611405</c:v>
                </c:pt>
                <c:pt idx="697">
                  <c:v>0.58428023486286795</c:v>
                </c:pt>
                <c:pt idx="698">
                  <c:v>0.59094441697962186</c:v>
                </c:pt>
                <c:pt idx="699">
                  <c:v>0.5976085990963762</c:v>
                </c:pt>
                <c:pt idx="700">
                  <c:v>0.60427278121313011</c:v>
                </c:pt>
                <c:pt idx="701">
                  <c:v>0.61093696332988401</c:v>
                </c:pt>
                <c:pt idx="702">
                  <c:v>0.61760114544663791</c:v>
                </c:pt>
                <c:pt idx="703">
                  <c:v>0.62426532756339181</c:v>
                </c:pt>
                <c:pt idx="704">
                  <c:v>0.63092950968014616</c:v>
                </c:pt>
                <c:pt idx="705">
                  <c:v>0.63759369179690006</c:v>
                </c:pt>
                <c:pt idx="706">
                  <c:v>0.64425787391365397</c:v>
                </c:pt>
                <c:pt idx="707">
                  <c:v>0.65092205603040831</c:v>
                </c:pt>
                <c:pt idx="708">
                  <c:v>0.65758623814716222</c:v>
                </c:pt>
                <c:pt idx="709">
                  <c:v>0.66425042026391612</c:v>
                </c:pt>
                <c:pt idx="710">
                  <c:v>0.67091460238067002</c:v>
                </c:pt>
                <c:pt idx="711">
                  <c:v>0.67757878449742392</c:v>
                </c:pt>
                <c:pt idx="712">
                  <c:v>0.68424296661417827</c:v>
                </c:pt>
                <c:pt idx="713">
                  <c:v>0.69090714873093217</c:v>
                </c:pt>
                <c:pt idx="714">
                  <c:v>0.69757133084768608</c:v>
                </c:pt>
                <c:pt idx="715">
                  <c:v>0.70423551296444042</c:v>
                </c:pt>
                <c:pt idx="716">
                  <c:v>0.71089969508119433</c:v>
                </c:pt>
                <c:pt idx="717">
                  <c:v>0.71756387719794823</c:v>
                </c:pt>
                <c:pt idx="718">
                  <c:v>0.72422805931470213</c:v>
                </c:pt>
                <c:pt idx="719">
                  <c:v>0.73089224143145604</c:v>
                </c:pt>
                <c:pt idx="720">
                  <c:v>0.73755642354821038</c:v>
                </c:pt>
                <c:pt idx="721">
                  <c:v>0.74422060566496429</c:v>
                </c:pt>
                <c:pt idx="722">
                  <c:v>0.75088478778171819</c:v>
                </c:pt>
                <c:pt idx="723">
                  <c:v>0.75754896989847254</c:v>
                </c:pt>
                <c:pt idx="724">
                  <c:v>0.76421315201522644</c:v>
                </c:pt>
                <c:pt idx="725">
                  <c:v>0.77087733413198034</c:v>
                </c:pt>
                <c:pt idx="726">
                  <c:v>0.77754151624873469</c:v>
                </c:pt>
                <c:pt idx="727">
                  <c:v>0.78420569836548859</c:v>
                </c:pt>
                <c:pt idx="728">
                  <c:v>0.79086988048224249</c:v>
                </c:pt>
                <c:pt idx="729">
                  <c:v>0.7975340625989964</c:v>
                </c:pt>
                <c:pt idx="730">
                  <c:v>0.8041982447157503</c:v>
                </c:pt>
                <c:pt idx="731">
                  <c:v>0.81086242683250465</c:v>
                </c:pt>
                <c:pt idx="732">
                  <c:v>0.81752660894925855</c:v>
                </c:pt>
                <c:pt idx="733">
                  <c:v>0.82419079106601245</c:v>
                </c:pt>
                <c:pt idx="734">
                  <c:v>0.8308549731827668</c:v>
                </c:pt>
                <c:pt idx="735">
                  <c:v>0.8375191552995207</c:v>
                </c:pt>
                <c:pt idx="736">
                  <c:v>0.8441833374162746</c:v>
                </c:pt>
                <c:pt idx="737">
                  <c:v>0.85084751953302851</c:v>
                </c:pt>
                <c:pt idx="738">
                  <c:v>0.85751170164978241</c:v>
                </c:pt>
                <c:pt idx="739">
                  <c:v>0.86417588376653676</c:v>
                </c:pt>
                <c:pt idx="740">
                  <c:v>0.87084006588329066</c:v>
                </c:pt>
                <c:pt idx="741">
                  <c:v>0.87750424800004456</c:v>
                </c:pt>
                <c:pt idx="742">
                  <c:v>0.88416843011679891</c:v>
                </c:pt>
                <c:pt idx="743">
                  <c:v>0.89083261223355281</c:v>
                </c:pt>
                <c:pt idx="744">
                  <c:v>0.89749679435030671</c:v>
                </c:pt>
                <c:pt idx="745">
                  <c:v>0.90416097646706062</c:v>
                </c:pt>
                <c:pt idx="746">
                  <c:v>0.91082515858381452</c:v>
                </c:pt>
                <c:pt idx="747">
                  <c:v>0.91748934070056887</c:v>
                </c:pt>
                <c:pt idx="748">
                  <c:v>0.92415352281732277</c:v>
                </c:pt>
                <c:pt idx="749">
                  <c:v>0.93081770493407667</c:v>
                </c:pt>
                <c:pt idx="750">
                  <c:v>0.93748188705083102</c:v>
                </c:pt>
                <c:pt idx="751">
                  <c:v>0.94414606916758492</c:v>
                </c:pt>
                <c:pt idx="752">
                  <c:v>0.95081025128433883</c:v>
                </c:pt>
                <c:pt idx="753">
                  <c:v>0.95747443340109273</c:v>
                </c:pt>
                <c:pt idx="754">
                  <c:v>0.96413861551784663</c:v>
                </c:pt>
                <c:pt idx="755">
                  <c:v>0.97080279763460098</c:v>
                </c:pt>
                <c:pt idx="756">
                  <c:v>0.97746697975135488</c:v>
                </c:pt>
                <c:pt idx="757">
                  <c:v>0.98413116186810878</c:v>
                </c:pt>
                <c:pt idx="758">
                  <c:v>0.99079534398486313</c:v>
                </c:pt>
                <c:pt idx="759">
                  <c:v>0.99745952610161703</c:v>
                </c:pt>
                <c:pt idx="760">
                  <c:v>1.0041237082183709</c:v>
                </c:pt>
                <c:pt idx="761">
                  <c:v>1.0107878903351251</c:v>
                </c:pt>
                <c:pt idx="762">
                  <c:v>1.017452072451879</c:v>
                </c:pt>
                <c:pt idx="763">
                  <c:v>1.0241162545686331</c:v>
                </c:pt>
                <c:pt idx="764">
                  <c:v>1.030780436685387</c:v>
                </c:pt>
                <c:pt idx="765">
                  <c:v>1.0374446188021409</c:v>
                </c:pt>
                <c:pt idx="766">
                  <c:v>1.044108800918895</c:v>
                </c:pt>
                <c:pt idx="767">
                  <c:v>1.0507729830356489</c:v>
                </c:pt>
                <c:pt idx="768">
                  <c:v>1.057437165152403</c:v>
                </c:pt>
                <c:pt idx="769">
                  <c:v>1.0641013472691569</c:v>
                </c:pt>
                <c:pt idx="770">
                  <c:v>1.0707655293859111</c:v>
                </c:pt>
                <c:pt idx="771">
                  <c:v>1.077429711502665</c:v>
                </c:pt>
                <c:pt idx="772">
                  <c:v>1.0840938936194191</c:v>
                </c:pt>
                <c:pt idx="773">
                  <c:v>1.090758075736173</c:v>
                </c:pt>
                <c:pt idx="774">
                  <c:v>1.0974222578529269</c:v>
                </c:pt>
                <c:pt idx="775">
                  <c:v>1.104086439969681</c:v>
                </c:pt>
                <c:pt idx="776">
                  <c:v>1.1107506220864349</c:v>
                </c:pt>
                <c:pt idx="777">
                  <c:v>1.1174148042031899</c:v>
                </c:pt>
                <c:pt idx="778">
                  <c:v>1.124078986319943</c:v>
                </c:pt>
                <c:pt idx="779">
                  <c:v>1.1307431684366971</c:v>
                </c:pt>
                <c:pt idx="780">
                  <c:v>1.137407350553451</c:v>
                </c:pt>
                <c:pt idx="781">
                  <c:v>1.1440715326702049</c:v>
                </c:pt>
                <c:pt idx="782">
                  <c:v>1.150735714786959</c:v>
                </c:pt>
                <c:pt idx="783">
                  <c:v>1.1573998969037129</c:v>
                </c:pt>
                <c:pt idx="784">
                  <c:v>1.164064079020467</c:v>
                </c:pt>
                <c:pt idx="785">
                  <c:v>1.1707282611372221</c:v>
                </c:pt>
                <c:pt idx="786">
                  <c:v>1.177392443253976</c:v>
                </c:pt>
                <c:pt idx="787">
                  <c:v>1.184056625370729</c:v>
                </c:pt>
                <c:pt idx="788">
                  <c:v>1.1907208074874831</c:v>
                </c:pt>
                <c:pt idx="789">
                  <c:v>1.197384989604237</c:v>
                </c:pt>
                <c:pt idx="790">
                  <c:v>1.204049171720992</c:v>
                </c:pt>
                <c:pt idx="791">
                  <c:v>1.210713353837745</c:v>
                </c:pt>
                <c:pt idx="792">
                  <c:v>1.2173775359544989</c:v>
                </c:pt>
                <c:pt idx="793">
                  <c:v>1.2240417180712539</c:v>
                </c:pt>
                <c:pt idx="794">
                  <c:v>1.2307059001880081</c:v>
                </c:pt>
                <c:pt idx="795">
                  <c:v>1.237370082304762</c:v>
                </c:pt>
                <c:pt idx="796">
                  <c:v>1.244034264421515</c:v>
                </c:pt>
                <c:pt idx="797">
                  <c:v>1.2506984465382689</c:v>
                </c:pt>
                <c:pt idx="798">
                  <c:v>1.2573626286550239</c:v>
                </c:pt>
                <c:pt idx="799">
                  <c:v>1.264026810771778</c:v>
                </c:pt>
                <c:pt idx="800">
                  <c:v>1.270690992888531</c:v>
                </c:pt>
                <c:pt idx="801">
                  <c:v>1.2773551750052861</c:v>
                </c:pt>
                <c:pt idx="802">
                  <c:v>1.28401935712204</c:v>
                </c:pt>
                <c:pt idx="803">
                  <c:v>1.2906835392387941</c:v>
                </c:pt>
                <c:pt idx="804">
                  <c:v>1.297347721355548</c:v>
                </c:pt>
                <c:pt idx="805">
                  <c:v>1.304011903472301</c:v>
                </c:pt>
                <c:pt idx="806">
                  <c:v>1.310676085589056</c:v>
                </c:pt>
                <c:pt idx="807">
                  <c:v>1.3173402677058099</c:v>
                </c:pt>
                <c:pt idx="808">
                  <c:v>1.324004449822564</c:v>
                </c:pt>
                <c:pt idx="809">
                  <c:v>1.3306686319393179</c:v>
                </c:pt>
                <c:pt idx="810">
                  <c:v>1.3373328140560721</c:v>
                </c:pt>
                <c:pt idx="811">
                  <c:v>1.343996996172826</c:v>
                </c:pt>
                <c:pt idx="812">
                  <c:v>1.3506611782895801</c:v>
                </c:pt>
                <c:pt idx="813">
                  <c:v>1.357325360406334</c:v>
                </c:pt>
                <c:pt idx="814">
                  <c:v>1.3639895425230879</c:v>
                </c:pt>
                <c:pt idx="815">
                  <c:v>1.370653724639842</c:v>
                </c:pt>
                <c:pt idx="816">
                  <c:v>1.3773179067565959</c:v>
                </c:pt>
                <c:pt idx="817">
                  <c:v>1.3839820888733501</c:v>
                </c:pt>
                <c:pt idx="818">
                  <c:v>1.390646270990104</c:v>
                </c:pt>
                <c:pt idx="819">
                  <c:v>1.3973104531068581</c:v>
                </c:pt>
                <c:pt idx="820">
                  <c:v>1.403974635223612</c:v>
                </c:pt>
                <c:pt idx="821">
                  <c:v>1.4106388173403659</c:v>
                </c:pt>
                <c:pt idx="822">
                  <c:v>1.41730299945712</c:v>
                </c:pt>
                <c:pt idx="823">
                  <c:v>1.4239671815738739</c:v>
                </c:pt>
                <c:pt idx="824">
                  <c:v>1.430631363690628</c:v>
                </c:pt>
                <c:pt idx="825">
                  <c:v>1.4372955458073819</c:v>
                </c:pt>
                <c:pt idx="826">
                  <c:v>1.4439597279241361</c:v>
                </c:pt>
                <c:pt idx="827">
                  <c:v>1.45062391004089</c:v>
                </c:pt>
                <c:pt idx="828">
                  <c:v>1.4572880921576441</c:v>
                </c:pt>
                <c:pt idx="829">
                  <c:v>1.463952274274398</c:v>
                </c:pt>
                <c:pt idx="830">
                  <c:v>1.4706164563911519</c:v>
                </c:pt>
                <c:pt idx="831">
                  <c:v>1.477280638507906</c:v>
                </c:pt>
                <c:pt idx="832">
                  <c:v>1.4839448206246599</c:v>
                </c:pt>
                <c:pt idx="833">
                  <c:v>1.4906090027414141</c:v>
                </c:pt>
                <c:pt idx="834">
                  <c:v>1.497273184858168</c:v>
                </c:pt>
                <c:pt idx="835">
                  <c:v>1.5039373669749221</c:v>
                </c:pt>
                <c:pt idx="836">
                  <c:v>1.510601549091676</c:v>
                </c:pt>
                <c:pt idx="837">
                  <c:v>1.5172657312084299</c:v>
                </c:pt>
                <c:pt idx="838">
                  <c:v>1.523929913325184</c:v>
                </c:pt>
                <c:pt idx="839">
                  <c:v>1.5305940954419379</c:v>
                </c:pt>
                <c:pt idx="840">
                  <c:v>1.537258277558692</c:v>
                </c:pt>
                <c:pt idx="841">
                  <c:v>1.5439224596754459</c:v>
                </c:pt>
                <c:pt idx="842">
                  <c:v>1.5505866417922001</c:v>
                </c:pt>
                <c:pt idx="843">
                  <c:v>1.557250823908954</c:v>
                </c:pt>
                <c:pt idx="844">
                  <c:v>1.563915006025709</c:v>
                </c:pt>
                <c:pt idx="845">
                  <c:v>1.570579188142462</c:v>
                </c:pt>
                <c:pt idx="846">
                  <c:v>1.5772433702592159</c:v>
                </c:pt>
                <c:pt idx="847">
                  <c:v>1.58390755237597</c:v>
                </c:pt>
                <c:pt idx="848">
                  <c:v>1.5905717344927239</c:v>
                </c:pt>
                <c:pt idx="849">
                  <c:v>1.5972359166094789</c:v>
                </c:pt>
                <c:pt idx="850">
                  <c:v>1.603900098726232</c:v>
                </c:pt>
                <c:pt idx="851">
                  <c:v>1.6105642808429861</c:v>
                </c:pt>
                <c:pt idx="852">
                  <c:v>1.6172284629597411</c:v>
                </c:pt>
                <c:pt idx="853">
                  <c:v>1.623892645076495</c:v>
                </c:pt>
                <c:pt idx="854">
                  <c:v>1.630556827193248</c:v>
                </c:pt>
                <c:pt idx="855">
                  <c:v>1.637221009310003</c:v>
                </c:pt>
                <c:pt idx="856">
                  <c:v>1.6438851914267569</c:v>
                </c:pt>
                <c:pt idx="857">
                  <c:v>1.6505493735435111</c:v>
                </c:pt>
                <c:pt idx="858">
                  <c:v>1.657213555660265</c:v>
                </c:pt>
                <c:pt idx="859">
                  <c:v>1.663877737777018</c:v>
                </c:pt>
                <c:pt idx="860">
                  <c:v>1.670541919893773</c:v>
                </c:pt>
                <c:pt idx="861">
                  <c:v>1.6772061020105269</c:v>
                </c:pt>
                <c:pt idx="862">
                  <c:v>1.683870284127281</c:v>
                </c:pt>
                <c:pt idx="863">
                  <c:v>1.6905344662440349</c:v>
                </c:pt>
                <c:pt idx="864">
                  <c:v>1.697198648360789</c:v>
                </c:pt>
                <c:pt idx="865">
                  <c:v>1.7038628304775429</c:v>
                </c:pt>
                <c:pt idx="866">
                  <c:v>1.7105270125942971</c:v>
                </c:pt>
                <c:pt idx="867">
                  <c:v>1.717191194711051</c:v>
                </c:pt>
                <c:pt idx="868">
                  <c:v>1.7238553768278051</c:v>
                </c:pt>
                <c:pt idx="869">
                  <c:v>1.730519558944559</c:v>
                </c:pt>
                <c:pt idx="870">
                  <c:v>1.7371837410613129</c:v>
                </c:pt>
                <c:pt idx="871">
                  <c:v>1.743847923178067</c:v>
                </c:pt>
                <c:pt idx="872">
                  <c:v>1.7505121052948209</c:v>
                </c:pt>
                <c:pt idx="873">
                  <c:v>1.7571762874115751</c:v>
                </c:pt>
                <c:pt idx="874">
                  <c:v>1.763840469528329</c:v>
                </c:pt>
                <c:pt idx="875">
                  <c:v>1.7705046516450831</c:v>
                </c:pt>
                <c:pt idx="876">
                  <c:v>1.777168833761837</c:v>
                </c:pt>
                <c:pt idx="877">
                  <c:v>1.7838330158785911</c:v>
                </c:pt>
                <c:pt idx="878">
                  <c:v>1.790497197995345</c:v>
                </c:pt>
                <c:pt idx="879">
                  <c:v>1.7971613801120989</c:v>
                </c:pt>
                <c:pt idx="880">
                  <c:v>1.803825562228853</c:v>
                </c:pt>
                <c:pt idx="881">
                  <c:v>1.8104897443456069</c:v>
                </c:pt>
                <c:pt idx="882">
                  <c:v>1.8171539264623611</c:v>
                </c:pt>
                <c:pt idx="883">
                  <c:v>1.823818108579115</c:v>
                </c:pt>
                <c:pt idx="884">
                  <c:v>1.8304822906958691</c:v>
                </c:pt>
                <c:pt idx="885">
                  <c:v>1.837146472812623</c:v>
                </c:pt>
                <c:pt idx="886">
                  <c:v>1.8438106549293769</c:v>
                </c:pt>
                <c:pt idx="887">
                  <c:v>1.850474837046131</c:v>
                </c:pt>
                <c:pt idx="888">
                  <c:v>1.8571390191628849</c:v>
                </c:pt>
                <c:pt idx="889">
                  <c:v>1.8638032012796391</c:v>
                </c:pt>
                <c:pt idx="890">
                  <c:v>1.870467383396393</c:v>
                </c:pt>
                <c:pt idx="891">
                  <c:v>1.8771315655131471</c:v>
                </c:pt>
                <c:pt idx="892">
                  <c:v>1.883795747629901</c:v>
                </c:pt>
                <c:pt idx="893">
                  <c:v>1.8904599297466551</c:v>
                </c:pt>
                <c:pt idx="894">
                  <c:v>1.897124111863409</c:v>
                </c:pt>
                <c:pt idx="895">
                  <c:v>1.9037882939801629</c:v>
                </c:pt>
                <c:pt idx="896">
                  <c:v>1.910452476096917</c:v>
                </c:pt>
                <c:pt idx="897">
                  <c:v>1.9171166582136709</c:v>
                </c:pt>
                <c:pt idx="898">
                  <c:v>1.923780840330426</c:v>
                </c:pt>
                <c:pt idx="899">
                  <c:v>1.930445022447179</c:v>
                </c:pt>
                <c:pt idx="900">
                  <c:v>1.9371092045639331</c:v>
                </c:pt>
                <c:pt idx="901">
                  <c:v>1.943773386680687</c:v>
                </c:pt>
                <c:pt idx="902">
                  <c:v>1.9504375687974409</c:v>
                </c:pt>
                <c:pt idx="903">
                  <c:v>1.957101750914195</c:v>
                </c:pt>
                <c:pt idx="904">
                  <c:v>1.9637659330309489</c:v>
                </c:pt>
                <c:pt idx="905">
                  <c:v>1.9704301151477031</c:v>
                </c:pt>
                <c:pt idx="906">
                  <c:v>1.9770942972644581</c:v>
                </c:pt>
                <c:pt idx="907">
                  <c:v>1.983758479381212</c:v>
                </c:pt>
                <c:pt idx="908">
                  <c:v>1.990422661497965</c:v>
                </c:pt>
                <c:pt idx="909">
                  <c:v>1.9970868436147191</c:v>
                </c:pt>
                <c:pt idx="910">
                  <c:v>2.0037510257314728</c:v>
                </c:pt>
                <c:pt idx="911">
                  <c:v>2.010415207848228</c:v>
                </c:pt>
                <c:pt idx="912">
                  <c:v>2.017079389964981</c:v>
                </c:pt>
                <c:pt idx="913">
                  <c:v>2.0237435720817349</c:v>
                </c:pt>
                <c:pt idx="914">
                  <c:v>2.0304077541984902</c:v>
                </c:pt>
                <c:pt idx="915">
                  <c:v>2.0370719363152441</c:v>
                </c:pt>
                <c:pt idx="916">
                  <c:v>2.043736118431998</c:v>
                </c:pt>
                <c:pt idx="917">
                  <c:v>2.050400300548751</c:v>
                </c:pt>
                <c:pt idx="918">
                  <c:v>2.0570644826655049</c:v>
                </c:pt>
                <c:pt idx="919">
                  <c:v>2.0637286647822601</c:v>
                </c:pt>
                <c:pt idx="920">
                  <c:v>2.070392846899014</c:v>
                </c:pt>
                <c:pt idx="921">
                  <c:v>2.0770570290157671</c:v>
                </c:pt>
                <c:pt idx="922">
                  <c:v>2.0837212111325218</c:v>
                </c:pt>
                <c:pt idx="923">
                  <c:v>2.0903853932492762</c:v>
                </c:pt>
                <c:pt idx="924">
                  <c:v>2.0970495753660301</c:v>
                </c:pt>
                <c:pt idx="925">
                  <c:v>2.103713757482784</c:v>
                </c:pt>
                <c:pt idx="926">
                  <c:v>2.110377939599537</c:v>
                </c:pt>
                <c:pt idx="927">
                  <c:v>2.1170421217162918</c:v>
                </c:pt>
                <c:pt idx="928">
                  <c:v>2.1237063038330461</c:v>
                </c:pt>
                <c:pt idx="929">
                  <c:v>2.1303704859498001</c:v>
                </c:pt>
                <c:pt idx="930">
                  <c:v>2.137034668066554</c:v>
                </c:pt>
                <c:pt idx="931">
                  <c:v>2.1436988501833079</c:v>
                </c:pt>
                <c:pt idx="932">
                  <c:v>2.1503630323000622</c:v>
                </c:pt>
                <c:pt idx="933">
                  <c:v>2.1570272144168161</c:v>
                </c:pt>
                <c:pt idx="934">
                  <c:v>2.16369139653357</c:v>
                </c:pt>
                <c:pt idx="935">
                  <c:v>2.1703555786503239</c:v>
                </c:pt>
                <c:pt idx="936">
                  <c:v>2.1770197607670778</c:v>
                </c:pt>
                <c:pt idx="937">
                  <c:v>2.1836839428838322</c:v>
                </c:pt>
                <c:pt idx="938">
                  <c:v>2.1903481250005861</c:v>
                </c:pt>
                <c:pt idx="939">
                  <c:v>2.19701230711734</c:v>
                </c:pt>
                <c:pt idx="940">
                  <c:v>2.2036764892340939</c:v>
                </c:pt>
                <c:pt idx="941">
                  <c:v>2.2103406713508482</c:v>
                </c:pt>
                <c:pt idx="942">
                  <c:v>2.2170048534676021</c:v>
                </c:pt>
                <c:pt idx="943">
                  <c:v>2.223669035584356</c:v>
                </c:pt>
                <c:pt idx="944">
                  <c:v>2.2303332177011099</c:v>
                </c:pt>
                <c:pt idx="945">
                  <c:v>2.2369973998178638</c:v>
                </c:pt>
                <c:pt idx="946">
                  <c:v>2.2436615819346182</c:v>
                </c:pt>
                <c:pt idx="947">
                  <c:v>2.2503257640513721</c:v>
                </c:pt>
                <c:pt idx="948">
                  <c:v>2.256989946168126</c:v>
                </c:pt>
                <c:pt idx="949">
                  <c:v>2.2636541282848799</c:v>
                </c:pt>
                <c:pt idx="950">
                  <c:v>2.2703183104016338</c:v>
                </c:pt>
                <c:pt idx="951">
                  <c:v>2.2769824925183881</c:v>
                </c:pt>
                <c:pt idx="952">
                  <c:v>2.283646674635142</c:v>
                </c:pt>
                <c:pt idx="953">
                  <c:v>2.2903108567518959</c:v>
                </c:pt>
                <c:pt idx="954">
                  <c:v>2.2969750388686498</c:v>
                </c:pt>
                <c:pt idx="955">
                  <c:v>2.3036392209854042</c:v>
                </c:pt>
                <c:pt idx="956">
                  <c:v>2.3103034031021581</c:v>
                </c:pt>
                <c:pt idx="957">
                  <c:v>2.316967585218912</c:v>
                </c:pt>
                <c:pt idx="958">
                  <c:v>2.3236317673356659</c:v>
                </c:pt>
                <c:pt idx="959">
                  <c:v>2.3302959494524198</c:v>
                </c:pt>
                <c:pt idx="960">
                  <c:v>2.3369601315691741</c:v>
                </c:pt>
                <c:pt idx="961">
                  <c:v>2.3436243136859281</c:v>
                </c:pt>
                <c:pt idx="962">
                  <c:v>2.350288495802682</c:v>
                </c:pt>
                <c:pt idx="963">
                  <c:v>2.3569526779194359</c:v>
                </c:pt>
                <c:pt idx="964">
                  <c:v>2.3636168600361902</c:v>
                </c:pt>
                <c:pt idx="965">
                  <c:v>2.370281042152945</c:v>
                </c:pt>
                <c:pt idx="966">
                  <c:v>2.376945224269698</c:v>
                </c:pt>
                <c:pt idx="967">
                  <c:v>2.3836094063864519</c:v>
                </c:pt>
                <c:pt idx="968">
                  <c:v>2.3902735885032058</c:v>
                </c:pt>
                <c:pt idx="969">
                  <c:v>2.3969377706199602</c:v>
                </c:pt>
                <c:pt idx="970">
                  <c:v>2.403601952736715</c:v>
                </c:pt>
                <c:pt idx="971">
                  <c:v>2.410266134853468</c:v>
                </c:pt>
                <c:pt idx="972">
                  <c:v>2.4169303169702219</c:v>
                </c:pt>
                <c:pt idx="973">
                  <c:v>2.4235944990869771</c:v>
                </c:pt>
                <c:pt idx="974">
                  <c:v>2.430258681203731</c:v>
                </c:pt>
                <c:pt idx="975">
                  <c:v>2.436922863320484</c:v>
                </c:pt>
                <c:pt idx="976">
                  <c:v>2.4435870454372379</c:v>
                </c:pt>
                <c:pt idx="977">
                  <c:v>2.4502512275539918</c:v>
                </c:pt>
                <c:pt idx="978">
                  <c:v>2.4569154096707471</c:v>
                </c:pt>
                <c:pt idx="979">
                  <c:v>2.463579591787501</c:v>
                </c:pt>
                <c:pt idx="980">
                  <c:v>2.470243773904254</c:v>
                </c:pt>
                <c:pt idx="981">
                  <c:v>2.4769079560210092</c:v>
                </c:pt>
                <c:pt idx="982">
                  <c:v>2.4835721381377631</c:v>
                </c:pt>
                <c:pt idx="983">
                  <c:v>2.490236320254517</c:v>
                </c:pt>
                <c:pt idx="984">
                  <c:v>2.4969005023712709</c:v>
                </c:pt>
                <c:pt idx="985">
                  <c:v>2.5035646844880248</c:v>
                </c:pt>
                <c:pt idx="986">
                  <c:v>2.5102288666047792</c:v>
                </c:pt>
                <c:pt idx="987">
                  <c:v>2.5168930487215331</c:v>
                </c:pt>
                <c:pt idx="988">
                  <c:v>2.523557230838287</c:v>
                </c:pt>
                <c:pt idx="989">
                  <c:v>2.5302214129550409</c:v>
                </c:pt>
                <c:pt idx="990">
                  <c:v>2.5368855950717948</c:v>
                </c:pt>
                <c:pt idx="991">
                  <c:v>2.5435497771885491</c:v>
                </c:pt>
                <c:pt idx="992">
                  <c:v>2.550213959305303</c:v>
                </c:pt>
                <c:pt idx="993">
                  <c:v>2.5568781414220569</c:v>
                </c:pt>
                <c:pt idx="994">
                  <c:v>2.5635423235388108</c:v>
                </c:pt>
                <c:pt idx="995">
                  <c:v>2.5702065056555652</c:v>
                </c:pt>
                <c:pt idx="996">
                  <c:v>2.5768706877723191</c:v>
                </c:pt>
                <c:pt idx="997">
                  <c:v>2.583534869889073</c:v>
                </c:pt>
                <c:pt idx="998">
                  <c:v>2.5901990520058269</c:v>
                </c:pt>
                <c:pt idx="999">
                  <c:v>2.5968632341225808</c:v>
                </c:pt>
              </c:numCache>
            </c:numRef>
          </c:xVal>
          <c:yVal>
            <c:numRef>
              <c:f>'efbm_H0.5Mach2.5_5'!$B$2:$B$1012</c:f>
              <c:numCache>
                <c:formatCode>General</c:formatCode>
                <c:ptCount val="1011"/>
                <c:pt idx="0">
                  <c:v>2.4008947714340778E-3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2.4008947714343979E-3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2.4008947714342379E-3</c:v>
                </c:pt>
                <c:pt idx="13">
                  <c:v>0</c:v>
                </c:pt>
                <c:pt idx="14">
                  <c:v>0</c:v>
                </c:pt>
                <c:pt idx="15">
                  <c:v>2.4008947714342379E-3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2.4008947714342379E-3</c:v>
                </c:pt>
                <c:pt idx="21">
                  <c:v>2.4008947714340778E-3</c:v>
                </c:pt>
                <c:pt idx="22">
                  <c:v>2.4008947714342379E-3</c:v>
                </c:pt>
                <c:pt idx="23">
                  <c:v>2.4008947714342379E-3</c:v>
                </c:pt>
                <c:pt idx="24">
                  <c:v>0</c:v>
                </c:pt>
                <c:pt idx="25">
                  <c:v>2.4008947714340778E-3</c:v>
                </c:pt>
                <c:pt idx="26">
                  <c:v>0</c:v>
                </c:pt>
                <c:pt idx="27">
                  <c:v>4.8017895428684766E-3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4.8017895428684766E-3</c:v>
                </c:pt>
                <c:pt idx="32">
                  <c:v>2.4008947714342379E-3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2.4008947714342379E-3</c:v>
                </c:pt>
                <c:pt idx="37">
                  <c:v>0</c:v>
                </c:pt>
                <c:pt idx="38">
                  <c:v>0</c:v>
                </c:pt>
                <c:pt idx="39">
                  <c:v>7.2026843143027158E-3</c:v>
                </c:pt>
                <c:pt idx="40">
                  <c:v>2.4008947714340778E-3</c:v>
                </c:pt>
                <c:pt idx="41">
                  <c:v>4.8017895428684766E-3</c:v>
                </c:pt>
                <c:pt idx="42">
                  <c:v>7.2026843143027158E-3</c:v>
                </c:pt>
                <c:pt idx="43">
                  <c:v>4.8017895428684766E-3</c:v>
                </c:pt>
                <c:pt idx="44">
                  <c:v>1.680626340003967E-2</c:v>
                </c:pt>
                <c:pt idx="45">
                  <c:v>0</c:v>
                </c:pt>
                <c:pt idx="46">
                  <c:v>9.6035790857369532E-3</c:v>
                </c:pt>
                <c:pt idx="47">
                  <c:v>2.4008947714342379E-3</c:v>
                </c:pt>
                <c:pt idx="48">
                  <c:v>4.8017895428681574E-3</c:v>
                </c:pt>
                <c:pt idx="49">
                  <c:v>4.8017895428684766E-3</c:v>
                </c:pt>
                <c:pt idx="50">
                  <c:v>0</c:v>
                </c:pt>
                <c:pt idx="51">
                  <c:v>4.8017895428684766E-3</c:v>
                </c:pt>
                <c:pt idx="52">
                  <c:v>9.6035790857369532E-3</c:v>
                </c:pt>
                <c:pt idx="53">
                  <c:v>4.8017895428681574E-3</c:v>
                </c:pt>
                <c:pt idx="54">
                  <c:v>0</c:v>
                </c:pt>
                <c:pt idx="55">
                  <c:v>7.2026843143027158E-3</c:v>
                </c:pt>
                <c:pt idx="56">
                  <c:v>9.6035790857363131E-3</c:v>
                </c:pt>
                <c:pt idx="57">
                  <c:v>2.4008947714342379E-3</c:v>
                </c:pt>
                <c:pt idx="58">
                  <c:v>0</c:v>
                </c:pt>
                <c:pt idx="59">
                  <c:v>7.2026843143027158E-3</c:v>
                </c:pt>
                <c:pt idx="60">
                  <c:v>4.8017895428681574E-3</c:v>
                </c:pt>
                <c:pt idx="61">
                  <c:v>1.200447385717119E-2</c:v>
                </c:pt>
                <c:pt idx="62">
                  <c:v>9.6035790857369532E-3</c:v>
                </c:pt>
                <c:pt idx="63">
                  <c:v>2.4008947714342379E-3</c:v>
                </c:pt>
                <c:pt idx="64">
                  <c:v>1.6806263400038549E-2</c:v>
                </c:pt>
                <c:pt idx="65">
                  <c:v>4.8017895428684766E-3</c:v>
                </c:pt>
                <c:pt idx="66">
                  <c:v>2.4008947714342379E-3</c:v>
                </c:pt>
                <c:pt idx="67">
                  <c:v>7.2026843143027158E-3</c:v>
                </c:pt>
                <c:pt idx="68">
                  <c:v>1.200447385717039E-2</c:v>
                </c:pt>
                <c:pt idx="69">
                  <c:v>1.200447385717119E-2</c:v>
                </c:pt>
                <c:pt idx="70">
                  <c:v>2.4008947714342379E-3</c:v>
                </c:pt>
                <c:pt idx="71">
                  <c:v>2.4008947714342379E-3</c:v>
                </c:pt>
                <c:pt idx="72">
                  <c:v>9.6035790857363131E-3</c:v>
                </c:pt>
                <c:pt idx="73">
                  <c:v>1.680626340003967E-2</c:v>
                </c:pt>
                <c:pt idx="74">
                  <c:v>9.6035790857369532E-3</c:v>
                </c:pt>
                <c:pt idx="75">
                  <c:v>7.2026843143022353E-3</c:v>
                </c:pt>
                <c:pt idx="76">
                  <c:v>1.680626340003967E-2</c:v>
                </c:pt>
                <c:pt idx="77">
                  <c:v>7.2026843143027158E-3</c:v>
                </c:pt>
                <c:pt idx="78">
                  <c:v>1.440536862860543E-2</c:v>
                </c:pt>
                <c:pt idx="79">
                  <c:v>4.8017895428684766E-3</c:v>
                </c:pt>
                <c:pt idx="80">
                  <c:v>1.4405368628604471E-2</c:v>
                </c:pt>
                <c:pt idx="81">
                  <c:v>1.440536862860543E-2</c:v>
                </c:pt>
                <c:pt idx="82">
                  <c:v>1.680626340003967E-2</c:v>
                </c:pt>
                <c:pt idx="83">
                  <c:v>1.920715817147263E-2</c:v>
                </c:pt>
                <c:pt idx="84">
                  <c:v>1.680626340003967E-2</c:v>
                </c:pt>
                <c:pt idx="85">
                  <c:v>1.200447385717119E-2</c:v>
                </c:pt>
                <c:pt idx="86">
                  <c:v>1.920715817147391E-2</c:v>
                </c:pt>
                <c:pt idx="87">
                  <c:v>2.160805294290814E-2</c:v>
                </c:pt>
                <c:pt idx="88">
                  <c:v>9.6035790857363131E-3</c:v>
                </c:pt>
                <c:pt idx="89">
                  <c:v>1.920715817147391E-2</c:v>
                </c:pt>
                <c:pt idx="90">
                  <c:v>9.6035790857369532E-3</c:v>
                </c:pt>
                <c:pt idx="91">
                  <c:v>1.4405368628604471E-2</c:v>
                </c:pt>
                <c:pt idx="92">
                  <c:v>9.6035790857369532E-3</c:v>
                </c:pt>
                <c:pt idx="93">
                  <c:v>1.200447385717119E-2</c:v>
                </c:pt>
                <c:pt idx="94">
                  <c:v>9.6035790857369532E-3</c:v>
                </c:pt>
                <c:pt idx="95">
                  <c:v>1.680626340003967E-2</c:v>
                </c:pt>
                <c:pt idx="96">
                  <c:v>1.4405368628604471E-2</c:v>
                </c:pt>
                <c:pt idx="97">
                  <c:v>1.680626340003967E-2</c:v>
                </c:pt>
                <c:pt idx="98">
                  <c:v>1.680626340003967E-2</c:v>
                </c:pt>
                <c:pt idx="99">
                  <c:v>1.4405368628604471E-2</c:v>
                </c:pt>
                <c:pt idx="100">
                  <c:v>2.640984248577662E-2</c:v>
                </c:pt>
                <c:pt idx="101">
                  <c:v>1.680626340003967E-2</c:v>
                </c:pt>
                <c:pt idx="102">
                  <c:v>2.400894771434238E-2</c:v>
                </c:pt>
                <c:pt idx="103">
                  <c:v>1.920715817147391E-2</c:v>
                </c:pt>
                <c:pt idx="104">
                  <c:v>1.6806263400038549E-2</c:v>
                </c:pt>
                <c:pt idx="105">
                  <c:v>1.680626340003967E-2</c:v>
                </c:pt>
                <c:pt idx="106">
                  <c:v>1.200447385717119E-2</c:v>
                </c:pt>
                <c:pt idx="107">
                  <c:v>2.400894771434078E-2</c:v>
                </c:pt>
                <c:pt idx="108">
                  <c:v>3.12116320286451E-2</c:v>
                </c:pt>
                <c:pt idx="109">
                  <c:v>1.920715817147391E-2</c:v>
                </c:pt>
                <c:pt idx="110">
                  <c:v>1.920715817147263E-2</c:v>
                </c:pt>
                <c:pt idx="111">
                  <c:v>3.361252680007934E-2</c:v>
                </c:pt>
                <c:pt idx="112">
                  <c:v>3.8414316342947813E-2</c:v>
                </c:pt>
                <c:pt idx="113">
                  <c:v>1.440536862860543E-2</c:v>
                </c:pt>
                <c:pt idx="114">
                  <c:v>2.400894771434238E-2</c:v>
                </c:pt>
                <c:pt idx="115">
                  <c:v>1.920715817147263E-2</c:v>
                </c:pt>
                <c:pt idx="116">
                  <c:v>1.920715817147391E-2</c:v>
                </c:pt>
                <c:pt idx="117">
                  <c:v>2.160805294290814E-2</c:v>
                </c:pt>
                <c:pt idx="118">
                  <c:v>2.160805294290671E-2</c:v>
                </c:pt>
                <c:pt idx="119">
                  <c:v>1.680626340003967E-2</c:v>
                </c:pt>
                <c:pt idx="120">
                  <c:v>2.160805294290814E-2</c:v>
                </c:pt>
                <c:pt idx="121">
                  <c:v>1.440536862860543E-2</c:v>
                </c:pt>
                <c:pt idx="122">
                  <c:v>3.6013421571513569E-2</c:v>
                </c:pt>
                <c:pt idx="123">
                  <c:v>2.400894771434078E-2</c:v>
                </c:pt>
                <c:pt idx="124">
                  <c:v>3.12116320286451E-2</c:v>
                </c:pt>
                <c:pt idx="125">
                  <c:v>1.920715817147391E-2</c:v>
                </c:pt>
                <c:pt idx="126">
                  <c:v>3.3612526800077099E-2</c:v>
                </c:pt>
                <c:pt idx="127">
                  <c:v>2.160805294290814E-2</c:v>
                </c:pt>
                <c:pt idx="128">
                  <c:v>2.400894771434238E-2</c:v>
                </c:pt>
                <c:pt idx="129">
                  <c:v>2.881073725721086E-2</c:v>
                </c:pt>
                <c:pt idx="130">
                  <c:v>3.6013421571513569E-2</c:v>
                </c:pt>
                <c:pt idx="131">
                  <c:v>3.1211632028643022E-2</c:v>
                </c:pt>
                <c:pt idx="132">
                  <c:v>2.160805294290814E-2</c:v>
                </c:pt>
                <c:pt idx="133">
                  <c:v>1.440536862860543E-2</c:v>
                </c:pt>
                <c:pt idx="134">
                  <c:v>3.1211632028643022E-2</c:v>
                </c:pt>
                <c:pt idx="135">
                  <c:v>1.440536862860543E-2</c:v>
                </c:pt>
                <c:pt idx="136">
                  <c:v>1.920715817147391E-2</c:v>
                </c:pt>
                <c:pt idx="137">
                  <c:v>2.400894771434238E-2</c:v>
                </c:pt>
                <c:pt idx="138">
                  <c:v>3.12116320286451E-2</c:v>
                </c:pt>
                <c:pt idx="139">
                  <c:v>3.1211632028643022E-2</c:v>
                </c:pt>
                <c:pt idx="140">
                  <c:v>3.361252680007934E-2</c:v>
                </c:pt>
                <c:pt idx="141">
                  <c:v>3.12116320286451E-2</c:v>
                </c:pt>
                <c:pt idx="142">
                  <c:v>2.160805294290671E-2</c:v>
                </c:pt>
                <c:pt idx="143">
                  <c:v>3.12116320286451E-2</c:v>
                </c:pt>
                <c:pt idx="144">
                  <c:v>2.400894771434238E-2</c:v>
                </c:pt>
                <c:pt idx="145">
                  <c:v>2.160805294290814E-2</c:v>
                </c:pt>
                <c:pt idx="146">
                  <c:v>2.400894771434238E-2</c:v>
                </c:pt>
                <c:pt idx="147">
                  <c:v>3.6013421571511169E-2</c:v>
                </c:pt>
                <c:pt idx="148">
                  <c:v>2.881073725721086E-2</c:v>
                </c:pt>
                <c:pt idx="149">
                  <c:v>4.3216105885816293E-2</c:v>
                </c:pt>
                <c:pt idx="150">
                  <c:v>2.160805294290671E-2</c:v>
                </c:pt>
                <c:pt idx="151">
                  <c:v>1.920715817147391E-2</c:v>
                </c:pt>
                <c:pt idx="152">
                  <c:v>3.12116320286451E-2</c:v>
                </c:pt>
                <c:pt idx="153">
                  <c:v>2.160805294290671E-2</c:v>
                </c:pt>
                <c:pt idx="154">
                  <c:v>1.920715817147519E-2</c:v>
                </c:pt>
                <c:pt idx="155">
                  <c:v>2.8810737257208941E-2</c:v>
                </c:pt>
                <c:pt idx="156">
                  <c:v>2.640984248577662E-2</c:v>
                </c:pt>
                <c:pt idx="157">
                  <c:v>2.160805294290814E-2</c:v>
                </c:pt>
                <c:pt idx="158">
                  <c:v>1.920715817147263E-2</c:v>
                </c:pt>
                <c:pt idx="159">
                  <c:v>2.881073725721086E-2</c:v>
                </c:pt>
                <c:pt idx="160">
                  <c:v>1.920715817147391E-2</c:v>
                </c:pt>
                <c:pt idx="161">
                  <c:v>2.400894771434078E-2</c:v>
                </c:pt>
                <c:pt idx="162">
                  <c:v>1.920715817147519E-2</c:v>
                </c:pt>
                <c:pt idx="163">
                  <c:v>3.3612526800077099E-2</c:v>
                </c:pt>
                <c:pt idx="164">
                  <c:v>4.3216105885816293E-2</c:v>
                </c:pt>
                <c:pt idx="165">
                  <c:v>4.081521111438205E-2</c:v>
                </c:pt>
                <c:pt idx="166">
                  <c:v>3.3612526800077099E-2</c:v>
                </c:pt>
                <c:pt idx="167">
                  <c:v>1.920715817147391E-2</c:v>
                </c:pt>
                <c:pt idx="168">
                  <c:v>3.6013421571513569E-2</c:v>
                </c:pt>
                <c:pt idx="169">
                  <c:v>4.0815211114379329E-2</c:v>
                </c:pt>
                <c:pt idx="170">
                  <c:v>4.3216105885816293E-2</c:v>
                </c:pt>
                <c:pt idx="171">
                  <c:v>3.361252680007934E-2</c:v>
                </c:pt>
                <c:pt idx="172">
                  <c:v>4.3216105885813413E-2</c:v>
                </c:pt>
                <c:pt idx="173">
                  <c:v>3.3612526800081581E-2</c:v>
                </c:pt>
                <c:pt idx="174">
                  <c:v>3.8414316342945252E-2</c:v>
                </c:pt>
                <c:pt idx="175">
                  <c:v>4.561700065725053E-2</c:v>
                </c:pt>
                <c:pt idx="176">
                  <c:v>3.8414316342947813E-2</c:v>
                </c:pt>
                <c:pt idx="177">
                  <c:v>3.3612526800077099E-2</c:v>
                </c:pt>
                <c:pt idx="178">
                  <c:v>2.640984248577662E-2</c:v>
                </c:pt>
                <c:pt idx="179">
                  <c:v>6.0022369285855963E-2</c:v>
                </c:pt>
                <c:pt idx="180">
                  <c:v>3.1211632028643022E-2</c:v>
                </c:pt>
                <c:pt idx="181">
                  <c:v>3.1211632028647181E-2</c:v>
                </c:pt>
                <c:pt idx="182">
                  <c:v>2.160805294290671E-2</c:v>
                </c:pt>
                <c:pt idx="183">
                  <c:v>4.081521111438205E-2</c:v>
                </c:pt>
                <c:pt idx="184">
                  <c:v>3.6013421571513569E-2</c:v>
                </c:pt>
                <c:pt idx="185">
                  <c:v>3.8414316342945252E-2</c:v>
                </c:pt>
                <c:pt idx="186">
                  <c:v>4.081521111438205E-2</c:v>
                </c:pt>
                <c:pt idx="187">
                  <c:v>5.2819684971553253E-2</c:v>
                </c:pt>
                <c:pt idx="188">
                  <c:v>3.6013421571511169E-2</c:v>
                </c:pt>
                <c:pt idx="189">
                  <c:v>2.6409842485778379E-2</c:v>
                </c:pt>
                <c:pt idx="190">
                  <c:v>3.3612526800077099E-2</c:v>
                </c:pt>
                <c:pt idx="191">
                  <c:v>3.8414316342947813E-2</c:v>
                </c:pt>
                <c:pt idx="192">
                  <c:v>3.12116320286451E-2</c:v>
                </c:pt>
                <c:pt idx="193">
                  <c:v>6.0022369285851959E-2</c:v>
                </c:pt>
                <c:pt idx="194">
                  <c:v>6.2423264057290193E-2</c:v>
                </c:pt>
                <c:pt idx="195">
                  <c:v>3.361252680007934E-2</c:v>
                </c:pt>
                <c:pt idx="196">
                  <c:v>2.6409842485774861E-2</c:v>
                </c:pt>
                <c:pt idx="197">
                  <c:v>3.601342157151597E-2</c:v>
                </c:pt>
                <c:pt idx="198">
                  <c:v>4.0815211114379329E-2</c:v>
                </c:pt>
                <c:pt idx="199">
                  <c:v>4.561700065725053E-2</c:v>
                </c:pt>
                <c:pt idx="200">
                  <c:v>4.3216105885816293E-2</c:v>
                </c:pt>
                <c:pt idx="201">
                  <c:v>1.920715817147263E-2</c:v>
                </c:pt>
                <c:pt idx="202">
                  <c:v>3.361252680007934E-2</c:v>
                </c:pt>
                <c:pt idx="203">
                  <c:v>6.2423264057290193E-2</c:v>
                </c:pt>
                <c:pt idx="204">
                  <c:v>4.3216105885813413E-2</c:v>
                </c:pt>
                <c:pt idx="205">
                  <c:v>3.1211632028647181E-2</c:v>
                </c:pt>
                <c:pt idx="206">
                  <c:v>5.5220579742983798E-2</c:v>
                </c:pt>
                <c:pt idx="207">
                  <c:v>3.361252680007934E-2</c:v>
                </c:pt>
                <c:pt idx="208">
                  <c:v>3.12116320286451E-2</c:v>
                </c:pt>
                <c:pt idx="209">
                  <c:v>3.3612526800077099E-2</c:v>
                </c:pt>
                <c:pt idx="210">
                  <c:v>4.561700065725053E-2</c:v>
                </c:pt>
                <c:pt idx="211">
                  <c:v>4.3216105885816293E-2</c:v>
                </c:pt>
                <c:pt idx="212">
                  <c:v>5.0418790200115637E-2</c:v>
                </c:pt>
                <c:pt idx="213">
                  <c:v>6.0022369285855963E-2</c:v>
                </c:pt>
                <c:pt idx="214">
                  <c:v>4.561700065725053E-2</c:v>
                </c:pt>
                <c:pt idx="215">
                  <c:v>3.8414316342945252E-2</c:v>
                </c:pt>
                <c:pt idx="216">
                  <c:v>3.8414316342950373E-2</c:v>
                </c:pt>
                <c:pt idx="217">
                  <c:v>5.5220579742983798E-2</c:v>
                </c:pt>
                <c:pt idx="218">
                  <c:v>2.881073725721086E-2</c:v>
                </c:pt>
                <c:pt idx="219">
                  <c:v>5.2819684971553253E-2</c:v>
                </c:pt>
                <c:pt idx="220">
                  <c:v>5.7621474514417882E-2</c:v>
                </c:pt>
                <c:pt idx="221">
                  <c:v>6.4824158828724443E-2</c:v>
                </c:pt>
                <c:pt idx="222">
                  <c:v>5.0418790200119003E-2</c:v>
                </c:pt>
                <c:pt idx="223">
                  <c:v>4.8017895428681567E-2</c:v>
                </c:pt>
                <c:pt idx="224">
                  <c:v>4.8017895428687972E-2</c:v>
                </c:pt>
                <c:pt idx="225">
                  <c:v>3.1211632028643022E-2</c:v>
                </c:pt>
                <c:pt idx="226">
                  <c:v>5.2819684971553253E-2</c:v>
                </c:pt>
                <c:pt idx="227">
                  <c:v>5.0418790200119003E-2</c:v>
                </c:pt>
                <c:pt idx="228">
                  <c:v>6.0022369285851959E-2</c:v>
                </c:pt>
                <c:pt idx="229">
                  <c:v>5.5220579742987483E-2</c:v>
                </c:pt>
                <c:pt idx="230">
                  <c:v>5.5220579742987483E-2</c:v>
                </c:pt>
                <c:pt idx="231">
                  <c:v>4.8017895428681567E-2</c:v>
                </c:pt>
                <c:pt idx="232">
                  <c:v>5.0418790200122361E-2</c:v>
                </c:pt>
                <c:pt idx="233">
                  <c:v>3.8414316342945252E-2</c:v>
                </c:pt>
                <c:pt idx="234">
                  <c:v>5.7621474514421733E-2</c:v>
                </c:pt>
                <c:pt idx="235">
                  <c:v>7.2026843143027139E-2</c:v>
                </c:pt>
                <c:pt idx="236">
                  <c:v>6.2423264057286043E-2</c:v>
                </c:pt>
                <c:pt idx="237">
                  <c:v>5.7621474514421733E-2</c:v>
                </c:pt>
                <c:pt idx="238">
                  <c:v>6.4824158828724443E-2</c:v>
                </c:pt>
                <c:pt idx="239">
                  <c:v>6.7225053600154197E-2</c:v>
                </c:pt>
                <c:pt idx="240">
                  <c:v>6.002236928585996E-2</c:v>
                </c:pt>
                <c:pt idx="241">
                  <c:v>5.5220579742983798E-2</c:v>
                </c:pt>
                <c:pt idx="242">
                  <c:v>8.8833106543066823E-2</c:v>
                </c:pt>
                <c:pt idx="243">
                  <c:v>9.3634896085935296E-2</c:v>
                </c:pt>
                <c:pt idx="244">
                  <c:v>6.4824158828720113E-2</c:v>
                </c:pt>
                <c:pt idx="245">
                  <c:v>8.6432211771632572E-2</c:v>
                </c:pt>
                <c:pt idx="246">
                  <c:v>4.8017895428684773E-2</c:v>
                </c:pt>
                <c:pt idx="247">
                  <c:v>5.0418790200115637E-2</c:v>
                </c:pt>
                <c:pt idx="248">
                  <c:v>6.4824158828728759E-2</c:v>
                </c:pt>
                <c:pt idx="249">
                  <c:v>6.0022369285851959E-2</c:v>
                </c:pt>
                <c:pt idx="250">
                  <c:v>3.8414316342947813E-2</c:v>
                </c:pt>
                <c:pt idx="251">
                  <c:v>4.561700065725053E-2</c:v>
                </c:pt>
                <c:pt idx="252">
                  <c:v>8.4031317000192729E-2</c:v>
                </c:pt>
                <c:pt idx="253">
                  <c:v>6.0022369285855963E-2</c:v>
                </c:pt>
                <c:pt idx="254">
                  <c:v>6.722505360015868E-2</c:v>
                </c:pt>
                <c:pt idx="255">
                  <c:v>5.5220579742983798E-2</c:v>
                </c:pt>
                <c:pt idx="256">
                  <c:v>9.3634896085935296E-2</c:v>
                </c:pt>
                <c:pt idx="257">
                  <c:v>8.1630422228764099E-2</c:v>
                </c:pt>
                <c:pt idx="258">
                  <c:v>9.3634896085929051E-2</c:v>
                </c:pt>
                <c:pt idx="259">
                  <c:v>5.0418790200122361E-2</c:v>
                </c:pt>
                <c:pt idx="260">
                  <c:v>5.0418790200115637E-2</c:v>
                </c:pt>
                <c:pt idx="261">
                  <c:v>9.6035790857369532E-2</c:v>
                </c:pt>
                <c:pt idx="262">
                  <c:v>6.4824158828724443E-2</c:v>
                </c:pt>
                <c:pt idx="263">
                  <c:v>7.9229527457324589E-2</c:v>
                </c:pt>
                <c:pt idx="264">
                  <c:v>7.9229527457329862E-2</c:v>
                </c:pt>
                <c:pt idx="265">
                  <c:v>7.6828632685895626E-2</c:v>
                </c:pt>
                <c:pt idx="266">
                  <c:v>6.7225053600154197E-2</c:v>
                </c:pt>
                <c:pt idx="267">
                  <c:v>5.7621474514425557E-2</c:v>
                </c:pt>
                <c:pt idx="268">
                  <c:v>6.2423264057286043E-2</c:v>
                </c:pt>
                <c:pt idx="269">
                  <c:v>6.722505360015868E-2</c:v>
                </c:pt>
                <c:pt idx="270">
                  <c:v>8.4031317000198336E-2</c:v>
                </c:pt>
                <c:pt idx="271">
                  <c:v>6.2423264057286043E-2</c:v>
                </c:pt>
                <c:pt idx="272">
                  <c:v>6.9625948371592902E-2</c:v>
                </c:pt>
                <c:pt idx="273">
                  <c:v>5.7621474514421733E-2</c:v>
                </c:pt>
                <c:pt idx="274">
                  <c:v>7.2026843143022337E-2</c:v>
                </c:pt>
                <c:pt idx="275">
                  <c:v>6.2423264057294363E-2</c:v>
                </c:pt>
                <c:pt idx="276">
                  <c:v>8.4031317000192729E-2</c:v>
                </c:pt>
                <c:pt idx="277">
                  <c:v>8.6432211771632572E-2</c:v>
                </c:pt>
                <c:pt idx="278">
                  <c:v>6.2423264057290193E-2</c:v>
                </c:pt>
                <c:pt idx="279">
                  <c:v>7.2026843143022337E-2</c:v>
                </c:pt>
                <c:pt idx="280">
                  <c:v>7.9229527457329862E-2</c:v>
                </c:pt>
                <c:pt idx="281">
                  <c:v>0.10083758040023801</c:v>
                </c:pt>
                <c:pt idx="282">
                  <c:v>5.2819684971549721E-2</c:v>
                </c:pt>
                <c:pt idx="283">
                  <c:v>6.2423264057294363E-2</c:v>
                </c:pt>
                <c:pt idx="284">
                  <c:v>6.0022369285851959E-2</c:v>
                </c:pt>
                <c:pt idx="285">
                  <c:v>7.6828632685895626E-2</c:v>
                </c:pt>
                <c:pt idx="286">
                  <c:v>6.722505360015868E-2</c:v>
                </c:pt>
                <c:pt idx="287">
                  <c:v>6.4824158828720113E-2</c:v>
                </c:pt>
                <c:pt idx="288">
                  <c:v>5.0418790200119003E-2</c:v>
                </c:pt>
                <c:pt idx="289">
                  <c:v>8.4031317000198336E-2</c:v>
                </c:pt>
                <c:pt idx="290">
                  <c:v>8.1630422228758659E-2</c:v>
                </c:pt>
                <c:pt idx="291">
                  <c:v>5.522057974299116E-2</c:v>
                </c:pt>
                <c:pt idx="292">
                  <c:v>7.9229527457324589E-2</c:v>
                </c:pt>
                <c:pt idx="293">
                  <c:v>6.4824158828724443E-2</c:v>
                </c:pt>
                <c:pt idx="294">
                  <c:v>0.10083758040023801</c:v>
                </c:pt>
                <c:pt idx="295">
                  <c:v>7.4427737914456435E-2</c:v>
                </c:pt>
                <c:pt idx="296">
                  <c:v>6.722505360015868E-2</c:v>
                </c:pt>
                <c:pt idx="297">
                  <c:v>6.4824158828724443E-2</c:v>
                </c:pt>
                <c:pt idx="298">
                  <c:v>6.7225053600154197E-2</c:v>
                </c:pt>
                <c:pt idx="299">
                  <c:v>7.9229527457329862E-2</c:v>
                </c:pt>
                <c:pt idx="300">
                  <c:v>5.0418790200119003E-2</c:v>
                </c:pt>
                <c:pt idx="301">
                  <c:v>6.2423264057290193E-2</c:v>
                </c:pt>
                <c:pt idx="302">
                  <c:v>7.9229527457324589E-2</c:v>
                </c:pt>
                <c:pt idx="303">
                  <c:v>7.6828632685895626E-2</c:v>
                </c:pt>
                <c:pt idx="304">
                  <c:v>8.1630422228764099E-2</c:v>
                </c:pt>
                <c:pt idx="305">
                  <c:v>7.4427737914461375E-2</c:v>
                </c:pt>
                <c:pt idx="306">
                  <c:v>0.1104411594859676</c:v>
                </c:pt>
                <c:pt idx="307">
                  <c:v>8.4031317000198336E-2</c:v>
                </c:pt>
                <c:pt idx="308">
                  <c:v>7.6828632685895626E-2</c:v>
                </c:pt>
                <c:pt idx="309">
                  <c:v>8.4031317000198336E-2</c:v>
                </c:pt>
                <c:pt idx="310">
                  <c:v>9.8436685628797205E-2</c:v>
                </c:pt>
                <c:pt idx="311">
                  <c:v>7.9229527457329862E-2</c:v>
                </c:pt>
                <c:pt idx="312">
                  <c:v>7.6828632685895626E-2</c:v>
                </c:pt>
                <c:pt idx="313">
                  <c:v>8.4031317000198336E-2</c:v>
                </c:pt>
                <c:pt idx="314">
                  <c:v>7.4427737914456435E-2</c:v>
                </c:pt>
                <c:pt idx="315">
                  <c:v>0.10083758040023801</c:v>
                </c:pt>
                <c:pt idx="316">
                  <c:v>0.1128420542574092</c:v>
                </c:pt>
                <c:pt idx="317">
                  <c:v>8.4031317000198336E-2</c:v>
                </c:pt>
                <c:pt idx="318">
                  <c:v>8.6432211771626827E-2</c:v>
                </c:pt>
                <c:pt idx="319">
                  <c:v>0.1200447385717119</c:v>
                </c:pt>
                <c:pt idx="320">
                  <c:v>0.1032384751716723</c:v>
                </c:pt>
                <c:pt idx="321">
                  <c:v>5.5220579742987483E-2</c:v>
                </c:pt>
                <c:pt idx="322">
                  <c:v>8.1630422228758659E-2</c:v>
                </c:pt>
                <c:pt idx="323">
                  <c:v>9.1234001314501059E-2</c:v>
                </c:pt>
                <c:pt idx="324">
                  <c:v>9.6035790857369532E-2</c:v>
                </c:pt>
                <c:pt idx="325">
                  <c:v>8.4031317000198336E-2</c:v>
                </c:pt>
                <c:pt idx="326">
                  <c:v>8.4031317000192729E-2</c:v>
                </c:pt>
                <c:pt idx="327">
                  <c:v>0.11524294902884349</c:v>
                </c:pt>
                <c:pt idx="328">
                  <c:v>0.1032384751716723</c:v>
                </c:pt>
                <c:pt idx="329">
                  <c:v>9.6035790857369532E-2</c:v>
                </c:pt>
                <c:pt idx="330">
                  <c:v>0.1032384751716654</c:v>
                </c:pt>
                <c:pt idx="331">
                  <c:v>0.10083758040023801</c:v>
                </c:pt>
                <c:pt idx="332">
                  <c:v>8.6432211771632572E-2</c:v>
                </c:pt>
                <c:pt idx="333">
                  <c:v>0.10083758040023801</c:v>
                </c:pt>
                <c:pt idx="334">
                  <c:v>0.1320492124288743</c:v>
                </c:pt>
                <c:pt idx="335">
                  <c:v>0.12244563334314611</c:v>
                </c:pt>
                <c:pt idx="336">
                  <c:v>0.1128420542574092</c:v>
                </c:pt>
                <c:pt idx="337">
                  <c:v>9.3634896085935296E-2</c:v>
                </c:pt>
                <c:pt idx="338">
                  <c:v>0.1248465281145721</c:v>
                </c:pt>
                <c:pt idx="339">
                  <c:v>9.8436685628803769E-2</c:v>
                </c:pt>
                <c:pt idx="340">
                  <c:v>0.10083758040023801</c:v>
                </c:pt>
                <c:pt idx="341">
                  <c:v>9.1234001314494981E-2</c:v>
                </c:pt>
                <c:pt idx="342">
                  <c:v>0.1416527915146201</c:v>
                </c:pt>
                <c:pt idx="343">
                  <c:v>7.2026843143027139E-2</c:v>
                </c:pt>
                <c:pt idx="344">
                  <c:v>0.1176438438002777</c:v>
                </c:pt>
                <c:pt idx="345">
                  <c:v>0.1200447385717039</c:v>
                </c:pt>
                <c:pt idx="346">
                  <c:v>8.6432211771632572E-2</c:v>
                </c:pt>
                <c:pt idx="347">
                  <c:v>9.1234001314501059E-2</c:v>
                </c:pt>
                <c:pt idx="348">
                  <c:v>0.12244563334314611</c:v>
                </c:pt>
                <c:pt idx="349">
                  <c:v>0.1104411594859676</c:v>
                </c:pt>
                <c:pt idx="350">
                  <c:v>0.15125637060035699</c:v>
                </c:pt>
                <c:pt idx="351">
                  <c:v>0.11524294902884349</c:v>
                </c:pt>
                <c:pt idx="352">
                  <c:v>0.12724742288601459</c:v>
                </c:pt>
                <c:pt idx="353">
                  <c:v>0.13445010720030839</c:v>
                </c:pt>
                <c:pt idx="354">
                  <c:v>0.10563936994310651</c:v>
                </c:pt>
                <c:pt idx="355">
                  <c:v>8.1630422228764099E-2</c:v>
                </c:pt>
                <c:pt idx="356">
                  <c:v>0.1128420542574092</c:v>
                </c:pt>
                <c:pt idx="357">
                  <c:v>0.1296483176574402</c:v>
                </c:pt>
                <c:pt idx="358">
                  <c:v>0.12724742288601459</c:v>
                </c:pt>
                <c:pt idx="359">
                  <c:v>8.6432211771632572E-2</c:v>
                </c:pt>
                <c:pt idx="360">
                  <c:v>0.12244563334314611</c:v>
                </c:pt>
                <c:pt idx="361">
                  <c:v>0.13685100197174249</c:v>
                </c:pt>
                <c:pt idx="362">
                  <c:v>0.1080402647145407</c:v>
                </c:pt>
                <c:pt idx="363">
                  <c:v>8.8833106543066823E-2</c:v>
                </c:pt>
                <c:pt idx="364">
                  <c:v>0.12724742288601459</c:v>
                </c:pt>
                <c:pt idx="365">
                  <c:v>0.1320492124288743</c:v>
                </c:pt>
                <c:pt idx="366">
                  <c:v>0.10563936994310651</c:v>
                </c:pt>
                <c:pt idx="367">
                  <c:v>9.6035790857369532E-2</c:v>
                </c:pt>
                <c:pt idx="368">
                  <c:v>0.17766621308613359</c:v>
                </c:pt>
                <c:pt idx="369">
                  <c:v>0.12724742288600621</c:v>
                </c:pt>
                <c:pt idx="370">
                  <c:v>0.10563936994310651</c:v>
                </c:pt>
                <c:pt idx="371">
                  <c:v>0.1248465281145804</c:v>
                </c:pt>
                <c:pt idx="372">
                  <c:v>0.10563936994310651</c:v>
                </c:pt>
                <c:pt idx="373">
                  <c:v>0.1464545810574788</c:v>
                </c:pt>
                <c:pt idx="374">
                  <c:v>0.12724742288601459</c:v>
                </c:pt>
                <c:pt idx="375">
                  <c:v>0.1392518967431858</c:v>
                </c:pt>
                <c:pt idx="376">
                  <c:v>0.16085994968609399</c:v>
                </c:pt>
                <c:pt idx="377">
                  <c:v>0.11284205425740169</c:v>
                </c:pt>
                <c:pt idx="378">
                  <c:v>0.15365726537179131</c:v>
                </c:pt>
                <c:pt idx="379">
                  <c:v>0.1392518967431858</c:v>
                </c:pt>
                <c:pt idx="380">
                  <c:v>0.1248465281145804</c:v>
                </c:pt>
                <c:pt idx="381">
                  <c:v>0.1200447385717039</c:v>
                </c:pt>
                <c:pt idx="382">
                  <c:v>0.13204921242888309</c:v>
                </c:pt>
                <c:pt idx="383">
                  <c:v>0.11044115948597499</c:v>
                </c:pt>
                <c:pt idx="384">
                  <c:v>0.11764384380026981</c:v>
                </c:pt>
                <c:pt idx="385">
                  <c:v>0.1416527915146201</c:v>
                </c:pt>
                <c:pt idx="386">
                  <c:v>0.14405368628605431</c:v>
                </c:pt>
                <c:pt idx="387">
                  <c:v>0.1416527915146201</c:v>
                </c:pt>
                <c:pt idx="388">
                  <c:v>0.13685100197174249</c:v>
                </c:pt>
                <c:pt idx="389">
                  <c:v>0.14885547582892281</c:v>
                </c:pt>
                <c:pt idx="390">
                  <c:v>0.1368510019717516</c:v>
                </c:pt>
                <c:pt idx="391">
                  <c:v>0.1248465281145804</c:v>
                </c:pt>
                <c:pt idx="392">
                  <c:v>0.1752653183146877</c:v>
                </c:pt>
                <c:pt idx="393">
                  <c:v>0.11044115948597499</c:v>
                </c:pt>
                <c:pt idx="394">
                  <c:v>0.15605816014322549</c:v>
                </c:pt>
                <c:pt idx="395">
                  <c:v>0.12244563334314611</c:v>
                </c:pt>
                <c:pt idx="396">
                  <c:v>0.15845905491464921</c:v>
                </c:pt>
                <c:pt idx="397">
                  <c:v>0.16085994968609399</c:v>
                </c:pt>
                <c:pt idx="398">
                  <c:v>0.12964831765744891</c:v>
                </c:pt>
                <c:pt idx="399">
                  <c:v>0.1584590549146597</c:v>
                </c:pt>
                <c:pt idx="400">
                  <c:v>0.1896706869432922</c:v>
                </c:pt>
                <c:pt idx="401">
                  <c:v>0.1632608444575282</c:v>
                </c:pt>
                <c:pt idx="402">
                  <c:v>0.14885547582892281</c:v>
                </c:pt>
                <c:pt idx="403">
                  <c:v>0.13445010720031739</c:v>
                </c:pt>
                <c:pt idx="404">
                  <c:v>0.15845905491464921</c:v>
                </c:pt>
                <c:pt idx="405">
                  <c:v>0.15365726537179131</c:v>
                </c:pt>
                <c:pt idx="406">
                  <c:v>0.17526531831469941</c:v>
                </c:pt>
                <c:pt idx="407">
                  <c:v>0.1368510019717516</c:v>
                </c:pt>
                <c:pt idx="408">
                  <c:v>0.15125637060034691</c:v>
                </c:pt>
                <c:pt idx="409">
                  <c:v>0.17766621308613359</c:v>
                </c:pt>
                <c:pt idx="410">
                  <c:v>0.1680626340003967</c:v>
                </c:pt>
                <c:pt idx="411">
                  <c:v>0.1680626340003967</c:v>
                </c:pt>
                <c:pt idx="412">
                  <c:v>0.184868897400424</c:v>
                </c:pt>
                <c:pt idx="413">
                  <c:v>0.17766621308613359</c:v>
                </c:pt>
                <c:pt idx="414">
                  <c:v>0.1848688974004363</c:v>
                </c:pt>
                <c:pt idx="415">
                  <c:v>0.19207158171473909</c:v>
                </c:pt>
                <c:pt idx="416">
                  <c:v>0.2040760555718967</c:v>
                </c:pt>
                <c:pt idx="417">
                  <c:v>0.15605816014322549</c:v>
                </c:pt>
                <c:pt idx="418">
                  <c:v>0.18006710785756791</c:v>
                </c:pt>
                <c:pt idx="419">
                  <c:v>0.19207158171473909</c:v>
                </c:pt>
                <c:pt idx="420">
                  <c:v>0.184868897400424</c:v>
                </c:pt>
                <c:pt idx="421">
                  <c:v>0.1992742660290418</c:v>
                </c:pt>
                <c:pt idx="422">
                  <c:v>0.18246800262900209</c:v>
                </c:pt>
                <c:pt idx="423">
                  <c:v>0.2256841085148184</c:v>
                </c:pt>
                <c:pt idx="424">
                  <c:v>0.15845905491464921</c:v>
                </c:pt>
                <c:pt idx="425">
                  <c:v>0.18246800262900209</c:v>
                </c:pt>
                <c:pt idx="426">
                  <c:v>0.17046352877183091</c:v>
                </c:pt>
                <c:pt idx="427">
                  <c:v>0.21367963465763301</c:v>
                </c:pt>
                <c:pt idx="428">
                  <c:v>0.1848688974004363</c:v>
                </c:pt>
                <c:pt idx="429">
                  <c:v>0.1896706869433048</c:v>
                </c:pt>
                <c:pt idx="430">
                  <c:v>0.17526531831469941</c:v>
                </c:pt>
                <c:pt idx="431">
                  <c:v>0.2496930562291442</c:v>
                </c:pt>
                <c:pt idx="432">
                  <c:v>0.2448912666862923</c:v>
                </c:pt>
                <c:pt idx="433">
                  <c:v>0.19687337125760751</c:v>
                </c:pt>
                <c:pt idx="434">
                  <c:v>0.2400894771434238</c:v>
                </c:pt>
                <c:pt idx="435">
                  <c:v>0.2304858980576715</c:v>
                </c:pt>
                <c:pt idx="436">
                  <c:v>0.2496930562291608</c:v>
                </c:pt>
                <c:pt idx="437">
                  <c:v>0.2496930562291608</c:v>
                </c:pt>
                <c:pt idx="438">
                  <c:v>0.25929663531489783</c:v>
                </c:pt>
                <c:pt idx="439">
                  <c:v>0.25929663531488051</c:v>
                </c:pt>
                <c:pt idx="440">
                  <c:v>0.29290916211497708</c:v>
                </c:pt>
                <c:pt idx="441">
                  <c:v>0.20887784511477869</c:v>
                </c:pt>
                <c:pt idx="442">
                  <c:v>0.25209395100059501</c:v>
                </c:pt>
                <c:pt idx="443">
                  <c:v>0.25689574054344638</c:v>
                </c:pt>
                <c:pt idx="444">
                  <c:v>0.27130110917206901</c:v>
                </c:pt>
                <c:pt idx="445">
                  <c:v>0.27130110917206901</c:v>
                </c:pt>
                <c:pt idx="446">
                  <c:v>0.26169753008633201</c:v>
                </c:pt>
                <c:pt idx="447">
                  <c:v>0.28090468825778708</c:v>
                </c:pt>
                <c:pt idx="448">
                  <c:v>0.2448912666862923</c:v>
                </c:pt>
                <c:pt idx="449">
                  <c:v>0.27610289871493737</c:v>
                </c:pt>
                <c:pt idx="450">
                  <c:v>0.25449484577202919</c:v>
                </c:pt>
                <c:pt idx="451">
                  <c:v>0.30491363597212789</c:v>
                </c:pt>
                <c:pt idx="452">
                  <c:v>0.3265216889150564</c:v>
                </c:pt>
                <c:pt idx="453">
                  <c:v>0.32412079414362222</c:v>
                </c:pt>
                <c:pt idx="454">
                  <c:v>0.27130110917206901</c:v>
                </c:pt>
                <c:pt idx="455">
                  <c:v>0.28090468825778708</c:v>
                </c:pt>
                <c:pt idx="456">
                  <c:v>0.30971542551501668</c:v>
                </c:pt>
                <c:pt idx="457">
                  <c:v>0.31451721505788521</c:v>
                </c:pt>
                <c:pt idx="458">
                  <c:v>0.27610289871493737</c:v>
                </c:pt>
                <c:pt idx="459">
                  <c:v>0.36493600525797992</c:v>
                </c:pt>
                <c:pt idx="460">
                  <c:v>0.3265216889150564</c:v>
                </c:pt>
                <c:pt idx="461">
                  <c:v>0.35533242617226729</c:v>
                </c:pt>
                <c:pt idx="462">
                  <c:v>0.31211632028645098</c:v>
                </c:pt>
                <c:pt idx="463">
                  <c:v>0.35053063662937539</c:v>
                </c:pt>
                <c:pt idx="464">
                  <c:v>0.30251274120071397</c:v>
                </c:pt>
                <c:pt idx="465">
                  <c:v>0.30011184642927979</c:v>
                </c:pt>
                <c:pt idx="466">
                  <c:v>0.34572884708653029</c:v>
                </c:pt>
                <c:pt idx="467">
                  <c:v>0.32412079414360062</c:v>
                </c:pt>
                <c:pt idx="468">
                  <c:v>0.28570647780067437</c:v>
                </c:pt>
                <c:pt idx="469">
                  <c:v>0.34332795231509611</c:v>
                </c:pt>
                <c:pt idx="470">
                  <c:v>0.35053063662937539</c:v>
                </c:pt>
                <c:pt idx="471">
                  <c:v>0.4153547954581232</c:v>
                </c:pt>
                <c:pt idx="472">
                  <c:v>0.33372437322935911</c:v>
                </c:pt>
                <c:pt idx="473">
                  <c:v>0.36013421571513582</c:v>
                </c:pt>
                <c:pt idx="474">
                  <c:v>0.37694047911515027</c:v>
                </c:pt>
                <c:pt idx="475">
                  <c:v>0.35773332094370153</c:v>
                </c:pt>
                <c:pt idx="476">
                  <c:v>0.35773332094370153</c:v>
                </c:pt>
                <c:pt idx="477">
                  <c:v>0.36013421571513582</c:v>
                </c:pt>
                <c:pt idx="478">
                  <c:v>0.35293153140080952</c:v>
                </c:pt>
                <c:pt idx="479">
                  <c:v>0.39854853205808349</c:v>
                </c:pt>
                <c:pt idx="480">
                  <c:v>0.38174226865804389</c:v>
                </c:pt>
                <c:pt idx="481">
                  <c:v>0.35773332094370153</c:v>
                </c:pt>
                <c:pt idx="482">
                  <c:v>0.36733690002941399</c:v>
                </c:pt>
                <c:pt idx="483">
                  <c:v>0.39374674251521508</c:v>
                </c:pt>
                <c:pt idx="484">
                  <c:v>0.42735926931529439</c:v>
                </c:pt>
                <c:pt idx="485">
                  <c:v>0.38654405820091242</c:v>
                </c:pt>
                <c:pt idx="486">
                  <c:v>0.36013421571511178</c:v>
                </c:pt>
                <c:pt idx="487">
                  <c:v>0.34092705754366193</c:v>
                </c:pt>
                <c:pt idx="488">
                  <c:v>0.39374674251521508</c:v>
                </c:pt>
                <c:pt idx="489">
                  <c:v>0.37213868957230689</c:v>
                </c:pt>
                <c:pt idx="490">
                  <c:v>0.44176463794387039</c:v>
                </c:pt>
                <c:pt idx="491">
                  <c:v>0.39374674251521508</c:v>
                </c:pt>
                <c:pt idx="492">
                  <c:v>0.35293153140083311</c:v>
                </c:pt>
                <c:pt idx="493">
                  <c:v>0.3889449529723466</c:v>
                </c:pt>
                <c:pt idx="494">
                  <c:v>0.41775569022952957</c:v>
                </c:pt>
                <c:pt idx="495">
                  <c:v>0.41775569022955739</c:v>
                </c:pt>
                <c:pt idx="496">
                  <c:v>0.42015658500099168</c:v>
                </c:pt>
                <c:pt idx="497">
                  <c:v>0.4153547954581232</c:v>
                </c:pt>
                <c:pt idx="498">
                  <c:v>0.42255747977239783</c:v>
                </c:pt>
                <c:pt idx="499">
                  <c:v>0.43216105885816292</c:v>
                </c:pt>
                <c:pt idx="500">
                  <c:v>0.44896732225820257</c:v>
                </c:pt>
                <c:pt idx="501">
                  <c:v>0.47297626997254488</c:v>
                </c:pt>
                <c:pt idx="502">
                  <c:v>0.40335032160092521</c:v>
                </c:pt>
                <c:pt idx="503">
                  <c:v>0.40335032160095202</c:v>
                </c:pt>
                <c:pt idx="504">
                  <c:v>0.37213868957230689</c:v>
                </c:pt>
                <c:pt idx="505">
                  <c:v>0.34092705754366193</c:v>
                </c:pt>
                <c:pt idx="506">
                  <c:v>0.45617000657247492</c:v>
                </c:pt>
                <c:pt idx="507">
                  <c:v>0.48017895428684759</c:v>
                </c:pt>
                <c:pt idx="508">
                  <c:v>0.45376911180107099</c:v>
                </c:pt>
                <c:pt idx="509">
                  <c:v>0.43216105885816292</c:v>
                </c:pt>
                <c:pt idx="510">
                  <c:v>0.41295390068666149</c:v>
                </c:pt>
                <c:pt idx="511">
                  <c:v>0.4441655327153341</c:v>
                </c:pt>
                <c:pt idx="512">
                  <c:v>0.43696284840103139</c:v>
                </c:pt>
                <c:pt idx="513">
                  <c:v>0.4201565850009637</c:v>
                </c:pt>
                <c:pt idx="514">
                  <c:v>0.52339506017266391</c:v>
                </c:pt>
                <c:pt idx="515">
                  <c:v>0.45136821702963681</c:v>
                </c:pt>
                <c:pt idx="516">
                  <c:v>0.45617000657250528</c:v>
                </c:pt>
                <c:pt idx="517">
                  <c:v>0.43936374317243632</c:v>
                </c:pt>
                <c:pt idx="518">
                  <c:v>0.42976016408672862</c:v>
                </c:pt>
                <c:pt idx="519">
                  <c:v>0.40335032160095202</c:v>
                </c:pt>
                <c:pt idx="520">
                  <c:v>0.43696284840103139</c:v>
                </c:pt>
                <c:pt idx="521">
                  <c:v>0.46097179611534311</c:v>
                </c:pt>
                <c:pt idx="522">
                  <c:v>0.41775569022955739</c:v>
                </c:pt>
                <c:pt idx="523">
                  <c:v>0.51379148108692696</c:v>
                </c:pt>
                <c:pt idx="524">
                  <c:v>0.43456195362959721</c:v>
                </c:pt>
                <c:pt idx="525">
                  <c:v>0.46817448042964532</c:v>
                </c:pt>
                <c:pt idx="526">
                  <c:v>0.42495837454386021</c:v>
                </c:pt>
                <c:pt idx="527">
                  <c:v>0.49938611245832148</c:v>
                </c:pt>
                <c:pt idx="528">
                  <c:v>0.44656642748676828</c:v>
                </c:pt>
                <c:pt idx="529">
                  <c:v>0.43216105885813411</c:v>
                </c:pt>
                <c:pt idx="530">
                  <c:v>0.48978253337258459</c:v>
                </c:pt>
                <c:pt idx="531">
                  <c:v>0.46817448042967652</c:v>
                </c:pt>
                <c:pt idx="532">
                  <c:v>0.45376911180107099</c:v>
                </c:pt>
                <c:pt idx="533">
                  <c:v>0.47297626997251341</c:v>
                </c:pt>
                <c:pt idx="534">
                  <c:v>0.40335032160095202</c:v>
                </c:pt>
                <c:pt idx="535">
                  <c:v>0.46817448042967652</c:v>
                </c:pt>
                <c:pt idx="536">
                  <c:v>0.43936374317246563</c:v>
                </c:pt>
                <c:pt idx="537">
                  <c:v>0.43936374317243632</c:v>
                </c:pt>
                <c:pt idx="538">
                  <c:v>0.54260221834413791</c:v>
                </c:pt>
                <c:pt idx="539">
                  <c:v>0.42976016408672862</c:v>
                </c:pt>
                <c:pt idx="540">
                  <c:v>0.50658879677262436</c:v>
                </c:pt>
                <c:pt idx="541">
                  <c:v>0.43936374317243632</c:v>
                </c:pt>
                <c:pt idx="542">
                  <c:v>0.46337269088680799</c:v>
                </c:pt>
                <c:pt idx="543">
                  <c:v>0.45857090134393952</c:v>
                </c:pt>
                <c:pt idx="544">
                  <c:v>0.46097179611537381</c:v>
                </c:pt>
                <c:pt idx="545">
                  <c:v>0.44656642748673858</c:v>
                </c:pt>
                <c:pt idx="546">
                  <c:v>0.49458432291545312</c:v>
                </c:pt>
                <c:pt idx="547">
                  <c:v>0.50418790200119001</c:v>
                </c:pt>
                <c:pt idx="548">
                  <c:v>0.48978253337258459</c:v>
                </c:pt>
                <c:pt idx="549">
                  <c:v>0.43456195362956818</c:v>
                </c:pt>
                <c:pt idx="550">
                  <c:v>0.50898969154405849</c:v>
                </c:pt>
                <c:pt idx="551">
                  <c:v>0.46337269088680799</c:v>
                </c:pt>
                <c:pt idx="552">
                  <c:v>0.46337269088680799</c:v>
                </c:pt>
                <c:pt idx="553">
                  <c:v>0.49218342814398602</c:v>
                </c:pt>
                <c:pt idx="554">
                  <c:v>0.41295390068668902</c:v>
                </c:pt>
                <c:pt idx="555">
                  <c:v>0.50898969154405849</c:v>
                </c:pt>
                <c:pt idx="556">
                  <c:v>0.45617000657247492</c:v>
                </c:pt>
                <c:pt idx="557">
                  <c:v>0.43216105885816292</c:v>
                </c:pt>
                <c:pt idx="558">
                  <c:v>0.42495837454386021</c:v>
                </c:pt>
                <c:pt idx="559">
                  <c:v>0.49938611245832148</c:v>
                </c:pt>
                <c:pt idx="560">
                  <c:v>0.53059774448693131</c:v>
                </c:pt>
                <c:pt idx="561">
                  <c:v>0.42255747977242603</c:v>
                </c:pt>
                <c:pt idx="562">
                  <c:v>0.43936374317246563</c:v>
                </c:pt>
                <c:pt idx="563">
                  <c:v>0.54500311311557215</c:v>
                </c:pt>
                <c:pt idx="564">
                  <c:v>0.45136821702960672</c:v>
                </c:pt>
                <c:pt idx="565">
                  <c:v>0.48738163860115041</c:v>
                </c:pt>
                <c:pt idx="566">
                  <c:v>0.41775569022955739</c:v>
                </c:pt>
                <c:pt idx="567">
                  <c:v>0.38174226865804389</c:v>
                </c:pt>
                <c:pt idx="568">
                  <c:v>0.41055300591522742</c:v>
                </c:pt>
                <c:pt idx="569">
                  <c:v>0.44176463794389992</c:v>
                </c:pt>
                <c:pt idx="570">
                  <c:v>0.4705753752011107</c:v>
                </c:pt>
                <c:pt idx="571">
                  <c:v>0.46097179611537381</c:v>
                </c:pt>
                <c:pt idx="572">
                  <c:v>0.43936374317243632</c:v>
                </c:pt>
                <c:pt idx="573">
                  <c:v>0.4081521111438205</c:v>
                </c:pt>
                <c:pt idx="574">
                  <c:v>0.50418790200119001</c:v>
                </c:pt>
                <c:pt idx="575">
                  <c:v>0.52819684971553238</c:v>
                </c:pt>
                <c:pt idx="576">
                  <c:v>0.4657735856582112</c:v>
                </c:pt>
                <c:pt idx="577">
                  <c:v>0.4969852176868873</c:v>
                </c:pt>
                <c:pt idx="578">
                  <c:v>0.49218342814401889</c:v>
                </c:pt>
                <c:pt idx="579">
                  <c:v>0.41295390068668902</c:v>
                </c:pt>
                <c:pt idx="580">
                  <c:v>0.45136821702960672</c:v>
                </c:pt>
                <c:pt idx="581">
                  <c:v>0.51379148108692696</c:v>
                </c:pt>
                <c:pt idx="582">
                  <c:v>0.45857090134393952</c:v>
                </c:pt>
                <c:pt idx="583">
                  <c:v>0.49938611245832148</c:v>
                </c:pt>
                <c:pt idx="584">
                  <c:v>0.47297626997251341</c:v>
                </c:pt>
                <c:pt idx="585">
                  <c:v>0.47537716474397917</c:v>
                </c:pt>
                <c:pt idx="586">
                  <c:v>0.51139058631549272</c:v>
                </c:pt>
                <c:pt idx="587">
                  <c:v>0.45857090134393952</c:v>
                </c:pt>
                <c:pt idx="588">
                  <c:v>0.45136821702960672</c:v>
                </c:pt>
                <c:pt idx="589">
                  <c:v>0.48498074382971612</c:v>
                </c:pt>
                <c:pt idx="590">
                  <c:v>0.51379148108692696</c:v>
                </c:pt>
                <c:pt idx="591">
                  <c:v>0.53059774448696662</c:v>
                </c:pt>
                <c:pt idx="592">
                  <c:v>0.49698521768685422</c:v>
                </c:pt>
                <c:pt idx="593">
                  <c:v>0.46577358565824217</c:v>
                </c:pt>
                <c:pt idx="594">
                  <c:v>0.43456195362959721</c:v>
                </c:pt>
                <c:pt idx="595">
                  <c:v>0.47297626997254488</c:v>
                </c:pt>
                <c:pt idx="596">
                  <c:v>0.44656642748673858</c:v>
                </c:pt>
                <c:pt idx="597">
                  <c:v>0.41295390068668902</c:v>
                </c:pt>
                <c:pt idx="598">
                  <c:v>0.48257984905828188</c:v>
                </c:pt>
                <c:pt idx="599">
                  <c:v>0.37934137388658429</c:v>
                </c:pt>
                <c:pt idx="600">
                  <c:v>0.46337269088683891</c:v>
                </c:pt>
                <c:pt idx="601">
                  <c:v>0.44656642748673858</c:v>
                </c:pt>
                <c:pt idx="602">
                  <c:v>0.44896732225817271</c:v>
                </c:pt>
                <c:pt idx="603">
                  <c:v>0.47297626997257652</c:v>
                </c:pt>
                <c:pt idx="604">
                  <c:v>0.46337269088677713</c:v>
                </c:pt>
                <c:pt idx="605">
                  <c:v>0.4777780595153816</c:v>
                </c:pt>
                <c:pt idx="606">
                  <c:v>0.4513682170296669</c:v>
                </c:pt>
                <c:pt idx="607">
                  <c:v>0.46097179611534311</c:v>
                </c:pt>
                <c:pt idx="608">
                  <c:v>0.44656642748679809</c:v>
                </c:pt>
                <c:pt idx="609">
                  <c:v>0.44896732225817271</c:v>
                </c:pt>
                <c:pt idx="610">
                  <c:v>0.45136821702960672</c:v>
                </c:pt>
                <c:pt idx="611">
                  <c:v>0.44896732225823249</c:v>
                </c:pt>
                <c:pt idx="612">
                  <c:v>0.45857090134390899</c:v>
                </c:pt>
                <c:pt idx="613">
                  <c:v>0.43696284840100219</c:v>
                </c:pt>
                <c:pt idx="614">
                  <c:v>0.49458432291548599</c:v>
                </c:pt>
                <c:pt idx="615">
                  <c:v>0.39854853205805701</c:v>
                </c:pt>
                <c:pt idx="616">
                  <c:v>0.43216105885819173</c:v>
                </c:pt>
                <c:pt idx="617">
                  <c:v>0.45617000657247492</c:v>
                </c:pt>
                <c:pt idx="618">
                  <c:v>0.43216105885813411</c:v>
                </c:pt>
                <c:pt idx="619">
                  <c:v>0.43456195362962607</c:v>
                </c:pt>
                <c:pt idx="620">
                  <c:v>0.48978253337255201</c:v>
                </c:pt>
                <c:pt idx="621">
                  <c:v>0.38174226865801841</c:v>
                </c:pt>
                <c:pt idx="622">
                  <c:v>0.3721386895723317</c:v>
                </c:pt>
                <c:pt idx="623">
                  <c:v>0.36973779480084812</c:v>
                </c:pt>
                <c:pt idx="624">
                  <c:v>0.39854853205811008</c:v>
                </c:pt>
                <c:pt idx="625">
                  <c:v>0.38174226865801841</c:v>
                </c:pt>
                <c:pt idx="626">
                  <c:v>0.41535479545809562</c:v>
                </c:pt>
                <c:pt idx="627">
                  <c:v>0.43936374317249488</c:v>
                </c:pt>
                <c:pt idx="628">
                  <c:v>0.43936374317243632</c:v>
                </c:pt>
                <c:pt idx="629">
                  <c:v>0.44176463794387039</c:v>
                </c:pt>
                <c:pt idx="630">
                  <c:v>0.42255747977245411</c:v>
                </c:pt>
                <c:pt idx="631">
                  <c:v>0.43936374317243632</c:v>
                </c:pt>
                <c:pt idx="632">
                  <c:v>0.33612526800081582</c:v>
                </c:pt>
                <c:pt idx="633">
                  <c:v>0.40335032160092521</c:v>
                </c:pt>
                <c:pt idx="634">
                  <c:v>0.39374674251518882</c:v>
                </c:pt>
                <c:pt idx="635">
                  <c:v>0.4513682170296669</c:v>
                </c:pt>
                <c:pt idx="636">
                  <c:v>0.43456195362956818</c:v>
                </c:pt>
                <c:pt idx="637">
                  <c:v>0.37934137388658429</c:v>
                </c:pt>
                <c:pt idx="638">
                  <c:v>0.37934137388663502</c:v>
                </c:pt>
                <c:pt idx="639">
                  <c:v>0.39134584774375469</c:v>
                </c:pt>
                <c:pt idx="640">
                  <c:v>0.3745395843437162</c:v>
                </c:pt>
                <c:pt idx="641">
                  <c:v>0.36253511048659409</c:v>
                </c:pt>
                <c:pt idx="642">
                  <c:v>0.35053063662937539</c:v>
                </c:pt>
                <c:pt idx="643">
                  <c:v>0.38654405820093812</c:v>
                </c:pt>
                <c:pt idx="644">
                  <c:v>0.33852616277220499</c:v>
                </c:pt>
                <c:pt idx="645">
                  <c:v>0.36973779480084812</c:v>
                </c:pt>
                <c:pt idx="646">
                  <c:v>0.36253511048659409</c:v>
                </c:pt>
                <c:pt idx="647">
                  <c:v>0.33372437322933679</c:v>
                </c:pt>
                <c:pt idx="648">
                  <c:v>0.36253511048654591</c:v>
                </c:pt>
                <c:pt idx="649">
                  <c:v>0.42735926931532292</c:v>
                </c:pt>
                <c:pt idx="650">
                  <c:v>0.35293153140080952</c:v>
                </c:pt>
                <c:pt idx="651">
                  <c:v>0.26890021440065259</c:v>
                </c:pt>
                <c:pt idx="652">
                  <c:v>0.39374674251518882</c:v>
                </c:pt>
                <c:pt idx="653">
                  <c:v>0.34572884708650731</c:v>
                </c:pt>
                <c:pt idx="654">
                  <c:v>0.3145172150579062</c:v>
                </c:pt>
                <c:pt idx="655">
                  <c:v>0.36253511048654591</c:v>
                </c:pt>
                <c:pt idx="656">
                  <c:v>0.36013421571511178</c:v>
                </c:pt>
                <c:pt idx="657">
                  <c:v>0.36493600525802861</c:v>
                </c:pt>
                <c:pt idx="658">
                  <c:v>0.33852616277220499</c:v>
                </c:pt>
                <c:pt idx="659">
                  <c:v>0.32171989937220941</c:v>
                </c:pt>
                <c:pt idx="660">
                  <c:v>0.31211632028643022</c:v>
                </c:pt>
                <c:pt idx="661">
                  <c:v>0.30971542551499609</c:v>
                </c:pt>
                <c:pt idx="662">
                  <c:v>0.34092705754368458</c:v>
                </c:pt>
                <c:pt idx="663">
                  <c:v>0.33852616277220499</c:v>
                </c:pt>
                <c:pt idx="664">
                  <c:v>0.34572884708650731</c:v>
                </c:pt>
                <c:pt idx="665">
                  <c:v>0.271301109172087</c:v>
                </c:pt>
                <c:pt idx="666">
                  <c:v>0.28810737257208929</c:v>
                </c:pt>
                <c:pt idx="667">
                  <c:v>0.26169753008634938</c:v>
                </c:pt>
                <c:pt idx="668">
                  <c:v>0.28570647780065528</c:v>
                </c:pt>
                <c:pt idx="669">
                  <c:v>0.30491363597212789</c:v>
                </c:pt>
                <c:pt idx="670">
                  <c:v>0.29290916211499662</c:v>
                </c:pt>
                <c:pt idx="671">
                  <c:v>0.31931900460073243</c:v>
                </c:pt>
                <c:pt idx="672">
                  <c:v>0.29050826734352347</c:v>
                </c:pt>
                <c:pt idx="673">
                  <c:v>0.30971542551503739</c:v>
                </c:pt>
                <c:pt idx="674">
                  <c:v>0.30251274120069388</c:v>
                </c:pt>
                <c:pt idx="675">
                  <c:v>0.29290916211499662</c:v>
                </c:pt>
                <c:pt idx="676">
                  <c:v>0.29531005688639173</c:v>
                </c:pt>
                <c:pt idx="677">
                  <c:v>0.30011184642925981</c:v>
                </c:pt>
                <c:pt idx="678">
                  <c:v>0.24729216145774299</c:v>
                </c:pt>
                <c:pt idx="679">
                  <c:v>0.31691810982929841</c:v>
                </c:pt>
                <c:pt idx="680">
                  <c:v>0.36733690002941399</c:v>
                </c:pt>
                <c:pt idx="681">
                  <c:v>0.27850379348639021</c:v>
                </c:pt>
                <c:pt idx="682">
                  <c:v>0.31211632028643022</c:v>
                </c:pt>
                <c:pt idx="683">
                  <c:v>0.25209395100057819</c:v>
                </c:pt>
                <c:pt idx="684">
                  <c:v>0.26169753008634938</c:v>
                </c:pt>
                <c:pt idx="685">
                  <c:v>0.30491363597212789</c:v>
                </c:pt>
                <c:pt idx="686">
                  <c:v>0.2496930562291774</c:v>
                </c:pt>
                <c:pt idx="687">
                  <c:v>0.26649931962918272</c:v>
                </c:pt>
                <c:pt idx="688">
                  <c:v>0.25689574054344638</c:v>
                </c:pt>
                <c:pt idx="689">
                  <c:v>0.26169753008634938</c:v>
                </c:pt>
                <c:pt idx="690">
                  <c:v>0.22328321374336929</c:v>
                </c:pt>
                <c:pt idx="691">
                  <c:v>0.25929663531488051</c:v>
                </c:pt>
                <c:pt idx="692">
                  <c:v>0.28090468825782461</c:v>
                </c:pt>
                <c:pt idx="693">
                  <c:v>0.2328867928291056</c:v>
                </c:pt>
                <c:pt idx="694">
                  <c:v>0.2304858980577022</c:v>
                </c:pt>
                <c:pt idx="695">
                  <c:v>0.25449484577201231</c:v>
                </c:pt>
                <c:pt idx="696">
                  <c:v>0.22088231897193519</c:v>
                </c:pt>
                <c:pt idx="697">
                  <c:v>0.2761028987149558</c:v>
                </c:pt>
                <c:pt idx="698">
                  <c:v>0.24729216145770999</c:v>
                </c:pt>
                <c:pt idx="699">
                  <c:v>0.2184814242005011</c:v>
                </c:pt>
                <c:pt idx="700">
                  <c:v>0.26890021440065259</c:v>
                </c:pt>
                <c:pt idx="701">
                  <c:v>0.244891266686276</c:v>
                </c:pt>
                <c:pt idx="702">
                  <c:v>0.21848142420053021</c:v>
                </c:pt>
                <c:pt idx="703">
                  <c:v>0.19447247648616031</c:v>
                </c:pt>
                <c:pt idx="704">
                  <c:v>0.19687337125759441</c:v>
                </c:pt>
                <c:pt idx="705">
                  <c:v>0.2304858980577022</c:v>
                </c:pt>
                <c:pt idx="706">
                  <c:v>0.2352876876005397</c:v>
                </c:pt>
                <c:pt idx="707">
                  <c:v>0.24729216145770999</c:v>
                </c:pt>
                <c:pt idx="708">
                  <c:v>0.2328867928291366</c:v>
                </c:pt>
                <c:pt idx="709">
                  <c:v>0.24008947714340781</c:v>
                </c:pt>
                <c:pt idx="710">
                  <c:v>0.2328867928291366</c:v>
                </c:pt>
                <c:pt idx="711">
                  <c:v>0.2184814242005011</c:v>
                </c:pt>
                <c:pt idx="712">
                  <c:v>0.25209395100057819</c:v>
                </c:pt>
                <c:pt idx="713">
                  <c:v>0.19447247648618629</c:v>
                </c:pt>
                <c:pt idx="714">
                  <c:v>0.16085994968608319</c:v>
                </c:pt>
                <c:pt idx="715">
                  <c:v>0.17766621308612179</c:v>
                </c:pt>
                <c:pt idx="716">
                  <c:v>0.19447247648618629</c:v>
                </c:pt>
                <c:pt idx="717">
                  <c:v>0.21367963465763301</c:v>
                </c:pt>
                <c:pt idx="718">
                  <c:v>0.19207158171475189</c:v>
                </c:pt>
                <c:pt idx="719">
                  <c:v>0.1872697921718581</c:v>
                </c:pt>
                <c:pt idx="720">
                  <c:v>0.19447247648616031</c:v>
                </c:pt>
                <c:pt idx="721">
                  <c:v>0.22088231897196459</c:v>
                </c:pt>
                <c:pt idx="722">
                  <c:v>0.1920715817147263</c:v>
                </c:pt>
                <c:pt idx="723">
                  <c:v>0.21127873988619891</c:v>
                </c:pt>
                <c:pt idx="724">
                  <c:v>0.18726979217188311</c:v>
                </c:pt>
                <c:pt idx="725">
                  <c:v>0.19927426602902851</c:v>
                </c:pt>
                <c:pt idx="726">
                  <c:v>0.17046352877181961</c:v>
                </c:pt>
                <c:pt idx="727">
                  <c:v>0.20647695034335831</c:v>
                </c:pt>
                <c:pt idx="728">
                  <c:v>0.2040760555718967</c:v>
                </c:pt>
                <c:pt idx="729">
                  <c:v>0.16326084445753911</c:v>
                </c:pt>
                <c:pt idx="730">
                  <c:v>0.18006710785755589</c:v>
                </c:pt>
                <c:pt idx="731">
                  <c:v>0.19447247648616031</c:v>
                </c:pt>
                <c:pt idx="732">
                  <c:v>0.20167516080048939</c:v>
                </c:pt>
                <c:pt idx="733">
                  <c:v>0.17046352877181961</c:v>
                </c:pt>
                <c:pt idx="734">
                  <c:v>0.17286442354325371</c:v>
                </c:pt>
                <c:pt idx="735">
                  <c:v>0.17286442354327669</c:v>
                </c:pt>
                <c:pt idx="736">
                  <c:v>0.2304858980576715</c:v>
                </c:pt>
                <c:pt idx="737">
                  <c:v>0.17526531831471109</c:v>
                </c:pt>
                <c:pt idx="738">
                  <c:v>0.20647695034333069</c:v>
                </c:pt>
                <c:pt idx="739">
                  <c:v>0.1920715817147263</c:v>
                </c:pt>
                <c:pt idx="740">
                  <c:v>0.18486889740044871</c:v>
                </c:pt>
                <c:pt idx="741">
                  <c:v>0.184868897400424</c:v>
                </c:pt>
                <c:pt idx="742">
                  <c:v>0.15605816014321511</c:v>
                </c:pt>
                <c:pt idx="743">
                  <c:v>0.21127873988622711</c:v>
                </c:pt>
                <c:pt idx="744">
                  <c:v>0.18246800262898999</c:v>
                </c:pt>
                <c:pt idx="745">
                  <c:v>0.14885547582893269</c:v>
                </c:pt>
                <c:pt idx="746">
                  <c:v>0.17766621308612179</c:v>
                </c:pt>
                <c:pt idx="747">
                  <c:v>0.16326084445751729</c:v>
                </c:pt>
                <c:pt idx="748">
                  <c:v>0.18486889740044871</c:v>
                </c:pt>
                <c:pt idx="749">
                  <c:v>0.18246800262898999</c:v>
                </c:pt>
                <c:pt idx="750">
                  <c:v>0.1416527915146106</c:v>
                </c:pt>
                <c:pt idx="751">
                  <c:v>0.17046352877184229</c:v>
                </c:pt>
                <c:pt idx="752">
                  <c:v>0.16806263400038551</c:v>
                </c:pt>
                <c:pt idx="753">
                  <c:v>0.12004473857171991</c:v>
                </c:pt>
                <c:pt idx="754">
                  <c:v>0.13925189674317651</c:v>
                </c:pt>
                <c:pt idx="755">
                  <c:v>0.1488554758289129</c:v>
                </c:pt>
                <c:pt idx="756">
                  <c:v>0.15125637060036709</c:v>
                </c:pt>
                <c:pt idx="757">
                  <c:v>0.15365726537178101</c:v>
                </c:pt>
                <c:pt idx="758">
                  <c:v>0.122445633343138</c:v>
                </c:pt>
                <c:pt idx="759">
                  <c:v>0.15125637060036709</c:v>
                </c:pt>
                <c:pt idx="760">
                  <c:v>0.12724742288600621</c:v>
                </c:pt>
                <c:pt idx="761">
                  <c:v>0.1560581601432359</c:v>
                </c:pt>
                <c:pt idx="762">
                  <c:v>0.15125637060034691</c:v>
                </c:pt>
                <c:pt idx="763">
                  <c:v>0.1104411594859676</c:v>
                </c:pt>
                <c:pt idx="764">
                  <c:v>0.12004473857171991</c:v>
                </c:pt>
                <c:pt idx="765">
                  <c:v>9.3634896085929051E-2</c:v>
                </c:pt>
                <c:pt idx="766">
                  <c:v>0.1056393699430994</c:v>
                </c:pt>
                <c:pt idx="767">
                  <c:v>0.1344501072003263</c:v>
                </c:pt>
                <c:pt idx="768">
                  <c:v>0.15365726537178101</c:v>
                </c:pt>
                <c:pt idx="769">
                  <c:v>0.1200447385717039</c:v>
                </c:pt>
                <c:pt idx="770">
                  <c:v>0.12004473857171991</c:v>
                </c:pt>
                <c:pt idx="771">
                  <c:v>0.1416527915146106</c:v>
                </c:pt>
                <c:pt idx="772">
                  <c:v>0.11044115948598229</c:v>
                </c:pt>
                <c:pt idx="773">
                  <c:v>0.1200447385717039</c:v>
                </c:pt>
                <c:pt idx="774">
                  <c:v>0.1032384751716654</c:v>
                </c:pt>
                <c:pt idx="775">
                  <c:v>0.12004473857171991</c:v>
                </c:pt>
                <c:pt idx="776">
                  <c:v>9.1234001314494981E-2</c:v>
                </c:pt>
                <c:pt idx="777">
                  <c:v>0.1080402647145335</c:v>
                </c:pt>
                <c:pt idx="778">
                  <c:v>0.12964831765745749</c:v>
                </c:pt>
                <c:pt idx="779">
                  <c:v>9.6035790857363135E-2</c:v>
                </c:pt>
                <c:pt idx="780">
                  <c:v>8.8833106543072735E-2</c:v>
                </c:pt>
                <c:pt idx="781">
                  <c:v>9.1234001314494981E-2</c:v>
                </c:pt>
                <c:pt idx="782">
                  <c:v>8.4031317000192729E-2</c:v>
                </c:pt>
                <c:pt idx="783">
                  <c:v>0.11044115948598229</c:v>
                </c:pt>
                <c:pt idx="784">
                  <c:v>7.6828632685890505E-2</c:v>
                </c:pt>
                <c:pt idx="785">
                  <c:v>9.3634896085929051E-2</c:v>
                </c:pt>
                <c:pt idx="786">
                  <c:v>8.6432211771638331E-2</c:v>
                </c:pt>
                <c:pt idx="787">
                  <c:v>5.7621474514417882E-2</c:v>
                </c:pt>
                <c:pt idx="788">
                  <c:v>9.3634896085941541E-2</c:v>
                </c:pt>
                <c:pt idx="789">
                  <c:v>6.2423264057286043E-2</c:v>
                </c:pt>
                <c:pt idx="790">
                  <c:v>9.8436685628797205E-2</c:v>
                </c:pt>
                <c:pt idx="791">
                  <c:v>6.9625948371597551E-2</c:v>
                </c:pt>
                <c:pt idx="792">
                  <c:v>9.3634896085929051E-2</c:v>
                </c:pt>
                <c:pt idx="793">
                  <c:v>7.2026843143022337E-2</c:v>
                </c:pt>
                <c:pt idx="794">
                  <c:v>8.1630422228769539E-2</c:v>
                </c:pt>
                <c:pt idx="795">
                  <c:v>5.7621474514417882E-2</c:v>
                </c:pt>
                <c:pt idx="796">
                  <c:v>6.7225053600163162E-2</c:v>
                </c:pt>
                <c:pt idx="797">
                  <c:v>4.3216105885813413E-2</c:v>
                </c:pt>
                <c:pt idx="798">
                  <c:v>7.9229527457324589E-2</c:v>
                </c:pt>
                <c:pt idx="799">
                  <c:v>4.8017895428687972E-2</c:v>
                </c:pt>
                <c:pt idx="800">
                  <c:v>6.7225053600154197E-2</c:v>
                </c:pt>
                <c:pt idx="801">
                  <c:v>4.8017895428681567E-2</c:v>
                </c:pt>
                <c:pt idx="802">
                  <c:v>6.002236928585996E-2</c:v>
                </c:pt>
                <c:pt idx="803">
                  <c:v>4.561700065724749E-2</c:v>
                </c:pt>
                <c:pt idx="804">
                  <c:v>5.522057974299116E-2</c:v>
                </c:pt>
                <c:pt idx="805">
                  <c:v>5.2819684971549721E-2</c:v>
                </c:pt>
                <c:pt idx="806">
                  <c:v>5.7621474514417882E-2</c:v>
                </c:pt>
                <c:pt idx="807">
                  <c:v>5.0418790200122361E-2</c:v>
                </c:pt>
                <c:pt idx="808">
                  <c:v>3.3612526800077099E-2</c:v>
                </c:pt>
                <c:pt idx="809">
                  <c:v>5.5220579742983798E-2</c:v>
                </c:pt>
                <c:pt idx="810">
                  <c:v>5.2819684971556757E-2</c:v>
                </c:pt>
                <c:pt idx="811">
                  <c:v>5.7621474514417882E-2</c:v>
                </c:pt>
                <c:pt idx="812">
                  <c:v>4.0815211114379329E-2</c:v>
                </c:pt>
                <c:pt idx="813">
                  <c:v>6.9625948371597551E-2</c:v>
                </c:pt>
                <c:pt idx="814">
                  <c:v>2.6409842485774861E-2</c:v>
                </c:pt>
                <c:pt idx="815">
                  <c:v>6.2423264057294363E-2</c:v>
                </c:pt>
                <c:pt idx="816">
                  <c:v>5.5220579742983798E-2</c:v>
                </c:pt>
                <c:pt idx="817">
                  <c:v>3.8414316342945252E-2</c:v>
                </c:pt>
                <c:pt idx="818">
                  <c:v>5.522057974299116E-2</c:v>
                </c:pt>
                <c:pt idx="819">
                  <c:v>3.8414316342945252E-2</c:v>
                </c:pt>
                <c:pt idx="820">
                  <c:v>5.0418790200115637E-2</c:v>
                </c:pt>
                <c:pt idx="821">
                  <c:v>5.7621474514425557E-2</c:v>
                </c:pt>
                <c:pt idx="822">
                  <c:v>3.6013421571511169E-2</c:v>
                </c:pt>
                <c:pt idx="823">
                  <c:v>5.2819684971556757E-2</c:v>
                </c:pt>
                <c:pt idx="824">
                  <c:v>5.7621474514417882E-2</c:v>
                </c:pt>
                <c:pt idx="825">
                  <c:v>3.3612526800077099E-2</c:v>
                </c:pt>
                <c:pt idx="826">
                  <c:v>4.081521111438477E-2</c:v>
                </c:pt>
                <c:pt idx="827">
                  <c:v>6.2423264057286043E-2</c:v>
                </c:pt>
                <c:pt idx="828">
                  <c:v>3.8414316342945252E-2</c:v>
                </c:pt>
                <c:pt idx="829">
                  <c:v>6.7225053600163162E-2</c:v>
                </c:pt>
                <c:pt idx="830">
                  <c:v>3.6013421571511169E-2</c:v>
                </c:pt>
                <c:pt idx="831">
                  <c:v>4.8017895428687972E-2</c:v>
                </c:pt>
                <c:pt idx="832">
                  <c:v>3.8414316342945252E-2</c:v>
                </c:pt>
                <c:pt idx="833">
                  <c:v>5.5220579742983798E-2</c:v>
                </c:pt>
                <c:pt idx="834">
                  <c:v>3.8414316342950373E-2</c:v>
                </c:pt>
                <c:pt idx="835">
                  <c:v>4.0815211114379329E-2</c:v>
                </c:pt>
                <c:pt idx="836">
                  <c:v>4.561700065724749E-2</c:v>
                </c:pt>
                <c:pt idx="837">
                  <c:v>2.4008947714343979E-2</c:v>
                </c:pt>
                <c:pt idx="838">
                  <c:v>4.3216105885813413E-2</c:v>
                </c:pt>
                <c:pt idx="839">
                  <c:v>2.8810737257212778E-2</c:v>
                </c:pt>
                <c:pt idx="840">
                  <c:v>5.0418790200115637E-2</c:v>
                </c:pt>
                <c:pt idx="841">
                  <c:v>6.0022369285851959E-2</c:v>
                </c:pt>
                <c:pt idx="842">
                  <c:v>2.8810737257212778E-2</c:v>
                </c:pt>
                <c:pt idx="843">
                  <c:v>4.0815211114379329E-2</c:v>
                </c:pt>
                <c:pt idx="844">
                  <c:v>3.8414316342945252E-2</c:v>
                </c:pt>
                <c:pt idx="845">
                  <c:v>3.8414316342950373E-2</c:v>
                </c:pt>
                <c:pt idx="846">
                  <c:v>5.0418790200115637E-2</c:v>
                </c:pt>
                <c:pt idx="847">
                  <c:v>2.6409842485778379E-2</c:v>
                </c:pt>
                <c:pt idx="848">
                  <c:v>4.0815211114379329E-2</c:v>
                </c:pt>
                <c:pt idx="849">
                  <c:v>3.6013421571511169E-2</c:v>
                </c:pt>
                <c:pt idx="850">
                  <c:v>4.3216105885819173E-2</c:v>
                </c:pt>
                <c:pt idx="851">
                  <c:v>3.3612526800077099E-2</c:v>
                </c:pt>
                <c:pt idx="852">
                  <c:v>3.3612526800077099E-2</c:v>
                </c:pt>
                <c:pt idx="853">
                  <c:v>6.2423264057294363E-2</c:v>
                </c:pt>
                <c:pt idx="854">
                  <c:v>4.561700065724749E-2</c:v>
                </c:pt>
                <c:pt idx="855">
                  <c:v>4.8017895428681567E-2</c:v>
                </c:pt>
                <c:pt idx="856">
                  <c:v>1.4405368628606389E-2</c:v>
                </c:pt>
                <c:pt idx="857">
                  <c:v>4.0815211114379329E-2</c:v>
                </c:pt>
                <c:pt idx="858">
                  <c:v>2.8810737257212778E-2</c:v>
                </c:pt>
                <c:pt idx="859">
                  <c:v>3.3612526800077099E-2</c:v>
                </c:pt>
                <c:pt idx="860">
                  <c:v>2.400894771434078E-2</c:v>
                </c:pt>
                <c:pt idx="861">
                  <c:v>5.0418790200122361E-2</c:v>
                </c:pt>
                <c:pt idx="862">
                  <c:v>3.8414316342945252E-2</c:v>
                </c:pt>
                <c:pt idx="863">
                  <c:v>4.8017895428681567E-2</c:v>
                </c:pt>
                <c:pt idx="864">
                  <c:v>2.6409842485778379E-2</c:v>
                </c:pt>
                <c:pt idx="865">
                  <c:v>3.3612526800077099E-2</c:v>
                </c:pt>
                <c:pt idx="866">
                  <c:v>3.8414316342950373E-2</c:v>
                </c:pt>
                <c:pt idx="867">
                  <c:v>3.6013421571511169E-2</c:v>
                </c:pt>
                <c:pt idx="868">
                  <c:v>3.6013421571511169E-2</c:v>
                </c:pt>
                <c:pt idx="869">
                  <c:v>2.4008947714343979E-2</c:v>
                </c:pt>
                <c:pt idx="870">
                  <c:v>5.2819684971549721E-2</c:v>
                </c:pt>
                <c:pt idx="871">
                  <c:v>4.8017895428681567E-2</c:v>
                </c:pt>
                <c:pt idx="872">
                  <c:v>3.3612526800081581E-2</c:v>
                </c:pt>
                <c:pt idx="873">
                  <c:v>2.8810737257208941E-2</c:v>
                </c:pt>
                <c:pt idx="874">
                  <c:v>3.3612526800081581E-2</c:v>
                </c:pt>
                <c:pt idx="875">
                  <c:v>3.3612526800077099E-2</c:v>
                </c:pt>
                <c:pt idx="876">
                  <c:v>2.160805294290671E-2</c:v>
                </c:pt>
                <c:pt idx="877">
                  <c:v>1.920715817147519E-2</c:v>
                </c:pt>
                <c:pt idx="878">
                  <c:v>2.160805294290671E-2</c:v>
                </c:pt>
                <c:pt idx="879">
                  <c:v>3.1211632028643022E-2</c:v>
                </c:pt>
                <c:pt idx="880">
                  <c:v>2.4008947714343979E-2</c:v>
                </c:pt>
                <c:pt idx="881">
                  <c:v>3.1211632028643022E-2</c:v>
                </c:pt>
                <c:pt idx="882">
                  <c:v>3.3612526800081581E-2</c:v>
                </c:pt>
                <c:pt idx="883">
                  <c:v>1.6806263400038549E-2</c:v>
                </c:pt>
                <c:pt idx="884">
                  <c:v>1.200447385717039E-2</c:v>
                </c:pt>
                <c:pt idx="885">
                  <c:v>3.1211632028647181E-2</c:v>
                </c:pt>
                <c:pt idx="886">
                  <c:v>1.4405368628604471E-2</c:v>
                </c:pt>
                <c:pt idx="887">
                  <c:v>2.400894771434078E-2</c:v>
                </c:pt>
                <c:pt idx="888">
                  <c:v>2.4008947714343979E-2</c:v>
                </c:pt>
                <c:pt idx="889">
                  <c:v>1.200447385717039E-2</c:v>
                </c:pt>
                <c:pt idx="890">
                  <c:v>2.4008947714343979E-2</c:v>
                </c:pt>
                <c:pt idx="891">
                  <c:v>2.6409842485774861E-2</c:v>
                </c:pt>
                <c:pt idx="892">
                  <c:v>1.6806263400038549E-2</c:v>
                </c:pt>
                <c:pt idx="893">
                  <c:v>3.1211632028647181E-2</c:v>
                </c:pt>
                <c:pt idx="894">
                  <c:v>2.6409842485774861E-2</c:v>
                </c:pt>
                <c:pt idx="895">
                  <c:v>1.4405368628604471E-2</c:v>
                </c:pt>
                <c:pt idx="896">
                  <c:v>7.2026843143031946E-3</c:v>
                </c:pt>
                <c:pt idx="897">
                  <c:v>1.920715817147263E-2</c:v>
                </c:pt>
                <c:pt idx="898">
                  <c:v>2.400894771434078E-2</c:v>
                </c:pt>
                <c:pt idx="899">
                  <c:v>2.1608052942909579E-2</c:v>
                </c:pt>
                <c:pt idx="900">
                  <c:v>2.400894771434078E-2</c:v>
                </c:pt>
                <c:pt idx="901">
                  <c:v>1.6806263400040791E-2</c:v>
                </c:pt>
                <c:pt idx="902">
                  <c:v>1.4405368628604471E-2</c:v>
                </c:pt>
                <c:pt idx="903">
                  <c:v>9.6035790857363131E-3</c:v>
                </c:pt>
                <c:pt idx="904">
                  <c:v>9.6035790857375933E-3</c:v>
                </c:pt>
                <c:pt idx="905">
                  <c:v>1.6806263400038549E-2</c:v>
                </c:pt>
                <c:pt idx="906">
                  <c:v>1.4405368628604471E-2</c:v>
                </c:pt>
                <c:pt idx="907">
                  <c:v>1.200447385717199E-2</c:v>
                </c:pt>
                <c:pt idx="908">
                  <c:v>1.200447385717039E-2</c:v>
                </c:pt>
                <c:pt idx="909">
                  <c:v>1.4405368628606389E-2</c:v>
                </c:pt>
                <c:pt idx="910">
                  <c:v>1.200447385717039E-2</c:v>
                </c:pt>
                <c:pt idx="911">
                  <c:v>9.6035790857363131E-3</c:v>
                </c:pt>
                <c:pt idx="912">
                  <c:v>9.6035790857375933E-3</c:v>
                </c:pt>
                <c:pt idx="913">
                  <c:v>4.8017895428681574E-3</c:v>
                </c:pt>
                <c:pt idx="914">
                  <c:v>1.200447385717039E-2</c:v>
                </c:pt>
                <c:pt idx="915">
                  <c:v>9.6035790857375933E-3</c:v>
                </c:pt>
                <c:pt idx="916">
                  <c:v>9.6035790857363131E-3</c:v>
                </c:pt>
                <c:pt idx="917">
                  <c:v>1.200447385717199E-2</c:v>
                </c:pt>
                <c:pt idx="918">
                  <c:v>1.200447385717039E-2</c:v>
                </c:pt>
                <c:pt idx="919">
                  <c:v>1.200447385717039E-2</c:v>
                </c:pt>
                <c:pt idx="920">
                  <c:v>2.4008947714343979E-2</c:v>
                </c:pt>
                <c:pt idx="921">
                  <c:v>1.4405368628604471E-2</c:v>
                </c:pt>
                <c:pt idx="922">
                  <c:v>1.6806263400038549E-2</c:v>
                </c:pt>
                <c:pt idx="923">
                  <c:v>1.6806263400040791E-2</c:v>
                </c:pt>
                <c:pt idx="924">
                  <c:v>2.4008947714340778E-3</c:v>
                </c:pt>
                <c:pt idx="925">
                  <c:v>2.4008947714343979E-3</c:v>
                </c:pt>
                <c:pt idx="926">
                  <c:v>4.8017895428681574E-3</c:v>
                </c:pt>
                <c:pt idx="927">
                  <c:v>4.8017895428681574E-3</c:v>
                </c:pt>
                <c:pt idx="928">
                  <c:v>0</c:v>
                </c:pt>
                <c:pt idx="929">
                  <c:v>9.6035790857363131E-3</c:v>
                </c:pt>
                <c:pt idx="930">
                  <c:v>4.8017895428681574E-3</c:v>
                </c:pt>
                <c:pt idx="931">
                  <c:v>2.4008947714343979E-3</c:v>
                </c:pt>
                <c:pt idx="932">
                  <c:v>9.6035790857363131E-3</c:v>
                </c:pt>
                <c:pt idx="933">
                  <c:v>4.8017895428687967E-3</c:v>
                </c:pt>
                <c:pt idx="934">
                  <c:v>7.2026843143022353E-3</c:v>
                </c:pt>
                <c:pt idx="935">
                  <c:v>2.4008947714340778E-3</c:v>
                </c:pt>
                <c:pt idx="936">
                  <c:v>2.4008947714343979E-3</c:v>
                </c:pt>
                <c:pt idx="937">
                  <c:v>1.200447385717039E-2</c:v>
                </c:pt>
                <c:pt idx="938">
                  <c:v>4.8017895428681574E-3</c:v>
                </c:pt>
                <c:pt idx="939">
                  <c:v>9.6035790857375933E-3</c:v>
                </c:pt>
                <c:pt idx="940">
                  <c:v>2.4008947714340778E-3</c:v>
                </c:pt>
                <c:pt idx="941">
                  <c:v>2.4008947714340778E-3</c:v>
                </c:pt>
                <c:pt idx="942">
                  <c:v>2.4008947714343979E-3</c:v>
                </c:pt>
                <c:pt idx="943">
                  <c:v>2.4008947714340778E-3</c:v>
                </c:pt>
                <c:pt idx="944">
                  <c:v>2.4008947714343979E-3</c:v>
                </c:pt>
                <c:pt idx="945">
                  <c:v>2.4008947714340778E-3</c:v>
                </c:pt>
                <c:pt idx="946">
                  <c:v>2.4008947714340778E-3</c:v>
                </c:pt>
                <c:pt idx="947">
                  <c:v>0</c:v>
                </c:pt>
                <c:pt idx="948">
                  <c:v>4.8017895428681574E-3</c:v>
                </c:pt>
                <c:pt idx="949">
                  <c:v>7.2026843143022353E-3</c:v>
                </c:pt>
                <c:pt idx="950">
                  <c:v>4.8017895428687967E-3</c:v>
                </c:pt>
                <c:pt idx="951">
                  <c:v>4.8017895428681574E-3</c:v>
                </c:pt>
                <c:pt idx="952">
                  <c:v>0</c:v>
                </c:pt>
                <c:pt idx="953">
                  <c:v>7.2026843143022353E-3</c:v>
                </c:pt>
                <c:pt idx="954">
                  <c:v>2.4008947714340778E-3</c:v>
                </c:pt>
                <c:pt idx="955">
                  <c:v>2.4008947714343979E-3</c:v>
                </c:pt>
                <c:pt idx="956">
                  <c:v>7.2026843143022353E-3</c:v>
                </c:pt>
                <c:pt idx="957">
                  <c:v>0</c:v>
                </c:pt>
                <c:pt idx="958">
                  <c:v>0</c:v>
                </c:pt>
                <c:pt idx="959">
                  <c:v>4.8017895428681574E-3</c:v>
                </c:pt>
                <c:pt idx="960">
                  <c:v>2.4008947714343979E-3</c:v>
                </c:pt>
                <c:pt idx="961">
                  <c:v>9.6035790857363131E-3</c:v>
                </c:pt>
                <c:pt idx="962">
                  <c:v>2.4008947714340778E-3</c:v>
                </c:pt>
                <c:pt idx="963">
                  <c:v>2.4008947714343979E-3</c:v>
                </c:pt>
                <c:pt idx="964">
                  <c:v>0</c:v>
                </c:pt>
                <c:pt idx="965">
                  <c:v>2.4008947714340778E-3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2.4008947714340778E-3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2.4008947714340778E-3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2.4008947714343979E-3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2.4008947714340778E-3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2.4008947714342379E-3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C-4BA8-9E1F-DF6C61BD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59504"/>
        <c:axId val="744669456"/>
      </c:scatterChart>
      <c:valAx>
        <c:axId val="105125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69456"/>
        <c:crosses val="autoZero"/>
        <c:crossBetween val="midCat"/>
      </c:valAx>
      <c:valAx>
        <c:axId val="74466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25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'efbm_H0.5Mach2.5_6'!$B$1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'efbm_H0.5Mach2.5_6'!$A$2:$A$1012</c:f>
              <c:numCache>
                <c:formatCode>General</c:formatCode>
                <c:ptCount val="1011"/>
                <c:pt idx="0">
                  <c:v>-3.204109759016013</c:v>
                </c:pt>
                <c:pt idx="1">
                  <c:v>-3.1987348124521482</c:v>
                </c:pt>
                <c:pt idx="2">
                  <c:v>-3.1933598658882838</c:v>
                </c:pt>
                <c:pt idx="3">
                  <c:v>-3.187984919324419</c:v>
                </c:pt>
                <c:pt idx="4">
                  <c:v>-3.1826099727605541</c:v>
                </c:pt>
                <c:pt idx="5">
                  <c:v>-3.1772350261966888</c:v>
                </c:pt>
                <c:pt idx="6">
                  <c:v>-3.171860079632824</c:v>
                </c:pt>
                <c:pt idx="7">
                  <c:v>-3.1664851330689601</c:v>
                </c:pt>
                <c:pt idx="8">
                  <c:v>-3.1611101865050948</c:v>
                </c:pt>
                <c:pt idx="9">
                  <c:v>-3.15573523994123</c:v>
                </c:pt>
                <c:pt idx="10">
                  <c:v>-3.150360293377366</c:v>
                </c:pt>
                <c:pt idx="11">
                  <c:v>-3.1449853468135012</c:v>
                </c:pt>
                <c:pt idx="12">
                  <c:v>-3.1396104002496359</c:v>
                </c:pt>
                <c:pt idx="13">
                  <c:v>-3.1342354536857711</c:v>
                </c:pt>
                <c:pt idx="14">
                  <c:v>-3.1288605071219071</c:v>
                </c:pt>
                <c:pt idx="15">
                  <c:v>-3.1234855605580418</c:v>
                </c:pt>
                <c:pt idx="16">
                  <c:v>-3.118110613994177</c:v>
                </c:pt>
                <c:pt idx="17">
                  <c:v>-3.112735667430313</c:v>
                </c:pt>
                <c:pt idx="18">
                  <c:v>-3.1073607208664482</c:v>
                </c:pt>
                <c:pt idx="19">
                  <c:v>-3.1019857743025829</c:v>
                </c:pt>
                <c:pt idx="20">
                  <c:v>-3.096610827738719</c:v>
                </c:pt>
                <c:pt idx="21">
                  <c:v>-3.0912358811748541</c:v>
                </c:pt>
                <c:pt idx="22">
                  <c:v>-3.0858609346109889</c:v>
                </c:pt>
                <c:pt idx="23">
                  <c:v>-3.080485988047124</c:v>
                </c:pt>
                <c:pt idx="24">
                  <c:v>-3.0751110414832601</c:v>
                </c:pt>
                <c:pt idx="25">
                  <c:v>-3.0697360949193948</c:v>
                </c:pt>
                <c:pt idx="26">
                  <c:v>-3.06436114835553</c:v>
                </c:pt>
                <c:pt idx="27">
                  <c:v>-3.0589862017916651</c:v>
                </c:pt>
                <c:pt idx="28">
                  <c:v>-3.0536112552278012</c:v>
                </c:pt>
                <c:pt idx="29">
                  <c:v>-3.0482363086639359</c:v>
                </c:pt>
                <c:pt idx="30">
                  <c:v>-3.0428613621000711</c:v>
                </c:pt>
                <c:pt idx="31">
                  <c:v>-3.0374864155362071</c:v>
                </c:pt>
                <c:pt idx="32">
                  <c:v>-3.0321114689723419</c:v>
                </c:pt>
                <c:pt idx="33">
                  <c:v>-3.026736522408477</c:v>
                </c:pt>
                <c:pt idx="34">
                  <c:v>-3.0213615758446131</c:v>
                </c:pt>
                <c:pt idx="35">
                  <c:v>-3.0159866292807478</c:v>
                </c:pt>
                <c:pt idx="36">
                  <c:v>-3.010611682716883</c:v>
                </c:pt>
                <c:pt idx="37">
                  <c:v>-3.005236736153019</c:v>
                </c:pt>
                <c:pt idx="38">
                  <c:v>-2.9998617895891528</c:v>
                </c:pt>
                <c:pt idx="39">
                  <c:v>-2.9944868430252889</c:v>
                </c:pt>
                <c:pt idx="40">
                  <c:v>-2.9891118964614249</c:v>
                </c:pt>
                <c:pt idx="41">
                  <c:v>-2.9837369498975592</c:v>
                </c:pt>
                <c:pt idx="42">
                  <c:v>-2.9783620033336948</c:v>
                </c:pt>
                <c:pt idx="43">
                  <c:v>-2.97298705676983</c:v>
                </c:pt>
                <c:pt idx="44">
                  <c:v>-2.9676121102059652</c:v>
                </c:pt>
                <c:pt idx="45">
                  <c:v>-2.9622371636421012</c:v>
                </c:pt>
                <c:pt idx="46">
                  <c:v>-2.956862217078235</c:v>
                </c:pt>
                <c:pt idx="47">
                  <c:v>-2.9514872705143711</c:v>
                </c:pt>
                <c:pt idx="48">
                  <c:v>-2.9461123239505072</c:v>
                </c:pt>
                <c:pt idx="49">
                  <c:v>-2.940737377386641</c:v>
                </c:pt>
                <c:pt idx="50">
                  <c:v>-2.935362430822777</c:v>
                </c:pt>
                <c:pt idx="51">
                  <c:v>-2.9299874842589122</c:v>
                </c:pt>
                <c:pt idx="52">
                  <c:v>-2.9246125376950469</c:v>
                </c:pt>
                <c:pt idx="53">
                  <c:v>-2.919237591131183</c:v>
                </c:pt>
                <c:pt idx="54">
                  <c:v>-2.9138626445673181</c:v>
                </c:pt>
                <c:pt idx="55">
                  <c:v>-2.9084876980034529</c:v>
                </c:pt>
                <c:pt idx="56">
                  <c:v>-2.9031127514395889</c:v>
                </c:pt>
                <c:pt idx="57">
                  <c:v>-2.8977378048757241</c:v>
                </c:pt>
                <c:pt idx="58">
                  <c:v>-2.8923628583118588</c:v>
                </c:pt>
                <c:pt idx="59">
                  <c:v>-2.886987911747994</c:v>
                </c:pt>
                <c:pt idx="60">
                  <c:v>-2.88161296518413</c:v>
                </c:pt>
                <c:pt idx="61">
                  <c:v>-2.8762380186202652</c:v>
                </c:pt>
                <c:pt idx="62">
                  <c:v>-2.8708630720563999</c:v>
                </c:pt>
                <c:pt idx="63">
                  <c:v>-2.865488125492536</c:v>
                </c:pt>
                <c:pt idx="64">
                  <c:v>-2.8601131789286711</c:v>
                </c:pt>
                <c:pt idx="65">
                  <c:v>-2.8547382323648058</c:v>
                </c:pt>
                <c:pt idx="66">
                  <c:v>-2.849363285800941</c:v>
                </c:pt>
                <c:pt idx="67">
                  <c:v>-2.8439883392370771</c:v>
                </c:pt>
                <c:pt idx="68">
                  <c:v>-2.8386133926732122</c:v>
                </c:pt>
                <c:pt idx="69">
                  <c:v>-2.8332384461093469</c:v>
                </c:pt>
                <c:pt idx="70">
                  <c:v>-2.827863499545483</c:v>
                </c:pt>
                <c:pt idx="71">
                  <c:v>-2.8224885529816182</c:v>
                </c:pt>
                <c:pt idx="72">
                  <c:v>-2.8171136064177529</c:v>
                </c:pt>
                <c:pt idx="73">
                  <c:v>-2.811738659853888</c:v>
                </c:pt>
                <c:pt idx="74">
                  <c:v>-2.8063637132900241</c:v>
                </c:pt>
                <c:pt idx="75">
                  <c:v>-2.8009887667261588</c:v>
                </c:pt>
                <c:pt idx="76">
                  <c:v>-2.795613820162294</c:v>
                </c:pt>
                <c:pt idx="77">
                  <c:v>-2.79023887359843</c:v>
                </c:pt>
                <c:pt idx="78">
                  <c:v>-2.7848639270345652</c:v>
                </c:pt>
                <c:pt idx="79">
                  <c:v>-2.7794889804706999</c:v>
                </c:pt>
                <c:pt idx="80">
                  <c:v>-2.774114033906836</c:v>
                </c:pt>
                <c:pt idx="81">
                  <c:v>-2.7687390873429711</c:v>
                </c:pt>
                <c:pt idx="82">
                  <c:v>-2.7633641407791059</c:v>
                </c:pt>
                <c:pt idx="83">
                  <c:v>-2.757989194215241</c:v>
                </c:pt>
                <c:pt idx="84">
                  <c:v>-2.7526142476513762</c:v>
                </c:pt>
                <c:pt idx="85">
                  <c:v>-2.7472393010875118</c:v>
                </c:pt>
                <c:pt idx="86">
                  <c:v>-2.741864354523647</c:v>
                </c:pt>
                <c:pt idx="87">
                  <c:v>-2.7364894079597821</c:v>
                </c:pt>
                <c:pt idx="88">
                  <c:v>-2.7311144613959182</c:v>
                </c:pt>
                <c:pt idx="89">
                  <c:v>-2.7257395148320529</c:v>
                </c:pt>
                <c:pt idx="90">
                  <c:v>-2.7203645682681881</c:v>
                </c:pt>
                <c:pt idx="91">
                  <c:v>-2.7149896217043241</c:v>
                </c:pt>
                <c:pt idx="92">
                  <c:v>-2.7096146751404588</c:v>
                </c:pt>
                <c:pt idx="93">
                  <c:v>-2.704239728576594</c:v>
                </c:pt>
                <c:pt idx="94">
                  <c:v>-2.6988647820127301</c:v>
                </c:pt>
                <c:pt idx="95">
                  <c:v>-2.6934898354488639</c:v>
                </c:pt>
                <c:pt idx="96">
                  <c:v>-2.6881148888849999</c:v>
                </c:pt>
                <c:pt idx="97">
                  <c:v>-2.6827399423211351</c:v>
                </c:pt>
                <c:pt idx="98">
                  <c:v>-2.6773649957572698</c:v>
                </c:pt>
                <c:pt idx="99">
                  <c:v>-2.6719900491934059</c:v>
                </c:pt>
                <c:pt idx="100">
                  <c:v>-2.666615102629541</c:v>
                </c:pt>
                <c:pt idx="101">
                  <c:v>-2.6612401560656762</c:v>
                </c:pt>
                <c:pt idx="102">
                  <c:v>-2.6558652095018118</c:v>
                </c:pt>
                <c:pt idx="103">
                  <c:v>-2.650490262937947</c:v>
                </c:pt>
                <c:pt idx="104">
                  <c:v>-2.6451153163740821</c:v>
                </c:pt>
                <c:pt idx="105">
                  <c:v>-2.6397403698102182</c:v>
                </c:pt>
                <c:pt idx="106">
                  <c:v>-2.634365423246352</c:v>
                </c:pt>
                <c:pt idx="107">
                  <c:v>-2.6289904766824881</c:v>
                </c:pt>
                <c:pt idx="108">
                  <c:v>-2.6236155301186228</c:v>
                </c:pt>
                <c:pt idx="109">
                  <c:v>-2.618240583554758</c:v>
                </c:pt>
                <c:pt idx="110">
                  <c:v>-2.612865636990894</c:v>
                </c:pt>
                <c:pt idx="111">
                  <c:v>-2.6074906904270292</c:v>
                </c:pt>
                <c:pt idx="112">
                  <c:v>-2.6021157438631639</c:v>
                </c:pt>
                <c:pt idx="113">
                  <c:v>-2.5967407972993</c:v>
                </c:pt>
                <c:pt idx="114">
                  <c:v>-2.5913658507354351</c:v>
                </c:pt>
                <c:pt idx="115">
                  <c:v>-2.5859909041715698</c:v>
                </c:pt>
                <c:pt idx="116">
                  <c:v>-2.580615957607705</c:v>
                </c:pt>
                <c:pt idx="117">
                  <c:v>-2.5752410110438411</c:v>
                </c:pt>
                <c:pt idx="118">
                  <c:v>-2.5698660644799758</c:v>
                </c:pt>
                <c:pt idx="119">
                  <c:v>-2.564491117916111</c:v>
                </c:pt>
                <c:pt idx="120">
                  <c:v>-2.559116171352247</c:v>
                </c:pt>
                <c:pt idx="121">
                  <c:v>-2.5537412247883822</c:v>
                </c:pt>
                <c:pt idx="122">
                  <c:v>-2.5483662782245169</c:v>
                </c:pt>
                <c:pt idx="123">
                  <c:v>-2.5429913316606521</c:v>
                </c:pt>
                <c:pt idx="124">
                  <c:v>-2.5376163850967881</c:v>
                </c:pt>
                <c:pt idx="125">
                  <c:v>-2.5322414385329228</c:v>
                </c:pt>
                <c:pt idx="126">
                  <c:v>-2.526866491969058</c:v>
                </c:pt>
                <c:pt idx="127">
                  <c:v>-2.521491545405194</c:v>
                </c:pt>
                <c:pt idx="128">
                  <c:v>-2.5161165988413292</c:v>
                </c:pt>
                <c:pt idx="129">
                  <c:v>-2.5107416522774639</c:v>
                </c:pt>
                <c:pt idx="130">
                  <c:v>-2.5053667057136</c:v>
                </c:pt>
                <c:pt idx="131">
                  <c:v>-2.4999917591497351</c:v>
                </c:pt>
                <c:pt idx="132">
                  <c:v>-2.4946168125858699</c:v>
                </c:pt>
                <c:pt idx="133">
                  <c:v>-2.489241866022005</c:v>
                </c:pt>
                <c:pt idx="134">
                  <c:v>-2.4838669194581411</c:v>
                </c:pt>
                <c:pt idx="135">
                  <c:v>-2.4784919728942758</c:v>
                </c:pt>
                <c:pt idx="136">
                  <c:v>-2.473117026330411</c:v>
                </c:pt>
                <c:pt idx="137">
                  <c:v>-2.467742079766547</c:v>
                </c:pt>
                <c:pt idx="138">
                  <c:v>-2.4623671332026822</c:v>
                </c:pt>
                <c:pt idx="139">
                  <c:v>-2.4569921866388169</c:v>
                </c:pt>
                <c:pt idx="140">
                  <c:v>-2.451617240074953</c:v>
                </c:pt>
                <c:pt idx="141">
                  <c:v>-2.4462422935110881</c:v>
                </c:pt>
                <c:pt idx="142">
                  <c:v>-2.4408673469472228</c:v>
                </c:pt>
                <c:pt idx="143">
                  <c:v>-2.435492400383358</c:v>
                </c:pt>
                <c:pt idx="144">
                  <c:v>-2.4301174538194932</c:v>
                </c:pt>
                <c:pt idx="145">
                  <c:v>-2.4247425072556288</c:v>
                </c:pt>
                <c:pt idx="146">
                  <c:v>-2.419367560691764</c:v>
                </c:pt>
                <c:pt idx="147">
                  <c:v>-2.4139926141278991</c:v>
                </c:pt>
                <c:pt idx="148">
                  <c:v>-2.4086176675640352</c:v>
                </c:pt>
                <c:pt idx="149">
                  <c:v>-2.4032427210001699</c:v>
                </c:pt>
                <c:pt idx="150">
                  <c:v>-2.3978677744363051</c:v>
                </c:pt>
                <c:pt idx="151">
                  <c:v>-2.3924928278724411</c:v>
                </c:pt>
                <c:pt idx="152">
                  <c:v>-2.3871178813085749</c:v>
                </c:pt>
                <c:pt idx="153">
                  <c:v>-2.381742934744711</c:v>
                </c:pt>
                <c:pt idx="154">
                  <c:v>-2.3763679881808462</c:v>
                </c:pt>
                <c:pt idx="155">
                  <c:v>-2.3709930416169809</c:v>
                </c:pt>
                <c:pt idx="156">
                  <c:v>-2.3656180950531169</c:v>
                </c:pt>
                <c:pt idx="157">
                  <c:v>-2.3602431484892521</c:v>
                </c:pt>
                <c:pt idx="158">
                  <c:v>-2.3548682019253868</c:v>
                </c:pt>
                <c:pt idx="159">
                  <c:v>-2.3494932553615229</c:v>
                </c:pt>
                <c:pt idx="160">
                  <c:v>-2.344118308797658</c:v>
                </c:pt>
                <c:pt idx="161">
                  <c:v>-2.3387433622337932</c:v>
                </c:pt>
                <c:pt idx="162">
                  <c:v>-2.3333684156699288</c:v>
                </c:pt>
                <c:pt idx="163">
                  <c:v>-2.327993469106064</c:v>
                </c:pt>
                <c:pt idx="164">
                  <c:v>-2.3226185225421991</c:v>
                </c:pt>
                <c:pt idx="165">
                  <c:v>-2.3172435759783339</c:v>
                </c:pt>
                <c:pt idx="166">
                  <c:v>-2.311868629414469</c:v>
                </c:pt>
                <c:pt idx="167">
                  <c:v>-2.3064936828506051</c:v>
                </c:pt>
                <c:pt idx="168">
                  <c:v>-2.3011187362867398</c:v>
                </c:pt>
                <c:pt idx="169">
                  <c:v>-2.295743789722875</c:v>
                </c:pt>
                <c:pt idx="170">
                  <c:v>-2.290368843159011</c:v>
                </c:pt>
                <c:pt idx="171">
                  <c:v>-2.2849938965951462</c:v>
                </c:pt>
                <c:pt idx="172">
                  <c:v>-2.2796189500312809</c:v>
                </c:pt>
                <c:pt idx="173">
                  <c:v>-2.274244003467417</c:v>
                </c:pt>
                <c:pt idx="174">
                  <c:v>-2.2688690569035521</c:v>
                </c:pt>
                <c:pt idx="175">
                  <c:v>-2.2634941103396868</c:v>
                </c:pt>
                <c:pt idx="176">
                  <c:v>-2.258119163775822</c:v>
                </c:pt>
                <c:pt idx="177">
                  <c:v>-2.2527442172119581</c:v>
                </c:pt>
                <c:pt idx="178">
                  <c:v>-2.2473692706480932</c:v>
                </c:pt>
                <c:pt idx="179">
                  <c:v>-2.2419943240842279</c:v>
                </c:pt>
                <c:pt idx="180">
                  <c:v>-2.236619377520364</c:v>
                </c:pt>
                <c:pt idx="181">
                  <c:v>-2.2312444309564992</c:v>
                </c:pt>
                <c:pt idx="182">
                  <c:v>-2.2258694843926339</c:v>
                </c:pt>
                <c:pt idx="183">
                  <c:v>-2.220494537828769</c:v>
                </c:pt>
                <c:pt idx="184">
                  <c:v>-2.2151195912649051</c:v>
                </c:pt>
                <c:pt idx="185">
                  <c:v>-2.2097446447010398</c:v>
                </c:pt>
                <c:pt idx="186">
                  <c:v>-2.204369698137175</c:v>
                </c:pt>
                <c:pt idx="187">
                  <c:v>-2.198994751573311</c:v>
                </c:pt>
                <c:pt idx="188">
                  <c:v>-2.1936198050094462</c:v>
                </c:pt>
                <c:pt idx="189">
                  <c:v>-2.1882448584455809</c:v>
                </c:pt>
                <c:pt idx="190">
                  <c:v>-2.182869911881717</c:v>
                </c:pt>
                <c:pt idx="191">
                  <c:v>-2.1774949653178521</c:v>
                </c:pt>
                <c:pt idx="192">
                  <c:v>-2.1721200187539869</c:v>
                </c:pt>
                <c:pt idx="193">
                  <c:v>-2.166745072190122</c:v>
                </c:pt>
                <c:pt idx="194">
                  <c:v>-2.1613701256262581</c:v>
                </c:pt>
                <c:pt idx="195">
                  <c:v>-2.1559951790623928</c:v>
                </c:pt>
                <c:pt idx="196">
                  <c:v>-2.150620232498528</c:v>
                </c:pt>
                <c:pt idx="197">
                  <c:v>-2.145245285934664</c:v>
                </c:pt>
                <c:pt idx="198">
                  <c:v>-2.1398703393707992</c:v>
                </c:pt>
                <c:pt idx="199">
                  <c:v>-2.1344953928069339</c:v>
                </c:pt>
                <c:pt idx="200">
                  <c:v>-2.1291204462430691</c:v>
                </c:pt>
                <c:pt idx="201">
                  <c:v>-2.1237454996792051</c:v>
                </c:pt>
                <c:pt idx="202">
                  <c:v>-2.1183705531153398</c:v>
                </c:pt>
                <c:pt idx="203">
                  <c:v>-2.112995606551475</c:v>
                </c:pt>
                <c:pt idx="204">
                  <c:v>-2.1076206599876102</c:v>
                </c:pt>
                <c:pt idx="205">
                  <c:v>-2.1022457134237462</c:v>
                </c:pt>
                <c:pt idx="206">
                  <c:v>-2.0968707668598809</c:v>
                </c:pt>
                <c:pt idx="207">
                  <c:v>-2.0914958202960161</c:v>
                </c:pt>
                <c:pt idx="208">
                  <c:v>-2.0861208737321522</c:v>
                </c:pt>
                <c:pt idx="209">
                  <c:v>-2.0807459271682869</c:v>
                </c:pt>
                <c:pt idx="210">
                  <c:v>-2.075370980604422</c:v>
                </c:pt>
                <c:pt idx="211">
                  <c:v>-2.0699960340405572</c:v>
                </c:pt>
                <c:pt idx="212">
                  <c:v>-2.0646210874766919</c:v>
                </c:pt>
                <c:pt idx="213">
                  <c:v>-2.059246140912828</c:v>
                </c:pt>
                <c:pt idx="214">
                  <c:v>-2.0538711943489631</c:v>
                </c:pt>
                <c:pt idx="215">
                  <c:v>-2.0484962477850979</c:v>
                </c:pt>
                <c:pt idx="216">
                  <c:v>-2.0431213012212339</c:v>
                </c:pt>
                <c:pt idx="217">
                  <c:v>-2.0377463546573691</c:v>
                </c:pt>
                <c:pt idx="218">
                  <c:v>-2.0323714080935038</c:v>
                </c:pt>
                <c:pt idx="219">
                  <c:v>-2.026996461529639</c:v>
                </c:pt>
                <c:pt idx="220">
                  <c:v>-2.021621514965775</c:v>
                </c:pt>
                <c:pt idx="221">
                  <c:v>-2.0162465684019102</c:v>
                </c:pt>
                <c:pt idx="222">
                  <c:v>-2.0108716218380449</c:v>
                </c:pt>
                <c:pt idx="223">
                  <c:v>-2.005496675274181</c:v>
                </c:pt>
                <c:pt idx="224">
                  <c:v>-2.0001217287103161</c:v>
                </c:pt>
                <c:pt idx="225">
                  <c:v>-1.9947467821464511</c:v>
                </c:pt>
                <c:pt idx="226">
                  <c:v>-1.989371835582586</c:v>
                </c:pt>
                <c:pt idx="227">
                  <c:v>-1.9839968890187221</c:v>
                </c:pt>
                <c:pt idx="228">
                  <c:v>-1.978621942454857</c:v>
                </c:pt>
                <c:pt idx="229">
                  <c:v>-1.973246995890992</c:v>
                </c:pt>
                <c:pt idx="230">
                  <c:v>-1.967872049327128</c:v>
                </c:pt>
                <c:pt idx="231">
                  <c:v>-1.9624971027632629</c:v>
                </c:pt>
                <c:pt idx="232">
                  <c:v>-1.9571221561993981</c:v>
                </c:pt>
                <c:pt idx="233">
                  <c:v>-1.9517472096355331</c:v>
                </c:pt>
                <c:pt idx="234">
                  <c:v>-1.9463722630716691</c:v>
                </c:pt>
                <c:pt idx="235">
                  <c:v>-1.940997316507804</c:v>
                </c:pt>
                <c:pt idx="236">
                  <c:v>-1.935622369943939</c:v>
                </c:pt>
                <c:pt idx="237">
                  <c:v>-1.930247423380075</c:v>
                </c:pt>
                <c:pt idx="238">
                  <c:v>-1.92487247681621</c:v>
                </c:pt>
                <c:pt idx="239">
                  <c:v>-1.9194975302523449</c:v>
                </c:pt>
                <c:pt idx="240">
                  <c:v>-1.914122583688481</c:v>
                </c:pt>
                <c:pt idx="241">
                  <c:v>-1.9087476371246159</c:v>
                </c:pt>
                <c:pt idx="242">
                  <c:v>-1.9033726905607511</c:v>
                </c:pt>
                <c:pt idx="243">
                  <c:v>-1.897997743996886</c:v>
                </c:pt>
                <c:pt idx="244">
                  <c:v>-1.8926227974330221</c:v>
                </c:pt>
                <c:pt idx="245">
                  <c:v>-1.887247850869157</c:v>
                </c:pt>
                <c:pt idx="246">
                  <c:v>-1.881872904305292</c:v>
                </c:pt>
                <c:pt idx="247">
                  <c:v>-1.876497957741428</c:v>
                </c:pt>
                <c:pt idx="248">
                  <c:v>-1.871123011177563</c:v>
                </c:pt>
                <c:pt idx="249">
                  <c:v>-1.8657480646136979</c:v>
                </c:pt>
                <c:pt idx="250">
                  <c:v>-1.8603731180498331</c:v>
                </c:pt>
                <c:pt idx="251">
                  <c:v>-1.8549981714859689</c:v>
                </c:pt>
                <c:pt idx="252">
                  <c:v>-1.8496232249221041</c:v>
                </c:pt>
                <c:pt idx="253">
                  <c:v>-1.844248278358239</c:v>
                </c:pt>
                <c:pt idx="254">
                  <c:v>-1.838873331794374</c:v>
                </c:pt>
                <c:pt idx="255">
                  <c:v>-1.83349838523051</c:v>
                </c:pt>
                <c:pt idx="256">
                  <c:v>-1.828123438666645</c:v>
                </c:pt>
                <c:pt idx="257">
                  <c:v>-1.8227484921027799</c:v>
                </c:pt>
                <c:pt idx="258">
                  <c:v>-1.8173735455389159</c:v>
                </c:pt>
                <c:pt idx="259">
                  <c:v>-1.8119985989750509</c:v>
                </c:pt>
                <c:pt idx="260">
                  <c:v>-1.8066236524111861</c:v>
                </c:pt>
                <c:pt idx="261">
                  <c:v>-1.801248705847321</c:v>
                </c:pt>
                <c:pt idx="262">
                  <c:v>-1.795873759283457</c:v>
                </c:pt>
                <c:pt idx="263">
                  <c:v>-1.790498812719592</c:v>
                </c:pt>
                <c:pt idx="264">
                  <c:v>-1.7851238661557269</c:v>
                </c:pt>
                <c:pt idx="265">
                  <c:v>-1.779748919591863</c:v>
                </c:pt>
                <c:pt idx="266">
                  <c:v>-1.7743739730279979</c:v>
                </c:pt>
                <c:pt idx="267">
                  <c:v>-1.7689990264641331</c:v>
                </c:pt>
                <c:pt idx="268">
                  <c:v>-1.763624079900268</c:v>
                </c:pt>
                <c:pt idx="269">
                  <c:v>-1.7582491333364041</c:v>
                </c:pt>
                <c:pt idx="270">
                  <c:v>-1.752874186772539</c:v>
                </c:pt>
                <c:pt idx="271">
                  <c:v>-1.747499240208674</c:v>
                </c:pt>
                <c:pt idx="272">
                  <c:v>-1.7421242936448089</c:v>
                </c:pt>
                <c:pt idx="273">
                  <c:v>-1.736749347080945</c:v>
                </c:pt>
                <c:pt idx="274">
                  <c:v>-1.7313744005170799</c:v>
                </c:pt>
                <c:pt idx="275">
                  <c:v>-1.7259994539532151</c:v>
                </c:pt>
                <c:pt idx="276">
                  <c:v>-1.7206245073893509</c:v>
                </c:pt>
                <c:pt idx="277">
                  <c:v>-1.7152495608254861</c:v>
                </c:pt>
                <c:pt idx="278">
                  <c:v>-1.709874614261621</c:v>
                </c:pt>
                <c:pt idx="279">
                  <c:v>-1.704499667697756</c:v>
                </c:pt>
                <c:pt idx="280">
                  <c:v>-1.699124721133892</c:v>
                </c:pt>
                <c:pt idx="281">
                  <c:v>-1.693749774570027</c:v>
                </c:pt>
                <c:pt idx="282">
                  <c:v>-1.6883748280061619</c:v>
                </c:pt>
                <c:pt idx="283">
                  <c:v>-1.682999881442298</c:v>
                </c:pt>
                <c:pt idx="284">
                  <c:v>-1.6776249348784329</c:v>
                </c:pt>
                <c:pt idx="285">
                  <c:v>-1.6722499883145681</c:v>
                </c:pt>
                <c:pt idx="286">
                  <c:v>-1.666875041750703</c:v>
                </c:pt>
                <c:pt idx="287">
                  <c:v>-1.6615000951868391</c:v>
                </c:pt>
                <c:pt idx="288">
                  <c:v>-1.656125148622974</c:v>
                </c:pt>
                <c:pt idx="289">
                  <c:v>-1.6507502020591089</c:v>
                </c:pt>
                <c:pt idx="290">
                  <c:v>-1.645375255495245</c:v>
                </c:pt>
                <c:pt idx="291">
                  <c:v>-1.6400003089313799</c:v>
                </c:pt>
                <c:pt idx="292">
                  <c:v>-1.6346253623675151</c:v>
                </c:pt>
                <c:pt idx="293">
                  <c:v>-1.62925041580365</c:v>
                </c:pt>
                <c:pt idx="294">
                  <c:v>-1.6238754692397861</c:v>
                </c:pt>
                <c:pt idx="295">
                  <c:v>-1.618500522675921</c:v>
                </c:pt>
                <c:pt idx="296">
                  <c:v>-1.613125576112056</c:v>
                </c:pt>
                <c:pt idx="297">
                  <c:v>-1.607750629548192</c:v>
                </c:pt>
                <c:pt idx="298">
                  <c:v>-1.602375682984327</c:v>
                </c:pt>
                <c:pt idx="299">
                  <c:v>-1.5970007364204619</c:v>
                </c:pt>
                <c:pt idx="300">
                  <c:v>-1.591625789856598</c:v>
                </c:pt>
                <c:pt idx="301">
                  <c:v>-1.5862508432927329</c:v>
                </c:pt>
                <c:pt idx="302">
                  <c:v>-1.5808758967288681</c:v>
                </c:pt>
                <c:pt idx="303">
                  <c:v>-1.575500950165003</c:v>
                </c:pt>
                <c:pt idx="304">
                  <c:v>-1.5701260036011391</c:v>
                </c:pt>
                <c:pt idx="305">
                  <c:v>-1.564751057037274</c:v>
                </c:pt>
                <c:pt idx="306">
                  <c:v>-1.559376110473409</c:v>
                </c:pt>
                <c:pt idx="307">
                  <c:v>-1.5540011639095439</c:v>
                </c:pt>
                <c:pt idx="308">
                  <c:v>-1.54862621734568</c:v>
                </c:pt>
                <c:pt idx="309">
                  <c:v>-1.5432512707818149</c:v>
                </c:pt>
                <c:pt idx="310">
                  <c:v>-1.5378763242179501</c:v>
                </c:pt>
                <c:pt idx="311">
                  <c:v>-1.5325013776540859</c:v>
                </c:pt>
                <c:pt idx="312">
                  <c:v>-1.5271264310902211</c:v>
                </c:pt>
                <c:pt idx="313">
                  <c:v>-1.521751484526356</c:v>
                </c:pt>
                <c:pt idx="314">
                  <c:v>-1.5163765379624909</c:v>
                </c:pt>
                <c:pt idx="315">
                  <c:v>-1.511001591398627</c:v>
                </c:pt>
                <c:pt idx="316">
                  <c:v>-1.5056266448347619</c:v>
                </c:pt>
                <c:pt idx="317">
                  <c:v>-1.5002516982708971</c:v>
                </c:pt>
                <c:pt idx="318">
                  <c:v>-1.494876751707032</c:v>
                </c:pt>
                <c:pt idx="319">
                  <c:v>-1.4895018051431681</c:v>
                </c:pt>
                <c:pt idx="320">
                  <c:v>-1.484126858579303</c:v>
                </c:pt>
                <c:pt idx="321">
                  <c:v>-1.478751912015438</c:v>
                </c:pt>
                <c:pt idx="322">
                  <c:v>-1.473376965451574</c:v>
                </c:pt>
                <c:pt idx="323">
                  <c:v>-1.468002018887709</c:v>
                </c:pt>
                <c:pt idx="324">
                  <c:v>-1.4626270723238439</c:v>
                </c:pt>
                <c:pt idx="325">
                  <c:v>-1.4572521257599791</c:v>
                </c:pt>
                <c:pt idx="326">
                  <c:v>-1.4518771791961149</c:v>
                </c:pt>
                <c:pt idx="327">
                  <c:v>-1.4465022326322501</c:v>
                </c:pt>
                <c:pt idx="328">
                  <c:v>-1.441127286068385</c:v>
                </c:pt>
                <c:pt idx="329">
                  <c:v>-1.43575233950452</c:v>
                </c:pt>
                <c:pt idx="330">
                  <c:v>-1.430377392940656</c:v>
                </c:pt>
                <c:pt idx="331">
                  <c:v>-1.425002446376791</c:v>
                </c:pt>
                <c:pt idx="332">
                  <c:v>-1.4196274998129259</c:v>
                </c:pt>
                <c:pt idx="333">
                  <c:v>-1.414252553249062</c:v>
                </c:pt>
                <c:pt idx="334">
                  <c:v>-1.4088776066851969</c:v>
                </c:pt>
                <c:pt idx="335">
                  <c:v>-1.4035026601213321</c:v>
                </c:pt>
                <c:pt idx="336">
                  <c:v>-1.398127713557467</c:v>
                </c:pt>
                <c:pt idx="337">
                  <c:v>-1.3927527669936031</c:v>
                </c:pt>
                <c:pt idx="338">
                  <c:v>-1.387377820429738</c:v>
                </c:pt>
                <c:pt idx="339">
                  <c:v>-1.3820028738658729</c:v>
                </c:pt>
                <c:pt idx="340">
                  <c:v>-1.376627927302009</c:v>
                </c:pt>
                <c:pt idx="341">
                  <c:v>-1.3712529807381439</c:v>
                </c:pt>
                <c:pt idx="342">
                  <c:v>-1.3658780341742791</c:v>
                </c:pt>
                <c:pt idx="343">
                  <c:v>-1.3605030876104141</c:v>
                </c:pt>
                <c:pt idx="344">
                  <c:v>-1.3551281410465501</c:v>
                </c:pt>
                <c:pt idx="345">
                  <c:v>-1.349753194482685</c:v>
                </c:pt>
                <c:pt idx="346">
                  <c:v>-1.34437824791882</c:v>
                </c:pt>
                <c:pt idx="347">
                  <c:v>-1.339003301354956</c:v>
                </c:pt>
                <c:pt idx="348">
                  <c:v>-1.333628354791091</c:v>
                </c:pt>
                <c:pt idx="349">
                  <c:v>-1.3282534082272259</c:v>
                </c:pt>
                <c:pt idx="350">
                  <c:v>-1.322878461663362</c:v>
                </c:pt>
                <c:pt idx="351">
                  <c:v>-1.3175035150994969</c:v>
                </c:pt>
                <c:pt idx="352">
                  <c:v>-1.3121285685356321</c:v>
                </c:pt>
                <c:pt idx="353">
                  <c:v>-1.306753621971767</c:v>
                </c:pt>
                <c:pt idx="354">
                  <c:v>-1.3013786754079031</c:v>
                </c:pt>
                <c:pt idx="355">
                  <c:v>-1.296003728844038</c:v>
                </c:pt>
                <c:pt idx="356">
                  <c:v>-1.290628782280173</c:v>
                </c:pt>
                <c:pt idx="357">
                  <c:v>-1.285253835716309</c:v>
                </c:pt>
                <c:pt idx="358">
                  <c:v>-1.279878889152444</c:v>
                </c:pt>
                <c:pt idx="359">
                  <c:v>-1.2745039425885789</c:v>
                </c:pt>
                <c:pt idx="360">
                  <c:v>-1.2691289960247141</c:v>
                </c:pt>
                <c:pt idx="361">
                  <c:v>-1.2637540494608499</c:v>
                </c:pt>
                <c:pt idx="362">
                  <c:v>-1.2583791028969851</c:v>
                </c:pt>
                <c:pt idx="363">
                  <c:v>-1.25300415633312</c:v>
                </c:pt>
                <c:pt idx="364">
                  <c:v>-1.247629209769255</c:v>
                </c:pt>
                <c:pt idx="365">
                  <c:v>-1.242254263205391</c:v>
                </c:pt>
                <c:pt idx="366">
                  <c:v>-1.2368793166415259</c:v>
                </c:pt>
                <c:pt idx="367">
                  <c:v>-1.2315043700776609</c:v>
                </c:pt>
                <c:pt idx="368">
                  <c:v>-1.2261294235137969</c:v>
                </c:pt>
                <c:pt idx="369">
                  <c:v>-1.2207544769499321</c:v>
                </c:pt>
                <c:pt idx="370">
                  <c:v>-1.2153795303860671</c:v>
                </c:pt>
                <c:pt idx="371">
                  <c:v>-1.210004583822202</c:v>
                </c:pt>
                <c:pt idx="372">
                  <c:v>-1.204629637258338</c:v>
                </c:pt>
                <c:pt idx="373">
                  <c:v>-1.199254690694473</c:v>
                </c:pt>
                <c:pt idx="374">
                  <c:v>-1.1938797441306079</c:v>
                </c:pt>
                <c:pt idx="375">
                  <c:v>-1.188504797566744</c:v>
                </c:pt>
                <c:pt idx="376">
                  <c:v>-1.1831298510028789</c:v>
                </c:pt>
                <c:pt idx="377">
                  <c:v>-1.1777549044390141</c:v>
                </c:pt>
                <c:pt idx="378">
                  <c:v>-1.172379957875149</c:v>
                </c:pt>
                <c:pt idx="379">
                  <c:v>-1.1670050113112851</c:v>
                </c:pt>
                <c:pt idx="380">
                  <c:v>-1.16163006474742</c:v>
                </c:pt>
                <c:pt idx="381">
                  <c:v>-1.156255118183555</c:v>
                </c:pt>
                <c:pt idx="382">
                  <c:v>-1.150880171619691</c:v>
                </c:pt>
                <c:pt idx="383">
                  <c:v>-1.145505225055826</c:v>
                </c:pt>
                <c:pt idx="384">
                  <c:v>-1.1401302784919609</c:v>
                </c:pt>
                <c:pt idx="385">
                  <c:v>-1.134755331928097</c:v>
                </c:pt>
                <c:pt idx="386">
                  <c:v>-1.1293803853642319</c:v>
                </c:pt>
                <c:pt idx="387">
                  <c:v>-1.1240054388003671</c:v>
                </c:pt>
                <c:pt idx="388">
                  <c:v>-1.118630492236502</c:v>
                </c:pt>
                <c:pt idx="389">
                  <c:v>-1.1132555456726381</c:v>
                </c:pt>
                <c:pt idx="390">
                  <c:v>-1.107880599108773</c:v>
                </c:pt>
                <c:pt idx="391">
                  <c:v>-1.102505652544908</c:v>
                </c:pt>
                <c:pt idx="392">
                  <c:v>-1.0971307059810429</c:v>
                </c:pt>
                <c:pt idx="393">
                  <c:v>-1.091755759417179</c:v>
                </c:pt>
                <c:pt idx="394">
                  <c:v>-1.0863808128533139</c:v>
                </c:pt>
                <c:pt idx="395">
                  <c:v>-1.0810058662894491</c:v>
                </c:pt>
                <c:pt idx="396">
                  <c:v>-1.075630919725584</c:v>
                </c:pt>
                <c:pt idx="397">
                  <c:v>-1.0702559731617201</c:v>
                </c:pt>
                <c:pt idx="398">
                  <c:v>-1.064881026597855</c:v>
                </c:pt>
                <c:pt idx="399">
                  <c:v>-1.0595060800339899</c:v>
                </c:pt>
                <c:pt idx="400">
                  <c:v>-1.054131133470126</c:v>
                </c:pt>
                <c:pt idx="401">
                  <c:v>-1.0487561869062609</c:v>
                </c:pt>
                <c:pt idx="402">
                  <c:v>-1.0433812403423961</c:v>
                </c:pt>
                <c:pt idx="403">
                  <c:v>-1.038006293778531</c:v>
                </c:pt>
                <c:pt idx="404">
                  <c:v>-1.0326313472146671</c:v>
                </c:pt>
                <c:pt idx="405">
                  <c:v>-1.027256400650802</c:v>
                </c:pt>
                <c:pt idx="406">
                  <c:v>-1.021881454086937</c:v>
                </c:pt>
                <c:pt idx="407">
                  <c:v>-1.016506507523073</c:v>
                </c:pt>
                <c:pt idx="408">
                  <c:v>-1.011131560959208</c:v>
                </c:pt>
                <c:pt idx="409">
                  <c:v>-1.0057566143953429</c:v>
                </c:pt>
                <c:pt idx="410">
                  <c:v>-1.0003816678314781</c:v>
                </c:pt>
                <c:pt idx="411">
                  <c:v>-0.99500672126761369</c:v>
                </c:pt>
                <c:pt idx="412">
                  <c:v>-0.98963177470374908</c:v>
                </c:pt>
                <c:pt idx="413">
                  <c:v>-0.98425682813988424</c:v>
                </c:pt>
                <c:pt idx="414">
                  <c:v>-0.97888188157601941</c:v>
                </c:pt>
                <c:pt idx="415">
                  <c:v>-0.97350693501215479</c:v>
                </c:pt>
                <c:pt idx="416">
                  <c:v>-0.96813198844829018</c:v>
                </c:pt>
                <c:pt idx="417">
                  <c:v>-0.96275704188442535</c:v>
                </c:pt>
                <c:pt idx="418">
                  <c:v>-0.95738209532056051</c:v>
                </c:pt>
                <c:pt idx="419">
                  <c:v>-0.9520071487566959</c:v>
                </c:pt>
                <c:pt idx="420">
                  <c:v>-0.94663220219283128</c:v>
                </c:pt>
                <c:pt idx="421">
                  <c:v>-0.94125725562896645</c:v>
                </c:pt>
                <c:pt idx="422">
                  <c:v>-0.93588230906510184</c:v>
                </c:pt>
                <c:pt idx="423">
                  <c:v>-0.93050736250123722</c:v>
                </c:pt>
                <c:pt idx="424">
                  <c:v>-0.92513241593737239</c:v>
                </c:pt>
                <c:pt idx="425">
                  <c:v>-0.91975746937350755</c:v>
                </c:pt>
                <c:pt idx="426">
                  <c:v>-0.91438252280964294</c:v>
                </c:pt>
                <c:pt idx="427">
                  <c:v>-0.90900757624577833</c:v>
                </c:pt>
                <c:pt idx="428">
                  <c:v>-0.90363262968191349</c:v>
                </c:pt>
                <c:pt idx="429">
                  <c:v>-0.89825768311804866</c:v>
                </c:pt>
                <c:pt idx="430">
                  <c:v>-0.89288273655418404</c:v>
                </c:pt>
                <c:pt idx="431">
                  <c:v>-0.88750778999031943</c:v>
                </c:pt>
                <c:pt idx="432">
                  <c:v>-0.88213284342645459</c:v>
                </c:pt>
                <c:pt idx="433">
                  <c:v>-0.87675789686258976</c:v>
                </c:pt>
                <c:pt idx="434">
                  <c:v>-0.87138295029872515</c:v>
                </c:pt>
                <c:pt idx="435">
                  <c:v>-0.86600800373486053</c:v>
                </c:pt>
                <c:pt idx="436">
                  <c:v>-0.8606330571709957</c:v>
                </c:pt>
                <c:pt idx="437">
                  <c:v>-0.85525811060713086</c:v>
                </c:pt>
                <c:pt idx="438">
                  <c:v>-0.84988316404326625</c:v>
                </c:pt>
                <c:pt idx="439">
                  <c:v>-0.84450821747940163</c:v>
                </c:pt>
                <c:pt idx="440">
                  <c:v>-0.8391332709155368</c:v>
                </c:pt>
                <c:pt idx="441">
                  <c:v>-0.83375832435167219</c:v>
                </c:pt>
                <c:pt idx="442">
                  <c:v>-0.82838337778780757</c:v>
                </c:pt>
                <c:pt idx="443">
                  <c:v>-0.82300843122394274</c:v>
                </c:pt>
                <c:pt idx="444">
                  <c:v>-0.8176334846600779</c:v>
                </c:pt>
                <c:pt idx="445">
                  <c:v>-0.81225853809621329</c:v>
                </c:pt>
                <c:pt idx="446">
                  <c:v>-0.80688359153234868</c:v>
                </c:pt>
                <c:pt idx="447">
                  <c:v>-0.80150864496848384</c:v>
                </c:pt>
                <c:pt idx="448">
                  <c:v>-0.79613369840461901</c:v>
                </c:pt>
                <c:pt idx="449">
                  <c:v>-0.79075875184075439</c:v>
                </c:pt>
                <c:pt idx="450">
                  <c:v>-0.78538380527688978</c:v>
                </c:pt>
                <c:pt idx="451">
                  <c:v>-0.78000885871302494</c:v>
                </c:pt>
                <c:pt idx="452">
                  <c:v>-0.77463391214916011</c:v>
                </c:pt>
                <c:pt idx="453">
                  <c:v>-0.7692589655852955</c:v>
                </c:pt>
                <c:pt idx="454">
                  <c:v>-0.76388401902143088</c:v>
                </c:pt>
                <c:pt idx="455">
                  <c:v>-0.75850907245756605</c:v>
                </c:pt>
                <c:pt idx="456">
                  <c:v>-0.75313412589370121</c:v>
                </c:pt>
                <c:pt idx="457">
                  <c:v>-0.7477591793298366</c:v>
                </c:pt>
                <c:pt idx="458">
                  <c:v>-0.74238423276597199</c:v>
                </c:pt>
                <c:pt idx="459">
                  <c:v>-0.73700928620210715</c:v>
                </c:pt>
                <c:pt idx="460">
                  <c:v>-0.73163433963824254</c:v>
                </c:pt>
                <c:pt idx="461">
                  <c:v>-0.72625939307437792</c:v>
                </c:pt>
                <c:pt idx="462">
                  <c:v>-0.72088444651051309</c:v>
                </c:pt>
                <c:pt idx="463">
                  <c:v>-0.71550949994664825</c:v>
                </c:pt>
                <c:pt idx="464">
                  <c:v>-0.71013455338278364</c:v>
                </c:pt>
                <c:pt idx="465">
                  <c:v>-0.70475960681891903</c:v>
                </c:pt>
                <c:pt idx="466">
                  <c:v>-0.69938466025505419</c:v>
                </c:pt>
                <c:pt idx="467">
                  <c:v>-0.69400971369118936</c:v>
                </c:pt>
                <c:pt idx="468">
                  <c:v>-0.68863476712732474</c:v>
                </c:pt>
                <c:pt idx="469">
                  <c:v>-0.68325982056346013</c:v>
                </c:pt>
                <c:pt idx="470">
                  <c:v>-0.67788487399959529</c:v>
                </c:pt>
                <c:pt idx="471">
                  <c:v>-0.67250992743573046</c:v>
                </c:pt>
                <c:pt idx="472">
                  <c:v>-0.66713498087186585</c:v>
                </c:pt>
                <c:pt idx="473">
                  <c:v>-0.66176003430800123</c:v>
                </c:pt>
                <c:pt idx="474">
                  <c:v>-0.6563850877441364</c:v>
                </c:pt>
                <c:pt idx="475">
                  <c:v>-0.65101014118027178</c:v>
                </c:pt>
                <c:pt idx="476">
                  <c:v>-0.64563519461640717</c:v>
                </c:pt>
                <c:pt idx="477">
                  <c:v>-0.64026024805254234</c:v>
                </c:pt>
                <c:pt idx="478">
                  <c:v>-0.6348853014886775</c:v>
                </c:pt>
                <c:pt idx="479">
                  <c:v>-0.62951035492481289</c:v>
                </c:pt>
                <c:pt idx="480">
                  <c:v>-0.62413540836094827</c:v>
                </c:pt>
                <c:pt idx="481">
                  <c:v>-0.61876046179708344</c:v>
                </c:pt>
                <c:pt idx="482">
                  <c:v>-0.6133855152332186</c:v>
                </c:pt>
                <c:pt idx="483">
                  <c:v>-0.60801056866935399</c:v>
                </c:pt>
                <c:pt idx="484">
                  <c:v>-0.60263562210548938</c:v>
                </c:pt>
                <c:pt idx="485">
                  <c:v>-0.59726067554162454</c:v>
                </c:pt>
                <c:pt idx="486">
                  <c:v>-0.59188572897775971</c:v>
                </c:pt>
                <c:pt idx="487">
                  <c:v>-0.58651078241389509</c:v>
                </c:pt>
                <c:pt idx="488">
                  <c:v>-0.58113583585003048</c:v>
                </c:pt>
                <c:pt idx="489">
                  <c:v>-0.57576088928616564</c:v>
                </c:pt>
                <c:pt idx="490">
                  <c:v>-0.57038594272230081</c:v>
                </c:pt>
                <c:pt idx="491">
                  <c:v>-0.5650109961584362</c:v>
                </c:pt>
                <c:pt idx="492">
                  <c:v>-0.55963604959457158</c:v>
                </c:pt>
                <c:pt idx="493">
                  <c:v>-0.55426110303070675</c:v>
                </c:pt>
                <c:pt idx="494">
                  <c:v>-0.54888615646684213</c:v>
                </c:pt>
                <c:pt idx="495">
                  <c:v>-0.54351120990297752</c:v>
                </c:pt>
                <c:pt idx="496">
                  <c:v>-0.53813626333911269</c:v>
                </c:pt>
                <c:pt idx="497">
                  <c:v>-0.53276131677524785</c:v>
                </c:pt>
                <c:pt idx="498">
                  <c:v>-0.52738637021138324</c:v>
                </c:pt>
                <c:pt idx="499">
                  <c:v>-0.52201142364751862</c:v>
                </c:pt>
                <c:pt idx="500">
                  <c:v>-0.51663647708365379</c:v>
                </c:pt>
                <c:pt idx="501">
                  <c:v>-0.51126153051978895</c:v>
                </c:pt>
                <c:pt idx="502">
                  <c:v>-0.50588658395592434</c:v>
                </c:pt>
                <c:pt idx="503">
                  <c:v>-0.50051163739205973</c:v>
                </c:pt>
                <c:pt idx="504">
                  <c:v>-0.49513669082819489</c:v>
                </c:pt>
                <c:pt idx="505">
                  <c:v>-0.48976174426433011</c:v>
                </c:pt>
                <c:pt idx="506">
                  <c:v>-0.48438679770046539</c:v>
                </c:pt>
                <c:pt idx="507">
                  <c:v>-0.47901185113660077</c:v>
                </c:pt>
                <c:pt idx="508">
                  <c:v>-0.47363690457273599</c:v>
                </c:pt>
                <c:pt idx="509">
                  <c:v>-0.46826195800887122</c:v>
                </c:pt>
                <c:pt idx="510">
                  <c:v>-0.46288701144500649</c:v>
                </c:pt>
                <c:pt idx="511">
                  <c:v>-0.45751206488114188</c:v>
                </c:pt>
                <c:pt idx="512">
                  <c:v>-0.4521371183172771</c:v>
                </c:pt>
                <c:pt idx="513">
                  <c:v>-0.44676217175341248</c:v>
                </c:pt>
                <c:pt idx="514">
                  <c:v>-0.44138722518954793</c:v>
                </c:pt>
                <c:pt idx="515">
                  <c:v>-0.43601227862568298</c:v>
                </c:pt>
                <c:pt idx="516">
                  <c:v>-0.4306373320618182</c:v>
                </c:pt>
                <c:pt idx="517">
                  <c:v>-0.42526238549795359</c:v>
                </c:pt>
                <c:pt idx="518">
                  <c:v>-0.41988743893408897</c:v>
                </c:pt>
                <c:pt idx="519">
                  <c:v>-0.41451249237022408</c:v>
                </c:pt>
                <c:pt idx="520">
                  <c:v>-0.4091375458063593</c:v>
                </c:pt>
                <c:pt idx="521">
                  <c:v>-0.40376259924249469</c:v>
                </c:pt>
                <c:pt idx="522">
                  <c:v>-0.39838765267863008</c:v>
                </c:pt>
                <c:pt idx="523">
                  <c:v>-0.39301270611476519</c:v>
                </c:pt>
                <c:pt idx="524">
                  <c:v>-0.38763775955090041</c:v>
                </c:pt>
                <c:pt idx="525">
                  <c:v>-0.38226281298703579</c:v>
                </c:pt>
                <c:pt idx="526">
                  <c:v>-0.37688786642317118</c:v>
                </c:pt>
                <c:pt idx="527">
                  <c:v>-0.37151291985930629</c:v>
                </c:pt>
                <c:pt idx="528">
                  <c:v>-0.36613797329544151</c:v>
                </c:pt>
                <c:pt idx="529">
                  <c:v>-0.3607630267315769</c:v>
                </c:pt>
                <c:pt idx="530">
                  <c:v>-0.35538808016771228</c:v>
                </c:pt>
                <c:pt idx="531">
                  <c:v>-0.35001313360384739</c:v>
                </c:pt>
                <c:pt idx="532">
                  <c:v>-0.34463818703998278</c:v>
                </c:pt>
                <c:pt idx="533">
                  <c:v>-0.33926324047611822</c:v>
                </c:pt>
                <c:pt idx="534">
                  <c:v>-0.33388829391225339</c:v>
                </c:pt>
                <c:pt idx="535">
                  <c:v>-0.32851334734838861</c:v>
                </c:pt>
                <c:pt idx="536">
                  <c:v>-0.32313840078452388</c:v>
                </c:pt>
                <c:pt idx="537">
                  <c:v>-0.31776345422065932</c:v>
                </c:pt>
                <c:pt idx="538">
                  <c:v>-0.31238850765679449</c:v>
                </c:pt>
                <c:pt idx="539">
                  <c:v>-0.30701356109292971</c:v>
                </c:pt>
                <c:pt idx="540">
                  <c:v>-0.30163861452906499</c:v>
                </c:pt>
                <c:pt idx="541">
                  <c:v>-0.29626366796520037</c:v>
                </c:pt>
                <c:pt idx="542">
                  <c:v>-0.29088872140133559</c:v>
                </c:pt>
                <c:pt idx="543">
                  <c:v>-0.28551377483747081</c:v>
                </c:pt>
                <c:pt idx="544">
                  <c:v>-0.28013882827360609</c:v>
                </c:pt>
                <c:pt idx="545">
                  <c:v>-0.27476388170974148</c:v>
                </c:pt>
                <c:pt idx="546">
                  <c:v>-0.2693889351458767</c:v>
                </c:pt>
                <c:pt idx="547">
                  <c:v>-0.26401398858201192</c:v>
                </c:pt>
                <c:pt idx="548">
                  <c:v>-0.25863904201814719</c:v>
                </c:pt>
                <c:pt idx="549">
                  <c:v>-0.25326409545428258</c:v>
                </c:pt>
                <c:pt idx="550">
                  <c:v>-0.2478891488904178</c:v>
                </c:pt>
                <c:pt idx="551">
                  <c:v>-0.24251420232655321</c:v>
                </c:pt>
                <c:pt idx="552">
                  <c:v>-0.2371392557626886</c:v>
                </c:pt>
                <c:pt idx="553">
                  <c:v>-0.23176430919882371</c:v>
                </c:pt>
                <c:pt idx="554">
                  <c:v>-0.2263893626349589</c:v>
                </c:pt>
                <c:pt idx="555">
                  <c:v>-0.22101441607109429</c:v>
                </c:pt>
                <c:pt idx="556">
                  <c:v>-0.2156394695072297</c:v>
                </c:pt>
                <c:pt idx="557">
                  <c:v>-0.21026452294336481</c:v>
                </c:pt>
                <c:pt idx="558">
                  <c:v>-0.2048895763795</c:v>
                </c:pt>
                <c:pt idx="559">
                  <c:v>-0.19951462981563539</c:v>
                </c:pt>
                <c:pt idx="560">
                  <c:v>-0.19413968325177081</c:v>
                </c:pt>
                <c:pt idx="561">
                  <c:v>-0.18876473668790589</c:v>
                </c:pt>
                <c:pt idx="562">
                  <c:v>-0.18338979012404111</c:v>
                </c:pt>
                <c:pt idx="563">
                  <c:v>-0.17801484356017649</c:v>
                </c:pt>
                <c:pt idx="564">
                  <c:v>-0.17263989699631191</c:v>
                </c:pt>
                <c:pt idx="565">
                  <c:v>-0.16726495043244699</c:v>
                </c:pt>
                <c:pt idx="566">
                  <c:v>-0.1618900038685824</c:v>
                </c:pt>
                <c:pt idx="567">
                  <c:v>-0.15651505730471779</c:v>
                </c:pt>
                <c:pt idx="568">
                  <c:v>-0.15114011074085301</c:v>
                </c:pt>
                <c:pt idx="569">
                  <c:v>-0.14576516417698809</c:v>
                </c:pt>
                <c:pt idx="570">
                  <c:v>-0.14039021761312351</c:v>
                </c:pt>
                <c:pt idx="571">
                  <c:v>-0.13501527104925889</c:v>
                </c:pt>
                <c:pt idx="572">
                  <c:v>-0.12964032448539409</c:v>
                </c:pt>
                <c:pt idx="573">
                  <c:v>-0.12426537792152929</c:v>
                </c:pt>
                <c:pt idx="574">
                  <c:v>-0.1188904313576646</c:v>
                </c:pt>
                <c:pt idx="575">
                  <c:v>-0.1135154847938</c:v>
                </c:pt>
                <c:pt idx="576">
                  <c:v>-0.1081405382299352</c:v>
                </c:pt>
                <c:pt idx="577">
                  <c:v>-0.1027655916660704</c:v>
                </c:pt>
                <c:pt idx="578">
                  <c:v>-9.7390645102205742E-2</c:v>
                </c:pt>
                <c:pt idx="579">
                  <c:v>-9.2015698538341129E-2</c:v>
                </c:pt>
                <c:pt idx="580">
                  <c:v>-8.6640751974476293E-2</c:v>
                </c:pt>
                <c:pt idx="581">
                  <c:v>-8.1265805410611458E-2</c:v>
                </c:pt>
                <c:pt idx="582">
                  <c:v>-7.5890858846746845E-2</c:v>
                </c:pt>
                <c:pt idx="583">
                  <c:v>-7.0515912282882232E-2</c:v>
                </c:pt>
                <c:pt idx="584">
                  <c:v>-6.5140965719017396E-2</c:v>
                </c:pt>
                <c:pt idx="585">
                  <c:v>-5.9766019155152783E-2</c:v>
                </c:pt>
                <c:pt idx="586">
                  <c:v>-5.439107259128817E-2</c:v>
                </c:pt>
                <c:pt idx="587">
                  <c:v>-4.9016126027423328E-2</c:v>
                </c:pt>
                <c:pt idx="588">
                  <c:v>-4.3641179463558499E-2</c:v>
                </c:pt>
                <c:pt idx="589">
                  <c:v>-3.8266232899693893E-2</c:v>
                </c:pt>
                <c:pt idx="590">
                  <c:v>-3.2891286335829273E-2</c:v>
                </c:pt>
                <c:pt idx="591">
                  <c:v>-2.7516339771964441E-2</c:v>
                </c:pt>
                <c:pt idx="592">
                  <c:v>-2.2141393208099599E-2</c:v>
                </c:pt>
                <c:pt idx="593">
                  <c:v>-1.6766446644234989E-2</c:v>
                </c:pt>
                <c:pt idx="594">
                  <c:v>-1.1391500080370379E-2</c:v>
                </c:pt>
                <c:pt idx="595">
                  <c:v>-6.0165535165055406E-3</c:v>
                </c:pt>
                <c:pt idx="596">
                  <c:v>-6.4160695264070533E-4</c:v>
                </c:pt>
                <c:pt idx="597">
                  <c:v>4.7333396112239079E-3</c:v>
                </c:pt>
                <c:pt idx="598">
                  <c:v>1.0108286175088519E-2</c:v>
                </c:pt>
                <c:pt idx="599">
                  <c:v>1.548323273895336E-2</c:v>
                </c:pt>
                <c:pt idx="600">
                  <c:v>2.0858179302818192E-2</c:v>
                </c:pt>
                <c:pt idx="601">
                  <c:v>2.6233125866682801E-2</c:v>
                </c:pt>
                <c:pt idx="602">
                  <c:v>3.1608072430547418E-2</c:v>
                </c:pt>
                <c:pt idx="603">
                  <c:v>3.6983018994412253E-2</c:v>
                </c:pt>
                <c:pt idx="604">
                  <c:v>4.2357965558276867E-2</c:v>
                </c:pt>
                <c:pt idx="605">
                  <c:v>4.773291212214148E-2</c:v>
                </c:pt>
                <c:pt idx="606">
                  <c:v>5.3107858686006322E-2</c:v>
                </c:pt>
                <c:pt idx="607">
                  <c:v>5.848280524987115E-2</c:v>
                </c:pt>
                <c:pt idx="608">
                  <c:v>6.3857751813735764E-2</c:v>
                </c:pt>
                <c:pt idx="609">
                  <c:v>6.9232698377600377E-2</c:v>
                </c:pt>
                <c:pt idx="610">
                  <c:v>7.4607644941465212E-2</c:v>
                </c:pt>
                <c:pt idx="611">
                  <c:v>7.9982591505330047E-2</c:v>
                </c:pt>
                <c:pt idx="612">
                  <c:v>8.5357538069194661E-2</c:v>
                </c:pt>
                <c:pt idx="613">
                  <c:v>9.0732484633059274E-2</c:v>
                </c:pt>
                <c:pt idx="614">
                  <c:v>9.6107431196924109E-2</c:v>
                </c:pt>
                <c:pt idx="615">
                  <c:v>0.1014823777607889</c:v>
                </c:pt>
                <c:pt idx="616">
                  <c:v>0.1068573243246536</c:v>
                </c:pt>
                <c:pt idx="617">
                  <c:v>0.1122322708885182</c:v>
                </c:pt>
                <c:pt idx="618">
                  <c:v>0.11760721745238301</c:v>
                </c:pt>
                <c:pt idx="619">
                  <c:v>0.1229821640162478</c:v>
                </c:pt>
                <c:pt idx="620">
                  <c:v>0.12835711058011251</c:v>
                </c:pt>
                <c:pt idx="621">
                  <c:v>0.1337320571439771</c:v>
                </c:pt>
                <c:pt idx="622">
                  <c:v>0.1391070037078419</c:v>
                </c:pt>
                <c:pt idx="623">
                  <c:v>0.14448195027170649</c:v>
                </c:pt>
                <c:pt idx="624">
                  <c:v>0.1498568968355711</c:v>
                </c:pt>
                <c:pt idx="625">
                  <c:v>0.15523184339943599</c:v>
                </c:pt>
                <c:pt idx="626">
                  <c:v>0.1606067899633008</c:v>
                </c:pt>
                <c:pt idx="627">
                  <c:v>0.16598173652716541</c:v>
                </c:pt>
                <c:pt idx="628">
                  <c:v>0.17135668309103</c:v>
                </c:pt>
                <c:pt idx="629">
                  <c:v>0.17673162965489489</c:v>
                </c:pt>
                <c:pt idx="630">
                  <c:v>0.1821065762187597</c:v>
                </c:pt>
                <c:pt idx="631">
                  <c:v>0.18748152278262431</c:v>
                </c:pt>
                <c:pt idx="632">
                  <c:v>0.1928564693464889</c:v>
                </c:pt>
                <c:pt idx="633">
                  <c:v>0.19823141591035379</c:v>
                </c:pt>
                <c:pt idx="634">
                  <c:v>0.20360636247421859</c:v>
                </c:pt>
                <c:pt idx="635">
                  <c:v>0.20898130903808321</c:v>
                </c:pt>
                <c:pt idx="636">
                  <c:v>0.21435625560194779</c:v>
                </c:pt>
                <c:pt idx="637">
                  <c:v>0.21973120216581271</c:v>
                </c:pt>
                <c:pt idx="638">
                  <c:v>0.22510614872967749</c:v>
                </c:pt>
                <c:pt idx="639">
                  <c:v>0.2304810952935421</c:v>
                </c:pt>
                <c:pt idx="640">
                  <c:v>0.23585604185740669</c:v>
                </c:pt>
                <c:pt idx="641">
                  <c:v>0.24123098842127161</c:v>
                </c:pt>
                <c:pt idx="642">
                  <c:v>0.24660593498513619</c:v>
                </c:pt>
                <c:pt idx="643">
                  <c:v>0.25198088154900078</c:v>
                </c:pt>
                <c:pt idx="644">
                  <c:v>0.25735582811286561</c:v>
                </c:pt>
                <c:pt idx="645">
                  <c:v>0.26273077467673039</c:v>
                </c:pt>
                <c:pt idx="646">
                  <c:v>0.26810572124059512</c:v>
                </c:pt>
                <c:pt idx="647">
                  <c:v>0.27348066780445968</c:v>
                </c:pt>
                <c:pt idx="648">
                  <c:v>0.27885561436832451</c:v>
                </c:pt>
                <c:pt idx="649">
                  <c:v>0.28423056093218929</c:v>
                </c:pt>
                <c:pt idx="650">
                  <c:v>0.28960550749605402</c:v>
                </c:pt>
                <c:pt idx="651">
                  <c:v>0.29498045405991857</c:v>
                </c:pt>
                <c:pt idx="652">
                  <c:v>0.30035540062378341</c:v>
                </c:pt>
                <c:pt idx="653">
                  <c:v>0.30573034718764819</c:v>
                </c:pt>
                <c:pt idx="654">
                  <c:v>0.31110529375151291</c:v>
                </c:pt>
                <c:pt idx="655">
                  <c:v>0.31648024031537753</c:v>
                </c:pt>
                <c:pt idx="656">
                  <c:v>0.32185518687924231</c:v>
                </c:pt>
                <c:pt idx="657">
                  <c:v>0.32723013344310709</c:v>
                </c:pt>
                <c:pt idx="658">
                  <c:v>0.33260508000697181</c:v>
                </c:pt>
                <c:pt idx="659">
                  <c:v>0.33798002657083642</c:v>
                </c:pt>
                <c:pt idx="660">
                  <c:v>0.3433549731347012</c:v>
                </c:pt>
                <c:pt idx="661">
                  <c:v>0.34872991969856582</c:v>
                </c:pt>
                <c:pt idx="662">
                  <c:v>0.35410486626243037</c:v>
                </c:pt>
                <c:pt idx="663">
                  <c:v>0.35947981282629532</c:v>
                </c:pt>
                <c:pt idx="664">
                  <c:v>0.3648547593901601</c:v>
                </c:pt>
                <c:pt idx="665">
                  <c:v>0.37022970595402471</c:v>
                </c:pt>
                <c:pt idx="666">
                  <c:v>0.37560465251788933</c:v>
                </c:pt>
                <c:pt idx="667">
                  <c:v>0.38097959908175422</c:v>
                </c:pt>
                <c:pt idx="668">
                  <c:v>0.386354545645619</c:v>
                </c:pt>
                <c:pt idx="669">
                  <c:v>0.39172949220948361</c:v>
                </c:pt>
                <c:pt idx="670">
                  <c:v>0.39710443877334822</c:v>
                </c:pt>
                <c:pt idx="671">
                  <c:v>0.40247938533721311</c:v>
                </c:pt>
                <c:pt idx="672">
                  <c:v>0.40785433190107789</c:v>
                </c:pt>
                <c:pt idx="673">
                  <c:v>0.41322927846494251</c:v>
                </c:pt>
                <c:pt idx="674">
                  <c:v>0.41860422502880712</c:v>
                </c:pt>
                <c:pt idx="675">
                  <c:v>0.42397917159267201</c:v>
                </c:pt>
                <c:pt idx="676">
                  <c:v>0.42935411815653662</c:v>
                </c:pt>
                <c:pt idx="677">
                  <c:v>0.43472906472040118</c:v>
                </c:pt>
                <c:pt idx="678">
                  <c:v>0.44010401128426602</c:v>
                </c:pt>
                <c:pt idx="679">
                  <c:v>0.44547895784813091</c:v>
                </c:pt>
                <c:pt idx="680">
                  <c:v>0.45085390441199552</c:v>
                </c:pt>
                <c:pt idx="681">
                  <c:v>0.45622885097586008</c:v>
                </c:pt>
                <c:pt idx="682">
                  <c:v>0.46160379753972491</c:v>
                </c:pt>
                <c:pt idx="683">
                  <c:v>0.46697874410358969</c:v>
                </c:pt>
                <c:pt idx="684">
                  <c:v>0.47235369066745442</c:v>
                </c:pt>
                <c:pt idx="685">
                  <c:v>0.47772863723131898</c:v>
                </c:pt>
                <c:pt idx="686">
                  <c:v>0.48310358379518381</c:v>
                </c:pt>
                <c:pt idx="687">
                  <c:v>0.48847853035904859</c:v>
                </c:pt>
                <c:pt idx="688">
                  <c:v>0.49385347692291331</c:v>
                </c:pt>
                <c:pt idx="689">
                  <c:v>0.49922842348677787</c:v>
                </c:pt>
                <c:pt idx="690">
                  <c:v>0.50460337005064271</c:v>
                </c:pt>
                <c:pt idx="691">
                  <c:v>0.50997831661450754</c:v>
                </c:pt>
                <c:pt idx="692">
                  <c:v>0.51535326317837216</c:v>
                </c:pt>
                <c:pt idx="693">
                  <c:v>0.52072820974223677</c:v>
                </c:pt>
                <c:pt idx="694">
                  <c:v>0.5261031563061016</c:v>
                </c:pt>
                <c:pt idx="695">
                  <c:v>0.53147810286996622</c:v>
                </c:pt>
                <c:pt idx="696">
                  <c:v>0.53685304943383083</c:v>
                </c:pt>
                <c:pt idx="697">
                  <c:v>0.54222799599769567</c:v>
                </c:pt>
                <c:pt idx="698">
                  <c:v>0.5476029425615605</c:v>
                </c:pt>
                <c:pt idx="699">
                  <c:v>0.55297788912542511</c:v>
                </c:pt>
                <c:pt idx="700">
                  <c:v>0.55835283568928973</c:v>
                </c:pt>
                <c:pt idx="701">
                  <c:v>0.56372778225315456</c:v>
                </c:pt>
                <c:pt idx="702">
                  <c:v>0.5691027288170194</c:v>
                </c:pt>
                <c:pt idx="703">
                  <c:v>0.57447767538088401</c:v>
                </c:pt>
                <c:pt idx="704">
                  <c:v>0.57985262194474863</c:v>
                </c:pt>
                <c:pt idx="705">
                  <c:v>0.58522756850861346</c:v>
                </c:pt>
                <c:pt idx="706">
                  <c:v>0.5906025150724783</c:v>
                </c:pt>
                <c:pt idx="707">
                  <c:v>0.59597746163634291</c:v>
                </c:pt>
                <c:pt idx="708">
                  <c:v>0.60135240820020752</c:v>
                </c:pt>
                <c:pt idx="709">
                  <c:v>0.60672735476407236</c:v>
                </c:pt>
                <c:pt idx="710">
                  <c:v>0.61210230132793719</c:v>
                </c:pt>
                <c:pt idx="711">
                  <c:v>0.61747724789180181</c:v>
                </c:pt>
                <c:pt idx="712">
                  <c:v>0.62285219445566642</c:v>
                </c:pt>
                <c:pt idx="713">
                  <c:v>0.62822714101953125</c:v>
                </c:pt>
                <c:pt idx="714">
                  <c:v>0.63360208758339587</c:v>
                </c:pt>
                <c:pt idx="715">
                  <c:v>0.63897703414726048</c:v>
                </c:pt>
                <c:pt idx="716">
                  <c:v>0.64435198071112532</c:v>
                </c:pt>
                <c:pt idx="717">
                  <c:v>0.64972692727499015</c:v>
                </c:pt>
                <c:pt idx="718">
                  <c:v>0.65510187383885476</c:v>
                </c:pt>
                <c:pt idx="719">
                  <c:v>0.66047682040271938</c:v>
                </c:pt>
                <c:pt idx="720">
                  <c:v>0.66585176696658421</c:v>
                </c:pt>
                <c:pt idx="721">
                  <c:v>0.67122671353044905</c:v>
                </c:pt>
                <c:pt idx="722">
                  <c:v>0.67660166009431366</c:v>
                </c:pt>
                <c:pt idx="723">
                  <c:v>0.68197660665817827</c:v>
                </c:pt>
                <c:pt idx="724">
                  <c:v>0.68735155322204311</c:v>
                </c:pt>
                <c:pt idx="725">
                  <c:v>0.69272649978590795</c:v>
                </c:pt>
                <c:pt idx="726">
                  <c:v>0.69810144634977256</c:v>
                </c:pt>
                <c:pt idx="727">
                  <c:v>0.70347639291363717</c:v>
                </c:pt>
                <c:pt idx="728">
                  <c:v>0.70885133947750201</c:v>
                </c:pt>
                <c:pt idx="729">
                  <c:v>0.71422628604136684</c:v>
                </c:pt>
                <c:pt idx="730">
                  <c:v>0.71960123260523146</c:v>
                </c:pt>
                <c:pt idx="731">
                  <c:v>0.72497617916909607</c:v>
                </c:pt>
                <c:pt idx="732">
                  <c:v>0.7303511257329609</c:v>
                </c:pt>
                <c:pt idx="733">
                  <c:v>0.73572607229682552</c:v>
                </c:pt>
                <c:pt idx="734">
                  <c:v>0.74110101886069013</c:v>
                </c:pt>
                <c:pt idx="735">
                  <c:v>0.74647596542455497</c:v>
                </c:pt>
                <c:pt idx="736">
                  <c:v>0.7518509119884198</c:v>
                </c:pt>
                <c:pt idx="737">
                  <c:v>0.75722585855228441</c:v>
                </c:pt>
                <c:pt idx="738">
                  <c:v>0.76260080511614903</c:v>
                </c:pt>
                <c:pt idx="739">
                  <c:v>0.76797575168001386</c:v>
                </c:pt>
                <c:pt idx="740">
                  <c:v>0.7733506982438787</c:v>
                </c:pt>
                <c:pt idx="741">
                  <c:v>0.77872564480774331</c:v>
                </c:pt>
                <c:pt idx="742">
                  <c:v>0.78410059137160792</c:v>
                </c:pt>
                <c:pt idx="743">
                  <c:v>0.78947553793547276</c:v>
                </c:pt>
                <c:pt idx="744">
                  <c:v>0.79485048449933737</c:v>
                </c:pt>
                <c:pt idx="745">
                  <c:v>0.80022543106320221</c:v>
                </c:pt>
                <c:pt idx="746">
                  <c:v>0.80560037762706704</c:v>
                </c:pt>
                <c:pt idx="747">
                  <c:v>0.81097532419093143</c:v>
                </c:pt>
                <c:pt idx="748">
                  <c:v>0.81635027075479627</c:v>
                </c:pt>
                <c:pt idx="749">
                  <c:v>0.82172521731866111</c:v>
                </c:pt>
                <c:pt idx="750">
                  <c:v>0.8271001638825255</c:v>
                </c:pt>
                <c:pt idx="751">
                  <c:v>0.83247511044639033</c:v>
                </c:pt>
                <c:pt idx="752">
                  <c:v>0.83785005701025517</c:v>
                </c:pt>
                <c:pt idx="753">
                  <c:v>0.84322500357412</c:v>
                </c:pt>
                <c:pt idx="754">
                  <c:v>0.84859995013798484</c:v>
                </c:pt>
                <c:pt idx="755">
                  <c:v>0.85397489670184923</c:v>
                </c:pt>
                <c:pt idx="756">
                  <c:v>0.85934984326571406</c:v>
                </c:pt>
                <c:pt idx="757">
                  <c:v>0.8647247898295789</c:v>
                </c:pt>
                <c:pt idx="758">
                  <c:v>0.87009973639344329</c:v>
                </c:pt>
                <c:pt idx="759">
                  <c:v>0.87547468295730813</c:v>
                </c:pt>
                <c:pt idx="760">
                  <c:v>0.88084962952117296</c:v>
                </c:pt>
                <c:pt idx="761">
                  <c:v>0.8862245760850378</c:v>
                </c:pt>
                <c:pt idx="762">
                  <c:v>0.89159952264890263</c:v>
                </c:pt>
                <c:pt idx="763">
                  <c:v>0.89697446921276702</c:v>
                </c:pt>
                <c:pt idx="764">
                  <c:v>0.90234941577663186</c:v>
                </c:pt>
                <c:pt idx="765">
                  <c:v>0.90772436234049669</c:v>
                </c:pt>
                <c:pt idx="766">
                  <c:v>0.91309930890436108</c:v>
                </c:pt>
                <c:pt idx="767">
                  <c:v>0.91847425546822592</c:v>
                </c:pt>
                <c:pt idx="768">
                  <c:v>0.92384920203209075</c:v>
                </c:pt>
                <c:pt idx="769">
                  <c:v>0.92922414859595515</c:v>
                </c:pt>
                <c:pt idx="770">
                  <c:v>0.93459909515981998</c:v>
                </c:pt>
                <c:pt idx="771">
                  <c:v>0.93997404172368482</c:v>
                </c:pt>
                <c:pt idx="772">
                  <c:v>0.94534898828754965</c:v>
                </c:pt>
                <c:pt idx="773">
                  <c:v>0.95072393485141449</c:v>
                </c:pt>
                <c:pt idx="774">
                  <c:v>0.95609888141527888</c:v>
                </c:pt>
                <c:pt idx="775">
                  <c:v>0.96147382797914371</c:v>
                </c:pt>
                <c:pt idx="776">
                  <c:v>0.96684877454300855</c:v>
                </c:pt>
                <c:pt idx="777">
                  <c:v>0.97222372110687294</c:v>
                </c:pt>
                <c:pt idx="778">
                  <c:v>0.97759866767073778</c:v>
                </c:pt>
                <c:pt idx="779">
                  <c:v>0.98297361423460261</c:v>
                </c:pt>
                <c:pt idx="780">
                  <c:v>0.98834856079846745</c:v>
                </c:pt>
                <c:pt idx="781">
                  <c:v>0.99372350736233228</c:v>
                </c:pt>
                <c:pt idx="782">
                  <c:v>0.99909845392619667</c:v>
                </c:pt>
                <c:pt idx="783">
                  <c:v>1.004473400490062</c:v>
                </c:pt>
                <c:pt idx="784">
                  <c:v>1.0098483470539259</c:v>
                </c:pt>
                <c:pt idx="785">
                  <c:v>1.015223293617791</c:v>
                </c:pt>
                <c:pt idx="786">
                  <c:v>1.020598240181656</c:v>
                </c:pt>
                <c:pt idx="787">
                  <c:v>1.02597318674552</c:v>
                </c:pt>
                <c:pt idx="788">
                  <c:v>1.031348133309385</c:v>
                </c:pt>
                <c:pt idx="789">
                  <c:v>1.0367230798732501</c:v>
                </c:pt>
                <c:pt idx="790">
                  <c:v>1.042098026437114</c:v>
                </c:pt>
                <c:pt idx="791">
                  <c:v>1.0474729730009791</c:v>
                </c:pt>
                <c:pt idx="792">
                  <c:v>1.0528479195648439</c:v>
                </c:pt>
                <c:pt idx="793">
                  <c:v>1.058222866128709</c:v>
                </c:pt>
                <c:pt idx="794">
                  <c:v>1.0635978126925729</c:v>
                </c:pt>
                <c:pt idx="795">
                  <c:v>1.068972759256438</c:v>
                </c:pt>
                <c:pt idx="796">
                  <c:v>1.074347705820303</c:v>
                </c:pt>
                <c:pt idx="797">
                  <c:v>1.079722652384167</c:v>
                </c:pt>
                <c:pt idx="798">
                  <c:v>1.085097598948032</c:v>
                </c:pt>
                <c:pt idx="799">
                  <c:v>1.0904725455118971</c:v>
                </c:pt>
                <c:pt idx="800">
                  <c:v>1.0958474920757619</c:v>
                </c:pt>
                <c:pt idx="801">
                  <c:v>1.1012224386396261</c:v>
                </c:pt>
                <c:pt idx="802">
                  <c:v>1.1065973852034909</c:v>
                </c:pt>
                <c:pt idx="803">
                  <c:v>1.111972331767356</c:v>
                </c:pt>
                <c:pt idx="804">
                  <c:v>1.1173472783312199</c:v>
                </c:pt>
                <c:pt idx="805">
                  <c:v>1.122722224895085</c:v>
                </c:pt>
                <c:pt idx="806">
                  <c:v>1.1280971714589501</c:v>
                </c:pt>
                <c:pt idx="807">
                  <c:v>1.133472118022814</c:v>
                </c:pt>
                <c:pt idx="808">
                  <c:v>1.1388470645866791</c:v>
                </c:pt>
                <c:pt idx="809">
                  <c:v>1.1442220111505439</c:v>
                </c:pt>
                <c:pt idx="810">
                  <c:v>1.149596957714409</c:v>
                </c:pt>
                <c:pt idx="811">
                  <c:v>1.154971904278274</c:v>
                </c:pt>
                <c:pt idx="812">
                  <c:v>1.160346850842138</c:v>
                </c:pt>
                <c:pt idx="813">
                  <c:v>1.165721797406003</c:v>
                </c:pt>
                <c:pt idx="814">
                  <c:v>1.1710967439698681</c:v>
                </c:pt>
                <c:pt idx="815">
                  <c:v>1.176471690533732</c:v>
                </c:pt>
                <c:pt idx="816">
                  <c:v>1.1818466370975971</c:v>
                </c:pt>
                <c:pt idx="817">
                  <c:v>1.1872215836614619</c:v>
                </c:pt>
                <c:pt idx="818">
                  <c:v>1.192596530225327</c:v>
                </c:pt>
                <c:pt idx="819">
                  <c:v>1.197971476789192</c:v>
                </c:pt>
                <c:pt idx="820">
                  <c:v>1.203346423353056</c:v>
                </c:pt>
                <c:pt idx="821">
                  <c:v>1.208721369916921</c:v>
                </c:pt>
                <c:pt idx="822">
                  <c:v>1.2140963164807861</c:v>
                </c:pt>
                <c:pt idx="823">
                  <c:v>1.21947126304465</c:v>
                </c:pt>
                <c:pt idx="824">
                  <c:v>1.2248462096085151</c:v>
                </c:pt>
                <c:pt idx="825">
                  <c:v>1.2302211561723799</c:v>
                </c:pt>
                <c:pt idx="826">
                  <c:v>1.2355961027362441</c:v>
                </c:pt>
                <c:pt idx="827">
                  <c:v>1.2409710493001089</c:v>
                </c:pt>
                <c:pt idx="828">
                  <c:v>1.246345995863974</c:v>
                </c:pt>
                <c:pt idx="829">
                  <c:v>1.251720942427839</c:v>
                </c:pt>
                <c:pt idx="830">
                  <c:v>1.257095888991703</c:v>
                </c:pt>
                <c:pt idx="831">
                  <c:v>1.262470835555568</c:v>
                </c:pt>
                <c:pt idx="832">
                  <c:v>1.2678457821194331</c:v>
                </c:pt>
                <c:pt idx="833">
                  <c:v>1.2732207286832971</c:v>
                </c:pt>
                <c:pt idx="834">
                  <c:v>1.2785956752471619</c:v>
                </c:pt>
                <c:pt idx="835">
                  <c:v>1.2839706218110269</c:v>
                </c:pt>
                <c:pt idx="836">
                  <c:v>1.289345568374892</c:v>
                </c:pt>
                <c:pt idx="837">
                  <c:v>1.294720514938756</c:v>
                </c:pt>
                <c:pt idx="838">
                  <c:v>1.300095461502621</c:v>
                </c:pt>
                <c:pt idx="839">
                  <c:v>1.3054704080664861</c:v>
                </c:pt>
                <c:pt idx="840">
                  <c:v>1.31084535463035</c:v>
                </c:pt>
                <c:pt idx="841">
                  <c:v>1.3162203011942151</c:v>
                </c:pt>
                <c:pt idx="842">
                  <c:v>1.3215952477580799</c:v>
                </c:pt>
                <c:pt idx="843">
                  <c:v>1.326970194321945</c:v>
                </c:pt>
                <c:pt idx="844">
                  <c:v>1.3323451408858089</c:v>
                </c:pt>
                <c:pt idx="845">
                  <c:v>1.337720087449674</c:v>
                </c:pt>
                <c:pt idx="846">
                  <c:v>1.343095034013539</c:v>
                </c:pt>
                <c:pt idx="847">
                  <c:v>1.348469980577403</c:v>
                </c:pt>
                <c:pt idx="848">
                  <c:v>1.353844927141268</c:v>
                </c:pt>
                <c:pt idx="849">
                  <c:v>1.3592198737051331</c:v>
                </c:pt>
                <c:pt idx="850">
                  <c:v>1.364594820268997</c:v>
                </c:pt>
                <c:pt idx="851">
                  <c:v>1.3699697668328621</c:v>
                </c:pt>
                <c:pt idx="852">
                  <c:v>1.3753447133967269</c:v>
                </c:pt>
                <c:pt idx="853">
                  <c:v>1.380719659960592</c:v>
                </c:pt>
                <c:pt idx="854">
                  <c:v>1.3860946065244559</c:v>
                </c:pt>
                <c:pt idx="855">
                  <c:v>1.391469553088321</c:v>
                </c:pt>
                <c:pt idx="856">
                  <c:v>1.396844499652186</c:v>
                </c:pt>
                <c:pt idx="857">
                  <c:v>1.4022194462160511</c:v>
                </c:pt>
                <c:pt idx="858">
                  <c:v>1.407594392779915</c:v>
                </c:pt>
                <c:pt idx="859">
                  <c:v>1.4129693393437801</c:v>
                </c:pt>
                <c:pt idx="860">
                  <c:v>1.4183442859076449</c:v>
                </c:pt>
                <c:pt idx="861">
                  <c:v>1.4237192324715091</c:v>
                </c:pt>
                <c:pt idx="862">
                  <c:v>1.4290941790353739</c:v>
                </c:pt>
                <c:pt idx="863">
                  <c:v>1.434469125599239</c:v>
                </c:pt>
                <c:pt idx="864">
                  <c:v>1.439844072163103</c:v>
                </c:pt>
                <c:pt idx="865">
                  <c:v>1.445219018726968</c:v>
                </c:pt>
                <c:pt idx="866">
                  <c:v>1.4505939652908331</c:v>
                </c:pt>
                <c:pt idx="867">
                  <c:v>1.4559689118546979</c:v>
                </c:pt>
                <c:pt idx="868">
                  <c:v>1.461343858418563</c:v>
                </c:pt>
                <c:pt idx="869">
                  <c:v>1.4667188049824269</c:v>
                </c:pt>
                <c:pt idx="870">
                  <c:v>1.472093751546292</c:v>
                </c:pt>
                <c:pt idx="871">
                  <c:v>1.477468698110157</c:v>
                </c:pt>
                <c:pt idx="872">
                  <c:v>1.482843644674021</c:v>
                </c:pt>
                <c:pt idx="873">
                  <c:v>1.488218591237886</c:v>
                </c:pt>
                <c:pt idx="874">
                  <c:v>1.4935935378017511</c:v>
                </c:pt>
                <c:pt idx="875">
                  <c:v>1.4989684843656159</c:v>
                </c:pt>
                <c:pt idx="876">
                  <c:v>1.504343430929481</c:v>
                </c:pt>
                <c:pt idx="877">
                  <c:v>1.5097183774933449</c:v>
                </c:pt>
                <c:pt idx="878">
                  <c:v>1.51509332405721</c:v>
                </c:pt>
                <c:pt idx="879">
                  <c:v>1.520468270621075</c:v>
                </c:pt>
                <c:pt idx="880">
                  <c:v>1.525843217184939</c:v>
                </c:pt>
                <c:pt idx="881">
                  <c:v>1.531218163748804</c:v>
                </c:pt>
                <c:pt idx="882">
                  <c:v>1.5365931103126691</c:v>
                </c:pt>
                <c:pt idx="883">
                  <c:v>1.541968056876533</c:v>
                </c:pt>
                <c:pt idx="884">
                  <c:v>1.5473430034403981</c:v>
                </c:pt>
                <c:pt idx="885">
                  <c:v>1.5527179500042629</c:v>
                </c:pt>
                <c:pt idx="886">
                  <c:v>1.558092896568128</c:v>
                </c:pt>
                <c:pt idx="887">
                  <c:v>1.5634678431319919</c:v>
                </c:pt>
                <c:pt idx="888">
                  <c:v>1.568842789695857</c:v>
                </c:pt>
                <c:pt idx="889">
                  <c:v>1.5742177362597221</c:v>
                </c:pt>
                <c:pt idx="890">
                  <c:v>1.579592682823586</c:v>
                </c:pt>
                <c:pt idx="891">
                  <c:v>1.5849676293874511</c:v>
                </c:pt>
                <c:pt idx="892">
                  <c:v>1.5903425759513159</c:v>
                </c:pt>
                <c:pt idx="893">
                  <c:v>1.595717522515181</c:v>
                </c:pt>
                <c:pt idx="894">
                  <c:v>1.6010924690790449</c:v>
                </c:pt>
                <c:pt idx="895">
                  <c:v>1.60646741564291</c:v>
                </c:pt>
                <c:pt idx="896">
                  <c:v>1.611842362206775</c:v>
                </c:pt>
                <c:pt idx="897">
                  <c:v>1.617217308770639</c:v>
                </c:pt>
                <c:pt idx="898">
                  <c:v>1.622592255334504</c:v>
                </c:pt>
                <c:pt idx="899">
                  <c:v>1.6279672018983691</c:v>
                </c:pt>
                <c:pt idx="900">
                  <c:v>1.633342148462233</c:v>
                </c:pt>
                <c:pt idx="901">
                  <c:v>1.6387170950260981</c:v>
                </c:pt>
                <c:pt idx="902">
                  <c:v>1.6440920415899629</c:v>
                </c:pt>
                <c:pt idx="903">
                  <c:v>1.649466988153828</c:v>
                </c:pt>
                <c:pt idx="904">
                  <c:v>1.6548419347176919</c:v>
                </c:pt>
                <c:pt idx="905">
                  <c:v>1.660216881281557</c:v>
                </c:pt>
                <c:pt idx="906">
                  <c:v>1.665591827845422</c:v>
                </c:pt>
                <c:pt idx="907">
                  <c:v>1.670966774409286</c:v>
                </c:pt>
                <c:pt idx="908">
                  <c:v>1.676341720973151</c:v>
                </c:pt>
                <c:pt idx="909">
                  <c:v>1.6817166675370161</c:v>
                </c:pt>
                <c:pt idx="910">
                  <c:v>1.68709161410088</c:v>
                </c:pt>
                <c:pt idx="911">
                  <c:v>1.6924665606647451</c:v>
                </c:pt>
                <c:pt idx="912">
                  <c:v>1.6978415072286099</c:v>
                </c:pt>
                <c:pt idx="913">
                  <c:v>1.703216453792475</c:v>
                </c:pt>
                <c:pt idx="914">
                  <c:v>1.7085914003563401</c:v>
                </c:pt>
                <c:pt idx="915">
                  <c:v>1.713966346920204</c:v>
                </c:pt>
                <c:pt idx="916">
                  <c:v>1.7193412934840691</c:v>
                </c:pt>
                <c:pt idx="917">
                  <c:v>1.7247162400479339</c:v>
                </c:pt>
                <c:pt idx="918">
                  <c:v>1.7300911866117981</c:v>
                </c:pt>
                <c:pt idx="919">
                  <c:v>1.7354661331756629</c:v>
                </c:pt>
                <c:pt idx="920">
                  <c:v>1.740841079739528</c:v>
                </c:pt>
                <c:pt idx="921">
                  <c:v>1.7462160263033919</c:v>
                </c:pt>
                <c:pt idx="922">
                  <c:v>1.751590972867257</c:v>
                </c:pt>
                <c:pt idx="923">
                  <c:v>1.756965919431122</c:v>
                </c:pt>
                <c:pt idx="924">
                  <c:v>1.7623408659949871</c:v>
                </c:pt>
                <c:pt idx="925">
                  <c:v>1.7677158125588519</c:v>
                </c:pt>
                <c:pt idx="926">
                  <c:v>1.7730907591227161</c:v>
                </c:pt>
                <c:pt idx="927">
                  <c:v>1.7784657056865809</c:v>
                </c:pt>
                <c:pt idx="928">
                  <c:v>1.783840652250446</c:v>
                </c:pt>
                <c:pt idx="929">
                  <c:v>1.7892155988143099</c:v>
                </c:pt>
                <c:pt idx="930">
                  <c:v>1.794590545378175</c:v>
                </c:pt>
                <c:pt idx="931">
                  <c:v>1.79996549194204</c:v>
                </c:pt>
                <c:pt idx="932">
                  <c:v>1.805340438505904</c:v>
                </c:pt>
                <c:pt idx="933">
                  <c:v>1.810715385069769</c:v>
                </c:pt>
                <c:pt idx="934">
                  <c:v>1.8160903316336341</c:v>
                </c:pt>
                <c:pt idx="935">
                  <c:v>1.8214652781974989</c:v>
                </c:pt>
                <c:pt idx="936">
                  <c:v>1.826840224761364</c:v>
                </c:pt>
                <c:pt idx="937">
                  <c:v>1.8322151713252279</c:v>
                </c:pt>
                <c:pt idx="938">
                  <c:v>1.837590117889093</c:v>
                </c:pt>
                <c:pt idx="939">
                  <c:v>1.842965064452958</c:v>
                </c:pt>
                <c:pt idx="940">
                  <c:v>1.848340011016822</c:v>
                </c:pt>
                <c:pt idx="941">
                  <c:v>1.8537149575806871</c:v>
                </c:pt>
                <c:pt idx="942">
                  <c:v>1.8590899041445521</c:v>
                </c:pt>
                <c:pt idx="943">
                  <c:v>1.8644648507084161</c:v>
                </c:pt>
                <c:pt idx="944">
                  <c:v>1.8698397972722809</c:v>
                </c:pt>
                <c:pt idx="945">
                  <c:v>1.8752147438361459</c:v>
                </c:pt>
                <c:pt idx="946">
                  <c:v>1.880589690400011</c:v>
                </c:pt>
                <c:pt idx="947">
                  <c:v>1.885964636963875</c:v>
                </c:pt>
                <c:pt idx="948">
                  <c:v>1.89133958352774</c:v>
                </c:pt>
                <c:pt idx="949">
                  <c:v>1.8967145300916051</c:v>
                </c:pt>
                <c:pt idx="950">
                  <c:v>1.902089476655469</c:v>
                </c:pt>
                <c:pt idx="951">
                  <c:v>1.9074644232193341</c:v>
                </c:pt>
                <c:pt idx="952">
                  <c:v>1.9128393697831989</c:v>
                </c:pt>
                <c:pt idx="953">
                  <c:v>1.918214316347064</c:v>
                </c:pt>
                <c:pt idx="954">
                  <c:v>1.9235892629109279</c:v>
                </c:pt>
                <c:pt idx="955">
                  <c:v>1.928964209474793</c:v>
                </c:pt>
                <c:pt idx="956">
                  <c:v>1.934339156038658</c:v>
                </c:pt>
                <c:pt idx="957">
                  <c:v>1.939714102602522</c:v>
                </c:pt>
                <c:pt idx="958">
                  <c:v>1.945089049166387</c:v>
                </c:pt>
                <c:pt idx="959">
                  <c:v>1.9504639957302521</c:v>
                </c:pt>
                <c:pt idx="960">
                  <c:v>1.955838942294116</c:v>
                </c:pt>
                <c:pt idx="961">
                  <c:v>1.9612138888579811</c:v>
                </c:pt>
                <c:pt idx="962">
                  <c:v>1.9665888354218459</c:v>
                </c:pt>
                <c:pt idx="963">
                  <c:v>1.971963781985711</c:v>
                </c:pt>
                <c:pt idx="964">
                  <c:v>1.9773387285495749</c:v>
                </c:pt>
                <c:pt idx="965">
                  <c:v>1.98271367511344</c:v>
                </c:pt>
                <c:pt idx="966">
                  <c:v>1.988088621677305</c:v>
                </c:pt>
                <c:pt idx="967">
                  <c:v>1.993463568241169</c:v>
                </c:pt>
                <c:pt idx="968">
                  <c:v>1.9988385148050341</c:v>
                </c:pt>
                <c:pt idx="969">
                  <c:v>2.0042134613688991</c:v>
                </c:pt>
                <c:pt idx="970">
                  <c:v>2.0095884079327631</c:v>
                </c:pt>
                <c:pt idx="971">
                  <c:v>2.0149633544966279</c:v>
                </c:pt>
                <c:pt idx="972">
                  <c:v>2.0203383010604932</c:v>
                </c:pt>
                <c:pt idx="973">
                  <c:v>2.025713247624358</c:v>
                </c:pt>
                <c:pt idx="974">
                  <c:v>2.0310881941882228</c:v>
                </c:pt>
                <c:pt idx="975">
                  <c:v>2.0364631407520868</c:v>
                </c:pt>
                <c:pt idx="976">
                  <c:v>2.0418380873159521</c:v>
                </c:pt>
                <c:pt idx="977">
                  <c:v>2.0472130338798169</c:v>
                </c:pt>
                <c:pt idx="978">
                  <c:v>2.0525879804436808</c:v>
                </c:pt>
                <c:pt idx="979">
                  <c:v>2.0579629270075461</c:v>
                </c:pt>
                <c:pt idx="980">
                  <c:v>2.063337873571411</c:v>
                </c:pt>
                <c:pt idx="981">
                  <c:v>2.0687128201352758</c:v>
                </c:pt>
                <c:pt idx="982">
                  <c:v>2.0740877666991411</c:v>
                </c:pt>
                <c:pt idx="983">
                  <c:v>2.079462713263005</c:v>
                </c:pt>
                <c:pt idx="984">
                  <c:v>2.0848376598268699</c:v>
                </c:pt>
                <c:pt idx="985">
                  <c:v>2.0902126063907351</c:v>
                </c:pt>
                <c:pt idx="986">
                  <c:v>2.0955875529545991</c:v>
                </c:pt>
                <c:pt idx="987">
                  <c:v>2.1009624995184639</c:v>
                </c:pt>
                <c:pt idx="988">
                  <c:v>2.1063374460823292</c:v>
                </c:pt>
                <c:pt idx="989">
                  <c:v>2.1117123926461931</c:v>
                </c:pt>
                <c:pt idx="990">
                  <c:v>2.117087339210058</c:v>
                </c:pt>
                <c:pt idx="991">
                  <c:v>2.1224622857739228</c:v>
                </c:pt>
                <c:pt idx="992">
                  <c:v>2.1278372323377881</c:v>
                </c:pt>
                <c:pt idx="993">
                  <c:v>2.133212178901652</c:v>
                </c:pt>
                <c:pt idx="994">
                  <c:v>2.1385871254655169</c:v>
                </c:pt>
                <c:pt idx="995">
                  <c:v>2.1439620720293822</c:v>
                </c:pt>
                <c:pt idx="996">
                  <c:v>2.149337018593247</c:v>
                </c:pt>
                <c:pt idx="997">
                  <c:v>2.1547119651571109</c:v>
                </c:pt>
                <c:pt idx="998">
                  <c:v>2.1600869117209762</c:v>
                </c:pt>
                <c:pt idx="999">
                  <c:v>2.1654618582848402</c:v>
                </c:pt>
              </c:numCache>
            </c:numRef>
          </c:xVal>
          <c:yVal>
            <c:numRef>
              <c:f>'efbm_H0.5Mach2.5_6'!$B$2:$B$1012</c:f>
              <c:numCache>
                <c:formatCode>General</c:formatCode>
                <c:ptCount val="1011"/>
                <c:pt idx="0">
                  <c:v>2.976773779960197E-3</c:v>
                </c:pt>
                <c:pt idx="1">
                  <c:v>2.9767737799604429E-3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2.976773779960197E-3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2.9767737799604429E-3</c:v>
                </c:pt>
                <c:pt idx="14">
                  <c:v>2.976773779960197E-3</c:v>
                </c:pt>
                <c:pt idx="15">
                  <c:v>2.976773779960197E-3</c:v>
                </c:pt>
                <c:pt idx="16">
                  <c:v>2.976773779960197E-3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5.9535475599208866E-3</c:v>
                </c:pt>
                <c:pt idx="21">
                  <c:v>0</c:v>
                </c:pt>
                <c:pt idx="22">
                  <c:v>2.976773779960197E-3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5.9535475599203948E-3</c:v>
                </c:pt>
                <c:pt idx="27">
                  <c:v>0</c:v>
                </c:pt>
                <c:pt idx="28">
                  <c:v>0</c:v>
                </c:pt>
                <c:pt idx="29">
                  <c:v>8.9303213398805922E-3</c:v>
                </c:pt>
                <c:pt idx="30">
                  <c:v>2.976773779960197E-3</c:v>
                </c:pt>
                <c:pt idx="31">
                  <c:v>5.9535475599203948E-3</c:v>
                </c:pt>
                <c:pt idx="32">
                  <c:v>5.9535475599208866E-3</c:v>
                </c:pt>
                <c:pt idx="33">
                  <c:v>1.190709511984079E-2</c:v>
                </c:pt>
                <c:pt idx="34">
                  <c:v>8.9303213398805922E-3</c:v>
                </c:pt>
                <c:pt idx="35">
                  <c:v>1.190709511984177E-2</c:v>
                </c:pt>
                <c:pt idx="36">
                  <c:v>0</c:v>
                </c:pt>
                <c:pt idx="37">
                  <c:v>5.9535475599203948E-3</c:v>
                </c:pt>
                <c:pt idx="38">
                  <c:v>1.7860642679761181E-2</c:v>
                </c:pt>
                <c:pt idx="39">
                  <c:v>1.190709511984177E-2</c:v>
                </c:pt>
                <c:pt idx="40">
                  <c:v>2.976773779960197E-3</c:v>
                </c:pt>
                <c:pt idx="41">
                  <c:v>1.488386889980099E-2</c:v>
                </c:pt>
                <c:pt idx="42">
                  <c:v>5.9535475599203948E-3</c:v>
                </c:pt>
                <c:pt idx="43">
                  <c:v>0</c:v>
                </c:pt>
                <c:pt idx="44">
                  <c:v>2.976773779960197E-2</c:v>
                </c:pt>
                <c:pt idx="45">
                  <c:v>8.9303213398805922E-3</c:v>
                </c:pt>
                <c:pt idx="46">
                  <c:v>1.190709511984079E-2</c:v>
                </c:pt>
                <c:pt idx="47">
                  <c:v>1.488386889980222E-2</c:v>
                </c:pt>
                <c:pt idx="48">
                  <c:v>8.9303213398805922E-3</c:v>
                </c:pt>
                <c:pt idx="49">
                  <c:v>2.6790964019641771E-2</c:v>
                </c:pt>
                <c:pt idx="50">
                  <c:v>2.083741645972138E-2</c:v>
                </c:pt>
                <c:pt idx="51">
                  <c:v>1.190709511984177E-2</c:v>
                </c:pt>
                <c:pt idx="52">
                  <c:v>2.083741645972138E-2</c:v>
                </c:pt>
                <c:pt idx="53">
                  <c:v>1.190709511984079E-2</c:v>
                </c:pt>
                <c:pt idx="54">
                  <c:v>2.0837416459723101E-2</c:v>
                </c:pt>
                <c:pt idx="55">
                  <c:v>1.488386889980099E-2</c:v>
                </c:pt>
                <c:pt idx="56">
                  <c:v>8.9303213398805922E-3</c:v>
                </c:pt>
                <c:pt idx="57">
                  <c:v>1.7860642679761181E-2</c:v>
                </c:pt>
                <c:pt idx="58">
                  <c:v>5.9535475599203948E-3</c:v>
                </c:pt>
                <c:pt idx="59">
                  <c:v>5.9535475599208866E-3</c:v>
                </c:pt>
                <c:pt idx="60">
                  <c:v>3.8698059139482571E-2</c:v>
                </c:pt>
                <c:pt idx="61">
                  <c:v>1.190709511984079E-2</c:v>
                </c:pt>
                <c:pt idx="62">
                  <c:v>1.488386889980222E-2</c:v>
                </c:pt>
                <c:pt idx="63">
                  <c:v>8.9303213398805922E-3</c:v>
                </c:pt>
                <c:pt idx="64">
                  <c:v>2.3814190239681579E-2</c:v>
                </c:pt>
                <c:pt idx="65">
                  <c:v>3.2744511579562173E-2</c:v>
                </c:pt>
                <c:pt idx="66">
                  <c:v>2.0837416459723101E-2</c:v>
                </c:pt>
                <c:pt idx="67">
                  <c:v>3.2744511579562173E-2</c:v>
                </c:pt>
                <c:pt idx="68">
                  <c:v>3.8698059139482571E-2</c:v>
                </c:pt>
                <c:pt idx="69">
                  <c:v>2.083741645972138E-2</c:v>
                </c:pt>
                <c:pt idx="70">
                  <c:v>2.976773779960443E-2</c:v>
                </c:pt>
                <c:pt idx="71">
                  <c:v>3.2744511579562173E-2</c:v>
                </c:pt>
                <c:pt idx="72">
                  <c:v>5.0605154259323347E-2</c:v>
                </c:pt>
                <c:pt idx="73">
                  <c:v>2.6790964019643988E-2</c:v>
                </c:pt>
                <c:pt idx="74">
                  <c:v>3.2744511579562173E-2</c:v>
                </c:pt>
                <c:pt idx="75">
                  <c:v>2.083741645972138E-2</c:v>
                </c:pt>
                <c:pt idx="76">
                  <c:v>4.7628380479363158E-2</c:v>
                </c:pt>
                <c:pt idx="77">
                  <c:v>3.8698059139485763E-2</c:v>
                </c:pt>
                <c:pt idx="78">
                  <c:v>3.2744511579562173E-2</c:v>
                </c:pt>
                <c:pt idx="79">
                  <c:v>2.976773779960197E-2</c:v>
                </c:pt>
                <c:pt idx="80">
                  <c:v>3.5721285359522369E-2</c:v>
                </c:pt>
                <c:pt idx="81">
                  <c:v>4.1674832919446209E-2</c:v>
                </c:pt>
                <c:pt idx="82">
                  <c:v>3.8698059139482571E-2</c:v>
                </c:pt>
                <c:pt idx="83">
                  <c:v>3.5721285359522369E-2</c:v>
                </c:pt>
                <c:pt idx="84">
                  <c:v>3.2744511579562173E-2</c:v>
                </c:pt>
                <c:pt idx="85">
                  <c:v>3.8698059139485763E-2</c:v>
                </c:pt>
                <c:pt idx="86">
                  <c:v>4.4651606699402963E-2</c:v>
                </c:pt>
                <c:pt idx="87">
                  <c:v>6.251224937916415E-2</c:v>
                </c:pt>
                <c:pt idx="88">
                  <c:v>2.976773779960197E-2</c:v>
                </c:pt>
                <c:pt idx="89">
                  <c:v>5.6558701819248422E-2</c:v>
                </c:pt>
                <c:pt idx="90">
                  <c:v>2.3814190239681579E-2</c:v>
                </c:pt>
                <c:pt idx="91">
                  <c:v>2.6790964019641771E-2</c:v>
                </c:pt>
                <c:pt idx="92">
                  <c:v>6.5489023159129758E-2</c:v>
                </c:pt>
                <c:pt idx="93">
                  <c:v>5.358192803928355E-2</c:v>
                </c:pt>
                <c:pt idx="94">
                  <c:v>3.5721285359522369E-2</c:v>
                </c:pt>
                <c:pt idx="95">
                  <c:v>3.5721285359522369E-2</c:v>
                </c:pt>
                <c:pt idx="96">
                  <c:v>2.976773779960197E-2</c:v>
                </c:pt>
                <c:pt idx="97">
                  <c:v>4.7628380479367093E-2</c:v>
                </c:pt>
                <c:pt idx="98">
                  <c:v>5.6558701819243752E-2</c:v>
                </c:pt>
                <c:pt idx="99">
                  <c:v>7.4419344499004933E-2</c:v>
                </c:pt>
                <c:pt idx="100">
                  <c:v>5.9535475599208867E-2</c:v>
                </c:pt>
                <c:pt idx="101">
                  <c:v>5.6558701819243752E-2</c:v>
                </c:pt>
                <c:pt idx="102">
                  <c:v>4.7628380479363158E-2</c:v>
                </c:pt>
                <c:pt idx="103">
                  <c:v>4.1674832919446209E-2</c:v>
                </c:pt>
                <c:pt idx="104">
                  <c:v>2.6790964019641771E-2</c:v>
                </c:pt>
                <c:pt idx="105">
                  <c:v>6.5489023159124346E-2</c:v>
                </c:pt>
                <c:pt idx="106">
                  <c:v>7.4419344499004933E-2</c:v>
                </c:pt>
                <c:pt idx="107">
                  <c:v>7.1442570719044737E-2</c:v>
                </c:pt>
                <c:pt idx="108">
                  <c:v>7.4419344499011081E-2</c:v>
                </c:pt>
                <c:pt idx="109">
                  <c:v>7.1442570719044737E-2</c:v>
                </c:pt>
                <c:pt idx="110">
                  <c:v>7.1442570719044737E-2</c:v>
                </c:pt>
                <c:pt idx="111">
                  <c:v>6.2512249379169313E-2</c:v>
                </c:pt>
                <c:pt idx="112">
                  <c:v>8.6326439618845716E-2</c:v>
                </c:pt>
                <c:pt idx="113">
                  <c:v>5.6558701819243752E-2</c:v>
                </c:pt>
                <c:pt idx="114">
                  <c:v>6.5489023159124346E-2</c:v>
                </c:pt>
                <c:pt idx="115">
                  <c:v>6.5489023159124346E-2</c:v>
                </c:pt>
                <c:pt idx="116">
                  <c:v>5.6558701819248422E-2</c:v>
                </c:pt>
                <c:pt idx="117">
                  <c:v>7.4419344499004933E-2</c:v>
                </c:pt>
                <c:pt idx="118">
                  <c:v>7.1442570719044737E-2</c:v>
                </c:pt>
                <c:pt idx="119">
                  <c:v>8.9303213398813294E-2</c:v>
                </c:pt>
                <c:pt idx="120">
                  <c:v>6.251224937916415E-2</c:v>
                </c:pt>
                <c:pt idx="121">
                  <c:v>8.6326439618845716E-2</c:v>
                </c:pt>
                <c:pt idx="122">
                  <c:v>3.8698059139485763E-2</c:v>
                </c:pt>
                <c:pt idx="123">
                  <c:v>6.5489023159124346E-2</c:v>
                </c:pt>
                <c:pt idx="124">
                  <c:v>0.11014062985852729</c:v>
                </c:pt>
                <c:pt idx="125">
                  <c:v>7.4419344499004933E-2</c:v>
                </c:pt>
                <c:pt idx="126">
                  <c:v>0.1071638560785671</c:v>
                </c:pt>
                <c:pt idx="127">
                  <c:v>9.5256760958734185E-2</c:v>
                </c:pt>
                <c:pt idx="128">
                  <c:v>8.3349665838885534E-2</c:v>
                </c:pt>
                <c:pt idx="129">
                  <c:v>9.2279987178766121E-2</c:v>
                </c:pt>
                <c:pt idx="130">
                  <c:v>9.5256760958734185E-2</c:v>
                </c:pt>
                <c:pt idx="131">
                  <c:v>7.7396118278965143E-2</c:v>
                </c:pt>
                <c:pt idx="132">
                  <c:v>7.7396118278965143E-2</c:v>
                </c:pt>
                <c:pt idx="133">
                  <c:v>8.3349665838885534E-2</c:v>
                </c:pt>
                <c:pt idx="134">
                  <c:v>8.6326439618845716E-2</c:v>
                </c:pt>
                <c:pt idx="135">
                  <c:v>8.6326439618852863E-2</c:v>
                </c:pt>
                <c:pt idx="136">
                  <c:v>8.3349665838885534E-2</c:v>
                </c:pt>
                <c:pt idx="137">
                  <c:v>8.3349665838885534E-2</c:v>
                </c:pt>
                <c:pt idx="138">
                  <c:v>8.6326439618852863E-2</c:v>
                </c:pt>
                <c:pt idx="139">
                  <c:v>0.10121030851864669</c:v>
                </c:pt>
                <c:pt idx="140">
                  <c:v>9.8233534738686512E-2</c:v>
                </c:pt>
                <c:pt idx="141">
                  <c:v>0.1101406298585364</c:v>
                </c:pt>
                <c:pt idx="142">
                  <c:v>0.10121030851864669</c:v>
                </c:pt>
                <c:pt idx="143">
                  <c:v>7.1442570719044737E-2</c:v>
                </c:pt>
                <c:pt idx="144">
                  <c:v>0.11014062985852729</c:v>
                </c:pt>
                <c:pt idx="145">
                  <c:v>9.2279987178766121E-2</c:v>
                </c:pt>
                <c:pt idx="146">
                  <c:v>0.1012103085186551</c:v>
                </c:pt>
                <c:pt idx="147">
                  <c:v>9.2279987178766121E-2</c:v>
                </c:pt>
                <c:pt idx="148">
                  <c:v>9.8233534738686512E-2</c:v>
                </c:pt>
                <c:pt idx="149">
                  <c:v>0.1160941774184573</c:v>
                </c:pt>
                <c:pt idx="150">
                  <c:v>9.5256760958726316E-2</c:v>
                </c:pt>
                <c:pt idx="151">
                  <c:v>0.1041870822986069</c:v>
                </c:pt>
                <c:pt idx="152">
                  <c:v>0.16372255789781079</c:v>
                </c:pt>
                <c:pt idx="153">
                  <c:v>0.10121030851864669</c:v>
                </c:pt>
                <c:pt idx="154">
                  <c:v>9.227998717877374E-2</c:v>
                </c:pt>
                <c:pt idx="155">
                  <c:v>0.13990836765812931</c:v>
                </c:pt>
                <c:pt idx="156">
                  <c:v>0.1250244987583283</c:v>
                </c:pt>
                <c:pt idx="157">
                  <c:v>8.9303213398813294E-2</c:v>
                </c:pt>
                <c:pt idx="158">
                  <c:v>0.1071638560785671</c:v>
                </c:pt>
                <c:pt idx="159">
                  <c:v>8.9303213398805925E-2</c:v>
                </c:pt>
                <c:pt idx="160">
                  <c:v>8.0372892058931972E-2</c:v>
                </c:pt>
                <c:pt idx="161">
                  <c:v>8.3349665838885534E-2</c:v>
                </c:pt>
                <c:pt idx="162">
                  <c:v>0.1280012725382885</c:v>
                </c:pt>
                <c:pt idx="163">
                  <c:v>0.1071638560785671</c:v>
                </c:pt>
                <c:pt idx="164">
                  <c:v>0.1250244987583283</c:v>
                </c:pt>
                <c:pt idx="165">
                  <c:v>0.11907095119841769</c:v>
                </c:pt>
                <c:pt idx="166">
                  <c:v>9.5256760958726316E-2</c:v>
                </c:pt>
                <c:pt idx="167">
                  <c:v>9.2279987178766121E-2</c:v>
                </c:pt>
                <c:pt idx="168">
                  <c:v>0.10716385607857599</c:v>
                </c:pt>
                <c:pt idx="169">
                  <c:v>0.1190709511984079</c:v>
                </c:pt>
                <c:pt idx="170">
                  <c:v>0.10121030851864669</c:v>
                </c:pt>
                <c:pt idx="171">
                  <c:v>0.1041870822986069</c:v>
                </c:pt>
                <c:pt idx="172">
                  <c:v>0.1131174036384875</c:v>
                </c:pt>
                <c:pt idx="173">
                  <c:v>0.11907095119841769</c:v>
                </c:pt>
                <c:pt idx="174">
                  <c:v>0.11014062985852729</c:v>
                </c:pt>
                <c:pt idx="175">
                  <c:v>0.1280012725382885</c:v>
                </c:pt>
                <c:pt idx="176">
                  <c:v>9.227998717877374E-2</c:v>
                </c:pt>
                <c:pt idx="177">
                  <c:v>9.5256760958726316E-2</c:v>
                </c:pt>
                <c:pt idx="178">
                  <c:v>0.1250244987583283</c:v>
                </c:pt>
                <c:pt idx="179">
                  <c:v>0.13693159387818041</c:v>
                </c:pt>
                <c:pt idx="180">
                  <c:v>0.13395482009820889</c:v>
                </c:pt>
                <c:pt idx="181">
                  <c:v>0.10121030851864669</c:v>
                </c:pt>
                <c:pt idx="182">
                  <c:v>0.12204772497836811</c:v>
                </c:pt>
                <c:pt idx="183">
                  <c:v>0.1250244987583283</c:v>
                </c:pt>
                <c:pt idx="184">
                  <c:v>9.227998717877374E-2</c:v>
                </c:pt>
                <c:pt idx="185">
                  <c:v>0.10121030851864669</c:v>
                </c:pt>
                <c:pt idx="186">
                  <c:v>0.10121030851864669</c:v>
                </c:pt>
                <c:pt idx="187">
                  <c:v>0.15479223655794311</c:v>
                </c:pt>
                <c:pt idx="188">
                  <c:v>0.1071638560785671</c:v>
                </c:pt>
                <c:pt idx="189">
                  <c:v>8.3349665838885534E-2</c:v>
                </c:pt>
                <c:pt idx="190">
                  <c:v>0.1428851414381013</c:v>
                </c:pt>
                <c:pt idx="191">
                  <c:v>0.1041870822985983</c:v>
                </c:pt>
                <c:pt idx="192">
                  <c:v>0.10716385607857599</c:v>
                </c:pt>
                <c:pt idx="193">
                  <c:v>0.15776901033789051</c:v>
                </c:pt>
                <c:pt idx="194">
                  <c:v>0.13097804631824869</c:v>
                </c:pt>
                <c:pt idx="195">
                  <c:v>0.10716385607857599</c:v>
                </c:pt>
                <c:pt idx="196">
                  <c:v>0.1428851414380895</c:v>
                </c:pt>
                <c:pt idx="197">
                  <c:v>0.1458619152180497</c:v>
                </c:pt>
                <c:pt idx="198">
                  <c:v>9.8233534738694617E-2</c:v>
                </c:pt>
                <c:pt idx="199">
                  <c:v>9.5256760958718448E-2</c:v>
                </c:pt>
                <c:pt idx="200">
                  <c:v>0.10716385607857599</c:v>
                </c:pt>
                <c:pt idx="201">
                  <c:v>0.1012103085186551</c:v>
                </c:pt>
                <c:pt idx="202">
                  <c:v>0.122047724978358</c:v>
                </c:pt>
                <c:pt idx="203">
                  <c:v>0.12204772497837819</c:v>
                </c:pt>
                <c:pt idx="204">
                  <c:v>0.1160941774184477</c:v>
                </c:pt>
                <c:pt idx="205">
                  <c:v>0.11014062985852729</c:v>
                </c:pt>
                <c:pt idx="206">
                  <c:v>0.11907095119841769</c:v>
                </c:pt>
                <c:pt idx="207">
                  <c:v>0.15479223655793031</c:v>
                </c:pt>
                <c:pt idx="208">
                  <c:v>0.10121030851864669</c:v>
                </c:pt>
                <c:pt idx="209">
                  <c:v>0.13693159387818041</c:v>
                </c:pt>
                <c:pt idx="210">
                  <c:v>0.1041870822985983</c:v>
                </c:pt>
                <c:pt idx="211">
                  <c:v>0.13097804631825949</c:v>
                </c:pt>
                <c:pt idx="212">
                  <c:v>0.1250244987583283</c:v>
                </c:pt>
                <c:pt idx="213">
                  <c:v>9.5256760958726316E-2</c:v>
                </c:pt>
                <c:pt idx="214">
                  <c:v>0.10418708229861549</c:v>
                </c:pt>
                <c:pt idx="215">
                  <c:v>0.1041870822986069</c:v>
                </c:pt>
                <c:pt idx="216">
                  <c:v>0.1280012725382885</c:v>
                </c:pt>
                <c:pt idx="217">
                  <c:v>0.1280012725382991</c:v>
                </c:pt>
                <c:pt idx="218">
                  <c:v>0.1309780463182379</c:v>
                </c:pt>
                <c:pt idx="219">
                  <c:v>0.1131174036384968</c:v>
                </c:pt>
                <c:pt idx="220">
                  <c:v>0.1399083676581408</c:v>
                </c:pt>
                <c:pt idx="221">
                  <c:v>0.14288514143807771</c:v>
                </c:pt>
                <c:pt idx="222">
                  <c:v>0.14883868899802219</c:v>
                </c:pt>
                <c:pt idx="223">
                  <c:v>0.1160941774184477</c:v>
                </c:pt>
                <c:pt idx="224">
                  <c:v>0.1101406298585319</c:v>
                </c:pt>
                <c:pt idx="225">
                  <c:v>0.1428851414380895</c:v>
                </c:pt>
                <c:pt idx="226">
                  <c:v>0.16372255789781759</c:v>
                </c:pt>
                <c:pt idx="227">
                  <c:v>0.13097804631824869</c:v>
                </c:pt>
                <c:pt idx="228">
                  <c:v>0.1280012725382938</c:v>
                </c:pt>
                <c:pt idx="229">
                  <c:v>0.12204772497836811</c:v>
                </c:pt>
                <c:pt idx="230">
                  <c:v>0.15181546277797631</c:v>
                </c:pt>
                <c:pt idx="231">
                  <c:v>0.1280012725382885</c:v>
                </c:pt>
                <c:pt idx="232">
                  <c:v>0.157769010337897</c:v>
                </c:pt>
                <c:pt idx="233">
                  <c:v>9.5256760958726316E-2</c:v>
                </c:pt>
                <c:pt idx="234">
                  <c:v>0.1101406298585319</c:v>
                </c:pt>
                <c:pt idx="235">
                  <c:v>0.14883868899800989</c:v>
                </c:pt>
                <c:pt idx="236">
                  <c:v>0.13990836765813511</c:v>
                </c:pt>
                <c:pt idx="237">
                  <c:v>0.12502449875833349</c:v>
                </c:pt>
                <c:pt idx="238">
                  <c:v>0.14883868899800989</c:v>
                </c:pt>
                <c:pt idx="239">
                  <c:v>0.157769010337897</c:v>
                </c:pt>
                <c:pt idx="240">
                  <c:v>0.13990836765812931</c:v>
                </c:pt>
                <c:pt idx="241">
                  <c:v>0.11311740363849219</c:v>
                </c:pt>
                <c:pt idx="242">
                  <c:v>0.1041870822986069</c:v>
                </c:pt>
                <c:pt idx="243">
                  <c:v>0.15181546277797631</c:v>
                </c:pt>
                <c:pt idx="244">
                  <c:v>0.1280012725382885</c:v>
                </c:pt>
                <c:pt idx="245">
                  <c:v>0.12502449875833349</c:v>
                </c:pt>
                <c:pt idx="246">
                  <c:v>0.1280012725382885</c:v>
                </c:pt>
                <c:pt idx="247">
                  <c:v>0.15181546277797631</c:v>
                </c:pt>
                <c:pt idx="248">
                  <c:v>0.16967610545773129</c:v>
                </c:pt>
                <c:pt idx="249">
                  <c:v>0.148838688998016</c:v>
                </c:pt>
                <c:pt idx="250">
                  <c:v>0.15181546277797009</c:v>
                </c:pt>
                <c:pt idx="251">
                  <c:v>0.16967610545773831</c:v>
                </c:pt>
                <c:pt idx="252">
                  <c:v>0.1756296530176516</c:v>
                </c:pt>
                <c:pt idx="253">
                  <c:v>0.1666993316777779</c:v>
                </c:pt>
                <c:pt idx="254">
                  <c:v>0.1666993316777711</c:v>
                </c:pt>
                <c:pt idx="255">
                  <c:v>0.148838688998016</c:v>
                </c:pt>
                <c:pt idx="256">
                  <c:v>0.1220477249783731</c:v>
                </c:pt>
                <c:pt idx="257">
                  <c:v>0.13097804631824869</c:v>
                </c:pt>
                <c:pt idx="258">
                  <c:v>0.1220477249783731</c:v>
                </c:pt>
                <c:pt idx="259">
                  <c:v>0.13693159387816911</c:v>
                </c:pt>
                <c:pt idx="260">
                  <c:v>0.11907095119841279</c:v>
                </c:pt>
                <c:pt idx="261">
                  <c:v>0.13097804631824869</c:v>
                </c:pt>
                <c:pt idx="262">
                  <c:v>0.157769010337897</c:v>
                </c:pt>
                <c:pt idx="263">
                  <c:v>0.12204772497836811</c:v>
                </c:pt>
                <c:pt idx="264">
                  <c:v>0.13395482009821441</c:v>
                </c:pt>
                <c:pt idx="265">
                  <c:v>0.15776901033789051</c:v>
                </c:pt>
                <c:pt idx="266">
                  <c:v>0.17860642679761921</c:v>
                </c:pt>
                <c:pt idx="267">
                  <c:v>0.15181546277797009</c:v>
                </c:pt>
                <c:pt idx="268">
                  <c:v>0.16372255789781759</c:v>
                </c:pt>
                <c:pt idx="269">
                  <c:v>0.18158320057757199</c:v>
                </c:pt>
                <c:pt idx="270">
                  <c:v>0.16967610545773831</c:v>
                </c:pt>
                <c:pt idx="271">
                  <c:v>0.15181546277797009</c:v>
                </c:pt>
                <c:pt idx="272">
                  <c:v>0.14586191521805569</c:v>
                </c:pt>
                <c:pt idx="273">
                  <c:v>0.1726528792376914</c:v>
                </c:pt>
                <c:pt idx="274">
                  <c:v>0.1160941774184525</c:v>
                </c:pt>
                <c:pt idx="275">
                  <c:v>0.1280012725382938</c:v>
                </c:pt>
                <c:pt idx="276">
                  <c:v>0.15181546277797009</c:v>
                </c:pt>
                <c:pt idx="277">
                  <c:v>0.1160941774184525</c:v>
                </c:pt>
                <c:pt idx="278">
                  <c:v>0.1458619152180497</c:v>
                </c:pt>
                <c:pt idx="279">
                  <c:v>0.16074578411785731</c:v>
                </c:pt>
                <c:pt idx="280">
                  <c:v>0.13990836765812931</c:v>
                </c:pt>
                <c:pt idx="281">
                  <c:v>0.14586191521805569</c:v>
                </c:pt>
                <c:pt idx="282">
                  <c:v>0.15776901033789051</c:v>
                </c:pt>
                <c:pt idx="283">
                  <c:v>0.13395482009821441</c:v>
                </c:pt>
                <c:pt idx="284">
                  <c:v>0.13990836765812931</c:v>
                </c:pt>
                <c:pt idx="285">
                  <c:v>0.148838688998016</c:v>
                </c:pt>
                <c:pt idx="286">
                  <c:v>0.13990836765812931</c:v>
                </c:pt>
                <c:pt idx="287">
                  <c:v>0.157769010337897</c:v>
                </c:pt>
                <c:pt idx="288">
                  <c:v>0.16372255789781079</c:v>
                </c:pt>
                <c:pt idx="289">
                  <c:v>0.14586191521805569</c:v>
                </c:pt>
                <c:pt idx="290">
                  <c:v>0.14883868899800989</c:v>
                </c:pt>
                <c:pt idx="291">
                  <c:v>0.15181546277797631</c:v>
                </c:pt>
                <c:pt idx="292">
                  <c:v>0.18753674813750021</c:v>
                </c:pt>
                <c:pt idx="293">
                  <c:v>0.15479223655793031</c:v>
                </c:pt>
                <c:pt idx="294">
                  <c:v>0.14288514143809539</c:v>
                </c:pt>
                <c:pt idx="295">
                  <c:v>0.1726528792376914</c:v>
                </c:pt>
                <c:pt idx="296">
                  <c:v>0.1666993316777779</c:v>
                </c:pt>
                <c:pt idx="297">
                  <c:v>0.12204772497836811</c:v>
                </c:pt>
                <c:pt idx="298">
                  <c:v>0.18455997435753979</c:v>
                </c:pt>
                <c:pt idx="299">
                  <c:v>0.1666993316777711</c:v>
                </c:pt>
                <c:pt idx="300">
                  <c:v>0.16967610545773831</c:v>
                </c:pt>
                <c:pt idx="301">
                  <c:v>0.1250244987583283</c:v>
                </c:pt>
                <c:pt idx="302">
                  <c:v>0.1756296530176589</c:v>
                </c:pt>
                <c:pt idx="303">
                  <c:v>0.1428851414380895</c:v>
                </c:pt>
                <c:pt idx="304">
                  <c:v>0.18753674813750021</c:v>
                </c:pt>
                <c:pt idx="305">
                  <c:v>0.1428851414380895</c:v>
                </c:pt>
                <c:pt idx="306">
                  <c:v>0.157769010337897</c:v>
                </c:pt>
                <c:pt idx="307">
                  <c:v>0.15181546277797009</c:v>
                </c:pt>
                <c:pt idx="308">
                  <c:v>0.1160941774184525</c:v>
                </c:pt>
                <c:pt idx="309">
                  <c:v>0.16074578411785059</c:v>
                </c:pt>
                <c:pt idx="310">
                  <c:v>0.16372255789781759</c:v>
                </c:pt>
                <c:pt idx="311">
                  <c:v>0.16967610545773831</c:v>
                </c:pt>
                <c:pt idx="312">
                  <c:v>0.18455997435753221</c:v>
                </c:pt>
                <c:pt idx="313">
                  <c:v>0.15181546277797631</c:v>
                </c:pt>
                <c:pt idx="314">
                  <c:v>0.17860642679761191</c:v>
                </c:pt>
                <c:pt idx="315">
                  <c:v>0.16074578411785731</c:v>
                </c:pt>
                <c:pt idx="316">
                  <c:v>0.15776901033789051</c:v>
                </c:pt>
                <c:pt idx="317">
                  <c:v>0.14288514143809539</c:v>
                </c:pt>
                <c:pt idx="318">
                  <c:v>0.1666993316777711</c:v>
                </c:pt>
                <c:pt idx="319">
                  <c:v>0.18158320057757951</c:v>
                </c:pt>
                <c:pt idx="320">
                  <c:v>0.19051352191745261</c:v>
                </c:pt>
                <c:pt idx="321">
                  <c:v>0.13693159387817469</c:v>
                </c:pt>
                <c:pt idx="322">
                  <c:v>0.19051352191745261</c:v>
                </c:pt>
                <c:pt idx="323">
                  <c:v>0.17860642679761921</c:v>
                </c:pt>
                <c:pt idx="324">
                  <c:v>0.16967610545773129</c:v>
                </c:pt>
                <c:pt idx="325">
                  <c:v>0.18455997435753979</c:v>
                </c:pt>
                <c:pt idx="326">
                  <c:v>0.1666993316777711</c:v>
                </c:pt>
                <c:pt idx="327">
                  <c:v>0.15479223655793661</c:v>
                </c:pt>
                <c:pt idx="328">
                  <c:v>0.16372255789781079</c:v>
                </c:pt>
                <c:pt idx="329">
                  <c:v>0.148838688998016</c:v>
                </c:pt>
                <c:pt idx="330">
                  <c:v>0.17860642679761921</c:v>
                </c:pt>
                <c:pt idx="331">
                  <c:v>0.1250244987583283</c:v>
                </c:pt>
                <c:pt idx="332">
                  <c:v>0.157769010337897</c:v>
                </c:pt>
                <c:pt idx="333">
                  <c:v>0.1666993316777711</c:v>
                </c:pt>
                <c:pt idx="334">
                  <c:v>0.16372255789781759</c:v>
                </c:pt>
                <c:pt idx="335">
                  <c:v>0.1756296530176516</c:v>
                </c:pt>
                <c:pt idx="336">
                  <c:v>0.1666993316777779</c:v>
                </c:pt>
                <c:pt idx="337">
                  <c:v>0.18455997435753221</c:v>
                </c:pt>
                <c:pt idx="338">
                  <c:v>0.20837416459722241</c:v>
                </c:pt>
                <c:pt idx="339">
                  <c:v>0.15479223655793031</c:v>
                </c:pt>
                <c:pt idx="340">
                  <c:v>0.12502449875833349</c:v>
                </c:pt>
                <c:pt idx="341">
                  <c:v>0.19944384325733319</c:v>
                </c:pt>
                <c:pt idx="342">
                  <c:v>0.18455997435753979</c:v>
                </c:pt>
                <c:pt idx="343">
                  <c:v>0.1666993316777711</c:v>
                </c:pt>
                <c:pt idx="344">
                  <c:v>0.19349029569742079</c:v>
                </c:pt>
                <c:pt idx="345">
                  <c:v>0.1756296530176516</c:v>
                </c:pt>
                <c:pt idx="346">
                  <c:v>0.19349029569742079</c:v>
                </c:pt>
                <c:pt idx="347">
                  <c:v>0.2024206170373018</c:v>
                </c:pt>
                <c:pt idx="348">
                  <c:v>0.18158320057757199</c:v>
                </c:pt>
                <c:pt idx="349">
                  <c:v>0.18158320057757951</c:v>
                </c:pt>
                <c:pt idx="350">
                  <c:v>0.18455997435753221</c:v>
                </c:pt>
                <c:pt idx="351">
                  <c:v>0.16967610545773831</c:v>
                </c:pt>
                <c:pt idx="352">
                  <c:v>0.22325803349701481</c:v>
                </c:pt>
                <c:pt idx="353">
                  <c:v>0.223258033497024</c:v>
                </c:pt>
                <c:pt idx="354">
                  <c:v>0.2292115810569352</c:v>
                </c:pt>
                <c:pt idx="355">
                  <c:v>0.19944384325734149</c:v>
                </c:pt>
                <c:pt idx="356">
                  <c:v>0.18158320057757199</c:v>
                </c:pt>
                <c:pt idx="357">
                  <c:v>0.2292115810569447</c:v>
                </c:pt>
                <c:pt idx="358">
                  <c:v>0.22623480727697501</c:v>
                </c:pt>
                <c:pt idx="359">
                  <c:v>0.19944384325734149</c:v>
                </c:pt>
                <c:pt idx="360">
                  <c:v>0.196467069477373</c:v>
                </c:pt>
                <c:pt idx="361">
                  <c:v>0.18158320057757951</c:v>
                </c:pt>
                <c:pt idx="362">
                  <c:v>0.20539739081725361</c:v>
                </c:pt>
                <c:pt idx="363">
                  <c:v>0.21135093837718269</c:v>
                </c:pt>
                <c:pt idx="364">
                  <c:v>0.20837416459721381</c:v>
                </c:pt>
                <c:pt idx="365">
                  <c:v>0.223258033497024</c:v>
                </c:pt>
                <c:pt idx="366">
                  <c:v>0.2053973908172621</c:v>
                </c:pt>
                <c:pt idx="367">
                  <c:v>0.24409544995673621</c:v>
                </c:pt>
                <c:pt idx="368">
                  <c:v>0.24111867617678601</c:v>
                </c:pt>
                <c:pt idx="369">
                  <c:v>0.1934902956974128</c:v>
                </c:pt>
                <c:pt idx="370">
                  <c:v>0.2292115810569447</c:v>
                </c:pt>
                <c:pt idx="371">
                  <c:v>0.24409544995673621</c:v>
                </c:pt>
                <c:pt idx="372">
                  <c:v>0.22028125971705459</c:v>
                </c:pt>
                <c:pt idx="373">
                  <c:v>0.235165128616875</c:v>
                </c:pt>
                <c:pt idx="374">
                  <c:v>0.2321883548368954</c:v>
                </c:pt>
                <c:pt idx="375">
                  <c:v>0.2530257712966168</c:v>
                </c:pt>
                <c:pt idx="376">
                  <c:v>0.26790964019641778</c:v>
                </c:pt>
                <c:pt idx="377">
                  <c:v>0.24409544995675639</c:v>
                </c:pt>
                <c:pt idx="378">
                  <c:v>0.21730448593709439</c:v>
                </c:pt>
                <c:pt idx="379">
                  <c:v>0.25600254507657688</c:v>
                </c:pt>
                <c:pt idx="380">
                  <c:v>0.23814190239681579</c:v>
                </c:pt>
                <c:pt idx="381">
                  <c:v>0.30065415177600469</c:v>
                </c:pt>
                <c:pt idx="382">
                  <c:v>0.2500489975166566</c:v>
                </c:pt>
                <c:pt idx="383">
                  <c:v>0.25600254507657688</c:v>
                </c:pt>
                <c:pt idx="384">
                  <c:v>0.21135093837719149</c:v>
                </c:pt>
                <c:pt idx="385">
                  <c:v>0.25600254507657688</c:v>
                </c:pt>
                <c:pt idx="386">
                  <c:v>0.26195609263649738</c:v>
                </c:pt>
                <c:pt idx="387">
                  <c:v>0.18455997435753221</c:v>
                </c:pt>
                <c:pt idx="388">
                  <c:v>0.25897931885655862</c:v>
                </c:pt>
                <c:pt idx="389">
                  <c:v>0.25897931885653719</c:v>
                </c:pt>
                <c:pt idx="390">
                  <c:v>0.29767737799601968</c:v>
                </c:pt>
                <c:pt idx="391">
                  <c:v>0.27981673531625861</c:v>
                </c:pt>
                <c:pt idx="392">
                  <c:v>0.27088641397640029</c:v>
                </c:pt>
                <c:pt idx="393">
                  <c:v>0.29470060421605948</c:v>
                </c:pt>
                <c:pt idx="394">
                  <c:v>0.25897931885653719</c:v>
                </c:pt>
                <c:pt idx="395">
                  <c:v>0.33637543713550228</c:v>
                </c:pt>
                <c:pt idx="396">
                  <c:v>0.25302577129663772</c:v>
                </c:pt>
                <c:pt idx="397">
                  <c:v>0.25897931885653719</c:v>
                </c:pt>
                <c:pt idx="398">
                  <c:v>0.2351651286168556</c:v>
                </c:pt>
                <c:pt idx="399">
                  <c:v>0.2500489975166566</c:v>
                </c:pt>
                <c:pt idx="400">
                  <c:v>0.27683996153632118</c:v>
                </c:pt>
                <c:pt idx="401">
                  <c:v>0.26493286641645758</c:v>
                </c:pt>
                <c:pt idx="402">
                  <c:v>0.2143277121571342</c:v>
                </c:pt>
                <c:pt idx="403">
                  <c:v>0.28577028287620249</c:v>
                </c:pt>
                <c:pt idx="404">
                  <c:v>0.27683996153629831</c:v>
                </c:pt>
                <c:pt idx="405">
                  <c:v>0.30363092555594012</c:v>
                </c:pt>
                <c:pt idx="406">
                  <c:v>0.26493286641645758</c:v>
                </c:pt>
                <c:pt idx="407">
                  <c:v>0.26195609263651898</c:v>
                </c:pt>
                <c:pt idx="408">
                  <c:v>0.27386318775633822</c:v>
                </c:pt>
                <c:pt idx="409">
                  <c:v>0.26195609263649738</c:v>
                </c:pt>
                <c:pt idx="410">
                  <c:v>0.2500489975166566</c:v>
                </c:pt>
                <c:pt idx="411">
                  <c:v>0.30660769933592569</c:v>
                </c:pt>
                <c:pt idx="412">
                  <c:v>0.23814190239681579</c:v>
                </c:pt>
                <c:pt idx="413">
                  <c:v>0.29470060421605948</c:v>
                </c:pt>
                <c:pt idx="414">
                  <c:v>0.28279350909621881</c:v>
                </c:pt>
                <c:pt idx="415">
                  <c:v>0.30363092555596521</c:v>
                </c:pt>
                <c:pt idx="416">
                  <c:v>0.3214915682357013</c:v>
                </c:pt>
                <c:pt idx="417">
                  <c:v>0.3214915682357013</c:v>
                </c:pt>
                <c:pt idx="418">
                  <c:v>0.29470060421605948</c:v>
                </c:pt>
                <c:pt idx="419">
                  <c:v>0.28874705665616301</c:v>
                </c:pt>
                <c:pt idx="420">
                  <c:v>0.2321883548368954</c:v>
                </c:pt>
                <c:pt idx="421">
                  <c:v>0.29767737799601968</c:v>
                </c:pt>
                <c:pt idx="422">
                  <c:v>0.27683996153632118</c:v>
                </c:pt>
                <c:pt idx="423">
                  <c:v>0.31256124689582071</c:v>
                </c:pt>
                <c:pt idx="424">
                  <c:v>0.33935221091546253</c:v>
                </c:pt>
                <c:pt idx="425">
                  <c:v>0.27386318775633822</c:v>
                </c:pt>
                <c:pt idx="426">
                  <c:v>0.26493286641647951</c:v>
                </c:pt>
                <c:pt idx="427">
                  <c:v>0.30660769933590032</c:v>
                </c:pt>
                <c:pt idx="428">
                  <c:v>0.27386318775633822</c:v>
                </c:pt>
                <c:pt idx="429">
                  <c:v>0.27683996153629831</c:v>
                </c:pt>
                <c:pt idx="430">
                  <c:v>0.26195609263651898</c:v>
                </c:pt>
                <c:pt idx="431">
                  <c:v>0.25897931885653719</c:v>
                </c:pt>
                <c:pt idx="432">
                  <c:v>0.2530257712966168</c:v>
                </c:pt>
                <c:pt idx="433">
                  <c:v>0.2321883548368954</c:v>
                </c:pt>
                <c:pt idx="434">
                  <c:v>0.28577028287620249</c:v>
                </c:pt>
                <c:pt idx="435">
                  <c:v>0.29470060421605948</c:v>
                </c:pt>
                <c:pt idx="436">
                  <c:v>0.30363092555594012</c:v>
                </c:pt>
                <c:pt idx="437">
                  <c:v>0.3185147944557411</c:v>
                </c:pt>
                <c:pt idx="438">
                  <c:v>0.33339866335556972</c:v>
                </c:pt>
                <c:pt idx="439">
                  <c:v>0.27683996153629831</c:v>
                </c:pt>
                <c:pt idx="440">
                  <c:v>0.30958447311586063</c:v>
                </c:pt>
                <c:pt idx="441">
                  <c:v>0.235165128616875</c:v>
                </c:pt>
                <c:pt idx="442">
                  <c:v>0.3542360798152635</c:v>
                </c:pt>
                <c:pt idx="443">
                  <c:v>0.3185147944557411</c:v>
                </c:pt>
                <c:pt idx="444">
                  <c:v>0.27981673531625861</c:v>
                </c:pt>
                <c:pt idx="445">
                  <c:v>0.27683996153632118</c:v>
                </c:pt>
                <c:pt idx="446">
                  <c:v>0.33935221091546253</c:v>
                </c:pt>
                <c:pt idx="447">
                  <c:v>0.30660769933590032</c:v>
                </c:pt>
                <c:pt idx="448">
                  <c:v>0.30363092555594012</c:v>
                </c:pt>
                <c:pt idx="449">
                  <c:v>0.3244683420156883</c:v>
                </c:pt>
                <c:pt idx="450">
                  <c:v>0.3542360798152635</c:v>
                </c:pt>
                <c:pt idx="451">
                  <c:v>0.3185147944557411</c:v>
                </c:pt>
                <c:pt idx="452">
                  <c:v>0.28577028287617889</c:v>
                </c:pt>
                <c:pt idx="453">
                  <c:v>0.31851479445576741</c:v>
                </c:pt>
                <c:pt idx="454">
                  <c:v>0.30363092555594012</c:v>
                </c:pt>
                <c:pt idx="455">
                  <c:v>0.27981673531625861</c:v>
                </c:pt>
                <c:pt idx="456">
                  <c:v>0.33637543713550228</c:v>
                </c:pt>
                <c:pt idx="457">
                  <c:v>0.3304218895756092</c:v>
                </c:pt>
                <c:pt idx="458">
                  <c:v>0.37507349627498487</c:v>
                </c:pt>
                <c:pt idx="459">
                  <c:v>0.27981673531625861</c:v>
                </c:pt>
                <c:pt idx="460">
                  <c:v>0.36316640115517412</c:v>
                </c:pt>
                <c:pt idx="461">
                  <c:v>0.37507349627498487</c:v>
                </c:pt>
                <c:pt idx="462">
                  <c:v>0.33339866335554208</c:v>
                </c:pt>
                <c:pt idx="463">
                  <c:v>0.32446834201566149</c:v>
                </c:pt>
                <c:pt idx="464">
                  <c:v>0.34232898469545098</c:v>
                </c:pt>
                <c:pt idx="465">
                  <c:v>0.27981673531625861</c:v>
                </c:pt>
                <c:pt idx="466">
                  <c:v>0.27088641397637803</c:v>
                </c:pt>
                <c:pt idx="467">
                  <c:v>0.30363092555594012</c:v>
                </c:pt>
                <c:pt idx="468">
                  <c:v>0.30660769933592569</c:v>
                </c:pt>
                <c:pt idx="469">
                  <c:v>0.3214915682357013</c:v>
                </c:pt>
                <c:pt idx="470">
                  <c:v>0.35125930603530331</c:v>
                </c:pt>
                <c:pt idx="471">
                  <c:v>0.34232898469542272</c:v>
                </c:pt>
                <c:pt idx="472">
                  <c:v>0.36614317493513449</c:v>
                </c:pt>
                <c:pt idx="473">
                  <c:v>0.34232898469542272</c:v>
                </c:pt>
                <c:pt idx="474">
                  <c:v>0.33042188957558188</c:v>
                </c:pt>
                <c:pt idx="475">
                  <c:v>0.30363092555596521</c:v>
                </c:pt>
                <c:pt idx="476">
                  <c:v>0.3572128535952237</c:v>
                </c:pt>
                <c:pt idx="477">
                  <c:v>0.33637543713550228</c:v>
                </c:pt>
                <c:pt idx="478">
                  <c:v>0.30363092555594012</c:v>
                </c:pt>
                <c:pt idx="479">
                  <c:v>0.37805027005497632</c:v>
                </c:pt>
                <c:pt idx="480">
                  <c:v>0.37209672249502468</c:v>
                </c:pt>
                <c:pt idx="481">
                  <c:v>0.36018962737518379</c:v>
                </c:pt>
                <c:pt idx="482">
                  <c:v>0.36911994871506448</c:v>
                </c:pt>
                <c:pt idx="483">
                  <c:v>0.35125930603533229</c:v>
                </c:pt>
                <c:pt idx="484">
                  <c:v>0.29470060421605948</c:v>
                </c:pt>
                <c:pt idx="485">
                  <c:v>0.34828253225534311</c:v>
                </c:pt>
                <c:pt idx="486">
                  <c:v>0.3572128535952237</c:v>
                </c:pt>
                <c:pt idx="487">
                  <c:v>0.35721285359525318</c:v>
                </c:pt>
                <c:pt idx="488">
                  <c:v>0.30660769933590032</c:v>
                </c:pt>
                <c:pt idx="489">
                  <c:v>0.38698059139482571</c:v>
                </c:pt>
                <c:pt idx="490">
                  <c:v>0.37507349627498487</c:v>
                </c:pt>
                <c:pt idx="491">
                  <c:v>0.4107947816345412</c:v>
                </c:pt>
                <c:pt idx="492">
                  <c:v>0.36018962737518379</c:v>
                </c:pt>
                <c:pt idx="493">
                  <c:v>0.33637543713550228</c:v>
                </c:pt>
                <c:pt idx="494">
                  <c:v>0.33637543713553009</c:v>
                </c:pt>
                <c:pt idx="495">
                  <c:v>0.3542360798152635</c:v>
                </c:pt>
                <c:pt idx="496">
                  <c:v>0.3214915682357013</c:v>
                </c:pt>
                <c:pt idx="497">
                  <c:v>0.38102704383490532</c:v>
                </c:pt>
                <c:pt idx="498">
                  <c:v>0.35721285359525318</c:v>
                </c:pt>
                <c:pt idx="499">
                  <c:v>0.37805027005494513</c:v>
                </c:pt>
                <c:pt idx="500">
                  <c:v>0.38102704383490532</c:v>
                </c:pt>
                <c:pt idx="501">
                  <c:v>0.41377155541446742</c:v>
                </c:pt>
                <c:pt idx="502">
                  <c:v>0.35721285359525318</c:v>
                </c:pt>
                <c:pt idx="503">
                  <c:v>0.43460897187418879</c:v>
                </c:pt>
                <c:pt idx="504">
                  <c:v>0.36018962737518379</c:v>
                </c:pt>
                <c:pt idx="505">
                  <c:v>0.36911994871506448</c:v>
                </c:pt>
                <c:pt idx="506">
                  <c:v>0.37209672249505538</c:v>
                </c:pt>
                <c:pt idx="507">
                  <c:v>0.37209672249502468</c:v>
                </c:pt>
                <c:pt idx="508">
                  <c:v>0.31553802067578091</c:v>
                </c:pt>
                <c:pt idx="509">
                  <c:v>0.33042188957558188</c:v>
                </c:pt>
                <c:pt idx="510">
                  <c:v>0.32744511579564878</c:v>
                </c:pt>
                <c:pt idx="511">
                  <c:v>0.37805027005494513</c:v>
                </c:pt>
                <c:pt idx="512">
                  <c:v>0.36018962737518379</c:v>
                </c:pt>
                <c:pt idx="513">
                  <c:v>0.42567865053434339</c:v>
                </c:pt>
                <c:pt idx="514">
                  <c:v>0.34530575847538292</c:v>
                </c:pt>
                <c:pt idx="515">
                  <c:v>0.34530575847538292</c:v>
                </c:pt>
                <c:pt idx="516">
                  <c:v>0.33042188957558188</c:v>
                </c:pt>
                <c:pt idx="517">
                  <c:v>0.31851479445576741</c:v>
                </c:pt>
                <c:pt idx="518">
                  <c:v>0.40781800785454708</c:v>
                </c:pt>
                <c:pt idx="519">
                  <c:v>0.43758574565414898</c:v>
                </c:pt>
                <c:pt idx="520">
                  <c:v>0.38698059139482571</c:v>
                </c:pt>
                <c:pt idx="521">
                  <c:v>0.38400381761489721</c:v>
                </c:pt>
                <c:pt idx="522">
                  <c:v>0.36018962737518379</c:v>
                </c:pt>
                <c:pt idx="523">
                  <c:v>0.43460897187418879</c:v>
                </c:pt>
                <c:pt idx="524">
                  <c:v>0.34530575847538292</c:v>
                </c:pt>
                <c:pt idx="525">
                  <c:v>0.3542360798152927</c:v>
                </c:pt>
                <c:pt idx="526">
                  <c:v>0.37805027005494513</c:v>
                </c:pt>
                <c:pt idx="527">
                  <c:v>0.41972510297438781</c:v>
                </c:pt>
                <c:pt idx="528">
                  <c:v>0.38995736517478591</c:v>
                </c:pt>
                <c:pt idx="529">
                  <c:v>0.36911994871509501</c:v>
                </c:pt>
                <c:pt idx="530">
                  <c:v>0.3214915682357013</c:v>
                </c:pt>
                <c:pt idx="531">
                  <c:v>0.38995736517478591</c:v>
                </c:pt>
                <c:pt idx="532">
                  <c:v>0.37507349627501579</c:v>
                </c:pt>
                <c:pt idx="533">
                  <c:v>0.32446834201566149</c:v>
                </c:pt>
                <c:pt idx="534">
                  <c:v>0.33935221091546253</c:v>
                </c:pt>
                <c:pt idx="535">
                  <c:v>0.36614317493510429</c:v>
                </c:pt>
                <c:pt idx="536">
                  <c:v>0.33339866335556972</c:v>
                </c:pt>
                <c:pt idx="537">
                  <c:v>0.36316640115514409</c:v>
                </c:pt>
                <c:pt idx="538">
                  <c:v>0.41674832919442772</c:v>
                </c:pt>
                <c:pt idx="539">
                  <c:v>0.36911994871506448</c:v>
                </c:pt>
                <c:pt idx="540">
                  <c:v>0.39293413895477852</c:v>
                </c:pt>
                <c:pt idx="541">
                  <c:v>0.4643767096737908</c:v>
                </c:pt>
                <c:pt idx="542">
                  <c:v>0.40484123407458678</c:v>
                </c:pt>
                <c:pt idx="543">
                  <c:v>0.38995736517478591</c:v>
                </c:pt>
                <c:pt idx="544">
                  <c:v>0.35125930603533229</c:v>
                </c:pt>
                <c:pt idx="545">
                  <c:v>0.41079478163450722</c:v>
                </c:pt>
                <c:pt idx="546">
                  <c:v>0.38995736517478591</c:v>
                </c:pt>
                <c:pt idx="547">
                  <c:v>0.40781800785454708</c:v>
                </c:pt>
                <c:pt idx="548">
                  <c:v>0.44949284077402701</c:v>
                </c:pt>
                <c:pt idx="549">
                  <c:v>0.36911994871506448</c:v>
                </c:pt>
                <c:pt idx="550">
                  <c:v>0.47628380479363158</c:v>
                </c:pt>
                <c:pt idx="551">
                  <c:v>0.43758574565418518</c:v>
                </c:pt>
                <c:pt idx="552">
                  <c:v>0.44651606699402963</c:v>
                </c:pt>
                <c:pt idx="553">
                  <c:v>0.45544638833391021</c:v>
                </c:pt>
                <c:pt idx="554">
                  <c:v>0.45544638833391021</c:v>
                </c:pt>
                <c:pt idx="555">
                  <c:v>0.39591091273473888</c:v>
                </c:pt>
                <c:pt idx="556">
                  <c:v>0.38400381761486541</c:v>
                </c:pt>
                <c:pt idx="557">
                  <c:v>0.36614317493510429</c:v>
                </c:pt>
                <c:pt idx="558">
                  <c:v>0.39888768651466638</c:v>
                </c:pt>
                <c:pt idx="559">
                  <c:v>0.42270187675438298</c:v>
                </c:pt>
                <c:pt idx="560">
                  <c:v>0.41972510297438781</c:v>
                </c:pt>
                <c:pt idx="561">
                  <c:v>0.38995736517478591</c:v>
                </c:pt>
                <c:pt idx="562">
                  <c:v>0.42270187675434812</c:v>
                </c:pt>
                <c:pt idx="563">
                  <c:v>0.44056251943414559</c:v>
                </c:pt>
                <c:pt idx="564">
                  <c:v>0.38400381761486541</c:v>
                </c:pt>
                <c:pt idx="565">
                  <c:v>0.49116767369343262</c:v>
                </c:pt>
                <c:pt idx="566">
                  <c:v>0.37209672249505538</c:v>
                </c:pt>
                <c:pt idx="567">
                  <c:v>0.41674832919442772</c:v>
                </c:pt>
                <c:pt idx="568">
                  <c:v>0.38400381761486541</c:v>
                </c:pt>
                <c:pt idx="569">
                  <c:v>0.37805027005494513</c:v>
                </c:pt>
                <c:pt idx="570">
                  <c:v>0.4107947816345412</c:v>
                </c:pt>
                <c:pt idx="571">
                  <c:v>0.41972510297438781</c:v>
                </c:pt>
                <c:pt idx="572">
                  <c:v>0.47330703101367139</c:v>
                </c:pt>
                <c:pt idx="573">
                  <c:v>0.47628380479363158</c:v>
                </c:pt>
                <c:pt idx="574">
                  <c:v>0.38102704383493669</c:v>
                </c:pt>
                <c:pt idx="575">
                  <c:v>0.41674832919442772</c:v>
                </c:pt>
                <c:pt idx="576">
                  <c:v>0.43460897187418879</c:v>
                </c:pt>
                <c:pt idx="577">
                  <c:v>0.4286554243142684</c:v>
                </c:pt>
                <c:pt idx="578">
                  <c:v>0.42865542431430392</c:v>
                </c:pt>
                <c:pt idx="579">
                  <c:v>0.37507349627498487</c:v>
                </c:pt>
                <c:pt idx="580">
                  <c:v>0.4286554243142684</c:v>
                </c:pt>
                <c:pt idx="581">
                  <c:v>0.41377155541446742</c:v>
                </c:pt>
                <c:pt idx="582">
                  <c:v>0.44949284077402701</c:v>
                </c:pt>
                <c:pt idx="583">
                  <c:v>0.40484123407458678</c:v>
                </c:pt>
                <c:pt idx="584">
                  <c:v>0.40484123407458678</c:v>
                </c:pt>
                <c:pt idx="585">
                  <c:v>0.41377155541450161</c:v>
                </c:pt>
                <c:pt idx="586">
                  <c:v>0.4256786505343082</c:v>
                </c:pt>
                <c:pt idx="587">
                  <c:v>0.39888768651466638</c:v>
                </c:pt>
                <c:pt idx="588">
                  <c:v>0.45246961455395002</c:v>
                </c:pt>
                <c:pt idx="589">
                  <c:v>0.4107947816345412</c:v>
                </c:pt>
                <c:pt idx="590">
                  <c:v>0.38102704383490532</c:v>
                </c:pt>
                <c:pt idx="591">
                  <c:v>0.50902831637319379</c:v>
                </c:pt>
                <c:pt idx="592">
                  <c:v>0.40186446029462658</c:v>
                </c:pt>
                <c:pt idx="593">
                  <c:v>0.44353929321410612</c:v>
                </c:pt>
                <c:pt idx="594">
                  <c:v>0.41377155541446742</c:v>
                </c:pt>
                <c:pt idx="595">
                  <c:v>0.39591091273470619</c:v>
                </c:pt>
                <c:pt idx="596">
                  <c:v>0.44353929321406937</c:v>
                </c:pt>
                <c:pt idx="597">
                  <c:v>0.44056251943414559</c:v>
                </c:pt>
                <c:pt idx="598">
                  <c:v>0.40781800785454708</c:v>
                </c:pt>
                <c:pt idx="599">
                  <c:v>0.40781800785454708</c:v>
                </c:pt>
                <c:pt idx="600">
                  <c:v>0.36911994871506448</c:v>
                </c:pt>
                <c:pt idx="601">
                  <c:v>0.4048412340746203</c:v>
                </c:pt>
                <c:pt idx="602">
                  <c:v>0.40781800785454708</c:v>
                </c:pt>
                <c:pt idx="603">
                  <c:v>0.41079478163450722</c:v>
                </c:pt>
                <c:pt idx="604">
                  <c:v>0.4107947816345412</c:v>
                </c:pt>
                <c:pt idx="605">
                  <c:v>0.36911994871506448</c:v>
                </c:pt>
                <c:pt idx="606">
                  <c:v>0.38400381761486541</c:v>
                </c:pt>
                <c:pt idx="607">
                  <c:v>0.46735348345375088</c:v>
                </c:pt>
                <c:pt idx="608">
                  <c:v>0.37209672249505538</c:v>
                </c:pt>
                <c:pt idx="609">
                  <c:v>0.41377155541446742</c:v>
                </c:pt>
                <c:pt idx="610">
                  <c:v>0.4613999358938306</c:v>
                </c:pt>
                <c:pt idx="611">
                  <c:v>0.42270187675434812</c:v>
                </c:pt>
                <c:pt idx="612">
                  <c:v>0.43163219809426417</c:v>
                </c:pt>
                <c:pt idx="613">
                  <c:v>0.41377155541446742</c:v>
                </c:pt>
                <c:pt idx="614">
                  <c:v>0.44651606699402963</c:v>
                </c:pt>
                <c:pt idx="615">
                  <c:v>0.48223735235355197</c:v>
                </c:pt>
                <c:pt idx="616">
                  <c:v>0.4048412340746203</c:v>
                </c:pt>
                <c:pt idx="617">
                  <c:v>0.45544638833391021</c:v>
                </c:pt>
                <c:pt idx="618">
                  <c:v>0.44949284077398982</c:v>
                </c:pt>
                <c:pt idx="619">
                  <c:v>0.43163219809422859</c:v>
                </c:pt>
                <c:pt idx="620">
                  <c:v>0.4048412340746203</c:v>
                </c:pt>
                <c:pt idx="621">
                  <c:v>0.39293413895474599</c:v>
                </c:pt>
                <c:pt idx="622">
                  <c:v>0.39888768651466638</c:v>
                </c:pt>
                <c:pt idx="623">
                  <c:v>0.39591091273473888</c:v>
                </c:pt>
                <c:pt idx="624">
                  <c:v>0.37507349627498487</c:v>
                </c:pt>
                <c:pt idx="625">
                  <c:v>0.44353929321406937</c:v>
                </c:pt>
                <c:pt idx="626">
                  <c:v>0.48223735235355197</c:v>
                </c:pt>
                <c:pt idx="627">
                  <c:v>0.43758574565418518</c:v>
                </c:pt>
                <c:pt idx="628">
                  <c:v>0.41674832919442772</c:v>
                </c:pt>
                <c:pt idx="629">
                  <c:v>0.40484123407458678</c:v>
                </c:pt>
                <c:pt idx="630">
                  <c:v>0.40186446029462658</c:v>
                </c:pt>
                <c:pt idx="631">
                  <c:v>0.39591091273473888</c:v>
                </c:pt>
                <c:pt idx="632">
                  <c:v>0.38698059139482571</c:v>
                </c:pt>
                <c:pt idx="633">
                  <c:v>0.42270187675434812</c:v>
                </c:pt>
                <c:pt idx="634">
                  <c:v>0.40781800785454708</c:v>
                </c:pt>
                <c:pt idx="635">
                  <c:v>0.4346089718742247</c:v>
                </c:pt>
                <c:pt idx="636">
                  <c:v>0.38102704383490532</c:v>
                </c:pt>
                <c:pt idx="637">
                  <c:v>0.4256786505343082</c:v>
                </c:pt>
                <c:pt idx="638">
                  <c:v>0.41377155541446742</c:v>
                </c:pt>
                <c:pt idx="639">
                  <c:v>0.40186446029465978</c:v>
                </c:pt>
                <c:pt idx="640">
                  <c:v>0.39591091273470619</c:v>
                </c:pt>
                <c:pt idx="641">
                  <c:v>0.41674832919442772</c:v>
                </c:pt>
                <c:pt idx="642">
                  <c:v>0.40186446029465978</c:v>
                </c:pt>
                <c:pt idx="643">
                  <c:v>0.40781800785454708</c:v>
                </c:pt>
                <c:pt idx="644">
                  <c:v>0.39591091273470619</c:v>
                </c:pt>
                <c:pt idx="645">
                  <c:v>0.40186446029462658</c:v>
                </c:pt>
                <c:pt idx="646">
                  <c:v>0.39888768651469941</c:v>
                </c:pt>
                <c:pt idx="647">
                  <c:v>0.4256786505343082</c:v>
                </c:pt>
                <c:pt idx="648">
                  <c:v>0.38995736517478591</c:v>
                </c:pt>
                <c:pt idx="649">
                  <c:v>0.33935221091546253</c:v>
                </c:pt>
                <c:pt idx="650">
                  <c:v>0.37209672249505538</c:v>
                </c:pt>
                <c:pt idx="651">
                  <c:v>0.3185147944557411</c:v>
                </c:pt>
                <c:pt idx="652">
                  <c:v>0.36018962737518379</c:v>
                </c:pt>
                <c:pt idx="653">
                  <c:v>0.39293413895474599</c:v>
                </c:pt>
                <c:pt idx="654">
                  <c:v>0.43163219809426417</c:v>
                </c:pt>
                <c:pt idx="655">
                  <c:v>0.43163219809422859</c:v>
                </c:pt>
                <c:pt idx="656">
                  <c:v>0.34828253225534311</c:v>
                </c:pt>
                <c:pt idx="657">
                  <c:v>0.40484123407458678</c:v>
                </c:pt>
                <c:pt idx="658">
                  <c:v>0.43758574565418518</c:v>
                </c:pt>
                <c:pt idx="659">
                  <c:v>0.34828253225534311</c:v>
                </c:pt>
                <c:pt idx="660">
                  <c:v>0.36018962737518379</c:v>
                </c:pt>
                <c:pt idx="661">
                  <c:v>0.38102704383493669</c:v>
                </c:pt>
                <c:pt idx="662">
                  <c:v>0.39888768651466638</c:v>
                </c:pt>
                <c:pt idx="663">
                  <c:v>0.38400381761486541</c:v>
                </c:pt>
                <c:pt idx="664">
                  <c:v>0.3542360798152635</c:v>
                </c:pt>
                <c:pt idx="665">
                  <c:v>0.3393522109154905</c:v>
                </c:pt>
                <c:pt idx="666">
                  <c:v>0.34530575847538292</c:v>
                </c:pt>
                <c:pt idx="667">
                  <c:v>0.39293413895474599</c:v>
                </c:pt>
                <c:pt idx="668">
                  <c:v>0.3572128535952237</c:v>
                </c:pt>
                <c:pt idx="669">
                  <c:v>0.36614317493513449</c:v>
                </c:pt>
                <c:pt idx="670">
                  <c:v>0.45246961455395002</c:v>
                </c:pt>
                <c:pt idx="671">
                  <c:v>0.39591091273470619</c:v>
                </c:pt>
                <c:pt idx="672">
                  <c:v>0.35125930603530331</c:v>
                </c:pt>
                <c:pt idx="673">
                  <c:v>0.36316640115517412</c:v>
                </c:pt>
                <c:pt idx="674">
                  <c:v>0.30958447311586063</c:v>
                </c:pt>
                <c:pt idx="675">
                  <c:v>0.38698059139482571</c:v>
                </c:pt>
                <c:pt idx="676">
                  <c:v>0.39591091273473888</c:v>
                </c:pt>
                <c:pt idx="677">
                  <c:v>0.36018962737518379</c:v>
                </c:pt>
                <c:pt idx="678">
                  <c:v>0.36018962737518379</c:v>
                </c:pt>
                <c:pt idx="679">
                  <c:v>0.3214915682357013</c:v>
                </c:pt>
                <c:pt idx="680">
                  <c:v>0.32744511579564878</c:v>
                </c:pt>
                <c:pt idx="681">
                  <c:v>0.3572128535952237</c:v>
                </c:pt>
                <c:pt idx="682">
                  <c:v>0.33042188957558188</c:v>
                </c:pt>
                <c:pt idx="683">
                  <c:v>0.40781800785454708</c:v>
                </c:pt>
                <c:pt idx="684">
                  <c:v>0.35125930603533229</c:v>
                </c:pt>
                <c:pt idx="685">
                  <c:v>0.35125930603530331</c:v>
                </c:pt>
                <c:pt idx="686">
                  <c:v>0.31553802067578091</c:v>
                </c:pt>
                <c:pt idx="687">
                  <c:v>0.34828253225534311</c:v>
                </c:pt>
                <c:pt idx="688">
                  <c:v>0.29767737799604432</c:v>
                </c:pt>
                <c:pt idx="689">
                  <c:v>0.3542360798152635</c:v>
                </c:pt>
                <c:pt idx="690">
                  <c:v>0.28874705665613909</c:v>
                </c:pt>
                <c:pt idx="691">
                  <c:v>0.3214915682357013</c:v>
                </c:pt>
                <c:pt idx="692">
                  <c:v>0.3304218895756092</c:v>
                </c:pt>
                <c:pt idx="693">
                  <c:v>0.40484123407458678</c:v>
                </c:pt>
                <c:pt idx="694">
                  <c:v>0.28577028287617889</c:v>
                </c:pt>
                <c:pt idx="695">
                  <c:v>0.3244683420156883</c:v>
                </c:pt>
                <c:pt idx="696">
                  <c:v>0.3214915682357013</c:v>
                </c:pt>
                <c:pt idx="697">
                  <c:v>0.38102704383490532</c:v>
                </c:pt>
                <c:pt idx="698">
                  <c:v>0.30363092555594012</c:v>
                </c:pt>
                <c:pt idx="699">
                  <c:v>0.30363092555596521</c:v>
                </c:pt>
                <c:pt idx="700">
                  <c:v>0.34828253225534311</c:v>
                </c:pt>
                <c:pt idx="701">
                  <c:v>0.29172383043609929</c:v>
                </c:pt>
                <c:pt idx="702">
                  <c:v>0.30660769933590032</c:v>
                </c:pt>
                <c:pt idx="703">
                  <c:v>0.32744511579564878</c:v>
                </c:pt>
                <c:pt idx="704">
                  <c:v>0.36018962737518379</c:v>
                </c:pt>
                <c:pt idx="705">
                  <c:v>0.29470060421605948</c:v>
                </c:pt>
                <c:pt idx="706">
                  <c:v>0.28577028287617889</c:v>
                </c:pt>
                <c:pt idx="707">
                  <c:v>0.35721285359525318</c:v>
                </c:pt>
                <c:pt idx="708">
                  <c:v>0.29767737799601968</c:v>
                </c:pt>
                <c:pt idx="709">
                  <c:v>0.31553802067578091</c:v>
                </c:pt>
                <c:pt idx="710">
                  <c:v>0.3572128535952237</c:v>
                </c:pt>
                <c:pt idx="711">
                  <c:v>0.28874705665616301</c:v>
                </c:pt>
                <c:pt idx="712">
                  <c:v>0.32446834201566149</c:v>
                </c:pt>
                <c:pt idx="713">
                  <c:v>0.30363092555594012</c:v>
                </c:pt>
                <c:pt idx="714">
                  <c:v>0.28279350909624212</c:v>
                </c:pt>
                <c:pt idx="715">
                  <c:v>0.30065415177597998</c:v>
                </c:pt>
                <c:pt idx="716">
                  <c:v>0.28577028287617889</c:v>
                </c:pt>
                <c:pt idx="717">
                  <c:v>0.27088641397637803</c:v>
                </c:pt>
                <c:pt idx="718">
                  <c:v>0.28874705665616301</c:v>
                </c:pt>
                <c:pt idx="719">
                  <c:v>0.25897931885653719</c:v>
                </c:pt>
                <c:pt idx="720">
                  <c:v>0.27683996153629831</c:v>
                </c:pt>
                <c:pt idx="721">
                  <c:v>0.24409544995673621</c:v>
                </c:pt>
                <c:pt idx="722">
                  <c:v>0.26493286641647951</c:v>
                </c:pt>
                <c:pt idx="723">
                  <c:v>0.28279350909621881</c:v>
                </c:pt>
                <c:pt idx="724">
                  <c:v>0.30065415177597998</c:v>
                </c:pt>
                <c:pt idx="725">
                  <c:v>0.29767737799601968</c:v>
                </c:pt>
                <c:pt idx="726">
                  <c:v>0.27683996153632118</c:v>
                </c:pt>
                <c:pt idx="727">
                  <c:v>0.23814190239681579</c:v>
                </c:pt>
                <c:pt idx="728">
                  <c:v>0.26195609263649738</c:v>
                </c:pt>
                <c:pt idx="729">
                  <c:v>0.29172383043609929</c:v>
                </c:pt>
                <c:pt idx="730">
                  <c:v>0.25600254507659809</c:v>
                </c:pt>
                <c:pt idx="731">
                  <c:v>0.2321883548368954</c:v>
                </c:pt>
                <c:pt idx="732">
                  <c:v>0.2500489975166566</c:v>
                </c:pt>
                <c:pt idx="733">
                  <c:v>0.28577028287620249</c:v>
                </c:pt>
                <c:pt idx="734">
                  <c:v>0.22325803349701481</c:v>
                </c:pt>
                <c:pt idx="735">
                  <c:v>0.25600254507657688</c:v>
                </c:pt>
                <c:pt idx="736">
                  <c:v>0.27683996153629831</c:v>
                </c:pt>
                <c:pt idx="737">
                  <c:v>0.2202812597170728</c:v>
                </c:pt>
                <c:pt idx="738">
                  <c:v>0.211350938377174</c:v>
                </c:pt>
                <c:pt idx="739">
                  <c:v>0.27981673531625861</c:v>
                </c:pt>
                <c:pt idx="740">
                  <c:v>0.2530257712966168</c:v>
                </c:pt>
                <c:pt idx="741">
                  <c:v>0.23218835483691461</c:v>
                </c:pt>
                <c:pt idx="742">
                  <c:v>0.26790964019641778</c:v>
                </c:pt>
                <c:pt idx="743">
                  <c:v>0.25600254507657688</c:v>
                </c:pt>
                <c:pt idx="744">
                  <c:v>0.26493286641647951</c:v>
                </c:pt>
                <c:pt idx="745">
                  <c:v>0.26790964019639563</c:v>
                </c:pt>
                <c:pt idx="746">
                  <c:v>0.21730448593711241</c:v>
                </c:pt>
                <c:pt idx="747">
                  <c:v>0.25302577129663772</c:v>
                </c:pt>
                <c:pt idx="748">
                  <c:v>0.2500489975166359</c:v>
                </c:pt>
                <c:pt idx="749">
                  <c:v>0.30958447311588611</c:v>
                </c:pt>
                <c:pt idx="750">
                  <c:v>0.25897931885655862</c:v>
                </c:pt>
                <c:pt idx="751">
                  <c:v>0.2292115810569163</c:v>
                </c:pt>
                <c:pt idx="752">
                  <c:v>0.2381419023968355</c:v>
                </c:pt>
                <c:pt idx="753">
                  <c:v>0.2262348072769563</c:v>
                </c:pt>
                <c:pt idx="754">
                  <c:v>0.23218835483691461</c:v>
                </c:pt>
                <c:pt idx="755">
                  <c:v>0.25004899751667731</c:v>
                </c:pt>
                <c:pt idx="756">
                  <c:v>0.24707222373667601</c:v>
                </c:pt>
                <c:pt idx="757">
                  <c:v>0.25897931885655862</c:v>
                </c:pt>
                <c:pt idx="758">
                  <c:v>0.2202812597170728</c:v>
                </c:pt>
                <c:pt idx="759">
                  <c:v>0.244095449956716</c:v>
                </c:pt>
                <c:pt idx="760">
                  <c:v>0.23218835483691461</c:v>
                </c:pt>
                <c:pt idx="761">
                  <c:v>0.26195609263647568</c:v>
                </c:pt>
                <c:pt idx="762">
                  <c:v>0.22325803349703319</c:v>
                </c:pt>
                <c:pt idx="763">
                  <c:v>0.1875367481375079</c:v>
                </c:pt>
                <c:pt idx="764">
                  <c:v>0.2083741645971966</c:v>
                </c:pt>
                <c:pt idx="765">
                  <c:v>0.23218835483691461</c:v>
                </c:pt>
                <c:pt idx="766">
                  <c:v>0.20837416459723099</c:v>
                </c:pt>
                <c:pt idx="767">
                  <c:v>0.23218835483687619</c:v>
                </c:pt>
                <c:pt idx="768">
                  <c:v>0.19646706947738921</c:v>
                </c:pt>
                <c:pt idx="769">
                  <c:v>0.18455997435754751</c:v>
                </c:pt>
                <c:pt idx="770">
                  <c:v>0.20242061703727671</c:v>
                </c:pt>
                <c:pt idx="771">
                  <c:v>0.21432771215715191</c:v>
                </c:pt>
                <c:pt idx="772">
                  <c:v>0.20539739081723671</c:v>
                </c:pt>
                <c:pt idx="773">
                  <c:v>0.1905135219174684</c:v>
                </c:pt>
                <c:pt idx="774">
                  <c:v>0.18455997435754751</c:v>
                </c:pt>
                <c:pt idx="775">
                  <c:v>0.24111867617675611</c:v>
                </c:pt>
                <c:pt idx="776">
                  <c:v>0.1905135219174684</c:v>
                </c:pt>
                <c:pt idx="777">
                  <c:v>0.23218835483691461</c:v>
                </c:pt>
                <c:pt idx="778">
                  <c:v>0.1905135219174369</c:v>
                </c:pt>
                <c:pt idx="779">
                  <c:v>0.15479223655794311</c:v>
                </c:pt>
                <c:pt idx="780">
                  <c:v>0.18753674813747689</c:v>
                </c:pt>
                <c:pt idx="781">
                  <c:v>0.15181546277798261</c:v>
                </c:pt>
                <c:pt idx="782">
                  <c:v>0.1726528792377057</c:v>
                </c:pt>
                <c:pt idx="783">
                  <c:v>0.2292115810569163</c:v>
                </c:pt>
                <c:pt idx="784">
                  <c:v>0.1756296530176662</c:v>
                </c:pt>
                <c:pt idx="785">
                  <c:v>0.2053973908172706</c:v>
                </c:pt>
                <c:pt idx="786">
                  <c:v>0.15479223655791749</c:v>
                </c:pt>
                <c:pt idx="787">
                  <c:v>0.19646706947738921</c:v>
                </c:pt>
                <c:pt idx="788">
                  <c:v>0.14586191521806169</c:v>
                </c:pt>
                <c:pt idx="789">
                  <c:v>0.19349029569739681</c:v>
                </c:pt>
                <c:pt idx="790">
                  <c:v>0.1756296530176662</c:v>
                </c:pt>
                <c:pt idx="791">
                  <c:v>0.2083741645971966</c:v>
                </c:pt>
                <c:pt idx="792">
                  <c:v>0.17860642679762659</c:v>
                </c:pt>
                <c:pt idx="793">
                  <c:v>0.15181546277798261</c:v>
                </c:pt>
                <c:pt idx="794">
                  <c:v>0.17265287923767719</c:v>
                </c:pt>
                <c:pt idx="795">
                  <c:v>0.13395482009821991</c:v>
                </c:pt>
                <c:pt idx="796">
                  <c:v>0.14586191521806169</c:v>
                </c:pt>
                <c:pt idx="797">
                  <c:v>0.21432771215711649</c:v>
                </c:pt>
                <c:pt idx="798">
                  <c:v>0.13395482009821991</c:v>
                </c:pt>
                <c:pt idx="799">
                  <c:v>0.1190709511983981</c:v>
                </c:pt>
                <c:pt idx="800">
                  <c:v>0.13693159387818041</c:v>
                </c:pt>
                <c:pt idx="801">
                  <c:v>0.15181546277798261</c:v>
                </c:pt>
                <c:pt idx="802">
                  <c:v>9.8233534738678394E-2</c:v>
                </c:pt>
                <c:pt idx="803">
                  <c:v>0.13395482009821991</c:v>
                </c:pt>
                <c:pt idx="804">
                  <c:v>0.13097804631825949</c:v>
                </c:pt>
                <c:pt idx="805">
                  <c:v>0.122047724978358</c:v>
                </c:pt>
                <c:pt idx="806">
                  <c:v>9.5256760958734185E-2</c:v>
                </c:pt>
                <c:pt idx="807">
                  <c:v>0.1250244987583386</c:v>
                </c:pt>
                <c:pt idx="808">
                  <c:v>0.122047724978358</c:v>
                </c:pt>
                <c:pt idx="809">
                  <c:v>0.14883868899802219</c:v>
                </c:pt>
                <c:pt idx="810">
                  <c:v>0.1190709511983981</c:v>
                </c:pt>
                <c:pt idx="811">
                  <c:v>0.13395482009821991</c:v>
                </c:pt>
                <c:pt idx="812">
                  <c:v>0.1160941774184573</c:v>
                </c:pt>
                <c:pt idx="813">
                  <c:v>0.1190709511983981</c:v>
                </c:pt>
                <c:pt idx="814">
                  <c:v>9.227998717877374E-2</c:v>
                </c:pt>
                <c:pt idx="815">
                  <c:v>0.12204772497837819</c:v>
                </c:pt>
                <c:pt idx="816">
                  <c:v>7.7396118278958731E-2</c:v>
                </c:pt>
                <c:pt idx="817">
                  <c:v>0.1012103085186551</c:v>
                </c:pt>
                <c:pt idx="818">
                  <c:v>9.8233534738678394E-2</c:v>
                </c:pt>
                <c:pt idx="819">
                  <c:v>0.1160941774184573</c:v>
                </c:pt>
                <c:pt idx="820">
                  <c:v>0.12204772497837819</c:v>
                </c:pt>
                <c:pt idx="821">
                  <c:v>8.0372892058918691E-2</c:v>
                </c:pt>
                <c:pt idx="822">
                  <c:v>8.9303213398813294E-2</c:v>
                </c:pt>
                <c:pt idx="823">
                  <c:v>9.8233534738694617E-2</c:v>
                </c:pt>
                <c:pt idx="824">
                  <c:v>7.4419344498998785E-2</c:v>
                </c:pt>
                <c:pt idx="825">
                  <c:v>0.1101406298585364</c:v>
                </c:pt>
                <c:pt idx="826">
                  <c:v>0.1250244987583386</c:v>
                </c:pt>
                <c:pt idx="827">
                  <c:v>0.122047724978358</c:v>
                </c:pt>
                <c:pt idx="828">
                  <c:v>8.3349665838892417E-2</c:v>
                </c:pt>
                <c:pt idx="829">
                  <c:v>0.1190709511983981</c:v>
                </c:pt>
                <c:pt idx="830">
                  <c:v>9.5256760958734185E-2</c:v>
                </c:pt>
                <c:pt idx="831">
                  <c:v>0.10716385607857599</c:v>
                </c:pt>
                <c:pt idx="832">
                  <c:v>8.0372892058918691E-2</c:v>
                </c:pt>
                <c:pt idx="833">
                  <c:v>9.8233534738694617E-2</c:v>
                </c:pt>
                <c:pt idx="834">
                  <c:v>0.10418708229861549</c:v>
                </c:pt>
                <c:pt idx="835">
                  <c:v>5.6558701819239082E-2</c:v>
                </c:pt>
                <c:pt idx="836">
                  <c:v>9.5256760958734185E-2</c:v>
                </c:pt>
                <c:pt idx="837">
                  <c:v>8.334966583887865E-2</c:v>
                </c:pt>
                <c:pt idx="838">
                  <c:v>7.7396118278971526E-2</c:v>
                </c:pt>
                <c:pt idx="839">
                  <c:v>7.7396118278971526E-2</c:v>
                </c:pt>
                <c:pt idx="840">
                  <c:v>7.4419344498998785E-2</c:v>
                </c:pt>
                <c:pt idx="841">
                  <c:v>5.6558701819248422E-2</c:v>
                </c:pt>
                <c:pt idx="842">
                  <c:v>6.5489023159129758E-2</c:v>
                </c:pt>
                <c:pt idx="843">
                  <c:v>4.7628380479359217E-2</c:v>
                </c:pt>
                <c:pt idx="844">
                  <c:v>7.1442570719050635E-2</c:v>
                </c:pt>
                <c:pt idx="845">
                  <c:v>5.9535475599208867E-2</c:v>
                </c:pt>
                <c:pt idx="846">
                  <c:v>9.2279987178758502E-2</c:v>
                </c:pt>
                <c:pt idx="847">
                  <c:v>6.8465796939090204E-2</c:v>
                </c:pt>
                <c:pt idx="848">
                  <c:v>3.2744511579559467E-2</c:v>
                </c:pt>
                <c:pt idx="849">
                  <c:v>4.1674832919446209E-2</c:v>
                </c:pt>
                <c:pt idx="850">
                  <c:v>6.5489023159129758E-2</c:v>
                </c:pt>
                <c:pt idx="851">
                  <c:v>4.1674832919439332E-2</c:v>
                </c:pt>
                <c:pt idx="852">
                  <c:v>3.8698059139485763E-2</c:v>
                </c:pt>
                <c:pt idx="853">
                  <c:v>4.7628380479367093E-2</c:v>
                </c:pt>
                <c:pt idx="854">
                  <c:v>2.0837416459719659E-2</c:v>
                </c:pt>
                <c:pt idx="855">
                  <c:v>3.8698059139485763E-2</c:v>
                </c:pt>
                <c:pt idx="856">
                  <c:v>5.0605154259319177E-2</c:v>
                </c:pt>
                <c:pt idx="857">
                  <c:v>4.4651606699406647E-2</c:v>
                </c:pt>
                <c:pt idx="858">
                  <c:v>4.4651606699406647E-2</c:v>
                </c:pt>
                <c:pt idx="859">
                  <c:v>5.6558701819239082E-2</c:v>
                </c:pt>
                <c:pt idx="860">
                  <c:v>4.7628380479367093E-2</c:v>
                </c:pt>
                <c:pt idx="861">
                  <c:v>7.4419344499011081E-2</c:v>
                </c:pt>
                <c:pt idx="862">
                  <c:v>5.0605154259319177E-2</c:v>
                </c:pt>
                <c:pt idx="863">
                  <c:v>5.6558701819248422E-2</c:v>
                </c:pt>
                <c:pt idx="864">
                  <c:v>4.1674832919446209E-2</c:v>
                </c:pt>
                <c:pt idx="865">
                  <c:v>3.2744511579559467E-2</c:v>
                </c:pt>
                <c:pt idx="866">
                  <c:v>4.7628380479367093E-2</c:v>
                </c:pt>
                <c:pt idx="867">
                  <c:v>2.9767737799599511E-2</c:v>
                </c:pt>
                <c:pt idx="868">
                  <c:v>4.4651606699406647E-2</c:v>
                </c:pt>
                <c:pt idx="869">
                  <c:v>6.2512249379169313E-2</c:v>
                </c:pt>
                <c:pt idx="870">
                  <c:v>4.1674832919439332E-2</c:v>
                </c:pt>
                <c:pt idx="871">
                  <c:v>3.8698059139485763E-2</c:v>
                </c:pt>
                <c:pt idx="872">
                  <c:v>1.190709511984177E-2</c:v>
                </c:pt>
                <c:pt idx="873">
                  <c:v>2.6790964019639561E-2</c:v>
                </c:pt>
                <c:pt idx="874">
                  <c:v>2.6790964019643988E-2</c:v>
                </c:pt>
                <c:pt idx="875">
                  <c:v>8.9303213398798549E-3</c:v>
                </c:pt>
                <c:pt idx="876">
                  <c:v>8.9303213398813294E-3</c:v>
                </c:pt>
                <c:pt idx="877">
                  <c:v>3.5721285359525318E-2</c:v>
                </c:pt>
                <c:pt idx="878">
                  <c:v>4.4651606699399271E-2</c:v>
                </c:pt>
                <c:pt idx="879">
                  <c:v>1.7860642679762659E-2</c:v>
                </c:pt>
                <c:pt idx="880">
                  <c:v>2.6790964019643988E-2</c:v>
                </c:pt>
                <c:pt idx="881">
                  <c:v>2.9767737799599511E-2</c:v>
                </c:pt>
                <c:pt idx="882">
                  <c:v>2.6790964019643988E-2</c:v>
                </c:pt>
                <c:pt idx="883">
                  <c:v>1.7860642679762659E-2</c:v>
                </c:pt>
                <c:pt idx="884">
                  <c:v>3.2744511579559467E-2</c:v>
                </c:pt>
                <c:pt idx="885">
                  <c:v>2.381419023968355E-2</c:v>
                </c:pt>
                <c:pt idx="886">
                  <c:v>8.9303213398798549E-3</c:v>
                </c:pt>
                <c:pt idx="887">
                  <c:v>3.5721285359525318E-2</c:v>
                </c:pt>
                <c:pt idx="888">
                  <c:v>1.488386889980222E-2</c:v>
                </c:pt>
                <c:pt idx="889">
                  <c:v>1.786064267975971E-2</c:v>
                </c:pt>
                <c:pt idx="890">
                  <c:v>8.9303213398813294E-3</c:v>
                </c:pt>
                <c:pt idx="891">
                  <c:v>1.190709511984177E-2</c:v>
                </c:pt>
                <c:pt idx="892">
                  <c:v>1.1907095119839809E-2</c:v>
                </c:pt>
                <c:pt idx="893">
                  <c:v>8.9303213398813294E-3</c:v>
                </c:pt>
                <c:pt idx="894">
                  <c:v>1.488386889979976E-2</c:v>
                </c:pt>
                <c:pt idx="895">
                  <c:v>2.0837416459723101E-2</c:v>
                </c:pt>
                <c:pt idx="896">
                  <c:v>1.488386889980222E-2</c:v>
                </c:pt>
                <c:pt idx="897">
                  <c:v>5.953547559919903E-3</c:v>
                </c:pt>
                <c:pt idx="898">
                  <c:v>1.488386889980222E-2</c:v>
                </c:pt>
                <c:pt idx="899">
                  <c:v>1.190709511984177E-2</c:v>
                </c:pt>
                <c:pt idx="900">
                  <c:v>1.1907095119839809E-2</c:v>
                </c:pt>
                <c:pt idx="901">
                  <c:v>8.9303213398813294E-3</c:v>
                </c:pt>
                <c:pt idx="902">
                  <c:v>0</c:v>
                </c:pt>
                <c:pt idx="903">
                  <c:v>5.953547559919903E-3</c:v>
                </c:pt>
                <c:pt idx="904">
                  <c:v>1.7860642679762659E-2</c:v>
                </c:pt>
                <c:pt idx="905">
                  <c:v>2.3814190239679608E-2</c:v>
                </c:pt>
                <c:pt idx="906">
                  <c:v>0</c:v>
                </c:pt>
                <c:pt idx="907">
                  <c:v>1.190709511984177E-2</c:v>
                </c:pt>
                <c:pt idx="908">
                  <c:v>2.9767737799599511E-3</c:v>
                </c:pt>
                <c:pt idx="909">
                  <c:v>1.190709511984177E-2</c:v>
                </c:pt>
                <c:pt idx="910">
                  <c:v>5.9535475599208866E-3</c:v>
                </c:pt>
                <c:pt idx="911">
                  <c:v>5.953547559919903E-3</c:v>
                </c:pt>
                <c:pt idx="912">
                  <c:v>5.9535475599208866E-3</c:v>
                </c:pt>
                <c:pt idx="913">
                  <c:v>1.786064267975971E-2</c:v>
                </c:pt>
                <c:pt idx="914">
                  <c:v>8.9303213398813294E-3</c:v>
                </c:pt>
                <c:pt idx="915">
                  <c:v>1.190709511984177E-2</c:v>
                </c:pt>
                <c:pt idx="916">
                  <c:v>8.9303213398798549E-3</c:v>
                </c:pt>
                <c:pt idx="917">
                  <c:v>0</c:v>
                </c:pt>
                <c:pt idx="918">
                  <c:v>0</c:v>
                </c:pt>
                <c:pt idx="919">
                  <c:v>2.9767737799599511E-3</c:v>
                </c:pt>
                <c:pt idx="920">
                  <c:v>1.190709511984177E-2</c:v>
                </c:pt>
                <c:pt idx="921">
                  <c:v>5.9535475599208866E-3</c:v>
                </c:pt>
                <c:pt idx="922">
                  <c:v>5.953547559919903E-3</c:v>
                </c:pt>
                <c:pt idx="923">
                  <c:v>5.9535475599208866E-3</c:v>
                </c:pt>
                <c:pt idx="924">
                  <c:v>5.953547559919903E-3</c:v>
                </c:pt>
                <c:pt idx="925">
                  <c:v>1.7860642679762659E-2</c:v>
                </c:pt>
                <c:pt idx="926">
                  <c:v>1.488386889980222E-2</c:v>
                </c:pt>
                <c:pt idx="927">
                  <c:v>8.9303213398798549E-3</c:v>
                </c:pt>
                <c:pt idx="928">
                  <c:v>2.9767737799604429E-3</c:v>
                </c:pt>
                <c:pt idx="929">
                  <c:v>8.9303213398813294E-3</c:v>
                </c:pt>
                <c:pt idx="930">
                  <c:v>1.1907095119839809E-2</c:v>
                </c:pt>
                <c:pt idx="931">
                  <c:v>0</c:v>
                </c:pt>
                <c:pt idx="932">
                  <c:v>5.9535475599208866E-3</c:v>
                </c:pt>
                <c:pt idx="933">
                  <c:v>8.9303213398798549E-3</c:v>
                </c:pt>
                <c:pt idx="934">
                  <c:v>1.190709511984177E-2</c:v>
                </c:pt>
                <c:pt idx="935">
                  <c:v>5.953547559919903E-3</c:v>
                </c:pt>
                <c:pt idx="936">
                  <c:v>5.9535475599208866E-3</c:v>
                </c:pt>
                <c:pt idx="937">
                  <c:v>8.9303213398813294E-3</c:v>
                </c:pt>
                <c:pt idx="938">
                  <c:v>2.9767737799599511E-3</c:v>
                </c:pt>
                <c:pt idx="939">
                  <c:v>5.9535475599208866E-3</c:v>
                </c:pt>
                <c:pt idx="940">
                  <c:v>2.9767737799604429E-3</c:v>
                </c:pt>
                <c:pt idx="941">
                  <c:v>2.9767737799599511E-3</c:v>
                </c:pt>
                <c:pt idx="942">
                  <c:v>1.190709511984177E-2</c:v>
                </c:pt>
                <c:pt idx="943">
                  <c:v>2.9767737799599511E-3</c:v>
                </c:pt>
                <c:pt idx="944">
                  <c:v>5.9535475599208866E-3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8.9303213398813294E-3</c:v>
                </c:pt>
                <c:pt idx="949">
                  <c:v>5.953547559919903E-3</c:v>
                </c:pt>
                <c:pt idx="950">
                  <c:v>2.9767737799604429E-3</c:v>
                </c:pt>
                <c:pt idx="951">
                  <c:v>5.9535475599208866E-3</c:v>
                </c:pt>
                <c:pt idx="952">
                  <c:v>2.9767737799599511E-3</c:v>
                </c:pt>
                <c:pt idx="953">
                  <c:v>2.9767737799604429E-3</c:v>
                </c:pt>
                <c:pt idx="954">
                  <c:v>8.9303213398798549E-3</c:v>
                </c:pt>
                <c:pt idx="955">
                  <c:v>5.9535475599208866E-3</c:v>
                </c:pt>
                <c:pt idx="956">
                  <c:v>5.9535475599208866E-3</c:v>
                </c:pt>
                <c:pt idx="957">
                  <c:v>2.9767737799599511E-3</c:v>
                </c:pt>
                <c:pt idx="958">
                  <c:v>5.9535475599208866E-3</c:v>
                </c:pt>
                <c:pt idx="959">
                  <c:v>2.9767737799604429E-3</c:v>
                </c:pt>
                <c:pt idx="960">
                  <c:v>5.953547559919903E-3</c:v>
                </c:pt>
                <c:pt idx="961">
                  <c:v>5.9535475599208866E-3</c:v>
                </c:pt>
                <c:pt idx="962">
                  <c:v>2.9767737799599511E-3</c:v>
                </c:pt>
                <c:pt idx="963">
                  <c:v>2.9767737799604429E-3</c:v>
                </c:pt>
                <c:pt idx="964">
                  <c:v>2.9767737799604429E-3</c:v>
                </c:pt>
                <c:pt idx="965">
                  <c:v>2.9767737799599511E-3</c:v>
                </c:pt>
                <c:pt idx="966">
                  <c:v>2.9767737799604429E-3</c:v>
                </c:pt>
                <c:pt idx="967">
                  <c:v>2.9767737799604429E-3</c:v>
                </c:pt>
                <c:pt idx="968">
                  <c:v>2.9767737799599511E-3</c:v>
                </c:pt>
                <c:pt idx="969">
                  <c:v>2.9767737799604429E-3</c:v>
                </c:pt>
                <c:pt idx="970">
                  <c:v>2.9767737799604429E-3</c:v>
                </c:pt>
                <c:pt idx="971">
                  <c:v>0</c:v>
                </c:pt>
                <c:pt idx="972">
                  <c:v>2.9767737799604429E-3</c:v>
                </c:pt>
                <c:pt idx="973">
                  <c:v>2.9767737799599511E-3</c:v>
                </c:pt>
                <c:pt idx="974">
                  <c:v>2.9767737799604429E-3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2.9767737799599511E-3</c:v>
                </c:pt>
                <c:pt idx="982">
                  <c:v>0</c:v>
                </c:pt>
                <c:pt idx="983">
                  <c:v>2.9767737799604429E-3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2.9767737799604429E-3</c:v>
                </c:pt>
                <c:pt idx="998">
                  <c:v>0</c:v>
                </c:pt>
                <c:pt idx="999">
                  <c:v>2.9767737799606892E-3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1-432F-8090-5EEE42A2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42800"/>
        <c:axId val="744768816"/>
      </c:scatterChart>
      <c:valAx>
        <c:axId val="105124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68816"/>
        <c:crosses val="autoZero"/>
        <c:crossBetween val="midCat"/>
      </c:valAx>
      <c:valAx>
        <c:axId val="7447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24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'efbm_H0.5Mach2.5_7'!$B$1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'efbm_H0.5Mach2.5_7'!$A$2:$A$1012</c:f>
              <c:numCache>
                <c:formatCode>General</c:formatCode>
                <c:ptCount val="1011"/>
                <c:pt idx="0">
                  <c:v>-3.5615736016861019</c:v>
                </c:pt>
                <c:pt idx="1">
                  <c:v>-3.5556545970417992</c:v>
                </c:pt>
                <c:pt idx="2">
                  <c:v>-3.549735592397496</c:v>
                </c:pt>
                <c:pt idx="3">
                  <c:v>-3.543816587753192</c:v>
                </c:pt>
                <c:pt idx="4">
                  <c:v>-3.5378975831088888</c:v>
                </c:pt>
                <c:pt idx="5">
                  <c:v>-3.5319785784645861</c:v>
                </c:pt>
                <c:pt idx="6">
                  <c:v>-3.526059573820282</c:v>
                </c:pt>
                <c:pt idx="7">
                  <c:v>-3.5201405691759788</c:v>
                </c:pt>
                <c:pt idx="8">
                  <c:v>-3.5142215645316761</c:v>
                </c:pt>
                <c:pt idx="9">
                  <c:v>-3.5083025598873721</c:v>
                </c:pt>
                <c:pt idx="10">
                  <c:v>-3.5023835552430689</c:v>
                </c:pt>
                <c:pt idx="11">
                  <c:v>-3.4964645505987662</c:v>
                </c:pt>
                <c:pt idx="12">
                  <c:v>-3.490545545954463</c:v>
                </c:pt>
                <c:pt idx="13">
                  <c:v>-3.4846265413101598</c:v>
                </c:pt>
                <c:pt idx="14">
                  <c:v>-3.4787075366658571</c:v>
                </c:pt>
                <c:pt idx="15">
                  <c:v>-3.472788532021553</c:v>
                </c:pt>
                <c:pt idx="16">
                  <c:v>-3.4668695273772498</c:v>
                </c:pt>
                <c:pt idx="17">
                  <c:v>-3.4609505227329471</c:v>
                </c:pt>
                <c:pt idx="18">
                  <c:v>-3.4550315180886439</c:v>
                </c:pt>
                <c:pt idx="19">
                  <c:v>-3.4491125134443399</c:v>
                </c:pt>
                <c:pt idx="20">
                  <c:v>-3.4431935088000372</c:v>
                </c:pt>
                <c:pt idx="21">
                  <c:v>-3.437274504155734</c:v>
                </c:pt>
                <c:pt idx="22">
                  <c:v>-3.4313554995114299</c:v>
                </c:pt>
                <c:pt idx="23">
                  <c:v>-3.4254364948671272</c:v>
                </c:pt>
                <c:pt idx="24">
                  <c:v>-3.419517490222824</c:v>
                </c:pt>
                <c:pt idx="25">
                  <c:v>-3.4135984855785209</c:v>
                </c:pt>
                <c:pt idx="26">
                  <c:v>-3.4076794809342181</c:v>
                </c:pt>
                <c:pt idx="27">
                  <c:v>-3.401760476289915</c:v>
                </c:pt>
                <c:pt idx="28">
                  <c:v>-3.3958414716456109</c:v>
                </c:pt>
                <c:pt idx="29">
                  <c:v>-3.3899224670013082</c:v>
                </c:pt>
                <c:pt idx="30">
                  <c:v>-3.384003462357005</c:v>
                </c:pt>
                <c:pt idx="31">
                  <c:v>-3.3780844577127009</c:v>
                </c:pt>
                <c:pt idx="32">
                  <c:v>-3.3721654530683982</c:v>
                </c:pt>
                <c:pt idx="33">
                  <c:v>-3.366246448424095</c:v>
                </c:pt>
                <c:pt idx="34">
                  <c:v>-3.360327443779791</c:v>
                </c:pt>
                <c:pt idx="35">
                  <c:v>-3.3544084391354878</c:v>
                </c:pt>
                <c:pt idx="36">
                  <c:v>-3.3484894344911851</c:v>
                </c:pt>
                <c:pt idx="37">
                  <c:v>-3.3425704298468819</c:v>
                </c:pt>
                <c:pt idx="38">
                  <c:v>-3.3366514252025792</c:v>
                </c:pt>
                <c:pt idx="39">
                  <c:v>-3.330732420558276</c:v>
                </c:pt>
                <c:pt idx="40">
                  <c:v>-3.3248134159139719</c:v>
                </c:pt>
                <c:pt idx="41">
                  <c:v>-3.3188944112696692</c:v>
                </c:pt>
                <c:pt idx="42">
                  <c:v>-3.312975406625366</c:v>
                </c:pt>
                <c:pt idx="43">
                  <c:v>-3.307056401981062</c:v>
                </c:pt>
                <c:pt idx="44">
                  <c:v>-3.3011373973367588</c:v>
                </c:pt>
                <c:pt idx="45">
                  <c:v>-3.2952183926924561</c:v>
                </c:pt>
                <c:pt idx="46">
                  <c:v>-3.289299388048152</c:v>
                </c:pt>
                <c:pt idx="47">
                  <c:v>-3.2833803834038489</c:v>
                </c:pt>
                <c:pt idx="48">
                  <c:v>-3.2774613787595461</c:v>
                </c:pt>
                <c:pt idx="49">
                  <c:v>-3.271542374115243</c:v>
                </c:pt>
                <c:pt idx="50">
                  <c:v>-3.2656233694709398</c:v>
                </c:pt>
                <c:pt idx="51">
                  <c:v>-3.2597043648266371</c:v>
                </c:pt>
                <c:pt idx="52">
                  <c:v>-3.253785360182333</c:v>
                </c:pt>
                <c:pt idx="53">
                  <c:v>-3.2478663555380298</c:v>
                </c:pt>
                <c:pt idx="54">
                  <c:v>-3.2419473508937271</c:v>
                </c:pt>
                <c:pt idx="55">
                  <c:v>-3.236028346249423</c:v>
                </c:pt>
                <c:pt idx="56">
                  <c:v>-3.2301093416051199</c:v>
                </c:pt>
                <c:pt idx="57">
                  <c:v>-3.2241903369608171</c:v>
                </c:pt>
                <c:pt idx="58">
                  <c:v>-3.218271332316514</c:v>
                </c:pt>
                <c:pt idx="59">
                  <c:v>-3.2123523276722099</c:v>
                </c:pt>
                <c:pt idx="60">
                  <c:v>-3.2064333230279072</c:v>
                </c:pt>
                <c:pt idx="61">
                  <c:v>-3.200514318383604</c:v>
                </c:pt>
                <c:pt idx="62">
                  <c:v>-3.1945953137393008</c:v>
                </c:pt>
                <c:pt idx="63">
                  <c:v>-3.1886763090949981</c:v>
                </c:pt>
                <c:pt idx="64">
                  <c:v>-3.182757304450694</c:v>
                </c:pt>
                <c:pt idx="65">
                  <c:v>-3.1768382998063909</c:v>
                </c:pt>
                <c:pt idx="66">
                  <c:v>-3.1709192951620881</c:v>
                </c:pt>
                <c:pt idx="67">
                  <c:v>-3.165000290517785</c:v>
                </c:pt>
                <c:pt idx="68">
                  <c:v>-3.1590812858734809</c:v>
                </c:pt>
                <c:pt idx="69">
                  <c:v>-3.1531622812291782</c:v>
                </c:pt>
                <c:pt idx="70">
                  <c:v>-3.147243276584875</c:v>
                </c:pt>
                <c:pt idx="71">
                  <c:v>-3.141324271940571</c:v>
                </c:pt>
                <c:pt idx="72">
                  <c:v>-3.1354052672962678</c:v>
                </c:pt>
                <c:pt idx="73">
                  <c:v>-3.1294862626519651</c:v>
                </c:pt>
                <c:pt idx="74">
                  <c:v>-3.1235672580076619</c:v>
                </c:pt>
                <c:pt idx="75">
                  <c:v>-3.1176482533633592</c:v>
                </c:pt>
                <c:pt idx="76">
                  <c:v>-3.1117292487190551</c:v>
                </c:pt>
                <c:pt idx="77">
                  <c:v>-3.1058102440747519</c:v>
                </c:pt>
                <c:pt idx="78">
                  <c:v>-3.0998912394304492</c:v>
                </c:pt>
                <c:pt idx="79">
                  <c:v>-3.093972234786146</c:v>
                </c:pt>
                <c:pt idx="80">
                  <c:v>-3.088053230141842</c:v>
                </c:pt>
                <c:pt idx="81">
                  <c:v>-3.0821342254975388</c:v>
                </c:pt>
                <c:pt idx="82">
                  <c:v>-3.0762152208532361</c:v>
                </c:pt>
                <c:pt idx="83">
                  <c:v>-3.070296216208932</c:v>
                </c:pt>
                <c:pt idx="84">
                  <c:v>-3.0643772115646288</c:v>
                </c:pt>
                <c:pt idx="85">
                  <c:v>-3.0584582069203261</c:v>
                </c:pt>
                <c:pt idx="86">
                  <c:v>-3.0525392022760229</c:v>
                </c:pt>
                <c:pt idx="87">
                  <c:v>-3.0466201976317202</c:v>
                </c:pt>
                <c:pt idx="88">
                  <c:v>-3.040701192987417</c:v>
                </c:pt>
                <c:pt idx="89">
                  <c:v>-3.034782188343113</c:v>
                </c:pt>
                <c:pt idx="90">
                  <c:v>-3.0288631836988098</c:v>
                </c:pt>
                <c:pt idx="91">
                  <c:v>-3.0229441790545071</c:v>
                </c:pt>
                <c:pt idx="92">
                  <c:v>-3.017025174410203</c:v>
                </c:pt>
                <c:pt idx="93">
                  <c:v>-3.0111061697658998</c:v>
                </c:pt>
                <c:pt idx="94">
                  <c:v>-3.0051871651215971</c:v>
                </c:pt>
                <c:pt idx="95">
                  <c:v>-2.9992681604772931</c:v>
                </c:pt>
                <c:pt idx="96">
                  <c:v>-2.9933491558329899</c:v>
                </c:pt>
                <c:pt idx="97">
                  <c:v>-2.9874301511886872</c:v>
                </c:pt>
                <c:pt idx="98">
                  <c:v>-2.981511146544384</c:v>
                </c:pt>
                <c:pt idx="99">
                  <c:v>-2.9755921419000808</c:v>
                </c:pt>
                <c:pt idx="100">
                  <c:v>-2.9696731372557781</c:v>
                </c:pt>
                <c:pt idx="101">
                  <c:v>-2.963754132611474</c:v>
                </c:pt>
                <c:pt idx="102">
                  <c:v>-2.9578351279671709</c:v>
                </c:pt>
                <c:pt idx="103">
                  <c:v>-2.9519161233228681</c:v>
                </c:pt>
                <c:pt idx="104">
                  <c:v>-2.9459971186785641</c:v>
                </c:pt>
                <c:pt idx="105">
                  <c:v>-2.9400781140342609</c:v>
                </c:pt>
                <c:pt idx="106">
                  <c:v>-2.9341591093899582</c:v>
                </c:pt>
                <c:pt idx="107">
                  <c:v>-2.928240104745655</c:v>
                </c:pt>
                <c:pt idx="108">
                  <c:v>-2.9223211001013509</c:v>
                </c:pt>
                <c:pt idx="109">
                  <c:v>-2.9164020954570482</c:v>
                </c:pt>
                <c:pt idx="110">
                  <c:v>-2.910483090812745</c:v>
                </c:pt>
                <c:pt idx="111">
                  <c:v>-2.9045640861684419</c:v>
                </c:pt>
                <c:pt idx="112">
                  <c:v>-2.8986450815241391</c:v>
                </c:pt>
                <c:pt idx="113">
                  <c:v>-2.8927260768798351</c:v>
                </c:pt>
                <c:pt idx="114">
                  <c:v>-2.8868070722355319</c:v>
                </c:pt>
                <c:pt idx="115">
                  <c:v>-2.8808880675912292</c:v>
                </c:pt>
                <c:pt idx="116">
                  <c:v>-2.8749690629469251</c:v>
                </c:pt>
                <c:pt idx="117">
                  <c:v>-2.8690500583026219</c:v>
                </c:pt>
                <c:pt idx="118">
                  <c:v>-2.8631310536583192</c:v>
                </c:pt>
                <c:pt idx="119">
                  <c:v>-2.857212049014016</c:v>
                </c:pt>
                <c:pt idx="120">
                  <c:v>-2.851293044369712</c:v>
                </c:pt>
                <c:pt idx="121">
                  <c:v>-2.8453740397254088</c:v>
                </c:pt>
                <c:pt idx="122">
                  <c:v>-2.8394550350811061</c:v>
                </c:pt>
                <c:pt idx="123">
                  <c:v>-2.8335360304368029</c:v>
                </c:pt>
                <c:pt idx="124">
                  <c:v>-2.8276170257925002</c:v>
                </c:pt>
                <c:pt idx="125">
                  <c:v>-2.8216980211481961</c:v>
                </c:pt>
                <c:pt idx="126">
                  <c:v>-2.815779016503893</c:v>
                </c:pt>
                <c:pt idx="127">
                  <c:v>-2.8098600118595898</c:v>
                </c:pt>
                <c:pt idx="128">
                  <c:v>-2.8039410072152862</c:v>
                </c:pt>
                <c:pt idx="129">
                  <c:v>-2.798022002570983</c:v>
                </c:pt>
                <c:pt idx="130">
                  <c:v>-2.7921029979266798</c:v>
                </c:pt>
                <c:pt idx="131">
                  <c:v>-2.7861839932823771</c:v>
                </c:pt>
                <c:pt idx="132">
                  <c:v>-2.780264988638073</c:v>
                </c:pt>
                <c:pt idx="133">
                  <c:v>-2.7743459839937699</c:v>
                </c:pt>
                <c:pt idx="134">
                  <c:v>-2.7684269793494671</c:v>
                </c:pt>
                <c:pt idx="135">
                  <c:v>-2.762507974705164</c:v>
                </c:pt>
                <c:pt idx="136">
                  <c:v>-2.7565889700608608</c:v>
                </c:pt>
                <c:pt idx="137">
                  <c:v>-2.7506699654165572</c:v>
                </c:pt>
                <c:pt idx="138">
                  <c:v>-2.744750960772254</c:v>
                </c:pt>
                <c:pt idx="139">
                  <c:v>-2.7388319561279508</c:v>
                </c:pt>
                <c:pt idx="140">
                  <c:v>-2.7329129514836472</c:v>
                </c:pt>
                <c:pt idx="141">
                  <c:v>-2.726993946839344</c:v>
                </c:pt>
                <c:pt idx="142">
                  <c:v>-2.7210749421950409</c:v>
                </c:pt>
                <c:pt idx="143">
                  <c:v>-2.7151559375507381</c:v>
                </c:pt>
                <c:pt idx="144">
                  <c:v>-2.709236932906435</c:v>
                </c:pt>
                <c:pt idx="145">
                  <c:v>-2.7033179282621309</c:v>
                </c:pt>
                <c:pt idx="146">
                  <c:v>-2.6973989236178282</c:v>
                </c:pt>
                <c:pt idx="147">
                  <c:v>-2.691479918973525</c:v>
                </c:pt>
                <c:pt idx="148">
                  <c:v>-2.6855609143292218</c:v>
                </c:pt>
                <c:pt idx="149">
                  <c:v>-2.6796419096849182</c:v>
                </c:pt>
                <c:pt idx="150">
                  <c:v>-2.673722905040615</c:v>
                </c:pt>
                <c:pt idx="151">
                  <c:v>-2.6678039003963119</c:v>
                </c:pt>
                <c:pt idx="152">
                  <c:v>-2.6618848957520078</c:v>
                </c:pt>
                <c:pt idx="153">
                  <c:v>-2.6559658911077051</c:v>
                </c:pt>
                <c:pt idx="154">
                  <c:v>-2.6500468864634019</c:v>
                </c:pt>
                <c:pt idx="155">
                  <c:v>-2.6441278818190992</c:v>
                </c:pt>
                <c:pt idx="156">
                  <c:v>-2.638208877174796</c:v>
                </c:pt>
                <c:pt idx="157">
                  <c:v>-2.632289872530492</c:v>
                </c:pt>
                <c:pt idx="158">
                  <c:v>-2.6263708678861888</c:v>
                </c:pt>
                <c:pt idx="159">
                  <c:v>-2.6204518632418861</c:v>
                </c:pt>
                <c:pt idx="160">
                  <c:v>-2.6145328585975829</c:v>
                </c:pt>
                <c:pt idx="161">
                  <c:v>-2.6086138539532788</c:v>
                </c:pt>
                <c:pt idx="162">
                  <c:v>-2.6026948493089761</c:v>
                </c:pt>
                <c:pt idx="163">
                  <c:v>-2.5967758446646729</c:v>
                </c:pt>
                <c:pt idx="164">
                  <c:v>-2.5908568400203689</c:v>
                </c:pt>
                <c:pt idx="165">
                  <c:v>-2.5849378353760661</c:v>
                </c:pt>
                <c:pt idx="166">
                  <c:v>-2.579018830731763</c:v>
                </c:pt>
                <c:pt idx="167">
                  <c:v>-2.5730998260874598</c:v>
                </c:pt>
                <c:pt idx="168">
                  <c:v>-2.5671808214431571</c:v>
                </c:pt>
                <c:pt idx="169">
                  <c:v>-2.561261816798853</c:v>
                </c:pt>
                <c:pt idx="170">
                  <c:v>-2.5553428121545498</c:v>
                </c:pt>
                <c:pt idx="171">
                  <c:v>-2.5494238075102471</c:v>
                </c:pt>
                <c:pt idx="172">
                  <c:v>-2.5435048028659439</c:v>
                </c:pt>
                <c:pt idx="173">
                  <c:v>-2.5375857982216412</c:v>
                </c:pt>
                <c:pt idx="174">
                  <c:v>-2.5316667935773371</c:v>
                </c:pt>
                <c:pt idx="175">
                  <c:v>-2.525747788933034</c:v>
                </c:pt>
                <c:pt idx="176">
                  <c:v>-2.5198287842887299</c:v>
                </c:pt>
                <c:pt idx="177">
                  <c:v>-2.5139097796444272</c:v>
                </c:pt>
                <c:pt idx="178">
                  <c:v>-2.507990775000124</c:v>
                </c:pt>
                <c:pt idx="179">
                  <c:v>-2.5020717703558208</c:v>
                </c:pt>
                <c:pt idx="180">
                  <c:v>-2.4961527657115181</c:v>
                </c:pt>
                <c:pt idx="181">
                  <c:v>-2.4902337610672149</c:v>
                </c:pt>
                <c:pt idx="182">
                  <c:v>-2.4843147564229109</c:v>
                </c:pt>
                <c:pt idx="183">
                  <c:v>-2.4783957517786082</c:v>
                </c:pt>
                <c:pt idx="184">
                  <c:v>-2.472476747134305</c:v>
                </c:pt>
                <c:pt idx="185">
                  <c:v>-2.4665577424900018</c:v>
                </c:pt>
                <c:pt idx="186">
                  <c:v>-2.4606387378456982</c:v>
                </c:pt>
                <c:pt idx="187">
                  <c:v>-2.454719733201395</c:v>
                </c:pt>
                <c:pt idx="188">
                  <c:v>-2.448800728557091</c:v>
                </c:pt>
                <c:pt idx="189">
                  <c:v>-2.4428817239127878</c:v>
                </c:pt>
                <c:pt idx="190">
                  <c:v>-2.4369627192684851</c:v>
                </c:pt>
                <c:pt idx="191">
                  <c:v>-2.4310437146241819</c:v>
                </c:pt>
                <c:pt idx="192">
                  <c:v>-2.4251247099798792</c:v>
                </c:pt>
                <c:pt idx="193">
                  <c:v>-2.419205705335576</c:v>
                </c:pt>
                <c:pt idx="194">
                  <c:v>-2.4132867006912719</c:v>
                </c:pt>
                <c:pt idx="195">
                  <c:v>-2.4073676960469692</c:v>
                </c:pt>
                <c:pt idx="196">
                  <c:v>-2.401448691402666</c:v>
                </c:pt>
                <c:pt idx="197">
                  <c:v>-2.3955296867583629</c:v>
                </c:pt>
                <c:pt idx="198">
                  <c:v>-2.3896106821140588</c:v>
                </c:pt>
                <c:pt idx="199">
                  <c:v>-2.3836916774697561</c:v>
                </c:pt>
                <c:pt idx="200">
                  <c:v>-2.377772672825452</c:v>
                </c:pt>
                <c:pt idx="201">
                  <c:v>-2.3718536681811488</c:v>
                </c:pt>
                <c:pt idx="202">
                  <c:v>-2.3659346635368461</c:v>
                </c:pt>
                <c:pt idx="203">
                  <c:v>-2.3600156588925429</c:v>
                </c:pt>
                <c:pt idx="204">
                  <c:v>-2.3540966542482402</c:v>
                </c:pt>
                <c:pt idx="205">
                  <c:v>-2.348177649603937</c:v>
                </c:pt>
                <c:pt idx="206">
                  <c:v>-2.342258644959633</c:v>
                </c:pt>
                <c:pt idx="207">
                  <c:v>-2.3363396403153298</c:v>
                </c:pt>
                <c:pt idx="208">
                  <c:v>-2.3304206356710271</c:v>
                </c:pt>
                <c:pt idx="209">
                  <c:v>-2.3245016310267239</c:v>
                </c:pt>
                <c:pt idx="210">
                  <c:v>-2.3185826263824199</c:v>
                </c:pt>
                <c:pt idx="211">
                  <c:v>-2.3126636217381171</c:v>
                </c:pt>
                <c:pt idx="212">
                  <c:v>-2.306744617093814</c:v>
                </c:pt>
                <c:pt idx="213">
                  <c:v>-2.3008256124495099</c:v>
                </c:pt>
                <c:pt idx="214">
                  <c:v>-2.2949066078052072</c:v>
                </c:pt>
                <c:pt idx="215">
                  <c:v>-2.288987603160904</c:v>
                </c:pt>
                <c:pt idx="216">
                  <c:v>-2.2830685985166008</c:v>
                </c:pt>
                <c:pt idx="217">
                  <c:v>-2.2771495938722981</c:v>
                </c:pt>
                <c:pt idx="218">
                  <c:v>-2.271230589227994</c:v>
                </c:pt>
                <c:pt idx="219">
                  <c:v>-2.2653115845836909</c:v>
                </c:pt>
                <c:pt idx="220">
                  <c:v>-2.2593925799393881</c:v>
                </c:pt>
                <c:pt idx="221">
                  <c:v>-2.253473575295085</c:v>
                </c:pt>
                <c:pt idx="222">
                  <c:v>-2.2475545706507809</c:v>
                </c:pt>
                <c:pt idx="223">
                  <c:v>-2.2416355660064782</c:v>
                </c:pt>
                <c:pt idx="224">
                  <c:v>-2.235716561362175</c:v>
                </c:pt>
                <c:pt idx="225">
                  <c:v>-2.2297975567178709</c:v>
                </c:pt>
                <c:pt idx="226">
                  <c:v>-2.2238785520735682</c:v>
                </c:pt>
                <c:pt idx="227">
                  <c:v>-2.217959547429265</c:v>
                </c:pt>
                <c:pt idx="228">
                  <c:v>-2.2120405427849619</c:v>
                </c:pt>
                <c:pt idx="229">
                  <c:v>-2.2061215381406591</c:v>
                </c:pt>
                <c:pt idx="230">
                  <c:v>-2.200202533496356</c:v>
                </c:pt>
                <c:pt idx="231">
                  <c:v>-2.1942835288520519</c:v>
                </c:pt>
                <c:pt idx="232">
                  <c:v>-2.1883645242077492</c:v>
                </c:pt>
                <c:pt idx="233">
                  <c:v>-2.182445519563446</c:v>
                </c:pt>
                <c:pt idx="234">
                  <c:v>-2.176526514919142</c:v>
                </c:pt>
                <c:pt idx="235">
                  <c:v>-2.1706075102748388</c:v>
                </c:pt>
                <c:pt idx="236">
                  <c:v>-2.1646885056305361</c:v>
                </c:pt>
                <c:pt idx="237">
                  <c:v>-2.158769500986232</c:v>
                </c:pt>
                <c:pt idx="238">
                  <c:v>-2.1528504963419288</c:v>
                </c:pt>
                <c:pt idx="239">
                  <c:v>-2.1469314916976261</c:v>
                </c:pt>
                <c:pt idx="240">
                  <c:v>-2.1410124870533229</c:v>
                </c:pt>
                <c:pt idx="241">
                  <c:v>-2.1350934824090202</c:v>
                </c:pt>
                <c:pt idx="242">
                  <c:v>-2.129174477764717</c:v>
                </c:pt>
                <c:pt idx="243">
                  <c:v>-2.123255473120413</c:v>
                </c:pt>
                <c:pt idx="244">
                  <c:v>-2.1173364684761098</c:v>
                </c:pt>
                <c:pt idx="245">
                  <c:v>-2.1114174638318071</c:v>
                </c:pt>
                <c:pt idx="246">
                  <c:v>-2.105498459187503</c:v>
                </c:pt>
                <c:pt idx="247">
                  <c:v>-2.0995794545431998</c:v>
                </c:pt>
                <c:pt idx="248">
                  <c:v>-2.0936604498988971</c:v>
                </c:pt>
                <c:pt idx="249">
                  <c:v>-2.087741445254593</c:v>
                </c:pt>
                <c:pt idx="250">
                  <c:v>-2.0818224406102899</c:v>
                </c:pt>
                <c:pt idx="251">
                  <c:v>-2.0759034359659871</c:v>
                </c:pt>
                <c:pt idx="252">
                  <c:v>-2.069984431321684</c:v>
                </c:pt>
                <c:pt idx="253">
                  <c:v>-2.0640654266773808</c:v>
                </c:pt>
                <c:pt idx="254">
                  <c:v>-2.0581464220330781</c:v>
                </c:pt>
                <c:pt idx="255">
                  <c:v>-2.052227417388774</c:v>
                </c:pt>
                <c:pt idx="256">
                  <c:v>-2.0463084127444708</c:v>
                </c:pt>
                <c:pt idx="257">
                  <c:v>-2.0403894081001681</c:v>
                </c:pt>
                <c:pt idx="258">
                  <c:v>-2.0344704034558641</c:v>
                </c:pt>
                <c:pt idx="259">
                  <c:v>-2.0285513988115609</c:v>
                </c:pt>
                <c:pt idx="260">
                  <c:v>-2.0226323941672582</c:v>
                </c:pt>
                <c:pt idx="261">
                  <c:v>-2.016713389522955</c:v>
                </c:pt>
                <c:pt idx="262">
                  <c:v>-2.0107943848786509</c:v>
                </c:pt>
                <c:pt idx="263">
                  <c:v>-2.0048753802343482</c:v>
                </c:pt>
                <c:pt idx="264">
                  <c:v>-1.998956375590045</c:v>
                </c:pt>
                <c:pt idx="265">
                  <c:v>-1.9930373709457421</c:v>
                </c:pt>
                <c:pt idx="266">
                  <c:v>-1.9871183663014389</c:v>
                </c:pt>
                <c:pt idx="267">
                  <c:v>-1.9811993616571351</c:v>
                </c:pt>
                <c:pt idx="268">
                  <c:v>-1.9752803570128321</c:v>
                </c:pt>
                <c:pt idx="269">
                  <c:v>-1.9693613523685289</c:v>
                </c:pt>
                <c:pt idx="270">
                  <c:v>-1.963442347724226</c:v>
                </c:pt>
                <c:pt idx="271">
                  <c:v>-1.9575233430799219</c:v>
                </c:pt>
                <c:pt idx="272">
                  <c:v>-1.951604338435619</c:v>
                </c:pt>
                <c:pt idx="273">
                  <c:v>-1.945685333791316</c:v>
                </c:pt>
                <c:pt idx="274">
                  <c:v>-1.9397663291470131</c:v>
                </c:pt>
                <c:pt idx="275">
                  <c:v>-1.933847324502709</c:v>
                </c:pt>
                <c:pt idx="276">
                  <c:v>-1.9279283198584061</c:v>
                </c:pt>
                <c:pt idx="277">
                  <c:v>-1.9220093152141029</c:v>
                </c:pt>
                <c:pt idx="278">
                  <c:v>-1.9160903105697999</c:v>
                </c:pt>
                <c:pt idx="279">
                  <c:v>-1.9101713059254961</c:v>
                </c:pt>
                <c:pt idx="280">
                  <c:v>-1.9042523012811929</c:v>
                </c:pt>
                <c:pt idx="281">
                  <c:v>-1.89833329663689</c:v>
                </c:pt>
                <c:pt idx="282">
                  <c:v>-1.892414291992587</c:v>
                </c:pt>
                <c:pt idx="283">
                  <c:v>-1.886495287348283</c:v>
                </c:pt>
                <c:pt idx="284">
                  <c:v>-1.88057628270398</c:v>
                </c:pt>
                <c:pt idx="285">
                  <c:v>-1.8746572780596771</c:v>
                </c:pt>
                <c:pt idx="286">
                  <c:v>-1.8687382734153739</c:v>
                </c:pt>
                <c:pt idx="287">
                  <c:v>-1.8628192687710701</c:v>
                </c:pt>
                <c:pt idx="288">
                  <c:v>-1.8569002641267669</c:v>
                </c:pt>
                <c:pt idx="289">
                  <c:v>-1.8509812594824639</c:v>
                </c:pt>
                <c:pt idx="290">
                  <c:v>-1.845062254838161</c:v>
                </c:pt>
                <c:pt idx="291">
                  <c:v>-1.8391432501938569</c:v>
                </c:pt>
                <c:pt idx="292">
                  <c:v>-1.833224245549554</c:v>
                </c:pt>
                <c:pt idx="293">
                  <c:v>-1.827305240905251</c:v>
                </c:pt>
                <c:pt idx="294">
                  <c:v>-1.8213862362609481</c:v>
                </c:pt>
                <c:pt idx="295">
                  <c:v>-1.815467231616644</c:v>
                </c:pt>
                <c:pt idx="296">
                  <c:v>-1.8095482269723411</c:v>
                </c:pt>
                <c:pt idx="297">
                  <c:v>-1.8036292223280379</c:v>
                </c:pt>
                <c:pt idx="298">
                  <c:v>-1.797710217683735</c:v>
                </c:pt>
                <c:pt idx="299">
                  <c:v>-1.7917912130394309</c:v>
                </c:pt>
                <c:pt idx="300">
                  <c:v>-1.7858722083951279</c:v>
                </c:pt>
                <c:pt idx="301">
                  <c:v>-1.779953203750825</c:v>
                </c:pt>
                <c:pt idx="302">
                  <c:v>-1.774034199106522</c:v>
                </c:pt>
                <c:pt idx="303">
                  <c:v>-1.768115194462218</c:v>
                </c:pt>
                <c:pt idx="304">
                  <c:v>-1.762196189817915</c:v>
                </c:pt>
                <c:pt idx="305">
                  <c:v>-1.7562771851736121</c:v>
                </c:pt>
                <c:pt idx="306">
                  <c:v>-1.7503581805293089</c:v>
                </c:pt>
                <c:pt idx="307">
                  <c:v>-1.744439175885006</c:v>
                </c:pt>
                <c:pt idx="308">
                  <c:v>-1.7385201712407019</c:v>
                </c:pt>
                <c:pt idx="309">
                  <c:v>-1.732601166596399</c:v>
                </c:pt>
                <c:pt idx="310">
                  <c:v>-1.726682161952096</c:v>
                </c:pt>
                <c:pt idx="311">
                  <c:v>-1.7207631573077919</c:v>
                </c:pt>
                <c:pt idx="312">
                  <c:v>-1.714844152663489</c:v>
                </c:pt>
                <c:pt idx="313">
                  <c:v>-1.708925148019186</c:v>
                </c:pt>
                <c:pt idx="314">
                  <c:v>-1.7030061433748831</c:v>
                </c:pt>
                <c:pt idx="315">
                  <c:v>-1.697087138730579</c:v>
                </c:pt>
                <c:pt idx="316">
                  <c:v>-1.6911681340862761</c:v>
                </c:pt>
                <c:pt idx="317">
                  <c:v>-1.6852491294419729</c:v>
                </c:pt>
                <c:pt idx="318">
                  <c:v>-1.67933012479767</c:v>
                </c:pt>
                <c:pt idx="319">
                  <c:v>-1.673411120153367</c:v>
                </c:pt>
                <c:pt idx="320">
                  <c:v>-1.667492115509063</c:v>
                </c:pt>
                <c:pt idx="321">
                  <c:v>-1.66157311086476</c:v>
                </c:pt>
                <c:pt idx="322">
                  <c:v>-1.6556541062204571</c:v>
                </c:pt>
                <c:pt idx="323">
                  <c:v>-1.649735101576153</c:v>
                </c:pt>
                <c:pt idx="324">
                  <c:v>-1.64381609693185</c:v>
                </c:pt>
                <c:pt idx="325">
                  <c:v>-1.6378970922875471</c:v>
                </c:pt>
                <c:pt idx="326">
                  <c:v>-1.6319780876432439</c:v>
                </c:pt>
                <c:pt idx="327">
                  <c:v>-1.626059082998941</c:v>
                </c:pt>
                <c:pt idx="328">
                  <c:v>-1.6201400783546369</c:v>
                </c:pt>
                <c:pt idx="329">
                  <c:v>-1.614221073710334</c:v>
                </c:pt>
                <c:pt idx="330">
                  <c:v>-1.608302069066031</c:v>
                </c:pt>
                <c:pt idx="331">
                  <c:v>-1.6023830644217281</c:v>
                </c:pt>
                <c:pt idx="332">
                  <c:v>-1.596464059777424</c:v>
                </c:pt>
                <c:pt idx="333">
                  <c:v>-1.5905450551331211</c:v>
                </c:pt>
                <c:pt idx="334">
                  <c:v>-1.5846260504888181</c:v>
                </c:pt>
                <c:pt idx="335">
                  <c:v>-1.578707045844514</c:v>
                </c:pt>
                <c:pt idx="336">
                  <c:v>-1.5727880412002111</c:v>
                </c:pt>
                <c:pt idx="337">
                  <c:v>-1.5668690365559079</c:v>
                </c:pt>
                <c:pt idx="338">
                  <c:v>-1.560950031911605</c:v>
                </c:pt>
                <c:pt idx="339">
                  <c:v>-1.555031027267302</c:v>
                </c:pt>
                <c:pt idx="340">
                  <c:v>-1.549112022622998</c:v>
                </c:pt>
                <c:pt idx="341">
                  <c:v>-1.543193017978695</c:v>
                </c:pt>
                <c:pt idx="342">
                  <c:v>-1.5372740133343921</c:v>
                </c:pt>
                <c:pt idx="343">
                  <c:v>-1.5313550086900889</c:v>
                </c:pt>
                <c:pt idx="344">
                  <c:v>-1.5254360040457851</c:v>
                </c:pt>
                <c:pt idx="345">
                  <c:v>-1.5195169994014821</c:v>
                </c:pt>
                <c:pt idx="346">
                  <c:v>-1.5135979947571789</c:v>
                </c:pt>
                <c:pt idx="347">
                  <c:v>-1.507678990112876</c:v>
                </c:pt>
                <c:pt idx="348">
                  <c:v>-1.5017599854685719</c:v>
                </c:pt>
                <c:pt idx="349">
                  <c:v>-1.495840980824269</c:v>
                </c:pt>
                <c:pt idx="350">
                  <c:v>-1.489921976179966</c:v>
                </c:pt>
                <c:pt idx="351">
                  <c:v>-1.4840029715356631</c:v>
                </c:pt>
                <c:pt idx="352">
                  <c:v>-1.478083966891359</c:v>
                </c:pt>
                <c:pt idx="353">
                  <c:v>-1.4721649622470561</c:v>
                </c:pt>
                <c:pt idx="354">
                  <c:v>-1.4662459576027529</c:v>
                </c:pt>
                <c:pt idx="355">
                  <c:v>-1.4603269529584499</c:v>
                </c:pt>
                <c:pt idx="356">
                  <c:v>-1.454407948314147</c:v>
                </c:pt>
                <c:pt idx="357">
                  <c:v>-1.4484889436698429</c:v>
                </c:pt>
                <c:pt idx="358">
                  <c:v>-1.44256993902554</c:v>
                </c:pt>
                <c:pt idx="359">
                  <c:v>-1.436650934381237</c:v>
                </c:pt>
                <c:pt idx="360">
                  <c:v>-1.430731929736933</c:v>
                </c:pt>
                <c:pt idx="361">
                  <c:v>-1.42481292509263</c:v>
                </c:pt>
                <c:pt idx="362">
                  <c:v>-1.4188939204483271</c:v>
                </c:pt>
                <c:pt idx="363">
                  <c:v>-1.4129749158040239</c:v>
                </c:pt>
                <c:pt idx="364">
                  <c:v>-1.407055911159721</c:v>
                </c:pt>
                <c:pt idx="365">
                  <c:v>-1.4011369065154169</c:v>
                </c:pt>
                <c:pt idx="366">
                  <c:v>-1.3952179018711139</c:v>
                </c:pt>
                <c:pt idx="367">
                  <c:v>-1.389298897226811</c:v>
                </c:pt>
                <c:pt idx="368">
                  <c:v>-1.383379892582508</c:v>
                </c:pt>
                <c:pt idx="369">
                  <c:v>-1.377460887938204</c:v>
                </c:pt>
                <c:pt idx="370">
                  <c:v>-1.371541883293901</c:v>
                </c:pt>
                <c:pt idx="371">
                  <c:v>-1.3656228786495981</c:v>
                </c:pt>
                <c:pt idx="372">
                  <c:v>-1.359703874005294</c:v>
                </c:pt>
                <c:pt idx="373">
                  <c:v>-1.3537848693609911</c:v>
                </c:pt>
                <c:pt idx="374">
                  <c:v>-1.3478658647166879</c:v>
                </c:pt>
                <c:pt idx="375">
                  <c:v>-1.341946860072385</c:v>
                </c:pt>
                <c:pt idx="376">
                  <c:v>-1.336027855428082</c:v>
                </c:pt>
                <c:pt idx="377">
                  <c:v>-1.3301088507837779</c:v>
                </c:pt>
                <c:pt idx="378">
                  <c:v>-1.324189846139475</c:v>
                </c:pt>
                <c:pt idx="379">
                  <c:v>-1.318270841495172</c:v>
                </c:pt>
                <c:pt idx="380">
                  <c:v>-1.3123518368508691</c:v>
                </c:pt>
                <c:pt idx="381">
                  <c:v>-1.306432832206565</c:v>
                </c:pt>
                <c:pt idx="382">
                  <c:v>-1.3005138275622621</c:v>
                </c:pt>
                <c:pt idx="383">
                  <c:v>-1.2945948229179589</c:v>
                </c:pt>
                <c:pt idx="384">
                  <c:v>-1.288675818273656</c:v>
                </c:pt>
                <c:pt idx="385">
                  <c:v>-1.2827568136293519</c:v>
                </c:pt>
                <c:pt idx="386">
                  <c:v>-1.2768378089850489</c:v>
                </c:pt>
                <c:pt idx="387">
                  <c:v>-1.270918804340746</c:v>
                </c:pt>
                <c:pt idx="388">
                  <c:v>-1.2649997996964431</c:v>
                </c:pt>
                <c:pt idx="389">
                  <c:v>-1.259080795052139</c:v>
                </c:pt>
                <c:pt idx="390">
                  <c:v>-1.253161790407836</c:v>
                </c:pt>
                <c:pt idx="391">
                  <c:v>-1.2472427857635331</c:v>
                </c:pt>
                <c:pt idx="392">
                  <c:v>-1.2413237811192299</c:v>
                </c:pt>
                <c:pt idx="393">
                  <c:v>-1.235404776474927</c:v>
                </c:pt>
                <c:pt idx="394">
                  <c:v>-1.2294857718306229</c:v>
                </c:pt>
                <c:pt idx="395">
                  <c:v>-1.22356676718632</c:v>
                </c:pt>
                <c:pt idx="396">
                  <c:v>-1.217647762542017</c:v>
                </c:pt>
                <c:pt idx="397">
                  <c:v>-1.2117287578977129</c:v>
                </c:pt>
                <c:pt idx="398">
                  <c:v>-1.20580975325341</c:v>
                </c:pt>
                <c:pt idx="399">
                  <c:v>-1.199890748609107</c:v>
                </c:pt>
                <c:pt idx="400">
                  <c:v>-1.1939717439648041</c:v>
                </c:pt>
                <c:pt idx="401">
                  <c:v>-1.1880527393205</c:v>
                </c:pt>
                <c:pt idx="402">
                  <c:v>-1.1821337346761971</c:v>
                </c:pt>
                <c:pt idx="403">
                  <c:v>-1.1762147300318939</c:v>
                </c:pt>
                <c:pt idx="404">
                  <c:v>-1.170295725387591</c:v>
                </c:pt>
                <c:pt idx="405">
                  <c:v>-1.164376720743288</c:v>
                </c:pt>
                <c:pt idx="406">
                  <c:v>-1.158457716098984</c:v>
                </c:pt>
                <c:pt idx="407">
                  <c:v>-1.152538711454681</c:v>
                </c:pt>
                <c:pt idx="408">
                  <c:v>-1.1466197068103781</c:v>
                </c:pt>
                <c:pt idx="409">
                  <c:v>-1.140700702166074</c:v>
                </c:pt>
                <c:pt idx="410">
                  <c:v>-1.134781697521771</c:v>
                </c:pt>
                <c:pt idx="411">
                  <c:v>-1.1288626928774681</c:v>
                </c:pt>
                <c:pt idx="412">
                  <c:v>-1.1229436882331649</c:v>
                </c:pt>
                <c:pt idx="413">
                  <c:v>-1.1170246835888611</c:v>
                </c:pt>
                <c:pt idx="414">
                  <c:v>-1.1111056789445579</c:v>
                </c:pt>
                <c:pt idx="415">
                  <c:v>-1.105186674300255</c:v>
                </c:pt>
                <c:pt idx="416">
                  <c:v>-1.099267669655952</c:v>
                </c:pt>
                <c:pt idx="417">
                  <c:v>-1.0933486650116491</c:v>
                </c:pt>
                <c:pt idx="418">
                  <c:v>-1.087429660367345</c:v>
                </c:pt>
                <c:pt idx="419">
                  <c:v>-1.0815106557230421</c:v>
                </c:pt>
                <c:pt idx="420">
                  <c:v>-1.0755916510787391</c:v>
                </c:pt>
                <c:pt idx="421">
                  <c:v>-1.069672646434435</c:v>
                </c:pt>
                <c:pt idx="422">
                  <c:v>-1.0637536417901321</c:v>
                </c:pt>
                <c:pt idx="423">
                  <c:v>-1.0578346371458289</c:v>
                </c:pt>
                <c:pt idx="424">
                  <c:v>-1.051915632501526</c:v>
                </c:pt>
                <c:pt idx="425">
                  <c:v>-1.0459966278572219</c:v>
                </c:pt>
                <c:pt idx="426">
                  <c:v>-1.040077623212919</c:v>
                </c:pt>
                <c:pt idx="427">
                  <c:v>-1.034158618568616</c:v>
                </c:pt>
                <c:pt idx="428">
                  <c:v>-1.0282396139243131</c:v>
                </c:pt>
                <c:pt idx="429">
                  <c:v>-1.0223206092800099</c:v>
                </c:pt>
                <c:pt idx="430">
                  <c:v>-1.0164016046357061</c:v>
                </c:pt>
                <c:pt idx="431">
                  <c:v>-1.0104825999914031</c:v>
                </c:pt>
                <c:pt idx="432">
                  <c:v>-1.0045635953470999</c:v>
                </c:pt>
                <c:pt idx="433">
                  <c:v>-0.99864459070279654</c:v>
                </c:pt>
                <c:pt idx="434">
                  <c:v>-0.99272558605849337</c:v>
                </c:pt>
                <c:pt idx="435">
                  <c:v>-0.9868065814141902</c:v>
                </c:pt>
                <c:pt idx="436">
                  <c:v>-0.9808875767698868</c:v>
                </c:pt>
                <c:pt idx="437">
                  <c:v>-0.97496857212558341</c:v>
                </c:pt>
                <c:pt idx="438">
                  <c:v>-0.96904956748128024</c:v>
                </c:pt>
                <c:pt idx="439">
                  <c:v>-0.96313056283697707</c:v>
                </c:pt>
                <c:pt idx="440">
                  <c:v>-0.95721155819267389</c:v>
                </c:pt>
                <c:pt idx="441">
                  <c:v>-0.95129255354837072</c:v>
                </c:pt>
                <c:pt idx="442">
                  <c:v>-0.94537354890406733</c:v>
                </c:pt>
                <c:pt idx="443">
                  <c:v>-0.93945454425976394</c:v>
                </c:pt>
                <c:pt idx="444">
                  <c:v>-0.93353553961546076</c:v>
                </c:pt>
                <c:pt idx="445">
                  <c:v>-0.92761653497115759</c:v>
                </c:pt>
                <c:pt idx="446">
                  <c:v>-0.92169753032685442</c:v>
                </c:pt>
                <c:pt idx="447">
                  <c:v>-0.91577852568255125</c:v>
                </c:pt>
                <c:pt idx="448">
                  <c:v>-0.90985952103824785</c:v>
                </c:pt>
                <c:pt idx="449">
                  <c:v>-0.90394051639394446</c:v>
                </c:pt>
                <c:pt idx="450">
                  <c:v>-0.89802151174964129</c:v>
                </c:pt>
                <c:pt idx="451">
                  <c:v>-0.89210250710533812</c:v>
                </c:pt>
                <c:pt idx="452">
                  <c:v>-0.88618350246103494</c:v>
                </c:pt>
                <c:pt idx="453">
                  <c:v>-0.88026449781673177</c:v>
                </c:pt>
                <c:pt idx="454">
                  <c:v>-0.87434549317242838</c:v>
                </c:pt>
                <c:pt idx="455">
                  <c:v>-0.86842648852812498</c:v>
                </c:pt>
                <c:pt idx="456">
                  <c:v>-0.86250748388382181</c:v>
                </c:pt>
                <c:pt idx="457">
                  <c:v>-0.85658847923951864</c:v>
                </c:pt>
                <c:pt idx="458">
                  <c:v>-0.85066947459521547</c:v>
                </c:pt>
                <c:pt idx="459">
                  <c:v>-0.8447504699509123</c:v>
                </c:pt>
                <c:pt idx="460">
                  <c:v>-0.8388314653066089</c:v>
                </c:pt>
                <c:pt idx="461">
                  <c:v>-0.83291246066230551</c:v>
                </c:pt>
                <c:pt idx="462">
                  <c:v>-0.82699345601800234</c:v>
                </c:pt>
                <c:pt idx="463">
                  <c:v>-0.82107445137369917</c:v>
                </c:pt>
                <c:pt idx="464">
                  <c:v>-0.81515544672939599</c:v>
                </c:pt>
                <c:pt idx="465">
                  <c:v>-0.80923644208509282</c:v>
                </c:pt>
                <c:pt idx="466">
                  <c:v>-0.80331743744078943</c:v>
                </c:pt>
                <c:pt idx="467">
                  <c:v>-0.79739843279648603</c:v>
                </c:pt>
                <c:pt idx="468">
                  <c:v>-0.79147942815218286</c:v>
                </c:pt>
                <c:pt idx="469">
                  <c:v>-0.78556042350787969</c:v>
                </c:pt>
                <c:pt idx="470">
                  <c:v>-0.77964141886357652</c:v>
                </c:pt>
                <c:pt idx="471">
                  <c:v>-0.77372241421927335</c:v>
                </c:pt>
                <c:pt idx="472">
                  <c:v>-0.76780340957496995</c:v>
                </c:pt>
                <c:pt idx="473">
                  <c:v>-0.76188440493066656</c:v>
                </c:pt>
                <c:pt idx="474">
                  <c:v>-0.75596540028636339</c:v>
                </c:pt>
                <c:pt idx="475">
                  <c:v>-0.75004639564206022</c:v>
                </c:pt>
                <c:pt idx="476">
                  <c:v>-0.74412739099775704</c:v>
                </c:pt>
                <c:pt idx="477">
                  <c:v>-0.73820838635345387</c:v>
                </c:pt>
                <c:pt idx="478">
                  <c:v>-0.73228938170915048</c:v>
                </c:pt>
                <c:pt idx="479">
                  <c:v>-0.72637037706484708</c:v>
                </c:pt>
                <c:pt idx="480">
                  <c:v>-0.72045137242054391</c:v>
                </c:pt>
                <c:pt idx="481">
                  <c:v>-0.71453236777624074</c:v>
                </c:pt>
                <c:pt idx="482">
                  <c:v>-0.70861336313193757</c:v>
                </c:pt>
                <c:pt idx="483">
                  <c:v>-0.7026943584876344</c:v>
                </c:pt>
                <c:pt idx="484">
                  <c:v>-0.696775353843331</c:v>
                </c:pt>
                <c:pt idx="485">
                  <c:v>-0.69085634919902761</c:v>
                </c:pt>
                <c:pt idx="486">
                  <c:v>-0.68493734455472444</c:v>
                </c:pt>
                <c:pt idx="487">
                  <c:v>-0.67901833991042126</c:v>
                </c:pt>
                <c:pt idx="488">
                  <c:v>-0.67309933526611809</c:v>
                </c:pt>
                <c:pt idx="489">
                  <c:v>-0.66718033062181492</c:v>
                </c:pt>
                <c:pt idx="490">
                  <c:v>-0.66126132597751153</c:v>
                </c:pt>
                <c:pt idx="491">
                  <c:v>-0.65534232133320813</c:v>
                </c:pt>
                <c:pt idx="492">
                  <c:v>-0.64942331668890496</c:v>
                </c:pt>
                <c:pt idx="493">
                  <c:v>-0.64350431204460179</c:v>
                </c:pt>
                <c:pt idx="494">
                  <c:v>-0.63758530740029862</c:v>
                </c:pt>
                <c:pt idx="495">
                  <c:v>-0.63166630275599545</c:v>
                </c:pt>
                <c:pt idx="496">
                  <c:v>-0.62574729811169205</c:v>
                </c:pt>
                <c:pt idx="497">
                  <c:v>-0.61982829346738866</c:v>
                </c:pt>
                <c:pt idx="498">
                  <c:v>-0.61390928882308549</c:v>
                </c:pt>
                <c:pt idx="499">
                  <c:v>-0.60799028417878231</c:v>
                </c:pt>
                <c:pt idx="500">
                  <c:v>-0.60207127953447914</c:v>
                </c:pt>
                <c:pt idx="501">
                  <c:v>-0.59615227489017597</c:v>
                </c:pt>
                <c:pt idx="502">
                  <c:v>-0.59023327024587258</c:v>
                </c:pt>
                <c:pt idx="503">
                  <c:v>-0.58431426560156918</c:v>
                </c:pt>
                <c:pt idx="504">
                  <c:v>-0.57839526095726601</c:v>
                </c:pt>
                <c:pt idx="505">
                  <c:v>-0.57247625631296284</c:v>
                </c:pt>
                <c:pt idx="506">
                  <c:v>-0.56655725166865967</c:v>
                </c:pt>
                <c:pt idx="507">
                  <c:v>-0.5606382470243565</c:v>
                </c:pt>
                <c:pt idx="508">
                  <c:v>-0.5547192423800531</c:v>
                </c:pt>
                <c:pt idx="509">
                  <c:v>-0.54880023773574971</c:v>
                </c:pt>
                <c:pt idx="510">
                  <c:v>-0.54288123309144654</c:v>
                </c:pt>
                <c:pt idx="511">
                  <c:v>-0.53696222844714336</c:v>
                </c:pt>
                <c:pt idx="512">
                  <c:v>-0.53104322380284019</c:v>
                </c:pt>
                <c:pt idx="513">
                  <c:v>-0.52512421915853702</c:v>
                </c:pt>
                <c:pt idx="514">
                  <c:v>-0.51920521451423385</c:v>
                </c:pt>
                <c:pt idx="515">
                  <c:v>-0.51328620986993045</c:v>
                </c:pt>
                <c:pt idx="516">
                  <c:v>-0.50736720522562706</c:v>
                </c:pt>
                <c:pt idx="517">
                  <c:v>-0.50144820058132389</c:v>
                </c:pt>
                <c:pt idx="518">
                  <c:v>-0.49552919593702072</c:v>
                </c:pt>
                <c:pt idx="519">
                  <c:v>-0.48961019129271749</c:v>
                </c:pt>
                <c:pt idx="520">
                  <c:v>-0.48369118664841437</c:v>
                </c:pt>
                <c:pt idx="521">
                  <c:v>-0.47777218200411098</c:v>
                </c:pt>
                <c:pt idx="522">
                  <c:v>-0.47185317735980759</c:v>
                </c:pt>
                <c:pt idx="523">
                  <c:v>-0.46593417271550441</c:v>
                </c:pt>
                <c:pt idx="524">
                  <c:v>-0.46001516807120119</c:v>
                </c:pt>
                <c:pt idx="525">
                  <c:v>-0.45409616342689813</c:v>
                </c:pt>
                <c:pt idx="526">
                  <c:v>-0.4481771587825949</c:v>
                </c:pt>
                <c:pt idx="527">
                  <c:v>-0.4422581541382915</c:v>
                </c:pt>
                <c:pt idx="528">
                  <c:v>-0.43633914949398811</c:v>
                </c:pt>
                <c:pt idx="529">
                  <c:v>-0.43042014484968488</c:v>
                </c:pt>
                <c:pt idx="530">
                  <c:v>-0.42450114020538182</c:v>
                </c:pt>
                <c:pt idx="531">
                  <c:v>-0.41858213556107859</c:v>
                </c:pt>
                <c:pt idx="532">
                  <c:v>-0.41266313091677542</c:v>
                </c:pt>
                <c:pt idx="533">
                  <c:v>-0.40674412627247197</c:v>
                </c:pt>
                <c:pt idx="534">
                  <c:v>-0.40082512162816858</c:v>
                </c:pt>
                <c:pt idx="535">
                  <c:v>-0.39490611698386552</c:v>
                </c:pt>
                <c:pt idx="536">
                  <c:v>-0.38898711233956229</c:v>
                </c:pt>
                <c:pt idx="537">
                  <c:v>-0.38306810769525912</c:v>
                </c:pt>
                <c:pt idx="538">
                  <c:v>-0.37714910305095589</c:v>
                </c:pt>
                <c:pt idx="539">
                  <c:v>-0.37123009840665261</c:v>
                </c:pt>
                <c:pt idx="540">
                  <c:v>-0.36531109376234921</c:v>
                </c:pt>
                <c:pt idx="541">
                  <c:v>-0.35939208911804599</c:v>
                </c:pt>
                <c:pt idx="542">
                  <c:v>-0.35347308447374282</c:v>
                </c:pt>
                <c:pt idx="543">
                  <c:v>-0.34755407982943959</c:v>
                </c:pt>
                <c:pt idx="544">
                  <c:v>-0.34163507518513653</c:v>
                </c:pt>
                <c:pt idx="545">
                  <c:v>-0.33571607054083308</c:v>
                </c:pt>
                <c:pt idx="546">
                  <c:v>-0.32979706589652968</c:v>
                </c:pt>
                <c:pt idx="547">
                  <c:v>-0.32387806125222651</c:v>
                </c:pt>
                <c:pt idx="548">
                  <c:v>-0.31795905660792328</c:v>
                </c:pt>
                <c:pt idx="549">
                  <c:v>-0.31204005196362022</c:v>
                </c:pt>
                <c:pt idx="550">
                  <c:v>-0.306121047319317</c:v>
                </c:pt>
                <c:pt idx="551">
                  <c:v>-0.3002020426750136</c:v>
                </c:pt>
                <c:pt idx="552">
                  <c:v>-0.29428303803071021</c:v>
                </c:pt>
                <c:pt idx="553">
                  <c:v>-0.28836403338640698</c:v>
                </c:pt>
                <c:pt idx="554">
                  <c:v>-0.28244502874210392</c:v>
                </c:pt>
                <c:pt idx="555">
                  <c:v>-0.27652602409780069</c:v>
                </c:pt>
                <c:pt idx="556">
                  <c:v>-0.27060701945349752</c:v>
                </c:pt>
                <c:pt idx="557">
                  <c:v>-0.26468801480919413</c:v>
                </c:pt>
                <c:pt idx="558">
                  <c:v>-0.25876901016489068</c:v>
                </c:pt>
                <c:pt idx="559">
                  <c:v>-0.25285000552058762</c:v>
                </c:pt>
                <c:pt idx="560">
                  <c:v>-0.24693100087628439</c:v>
                </c:pt>
                <c:pt idx="561">
                  <c:v>-0.24101199623198119</c:v>
                </c:pt>
                <c:pt idx="562">
                  <c:v>-0.23509299158767799</c:v>
                </c:pt>
                <c:pt idx="563">
                  <c:v>-0.22917398694337471</c:v>
                </c:pt>
                <c:pt idx="564">
                  <c:v>-0.22325498229907129</c:v>
                </c:pt>
                <c:pt idx="565">
                  <c:v>-0.21733597765476809</c:v>
                </c:pt>
                <c:pt idx="566">
                  <c:v>-0.21141697301046489</c:v>
                </c:pt>
                <c:pt idx="567">
                  <c:v>-0.20549796836616169</c:v>
                </c:pt>
                <c:pt idx="568">
                  <c:v>-0.1995789637218586</c:v>
                </c:pt>
                <c:pt idx="569">
                  <c:v>-0.1936599590775552</c:v>
                </c:pt>
                <c:pt idx="570">
                  <c:v>-0.18774095443325181</c:v>
                </c:pt>
                <c:pt idx="571">
                  <c:v>-0.18182194978894861</c:v>
                </c:pt>
                <c:pt idx="572">
                  <c:v>-0.17590294514464541</c:v>
                </c:pt>
                <c:pt idx="573">
                  <c:v>-0.1699839405003423</c:v>
                </c:pt>
                <c:pt idx="574">
                  <c:v>-0.1640649358560391</c:v>
                </c:pt>
                <c:pt idx="575">
                  <c:v>-0.1581459312117357</c:v>
                </c:pt>
                <c:pt idx="576">
                  <c:v>-0.15222692656743231</c:v>
                </c:pt>
                <c:pt idx="577">
                  <c:v>-0.14630792192312911</c:v>
                </c:pt>
                <c:pt idx="578">
                  <c:v>-0.14038891727882599</c:v>
                </c:pt>
                <c:pt idx="579">
                  <c:v>-0.13446991263452279</c:v>
                </c:pt>
                <c:pt idx="580">
                  <c:v>-0.12855090799021959</c:v>
                </c:pt>
                <c:pt idx="581">
                  <c:v>-0.1226319033459162</c:v>
                </c:pt>
                <c:pt idx="582">
                  <c:v>-0.1167128987016128</c:v>
                </c:pt>
                <c:pt idx="583">
                  <c:v>-0.1107938940573097</c:v>
                </c:pt>
                <c:pt idx="584">
                  <c:v>-0.1048748894130065</c:v>
                </c:pt>
                <c:pt idx="585">
                  <c:v>-9.8955884768703317E-2</c:v>
                </c:pt>
                <c:pt idx="586">
                  <c:v>-9.3036880124400145E-2</c:v>
                </c:pt>
                <c:pt idx="587">
                  <c:v>-8.7117875480096751E-2</c:v>
                </c:pt>
                <c:pt idx="588">
                  <c:v>-8.1198870835793358E-2</c:v>
                </c:pt>
                <c:pt idx="589">
                  <c:v>-7.5279866191490186E-2</c:v>
                </c:pt>
                <c:pt idx="590">
                  <c:v>-6.9360861547187014E-2</c:v>
                </c:pt>
                <c:pt idx="591">
                  <c:v>-6.3441856902883842E-2</c:v>
                </c:pt>
                <c:pt idx="592">
                  <c:v>-5.752285225858067E-2</c:v>
                </c:pt>
                <c:pt idx="593">
                  <c:v>-5.1603847614277283E-2</c:v>
                </c:pt>
                <c:pt idx="594">
                  <c:v>-4.5684842969973882E-2</c:v>
                </c:pt>
                <c:pt idx="595">
                  <c:v>-3.976583832567071E-2</c:v>
                </c:pt>
                <c:pt idx="596">
                  <c:v>-3.3846833681367539E-2</c:v>
                </c:pt>
                <c:pt idx="597">
                  <c:v>-2.792782903706437E-2</c:v>
                </c:pt>
                <c:pt idx="598">
                  <c:v>-2.2008824392761191E-2</c:v>
                </c:pt>
                <c:pt idx="599">
                  <c:v>-1.6089819748457801E-2</c:v>
                </c:pt>
                <c:pt idx="600">
                  <c:v>-1.0170815104154411E-2</c:v>
                </c:pt>
                <c:pt idx="601">
                  <c:v>-4.2518104598512352E-3</c:v>
                </c:pt>
                <c:pt idx="602">
                  <c:v>1.6671941844519369E-3</c:v>
                </c:pt>
                <c:pt idx="603">
                  <c:v>7.5861988287551094E-3</c:v>
                </c:pt>
                <c:pt idx="604">
                  <c:v>1.350520347305828E-2</c:v>
                </c:pt>
                <c:pt idx="605">
                  <c:v>1.9424208117361671E-2</c:v>
                </c:pt>
                <c:pt idx="606">
                  <c:v>2.5343212761665072E-2</c:v>
                </c:pt>
                <c:pt idx="607">
                  <c:v>3.126221740596824E-2</c:v>
                </c:pt>
                <c:pt idx="608">
                  <c:v>3.7181222050271412E-2</c:v>
                </c:pt>
                <c:pt idx="609">
                  <c:v>4.3100226694574577E-2</c:v>
                </c:pt>
                <c:pt idx="610">
                  <c:v>4.9019231338877763E-2</c:v>
                </c:pt>
                <c:pt idx="611">
                  <c:v>5.493823598318115E-2</c:v>
                </c:pt>
                <c:pt idx="612">
                  <c:v>6.0857240627484543E-2</c:v>
                </c:pt>
                <c:pt idx="613">
                  <c:v>6.6776245271787715E-2</c:v>
                </c:pt>
                <c:pt idx="614">
                  <c:v>7.2695249916090887E-2</c:v>
                </c:pt>
                <c:pt idx="615">
                  <c:v>7.8614254560394059E-2</c:v>
                </c:pt>
                <c:pt idx="616">
                  <c:v>8.4533259204697231E-2</c:v>
                </c:pt>
                <c:pt idx="617">
                  <c:v>9.0452263849000625E-2</c:v>
                </c:pt>
                <c:pt idx="618">
                  <c:v>9.6371268493304019E-2</c:v>
                </c:pt>
                <c:pt idx="619">
                  <c:v>0.1022902731376072</c:v>
                </c:pt>
                <c:pt idx="620">
                  <c:v>0.1082092777819104</c:v>
                </c:pt>
                <c:pt idx="621">
                  <c:v>0.11412828242621351</c:v>
                </c:pt>
                <c:pt idx="622">
                  <c:v>0.12004728707051671</c:v>
                </c:pt>
                <c:pt idx="623">
                  <c:v>0.1259662917148201</c:v>
                </c:pt>
                <c:pt idx="624">
                  <c:v>0.13188529635912349</c:v>
                </c:pt>
                <c:pt idx="625">
                  <c:v>0.13780430100342669</c:v>
                </c:pt>
                <c:pt idx="626">
                  <c:v>0.14372330564772981</c:v>
                </c:pt>
                <c:pt idx="627">
                  <c:v>0.14964231029203301</c:v>
                </c:pt>
                <c:pt idx="628">
                  <c:v>0.15556131493633621</c:v>
                </c:pt>
                <c:pt idx="629">
                  <c:v>0.1614803195806396</c:v>
                </c:pt>
                <c:pt idx="630">
                  <c:v>0.167399324224943</c:v>
                </c:pt>
                <c:pt idx="631">
                  <c:v>0.17331832886924611</c:v>
                </c:pt>
                <c:pt idx="632">
                  <c:v>0.17923733351354931</c:v>
                </c:pt>
                <c:pt idx="633">
                  <c:v>0.18515633815785251</c:v>
                </c:pt>
                <c:pt idx="634">
                  <c:v>0.19107534280215571</c:v>
                </c:pt>
                <c:pt idx="635">
                  <c:v>0.19699434744645911</c:v>
                </c:pt>
                <c:pt idx="636">
                  <c:v>0.20291335209076239</c:v>
                </c:pt>
                <c:pt idx="637">
                  <c:v>0.20883235673506559</c:v>
                </c:pt>
                <c:pt idx="638">
                  <c:v>0.21475136137936879</c:v>
                </c:pt>
                <c:pt idx="639">
                  <c:v>0.22067036602367199</c:v>
                </c:pt>
                <c:pt idx="640">
                  <c:v>0.2265893706679751</c:v>
                </c:pt>
                <c:pt idx="641">
                  <c:v>0.2325083753122785</c:v>
                </c:pt>
                <c:pt idx="642">
                  <c:v>0.23842737995658189</c:v>
                </c:pt>
                <c:pt idx="643">
                  <c:v>0.24434638460088509</c:v>
                </c:pt>
                <c:pt idx="644">
                  <c:v>0.25026538924518832</c:v>
                </c:pt>
                <c:pt idx="645">
                  <c:v>0.25618439388949138</c:v>
                </c:pt>
                <c:pt idx="646">
                  <c:v>0.26210339853379461</c:v>
                </c:pt>
                <c:pt idx="647">
                  <c:v>0.268022403178098</c:v>
                </c:pt>
                <c:pt idx="648">
                  <c:v>0.27394140782240139</c:v>
                </c:pt>
                <c:pt idx="649">
                  <c:v>0.27986041246670462</c:v>
                </c:pt>
                <c:pt idx="650">
                  <c:v>0.28577941711100768</c:v>
                </c:pt>
                <c:pt idx="651">
                  <c:v>0.29169842175531091</c:v>
                </c:pt>
                <c:pt idx="652">
                  <c:v>0.29761742639961408</c:v>
                </c:pt>
                <c:pt idx="653">
                  <c:v>0.30353643104391748</c:v>
                </c:pt>
                <c:pt idx="654">
                  <c:v>0.30945543568822093</c:v>
                </c:pt>
                <c:pt idx="655">
                  <c:v>0.31537444033252399</c:v>
                </c:pt>
                <c:pt idx="656">
                  <c:v>0.32129344497682721</c:v>
                </c:pt>
                <c:pt idx="657">
                  <c:v>0.32721244962113039</c:v>
                </c:pt>
                <c:pt idx="658">
                  <c:v>0.33313145426543361</c:v>
                </c:pt>
                <c:pt idx="659">
                  <c:v>0.33905045890973701</c:v>
                </c:pt>
                <c:pt idx="660">
                  <c:v>0.34496946355404029</c:v>
                </c:pt>
                <c:pt idx="661">
                  <c:v>0.35088846819834352</c:v>
                </c:pt>
                <c:pt idx="662">
                  <c:v>0.35680747284264669</c:v>
                </c:pt>
                <c:pt idx="663">
                  <c:v>0.36272647748694992</c:v>
                </c:pt>
                <c:pt idx="664">
                  <c:v>0.36864548213125298</c:v>
                </c:pt>
                <c:pt idx="665">
                  <c:v>0.37456448677555643</c:v>
                </c:pt>
                <c:pt idx="666">
                  <c:v>0.38048349141985982</c:v>
                </c:pt>
                <c:pt idx="667">
                  <c:v>0.38640249606416299</c:v>
                </c:pt>
                <c:pt idx="668">
                  <c:v>0.39232150070846622</c:v>
                </c:pt>
                <c:pt idx="669">
                  <c:v>0.39824050535276928</c:v>
                </c:pt>
                <c:pt idx="670">
                  <c:v>0.40415950999707251</c:v>
                </c:pt>
                <c:pt idx="671">
                  <c:v>0.4100785146413759</c:v>
                </c:pt>
                <c:pt idx="672">
                  <c:v>0.4159975192856793</c:v>
                </c:pt>
                <c:pt idx="673">
                  <c:v>0.42191652392998252</c:v>
                </c:pt>
                <c:pt idx="674">
                  <c:v>0.42783552857428558</c:v>
                </c:pt>
                <c:pt idx="675">
                  <c:v>0.43375453321858881</c:v>
                </c:pt>
                <c:pt idx="676">
                  <c:v>0.43967353786289198</c:v>
                </c:pt>
                <c:pt idx="677">
                  <c:v>0.44559254250719521</c:v>
                </c:pt>
                <c:pt idx="678">
                  <c:v>0.45151154715149833</c:v>
                </c:pt>
                <c:pt idx="679">
                  <c:v>0.4574305517958015</c:v>
                </c:pt>
                <c:pt idx="680">
                  <c:v>0.46334955644010511</c:v>
                </c:pt>
                <c:pt idx="681">
                  <c:v>0.46926856108440868</c:v>
                </c:pt>
                <c:pt idx="682">
                  <c:v>0.4751875657287119</c:v>
                </c:pt>
                <c:pt idx="683">
                  <c:v>0.48110657037301507</c:v>
                </c:pt>
                <c:pt idx="684">
                  <c:v>0.48702557501731819</c:v>
                </c:pt>
                <c:pt idx="685">
                  <c:v>0.49294457966162142</c:v>
                </c:pt>
                <c:pt idx="686">
                  <c:v>0.49886358430592459</c:v>
                </c:pt>
                <c:pt idx="687">
                  <c:v>0.50478258895022776</c:v>
                </c:pt>
                <c:pt idx="688">
                  <c:v>0.51070159359453093</c:v>
                </c:pt>
                <c:pt idx="689">
                  <c:v>0.51662059823883411</c:v>
                </c:pt>
                <c:pt idx="690">
                  <c:v>0.52253960288313728</c:v>
                </c:pt>
                <c:pt idx="691">
                  <c:v>0.52845860752744045</c:v>
                </c:pt>
                <c:pt idx="692">
                  <c:v>0.53437761217174407</c:v>
                </c:pt>
                <c:pt idx="693">
                  <c:v>0.54029661681604768</c:v>
                </c:pt>
                <c:pt idx="694">
                  <c:v>0.54621562146035085</c:v>
                </c:pt>
                <c:pt idx="695">
                  <c:v>0.55213462610465402</c:v>
                </c:pt>
                <c:pt idx="696">
                  <c:v>0.5580536307489572</c:v>
                </c:pt>
                <c:pt idx="697">
                  <c:v>0.56397263539326037</c:v>
                </c:pt>
                <c:pt idx="698">
                  <c:v>0.56989164003756354</c:v>
                </c:pt>
                <c:pt idx="699">
                  <c:v>0.57581064468186671</c:v>
                </c:pt>
                <c:pt idx="700">
                  <c:v>0.58172964932616988</c:v>
                </c:pt>
                <c:pt idx="701">
                  <c:v>0.58764865397047306</c:v>
                </c:pt>
                <c:pt idx="702">
                  <c:v>0.59356765861477623</c:v>
                </c:pt>
                <c:pt idx="703">
                  <c:v>0.5994866632590794</c:v>
                </c:pt>
                <c:pt idx="704">
                  <c:v>0.60540566790338302</c:v>
                </c:pt>
                <c:pt idx="705">
                  <c:v>0.61132467254768663</c:v>
                </c:pt>
                <c:pt idx="706">
                  <c:v>0.6172436771919898</c:v>
                </c:pt>
                <c:pt idx="707">
                  <c:v>0.62316268183629298</c:v>
                </c:pt>
                <c:pt idx="708">
                  <c:v>0.62908168648059615</c:v>
                </c:pt>
                <c:pt idx="709">
                  <c:v>0.63500069112489932</c:v>
                </c:pt>
                <c:pt idx="710">
                  <c:v>0.64091969576920249</c:v>
                </c:pt>
                <c:pt idx="711">
                  <c:v>0.64683870041350566</c:v>
                </c:pt>
                <c:pt idx="712">
                  <c:v>0.65275770505780883</c:v>
                </c:pt>
                <c:pt idx="713">
                  <c:v>0.65867670970211201</c:v>
                </c:pt>
                <c:pt idx="714">
                  <c:v>0.66459571434641518</c:v>
                </c:pt>
                <c:pt idx="715">
                  <c:v>0.67051471899071835</c:v>
                </c:pt>
                <c:pt idx="716">
                  <c:v>0.67643372363502197</c:v>
                </c:pt>
                <c:pt idx="717">
                  <c:v>0.68235272827932558</c:v>
                </c:pt>
                <c:pt idx="718">
                  <c:v>0.68827173292362875</c:v>
                </c:pt>
                <c:pt idx="719">
                  <c:v>0.69419073756793193</c:v>
                </c:pt>
                <c:pt idx="720">
                  <c:v>0.7001097422122351</c:v>
                </c:pt>
                <c:pt idx="721">
                  <c:v>0.70602874685653827</c:v>
                </c:pt>
                <c:pt idx="722">
                  <c:v>0.71194775150084144</c:v>
                </c:pt>
                <c:pt idx="723">
                  <c:v>0.71786675614514461</c:v>
                </c:pt>
                <c:pt idx="724">
                  <c:v>0.72378576078944779</c:v>
                </c:pt>
                <c:pt idx="725">
                  <c:v>0.72970476543375096</c:v>
                </c:pt>
                <c:pt idx="726">
                  <c:v>0.73562377007805413</c:v>
                </c:pt>
                <c:pt idx="727">
                  <c:v>0.7415427747223573</c:v>
                </c:pt>
                <c:pt idx="728">
                  <c:v>0.74746177936666092</c:v>
                </c:pt>
                <c:pt idx="729">
                  <c:v>0.75338078401096453</c:v>
                </c:pt>
                <c:pt idx="730">
                  <c:v>0.7592997886552677</c:v>
                </c:pt>
                <c:pt idx="731">
                  <c:v>0.76521879329957088</c:v>
                </c:pt>
                <c:pt idx="732">
                  <c:v>0.77113779794387405</c:v>
                </c:pt>
                <c:pt idx="733">
                  <c:v>0.77705680258817722</c:v>
                </c:pt>
                <c:pt idx="734">
                  <c:v>0.78297580723248039</c:v>
                </c:pt>
                <c:pt idx="735">
                  <c:v>0.78889481187678356</c:v>
                </c:pt>
                <c:pt idx="736">
                  <c:v>0.79481381652108674</c:v>
                </c:pt>
                <c:pt idx="737">
                  <c:v>0.80073282116538991</c:v>
                </c:pt>
                <c:pt idx="738">
                  <c:v>0.80665182580969308</c:v>
                </c:pt>
                <c:pt idx="739">
                  <c:v>0.81257083045399625</c:v>
                </c:pt>
                <c:pt idx="740">
                  <c:v>0.81848983509829987</c:v>
                </c:pt>
                <c:pt idx="741">
                  <c:v>0.82440883974260348</c:v>
                </c:pt>
                <c:pt idx="742">
                  <c:v>0.83032784438690665</c:v>
                </c:pt>
                <c:pt idx="743">
                  <c:v>0.83624684903120983</c:v>
                </c:pt>
                <c:pt idx="744">
                  <c:v>0.842165853675513</c:v>
                </c:pt>
                <c:pt idx="745">
                  <c:v>0.84808485831981617</c:v>
                </c:pt>
                <c:pt idx="746">
                  <c:v>0.85400386296411934</c:v>
                </c:pt>
                <c:pt idx="747">
                  <c:v>0.85992286760842251</c:v>
                </c:pt>
                <c:pt idx="748">
                  <c:v>0.86584187225272569</c:v>
                </c:pt>
                <c:pt idx="749">
                  <c:v>0.87176087689702886</c:v>
                </c:pt>
                <c:pt idx="750">
                  <c:v>0.87767988154133203</c:v>
                </c:pt>
                <c:pt idx="751">
                  <c:v>0.8835988861856352</c:v>
                </c:pt>
                <c:pt idx="752">
                  <c:v>0.88951789082993882</c:v>
                </c:pt>
                <c:pt idx="753">
                  <c:v>0.89543689547424243</c:v>
                </c:pt>
                <c:pt idx="754">
                  <c:v>0.90135590011854561</c:v>
                </c:pt>
                <c:pt idx="755">
                  <c:v>0.90727490476284878</c:v>
                </c:pt>
                <c:pt idx="756">
                  <c:v>0.91319390940715195</c:v>
                </c:pt>
                <c:pt idx="757">
                  <c:v>0.91911291405145512</c:v>
                </c:pt>
                <c:pt idx="758">
                  <c:v>0.92503191869575829</c:v>
                </c:pt>
                <c:pt idx="759">
                  <c:v>0.93095092334006146</c:v>
                </c:pt>
                <c:pt idx="760">
                  <c:v>0.93686992798436464</c:v>
                </c:pt>
                <c:pt idx="761">
                  <c:v>0.94278893262866781</c:v>
                </c:pt>
                <c:pt idx="762">
                  <c:v>0.94870793727297098</c:v>
                </c:pt>
                <c:pt idx="763">
                  <c:v>0.95462694191727415</c:v>
                </c:pt>
                <c:pt idx="764">
                  <c:v>0.96054594656157777</c:v>
                </c:pt>
                <c:pt idx="765">
                  <c:v>0.96646495120588138</c:v>
                </c:pt>
                <c:pt idx="766">
                  <c:v>0.97238395585018456</c:v>
                </c:pt>
                <c:pt idx="767">
                  <c:v>0.97830296049448773</c:v>
                </c:pt>
                <c:pt idx="768">
                  <c:v>0.9842219651387909</c:v>
                </c:pt>
                <c:pt idx="769">
                  <c:v>0.99014096978309407</c:v>
                </c:pt>
                <c:pt idx="770">
                  <c:v>0.99605997442739724</c:v>
                </c:pt>
                <c:pt idx="771">
                  <c:v>1.0019789790717</c:v>
                </c:pt>
                <c:pt idx="772">
                  <c:v>1.007897983716004</c:v>
                </c:pt>
                <c:pt idx="773">
                  <c:v>1.013816988360307</c:v>
                </c:pt>
                <c:pt idx="774">
                  <c:v>1.0197359930046099</c:v>
                </c:pt>
                <c:pt idx="775">
                  <c:v>1.0256549976489131</c:v>
                </c:pt>
                <c:pt idx="776">
                  <c:v>1.0315740022932161</c:v>
                </c:pt>
                <c:pt idx="777">
                  <c:v>1.0374930069375199</c:v>
                </c:pt>
                <c:pt idx="778">
                  <c:v>1.043412011581824</c:v>
                </c:pt>
                <c:pt idx="779">
                  <c:v>1.0493310162261269</c:v>
                </c:pt>
                <c:pt idx="780">
                  <c:v>1.0552500208704301</c:v>
                </c:pt>
                <c:pt idx="781">
                  <c:v>1.061169025514733</c:v>
                </c:pt>
                <c:pt idx="782">
                  <c:v>1.067088030159036</c:v>
                </c:pt>
                <c:pt idx="783">
                  <c:v>1.0730070348033389</c:v>
                </c:pt>
                <c:pt idx="784">
                  <c:v>1.078926039447643</c:v>
                </c:pt>
                <c:pt idx="785">
                  <c:v>1.0848450440919459</c:v>
                </c:pt>
                <c:pt idx="786">
                  <c:v>1.0907640487362491</c:v>
                </c:pt>
                <c:pt idx="787">
                  <c:v>1.0966830533805521</c:v>
                </c:pt>
                <c:pt idx="788">
                  <c:v>1.102602058024855</c:v>
                </c:pt>
                <c:pt idx="789">
                  <c:v>1.1085210626691591</c:v>
                </c:pt>
                <c:pt idx="790">
                  <c:v>1.114440067313462</c:v>
                </c:pt>
                <c:pt idx="791">
                  <c:v>1.1203590719577661</c:v>
                </c:pt>
                <c:pt idx="792">
                  <c:v>1.126278076602069</c:v>
                </c:pt>
                <c:pt idx="793">
                  <c:v>1.132197081246372</c:v>
                </c:pt>
                <c:pt idx="794">
                  <c:v>1.1381160858906749</c:v>
                </c:pt>
                <c:pt idx="795">
                  <c:v>1.1440350905349781</c:v>
                </c:pt>
                <c:pt idx="796">
                  <c:v>1.149954095179281</c:v>
                </c:pt>
                <c:pt idx="797">
                  <c:v>1.1558730998235851</c:v>
                </c:pt>
                <c:pt idx="798">
                  <c:v>1.1617921044678881</c:v>
                </c:pt>
                <c:pt idx="799">
                  <c:v>1.167711109112191</c:v>
                </c:pt>
                <c:pt idx="800">
                  <c:v>1.173630113756494</c:v>
                </c:pt>
                <c:pt idx="801">
                  <c:v>1.179549118400798</c:v>
                </c:pt>
                <c:pt idx="802">
                  <c:v>1.185468123045101</c:v>
                </c:pt>
                <c:pt idx="803">
                  <c:v>1.191387127689405</c:v>
                </c:pt>
                <c:pt idx="804">
                  <c:v>1.197306132333708</c:v>
                </c:pt>
                <c:pt idx="805">
                  <c:v>1.2032251369780109</c:v>
                </c:pt>
                <c:pt idx="806">
                  <c:v>1.2091441416223141</c:v>
                </c:pt>
                <c:pt idx="807">
                  <c:v>1.215063146266617</c:v>
                </c:pt>
                <c:pt idx="808">
                  <c:v>1.22098215091092</c:v>
                </c:pt>
                <c:pt idx="809">
                  <c:v>1.2269011555552241</c:v>
                </c:pt>
                <c:pt idx="810">
                  <c:v>1.232820160199527</c:v>
                </c:pt>
                <c:pt idx="811">
                  <c:v>1.23873916484383</c:v>
                </c:pt>
                <c:pt idx="812">
                  <c:v>1.2446581694881329</c:v>
                </c:pt>
                <c:pt idx="813">
                  <c:v>1.250577174132437</c:v>
                </c:pt>
                <c:pt idx="814">
                  <c:v>1.2564961787767399</c:v>
                </c:pt>
                <c:pt idx="815">
                  <c:v>1.262415183421044</c:v>
                </c:pt>
                <c:pt idx="816">
                  <c:v>1.2683341880653469</c:v>
                </c:pt>
                <c:pt idx="817">
                  <c:v>1.2742531927096501</c:v>
                </c:pt>
                <c:pt idx="818">
                  <c:v>1.280172197353953</c:v>
                </c:pt>
                <c:pt idx="819">
                  <c:v>1.286091201998256</c:v>
                </c:pt>
                <c:pt idx="820">
                  <c:v>1.2920102066425589</c:v>
                </c:pt>
                <c:pt idx="821">
                  <c:v>1.297929211286863</c:v>
                </c:pt>
                <c:pt idx="822">
                  <c:v>1.303848215931166</c:v>
                </c:pt>
                <c:pt idx="823">
                  <c:v>1.3097672205754689</c:v>
                </c:pt>
                <c:pt idx="824">
                  <c:v>1.3156862252197721</c:v>
                </c:pt>
                <c:pt idx="825">
                  <c:v>1.3216052298640759</c:v>
                </c:pt>
                <c:pt idx="826">
                  <c:v>1.3275242345083791</c:v>
                </c:pt>
                <c:pt idx="827">
                  <c:v>1.333443239152682</c:v>
                </c:pt>
                <c:pt idx="828">
                  <c:v>1.3393622437969861</c:v>
                </c:pt>
                <c:pt idx="829">
                  <c:v>1.345281248441289</c:v>
                </c:pt>
                <c:pt idx="830">
                  <c:v>1.351200253085592</c:v>
                </c:pt>
                <c:pt idx="831">
                  <c:v>1.3571192577298949</c:v>
                </c:pt>
                <c:pt idx="832">
                  <c:v>1.3630382623741979</c:v>
                </c:pt>
                <c:pt idx="833">
                  <c:v>1.368957267018502</c:v>
                </c:pt>
                <c:pt idx="834">
                  <c:v>1.3748762716628049</c:v>
                </c:pt>
                <c:pt idx="835">
                  <c:v>1.3807952763071081</c:v>
                </c:pt>
                <c:pt idx="836">
                  <c:v>1.386714280951411</c:v>
                </c:pt>
                <c:pt idx="837">
                  <c:v>1.3926332855957151</c:v>
                </c:pt>
                <c:pt idx="838">
                  <c:v>1.398552290240018</c:v>
                </c:pt>
                <c:pt idx="839">
                  <c:v>1.404471294884321</c:v>
                </c:pt>
                <c:pt idx="840">
                  <c:v>1.410390299528625</c:v>
                </c:pt>
                <c:pt idx="841">
                  <c:v>1.416309304172928</c:v>
                </c:pt>
                <c:pt idx="842">
                  <c:v>1.4222283088172309</c:v>
                </c:pt>
                <c:pt idx="843">
                  <c:v>1.4281473134615339</c:v>
                </c:pt>
                <c:pt idx="844">
                  <c:v>1.4340663181058371</c:v>
                </c:pt>
                <c:pt idx="845">
                  <c:v>1.43998532275014</c:v>
                </c:pt>
                <c:pt idx="846">
                  <c:v>1.4459043273944441</c:v>
                </c:pt>
                <c:pt idx="847">
                  <c:v>1.451823332038747</c:v>
                </c:pt>
                <c:pt idx="848">
                  <c:v>1.45774233668305</c:v>
                </c:pt>
                <c:pt idx="849">
                  <c:v>1.463661341327354</c:v>
                </c:pt>
                <c:pt idx="850">
                  <c:v>1.469580345971657</c:v>
                </c:pt>
                <c:pt idx="851">
                  <c:v>1.4754993506159599</c:v>
                </c:pt>
                <c:pt idx="852">
                  <c:v>1.481418355260264</c:v>
                </c:pt>
                <c:pt idx="853">
                  <c:v>1.4873373599045669</c:v>
                </c:pt>
                <c:pt idx="854">
                  <c:v>1.4932563645488699</c:v>
                </c:pt>
                <c:pt idx="855">
                  <c:v>1.4991753691931731</c:v>
                </c:pt>
                <c:pt idx="856">
                  <c:v>1.505094373837476</c:v>
                </c:pt>
                <c:pt idx="857">
                  <c:v>1.511013378481779</c:v>
                </c:pt>
                <c:pt idx="858">
                  <c:v>1.516932383126083</c:v>
                </c:pt>
                <c:pt idx="859">
                  <c:v>1.522851387770386</c:v>
                </c:pt>
                <c:pt idx="860">
                  <c:v>1.5287703924146889</c:v>
                </c:pt>
                <c:pt idx="861">
                  <c:v>1.534689397058993</c:v>
                </c:pt>
                <c:pt idx="862">
                  <c:v>1.5406084017032959</c:v>
                </c:pt>
                <c:pt idx="863">
                  <c:v>1.5465274063475991</c:v>
                </c:pt>
                <c:pt idx="864">
                  <c:v>1.5524464109919029</c:v>
                </c:pt>
                <c:pt idx="865">
                  <c:v>1.5583654156362059</c:v>
                </c:pt>
                <c:pt idx="866">
                  <c:v>1.5642844202805091</c:v>
                </c:pt>
                <c:pt idx="867">
                  <c:v>1.570203424924812</c:v>
                </c:pt>
                <c:pt idx="868">
                  <c:v>1.576122429569115</c:v>
                </c:pt>
                <c:pt idx="869">
                  <c:v>1.5820414342134179</c:v>
                </c:pt>
                <c:pt idx="870">
                  <c:v>1.587960438857722</c:v>
                </c:pt>
                <c:pt idx="871">
                  <c:v>1.5938794435020249</c:v>
                </c:pt>
                <c:pt idx="872">
                  <c:v>1.5997984481463281</c:v>
                </c:pt>
                <c:pt idx="873">
                  <c:v>1.6057174527906311</c:v>
                </c:pt>
                <c:pt idx="874">
                  <c:v>1.6116364574349351</c:v>
                </c:pt>
                <c:pt idx="875">
                  <c:v>1.6175554620792381</c:v>
                </c:pt>
                <c:pt idx="876">
                  <c:v>1.623474466723541</c:v>
                </c:pt>
                <c:pt idx="877">
                  <c:v>1.6293934713678451</c:v>
                </c:pt>
                <c:pt idx="878">
                  <c:v>1.635312476012148</c:v>
                </c:pt>
                <c:pt idx="879">
                  <c:v>1.641231480656451</c:v>
                </c:pt>
                <c:pt idx="880">
                  <c:v>1.6471504853007539</c:v>
                </c:pt>
                <c:pt idx="881">
                  <c:v>1.6530694899450571</c:v>
                </c:pt>
                <c:pt idx="882">
                  <c:v>1.65898849458936</c:v>
                </c:pt>
                <c:pt idx="883">
                  <c:v>1.6649074992336641</c:v>
                </c:pt>
                <c:pt idx="884">
                  <c:v>1.6708265038779671</c:v>
                </c:pt>
                <c:pt idx="885">
                  <c:v>1.67674550852227</c:v>
                </c:pt>
                <c:pt idx="886">
                  <c:v>1.6826645131665741</c:v>
                </c:pt>
                <c:pt idx="887">
                  <c:v>1.688583517810877</c:v>
                </c:pt>
                <c:pt idx="888">
                  <c:v>1.69450252245518</c:v>
                </c:pt>
                <c:pt idx="889">
                  <c:v>1.700421527099484</c:v>
                </c:pt>
                <c:pt idx="890">
                  <c:v>1.706340531743787</c:v>
                </c:pt>
                <c:pt idx="891">
                  <c:v>1.7122595363880899</c:v>
                </c:pt>
                <c:pt idx="892">
                  <c:v>1.7181785410323931</c:v>
                </c:pt>
                <c:pt idx="893">
                  <c:v>1.724097545676696</c:v>
                </c:pt>
                <c:pt idx="894">
                  <c:v>1.730016550320999</c:v>
                </c:pt>
                <c:pt idx="895">
                  <c:v>1.7359355549653031</c:v>
                </c:pt>
                <c:pt idx="896">
                  <c:v>1.741854559609606</c:v>
                </c:pt>
                <c:pt idx="897">
                  <c:v>1.747773564253909</c:v>
                </c:pt>
                <c:pt idx="898">
                  <c:v>1.753692568898213</c:v>
                </c:pt>
                <c:pt idx="899">
                  <c:v>1.759611573542516</c:v>
                </c:pt>
                <c:pt idx="900">
                  <c:v>1.7655305781868189</c:v>
                </c:pt>
                <c:pt idx="901">
                  <c:v>1.771449582831123</c:v>
                </c:pt>
                <c:pt idx="902">
                  <c:v>1.7773685874754259</c:v>
                </c:pt>
                <c:pt idx="903">
                  <c:v>1.7832875921197291</c:v>
                </c:pt>
                <c:pt idx="904">
                  <c:v>1.789206596764032</c:v>
                </c:pt>
                <c:pt idx="905">
                  <c:v>1.795125601408335</c:v>
                </c:pt>
                <c:pt idx="906">
                  <c:v>1.8010446060526379</c:v>
                </c:pt>
                <c:pt idx="907">
                  <c:v>1.806963610696942</c:v>
                </c:pt>
                <c:pt idx="908">
                  <c:v>1.812882615341245</c:v>
                </c:pt>
                <c:pt idx="909">
                  <c:v>1.8188016199855479</c:v>
                </c:pt>
                <c:pt idx="910">
                  <c:v>1.824720624629852</c:v>
                </c:pt>
                <c:pt idx="911">
                  <c:v>1.8306396292741549</c:v>
                </c:pt>
                <c:pt idx="912">
                  <c:v>1.8365586339184581</c:v>
                </c:pt>
                <c:pt idx="913">
                  <c:v>1.842477638562761</c:v>
                </c:pt>
                <c:pt idx="914">
                  <c:v>1.8483966432070651</c:v>
                </c:pt>
                <c:pt idx="915">
                  <c:v>1.854315647851368</c:v>
                </c:pt>
                <c:pt idx="916">
                  <c:v>1.860234652495671</c:v>
                </c:pt>
                <c:pt idx="917">
                  <c:v>1.8661536571399739</c:v>
                </c:pt>
                <c:pt idx="918">
                  <c:v>1.8720726617842769</c:v>
                </c:pt>
                <c:pt idx="919">
                  <c:v>1.877991666428581</c:v>
                </c:pt>
                <c:pt idx="920">
                  <c:v>1.8839106710728839</c:v>
                </c:pt>
                <c:pt idx="921">
                  <c:v>1.8898296757171871</c:v>
                </c:pt>
                <c:pt idx="922">
                  <c:v>1.8957486803614909</c:v>
                </c:pt>
                <c:pt idx="923">
                  <c:v>1.9016676850057941</c:v>
                </c:pt>
                <c:pt idx="924">
                  <c:v>1.907586689650097</c:v>
                </c:pt>
                <c:pt idx="925">
                  <c:v>1.9135056942944</c:v>
                </c:pt>
                <c:pt idx="926">
                  <c:v>1.919424698938704</c:v>
                </c:pt>
                <c:pt idx="927">
                  <c:v>1.925343703583007</c:v>
                </c:pt>
                <c:pt idx="928">
                  <c:v>1.9312627082273099</c:v>
                </c:pt>
                <c:pt idx="929">
                  <c:v>1.9371817128716129</c:v>
                </c:pt>
                <c:pt idx="930">
                  <c:v>1.9431007175159161</c:v>
                </c:pt>
                <c:pt idx="931">
                  <c:v>1.949019722160219</c:v>
                </c:pt>
                <c:pt idx="932">
                  <c:v>1.9549387268045231</c:v>
                </c:pt>
                <c:pt idx="933">
                  <c:v>1.960857731448826</c:v>
                </c:pt>
                <c:pt idx="934">
                  <c:v>1.9667767360931301</c:v>
                </c:pt>
                <c:pt idx="935">
                  <c:v>1.972695740737433</c:v>
                </c:pt>
                <c:pt idx="936">
                  <c:v>1.978614745381736</c:v>
                </c:pt>
                <c:pt idx="937">
                  <c:v>1.9845337500260389</c:v>
                </c:pt>
                <c:pt idx="938">
                  <c:v>1.990452754670343</c:v>
                </c:pt>
                <c:pt idx="939">
                  <c:v>1.9963717593146459</c:v>
                </c:pt>
                <c:pt idx="940">
                  <c:v>2.0022907639589489</c:v>
                </c:pt>
                <c:pt idx="941">
                  <c:v>2.0082097686032521</c:v>
                </c:pt>
                <c:pt idx="942">
                  <c:v>2.0141287732475548</c:v>
                </c:pt>
                <c:pt idx="943">
                  <c:v>2.020047777891858</c:v>
                </c:pt>
                <c:pt idx="944">
                  <c:v>2.025966782536162</c:v>
                </c:pt>
                <c:pt idx="945">
                  <c:v>2.0318857871804652</c:v>
                </c:pt>
                <c:pt idx="946">
                  <c:v>2.0378047918247688</c:v>
                </c:pt>
                <c:pt idx="947">
                  <c:v>2.043723796469072</c:v>
                </c:pt>
                <c:pt idx="948">
                  <c:v>2.0496428011133752</c:v>
                </c:pt>
                <c:pt idx="949">
                  <c:v>2.0555618057576779</c:v>
                </c:pt>
                <c:pt idx="950">
                  <c:v>2.0614808104019819</c:v>
                </c:pt>
                <c:pt idx="951">
                  <c:v>2.0673998150462851</c:v>
                </c:pt>
                <c:pt idx="952">
                  <c:v>2.0733188196905878</c:v>
                </c:pt>
                <c:pt idx="953">
                  <c:v>2.079237824334891</c:v>
                </c:pt>
                <c:pt idx="954">
                  <c:v>2.0851568289791942</c:v>
                </c:pt>
                <c:pt idx="955">
                  <c:v>2.0910758336234969</c:v>
                </c:pt>
                <c:pt idx="956">
                  <c:v>2.096994838267801</c:v>
                </c:pt>
                <c:pt idx="957">
                  <c:v>2.1029138429121041</c:v>
                </c:pt>
                <c:pt idx="958">
                  <c:v>2.1088328475564082</c:v>
                </c:pt>
                <c:pt idx="959">
                  <c:v>2.1147518522007109</c:v>
                </c:pt>
                <c:pt idx="960">
                  <c:v>2.1206708568450141</c:v>
                </c:pt>
                <c:pt idx="961">
                  <c:v>2.1265898614893168</c:v>
                </c:pt>
                <c:pt idx="962">
                  <c:v>2.13250886613362</c:v>
                </c:pt>
                <c:pt idx="963">
                  <c:v>2.1384278707779241</c:v>
                </c:pt>
                <c:pt idx="964">
                  <c:v>2.1443468754222268</c:v>
                </c:pt>
                <c:pt idx="965">
                  <c:v>2.15026588006653</c:v>
                </c:pt>
                <c:pt idx="966">
                  <c:v>2.1561848847108331</c:v>
                </c:pt>
                <c:pt idx="967">
                  <c:v>2.1621038893551359</c:v>
                </c:pt>
                <c:pt idx="968">
                  <c:v>2.168022893999439</c:v>
                </c:pt>
                <c:pt idx="969">
                  <c:v>2.1739418986437431</c:v>
                </c:pt>
                <c:pt idx="970">
                  <c:v>2.1798609032880472</c:v>
                </c:pt>
                <c:pt idx="971">
                  <c:v>2.1857799079323499</c:v>
                </c:pt>
                <c:pt idx="972">
                  <c:v>2.1916989125766531</c:v>
                </c:pt>
                <c:pt idx="973">
                  <c:v>2.1976179172209558</c:v>
                </c:pt>
                <c:pt idx="974">
                  <c:v>2.203536921865259</c:v>
                </c:pt>
                <c:pt idx="975">
                  <c:v>2.209455926509563</c:v>
                </c:pt>
                <c:pt idx="976">
                  <c:v>2.2153749311538662</c:v>
                </c:pt>
                <c:pt idx="977">
                  <c:v>2.2212939357981689</c:v>
                </c:pt>
                <c:pt idx="978">
                  <c:v>2.2272129404424721</c:v>
                </c:pt>
                <c:pt idx="979">
                  <c:v>2.2331319450867748</c:v>
                </c:pt>
                <c:pt idx="980">
                  <c:v>2.239050949731078</c:v>
                </c:pt>
                <c:pt idx="981">
                  <c:v>2.244969954375382</c:v>
                </c:pt>
                <c:pt idx="982">
                  <c:v>2.2508889590196861</c:v>
                </c:pt>
                <c:pt idx="983">
                  <c:v>2.2568079636639888</c:v>
                </c:pt>
                <c:pt idx="984">
                  <c:v>2.262726968308292</c:v>
                </c:pt>
                <c:pt idx="985">
                  <c:v>2.2686459729525952</c:v>
                </c:pt>
                <c:pt idx="986">
                  <c:v>2.2745649775968979</c:v>
                </c:pt>
                <c:pt idx="987">
                  <c:v>2.280483982241202</c:v>
                </c:pt>
                <c:pt idx="988">
                  <c:v>2.2864029868855051</c:v>
                </c:pt>
                <c:pt idx="989">
                  <c:v>2.2923219915298079</c:v>
                </c:pt>
                <c:pt idx="990">
                  <c:v>2.298240996174111</c:v>
                </c:pt>
                <c:pt idx="991">
                  <c:v>2.3041600008184142</c:v>
                </c:pt>
                <c:pt idx="992">
                  <c:v>2.3100790054627169</c:v>
                </c:pt>
                <c:pt idx="993">
                  <c:v>2.315998010107021</c:v>
                </c:pt>
                <c:pt idx="994">
                  <c:v>2.3219170147513251</c:v>
                </c:pt>
                <c:pt idx="995">
                  <c:v>2.3278360193956278</c:v>
                </c:pt>
                <c:pt idx="996">
                  <c:v>2.333755024039931</c:v>
                </c:pt>
                <c:pt idx="997">
                  <c:v>2.3396740286842341</c:v>
                </c:pt>
                <c:pt idx="998">
                  <c:v>2.3455930333285369</c:v>
                </c:pt>
                <c:pt idx="999">
                  <c:v>2.35151203797284</c:v>
                </c:pt>
              </c:numCache>
            </c:numRef>
          </c:xVal>
          <c:yVal>
            <c:numRef>
              <c:f>'efbm_H0.5Mach2.5_7'!$B$2:$B$1012</c:f>
              <c:numCache>
                <c:formatCode>General</c:formatCode>
                <c:ptCount val="1011"/>
                <c:pt idx="0">
                  <c:v>2.7031571964383268E-3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2.7031571964383268E-3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2.7031571964383268E-3</c:v>
                </c:pt>
                <c:pt idx="31">
                  <c:v>5.4063143928766537E-3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2.7031571964383268E-3</c:v>
                </c:pt>
                <c:pt idx="38">
                  <c:v>0</c:v>
                </c:pt>
                <c:pt idx="39">
                  <c:v>0</c:v>
                </c:pt>
                <c:pt idx="40">
                  <c:v>2.7031571964383268E-3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2.7031571964383268E-3</c:v>
                </c:pt>
                <c:pt idx="49">
                  <c:v>2.7031571964383268E-3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2.7031571964381239E-3</c:v>
                </c:pt>
                <c:pt idx="57">
                  <c:v>0</c:v>
                </c:pt>
                <c:pt idx="58">
                  <c:v>0</c:v>
                </c:pt>
                <c:pt idx="59">
                  <c:v>2.7031571964383268E-3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5.4063143928766537E-3</c:v>
                </c:pt>
                <c:pt idx="65">
                  <c:v>0</c:v>
                </c:pt>
                <c:pt idx="66">
                  <c:v>2.7031571964383268E-3</c:v>
                </c:pt>
                <c:pt idx="67">
                  <c:v>0</c:v>
                </c:pt>
                <c:pt idx="68">
                  <c:v>8.1094715893143734E-3</c:v>
                </c:pt>
                <c:pt idx="69">
                  <c:v>0</c:v>
                </c:pt>
                <c:pt idx="70">
                  <c:v>2.7031571964383268E-3</c:v>
                </c:pt>
                <c:pt idx="71">
                  <c:v>2.7031571964383268E-3</c:v>
                </c:pt>
                <c:pt idx="72">
                  <c:v>0</c:v>
                </c:pt>
                <c:pt idx="73">
                  <c:v>0</c:v>
                </c:pt>
                <c:pt idx="74">
                  <c:v>2.7031571964383268E-3</c:v>
                </c:pt>
                <c:pt idx="75">
                  <c:v>0</c:v>
                </c:pt>
                <c:pt idx="76">
                  <c:v>5.4063143928766537E-3</c:v>
                </c:pt>
                <c:pt idx="77">
                  <c:v>2.7031571964383268E-3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2.7031571964383268E-3</c:v>
                </c:pt>
                <c:pt idx="82">
                  <c:v>0</c:v>
                </c:pt>
                <c:pt idx="83">
                  <c:v>2.7031571964383268E-3</c:v>
                </c:pt>
                <c:pt idx="84">
                  <c:v>2.7031571964383268E-3</c:v>
                </c:pt>
                <c:pt idx="85">
                  <c:v>5.4063143928766537E-3</c:v>
                </c:pt>
                <c:pt idx="86">
                  <c:v>8.1094715893149823E-3</c:v>
                </c:pt>
                <c:pt idx="87">
                  <c:v>5.4063143928766537E-3</c:v>
                </c:pt>
                <c:pt idx="88">
                  <c:v>1.3515785982190619E-2</c:v>
                </c:pt>
                <c:pt idx="89">
                  <c:v>2.7031571964383268E-3</c:v>
                </c:pt>
                <c:pt idx="90">
                  <c:v>5.4063143928766537E-3</c:v>
                </c:pt>
                <c:pt idx="91">
                  <c:v>5.4063143928766537E-3</c:v>
                </c:pt>
                <c:pt idx="92">
                  <c:v>2.7031571964381239E-3</c:v>
                </c:pt>
                <c:pt idx="93">
                  <c:v>5.4063143928766537E-3</c:v>
                </c:pt>
                <c:pt idx="94">
                  <c:v>1.3515785982191639E-2</c:v>
                </c:pt>
                <c:pt idx="95">
                  <c:v>5.4063143928766537E-3</c:v>
                </c:pt>
                <c:pt idx="96">
                  <c:v>1.0812628785753311E-2</c:v>
                </c:pt>
                <c:pt idx="97">
                  <c:v>8.1094715893149823E-3</c:v>
                </c:pt>
                <c:pt idx="98">
                  <c:v>1.0812628785753311E-2</c:v>
                </c:pt>
                <c:pt idx="99">
                  <c:v>5.4063143928766537E-3</c:v>
                </c:pt>
                <c:pt idx="100">
                  <c:v>2.7031571964381239E-3</c:v>
                </c:pt>
                <c:pt idx="101">
                  <c:v>8.1094715893149823E-3</c:v>
                </c:pt>
                <c:pt idx="102">
                  <c:v>1.0812628785753311E-2</c:v>
                </c:pt>
                <c:pt idx="103">
                  <c:v>8.1094715893149823E-3</c:v>
                </c:pt>
                <c:pt idx="104">
                  <c:v>5.4063143928762486E-3</c:v>
                </c:pt>
                <c:pt idx="105">
                  <c:v>8.1094715893149823E-3</c:v>
                </c:pt>
                <c:pt idx="106">
                  <c:v>8.1094715893149823E-3</c:v>
                </c:pt>
                <c:pt idx="107">
                  <c:v>5.4063143928766537E-3</c:v>
                </c:pt>
                <c:pt idx="108">
                  <c:v>2.7031571964383268E-3</c:v>
                </c:pt>
                <c:pt idx="109">
                  <c:v>1.3515785982191639E-2</c:v>
                </c:pt>
                <c:pt idx="110">
                  <c:v>8.1094715893149823E-3</c:v>
                </c:pt>
                <c:pt idx="111">
                  <c:v>1.0812628785753311E-2</c:v>
                </c:pt>
                <c:pt idx="112">
                  <c:v>2.4328414767943118E-2</c:v>
                </c:pt>
                <c:pt idx="113">
                  <c:v>8.1094715893149823E-3</c:v>
                </c:pt>
                <c:pt idx="114">
                  <c:v>2.7031571964383268E-3</c:v>
                </c:pt>
                <c:pt idx="115">
                  <c:v>5.4063143928766537E-3</c:v>
                </c:pt>
                <c:pt idx="116">
                  <c:v>1.621894317862875E-2</c:v>
                </c:pt>
                <c:pt idx="117">
                  <c:v>8.1094715893149823E-3</c:v>
                </c:pt>
                <c:pt idx="118">
                  <c:v>1.3515785982191639E-2</c:v>
                </c:pt>
                <c:pt idx="119">
                  <c:v>1.0812628785753311E-2</c:v>
                </c:pt>
                <c:pt idx="120">
                  <c:v>1.0812628785753311E-2</c:v>
                </c:pt>
                <c:pt idx="121">
                  <c:v>1.6218943178629961E-2</c:v>
                </c:pt>
                <c:pt idx="122">
                  <c:v>1.892210037506829E-2</c:v>
                </c:pt>
                <c:pt idx="123">
                  <c:v>1.892210037506829E-2</c:v>
                </c:pt>
                <c:pt idx="124">
                  <c:v>8.1094715893143734E-3</c:v>
                </c:pt>
                <c:pt idx="125">
                  <c:v>1.892210037506829E-2</c:v>
                </c:pt>
                <c:pt idx="126">
                  <c:v>2.7031571964383268E-2</c:v>
                </c:pt>
                <c:pt idx="127">
                  <c:v>2.9734729160821601E-2</c:v>
                </c:pt>
                <c:pt idx="128">
                  <c:v>2.1625257571504991E-2</c:v>
                </c:pt>
                <c:pt idx="129">
                  <c:v>2.1625257571506611E-2</c:v>
                </c:pt>
                <c:pt idx="130">
                  <c:v>3.7844200750136579E-2</c:v>
                </c:pt>
                <c:pt idx="131">
                  <c:v>1.3515785982191639E-2</c:v>
                </c:pt>
                <c:pt idx="132">
                  <c:v>2.9734729160821601E-2</c:v>
                </c:pt>
                <c:pt idx="133">
                  <c:v>4.325051514301323E-2</c:v>
                </c:pt>
                <c:pt idx="134">
                  <c:v>1.892210037506829E-2</c:v>
                </c:pt>
                <c:pt idx="135">
                  <c:v>2.1625257571506611E-2</c:v>
                </c:pt>
                <c:pt idx="136">
                  <c:v>3.5141043553695607E-2</c:v>
                </c:pt>
                <c:pt idx="137">
                  <c:v>2.7031571964383268E-2</c:v>
                </c:pt>
                <c:pt idx="138">
                  <c:v>1.3515785982191639E-2</c:v>
                </c:pt>
                <c:pt idx="139">
                  <c:v>2.9734729160821601E-2</c:v>
                </c:pt>
                <c:pt idx="140">
                  <c:v>3.5141043553695607E-2</c:v>
                </c:pt>
                <c:pt idx="141">
                  <c:v>4.325051514301323E-2</c:v>
                </c:pt>
                <c:pt idx="142">
                  <c:v>4.325051514301323E-2</c:v>
                </c:pt>
                <c:pt idx="143">
                  <c:v>2.1625257571506611E-2</c:v>
                </c:pt>
                <c:pt idx="144">
                  <c:v>4.8656829535889887E-2</c:v>
                </c:pt>
                <c:pt idx="145">
                  <c:v>3.5141043553698258E-2</c:v>
                </c:pt>
                <c:pt idx="146">
                  <c:v>2.9734729160821601E-2</c:v>
                </c:pt>
                <c:pt idx="147">
                  <c:v>3.7844200750136579E-2</c:v>
                </c:pt>
                <c:pt idx="148">
                  <c:v>3.7844200750133741E-2</c:v>
                </c:pt>
                <c:pt idx="149">
                  <c:v>3.2437886357259929E-2</c:v>
                </c:pt>
                <c:pt idx="150">
                  <c:v>4.325051514301323E-2</c:v>
                </c:pt>
                <c:pt idx="151">
                  <c:v>2.9734729160821601E-2</c:v>
                </c:pt>
                <c:pt idx="152">
                  <c:v>4.0547357946571862E-2</c:v>
                </c:pt>
                <c:pt idx="153">
                  <c:v>3.5141043553698258E-2</c:v>
                </c:pt>
                <c:pt idx="154">
                  <c:v>5.4063143928766537E-2</c:v>
                </c:pt>
                <c:pt idx="155">
                  <c:v>4.5953672339451572E-2</c:v>
                </c:pt>
                <c:pt idx="156">
                  <c:v>5.1359986732328222E-2</c:v>
                </c:pt>
                <c:pt idx="157">
                  <c:v>2.9734729160821601E-2</c:v>
                </c:pt>
                <c:pt idx="158">
                  <c:v>4.325051514301323E-2</c:v>
                </c:pt>
                <c:pt idx="159">
                  <c:v>5.1359986732328222E-2</c:v>
                </c:pt>
                <c:pt idx="160">
                  <c:v>4.8656829535886237E-2</c:v>
                </c:pt>
                <c:pt idx="161">
                  <c:v>6.2172615518081523E-2</c:v>
                </c:pt>
                <c:pt idx="162">
                  <c:v>7.2985244303834823E-2</c:v>
                </c:pt>
                <c:pt idx="163">
                  <c:v>6.2172615518081523E-2</c:v>
                </c:pt>
                <c:pt idx="164">
                  <c:v>7.0282087107391228E-2</c:v>
                </c:pt>
                <c:pt idx="165">
                  <c:v>6.757892991095818E-2</c:v>
                </c:pt>
                <c:pt idx="166">
                  <c:v>6.2172615518081523E-2</c:v>
                </c:pt>
                <c:pt idx="167">
                  <c:v>5.4063143928766537E-2</c:v>
                </c:pt>
                <c:pt idx="168">
                  <c:v>8.3797873089588151E-2</c:v>
                </c:pt>
                <c:pt idx="169">
                  <c:v>0.1108294450539714</c:v>
                </c:pt>
                <c:pt idx="170">
                  <c:v>5.9469458321643201E-2</c:v>
                </c:pt>
                <c:pt idx="171">
                  <c:v>7.8391558696711494E-2</c:v>
                </c:pt>
                <c:pt idx="172">
                  <c:v>8.6501030286026459E-2</c:v>
                </c:pt>
                <c:pt idx="173">
                  <c:v>8.9204187482458105E-2</c:v>
                </c:pt>
                <c:pt idx="174">
                  <c:v>8.3797873089588151E-2</c:v>
                </c:pt>
                <c:pt idx="175">
                  <c:v>9.7313659071779787E-2</c:v>
                </c:pt>
                <c:pt idx="176">
                  <c:v>9.4610501875334346E-2</c:v>
                </c:pt>
                <c:pt idx="177">
                  <c:v>8.3797873089588151E-2</c:v>
                </c:pt>
                <c:pt idx="178">
                  <c:v>9.190734467890313E-2</c:v>
                </c:pt>
                <c:pt idx="179">
                  <c:v>8.9204187482464795E-2</c:v>
                </c:pt>
                <c:pt idx="180">
                  <c:v>0.124345231036163</c:v>
                </c:pt>
                <c:pt idx="181">
                  <c:v>0.10542313066109479</c:v>
                </c:pt>
                <c:pt idx="182">
                  <c:v>0.1135326022504097</c:v>
                </c:pt>
                <c:pt idx="183">
                  <c:v>0.1027199734646564</c:v>
                </c:pt>
                <c:pt idx="184">
                  <c:v>9.190734467890313E-2</c:v>
                </c:pt>
                <c:pt idx="185">
                  <c:v>8.3797873089581865E-2</c:v>
                </c:pt>
                <c:pt idx="186">
                  <c:v>0.1081262878575331</c:v>
                </c:pt>
                <c:pt idx="187">
                  <c:v>9.4610501875341452E-2</c:v>
                </c:pt>
                <c:pt idx="188">
                  <c:v>0.1108294450539631</c:v>
                </c:pt>
                <c:pt idx="189">
                  <c:v>0.1135326022504097</c:v>
                </c:pt>
                <c:pt idx="190">
                  <c:v>6.4875772714519858E-2</c:v>
                </c:pt>
                <c:pt idx="191">
                  <c:v>0.1135326022504097</c:v>
                </c:pt>
                <c:pt idx="192">
                  <c:v>0.13786101701835471</c:v>
                </c:pt>
                <c:pt idx="193">
                  <c:v>8.3797873089588151E-2</c:v>
                </c:pt>
                <c:pt idx="194">
                  <c:v>0.12975154542903969</c:v>
                </c:pt>
                <c:pt idx="195">
                  <c:v>0.1216420738397247</c:v>
                </c:pt>
                <c:pt idx="196">
                  <c:v>0.1216420738397247</c:v>
                </c:pt>
                <c:pt idx="197">
                  <c:v>9.4610501875334346E-2</c:v>
                </c:pt>
                <c:pt idx="198">
                  <c:v>0.1027199734646564</c:v>
                </c:pt>
                <c:pt idx="199">
                  <c:v>0.1027199734646564</c:v>
                </c:pt>
                <c:pt idx="200">
                  <c:v>0.12975154542903</c:v>
                </c:pt>
                <c:pt idx="201">
                  <c:v>8.9204187482464795E-2</c:v>
                </c:pt>
                <c:pt idx="202">
                  <c:v>9.4610501875341452E-2</c:v>
                </c:pt>
                <c:pt idx="203">
                  <c:v>9.4610501875341452E-2</c:v>
                </c:pt>
                <c:pt idx="204">
                  <c:v>0.1081262878575331</c:v>
                </c:pt>
                <c:pt idx="205">
                  <c:v>0.1081262878575331</c:v>
                </c:pt>
                <c:pt idx="206">
                  <c:v>0.1189389166432864</c:v>
                </c:pt>
                <c:pt idx="207">
                  <c:v>0.124345231036163</c:v>
                </c:pt>
                <c:pt idx="208">
                  <c:v>0.1189389166432864</c:v>
                </c:pt>
                <c:pt idx="209">
                  <c:v>0.12434523103615371</c:v>
                </c:pt>
                <c:pt idx="210">
                  <c:v>8.1094715893149816E-2</c:v>
                </c:pt>
                <c:pt idx="211">
                  <c:v>0.1432673314112313</c:v>
                </c:pt>
                <c:pt idx="212">
                  <c:v>0.12704838823259179</c:v>
                </c:pt>
                <c:pt idx="213">
                  <c:v>0.12975154542903969</c:v>
                </c:pt>
                <c:pt idx="214">
                  <c:v>0.1027199734646564</c:v>
                </c:pt>
                <c:pt idx="215">
                  <c:v>0.13515785982191639</c:v>
                </c:pt>
                <c:pt idx="216">
                  <c:v>0.1081262878575331</c:v>
                </c:pt>
                <c:pt idx="217">
                  <c:v>0.14597048860766959</c:v>
                </c:pt>
                <c:pt idx="218">
                  <c:v>0.1108294450539714</c:v>
                </c:pt>
                <c:pt idx="219">
                  <c:v>0.1216420738397247</c:v>
                </c:pt>
                <c:pt idx="220">
                  <c:v>0.13245470262547801</c:v>
                </c:pt>
                <c:pt idx="221">
                  <c:v>0.11893891664327751</c:v>
                </c:pt>
                <c:pt idx="222">
                  <c:v>0.11623575944684809</c:v>
                </c:pt>
                <c:pt idx="223">
                  <c:v>0.124345231036163</c:v>
                </c:pt>
                <c:pt idx="224">
                  <c:v>8.9204187482458105E-2</c:v>
                </c:pt>
                <c:pt idx="225">
                  <c:v>0.1108294450539714</c:v>
                </c:pt>
                <c:pt idx="226">
                  <c:v>0.1081262878575331</c:v>
                </c:pt>
                <c:pt idx="227">
                  <c:v>9.4610501875341452E-2</c:v>
                </c:pt>
                <c:pt idx="228">
                  <c:v>9.7313659071779787E-2</c:v>
                </c:pt>
                <c:pt idx="229">
                  <c:v>9.4610501875341452E-2</c:v>
                </c:pt>
                <c:pt idx="230">
                  <c:v>0.1000168162682181</c:v>
                </c:pt>
                <c:pt idx="231">
                  <c:v>0.12975154542903969</c:v>
                </c:pt>
                <c:pt idx="232">
                  <c:v>0.11623575944684809</c:v>
                </c:pt>
                <c:pt idx="233">
                  <c:v>0.108126287857525</c:v>
                </c:pt>
                <c:pt idx="234">
                  <c:v>0.1081262878575331</c:v>
                </c:pt>
                <c:pt idx="235">
                  <c:v>0.1108294450539714</c:v>
                </c:pt>
                <c:pt idx="236">
                  <c:v>8.6501030286019978E-2</c:v>
                </c:pt>
                <c:pt idx="237">
                  <c:v>0.10542313066109479</c:v>
                </c:pt>
                <c:pt idx="238">
                  <c:v>9.190734467890313E-2</c:v>
                </c:pt>
                <c:pt idx="239">
                  <c:v>7.8391558696711494E-2</c:v>
                </c:pt>
                <c:pt idx="240">
                  <c:v>0.1000168162682181</c:v>
                </c:pt>
                <c:pt idx="241">
                  <c:v>0.1189389166432864</c:v>
                </c:pt>
                <c:pt idx="242">
                  <c:v>0.1027199734646564</c:v>
                </c:pt>
                <c:pt idx="243">
                  <c:v>0.1108294450539714</c:v>
                </c:pt>
                <c:pt idx="244">
                  <c:v>9.7313659071779787E-2</c:v>
                </c:pt>
                <c:pt idx="245">
                  <c:v>8.9204187482458105E-2</c:v>
                </c:pt>
                <c:pt idx="246">
                  <c:v>0.12704838823260139</c:v>
                </c:pt>
                <c:pt idx="247">
                  <c:v>8.6501030286026459E-2</c:v>
                </c:pt>
                <c:pt idx="248">
                  <c:v>0.1054231306610868</c:v>
                </c:pt>
                <c:pt idx="249">
                  <c:v>8.3797873089588151E-2</c:v>
                </c:pt>
                <c:pt idx="250">
                  <c:v>0.10542313066109479</c:v>
                </c:pt>
                <c:pt idx="251">
                  <c:v>0.12704838823260139</c:v>
                </c:pt>
                <c:pt idx="252">
                  <c:v>0.10542313066109479</c:v>
                </c:pt>
                <c:pt idx="253">
                  <c:v>0.1000168162682181</c:v>
                </c:pt>
                <c:pt idx="254">
                  <c:v>0.1000168162682181</c:v>
                </c:pt>
                <c:pt idx="255">
                  <c:v>6.757892991095818E-2</c:v>
                </c:pt>
                <c:pt idx="256">
                  <c:v>9.190734467890313E-2</c:v>
                </c:pt>
                <c:pt idx="257">
                  <c:v>7.2985244303829355E-2</c:v>
                </c:pt>
                <c:pt idx="258">
                  <c:v>0.12975154542903969</c:v>
                </c:pt>
                <c:pt idx="259">
                  <c:v>8.3797873089588151E-2</c:v>
                </c:pt>
                <c:pt idx="260">
                  <c:v>7.5688401500267483E-2</c:v>
                </c:pt>
                <c:pt idx="261">
                  <c:v>9.4610501875341452E-2</c:v>
                </c:pt>
                <c:pt idx="262">
                  <c:v>0.11623575944684809</c:v>
                </c:pt>
                <c:pt idx="263">
                  <c:v>9.4610501875341452E-2</c:v>
                </c:pt>
                <c:pt idx="264">
                  <c:v>0.10542313066109479</c:v>
                </c:pt>
                <c:pt idx="265">
                  <c:v>0.15678311739342299</c:v>
                </c:pt>
                <c:pt idx="266">
                  <c:v>8.1094715893146777E-2</c:v>
                </c:pt>
                <c:pt idx="267">
                  <c:v>0.1000168162682181</c:v>
                </c:pt>
                <c:pt idx="268">
                  <c:v>9.4610501875341452E-2</c:v>
                </c:pt>
                <c:pt idx="269">
                  <c:v>0.1027199734646526</c:v>
                </c:pt>
                <c:pt idx="270">
                  <c:v>0.10542313066109479</c:v>
                </c:pt>
                <c:pt idx="271">
                  <c:v>0.1135326022504097</c:v>
                </c:pt>
                <c:pt idx="272">
                  <c:v>0.1108294450539673</c:v>
                </c:pt>
                <c:pt idx="273">
                  <c:v>0.1000168162682181</c:v>
                </c:pt>
                <c:pt idx="274">
                  <c:v>0.1108294450539714</c:v>
                </c:pt>
                <c:pt idx="275">
                  <c:v>8.3797873089585001E-2</c:v>
                </c:pt>
                <c:pt idx="276">
                  <c:v>0.12704838823260139</c:v>
                </c:pt>
                <c:pt idx="277">
                  <c:v>0.12975154542903969</c:v>
                </c:pt>
                <c:pt idx="278">
                  <c:v>0.14056417421478781</c:v>
                </c:pt>
                <c:pt idx="279">
                  <c:v>9.7313659071779787E-2</c:v>
                </c:pt>
                <c:pt idx="280">
                  <c:v>0.12975154542903969</c:v>
                </c:pt>
                <c:pt idx="281">
                  <c:v>0.1243452310361584</c:v>
                </c:pt>
                <c:pt idx="282">
                  <c:v>0.13786101701835471</c:v>
                </c:pt>
                <c:pt idx="283">
                  <c:v>0.13245470262547801</c:v>
                </c:pt>
                <c:pt idx="284">
                  <c:v>0.1027199734646526</c:v>
                </c:pt>
                <c:pt idx="285">
                  <c:v>0.1432673314112313</c:v>
                </c:pt>
                <c:pt idx="286">
                  <c:v>0.15407996019698461</c:v>
                </c:pt>
                <c:pt idx="287">
                  <c:v>0.17029890337560821</c:v>
                </c:pt>
                <c:pt idx="288">
                  <c:v>0.11623575944684809</c:v>
                </c:pt>
                <c:pt idx="289">
                  <c:v>0.1027199734646564</c:v>
                </c:pt>
                <c:pt idx="290">
                  <c:v>0.143267331411226</c:v>
                </c:pt>
                <c:pt idx="291">
                  <c:v>0.14597048860766959</c:v>
                </c:pt>
                <c:pt idx="292">
                  <c:v>0.12704838823260139</c:v>
                </c:pt>
                <c:pt idx="293">
                  <c:v>0.17029890337560821</c:v>
                </c:pt>
                <c:pt idx="294">
                  <c:v>0.16489258898273801</c:v>
                </c:pt>
                <c:pt idx="295">
                  <c:v>0.1216420738397247</c:v>
                </c:pt>
                <c:pt idx="296">
                  <c:v>9.7313659071776124E-2</c:v>
                </c:pt>
                <c:pt idx="297">
                  <c:v>0.15948627458986131</c:v>
                </c:pt>
                <c:pt idx="298">
                  <c:v>0.13515785982191639</c:v>
                </c:pt>
                <c:pt idx="299">
                  <c:v>0.1784083749649229</c:v>
                </c:pt>
                <c:pt idx="300">
                  <c:v>0.1892210037506829</c:v>
                </c:pt>
                <c:pt idx="301">
                  <c:v>0.13786101701835471</c:v>
                </c:pt>
                <c:pt idx="302">
                  <c:v>0.14056417421478781</c:v>
                </c:pt>
                <c:pt idx="303">
                  <c:v>0.1432673314112313</c:v>
                </c:pt>
                <c:pt idx="304">
                  <c:v>0.148673645804108</c:v>
                </c:pt>
                <c:pt idx="305">
                  <c:v>0.15948627458985529</c:v>
                </c:pt>
                <c:pt idx="306">
                  <c:v>0.1621894317862996</c:v>
                </c:pt>
                <c:pt idx="307">
                  <c:v>0.1216420738397247</c:v>
                </c:pt>
                <c:pt idx="308">
                  <c:v>0.1297515454290348</c:v>
                </c:pt>
                <c:pt idx="309">
                  <c:v>0.15678311739342299</c:v>
                </c:pt>
                <c:pt idx="310">
                  <c:v>0.16489258898273801</c:v>
                </c:pt>
                <c:pt idx="311">
                  <c:v>0.16759574617917</c:v>
                </c:pt>
                <c:pt idx="312">
                  <c:v>0.1757052177684913</c:v>
                </c:pt>
                <c:pt idx="313">
                  <c:v>0.15948627458986131</c:v>
                </c:pt>
                <c:pt idx="314">
                  <c:v>0.13786101701834949</c:v>
                </c:pt>
                <c:pt idx="315">
                  <c:v>0.148673645804108</c:v>
                </c:pt>
                <c:pt idx="316">
                  <c:v>0.14597048860766959</c:v>
                </c:pt>
                <c:pt idx="317">
                  <c:v>0.12704838823259659</c:v>
                </c:pt>
                <c:pt idx="318">
                  <c:v>0.12704838823260139</c:v>
                </c:pt>
                <c:pt idx="319">
                  <c:v>0.16489258898273801</c:v>
                </c:pt>
                <c:pt idx="320">
                  <c:v>0.18381468935779929</c:v>
                </c:pt>
                <c:pt idx="321">
                  <c:v>0.13515785982191639</c:v>
                </c:pt>
                <c:pt idx="322">
                  <c:v>0.15407996019698461</c:v>
                </c:pt>
                <c:pt idx="323">
                  <c:v>0.18111153216136111</c:v>
                </c:pt>
                <c:pt idx="324">
                  <c:v>0.1892210037506829</c:v>
                </c:pt>
                <c:pt idx="325">
                  <c:v>0.2108462613221895</c:v>
                </c:pt>
                <c:pt idx="326">
                  <c:v>0.1324547026254731</c:v>
                </c:pt>
                <c:pt idx="327">
                  <c:v>0.15948627458986131</c:v>
                </c:pt>
                <c:pt idx="328">
                  <c:v>0.1675957461791763</c:v>
                </c:pt>
                <c:pt idx="329">
                  <c:v>0.18111153216136111</c:v>
                </c:pt>
                <c:pt idx="330">
                  <c:v>0.1892210037506829</c:v>
                </c:pt>
                <c:pt idx="331">
                  <c:v>0.16489258898273801</c:v>
                </c:pt>
                <c:pt idx="332">
                  <c:v>0.14867364580410239</c:v>
                </c:pt>
                <c:pt idx="333">
                  <c:v>0.18651784655424461</c:v>
                </c:pt>
                <c:pt idx="334">
                  <c:v>0.1675957461791763</c:v>
                </c:pt>
                <c:pt idx="335">
                  <c:v>0.18381468935779929</c:v>
                </c:pt>
                <c:pt idx="336">
                  <c:v>0.23517467609013451</c:v>
                </c:pt>
                <c:pt idx="337">
                  <c:v>0.15678311739342299</c:v>
                </c:pt>
                <c:pt idx="338">
                  <c:v>0.22976836169725781</c:v>
                </c:pt>
                <c:pt idx="339">
                  <c:v>0.15407996019698461</c:v>
                </c:pt>
                <c:pt idx="340">
                  <c:v>0.24869046207230741</c:v>
                </c:pt>
                <c:pt idx="341">
                  <c:v>0.21354941851862791</c:v>
                </c:pt>
                <c:pt idx="342">
                  <c:v>0.22165889010794279</c:v>
                </c:pt>
                <c:pt idx="343">
                  <c:v>0.27572203403670942</c:v>
                </c:pt>
                <c:pt idx="344">
                  <c:v>0.23247151889369611</c:v>
                </c:pt>
                <c:pt idx="345">
                  <c:v>0.22706520450081949</c:v>
                </c:pt>
                <c:pt idx="346">
                  <c:v>0.2054399469292974</c:v>
                </c:pt>
                <c:pt idx="347">
                  <c:v>0.22706520450081949</c:v>
                </c:pt>
                <c:pt idx="348">
                  <c:v>0.2189557329115045</c:v>
                </c:pt>
                <c:pt idx="349">
                  <c:v>0.21354941851862791</c:v>
                </c:pt>
                <c:pt idx="350">
                  <c:v>0.1757052177684913</c:v>
                </c:pt>
                <c:pt idx="351">
                  <c:v>0.25139361926876441</c:v>
                </c:pt>
                <c:pt idx="352">
                  <c:v>0.1675957461791637</c:v>
                </c:pt>
                <c:pt idx="353">
                  <c:v>0.20003363253643619</c:v>
                </c:pt>
                <c:pt idx="354">
                  <c:v>0.25409677646520268</c:v>
                </c:pt>
                <c:pt idx="355">
                  <c:v>0.23247151889369611</c:v>
                </c:pt>
                <c:pt idx="356">
                  <c:v>0.20814310412575121</c:v>
                </c:pt>
                <c:pt idx="357">
                  <c:v>0.22165889010794279</c:v>
                </c:pt>
                <c:pt idx="358">
                  <c:v>0.24058099048299311</c:v>
                </c:pt>
                <c:pt idx="359">
                  <c:v>0.2162525757150662</c:v>
                </c:pt>
                <c:pt idx="360">
                  <c:v>0.28653466282246259</c:v>
                </c:pt>
                <c:pt idx="361">
                  <c:v>0.27031571964383272</c:v>
                </c:pt>
                <c:pt idx="362">
                  <c:v>0.2378778332865728</c:v>
                </c:pt>
                <c:pt idx="363">
                  <c:v>0.2162525757150662</c:v>
                </c:pt>
                <c:pt idx="364">
                  <c:v>0.22706520450080239</c:v>
                </c:pt>
                <c:pt idx="365">
                  <c:v>0.28653466282246259</c:v>
                </c:pt>
                <c:pt idx="366">
                  <c:v>0.24328414767944939</c:v>
                </c:pt>
                <c:pt idx="367">
                  <c:v>0.1702989033756146</c:v>
                </c:pt>
                <c:pt idx="368">
                  <c:v>0.20003363253643619</c:v>
                </c:pt>
                <c:pt idx="369">
                  <c:v>0.2405809904830111</c:v>
                </c:pt>
                <c:pt idx="370">
                  <c:v>0.26761256244737441</c:v>
                </c:pt>
                <c:pt idx="371">
                  <c:v>0.2405809904830111</c:v>
                </c:pt>
                <c:pt idx="372">
                  <c:v>0.24328414767944939</c:v>
                </c:pt>
                <c:pt idx="373">
                  <c:v>0.2162525757150662</c:v>
                </c:pt>
                <c:pt idx="374">
                  <c:v>0.1973304753399979</c:v>
                </c:pt>
                <c:pt idx="375">
                  <c:v>0.21354941851862791</c:v>
                </c:pt>
                <c:pt idx="376">
                  <c:v>0.22165889010792619</c:v>
                </c:pt>
                <c:pt idx="377">
                  <c:v>0.25139361926876441</c:v>
                </c:pt>
                <c:pt idx="378">
                  <c:v>0.1973304753399979</c:v>
                </c:pt>
                <c:pt idx="379">
                  <c:v>0.26490940525095608</c:v>
                </c:pt>
                <c:pt idx="380">
                  <c:v>0.2162525757150662</c:v>
                </c:pt>
                <c:pt idx="381">
                  <c:v>0.25950309085807938</c:v>
                </c:pt>
                <c:pt idx="382">
                  <c:v>0.25950309085805989</c:v>
                </c:pt>
                <c:pt idx="383">
                  <c:v>0.24328414767944939</c:v>
                </c:pt>
                <c:pt idx="384">
                  <c:v>0.25950309085807938</c:v>
                </c:pt>
                <c:pt idx="385">
                  <c:v>0.2378778332865728</c:v>
                </c:pt>
                <c:pt idx="386">
                  <c:v>0.1946273181435596</c:v>
                </c:pt>
                <c:pt idx="387">
                  <c:v>0.20543994692931289</c:v>
                </c:pt>
                <c:pt idx="388">
                  <c:v>0.2378778332865549</c:v>
                </c:pt>
                <c:pt idx="389">
                  <c:v>0.22165889010794279</c:v>
                </c:pt>
                <c:pt idx="390">
                  <c:v>0.1973304753399979</c:v>
                </c:pt>
                <c:pt idx="391">
                  <c:v>0.22165889010794279</c:v>
                </c:pt>
                <c:pt idx="392">
                  <c:v>0.20273678973287451</c:v>
                </c:pt>
                <c:pt idx="393">
                  <c:v>0.2405809904830111</c:v>
                </c:pt>
                <c:pt idx="394">
                  <c:v>0.25950309085805989</c:v>
                </c:pt>
                <c:pt idx="395">
                  <c:v>0.24869046207232609</c:v>
                </c:pt>
                <c:pt idx="396">
                  <c:v>0.25409677646520268</c:v>
                </c:pt>
                <c:pt idx="397">
                  <c:v>0.25139361926876441</c:v>
                </c:pt>
                <c:pt idx="398">
                  <c:v>0.27031571964383272</c:v>
                </c:pt>
                <c:pt idx="399">
                  <c:v>0.2405809904830111</c:v>
                </c:pt>
                <c:pt idx="400">
                  <c:v>0.24328414767943121</c:v>
                </c:pt>
                <c:pt idx="401">
                  <c:v>0.23517467609013451</c:v>
                </c:pt>
                <c:pt idx="402">
                  <c:v>0.22436204730438111</c:v>
                </c:pt>
                <c:pt idx="403">
                  <c:v>0.2459873048758878</c:v>
                </c:pt>
                <c:pt idx="404">
                  <c:v>0.27031571964383272</c:v>
                </c:pt>
                <c:pt idx="405">
                  <c:v>0.27572203403670942</c:v>
                </c:pt>
                <c:pt idx="406">
                  <c:v>0.22976836169724049</c:v>
                </c:pt>
                <c:pt idx="407">
                  <c:v>0.25950309085807938</c:v>
                </c:pt>
                <c:pt idx="408">
                  <c:v>0.28923782001890103</c:v>
                </c:pt>
                <c:pt idx="409">
                  <c:v>0.1973304753399979</c:v>
                </c:pt>
                <c:pt idx="410">
                  <c:v>0.25950309085807938</c:v>
                </c:pt>
                <c:pt idx="411">
                  <c:v>0.25409677646520268</c:v>
                </c:pt>
                <c:pt idx="412">
                  <c:v>0.30005044880463178</c:v>
                </c:pt>
                <c:pt idx="413">
                  <c:v>0.25950309085807938</c:v>
                </c:pt>
                <c:pt idx="414">
                  <c:v>0.27301887684027099</c:v>
                </c:pt>
                <c:pt idx="415">
                  <c:v>0.26490940525095608</c:v>
                </c:pt>
                <c:pt idx="416">
                  <c:v>0.28653466282246259</c:v>
                </c:pt>
                <c:pt idx="417">
                  <c:v>0.28653466282246259</c:v>
                </c:pt>
                <c:pt idx="418">
                  <c:v>0.25409677646518369</c:v>
                </c:pt>
                <c:pt idx="419">
                  <c:v>0.32437886357259932</c:v>
                </c:pt>
                <c:pt idx="420">
                  <c:v>0.2622062480545177</c:v>
                </c:pt>
                <c:pt idx="421">
                  <c:v>0.27301887684027099</c:v>
                </c:pt>
                <c:pt idx="422">
                  <c:v>0.27301887684027099</c:v>
                </c:pt>
                <c:pt idx="423">
                  <c:v>0.31356623478684598</c:v>
                </c:pt>
                <c:pt idx="424">
                  <c:v>0.24598730487586931</c:v>
                </c:pt>
                <c:pt idx="425">
                  <c:v>0.25950309085807938</c:v>
                </c:pt>
                <c:pt idx="426">
                  <c:v>0.28923782001890103</c:v>
                </c:pt>
                <c:pt idx="427">
                  <c:v>0.25679993366164111</c:v>
                </c:pt>
                <c:pt idx="428">
                  <c:v>0.27842519123314768</c:v>
                </c:pt>
                <c:pt idx="429">
                  <c:v>0.27572203403670942</c:v>
                </c:pt>
                <c:pt idx="430">
                  <c:v>0.27031571964381251</c:v>
                </c:pt>
                <c:pt idx="431">
                  <c:v>0.24328414767944939</c:v>
                </c:pt>
                <c:pt idx="432">
                  <c:v>0.23247151889369611</c:v>
                </c:pt>
                <c:pt idx="433">
                  <c:v>0.30275360600109258</c:v>
                </c:pt>
                <c:pt idx="434">
                  <c:v>0.25139361926876441</c:v>
                </c:pt>
                <c:pt idx="435">
                  <c:v>0.25679993366164111</c:v>
                </c:pt>
                <c:pt idx="436">
                  <c:v>0.27842519123312681</c:v>
                </c:pt>
                <c:pt idx="437">
                  <c:v>0.34870727834054421</c:v>
                </c:pt>
                <c:pt idx="438">
                  <c:v>0.29194097721533929</c:v>
                </c:pt>
                <c:pt idx="439">
                  <c:v>0.31086307759040771</c:v>
                </c:pt>
                <c:pt idx="440">
                  <c:v>0.28112834842958612</c:v>
                </c:pt>
                <c:pt idx="441">
                  <c:v>0.28923782001890103</c:v>
                </c:pt>
                <c:pt idx="442">
                  <c:v>0.28923782001887932</c:v>
                </c:pt>
                <c:pt idx="443">
                  <c:v>0.30815992039396928</c:v>
                </c:pt>
                <c:pt idx="444">
                  <c:v>0.31356623478684598</c:v>
                </c:pt>
                <c:pt idx="445">
                  <c:v>0.28653466282246259</c:v>
                </c:pt>
                <c:pt idx="446">
                  <c:v>0.32708202076903758</c:v>
                </c:pt>
                <c:pt idx="447">
                  <c:v>0.33248833516191417</c:v>
                </c:pt>
                <c:pt idx="448">
                  <c:v>0.32708202076901299</c:v>
                </c:pt>
                <c:pt idx="449">
                  <c:v>0.31626939198328419</c:v>
                </c:pt>
                <c:pt idx="450">
                  <c:v>0.34059780675122919</c:v>
                </c:pt>
                <c:pt idx="451">
                  <c:v>0.31897254917972262</c:v>
                </c:pt>
                <c:pt idx="452">
                  <c:v>0.29734729160821599</c:v>
                </c:pt>
                <c:pt idx="453">
                  <c:v>0.31626939198328419</c:v>
                </c:pt>
                <c:pt idx="454">
                  <c:v>0.35951990712627052</c:v>
                </c:pt>
                <c:pt idx="455">
                  <c:v>0.33519149235835261</c:v>
                </c:pt>
                <c:pt idx="456">
                  <c:v>0.29734729160821599</c:v>
                </c:pt>
                <c:pt idx="457">
                  <c:v>0.33519149235835261</c:v>
                </c:pt>
                <c:pt idx="458">
                  <c:v>0.38384832189424251</c:v>
                </c:pt>
                <c:pt idx="459">
                  <c:v>0.32167570637616089</c:v>
                </c:pt>
                <c:pt idx="460">
                  <c:v>0.36762937871558488</c:v>
                </c:pt>
                <c:pt idx="461">
                  <c:v>0.31626939198328419</c:v>
                </c:pt>
                <c:pt idx="462">
                  <c:v>0.38655147909068083</c:v>
                </c:pt>
                <c:pt idx="463">
                  <c:v>0.28383150562602433</c:v>
                </c:pt>
                <c:pt idx="464">
                  <c:v>0.31086307759040771</c:v>
                </c:pt>
                <c:pt idx="465">
                  <c:v>0.35951990712629761</c:v>
                </c:pt>
                <c:pt idx="466">
                  <c:v>0.33789464955476561</c:v>
                </c:pt>
                <c:pt idx="467">
                  <c:v>0.39195779348355742</c:v>
                </c:pt>
                <c:pt idx="468">
                  <c:v>0.38655147909068083</c:v>
                </c:pt>
                <c:pt idx="469">
                  <c:v>0.34330096394766763</c:v>
                </c:pt>
                <c:pt idx="470">
                  <c:v>0.43520830862657067</c:v>
                </c:pt>
                <c:pt idx="471">
                  <c:v>0.28383150562602433</c:v>
                </c:pt>
                <c:pt idx="472">
                  <c:v>0.36762937871558488</c:v>
                </c:pt>
                <c:pt idx="473">
                  <c:v>0.36492622151917409</c:v>
                </c:pt>
                <c:pt idx="474">
                  <c:v>0.31086307759040771</c:v>
                </c:pt>
                <c:pt idx="475">
                  <c:v>0.37844200750136581</c:v>
                </c:pt>
                <c:pt idx="476">
                  <c:v>0.36492622151917409</c:v>
                </c:pt>
                <c:pt idx="477">
                  <c:v>0.35411359273342091</c:v>
                </c:pt>
                <c:pt idx="478">
                  <c:v>0.42709883703722362</c:v>
                </c:pt>
                <c:pt idx="479">
                  <c:v>0.40006726507287238</c:v>
                </c:pt>
                <c:pt idx="480">
                  <c:v>0.38384832189424251</c:v>
                </c:pt>
                <c:pt idx="481">
                  <c:v>0.38114516469780407</c:v>
                </c:pt>
                <c:pt idx="482">
                  <c:v>0.34330096394766763</c:v>
                </c:pt>
                <c:pt idx="483">
                  <c:v>0.41898936544794069</c:v>
                </c:pt>
                <c:pt idx="484">
                  <c:v>0.33519149235832751</c:v>
                </c:pt>
                <c:pt idx="485">
                  <c:v>0.35411359273342091</c:v>
                </c:pt>
                <c:pt idx="486">
                  <c:v>0.40277042226931081</c:v>
                </c:pt>
                <c:pt idx="487">
                  <c:v>0.32978517796547591</c:v>
                </c:pt>
                <c:pt idx="488">
                  <c:v>0.36762937871561252</c:v>
                </c:pt>
                <c:pt idx="489">
                  <c:v>0.35951990712629761</c:v>
                </c:pt>
                <c:pt idx="490">
                  <c:v>0.29734729160819368</c:v>
                </c:pt>
                <c:pt idx="491">
                  <c:v>0.37303569310848922</c:v>
                </c:pt>
                <c:pt idx="492">
                  <c:v>0.36762937871561252</c:v>
                </c:pt>
                <c:pt idx="493">
                  <c:v>0.36492622151917409</c:v>
                </c:pt>
                <c:pt idx="494">
                  <c:v>0.34870727834054421</c:v>
                </c:pt>
                <c:pt idx="495">
                  <c:v>0.34600412114410578</c:v>
                </c:pt>
                <c:pt idx="496">
                  <c:v>0.37844200750133739</c:v>
                </c:pt>
                <c:pt idx="497">
                  <c:v>0.36762937871561252</c:v>
                </c:pt>
                <c:pt idx="498">
                  <c:v>0.38925463628711909</c:v>
                </c:pt>
                <c:pt idx="499">
                  <c:v>0.42980199423369397</c:v>
                </c:pt>
                <c:pt idx="500">
                  <c:v>0.40547357946574908</c:v>
                </c:pt>
                <c:pt idx="501">
                  <c:v>0.35141043553698248</c:v>
                </c:pt>
                <c:pt idx="502">
                  <c:v>0.40277042226928061</c:v>
                </c:pt>
                <c:pt idx="503">
                  <c:v>0.36492622151917409</c:v>
                </c:pt>
                <c:pt idx="504">
                  <c:v>0.35141043553698248</c:v>
                </c:pt>
                <c:pt idx="505">
                  <c:v>0.34870727834054421</c:v>
                </c:pt>
                <c:pt idx="506">
                  <c:v>0.33519149235835261</c:v>
                </c:pt>
                <c:pt idx="507">
                  <c:v>0.41087989385862572</c:v>
                </c:pt>
                <c:pt idx="508">
                  <c:v>0.42439567984078552</c:v>
                </c:pt>
                <c:pt idx="509">
                  <c:v>0.30815992039396928</c:v>
                </c:pt>
                <c:pt idx="510">
                  <c:v>0.42709883703725571</c:v>
                </c:pt>
                <c:pt idx="511">
                  <c:v>0.33248833516191417</c:v>
                </c:pt>
                <c:pt idx="512">
                  <c:v>0.36492622151917409</c:v>
                </c:pt>
                <c:pt idx="513">
                  <c:v>0.35411359273342091</c:v>
                </c:pt>
                <c:pt idx="514">
                  <c:v>0.35411359273342091</c:v>
                </c:pt>
                <c:pt idx="515">
                  <c:v>0.40817673666215681</c:v>
                </c:pt>
                <c:pt idx="516">
                  <c:v>0.32708202076903758</c:v>
                </c:pt>
                <c:pt idx="517">
                  <c:v>0.36222306432273582</c:v>
                </c:pt>
                <c:pt idx="518">
                  <c:v>0.38655147909068083</c:v>
                </c:pt>
                <c:pt idx="519">
                  <c:v>0.34059780675122919</c:v>
                </c:pt>
                <c:pt idx="520">
                  <c:v>0.41628620825150242</c:v>
                </c:pt>
                <c:pt idx="521">
                  <c:v>0.37573885030489929</c:v>
                </c:pt>
                <c:pt idx="522">
                  <c:v>0.36762937871561252</c:v>
                </c:pt>
                <c:pt idx="523">
                  <c:v>0.39195779348355742</c:v>
                </c:pt>
                <c:pt idx="524">
                  <c:v>0.38655147909068083</c:v>
                </c:pt>
                <c:pt idx="525">
                  <c:v>0.41628620825150242</c:v>
                </c:pt>
                <c:pt idx="526">
                  <c:v>0.35141043553698248</c:v>
                </c:pt>
                <c:pt idx="527">
                  <c:v>0.37033253591202298</c:v>
                </c:pt>
                <c:pt idx="528">
                  <c:v>0.35141043553698248</c:v>
                </c:pt>
                <c:pt idx="529">
                  <c:v>0.45413040900163892</c:v>
                </c:pt>
                <c:pt idx="530">
                  <c:v>0.33519149235835261</c:v>
                </c:pt>
                <c:pt idx="531">
                  <c:v>0.38925463628711909</c:v>
                </c:pt>
                <c:pt idx="532">
                  <c:v>0.43791146582300899</c:v>
                </c:pt>
                <c:pt idx="533">
                  <c:v>0.31356623478682238</c:v>
                </c:pt>
                <c:pt idx="534">
                  <c:v>0.43250515143013241</c:v>
                </c:pt>
                <c:pt idx="535">
                  <c:v>0.41898936544794069</c:v>
                </c:pt>
                <c:pt idx="536">
                  <c:v>0.39736410787643411</c:v>
                </c:pt>
                <c:pt idx="537">
                  <c:v>0.42709883703725571</c:v>
                </c:pt>
                <c:pt idx="538">
                  <c:v>0.34330096394766763</c:v>
                </c:pt>
                <c:pt idx="539">
                  <c:v>0.34600412114407991</c:v>
                </c:pt>
                <c:pt idx="540">
                  <c:v>0.39736410787643411</c:v>
                </c:pt>
                <c:pt idx="541">
                  <c:v>0.35681674992985918</c:v>
                </c:pt>
                <c:pt idx="542">
                  <c:v>0.37573885030492749</c:v>
                </c:pt>
                <c:pt idx="543">
                  <c:v>0.38114516469780407</c:v>
                </c:pt>
                <c:pt idx="544">
                  <c:v>0.36762937871561252</c:v>
                </c:pt>
                <c:pt idx="545">
                  <c:v>0.39466095067996609</c:v>
                </c:pt>
                <c:pt idx="546">
                  <c:v>0.41628620825150242</c:v>
                </c:pt>
                <c:pt idx="547">
                  <c:v>0.42709883703725571</c:v>
                </c:pt>
                <c:pt idx="548">
                  <c:v>0.39736410787643411</c:v>
                </c:pt>
                <c:pt idx="549">
                  <c:v>0.35681674992985918</c:v>
                </c:pt>
                <c:pt idx="550">
                  <c:v>0.41087989385862572</c:v>
                </c:pt>
                <c:pt idx="551">
                  <c:v>0.37573885030489929</c:v>
                </c:pt>
                <c:pt idx="552">
                  <c:v>0.36222306432273582</c:v>
                </c:pt>
                <c:pt idx="553">
                  <c:v>0.34870727834054421</c:v>
                </c:pt>
                <c:pt idx="554">
                  <c:v>0.36762937871561252</c:v>
                </c:pt>
                <c:pt idx="555">
                  <c:v>0.42980199423369397</c:v>
                </c:pt>
                <c:pt idx="556">
                  <c:v>0.38384832189424251</c:v>
                </c:pt>
                <c:pt idx="557">
                  <c:v>0.35141043553695622</c:v>
                </c:pt>
                <c:pt idx="558">
                  <c:v>0.40547357946574908</c:v>
                </c:pt>
                <c:pt idx="559">
                  <c:v>0.35411359273342091</c:v>
                </c:pt>
                <c:pt idx="560">
                  <c:v>0.37033253591205079</c:v>
                </c:pt>
                <c:pt idx="561">
                  <c:v>0.37844200750136581</c:v>
                </c:pt>
                <c:pt idx="562">
                  <c:v>0.35411359273342091</c:v>
                </c:pt>
                <c:pt idx="563">
                  <c:v>0.37844200750133739</c:v>
                </c:pt>
                <c:pt idx="564">
                  <c:v>0.32167570637616089</c:v>
                </c:pt>
                <c:pt idx="565">
                  <c:v>0.4135830510550641</c:v>
                </c:pt>
                <c:pt idx="566">
                  <c:v>0.37573885030492749</c:v>
                </c:pt>
                <c:pt idx="567">
                  <c:v>0.38114516469780407</c:v>
                </c:pt>
                <c:pt idx="568">
                  <c:v>0.36222306432273582</c:v>
                </c:pt>
                <c:pt idx="569">
                  <c:v>0.30545676319750809</c:v>
                </c:pt>
                <c:pt idx="570">
                  <c:v>0.32437886357259932</c:v>
                </c:pt>
                <c:pt idx="571">
                  <c:v>0.34059780675122919</c:v>
                </c:pt>
                <c:pt idx="572">
                  <c:v>0.33789464955479093</c:v>
                </c:pt>
                <c:pt idx="573">
                  <c:v>0.35951990712629761</c:v>
                </c:pt>
                <c:pt idx="574">
                  <c:v>0.35951990712629761</c:v>
                </c:pt>
                <c:pt idx="575">
                  <c:v>0.34870727834051812</c:v>
                </c:pt>
                <c:pt idx="576">
                  <c:v>0.35141043553698248</c:v>
                </c:pt>
                <c:pt idx="577">
                  <c:v>0.38384832189424251</c:v>
                </c:pt>
                <c:pt idx="578">
                  <c:v>0.39466095067999568</c:v>
                </c:pt>
                <c:pt idx="579">
                  <c:v>0.34059780675122919</c:v>
                </c:pt>
                <c:pt idx="580">
                  <c:v>0.34059780675122919</c:v>
                </c:pt>
                <c:pt idx="581">
                  <c:v>0.3865514790906518</c:v>
                </c:pt>
                <c:pt idx="582">
                  <c:v>0.38925463628711909</c:v>
                </c:pt>
                <c:pt idx="583">
                  <c:v>0.39736410787643411</c:v>
                </c:pt>
                <c:pt idx="584">
                  <c:v>0.38384832189424251</c:v>
                </c:pt>
                <c:pt idx="585">
                  <c:v>0.34870727834054421</c:v>
                </c:pt>
                <c:pt idx="586">
                  <c:v>0.41628620825150242</c:v>
                </c:pt>
                <c:pt idx="587">
                  <c:v>0.32437886357257489</c:v>
                </c:pt>
                <c:pt idx="588">
                  <c:v>0.36762937871561252</c:v>
                </c:pt>
                <c:pt idx="589">
                  <c:v>0.34870727834054421</c:v>
                </c:pt>
                <c:pt idx="590">
                  <c:v>0.35141043553698248</c:v>
                </c:pt>
                <c:pt idx="591">
                  <c:v>0.39736410787643411</c:v>
                </c:pt>
                <c:pt idx="592">
                  <c:v>0.36762937871561252</c:v>
                </c:pt>
                <c:pt idx="593">
                  <c:v>0.3973641078764043</c:v>
                </c:pt>
                <c:pt idx="594">
                  <c:v>0.40547357946574908</c:v>
                </c:pt>
                <c:pt idx="595">
                  <c:v>0.33248833516191417</c:v>
                </c:pt>
                <c:pt idx="596">
                  <c:v>0.31626939198328419</c:v>
                </c:pt>
                <c:pt idx="597">
                  <c:v>0.40006726507287238</c:v>
                </c:pt>
                <c:pt idx="598">
                  <c:v>0.38655147909068083</c:v>
                </c:pt>
                <c:pt idx="599">
                  <c:v>0.36222306432270862</c:v>
                </c:pt>
                <c:pt idx="600">
                  <c:v>0.27301887684027099</c:v>
                </c:pt>
                <c:pt idx="601">
                  <c:v>0.35411359273342091</c:v>
                </c:pt>
                <c:pt idx="602">
                  <c:v>0.28653466282246259</c:v>
                </c:pt>
                <c:pt idx="603">
                  <c:v>0.41087989385862572</c:v>
                </c:pt>
                <c:pt idx="604">
                  <c:v>0.35411359273342091</c:v>
                </c:pt>
                <c:pt idx="605">
                  <c:v>0.37573885030489929</c:v>
                </c:pt>
                <c:pt idx="606">
                  <c:v>0.4081767366621874</c:v>
                </c:pt>
                <c:pt idx="607">
                  <c:v>0.35141043553698248</c:v>
                </c:pt>
                <c:pt idx="608">
                  <c:v>0.37033253591205079</c:v>
                </c:pt>
                <c:pt idx="609">
                  <c:v>0.39195779348355742</c:v>
                </c:pt>
                <c:pt idx="610">
                  <c:v>0.36222306432273582</c:v>
                </c:pt>
                <c:pt idx="611">
                  <c:v>0.35681674992983242</c:v>
                </c:pt>
                <c:pt idx="612">
                  <c:v>0.34870727834054421</c:v>
                </c:pt>
                <c:pt idx="613">
                  <c:v>0.35411359273342091</c:v>
                </c:pt>
                <c:pt idx="614">
                  <c:v>0.4135830510550641</c:v>
                </c:pt>
                <c:pt idx="615">
                  <c:v>0.39466095067999568</c:v>
                </c:pt>
                <c:pt idx="616">
                  <c:v>0.40006726507287238</c:v>
                </c:pt>
                <c:pt idx="617">
                  <c:v>0.41087989385859491</c:v>
                </c:pt>
                <c:pt idx="618">
                  <c:v>0.33789464955479093</c:v>
                </c:pt>
                <c:pt idx="619">
                  <c:v>0.27572203403670942</c:v>
                </c:pt>
                <c:pt idx="620">
                  <c:v>0.37303569310848922</c:v>
                </c:pt>
                <c:pt idx="621">
                  <c:v>0.38655147909068083</c:v>
                </c:pt>
                <c:pt idx="622">
                  <c:v>0.36762937871561252</c:v>
                </c:pt>
                <c:pt idx="623">
                  <c:v>0.35411359273339432</c:v>
                </c:pt>
                <c:pt idx="624">
                  <c:v>0.35951990712629761</c:v>
                </c:pt>
                <c:pt idx="625">
                  <c:v>0.34330096394766763</c:v>
                </c:pt>
                <c:pt idx="626">
                  <c:v>0.33789464955479093</c:v>
                </c:pt>
                <c:pt idx="627">
                  <c:v>0.40547357946574908</c:v>
                </c:pt>
                <c:pt idx="628">
                  <c:v>0.37033253591205079</c:v>
                </c:pt>
                <c:pt idx="629">
                  <c:v>0.4514272518051668</c:v>
                </c:pt>
                <c:pt idx="630">
                  <c:v>0.33789464955479093</c:v>
                </c:pt>
                <c:pt idx="631">
                  <c:v>0.37844200750136581</c:v>
                </c:pt>
                <c:pt idx="632">
                  <c:v>0.37573885030492749</c:v>
                </c:pt>
                <c:pt idx="633">
                  <c:v>0.34870727834054421</c:v>
                </c:pt>
                <c:pt idx="634">
                  <c:v>0.4568335661980773</c:v>
                </c:pt>
                <c:pt idx="635">
                  <c:v>0.37033253591202298</c:v>
                </c:pt>
                <c:pt idx="636">
                  <c:v>0.4081767366621874</c:v>
                </c:pt>
                <c:pt idx="637">
                  <c:v>0.41628620825150242</c:v>
                </c:pt>
                <c:pt idx="638">
                  <c:v>0.36492622151917409</c:v>
                </c:pt>
                <c:pt idx="639">
                  <c:v>0.38925463628711909</c:v>
                </c:pt>
                <c:pt idx="640">
                  <c:v>0.33789464955479093</c:v>
                </c:pt>
                <c:pt idx="641">
                  <c:v>0.35951990712627052</c:v>
                </c:pt>
                <c:pt idx="642">
                  <c:v>0.38384832189424251</c:v>
                </c:pt>
                <c:pt idx="643">
                  <c:v>0.37573885030492749</c:v>
                </c:pt>
                <c:pt idx="644">
                  <c:v>0.32978517796547591</c:v>
                </c:pt>
                <c:pt idx="645">
                  <c:v>0.41628620825150242</c:v>
                </c:pt>
                <c:pt idx="646">
                  <c:v>0.31086307759040771</c:v>
                </c:pt>
                <c:pt idx="647">
                  <c:v>0.42439567984078552</c:v>
                </c:pt>
                <c:pt idx="648">
                  <c:v>0.41898936544794069</c:v>
                </c:pt>
                <c:pt idx="649">
                  <c:v>0.39466095067999568</c:v>
                </c:pt>
                <c:pt idx="650">
                  <c:v>0.32167570637616089</c:v>
                </c:pt>
                <c:pt idx="651">
                  <c:v>0.39736410787643411</c:v>
                </c:pt>
                <c:pt idx="652">
                  <c:v>0.34059780675122919</c:v>
                </c:pt>
                <c:pt idx="653">
                  <c:v>0.34600412114407991</c:v>
                </c:pt>
                <c:pt idx="654">
                  <c:v>0.33789464955479093</c:v>
                </c:pt>
                <c:pt idx="655">
                  <c:v>0.38655147909068083</c:v>
                </c:pt>
                <c:pt idx="656">
                  <c:v>0.37033253591205079</c:v>
                </c:pt>
                <c:pt idx="657">
                  <c:v>0.40006726507287238</c:v>
                </c:pt>
                <c:pt idx="658">
                  <c:v>0.34870727834054421</c:v>
                </c:pt>
                <c:pt idx="659">
                  <c:v>0.36492622151914678</c:v>
                </c:pt>
                <c:pt idx="660">
                  <c:v>0.38384832189424251</c:v>
                </c:pt>
                <c:pt idx="661">
                  <c:v>0.37844200750136581</c:v>
                </c:pt>
                <c:pt idx="662">
                  <c:v>0.39195779348355742</c:v>
                </c:pt>
                <c:pt idx="663">
                  <c:v>0.33248833516191417</c:v>
                </c:pt>
                <c:pt idx="664">
                  <c:v>0.42169252264437912</c:v>
                </c:pt>
                <c:pt idx="665">
                  <c:v>0.39466095067996609</c:v>
                </c:pt>
                <c:pt idx="666">
                  <c:v>0.39466095067999568</c:v>
                </c:pt>
                <c:pt idx="667">
                  <c:v>0.37844200750136581</c:v>
                </c:pt>
                <c:pt idx="668">
                  <c:v>0.32167570637616089</c:v>
                </c:pt>
                <c:pt idx="669">
                  <c:v>0.4081767366621874</c:v>
                </c:pt>
                <c:pt idx="670">
                  <c:v>0.39466095067999568</c:v>
                </c:pt>
                <c:pt idx="671">
                  <c:v>0.3838483218942137</c:v>
                </c:pt>
                <c:pt idx="672">
                  <c:v>0.34870727834054421</c:v>
                </c:pt>
                <c:pt idx="673">
                  <c:v>0.40006726507287238</c:v>
                </c:pt>
                <c:pt idx="674">
                  <c:v>0.37303569310848922</c:v>
                </c:pt>
                <c:pt idx="675">
                  <c:v>0.37844200750136581</c:v>
                </c:pt>
                <c:pt idx="676">
                  <c:v>0.35411359273342091</c:v>
                </c:pt>
                <c:pt idx="677">
                  <c:v>0.37573885030492749</c:v>
                </c:pt>
                <c:pt idx="678">
                  <c:v>0.40006726507287238</c:v>
                </c:pt>
                <c:pt idx="679">
                  <c:v>0.38114516469780407</c:v>
                </c:pt>
                <c:pt idx="680">
                  <c:v>0.39466095067993662</c:v>
                </c:pt>
                <c:pt idx="681">
                  <c:v>0.36492622151917409</c:v>
                </c:pt>
                <c:pt idx="682">
                  <c:v>0.41628620825150242</c:v>
                </c:pt>
                <c:pt idx="683">
                  <c:v>0.38114516469780407</c:v>
                </c:pt>
                <c:pt idx="684">
                  <c:v>0.31897254917972262</c:v>
                </c:pt>
                <c:pt idx="685">
                  <c:v>0.37573885030492749</c:v>
                </c:pt>
                <c:pt idx="686">
                  <c:v>0.37303569310848922</c:v>
                </c:pt>
                <c:pt idx="687">
                  <c:v>0.34059780675122919</c:v>
                </c:pt>
                <c:pt idx="688">
                  <c:v>0.33248833516191417</c:v>
                </c:pt>
                <c:pt idx="689">
                  <c:v>0.34600412114410578</c:v>
                </c:pt>
                <c:pt idx="690">
                  <c:v>0.32167570637616089</c:v>
                </c:pt>
                <c:pt idx="691">
                  <c:v>0.34330096394766763</c:v>
                </c:pt>
                <c:pt idx="692">
                  <c:v>0.37303569310843321</c:v>
                </c:pt>
                <c:pt idx="693">
                  <c:v>0.34059780675122919</c:v>
                </c:pt>
                <c:pt idx="694">
                  <c:v>0.35681674992985918</c:v>
                </c:pt>
                <c:pt idx="695">
                  <c:v>0.32167570637616089</c:v>
                </c:pt>
                <c:pt idx="696">
                  <c:v>0.35141043553698248</c:v>
                </c:pt>
                <c:pt idx="697">
                  <c:v>0.30275360600109258</c:v>
                </c:pt>
                <c:pt idx="698">
                  <c:v>0.33789464955479093</c:v>
                </c:pt>
                <c:pt idx="699">
                  <c:v>0.28383150562602433</c:v>
                </c:pt>
                <c:pt idx="700">
                  <c:v>0.33519149235835261</c:v>
                </c:pt>
                <c:pt idx="701">
                  <c:v>0.33519149235835261</c:v>
                </c:pt>
                <c:pt idx="702">
                  <c:v>0.30005044880465431</c:v>
                </c:pt>
                <c:pt idx="703">
                  <c:v>0.30815992039396928</c:v>
                </c:pt>
                <c:pt idx="704">
                  <c:v>0.37303569310843321</c:v>
                </c:pt>
                <c:pt idx="705">
                  <c:v>0.39195779348355742</c:v>
                </c:pt>
                <c:pt idx="706">
                  <c:v>0.29464413441177773</c:v>
                </c:pt>
                <c:pt idx="707">
                  <c:v>0.27572203403670942</c:v>
                </c:pt>
                <c:pt idx="708">
                  <c:v>0.30545676319753101</c:v>
                </c:pt>
                <c:pt idx="709">
                  <c:v>0.28653466282246259</c:v>
                </c:pt>
                <c:pt idx="710">
                  <c:v>0.36492622151917409</c:v>
                </c:pt>
                <c:pt idx="711">
                  <c:v>0.30275360600109258</c:v>
                </c:pt>
                <c:pt idx="712">
                  <c:v>0.28653466282246259</c:v>
                </c:pt>
                <c:pt idx="713">
                  <c:v>0.29194097721533929</c:v>
                </c:pt>
                <c:pt idx="714">
                  <c:v>0.31086307759040771</c:v>
                </c:pt>
                <c:pt idx="715">
                  <c:v>0.32708202076903758</c:v>
                </c:pt>
                <c:pt idx="716">
                  <c:v>0.3054567631974851</c:v>
                </c:pt>
                <c:pt idx="717">
                  <c:v>0.28923782001890103</c:v>
                </c:pt>
                <c:pt idx="718">
                  <c:v>0.24869046207232609</c:v>
                </c:pt>
                <c:pt idx="719">
                  <c:v>0.27572203403670942</c:v>
                </c:pt>
                <c:pt idx="720">
                  <c:v>0.28383150562602433</c:v>
                </c:pt>
                <c:pt idx="721">
                  <c:v>0.27842519123314768</c:v>
                </c:pt>
                <c:pt idx="722">
                  <c:v>0.29464413441177773</c:v>
                </c:pt>
                <c:pt idx="723">
                  <c:v>0.2459873048758878</c:v>
                </c:pt>
                <c:pt idx="724">
                  <c:v>0.2378778332865728</c:v>
                </c:pt>
                <c:pt idx="725">
                  <c:v>0.31626939198328419</c:v>
                </c:pt>
                <c:pt idx="726">
                  <c:v>0.25409677646520268</c:v>
                </c:pt>
                <c:pt idx="727">
                  <c:v>0.27031571964383272</c:v>
                </c:pt>
                <c:pt idx="728">
                  <c:v>0.27031571964379209</c:v>
                </c:pt>
                <c:pt idx="729">
                  <c:v>0.2405809904830111</c:v>
                </c:pt>
                <c:pt idx="730">
                  <c:v>0.2676125624473944</c:v>
                </c:pt>
                <c:pt idx="731">
                  <c:v>0.25409677646520268</c:v>
                </c:pt>
                <c:pt idx="732">
                  <c:v>0.2378778332865728</c:v>
                </c:pt>
                <c:pt idx="733">
                  <c:v>0.22165889010794279</c:v>
                </c:pt>
                <c:pt idx="734">
                  <c:v>0.2459873048758878</c:v>
                </c:pt>
                <c:pt idx="735">
                  <c:v>0.27572203403670942</c:v>
                </c:pt>
                <c:pt idx="736">
                  <c:v>0.2405809904830111</c:v>
                </c:pt>
                <c:pt idx="737">
                  <c:v>0.22976836169725781</c:v>
                </c:pt>
                <c:pt idx="738">
                  <c:v>0.24328414767944939</c:v>
                </c:pt>
                <c:pt idx="739">
                  <c:v>0.18651784655424461</c:v>
                </c:pt>
                <c:pt idx="740">
                  <c:v>0.24058099048297499</c:v>
                </c:pt>
                <c:pt idx="741">
                  <c:v>0.25679993366164111</c:v>
                </c:pt>
                <c:pt idx="742">
                  <c:v>0.2459873048758878</c:v>
                </c:pt>
                <c:pt idx="743">
                  <c:v>0.22706520450081949</c:v>
                </c:pt>
                <c:pt idx="744">
                  <c:v>0.2459873048758878</c:v>
                </c:pt>
                <c:pt idx="745">
                  <c:v>0.20814310412575121</c:v>
                </c:pt>
                <c:pt idx="746">
                  <c:v>0.19192416094712131</c:v>
                </c:pt>
                <c:pt idx="747">
                  <c:v>0.1946273181435596</c:v>
                </c:pt>
                <c:pt idx="748">
                  <c:v>0.19192416094712131</c:v>
                </c:pt>
                <c:pt idx="749">
                  <c:v>0.18651784655424461</c:v>
                </c:pt>
                <c:pt idx="750">
                  <c:v>0.1946273181435596</c:v>
                </c:pt>
                <c:pt idx="751">
                  <c:v>0.25950309085807938</c:v>
                </c:pt>
                <c:pt idx="752">
                  <c:v>0.17029890337558909</c:v>
                </c:pt>
                <c:pt idx="753">
                  <c:v>0.20273678973287451</c:v>
                </c:pt>
                <c:pt idx="754">
                  <c:v>0.2108462613221895</c:v>
                </c:pt>
                <c:pt idx="755">
                  <c:v>0.17840837496492959</c:v>
                </c:pt>
                <c:pt idx="756">
                  <c:v>0.1973304753399979</c:v>
                </c:pt>
                <c:pt idx="757">
                  <c:v>0.1892210037506829</c:v>
                </c:pt>
                <c:pt idx="758">
                  <c:v>0.18381468935780629</c:v>
                </c:pt>
                <c:pt idx="759">
                  <c:v>0.1757052177684913</c:v>
                </c:pt>
                <c:pt idx="760">
                  <c:v>0.17300206057205289</c:v>
                </c:pt>
                <c:pt idx="761">
                  <c:v>0.1973304753399979</c:v>
                </c:pt>
                <c:pt idx="762">
                  <c:v>0.18111153216136791</c:v>
                </c:pt>
                <c:pt idx="763">
                  <c:v>0.1702989033756146</c:v>
                </c:pt>
                <c:pt idx="764">
                  <c:v>0.17029890337558909</c:v>
                </c:pt>
                <c:pt idx="765">
                  <c:v>0.148673645804108</c:v>
                </c:pt>
                <c:pt idx="766">
                  <c:v>0.1675957461791763</c:v>
                </c:pt>
                <c:pt idx="767">
                  <c:v>0.1675957461791763</c:v>
                </c:pt>
                <c:pt idx="768">
                  <c:v>0.16489258898273801</c:v>
                </c:pt>
                <c:pt idx="769">
                  <c:v>0.1973304753399979</c:v>
                </c:pt>
                <c:pt idx="770">
                  <c:v>0.1702989033756146</c:v>
                </c:pt>
                <c:pt idx="771">
                  <c:v>0.18111153216136791</c:v>
                </c:pt>
                <c:pt idx="772">
                  <c:v>0.17840837496492959</c:v>
                </c:pt>
                <c:pt idx="773">
                  <c:v>0.16489258898273801</c:v>
                </c:pt>
                <c:pt idx="774">
                  <c:v>0.2162525757150662</c:v>
                </c:pt>
                <c:pt idx="775">
                  <c:v>0.12704838823260139</c:v>
                </c:pt>
                <c:pt idx="776">
                  <c:v>0.15137680300054629</c:v>
                </c:pt>
                <c:pt idx="777">
                  <c:v>0.1297515454290202</c:v>
                </c:pt>
                <c:pt idx="778">
                  <c:v>0.1757052177684913</c:v>
                </c:pt>
                <c:pt idx="779">
                  <c:v>0.140564174214793</c:v>
                </c:pt>
                <c:pt idx="780">
                  <c:v>0.11623575944684809</c:v>
                </c:pt>
                <c:pt idx="781">
                  <c:v>0.12704838823260139</c:v>
                </c:pt>
                <c:pt idx="782">
                  <c:v>0.13245470262547801</c:v>
                </c:pt>
                <c:pt idx="783">
                  <c:v>0.13786101701835471</c:v>
                </c:pt>
                <c:pt idx="784">
                  <c:v>0.148673645804108</c:v>
                </c:pt>
                <c:pt idx="785">
                  <c:v>0.1757052177684913</c:v>
                </c:pt>
                <c:pt idx="786">
                  <c:v>0.1757052177684913</c:v>
                </c:pt>
                <c:pt idx="787">
                  <c:v>0.11623575944684809</c:v>
                </c:pt>
                <c:pt idx="788">
                  <c:v>0.12975154542903969</c:v>
                </c:pt>
                <c:pt idx="789">
                  <c:v>0.1189389166432685</c:v>
                </c:pt>
                <c:pt idx="790">
                  <c:v>0.12704838823260139</c:v>
                </c:pt>
                <c:pt idx="791">
                  <c:v>0.1189389166432864</c:v>
                </c:pt>
                <c:pt idx="792">
                  <c:v>0.10542313066109479</c:v>
                </c:pt>
                <c:pt idx="793">
                  <c:v>0.1216420738397247</c:v>
                </c:pt>
                <c:pt idx="794">
                  <c:v>8.9204187482464795E-2</c:v>
                </c:pt>
                <c:pt idx="795">
                  <c:v>9.4610501875341452E-2</c:v>
                </c:pt>
                <c:pt idx="796">
                  <c:v>8.6501030286026459E-2</c:v>
                </c:pt>
                <c:pt idx="797">
                  <c:v>7.5688401500273159E-2</c:v>
                </c:pt>
                <c:pt idx="798">
                  <c:v>9.7313659071779787E-2</c:v>
                </c:pt>
                <c:pt idx="799">
                  <c:v>0.11623575944684809</c:v>
                </c:pt>
                <c:pt idx="800">
                  <c:v>8.3797873089588151E-2</c:v>
                </c:pt>
                <c:pt idx="801">
                  <c:v>8.3797873089575578E-2</c:v>
                </c:pt>
                <c:pt idx="802">
                  <c:v>8.3797873089588151E-2</c:v>
                </c:pt>
                <c:pt idx="803">
                  <c:v>6.4875772714519858E-2</c:v>
                </c:pt>
                <c:pt idx="804">
                  <c:v>0.1027199734646564</c:v>
                </c:pt>
                <c:pt idx="805">
                  <c:v>7.5688401500273159E-2</c:v>
                </c:pt>
                <c:pt idx="806">
                  <c:v>5.4063143928766537E-2</c:v>
                </c:pt>
                <c:pt idx="807">
                  <c:v>6.2172615518081523E-2</c:v>
                </c:pt>
                <c:pt idx="808">
                  <c:v>6.4875772714519858E-2</c:v>
                </c:pt>
                <c:pt idx="809">
                  <c:v>5.6766301125204872E-2</c:v>
                </c:pt>
                <c:pt idx="810">
                  <c:v>7.0282087107396515E-2</c:v>
                </c:pt>
                <c:pt idx="811">
                  <c:v>5.1359986732328222E-2</c:v>
                </c:pt>
                <c:pt idx="812">
                  <c:v>6.757892991095818E-2</c:v>
                </c:pt>
                <c:pt idx="813">
                  <c:v>5.1359986732320513E-2</c:v>
                </c:pt>
                <c:pt idx="814">
                  <c:v>3.5141043553698258E-2</c:v>
                </c:pt>
                <c:pt idx="815">
                  <c:v>3.7844200750136579E-2</c:v>
                </c:pt>
                <c:pt idx="816">
                  <c:v>5.9469458321643201E-2</c:v>
                </c:pt>
                <c:pt idx="817">
                  <c:v>7.8391558696711494E-2</c:v>
                </c:pt>
                <c:pt idx="818">
                  <c:v>4.0547357946574908E-2</c:v>
                </c:pt>
                <c:pt idx="819">
                  <c:v>3.7844200750136579E-2</c:v>
                </c:pt>
                <c:pt idx="820">
                  <c:v>4.325051514301323E-2</c:v>
                </c:pt>
                <c:pt idx="821">
                  <c:v>5.1359986732328222E-2</c:v>
                </c:pt>
                <c:pt idx="822">
                  <c:v>5.1359986732328222E-2</c:v>
                </c:pt>
                <c:pt idx="823">
                  <c:v>2.7031571964383268E-2</c:v>
                </c:pt>
                <c:pt idx="824">
                  <c:v>4.5953672339451572E-2</c:v>
                </c:pt>
                <c:pt idx="825">
                  <c:v>5.4063143928758432E-2</c:v>
                </c:pt>
                <c:pt idx="826">
                  <c:v>4.8656829535889887E-2</c:v>
                </c:pt>
                <c:pt idx="827">
                  <c:v>4.325051514301323E-2</c:v>
                </c:pt>
                <c:pt idx="828">
                  <c:v>5.9469458321643201E-2</c:v>
                </c:pt>
                <c:pt idx="829">
                  <c:v>4.325051514301323E-2</c:v>
                </c:pt>
                <c:pt idx="830">
                  <c:v>4.5953672339451572E-2</c:v>
                </c:pt>
                <c:pt idx="831">
                  <c:v>6.2172615518081523E-2</c:v>
                </c:pt>
                <c:pt idx="832">
                  <c:v>3.5141043553698258E-2</c:v>
                </c:pt>
                <c:pt idx="833">
                  <c:v>5.4063143928766537E-2</c:v>
                </c:pt>
                <c:pt idx="834">
                  <c:v>5.9469458321643201E-2</c:v>
                </c:pt>
                <c:pt idx="835">
                  <c:v>2.9734729160821601E-2</c:v>
                </c:pt>
                <c:pt idx="836">
                  <c:v>3.2437886357259929E-2</c:v>
                </c:pt>
                <c:pt idx="837">
                  <c:v>5.1359986732320513E-2</c:v>
                </c:pt>
                <c:pt idx="838">
                  <c:v>2.432841476794495E-2</c:v>
                </c:pt>
                <c:pt idx="839">
                  <c:v>4.0547357946574908E-2</c:v>
                </c:pt>
                <c:pt idx="840">
                  <c:v>3.5141043553698258E-2</c:v>
                </c:pt>
                <c:pt idx="841">
                  <c:v>4.8656829535889887E-2</c:v>
                </c:pt>
                <c:pt idx="842">
                  <c:v>1.6218943178629961E-2</c:v>
                </c:pt>
                <c:pt idx="843">
                  <c:v>3.5141043553698258E-2</c:v>
                </c:pt>
                <c:pt idx="844">
                  <c:v>5.4063143928766537E-2</c:v>
                </c:pt>
                <c:pt idx="845">
                  <c:v>4.8656829535889887E-2</c:v>
                </c:pt>
                <c:pt idx="846">
                  <c:v>1.892210037506829E-2</c:v>
                </c:pt>
                <c:pt idx="847">
                  <c:v>4.5953672339451572E-2</c:v>
                </c:pt>
                <c:pt idx="848">
                  <c:v>3.5141043553698258E-2</c:v>
                </c:pt>
                <c:pt idx="849">
                  <c:v>3.7844200750130903E-2</c:v>
                </c:pt>
                <c:pt idx="850">
                  <c:v>4.325051514301323E-2</c:v>
                </c:pt>
                <c:pt idx="851">
                  <c:v>4.8656829535889887E-2</c:v>
                </c:pt>
                <c:pt idx="852">
                  <c:v>2.432841476794495E-2</c:v>
                </c:pt>
                <c:pt idx="853">
                  <c:v>3.2437886357259929E-2</c:v>
                </c:pt>
                <c:pt idx="854">
                  <c:v>3.2437886357259929E-2</c:v>
                </c:pt>
                <c:pt idx="855">
                  <c:v>5.6766301125204872E-2</c:v>
                </c:pt>
                <c:pt idx="856">
                  <c:v>3.2437886357259929E-2</c:v>
                </c:pt>
                <c:pt idx="857">
                  <c:v>2.7031571964383268E-2</c:v>
                </c:pt>
                <c:pt idx="858">
                  <c:v>4.325051514301323E-2</c:v>
                </c:pt>
                <c:pt idx="859">
                  <c:v>3.7844200750136579E-2</c:v>
                </c:pt>
                <c:pt idx="860">
                  <c:v>4.5953672339451572E-2</c:v>
                </c:pt>
                <c:pt idx="861">
                  <c:v>5.6766301125196351E-2</c:v>
                </c:pt>
                <c:pt idx="862">
                  <c:v>3.7844200750136579E-2</c:v>
                </c:pt>
                <c:pt idx="863">
                  <c:v>5.1359986732328222E-2</c:v>
                </c:pt>
                <c:pt idx="864">
                  <c:v>4.0547357946574908E-2</c:v>
                </c:pt>
                <c:pt idx="865">
                  <c:v>4.0547357946574908E-2</c:v>
                </c:pt>
                <c:pt idx="866">
                  <c:v>3.7844200750136579E-2</c:v>
                </c:pt>
                <c:pt idx="867">
                  <c:v>2.7031571964383268E-2</c:v>
                </c:pt>
                <c:pt idx="868">
                  <c:v>3.2437886357259929E-2</c:v>
                </c:pt>
                <c:pt idx="869">
                  <c:v>4.325051514301323E-2</c:v>
                </c:pt>
                <c:pt idx="870">
                  <c:v>3.5141043553698258E-2</c:v>
                </c:pt>
                <c:pt idx="871">
                  <c:v>2.7031571964383268E-2</c:v>
                </c:pt>
                <c:pt idx="872">
                  <c:v>2.1625257571506611E-2</c:v>
                </c:pt>
                <c:pt idx="873">
                  <c:v>2.432841476794129E-2</c:v>
                </c:pt>
                <c:pt idx="874">
                  <c:v>3.2437886357259929E-2</c:v>
                </c:pt>
                <c:pt idx="875">
                  <c:v>4.5953672339451572E-2</c:v>
                </c:pt>
                <c:pt idx="876">
                  <c:v>2.7031571964383268E-2</c:v>
                </c:pt>
                <c:pt idx="877">
                  <c:v>4.5953672339451572E-2</c:v>
                </c:pt>
                <c:pt idx="878">
                  <c:v>2.9734729160821601E-2</c:v>
                </c:pt>
                <c:pt idx="879">
                  <c:v>2.432841476794495E-2</c:v>
                </c:pt>
                <c:pt idx="880">
                  <c:v>2.7031571964383268E-2</c:v>
                </c:pt>
                <c:pt idx="881">
                  <c:v>2.432841476794495E-2</c:v>
                </c:pt>
                <c:pt idx="882">
                  <c:v>2.1625257571506611E-2</c:v>
                </c:pt>
                <c:pt idx="883">
                  <c:v>2.1625257571506611E-2</c:v>
                </c:pt>
                <c:pt idx="884">
                  <c:v>2.1625257571506611E-2</c:v>
                </c:pt>
                <c:pt idx="885">
                  <c:v>3.2437886357255058E-2</c:v>
                </c:pt>
                <c:pt idx="886">
                  <c:v>2.7031571964383268E-2</c:v>
                </c:pt>
                <c:pt idx="887">
                  <c:v>4.325051514301323E-2</c:v>
                </c:pt>
                <c:pt idx="888">
                  <c:v>3.2437886357259929E-2</c:v>
                </c:pt>
                <c:pt idx="889">
                  <c:v>2.9734729160821601E-2</c:v>
                </c:pt>
                <c:pt idx="890">
                  <c:v>2.1625257571506611E-2</c:v>
                </c:pt>
                <c:pt idx="891">
                  <c:v>2.7031571964383268E-2</c:v>
                </c:pt>
                <c:pt idx="892">
                  <c:v>1.6218943178629961E-2</c:v>
                </c:pt>
                <c:pt idx="893">
                  <c:v>1.3515785982191639E-2</c:v>
                </c:pt>
                <c:pt idx="894">
                  <c:v>1.892210037506829E-2</c:v>
                </c:pt>
                <c:pt idx="895">
                  <c:v>1.6218943178629961E-2</c:v>
                </c:pt>
                <c:pt idx="896">
                  <c:v>1.892210037506829E-2</c:v>
                </c:pt>
                <c:pt idx="897">
                  <c:v>2.9734729160817139E-2</c:v>
                </c:pt>
                <c:pt idx="898">
                  <c:v>2.1625257571506611E-2</c:v>
                </c:pt>
                <c:pt idx="899">
                  <c:v>8.1094715893149823E-3</c:v>
                </c:pt>
                <c:pt idx="900">
                  <c:v>1.892210037506829E-2</c:v>
                </c:pt>
                <c:pt idx="901">
                  <c:v>8.1094715893149823E-3</c:v>
                </c:pt>
                <c:pt idx="902">
                  <c:v>2.1625257571506611E-2</c:v>
                </c:pt>
                <c:pt idx="903">
                  <c:v>1.6218943178629961E-2</c:v>
                </c:pt>
                <c:pt idx="904">
                  <c:v>1.6218943178629961E-2</c:v>
                </c:pt>
                <c:pt idx="905">
                  <c:v>2.1625257571506611E-2</c:v>
                </c:pt>
                <c:pt idx="906">
                  <c:v>1.892210037506829E-2</c:v>
                </c:pt>
                <c:pt idx="907">
                  <c:v>2.1625257571506611E-2</c:v>
                </c:pt>
                <c:pt idx="908">
                  <c:v>1.3515785982191639E-2</c:v>
                </c:pt>
                <c:pt idx="909">
                  <c:v>1.8922100375065452E-2</c:v>
                </c:pt>
                <c:pt idx="910">
                  <c:v>1.6218943178629961E-2</c:v>
                </c:pt>
                <c:pt idx="911">
                  <c:v>2.1625257571506611E-2</c:v>
                </c:pt>
                <c:pt idx="912">
                  <c:v>2.432841476794495E-2</c:v>
                </c:pt>
                <c:pt idx="913">
                  <c:v>2.1625257571506611E-2</c:v>
                </c:pt>
                <c:pt idx="914">
                  <c:v>1.0812628785753311E-2</c:v>
                </c:pt>
                <c:pt idx="915">
                  <c:v>1.3515785982191639E-2</c:v>
                </c:pt>
                <c:pt idx="916">
                  <c:v>2.1625257571506611E-2</c:v>
                </c:pt>
                <c:pt idx="917">
                  <c:v>1.892210037506829E-2</c:v>
                </c:pt>
                <c:pt idx="918">
                  <c:v>1.3515785982191639E-2</c:v>
                </c:pt>
                <c:pt idx="919">
                  <c:v>1.0812628785753311E-2</c:v>
                </c:pt>
                <c:pt idx="920">
                  <c:v>1.6218943178629961E-2</c:v>
                </c:pt>
                <c:pt idx="921">
                  <c:v>0</c:v>
                </c:pt>
                <c:pt idx="922">
                  <c:v>1.892210037506829E-2</c:v>
                </c:pt>
                <c:pt idx="923">
                  <c:v>1.3515785982191639E-2</c:v>
                </c:pt>
                <c:pt idx="924">
                  <c:v>1.0812628785753311E-2</c:v>
                </c:pt>
                <c:pt idx="925">
                  <c:v>1.3515785982191639E-2</c:v>
                </c:pt>
                <c:pt idx="926">
                  <c:v>1.6218943178629961E-2</c:v>
                </c:pt>
                <c:pt idx="927">
                  <c:v>1.0812628785753311E-2</c:v>
                </c:pt>
                <c:pt idx="928">
                  <c:v>2.7031571964383268E-3</c:v>
                </c:pt>
                <c:pt idx="929">
                  <c:v>1.892210037506829E-2</c:v>
                </c:pt>
                <c:pt idx="930">
                  <c:v>1.0812628785753311E-2</c:v>
                </c:pt>
                <c:pt idx="931">
                  <c:v>2.7031571964383268E-3</c:v>
                </c:pt>
                <c:pt idx="932">
                  <c:v>1.0812628785753311E-2</c:v>
                </c:pt>
                <c:pt idx="933">
                  <c:v>1.0812628785751691E-2</c:v>
                </c:pt>
                <c:pt idx="934">
                  <c:v>2.7031571964383268E-2</c:v>
                </c:pt>
                <c:pt idx="935">
                  <c:v>1.892210037506829E-2</c:v>
                </c:pt>
                <c:pt idx="936">
                  <c:v>5.4063143928766537E-3</c:v>
                </c:pt>
                <c:pt idx="937">
                  <c:v>8.1094715893149823E-3</c:v>
                </c:pt>
                <c:pt idx="938">
                  <c:v>8.1094715893149823E-3</c:v>
                </c:pt>
                <c:pt idx="939">
                  <c:v>1.892210037506829E-2</c:v>
                </c:pt>
                <c:pt idx="940">
                  <c:v>1.3515785982191639E-2</c:v>
                </c:pt>
                <c:pt idx="941">
                  <c:v>1.0812628785753311E-2</c:v>
                </c:pt>
                <c:pt idx="942">
                  <c:v>1.0812628785753311E-2</c:v>
                </c:pt>
                <c:pt idx="943">
                  <c:v>1.3515785982191639E-2</c:v>
                </c:pt>
                <c:pt idx="944">
                  <c:v>5.4063143928766537E-3</c:v>
                </c:pt>
                <c:pt idx="945">
                  <c:v>8.1094715893137645E-3</c:v>
                </c:pt>
                <c:pt idx="946">
                  <c:v>1.3515785982191639E-2</c:v>
                </c:pt>
                <c:pt idx="947">
                  <c:v>5.4063143928766537E-3</c:v>
                </c:pt>
                <c:pt idx="948">
                  <c:v>2.7031571964383268E-3</c:v>
                </c:pt>
                <c:pt idx="949">
                  <c:v>8.1094715893149823E-3</c:v>
                </c:pt>
                <c:pt idx="950">
                  <c:v>5.4063143928766537E-3</c:v>
                </c:pt>
                <c:pt idx="951">
                  <c:v>8.1094715893149823E-3</c:v>
                </c:pt>
                <c:pt idx="952">
                  <c:v>2.7031571964383268E-3</c:v>
                </c:pt>
                <c:pt idx="953">
                  <c:v>1.0812628785753311E-2</c:v>
                </c:pt>
                <c:pt idx="954">
                  <c:v>8.1094715893149823E-3</c:v>
                </c:pt>
                <c:pt idx="955">
                  <c:v>1.0812628785753311E-2</c:v>
                </c:pt>
                <c:pt idx="956">
                  <c:v>8.1094715893149823E-3</c:v>
                </c:pt>
                <c:pt idx="957">
                  <c:v>1.351578598218961E-2</c:v>
                </c:pt>
                <c:pt idx="958">
                  <c:v>5.4063143928766537E-3</c:v>
                </c:pt>
                <c:pt idx="959">
                  <c:v>0</c:v>
                </c:pt>
                <c:pt idx="960">
                  <c:v>8.1094715893149823E-3</c:v>
                </c:pt>
                <c:pt idx="961">
                  <c:v>8.1094715893149823E-3</c:v>
                </c:pt>
                <c:pt idx="962">
                  <c:v>5.4063143928766537E-3</c:v>
                </c:pt>
                <c:pt idx="963">
                  <c:v>5.4063143928766537E-3</c:v>
                </c:pt>
                <c:pt idx="964">
                  <c:v>2.7031571964383268E-3</c:v>
                </c:pt>
                <c:pt idx="965">
                  <c:v>0</c:v>
                </c:pt>
                <c:pt idx="966">
                  <c:v>2.7031571964383268E-3</c:v>
                </c:pt>
                <c:pt idx="967">
                  <c:v>0</c:v>
                </c:pt>
                <c:pt idx="968">
                  <c:v>2.7031571964383268E-3</c:v>
                </c:pt>
                <c:pt idx="969">
                  <c:v>0</c:v>
                </c:pt>
                <c:pt idx="970">
                  <c:v>0</c:v>
                </c:pt>
                <c:pt idx="971">
                  <c:v>2.7031571964383268E-3</c:v>
                </c:pt>
                <c:pt idx="972">
                  <c:v>1.0812628785753311E-2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2.7031571964383268E-3</c:v>
                </c:pt>
                <c:pt idx="980">
                  <c:v>0</c:v>
                </c:pt>
                <c:pt idx="981">
                  <c:v>0</c:v>
                </c:pt>
                <c:pt idx="982">
                  <c:v>2.7031571964383268E-3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2.7031571964383268E-3</c:v>
                </c:pt>
                <c:pt idx="990">
                  <c:v>0</c:v>
                </c:pt>
                <c:pt idx="991">
                  <c:v>2.7031571964383268E-3</c:v>
                </c:pt>
                <c:pt idx="992">
                  <c:v>2.7031571964383268E-3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5.4063143928766537E-3</c:v>
                </c:pt>
                <c:pt idx="999">
                  <c:v>2.7031571964383268E-3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3-4CEE-897C-61FE2E81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47440"/>
        <c:axId val="744693456"/>
      </c:scatterChart>
      <c:valAx>
        <c:axId val="105124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93456"/>
        <c:crosses val="autoZero"/>
        <c:crossBetween val="midCat"/>
      </c:valAx>
      <c:valAx>
        <c:axId val="7446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24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'efbm_H0.5Mach2.5_8'!$B$1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'efbm_H0.5Mach2.5_8'!$A$2:$A$1012</c:f>
              <c:numCache>
                <c:formatCode>General</c:formatCode>
                <c:ptCount val="1011"/>
                <c:pt idx="0">
                  <c:v>-3.3869558701997788</c:v>
                </c:pt>
                <c:pt idx="1">
                  <c:v>-3.3807929118022688</c:v>
                </c:pt>
                <c:pt idx="2">
                  <c:v>-3.3746299534047579</c:v>
                </c:pt>
                <c:pt idx="3">
                  <c:v>-3.3684669950072492</c:v>
                </c:pt>
                <c:pt idx="4">
                  <c:v>-3.3623040366097379</c:v>
                </c:pt>
                <c:pt idx="5">
                  <c:v>-3.3561410782122278</c:v>
                </c:pt>
                <c:pt idx="6">
                  <c:v>-3.3499781198147178</c:v>
                </c:pt>
                <c:pt idx="7">
                  <c:v>-3.3438151614172078</c:v>
                </c:pt>
                <c:pt idx="8">
                  <c:v>-3.3376522030196969</c:v>
                </c:pt>
                <c:pt idx="9">
                  <c:v>-3.3314892446221869</c:v>
                </c:pt>
                <c:pt idx="10">
                  <c:v>-3.3253262862246769</c:v>
                </c:pt>
                <c:pt idx="11">
                  <c:v>-3.3191633278271668</c:v>
                </c:pt>
                <c:pt idx="12">
                  <c:v>-3.3130003694296568</c:v>
                </c:pt>
                <c:pt idx="13">
                  <c:v>-3.3068374110321468</c:v>
                </c:pt>
                <c:pt idx="14">
                  <c:v>-3.3006744526346359</c:v>
                </c:pt>
                <c:pt idx="15">
                  <c:v>-3.2945114942371259</c:v>
                </c:pt>
                <c:pt idx="16">
                  <c:v>-3.2883485358396158</c:v>
                </c:pt>
                <c:pt idx="17">
                  <c:v>-3.2821855774421058</c:v>
                </c:pt>
                <c:pt idx="18">
                  <c:v>-3.2760226190445949</c:v>
                </c:pt>
                <c:pt idx="19">
                  <c:v>-3.2698596606470862</c:v>
                </c:pt>
                <c:pt idx="20">
                  <c:v>-3.2636967022495749</c:v>
                </c:pt>
                <c:pt idx="21">
                  <c:v>-3.2575337438520648</c:v>
                </c:pt>
                <c:pt idx="22">
                  <c:v>-3.2513707854545548</c:v>
                </c:pt>
                <c:pt idx="23">
                  <c:v>-3.2452078270570448</c:v>
                </c:pt>
                <c:pt idx="24">
                  <c:v>-3.2390448686595339</c:v>
                </c:pt>
                <c:pt idx="25">
                  <c:v>-3.2328819102620239</c:v>
                </c:pt>
                <c:pt idx="26">
                  <c:v>-3.2267189518645139</c:v>
                </c:pt>
                <c:pt idx="27">
                  <c:v>-3.2205559934670038</c:v>
                </c:pt>
                <c:pt idx="28">
                  <c:v>-3.2143930350694938</c:v>
                </c:pt>
                <c:pt idx="29">
                  <c:v>-3.2082300766719838</c:v>
                </c:pt>
                <c:pt idx="30">
                  <c:v>-3.2020671182744729</c:v>
                </c:pt>
                <c:pt idx="31">
                  <c:v>-3.1959041598769629</c:v>
                </c:pt>
                <c:pt idx="32">
                  <c:v>-3.1897412014794528</c:v>
                </c:pt>
                <c:pt idx="33">
                  <c:v>-3.1835782430819428</c:v>
                </c:pt>
                <c:pt idx="34">
                  <c:v>-3.1774152846844319</c:v>
                </c:pt>
                <c:pt idx="35">
                  <c:v>-3.1712523262869232</c:v>
                </c:pt>
                <c:pt idx="36">
                  <c:v>-3.1650893678894119</c:v>
                </c:pt>
                <c:pt idx="37">
                  <c:v>-3.1589264094919018</c:v>
                </c:pt>
                <c:pt idx="38">
                  <c:v>-3.1527634510943918</c:v>
                </c:pt>
                <c:pt idx="39">
                  <c:v>-3.1466004926968818</c:v>
                </c:pt>
                <c:pt idx="40">
                  <c:v>-3.1404375342993709</c:v>
                </c:pt>
                <c:pt idx="41">
                  <c:v>-3.1342745759018622</c:v>
                </c:pt>
                <c:pt idx="42">
                  <c:v>-3.1281116175043508</c:v>
                </c:pt>
                <c:pt idx="43">
                  <c:v>-3.1219486591068408</c:v>
                </c:pt>
                <c:pt idx="44">
                  <c:v>-3.1157857007093308</c:v>
                </c:pt>
                <c:pt idx="45">
                  <c:v>-3.1096227423118208</c:v>
                </c:pt>
                <c:pt idx="46">
                  <c:v>-3.1034597839143099</c:v>
                </c:pt>
                <c:pt idx="47">
                  <c:v>-3.0972968255167999</c:v>
                </c:pt>
                <c:pt idx="48">
                  <c:v>-3.0911338671192898</c:v>
                </c:pt>
                <c:pt idx="49">
                  <c:v>-3.0849709087217798</c:v>
                </c:pt>
                <c:pt idx="50">
                  <c:v>-3.0788079503242698</c:v>
                </c:pt>
                <c:pt idx="51">
                  <c:v>-3.0726449919267602</c:v>
                </c:pt>
                <c:pt idx="52">
                  <c:v>-3.0664820335292489</c:v>
                </c:pt>
                <c:pt idx="53">
                  <c:v>-3.0603190751317388</c:v>
                </c:pt>
                <c:pt idx="54">
                  <c:v>-3.0541561167342288</c:v>
                </c:pt>
                <c:pt idx="55">
                  <c:v>-3.0479931583367188</c:v>
                </c:pt>
                <c:pt idx="56">
                  <c:v>-3.0418301999392079</c:v>
                </c:pt>
                <c:pt idx="57">
                  <c:v>-3.0356672415416992</c:v>
                </c:pt>
                <c:pt idx="58">
                  <c:v>-3.0295042831441878</c:v>
                </c:pt>
                <c:pt idx="59">
                  <c:v>-3.0233413247466778</c:v>
                </c:pt>
                <c:pt idx="60">
                  <c:v>-3.0171783663491678</c:v>
                </c:pt>
                <c:pt idx="61">
                  <c:v>-3.0110154079516578</c:v>
                </c:pt>
                <c:pt idx="62">
                  <c:v>-3.0048524495541469</c:v>
                </c:pt>
                <c:pt idx="63">
                  <c:v>-2.9986894911566382</c:v>
                </c:pt>
                <c:pt idx="64">
                  <c:v>-2.9925265327591268</c:v>
                </c:pt>
                <c:pt idx="65">
                  <c:v>-2.9863635743616168</c:v>
                </c:pt>
                <c:pt idx="66">
                  <c:v>-2.9802006159641068</c:v>
                </c:pt>
                <c:pt idx="67">
                  <c:v>-2.9740376575665972</c:v>
                </c:pt>
                <c:pt idx="68">
                  <c:v>-2.9678746991690859</c:v>
                </c:pt>
                <c:pt idx="69">
                  <c:v>-2.9617117407715758</c:v>
                </c:pt>
                <c:pt idx="70">
                  <c:v>-2.9555487823740658</c:v>
                </c:pt>
                <c:pt idx="71">
                  <c:v>-2.9493858239765558</c:v>
                </c:pt>
                <c:pt idx="72">
                  <c:v>-2.9432228655790449</c:v>
                </c:pt>
                <c:pt idx="73">
                  <c:v>-2.9370599071815362</c:v>
                </c:pt>
                <c:pt idx="74">
                  <c:v>-2.9308969487840248</c:v>
                </c:pt>
                <c:pt idx="75">
                  <c:v>-2.9247339903865148</c:v>
                </c:pt>
                <c:pt idx="76">
                  <c:v>-2.9185710319890048</c:v>
                </c:pt>
                <c:pt idx="77">
                  <c:v>-2.9124080735914948</c:v>
                </c:pt>
                <c:pt idx="78">
                  <c:v>-2.9062451151939839</c:v>
                </c:pt>
                <c:pt idx="79">
                  <c:v>-2.9000821567964752</c:v>
                </c:pt>
                <c:pt idx="80">
                  <c:v>-2.8939191983989638</c:v>
                </c:pt>
                <c:pt idx="81">
                  <c:v>-2.8877562400014538</c:v>
                </c:pt>
                <c:pt idx="82">
                  <c:v>-2.8815932816039438</c:v>
                </c:pt>
                <c:pt idx="83">
                  <c:v>-2.8754303232064342</c:v>
                </c:pt>
                <c:pt idx="84">
                  <c:v>-2.8692673648089229</c:v>
                </c:pt>
                <c:pt idx="85">
                  <c:v>-2.8631044064114142</c:v>
                </c:pt>
                <c:pt idx="86">
                  <c:v>-2.8569414480139028</c:v>
                </c:pt>
                <c:pt idx="87">
                  <c:v>-2.8507784896163928</c:v>
                </c:pt>
                <c:pt idx="88">
                  <c:v>-2.8446155312188832</c:v>
                </c:pt>
                <c:pt idx="89">
                  <c:v>-2.8384525728213732</c:v>
                </c:pt>
                <c:pt idx="90">
                  <c:v>-2.8322896144238618</c:v>
                </c:pt>
                <c:pt idx="91">
                  <c:v>-2.8261266560263518</c:v>
                </c:pt>
                <c:pt idx="92">
                  <c:v>-2.8199636976288418</c:v>
                </c:pt>
                <c:pt idx="93">
                  <c:v>-2.8138007392313318</c:v>
                </c:pt>
                <c:pt idx="94">
                  <c:v>-2.8076377808338209</c:v>
                </c:pt>
                <c:pt idx="95">
                  <c:v>-2.8014748224363122</c:v>
                </c:pt>
                <c:pt idx="96">
                  <c:v>-2.7953118640388008</c:v>
                </c:pt>
                <c:pt idx="97">
                  <c:v>-2.7891489056412908</c:v>
                </c:pt>
                <c:pt idx="98">
                  <c:v>-2.7829859472437808</c:v>
                </c:pt>
                <c:pt idx="99">
                  <c:v>-2.7768229888462712</c:v>
                </c:pt>
                <c:pt idx="100">
                  <c:v>-2.7706600304487599</c:v>
                </c:pt>
                <c:pt idx="101">
                  <c:v>-2.7644970720512512</c:v>
                </c:pt>
                <c:pt idx="102">
                  <c:v>-2.7583341136537398</c:v>
                </c:pt>
                <c:pt idx="103">
                  <c:v>-2.7521711552562298</c:v>
                </c:pt>
                <c:pt idx="104">
                  <c:v>-2.7460081968587202</c:v>
                </c:pt>
                <c:pt idx="105">
                  <c:v>-2.7398452384612102</c:v>
                </c:pt>
                <c:pt idx="106">
                  <c:v>-2.7336822800636988</c:v>
                </c:pt>
                <c:pt idx="107">
                  <c:v>-2.7275193216661888</c:v>
                </c:pt>
                <c:pt idx="108">
                  <c:v>-2.7213563632686788</c:v>
                </c:pt>
                <c:pt idx="109">
                  <c:v>-2.7151934048711688</c:v>
                </c:pt>
                <c:pt idx="110">
                  <c:v>-2.7090304464736579</c:v>
                </c:pt>
                <c:pt idx="111">
                  <c:v>-2.7028674880761492</c:v>
                </c:pt>
                <c:pt idx="112">
                  <c:v>-2.6967045296786378</c:v>
                </c:pt>
                <c:pt idx="113">
                  <c:v>-2.6905415712811278</c:v>
                </c:pt>
                <c:pt idx="114">
                  <c:v>-2.6843786128836178</c:v>
                </c:pt>
                <c:pt idx="115">
                  <c:v>-2.6782156544861082</c:v>
                </c:pt>
                <c:pt idx="116">
                  <c:v>-2.6720526960885969</c:v>
                </c:pt>
                <c:pt idx="117">
                  <c:v>-2.6658897376910882</c:v>
                </c:pt>
                <c:pt idx="118">
                  <c:v>-2.6597267792935768</c:v>
                </c:pt>
                <c:pt idx="119">
                  <c:v>-2.6535638208960668</c:v>
                </c:pt>
                <c:pt idx="120">
                  <c:v>-2.6474008624985572</c:v>
                </c:pt>
                <c:pt idx="121">
                  <c:v>-2.6412379041010472</c:v>
                </c:pt>
                <c:pt idx="122">
                  <c:v>-2.6350749457035358</c:v>
                </c:pt>
                <c:pt idx="123">
                  <c:v>-2.6289119873060272</c:v>
                </c:pt>
                <c:pt idx="124">
                  <c:v>-2.6227490289085158</c:v>
                </c:pt>
                <c:pt idx="125">
                  <c:v>-2.6165860705110058</c:v>
                </c:pt>
                <c:pt idx="126">
                  <c:v>-2.6104231121134962</c:v>
                </c:pt>
                <c:pt idx="127">
                  <c:v>-2.6042601537159862</c:v>
                </c:pt>
                <c:pt idx="128">
                  <c:v>-2.5980971953184748</c:v>
                </c:pt>
                <c:pt idx="129">
                  <c:v>-2.5919342369209648</c:v>
                </c:pt>
                <c:pt idx="130">
                  <c:v>-2.5857712785234548</c:v>
                </c:pt>
                <c:pt idx="131">
                  <c:v>-2.5796083201259452</c:v>
                </c:pt>
                <c:pt idx="132">
                  <c:v>-2.5734453617284339</c:v>
                </c:pt>
                <c:pt idx="133">
                  <c:v>-2.5672824033309252</c:v>
                </c:pt>
                <c:pt idx="134">
                  <c:v>-2.5611194449334138</c:v>
                </c:pt>
                <c:pt idx="135">
                  <c:v>-2.5549564865359038</c:v>
                </c:pt>
                <c:pt idx="136">
                  <c:v>-2.5487935281383942</c:v>
                </c:pt>
                <c:pt idx="137">
                  <c:v>-2.5426305697408842</c:v>
                </c:pt>
                <c:pt idx="138">
                  <c:v>-2.5364676113433728</c:v>
                </c:pt>
                <c:pt idx="139">
                  <c:v>-2.5303046529458642</c:v>
                </c:pt>
                <c:pt idx="140">
                  <c:v>-2.5241416945483528</c:v>
                </c:pt>
                <c:pt idx="141">
                  <c:v>-2.5179787361508432</c:v>
                </c:pt>
                <c:pt idx="142">
                  <c:v>-2.5118157777533332</c:v>
                </c:pt>
                <c:pt idx="143">
                  <c:v>-2.5056528193558232</c:v>
                </c:pt>
                <c:pt idx="144">
                  <c:v>-2.4994898609583118</c:v>
                </c:pt>
                <c:pt idx="145">
                  <c:v>-2.4933269025608031</c:v>
                </c:pt>
                <c:pt idx="146">
                  <c:v>-2.4871639441632918</c:v>
                </c:pt>
                <c:pt idx="147">
                  <c:v>-2.4810009857657822</c:v>
                </c:pt>
                <c:pt idx="148">
                  <c:v>-2.4748380273682722</c:v>
                </c:pt>
                <c:pt idx="149">
                  <c:v>-2.4686750689707622</c:v>
                </c:pt>
                <c:pt idx="150">
                  <c:v>-2.4625121105732508</c:v>
                </c:pt>
                <c:pt idx="151">
                  <c:v>-2.4563491521757408</c:v>
                </c:pt>
                <c:pt idx="152">
                  <c:v>-2.4501861937782312</c:v>
                </c:pt>
                <c:pt idx="153">
                  <c:v>-2.4440232353807212</c:v>
                </c:pt>
                <c:pt idx="154">
                  <c:v>-2.4378602769832098</c:v>
                </c:pt>
                <c:pt idx="155">
                  <c:v>-2.4316973185857012</c:v>
                </c:pt>
                <c:pt idx="156">
                  <c:v>-2.4255343601881898</c:v>
                </c:pt>
                <c:pt idx="157">
                  <c:v>-2.4193714017906802</c:v>
                </c:pt>
                <c:pt idx="158">
                  <c:v>-2.4132084433931702</c:v>
                </c:pt>
                <c:pt idx="159">
                  <c:v>-2.4070454849956602</c:v>
                </c:pt>
                <c:pt idx="160">
                  <c:v>-2.4008825265981488</c:v>
                </c:pt>
                <c:pt idx="161">
                  <c:v>-2.3947195682006401</c:v>
                </c:pt>
                <c:pt idx="162">
                  <c:v>-2.3885566098031288</c:v>
                </c:pt>
                <c:pt idx="163">
                  <c:v>-2.3823936514056192</c:v>
                </c:pt>
                <c:pt idx="164">
                  <c:v>-2.3762306930081092</c:v>
                </c:pt>
                <c:pt idx="165">
                  <c:v>-2.3700677346105992</c:v>
                </c:pt>
                <c:pt idx="166">
                  <c:v>-2.3639047762130878</c:v>
                </c:pt>
                <c:pt idx="167">
                  <c:v>-2.3577418178155778</c:v>
                </c:pt>
                <c:pt idx="168">
                  <c:v>-2.3515788594180682</c:v>
                </c:pt>
                <c:pt idx="169">
                  <c:v>-2.3454159010205582</c:v>
                </c:pt>
                <c:pt idx="170">
                  <c:v>-2.3392529426230468</c:v>
                </c:pt>
                <c:pt idx="171">
                  <c:v>-2.3330899842255381</c:v>
                </c:pt>
                <c:pt idx="172">
                  <c:v>-2.3269270258280268</c:v>
                </c:pt>
                <c:pt idx="173">
                  <c:v>-2.3207640674305172</c:v>
                </c:pt>
                <c:pt idx="174">
                  <c:v>-2.3146011090330072</c:v>
                </c:pt>
                <c:pt idx="175">
                  <c:v>-2.3084381506354972</c:v>
                </c:pt>
                <c:pt idx="176">
                  <c:v>-2.3022751922379858</c:v>
                </c:pt>
                <c:pt idx="177">
                  <c:v>-2.2961122338404771</c:v>
                </c:pt>
                <c:pt idx="178">
                  <c:v>-2.2899492754429658</c:v>
                </c:pt>
                <c:pt idx="179">
                  <c:v>-2.2837863170454562</c:v>
                </c:pt>
                <c:pt idx="180">
                  <c:v>-2.2776233586479462</c:v>
                </c:pt>
                <c:pt idx="181">
                  <c:v>-2.2714604002504362</c:v>
                </c:pt>
                <c:pt idx="182">
                  <c:v>-2.2652974418529248</c:v>
                </c:pt>
                <c:pt idx="183">
                  <c:v>-2.2591344834554161</c:v>
                </c:pt>
                <c:pt idx="184">
                  <c:v>-2.2529715250579052</c:v>
                </c:pt>
                <c:pt idx="185">
                  <c:v>-2.2468085666603952</c:v>
                </c:pt>
                <c:pt idx="186">
                  <c:v>-2.2406456082628852</c:v>
                </c:pt>
                <c:pt idx="187">
                  <c:v>-2.2344826498653751</c:v>
                </c:pt>
                <c:pt idx="188">
                  <c:v>-2.2283196914678638</c:v>
                </c:pt>
                <c:pt idx="189">
                  <c:v>-2.2221567330703542</c:v>
                </c:pt>
                <c:pt idx="190">
                  <c:v>-2.2159937746728442</c:v>
                </c:pt>
                <c:pt idx="191">
                  <c:v>-2.2098308162753342</c:v>
                </c:pt>
                <c:pt idx="192">
                  <c:v>-2.2036678578778228</c:v>
                </c:pt>
                <c:pt idx="193">
                  <c:v>-2.1975048994803141</c:v>
                </c:pt>
                <c:pt idx="194">
                  <c:v>-2.1913419410828028</c:v>
                </c:pt>
                <c:pt idx="195">
                  <c:v>-2.1851789826852932</c:v>
                </c:pt>
                <c:pt idx="196">
                  <c:v>-2.1790160242877832</c:v>
                </c:pt>
                <c:pt idx="197">
                  <c:v>-2.1728530658902732</c:v>
                </c:pt>
                <c:pt idx="198">
                  <c:v>-2.1666901074927618</c:v>
                </c:pt>
                <c:pt idx="199">
                  <c:v>-2.1605271490952531</c:v>
                </c:pt>
                <c:pt idx="200">
                  <c:v>-2.1543641906977422</c:v>
                </c:pt>
                <c:pt idx="201">
                  <c:v>-2.1482012323002322</c:v>
                </c:pt>
                <c:pt idx="202">
                  <c:v>-2.1420382739027222</c:v>
                </c:pt>
                <c:pt idx="203">
                  <c:v>-2.1358753155052121</c:v>
                </c:pt>
                <c:pt idx="204">
                  <c:v>-2.1297123571077008</c:v>
                </c:pt>
                <c:pt idx="205">
                  <c:v>-2.1235493987101912</c:v>
                </c:pt>
                <c:pt idx="206">
                  <c:v>-2.1173864403126812</c:v>
                </c:pt>
                <c:pt idx="207">
                  <c:v>-2.1112234819151712</c:v>
                </c:pt>
                <c:pt idx="208">
                  <c:v>-2.1050605235176612</c:v>
                </c:pt>
                <c:pt idx="209">
                  <c:v>-2.0988975651201511</c:v>
                </c:pt>
                <c:pt idx="210">
                  <c:v>-2.0927346067226398</c:v>
                </c:pt>
                <c:pt idx="211">
                  <c:v>-2.0865716483251302</c:v>
                </c:pt>
                <c:pt idx="212">
                  <c:v>-2.0804086899276202</c:v>
                </c:pt>
                <c:pt idx="213">
                  <c:v>-2.0742457315301102</c:v>
                </c:pt>
                <c:pt idx="214">
                  <c:v>-2.0680827731325988</c:v>
                </c:pt>
                <c:pt idx="215">
                  <c:v>-2.0619198147350901</c:v>
                </c:pt>
                <c:pt idx="216">
                  <c:v>-2.0557568563375792</c:v>
                </c:pt>
                <c:pt idx="217">
                  <c:v>-2.0495938979400692</c:v>
                </c:pt>
                <c:pt idx="218">
                  <c:v>-2.0434309395425592</c:v>
                </c:pt>
                <c:pt idx="219">
                  <c:v>-2.0372679811450491</c:v>
                </c:pt>
                <c:pt idx="220">
                  <c:v>-2.0311050227475378</c:v>
                </c:pt>
                <c:pt idx="221">
                  <c:v>-2.0249420643500291</c:v>
                </c:pt>
                <c:pt idx="222">
                  <c:v>-2.0187791059525182</c:v>
                </c:pt>
                <c:pt idx="223">
                  <c:v>-2.0126161475550082</c:v>
                </c:pt>
                <c:pt idx="224">
                  <c:v>-2.0064531891574982</c:v>
                </c:pt>
                <c:pt idx="225">
                  <c:v>-2.0002902307599881</c:v>
                </c:pt>
                <c:pt idx="226">
                  <c:v>-1.994127272362477</c:v>
                </c:pt>
                <c:pt idx="227">
                  <c:v>-1.987964313964967</c:v>
                </c:pt>
                <c:pt idx="228">
                  <c:v>-1.981801355567457</c:v>
                </c:pt>
                <c:pt idx="229">
                  <c:v>-1.9756383971699469</c:v>
                </c:pt>
                <c:pt idx="230">
                  <c:v>-1.9694754387724369</c:v>
                </c:pt>
                <c:pt idx="231">
                  <c:v>-1.963312480374926</c:v>
                </c:pt>
                <c:pt idx="232">
                  <c:v>-1.957149521977416</c:v>
                </c:pt>
                <c:pt idx="233">
                  <c:v>-1.950986563579906</c:v>
                </c:pt>
                <c:pt idx="234">
                  <c:v>-1.9448236051823959</c:v>
                </c:pt>
                <c:pt idx="235">
                  <c:v>-1.9386606467848859</c:v>
                </c:pt>
                <c:pt idx="236">
                  <c:v>-1.9324976883873759</c:v>
                </c:pt>
                <c:pt idx="237">
                  <c:v>-1.926334729989865</c:v>
                </c:pt>
                <c:pt idx="238">
                  <c:v>-1.920171771592355</c:v>
                </c:pt>
                <c:pt idx="239">
                  <c:v>-1.9140088131948449</c:v>
                </c:pt>
                <c:pt idx="240">
                  <c:v>-1.9078458547973349</c:v>
                </c:pt>
                <c:pt idx="241">
                  <c:v>-1.9016828963998249</c:v>
                </c:pt>
                <c:pt idx="242">
                  <c:v>-1.895519938002314</c:v>
                </c:pt>
                <c:pt idx="243">
                  <c:v>-1.889356979604804</c:v>
                </c:pt>
                <c:pt idx="244">
                  <c:v>-1.883194021207294</c:v>
                </c:pt>
                <c:pt idx="245">
                  <c:v>-1.8770310628097839</c:v>
                </c:pt>
                <c:pt idx="246">
                  <c:v>-1.8708681044122739</c:v>
                </c:pt>
                <c:pt idx="247">
                  <c:v>-1.8647051460147639</c:v>
                </c:pt>
                <c:pt idx="248">
                  <c:v>-1.858542187617253</c:v>
                </c:pt>
                <c:pt idx="249">
                  <c:v>-1.852379229219743</c:v>
                </c:pt>
                <c:pt idx="250">
                  <c:v>-1.8462162708222329</c:v>
                </c:pt>
                <c:pt idx="251">
                  <c:v>-1.8400533124247229</c:v>
                </c:pt>
                <c:pt idx="252">
                  <c:v>-1.8338903540272129</c:v>
                </c:pt>
                <c:pt idx="253">
                  <c:v>-1.827727395629702</c:v>
                </c:pt>
                <c:pt idx="254">
                  <c:v>-1.821564437232192</c:v>
                </c:pt>
                <c:pt idx="255">
                  <c:v>-1.8154014788346819</c:v>
                </c:pt>
                <c:pt idx="256">
                  <c:v>-1.8092385204371719</c:v>
                </c:pt>
                <c:pt idx="257">
                  <c:v>-1.8030755620396619</c:v>
                </c:pt>
                <c:pt idx="258">
                  <c:v>-1.7969126036421521</c:v>
                </c:pt>
                <c:pt idx="259">
                  <c:v>-1.790749645244641</c:v>
                </c:pt>
                <c:pt idx="260">
                  <c:v>-1.784586686847131</c:v>
                </c:pt>
                <c:pt idx="261">
                  <c:v>-1.7784237284496209</c:v>
                </c:pt>
                <c:pt idx="262">
                  <c:v>-1.7722607700521109</c:v>
                </c:pt>
                <c:pt idx="263">
                  <c:v>-1.7660978116546009</c:v>
                </c:pt>
                <c:pt idx="264">
                  <c:v>-1.75993485325709</c:v>
                </c:pt>
                <c:pt idx="265">
                  <c:v>-1.75377189485958</c:v>
                </c:pt>
                <c:pt idx="266">
                  <c:v>-1.7476089364620699</c:v>
                </c:pt>
                <c:pt idx="267">
                  <c:v>-1.7414459780645599</c:v>
                </c:pt>
                <c:pt idx="268">
                  <c:v>-1.7352830196670499</c:v>
                </c:pt>
                <c:pt idx="269">
                  <c:v>-1.729120061269539</c:v>
                </c:pt>
                <c:pt idx="270">
                  <c:v>-1.722957102872029</c:v>
                </c:pt>
                <c:pt idx="271">
                  <c:v>-1.7167941444745189</c:v>
                </c:pt>
                <c:pt idx="272">
                  <c:v>-1.7106311860770089</c:v>
                </c:pt>
                <c:pt idx="273">
                  <c:v>-1.7044682276794989</c:v>
                </c:pt>
                <c:pt idx="274">
                  <c:v>-1.6983052692819891</c:v>
                </c:pt>
                <c:pt idx="275">
                  <c:v>-1.692142310884478</c:v>
                </c:pt>
                <c:pt idx="276">
                  <c:v>-1.685979352486968</c:v>
                </c:pt>
                <c:pt idx="277">
                  <c:v>-1.6798163940894579</c:v>
                </c:pt>
                <c:pt idx="278">
                  <c:v>-1.6736534356919479</c:v>
                </c:pt>
                <c:pt idx="279">
                  <c:v>-1.6674904772944379</c:v>
                </c:pt>
                <c:pt idx="280">
                  <c:v>-1.661327518896927</c:v>
                </c:pt>
                <c:pt idx="281">
                  <c:v>-1.655164560499417</c:v>
                </c:pt>
                <c:pt idx="282">
                  <c:v>-1.6490016021019069</c:v>
                </c:pt>
                <c:pt idx="283">
                  <c:v>-1.6428386437043969</c:v>
                </c:pt>
                <c:pt idx="284">
                  <c:v>-1.6366756853068869</c:v>
                </c:pt>
                <c:pt idx="285">
                  <c:v>-1.6305127269093771</c:v>
                </c:pt>
                <c:pt idx="286">
                  <c:v>-1.624349768511866</c:v>
                </c:pt>
                <c:pt idx="287">
                  <c:v>-1.6181868101143559</c:v>
                </c:pt>
                <c:pt idx="288">
                  <c:v>-1.6120238517168459</c:v>
                </c:pt>
                <c:pt idx="289">
                  <c:v>-1.6058608933193359</c:v>
                </c:pt>
                <c:pt idx="290">
                  <c:v>-1.5996979349218261</c:v>
                </c:pt>
                <c:pt idx="291">
                  <c:v>-1.593534976524315</c:v>
                </c:pt>
                <c:pt idx="292">
                  <c:v>-1.587372018126805</c:v>
                </c:pt>
                <c:pt idx="293">
                  <c:v>-1.5812090597292949</c:v>
                </c:pt>
                <c:pt idx="294">
                  <c:v>-1.5750461013317849</c:v>
                </c:pt>
                <c:pt idx="295">
                  <c:v>-1.5688831429342751</c:v>
                </c:pt>
                <c:pt idx="296">
                  <c:v>-1.5627201845367651</c:v>
                </c:pt>
                <c:pt idx="297">
                  <c:v>-1.556557226139254</c:v>
                </c:pt>
                <c:pt idx="298">
                  <c:v>-1.5503942677417439</c:v>
                </c:pt>
                <c:pt idx="299">
                  <c:v>-1.5442313093442339</c:v>
                </c:pt>
                <c:pt idx="300">
                  <c:v>-1.5380683509467239</c:v>
                </c:pt>
                <c:pt idx="301">
                  <c:v>-1.5319053925492141</c:v>
                </c:pt>
                <c:pt idx="302">
                  <c:v>-1.525742434151703</c:v>
                </c:pt>
                <c:pt idx="303">
                  <c:v>-1.5195794757541929</c:v>
                </c:pt>
                <c:pt idx="304">
                  <c:v>-1.5134165173566829</c:v>
                </c:pt>
                <c:pt idx="305">
                  <c:v>-1.5072535589591729</c:v>
                </c:pt>
                <c:pt idx="306">
                  <c:v>-1.5010906005616631</c:v>
                </c:pt>
                <c:pt idx="307">
                  <c:v>-1.4949276421641531</c:v>
                </c:pt>
                <c:pt idx="308">
                  <c:v>-1.4887646837666419</c:v>
                </c:pt>
                <c:pt idx="309">
                  <c:v>-1.4826017253691319</c:v>
                </c:pt>
                <c:pt idx="310">
                  <c:v>-1.4764387669716219</c:v>
                </c:pt>
                <c:pt idx="311">
                  <c:v>-1.4702758085741121</c:v>
                </c:pt>
                <c:pt idx="312">
                  <c:v>-1.4641128501766021</c:v>
                </c:pt>
                <c:pt idx="313">
                  <c:v>-1.457949891779091</c:v>
                </c:pt>
                <c:pt idx="314">
                  <c:v>-1.4517869333815809</c:v>
                </c:pt>
                <c:pt idx="315">
                  <c:v>-1.4456239749840709</c:v>
                </c:pt>
                <c:pt idx="316">
                  <c:v>-1.4394610165865609</c:v>
                </c:pt>
                <c:pt idx="317">
                  <c:v>-1.4332980581890511</c:v>
                </c:pt>
                <c:pt idx="318">
                  <c:v>-1.42713509979154</c:v>
                </c:pt>
                <c:pt idx="319">
                  <c:v>-1.4209721413940299</c:v>
                </c:pt>
                <c:pt idx="320">
                  <c:v>-1.4148091829965199</c:v>
                </c:pt>
                <c:pt idx="321">
                  <c:v>-1.4086462245990099</c:v>
                </c:pt>
                <c:pt idx="322">
                  <c:v>-1.4024832662015001</c:v>
                </c:pt>
                <c:pt idx="323">
                  <c:v>-1.3963203078039901</c:v>
                </c:pt>
                <c:pt idx="324">
                  <c:v>-1.3901573494064789</c:v>
                </c:pt>
                <c:pt idx="325">
                  <c:v>-1.3839943910089689</c:v>
                </c:pt>
                <c:pt idx="326">
                  <c:v>-1.3778314326114589</c:v>
                </c:pt>
                <c:pt idx="327">
                  <c:v>-1.3716684742139491</c:v>
                </c:pt>
                <c:pt idx="328">
                  <c:v>-1.3655055158164391</c:v>
                </c:pt>
                <c:pt idx="329">
                  <c:v>-1.359342557418928</c:v>
                </c:pt>
                <c:pt idx="330">
                  <c:v>-1.3531795990214179</c:v>
                </c:pt>
                <c:pt idx="331">
                  <c:v>-1.3470166406239079</c:v>
                </c:pt>
                <c:pt idx="332">
                  <c:v>-1.3408536822263979</c:v>
                </c:pt>
                <c:pt idx="333">
                  <c:v>-1.3346907238288881</c:v>
                </c:pt>
                <c:pt idx="334">
                  <c:v>-1.328527765431377</c:v>
                </c:pt>
                <c:pt idx="335">
                  <c:v>-1.3223648070338669</c:v>
                </c:pt>
                <c:pt idx="336">
                  <c:v>-1.3162018486363569</c:v>
                </c:pt>
                <c:pt idx="337">
                  <c:v>-1.3100388902388469</c:v>
                </c:pt>
                <c:pt idx="338">
                  <c:v>-1.3038759318413371</c:v>
                </c:pt>
                <c:pt idx="339">
                  <c:v>-1.2977129734438271</c:v>
                </c:pt>
                <c:pt idx="340">
                  <c:v>-1.2915500150463159</c:v>
                </c:pt>
                <c:pt idx="341">
                  <c:v>-1.2853870566488059</c:v>
                </c:pt>
                <c:pt idx="342">
                  <c:v>-1.2792240982512959</c:v>
                </c:pt>
                <c:pt idx="343">
                  <c:v>-1.2730611398537861</c:v>
                </c:pt>
                <c:pt idx="344">
                  <c:v>-1.2668981814562761</c:v>
                </c:pt>
                <c:pt idx="345">
                  <c:v>-1.260735223058765</c:v>
                </c:pt>
                <c:pt idx="346">
                  <c:v>-1.2545722646612549</c:v>
                </c:pt>
                <c:pt idx="347">
                  <c:v>-1.2484093062637449</c:v>
                </c:pt>
                <c:pt idx="348">
                  <c:v>-1.2422463478662349</c:v>
                </c:pt>
                <c:pt idx="349">
                  <c:v>-1.2360833894687251</c:v>
                </c:pt>
                <c:pt idx="350">
                  <c:v>-1.229920431071214</c:v>
                </c:pt>
                <c:pt idx="351">
                  <c:v>-1.2237574726737039</c:v>
                </c:pt>
                <c:pt idx="352">
                  <c:v>-1.2175945142761939</c:v>
                </c:pt>
                <c:pt idx="353">
                  <c:v>-1.2114315558786839</c:v>
                </c:pt>
                <c:pt idx="354">
                  <c:v>-1.2052685974811741</c:v>
                </c:pt>
                <c:pt idx="355">
                  <c:v>-1.1991056390836641</c:v>
                </c:pt>
                <c:pt idx="356">
                  <c:v>-1.1929426806861529</c:v>
                </c:pt>
                <c:pt idx="357">
                  <c:v>-1.1867797222886429</c:v>
                </c:pt>
                <c:pt idx="358">
                  <c:v>-1.1806167638911329</c:v>
                </c:pt>
                <c:pt idx="359">
                  <c:v>-1.1744538054936231</c:v>
                </c:pt>
                <c:pt idx="360">
                  <c:v>-1.1682908470961131</c:v>
                </c:pt>
                <c:pt idx="361">
                  <c:v>-1.162127888698602</c:v>
                </c:pt>
                <c:pt idx="362">
                  <c:v>-1.1559649303010919</c:v>
                </c:pt>
                <c:pt idx="363">
                  <c:v>-1.1498019719035819</c:v>
                </c:pt>
                <c:pt idx="364">
                  <c:v>-1.1436390135060721</c:v>
                </c:pt>
                <c:pt idx="365">
                  <c:v>-1.1374760551085621</c:v>
                </c:pt>
                <c:pt idx="366">
                  <c:v>-1.1313130967110521</c:v>
                </c:pt>
                <c:pt idx="367">
                  <c:v>-1.1251501383135409</c:v>
                </c:pt>
                <c:pt idx="368">
                  <c:v>-1.1189871799160309</c:v>
                </c:pt>
                <c:pt idx="369">
                  <c:v>-1.1128242215185209</c:v>
                </c:pt>
                <c:pt idx="370">
                  <c:v>-1.1066612631210111</c:v>
                </c:pt>
                <c:pt idx="371">
                  <c:v>-1.1004983047235011</c:v>
                </c:pt>
                <c:pt idx="372">
                  <c:v>-1.0943353463259899</c:v>
                </c:pt>
                <c:pt idx="373">
                  <c:v>-1.0881723879284799</c:v>
                </c:pt>
                <c:pt idx="374">
                  <c:v>-1.0820094295309699</c:v>
                </c:pt>
                <c:pt idx="375">
                  <c:v>-1.0758464711334601</c:v>
                </c:pt>
                <c:pt idx="376">
                  <c:v>-1.0696835127359501</c:v>
                </c:pt>
                <c:pt idx="377">
                  <c:v>-1.0635205543384401</c:v>
                </c:pt>
                <c:pt idx="378">
                  <c:v>-1.0573575959409289</c:v>
                </c:pt>
                <c:pt idx="379">
                  <c:v>-1.0511946375434189</c:v>
                </c:pt>
                <c:pt idx="380">
                  <c:v>-1.0450316791459091</c:v>
                </c:pt>
                <c:pt idx="381">
                  <c:v>-1.0388687207483991</c:v>
                </c:pt>
                <c:pt idx="382">
                  <c:v>-1.0327057623508891</c:v>
                </c:pt>
                <c:pt idx="383">
                  <c:v>-1.0265428039533779</c:v>
                </c:pt>
                <c:pt idx="384">
                  <c:v>-1.0203798455558679</c:v>
                </c:pt>
                <c:pt idx="385">
                  <c:v>-1.0142168871583579</c:v>
                </c:pt>
                <c:pt idx="386">
                  <c:v>-1.0080539287608481</c:v>
                </c:pt>
                <c:pt idx="387">
                  <c:v>-1.0018909703633381</c:v>
                </c:pt>
                <c:pt idx="388">
                  <c:v>-0.99572801196582761</c:v>
                </c:pt>
                <c:pt idx="389">
                  <c:v>-0.98956505356831737</c:v>
                </c:pt>
                <c:pt idx="390">
                  <c:v>-0.98340209517080712</c:v>
                </c:pt>
                <c:pt idx="391">
                  <c:v>-0.97723913677329688</c:v>
                </c:pt>
                <c:pt idx="392">
                  <c:v>-0.97107617837578686</c:v>
                </c:pt>
                <c:pt idx="393">
                  <c:v>-0.96491321997827662</c:v>
                </c:pt>
                <c:pt idx="394">
                  <c:v>-0.95875026158076637</c:v>
                </c:pt>
                <c:pt idx="395">
                  <c:v>-0.95258730318325635</c:v>
                </c:pt>
                <c:pt idx="396">
                  <c:v>-0.94642434478574611</c:v>
                </c:pt>
                <c:pt idx="397">
                  <c:v>-0.94026138638823586</c:v>
                </c:pt>
                <c:pt idx="398">
                  <c:v>-0.93409842799072562</c:v>
                </c:pt>
                <c:pt idx="399">
                  <c:v>-0.92793546959321538</c:v>
                </c:pt>
                <c:pt idx="400">
                  <c:v>-0.92177251119570536</c:v>
                </c:pt>
                <c:pt idx="401">
                  <c:v>-0.91560955279819511</c:v>
                </c:pt>
                <c:pt idx="402">
                  <c:v>-0.90944659440068487</c:v>
                </c:pt>
                <c:pt idx="403">
                  <c:v>-0.90328363600317485</c:v>
                </c:pt>
                <c:pt idx="404">
                  <c:v>-0.89712067760566461</c:v>
                </c:pt>
                <c:pt idx="405">
                  <c:v>-0.89095771920815436</c:v>
                </c:pt>
                <c:pt idx="406">
                  <c:v>-0.88479476081064434</c:v>
                </c:pt>
                <c:pt idx="407">
                  <c:v>-0.8786318024131341</c:v>
                </c:pt>
                <c:pt idx="408">
                  <c:v>-0.87246884401562386</c:v>
                </c:pt>
                <c:pt idx="409">
                  <c:v>-0.86630588561811361</c:v>
                </c:pt>
                <c:pt idx="410">
                  <c:v>-0.86014292722060337</c:v>
                </c:pt>
                <c:pt idx="411">
                  <c:v>-0.85397996882309335</c:v>
                </c:pt>
                <c:pt idx="412">
                  <c:v>-0.84781701042558311</c:v>
                </c:pt>
                <c:pt idx="413">
                  <c:v>-0.84165405202807286</c:v>
                </c:pt>
                <c:pt idx="414">
                  <c:v>-0.83549109363056284</c:v>
                </c:pt>
                <c:pt idx="415">
                  <c:v>-0.8293281352330526</c:v>
                </c:pt>
                <c:pt idx="416">
                  <c:v>-0.82316517683554236</c:v>
                </c:pt>
                <c:pt idx="417">
                  <c:v>-0.81700221843803233</c:v>
                </c:pt>
                <c:pt idx="418">
                  <c:v>-0.81083926004052209</c:v>
                </c:pt>
                <c:pt idx="419">
                  <c:v>-0.80467630164301185</c:v>
                </c:pt>
                <c:pt idx="420">
                  <c:v>-0.79851334324550161</c:v>
                </c:pt>
                <c:pt idx="421">
                  <c:v>-0.79235038484799136</c:v>
                </c:pt>
                <c:pt idx="422">
                  <c:v>-0.78618742645048134</c:v>
                </c:pt>
                <c:pt idx="423">
                  <c:v>-0.7800244680529711</c:v>
                </c:pt>
                <c:pt idx="424">
                  <c:v>-0.77386150965546086</c:v>
                </c:pt>
                <c:pt idx="425">
                  <c:v>-0.76769855125795083</c:v>
                </c:pt>
                <c:pt idx="426">
                  <c:v>-0.76153559286044059</c:v>
                </c:pt>
                <c:pt idx="427">
                  <c:v>-0.75537263446293035</c:v>
                </c:pt>
                <c:pt idx="428">
                  <c:v>-0.7492096760654201</c:v>
                </c:pt>
                <c:pt idx="429">
                  <c:v>-0.74304671766790986</c:v>
                </c:pt>
                <c:pt idx="430">
                  <c:v>-0.73688375927039984</c:v>
                </c:pt>
                <c:pt idx="431">
                  <c:v>-0.7307208008728896</c:v>
                </c:pt>
                <c:pt idx="432">
                  <c:v>-0.72455784247537935</c:v>
                </c:pt>
                <c:pt idx="433">
                  <c:v>-0.71839488407786933</c:v>
                </c:pt>
                <c:pt idx="434">
                  <c:v>-0.71223192568035909</c:v>
                </c:pt>
                <c:pt idx="435">
                  <c:v>-0.70606896728284885</c:v>
                </c:pt>
                <c:pt idx="436">
                  <c:v>-0.69990600888533883</c:v>
                </c:pt>
                <c:pt idx="437">
                  <c:v>-0.69374305048782858</c:v>
                </c:pt>
                <c:pt idx="438">
                  <c:v>-0.68758009209031834</c:v>
                </c:pt>
                <c:pt idx="439">
                  <c:v>-0.6814171336928081</c:v>
                </c:pt>
                <c:pt idx="440">
                  <c:v>-0.67525417529529785</c:v>
                </c:pt>
                <c:pt idx="441">
                  <c:v>-0.66909121689778783</c:v>
                </c:pt>
                <c:pt idx="442">
                  <c:v>-0.66292825850027759</c:v>
                </c:pt>
                <c:pt idx="443">
                  <c:v>-0.65676530010276735</c:v>
                </c:pt>
                <c:pt idx="444">
                  <c:v>-0.65060234170525733</c:v>
                </c:pt>
                <c:pt idx="445">
                  <c:v>-0.64443938330774708</c:v>
                </c:pt>
                <c:pt idx="446">
                  <c:v>-0.63827642491023684</c:v>
                </c:pt>
                <c:pt idx="447">
                  <c:v>-0.63211346651272682</c:v>
                </c:pt>
                <c:pt idx="448">
                  <c:v>-0.62595050811521658</c:v>
                </c:pt>
                <c:pt idx="449">
                  <c:v>-0.61978754971770633</c:v>
                </c:pt>
                <c:pt idx="450">
                  <c:v>-0.61362459132019609</c:v>
                </c:pt>
                <c:pt idx="451">
                  <c:v>-0.60746163292268585</c:v>
                </c:pt>
                <c:pt idx="452">
                  <c:v>-0.60129867452517582</c:v>
                </c:pt>
                <c:pt idx="453">
                  <c:v>-0.59513571612766558</c:v>
                </c:pt>
                <c:pt idx="454">
                  <c:v>-0.58897275773015534</c:v>
                </c:pt>
                <c:pt idx="455">
                  <c:v>-0.58280979933264532</c:v>
                </c:pt>
                <c:pt idx="456">
                  <c:v>-0.57664684093513507</c:v>
                </c:pt>
                <c:pt idx="457">
                  <c:v>-0.57048388253762483</c:v>
                </c:pt>
                <c:pt idx="458">
                  <c:v>-0.56432092414011459</c:v>
                </c:pt>
                <c:pt idx="459">
                  <c:v>-0.55815796574260435</c:v>
                </c:pt>
                <c:pt idx="460">
                  <c:v>-0.55199500734509432</c:v>
                </c:pt>
                <c:pt idx="461">
                  <c:v>-0.54583204894758408</c:v>
                </c:pt>
                <c:pt idx="462">
                  <c:v>-0.53966909055007384</c:v>
                </c:pt>
                <c:pt idx="463">
                  <c:v>-0.53350613215256382</c:v>
                </c:pt>
                <c:pt idx="464">
                  <c:v>-0.52734317375505357</c:v>
                </c:pt>
                <c:pt idx="465">
                  <c:v>-0.52118021535754333</c:v>
                </c:pt>
                <c:pt idx="466">
                  <c:v>-0.51501725696003331</c:v>
                </c:pt>
                <c:pt idx="467">
                  <c:v>-0.50885429856252307</c:v>
                </c:pt>
                <c:pt idx="468">
                  <c:v>-0.50269134016501282</c:v>
                </c:pt>
                <c:pt idx="469">
                  <c:v>-0.49652838176750258</c:v>
                </c:pt>
                <c:pt idx="470">
                  <c:v>-0.49036542336999228</c:v>
                </c:pt>
                <c:pt idx="471">
                  <c:v>-0.48420246497248232</c:v>
                </c:pt>
                <c:pt idx="472">
                  <c:v>-0.47803950657497207</c:v>
                </c:pt>
                <c:pt idx="473">
                  <c:v>-0.47187654817746177</c:v>
                </c:pt>
                <c:pt idx="474">
                  <c:v>-0.46571358977995181</c:v>
                </c:pt>
                <c:pt idx="475">
                  <c:v>-0.45955063138244162</c:v>
                </c:pt>
                <c:pt idx="476">
                  <c:v>-0.45338767298493132</c:v>
                </c:pt>
                <c:pt idx="477">
                  <c:v>-0.44722471458742108</c:v>
                </c:pt>
                <c:pt idx="478">
                  <c:v>-0.44106175618991078</c:v>
                </c:pt>
                <c:pt idx="479">
                  <c:v>-0.43489879779240082</c:v>
                </c:pt>
                <c:pt idx="480">
                  <c:v>-0.42873583939489063</c:v>
                </c:pt>
                <c:pt idx="481">
                  <c:v>-0.42257288099738027</c:v>
                </c:pt>
                <c:pt idx="482">
                  <c:v>-0.41640992259987031</c:v>
                </c:pt>
                <c:pt idx="483">
                  <c:v>-0.41024696420236012</c:v>
                </c:pt>
                <c:pt idx="484">
                  <c:v>-0.40408400580484982</c:v>
                </c:pt>
                <c:pt idx="485">
                  <c:v>-0.3979210474073398</c:v>
                </c:pt>
                <c:pt idx="486">
                  <c:v>-0.39175808900982961</c:v>
                </c:pt>
                <c:pt idx="487">
                  <c:v>-0.38559513061231931</c:v>
                </c:pt>
                <c:pt idx="488">
                  <c:v>-0.37943217221480913</c:v>
                </c:pt>
                <c:pt idx="489">
                  <c:v>-0.37326921381729877</c:v>
                </c:pt>
                <c:pt idx="490">
                  <c:v>-0.36710625541978881</c:v>
                </c:pt>
                <c:pt idx="491">
                  <c:v>-0.36094329702227862</c:v>
                </c:pt>
                <c:pt idx="492">
                  <c:v>-0.35478033862476832</c:v>
                </c:pt>
                <c:pt idx="493">
                  <c:v>-0.3486173802272583</c:v>
                </c:pt>
                <c:pt idx="494">
                  <c:v>-0.34245442182974811</c:v>
                </c:pt>
                <c:pt idx="495">
                  <c:v>-0.33629146343223781</c:v>
                </c:pt>
                <c:pt idx="496">
                  <c:v>-0.33012850503472779</c:v>
                </c:pt>
                <c:pt idx="497">
                  <c:v>-0.32396554663721749</c:v>
                </c:pt>
                <c:pt idx="498">
                  <c:v>-0.31780258823970731</c:v>
                </c:pt>
                <c:pt idx="499">
                  <c:v>-0.31163962984219712</c:v>
                </c:pt>
                <c:pt idx="500">
                  <c:v>-0.30547667144468682</c:v>
                </c:pt>
                <c:pt idx="501">
                  <c:v>-0.2993137130471768</c:v>
                </c:pt>
                <c:pt idx="502">
                  <c:v>-0.29315075464966661</c:v>
                </c:pt>
                <c:pt idx="503">
                  <c:v>-0.28698779625215631</c:v>
                </c:pt>
                <c:pt idx="504">
                  <c:v>-0.28082483785464629</c:v>
                </c:pt>
                <c:pt idx="505">
                  <c:v>-0.27466187945713599</c:v>
                </c:pt>
                <c:pt idx="506">
                  <c:v>-0.26849892105962581</c:v>
                </c:pt>
                <c:pt idx="507">
                  <c:v>-0.26233596266211562</c:v>
                </c:pt>
                <c:pt idx="508">
                  <c:v>-0.25617300426460532</c:v>
                </c:pt>
                <c:pt idx="509">
                  <c:v>-0.2500100458670953</c:v>
                </c:pt>
                <c:pt idx="510">
                  <c:v>-0.24384708746958511</c:v>
                </c:pt>
                <c:pt idx="511">
                  <c:v>-0.23768412907207481</c:v>
                </c:pt>
                <c:pt idx="512">
                  <c:v>-0.23152117067456479</c:v>
                </c:pt>
                <c:pt idx="513">
                  <c:v>-0.22535821227705449</c:v>
                </c:pt>
                <c:pt idx="514">
                  <c:v>-0.21919525387954431</c:v>
                </c:pt>
                <c:pt idx="515">
                  <c:v>-0.21303229548203431</c:v>
                </c:pt>
                <c:pt idx="516">
                  <c:v>-0.20686933708452401</c:v>
                </c:pt>
                <c:pt idx="517">
                  <c:v>-0.2007063786870138</c:v>
                </c:pt>
                <c:pt idx="518">
                  <c:v>-0.19454342028950361</c:v>
                </c:pt>
                <c:pt idx="519">
                  <c:v>-0.18838046189199331</c:v>
                </c:pt>
                <c:pt idx="520">
                  <c:v>-0.18221750349448329</c:v>
                </c:pt>
                <c:pt idx="521">
                  <c:v>-0.17605454509697299</c:v>
                </c:pt>
                <c:pt idx="522">
                  <c:v>-0.1698915866994628</c:v>
                </c:pt>
                <c:pt idx="523">
                  <c:v>-0.16372862830195281</c:v>
                </c:pt>
                <c:pt idx="524">
                  <c:v>-0.15756566990444251</c:v>
                </c:pt>
                <c:pt idx="525">
                  <c:v>-0.1514027115069323</c:v>
                </c:pt>
                <c:pt idx="526">
                  <c:v>-0.14523975310942211</c:v>
                </c:pt>
                <c:pt idx="527">
                  <c:v>-0.13907679471191181</c:v>
                </c:pt>
                <c:pt idx="528">
                  <c:v>-0.13291383631440179</c:v>
                </c:pt>
                <c:pt idx="529">
                  <c:v>-0.12675087791689149</c:v>
                </c:pt>
                <c:pt idx="530">
                  <c:v>-0.1205879195193813</c:v>
                </c:pt>
                <c:pt idx="531">
                  <c:v>-0.1144249611218713</c:v>
                </c:pt>
                <c:pt idx="532">
                  <c:v>-0.108262002724361</c:v>
                </c:pt>
                <c:pt idx="533">
                  <c:v>-0.1020990443268508</c:v>
                </c:pt>
                <c:pt idx="534">
                  <c:v>-9.5936085929340775E-2</c:v>
                </c:pt>
                <c:pt idx="535">
                  <c:v>-8.9773127531830532E-2</c:v>
                </c:pt>
                <c:pt idx="536">
                  <c:v>-8.3610169134320289E-2</c:v>
                </c:pt>
                <c:pt idx="537">
                  <c:v>-7.7447210736810046E-2</c:v>
                </c:pt>
                <c:pt idx="538">
                  <c:v>-7.1284252339299803E-2</c:v>
                </c:pt>
                <c:pt idx="539">
                  <c:v>-6.5121293941789782E-2</c:v>
                </c:pt>
                <c:pt idx="540">
                  <c:v>-5.8958335544279539E-2</c:v>
                </c:pt>
                <c:pt idx="541">
                  <c:v>-5.2795377146769303E-2</c:v>
                </c:pt>
                <c:pt idx="542">
                  <c:v>-4.6632418749259268E-2</c:v>
                </c:pt>
                <c:pt idx="543">
                  <c:v>-4.0469460351749031E-2</c:v>
                </c:pt>
                <c:pt idx="544">
                  <c:v>-3.4306501954238788E-2</c:v>
                </c:pt>
                <c:pt idx="545">
                  <c:v>-2.8143543556728771E-2</c:v>
                </c:pt>
                <c:pt idx="546">
                  <c:v>-2.1980585159218521E-2</c:v>
                </c:pt>
                <c:pt idx="547">
                  <c:v>-1.5817626761708281E-2</c:v>
                </c:pt>
                <c:pt idx="548">
                  <c:v>-9.654668364198038E-3</c:v>
                </c:pt>
                <c:pt idx="549">
                  <c:v>-3.4917099666877949E-3</c:v>
                </c:pt>
                <c:pt idx="550">
                  <c:v>2.6712484308222262E-3</c:v>
                </c:pt>
                <c:pt idx="551">
                  <c:v>8.8342068283324693E-3</c:v>
                </c:pt>
                <c:pt idx="552">
                  <c:v>1.4997165225842711E-2</c:v>
                </c:pt>
                <c:pt idx="553">
                  <c:v>2.116012362335273E-2</c:v>
                </c:pt>
                <c:pt idx="554">
                  <c:v>2.732308202086298E-2</c:v>
                </c:pt>
                <c:pt idx="555">
                  <c:v>3.348604041837322E-2</c:v>
                </c:pt>
                <c:pt idx="556">
                  <c:v>3.9648998815883463E-2</c:v>
                </c:pt>
                <c:pt idx="557">
                  <c:v>4.5811957213393713E-2</c:v>
                </c:pt>
                <c:pt idx="558">
                  <c:v>5.1974915610903727E-2</c:v>
                </c:pt>
                <c:pt idx="559">
                  <c:v>5.813787400841397E-2</c:v>
                </c:pt>
                <c:pt idx="560">
                  <c:v>6.4300832405924213E-2</c:v>
                </c:pt>
                <c:pt idx="561">
                  <c:v>7.0463790803434234E-2</c:v>
                </c:pt>
                <c:pt idx="562">
                  <c:v>7.6626749200944477E-2</c:v>
                </c:pt>
                <c:pt idx="563">
                  <c:v>8.278970759845472E-2</c:v>
                </c:pt>
                <c:pt idx="564">
                  <c:v>8.8952665995964741E-2</c:v>
                </c:pt>
                <c:pt idx="565">
                  <c:v>9.5115624393474985E-2</c:v>
                </c:pt>
                <c:pt idx="566">
                  <c:v>0.1012785827909852</c:v>
                </c:pt>
                <c:pt idx="567">
                  <c:v>0.1074415411884955</c:v>
                </c:pt>
                <c:pt idx="568">
                  <c:v>0.1136044995860057</c:v>
                </c:pt>
                <c:pt idx="569">
                  <c:v>0.11976745798351569</c:v>
                </c:pt>
                <c:pt idx="570">
                  <c:v>0.12593041638102601</c:v>
                </c:pt>
                <c:pt idx="571">
                  <c:v>0.13209337477853619</c:v>
                </c:pt>
                <c:pt idx="572">
                  <c:v>0.13825633317604619</c:v>
                </c:pt>
                <c:pt idx="573">
                  <c:v>0.14441929157355651</c:v>
                </c:pt>
                <c:pt idx="574">
                  <c:v>0.1505822499710667</c:v>
                </c:pt>
                <c:pt idx="575">
                  <c:v>0.156745208368577</c:v>
                </c:pt>
                <c:pt idx="576">
                  <c:v>0.16290816676608719</c:v>
                </c:pt>
                <c:pt idx="577">
                  <c:v>0.16907112516359721</c:v>
                </c:pt>
                <c:pt idx="578">
                  <c:v>0.17523408356110751</c:v>
                </c:pt>
                <c:pt idx="579">
                  <c:v>0.18139704195861769</c:v>
                </c:pt>
                <c:pt idx="580">
                  <c:v>0.18756000035612769</c:v>
                </c:pt>
                <c:pt idx="581">
                  <c:v>0.19372295875363801</c:v>
                </c:pt>
                <c:pt idx="582">
                  <c:v>0.1998859171511482</c:v>
                </c:pt>
                <c:pt idx="583">
                  <c:v>0.20604887554865831</c:v>
                </c:pt>
                <c:pt idx="584">
                  <c:v>0.21221183394616849</c:v>
                </c:pt>
                <c:pt idx="585">
                  <c:v>0.21837479234367871</c:v>
                </c:pt>
                <c:pt idx="586">
                  <c:v>0.22453775074118901</c:v>
                </c:pt>
                <c:pt idx="587">
                  <c:v>0.23070070913869919</c:v>
                </c:pt>
                <c:pt idx="588">
                  <c:v>0.23686366753620919</c:v>
                </c:pt>
                <c:pt idx="589">
                  <c:v>0.24302662593371949</c:v>
                </c:pt>
                <c:pt idx="590">
                  <c:v>0.2491895843312297</c:v>
                </c:pt>
                <c:pt idx="591">
                  <c:v>0.25535254272873981</c:v>
                </c:pt>
                <c:pt idx="592">
                  <c:v>0.26151550112624999</c:v>
                </c:pt>
                <c:pt idx="593">
                  <c:v>0.26767845952376018</c:v>
                </c:pt>
                <c:pt idx="594">
                  <c:v>0.27384141792127031</c:v>
                </c:pt>
                <c:pt idx="595">
                  <c:v>0.2800043763187805</c:v>
                </c:pt>
                <c:pt idx="596">
                  <c:v>0.28616733471629069</c:v>
                </c:pt>
                <c:pt idx="597">
                  <c:v>0.29233029311380099</c:v>
                </c:pt>
                <c:pt idx="598">
                  <c:v>0.29849325151131118</c:v>
                </c:pt>
                <c:pt idx="599">
                  <c:v>0.30465620990882131</c:v>
                </c:pt>
                <c:pt idx="600">
                  <c:v>0.31081916830633149</c:v>
                </c:pt>
                <c:pt idx="601">
                  <c:v>0.31698212670384168</c:v>
                </c:pt>
                <c:pt idx="602">
                  <c:v>0.32314508510135181</c:v>
                </c:pt>
                <c:pt idx="603">
                  <c:v>0.329308043498862</c:v>
                </c:pt>
                <c:pt idx="604">
                  <c:v>0.33547100189637219</c:v>
                </c:pt>
                <c:pt idx="605">
                  <c:v>0.34163396029388249</c:v>
                </c:pt>
                <c:pt idx="606">
                  <c:v>0.34779691869139268</c:v>
                </c:pt>
                <c:pt idx="607">
                  <c:v>0.35395987708890281</c:v>
                </c:pt>
                <c:pt idx="608">
                  <c:v>0.360122835486413</c:v>
                </c:pt>
                <c:pt idx="609">
                  <c:v>0.36628579388392318</c:v>
                </c:pt>
                <c:pt idx="610">
                  <c:v>0.37244875228143332</c:v>
                </c:pt>
                <c:pt idx="611">
                  <c:v>0.3786117106789435</c:v>
                </c:pt>
                <c:pt idx="612">
                  <c:v>0.38477466907645369</c:v>
                </c:pt>
                <c:pt idx="613">
                  <c:v>0.39093762747396382</c:v>
                </c:pt>
                <c:pt idx="614">
                  <c:v>0.39710058587147401</c:v>
                </c:pt>
                <c:pt idx="615">
                  <c:v>0.40326354426898431</c:v>
                </c:pt>
                <c:pt idx="616">
                  <c:v>0.4094265026664945</c:v>
                </c:pt>
                <c:pt idx="617">
                  <c:v>0.41558946106400468</c:v>
                </c:pt>
                <c:pt idx="618">
                  <c:v>0.42175241946151482</c:v>
                </c:pt>
                <c:pt idx="619">
                  <c:v>0.427915377859025</c:v>
                </c:pt>
                <c:pt idx="620">
                  <c:v>0.43407833625653519</c:v>
                </c:pt>
                <c:pt idx="621">
                  <c:v>0.44024129465404532</c:v>
                </c:pt>
                <c:pt idx="622">
                  <c:v>0.44640425305155551</c:v>
                </c:pt>
                <c:pt idx="623">
                  <c:v>0.45256721144906581</c:v>
                </c:pt>
                <c:pt idx="624">
                  <c:v>0.45873016984657577</c:v>
                </c:pt>
                <c:pt idx="625">
                  <c:v>0.46489312824408602</c:v>
                </c:pt>
                <c:pt idx="626">
                  <c:v>0.47105608664159632</c:v>
                </c:pt>
                <c:pt idx="627">
                  <c:v>0.4772190450391065</c:v>
                </c:pt>
                <c:pt idx="628">
                  <c:v>0.48338200343661669</c:v>
                </c:pt>
                <c:pt idx="629">
                  <c:v>0.48954496183412682</c:v>
                </c:pt>
                <c:pt idx="630">
                  <c:v>0.49570792023163701</c:v>
                </c:pt>
                <c:pt idx="631">
                  <c:v>0.50187087862914725</c:v>
                </c:pt>
                <c:pt idx="632">
                  <c:v>0.50803383702665728</c:v>
                </c:pt>
                <c:pt idx="633">
                  <c:v>0.51419679542416752</c:v>
                </c:pt>
                <c:pt idx="634">
                  <c:v>0.52035975382167776</c:v>
                </c:pt>
                <c:pt idx="635">
                  <c:v>0.526522712219188</c:v>
                </c:pt>
                <c:pt idx="636">
                  <c:v>0.53268567061669825</c:v>
                </c:pt>
                <c:pt idx="637">
                  <c:v>0.53884862901420827</c:v>
                </c:pt>
                <c:pt idx="638">
                  <c:v>0.54501158741171851</c:v>
                </c:pt>
                <c:pt idx="639">
                  <c:v>0.55117454580922876</c:v>
                </c:pt>
                <c:pt idx="640">
                  <c:v>0.55733750420673878</c:v>
                </c:pt>
                <c:pt idx="641">
                  <c:v>0.56350046260424902</c:v>
                </c:pt>
                <c:pt idx="642">
                  <c:v>0.56966342100175926</c:v>
                </c:pt>
                <c:pt idx="643">
                  <c:v>0.57582637939926928</c:v>
                </c:pt>
                <c:pt idx="644">
                  <c:v>0.58198933779677953</c:v>
                </c:pt>
                <c:pt idx="645">
                  <c:v>0.58815229619428977</c:v>
                </c:pt>
                <c:pt idx="646">
                  <c:v>0.59431525459180001</c:v>
                </c:pt>
                <c:pt idx="647">
                  <c:v>0.60047821298931026</c:v>
                </c:pt>
                <c:pt idx="648">
                  <c:v>0.60664117138682028</c:v>
                </c:pt>
                <c:pt idx="649">
                  <c:v>0.6128041297843303</c:v>
                </c:pt>
                <c:pt idx="650">
                  <c:v>0.61896708818184054</c:v>
                </c:pt>
                <c:pt idx="651">
                  <c:v>0.62513004657935101</c:v>
                </c:pt>
                <c:pt idx="652">
                  <c:v>0.63129300497686103</c:v>
                </c:pt>
                <c:pt idx="653">
                  <c:v>0.63745596337437105</c:v>
                </c:pt>
                <c:pt idx="654">
                  <c:v>0.64361892177188151</c:v>
                </c:pt>
                <c:pt idx="655">
                  <c:v>0.64978188016939153</c:v>
                </c:pt>
                <c:pt idx="656">
                  <c:v>0.65594483856690156</c:v>
                </c:pt>
                <c:pt idx="657">
                  <c:v>0.66210779696441202</c:v>
                </c:pt>
                <c:pt idx="658">
                  <c:v>0.66827075536192204</c:v>
                </c:pt>
                <c:pt idx="659">
                  <c:v>0.67443371375943206</c:v>
                </c:pt>
                <c:pt idx="660">
                  <c:v>0.68059667215694253</c:v>
                </c:pt>
                <c:pt idx="661">
                  <c:v>0.68675963055445299</c:v>
                </c:pt>
                <c:pt idx="662">
                  <c:v>0.69292258895196301</c:v>
                </c:pt>
                <c:pt idx="663">
                  <c:v>0.69908554734947304</c:v>
                </c:pt>
                <c:pt idx="664">
                  <c:v>0.7052485057469835</c:v>
                </c:pt>
                <c:pt idx="665">
                  <c:v>0.71141146414449352</c:v>
                </c:pt>
                <c:pt idx="666">
                  <c:v>0.71757442254200354</c:v>
                </c:pt>
                <c:pt idx="667">
                  <c:v>0.72373738093951401</c:v>
                </c:pt>
                <c:pt idx="668">
                  <c:v>0.72990033933702403</c:v>
                </c:pt>
                <c:pt idx="669">
                  <c:v>0.73606329773453405</c:v>
                </c:pt>
                <c:pt idx="670">
                  <c:v>0.74222625613204452</c:v>
                </c:pt>
                <c:pt idx="671">
                  <c:v>0.74838921452955454</c:v>
                </c:pt>
                <c:pt idx="672">
                  <c:v>0.75455217292706456</c:v>
                </c:pt>
                <c:pt idx="673">
                  <c:v>0.76071513132457502</c:v>
                </c:pt>
                <c:pt idx="674">
                  <c:v>0.76687808972208504</c:v>
                </c:pt>
                <c:pt idx="675">
                  <c:v>0.77304104811959506</c:v>
                </c:pt>
                <c:pt idx="676">
                  <c:v>0.77920400651710553</c:v>
                </c:pt>
                <c:pt idx="677">
                  <c:v>0.78536696491461555</c:v>
                </c:pt>
                <c:pt idx="678">
                  <c:v>0.79152992331212557</c:v>
                </c:pt>
                <c:pt idx="679">
                  <c:v>0.79769288170963604</c:v>
                </c:pt>
                <c:pt idx="680">
                  <c:v>0.8038558401071465</c:v>
                </c:pt>
                <c:pt idx="681">
                  <c:v>0.81001879850465652</c:v>
                </c:pt>
                <c:pt idx="682">
                  <c:v>0.81618175690216654</c:v>
                </c:pt>
                <c:pt idx="683">
                  <c:v>0.82234471529967701</c:v>
                </c:pt>
                <c:pt idx="684">
                  <c:v>0.82850767369718703</c:v>
                </c:pt>
                <c:pt idx="685">
                  <c:v>0.83467063209469705</c:v>
                </c:pt>
                <c:pt idx="686">
                  <c:v>0.84083359049220752</c:v>
                </c:pt>
                <c:pt idx="687">
                  <c:v>0.84699654888971754</c:v>
                </c:pt>
                <c:pt idx="688">
                  <c:v>0.85315950728722756</c:v>
                </c:pt>
                <c:pt idx="689">
                  <c:v>0.85932246568473802</c:v>
                </c:pt>
                <c:pt idx="690">
                  <c:v>0.86548542408224804</c:v>
                </c:pt>
                <c:pt idx="691">
                  <c:v>0.87164838247975807</c:v>
                </c:pt>
                <c:pt idx="692">
                  <c:v>0.87781134087726853</c:v>
                </c:pt>
                <c:pt idx="693">
                  <c:v>0.88397429927477855</c:v>
                </c:pt>
                <c:pt idx="694">
                  <c:v>0.89013725767228857</c:v>
                </c:pt>
                <c:pt idx="695">
                  <c:v>0.89630021606979904</c:v>
                </c:pt>
                <c:pt idx="696">
                  <c:v>0.90246317446730906</c:v>
                </c:pt>
                <c:pt idx="697">
                  <c:v>0.90862613286481908</c:v>
                </c:pt>
                <c:pt idx="698">
                  <c:v>0.91478909126232955</c:v>
                </c:pt>
                <c:pt idx="699">
                  <c:v>0.92095204965984001</c:v>
                </c:pt>
                <c:pt idx="700">
                  <c:v>0.92711500805735003</c:v>
                </c:pt>
                <c:pt idx="701">
                  <c:v>0.93327796645486005</c:v>
                </c:pt>
                <c:pt idx="702">
                  <c:v>0.93944092485237052</c:v>
                </c:pt>
                <c:pt idx="703">
                  <c:v>0.94560388324988054</c:v>
                </c:pt>
                <c:pt idx="704">
                  <c:v>0.95176684164739056</c:v>
                </c:pt>
                <c:pt idx="705">
                  <c:v>0.95792980004490103</c:v>
                </c:pt>
                <c:pt idx="706">
                  <c:v>0.96409275844241105</c:v>
                </c:pt>
                <c:pt idx="707">
                  <c:v>0.97025571683992107</c:v>
                </c:pt>
                <c:pt idx="708">
                  <c:v>0.97641867523743153</c:v>
                </c:pt>
                <c:pt idx="709">
                  <c:v>0.98258163363494155</c:v>
                </c:pt>
                <c:pt idx="710">
                  <c:v>0.98874459203245157</c:v>
                </c:pt>
                <c:pt idx="711">
                  <c:v>0.99490755042996204</c:v>
                </c:pt>
                <c:pt idx="712">
                  <c:v>1.0010705088274721</c:v>
                </c:pt>
                <c:pt idx="713">
                  <c:v>1.0072334672249821</c:v>
                </c:pt>
                <c:pt idx="714">
                  <c:v>1.013396425622493</c:v>
                </c:pt>
                <c:pt idx="715">
                  <c:v>1.019559384020003</c:v>
                </c:pt>
                <c:pt idx="716">
                  <c:v>1.025722342417513</c:v>
                </c:pt>
                <c:pt idx="717">
                  <c:v>1.0318853008150231</c:v>
                </c:pt>
                <c:pt idx="718">
                  <c:v>1.038048259212534</c:v>
                </c:pt>
                <c:pt idx="719">
                  <c:v>1.044211217610044</c:v>
                </c:pt>
                <c:pt idx="720">
                  <c:v>1.050374176007554</c:v>
                </c:pt>
                <c:pt idx="721">
                  <c:v>1.056537134405064</c:v>
                </c:pt>
                <c:pt idx="722">
                  <c:v>1.062700092802574</c:v>
                </c:pt>
                <c:pt idx="723">
                  <c:v>1.0688630512000841</c:v>
                </c:pt>
                <c:pt idx="724">
                  <c:v>1.075026009597595</c:v>
                </c:pt>
                <c:pt idx="725">
                  <c:v>1.081188967995105</c:v>
                </c:pt>
                <c:pt idx="726">
                  <c:v>1.087351926392615</c:v>
                </c:pt>
                <c:pt idx="727">
                  <c:v>1.093514884790125</c:v>
                </c:pt>
                <c:pt idx="728">
                  <c:v>1.0996778431876351</c:v>
                </c:pt>
                <c:pt idx="729">
                  <c:v>1.1058408015851451</c:v>
                </c:pt>
                <c:pt idx="730">
                  <c:v>1.112003759982656</c:v>
                </c:pt>
                <c:pt idx="731">
                  <c:v>1.118166718380166</c:v>
                </c:pt>
                <c:pt idx="732">
                  <c:v>1.124329676777676</c:v>
                </c:pt>
                <c:pt idx="733">
                  <c:v>1.1304926351751861</c:v>
                </c:pt>
                <c:pt idx="734">
                  <c:v>1.1366555935726961</c:v>
                </c:pt>
                <c:pt idx="735">
                  <c:v>1.1428185519702061</c:v>
                </c:pt>
                <c:pt idx="736">
                  <c:v>1.148981510367717</c:v>
                </c:pt>
                <c:pt idx="737">
                  <c:v>1.155144468765227</c:v>
                </c:pt>
                <c:pt idx="738">
                  <c:v>1.161307427162737</c:v>
                </c:pt>
                <c:pt idx="739">
                  <c:v>1.1674703855602471</c:v>
                </c:pt>
                <c:pt idx="740">
                  <c:v>1.173633343957758</c:v>
                </c:pt>
                <c:pt idx="741">
                  <c:v>1.179796302355268</c:v>
                </c:pt>
                <c:pt idx="742">
                  <c:v>1.185959260752778</c:v>
                </c:pt>
                <c:pt idx="743">
                  <c:v>1.192122219150288</c:v>
                </c:pt>
                <c:pt idx="744">
                  <c:v>1.1982851775477981</c:v>
                </c:pt>
                <c:pt idx="745">
                  <c:v>1.2044481359453081</c:v>
                </c:pt>
                <c:pt idx="746">
                  <c:v>1.210611094342819</c:v>
                </c:pt>
                <c:pt idx="747">
                  <c:v>1.216774052740329</c:v>
                </c:pt>
                <c:pt idx="748">
                  <c:v>1.222937011137839</c:v>
                </c:pt>
                <c:pt idx="749">
                  <c:v>1.2290999695353491</c:v>
                </c:pt>
                <c:pt idx="750">
                  <c:v>1.2352629279328591</c:v>
                </c:pt>
                <c:pt idx="751">
                  <c:v>1.2414258863303691</c:v>
                </c:pt>
                <c:pt idx="752">
                  <c:v>1.24758884472788</c:v>
                </c:pt>
                <c:pt idx="753">
                  <c:v>1.25375180312539</c:v>
                </c:pt>
                <c:pt idx="754">
                  <c:v>1.2599147615229001</c:v>
                </c:pt>
                <c:pt idx="755">
                  <c:v>1.2660777199204101</c:v>
                </c:pt>
                <c:pt idx="756">
                  <c:v>1.2722406783179201</c:v>
                </c:pt>
                <c:pt idx="757">
                  <c:v>1.2784036367154299</c:v>
                </c:pt>
                <c:pt idx="758">
                  <c:v>1.284566595112941</c:v>
                </c:pt>
                <c:pt idx="759">
                  <c:v>1.290729553510451</c:v>
                </c:pt>
                <c:pt idx="760">
                  <c:v>1.2968925119079611</c:v>
                </c:pt>
                <c:pt idx="761">
                  <c:v>1.3030554703054711</c:v>
                </c:pt>
                <c:pt idx="762">
                  <c:v>1.309218428702982</c:v>
                </c:pt>
                <c:pt idx="763">
                  <c:v>1.315381387100492</c:v>
                </c:pt>
                <c:pt idx="764">
                  <c:v>1.321544345498002</c:v>
                </c:pt>
                <c:pt idx="765">
                  <c:v>1.3277073038955121</c:v>
                </c:pt>
                <c:pt idx="766">
                  <c:v>1.3338702622930221</c:v>
                </c:pt>
                <c:pt idx="767">
                  <c:v>1.3400332206905321</c:v>
                </c:pt>
                <c:pt idx="768">
                  <c:v>1.346196179088043</c:v>
                </c:pt>
                <c:pt idx="769">
                  <c:v>1.352359137485553</c:v>
                </c:pt>
                <c:pt idx="770">
                  <c:v>1.3585220958830631</c:v>
                </c:pt>
                <c:pt idx="771">
                  <c:v>1.3646850542805731</c:v>
                </c:pt>
                <c:pt idx="772">
                  <c:v>1.3708480126780831</c:v>
                </c:pt>
                <c:pt idx="773">
                  <c:v>1.3770109710755929</c:v>
                </c:pt>
                <c:pt idx="774">
                  <c:v>1.383173929473104</c:v>
                </c:pt>
                <c:pt idx="775">
                  <c:v>1.389336887870614</c:v>
                </c:pt>
                <c:pt idx="776">
                  <c:v>1.3954998462681241</c:v>
                </c:pt>
                <c:pt idx="777">
                  <c:v>1.4016628046656341</c:v>
                </c:pt>
                <c:pt idx="778">
                  <c:v>1.407825763063145</c:v>
                </c:pt>
                <c:pt idx="779">
                  <c:v>1.413988721460655</c:v>
                </c:pt>
                <c:pt idx="780">
                  <c:v>1.420151679858165</c:v>
                </c:pt>
                <c:pt idx="781">
                  <c:v>1.4263146382556751</c:v>
                </c:pt>
                <c:pt idx="782">
                  <c:v>1.4324775966531851</c:v>
                </c:pt>
                <c:pt idx="783">
                  <c:v>1.4386405550506951</c:v>
                </c:pt>
                <c:pt idx="784">
                  <c:v>1.444803513448206</c:v>
                </c:pt>
                <c:pt idx="785">
                  <c:v>1.450966471845716</c:v>
                </c:pt>
                <c:pt idx="786">
                  <c:v>1.4571294302432261</c:v>
                </c:pt>
                <c:pt idx="787">
                  <c:v>1.4632923886407361</c:v>
                </c:pt>
                <c:pt idx="788">
                  <c:v>1.4694553470382461</c:v>
                </c:pt>
                <c:pt idx="789">
                  <c:v>1.4756183054357559</c:v>
                </c:pt>
                <c:pt idx="790">
                  <c:v>1.481781263833267</c:v>
                </c:pt>
                <c:pt idx="791">
                  <c:v>1.487944222230777</c:v>
                </c:pt>
                <c:pt idx="792">
                  <c:v>1.4941071806282871</c:v>
                </c:pt>
                <c:pt idx="793">
                  <c:v>1.5002701390257971</c:v>
                </c:pt>
                <c:pt idx="794">
                  <c:v>1.5064330974233071</c:v>
                </c:pt>
                <c:pt idx="795">
                  <c:v>1.5125960558208169</c:v>
                </c:pt>
                <c:pt idx="796">
                  <c:v>1.518759014218328</c:v>
                </c:pt>
                <c:pt idx="797">
                  <c:v>1.5249219726158381</c:v>
                </c:pt>
                <c:pt idx="798">
                  <c:v>1.5310849310133481</c:v>
                </c:pt>
                <c:pt idx="799">
                  <c:v>1.5372478894108581</c:v>
                </c:pt>
                <c:pt idx="800">
                  <c:v>1.543410847808369</c:v>
                </c:pt>
                <c:pt idx="801">
                  <c:v>1.549573806205879</c:v>
                </c:pt>
                <c:pt idx="802">
                  <c:v>1.5557367646033891</c:v>
                </c:pt>
                <c:pt idx="803">
                  <c:v>1.5618997230008991</c:v>
                </c:pt>
                <c:pt idx="804">
                  <c:v>1.5680626813984091</c:v>
                </c:pt>
                <c:pt idx="805">
                  <c:v>1.5742256397959189</c:v>
                </c:pt>
                <c:pt idx="806">
                  <c:v>1.58038859819343</c:v>
                </c:pt>
                <c:pt idx="807">
                  <c:v>1.58655155659094</c:v>
                </c:pt>
                <c:pt idx="808">
                  <c:v>1.5927145149884501</c:v>
                </c:pt>
                <c:pt idx="809">
                  <c:v>1.5988774733859601</c:v>
                </c:pt>
                <c:pt idx="810">
                  <c:v>1.6050404317834699</c:v>
                </c:pt>
                <c:pt idx="811">
                  <c:v>1.6112033901809799</c:v>
                </c:pt>
                <c:pt idx="812">
                  <c:v>1.617366348578491</c:v>
                </c:pt>
                <c:pt idx="813">
                  <c:v>1.6235293069760011</c:v>
                </c:pt>
                <c:pt idx="814">
                  <c:v>1.6296922653735111</c:v>
                </c:pt>
                <c:pt idx="815">
                  <c:v>1.6358552237710211</c:v>
                </c:pt>
                <c:pt idx="816">
                  <c:v>1.6420181821685309</c:v>
                </c:pt>
                <c:pt idx="817">
                  <c:v>1.6481811405660409</c:v>
                </c:pt>
                <c:pt idx="818">
                  <c:v>1.6543440989635521</c:v>
                </c:pt>
                <c:pt idx="819">
                  <c:v>1.6605070573610621</c:v>
                </c:pt>
                <c:pt idx="820">
                  <c:v>1.6666700157585721</c:v>
                </c:pt>
                <c:pt idx="821">
                  <c:v>1.6728329741560819</c:v>
                </c:pt>
                <c:pt idx="822">
                  <c:v>1.678995932553593</c:v>
                </c:pt>
                <c:pt idx="823">
                  <c:v>1.6851588909511031</c:v>
                </c:pt>
                <c:pt idx="824">
                  <c:v>1.6913218493486131</c:v>
                </c:pt>
                <c:pt idx="825">
                  <c:v>1.6974848077461231</c:v>
                </c:pt>
                <c:pt idx="826">
                  <c:v>1.7036477661436329</c:v>
                </c:pt>
                <c:pt idx="827">
                  <c:v>1.7098107245411429</c:v>
                </c:pt>
                <c:pt idx="828">
                  <c:v>1.715973682938654</c:v>
                </c:pt>
                <c:pt idx="829">
                  <c:v>1.7221366413361641</c:v>
                </c:pt>
                <c:pt idx="830">
                  <c:v>1.7282995997336741</c:v>
                </c:pt>
                <c:pt idx="831">
                  <c:v>1.7344625581311841</c:v>
                </c:pt>
                <c:pt idx="832">
                  <c:v>1.7406255165286939</c:v>
                </c:pt>
                <c:pt idx="833">
                  <c:v>1.7467884749262039</c:v>
                </c:pt>
                <c:pt idx="834">
                  <c:v>1.7529514333237151</c:v>
                </c:pt>
                <c:pt idx="835">
                  <c:v>1.7591143917212251</c:v>
                </c:pt>
                <c:pt idx="836">
                  <c:v>1.7652773501187351</c:v>
                </c:pt>
                <c:pt idx="837">
                  <c:v>1.7714403085162449</c:v>
                </c:pt>
                <c:pt idx="838">
                  <c:v>1.777603266913756</c:v>
                </c:pt>
                <c:pt idx="839">
                  <c:v>1.7837662253112661</c:v>
                </c:pt>
                <c:pt idx="840">
                  <c:v>1.7899291837087761</c:v>
                </c:pt>
                <c:pt idx="841">
                  <c:v>1.7960921421062861</c:v>
                </c:pt>
                <c:pt idx="842">
                  <c:v>1.8022551005037959</c:v>
                </c:pt>
                <c:pt idx="843">
                  <c:v>1.8084180589013059</c:v>
                </c:pt>
                <c:pt idx="844">
                  <c:v>1.814581017298817</c:v>
                </c:pt>
                <c:pt idx="845">
                  <c:v>1.8207439756963271</c:v>
                </c:pt>
                <c:pt idx="846">
                  <c:v>1.8269069340938371</c:v>
                </c:pt>
                <c:pt idx="847">
                  <c:v>1.8330698924913471</c:v>
                </c:pt>
                <c:pt idx="848">
                  <c:v>1.8392328508888569</c:v>
                </c:pt>
                <c:pt idx="849">
                  <c:v>1.8453958092863669</c:v>
                </c:pt>
                <c:pt idx="850">
                  <c:v>1.8515587676838781</c:v>
                </c:pt>
                <c:pt idx="851">
                  <c:v>1.8577217260813881</c:v>
                </c:pt>
                <c:pt idx="852">
                  <c:v>1.8638846844788981</c:v>
                </c:pt>
                <c:pt idx="853">
                  <c:v>1.8700476428764079</c:v>
                </c:pt>
                <c:pt idx="854">
                  <c:v>1.8762106012739179</c:v>
                </c:pt>
                <c:pt idx="855">
                  <c:v>1.8823735596714279</c:v>
                </c:pt>
                <c:pt idx="856">
                  <c:v>1.8885365180689391</c:v>
                </c:pt>
                <c:pt idx="857">
                  <c:v>1.8946994764664491</c:v>
                </c:pt>
                <c:pt idx="858">
                  <c:v>1.9008624348639589</c:v>
                </c:pt>
                <c:pt idx="859">
                  <c:v>1.9070253932614689</c:v>
                </c:pt>
                <c:pt idx="860">
                  <c:v>1.91318835165898</c:v>
                </c:pt>
                <c:pt idx="861">
                  <c:v>1.9193513100564901</c:v>
                </c:pt>
                <c:pt idx="862">
                  <c:v>1.9255142684540001</c:v>
                </c:pt>
                <c:pt idx="863">
                  <c:v>1.9316772268515101</c:v>
                </c:pt>
                <c:pt idx="864">
                  <c:v>1.9378401852490199</c:v>
                </c:pt>
                <c:pt idx="865">
                  <c:v>1.9440031436465299</c:v>
                </c:pt>
                <c:pt idx="866">
                  <c:v>1.9501661020440411</c:v>
                </c:pt>
                <c:pt idx="867">
                  <c:v>1.9563290604415511</c:v>
                </c:pt>
                <c:pt idx="868">
                  <c:v>1.9624920188390611</c:v>
                </c:pt>
                <c:pt idx="869">
                  <c:v>1.9686549772365709</c:v>
                </c:pt>
                <c:pt idx="870">
                  <c:v>1.9748179356340809</c:v>
                </c:pt>
                <c:pt idx="871">
                  <c:v>1.9809808940315909</c:v>
                </c:pt>
                <c:pt idx="872">
                  <c:v>1.9871438524291021</c:v>
                </c:pt>
                <c:pt idx="873">
                  <c:v>1.9933068108266121</c:v>
                </c:pt>
                <c:pt idx="874">
                  <c:v>1.9994697692241219</c:v>
                </c:pt>
                <c:pt idx="875">
                  <c:v>2.0056327276216321</c:v>
                </c:pt>
                <c:pt idx="876">
                  <c:v>2.011795686019143</c:v>
                </c:pt>
                <c:pt idx="877">
                  <c:v>2.0179586444166531</c:v>
                </c:pt>
                <c:pt idx="878">
                  <c:v>2.0241216028141631</c:v>
                </c:pt>
                <c:pt idx="879">
                  <c:v>2.0302845612116731</c:v>
                </c:pt>
                <c:pt idx="880">
                  <c:v>2.0364475196091831</c:v>
                </c:pt>
                <c:pt idx="881">
                  <c:v>2.0426104780066932</c:v>
                </c:pt>
                <c:pt idx="882">
                  <c:v>2.0487734364042041</c:v>
                </c:pt>
                <c:pt idx="883">
                  <c:v>2.0549363948017141</c:v>
                </c:pt>
                <c:pt idx="884">
                  <c:v>2.0610993531992241</c:v>
                </c:pt>
                <c:pt idx="885">
                  <c:v>2.0672623115967341</c:v>
                </c:pt>
                <c:pt idx="886">
                  <c:v>2.0734252699942441</c:v>
                </c:pt>
                <c:pt idx="887">
                  <c:v>2.0795882283917542</c:v>
                </c:pt>
                <c:pt idx="888">
                  <c:v>2.0857511867892651</c:v>
                </c:pt>
                <c:pt idx="889">
                  <c:v>2.0919141451867751</c:v>
                </c:pt>
                <c:pt idx="890">
                  <c:v>2.0980771035842851</c:v>
                </c:pt>
                <c:pt idx="891">
                  <c:v>2.1042400619817951</c:v>
                </c:pt>
                <c:pt idx="892">
                  <c:v>2.1104030203793052</c:v>
                </c:pt>
                <c:pt idx="893">
                  <c:v>2.1165659787768152</c:v>
                </c:pt>
                <c:pt idx="894">
                  <c:v>2.1227289371743261</c:v>
                </c:pt>
                <c:pt idx="895">
                  <c:v>2.1288918955718361</c:v>
                </c:pt>
                <c:pt idx="896">
                  <c:v>2.1350548539693461</c:v>
                </c:pt>
                <c:pt idx="897">
                  <c:v>2.1412178123668562</c:v>
                </c:pt>
                <c:pt idx="898">
                  <c:v>2.1473807707643671</c:v>
                </c:pt>
                <c:pt idx="899">
                  <c:v>2.1535437291618771</c:v>
                </c:pt>
                <c:pt idx="900">
                  <c:v>2.1597066875593871</c:v>
                </c:pt>
                <c:pt idx="901">
                  <c:v>2.1658696459568971</c:v>
                </c:pt>
                <c:pt idx="902">
                  <c:v>2.1720326043544071</c:v>
                </c:pt>
                <c:pt idx="903">
                  <c:v>2.1781955627519172</c:v>
                </c:pt>
                <c:pt idx="904">
                  <c:v>2.1843585211494281</c:v>
                </c:pt>
                <c:pt idx="905">
                  <c:v>2.1905214795469381</c:v>
                </c:pt>
                <c:pt idx="906">
                  <c:v>2.1966844379444481</c:v>
                </c:pt>
                <c:pt idx="907">
                  <c:v>2.2028473963419581</c:v>
                </c:pt>
                <c:pt idx="908">
                  <c:v>2.2090103547394682</c:v>
                </c:pt>
                <c:pt idx="909">
                  <c:v>2.2151733131369782</c:v>
                </c:pt>
                <c:pt idx="910">
                  <c:v>2.2213362715344891</c:v>
                </c:pt>
                <c:pt idx="911">
                  <c:v>2.2274992299319991</c:v>
                </c:pt>
                <c:pt idx="912">
                  <c:v>2.2336621883295091</c:v>
                </c:pt>
                <c:pt idx="913">
                  <c:v>2.2398251467270192</c:v>
                </c:pt>
                <c:pt idx="914">
                  <c:v>2.2459881051245292</c:v>
                </c:pt>
                <c:pt idx="915">
                  <c:v>2.2521510635220392</c:v>
                </c:pt>
                <c:pt idx="916">
                  <c:v>2.2583140219195501</c:v>
                </c:pt>
                <c:pt idx="917">
                  <c:v>2.2644769803170601</c:v>
                </c:pt>
                <c:pt idx="918">
                  <c:v>2.2706399387145701</c:v>
                </c:pt>
                <c:pt idx="919">
                  <c:v>2.2768028971120802</c:v>
                </c:pt>
                <c:pt idx="920">
                  <c:v>2.2829658555095911</c:v>
                </c:pt>
                <c:pt idx="921">
                  <c:v>2.2891288139071011</c:v>
                </c:pt>
                <c:pt idx="922">
                  <c:v>2.2952917723046111</c:v>
                </c:pt>
                <c:pt idx="923">
                  <c:v>2.3014547307021211</c:v>
                </c:pt>
                <c:pt idx="924">
                  <c:v>2.3076176890996312</c:v>
                </c:pt>
                <c:pt idx="925">
                  <c:v>2.3137806474971412</c:v>
                </c:pt>
                <c:pt idx="926">
                  <c:v>2.3199436058946521</c:v>
                </c:pt>
                <c:pt idx="927">
                  <c:v>2.3261065642921621</c:v>
                </c:pt>
                <c:pt idx="928">
                  <c:v>2.3322695226896721</c:v>
                </c:pt>
                <c:pt idx="929">
                  <c:v>2.3384324810871822</c:v>
                </c:pt>
                <c:pt idx="930">
                  <c:v>2.3445954394846922</c:v>
                </c:pt>
                <c:pt idx="931">
                  <c:v>2.3507583978822022</c:v>
                </c:pt>
                <c:pt idx="932">
                  <c:v>2.3569213562797131</c:v>
                </c:pt>
                <c:pt idx="933">
                  <c:v>2.3630843146772231</c:v>
                </c:pt>
                <c:pt idx="934">
                  <c:v>2.3692472730747332</c:v>
                </c:pt>
                <c:pt idx="935">
                  <c:v>2.3754102314722432</c:v>
                </c:pt>
                <c:pt idx="936">
                  <c:v>2.3815731898697541</c:v>
                </c:pt>
                <c:pt idx="937">
                  <c:v>2.3877361482672641</c:v>
                </c:pt>
                <c:pt idx="938">
                  <c:v>2.3938991066647741</c:v>
                </c:pt>
                <c:pt idx="939">
                  <c:v>2.4000620650622841</c:v>
                </c:pt>
                <c:pt idx="940">
                  <c:v>2.4062250234597942</c:v>
                </c:pt>
                <c:pt idx="941">
                  <c:v>2.4123879818573042</c:v>
                </c:pt>
                <c:pt idx="942">
                  <c:v>2.4185509402548151</c:v>
                </c:pt>
                <c:pt idx="943">
                  <c:v>2.4247138986523251</c:v>
                </c:pt>
                <c:pt idx="944">
                  <c:v>2.4308768570498351</c:v>
                </c:pt>
                <c:pt idx="945">
                  <c:v>2.4370398154473452</c:v>
                </c:pt>
                <c:pt idx="946">
                  <c:v>2.4432027738448552</c:v>
                </c:pt>
                <c:pt idx="947">
                  <c:v>2.4493657322423652</c:v>
                </c:pt>
                <c:pt idx="948">
                  <c:v>2.4555286906398761</c:v>
                </c:pt>
                <c:pt idx="949">
                  <c:v>2.4616916490373861</c:v>
                </c:pt>
                <c:pt idx="950">
                  <c:v>2.4678546074348962</c:v>
                </c:pt>
                <c:pt idx="951">
                  <c:v>2.4740175658324062</c:v>
                </c:pt>
                <c:pt idx="952">
                  <c:v>2.4801805242299162</c:v>
                </c:pt>
                <c:pt idx="953">
                  <c:v>2.4863434826274262</c:v>
                </c:pt>
                <c:pt idx="954">
                  <c:v>2.4925064410249371</c:v>
                </c:pt>
                <c:pt idx="955">
                  <c:v>2.4986693994224471</c:v>
                </c:pt>
                <c:pt idx="956">
                  <c:v>2.5048323578199572</c:v>
                </c:pt>
                <c:pt idx="957">
                  <c:v>2.5109953162174672</c:v>
                </c:pt>
                <c:pt idx="958">
                  <c:v>2.5171582746149781</c:v>
                </c:pt>
                <c:pt idx="959">
                  <c:v>2.5233212330124881</c:v>
                </c:pt>
                <c:pt idx="960">
                  <c:v>2.5294841914099981</c:v>
                </c:pt>
                <c:pt idx="961">
                  <c:v>2.5356471498075082</c:v>
                </c:pt>
                <c:pt idx="962">
                  <c:v>2.5418101082050182</c:v>
                </c:pt>
                <c:pt idx="963">
                  <c:v>2.5479730666025282</c:v>
                </c:pt>
                <c:pt idx="964">
                  <c:v>2.5541360250000391</c:v>
                </c:pt>
                <c:pt idx="965">
                  <c:v>2.5602989833975491</c:v>
                </c:pt>
                <c:pt idx="966">
                  <c:v>2.5664619417950592</c:v>
                </c:pt>
                <c:pt idx="967">
                  <c:v>2.5726249001925692</c:v>
                </c:pt>
                <c:pt idx="968">
                  <c:v>2.5787878585900792</c:v>
                </c:pt>
                <c:pt idx="969">
                  <c:v>2.5849508169875892</c:v>
                </c:pt>
                <c:pt idx="970">
                  <c:v>2.5911137753851001</c:v>
                </c:pt>
                <c:pt idx="971">
                  <c:v>2.5972767337826101</c:v>
                </c:pt>
                <c:pt idx="972">
                  <c:v>2.6034396921801202</c:v>
                </c:pt>
                <c:pt idx="973">
                  <c:v>2.6096026505776302</c:v>
                </c:pt>
                <c:pt idx="974">
                  <c:v>2.6157656089751411</c:v>
                </c:pt>
                <c:pt idx="975">
                  <c:v>2.6219285673726511</c:v>
                </c:pt>
                <c:pt idx="976">
                  <c:v>2.6280915257701611</c:v>
                </c:pt>
                <c:pt idx="977">
                  <c:v>2.6342544841676712</c:v>
                </c:pt>
                <c:pt idx="978">
                  <c:v>2.6404174425651812</c:v>
                </c:pt>
                <c:pt idx="979">
                  <c:v>2.6465804009626912</c:v>
                </c:pt>
                <c:pt idx="980">
                  <c:v>2.6527433593602021</c:v>
                </c:pt>
                <c:pt idx="981">
                  <c:v>2.6589063177577121</c:v>
                </c:pt>
                <c:pt idx="982">
                  <c:v>2.6650692761552222</c:v>
                </c:pt>
                <c:pt idx="983">
                  <c:v>2.6712322345527322</c:v>
                </c:pt>
                <c:pt idx="984">
                  <c:v>2.6773951929502422</c:v>
                </c:pt>
                <c:pt idx="985">
                  <c:v>2.6835581513477522</c:v>
                </c:pt>
                <c:pt idx="986">
                  <c:v>2.6897211097452631</c:v>
                </c:pt>
                <c:pt idx="987">
                  <c:v>2.6958840681427731</c:v>
                </c:pt>
                <c:pt idx="988">
                  <c:v>2.7020470265402832</c:v>
                </c:pt>
                <c:pt idx="989">
                  <c:v>2.7082099849377932</c:v>
                </c:pt>
                <c:pt idx="990">
                  <c:v>2.7143729433353032</c:v>
                </c:pt>
                <c:pt idx="991">
                  <c:v>2.7205359017328128</c:v>
                </c:pt>
                <c:pt idx="992">
                  <c:v>2.7266988601303241</c:v>
                </c:pt>
                <c:pt idx="993">
                  <c:v>2.7328618185278342</c:v>
                </c:pt>
                <c:pt idx="994">
                  <c:v>2.7390247769253442</c:v>
                </c:pt>
                <c:pt idx="995">
                  <c:v>2.7451877353228542</c:v>
                </c:pt>
                <c:pt idx="996">
                  <c:v>2.7513506937203651</c:v>
                </c:pt>
                <c:pt idx="997">
                  <c:v>2.7575136521178751</c:v>
                </c:pt>
                <c:pt idx="998">
                  <c:v>2.7636766105153852</c:v>
                </c:pt>
                <c:pt idx="999">
                  <c:v>2.7698395689128961</c:v>
                </c:pt>
              </c:numCache>
            </c:numRef>
          </c:xVal>
          <c:yVal>
            <c:numRef>
              <c:f>'efbm_H0.5Mach2.5_8'!$B$2:$B$1012</c:f>
              <c:numCache>
                <c:formatCode>General</c:formatCode>
                <c:ptCount val="1011"/>
                <c:pt idx="0">
                  <c:v>2.5961557693565439E-3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2.596155769356357E-3</c:v>
                </c:pt>
                <c:pt idx="5">
                  <c:v>0</c:v>
                </c:pt>
                <c:pt idx="6">
                  <c:v>2.596155769356357E-3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2.596155769356357E-3</c:v>
                </c:pt>
                <c:pt idx="15">
                  <c:v>0</c:v>
                </c:pt>
                <c:pt idx="16">
                  <c:v>2.5961557693565439E-3</c:v>
                </c:pt>
                <c:pt idx="17">
                  <c:v>0</c:v>
                </c:pt>
                <c:pt idx="18">
                  <c:v>5.1923115387130878E-3</c:v>
                </c:pt>
                <c:pt idx="19">
                  <c:v>0</c:v>
                </c:pt>
                <c:pt idx="20">
                  <c:v>2.596155769356357E-3</c:v>
                </c:pt>
                <c:pt idx="21">
                  <c:v>0</c:v>
                </c:pt>
                <c:pt idx="22">
                  <c:v>2.5961557693565439E-3</c:v>
                </c:pt>
                <c:pt idx="23">
                  <c:v>5.1923115387127131E-3</c:v>
                </c:pt>
                <c:pt idx="24">
                  <c:v>5.1923115387130878E-3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2.596155769356357E-3</c:v>
                </c:pt>
                <c:pt idx="29">
                  <c:v>5.1923115387130878E-3</c:v>
                </c:pt>
                <c:pt idx="30">
                  <c:v>1.0384623077426181E-2</c:v>
                </c:pt>
                <c:pt idx="31">
                  <c:v>7.7884673080690697E-3</c:v>
                </c:pt>
                <c:pt idx="32">
                  <c:v>1.298077884678272E-2</c:v>
                </c:pt>
                <c:pt idx="33">
                  <c:v>5.1923115387127131E-3</c:v>
                </c:pt>
                <c:pt idx="34">
                  <c:v>5.1923115387130878E-3</c:v>
                </c:pt>
                <c:pt idx="35">
                  <c:v>7.7884673080696309E-3</c:v>
                </c:pt>
                <c:pt idx="36">
                  <c:v>7.7884673080690697E-3</c:v>
                </c:pt>
                <c:pt idx="37">
                  <c:v>5.1923115387130878E-3</c:v>
                </c:pt>
                <c:pt idx="38">
                  <c:v>5.1923115387130878E-3</c:v>
                </c:pt>
                <c:pt idx="39">
                  <c:v>2.596155769356357E-3</c:v>
                </c:pt>
                <c:pt idx="40">
                  <c:v>2.5961557693565439E-3</c:v>
                </c:pt>
                <c:pt idx="41">
                  <c:v>1.298077884678272E-2</c:v>
                </c:pt>
                <c:pt idx="42">
                  <c:v>1.038462307742543E-2</c:v>
                </c:pt>
                <c:pt idx="43">
                  <c:v>7.7884673080696309E-3</c:v>
                </c:pt>
                <c:pt idx="44">
                  <c:v>5.1923115387130878E-3</c:v>
                </c:pt>
                <c:pt idx="45">
                  <c:v>7.7884673080690697E-3</c:v>
                </c:pt>
                <c:pt idx="46">
                  <c:v>1.0384623077426181E-2</c:v>
                </c:pt>
                <c:pt idx="47">
                  <c:v>7.7884673080690697E-3</c:v>
                </c:pt>
                <c:pt idx="48">
                  <c:v>2.3365401924208891E-2</c:v>
                </c:pt>
                <c:pt idx="49">
                  <c:v>5.1923115387130878E-3</c:v>
                </c:pt>
                <c:pt idx="50">
                  <c:v>1.81730903854945E-2</c:v>
                </c:pt>
                <c:pt idx="51">
                  <c:v>5.1923115387130878E-3</c:v>
                </c:pt>
                <c:pt idx="52">
                  <c:v>7.7884673080690697E-3</c:v>
                </c:pt>
                <c:pt idx="53">
                  <c:v>1.557693461613926E-2</c:v>
                </c:pt>
                <c:pt idx="54">
                  <c:v>1.8173090385495801E-2</c:v>
                </c:pt>
                <c:pt idx="55">
                  <c:v>1.298077884678178E-2</c:v>
                </c:pt>
                <c:pt idx="56">
                  <c:v>1.298077884678272E-2</c:v>
                </c:pt>
                <c:pt idx="57">
                  <c:v>2.5961557693565439E-3</c:v>
                </c:pt>
                <c:pt idx="58">
                  <c:v>1.298077884678178E-2</c:v>
                </c:pt>
                <c:pt idx="59">
                  <c:v>2.3365401924208891E-2</c:v>
                </c:pt>
                <c:pt idx="60">
                  <c:v>1.0384623077426181E-2</c:v>
                </c:pt>
                <c:pt idx="61">
                  <c:v>1.5576934616138139E-2</c:v>
                </c:pt>
                <c:pt idx="62">
                  <c:v>1.557693461613926E-2</c:v>
                </c:pt>
                <c:pt idx="63">
                  <c:v>1.8173090385495801E-2</c:v>
                </c:pt>
                <c:pt idx="64">
                  <c:v>1.038462307742543E-2</c:v>
                </c:pt>
                <c:pt idx="65">
                  <c:v>1.298077884678272E-2</c:v>
                </c:pt>
                <c:pt idx="66">
                  <c:v>7.7884673080690697E-3</c:v>
                </c:pt>
                <c:pt idx="67">
                  <c:v>2.3365401924208891E-2</c:v>
                </c:pt>
                <c:pt idx="68">
                  <c:v>2.3365401924208891E-2</c:v>
                </c:pt>
                <c:pt idx="69">
                  <c:v>2.3365401924207212E-2</c:v>
                </c:pt>
                <c:pt idx="70">
                  <c:v>7.7884673080696309E-3</c:v>
                </c:pt>
                <c:pt idx="71">
                  <c:v>1.5576934616138139E-2</c:v>
                </c:pt>
                <c:pt idx="72">
                  <c:v>1.0384623077426181E-2</c:v>
                </c:pt>
                <c:pt idx="73">
                  <c:v>1.298077884678272E-2</c:v>
                </c:pt>
                <c:pt idx="74">
                  <c:v>1.038462307742543E-2</c:v>
                </c:pt>
                <c:pt idx="75">
                  <c:v>2.855771346292198E-2</c:v>
                </c:pt>
                <c:pt idx="76">
                  <c:v>2.855771346292198E-2</c:v>
                </c:pt>
                <c:pt idx="77">
                  <c:v>1.81730903854945E-2</c:v>
                </c:pt>
                <c:pt idx="78">
                  <c:v>1.8173090385495801E-2</c:v>
                </c:pt>
                <c:pt idx="79">
                  <c:v>1.557693461613926E-2</c:v>
                </c:pt>
                <c:pt idx="80">
                  <c:v>3.1153869232276279E-2</c:v>
                </c:pt>
                <c:pt idx="81">
                  <c:v>2.3365401924208891E-2</c:v>
                </c:pt>
                <c:pt idx="82">
                  <c:v>1.557693461613926E-2</c:v>
                </c:pt>
                <c:pt idx="83">
                  <c:v>2.3365401924207212E-2</c:v>
                </c:pt>
                <c:pt idx="84">
                  <c:v>1.0384623077426181E-2</c:v>
                </c:pt>
                <c:pt idx="85">
                  <c:v>3.115386923227852E-2</c:v>
                </c:pt>
                <c:pt idx="86">
                  <c:v>2.0769246154850849E-2</c:v>
                </c:pt>
                <c:pt idx="87">
                  <c:v>3.115386923227852E-2</c:v>
                </c:pt>
                <c:pt idx="88">
                  <c:v>1.81730903854945E-2</c:v>
                </c:pt>
                <c:pt idx="89">
                  <c:v>1.298077884678272E-2</c:v>
                </c:pt>
                <c:pt idx="90">
                  <c:v>3.6346180770988987E-2</c:v>
                </c:pt>
                <c:pt idx="91">
                  <c:v>2.0769246154852351E-2</c:v>
                </c:pt>
                <c:pt idx="92">
                  <c:v>2.855771346292198E-2</c:v>
                </c:pt>
                <c:pt idx="93">
                  <c:v>2.596155769356356E-2</c:v>
                </c:pt>
                <c:pt idx="94">
                  <c:v>2.855771346292198E-2</c:v>
                </c:pt>
                <c:pt idx="95">
                  <c:v>2.3365401924208891E-2</c:v>
                </c:pt>
                <c:pt idx="96">
                  <c:v>3.1153869232276279E-2</c:v>
                </c:pt>
                <c:pt idx="97">
                  <c:v>3.115386923227852E-2</c:v>
                </c:pt>
                <c:pt idx="98">
                  <c:v>4.1538492309704703E-2</c:v>
                </c:pt>
                <c:pt idx="99">
                  <c:v>4.6730803848414423E-2</c:v>
                </c:pt>
                <c:pt idx="100">
                  <c:v>3.375002500163507E-2</c:v>
                </c:pt>
                <c:pt idx="101">
                  <c:v>2.855771346292198E-2</c:v>
                </c:pt>
                <c:pt idx="102">
                  <c:v>3.3750025001632628E-2</c:v>
                </c:pt>
                <c:pt idx="103">
                  <c:v>3.8942336540348149E-2</c:v>
                </c:pt>
                <c:pt idx="104">
                  <c:v>3.115386923227852E-2</c:v>
                </c:pt>
                <c:pt idx="105">
                  <c:v>4.1538492309701712E-2</c:v>
                </c:pt>
                <c:pt idx="106">
                  <c:v>3.634618077099161E-2</c:v>
                </c:pt>
                <c:pt idx="107">
                  <c:v>4.6730803848414423E-2</c:v>
                </c:pt>
                <c:pt idx="108">
                  <c:v>4.1538492309704703E-2</c:v>
                </c:pt>
                <c:pt idx="109">
                  <c:v>2.596155769356356E-2</c:v>
                </c:pt>
                <c:pt idx="110">
                  <c:v>2.596155769356543E-2</c:v>
                </c:pt>
                <c:pt idx="111">
                  <c:v>3.634618077099161E-2</c:v>
                </c:pt>
                <c:pt idx="112">
                  <c:v>3.1153869232276279E-2</c:v>
                </c:pt>
                <c:pt idx="113">
                  <c:v>2.855771346292198E-2</c:v>
                </c:pt>
                <c:pt idx="114">
                  <c:v>4.9326959617774328E-2</c:v>
                </c:pt>
                <c:pt idx="115">
                  <c:v>3.6346180770988987E-2</c:v>
                </c:pt>
                <c:pt idx="116">
                  <c:v>3.634618077099161E-2</c:v>
                </c:pt>
                <c:pt idx="117">
                  <c:v>5.1923115387130868E-2</c:v>
                </c:pt>
                <c:pt idx="118">
                  <c:v>2.855771346291992E-2</c:v>
                </c:pt>
                <c:pt idx="119">
                  <c:v>4.4134648079061242E-2</c:v>
                </c:pt>
                <c:pt idx="120">
                  <c:v>4.1538492309704703E-2</c:v>
                </c:pt>
                <c:pt idx="121">
                  <c:v>2.855771346291992E-2</c:v>
                </c:pt>
                <c:pt idx="122">
                  <c:v>2.855771346292198E-2</c:v>
                </c:pt>
                <c:pt idx="123">
                  <c:v>2.855771346292198E-2</c:v>
                </c:pt>
                <c:pt idx="124">
                  <c:v>3.6346180770988987E-2</c:v>
                </c:pt>
                <c:pt idx="125">
                  <c:v>3.634618077099161E-2</c:v>
                </c:pt>
                <c:pt idx="126">
                  <c:v>3.6346180770988987E-2</c:v>
                </c:pt>
                <c:pt idx="127">
                  <c:v>2.0769246154852351E-2</c:v>
                </c:pt>
                <c:pt idx="128">
                  <c:v>5.4519271156487421E-2</c:v>
                </c:pt>
                <c:pt idx="129">
                  <c:v>2.596155769356356E-2</c:v>
                </c:pt>
                <c:pt idx="130">
                  <c:v>3.634618077099161E-2</c:v>
                </c:pt>
                <c:pt idx="131">
                  <c:v>2.0769246154850849E-2</c:v>
                </c:pt>
                <c:pt idx="132">
                  <c:v>3.8942336540348149E-2</c:v>
                </c:pt>
                <c:pt idx="133">
                  <c:v>4.1538492309704703E-2</c:v>
                </c:pt>
                <c:pt idx="134">
                  <c:v>2.596155769356356E-2</c:v>
                </c:pt>
                <c:pt idx="135">
                  <c:v>4.1538492309704703E-2</c:v>
                </c:pt>
                <c:pt idx="136">
                  <c:v>3.634618077099161E-2</c:v>
                </c:pt>
                <c:pt idx="137">
                  <c:v>2.855771346291992E-2</c:v>
                </c:pt>
                <c:pt idx="138">
                  <c:v>3.634618077099161E-2</c:v>
                </c:pt>
                <c:pt idx="139">
                  <c:v>3.115386923227852E-2</c:v>
                </c:pt>
                <c:pt idx="140">
                  <c:v>3.6346180770988987E-2</c:v>
                </c:pt>
                <c:pt idx="141">
                  <c:v>3.375002500163507E-2</c:v>
                </c:pt>
                <c:pt idx="142">
                  <c:v>3.634618077099161E-2</c:v>
                </c:pt>
                <c:pt idx="143">
                  <c:v>2.855771346291992E-2</c:v>
                </c:pt>
                <c:pt idx="144">
                  <c:v>3.115386923227852E-2</c:v>
                </c:pt>
                <c:pt idx="145">
                  <c:v>3.375002500163507E-2</c:v>
                </c:pt>
                <c:pt idx="146">
                  <c:v>3.8942336540345353E-2</c:v>
                </c:pt>
                <c:pt idx="147">
                  <c:v>4.4134648079061242E-2</c:v>
                </c:pt>
                <c:pt idx="148">
                  <c:v>5.1923115387127128E-2</c:v>
                </c:pt>
                <c:pt idx="149">
                  <c:v>3.375002500163507E-2</c:v>
                </c:pt>
                <c:pt idx="150">
                  <c:v>4.9326959617770769E-2</c:v>
                </c:pt>
                <c:pt idx="151">
                  <c:v>2.3365401924208891E-2</c:v>
                </c:pt>
                <c:pt idx="152">
                  <c:v>4.1538492309704703E-2</c:v>
                </c:pt>
                <c:pt idx="153">
                  <c:v>3.8942336540345353E-2</c:v>
                </c:pt>
                <c:pt idx="154">
                  <c:v>4.1538492309704703E-2</c:v>
                </c:pt>
                <c:pt idx="155">
                  <c:v>3.8942336540348149E-2</c:v>
                </c:pt>
                <c:pt idx="156">
                  <c:v>3.8942336540345353E-2</c:v>
                </c:pt>
                <c:pt idx="157">
                  <c:v>4.4134648079061242E-2</c:v>
                </c:pt>
                <c:pt idx="158">
                  <c:v>5.1923115387130868E-2</c:v>
                </c:pt>
                <c:pt idx="159">
                  <c:v>4.6730803848414423E-2</c:v>
                </c:pt>
                <c:pt idx="160">
                  <c:v>5.97115826952005E-2</c:v>
                </c:pt>
                <c:pt idx="161">
                  <c:v>4.9326959617774328E-2</c:v>
                </c:pt>
                <c:pt idx="162">
                  <c:v>6.7500050003265269E-2</c:v>
                </c:pt>
                <c:pt idx="163">
                  <c:v>4.6730803848417789E-2</c:v>
                </c:pt>
                <c:pt idx="164">
                  <c:v>6.2307738464557047E-2</c:v>
                </c:pt>
                <c:pt idx="165">
                  <c:v>4.9326959617770769E-2</c:v>
                </c:pt>
                <c:pt idx="166">
                  <c:v>4.6730803848414423E-2</c:v>
                </c:pt>
                <c:pt idx="167">
                  <c:v>5.4519271156491349E-2</c:v>
                </c:pt>
                <c:pt idx="168">
                  <c:v>6.490389423390891E-2</c:v>
                </c:pt>
                <c:pt idx="169">
                  <c:v>6.2307738464552558E-2</c:v>
                </c:pt>
                <c:pt idx="170">
                  <c:v>6.2307738464557047E-2</c:v>
                </c:pt>
                <c:pt idx="171">
                  <c:v>8.5673140388765945E-2</c:v>
                </c:pt>
                <c:pt idx="172">
                  <c:v>4.6730803848414423E-2</c:v>
                </c:pt>
                <c:pt idx="173">
                  <c:v>7.009620577262668E-2</c:v>
                </c:pt>
                <c:pt idx="174">
                  <c:v>9.3461607696835577E-2</c:v>
                </c:pt>
                <c:pt idx="175">
                  <c:v>7.0096205772621628E-2</c:v>
                </c:pt>
                <c:pt idx="176">
                  <c:v>8.0480828850052852E-2</c:v>
                </c:pt>
                <c:pt idx="177">
                  <c:v>9.8653919235548657E-2</c:v>
                </c:pt>
                <c:pt idx="178">
                  <c:v>9.0865451927472474E-2</c:v>
                </c:pt>
                <c:pt idx="179">
                  <c:v>7.7884673080696298E-2</c:v>
                </c:pt>
                <c:pt idx="180">
                  <c:v>8.0480828850052852E-2</c:v>
                </c:pt>
                <c:pt idx="181">
                  <c:v>7.0096205772621628E-2</c:v>
                </c:pt>
                <c:pt idx="182">
                  <c:v>7.2692361541983219E-2</c:v>
                </c:pt>
                <c:pt idx="183">
                  <c:v>7.7884673080696298E-2</c:v>
                </c:pt>
                <c:pt idx="184">
                  <c:v>7.2692361541977987E-2</c:v>
                </c:pt>
                <c:pt idx="185">
                  <c:v>0.109038542312967</c:v>
                </c:pt>
                <c:pt idx="186">
                  <c:v>9.0865451927485574E-2</c:v>
                </c:pt>
                <c:pt idx="187">
                  <c:v>9.8653919235541537E-2</c:v>
                </c:pt>
                <c:pt idx="188">
                  <c:v>0.13240394423717419</c:v>
                </c:pt>
                <c:pt idx="189">
                  <c:v>9.8653919235548657E-2</c:v>
                </c:pt>
                <c:pt idx="190">
                  <c:v>0.1064423865436183</c:v>
                </c:pt>
                <c:pt idx="191">
                  <c:v>9.0865451927472474E-2</c:v>
                </c:pt>
                <c:pt idx="192">
                  <c:v>8.5673140388765945E-2</c:v>
                </c:pt>
                <c:pt idx="193">
                  <c:v>9.3461607696835577E-2</c:v>
                </c:pt>
                <c:pt idx="194">
                  <c:v>0.12980778846781779</c:v>
                </c:pt>
                <c:pt idx="195">
                  <c:v>9.0865451927479024E-2</c:v>
                </c:pt>
                <c:pt idx="196">
                  <c:v>0.1090385423129748</c:v>
                </c:pt>
                <c:pt idx="197">
                  <c:v>7.2692361541977987E-2</c:v>
                </c:pt>
                <c:pt idx="198">
                  <c:v>0.13240394423718371</c:v>
                </c:pt>
                <c:pt idx="199">
                  <c:v>8.3076984619409405E-2</c:v>
                </c:pt>
                <c:pt idx="200">
                  <c:v>0.14019241154524331</c:v>
                </c:pt>
                <c:pt idx="201">
                  <c:v>0.1012500750049052</c:v>
                </c:pt>
                <c:pt idx="202">
                  <c:v>9.0865451927479024E-2</c:v>
                </c:pt>
                <c:pt idx="203">
                  <c:v>7.5288517311334333E-2</c:v>
                </c:pt>
                <c:pt idx="204">
                  <c:v>9.3461607696828847E-2</c:v>
                </c:pt>
                <c:pt idx="205">
                  <c:v>0.12201932115976639</c:v>
                </c:pt>
                <c:pt idx="206">
                  <c:v>0.11163469808232331</c:v>
                </c:pt>
                <c:pt idx="207">
                  <c:v>0.11163469808232331</c:v>
                </c:pt>
                <c:pt idx="208">
                  <c:v>0.1298077884678365</c:v>
                </c:pt>
                <c:pt idx="209">
                  <c:v>0.109038542312967</c:v>
                </c:pt>
                <c:pt idx="210">
                  <c:v>0.1246154769291051</c:v>
                </c:pt>
                <c:pt idx="211">
                  <c:v>0.1116346980823314</c:v>
                </c:pt>
                <c:pt idx="212">
                  <c:v>9.3461607696835577E-2</c:v>
                </c:pt>
                <c:pt idx="213">
                  <c:v>0.11423085385167971</c:v>
                </c:pt>
                <c:pt idx="214">
                  <c:v>9.8653919235548657E-2</c:v>
                </c:pt>
                <c:pt idx="215">
                  <c:v>0.15057703462267949</c:v>
                </c:pt>
                <c:pt idx="216">
                  <c:v>0.1038462307742543</c:v>
                </c:pt>
                <c:pt idx="217">
                  <c:v>0.16355781346946219</c:v>
                </c:pt>
                <c:pt idx="218">
                  <c:v>0.1064423865436183</c:v>
                </c:pt>
                <c:pt idx="219">
                  <c:v>0.1427885673145996</c:v>
                </c:pt>
                <c:pt idx="220">
                  <c:v>0.10384623077426169</c:v>
                </c:pt>
                <c:pt idx="221">
                  <c:v>0.1116346980823314</c:v>
                </c:pt>
                <c:pt idx="222">
                  <c:v>0.1272116326984615</c:v>
                </c:pt>
                <c:pt idx="223">
                  <c:v>0.1298077884678272</c:v>
                </c:pt>
                <c:pt idx="224">
                  <c:v>0.1116346980823314</c:v>
                </c:pt>
                <c:pt idx="225">
                  <c:v>0.1194231653903924</c:v>
                </c:pt>
                <c:pt idx="226">
                  <c:v>0.14278856731460479</c:v>
                </c:pt>
                <c:pt idx="227">
                  <c:v>0.13500010000654031</c:v>
                </c:pt>
                <c:pt idx="228">
                  <c:v>0.15836550193074339</c:v>
                </c:pt>
                <c:pt idx="229">
                  <c:v>0.1220193211597531</c:v>
                </c:pt>
                <c:pt idx="230">
                  <c:v>0.14538472308396119</c:v>
                </c:pt>
                <c:pt idx="231">
                  <c:v>0.13500010000654031</c:v>
                </c:pt>
                <c:pt idx="232">
                  <c:v>0.1246154769291096</c:v>
                </c:pt>
                <c:pt idx="233">
                  <c:v>0.13240394423717891</c:v>
                </c:pt>
                <c:pt idx="234">
                  <c:v>0.15317319039203059</c:v>
                </c:pt>
                <c:pt idx="235">
                  <c:v>0.1609616577001057</c:v>
                </c:pt>
                <c:pt idx="236">
                  <c:v>0.16615396923881279</c:v>
                </c:pt>
                <c:pt idx="237">
                  <c:v>0.13759625577589191</c:v>
                </c:pt>
                <c:pt idx="238">
                  <c:v>0.1246154769291096</c:v>
                </c:pt>
                <c:pt idx="239">
                  <c:v>0.176538592316245</c:v>
                </c:pt>
                <c:pt idx="240">
                  <c:v>0.15057703462267411</c:v>
                </c:pt>
                <c:pt idx="241">
                  <c:v>0.1713462807775257</c:v>
                </c:pt>
                <c:pt idx="242">
                  <c:v>0.15836550193074919</c:v>
                </c:pt>
                <c:pt idx="243">
                  <c:v>0.1713462807775257</c:v>
                </c:pt>
                <c:pt idx="244">
                  <c:v>0.15317319039203059</c:v>
                </c:pt>
                <c:pt idx="245">
                  <c:v>0.14538472308396119</c:v>
                </c:pt>
                <c:pt idx="246">
                  <c:v>0.17134628077753189</c:v>
                </c:pt>
                <c:pt idx="247">
                  <c:v>0.13759625577589191</c:v>
                </c:pt>
                <c:pt idx="248">
                  <c:v>0.1609616577000999</c:v>
                </c:pt>
                <c:pt idx="249">
                  <c:v>0.1713462807775257</c:v>
                </c:pt>
                <c:pt idx="250">
                  <c:v>0.19211552693238421</c:v>
                </c:pt>
                <c:pt idx="251">
                  <c:v>0.17653859231623861</c:v>
                </c:pt>
                <c:pt idx="252">
                  <c:v>0.1817309038549515</c:v>
                </c:pt>
                <c:pt idx="253">
                  <c:v>0.19730783847109021</c:v>
                </c:pt>
                <c:pt idx="254">
                  <c:v>0.17913474808560151</c:v>
                </c:pt>
                <c:pt idx="255">
                  <c:v>0.1687501250081693</c:v>
                </c:pt>
                <c:pt idx="256">
                  <c:v>0.12980778846782251</c:v>
                </c:pt>
                <c:pt idx="257">
                  <c:v>0.1557693461613926</c:v>
                </c:pt>
                <c:pt idx="258">
                  <c:v>0.15317319039203059</c:v>
                </c:pt>
                <c:pt idx="259">
                  <c:v>0.17394243654688221</c:v>
                </c:pt>
                <c:pt idx="260">
                  <c:v>0.17653859231623861</c:v>
                </c:pt>
                <c:pt idx="261">
                  <c:v>0.16615396923881881</c:v>
                </c:pt>
                <c:pt idx="262">
                  <c:v>0.1687501250081693</c:v>
                </c:pt>
                <c:pt idx="263">
                  <c:v>0.14278856731460479</c:v>
                </c:pt>
                <c:pt idx="264">
                  <c:v>0.19471168270173381</c:v>
                </c:pt>
                <c:pt idx="265">
                  <c:v>0.19990399424045391</c:v>
                </c:pt>
                <c:pt idx="266">
                  <c:v>0.1791347480855951</c:v>
                </c:pt>
                <c:pt idx="267">
                  <c:v>0.17394243654688221</c:v>
                </c:pt>
                <c:pt idx="268">
                  <c:v>0.1687501250081693</c:v>
                </c:pt>
                <c:pt idx="269">
                  <c:v>0.21028861731788001</c:v>
                </c:pt>
                <c:pt idx="270">
                  <c:v>0.21028861731787249</c:v>
                </c:pt>
                <c:pt idx="271">
                  <c:v>0.1921155269323773</c:v>
                </c:pt>
                <c:pt idx="272">
                  <c:v>0.19990399424045391</c:v>
                </c:pt>
                <c:pt idx="273">
                  <c:v>0.18692321539366441</c:v>
                </c:pt>
                <c:pt idx="274">
                  <c:v>0.21288477308722889</c:v>
                </c:pt>
                <c:pt idx="275">
                  <c:v>0.16355781346945639</c:v>
                </c:pt>
                <c:pt idx="276">
                  <c:v>0.19990399424045391</c:v>
                </c:pt>
                <c:pt idx="277">
                  <c:v>0.18432705962430801</c:v>
                </c:pt>
                <c:pt idx="278">
                  <c:v>0.21028861731787249</c:v>
                </c:pt>
                <c:pt idx="279">
                  <c:v>0.2050963057791596</c:v>
                </c:pt>
                <c:pt idx="280">
                  <c:v>0.19990399424045391</c:v>
                </c:pt>
                <c:pt idx="281">
                  <c:v>0.19990399424044669</c:v>
                </c:pt>
                <c:pt idx="282">
                  <c:v>0.22326939616465469</c:v>
                </c:pt>
                <c:pt idx="283">
                  <c:v>0.23625017501143691</c:v>
                </c:pt>
                <c:pt idx="284">
                  <c:v>0.1947116827017408</c:v>
                </c:pt>
                <c:pt idx="285">
                  <c:v>0.21028861731787249</c:v>
                </c:pt>
                <c:pt idx="286">
                  <c:v>0.19471168270173381</c:v>
                </c:pt>
                <c:pt idx="287">
                  <c:v>0.19471168270173381</c:v>
                </c:pt>
                <c:pt idx="288">
                  <c:v>0.20250015000981039</c:v>
                </c:pt>
                <c:pt idx="289">
                  <c:v>0.25182710962757571</c:v>
                </c:pt>
                <c:pt idx="290">
                  <c:v>0.18432705962430801</c:v>
                </c:pt>
                <c:pt idx="291">
                  <c:v>0.22846170770337579</c:v>
                </c:pt>
                <c:pt idx="292">
                  <c:v>0.22326939616465469</c:v>
                </c:pt>
                <c:pt idx="293">
                  <c:v>0.2388463307807934</c:v>
                </c:pt>
                <c:pt idx="294">
                  <c:v>0.24144248655014991</c:v>
                </c:pt>
                <c:pt idx="295">
                  <c:v>0.22846170770337579</c:v>
                </c:pt>
                <c:pt idx="296">
                  <c:v>0.26221173270500148</c:v>
                </c:pt>
                <c:pt idx="297">
                  <c:v>0.20769246154851601</c:v>
                </c:pt>
                <c:pt idx="298">
                  <c:v>0.25442326539693211</c:v>
                </c:pt>
                <c:pt idx="299">
                  <c:v>0.2258655519340193</c:v>
                </c:pt>
                <c:pt idx="300">
                  <c:v>0.24403864231950631</c:v>
                </c:pt>
                <c:pt idx="301">
                  <c:v>0.24403864231950631</c:v>
                </c:pt>
                <c:pt idx="302">
                  <c:v>0.23625017501143691</c:v>
                </c:pt>
                <c:pt idx="303">
                  <c:v>0.28298097885986317</c:v>
                </c:pt>
                <c:pt idx="304">
                  <c:v>0.25701942116628862</c:v>
                </c:pt>
                <c:pt idx="305">
                  <c:v>0.27778866732114021</c:v>
                </c:pt>
                <c:pt idx="306">
                  <c:v>0.24663479808887159</c:v>
                </c:pt>
                <c:pt idx="307">
                  <c:v>0.27000020001307079</c:v>
                </c:pt>
                <c:pt idx="308">
                  <c:v>0.28817329039856587</c:v>
                </c:pt>
                <c:pt idx="309">
                  <c:v>0.25182710962757571</c:v>
                </c:pt>
                <c:pt idx="310">
                  <c:v>0.238846330780802</c:v>
                </c:pt>
                <c:pt idx="311">
                  <c:v>0.24144248655014991</c:v>
                </c:pt>
                <c:pt idx="312">
                  <c:v>0.27000020001307079</c:v>
                </c:pt>
                <c:pt idx="313">
                  <c:v>0.31673100386148689</c:v>
                </c:pt>
                <c:pt idx="314">
                  <c:v>0.32711562693892449</c:v>
                </c:pt>
                <c:pt idx="315">
                  <c:v>0.23365401924208051</c:v>
                </c:pt>
                <c:pt idx="316">
                  <c:v>0.23625017501143691</c:v>
                </c:pt>
                <c:pt idx="317">
                  <c:v>0.2933656019372789</c:v>
                </c:pt>
                <c:pt idx="318">
                  <c:v>0.29336560193728939</c:v>
                </c:pt>
                <c:pt idx="319">
                  <c:v>0.27778866732114021</c:v>
                </c:pt>
                <c:pt idx="320">
                  <c:v>0.25442326539693211</c:v>
                </c:pt>
                <c:pt idx="321">
                  <c:v>0.29336560193728939</c:v>
                </c:pt>
                <c:pt idx="322">
                  <c:v>0.26480788847435788</c:v>
                </c:pt>
                <c:pt idx="323">
                  <c:v>0.35826949617119008</c:v>
                </c:pt>
                <c:pt idx="324">
                  <c:v>0.27519251155179358</c:v>
                </c:pt>
                <c:pt idx="325">
                  <c:v>0.28817329039855549</c:v>
                </c:pt>
                <c:pt idx="326">
                  <c:v>0.2336540192420889</c:v>
                </c:pt>
                <c:pt idx="327">
                  <c:v>0.22846170770337579</c:v>
                </c:pt>
                <c:pt idx="328">
                  <c:v>0.23884633078078479</c:v>
                </c:pt>
                <c:pt idx="329">
                  <c:v>0.30115406924535898</c:v>
                </c:pt>
                <c:pt idx="330">
                  <c:v>0.31673100386147551</c:v>
                </c:pt>
                <c:pt idx="331">
                  <c:v>0.2518271096275847</c:v>
                </c:pt>
                <c:pt idx="332">
                  <c:v>0.32192331540021141</c:v>
                </c:pt>
                <c:pt idx="333">
                  <c:v>0.27519251155177382</c:v>
                </c:pt>
                <c:pt idx="334">
                  <c:v>0.28298097885986317</c:v>
                </c:pt>
                <c:pt idx="335">
                  <c:v>0.27778866732115021</c:v>
                </c:pt>
                <c:pt idx="336">
                  <c:v>0.27519251155177382</c:v>
                </c:pt>
                <c:pt idx="337">
                  <c:v>0.28038482309050672</c:v>
                </c:pt>
                <c:pt idx="338">
                  <c:v>0.27000020001308062</c:v>
                </c:pt>
                <c:pt idx="339">
                  <c:v>0.29076944616791189</c:v>
                </c:pt>
                <c:pt idx="340">
                  <c:v>0.23625017501144549</c:v>
                </c:pt>
                <c:pt idx="341">
                  <c:v>0.29596175770662458</c:v>
                </c:pt>
                <c:pt idx="342">
                  <c:v>0.28038482309050672</c:v>
                </c:pt>
                <c:pt idx="343">
                  <c:v>0.35048102886313343</c:v>
                </c:pt>
                <c:pt idx="344">
                  <c:v>0.24403864231949751</c:v>
                </c:pt>
                <c:pt idx="345">
                  <c:v>0.27778866732115021</c:v>
                </c:pt>
                <c:pt idx="346">
                  <c:v>0.26221173270501091</c:v>
                </c:pt>
                <c:pt idx="347">
                  <c:v>0.23625017501142839</c:v>
                </c:pt>
                <c:pt idx="348">
                  <c:v>0.22846170770337579</c:v>
                </c:pt>
                <c:pt idx="349">
                  <c:v>0.2518271096275666</c:v>
                </c:pt>
                <c:pt idx="350">
                  <c:v>0.21548092885659309</c:v>
                </c:pt>
                <c:pt idx="351">
                  <c:v>0.33490409424699408</c:v>
                </c:pt>
                <c:pt idx="352">
                  <c:v>0.22067324039529029</c:v>
                </c:pt>
                <c:pt idx="353">
                  <c:v>0.30894253655342868</c:v>
                </c:pt>
                <c:pt idx="354">
                  <c:v>0.25442326539694132</c:v>
                </c:pt>
                <c:pt idx="355">
                  <c:v>0.27778866732113022</c:v>
                </c:pt>
                <c:pt idx="356">
                  <c:v>0.23625017501144549</c:v>
                </c:pt>
                <c:pt idx="357">
                  <c:v>0.25961557693565429</c:v>
                </c:pt>
                <c:pt idx="358">
                  <c:v>0.25701942116627929</c:v>
                </c:pt>
                <c:pt idx="359">
                  <c:v>0.2518271096275847</c:v>
                </c:pt>
                <c:pt idx="360">
                  <c:v>0.27000020001306108</c:v>
                </c:pt>
                <c:pt idx="361">
                  <c:v>0.31153869232278519</c:v>
                </c:pt>
                <c:pt idx="362">
                  <c:v>0.26480788847436743</c:v>
                </c:pt>
                <c:pt idx="363">
                  <c:v>0.31932715963083191</c:v>
                </c:pt>
                <c:pt idx="364">
                  <c:v>0.32451947116956797</c:v>
                </c:pt>
                <c:pt idx="365">
                  <c:v>0.2336540192420889</c:v>
                </c:pt>
                <c:pt idx="366">
                  <c:v>0.25961557693563558</c:v>
                </c:pt>
                <c:pt idx="367">
                  <c:v>0.29596175770664601</c:v>
                </c:pt>
                <c:pt idx="368">
                  <c:v>0.27000020001308062</c:v>
                </c:pt>
                <c:pt idx="369">
                  <c:v>0.31673100386147551</c:v>
                </c:pt>
                <c:pt idx="370">
                  <c:v>0.28298097885986317</c:v>
                </c:pt>
                <c:pt idx="371">
                  <c:v>0.23105786347271581</c:v>
                </c:pt>
                <c:pt idx="372">
                  <c:v>0.29336560193728939</c:v>
                </c:pt>
                <c:pt idx="373">
                  <c:v>0.25961557693565429</c:v>
                </c:pt>
                <c:pt idx="374">
                  <c:v>0.21028861731786491</c:v>
                </c:pt>
                <c:pt idx="375">
                  <c:v>0.33490409424699408</c:v>
                </c:pt>
                <c:pt idx="376">
                  <c:v>0.30634638078407223</c:v>
                </c:pt>
                <c:pt idx="377">
                  <c:v>0.2518271096275666</c:v>
                </c:pt>
                <c:pt idx="378">
                  <c:v>0.29855791347600252</c:v>
                </c:pt>
                <c:pt idx="379">
                  <c:v>0.28038482309048651</c:v>
                </c:pt>
                <c:pt idx="380">
                  <c:v>0.29596175770664601</c:v>
                </c:pt>
                <c:pt idx="381">
                  <c:v>0.23105786347273241</c:v>
                </c:pt>
                <c:pt idx="382">
                  <c:v>0.28817329039855549</c:v>
                </c:pt>
                <c:pt idx="383">
                  <c:v>0.32451947116956797</c:v>
                </c:pt>
                <c:pt idx="384">
                  <c:v>0.32192331540021141</c:v>
                </c:pt>
                <c:pt idx="385">
                  <c:v>0.2492309538582102</c:v>
                </c:pt>
                <c:pt idx="386">
                  <c:v>0.35567334040184639</c:v>
                </c:pt>
                <c:pt idx="387">
                  <c:v>0.27000020001308062</c:v>
                </c:pt>
                <c:pt idx="388">
                  <c:v>0.32711562693890089</c:v>
                </c:pt>
                <c:pt idx="389">
                  <c:v>0.27778866732115021</c:v>
                </c:pt>
                <c:pt idx="390">
                  <c:v>0.32711562693890089</c:v>
                </c:pt>
                <c:pt idx="391">
                  <c:v>0.27000020001308062</c:v>
                </c:pt>
                <c:pt idx="392">
                  <c:v>0.35048102886313343</c:v>
                </c:pt>
                <c:pt idx="393">
                  <c:v>0.3219233154001882</c:v>
                </c:pt>
                <c:pt idx="394">
                  <c:v>0.33230793847763762</c:v>
                </c:pt>
                <c:pt idx="395">
                  <c:v>0.32192331540021141</c:v>
                </c:pt>
                <c:pt idx="396">
                  <c:v>0.35567334040182091</c:v>
                </c:pt>
                <c:pt idx="397">
                  <c:v>0.32971178270828111</c:v>
                </c:pt>
                <c:pt idx="398">
                  <c:v>0.34009640578568268</c:v>
                </c:pt>
                <c:pt idx="399">
                  <c:v>0.29076944616793288</c:v>
                </c:pt>
                <c:pt idx="400">
                  <c:v>0.35567334040184639</c:v>
                </c:pt>
                <c:pt idx="401">
                  <c:v>0.35567334040182091</c:v>
                </c:pt>
                <c:pt idx="402">
                  <c:v>0.31673100386149827</c:v>
                </c:pt>
                <c:pt idx="403">
                  <c:v>0.35826949617120302</c:v>
                </c:pt>
                <c:pt idx="404">
                  <c:v>0.3660579634792463</c:v>
                </c:pt>
                <c:pt idx="405">
                  <c:v>0.37644258655669882</c:v>
                </c:pt>
                <c:pt idx="406">
                  <c:v>0.34788487309377691</c:v>
                </c:pt>
                <c:pt idx="407">
                  <c:v>0.29336560193726829</c:v>
                </c:pt>
                <c:pt idx="408">
                  <c:v>0.35826949617120302</c:v>
                </c:pt>
                <c:pt idx="409">
                  <c:v>0.38423105386474082</c:v>
                </c:pt>
                <c:pt idx="410">
                  <c:v>0.35826949617120302</c:v>
                </c:pt>
                <c:pt idx="411">
                  <c:v>0.32451947116956797</c:v>
                </c:pt>
                <c:pt idx="412">
                  <c:v>0.34269256155503908</c:v>
                </c:pt>
                <c:pt idx="413">
                  <c:v>0.33490409424699408</c:v>
                </c:pt>
                <c:pt idx="414">
                  <c:v>0.33490409424699408</c:v>
                </c:pt>
                <c:pt idx="415">
                  <c:v>0.38682720963409711</c:v>
                </c:pt>
                <c:pt idx="416">
                  <c:v>0.36865411924862918</c:v>
                </c:pt>
                <c:pt idx="417">
                  <c:v>0.33230793847763762</c:v>
                </c:pt>
                <c:pt idx="418">
                  <c:v>0.31413484809211922</c:v>
                </c:pt>
                <c:pt idx="419">
                  <c:v>0.34788487309377691</c:v>
                </c:pt>
                <c:pt idx="420">
                  <c:v>0.41019261155830428</c:v>
                </c:pt>
                <c:pt idx="421">
                  <c:v>0.36865411924862918</c:v>
                </c:pt>
                <c:pt idx="422">
                  <c:v>0.3816348980954119</c:v>
                </c:pt>
                <c:pt idx="423">
                  <c:v>0.37644258655667168</c:v>
                </c:pt>
                <c:pt idx="424">
                  <c:v>0.35567334040184639</c:v>
                </c:pt>
                <c:pt idx="425">
                  <c:v>0.38423105386476852</c:v>
                </c:pt>
                <c:pt idx="426">
                  <c:v>0.38423105386474082</c:v>
                </c:pt>
                <c:pt idx="427">
                  <c:v>0.3816348980954119</c:v>
                </c:pt>
                <c:pt idx="428">
                  <c:v>0.42317339040508611</c:v>
                </c:pt>
                <c:pt idx="429">
                  <c:v>0.36865411924862918</c:v>
                </c:pt>
                <c:pt idx="430">
                  <c:v>0.43096185771318618</c:v>
                </c:pt>
                <c:pt idx="431">
                  <c:v>0.39461567694216609</c:v>
                </c:pt>
                <c:pt idx="432">
                  <c:v>0.38423105386476852</c:v>
                </c:pt>
                <c:pt idx="433">
                  <c:v>0.42317339040511659</c:v>
                </c:pt>
                <c:pt idx="434">
                  <c:v>0.34528871732439542</c:v>
                </c:pt>
                <c:pt idx="435">
                  <c:v>0.38682720963412498</c:v>
                </c:pt>
                <c:pt idx="436">
                  <c:v>0.41538492309704689</c:v>
                </c:pt>
                <c:pt idx="437">
                  <c:v>0.45432725963736242</c:v>
                </c:pt>
                <c:pt idx="438">
                  <c:v>0.45432725963739518</c:v>
                </c:pt>
                <c:pt idx="439">
                  <c:v>0.3582694961711772</c:v>
                </c:pt>
                <c:pt idx="440">
                  <c:v>0.3634618077099161</c:v>
                </c:pt>
                <c:pt idx="441">
                  <c:v>0.45692341540675169</c:v>
                </c:pt>
                <c:pt idx="442">
                  <c:v>0.40500030001959159</c:v>
                </c:pt>
                <c:pt idx="443">
                  <c:v>0.39201952117283811</c:v>
                </c:pt>
                <c:pt idx="444">
                  <c:v>0.46471188271482128</c:v>
                </c:pt>
                <c:pt idx="445">
                  <c:v>0.46730803848414421</c:v>
                </c:pt>
                <c:pt idx="446">
                  <c:v>0.43096185771318618</c:v>
                </c:pt>
                <c:pt idx="447">
                  <c:v>0.45173110386803861</c:v>
                </c:pt>
                <c:pt idx="448">
                  <c:v>0.44134648079058059</c:v>
                </c:pt>
                <c:pt idx="449">
                  <c:v>0.39980798848090782</c:v>
                </c:pt>
                <c:pt idx="450">
                  <c:v>0.37903874232602808</c:v>
                </c:pt>
                <c:pt idx="451">
                  <c:v>0.38682720963412498</c:v>
                </c:pt>
                <c:pt idx="452">
                  <c:v>0.40500030001962078</c:v>
                </c:pt>
                <c:pt idx="453">
                  <c:v>0.45432725963736242</c:v>
                </c:pt>
                <c:pt idx="454">
                  <c:v>0.477692661561604</c:v>
                </c:pt>
                <c:pt idx="455">
                  <c:v>0.47509650579224749</c:v>
                </c:pt>
                <c:pt idx="456">
                  <c:v>0.44394263655993699</c:v>
                </c:pt>
                <c:pt idx="457">
                  <c:v>0.4595195711761082</c:v>
                </c:pt>
                <c:pt idx="458">
                  <c:v>0.45692341540671871</c:v>
                </c:pt>
                <c:pt idx="459">
                  <c:v>0.38682720963412498</c:v>
                </c:pt>
                <c:pt idx="460">
                  <c:v>0.43615416925189943</c:v>
                </c:pt>
                <c:pt idx="461">
                  <c:v>0.46730803848414421</c:v>
                </c:pt>
                <c:pt idx="462">
                  <c:v>0.5036542192551694</c:v>
                </c:pt>
                <c:pt idx="463">
                  <c:v>0.477692661561604</c:v>
                </c:pt>
                <c:pt idx="464">
                  <c:v>0.46990419425350061</c:v>
                </c:pt>
                <c:pt idx="465">
                  <c:v>0.52442346541002183</c:v>
                </c:pt>
                <c:pt idx="466">
                  <c:v>0.44653879232932547</c:v>
                </c:pt>
                <c:pt idx="467">
                  <c:v>0.3920195211728098</c:v>
                </c:pt>
                <c:pt idx="468">
                  <c:v>0.43875032502125588</c:v>
                </c:pt>
                <c:pt idx="469">
                  <c:v>0.55038502310354764</c:v>
                </c:pt>
                <c:pt idx="470">
                  <c:v>0.41538492309704689</c:v>
                </c:pt>
                <c:pt idx="471">
                  <c:v>0.43615416925189943</c:v>
                </c:pt>
                <c:pt idx="472">
                  <c:v>0.46730803848414421</c:v>
                </c:pt>
                <c:pt idx="473">
                  <c:v>0.51403884233259567</c:v>
                </c:pt>
                <c:pt idx="474">
                  <c:v>0.52701962117937839</c:v>
                </c:pt>
                <c:pt idx="475">
                  <c:v>0.56855811348904206</c:v>
                </c:pt>
                <c:pt idx="476">
                  <c:v>0.50625037502452608</c:v>
                </c:pt>
                <c:pt idx="477">
                  <c:v>0.47509650579221319</c:v>
                </c:pt>
                <c:pt idx="478">
                  <c:v>0.49846190771645638</c:v>
                </c:pt>
                <c:pt idx="479">
                  <c:v>0.49067344040838667</c:v>
                </c:pt>
                <c:pt idx="480">
                  <c:v>0.46471188271478792</c:v>
                </c:pt>
                <c:pt idx="481">
                  <c:v>0.40759645578897741</c:v>
                </c:pt>
                <c:pt idx="482">
                  <c:v>0.53480808848744799</c:v>
                </c:pt>
                <c:pt idx="483">
                  <c:v>0.52182730964062762</c:v>
                </c:pt>
                <c:pt idx="484">
                  <c:v>0.42576954617447321</c:v>
                </c:pt>
                <c:pt idx="485">
                  <c:v>0.55298117887294373</c:v>
                </c:pt>
                <c:pt idx="486">
                  <c:v>0.45173110386800602</c:v>
                </c:pt>
                <c:pt idx="487">
                  <c:v>0.50105806348581294</c:v>
                </c:pt>
                <c:pt idx="488">
                  <c:v>0.55298117887290388</c:v>
                </c:pt>
                <c:pt idx="489">
                  <c:v>0.47509650579224749</c:v>
                </c:pt>
                <c:pt idx="490">
                  <c:v>0.52961577694873485</c:v>
                </c:pt>
                <c:pt idx="491">
                  <c:v>0.52442346540998397</c:v>
                </c:pt>
                <c:pt idx="492">
                  <c:v>0.52961577694873485</c:v>
                </c:pt>
                <c:pt idx="493">
                  <c:v>0.51923115387130869</c:v>
                </c:pt>
                <c:pt idx="494">
                  <c:v>0.45692341540671871</c:v>
                </c:pt>
                <c:pt idx="495">
                  <c:v>0.50625037502452608</c:v>
                </c:pt>
                <c:pt idx="496">
                  <c:v>0.48028881733096063</c:v>
                </c:pt>
                <c:pt idx="497">
                  <c:v>0.5088465307938459</c:v>
                </c:pt>
                <c:pt idx="498">
                  <c:v>0.49067344040838667</c:v>
                </c:pt>
                <c:pt idx="499">
                  <c:v>0.54000040002612215</c:v>
                </c:pt>
                <c:pt idx="500">
                  <c:v>0.477692661561604</c:v>
                </c:pt>
                <c:pt idx="501">
                  <c:v>0.52701962117937839</c:v>
                </c:pt>
                <c:pt idx="502">
                  <c:v>0.51403884233255859</c:v>
                </c:pt>
                <c:pt idx="503">
                  <c:v>0.48288497310031708</c:v>
                </c:pt>
                <c:pt idx="504">
                  <c:v>0.477692661561604</c:v>
                </c:pt>
                <c:pt idx="505">
                  <c:v>0.4387503250212243</c:v>
                </c:pt>
                <c:pt idx="506">
                  <c:v>0.53221193271809142</c:v>
                </c:pt>
                <c:pt idx="507">
                  <c:v>0.57375042502775486</c:v>
                </c:pt>
                <c:pt idx="508">
                  <c:v>0.53221193271809142</c:v>
                </c:pt>
                <c:pt idx="509">
                  <c:v>0.50105806348581294</c:v>
                </c:pt>
                <c:pt idx="510">
                  <c:v>0.45951957117607511</c:v>
                </c:pt>
                <c:pt idx="511">
                  <c:v>0.49846190771645638</c:v>
                </c:pt>
                <c:pt idx="512">
                  <c:v>0.5036542192551694</c:v>
                </c:pt>
                <c:pt idx="513">
                  <c:v>0.49846190771642052</c:v>
                </c:pt>
                <c:pt idx="514">
                  <c:v>0.51403884233259567</c:v>
                </c:pt>
                <c:pt idx="515">
                  <c:v>0.52701962117937839</c:v>
                </c:pt>
                <c:pt idx="516">
                  <c:v>0.46990419425350061</c:v>
                </c:pt>
                <c:pt idx="517">
                  <c:v>0.48548112886967371</c:v>
                </c:pt>
                <c:pt idx="518">
                  <c:v>0.55298117887290388</c:v>
                </c:pt>
                <c:pt idx="519">
                  <c:v>0.55817349041165687</c:v>
                </c:pt>
                <c:pt idx="520">
                  <c:v>0.45692341540675169</c:v>
                </c:pt>
                <c:pt idx="521">
                  <c:v>0.44653879232929328</c:v>
                </c:pt>
                <c:pt idx="522">
                  <c:v>0.43096185771318618</c:v>
                </c:pt>
                <c:pt idx="523">
                  <c:v>0.46471188271482128</c:v>
                </c:pt>
                <c:pt idx="524">
                  <c:v>0.46211572694543152</c:v>
                </c:pt>
                <c:pt idx="525">
                  <c:v>0.45173110386803861</c:v>
                </c:pt>
                <c:pt idx="526">
                  <c:v>0.36346180770988989</c:v>
                </c:pt>
                <c:pt idx="527">
                  <c:v>0.44653879232932547</c:v>
                </c:pt>
                <c:pt idx="528">
                  <c:v>0.41538492309704689</c:v>
                </c:pt>
                <c:pt idx="529">
                  <c:v>0.44913494809864968</c:v>
                </c:pt>
                <c:pt idx="530">
                  <c:v>0.38942336540348149</c:v>
                </c:pt>
                <c:pt idx="531">
                  <c:v>0.43875032502125588</c:v>
                </c:pt>
                <c:pt idx="532">
                  <c:v>0.44394263655993699</c:v>
                </c:pt>
                <c:pt idx="533">
                  <c:v>0.39461567694219463</c:v>
                </c:pt>
                <c:pt idx="534">
                  <c:v>0.42576954617447321</c:v>
                </c:pt>
                <c:pt idx="535">
                  <c:v>0.42317339040508611</c:v>
                </c:pt>
                <c:pt idx="536">
                  <c:v>0.41538492309704689</c:v>
                </c:pt>
                <c:pt idx="537">
                  <c:v>0.4361541692518679</c:v>
                </c:pt>
                <c:pt idx="538">
                  <c:v>0.44913494809868199</c:v>
                </c:pt>
                <c:pt idx="539">
                  <c:v>0.39980798848090782</c:v>
                </c:pt>
                <c:pt idx="540">
                  <c:v>0.39721183271152261</c:v>
                </c:pt>
                <c:pt idx="541">
                  <c:v>0.37903874232605539</c:v>
                </c:pt>
                <c:pt idx="542">
                  <c:v>0.37384643078734231</c:v>
                </c:pt>
                <c:pt idx="543">
                  <c:v>0.41278876732766068</c:v>
                </c:pt>
                <c:pt idx="544">
                  <c:v>0.41278876732769038</c:v>
                </c:pt>
                <c:pt idx="545">
                  <c:v>0.37125027501798569</c:v>
                </c:pt>
                <c:pt idx="546">
                  <c:v>0.34528871732439542</c:v>
                </c:pt>
                <c:pt idx="547">
                  <c:v>0.38942336540348149</c:v>
                </c:pt>
                <c:pt idx="548">
                  <c:v>0.36865411924860259</c:v>
                </c:pt>
                <c:pt idx="549">
                  <c:v>0.33490409424699408</c:v>
                </c:pt>
                <c:pt idx="550">
                  <c:v>0.36605796347927272</c:v>
                </c:pt>
                <c:pt idx="551">
                  <c:v>0.37125027501795899</c:v>
                </c:pt>
                <c:pt idx="552">
                  <c:v>0.39201952117283811</c:v>
                </c:pt>
                <c:pt idx="553">
                  <c:v>0.34269256155506378</c:v>
                </c:pt>
                <c:pt idx="554">
                  <c:v>0.34788487309375182</c:v>
                </c:pt>
                <c:pt idx="555">
                  <c:v>0.35567334040184639</c:v>
                </c:pt>
                <c:pt idx="556">
                  <c:v>0.32711562693890089</c:v>
                </c:pt>
                <c:pt idx="557">
                  <c:v>0.28298097885986317</c:v>
                </c:pt>
                <c:pt idx="558">
                  <c:v>0.32711562693892449</c:v>
                </c:pt>
                <c:pt idx="559">
                  <c:v>0.38163489809538442</c:v>
                </c:pt>
                <c:pt idx="560">
                  <c:v>0.32971178270828111</c:v>
                </c:pt>
                <c:pt idx="561">
                  <c:v>0.34788487309377691</c:v>
                </c:pt>
                <c:pt idx="562">
                  <c:v>0.34009640578568268</c:v>
                </c:pt>
                <c:pt idx="563">
                  <c:v>0.34269256155506378</c:v>
                </c:pt>
                <c:pt idx="564">
                  <c:v>0.33490409424699408</c:v>
                </c:pt>
                <c:pt idx="565">
                  <c:v>0.38682720963409711</c:v>
                </c:pt>
                <c:pt idx="566">
                  <c:v>0.35307718463248988</c:v>
                </c:pt>
                <c:pt idx="567">
                  <c:v>0.29336560193726829</c:v>
                </c:pt>
                <c:pt idx="568">
                  <c:v>0.30634638078407223</c:v>
                </c:pt>
                <c:pt idx="569">
                  <c:v>0.29855791347600252</c:v>
                </c:pt>
                <c:pt idx="570">
                  <c:v>0.3219233154001882</c:v>
                </c:pt>
                <c:pt idx="571">
                  <c:v>0.32192331540021141</c:v>
                </c:pt>
                <c:pt idx="572">
                  <c:v>0.31153869232278519</c:v>
                </c:pt>
                <c:pt idx="573">
                  <c:v>0.27519251155177382</c:v>
                </c:pt>
                <c:pt idx="574">
                  <c:v>0.31413484809214182</c:v>
                </c:pt>
                <c:pt idx="575">
                  <c:v>0.37644258655667168</c:v>
                </c:pt>
                <c:pt idx="576">
                  <c:v>0.34528871732442029</c:v>
                </c:pt>
                <c:pt idx="577">
                  <c:v>0.26740404424372399</c:v>
                </c:pt>
                <c:pt idx="578">
                  <c:v>0.26221173270499198</c:v>
                </c:pt>
                <c:pt idx="579">
                  <c:v>0.30115406924535898</c:v>
                </c:pt>
                <c:pt idx="580">
                  <c:v>0.31673100386149827</c:v>
                </c:pt>
                <c:pt idx="581">
                  <c:v>0.29596175770662458</c:v>
                </c:pt>
                <c:pt idx="582">
                  <c:v>0.29596175770664601</c:v>
                </c:pt>
                <c:pt idx="583">
                  <c:v>0.34269256155506378</c:v>
                </c:pt>
                <c:pt idx="584">
                  <c:v>0.2492309538582102</c:v>
                </c:pt>
                <c:pt idx="585">
                  <c:v>0.31932715963085478</c:v>
                </c:pt>
                <c:pt idx="586">
                  <c:v>0.28038482309048651</c:v>
                </c:pt>
                <c:pt idx="587">
                  <c:v>0.25961557693565429</c:v>
                </c:pt>
                <c:pt idx="588">
                  <c:v>0.25961557693565429</c:v>
                </c:pt>
                <c:pt idx="589">
                  <c:v>0.26221173270499198</c:v>
                </c:pt>
                <c:pt idx="590">
                  <c:v>0.24663479808887159</c:v>
                </c:pt>
                <c:pt idx="591">
                  <c:v>0.26480788847436743</c:v>
                </c:pt>
                <c:pt idx="592">
                  <c:v>0.29855791347598098</c:v>
                </c:pt>
                <c:pt idx="593">
                  <c:v>0.29855791347600252</c:v>
                </c:pt>
                <c:pt idx="594">
                  <c:v>0.2518271096275847</c:v>
                </c:pt>
                <c:pt idx="595">
                  <c:v>0.2492309538582102</c:v>
                </c:pt>
                <c:pt idx="596">
                  <c:v>0.24923095385822819</c:v>
                </c:pt>
                <c:pt idx="597">
                  <c:v>0.23884633078078479</c:v>
                </c:pt>
                <c:pt idx="598">
                  <c:v>0.27259635578243713</c:v>
                </c:pt>
                <c:pt idx="599">
                  <c:v>0.23105786347273241</c:v>
                </c:pt>
                <c:pt idx="600">
                  <c:v>0.25961557693563558</c:v>
                </c:pt>
                <c:pt idx="601">
                  <c:v>0.25961557693565429</c:v>
                </c:pt>
                <c:pt idx="602">
                  <c:v>0.2518271096275847</c:v>
                </c:pt>
                <c:pt idx="603">
                  <c:v>0.22846170770335941</c:v>
                </c:pt>
                <c:pt idx="604">
                  <c:v>0.26480788847436743</c:v>
                </c:pt>
                <c:pt idx="605">
                  <c:v>0.23884633078078479</c:v>
                </c:pt>
                <c:pt idx="606">
                  <c:v>0.2258655519340193</c:v>
                </c:pt>
                <c:pt idx="607">
                  <c:v>0.2336540192420889</c:v>
                </c:pt>
                <c:pt idx="608">
                  <c:v>0.2154809288565776</c:v>
                </c:pt>
                <c:pt idx="609">
                  <c:v>0.18692321539367121</c:v>
                </c:pt>
                <c:pt idx="610">
                  <c:v>0.2336540192420889</c:v>
                </c:pt>
                <c:pt idx="611">
                  <c:v>0.1947116827017267</c:v>
                </c:pt>
                <c:pt idx="612">
                  <c:v>0.2518271096275847</c:v>
                </c:pt>
                <c:pt idx="613">
                  <c:v>0.19990399424045391</c:v>
                </c:pt>
                <c:pt idx="614">
                  <c:v>0.16355781346945039</c:v>
                </c:pt>
                <c:pt idx="615">
                  <c:v>0.22326939616466279</c:v>
                </c:pt>
                <c:pt idx="616">
                  <c:v>0.18173090385494489</c:v>
                </c:pt>
                <c:pt idx="617">
                  <c:v>0.2076924615485235</c:v>
                </c:pt>
                <c:pt idx="618">
                  <c:v>0.17913474808560151</c:v>
                </c:pt>
                <c:pt idx="619">
                  <c:v>0.18432705962430129</c:v>
                </c:pt>
                <c:pt idx="620">
                  <c:v>0.15836550193074919</c:v>
                </c:pt>
                <c:pt idx="621">
                  <c:v>0.18692321539367121</c:v>
                </c:pt>
                <c:pt idx="622">
                  <c:v>0.18432705962430129</c:v>
                </c:pt>
                <c:pt idx="623">
                  <c:v>0.12721163269847061</c:v>
                </c:pt>
                <c:pt idx="624">
                  <c:v>0.18951937116302769</c:v>
                </c:pt>
                <c:pt idx="625">
                  <c:v>0.18173090385494489</c:v>
                </c:pt>
                <c:pt idx="626">
                  <c:v>0.176538592316245</c:v>
                </c:pt>
                <c:pt idx="627">
                  <c:v>0.14798087885331229</c:v>
                </c:pt>
                <c:pt idx="628">
                  <c:v>0.15057703462267949</c:v>
                </c:pt>
                <c:pt idx="629">
                  <c:v>0.16355781346946219</c:v>
                </c:pt>
                <c:pt idx="630">
                  <c:v>0.18692321539365769</c:v>
                </c:pt>
                <c:pt idx="631">
                  <c:v>0.1739424365468884</c:v>
                </c:pt>
                <c:pt idx="632">
                  <c:v>0.15836550193074919</c:v>
                </c:pt>
                <c:pt idx="633">
                  <c:v>0.1947116827017267</c:v>
                </c:pt>
                <c:pt idx="634">
                  <c:v>0.17134628077753189</c:v>
                </c:pt>
                <c:pt idx="635">
                  <c:v>0.1791347480855886</c:v>
                </c:pt>
                <c:pt idx="636">
                  <c:v>0.18432705962431459</c:v>
                </c:pt>
                <c:pt idx="637">
                  <c:v>0.14538472308396641</c:v>
                </c:pt>
                <c:pt idx="638">
                  <c:v>0.1999039942404395</c:v>
                </c:pt>
                <c:pt idx="639">
                  <c:v>0.16875012500817529</c:v>
                </c:pt>
                <c:pt idx="640">
                  <c:v>0.18432705962431459</c:v>
                </c:pt>
                <c:pt idx="641">
                  <c:v>0.16355781346945039</c:v>
                </c:pt>
                <c:pt idx="642">
                  <c:v>0.17134628077753189</c:v>
                </c:pt>
                <c:pt idx="643">
                  <c:v>0.16355781346946219</c:v>
                </c:pt>
                <c:pt idx="644">
                  <c:v>0.1609616577000941</c:v>
                </c:pt>
                <c:pt idx="645">
                  <c:v>0.14538472308396641</c:v>
                </c:pt>
                <c:pt idx="646">
                  <c:v>0.16355781346945039</c:v>
                </c:pt>
                <c:pt idx="647">
                  <c:v>0.16875012500817529</c:v>
                </c:pt>
                <c:pt idx="648">
                  <c:v>0.1168270096210445</c:v>
                </c:pt>
                <c:pt idx="649">
                  <c:v>0.14538472308396641</c:v>
                </c:pt>
                <c:pt idx="650">
                  <c:v>0.1272116326984615</c:v>
                </c:pt>
                <c:pt idx="651">
                  <c:v>0.15836550193073781</c:v>
                </c:pt>
                <c:pt idx="652">
                  <c:v>0.12201932115976639</c:v>
                </c:pt>
                <c:pt idx="653">
                  <c:v>0.12980778846781779</c:v>
                </c:pt>
                <c:pt idx="654">
                  <c:v>0.15576934616138141</c:v>
                </c:pt>
                <c:pt idx="655">
                  <c:v>0.14019241154526349</c:v>
                </c:pt>
                <c:pt idx="656">
                  <c:v>0.15576934616138141</c:v>
                </c:pt>
                <c:pt idx="657">
                  <c:v>0.1427885673145996</c:v>
                </c:pt>
                <c:pt idx="658">
                  <c:v>0.12201932115976639</c:v>
                </c:pt>
                <c:pt idx="659">
                  <c:v>0.1427885673145996</c:v>
                </c:pt>
                <c:pt idx="660">
                  <c:v>0.1791347480855886</c:v>
                </c:pt>
                <c:pt idx="661">
                  <c:v>0.13759625577588691</c:v>
                </c:pt>
                <c:pt idx="662">
                  <c:v>0.1583655019307606</c:v>
                </c:pt>
                <c:pt idx="663">
                  <c:v>0.2128847730872212</c:v>
                </c:pt>
                <c:pt idx="664">
                  <c:v>0.13240394423717419</c:v>
                </c:pt>
                <c:pt idx="665">
                  <c:v>0.1505770346226904</c:v>
                </c:pt>
                <c:pt idx="666">
                  <c:v>0.1272116326984615</c:v>
                </c:pt>
                <c:pt idx="667">
                  <c:v>0.1220193211597488</c:v>
                </c:pt>
                <c:pt idx="668">
                  <c:v>0.14798087885333361</c:v>
                </c:pt>
                <c:pt idx="669">
                  <c:v>0.1272116326984615</c:v>
                </c:pt>
                <c:pt idx="670">
                  <c:v>0.1220193211597488</c:v>
                </c:pt>
                <c:pt idx="671">
                  <c:v>0.1298077884678365</c:v>
                </c:pt>
                <c:pt idx="672">
                  <c:v>0.18432705962430129</c:v>
                </c:pt>
                <c:pt idx="673">
                  <c:v>0.18951937116301401</c:v>
                </c:pt>
                <c:pt idx="674">
                  <c:v>0.16355781346947401</c:v>
                </c:pt>
                <c:pt idx="675">
                  <c:v>0.14798087885331229</c:v>
                </c:pt>
                <c:pt idx="676">
                  <c:v>0.1246154769291051</c:v>
                </c:pt>
                <c:pt idx="677">
                  <c:v>0.1453847230839769</c:v>
                </c:pt>
                <c:pt idx="678">
                  <c:v>0.15057703462266869</c:v>
                </c:pt>
                <c:pt idx="679">
                  <c:v>0.12980778846781779</c:v>
                </c:pt>
                <c:pt idx="680">
                  <c:v>0.1272116326984615</c:v>
                </c:pt>
                <c:pt idx="681">
                  <c:v>0.17394243654690089</c:v>
                </c:pt>
                <c:pt idx="682">
                  <c:v>0.1246154769291051</c:v>
                </c:pt>
                <c:pt idx="683">
                  <c:v>0.18692321539365769</c:v>
                </c:pt>
                <c:pt idx="684">
                  <c:v>0.17653859231625771</c:v>
                </c:pt>
                <c:pt idx="685">
                  <c:v>0.1427885673145996</c:v>
                </c:pt>
                <c:pt idx="686">
                  <c:v>0.145384723083956</c:v>
                </c:pt>
                <c:pt idx="687">
                  <c:v>0.13240394423719329</c:v>
                </c:pt>
                <c:pt idx="688">
                  <c:v>0.16875012500816319</c:v>
                </c:pt>
                <c:pt idx="689">
                  <c:v>0.14798087885331229</c:v>
                </c:pt>
                <c:pt idx="690">
                  <c:v>0.1298077884678365</c:v>
                </c:pt>
                <c:pt idx="691">
                  <c:v>0.1609616577000941</c:v>
                </c:pt>
                <c:pt idx="692">
                  <c:v>0.145384723083956</c:v>
                </c:pt>
                <c:pt idx="693">
                  <c:v>0.16875012500818751</c:v>
                </c:pt>
                <c:pt idx="694">
                  <c:v>0.19211552693237041</c:v>
                </c:pt>
                <c:pt idx="695">
                  <c:v>0.16355781346945039</c:v>
                </c:pt>
                <c:pt idx="696">
                  <c:v>0.1168270096210529</c:v>
                </c:pt>
                <c:pt idx="697">
                  <c:v>0.15317319039202501</c:v>
                </c:pt>
                <c:pt idx="698">
                  <c:v>0.15576934616138141</c:v>
                </c:pt>
                <c:pt idx="699">
                  <c:v>0.1272116326984615</c:v>
                </c:pt>
                <c:pt idx="700">
                  <c:v>0.14798087885333361</c:v>
                </c:pt>
                <c:pt idx="701">
                  <c:v>0.14798087885331229</c:v>
                </c:pt>
                <c:pt idx="702">
                  <c:v>0.13759625577588691</c:v>
                </c:pt>
                <c:pt idx="703">
                  <c:v>0.12201932115976639</c:v>
                </c:pt>
                <c:pt idx="704">
                  <c:v>0.14019241154524331</c:v>
                </c:pt>
                <c:pt idx="705">
                  <c:v>0.12980778846781779</c:v>
                </c:pt>
                <c:pt idx="706">
                  <c:v>0.1427885673146202</c:v>
                </c:pt>
                <c:pt idx="707">
                  <c:v>0.145384723083956</c:v>
                </c:pt>
                <c:pt idx="708">
                  <c:v>0.1012500750048979</c:v>
                </c:pt>
                <c:pt idx="709">
                  <c:v>0.1505770346226904</c:v>
                </c:pt>
                <c:pt idx="710">
                  <c:v>0.13500010000653051</c:v>
                </c:pt>
                <c:pt idx="711">
                  <c:v>0.11163469808232331</c:v>
                </c:pt>
                <c:pt idx="712">
                  <c:v>0.1116346980823394</c:v>
                </c:pt>
                <c:pt idx="713">
                  <c:v>0.11163469808232331</c:v>
                </c:pt>
                <c:pt idx="714">
                  <c:v>0.145384723083956</c:v>
                </c:pt>
                <c:pt idx="715">
                  <c:v>0.1453847230839769</c:v>
                </c:pt>
                <c:pt idx="716">
                  <c:v>9.6057763466185192E-2</c:v>
                </c:pt>
                <c:pt idx="717">
                  <c:v>0.15057703462266869</c:v>
                </c:pt>
                <c:pt idx="718">
                  <c:v>0.14019241154524331</c:v>
                </c:pt>
                <c:pt idx="719">
                  <c:v>9.6057763466199028E-2</c:v>
                </c:pt>
                <c:pt idx="720">
                  <c:v>0.13500010000653051</c:v>
                </c:pt>
                <c:pt idx="721">
                  <c:v>0.1220193211597488</c:v>
                </c:pt>
                <c:pt idx="722">
                  <c:v>0.10644238654362601</c:v>
                </c:pt>
                <c:pt idx="723">
                  <c:v>0.1064423865436106</c:v>
                </c:pt>
                <c:pt idx="724">
                  <c:v>0.11423085385167971</c:v>
                </c:pt>
                <c:pt idx="725">
                  <c:v>0.1168270096210529</c:v>
                </c:pt>
                <c:pt idx="726">
                  <c:v>0.14798087885331229</c:v>
                </c:pt>
                <c:pt idx="727">
                  <c:v>0.11163469808232331</c:v>
                </c:pt>
                <c:pt idx="728">
                  <c:v>0.12201932115976639</c:v>
                </c:pt>
                <c:pt idx="729">
                  <c:v>8.307698461940341E-2</c:v>
                </c:pt>
                <c:pt idx="730">
                  <c:v>9.6057763466185192E-2</c:v>
                </c:pt>
                <c:pt idx="731">
                  <c:v>7.5288517311345185E-2</c:v>
                </c:pt>
                <c:pt idx="732">
                  <c:v>8.8269296158116128E-2</c:v>
                </c:pt>
                <c:pt idx="733">
                  <c:v>8.307698461940341E-2</c:v>
                </c:pt>
                <c:pt idx="734">
                  <c:v>9.0865451927485574E-2</c:v>
                </c:pt>
                <c:pt idx="735">
                  <c:v>0.1220193211597488</c:v>
                </c:pt>
                <c:pt idx="736">
                  <c:v>8.5673140388759769E-2</c:v>
                </c:pt>
                <c:pt idx="737">
                  <c:v>0.1012500750049125</c:v>
                </c:pt>
                <c:pt idx="738">
                  <c:v>8.8269296158116128E-2</c:v>
                </c:pt>
                <c:pt idx="739">
                  <c:v>0.1012500750048979</c:v>
                </c:pt>
                <c:pt idx="740">
                  <c:v>9.3461607696828847E-2</c:v>
                </c:pt>
                <c:pt idx="741">
                  <c:v>0.10644238654362601</c:v>
                </c:pt>
                <c:pt idx="742">
                  <c:v>8.0480828850047051E-2</c:v>
                </c:pt>
                <c:pt idx="743">
                  <c:v>0.1038462307742543</c:v>
                </c:pt>
                <c:pt idx="744">
                  <c:v>8.5673140388772107E-2</c:v>
                </c:pt>
                <c:pt idx="745">
                  <c:v>9.6057763466185192E-2</c:v>
                </c:pt>
                <c:pt idx="746">
                  <c:v>8.8269296158116128E-2</c:v>
                </c:pt>
                <c:pt idx="747">
                  <c:v>0.1090385423129827</c:v>
                </c:pt>
                <c:pt idx="748">
                  <c:v>7.7884673080690706E-2</c:v>
                </c:pt>
                <c:pt idx="749">
                  <c:v>8.307698461940341E-2</c:v>
                </c:pt>
                <c:pt idx="750">
                  <c:v>7.7884673080701919E-2</c:v>
                </c:pt>
                <c:pt idx="751">
                  <c:v>8.8269296158116128E-2</c:v>
                </c:pt>
                <c:pt idx="752">
                  <c:v>7.2692361541977987E-2</c:v>
                </c:pt>
                <c:pt idx="753">
                  <c:v>0.1090385423129827</c:v>
                </c:pt>
                <c:pt idx="754">
                  <c:v>8.5673140388759769E-2</c:v>
                </c:pt>
                <c:pt idx="755">
                  <c:v>8.307698461940341E-2</c:v>
                </c:pt>
                <c:pt idx="756">
                  <c:v>0.1116346980823394</c:v>
                </c:pt>
                <c:pt idx="757">
                  <c:v>0.1038462307742543</c:v>
                </c:pt>
                <c:pt idx="758">
                  <c:v>0.1064423865436106</c:v>
                </c:pt>
                <c:pt idx="759">
                  <c:v>7.7884673080690706E-2</c:v>
                </c:pt>
                <c:pt idx="760">
                  <c:v>5.971158269520481E-2</c:v>
                </c:pt>
                <c:pt idx="761">
                  <c:v>8.5673140388759769E-2</c:v>
                </c:pt>
                <c:pt idx="762">
                  <c:v>9.8653919235541537E-2</c:v>
                </c:pt>
                <c:pt idx="763">
                  <c:v>6.7500050003274997E-2</c:v>
                </c:pt>
                <c:pt idx="764">
                  <c:v>8.0480828850047051E-2</c:v>
                </c:pt>
                <c:pt idx="765">
                  <c:v>9.6057763466185192E-2</c:v>
                </c:pt>
                <c:pt idx="766">
                  <c:v>7.0096205772631731E-2</c:v>
                </c:pt>
                <c:pt idx="767">
                  <c:v>7.5288517311334333E-2</c:v>
                </c:pt>
                <c:pt idx="768">
                  <c:v>6.7500050003265269E-2</c:v>
                </c:pt>
                <c:pt idx="769">
                  <c:v>7.7884673080701919E-2</c:v>
                </c:pt>
                <c:pt idx="770">
                  <c:v>6.2307738464552558E-2</c:v>
                </c:pt>
                <c:pt idx="771">
                  <c:v>7.2692361541977987E-2</c:v>
                </c:pt>
                <c:pt idx="772">
                  <c:v>5.971158269520481E-2</c:v>
                </c:pt>
                <c:pt idx="773">
                  <c:v>7.5288517311334333E-2</c:v>
                </c:pt>
                <c:pt idx="774">
                  <c:v>0.1064423865436106</c:v>
                </c:pt>
                <c:pt idx="775">
                  <c:v>7.7884673080701919E-2</c:v>
                </c:pt>
                <c:pt idx="776">
                  <c:v>4.4134648079058057E-2</c:v>
                </c:pt>
                <c:pt idx="777">
                  <c:v>7.5288517311334333E-2</c:v>
                </c:pt>
                <c:pt idx="778">
                  <c:v>4.6730803848414423E-2</c:v>
                </c:pt>
                <c:pt idx="779">
                  <c:v>7.7884673080701919E-2</c:v>
                </c:pt>
                <c:pt idx="780">
                  <c:v>6.2307738464552558E-2</c:v>
                </c:pt>
                <c:pt idx="781">
                  <c:v>7.7884673080690706E-2</c:v>
                </c:pt>
                <c:pt idx="782">
                  <c:v>4.9326959617777881E-2</c:v>
                </c:pt>
                <c:pt idx="783">
                  <c:v>4.9326959617770769E-2</c:v>
                </c:pt>
                <c:pt idx="784">
                  <c:v>9.0865451927472474E-2</c:v>
                </c:pt>
                <c:pt idx="785">
                  <c:v>6.7500050003274997E-2</c:v>
                </c:pt>
                <c:pt idx="786">
                  <c:v>2.855771346291992E-2</c:v>
                </c:pt>
                <c:pt idx="787">
                  <c:v>4.1538492309701712E-2</c:v>
                </c:pt>
                <c:pt idx="788">
                  <c:v>8.826929615812884E-2</c:v>
                </c:pt>
                <c:pt idx="789">
                  <c:v>7.0096205772621628E-2</c:v>
                </c:pt>
                <c:pt idx="790">
                  <c:v>4.4134648079058057E-2</c:v>
                </c:pt>
                <c:pt idx="791">
                  <c:v>7.5288517311345185E-2</c:v>
                </c:pt>
                <c:pt idx="792">
                  <c:v>5.7115426925839839E-2</c:v>
                </c:pt>
                <c:pt idx="793">
                  <c:v>7.2692361541977987E-2</c:v>
                </c:pt>
                <c:pt idx="794">
                  <c:v>4.413464807906442E-2</c:v>
                </c:pt>
                <c:pt idx="795">
                  <c:v>6.2307738464552558E-2</c:v>
                </c:pt>
                <c:pt idx="796">
                  <c:v>4.1538492309701712E-2</c:v>
                </c:pt>
                <c:pt idx="797">
                  <c:v>5.7115426925839839E-2</c:v>
                </c:pt>
                <c:pt idx="798">
                  <c:v>5.7115426925848083E-2</c:v>
                </c:pt>
                <c:pt idx="799">
                  <c:v>5.9711582695196198E-2</c:v>
                </c:pt>
                <c:pt idx="800">
                  <c:v>5.9711582695196198E-2</c:v>
                </c:pt>
                <c:pt idx="801">
                  <c:v>7.2692361541988465E-2</c:v>
                </c:pt>
                <c:pt idx="802">
                  <c:v>4.1538492309701712E-2</c:v>
                </c:pt>
                <c:pt idx="803">
                  <c:v>5.1923115387127128E-2</c:v>
                </c:pt>
                <c:pt idx="804">
                  <c:v>5.971158269520481E-2</c:v>
                </c:pt>
                <c:pt idx="805">
                  <c:v>6.2307738464552558E-2</c:v>
                </c:pt>
                <c:pt idx="806">
                  <c:v>7.5288517311334333E-2</c:v>
                </c:pt>
                <c:pt idx="807">
                  <c:v>4.413464807906442E-2</c:v>
                </c:pt>
                <c:pt idx="808">
                  <c:v>6.7500050003265269E-2</c:v>
                </c:pt>
                <c:pt idx="809">
                  <c:v>4.1538492309701712E-2</c:v>
                </c:pt>
                <c:pt idx="810">
                  <c:v>7.0096205772631731E-2</c:v>
                </c:pt>
                <c:pt idx="811">
                  <c:v>3.6346180770988987E-2</c:v>
                </c:pt>
                <c:pt idx="812">
                  <c:v>4.6730803848414423E-2</c:v>
                </c:pt>
                <c:pt idx="813">
                  <c:v>5.7115426925848083E-2</c:v>
                </c:pt>
                <c:pt idx="814">
                  <c:v>3.3750025001632628E-2</c:v>
                </c:pt>
                <c:pt idx="815">
                  <c:v>4.6730803848414423E-2</c:v>
                </c:pt>
                <c:pt idx="816">
                  <c:v>5.4519271156491349E-2</c:v>
                </c:pt>
                <c:pt idx="817">
                  <c:v>7.7884673080690706E-2</c:v>
                </c:pt>
                <c:pt idx="818">
                  <c:v>5.4519271156483487E-2</c:v>
                </c:pt>
                <c:pt idx="819">
                  <c:v>6.7500050003265269E-2</c:v>
                </c:pt>
                <c:pt idx="820">
                  <c:v>3.1153869232280772E-2</c:v>
                </c:pt>
                <c:pt idx="821">
                  <c:v>4.9326959617770769E-2</c:v>
                </c:pt>
                <c:pt idx="822">
                  <c:v>5.7115426925839839E-2</c:v>
                </c:pt>
                <c:pt idx="823">
                  <c:v>6.4903894233918263E-2</c:v>
                </c:pt>
                <c:pt idx="824">
                  <c:v>4.4134648079058057E-2</c:v>
                </c:pt>
                <c:pt idx="825">
                  <c:v>4.6730803848414423E-2</c:v>
                </c:pt>
                <c:pt idx="826">
                  <c:v>4.1538492309707693E-2</c:v>
                </c:pt>
                <c:pt idx="827">
                  <c:v>6.2307738464552558E-2</c:v>
                </c:pt>
                <c:pt idx="828">
                  <c:v>3.8942336540345353E-2</c:v>
                </c:pt>
                <c:pt idx="829">
                  <c:v>3.6346180770994233E-2</c:v>
                </c:pt>
                <c:pt idx="830">
                  <c:v>5.4519271156483487E-2</c:v>
                </c:pt>
                <c:pt idx="831">
                  <c:v>4.1538492309701712E-2</c:v>
                </c:pt>
                <c:pt idx="832">
                  <c:v>7.2692361541988465E-2</c:v>
                </c:pt>
                <c:pt idx="833">
                  <c:v>4.9326959617770769E-2</c:v>
                </c:pt>
                <c:pt idx="834">
                  <c:v>6.490389423390891E-2</c:v>
                </c:pt>
                <c:pt idx="835">
                  <c:v>3.8942336540350959E-2</c:v>
                </c:pt>
                <c:pt idx="836">
                  <c:v>2.855771346291992E-2</c:v>
                </c:pt>
                <c:pt idx="837">
                  <c:v>3.8942336540345353E-2</c:v>
                </c:pt>
                <c:pt idx="838">
                  <c:v>4.4134648079058057E-2</c:v>
                </c:pt>
                <c:pt idx="839">
                  <c:v>3.6346180770994233E-2</c:v>
                </c:pt>
                <c:pt idx="840">
                  <c:v>5.1923115387127128E-2</c:v>
                </c:pt>
                <c:pt idx="841">
                  <c:v>5.1923115387127128E-2</c:v>
                </c:pt>
                <c:pt idx="842">
                  <c:v>2.5961557693567311E-2</c:v>
                </c:pt>
                <c:pt idx="843">
                  <c:v>5.4519271156483487E-2</c:v>
                </c:pt>
                <c:pt idx="844">
                  <c:v>2.855771346291992E-2</c:v>
                </c:pt>
                <c:pt idx="845">
                  <c:v>4.1538492309707693E-2</c:v>
                </c:pt>
                <c:pt idx="846">
                  <c:v>3.1153869232276279E-2</c:v>
                </c:pt>
                <c:pt idx="847">
                  <c:v>4.6730803848414423E-2</c:v>
                </c:pt>
                <c:pt idx="848">
                  <c:v>2.076924615485385E-2</c:v>
                </c:pt>
                <c:pt idx="849">
                  <c:v>3.3750025001632628E-2</c:v>
                </c:pt>
                <c:pt idx="850">
                  <c:v>3.1153869232276279E-2</c:v>
                </c:pt>
                <c:pt idx="851">
                  <c:v>2.336540192421057E-2</c:v>
                </c:pt>
                <c:pt idx="852">
                  <c:v>4.4134648079058057E-2</c:v>
                </c:pt>
                <c:pt idx="853">
                  <c:v>2.855771346291992E-2</c:v>
                </c:pt>
                <c:pt idx="854">
                  <c:v>3.6346180770994233E-2</c:v>
                </c:pt>
                <c:pt idx="855">
                  <c:v>4.9326959617770769E-2</c:v>
                </c:pt>
                <c:pt idx="856">
                  <c:v>3.8942336540345353E-2</c:v>
                </c:pt>
                <c:pt idx="857">
                  <c:v>3.3750025001632628E-2</c:v>
                </c:pt>
                <c:pt idx="858">
                  <c:v>1.5576934616140381E-2</c:v>
                </c:pt>
                <c:pt idx="859">
                  <c:v>4.9326959617770769E-2</c:v>
                </c:pt>
                <c:pt idx="860">
                  <c:v>3.1153869232276279E-2</c:v>
                </c:pt>
                <c:pt idx="861">
                  <c:v>2.8557713462924041E-2</c:v>
                </c:pt>
                <c:pt idx="862">
                  <c:v>3.3750025001632628E-2</c:v>
                </c:pt>
                <c:pt idx="863">
                  <c:v>2.855771346291992E-2</c:v>
                </c:pt>
                <c:pt idx="864">
                  <c:v>2.8557713462924041E-2</c:v>
                </c:pt>
                <c:pt idx="865">
                  <c:v>1.81730903854945E-2</c:v>
                </c:pt>
                <c:pt idx="866">
                  <c:v>1.81730903854945E-2</c:v>
                </c:pt>
                <c:pt idx="867">
                  <c:v>1.817309038549712E-2</c:v>
                </c:pt>
                <c:pt idx="868">
                  <c:v>3.1153869232276279E-2</c:v>
                </c:pt>
                <c:pt idx="869">
                  <c:v>2.0769246154850849E-2</c:v>
                </c:pt>
                <c:pt idx="870">
                  <c:v>2.8557713462924041E-2</c:v>
                </c:pt>
                <c:pt idx="871">
                  <c:v>7.7884673080690697E-3</c:v>
                </c:pt>
                <c:pt idx="872">
                  <c:v>2.3365401924207212E-2</c:v>
                </c:pt>
                <c:pt idx="873">
                  <c:v>1.817309038549712E-2</c:v>
                </c:pt>
                <c:pt idx="874">
                  <c:v>2.3365401924207212E-2</c:v>
                </c:pt>
                <c:pt idx="875">
                  <c:v>1.81730903854945E-2</c:v>
                </c:pt>
                <c:pt idx="876">
                  <c:v>3.3750025001632628E-2</c:v>
                </c:pt>
                <c:pt idx="877">
                  <c:v>2.336540192421057E-2</c:v>
                </c:pt>
                <c:pt idx="878">
                  <c:v>3.1153869232276279E-2</c:v>
                </c:pt>
                <c:pt idx="879">
                  <c:v>2.3365401924207212E-2</c:v>
                </c:pt>
                <c:pt idx="880">
                  <c:v>3.8942336540350959E-2</c:v>
                </c:pt>
                <c:pt idx="881">
                  <c:v>2.3365401924207212E-2</c:v>
                </c:pt>
                <c:pt idx="882">
                  <c:v>1.81730903854945E-2</c:v>
                </c:pt>
                <c:pt idx="883">
                  <c:v>3.1153869232280772E-2</c:v>
                </c:pt>
                <c:pt idx="884">
                  <c:v>2.3365401924207212E-2</c:v>
                </c:pt>
                <c:pt idx="885">
                  <c:v>2.0769246154850849E-2</c:v>
                </c:pt>
                <c:pt idx="886">
                  <c:v>1.5576934616140381E-2</c:v>
                </c:pt>
                <c:pt idx="887">
                  <c:v>1.81730903854945E-2</c:v>
                </c:pt>
                <c:pt idx="888">
                  <c:v>2.0769246154850849E-2</c:v>
                </c:pt>
                <c:pt idx="889">
                  <c:v>1.5576934616140381E-2</c:v>
                </c:pt>
                <c:pt idx="890">
                  <c:v>1.038462307742543E-2</c:v>
                </c:pt>
                <c:pt idx="891">
                  <c:v>1.298077884678178E-2</c:v>
                </c:pt>
                <c:pt idx="892">
                  <c:v>1.5576934616140381E-2</c:v>
                </c:pt>
                <c:pt idx="893">
                  <c:v>1.5576934616138139E-2</c:v>
                </c:pt>
                <c:pt idx="894">
                  <c:v>1.038462307742543E-2</c:v>
                </c:pt>
                <c:pt idx="895">
                  <c:v>1.038462307742692E-2</c:v>
                </c:pt>
                <c:pt idx="896">
                  <c:v>7.7884673080690697E-3</c:v>
                </c:pt>
                <c:pt idx="897">
                  <c:v>1.81730903854945E-2</c:v>
                </c:pt>
                <c:pt idx="898">
                  <c:v>1.81730903854945E-2</c:v>
                </c:pt>
                <c:pt idx="899">
                  <c:v>1.298077884678365E-2</c:v>
                </c:pt>
                <c:pt idx="900">
                  <c:v>7.7884673080690697E-3</c:v>
                </c:pt>
                <c:pt idx="901">
                  <c:v>1.298077884678178E-2</c:v>
                </c:pt>
                <c:pt idx="902">
                  <c:v>1.5576934616140381E-2</c:v>
                </c:pt>
                <c:pt idx="903">
                  <c:v>1.81730903854945E-2</c:v>
                </c:pt>
                <c:pt idx="904">
                  <c:v>7.7884673080690697E-3</c:v>
                </c:pt>
                <c:pt idx="905">
                  <c:v>5.1923115387134617E-3</c:v>
                </c:pt>
                <c:pt idx="906">
                  <c:v>1.038462307742543E-2</c:v>
                </c:pt>
                <c:pt idx="907">
                  <c:v>7.7884673080690697E-3</c:v>
                </c:pt>
                <c:pt idx="908">
                  <c:v>1.298077884678365E-2</c:v>
                </c:pt>
                <c:pt idx="909">
                  <c:v>1.038462307742543E-2</c:v>
                </c:pt>
                <c:pt idx="910">
                  <c:v>1.038462307742543E-2</c:v>
                </c:pt>
                <c:pt idx="911">
                  <c:v>1.038462307742692E-2</c:v>
                </c:pt>
                <c:pt idx="912">
                  <c:v>7.7884673080690697E-3</c:v>
                </c:pt>
                <c:pt idx="913">
                  <c:v>5.1923115387127131E-3</c:v>
                </c:pt>
                <c:pt idx="914">
                  <c:v>1.298077884678365E-2</c:v>
                </c:pt>
                <c:pt idx="915">
                  <c:v>2.0769246154850849E-2</c:v>
                </c:pt>
                <c:pt idx="916">
                  <c:v>2.596155769356357E-3</c:v>
                </c:pt>
                <c:pt idx="917">
                  <c:v>5.1923115387127131E-3</c:v>
                </c:pt>
                <c:pt idx="918">
                  <c:v>2.5961557693567311E-2</c:v>
                </c:pt>
                <c:pt idx="919">
                  <c:v>2.596155769356357E-3</c:v>
                </c:pt>
                <c:pt idx="920">
                  <c:v>7.7884673080690697E-3</c:v>
                </c:pt>
                <c:pt idx="921">
                  <c:v>1.038462307742692E-2</c:v>
                </c:pt>
                <c:pt idx="922">
                  <c:v>2.596155769356357E-3</c:v>
                </c:pt>
                <c:pt idx="923">
                  <c:v>1.5576934616138139E-2</c:v>
                </c:pt>
                <c:pt idx="924">
                  <c:v>0</c:v>
                </c:pt>
                <c:pt idx="925">
                  <c:v>5.1923115387127131E-3</c:v>
                </c:pt>
                <c:pt idx="926">
                  <c:v>1.038462307742543E-2</c:v>
                </c:pt>
                <c:pt idx="927">
                  <c:v>1.038462307742692E-2</c:v>
                </c:pt>
                <c:pt idx="928">
                  <c:v>1.81730903854945E-2</c:v>
                </c:pt>
                <c:pt idx="929">
                  <c:v>1.298077884678178E-2</c:v>
                </c:pt>
                <c:pt idx="930">
                  <c:v>1.298077884678365E-2</c:v>
                </c:pt>
                <c:pt idx="931">
                  <c:v>7.7884673080690697E-3</c:v>
                </c:pt>
                <c:pt idx="932">
                  <c:v>5.1923115387127131E-3</c:v>
                </c:pt>
                <c:pt idx="933">
                  <c:v>2.5961557693567308E-3</c:v>
                </c:pt>
                <c:pt idx="934">
                  <c:v>7.7884673080690697E-3</c:v>
                </c:pt>
                <c:pt idx="935">
                  <c:v>5.1923115387127131E-3</c:v>
                </c:pt>
                <c:pt idx="936">
                  <c:v>7.7884673080690697E-3</c:v>
                </c:pt>
                <c:pt idx="937">
                  <c:v>1.298077884678365E-2</c:v>
                </c:pt>
                <c:pt idx="938">
                  <c:v>1.5576934616138139E-2</c:v>
                </c:pt>
                <c:pt idx="939">
                  <c:v>2.596155769356357E-3</c:v>
                </c:pt>
                <c:pt idx="940">
                  <c:v>1.5576934616140381E-2</c:v>
                </c:pt>
                <c:pt idx="941">
                  <c:v>2.596155769356357E-3</c:v>
                </c:pt>
                <c:pt idx="942">
                  <c:v>7.7884673080690697E-3</c:v>
                </c:pt>
                <c:pt idx="943">
                  <c:v>2.5961557693567308E-3</c:v>
                </c:pt>
                <c:pt idx="944">
                  <c:v>5.1923115387127131E-3</c:v>
                </c:pt>
                <c:pt idx="945">
                  <c:v>5.1923115387127131E-3</c:v>
                </c:pt>
                <c:pt idx="946">
                  <c:v>5.1923115387134617E-3</c:v>
                </c:pt>
                <c:pt idx="947">
                  <c:v>2.596155769356357E-3</c:v>
                </c:pt>
                <c:pt idx="948">
                  <c:v>7.7884673080690697E-3</c:v>
                </c:pt>
                <c:pt idx="949">
                  <c:v>7.7884673080701921E-3</c:v>
                </c:pt>
                <c:pt idx="950">
                  <c:v>1.298077884678178E-2</c:v>
                </c:pt>
                <c:pt idx="951">
                  <c:v>2.596155769356357E-3</c:v>
                </c:pt>
                <c:pt idx="952">
                  <c:v>5.1923115387134617E-3</c:v>
                </c:pt>
                <c:pt idx="953">
                  <c:v>1.298077884678178E-2</c:v>
                </c:pt>
                <c:pt idx="954">
                  <c:v>1.038462307742543E-2</c:v>
                </c:pt>
                <c:pt idx="955">
                  <c:v>2.596155769356357E-3</c:v>
                </c:pt>
                <c:pt idx="956">
                  <c:v>0</c:v>
                </c:pt>
                <c:pt idx="957">
                  <c:v>0</c:v>
                </c:pt>
                <c:pt idx="958">
                  <c:v>5.1923115387127131E-3</c:v>
                </c:pt>
                <c:pt idx="959">
                  <c:v>7.7884673080701921E-3</c:v>
                </c:pt>
                <c:pt idx="960">
                  <c:v>1.038462307742543E-2</c:v>
                </c:pt>
                <c:pt idx="961">
                  <c:v>5.1923115387127131E-3</c:v>
                </c:pt>
                <c:pt idx="962">
                  <c:v>0</c:v>
                </c:pt>
                <c:pt idx="963">
                  <c:v>5.1923115387127131E-3</c:v>
                </c:pt>
                <c:pt idx="964">
                  <c:v>0</c:v>
                </c:pt>
                <c:pt idx="965">
                  <c:v>2.5961557693567308E-3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5.1923115387134617E-3</c:v>
                </c:pt>
                <c:pt idx="972">
                  <c:v>0</c:v>
                </c:pt>
                <c:pt idx="973">
                  <c:v>0</c:v>
                </c:pt>
                <c:pt idx="974">
                  <c:v>5.1923115387127131E-3</c:v>
                </c:pt>
                <c:pt idx="975">
                  <c:v>2.5961557693567308E-3</c:v>
                </c:pt>
                <c:pt idx="976">
                  <c:v>2.596155769356357E-3</c:v>
                </c:pt>
                <c:pt idx="977">
                  <c:v>2.596155769356357E-3</c:v>
                </c:pt>
                <c:pt idx="978">
                  <c:v>0</c:v>
                </c:pt>
                <c:pt idx="979">
                  <c:v>0</c:v>
                </c:pt>
                <c:pt idx="980">
                  <c:v>2.596155769356357E-3</c:v>
                </c:pt>
                <c:pt idx="981">
                  <c:v>2.5961557693567308E-3</c:v>
                </c:pt>
                <c:pt idx="982">
                  <c:v>0</c:v>
                </c:pt>
                <c:pt idx="983">
                  <c:v>5.1923115387127131E-3</c:v>
                </c:pt>
                <c:pt idx="984">
                  <c:v>2.5961557693567308E-3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2.596155769356357E-3</c:v>
                </c:pt>
                <c:pt idx="999">
                  <c:v>2.5961557693561701E-3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A-4EE9-92D9-5D41440C5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26560"/>
        <c:axId val="744750096"/>
      </c:scatterChart>
      <c:valAx>
        <c:axId val="105122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50096"/>
        <c:crosses val="autoZero"/>
        <c:crossBetween val="midCat"/>
      </c:valAx>
      <c:valAx>
        <c:axId val="7447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22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'efbm_H0.5Mach2.5_9'!$B$1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'efbm_H0.5Mach2.5_9'!$A$2:$A$1012</c:f>
              <c:numCache>
                <c:formatCode>General</c:formatCode>
                <c:ptCount val="1011"/>
                <c:pt idx="0">
                  <c:v>-2.9259477273020118</c:v>
                </c:pt>
                <c:pt idx="1">
                  <c:v>-2.921001052147981</c:v>
                </c:pt>
                <c:pt idx="2">
                  <c:v>-2.916054376993952</c:v>
                </c:pt>
                <c:pt idx="3">
                  <c:v>-2.9111077018399221</c:v>
                </c:pt>
                <c:pt idx="4">
                  <c:v>-2.9061610266858908</c:v>
                </c:pt>
                <c:pt idx="5">
                  <c:v>-2.9012143515318609</c:v>
                </c:pt>
                <c:pt idx="6">
                  <c:v>-2.896267676377831</c:v>
                </c:pt>
                <c:pt idx="7">
                  <c:v>-2.8913210012238011</c:v>
                </c:pt>
                <c:pt idx="8">
                  <c:v>-2.8863743260697712</c:v>
                </c:pt>
                <c:pt idx="9">
                  <c:v>-2.8814276509157399</c:v>
                </c:pt>
                <c:pt idx="10">
                  <c:v>-2.87648097576171</c:v>
                </c:pt>
                <c:pt idx="11">
                  <c:v>-2.871534300607681</c:v>
                </c:pt>
                <c:pt idx="12">
                  <c:v>-2.8665876254536502</c:v>
                </c:pt>
                <c:pt idx="13">
                  <c:v>-2.8616409502996198</c:v>
                </c:pt>
                <c:pt idx="14">
                  <c:v>-2.8566942751455899</c:v>
                </c:pt>
                <c:pt idx="15">
                  <c:v>-2.85174759999156</c:v>
                </c:pt>
                <c:pt idx="16">
                  <c:v>-2.8468009248375301</c:v>
                </c:pt>
                <c:pt idx="17">
                  <c:v>-2.8418542496834989</c:v>
                </c:pt>
                <c:pt idx="18">
                  <c:v>-2.836907574529469</c:v>
                </c:pt>
                <c:pt idx="19">
                  <c:v>-2.831960899375439</c:v>
                </c:pt>
                <c:pt idx="20">
                  <c:v>-2.8270142242214091</c:v>
                </c:pt>
                <c:pt idx="21">
                  <c:v>-2.8220675490673792</c:v>
                </c:pt>
                <c:pt idx="22">
                  <c:v>-2.8171208739133489</c:v>
                </c:pt>
                <c:pt idx="23">
                  <c:v>-2.812174198759319</c:v>
                </c:pt>
                <c:pt idx="24">
                  <c:v>-2.807227523605289</c:v>
                </c:pt>
                <c:pt idx="25">
                  <c:v>-2.8022808484512591</c:v>
                </c:pt>
                <c:pt idx="26">
                  <c:v>-2.7973341732972279</c:v>
                </c:pt>
                <c:pt idx="27">
                  <c:v>-2.792387498143198</c:v>
                </c:pt>
                <c:pt idx="28">
                  <c:v>-2.787440822989169</c:v>
                </c:pt>
                <c:pt idx="29">
                  <c:v>-2.7824941478351382</c:v>
                </c:pt>
                <c:pt idx="30">
                  <c:v>-2.7775474726811078</c:v>
                </c:pt>
                <c:pt idx="31">
                  <c:v>-2.7726007975270779</c:v>
                </c:pt>
                <c:pt idx="32">
                  <c:v>-2.767654122373048</c:v>
                </c:pt>
                <c:pt idx="33">
                  <c:v>-2.7627074472190181</c:v>
                </c:pt>
                <c:pt idx="34">
                  <c:v>-2.7577607720649868</c:v>
                </c:pt>
                <c:pt idx="35">
                  <c:v>-2.7528140969109569</c:v>
                </c:pt>
                <c:pt idx="36">
                  <c:v>-2.747867421756927</c:v>
                </c:pt>
                <c:pt idx="37">
                  <c:v>-2.7429207466028971</c:v>
                </c:pt>
                <c:pt idx="38">
                  <c:v>-2.7379740714488672</c:v>
                </c:pt>
                <c:pt idx="39">
                  <c:v>-2.7330273962948368</c:v>
                </c:pt>
                <c:pt idx="40">
                  <c:v>-2.7280807211408069</c:v>
                </c:pt>
                <c:pt idx="41">
                  <c:v>-2.723134045986777</c:v>
                </c:pt>
                <c:pt idx="42">
                  <c:v>-2.7181873708327462</c:v>
                </c:pt>
                <c:pt idx="43">
                  <c:v>-2.7132406956787158</c:v>
                </c:pt>
                <c:pt idx="44">
                  <c:v>-2.7082940205246859</c:v>
                </c:pt>
                <c:pt idx="45">
                  <c:v>-2.703347345370656</c:v>
                </c:pt>
                <c:pt idx="46">
                  <c:v>-2.6984006702166261</c:v>
                </c:pt>
                <c:pt idx="47">
                  <c:v>-2.6934539950625962</c:v>
                </c:pt>
                <c:pt idx="48">
                  <c:v>-2.6885073199085658</c:v>
                </c:pt>
                <c:pt idx="49">
                  <c:v>-2.6835606447545359</c:v>
                </c:pt>
                <c:pt idx="50">
                  <c:v>-2.678613969600506</c:v>
                </c:pt>
                <c:pt idx="51">
                  <c:v>-2.6736672944464752</c:v>
                </c:pt>
                <c:pt idx="52">
                  <c:v>-2.6687206192924449</c:v>
                </c:pt>
                <c:pt idx="53">
                  <c:v>-2.663773944138415</c:v>
                </c:pt>
                <c:pt idx="54">
                  <c:v>-2.658827268984385</c:v>
                </c:pt>
                <c:pt idx="55">
                  <c:v>-2.6538805938303551</c:v>
                </c:pt>
                <c:pt idx="56">
                  <c:v>-2.6489339186763252</c:v>
                </c:pt>
                <c:pt idx="57">
                  <c:v>-2.6439872435222949</c:v>
                </c:pt>
                <c:pt idx="58">
                  <c:v>-2.6390405683682649</c:v>
                </c:pt>
                <c:pt idx="59">
                  <c:v>-2.6340938932142341</c:v>
                </c:pt>
                <c:pt idx="60">
                  <c:v>-2.6291472180602038</c:v>
                </c:pt>
                <c:pt idx="61">
                  <c:v>-2.6242005429061739</c:v>
                </c:pt>
                <c:pt idx="62">
                  <c:v>-2.619253867752144</c:v>
                </c:pt>
                <c:pt idx="63">
                  <c:v>-2.6143071925981141</c:v>
                </c:pt>
                <c:pt idx="64">
                  <c:v>-2.6093605174440841</c:v>
                </c:pt>
                <c:pt idx="65">
                  <c:v>-2.6044138422900538</c:v>
                </c:pt>
                <c:pt idx="66">
                  <c:v>-2.599467167136023</c:v>
                </c:pt>
                <c:pt idx="67">
                  <c:v>-2.594520491981994</c:v>
                </c:pt>
                <c:pt idx="68">
                  <c:v>-2.5895738168279632</c:v>
                </c:pt>
                <c:pt idx="69">
                  <c:v>-2.5846271416739328</c:v>
                </c:pt>
                <c:pt idx="70">
                  <c:v>-2.5796804665199029</c:v>
                </c:pt>
                <c:pt idx="71">
                  <c:v>-2.574733791365873</c:v>
                </c:pt>
                <c:pt idx="72">
                  <c:v>-2.5697871162118431</c:v>
                </c:pt>
                <c:pt idx="73">
                  <c:v>-2.5648404410578132</c:v>
                </c:pt>
                <c:pt idx="74">
                  <c:v>-2.5598937659037828</c:v>
                </c:pt>
                <c:pt idx="75">
                  <c:v>-2.554947090749752</c:v>
                </c:pt>
                <c:pt idx="76">
                  <c:v>-2.5500004155957221</c:v>
                </c:pt>
                <c:pt idx="77">
                  <c:v>-2.5450537404416922</c:v>
                </c:pt>
                <c:pt idx="78">
                  <c:v>-2.5401070652876618</c:v>
                </c:pt>
                <c:pt idx="79">
                  <c:v>-2.5351603901336319</c:v>
                </c:pt>
                <c:pt idx="80">
                  <c:v>-2.530213714979602</c:v>
                </c:pt>
                <c:pt idx="81">
                  <c:v>-2.5252670398255721</c:v>
                </c:pt>
                <c:pt idx="82">
                  <c:v>-2.5203203646715422</c:v>
                </c:pt>
                <c:pt idx="83">
                  <c:v>-2.5153736895175109</c:v>
                </c:pt>
                <c:pt idx="84">
                  <c:v>-2.510427014363481</c:v>
                </c:pt>
                <c:pt idx="85">
                  <c:v>-2.5054803392094511</c:v>
                </c:pt>
                <c:pt idx="86">
                  <c:v>-2.5005336640554212</c:v>
                </c:pt>
                <c:pt idx="87">
                  <c:v>-2.4955869889013909</c:v>
                </c:pt>
                <c:pt idx="88">
                  <c:v>-2.4906403137473609</c:v>
                </c:pt>
                <c:pt idx="89">
                  <c:v>-2.485693638593331</c:v>
                </c:pt>
                <c:pt idx="90">
                  <c:v>-2.4807469634393011</c:v>
                </c:pt>
                <c:pt idx="91">
                  <c:v>-2.4758002882852699</c:v>
                </c:pt>
                <c:pt idx="92">
                  <c:v>-2.47085361313124</c:v>
                </c:pt>
                <c:pt idx="93">
                  <c:v>-2.4659069379772101</c:v>
                </c:pt>
                <c:pt idx="94">
                  <c:v>-2.4609602628231801</c:v>
                </c:pt>
                <c:pt idx="95">
                  <c:v>-2.4560135876691498</c:v>
                </c:pt>
                <c:pt idx="96">
                  <c:v>-2.4510669125151199</c:v>
                </c:pt>
                <c:pt idx="97">
                  <c:v>-2.44612023736109</c:v>
                </c:pt>
                <c:pt idx="98">
                  <c:v>-2.4411735622070601</c:v>
                </c:pt>
                <c:pt idx="99">
                  <c:v>-2.4362268870530301</c:v>
                </c:pt>
                <c:pt idx="100">
                  <c:v>-2.4312802118989989</c:v>
                </c:pt>
                <c:pt idx="101">
                  <c:v>-2.426333536744969</c:v>
                </c:pt>
                <c:pt idx="102">
                  <c:v>-2.4213868615909391</c:v>
                </c:pt>
                <c:pt idx="103">
                  <c:v>-2.4164401864369092</c:v>
                </c:pt>
                <c:pt idx="104">
                  <c:v>-2.4114935112828788</c:v>
                </c:pt>
                <c:pt idx="105">
                  <c:v>-2.406546836128848</c:v>
                </c:pt>
                <c:pt idx="106">
                  <c:v>-2.401600160974819</c:v>
                </c:pt>
                <c:pt idx="107">
                  <c:v>-2.3966534858207891</c:v>
                </c:pt>
                <c:pt idx="108">
                  <c:v>-2.3917068106667578</c:v>
                </c:pt>
                <c:pt idx="109">
                  <c:v>-2.3867601355127279</c:v>
                </c:pt>
                <c:pt idx="110">
                  <c:v>-2.381813460358698</c:v>
                </c:pt>
                <c:pt idx="111">
                  <c:v>-2.3768667852046681</c:v>
                </c:pt>
                <c:pt idx="112">
                  <c:v>-2.3719201100506382</c:v>
                </c:pt>
                <c:pt idx="113">
                  <c:v>-2.3669734348966078</c:v>
                </c:pt>
                <c:pt idx="114">
                  <c:v>-2.362026759742577</c:v>
                </c:pt>
                <c:pt idx="115">
                  <c:v>-2.357080084588548</c:v>
                </c:pt>
                <c:pt idx="116">
                  <c:v>-2.3521334094345172</c:v>
                </c:pt>
                <c:pt idx="117">
                  <c:v>-2.3471867342804869</c:v>
                </c:pt>
                <c:pt idx="118">
                  <c:v>-2.3422400591264569</c:v>
                </c:pt>
                <c:pt idx="119">
                  <c:v>-2.337293383972427</c:v>
                </c:pt>
                <c:pt idx="120">
                  <c:v>-2.3323467088183971</c:v>
                </c:pt>
                <c:pt idx="121">
                  <c:v>-2.3274000336643672</c:v>
                </c:pt>
                <c:pt idx="122">
                  <c:v>-2.322453358510336</c:v>
                </c:pt>
                <c:pt idx="123">
                  <c:v>-2.3175066833563061</c:v>
                </c:pt>
                <c:pt idx="124">
                  <c:v>-2.312560008202277</c:v>
                </c:pt>
                <c:pt idx="125">
                  <c:v>-2.3076133330482458</c:v>
                </c:pt>
                <c:pt idx="126">
                  <c:v>-2.3026666578942159</c:v>
                </c:pt>
                <c:pt idx="127">
                  <c:v>-2.297719982740186</c:v>
                </c:pt>
                <c:pt idx="128">
                  <c:v>-2.2927733075861561</c:v>
                </c:pt>
                <c:pt idx="129">
                  <c:v>-2.2878266324321261</c:v>
                </c:pt>
                <c:pt idx="130">
                  <c:v>-2.2828799572780949</c:v>
                </c:pt>
                <c:pt idx="131">
                  <c:v>-2.277933282124065</c:v>
                </c:pt>
                <c:pt idx="132">
                  <c:v>-2.272986606970036</c:v>
                </c:pt>
                <c:pt idx="133">
                  <c:v>-2.2680399318160052</c:v>
                </c:pt>
                <c:pt idx="134">
                  <c:v>-2.2630932566619748</c:v>
                </c:pt>
                <c:pt idx="135">
                  <c:v>-2.2581465815079449</c:v>
                </c:pt>
                <c:pt idx="136">
                  <c:v>-2.253199906353915</c:v>
                </c:pt>
                <c:pt idx="137">
                  <c:v>-2.2482532311998851</c:v>
                </c:pt>
                <c:pt idx="138">
                  <c:v>-2.2433065560458552</c:v>
                </c:pt>
                <c:pt idx="139">
                  <c:v>-2.2383598808918239</c:v>
                </c:pt>
                <c:pt idx="140">
                  <c:v>-2.233413205737794</c:v>
                </c:pt>
                <c:pt idx="141">
                  <c:v>-2.2284665305837641</c:v>
                </c:pt>
                <c:pt idx="142">
                  <c:v>-2.2235198554297342</c:v>
                </c:pt>
                <c:pt idx="143">
                  <c:v>-2.2185731802757038</c:v>
                </c:pt>
                <c:pt idx="144">
                  <c:v>-2.2136265051216739</c:v>
                </c:pt>
                <c:pt idx="145">
                  <c:v>-2.208679829967644</c:v>
                </c:pt>
                <c:pt idx="146">
                  <c:v>-2.2037331548136141</c:v>
                </c:pt>
                <c:pt idx="147">
                  <c:v>-2.1987864796595828</c:v>
                </c:pt>
                <c:pt idx="148">
                  <c:v>-2.1938398045055529</c:v>
                </c:pt>
                <c:pt idx="149">
                  <c:v>-2.188893129351523</c:v>
                </c:pt>
                <c:pt idx="150">
                  <c:v>-2.1839464541974931</c:v>
                </c:pt>
                <c:pt idx="151">
                  <c:v>-2.1789997790434632</c:v>
                </c:pt>
                <c:pt idx="152">
                  <c:v>-2.1740531038894328</c:v>
                </c:pt>
                <c:pt idx="153">
                  <c:v>-2.1691064287354029</c:v>
                </c:pt>
                <c:pt idx="154">
                  <c:v>-2.164159753581373</c:v>
                </c:pt>
                <c:pt idx="155">
                  <c:v>-2.1592130784273418</c:v>
                </c:pt>
                <c:pt idx="156">
                  <c:v>-2.1542664032733119</c:v>
                </c:pt>
                <c:pt idx="157">
                  <c:v>-2.149319728119282</c:v>
                </c:pt>
                <c:pt idx="158">
                  <c:v>-2.144373052965252</c:v>
                </c:pt>
                <c:pt idx="159">
                  <c:v>-2.1394263778112221</c:v>
                </c:pt>
                <c:pt idx="160">
                  <c:v>-2.1344797026571918</c:v>
                </c:pt>
                <c:pt idx="161">
                  <c:v>-2.1295330275031619</c:v>
                </c:pt>
                <c:pt idx="162">
                  <c:v>-2.124586352349132</c:v>
                </c:pt>
                <c:pt idx="163">
                  <c:v>-2.119639677195102</c:v>
                </c:pt>
                <c:pt idx="164">
                  <c:v>-2.1146930020410708</c:v>
                </c:pt>
                <c:pt idx="165">
                  <c:v>-2.1097463268870409</c:v>
                </c:pt>
                <c:pt idx="166">
                  <c:v>-2.104799651733011</c:v>
                </c:pt>
                <c:pt idx="167">
                  <c:v>-2.0998529765789811</c:v>
                </c:pt>
                <c:pt idx="168">
                  <c:v>-2.0949063014249512</c:v>
                </c:pt>
                <c:pt idx="169">
                  <c:v>-2.0899596262709208</c:v>
                </c:pt>
                <c:pt idx="170">
                  <c:v>-2.0850129511168909</c:v>
                </c:pt>
                <c:pt idx="171">
                  <c:v>-2.080066275962861</c:v>
                </c:pt>
                <c:pt idx="172">
                  <c:v>-2.0751196008088302</c:v>
                </c:pt>
                <c:pt idx="173">
                  <c:v>-2.0701729256547998</c:v>
                </c:pt>
                <c:pt idx="174">
                  <c:v>-2.0652262505007699</c:v>
                </c:pt>
                <c:pt idx="175">
                  <c:v>-2.06027957534674</c:v>
                </c:pt>
                <c:pt idx="176">
                  <c:v>-2.0553329001927101</c:v>
                </c:pt>
                <c:pt idx="177">
                  <c:v>-2.0503862250386802</c:v>
                </c:pt>
                <c:pt idx="178">
                  <c:v>-2.0454395498846498</c:v>
                </c:pt>
                <c:pt idx="179">
                  <c:v>-2.040492874730619</c:v>
                </c:pt>
                <c:pt idx="180">
                  <c:v>-2.03554619957659</c:v>
                </c:pt>
                <c:pt idx="181">
                  <c:v>-2.0305995244225592</c:v>
                </c:pt>
                <c:pt idx="182">
                  <c:v>-2.0256528492685288</c:v>
                </c:pt>
                <c:pt idx="183">
                  <c:v>-2.0207061741144989</c:v>
                </c:pt>
                <c:pt idx="184">
                  <c:v>-2.015759498960469</c:v>
                </c:pt>
                <c:pt idx="185">
                  <c:v>-2.0108128238064391</c:v>
                </c:pt>
                <c:pt idx="186">
                  <c:v>-2.0058661486524092</c:v>
                </c:pt>
                <c:pt idx="187">
                  <c:v>-2.000919473498378</c:v>
                </c:pt>
                <c:pt idx="188">
                  <c:v>-1.995972798344348</c:v>
                </c:pt>
                <c:pt idx="189">
                  <c:v>-1.9910261231903179</c:v>
                </c:pt>
                <c:pt idx="190">
                  <c:v>-1.986079448036288</c:v>
                </c:pt>
                <c:pt idx="191">
                  <c:v>-1.9811327728822581</c:v>
                </c:pt>
                <c:pt idx="192">
                  <c:v>-1.976186097728228</c:v>
                </c:pt>
                <c:pt idx="193">
                  <c:v>-1.971239422574198</c:v>
                </c:pt>
                <c:pt idx="194">
                  <c:v>-1.9662927474201679</c:v>
                </c:pt>
                <c:pt idx="195">
                  <c:v>-1.961346072266138</c:v>
                </c:pt>
                <c:pt idx="196">
                  <c:v>-1.956399397112107</c:v>
                </c:pt>
                <c:pt idx="197">
                  <c:v>-1.9514527219580771</c:v>
                </c:pt>
                <c:pt idx="198">
                  <c:v>-1.9465060468040469</c:v>
                </c:pt>
                <c:pt idx="199">
                  <c:v>-1.941559371650017</c:v>
                </c:pt>
                <c:pt idx="200">
                  <c:v>-1.9366126964959871</c:v>
                </c:pt>
                <c:pt idx="201">
                  <c:v>-1.931666021341957</c:v>
                </c:pt>
                <c:pt idx="202">
                  <c:v>-1.9267193461879271</c:v>
                </c:pt>
                <c:pt idx="203">
                  <c:v>-1.9217726710338969</c:v>
                </c:pt>
                <c:pt idx="204">
                  <c:v>-1.9168259958798659</c:v>
                </c:pt>
                <c:pt idx="205">
                  <c:v>-1.911879320725836</c:v>
                </c:pt>
                <c:pt idx="206">
                  <c:v>-1.9069326455718061</c:v>
                </c:pt>
                <c:pt idx="207">
                  <c:v>-1.901985970417776</c:v>
                </c:pt>
                <c:pt idx="208">
                  <c:v>-1.897039295263746</c:v>
                </c:pt>
                <c:pt idx="209">
                  <c:v>-1.8920926201097159</c:v>
                </c:pt>
                <c:pt idx="210">
                  <c:v>-1.887145944955686</c:v>
                </c:pt>
                <c:pt idx="211">
                  <c:v>-1.8821992698016561</c:v>
                </c:pt>
                <c:pt idx="212">
                  <c:v>-1.8772525946476251</c:v>
                </c:pt>
                <c:pt idx="213">
                  <c:v>-1.8723059194935949</c:v>
                </c:pt>
                <c:pt idx="214">
                  <c:v>-1.867359244339565</c:v>
                </c:pt>
                <c:pt idx="215">
                  <c:v>-1.8624125691855351</c:v>
                </c:pt>
                <c:pt idx="216">
                  <c:v>-1.857465894031505</c:v>
                </c:pt>
                <c:pt idx="217">
                  <c:v>-1.8525192188774751</c:v>
                </c:pt>
                <c:pt idx="218">
                  <c:v>-1.847572543723444</c:v>
                </c:pt>
                <c:pt idx="219">
                  <c:v>-1.842625868569415</c:v>
                </c:pt>
                <c:pt idx="220">
                  <c:v>-1.837679193415384</c:v>
                </c:pt>
                <c:pt idx="221">
                  <c:v>-1.8327325182613541</c:v>
                </c:pt>
                <c:pt idx="222">
                  <c:v>-1.8277858431073239</c:v>
                </c:pt>
                <c:pt idx="223">
                  <c:v>-1.822839167953294</c:v>
                </c:pt>
                <c:pt idx="224">
                  <c:v>-1.8178924927992639</c:v>
                </c:pt>
                <c:pt idx="225">
                  <c:v>-1.812945817645234</c:v>
                </c:pt>
                <c:pt idx="226">
                  <c:v>-1.8079991424912041</c:v>
                </c:pt>
                <c:pt idx="227">
                  <c:v>-1.8030524673371739</c:v>
                </c:pt>
                <c:pt idx="228">
                  <c:v>-1.798105792183144</c:v>
                </c:pt>
                <c:pt idx="229">
                  <c:v>-1.793159117029113</c:v>
                </c:pt>
                <c:pt idx="230">
                  <c:v>-1.7882124418750831</c:v>
                </c:pt>
                <c:pt idx="231">
                  <c:v>-1.783265766721053</c:v>
                </c:pt>
                <c:pt idx="232">
                  <c:v>-1.7783190915670231</c:v>
                </c:pt>
                <c:pt idx="233">
                  <c:v>-1.7733724164129929</c:v>
                </c:pt>
                <c:pt idx="234">
                  <c:v>-1.768425741258963</c:v>
                </c:pt>
                <c:pt idx="235">
                  <c:v>-1.763479066104932</c:v>
                </c:pt>
                <c:pt idx="236">
                  <c:v>-1.758532390950903</c:v>
                </c:pt>
                <c:pt idx="237">
                  <c:v>-1.7535857157968719</c:v>
                </c:pt>
                <c:pt idx="238">
                  <c:v>-1.748639040642842</c:v>
                </c:pt>
                <c:pt idx="239">
                  <c:v>-1.7436923654888119</c:v>
                </c:pt>
                <c:pt idx="240">
                  <c:v>-1.738745690334782</c:v>
                </c:pt>
                <c:pt idx="241">
                  <c:v>-1.7337990151807521</c:v>
                </c:pt>
                <c:pt idx="242">
                  <c:v>-1.7288523400267219</c:v>
                </c:pt>
                <c:pt idx="243">
                  <c:v>-1.7239056648726909</c:v>
                </c:pt>
                <c:pt idx="244">
                  <c:v>-1.718958989718661</c:v>
                </c:pt>
                <c:pt idx="245">
                  <c:v>-1.714012314564632</c:v>
                </c:pt>
                <c:pt idx="246">
                  <c:v>-1.709065639410601</c:v>
                </c:pt>
                <c:pt idx="247">
                  <c:v>-1.7041189642565711</c:v>
                </c:pt>
                <c:pt idx="248">
                  <c:v>-1.6991722891025409</c:v>
                </c:pt>
                <c:pt idx="249">
                  <c:v>-1.694225613948511</c:v>
                </c:pt>
                <c:pt idx="250">
                  <c:v>-1.6892789387944811</c:v>
                </c:pt>
                <c:pt idx="251">
                  <c:v>-1.684332263640451</c:v>
                </c:pt>
                <c:pt idx="252">
                  <c:v>-1.6793855884864199</c:v>
                </c:pt>
                <c:pt idx="253">
                  <c:v>-1.67443891333239</c:v>
                </c:pt>
                <c:pt idx="254">
                  <c:v>-1.6694922381783599</c:v>
                </c:pt>
                <c:pt idx="255">
                  <c:v>-1.66454556302433</c:v>
                </c:pt>
                <c:pt idx="256">
                  <c:v>-1.6595988878703001</c:v>
                </c:pt>
                <c:pt idx="257">
                  <c:v>-1.6546522127162699</c:v>
                </c:pt>
                <c:pt idx="258">
                  <c:v>-1.64970553756224</c:v>
                </c:pt>
                <c:pt idx="259">
                  <c:v>-1.6447588624082099</c:v>
                </c:pt>
                <c:pt idx="260">
                  <c:v>-1.6398121872541791</c:v>
                </c:pt>
                <c:pt idx="261">
                  <c:v>-1.634865512100149</c:v>
                </c:pt>
                <c:pt idx="262">
                  <c:v>-1.6299188369461191</c:v>
                </c:pt>
                <c:pt idx="263">
                  <c:v>-1.6249721617920889</c:v>
                </c:pt>
                <c:pt idx="264">
                  <c:v>-1.620025486638059</c:v>
                </c:pt>
                <c:pt idx="265">
                  <c:v>-1.6150788114840291</c:v>
                </c:pt>
                <c:pt idx="266">
                  <c:v>-1.610132136329999</c:v>
                </c:pt>
                <c:pt idx="267">
                  <c:v>-1.6051854611759691</c:v>
                </c:pt>
                <c:pt idx="268">
                  <c:v>-1.6002387860219389</c:v>
                </c:pt>
                <c:pt idx="269">
                  <c:v>-1.5952921108679079</c:v>
                </c:pt>
                <c:pt idx="270">
                  <c:v>-1.590345435713878</c:v>
                </c:pt>
                <c:pt idx="271">
                  <c:v>-1.5853987605598481</c:v>
                </c:pt>
                <c:pt idx="272">
                  <c:v>-1.5804520854058179</c:v>
                </c:pt>
                <c:pt idx="273">
                  <c:v>-1.575505410251788</c:v>
                </c:pt>
                <c:pt idx="274">
                  <c:v>-1.5705587350977579</c:v>
                </c:pt>
                <c:pt idx="275">
                  <c:v>-1.565612059943728</c:v>
                </c:pt>
                <c:pt idx="276">
                  <c:v>-1.5606653847896981</c:v>
                </c:pt>
                <c:pt idx="277">
                  <c:v>-1.5557187096356671</c:v>
                </c:pt>
                <c:pt idx="278">
                  <c:v>-1.5507720344816369</c:v>
                </c:pt>
                <c:pt idx="279">
                  <c:v>-1.545825359327607</c:v>
                </c:pt>
                <c:pt idx="280">
                  <c:v>-1.5408786841735771</c:v>
                </c:pt>
                <c:pt idx="281">
                  <c:v>-1.535932009019547</c:v>
                </c:pt>
                <c:pt idx="282">
                  <c:v>-1.5309853338655171</c:v>
                </c:pt>
                <c:pt idx="283">
                  <c:v>-1.526038658711486</c:v>
                </c:pt>
                <c:pt idx="284">
                  <c:v>-1.521091983557457</c:v>
                </c:pt>
                <c:pt idx="285">
                  <c:v>-1.516145308403426</c:v>
                </c:pt>
                <c:pt idx="286">
                  <c:v>-1.5111986332493961</c:v>
                </c:pt>
                <c:pt idx="287">
                  <c:v>-1.5062519580953659</c:v>
                </c:pt>
                <c:pt idx="288">
                  <c:v>-1.501305282941336</c:v>
                </c:pt>
                <c:pt idx="289">
                  <c:v>-1.4963586077873059</c:v>
                </c:pt>
                <c:pt idx="290">
                  <c:v>-1.491411932633276</c:v>
                </c:pt>
                <c:pt idx="291">
                  <c:v>-1.4864652574792461</c:v>
                </c:pt>
                <c:pt idx="292">
                  <c:v>-1.481518582325215</c:v>
                </c:pt>
                <c:pt idx="293">
                  <c:v>-1.476571907171186</c:v>
                </c:pt>
                <c:pt idx="294">
                  <c:v>-1.471625232017155</c:v>
                </c:pt>
                <c:pt idx="295">
                  <c:v>-1.4666785568631251</c:v>
                </c:pt>
                <c:pt idx="296">
                  <c:v>-1.461731881709095</c:v>
                </c:pt>
                <c:pt idx="297">
                  <c:v>-1.456785206555065</c:v>
                </c:pt>
                <c:pt idx="298">
                  <c:v>-1.4518385314010349</c:v>
                </c:pt>
                <c:pt idx="299">
                  <c:v>-1.446891856247005</c:v>
                </c:pt>
                <c:pt idx="300">
                  <c:v>-1.441945181092974</c:v>
                </c:pt>
                <c:pt idx="301">
                  <c:v>-1.436998505938945</c:v>
                </c:pt>
                <c:pt idx="302">
                  <c:v>-1.4320518307849139</c:v>
                </c:pt>
                <c:pt idx="303">
                  <c:v>-1.427105155630884</c:v>
                </c:pt>
                <c:pt idx="304">
                  <c:v>-1.4221584804768539</c:v>
                </c:pt>
                <c:pt idx="305">
                  <c:v>-1.417211805322824</c:v>
                </c:pt>
                <c:pt idx="306">
                  <c:v>-1.4122651301687941</c:v>
                </c:pt>
                <c:pt idx="307">
                  <c:v>-1.4073184550147639</c:v>
                </c:pt>
                <c:pt idx="308">
                  <c:v>-1.4023717798607329</c:v>
                </c:pt>
                <c:pt idx="309">
                  <c:v>-1.397425104706703</c:v>
                </c:pt>
                <c:pt idx="310">
                  <c:v>-1.3924784295526731</c:v>
                </c:pt>
                <c:pt idx="311">
                  <c:v>-1.387531754398643</c:v>
                </c:pt>
                <c:pt idx="312">
                  <c:v>-1.382585079244613</c:v>
                </c:pt>
                <c:pt idx="313">
                  <c:v>-1.3776384040905829</c:v>
                </c:pt>
                <c:pt idx="314">
                  <c:v>-1.372691728936553</c:v>
                </c:pt>
                <c:pt idx="315">
                  <c:v>-1.3677450537825231</c:v>
                </c:pt>
                <c:pt idx="316">
                  <c:v>-1.362798378628493</c:v>
                </c:pt>
                <c:pt idx="317">
                  <c:v>-1.3578517034744619</c:v>
                </c:pt>
                <c:pt idx="318">
                  <c:v>-1.352905028320432</c:v>
                </c:pt>
                <c:pt idx="319">
                  <c:v>-1.3479583531664019</c:v>
                </c:pt>
                <c:pt idx="320">
                  <c:v>-1.343011678012372</c:v>
                </c:pt>
                <c:pt idx="321">
                  <c:v>-1.3380650028583421</c:v>
                </c:pt>
                <c:pt idx="322">
                  <c:v>-1.3331183277043119</c:v>
                </c:pt>
                <c:pt idx="323">
                  <c:v>-1.328171652550282</c:v>
                </c:pt>
                <c:pt idx="324">
                  <c:v>-1.3232249773962519</c:v>
                </c:pt>
                <c:pt idx="325">
                  <c:v>-1.3182783022422211</c:v>
                </c:pt>
                <c:pt idx="326">
                  <c:v>-1.313331627088191</c:v>
                </c:pt>
                <c:pt idx="327">
                  <c:v>-1.308384951934161</c:v>
                </c:pt>
                <c:pt idx="328">
                  <c:v>-1.3034382767801309</c:v>
                </c:pt>
                <c:pt idx="329">
                  <c:v>-1.298491601626101</c:v>
                </c:pt>
                <c:pt idx="330">
                  <c:v>-1.2935449264720711</c:v>
                </c:pt>
                <c:pt idx="331">
                  <c:v>-1.288598251318041</c:v>
                </c:pt>
                <c:pt idx="332">
                  <c:v>-1.283651576164011</c:v>
                </c:pt>
                <c:pt idx="333">
                  <c:v>-1.27870490100998</c:v>
                </c:pt>
                <c:pt idx="334">
                  <c:v>-1.2737582258559501</c:v>
                </c:pt>
                <c:pt idx="335">
                  <c:v>-1.26881155070192</c:v>
                </c:pt>
                <c:pt idx="336">
                  <c:v>-1.2638648755478901</c:v>
                </c:pt>
                <c:pt idx="337">
                  <c:v>-1.2589182003938599</c:v>
                </c:pt>
                <c:pt idx="338">
                  <c:v>-1.25397152523983</c:v>
                </c:pt>
                <c:pt idx="339">
                  <c:v>-1.2490248500858001</c:v>
                </c:pt>
                <c:pt idx="340">
                  <c:v>-1.24407817493177</c:v>
                </c:pt>
                <c:pt idx="341">
                  <c:v>-1.2391314997777401</c:v>
                </c:pt>
                <c:pt idx="342">
                  <c:v>-1.234184824623709</c:v>
                </c:pt>
                <c:pt idx="343">
                  <c:v>-1.2292381494696789</c:v>
                </c:pt>
                <c:pt idx="344">
                  <c:v>-1.224291474315649</c:v>
                </c:pt>
                <c:pt idx="345">
                  <c:v>-1.2193447991616191</c:v>
                </c:pt>
                <c:pt idx="346">
                  <c:v>-1.214398124007589</c:v>
                </c:pt>
                <c:pt idx="347">
                  <c:v>-1.209451448853559</c:v>
                </c:pt>
                <c:pt idx="348">
                  <c:v>-1.204504773699528</c:v>
                </c:pt>
                <c:pt idx="349">
                  <c:v>-1.199558098545499</c:v>
                </c:pt>
                <c:pt idx="350">
                  <c:v>-1.194611423391468</c:v>
                </c:pt>
                <c:pt idx="351">
                  <c:v>-1.1896647482374381</c:v>
                </c:pt>
                <c:pt idx="352">
                  <c:v>-1.1847180730834079</c:v>
                </c:pt>
                <c:pt idx="353">
                  <c:v>-1.179771397929378</c:v>
                </c:pt>
                <c:pt idx="354">
                  <c:v>-1.1748247227753481</c:v>
                </c:pt>
                <c:pt idx="355">
                  <c:v>-1.169878047621318</c:v>
                </c:pt>
                <c:pt idx="356">
                  <c:v>-1.164931372467287</c:v>
                </c:pt>
                <c:pt idx="357">
                  <c:v>-1.159984697313257</c:v>
                </c:pt>
                <c:pt idx="358">
                  <c:v>-1.1550380221592269</c:v>
                </c:pt>
                <c:pt idx="359">
                  <c:v>-1.150091347005197</c:v>
                </c:pt>
                <c:pt idx="360">
                  <c:v>-1.1451446718511671</c:v>
                </c:pt>
                <c:pt idx="361">
                  <c:v>-1.140197996697137</c:v>
                </c:pt>
                <c:pt idx="362">
                  <c:v>-1.135251321543107</c:v>
                </c:pt>
                <c:pt idx="363">
                  <c:v>-1.1303046463890769</c:v>
                </c:pt>
                <c:pt idx="364">
                  <c:v>-1.125357971235047</c:v>
                </c:pt>
                <c:pt idx="365">
                  <c:v>-1.120411296081016</c:v>
                </c:pt>
                <c:pt idx="366">
                  <c:v>-1.1154646209269869</c:v>
                </c:pt>
                <c:pt idx="367">
                  <c:v>-1.1105179457729559</c:v>
                </c:pt>
                <c:pt idx="368">
                  <c:v>-1.105571270618926</c:v>
                </c:pt>
                <c:pt idx="369">
                  <c:v>-1.1006245954648961</c:v>
                </c:pt>
                <c:pt idx="370">
                  <c:v>-1.095677920310866</c:v>
                </c:pt>
                <c:pt idx="371">
                  <c:v>-1.0907312451568361</c:v>
                </c:pt>
                <c:pt idx="372">
                  <c:v>-1.0857845700028059</c:v>
                </c:pt>
                <c:pt idx="373">
                  <c:v>-1.0808378948487749</c:v>
                </c:pt>
                <c:pt idx="374">
                  <c:v>-1.075891219694745</c:v>
                </c:pt>
                <c:pt idx="375">
                  <c:v>-1.0709445445407151</c:v>
                </c:pt>
                <c:pt idx="376">
                  <c:v>-1.0659978693866849</c:v>
                </c:pt>
                <c:pt idx="377">
                  <c:v>-1.061051194232655</c:v>
                </c:pt>
                <c:pt idx="378">
                  <c:v>-1.0561045190786249</c:v>
                </c:pt>
                <c:pt idx="379">
                  <c:v>-1.051157843924595</c:v>
                </c:pt>
                <c:pt idx="380">
                  <c:v>-1.0462111687705651</c:v>
                </c:pt>
                <c:pt idx="381">
                  <c:v>-1.0412644936165341</c:v>
                </c:pt>
                <c:pt idx="382">
                  <c:v>-1.0363178184625039</c:v>
                </c:pt>
                <c:pt idx="383">
                  <c:v>-1.031371143308474</c:v>
                </c:pt>
                <c:pt idx="384">
                  <c:v>-1.0264244681544441</c:v>
                </c:pt>
                <c:pt idx="385">
                  <c:v>-1.021477793000414</c:v>
                </c:pt>
                <c:pt idx="386">
                  <c:v>-1.0165311178463841</c:v>
                </c:pt>
                <c:pt idx="387">
                  <c:v>-1.0115844426923539</c:v>
                </c:pt>
                <c:pt idx="388">
                  <c:v>-1.006637767538324</c:v>
                </c:pt>
                <c:pt idx="389">
                  <c:v>-1.0016910923842941</c:v>
                </c:pt>
                <c:pt idx="390">
                  <c:v>-0.99674441723026341</c:v>
                </c:pt>
                <c:pt idx="391">
                  <c:v>-0.99179774207623328</c:v>
                </c:pt>
                <c:pt idx="392">
                  <c:v>-0.98685106692220315</c:v>
                </c:pt>
                <c:pt idx="393">
                  <c:v>-0.98190439176817301</c:v>
                </c:pt>
                <c:pt idx="394">
                  <c:v>-0.97695771661414288</c:v>
                </c:pt>
                <c:pt idx="395">
                  <c:v>-0.97201104146011275</c:v>
                </c:pt>
                <c:pt idx="396">
                  <c:v>-0.96706436630608261</c:v>
                </c:pt>
                <c:pt idx="397">
                  <c:v>-0.96211769115205248</c:v>
                </c:pt>
                <c:pt idx="398">
                  <c:v>-0.95717101599802235</c:v>
                </c:pt>
                <c:pt idx="399">
                  <c:v>-0.95222434084399221</c:v>
                </c:pt>
                <c:pt idx="400">
                  <c:v>-0.94727766568996208</c:v>
                </c:pt>
                <c:pt idx="401">
                  <c:v>-0.94233099053593194</c:v>
                </c:pt>
                <c:pt idx="402">
                  <c:v>-0.93738431538190181</c:v>
                </c:pt>
                <c:pt idx="403">
                  <c:v>-0.93243764022787168</c:v>
                </c:pt>
                <c:pt idx="404">
                  <c:v>-0.92749096507384154</c:v>
                </c:pt>
                <c:pt idx="405">
                  <c:v>-0.92254428991981152</c:v>
                </c:pt>
                <c:pt idx="406">
                  <c:v>-0.91759761476578139</c:v>
                </c:pt>
                <c:pt idx="407">
                  <c:v>-0.91265093961175126</c:v>
                </c:pt>
                <c:pt idx="408">
                  <c:v>-0.90770426445772112</c:v>
                </c:pt>
                <c:pt idx="409">
                  <c:v>-0.90275758930369099</c:v>
                </c:pt>
                <c:pt idx="410">
                  <c:v>-0.89781091414966085</c:v>
                </c:pt>
                <c:pt idx="411">
                  <c:v>-0.89286423899563072</c:v>
                </c:pt>
                <c:pt idx="412">
                  <c:v>-0.88791756384160059</c:v>
                </c:pt>
                <c:pt idx="413">
                  <c:v>-0.88297088868757045</c:v>
                </c:pt>
                <c:pt idx="414">
                  <c:v>-0.87802421353354032</c:v>
                </c:pt>
                <c:pt idx="415">
                  <c:v>-0.87307753837951019</c:v>
                </c:pt>
                <c:pt idx="416">
                  <c:v>-0.86813086322548005</c:v>
                </c:pt>
                <c:pt idx="417">
                  <c:v>-0.86318418807144992</c:v>
                </c:pt>
                <c:pt idx="418">
                  <c:v>-0.85823751291742001</c:v>
                </c:pt>
                <c:pt idx="419">
                  <c:v>-0.85329083776338988</c:v>
                </c:pt>
                <c:pt idx="420">
                  <c:v>-0.84834416260935974</c:v>
                </c:pt>
                <c:pt idx="421">
                  <c:v>-0.84339748745532961</c:v>
                </c:pt>
                <c:pt idx="422">
                  <c:v>-0.83845081230129948</c:v>
                </c:pt>
                <c:pt idx="423">
                  <c:v>-0.83350413714726934</c:v>
                </c:pt>
                <c:pt idx="424">
                  <c:v>-0.82855746199323921</c:v>
                </c:pt>
                <c:pt idx="425">
                  <c:v>-0.82361078683920907</c:v>
                </c:pt>
                <c:pt idx="426">
                  <c:v>-0.81866411168517894</c:v>
                </c:pt>
                <c:pt idx="427">
                  <c:v>-0.81371743653114881</c:v>
                </c:pt>
                <c:pt idx="428">
                  <c:v>-0.80877076137711867</c:v>
                </c:pt>
                <c:pt idx="429">
                  <c:v>-0.80382408622308854</c:v>
                </c:pt>
                <c:pt idx="430">
                  <c:v>-0.79887741106905841</c:v>
                </c:pt>
                <c:pt idx="431">
                  <c:v>-0.79393073591502827</c:v>
                </c:pt>
                <c:pt idx="432">
                  <c:v>-0.78898406076099814</c:v>
                </c:pt>
                <c:pt idx="433">
                  <c:v>-0.78403738560696801</c:v>
                </c:pt>
                <c:pt idx="434">
                  <c:v>-0.77909071045293787</c:v>
                </c:pt>
                <c:pt idx="435">
                  <c:v>-0.77414403529890774</c:v>
                </c:pt>
                <c:pt idx="436">
                  <c:v>-0.76919736014487761</c:v>
                </c:pt>
                <c:pt idx="437">
                  <c:v>-0.76425068499084747</c:v>
                </c:pt>
                <c:pt idx="438">
                  <c:v>-0.75930400983681734</c:v>
                </c:pt>
                <c:pt idx="439">
                  <c:v>-0.75435733468278721</c:v>
                </c:pt>
                <c:pt idx="440">
                  <c:v>-0.74941065952875707</c:v>
                </c:pt>
                <c:pt idx="441">
                  <c:v>-0.74446398437472694</c:v>
                </c:pt>
                <c:pt idx="442">
                  <c:v>-0.73951730922069681</c:v>
                </c:pt>
                <c:pt idx="443">
                  <c:v>-0.73457063406666689</c:v>
                </c:pt>
                <c:pt idx="444">
                  <c:v>-0.72962395891263676</c:v>
                </c:pt>
                <c:pt idx="445">
                  <c:v>-0.72467728375860663</c:v>
                </c:pt>
                <c:pt idx="446">
                  <c:v>-0.71973060860457649</c:v>
                </c:pt>
                <c:pt idx="447">
                  <c:v>-0.71478393345054636</c:v>
                </c:pt>
                <c:pt idx="448">
                  <c:v>-0.70983725829651623</c:v>
                </c:pt>
                <c:pt idx="449">
                  <c:v>-0.70489058314248609</c:v>
                </c:pt>
                <c:pt idx="450">
                  <c:v>-0.69994390798845596</c:v>
                </c:pt>
                <c:pt idx="451">
                  <c:v>-0.69499723283442583</c:v>
                </c:pt>
                <c:pt idx="452">
                  <c:v>-0.69005055768039569</c:v>
                </c:pt>
                <c:pt idx="453">
                  <c:v>-0.68510388252636556</c:v>
                </c:pt>
                <c:pt idx="454">
                  <c:v>-0.68015720737233543</c:v>
                </c:pt>
                <c:pt idx="455">
                  <c:v>-0.67521053221830529</c:v>
                </c:pt>
                <c:pt idx="456">
                  <c:v>-0.67026385706427516</c:v>
                </c:pt>
                <c:pt idx="457">
                  <c:v>-0.66531718191024503</c:v>
                </c:pt>
                <c:pt idx="458">
                  <c:v>-0.66037050675621489</c:v>
                </c:pt>
                <c:pt idx="459">
                  <c:v>-0.65542383160218476</c:v>
                </c:pt>
                <c:pt idx="460">
                  <c:v>-0.65047715644815463</c:v>
                </c:pt>
                <c:pt idx="461">
                  <c:v>-0.64553048129412449</c:v>
                </c:pt>
                <c:pt idx="462">
                  <c:v>-0.64058380614009436</c:v>
                </c:pt>
                <c:pt idx="463">
                  <c:v>-0.63563713098606422</c:v>
                </c:pt>
                <c:pt idx="464">
                  <c:v>-0.63069045583203409</c:v>
                </c:pt>
                <c:pt idx="465">
                  <c:v>-0.62574378067800396</c:v>
                </c:pt>
                <c:pt idx="466">
                  <c:v>-0.62079710552397405</c:v>
                </c:pt>
                <c:pt idx="467">
                  <c:v>-0.61585043036994391</c:v>
                </c:pt>
                <c:pt idx="468">
                  <c:v>-0.61090375521591378</c:v>
                </c:pt>
                <c:pt idx="469">
                  <c:v>-0.60595708006188365</c:v>
                </c:pt>
                <c:pt idx="470">
                  <c:v>-0.60101040490785351</c:v>
                </c:pt>
                <c:pt idx="471">
                  <c:v>-0.59606372975382338</c:v>
                </c:pt>
                <c:pt idx="472">
                  <c:v>-0.59111705459979325</c:v>
                </c:pt>
                <c:pt idx="473">
                  <c:v>-0.58617037944576311</c:v>
                </c:pt>
                <c:pt idx="474">
                  <c:v>-0.58122370429173298</c:v>
                </c:pt>
                <c:pt idx="475">
                  <c:v>-0.57627702913770285</c:v>
                </c:pt>
                <c:pt idx="476">
                  <c:v>-0.57133035398367271</c:v>
                </c:pt>
                <c:pt idx="477">
                  <c:v>-0.56638367882964258</c:v>
                </c:pt>
                <c:pt idx="478">
                  <c:v>-0.56143700367561244</c:v>
                </c:pt>
                <c:pt idx="479">
                  <c:v>-0.55649032852158231</c:v>
                </c:pt>
                <c:pt idx="480">
                  <c:v>-0.55154365336755218</c:v>
                </c:pt>
                <c:pt idx="481">
                  <c:v>-0.54659697821352204</c:v>
                </c:pt>
                <c:pt idx="482">
                  <c:v>-0.54165030305949191</c:v>
                </c:pt>
                <c:pt idx="483">
                  <c:v>-0.53670362790546178</c:v>
                </c:pt>
                <c:pt idx="484">
                  <c:v>-0.53175695275143164</c:v>
                </c:pt>
                <c:pt idx="485">
                  <c:v>-0.52681027759740151</c:v>
                </c:pt>
                <c:pt idx="486">
                  <c:v>-0.52186360244337138</c:v>
                </c:pt>
                <c:pt idx="487">
                  <c:v>-0.51691692728934124</c:v>
                </c:pt>
                <c:pt idx="488">
                  <c:v>-0.51197025213531111</c:v>
                </c:pt>
                <c:pt idx="489">
                  <c:v>-0.5070235769812812</c:v>
                </c:pt>
                <c:pt idx="490">
                  <c:v>-0.50207690182725107</c:v>
                </c:pt>
                <c:pt idx="491">
                  <c:v>-0.49713022667322088</c:v>
                </c:pt>
                <c:pt idx="492">
                  <c:v>-0.4921835515191908</c:v>
                </c:pt>
                <c:pt idx="493">
                  <c:v>-0.48723687636516072</c:v>
                </c:pt>
                <c:pt idx="494">
                  <c:v>-0.48229020121113048</c:v>
                </c:pt>
                <c:pt idx="495">
                  <c:v>-0.4773435260571004</c:v>
                </c:pt>
                <c:pt idx="496">
                  <c:v>-0.47239685090307032</c:v>
                </c:pt>
                <c:pt idx="497">
                  <c:v>-0.46745017574904008</c:v>
                </c:pt>
                <c:pt idx="498">
                  <c:v>-0.46250350059501</c:v>
                </c:pt>
                <c:pt idx="499">
                  <c:v>-0.45755682544097992</c:v>
                </c:pt>
                <c:pt idx="500">
                  <c:v>-0.45261015028694968</c:v>
                </c:pt>
                <c:pt idx="501">
                  <c:v>-0.4476634751329196</c:v>
                </c:pt>
                <c:pt idx="502">
                  <c:v>-0.44271679997888952</c:v>
                </c:pt>
                <c:pt idx="503">
                  <c:v>-0.43777012482485927</c:v>
                </c:pt>
                <c:pt idx="504">
                  <c:v>-0.4328234496708292</c:v>
                </c:pt>
                <c:pt idx="505">
                  <c:v>-0.42787677451679912</c:v>
                </c:pt>
                <c:pt idx="506">
                  <c:v>-0.42293009936276887</c:v>
                </c:pt>
                <c:pt idx="507">
                  <c:v>-0.4179834242087388</c:v>
                </c:pt>
                <c:pt idx="508">
                  <c:v>-0.41303674905470872</c:v>
                </c:pt>
                <c:pt idx="509">
                  <c:v>-0.40809007390067847</c:v>
                </c:pt>
                <c:pt idx="510">
                  <c:v>-0.4031433987466484</c:v>
                </c:pt>
                <c:pt idx="511">
                  <c:v>-0.39819672359261832</c:v>
                </c:pt>
                <c:pt idx="512">
                  <c:v>-0.39325004843858841</c:v>
                </c:pt>
                <c:pt idx="513">
                  <c:v>-0.38830337328455822</c:v>
                </c:pt>
                <c:pt idx="514">
                  <c:v>-0.38335669813052808</c:v>
                </c:pt>
                <c:pt idx="515">
                  <c:v>-0.37841002297649801</c:v>
                </c:pt>
                <c:pt idx="516">
                  <c:v>-0.37346334782246782</c:v>
                </c:pt>
                <c:pt idx="517">
                  <c:v>-0.36851667266843768</c:v>
                </c:pt>
                <c:pt idx="518">
                  <c:v>-0.36356999751440761</c:v>
                </c:pt>
                <c:pt idx="519">
                  <c:v>-0.35862332236037742</c:v>
                </c:pt>
                <c:pt idx="520">
                  <c:v>-0.35367664720634728</c:v>
                </c:pt>
                <c:pt idx="521">
                  <c:v>-0.34872997205231709</c:v>
                </c:pt>
                <c:pt idx="522">
                  <c:v>-0.34378329689828702</c:v>
                </c:pt>
                <c:pt idx="523">
                  <c:v>-0.33883662174425688</c:v>
                </c:pt>
                <c:pt idx="524">
                  <c:v>-0.33388994659022669</c:v>
                </c:pt>
                <c:pt idx="525">
                  <c:v>-0.32894327143619662</c:v>
                </c:pt>
                <c:pt idx="526">
                  <c:v>-0.32399659628216648</c:v>
                </c:pt>
                <c:pt idx="527">
                  <c:v>-0.31904992112813629</c:v>
                </c:pt>
                <c:pt idx="528">
                  <c:v>-0.31410324597410622</c:v>
                </c:pt>
                <c:pt idx="529">
                  <c:v>-0.30915657082007608</c:v>
                </c:pt>
                <c:pt idx="530">
                  <c:v>-0.30420989566604589</c:v>
                </c:pt>
                <c:pt idx="531">
                  <c:v>-0.29926322051201582</c:v>
                </c:pt>
                <c:pt idx="532">
                  <c:v>-0.29431654535798568</c:v>
                </c:pt>
                <c:pt idx="533">
                  <c:v>-0.28936987020395549</c:v>
                </c:pt>
                <c:pt idx="534">
                  <c:v>-0.28442319504992541</c:v>
                </c:pt>
                <c:pt idx="535">
                  <c:v>-0.2794765198958955</c:v>
                </c:pt>
                <c:pt idx="536">
                  <c:v>-0.27452984474186543</c:v>
                </c:pt>
                <c:pt idx="537">
                  <c:v>-0.26958316958783518</c:v>
                </c:pt>
                <c:pt idx="538">
                  <c:v>-0.2646364944338051</c:v>
                </c:pt>
                <c:pt idx="539">
                  <c:v>-0.25968981927977502</c:v>
                </c:pt>
                <c:pt idx="540">
                  <c:v>-0.25474314412574478</c:v>
                </c:pt>
                <c:pt idx="541">
                  <c:v>-0.2497964689717147</c:v>
                </c:pt>
                <c:pt idx="542">
                  <c:v>-0.2448497938176846</c:v>
                </c:pt>
                <c:pt idx="543">
                  <c:v>-0.23990311866365441</c:v>
                </c:pt>
                <c:pt idx="544">
                  <c:v>-0.2349564435096243</c:v>
                </c:pt>
                <c:pt idx="545">
                  <c:v>-0.2300097683555942</c:v>
                </c:pt>
                <c:pt idx="546">
                  <c:v>-0.22506309320156401</c:v>
                </c:pt>
                <c:pt idx="547">
                  <c:v>-0.2201164180475339</c:v>
                </c:pt>
                <c:pt idx="548">
                  <c:v>-0.2151697428935038</c:v>
                </c:pt>
                <c:pt idx="549">
                  <c:v>-0.21022306773947361</c:v>
                </c:pt>
                <c:pt idx="550">
                  <c:v>-0.2052763925854435</c:v>
                </c:pt>
                <c:pt idx="551">
                  <c:v>-0.2003297174314134</c:v>
                </c:pt>
                <c:pt idx="552">
                  <c:v>-0.19538304227738321</c:v>
                </c:pt>
                <c:pt idx="553">
                  <c:v>-0.1904363671233531</c:v>
                </c:pt>
                <c:pt idx="554">
                  <c:v>-0.185489691969323</c:v>
                </c:pt>
                <c:pt idx="555">
                  <c:v>-0.18054301681529281</c:v>
                </c:pt>
                <c:pt idx="556">
                  <c:v>-0.1755963416612627</c:v>
                </c:pt>
                <c:pt idx="557">
                  <c:v>-0.17064966650723259</c:v>
                </c:pt>
                <c:pt idx="558">
                  <c:v>-0.16570299135320271</c:v>
                </c:pt>
                <c:pt idx="559">
                  <c:v>-0.16075631619917249</c:v>
                </c:pt>
                <c:pt idx="560">
                  <c:v>-0.15580964104514239</c:v>
                </c:pt>
                <c:pt idx="561">
                  <c:v>-0.15086296589111231</c:v>
                </c:pt>
                <c:pt idx="562">
                  <c:v>-0.14591629073708209</c:v>
                </c:pt>
                <c:pt idx="563">
                  <c:v>-0.14096961558305199</c:v>
                </c:pt>
                <c:pt idx="564">
                  <c:v>-0.13602294042902191</c:v>
                </c:pt>
                <c:pt idx="565">
                  <c:v>-0.13107626527499169</c:v>
                </c:pt>
                <c:pt idx="566">
                  <c:v>-0.12612959012096159</c:v>
                </c:pt>
                <c:pt idx="567">
                  <c:v>-0.1211829149669315</c:v>
                </c:pt>
                <c:pt idx="568">
                  <c:v>-0.11623623981290131</c:v>
                </c:pt>
                <c:pt idx="569">
                  <c:v>-0.1112895646588712</c:v>
                </c:pt>
                <c:pt idx="570">
                  <c:v>-0.1063428895048411</c:v>
                </c:pt>
                <c:pt idx="571">
                  <c:v>-0.10139621435081091</c:v>
                </c:pt>
                <c:pt idx="572">
                  <c:v>-9.6449539196780787E-2</c:v>
                </c:pt>
                <c:pt idx="573">
                  <c:v>-9.1502864042750653E-2</c:v>
                </c:pt>
                <c:pt idx="574">
                  <c:v>-8.655618888872052E-2</c:v>
                </c:pt>
                <c:pt idx="575">
                  <c:v>-8.1609513734690386E-2</c:v>
                </c:pt>
                <c:pt idx="576">
                  <c:v>-7.6662838580660253E-2</c:v>
                </c:pt>
                <c:pt idx="577">
                  <c:v>-7.171616342663012E-2</c:v>
                </c:pt>
                <c:pt idx="578">
                  <c:v>-6.6769488272599986E-2</c:v>
                </c:pt>
                <c:pt idx="579">
                  <c:v>-6.1822813118569853E-2</c:v>
                </c:pt>
                <c:pt idx="580">
                  <c:v>-5.6876137964539719E-2</c:v>
                </c:pt>
                <c:pt idx="581">
                  <c:v>-5.1929462810509808E-2</c:v>
                </c:pt>
                <c:pt idx="582">
                  <c:v>-4.6982787656479667E-2</c:v>
                </c:pt>
                <c:pt idx="583">
                  <c:v>-4.2036112502449541E-2</c:v>
                </c:pt>
                <c:pt idx="584">
                  <c:v>-3.7089437348419407E-2</c:v>
                </c:pt>
                <c:pt idx="585">
                  <c:v>-3.2142762194389267E-2</c:v>
                </c:pt>
                <c:pt idx="586">
                  <c:v>-2.719608704035914E-2</c:v>
                </c:pt>
                <c:pt idx="587">
                  <c:v>-2.224941188632901E-2</c:v>
                </c:pt>
                <c:pt idx="588">
                  <c:v>-1.730273673229887E-2</c:v>
                </c:pt>
                <c:pt idx="589">
                  <c:v>-1.235606157826874E-2</c:v>
                </c:pt>
                <c:pt idx="590">
                  <c:v>-7.4093864242386056E-3</c:v>
                </c:pt>
                <c:pt idx="591">
                  <c:v>-2.462711270208473E-3</c:v>
                </c:pt>
                <c:pt idx="592">
                  <c:v>2.48396388382166E-3</c:v>
                </c:pt>
                <c:pt idx="593">
                  <c:v>7.4306390378517939E-3</c:v>
                </c:pt>
                <c:pt idx="594">
                  <c:v>1.2377314191881931E-2</c:v>
                </c:pt>
                <c:pt idx="595">
                  <c:v>1.7323989345912061E-2</c:v>
                </c:pt>
                <c:pt idx="596">
                  <c:v>2.2270664499942191E-2</c:v>
                </c:pt>
                <c:pt idx="597">
                  <c:v>2.7217339653972331E-2</c:v>
                </c:pt>
                <c:pt idx="598">
                  <c:v>3.2164014808002461E-2</c:v>
                </c:pt>
                <c:pt idx="599">
                  <c:v>3.7110689962032588E-2</c:v>
                </c:pt>
                <c:pt idx="600">
                  <c:v>4.2057365116062728E-2</c:v>
                </c:pt>
                <c:pt idx="601">
                  <c:v>4.7004040270092862E-2</c:v>
                </c:pt>
                <c:pt idx="602">
                  <c:v>5.1950715424123002E-2</c:v>
                </c:pt>
                <c:pt idx="603">
                  <c:v>5.6897390578153129E-2</c:v>
                </c:pt>
                <c:pt idx="604">
                  <c:v>6.1844065732183262E-2</c:v>
                </c:pt>
                <c:pt idx="605">
                  <c:v>6.6790740886213396E-2</c:v>
                </c:pt>
                <c:pt idx="606">
                  <c:v>7.1737416040243307E-2</c:v>
                </c:pt>
                <c:pt idx="607">
                  <c:v>7.668409119427344E-2</c:v>
                </c:pt>
                <c:pt idx="608">
                  <c:v>8.1630766348303574E-2</c:v>
                </c:pt>
                <c:pt idx="609">
                  <c:v>8.6577441502333707E-2</c:v>
                </c:pt>
                <c:pt idx="610">
                  <c:v>9.1524116656363841E-2</c:v>
                </c:pt>
                <c:pt idx="611">
                  <c:v>9.6470791810393974E-2</c:v>
                </c:pt>
                <c:pt idx="612">
                  <c:v>0.10141746696442409</c:v>
                </c:pt>
                <c:pt idx="613">
                  <c:v>0.1063641421184542</c:v>
                </c:pt>
                <c:pt idx="614">
                  <c:v>0.1113108172724844</c:v>
                </c:pt>
                <c:pt idx="615">
                  <c:v>0.11625749242651449</c:v>
                </c:pt>
                <c:pt idx="616">
                  <c:v>0.1212041675805446</c:v>
                </c:pt>
                <c:pt idx="617">
                  <c:v>0.1261508427345748</c:v>
                </c:pt>
                <c:pt idx="618">
                  <c:v>0.13109751788860491</c:v>
                </c:pt>
                <c:pt idx="619">
                  <c:v>0.13604419304263499</c:v>
                </c:pt>
                <c:pt idx="620">
                  <c:v>0.1409908681966652</c:v>
                </c:pt>
                <c:pt idx="621">
                  <c:v>0.14593754335069531</c:v>
                </c:pt>
                <c:pt idx="622">
                  <c:v>0.15088421850472539</c:v>
                </c:pt>
                <c:pt idx="623">
                  <c:v>0.1558308936587556</c:v>
                </c:pt>
                <c:pt idx="624">
                  <c:v>0.16077756881278571</c:v>
                </c:pt>
                <c:pt idx="625">
                  <c:v>0.16572424396681579</c:v>
                </c:pt>
                <c:pt idx="626">
                  <c:v>0.170670919120846</c:v>
                </c:pt>
                <c:pt idx="627">
                  <c:v>0.17561759427487611</c:v>
                </c:pt>
                <c:pt idx="628">
                  <c:v>0.18056426942890619</c:v>
                </c:pt>
                <c:pt idx="629">
                  <c:v>0.18551094458293621</c:v>
                </c:pt>
                <c:pt idx="630">
                  <c:v>0.19045761973696629</c:v>
                </c:pt>
                <c:pt idx="631">
                  <c:v>0.19540429489099639</c:v>
                </c:pt>
                <c:pt idx="632">
                  <c:v>0.20035097004502661</c:v>
                </c:pt>
                <c:pt idx="633">
                  <c:v>0.20529764519905669</c:v>
                </c:pt>
                <c:pt idx="634">
                  <c:v>0.21024432035308679</c:v>
                </c:pt>
                <c:pt idx="635">
                  <c:v>0.21519099550711701</c:v>
                </c:pt>
                <c:pt idx="636">
                  <c:v>0.22013767066114709</c:v>
                </c:pt>
                <c:pt idx="637">
                  <c:v>0.22508434581517719</c:v>
                </c:pt>
                <c:pt idx="638">
                  <c:v>0.23003102096920741</c:v>
                </c:pt>
                <c:pt idx="639">
                  <c:v>0.23497769612323749</c:v>
                </c:pt>
                <c:pt idx="640">
                  <c:v>0.2399243712772676</c:v>
                </c:pt>
                <c:pt idx="641">
                  <c:v>0.24487104643129781</c:v>
                </c:pt>
                <c:pt idx="642">
                  <c:v>0.24981772158532789</c:v>
                </c:pt>
                <c:pt idx="643">
                  <c:v>0.25476439673935802</c:v>
                </c:pt>
                <c:pt idx="644">
                  <c:v>0.25971107189338821</c:v>
                </c:pt>
                <c:pt idx="645">
                  <c:v>0.26465774704741829</c:v>
                </c:pt>
                <c:pt idx="646">
                  <c:v>0.26960442220144842</c:v>
                </c:pt>
                <c:pt idx="647">
                  <c:v>0.27455109735547861</c:v>
                </c:pt>
                <c:pt idx="648">
                  <c:v>0.27949777250950869</c:v>
                </c:pt>
                <c:pt idx="649">
                  <c:v>0.28444444766353882</c:v>
                </c:pt>
                <c:pt idx="650">
                  <c:v>0.28939112281756901</c:v>
                </c:pt>
                <c:pt idx="651">
                  <c:v>0.29433779797159909</c:v>
                </c:pt>
                <c:pt idx="652">
                  <c:v>0.299284473125629</c:v>
                </c:pt>
                <c:pt idx="653">
                  <c:v>0.30423114827965908</c:v>
                </c:pt>
                <c:pt idx="654">
                  <c:v>0.30917782343368932</c:v>
                </c:pt>
                <c:pt idx="655">
                  <c:v>0.3141244985877194</c:v>
                </c:pt>
                <c:pt idx="656">
                  <c:v>0.31907117374174948</c:v>
                </c:pt>
                <c:pt idx="657">
                  <c:v>0.32401784889577973</c:v>
                </c:pt>
                <c:pt idx="658">
                  <c:v>0.3289645240498098</c:v>
                </c:pt>
                <c:pt idx="659">
                  <c:v>0.33391119920383988</c:v>
                </c:pt>
                <c:pt idx="660">
                  <c:v>0.33885787435787013</c:v>
                </c:pt>
                <c:pt idx="661">
                  <c:v>0.3438045495119002</c:v>
                </c:pt>
                <c:pt idx="662">
                  <c:v>0.34875122466593028</c:v>
                </c:pt>
                <c:pt idx="663">
                  <c:v>0.35369789981996053</c:v>
                </c:pt>
                <c:pt idx="664">
                  <c:v>0.3586445749739906</c:v>
                </c:pt>
                <c:pt idx="665">
                  <c:v>0.36359125012802068</c:v>
                </c:pt>
                <c:pt idx="666">
                  <c:v>0.36853792528205093</c:v>
                </c:pt>
                <c:pt idx="667">
                  <c:v>0.373484600436081</c:v>
                </c:pt>
                <c:pt idx="668">
                  <c:v>0.37843127559011108</c:v>
                </c:pt>
                <c:pt idx="669">
                  <c:v>0.38337795074414133</c:v>
                </c:pt>
                <c:pt idx="670">
                  <c:v>0.3883246258981714</c:v>
                </c:pt>
                <c:pt idx="671">
                  <c:v>0.39327130105220148</c:v>
                </c:pt>
                <c:pt idx="672">
                  <c:v>0.39821797620623173</c:v>
                </c:pt>
                <c:pt idx="673">
                  <c:v>0.40316465136026181</c:v>
                </c:pt>
                <c:pt idx="674">
                  <c:v>0.40811132651429188</c:v>
                </c:pt>
                <c:pt idx="675">
                  <c:v>0.41305800166832191</c:v>
                </c:pt>
                <c:pt idx="676">
                  <c:v>0.41800467682235198</c:v>
                </c:pt>
                <c:pt idx="677">
                  <c:v>0.42295135197638212</c:v>
                </c:pt>
                <c:pt idx="678">
                  <c:v>0.42789802713041231</c:v>
                </c:pt>
                <c:pt idx="679">
                  <c:v>0.43284470228444238</c:v>
                </c:pt>
                <c:pt idx="680">
                  <c:v>0.43779137743847252</c:v>
                </c:pt>
                <c:pt idx="681">
                  <c:v>0.44273805259250271</c:v>
                </c:pt>
                <c:pt idx="682">
                  <c:v>0.44768472774653278</c:v>
                </c:pt>
                <c:pt idx="683">
                  <c:v>0.45263140290056292</c:v>
                </c:pt>
                <c:pt idx="684">
                  <c:v>0.45757807805459311</c:v>
                </c:pt>
                <c:pt idx="685">
                  <c:v>0.46252475320862318</c:v>
                </c:pt>
                <c:pt idx="686">
                  <c:v>0.46747142836265332</c:v>
                </c:pt>
                <c:pt idx="687">
                  <c:v>0.47241810351668351</c:v>
                </c:pt>
                <c:pt idx="688">
                  <c:v>0.47736477867071359</c:v>
                </c:pt>
                <c:pt idx="689">
                  <c:v>0.48231145382474372</c:v>
                </c:pt>
                <c:pt idx="690">
                  <c:v>0.48725812897877391</c:v>
                </c:pt>
                <c:pt idx="691">
                  <c:v>0.49220480413280399</c:v>
                </c:pt>
                <c:pt idx="692">
                  <c:v>0.49715147928683412</c:v>
                </c:pt>
                <c:pt idx="693">
                  <c:v>0.50209815444086425</c:v>
                </c:pt>
                <c:pt idx="694">
                  <c:v>0.50704482959489439</c:v>
                </c:pt>
                <c:pt idx="695">
                  <c:v>0.51199150474892452</c:v>
                </c:pt>
                <c:pt idx="696">
                  <c:v>0.51693817990295465</c:v>
                </c:pt>
                <c:pt idx="697">
                  <c:v>0.52188485505698479</c:v>
                </c:pt>
                <c:pt idx="698">
                  <c:v>0.5268315302110147</c:v>
                </c:pt>
                <c:pt idx="699">
                  <c:v>0.53177820536504483</c:v>
                </c:pt>
                <c:pt idx="700">
                  <c:v>0.53672488051907496</c:v>
                </c:pt>
                <c:pt idx="701">
                  <c:v>0.5416715556731051</c:v>
                </c:pt>
                <c:pt idx="702">
                  <c:v>0.54661823082713523</c:v>
                </c:pt>
                <c:pt idx="703">
                  <c:v>0.55156490598116537</c:v>
                </c:pt>
                <c:pt idx="704">
                  <c:v>0.5565115811351955</c:v>
                </c:pt>
                <c:pt idx="705">
                  <c:v>0.56145825628922563</c:v>
                </c:pt>
                <c:pt idx="706">
                  <c:v>0.56640493144325577</c:v>
                </c:pt>
                <c:pt idx="707">
                  <c:v>0.5713516065972859</c:v>
                </c:pt>
                <c:pt idx="708">
                  <c:v>0.57629828175131603</c:v>
                </c:pt>
                <c:pt idx="709">
                  <c:v>0.58124495690534617</c:v>
                </c:pt>
                <c:pt idx="710">
                  <c:v>0.5861916320593763</c:v>
                </c:pt>
                <c:pt idx="711">
                  <c:v>0.59113830721340643</c:v>
                </c:pt>
                <c:pt idx="712">
                  <c:v>0.59608498236743657</c:v>
                </c:pt>
                <c:pt idx="713">
                  <c:v>0.6010316575214667</c:v>
                </c:pt>
                <c:pt idx="714">
                  <c:v>0.60597833267549683</c:v>
                </c:pt>
                <c:pt idx="715">
                  <c:v>0.61092500782952697</c:v>
                </c:pt>
                <c:pt idx="716">
                  <c:v>0.6158716829835571</c:v>
                </c:pt>
                <c:pt idx="717">
                  <c:v>0.62081835813758723</c:v>
                </c:pt>
                <c:pt idx="718">
                  <c:v>0.62576503329161737</c:v>
                </c:pt>
                <c:pt idx="719">
                  <c:v>0.6307117084456475</c:v>
                </c:pt>
                <c:pt idx="720">
                  <c:v>0.63565838359967763</c:v>
                </c:pt>
                <c:pt idx="721">
                  <c:v>0.64060505875370755</c:v>
                </c:pt>
                <c:pt idx="722">
                  <c:v>0.64555173390773768</c:v>
                </c:pt>
                <c:pt idx="723">
                  <c:v>0.65049840906176781</c:v>
                </c:pt>
                <c:pt idx="724">
                  <c:v>0.65544508421579795</c:v>
                </c:pt>
                <c:pt idx="725">
                  <c:v>0.66039175936982808</c:v>
                </c:pt>
                <c:pt idx="726">
                  <c:v>0.66533843452385821</c:v>
                </c:pt>
                <c:pt idx="727">
                  <c:v>0.67028510967788835</c:v>
                </c:pt>
                <c:pt idx="728">
                  <c:v>0.67523178483191848</c:v>
                </c:pt>
                <c:pt idx="729">
                  <c:v>0.68017845998594861</c:v>
                </c:pt>
                <c:pt idx="730">
                  <c:v>0.68512513513997875</c:v>
                </c:pt>
                <c:pt idx="731">
                  <c:v>0.69007181029400888</c:v>
                </c:pt>
                <c:pt idx="732">
                  <c:v>0.69501848544803901</c:v>
                </c:pt>
                <c:pt idx="733">
                  <c:v>0.69996516060206915</c:v>
                </c:pt>
                <c:pt idx="734">
                  <c:v>0.70491183575609928</c:v>
                </c:pt>
                <c:pt idx="735">
                  <c:v>0.70985851091012941</c:v>
                </c:pt>
                <c:pt idx="736">
                  <c:v>0.71480518606415955</c:v>
                </c:pt>
                <c:pt idx="737">
                  <c:v>0.71975186121818968</c:v>
                </c:pt>
                <c:pt idx="738">
                  <c:v>0.72469853637221981</c:v>
                </c:pt>
                <c:pt idx="739">
                  <c:v>0.72964521152624995</c:v>
                </c:pt>
                <c:pt idx="740">
                  <c:v>0.73459188668028008</c:v>
                </c:pt>
                <c:pt idx="741">
                  <c:v>0.73953856183431022</c:v>
                </c:pt>
                <c:pt idx="742">
                  <c:v>0.74448523698834035</c:v>
                </c:pt>
                <c:pt idx="743">
                  <c:v>0.74943191214237048</c:v>
                </c:pt>
                <c:pt idx="744">
                  <c:v>0.75437858729640039</c:v>
                </c:pt>
                <c:pt idx="745">
                  <c:v>0.75932526245043053</c:v>
                </c:pt>
                <c:pt idx="746">
                  <c:v>0.76427193760446066</c:v>
                </c:pt>
                <c:pt idx="747">
                  <c:v>0.76921861275849079</c:v>
                </c:pt>
                <c:pt idx="748">
                  <c:v>0.77416528791252093</c:v>
                </c:pt>
                <c:pt idx="749">
                  <c:v>0.77911196306655106</c:v>
                </c:pt>
                <c:pt idx="750">
                  <c:v>0.78405863822058119</c:v>
                </c:pt>
                <c:pt idx="751">
                  <c:v>0.78900531337461133</c:v>
                </c:pt>
                <c:pt idx="752">
                  <c:v>0.79395198852864146</c:v>
                </c:pt>
                <c:pt idx="753">
                  <c:v>0.79889866368267159</c:v>
                </c:pt>
                <c:pt idx="754">
                  <c:v>0.80384533883670173</c:v>
                </c:pt>
                <c:pt idx="755">
                  <c:v>0.80879201399073186</c:v>
                </c:pt>
                <c:pt idx="756">
                  <c:v>0.813738689144762</c:v>
                </c:pt>
                <c:pt idx="757">
                  <c:v>0.81868536429879213</c:v>
                </c:pt>
                <c:pt idx="758">
                  <c:v>0.82363203945282226</c:v>
                </c:pt>
                <c:pt idx="759">
                  <c:v>0.8285787146068524</c:v>
                </c:pt>
                <c:pt idx="760">
                  <c:v>0.83352538976088253</c:v>
                </c:pt>
                <c:pt idx="761">
                  <c:v>0.83847206491491266</c:v>
                </c:pt>
                <c:pt idx="762">
                  <c:v>0.8434187400689428</c:v>
                </c:pt>
                <c:pt idx="763">
                  <c:v>0.84836541522297293</c:v>
                </c:pt>
                <c:pt idx="764">
                  <c:v>0.85331209037700306</c:v>
                </c:pt>
                <c:pt idx="765">
                  <c:v>0.8582587655310332</c:v>
                </c:pt>
                <c:pt idx="766">
                  <c:v>0.86320544068506333</c:v>
                </c:pt>
                <c:pt idx="767">
                  <c:v>0.86815211583909346</c:v>
                </c:pt>
                <c:pt idx="768">
                  <c:v>0.8730987909931236</c:v>
                </c:pt>
                <c:pt idx="769">
                  <c:v>0.87804546614715351</c:v>
                </c:pt>
                <c:pt idx="770">
                  <c:v>0.88299214130118364</c:v>
                </c:pt>
                <c:pt idx="771">
                  <c:v>0.88793881645521378</c:v>
                </c:pt>
                <c:pt idx="772">
                  <c:v>0.89288549160924391</c:v>
                </c:pt>
                <c:pt idx="773">
                  <c:v>0.89783216676327404</c:v>
                </c:pt>
                <c:pt idx="774">
                  <c:v>0.90277884191730418</c:v>
                </c:pt>
                <c:pt idx="775">
                  <c:v>0.90772551707133431</c:v>
                </c:pt>
                <c:pt idx="776">
                  <c:v>0.91267219222536444</c:v>
                </c:pt>
                <c:pt idx="777">
                  <c:v>0.91761886737939458</c:v>
                </c:pt>
                <c:pt idx="778">
                  <c:v>0.92256554253342471</c:v>
                </c:pt>
                <c:pt idx="779">
                  <c:v>0.92751221768745484</c:v>
                </c:pt>
                <c:pt idx="780">
                  <c:v>0.93245889284148498</c:v>
                </c:pt>
                <c:pt idx="781">
                  <c:v>0.93740556799551511</c:v>
                </c:pt>
                <c:pt idx="782">
                  <c:v>0.94235224314954524</c:v>
                </c:pt>
                <c:pt idx="783">
                  <c:v>0.94729891830357538</c:v>
                </c:pt>
                <c:pt idx="784">
                  <c:v>0.95224559345760551</c:v>
                </c:pt>
                <c:pt idx="785">
                  <c:v>0.95719226861163564</c:v>
                </c:pt>
                <c:pt idx="786">
                  <c:v>0.96213894376566578</c:v>
                </c:pt>
                <c:pt idx="787">
                  <c:v>0.96708561891969591</c:v>
                </c:pt>
                <c:pt idx="788">
                  <c:v>0.97203229407372604</c:v>
                </c:pt>
                <c:pt idx="789">
                  <c:v>0.97697896922775618</c:v>
                </c:pt>
                <c:pt idx="790">
                  <c:v>0.98192564438178631</c:v>
                </c:pt>
                <c:pt idx="791">
                  <c:v>0.98687231953581644</c:v>
                </c:pt>
                <c:pt idx="792">
                  <c:v>0.99181899468984636</c:v>
                </c:pt>
                <c:pt idx="793">
                  <c:v>0.99676566984387649</c:v>
                </c:pt>
                <c:pt idx="794">
                  <c:v>1.0017123449979071</c:v>
                </c:pt>
                <c:pt idx="795">
                  <c:v>1.006659020151937</c:v>
                </c:pt>
                <c:pt idx="796">
                  <c:v>1.0116056953059669</c:v>
                </c:pt>
                <c:pt idx="797">
                  <c:v>1.016552370459997</c:v>
                </c:pt>
                <c:pt idx="798">
                  <c:v>1.0214990456140269</c:v>
                </c:pt>
                <c:pt idx="799">
                  <c:v>1.0264457207680571</c:v>
                </c:pt>
                <c:pt idx="800">
                  <c:v>1.031392395922087</c:v>
                </c:pt>
                <c:pt idx="801">
                  <c:v>1.036339071076118</c:v>
                </c:pt>
                <c:pt idx="802">
                  <c:v>1.0412857462301479</c:v>
                </c:pt>
                <c:pt idx="803">
                  <c:v>1.046232421384178</c:v>
                </c:pt>
                <c:pt idx="804">
                  <c:v>1.051179096538208</c:v>
                </c:pt>
                <c:pt idx="805">
                  <c:v>1.0561257716922381</c:v>
                </c:pt>
                <c:pt idx="806">
                  <c:v>1.061072446846268</c:v>
                </c:pt>
                <c:pt idx="807">
                  <c:v>1.0660191220002979</c:v>
                </c:pt>
                <c:pt idx="808">
                  <c:v>1.0709657971543289</c:v>
                </c:pt>
                <c:pt idx="809">
                  <c:v>1.0759124723083591</c:v>
                </c:pt>
                <c:pt idx="810">
                  <c:v>1.080859147462389</c:v>
                </c:pt>
                <c:pt idx="811">
                  <c:v>1.0858058226164189</c:v>
                </c:pt>
                <c:pt idx="812">
                  <c:v>1.090752497770449</c:v>
                </c:pt>
                <c:pt idx="813">
                  <c:v>1.0956991729244789</c:v>
                </c:pt>
                <c:pt idx="814">
                  <c:v>1.1006458480785091</c:v>
                </c:pt>
                <c:pt idx="815">
                  <c:v>1.105592523232539</c:v>
                </c:pt>
                <c:pt idx="816">
                  <c:v>1.1105391983865689</c:v>
                </c:pt>
                <c:pt idx="817">
                  <c:v>1.115485873540599</c:v>
                </c:pt>
                <c:pt idx="818">
                  <c:v>1.12043254869463</c:v>
                </c:pt>
                <c:pt idx="819">
                  <c:v>1.12537922384866</c:v>
                </c:pt>
                <c:pt idx="820">
                  <c:v>1.1303258990026901</c:v>
                </c:pt>
                <c:pt idx="821">
                  <c:v>1.13527257415672</c:v>
                </c:pt>
                <c:pt idx="822">
                  <c:v>1.1402192493107499</c:v>
                </c:pt>
                <c:pt idx="823">
                  <c:v>1.14516592446478</c:v>
                </c:pt>
                <c:pt idx="824">
                  <c:v>1.15011259961881</c:v>
                </c:pt>
                <c:pt idx="825">
                  <c:v>1.155059274772841</c:v>
                </c:pt>
                <c:pt idx="826">
                  <c:v>1.1600059499268709</c:v>
                </c:pt>
                <c:pt idx="827">
                  <c:v>1.164952625080901</c:v>
                </c:pt>
                <c:pt idx="828">
                  <c:v>1.1698993002349309</c:v>
                </c:pt>
                <c:pt idx="829">
                  <c:v>1.1748459753889611</c:v>
                </c:pt>
                <c:pt idx="830">
                  <c:v>1.179792650542991</c:v>
                </c:pt>
                <c:pt idx="831">
                  <c:v>1.1847393256970209</c:v>
                </c:pt>
                <c:pt idx="832">
                  <c:v>1.189686000851051</c:v>
                </c:pt>
                <c:pt idx="833">
                  <c:v>1.1946326760050821</c:v>
                </c:pt>
                <c:pt idx="834">
                  <c:v>1.199579351159112</c:v>
                </c:pt>
                <c:pt idx="835">
                  <c:v>1.2045260263131421</c:v>
                </c:pt>
                <c:pt idx="836">
                  <c:v>1.209472701467172</c:v>
                </c:pt>
                <c:pt idx="837">
                  <c:v>1.2144193766212019</c:v>
                </c:pt>
                <c:pt idx="838">
                  <c:v>1.2193660517752321</c:v>
                </c:pt>
                <c:pt idx="839">
                  <c:v>1.224312726929262</c:v>
                </c:pt>
                <c:pt idx="840">
                  <c:v>1.2292594020832921</c:v>
                </c:pt>
                <c:pt idx="841">
                  <c:v>1.234206077237322</c:v>
                </c:pt>
                <c:pt idx="842">
                  <c:v>1.239152752391353</c:v>
                </c:pt>
                <c:pt idx="843">
                  <c:v>1.2440994275453829</c:v>
                </c:pt>
                <c:pt idx="844">
                  <c:v>1.2490461026994131</c:v>
                </c:pt>
                <c:pt idx="845">
                  <c:v>1.253992777853443</c:v>
                </c:pt>
                <c:pt idx="846">
                  <c:v>1.2589394530074729</c:v>
                </c:pt>
                <c:pt idx="847">
                  <c:v>1.263886128161503</c:v>
                </c:pt>
                <c:pt idx="848">
                  <c:v>1.2688328033155329</c:v>
                </c:pt>
                <c:pt idx="849">
                  <c:v>1.2737794784695631</c:v>
                </c:pt>
                <c:pt idx="850">
                  <c:v>1.2787261536235941</c:v>
                </c:pt>
                <c:pt idx="851">
                  <c:v>1.283672828777624</c:v>
                </c:pt>
                <c:pt idx="852">
                  <c:v>1.2886195039316539</c:v>
                </c:pt>
                <c:pt idx="853">
                  <c:v>1.2935661790856841</c:v>
                </c:pt>
                <c:pt idx="854">
                  <c:v>1.298512854239714</c:v>
                </c:pt>
                <c:pt idx="855">
                  <c:v>1.303459529393745</c:v>
                </c:pt>
                <c:pt idx="856">
                  <c:v>1.308406204547774</c:v>
                </c:pt>
                <c:pt idx="857">
                  <c:v>1.3133528797018039</c:v>
                </c:pt>
                <c:pt idx="858">
                  <c:v>1.3182995548558349</c:v>
                </c:pt>
                <c:pt idx="859">
                  <c:v>1.3232462300098651</c:v>
                </c:pt>
                <c:pt idx="860">
                  <c:v>1.328192905163895</c:v>
                </c:pt>
                <c:pt idx="861">
                  <c:v>1.3331395803179249</c:v>
                </c:pt>
                <c:pt idx="862">
                  <c:v>1.338086255471955</c:v>
                </c:pt>
                <c:pt idx="863">
                  <c:v>1.3430329306259849</c:v>
                </c:pt>
                <c:pt idx="864">
                  <c:v>1.347979605780016</c:v>
                </c:pt>
                <c:pt idx="865">
                  <c:v>1.352926280934045</c:v>
                </c:pt>
                <c:pt idx="866">
                  <c:v>1.3578729560880749</c:v>
                </c:pt>
                <c:pt idx="867">
                  <c:v>1.3628196312421059</c:v>
                </c:pt>
                <c:pt idx="868">
                  <c:v>1.3677663063961361</c:v>
                </c:pt>
                <c:pt idx="869">
                  <c:v>1.372712981550166</c:v>
                </c:pt>
                <c:pt idx="870">
                  <c:v>1.3776596567041961</c:v>
                </c:pt>
                <c:pt idx="871">
                  <c:v>1.382606331858226</c:v>
                </c:pt>
                <c:pt idx="872">
                  <c:v>1.387553007012257</c:v>
                </c:pt>
                <c:pt idx="873">
                  <c:v>1.3924996821662869</c:v>
                </c:pt>
                <c:pt idx="874">
                  <c:v>1.397446357320316</c:v>
                </c:pt>
                <c:pt idx="875">
                  <c:v>1.402393032474347</c:v>
                </c:pt>
                <c:pt idx="876">
                  <c:v>1.4073397076283769</c:v>
                </c:pt>
                <c:pt idx="877">
                  <c:v>1.412286382782407</c:v>
                </c:pt>
                <c:pt idx="878">
                  <c:v>1.4172330579364369</c:v>
                </c:pt>
                <c:pt idx="879">
                  <c:v>1.4221797330904671</c:v>
                </c:pt>
                <c:pt idx="880">
                  <c:v>1.4271264082444981</c:v>
                </c:pt>
                <c:pt idx="881">
                  <c:v>1.432073083398528</c:v>
                </c:pt>
                <c:pt idx="882">
                  <c:v>1.437019758552557</c:v>
                </c:pt>
                <c:pt idx="883">
                  <c:v>1.4419664337065881</c:v>
                </c:pt>
                <c:pt idx="884">
                  <c:v>1.446913108860618</c:v>
                </c:pt>
                <c:pt idx="885">
                  <c:v>1.4518597840146481</c:v>
                </c:pt>
                <c:pt idx="886">
                  <c:v>1.456806459168678</c:v>
                </c:pt>
                <c:pt idx="887">
                  <c:v>1.4617531343227079</c:v>
                </c:pt>
                <c:pt idx="888">
                  <c:v>1.4666998094767381</c:v>
                </c:pt>
                <c:pt idx="889">
                  <c:v>1.4716464846307691</c:v>
                </c:pt>
                <c:pt idx="890">
                  <c:v>1.476593159784799</c:v>
                </c:pt>
                <c:pt idx="891">
                  <c:v>1.481539834938828</c:v>
                </c:pt>
                <c:pt idx="892">
                  <c:v>1.486486510092859</c:v>
                </c:pt>
                <c:pt idx="893">
                  <c:v>1.4914331852468889</c:v>
                </c:pt>
                <c:pt idx="894">
                  <c:v>1.4963798604009191</c:v>
                </c:pt>
                <c:pt idx="895">
                  <c:v>1.501326535554949</c:v>
                </c:pt>
                <c:pt idx="896">
                  <c:v>1.5062732107089789</c:v>
                </c:pt>
                <c:pt idx="897">
                  <c:v>1.5112198858630099</c:v>
                </c:pt>
                <c:pt idx="898">
                  <c:v>1.5161665610170401</c:v>
                </c:pt>
                <c:pt idx="899">
                  <c:v>1.52111323617107</c:v>
                </c:pt>
                <c:pt idx="900">
                  <c:v>1.5260599113251001</c:v>
                </c:pt>
                <c:pt idx="901">
                  <c:v>1.53100658647913</c:v>
                </c:pt>
                <c:pt idx="902">
                  <c:v>1.5359532616331599</c:v>
                </c:pt>
                <c:pt idx="903">
                  <c:v>1.5408999367871901</c:v>
                </c:pt>
                <c:pt idx="904">
                  <c:v>1.54584661194122</c:v>
                </c:pt>
                <c:pt idx="905">
                  <c:v>1.550793287095251</c:v>
                </c:pt>
                <c:pt idx="906">
                  <c:v>1.5557399622492809</c:v>
                </c:pt>
                <c:pt idx="907">
                  <c:v>1.560686637403311</c:v>
                </c:pt>
                <c:pt idx="908">
                  <c:v>1.565633312557341</c:v>
                </c:pt>
                <c:pt idx="909">
                  <c:v>1.5705799877113711</c:v>
                </c:pt>
                <c:pt idx="910">
                  <c:v>1.575526662865401</c:v>
                </c:pt>
                <c:pt idx="911">
                  <c:v>1.5804733380194309</c:v>
                </c:pt>
                <c:pt idx="912">
                  <c:v>1.585420013173461</c:v>
                </c:pt>
                <c:pt idx="913">
                  <c:v>1.590366688327491</c:v>
                </c:pt>
                <c:pt idx="914">
                  <c:v>1.595313363481522</c:v>
                </c:pt>
                <c:pt idx="915">
                  <c:v>1.6002600386355521</c:v>
                </c:pt>
                <c:pt idx="916">
                  <c:v>1.605206713789582</c:v>
                </c:pt>
                <c:pt idx="917">
                  <c:v>1.6101533889436119</c:v>
                </c:pt>
                <c:pt idx="918">
                  <c:v>1.6151000640976421</c:v>
                </c:pt>
                <c:pt idx="919">
                  <c:v>1.620046739251672</c:v>
                </c:pt>
                <c:pt idx="920">
                  <c:v>1.6249934144057021</c:v>
                </c:pt>
                <c:pt idx="921">
                  <c:v>1.629940089559732</c:v>
                </c:pt>
                <c:pt idx="922">
                  <c:v>1.634886764713763</c:v>
                </c:pt>
                <c:pt idx="923">
                  <c:v>1.639833439867793</c:v>
                </c:pt>
                <c:pt idx="924">
                  <c:v>1.6447801150218231</c:v>
                </c:pt>
                <c:pt idx="925">
                  <c:v>1.649726790175853</c:v>
                </c:pt>
                <c:pt idx="926">
                  <c:v>1.6546734653298829</c:v>
                </c:pt>
                <c:pt idx="927">
                  <c:v>1.659620140483913</c:v>
                </c:pt>
                <c:pt idx="928">
                  <c:v>1.664566815637943</c:v>
                </c:pt>
                <c:pt idx="929">
                  <c:v>1.669513490791974</c:v>
                </c:pt>
                <c:pt idx="930">
                  <c:v>1.6744601659460041</c:v>
                </c:pt>
                <c:pt idx="931">
                  <c:v>1.679406841100034</c:v>
                </c:pt>
                <c:pt idx="932">
                  <c:v>1.6843535162540639</c:v>
                </c:pt>
                <c:pt idx="933">
                  <c:v>1.6893001914080941</c:v>
                </c:pt>
                <c:pt idx="934">
                  <c:v>1.694246866562124</c:v>
                </c:pt>
                <c:pt idx="935">
                  <c:v>1.6991935417161541</c:v>
                </c:pt>
                <c:pt idx="936">
                  <c:v>1.704140216870184</c:v>
                </c:pt>
                <c:pt idx="937">
                  <c:v>1.7090868920242139</c:v>
                </c:pt>
                <c:pt idx="938">
                  <c:v>1.714033567178245</c:v>
                </c:pt>
                <c:pt idx="939">
                  <c:v>1.7189802423322751</c:v>
                </c:pt>
                <c:pt idx="940">
                  <c:v>1.723926917486305</c:v>
                </c:pt>
                <c:pt idx="941">
                  <c:v>1.7288735926403349</c:v>
                </c:pt>
                <c:pt idx="942">
                  <c:v>1.733820267794365</c:v>
                </c:pt>
                <c:pt idx="943">
                  <c:v>1.738766942948395</c:v>
                </c:pt>
                <c:pt idx="944">
                  <c:v>1.7437136181024251</c:v>
                </c:pt>
                <c:pt idx="945">
                  <c:v>1.748660293256455</c:v>
                </c:pt>
                <c:pt idx="946">
                  <c:v>1.753606968410486</c:v>
                </c:pt>
                <c:pt idx="947">
                  <c:v>1.7585536435645159</c:v>
                </c:pt>
                <c:pt idx="948">
                  <c:v>1.7635003187185461</c:v>
                </c:pt>
                <c:pt idx="949">
                  <c:v>1.768446993872576</c:v>
                </c:pt>
                <c:pt idx="950">
                  <c:v>1.7733936690266059</c:v>
                </c:pt>
                <c:pt idx="951">
                  <c:v>1.778340344180636</c:v>
                </c:pt>
                <c:pt idx="952">
                  <c:v>1.7832870193346659</c:v>
                </c:pt>
                <c:pt idx="953">
                  <c:v>1.7882336944886961</c:v>
                </c:pt>
                <c:pt idx="954">
                  <c:v>1.793180369642726</c:v>
                </c:pt>
                <c:pt idx="955">
                  <c:v>1.798127044796757</c:v>
                </c:pt>
                <c:pt idx="956">
                  <c:v>1.8030737199507869</c:v>
                </c:pt>
                <c:pt idx="957">
                  <c:v>1.808020395104817</c:v>
                </c:pt>
                <c:pt idx="958">
                  <c:v>1.812967070258847</c:v>
                </c:pt>
                <c:pt idx="959">
                  <c:v>1.8179137454128771</c:v>
                </c:pt>
                <c:pt idx="960">
                  <c:v>1.822860420566907</c:v>
                </c:pt>
                <c:pt idx="961">
                  <c:v>1.8278070957209369</c:v>
                </c:pt>
                <c:pt idx="962">
                  <c:v>1.832753770874967</c:v>
                </c:pt>
                <c:pt idx="963">
                  <c:v>1.8377004460289981</c:v>
                </c:pt>
                <c:pt idx="964">
                  <c:v>1.842647121183028</c:v>
                </c:pt>
                <c:pt idx="965">
                  <c:v>1.8475937963370579</c:v>
                </c:pt>
                <c:pt idx="966">
                  <c:v>1.852540471491088</c:v>
                </c:pt>
                <c:pt idx="967">
                  <c:v>1.8574871466451179</c:v>
                </c:pt>
                <c:pt idx="968">
                  <c:v>1.862433821799149</c:v>
                </c:pt>
                <c:pt idx="969">
                  <c:v>1.867380496953178</c:v>
                </c:pt>
                <c:pt idx="970">
                  <c:v>1.8723271721072079</c:v>
                </c:pt>
                <c:pt idx="971">
                  <c:v>1.8772738472612389</c:v>
                </c:pt>
                <c:pt idx="972">
                  <c:v>1.882220522415269</c:v>
                </c:pt>
                <c:pt idx="973">
                  <c:v>1.887167197569299</c:v>
                </c:pt>
                <c:pt idx="974">
                  <c:v>1.8921138727233291</c:v>
                </c:pt>
                <c:pt idx="975">
                  <c:v>1.897060547877359</c:v>
                </c:pt>
                <c:pt idx="976">
                  <c:v>1.90200722303139</c:v>
                </c:pt>
                <c:pt idx="977">
                  <c:v>1.906953898185419</c:v>
                </c:pt>
                <c:pt idx="978">
                  <c:v>1.911900573339449</c:v>
                </c:pt>
                <c:pt idx="979">
                  <c:v>1.9168472484934791</c:v>
                </c:pt>
                <c:pt idx="980">
                  <c:v>1.9217939236475099</c:v>
                </c:pt>
                <c:pt idx="981">
                  <c:v>1.92674059880154</c:v>
                </c:pt>
                <c:pt idx="982">
                  <c:v>1.9316872739555699</c:v>
                </c:pt>
                <c:pt idx="983">
                  <c:v>1.9366339491096001</c:v>
                </c:pt>
                <c:pt idx="984">
                  <c:v>1.94158062426363</c:v>
                </c:pt>
                <c:pt idx="985">
                  <c:v>1.946527299417661</c:v>
                </c:pt>
                <c:pt idx="986">
                  <c:v>1.95147397457169</c:v>
                </c:pt>
                <c:pt idx="987">
                  <c:v>1.9564206497257199</c:v>
                </c:pt>
                <c:pt idx="988">
                  <c:v>1.961367324879751</c:v>
                </c:pt>
                <c:pt idx="989">
                  <c:v>1.9663140000337811</c:v>
                </c:pt>
                <c:pt idx="990">
                  <c:v>1.971260675187811</c:v>
                </c:pt>
                <c:pt idx="991">
                  <c:v>1.9762073503418409</c:v>
                </c:pt>
                <c:pt idx="992">
                  <c:v>1.9811540254958711</c:v>
                </c:pt>
                <c:pt idx="993">
                  <c:v>1.9861007006499021</c:v>
                </c:pt>
                <c:pt idx="994">
                  <c:v>1.991047375803932</c:v>
                </c:pt>
                <c:pt idx="995">
                  <c:v>1.995994050957961</c:v>
                </c:pt>
                <c:pt idx="996">
                  <c:v>2.0009407261119918</c:v>
                </c:pt>
                <c:pt idx="997">
                  <c:v>2.0058874012660222</c:v>
                </c:pt>
                <c:pt idx="998">
                  <c:v>2.0108340764200521</c:v>
                </c:pt>
                <c:pt idx="999">
                  <c:v>2.015780751574082</c:v>
                </c:pt>
              </c:numCache>
            </c:numRef>
          </c:xVal>
          <c:yVal>
            <c:numRef>
              <c:f>'efbm_H0.5Mach2.5_9'!$B$2:$B$1012</c:f>
              <c:numCache>
                <c:formatCode>General</c:formatCode>
                <c:ptCount val="1011"/>
                <c:pt idx="0">
                  <c:v>3.234495798044322E-3</c:v>
                </c:pt>
                <c:pt idx="1">
                  <c:v>3.2344957980440319E-3</c:v>
                </c:pt>
                <c:pt idx="2">
                  <c:v>3.234495798044322E-3</c:v>
                </c:pt>
                <c:pt idx="3">
                  <c:v>0</c:v>
                </c:pt>
                <c:pt idx="4">
                  <c:v>0</c:v>
                </c:pt>
                <c:pt idx="5">
                  <c:v>3.2344957980440319E-3</c:v>
                </c:pt>
                <c:pt idx="6">
                  <c:v>6.4689915960886449E-3</c:v>
                </c:pt>
                <c:pt idx="7">
                  <c:v>0</c:v>
                </c:pt>
                <c:pt idx="8">
                  <c:v>3.234495798044322E-3</c:v>
                </c:pt>
                <c:pt idx="9">
                  <c:v>3.2344957980440319E-3</c:v>
                </c:pt>
                <c:pt idx="10">
                  <c:v>0</c:v>
                </c:pt>
                <c:pt idx="11">
                  <c:v>3.2344957980440319E-3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3.2344957980440319E-3</c:v>
                </c:pt>
                <c:pt idx="16">
                  <c:v>6.4689915960886449E-3</c:v>
                </c:pt>
                <c:pt idx="17">
                  <c:v>3.2344957980440319E-3</c:v>
                </c:pt>
                <c:pt idx="18">
                  <c:v>3.234495798044322E-3</c:v>
                </c:pt>
                <c:pt idx="19">
                  <c:v>0</c:v>
                </c:pt>
                <c:pt idx="20">
                  <c:v>3.234495798044322E-3</c:v>
                </c:pt>
                <c:pt idx="21">
                  <c:v>3.2344957980440319E-3</c:v>
                </c:pt>
                <c:pt idx="22">
                  <c:v>9.7034873941329678E-3</c:v>
                </c:pt>
                <c:pt idx="23">
                  <c:v>6.4689915960880646E-3</c:v>
                </c:pt>
                <c:pt idx="24">
                  <c:v>6.4689915960886449E-3</c:v>
                </c:pt>
                <c:pt idx="25">
                  <c:v>0</c:v>
                </c:pt>
                <c:pt idx="26">
                  <c:v>9.703487394132097E-3</c:v>
                </c:pt>
                <c:pt idx="27">
                  <c:v>6.4689915960886449E-3</c:v>
                </c:pt>
                <c:pt idx="28">
                  <c:v>6.4689915960880646E-3</c:v>
                </c:pt>
                <c:pt idx="29">
                  <c:v>1.293798319217729E-2</c:v>
                </c:pt>
                <c:pt idx="30">
                  <c:v>6.4689915960880646E-3</c:v>
                </c:pt>
                <c:pt idx="31">
                  <c:v>3.234495798044322E-3</c:v>
                </c:pt>
                <c:pt idx="32">
                  <c:v>9.703487394132097E-3</c:v>
                </c:pt>
                <c:pt idx="33">
                  <c:v>9.7034873941329678E-3</c:v>
                </c:pt>
                <c:pt idx="34">
                  <c:v>3.2344957980440319E-3</c:v>
                </c:pt>
                <c:pt idx="35">
                  <c:v>3.234495798044322E-3</c:v>
                </c:pt>
                <c:pt idx="36">
                  <c:v>0</c:v>
                </c:pt>
                <c:pt idx="37">
                  <c:v>9.7034873941329678E-3</c:v>
                </c:pt>
                <c:pt idx="38">
                  <c:v>6.4689915960880646E-3</c:v>
                </c:pt>
                <c:pt idx="39">
                  <c:v>9.7034873941329678E-3</c:v>
                </c:pt>
                <c:pt idx="40">
                  <c:v>1.940697478826419E-2</c:v>
                </c:pt>
                <c:pt idx="41">
                  <c:v>6.4689915960886449E-3</c:v>
                </c:pt>
                <c:pt idx="42">
                  <c:v>3.2344957980440319E-3</c:v>
                </c:pt>
                <c:pt idx="43">
                  <c:v>9.7034873941329678E-3</c:v>
                </c:pt>
                <c:pt idx="44">
                  <c:v>1.2937983192176129E-2</c:v>
                </c:pt>
                <c:pt idx="45">
                  <c:v>6.4689915960886449E-3</c:v>
                </c:pt>
                <c:pt idx="46">
                  <c:v>6.4689915960886449E-3</c:v>
                </c:pt>
                <c:pt idx="47">
                  <c:v>6.4689915960880646E-3</c:v>
                </c:pt>
                <c:pt idx="48">
                  <c:v>6.4689915960886449E-3</c:v>
                </c:pt>
                <c:pt idx="49">
                  <c:v>2.2641470586308221E-2</c:v>
                </c:pt>
                <c:pt idx="50">
                  <c:v>6.4689915960886449E-3</c:v>
                </c:pt>
                <c:pt idx="51">
                  <c:v>3.2344957980440319E-3</c:v>
                </c:pt>
                <c:pt idx="52">
                  <c:v>1.293798319217729E-2</c:v>
                </c:pt>
                <c:pt idx="53">
                  <c:v>3.2344957980440319E-3</c:v>
                </c:pt>
                <c:pt idx="54">
                  <c:v>1.293798319217729E-2</c:v>
                </c:pt>
                <c:pt idx="55">
                  <c:v>9.703487394132097E-3</c:v>
                </c:pt>
                <c:pt idx="56">
                  <c:v>9.7034873941329678E-3</c:v>
                </c:pt>
                <c:pt idx="57">
                  <c:v>1.940697478826419E-2</c:v>
                </c:pt>
                <c:pt idx="58">
                  <c:v>2.2641470586310261E-2</c:v>
                </c:pt>
                <c:pt idx="59">
                  <c:v>9.703487394132097E-3</c:v>
                </c:pt>
                <c:pt idx="60">
                  <c:v>2.9110462182398909E-2</c:v>
                </c:pt>
                <c:pt idx="61">
                  <c:v>1.2937983192176129E-2</c:v>
                </c:pt>
                <c:pt idx="62">
                  <c:v>1.617247899022161E-2</c:v>
                </c:pt>
                <c:pt idx="63">
                  <c:v>4.851743697066048E-2</c:v>
                </c:pt>
                <c:pt idx="64">
                  <c:v>1.9406974788265939E-2</c:v>
                </c:pt>
                <c:pt idx="65">
                  <c:v>2.2641470586308221E-2</c:v>
                </c:pt>
                <c:pt idx="66">
                  <c:v>2.9110462182398909E-2</c:v>
                </c:pt>
                <c:pt idx="67">
                  <c:v>2.2641470586310261E-2</c:v>
                </c:pt>
                <c:pt idx="68">
                  <c:v>2.5875966384352259E-2</c:v>
                </c:pt>
                <c:pt idx="69">
                  <c:v>2.5875966384352259E-2</c:v>
                </c:pt>
                <c:pt idx="70">
                  <c:v>2.587596638435458E-2</c:v>
                </c:pt>
                <c:pt idx="71">
                  <c:v>5.822092436479781E-2</c:v>
                </c:pt>
                <c:pt idx="72">
                  <c:v>3.234495798044032E-2</c:v>
                </c:pt>
                <c:pt idx="73">
                  <c:v>2.587596638435458E-2</c:v>
                </c:pt>
                <c:pt idx="74">
                  <c:v>3.8813949576528388E-2</c:v>
                </c:pt>
                <c:pt idx="75">
                  <c:v>2.2641470586310261E-2</c:v>
                </c:pt>
                <c:pt idx="76">
                  <c:v>3.234495798044032E-2</c:v>
                </c:pt>
                <c:pt idx="77">
                  <c:v>3.8813949576531871E-2</c:v>
                </c:pt>
                <c:pt idx="78">
                  <c:v>1.940697478826419E-2</c:v>
                </c:pt>
                <c:pt idx="79">
                  <c:v>2.9110462182398909E-2</c:v>
                </c:pt>
                <c:pt idx="80">
                  <c:v>3.5579453778484357E-2</c:v>
                </c:pt>
                <c:pt idx="81">
                  <c:v>5.822092436479781E-2</c:v>
                </c:pt>
                <c:pt idx="82">
                  <c:v>3.5579453778484357E-2</c:v>
                </c:pt>
                <c:pt idx="83">
                  <c:v>4.5282941172620522E-2</c:v>
                </c:pt>
                <c:pt idx="84">
                  <c:v>5.8220924364792578E-2</c:v>
                </c:pt>
                <c:pt idx="85">
                  <c:v>4.2048445374576193E-2</c:v>
                </c:pt>
                <c:pt idx="86">
                  <c:v>3.8813949576528388E-2</c:v>
                </c:pt>
                <c:pt idx="87">
                  <c:v>3.5579453778487549E-2</c:v>
                </c:pt>
                <c:pt idx="88">
                  <c:v>3.234495798044032E-2</c:v>
                </c:pt>
                <c:pt idx="89">
                  <c:v>3.8813949576531871E-2</c:v>
                </c:pt>
                <c:pt idx="90">
                  <c:v>3.8813949576528388E-2</c:v>
                </c:pt>
                <c:pt idx="91">
                  <c:v>5.822092436479781E-2</c:v>
                </c:pt>
                <c:pt idx="92">
                  <c:v>5.822092436479781E-2</c:v>
                </c:pt>
                <c:pt idx="93">
                  <c:v>4.851743697066048E-2</c:v>
                </c:pt>
                <c:pt idx="94">
                  <c:v>5.4986428566748548E-2</c:v>
                </c:pt>
                <c:pt idx="95">
                  <c:v>7.4393403355019413E-2</c:v>
                </c:pt>
                <c:pt idx="96">
                  <c:v>5.1751932768709159E-2</c:v>
                </c:pt>
                <c:pt idx="97">
                  <c:v>5.8220924364792578E-2</c:v>
                </c:pt>
                <c:pt idx="98">
                  <c:v>2.587596638435458E-2</c:v>
                </c:pt>
                <c:pt idx="99">
                  <c:v>5.1751932768704517E-2</c:v>
                </c:pt>
                <c:pt idx="100">
                  <c:v>9.7034873941329675E-2</c:v>
                </c:pt>
                <c:pt idx="101">
                  <c:v>5.4986428566748548E-2</c:v>
                </c:pt>
                <c:pt idx="102">
                  <c:v>4.5282941172620522E-2</c:v>
                </c:pt>
                <c:pt idx="103">
                  <c:v>4.851743697066048E-2</c:v>
                </c:pt>
                <c:pt idx="104">
                  <c:v>8.4096890749152386E-2</c:v>
                </c:pt>
                <c:pt idx="105">
                  <c:v>6.7924411758924677E-2</c:v>
                </c:pt>
                <c:pt idx="106">
                  <c:v>7.7627899153063742E-2</c:v>
                </c:pt>
                <c:pt idx="107">
                  <c:v>6.7924411758924677E-2</c:v>
                </c:pt>
                <c:pt idx="108">
                  <c:v>6.1455420162842132E-2</c:v>
                </c:pt>
                <c:pt idx="109">
                  <c:v>7.1158907556968715E-2</c:v>
                </c:pt>
                <c:pt idx="110">
                  <c:v>6.7924411758930769E-2</c:v>
                </c:pt>
                <c:pt idx="111">
                  <c:v>6.7924411758924677E-2</c:v>
                </c:pt>
                <c:pt idx="112">
                  <c:v>7.4393403355019413E-2</c:v>
                </c:pt>
                <c:pt idx="113">
                  <c:v>7.4393403355019413E-2</c:v>
                </c:pt>
                <c:pt idx="114">
                  <c:v>6.7924411758924677E-2</c:v>
                </c:pt>
                <c:pt idx="115">
                  <c:v>0.1164418487295852</c:v>
                </c:pt>
                <c:pt idx="116">
                  <c:v>0.10673836133546261</c:v>
                </c:pt>
                <c:pt idx="117">
                  <c:v>7.1158907556975098E-2</c:v>
                </c:pt>
                <c:pt idx="118">
                  <c:v>0.100269369739365</c:v>
                </c:pt>
                <c:pt idx="119">
                  <c:v>8.0862394951100799E-2</c:v>
                </c:pt>
                <c:pt idx="120">
                  <c:v>8.4096890749152386E-2</c:v>
                </c:pt>
                <c:pt idx="121">
                  <c:v>8.0862394951108058E-2</c:v>
                </c:pt>
                <c:pt idx="122">
                  <c:v>0.100269369739365</c:v>
                </c:pt>
                <c:pt idx="123">
                  <c:v>0.11320735293155131</c:v>
                </c:pt>
                <c:pt idx="124">
                  <c:v>0.12937983192176131</c:v>
                </c:pt>
                <c:pt idx="125">
                  <c:v>8.7331386547196702E-2</c:v>
                </c:pt>
                <c:pt idx="126">
                  <c:v>0.1067383613354531</c:v>
                </c:pt>
                <c:pt idx="127">
                  <c:v>0.109972857133507</c:v>
                </c:pt>
                <c:pt idx="128">
                  <c:v>8.7331386547188875E-2</c:v>
                </c:pt>
                <c:pt idx="129">
                  <c:v>8.7331386547196702E-2</c:v>
                </c:pt>
                <c:pt idx="130">
                  <c:v>0.1099728571334971</c:v>
                </c:pt>
                <c:pt idx="131">
                  <c:v>0.11320735293155131</c:v>
                </c:pt>
                <c:pt idx="132">
                  <c:v>0.11320735293154111</c:v>
                </c:pt>
                <c:pt idx="133">
                  <c:v>0.1035038655374183</c:v>
                </c:pt>
                <c:pt idx="134">
                  <c:v>0.100269369739374</c:v>
                </c:pt>
                <c:pt idx="135">
                  <c:v>0.1423178151139374</c:v>
                </c:pt>
                <c:pt idx="136">
                  <c:v>0.12937983192176131</c:v>
                </c:pt>
                <c:pt idx="137">
                  <c:v>0.16172478990221609</c:v>
                </c:pt>
                <c:pt idx="138">
                  <c:v>0.12291084032568431</c:v>
                </c:pt>
                <c:pt idx="139">
                  <c:v>0.1067383613354531</c:v>
                </c:pt>
                <c:pt idx="140">
                  <c:v>0.1326143277198053</c:v>
                </c:pt>
                <c:pt idx="141">
                  <c:v>0.1390833193159059</c:v>
                </c:pt>
                <c:pt idx="142">
                  <c:v>0.13261432771981721</c:v>
                </c:pt>
                <c:pt idx="143">
                  <c:v>0.1423178151139374</c:v>
                </c:pt>
                <c:pt idx="144">
                  <c:v>9.7034873941320959E-2</c:v>
                </c:pt>
                <c:pt idx="145">
                  <c:v>0.11967634452763989</c:v>
                </c:pt>
                <c:pt idx="146">
                  <c:v>0.12937983192177291</c:v>
                </c:pt>
                <c:pt idx="147">
                  <c:v>0.12937983192176131</c:v>
                </c:pt>
                <c:pt idx="148">
                  <c:v>0.11967634452763989</c:v>
                </c:pt>
                <c:pt idx="149">
                  <c:v>0.1681937814982897</c:v>
                </c:pt>
                <c:pt idx="150">
                  <c:v>0.11320735293155131</c:v>
                </c:pt>
                <c:pt idx="151">
                  <c:v>0.1099728571334971</c:v>
                </c:pt>
                <c:pt idx="152">
                  <c:v>0.1390833193159059</c:v>
                </c:pt>
                <c:pt idx="153">
                  <c:v>0.1487868067100255</c:v>
                </c:pt>
                <c:pt idx="154">
                  <c:v>0.100269369739374</c:v>
                </c:pt>
                <c:pt idx="155">
                  <c:v>0.1229108403256732</c:v>
                </c:pt>
                <c:pt idx="156">
                  <c:v>0.1487868067100388</c:v>
                </c:pt>
                <c:pt idx="157">
                  <c:v>0.1520213025080695</c:v>
                </c:pt>
                <c:pt idx="158">
                  <c:v>0.12937983192177291</c:v>
                </c:pt>
                <c:pt idx="159">
                  <c:v>0.12937983192177291</c:v>
                </c:pt>
                <c:pt idx="160">
                  <c:v>0.100269369739365</c:v>
                </c:pt>
                <c:pt idx="161">
                  <c:v>0.17466277309437769</c:v>
                </c:pt>
                <c:pt idx="162">
                  <c:v>0.12291084032568431</c:v>
                </c:pt>
                <c:pt idx="163">
                  <c:v>0.1423178151139502</c:v>
                </c:pt>
                <c:pt idx="164">
                  <c:v>0.14555231091198151</c:v>
                </c:pt>
                <c:pt idx="165">
                  <c:v>0.1487868067100255</c:v>
                </c:pt>
                <c:pt idx="166">
                  <c:v>0.16495928570026039</c:v>
                </c:pt>
                <c:pt idx="167">
                  <c:v>0.16172478990221609</c:v>
                </c:pt>
                <c:pt idx="168">
                  <c:v>0.1423178151139374</c:v>
                </c:pt>
                <c:pt idx="169">
                  <c:v>0.1390833193159059</c:v>
                </c:pt>
                <c:pt idx="170">
                  <c:v>0.13908331931589341</c:v>
                </c:pt>
                <c:pt idx="171">
                  <c:v>0.18113176469048209</c:v>
                </c:pt>
                <c:pt idx="172">
                  <c:v>0.1811317646904658</c:v>
                </c:pt>
                <c:pt idx="173">
                  <c:v>0.1714282772963491</c:v>
                </c:pt>
                <c:pt idx="174">
                  <c:v>0.1423178151139374</c:v>
                </c:pt>
                <c:pt idx="175">
                  <c:v>0.1681937814983048</c:v>
                </c:pt>
                <c:pt idx="176">
                  <c:v>0.12937983192176131</c:v>
                </c:pt>
                <c:pt idx="177">
                  <c:v>0.1455523109119945</c:v>
                </c:pt>
                <c:pt idx="178">
                  <c:v>0.15525579830611361</c:v>
                </c:pt>
                <c:pt idx="179">
                  <c:v>0.1390833193159059</c:v>
                </c:pt>
                <c:pt idx="180">
                  <c:v>0.1390833193159059</c:v>
                </c:pt>
                <c:pt idx="181">
                  <c:v>0.1778972688924218</c:v>
                </c:pt>
                <c:pt idx="182">
                  <c:v>0.1811317646904658</c:v>
                </c:pt>
                <c:pt idx="183">
                  <c:v>0.16495928570026039</c:v>
                </c:pt>
                <c:pt idx="184">
                  <c:v>0.20700773107483661</c:v>
                </c:pt>
                <c:pt idx="185">
                  <c:v>0.20053873947872999</c:v>
                </c:pt>
                <c:pt idx="186">
                  <c:v>0.13908331931589341</c:v>
                </c:pt>
                <c:pt idx="187">
                  <c:v>0.1746627730943934</c:v>
                </c:pt>
                <c:pt idx="188">
                  <c:v>0.1617247899022089</c:v>
                </c:pt>
                <c:pt idx="189">
                  <c:v>0.1681937814982972</c:v>
                </c:pt>
                <c:pt idx="190">
                  <c:v>0.20053873947873899</c:v>
                </c:pt>
                <c:pt idx="191">
                  <c:v>0.1973042436806948</c:v>
                </c:pt>
                <c:pt idx="192">
                  <c:v>0.18113176469048209</c:v>
                </c:pt>
                <c:pt idx="193">
                  <c:v>0.21024222687286209</c:v>
                </c:pt>
                <c:pt idx="194">
                  <c:v>0.1746627730943934</c:v>
                </c:pt>
                <c:pt idx="195">
                  <c:v>0.1876007562865539</c:v>
                </c:pt>
                <c:pt idx="196">
                  <c:v>0.18436626048852639</c:v>
                </c:pt>
                <c:pt idx="197">
                  <c:v>0.1681937814982897</c:v>
                </c:pt>
                <c:pt idx="198">
                  <c:v>0.19730424368070371</c:v>
                </c:pt>
                <c:pt idx="199">
                  <c:v>0.1778972688924218</c:v>
                </c:pt>
                <c:pt idx="200">
                  <c:v>0.23611819325723549</c:v>
                </c:pt>
                <c:pt idx="201">
                  <c:v>0.21024222687286209</c:v>
                </c:pt>
                <c:pt idx="202">
                  <c:v>0.2199457142670139</c:v>
                </c:pt>
                <c:pt idx="203">
                  <c:v>0.2102422268728715</c:v>
                </c:pt>
                <c:pt idx="204">
                  <c:v>0.18436626048851809</c:v>
                </c:pt>
                <c:pt idx="205">
                  <c:v>0.18760075628656231</c:v>
                </c:pt>
                <c:pt idx="206">
                  <c:v>0.19083525208460639</c:v>
                </c:pt>
                <c:pt idx="207">
                  <c:v>0.19406974788265061</c:v>
                </c:pt>
                <c:pt idx="208">
                  <c:v>0.1811317646904739</c:v>
                </c:pt>
                <c:pt idx="209">
                  <c:v>0.18760075628656231</c:v>
                </c:pt>
                <c:pt idx="210">
                  <c:v>0.19406974788265061</c:v>
                </c:pt>
                <c:pt idx="211">
                  <c:v>0.25875966384353422</c:v>
                </c:pt>
                <c:pt idx="212">
                  <c:v>0.1973042436806948</c:v>
                </c:pt>
                <c:pt idx="213">
                  <c:v>0.1973042436806948</c:v>
                </c:pt>
                <c:pt idx="214">
                  <c:v>0.1811317646904739</c:v>
                </c:pt>
                <c:pt idx="215">
                  <c:v>0.19083525208460639</c:v>
                </c:pt>
                <c:pt idx="216">
                  <c:v>0.2393526890552691</c:v>
                </c:pt>
                <c:pt idx="217">
                  <c:v>0.1617247899022089</c:v>
                </c:pt>
                <c:pt idx="218">
                  <c:v>0.21994571426700399</c:v>
                </c:pt>
                <c:pt idx="219">
                  <c:v>0.18760075628656231</c:v>
                </c:pt>
                <c:pt idx="220">
                  <c:v>0.24258718485331329</c:v>
                </c:pt>
                <c:pt idx="221">
                  <c:v>0.2393526890552799</c:v>
                </c:pt>
                <c:pt idx="222">
                  <c:v>0.21994571426700399</c:v>
                </c:pt>
                <c:pt idx="223">
                  <c:v>0.21671121846895991</c:v>
                </c:pt>
                <c:pt idx="224">
                  <c:v>0.23611819325722491</c:v>
                </c:pt>
                <c:pt idx="225">
                  <c:v>0.24905617644940159</c:v>
                </c:pt>
                <c:pt idx="226">
                  <c:v>0.20700773107482731</c:v>
                </c:pt>
                <c:pt idx="227">
                  <c:v>0.22964920166113659</c:v>
                </c:pt>
                <c:pt idx="228">
                  <c:v>0.26199415964157841</c:v>
                </c:pt>
                <c:pt idx="229">
                  <c:v>0.2037732352767832</c:v>
                </c:pt>
                <c:pt idx="230">
                  <c:v>0.24258718485331329</c:v>
                </c:pt>
                <c:pt idx="231">
                  <c:v>0.25875966384353422</c:v>
                </c:pt>
                <c:pt idx="232">
                  <c:v>0.2264147058630924</c:v>
                </c:pt>
                <c:pt idx="233">
                  <c:v>0.21994571426700399</c:v>
                </c:pt>
                <c:pt idx="234">
                  <c:v>0.2264147058630924</c:v>
                </c:pt>
                <c:pt idx="235">
                  <c:v>0.23288369745918069</c:v>
                </c:pt>
                <c:pt idx="236">
                  <c:v>0.25875966384353422</c:v>
                </c:pt>
                <c:pt idx="237">
                  <c:v>0.17789726889242971</c:v>
                </c:pt>
                <c:pt idx="238">
                  <c:v>0.25875966384353422</c:v>
                </c:pt>
                <c:pt idx="239">
                  <c:v>0.15849029410416471</c:v>
                </c:pt>
                <c:pt idx="240">
                  <c:v>0.21347672267091569</c:v>
                </c:pt>
                <c:pt idx="241">
                  <c:v>0.27816663863179919</c:v>
                </c:pt>
                <c:pt idx="242">
                  <c:v>0.24258718485331329</c:v>
                </c:pt>
                <c:pt idx="243">
                  <c:v>0.2037732352767832</c:v>
                </c:pt>
                <c:pt idx="244">
                  <c:v>0.2134767226709253</c:v>
                </c:pt>
                <c:pt idx="245">
                  <c:v>0.1973042436806948</c:v>
                </c:pt>
                <c:pt idx="246">
                  <c:v>0.2393526890552691</c:v>
                </c:pt>
                <c:pt idx="247">
                  <c:v>0.25229067224744578</c:v>
                </c:pt>
                <c:pt idx="248">
                  <c:v>0.2393526890552691</c:v>
                </c:pt>
                <c:pt idx="249">
                  <c:v>0.21671121846895991</c:v>
                </c:pt>
                <c:pt idx="250">
                  <c:v>0.24582168065135751</c:v>
                </c:pt>
                <c:pt idx="251">
                  <c:v>0.24258718485331329</c:v>
                </c:pt>
                <c:pt idx="252">
                  <c:v>0.23611819325722491</c:v>
                </c:pt>
                <c:pt idx="253">
                  <c:v>0.21671121846895991</c:v>
                </c:pt>
                <c:pt idx="254">
                  <c:v>0.2102422268728715</c:v>
                </c:pt>
                <c:pt idx="255">
                  <c:v>0.17142827729634141</c:v>
                </c:pt>
                <c:pt idx="256">
                  <c:v>0.20053873947873899</c:v>
                </c:pt>
                <c:pt idx="257">
                  <c:v>0.21347672267091569</c:v>
                </c:pt>
                <c:pt idx="258">
                  <c:v>0.23288369745918069</c:v>
                </c:pt>
                <c:pt idx="259">
                  <c:v>0.2393526890552691</c:v>
                </c:pt>
                <c:pt idx="260">
                  <c:v>0.24582168065135751</c:v>
                </c:pt>
                <c:pt idx="261">
                  <c:v>0.21347672267091569</c:v>
                </c:pt>
                <c:pt idx="262">
                  <c:v>0.2264147058630924</c:v>
                </c:pt>
                <c:pt idx="263">
                  <c:v>0.21994571426700399</c:v>
                </c:pt>
                <c:pt idx="264">
                  <c:v>0.19083525208460639</c:v>
                </c:pt>
                <c:pt idx="265">
                  <c:v>0.30080810921810852</c:v>
                </c:pt>
                <c:pt idx="266">
                  <c:v>0.28140113442984338</c:v>
                </c:pt>
                <c:pt idx="267">
                  <c:v>0.18436626048852639</c:v>
                </c:pt>
                <c:pt idx="268">
                  <c:v>0.15525579830612049</c:v>
                </c:pt>
                <c:pt idx="269">
                  <c:v>0.26199415964157841</c:v>
                </c:pt>
                <c:pt idx="270">
                  <c:v>0.28463563022788763</c:v>
                </c:pt>
                <c:pt idx="271">
                  <c:v>0.21994571426700399</c:v>
                </c:pt>
                <c:pt idx="272">
                  <c:v>0.26199415964157841</c:v>
                </c:pt>
                <c:pt idx="273">
                  <c:v>0.21347672267091569</c:v>
                </c:pt>
                <c:pt idx="274">
                  <c:v>0.2264147058630924</c:v>
                </c:pt>
                <c:pt idx="275">
                  <c:v>0.19083525208460639</c:v>
                </c:pt>
                <c:pt idx="276">
                  <c:v>0.18760075628656231</c:v>
                </c:pt>
                <c:pt idx="277">
                  <c:v>0.23288369745918069</c:v>
                </c:pt>
                <c:pt idx="278">
                  <c:v>0.18760075628656231</c:v>
                </c:pt>
                <c:pt idx="279">
                  <c:v>0.24258718485331329</c:v>
                </c:pt>
                <c:pt idx="280">
                  <c:v>0.27169764703571092</c:v>
                </c:pt>
                <c:pt idx="281">
                  <c:v>0.24258718485331329</c:v>
                </c:pt>
                <c:pt idx="282">
                  <c:v>0.24258718485331329</c:v>
                </c:pt>
                <c:pt idx="283">
                  <c:v>0.22964920166113659</c:v>
                </c:pt>
                <c:pt idx="284">
                  <c:v>0.25229067224744578</c:v>
                </c:pt>
                <c:pt idx="285">
                  <c:v>0.27169764703571092</c:v>
                </c:pt>
                <c:pt idx="286">
                  <c:v>0.21994571426700399</c:v>
                </c:pt>
                <c:pt idx="287">
                  <c:v>0.2393526890552691</c:v>
                </c:pt>
                <c:pt idx="288">
                  <c:v>0.2264147058630924</c:v>
                </c:pt>
                <c:pt idx="289">
                  <c:v>0.22964920166113659</c:v>
                </c:pt>
                <c:pt idx="290">
                  <c:v>0.1746627730943934</c:v>
                </c:pt>
                <c:pt idx="291">
                  <c:v>0.25552516804549003</c:v>
                </c:pt>
                <c:pt idx="292">
                  <c:v>0.26199415964157841</c:v>
                </c:pt>
                <c:pt idx="293">
                  <c:v>0.2037732352767832</c:v>
                </c:pt>
                <c:pt idx="294">
                  <c:v>0.21347672267091569</c:v>
                </c:pt>
                <c:pt idx="295">
                  <c:v>0.21347672267091569</c:v>
                </c:pt>
                <c:pt idx="296">
                  <c:v>0.25229067224744578</c:v>
                </c:pt>
                <c:pt idx="297">
                  <c:v>0.2102422268728715</c:v>
                </c:pt>
                <c:pt idx="298">
                  <c:v>0.2264147058630924</c:v>
                </c:pt>
                <c:pt idx="299">
                  <c:v>0.22318021006504821</c:v>
                </c:pt>
                <c:pt idx="300">
                  <c:v>0.25552516804549003</c:v>
                </c:pt>
                <c:pt idx="301">
                  <c:v>0.26199415964157841</c:v>
                </c:pt>
                <c:pt idx="302">
                  <c:v>0.27493214283375511</c:v>
                </c:pt>
                <c:pt idx="303">
                  <c:v>0.27493214283375511</c:v>
                </c:pt>
                <c:pt idx="304">
                  <c:v>0.21671121846895991</c:v>
                </c:pt>
                <c:pt idx="305">
                  <c:v>0.25552516804549003</c:v>
                </c:pt>
                <c:pt idx="306">
                  <c:v>0.21347672267091569</c:v>
                </c:pt>
                <c:pt idx="307">
                  <c:v>0.26522865543962248</c:v>
                </c:pt>
                <c:pt idx="308">
                  <c:v>0.2264147058630924</c:v>
                </c:pt>
                <c:pt idx="309">
                  <c:v>0.22964920166113659</c:v>
                </c:pt>
                <c:pt idx="310">
                  <c:v>0.23611819325722491</c:v>
                </c:pt>
                <c:pt idx="311">
                  <c:v>0.15525579830612049</c:v>
                </c:pt>
                <c:pt idx="312">
                  <c:v>0.24905617644940159</c:v>
                </c:pt>
                <c:pt idx="313">
                  <c:v>0.22964920166113659</c:v>
                </c:pt>
                <c:pt idx="314">
                  <c:v>0.30727710081421072</c:v>
                </c:pt>
                <c:pt idx="315">
                  <c:v>0.22318021006504821</c:v>
                </c:pt>
                <c:pt idx="316">
                  <c:v>0.23611819325722491</c:v>
                </c:pt>
                <c:pt idx="317">
                  <c:v>0.21347672267091569</c:v>
                </c:pt>
                <c:pt idx="318">
                  <c:v>0.2393526890552691</c:v>
                </c:pt>
                <c:pt idx="319">
                  <c:v>0.25875966384353422</c:v>
                </c:pt>
                <c:pt idx="320">
                  <c:v>0.22964920166113659</c:v>
                </c:pt>
                <c:pt idx="321">
                  <c:v>0.21671121846895991</c:v>
                </c:pt>
                <c:pt idx="322">
                  <c:v>0.29433911762202009</c:v>
                </c:pt>
                <c:pt idx="323">
                  <c:v>0.2393526890552691</c:v>
                </c:pt>
                <c:pt idx="324">
                  <c:v>0.28787012602593182</c:v>
                </c:pt>
                <c:pt idx="325">
                  <c:v>0.28463563022788763</c:v>
                </c:pt>
                <c:pt idx="326">
                  <c:v>0.28463563022788763</c:v>
                </c:pt>
                <c:pt idx="327">
                  <c:v>0.22318021006504821</c:v>
                </c:pt>
                <c:pt idx="328">
                  <c:v>0.2264147058630924</c:v>
                </c:pt>
                <c:pt idx="329">
                  <c:v>0.25875966384353422</c:v>
                </c:pt>
                <c:pt idx="330">
                  <c:v>0.26846315123766668</c:v>
                </c:pt>
                <c:pt idx="331">
                  <c:v>0.24905617644940159</c:v>
                </c:pt>
                <c:pt idx="332">
                  <c:v>0.20700773107482731</c:v>
                </c:pt>
                <c:pt idx="333">
                  <c:v>0.25875966384353422</c:v>
                </c:pt>
                <c:pt idx="334">
                  <c:v>0.24905617644940159</c:v>
                </c:pt>
                <c:pt idx="335">
                  <c:v>0.27493214283375511</c:v>
                </c:pt>
                <c:pt idx="336">
                  <c:v>0.25229067224744578</c:v>
                </c:pt>
                <c:pt idx="337">
                  <c:v>0.28787012602594469</c:v>
                </c:pt>
                <c:pt idx="338">
                  <c:v>0.24258718485331329</c:v>
                </c:pt>
                <c:pt idx="339">
                  <c:v>0.28140113442984338</c:v>
                </c:pt>
                <c:pt idx="340">
                  <c:v>0.24582168065135751</c:v>
                </c:pt>
                <c:pt idx="341">
                  <c:v>0.31051159661224098</c:v>
                </c:pt>
                <c:pt idx="342">
                  <c:v>0.27169764703571092</c:v>
                </c:pt>
                <c:pt idx="343">
                  <c:v>0.25229067224744578</c:v>
                </c:pt>
                <c:pt idx="344">
                  <c:v>0.26846315123766668</c:v>
                </c:pt>
                <c:pt idx="345">
                  <c:v>0.22318021006504821</c:v>
                </c:pt>
                <c:pt idx="346">
                  <c:v>0.27816663863179919</c:v>
                </c:pt>
                <c:pt idx="347">
                  <c:v>0.29757361342006428</c:v>
                </c:pt>
                <c:pt idx="348">
                  <c:v>0.25552516804549003</c:v>
                </c:pt>
                <c:pt idx="349">
                  <c:v>0.31374609241028523</c:v>
                </c:pt>
                <c:pt idx="350">
                  <c:v>0.24258718485331329</c:v>
                </c:pt>
                <c:pt idx="351">
                  <c:v>0.26522865543962248</c:v>
                </c:pt>
                <c:pt idx="352">
                  <c:v>0.27816663863179919</c:v>
                </c:pt>
                <c:pt idx="353">
                  <c:v>0.29757361342006428</c:v>
                </c:pt>
                <c:pt idx="354">
                  <c:v>0.33315306719855031</c:v>
                </c:pt>
                <c:pt idx="355">
                  <c:v>0.27169764703571092</c:v>
                </c:pt>
                <c:pt idx="356">
                  <c:v>0.27493214283375511</c:v>
                </c:pt>
                <c:pt idx="357">
                  <c:v>0.27816663863179919</c:v>
                </c:pt>
                <c:pt idx="358">
                  <c:v>0.31374609241028523</c:v>
                </c:pt>
                <c:pt idx="359">
                  <c:v>0.23611819325722491</c:v>
                </c:pt>
                <c:pt idx="360">
                  <c:v>0.31374609241029933</c:v>
                </c:pt>
                <c:pt idx="361">
                  <c:v>0.27493214283375511</c:v>
                </c:pt>
                <c:pt idx="362">
                  <c:v>0.31374609241028523</c:v>
                </c:pt>
                <c:pt idx="363">
                  <c:v>0.30080810921810852</c:v>
                </c:pt>
                <c:pt idx="364">
                  <c:v>0.26846315123766668</c:v>
                </c:pt>
                <c:pt idx="365">
                  <c:v>0.29110462182397601</c:v>
                </c:pt>
                <c:pt idx="366">
                  <c:v>0.31051159661224098</c:v>
                </c:pt>
                <c:pt idx="367">
                  <c:v>0.25875966384353422</c:v>
                </c:pt>
                <c:pt idx="368">
                  <c:v>0.33638756299659439</c:v>
                </c:pt>
                <c:pt idx="369">
                  <c:v>0.29433911762202009</c:v>
                </c:pt>
                <c:pt idx="370">
                  <c:v>0.27493214283375511</c:v>
                </c:pt>
                <c:pt idx="371">
                  <c:v>0.30404260501615271</c:v>
                </c:pt>
                <c:pt idx="372">
                  <c:v>0.26199415964157841</c:v>
                </c:pt>
                <c:pt idx="373">
                  <c:v>0.29757361342006428</c:v>
                </c:pt>
                <c:pt idx="374">
                  <c:v>0.35256004198681529</c:v>
                </c:pt>
                <c:pt idx="375">
                  <c:v>0.33962205879463858</c:v>
                </c:pt>
                <c:pt idx="376">
                  <c:v>0.29757361342006428</c:v>
                </c:pt>
                <c:pt idx="377">
                  <c:v>0.29757361342006428</c:v>
                </c:pt>
                <c:pt idx="378">
                  <c:v>0.28787012602593182</c:v>
                </c:pt>
                <c:pt idx="379">
                  <c:v>0.31698058820832942</c:v>
                </c:pt>
                <c:pt idx="380">
                  <c:v>0.25229067224744578</c:v>
                </c:pt>
                <c:pt idx="381">
                  <c:v>0.31051159661224098</c:v>
                </c:pt>
                <c:pt idx="382">
                  <c:v>0.32991857140050612</c:v>
                </c:pt>
                <c:pt idx="383">
                  <c:v>0.35579453778485948</c:v>
                </c:pt>
                <c:pt idx="384">
                  <c:v>0.25552516804550152</c:v>
                </c:pt>
                <c:pt idx="385">
                  <c:v>0.32021508400637361</c:v>
                </c:pt>
                <c:pt idx="386">
                  <c:v>0.23288369745918069</c:v>
                </c:pt>
                <c:pt idx="387">
                  <c:v>0.32021508400637361</c:v>
                </c:pt>
                <c:pt idx="388">
                  <c:v>0.30080810921810852</c:v>
                </c:pt>
                <c:pt idx="389">
                  <c:v>0.35256004198681529</c:v>
                </c:pt>
                <c:pt idx="390">
                  <c:v>0.27493214283375511</c:v>
                </c:pt>
                <c:pt idx="391">
                  <c:v>0.33315306719855031</c:v>
                </c:pt>
                <c:pt idx="392">
                  <c:v>0.28140113442984338</c:v>
                </c:pt>
                <c:pt idx="393">
                  <c:v>0.34285655459268283</c:v>
                </c:pt>
                <c:pt idx="394">
                  <c:v>0.28140113442984338</c:v>
                </c:pt>
                <c:pt idx="395">
                  <c:v>0.30727710081419679</c:v>
                </c:pt>
                <c:pt idx="396">
                  <c:v>0.26846315123766668</c:v>
                </c:pt>
                <c:pt idx="397">
                  <c:v>0.34609105039072702</c:v>
                </c:pt>
                <c:pt idx="398">
                  <c:v>0.25875966384353422</c:v>
                </c:pt>
                <c:pt idx="399">
                  <c:v>0.23288369745918069</c:v>
                </c:pt>
                <c:pt idx="400">
                  <c:v>0.26846315123766668</c:v>
                </c:pt>
                <c:pt idx="401">
                  <c:v>0.28463563022788763</c:v>
                </c:pt>
                <c:pt idx="402">
                  <c:v>0.25875966384353422</c:v>
                </c:pt>
                <c:pt idx="403">
                  <c:v>0.29110462182397601</c:v>
                </c:pt>
                <c:pt idx="404">
                  <c:v>0.30080810921810852</c:v>
                </c:pt>
                <c:pt idx="405">
                  <c:v>0.22641470586310261</c:v>
                </c:pt>
                <c:pt idx="406">
                  <c:v>0.304042605016139</c:v>
                </c:pt>
                <c:pt idx="407">
                  <c:v>0.25229067224745721</c:v>
                </c:pt>
                <c:pt idx="408">
                  <c:v>0.25552516804547848</c:v>
                </c:pt>
                <c:pt idx="409">
                  <c:v>0.2458216806513685</c:v>
                </c:pt>
                <c:pt idx="410">
                  <c:v>0.24582168065134641</c:v>
                </c:pt>
                <c:pt idx="411">
                  <c:v>0.2458216806513685</c:v>
                </c:pt>
                <c:pt idx="412">
                  <c:v>0.28787012602591888</c:v>
                </c:pt>
                <c:pt idx="413">
                  <c:v>0.25552516804550152</c:v>
                </c:pt>
                <c:pt idx="414">
                  <c:v>0.29757361342005101</c:v>
                </c:pt>
                <c:pt idx="415">
                  <c:v>0.2458216806513685</c:v>
                </c:pt>
                <c:pt idx="416">
                  <c:v>0.21024222687286209</c:v>
                </c:pt>
                <c:pt idx="417">
                  <c:v>0.2458216806513685</c:v>
                </c:pt>
                <c:pt idx="418">
                  <c:v>0.22318021006505831</c:v>
                </c:pt>
                <c:pt idx="419">
                  <c:v>0.23935268905525839</c:v>
                </c:pt>
                <c:pt idx="420">
                  <c:v>0.23611819325723549</c:v>
                </c:pt>
                <c:pt idx="421">
                  <c:v>0.23935268905525839</c:v>
                </c:pt>
                <c:pt idx="422">
                  <c:v>0.25552516804550152</c:v>
                </c:pt>
                <c:pt idx="423">
                  <c:v>0.27169764703569871</c:v>
                </c:pt>
                <c:pt idx="424">
                  <c:v>0.22964920166114691</c:v>
                </c:pt>
                <c:pt idx="425">
                  <c:v>0.23288369745917031</c:v>
                </c:pt>
                <c:pt idx="426">
                  <c:v>0.27816663863181168</c:v>
                </c:pt>
                <c:pt idx="427">
                  <c:v>0.197304243680686</c:v>
                </c:pt>
                <c:pt idx="428">
                  <c:v>0.2490561764494128</c:v>
                </c:pt>
                <c:pt idx="429">
                  <c:v>0.21994571426699419</c:v>
                </c:pt>
                <c:pt idx="430">
                  <c:v>0.22641470586310261</c:v>
                </c:pt>
                <c:pt idx="431">
                  <c:v>0.24582168065134641</c:v>
                </c:pt>
                <c:pt idx="432">
                  <c:v>0.20053873947874801</c:v>
                </c:pt>
                <c:pt idx="433">
                  <c:v>0.25875966384352261</c:v>
                </c:pt>
                <c:pt idx="434">
                  <c:v>0.23611819325723549</c:v>
                </c:pt>
                <c:pt idx="435">
                  <c:v>0.27169764703569871</c:v>
                </c:pt>
                <c:pt idx="436">
                  <c:v>0.20700773107483661</c:v>
                </c:pt>
                <c:pt idx="437">
                  <c:v>0.23611819325721431</c:v>
                </c:pt>
                <c:pt idx="438">
                  <c:v>0.2199457142670139</c:v>
                </c:pt>
                <c:pt idx="439">
                  <c:v>0.22318021006503819</c:v>
                </c:pt>
                <c:pt idx="440">
                  <c:v>0.2458216806513685</c:v>
                </c:pt>
                <c:pt idx="441">
                  <c:v>0.22318021006503819</c:v>
                </c:pt>
                <c:pt idx="442">
                  <c:v>0.29110462182398911</c:v>
                </c:pt>
                <c:pt idx="443">
                  <c:v>0.27493214283376738</c:v>
                </c:pt>
                <c:pt idx="444">
                  <c:v>0.20053873947872999</c:v>
                </c:pt>
                <c:pt idx="445">
                  <c:v>0.2199457142670139</c:v>
                </c:pt>
                <c:pt idx="446">
                  <c:v>0.21024222687286209</c:v>
                </c:pt>
                <c:pt idx="447">
                  <c:v>0.30727710081421072</c:v>
                </c:pt>
                <c:pt idx="448">
                  <c:v>0.24258718485330241</c:v>
                </c:pt>
                <c:pt idx="449">
                  <c:v>0.2458216806513685</c:v>
                </c:pt>
                <c:pt idx="450">
                  <c:v>0.23288369745917031</c:v>
                </c:pt>
                <c:pt idx="451">
                  <c:v>0.2167112184689696</c:v>
                </c:pt>
                <c:pt idx="452">
                  <c:v>0.25229067224743451</c:v>
                </c:pt>
                <c:pt idx="453">
                  <c:v>0.25875966384354582</c:v>
                </c:pt>
                <c:pt idx="454">
                  <c:v>0.22318021006503819</c:v>
                </c:pt>
                <c:pt idx="455">
                  <c:v>0.28787012602594469</c:v>
                </c:pt>
                <c:pt idx="456">
                  <c:v>0.21994571426699419</c:v>
                </c:pt>
                <c:pt idx="457">
                  <c:v>0.2425871848533242</c:v>
                </c:pt>
                <c:pt idx="458">
                  <c:v>0.2167112184689502</c:v>
                </c:pt>
                <c:pt idx="459">
                  <c:v>0.2393526890552799</c:v>
                </c:pt>
                <c:pt idx="460">
                  <c:v>0.22964920166112629</c:v>
                </c:pt>
                <c:pt idx="461">
                  <c:v>0.30080810921812201</c:v>
                </c:pt>
                <c:pt idx="462">
                  <c:v>0.304042605016139</c:v>
                </c:pt>
                <c:pt idx="463">
                  <c:v>0.2458216806513685</c:v>
                </c:pt>
                <c:pt idx="464">
                  <c:v>0.24905617644939049</c:v>
                </c:pt>
                <c:pt idx="465">
                  <c:v>0.25875966384354582</c:v>
                </c:pt>
                <c:pt idx="466">
                  <c:v>0.28787012602594469</c:v>
                </c:pt>
                <c:pt idx="467">
                  <c:v>0.24582168065134641</c:v>
                </c:pt>
                <c:pt idx="468">
                  <c:v>0.28140113442985598</c:v>
                </c:pt>
                <c:pt idx="469">
                  <c:v>0.25875966384352261</c:v>
                </c:pt>
                <c:pt idx="470">
                  <c:v>0.2167112184689696</c:v>
                </c:pt>
                <c:pt idx="471">
                  <c:v>0.30080810921809498</c:v>
                </c:pt>
                <c:pt idx="472">
                  <c:v>0.22641470586310261</c:v>
                </c:pt>
                <c:pt idx="473">
                  <c:v>0.23935268905525839</c:v>
                </c:pt>
                <c:pt idx="474">
                  <c:v>0.30080810921812201</c:v>
                </c:pt>
                <c:pt idx="475">
                  <c:v>0.25552516804547848</c:v>
                </c:pt>
                <c:pt idx="476">
                  <c:v>0.23288369745919121</c:v>
                </c:pt>
                <c:pt idx="477">
                  <c:v>0.25552516804547848</c:v>
                </c:pt>
                <c:pt idx="478">
                  <c:v>0.32344957980443217</c:v>
                </c:pt>
                <c:pt idx="479">
                  <c:v>0.29433911762200687</c:v>
                </c:pt>
                <c:pt idx="480">
                  <c:v>0.2458216806513685</c:v>
                </c:pt>
                <c:pt idx="481">
                  <c:v>0.27493214283374268</c:v>
                </c:pt>
                <c:pt idx="482">
                  <c:v>0.2490561764494128</c:v>
                </c:pt>
                <c:pt idx="483">
                  <c:v>0.31374609241027113</c:v>
                </c:pt>
                <c:pt idx="484">
                  <c:v>0.29110462182398911</c:v>
                </c:pt>
                <c:pt idx="485">
                  <c:v>0.27816663863178681</c:v>
                </c:pt>
                <c:pt idx="486">
                  <c:v>0.25229067224745721</c:v>
                </c:pt>
                <c:pt idx="487">
                  <c:v>0.26199415964156658</c:v>
                </c:pt>
                <c:pt idx="488">
                  <c:v>0.29433911762203341</c:v>
                </c:pt>
                <c:pt idx="489">
                  <c:v>0.29110462182398911</c:v>
                </c:pt>
                <c:pt idx="490">
                  <c:v>0.28463563022787491</c:v>
                </c:pt>
                <c:pt idx="491">
                  <c:v>0.28787012602594469</c:v>
                </c:pt>
                <c:pt idx="492">
                  <c:v>0.28787012602591888</c:v>
                </c:pt>
                <c:pt idx="493">
                  <c:v>0.29757361342007771</c:v>
                </c:pt>
                <c:pt idx="494">
                  <c:v>0.29433911762200687</c:v>
                </c:pt>
                <c:pt idx="495">
                  <c:v>0.33638756299660949</c:v>
                </c:pt>
                <c:pt idx="496">
                  <c:v>0.24582168065134641</c:v>
                </c:pt>
                <c:pt idx="497">
                  <c:v>0.36549802517900842</c:v>
                </c:pt>
                <c:pt idx="498">
                  <c:v>0.33962205879462343</c:v>
                </c:pt>
                <c:pt idx="499">
                  <c:v>0.37843600837118568</c:v>
                </c:pt>
                <c:pt idx="500">
                  <c:v>0.3493255461887555</c:v>
                </c:pt>
                <c:pt idx="501">
                  <c:v>0.32344957980443217</c:v>
                </c:pt>
                <c:pt idx="502">
                  <c:v>0.3234495798044032</c:v>
                </c:pt>
                <c:pt idx="503">
                  <c:v>0.30727710081421072</c:v>
                </c:pt>
                <c:pt idx="504">
                  <c:v>0.37196701677506372</c:v>
                </c:pt>
                <c:pt idx="505">
                  <c:v>0.32668407560247648</c:v>
                </c:pt>
                <c:pt idx="506">
                  <c:v>0.40107747895745999</c:v>
                </c:pt>
                <c:pt idx="507">
                  <c:v>0.33315306719856519</c:v>
                </c:pt>
                <c:pt idx="508">
                  <c:v>0.31374609241027113</c:v>
                </c:pt>
                <c:pt idx="509">
                  <c:v>0.32991857140052089</c:v>
                </c:pt>
                <c:pt idx="510">
                  <c:v>0.3299185714004913</c:v>
                </c:pt>
                <c:pt idx="511">
                  <c:v>0.31051159661225503</c:v>
                </c:pt>
                <c:pt idx="512">
                  <c:v>0.32991857140052089</c:v>
                </c:pt>
                <c:pt idx="513">
                  <c:v>0.3687325209770197</c:v>
                </c:pt>
                <c:pt idx="514">
                  <c:v>0.40431197475554032</c:v>
                </c:pt>
                <c:pt idx="515">
                  <c:v>0.3105115966122271</c:v>
                </c:pt>
                <c:pt idx="516">
                  <c:v>0.32344957980443217</c:v>
                </c:pt>
                <c:pt idx="517">
                  <c:v>0.33638756299657929</c:v>
                </c:pt>
                <c:pt idx="518">
                  <c:v>0.37196701677509708</c:v>
                </c:pt>
                <c:pt idx="519">
                  <c:v>0.3493255461887555</c:v>
                </c:pt>
                <c:pt idx="520">
                  <c:v>0.37843600837118568</c:v>
                </c:pt>
                <c:pt idx="521">
                  <c:v>0.39784298315941602</c:v>
                </c:pt>
                <c:pt idx="522">
                  <c:v>0.35256004198683122</c:v>
                </c:pt>
                <c:pt idx="523">
                  <c:v>0.39137399156332792</c:v>
                </c:pt>
                <c:pt idx="524">
                  <c:v>0.36549802517900842</c:v>
                </c:pt>
                <c:pt idx="525">
                  <c:v>0.35256004198679952</c:v>
                </c:pt>
                <c:pt idx="526">
                  <c:v>0.32991857140052089</c:v>
                </c:pt>
                <c:pt idx="527">
                  <c:v>0.3493255461887555</c:v>
                </c:pt>
                <c:pt idx="528">
                  <c:v>0.42371894954380618</c:v>
                </c:pt>
                <c:pt idx="529">
                  <c:v>0.32021508400635917</c:v>
                </c:pt>
                <c:pt idx="530">
                  <c:v>0.32991857140052089</c:v>
                </c:pt>
                <c:pt idx="531">
                  <c:v>0.3428565545926674</c:v>
                </c:pt>
                <c:pt idx="532">
                  <c:v>0.35256004198683122</c:v>
                </c:pt>
                <c:pt idx="533">
                  <c:v>0.35902903358288762</c:v>
                </c:pt>
                <c:pt idx="534">
                  <c:v>0.3946084873614073</c:v>
                </c:pt>
                <c:pt idx="535">
                  <c:v>0.36549802517900842</c:v>
                </c:pt>
                <c:pt idx="536">
                  <c:v>0.36549802517897562</c:v>
                </c:pt>
                <c:pt idx="537">
                  <c:v>0.33315306719856519</c:v>
                </c:pt>
                <c:pt idx="538">
                  <c:v>0.38813949576528378</c:v>
                </c:pt>
                <c:pt idx="539">
                  <c:v>0.35256004198683122</c:v>
                </c:pt>
                <c:pt idx="540">
                  <c:v>0.40431197475550401</c:v>
                </c:pt>
                <c:pt idx="541">
                  <c:v>0.39784298315945171</c:v>
                </c:pt>
                <c:pt idx="542">
                  <c:v>0.3493255461887555</c:v>
                </c:pt>
                <c:pt idx="543">
                  <c:v>0.35256004198683122</c:v>
                </c:pt>
                <c:pt idx="544">
                  <c:v>0.41401546214963608</c:v>
                </c:pt>
                <c:pt idx="545">
                  <c:v>0.37843600837118568</c:v>
                </c:pt>
                <c:pt idx="546">
                  <c:v>0.39784298315941602</c:v>
                </c:pt>
                <c:pt idx="547">
                  <c:v>0.35902903358291982</c:v>
                </c:pt>
                <c:pt idx="548">
                  <c:v>0.38167050416919579</c:v>
                </c:pt>
                <c:pt idx="549">
                  <c:v>0.41724995794771758</c:v>
                </c:pt>
                <c:pt idx="550">
                  <c:v>0.40431197475550401</c:v>
                </c:pt>
                <c:pt idx="551">
                  <c:v>0.40107747895749601</c:v>
                </c:pt>
                <c:pt idx="552">
                  <c:v>0.39460848736137188</c:v>
                </c:pt>
                <c:pt idx="553">
                  <c:v>0.3946084873614073</c:v>
                </c:pt>
                <c:pt idx="554">
                  <c:v>0.39784298315941602</c:v>
                </c:pt>
                <c:pt idx="555">
                  <c:v>0.46253289912033813</c:v>
                </c:pt>
                <c:pt idx="556">
                  <c:v>0.45606390752420861</c:v>
                </c:pt>
                <c:pt idx="557">
                  <c:v>0.41724995794771758</c:v>
                </c:pt>
                <c:pt idx="558">
                  <c:v>0.46900189071642678</c:v>
                </c:pt>
                <c:pt idx="559">
                  <c:v>0.43342243693790028</c:v>
                </c:pt>
                <c:pt idx="560">
                  <c:v>0.37520151257314138</c:v>
                </c:pt>
                <c:pt idx="561">
                  <c:v>0.42048445374572418</c:v>
                </c:pt>
                <c:pt idx="562">
                  <c:v>0.43989142853402791</c:v>
                </c:pt>
                <c:pt idx="563">
                  <c:v>0.38813949576528378</c:v>
                </c:pt>
                <c:pt idx="564">
                  <c:v>0.47547088231251539</c:v>
                </c:pt>
                <c:pt idx="565">
                  <c:v>0.41401546214963608</c:v>
                </c:pt>
                <c:pt idx="566">
                  <c:v>0.41078096635162892</c:v>
                </c:pt>
                <c:pt idx="567">
                  <c:v>0.41401546214963608</c:v>
                </c:pt>
                <c:pt idx="568">
                  <c:v>0.32991857140052089</c:v>
                </c:pt>
                <c:pt idx="569">
                  <c:v>0.44959491592812051</c:v>
                </c:pt>
                <c:pt idx="570">
                  <c:v>0.43018794113989489</c:v>
                </c:pt>
                <c:pt idx="571">
                  <c:v>0.43665693273594441</c:v>
                </c:pt>
                <c:pt idx="572">
                  <c:v>0.52075382348513588</c:v>
                </c:pt>
                <c:pt idx="573">
                  <c:v>0.47870537811051678</c:v>
                </c:pt>
                <c:pt idx="574">
                  <c:v>0.45282941172620522</c:v>
                </c:pt>
                <c:pt idx="575">
                  <c:v>0.37843600837115182</c:v>
                </c:pt>
                <c:pt idx="576">
                  <c:v>0.4884088655046927</c:v>
                </c:pt>
                <c:pt idx="577">
                  <c:v>0.41078096635159211</c:v>
                </c:pt>
                <c:pt idx="578">
                  <c:v>0.4884088655046927</c:v>
                </c:pt>
                <c:pt idx="579">
                  <c:v>0.44636042013007637</c:v>
                </c:pt>
                <c:pt idx="580">
                  <c:v>0.49487785710078142</c:v>
                </c:pt>
                <c:pt idx="581">
                  <c:v>0.46253289912033813</c:v>
                </c:pt>
                <c:pt idx="582">
                  <c:v>0.47223638651442867</c:v>
                </c:pt>
                <c:pt idx="583">
                  <c:v>0.43665693273598349</c:v>
                </c:pt>
                <c:pt idx="584">
                  <c:v>0.49487785710073701</c:v>
                </c:pt>
                <c:pt idx="585">
                  <c:v>0.44312592433207221</c:v>
                </c:pt>
                <c:pt idx="586">
                  <c:v>0.46576739491834063</c:v>
                </c:pt>
                <c:pt idx="587">
                  <c:v>0.46253289912033813</c:v>
                </c:pt>
                <c:pt idx="588">
                  <c:v>0.43342243693790028</c:v>
                </c:pt>
                <c:pt idx="589">
                  <c:v>0.51105033609100292</c:v>
                </c:pt>
                <c:pt idx="590">
                  <c:v>0.47223638651442867</c:v>
                </c:pt>
                <c:pt idx="591">
                  <c:v>0.45606390752424952</c:v>
                </c:pt>
                <c:pt idx="592">
                  <c:v>0.41724995794768022</c:v>
                </c:pt>
                <c:pt idx="593">
                  <c:v>0.41401546214967327</c:v>
                </c:pt>
                <c:pt idx="594">
                  <c:v>0.44312592433203241</c:v>
                </c:pt>
                <c:pt idx="595">
                  <c:v>0.50134684869686996</c:v>
                </c:pt>
                <c:pt idx="596">
                  <c:v>0.47547088231247281</c:v>
                </c:pt>
                <c:pt idx="597">
                  <c:v>0.43342243693793919</c:v>
                </c:pt>
                <c:pt idx="598">
                  <c:v>0.45929840332225258</c:v>
                </c:pt>
                <c:pt idx="599">
                  <c:v>0.45282941172620522</c:v>
                </c:pt>
                <c:pt idx="600">
                  <c:v>0.42371894954376821</c:v>
                </c:pt>
                <c:pt idx="601">
                  <c:v>0.44636042013011651</c:v>
                </c:pt>
                <c:pt idx="602">
                  <c:v>0.41078096635159211</c:v>
                </c:pt>
                <c:pt idx="603">
                  <c:v>0.51428483188904728</c:v>
                </c:pt>
                <c:pt idx="604">
                  <c:v>0.49487785710073701</c:v>
                </c:pt>
                <c:pt idx="605">
                  <c:v>0.51428483188904728</c:v>
                </c:pt>
                <c:pt idx="606">
                  <c:v>0.44312592433207221</c:v>
                </c:pt>
                <c:pt idx="607">
                  <c:v>0.43665693273594441</c:v>
                </c:pt>
                <c:pt idx="608">
                  <c:v>0.491643361302737</c:v>
                </c:pt>
                <c:pt idx="609">
                  <c:v>0.47870537811051678</c:v>
                </c:pt>
                <c:pt idx="610">
                  <c:v>0.43989142853402791</c:v>
                </c:pt>
                <c:pt idx="611">
                  <c:v>0.43018794113985631</c:v>
                </c:pt>
                <c:pt idx="612">
                  <c:v>0.50134684869686996</c:v>
                </c:pt>
                <c:pt idx="613">
                  <c:v>0.43018794113985631</c:v>
                </c:pt>
                <c:pt idx="614">
                  <c:v>0.44312592433207221</c:v>
                </c:pt>
                <c:pt idx="615">
                  <c:v>0.41724995794768022</c:v>
                </c:pt>
                <c:pt idx="616">
                  <c:v>0.4884088655046927</c:v>
                </c:pt>
                <c:pt idx="617">
                  <c:v>0.44636042013007637</c:v>
                </c:pt>
                <c:pt idx="618">
                  <c:v>0.56280226885971207</c:v>
                </c:pt>
                <c:pt idx="619">
                  <c:v>0.49164336130269293</c:v>
                </c:pt>
                <c:pt idx="620">
                  <c:v>0.3946084873614073</c:v>
                </c:pt>
                <c:pt idx="621">
                  <c:v>0.3687325209770197</c:v>
                </c:pt>
                <c:pt idx="622">
                  <c:v>0.44959491592816081</c:v>
                </c:pt>
                <c:pt idx="623">
                  <c:v>0.43989142853398838</c:v>
                </c:pt>
                <c:pt idx="624">
                  <c:v>0.41078096635162892</c:v>
                </c:pt>
                <c:pt idx="625">
                  <c:v>0.49487785710073701</c:v>
                </c:pt>
                <c:pt idx="626">
                  <c:v>0.36873252097705272</c:v>
                </c:pt>
                <c:pt idx="627">
                  <c:v>0.41724995794768022</c:v>
                </c:pt>
                <c:pt idx="628">
                  <c:v>0.43989142853402791</c:v>
                </c:pt>
                <c:pt idx="629">
                  <c:v>0.43665693273598349</c:v>
                </c:pt>
                <c:pt idx="630">
                  <c:v>0.38490499996723981</c:v>
                </c:pt>
                <c:pt idx="631">
                  <c:v>0.45282941172620522</c:v>
                </c:pt>
                <c:pt idx="632">
                  <c:v>0.3687325209770197</c:v>
                </c:pt>
                <c:pt idx="633">
                  <c:v>0.37520151257314138</c:v>
                </c:pt>
                <c:pt idx="634">
                  <c:v>0.38167050416919579</c:v>
                </c:pt>
                <c:pt idx="635">
                  <c:v>0.35902903358291982</c:v>
                </c:pt>
                <c:pt idx="636">
                  <c:v>0.38490499996723981</c:v>
                </c:pt>
                <c:pt idx="637">
                  <c:v>0.40107747895749601</c:v>
                </c:pt>
                <c:pt idx="638">
                  <c:v>0.41724995794768022</c:v>
                </c:pt>
                <c:pt idx="639">
                  <c:v>0.36549802517900842</c:v>
                </c:pt>
                <c:pt idx="640">
                  <c:v>0.38167050416919579</c:v>
                </c:pt>
                <c:pt idx="641">
                  <c:v>0.3881394957653187</c:v>
                </c:pt>
                <c:pt idx="642">
                  <c:v>0.4625328991202966</c:v>
                </c:pt>
                <c:pt idx="643">
                  <c:v>0.36226352938096412</c:v>
                </c:pt>
                <c:pt idx="644">
                  <c:v>0.40431197475550401</c:v>
                </c:pt>
                <c:pt idx="645">
                  <c:v>0.391373991563363</c:v>
                </c:pt>
                <c:pt idx="646">
                  <c:v>0.33315306719853532</c:v>
                </c:pt>
                <c:pt idx="647">
                  <c:v>0.43342243693793919</c:v>
                </c:pt>
                <c:pt idx="648">
                  <c:v>0.39460848736137188</c:v>
                </c:pt>
                <c:pt idx="649">
                  <c:v>0.39784298315945171</c:v>
                </c:pt>
                <c:pt idx="650">
                  <c:v>0.41724995794768022</c:v>
                </c:pt>
                <c:pt idx="651">
                  <c:v>0.34932554618878681</c:v>
                </c:pt>
                <c:pt idx="652">
                  <c:v>0.33315306719856519</c:v>
                </c:pt>
                <c:pt idx="653">
                  <c:v>0.3234495798044032</c:v>
                </c:pt>
                <c:pt idx="654">
                  <c:v>0.34285655459269809</c:v>
                </c:pt>
                <c:pt idx="655">
                  <c:v>0.33962205879462343</c:v>
                </c:pt>
                <c:pt idx="656">
                  <c:v>0.30080810921812201</c:v>
                </c:pt>
                <c:pt idx="657">
                  <c:v>0.3493255461887555</c:v>
                </c:pt>
                <c:pt idx="658">
                  <c:v>0.33638756299660949</c:v>
                </c:pt>
                <c:pt idx="659">
                  <c:v>0.35256004198679952</c:v>
                </c:pt>
                <c:pt idx="660">
                  <c:v>0.32991857140052089</c:v>
                </c:pt>
                <c:pt idx="661">
                  <c:v>0.31698058820831521</c:v>
                </c:pt>
                <c:pt idx="662">
                  <c:v>0.3849049999672744</c:v>
                </c:pt>
                <c:pt idx="663">
                  <c:v>0.37843600837115182</c:v>
                </c:pt>
                <c:pt idx="664">
                  <c:v>0.3881394957653187</c:v>
                </c:pt>
                <c:pt idx="665">
                  <c:v>0.38490499996723981</c:v>
                </c:pt>
                <c:pt idx="666">
                  <c:v>0.3849049999672744</c:v>
                </c:pt>
                <c:pt idx="667">
                  <c:v>0.29757361342005101</c:v>
                </c:pt>
                <c:pt idx="668">
                  <c:v>0.32344957980443217</c:v>
                </c:pt>
                <c:pt idx="669">
                  <c:v>0.3234495798044032</c:v>
                </c:pt>
                <c:pt idx="670">
                  <c:v>0.35579453778487552</c:v>
                </c:pt>
                <c:pt idx="671">
                  <c:v>0.35256004198679952</c:v>
                </c:pt>
                <c:pt idx="672">
                  <c:v>0.37843600837118568</c:v>
                </c:pt>
                <c:pt idx="673">
                  <c:v>0.29757361342005101</c:v>
                </c:pt>
                <c:pt idx="674">
                  <c:v>0.37196701677509708</c:v>
                </c:pt>
                <c:pt idx="675">
                  <c:v>0.34285655459269809</c:v>
                </c:pt>
                <c:pt idx="676">
                  <c:v>0.29110462182396291</c:v>
                </c:pt>
                <c:pt idx="677">
                  <c:v>0.35902903358291982</c:v>
                </c:pt>
                <c:pt idx="678">
                  <c:v>0.39137399156332792</c:v>
                </c:pt>
                <c:pt idx="679">
                  <c:v>0.28787012602594469</c:v>
                </c:pt>
                <c:pt idx="680">
                  <c:v>0.33962205879462343</c:v>
                </c:pt>
                <c:pt idx="681">
                  <c:v>0.34609105039074251</c:v>
                </c:pt>
                <c:pt idx="682">
                  <c:v>0.31374609241027113</c:v>
                </c:pt>
                <c:pt idx="683">
                  <c:v>0.31374609241029933</c:v>
                </c:pt>
                <c:pt idx="684">
                  <c:v>0.39460848736137188</c:v>
                </c:pt>
                <c:pt idx="685">
                  <c:v>0.27169764703572308</c:v>
                </c:pt>
                <c:pt idx="686">
                  <c:v>0.3493255461887555</c:v>
                </c:pt>
                <c:pt idx="687">
                  <c:v>0.35902903358291982</c:v>
                </c:pt>
                <c:pt idx="688">
                  <c:v>0.33962205879462343</c:v>
                </c:pt>
                <c:pt idx="689">
                  <c:v>0.32991857140052089</c:v>
                </c:pt>
                <c:pt idx="690">
                  <c:v>0.3234495798044032</c:v>
                </c:pt>
                <c:pt idx="691">
                  <c:v>0.32344957980443217</c:v>
                </c:pt>
                <c:pt idx="692">
                  <c:v>0.28787012602591888</c:v>
                </c:pt>
                <c:pt idx="693">
                  <c:v>0.32021508400638787</c:v>
                </c:pt>
                <c:pt idx="694">
                  <c:v>0.33638756299657929</c:v>
                </c:pt>
                <c:pt idx="695">
                  <c:v>0.29757361342007771</c:v>
                </c:pt>
                <c:pt idx="696">
                  <c:v>0.35256004198679952</c:v>
                </c:pt>
                <c:pt idx="697">
                  <c:v>0.33315306719856519</c:v>
                </c:pt>
                <c:pt idx="698">
                  <c:v>0.33315306719856519</c:v>
                </c:pt>
                <c:pt idx="699">
                  <c:v>0.31374609241027113</c:v>
                </c:pt>
                <c:pt idx="700">
                  <c:v>0.33638756299660949</c:v>
                </c:pt>
                <c:pt idx="701">
                  <c:v>0.304042605016139</c:v>
                </c:pt>
                <c:pt idx="702">
                  <c:v>0.35902903358291982</c:v>
                </c:pt>
                <c:pt idx="703">
                  <c:v>0.30727710081418308</c:v>
                </c:pt>
                <c:pt idx="704">
                  <c:v>0.28787012602594469</c:v>
                </c:pt>
                <c:pt idx="705">
                  <c:v>0.3105115966122271</c:v>
                </c:pt>
                <c:pt idx="706">
                  <c:v>0.27493214283376738</c:v>
                </c:pt>
                <c:pt idx="707">
                  <c:v>0.27816663863178681</c:v>
                </c:pt>
                <c:pt idx="708">
                  <c:v>0.28463563022790039</c:v>
                </c:pt>
                <c:pt idx="709">
                  <c:v>0.3105115966122271</c:v>
                </c:pt>
                <c:pt idx="710">
                  <c:v>0.30080810921812201</c:v>
                </c:pt>
                <c:pt idx="711">
                  <c:v>0.37196701677506372</c:v>
                </c:pt>
                <c:pt idx="712">
                  <c:v>0.29433911762203341</c:v>
                </c:pt>
                <c:pt idx="713">
                  <c:v>0.29757361342005101</c:v>
                </c:pt>
                <c:pt idx="714">
                  <c:v>0.31051159661225503</c:v>
                </c:pt>
                <c:pt idx="715">
                  <c:v>0.33315306719853532</c:v>
                </c:pt>
                <c:pt idx="716">
                  <c:v>0.30404260501616631</c:v>
                </c:pt>
                <c:pt idx="717">
                  <c:v>0.304042605016139</c:v>
                </c:pt>
                <c:pt idx="718">
                  <c:v>0.30080810921812201</c:v>
                </c:pt>
                <c:pt idx="719">
                  <c:v>0.23611819325721431</c:v>
                </c:pt>
                <c:pt idx="720">
                  <c:v>0.26522865543963448</c:v>
                </c:pt>
                <c:pt idx="721">
                  <c:v>0.29433911762203341</c:v>
                </c:pt>
                <c:pt idx="722">
                  <c:v>0.24258718485330241</c:v>
                </c:pt>
                <c:pt idx="723">
                  <c:v>0.29433911762203341</c:v>
                </c:pt>
                <c:pt idx="724">
                  <c:v>0.28463563022787491</c:v>
                </c:pt>
                <c:pt idx="725">
                  <c:v>0.23288369745919121</c:v>
                </c:pt>
                <c:pt idx="726">
                  <c:v>0.28140113442983078</c:v>
                </c:pt>
                <c:pt idx="727">
                  <c:v>0.25552516804550152</c:v>
                </c:pt>
                <c:pt idx="728">
                  <c:v>0.22641470586308229</c:v>
                </c:pt>
                <c:pt idx="729">
                  <c:v>0.23288369745919121</c:v>
                </c:pt>
                <c:pt idx="730">
                  <c:v>0.23935268905525839</c:v>
                </c:pt>
                <c:pt idx="731">
                  <c:v>0.2490561764494128</c:v>
                </c:pt>
                <c:pt idx="732">
                  <c:v>0.1908352520845979</c:v>
                </c:pt>
                <c:pt idx="733">
                  <c:v>0.29757361342007771</c:v>
                </c:pt>
                <c:pt idx="734">
                  <c:v>0.1681937814982897</c:v>
                </c:pt>
                <c:pt idx="735">
                  <c:v>0.20377323527679231</c:v>
                </c:pt>
                <c:pt idx="736">
                  <c:v>0.2070077310748181</c:v>
                </c:pt>
                <c:pt idx="737">
                  <c:v>0.25552516804550152</c:v>
                </c:pt>
                <c:pt idx="738">
                  <c:v>0.23935268905525839</c:v>
                </c:pt>
                <c:pt idx="739">
                  <c:v>0.26846315123767878</c:v>
                </c:pt>
                <c:pt idx="740">
                  <c:v>0.26199415964156658</c:v>
                </c:pt>
                <c:pt idx="741">
                  <c:v>0.2393526890552799</c:v>
                </c:pt>
                <c:pt idx="742">
                  <c:v>0.24258718485330241</c:v>
                </c:pt>
                <c:pt idx="743">
                  <c:v>0.2199457142670139</c:v>
                </c:pt>
                <c:pt idx="744">
                  <c:v>0.25875966384354582</c:v>
                </c:pt>
                <c:pt idx="745">
                  <c:v>0.21347672267090609</c:v>
                </c:pt>
                <c:pt idx="746">
                  <c:v>0.2134767226709253</c:v>
                </c:pt>
                <c:pt idx="747">
                  <c:v>0.2167112184689502</c:v>
                </c:pt>
                <c:pt idx="748">
                  <c:v>0.20053873947874801</c:v>
                </c:pt>
                <c:pt idx="749">
                  <c:v>0.19406974788264189</c:v>
                </c:pt>
                <c:pt idx="750">
                  <c:v>0.25552516804550152</c:v>
                </c:pt>
                <c:pt idx="751">
                  <c:v>0.2070077310748181</c:v>
                </c:pt>
                <c:pt idx="752">
                  <c:v>0.1746627730943934</c:v>
                </c:pt>
                <c:pt idx="753">
                  <c:v>0.1876007562865539</c:v>
                </c:pt>
                <c:pt idx="754">
                  <c:v>0.19406974788265929</c:v>
                </c:pt>
                <c:pt idx="755">
                  <c:v>0.1714282772963337</c:v>
                </c:pt>
                <c:pt idx="756">
                  <c:v>0.19083525208461499</c:v>
                </c:pt>
                <c:pt idx="757">
                  <c:v>0.21347672267090609</c:v>
                </c:pt>
                <c:pt idx="758">
                  <c:v>0.2393526890552799</c:v>
                </c:pt>
                <c:pt idx="759">
                  <c:v>0.1487868067100255</c:v>
                </c:pt>
                <c:pt idx="760">
                  <c:v>0.1681937814983048</c:v>
                </c:pt>
                <c:pt idx="761">
                  <c:v>0.197304243680686</c:v>
                </c:pt>
                <c:pt idx="762">
                  <c:v>0.1746627730943934</c:v>
                </c:pt>
                <c:pt idx="763">
                  <c:v>0.1487868067100255</c:v>
                </c:pt>
                <c:pt idx="764">
                  <c:v>0.19083525208461499</c:v>
                </c:pt>
                <c:pt idx="765">
                  <c:v>0.1584902941041576</c:v>
                </c:pt>
                <c:pt idx="766">
                  <c:v>0.1487868067100388</c:v>
                </c:pt>
                <c:pt idx="767">
                  <c:v>0.1908352520845979</c:v>
                </c:pt>
                <c:pt idx="768">
                  <c:v>0.15202130250808321</c:v>
                </c:pt>
                <c:pt idx="769">
                  <c:v>0.15525579830612751</c:v>
                </c:pt>
                <c:pt idx="770">
                  <c:v>0.1487868067100255</c:v>
                </c:pt>
                <c:pt idx="771">
                  <c:v>0.1423178151139502</c:v>
                </c:pt>
                <c:pt idx="772">
                  <c:v>0.15525579830611361</c:v>
                </c:pt>
                <c:pt idx="773">
                  <c:v>0.15525579830612751</c:v>
                </c:pt>
                <c:pt idx="774">
                  <c:v>0.1423178151139374</c:v>
                </c:pt>
                <c:pt idx="775">
                  <c:v>0.1487868067100388</c:v>
                </c:pt>
                <c:pt idx="776">
                  <c:v>0.1326143277198053</c:v>
                </c:pt>
                <c:pt idx="777">
                  <c:v>0.1778972688924377</c:v>
                </c:pt>
                <c:pt idx="778">
                  <c:v>0.17466277309437769</c:v>
                </c:pt>
                <c:pt idx="779">
                  <c:v>0.1746627730943934</c:v>
                </c:pt>
                <c:pt idx="780">
                  <c:v>0.13908331931589341</c:v>
                </c:pt>
                <c:pt idx="781">
                  <c:v>0.15525579830612751</c:v>
                </c:pt>
                <c:pt idx="782">
                  <c:v>0.1714282772963337</c:v>
                </c:pt>
                <c:pt idx="783">
                  <c:v>0.1714282772963491</c:v>
                </c:pt>
                <c:pt idx="784">
                  <c:v>0.1617247899022016</c:v>
                </c:pt>
                <c:pt idx="785">
                  <c:v>0.16495928570026039</c:v>
                </c:pt>
                <c:pt idx="786">
                  <c:v>0.1714282772963337</c:v>
                </c:pt>
                <c:pt idx="787">
                  <c:v>0.12291084032568431</c:v>
                </c:pt>
                <c:pt idx="788">
                  <c:v>0.1617247899022016</c:v>
                </c:pt>
                <c:pt idx="789">
                  <c:v>0.15202130250808321</c:v>
                </c:pt>
                <c:pt idx="790">
                  <c:v>0.1811317646904658</c:v>
                </c:pt>
                <c:pt idx="791">
                  <c:v>0.1714282772963491</c:v>
                </c:pt>
                <c:pt idx="792">
                  <c:v>0.18760075628657069</c:v>
                </c:pt>
                <c:pt idx="793">
                  <c:v>0.14555231091198151</c:v>
                </c:pt>
                <c:pt idx="794">
                  <c:v>0.1778972688924377</c:v>
                </c:pt>
                <c:pt idx="795">
                  <c:v>0.13908331931589341</c:v>
                </c:pt>
                <c:pt idx="796">
                  <c:v>0.13261432771981721</c:v>
                </c:pt>
                <c:pt idx="797">
                  <c:v>0.13584882351784941</c:v>
                </c:pt>
                <c:pt idx="798">
                  <c:v>0.12614533612372861</c:v>
                </c:pt>
                <c:pt idx="799">
                  <c:v>0.12614533612371731</c:v>
                </c:pt>
                <c:pt idx="800">
                  <c:v>0.109972857133507</c:v>
                </c:pt>
                <c:pt idx="801">
                  <c:v>0.11320735293154111</c:v>
                </c:pt>
                <c:pt idx="802">
                  <c:v>0.15202130250808321</c:v>
                </c:pt>
                <c:pt idx="803">
                  <c:v>0.12614533612371731</c:v>
                </c:pt>
                <c:pt idx="804">
                  <c:v>0.12937983192177291</c:v>
                </c:pt>
                <c:pt idx="805">
                  <c:v>0.1067383613354531</c:v>
                </c:pt>
                <c:pt idx="806">
                  <c:v>0.16495928570026039</c:v>
                </c:pt>
                <c:pt idx="807">
                  <c:v>0.12937983192176131</c:v>
                </c:pt>
                <c:pt idx="808">
                  <c:v>0.1520213025080695</c:v>
                </c:pt>
                <c:pt idx="809">
                  <c:v>0.15202130250808321</c:v>
                </c:pt>
                <c:pt idx="810">
                  <c:v>0.11967634452763989</c:v>
                </c:pt>
                <c:pt idx="811">
                  <c:v>0.1390833193159059</c:v>
                </c:pt>
                <c:pt idx="812">
                  <c:v>0.15525579830609959</c:v>
                </c:pt>
                <c:pt idx="813">
                  <c:v>0.15849029410417181</c:v>
                </c:pt>
                <c:pt idx="814">
                  <c:v>0.1455523109119945</c:v>
                </c:pt>
                <c:pt idx="815">
                  <c:v>0.15202130250808321</c:v>
                </c:pt>
                <c:pt idx="816">
                  <c:v>0.1423178151139502</c:v>
                </c:pt>
                <c:pt idx="817">
                  <c:v>0.12937983192174959</c:v>
                </c:pt>
                <c:pt idx="818">
                  <c:v>0.1423178151139502</c:v>
                </c:pt>
                <c:pt idx="819">
                  <c:v>0.11967634452763989</c:v>
                </c:pt>
                <c:pt idx="820">
                  <c:v>0.12937983192177291</c:v>
                </c:pt>
                <c:pt idx="821">
                  <c:v>0.13908331931588089</c:v>
                </c:pt>
                <c:pt idx="822">
                  <c:v>0.10673836133546261</c:v>
                </c:pt>
                <c:pt idx="823">
                  <c:v>0.13261432771981721</c:v>
                </c:pt>
                <c:pt idx="824">
                  <c:v>0.1035038655374183</c:v>
                </c:pt>
                <c:pt idx="825">
                  <c:v>0.1520213025080559</c:v>
                </c:pt>
                <c:pt idx="826">
                  <c:v>0.11320735293155131</c:v>
                </c:pt>
                <c:pt idx="827">
                  <c:v>0.12937983192177291</c:v>
                </c:pt>
                <c:pt idx="828">
                  <c:v>0.12937983192177291</c:v>
                </c:pt>
                <c:pt idx="829">
                  <c:v>0.1261453361237059</c:v>
                </c:pt>
                <c:pt idx="830">
                  <c:v>0.10673836133546261</c:v>
                </c:pt>
                <c:pt idx="831">
                  <c:v>0.11967634452763989</c:v>
                </c:pt>
                <c:pt idx="832">
                  <c:v>0.100269369739374</c:v>
                </c:pt>
                <c:pt idx="833">
                  <c:v>0.10350386553739969</c:v>
                </c:pt>
                <c:pt idx="834">
                  <c:v>0.13261432771981721</c:v>
                </c:pt>
                <c:pt idx="835">
                  <c:v>0.12291084032568431</c:v>
                </c:pt>
                <c:pt idx="836">
                  <c:v>0.11967634452763989</c:v>
                </c:pt>
                <c:pt idx="837">
                  <c:v>9.0565882345241031E-2</c:v>
                </c:pt>
                <c:pt idx="838">
                  <c:v>0.1099728571334872</c:v>
                </c:pt>
                <c:pt idx="839">
                  <c:v>9.0565882345241031E-2</c:v>
                </c:pt>
                <c:pt idx="840">
                  <c:v>0.109972857133507</c:v>
                </c:pt>
                <c:pt idx="841">
                  <c:v>0.10673836133546261</c:v>
                </c:pt>
                <c:pt idx="842">
                  <c:v>0.1067383613354435</c:v>
                </c:pt>
                <c:pt idx="843">
                  <c:v>0.100269369739374</c:v>
                </c:pt>
                <c:pt idx="844">
                  <c:v>0.12937983192177291</c:v>
                </c:pt>
                <c:pt idx="845">
                  <c:v>0.1423178151139502</c:v>
                </c:pt>
                <c:pt idx="846">
                  <c:v>0.1099728571334872</c:v>
                </c:pt>
                <c:pt idx="847">
                  <c:v>9.7034873941329675E-2</c:v>
                </c:pt>
                <c:pt idx="848">
                  <c:v>6.1455420162842132E-2</c:v>
                </c:pt>
                <c:pt idx="849">
                  <c:v>0.10673836133546261</c:v>
                </c:pt>
                <c:pt idx="850">
                  <c:v>9.3800378143268512E-2</c:v>
                </c:pt>
                <c:pt idx="851">
                  <c:v>8.4096890749152386E-2</c:v>
                </c:pt>
                <c:pt idx="852">
                  <c:v>0.12614533612372861</c:v>
                </c:pt>
                <c:pt idx="853">
                  <c:v>8.4096890749152386E-2</c:v>
                </c:pt>
                <c:pt idx="854">
                  <c:v>8.4096890749137287E-2</c:v>
                </c:pt>
                <c:pt idx="855">
                  <c:v>9.380037814328536E-2</c:v>
                </c:pt>
                <c:pt idx="856">
                  <c:v>9.380037814328536E-2</c:v>
                </c:pt>
                <c:pt idx="857">
                  <c:v>8.4096890749152386E-2</c:v>
                </c:pt>
                <c:pt idx="858">
                  <c:v>9.056588234522478E-2</c:v>
                </c:pt>
                <c:pt idx="859">
                  <c:v>7.4393403355019413E-2</c:v>
                </c:pt>
                <c:pt idx="860">
                  <c:v>8.4096890749152386E-2</c:v>
                </c:pt>
                <c:pt idx="861">
                  <c:v>0.100269369739374</c:v>
                </c:pt>
                <c:pt idx="862">
                  <c:v>0.100269369739374</c:v>
                </c:pt>
                <c:pt idx="863">
                  <c:v>7.1158907556962317E-2</c:v>
                </c:pt>
                <c:pt idx="864">
                  <c:v>5.1751932768709159E-2</c:v>
                </c:pt>
                <c:pt idx="865">
                  <c:v>5.822092436479781E-2</c:v>
                </c:pt>
                <c:pt idx="866">
                  <c:v>6.7924411758930769E-2</c:v>
                </c:pt>
                <c:pt idx="867">
                  <c:v>6.1455420162831093E-2</c:v>
                </c:pt>
                <c:pt idx="868">
                  <c:v>3.8813949576531871E-2</c:v>
                </c:pt>
                <c:pt idx="869">
                  <c:v>6.7924411758930769E-2</c:v>
                </c:pt>
                <c:pt idx="870">
                  <c:v>7.1158907556975098E-2</c:v>
                </c:pt>
                <c:pt idx="871">
                  <c:v>6.7924411758918571E-2</c:v>
                </c:pt>
                <c:pt idx="872">
                  <c:v>6.4689915960886454E-2</c:v>
                </c:pt>
                <c:pt idx="873">
                  <c:v>5.1751932768709159E-2</c:v>
                </c:pt>
                <c:pt idx="874">
                  <c:v>7.7627899153063742E-2</c:v>
                </c:pt>
                <c:pt idx="875">
                  <c:v>7.1158907556962317E-2</c:v>
                </c:pt>
                <c:pt idx="876">
                  <c:v>4.8517436970664837E-2</c:v>
                </c:pt>
                <c:pt idx="877">
                  <c:v>5.822092436479781E-2</c:v>
                </c:pt>
                <c:pt idx="878">
                  <c:v>6.4689915960886454E-2</c:v>
                </c:pt>
                <c:pt idx="879">
                  <c:v>4.8517436970656129E-2</c:v>
                </c:pt>
                <c:pt idx="880">
                  <c:v>6.7924411758930769E-2</c:v>
                </c:pt>
                <c:pt idx="881">
                  <c:v>8.7331386547196702E-2</c:v>
                </c:pt>
                <c:pt idx="882">
                  <c:v>5.822092436479781E-2</c:v>
                </c:pt>
                <c:pt idx="883">
                  <c:v>7.4393403355006049E-2</c:v>
                </c:pt>
                <c:pt idx="884">
                  <c:v>5.4986428566753481E-2</c:v>
                </c:pt>
                <c:pt idx="885">
                  <c:v>6.1455420162842132E-2</c:v>
                </c:pt>
                <c:pt idx="886">
                  <c:v>6.1455420162842132E-2</c:v>
                </c:pt>
                <c:pt idx="887">
                  <c:v>4.8517436970664837E-2</c:v>
                </c:pt>
                <c:pt idx="888">
                  <c:v>7.4393403355006049E-2</c:v>
                </c:pt>
                <c:pt idx="889">
                  <c:v>6.4689915960886454E-2</c:v>
                </c:pt>
                <c:pt idx="890">
                  <c:v>7.4393403355019413E-2</c:v>
                </c:pt>
                <c:pt idx="891">
                  <c:v>6.1455420162842132E-2</c:v>
                </c:pt>
                <c:pt idx="892">
                  <c:v>0.10350386553739969</c:v>
                </c:pt>
                <c:pt idx="893">
                  <c:v>8.0862394951108058E-2</c:v>
                </c:pt>
                <c:pt idx="894">
                  <c:v>4.8517436970664837E-2</c:v>
                </c:pt>
                <c:pt idx="895">
                  <c:v>6.7924411758930769E-2</c:v>
                </c:pt>
                <c:pt idx="896">
                  <c:v>4.8517436970656129E-2</c:v>
                </c:pt>
                <c:pt idx="897">
                  <c:v>6.7924411758930769E-2</c:v>
                </c:pt>
                <c:pt idx="898">
                  <c:v>2.9110462182398909E-2</c:v>
                </c:pt>
                <c:pt idx="899">
                  <c:v>4.5282941172620522E-2</c:v>
                </c:pt>
                <c:pt idx="900">
                  <c:v>6.1455420162831093E-2</c:v>
                </c:pt>
                <c:pt idx="901">
                  <c:v>4.2048445374576193E-2</c:v>
                </c:pt>
                <c:pt idx="902">
                  <c:v>5.1751932768709159E-2</c:v>
                </c:pt>
                <c:pt idx="903">
                  <c:v>5.822092436479781E-2</c:v>
                </c:pt>
                <c:pt idx="904">
                  <c:v>5.8220924364787353E-2</c:v>
                </c:pt>
                <c:pt idx="905">
                  <c:v>5.822092436479781E-2</c:v>
                </c:pt>
                <c:pt idx="906">
                  <c:v>5.822092436479781E-2</c:v>
                </c:pt>
                <c:pt idx="907">
                  <c:v>6.4689915960886454E-2</c:v>
                </c:pt>
                <c:pt idx="908">
                  <c:v>2.9110462182398909E-2</c:v>
                </c:pt>
                <c:pt idx="909">
                  <c:v>3.5579453778481158E-2</c:v>
                </c:pt>
                <c:pt idx="910">
                  <c:v>3.5579453778487549E-2</c:v>
                </c:pt>
                <c:pt idx="911">
                  <c:v>3.5579453778487549E-2</c:v>
                </c:pt>
                <c:pt idx="912">
                  <c:v>7.7627899153063742E-2</c:v>
                </c:pt>
                <c:pt idx="913">
                  <c:v>6.1455420162831093E-2</c:v>
                </c:pt>
                <c:pt idx="914">
                  <c:v>3.8813949576531871E-2</c:v>
                </c:pt>
                <c:pt idx="915">
                  <c:v>4.5282941172620522E-2</c:v>
                </c:pt>
                <c:pt idx="916">
                  <c:v>4.8517436970664837E-2</c:v>
                </c:pt>
                <c:pt idx="917">
                  <c:v>3.8813949576524898E-2</c:v>
                </c:pt>
                <c:pt idx="918">
                  <c:v>2.9110462182398909E-2</c:v>
                </c:pt>
                <c:pt idx="919">
                  <c:v>2.9110462182398909E-2</c:v>
                </c:pt>
                <c:pt idx="920">
                  <c:v>3.2344957980443227E-2</c:v>
                </c:pt>
                <c:pt idx="921">
                  <c:v>1.2937983192174971E-2</c:v>
                </c:pt>
                <c:pt idx="922">
                  <c:v>5.4986428566753481E-2</c:v>
                </c:pt>
                <c:pt idx="923">
                  <c:v>4.5282941172620522E-2</c:v>
                </c:pt>
                <c:pt idx="924">
                  <c:v>3.5579453778487549E-2</c:v>
                </c:pt>
                <c:pt idx="925">
                  <c:v>1.9406974788262449E-2</c:v>
                </c:pt>
                <c:pt idx="926">
                  <c:v>3.5579453778487549E-2</c:v>
                </c:pt>
                <c:pt idx="927">
                  <c:v>4.2048445374576193E-2</c:v>
                </c:pt>
                <c:pt idx="928">
                  <c:v>2.587596638435458E-2</c:v>
                </c:pt>
                <c:pt idx="929">
                  <c:v>2.2641470586306191E-2</c:v>
                </c:pt>
                <c:pt idx="930">
                  <c:v>5.1751932768709159E-2</c:v>
                </c:pt>
                <c:pt idx="931">
                  <c:v>3.5579453778487549E-2</c:v>
                </c:pt>
                <c:pt idx="932">
                  <c:v>3.2344957980443227E-2</c:v>
                </c:pt>
                <c:pt idx="933">
                  <c:v>3.8813949576531871E-2</c:v>
                </c:pt>
                <c:pt idx="934">
                  <c:v>2.911046218239368E-2</c:v>
                </c:pt>
                <c:pt idx="935">
                  <c:v>1.617247899022161E-2</c:v>
                </c:pt>
                <c:pt idx="936">
                  <c:v>2.9110462182398909E-2</c:v>
                </c:pt>
                <c:pt idx="937">
                  <c:v>2.2641470586310261E-2</c:v>
                </c:pt>
                <c:pt idx="938">
                  <c:v>1.2937983192174971E-2</c:v>
                </c:pt>
                <c:pt idx="939">
                  <c:v>9.7034873941329678E-3</c:v>
                </c:pt>
                <c:pt idx="940">
                  <c:v>1.293798319217729E-2</c:v>
                </c:pt>
                <c:pt idx="941">
                  <c:v>1.293798319217729E-2</c:v>
                </c:pt>
                <c:pt idx="942">
                  <c:v>2.911046218239368E-2</c:v>
                </c:pt>
                <c:pt idx="943">
                  <c:v>2.9110462182398909E-2</c:v>
                </c:pt>
                <c:pt idx="944">
                  <c:v>2.587596638435458E-2</c:v>
                </c:pt>
                <c:pt idx="945">
                  <c:v>1.293798319217729E-2</c:v>
                </c:pt>
                <c:pt idx="946">
                  <c:v>1.617247899021871E-2</c:v>
                </c:pt>
                <c:pt idx="947">
                  <c:v>1.9406974788265939E-2</c:v>
                </c:pt>
                <c:pt idx="948">
                  <c:v>1.293798319217729E-2</c:v>
                </c:pt>
                <c:pt idx="949">
                  <c:v>9.7034873941329678E-3</c:v>
                </c:pt>
                <c:pt idx="950">
                  <c:v>9.7034873941312261E-3</c:v>
                </c:pt>
                <c:pt idx="951">
                  <c:v>6.4689915960886449E-3</c:v>
                </c:pt>
                <c:pt idx="952">
                  <c:v>1.9406974788265939E-2</c:v>
                </c:pt>
                <c:pt idx="953">
                  <c:v>1.293798319217729E-2</c:v>
                </c:pt>
                <c:pt idx="954">
                  <c:v>9.7034873941329678E-3</c:v>
                </c:pt>
                <c:pt idx="955">
                  <c:v>1.617247899021871E-2</c:v>
                </c:pt>
                <c:pt idx="956">
                  <c:v>1.293798319217729E-2</c:v>
                </c:pt>
                <c:pt idx="957">
                  <c:v>6.4689915960886449E-3</c:v>
                </c:pt>
                <c:pt idx="958">
                  <c:v>9.7034873941329678E-3</c:v>
                </c:pt>
                <c:pt idx="959">
                  <c:v>6.4689915960874844E-3</c:v>
                </c:pt>
                <c:pt idx="960">
                  <c:v>1.293798319217729E-2</c:v>
                </c:pt>
                <c:pt idx="961">
                  <c:v>1.293798319217729E-2</c:v>
                </c:pt>
                <c:pt idx="962">
                  <c:v>1.293798319217729E-2</c:v>
                </c:pt>
                <c:pt idx="963">
                  <c:v>6.4689915960874844E-3</c:v>
                </c:pt>
                <c:pt idx="964">
                  <c:v>2.587596638435458E-2</c:v>
                </c:pt>
                <c:pt idx="965">
                  <c:v>1.617247899022161E-2</c:v>
                </c:pt>
                <c:pt idx="966">
                  <c:v>1.617247899022161E-2</c:v>
                </c:pt>
                <c:pt idx="967">
                  <c:v>6.4689915960874844E-3</c:v>
                </c:pt>
                <c:pt idx="968">
                  <c:v>6.4689915960886449E-3</c:v>
                </c:pt>
                <c:pt idx="969">
                  <c:v>1.617247899022161E-2</c:v>
                </c:pt>
                <c:pt idx="970">
                  <c:v>0</c:v>
                </c:pt>
                <c:pt idx="971">
                  <c:v>9.7034873941312261E-3</c:v>
                </c:pt>
                <c:pt idx="972">
                  <c:v>9.7034873941329678E-3</c:v>
                </c:pt>
                <c:pt idx="973">
                  <c:v>3.234495798044322E-3</c:v>
                </c:pt>
                <c:pt idx="974">
                  <c:v>1.293798319217729E-2</c:v>
                </c:pt>
                <c:pt idx="975">
                  <c:v>3.2344957980437422E-3</c:v>
                </c:pt>
                <c:pt idx="976">
                  <c:v>6.4689915960886449E-3</c:v>
                </c:pt>
                <c:pt idx="977">
                  <c:v>0</c:v>
                </c:pt>
                <c:pt idx="978">
                  <c:v>9.7034873941329678E-3</c:v>
                </c:pt>
                <c:pt idx="979">
                  <c:v>1.293798319217729E-2</c:v>
                </c:pt>
                <c:pt idx="980">
                  <c:v>3.2344957980437422E-3</c:v>
                </c:pt>
                <c:pt idx="981">
                  <c:v>3.234495798044322E-3</c:v>
                </c:pt>
                <c:pt idx="982">
                  <c:v>3.234495798044322E-3</c:v>
                </c:pt>
                <c:pt idx="983">
                  <c:v>3.234495798044322E-3</c:v>
                </c:pt>
                <c:pt idx="984">
                  <c:v>0</c:v>
                </c:pt>
                <c:pt idx="985">
                  <c:v>3.234495798044322E-3</c:v>
                </c:pt>
                <c:pt idx="986">
                  <c:v>0</c:v>
                </c:pt>
                <c:pt idx="987">
                  <c:v>3.234495798044322E-3</c:v>
                </c:pt>
                <c:pt idx="988">
                  <c:v>3.2344957980437422E-3</c:v>
                </c:pt>
                <c:pt idx="989">
                  <c:v>3.234495798044322E-3</c:v>
                </c:pt>
                <c:pt idx="990">
                  <c:v>0</c:v>
                </c:pt>
                <c:pt idx="991">
                  <c:v>3.234495798044322E-3</c:v>
                </c:pt>
                <c:pt idx="992">
                  <c:v>6.4689915960874844E-3</c:v>
                </c:pt>
                <c:pt idx="993">
                  <c:v>3.234495798044322E-3</c:v>
                </c:pt>
                <c:pt idx="994">
                  <c:v>6.4689915960886449E-3</c:v>
                </c:pt>
                <c:pt idx="995">
                  <c:v>3.234495798044322E-3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3.234495798044322E-3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8-4125-97AC-F8D23D692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14720"/>
        <c:axId val="744725136"/>
      </c:scatterChart>
      <c:valAx>
        <c:axId val="105131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25136"/>
        <c:crosses val="autoZero"/>
        <c:crossBetween val="midCat"/>
      </c:valAx>
      <c:valAx>
        <c:axId val="74472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31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efbm_H1Mach1_0!$B$1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efbm_H1Mach1_0!$A$2:$A$1012</c:f>
              <c:numCache>
                <c:formatCode>General</c:formatCode>
                <c:ptCount val="1011"/>
                <c:pt idx="0">
                  <c:v>-1.133036114536607</c:v>
                </c:pt>
                <c:pt idx="1">
                  <c:v>-1.1308643545711119</c:v>
                </c:pt>
                <c:pt idx="2">
                  <c:v>-1.1286925946056181</c:v>
                </c:pt>
                <c:pt idx="3">
                  <c:v>-1.1265208346401241</c:v>
                </c:pt>
                <c:pt idx="4">
                  <c:v>-1.1243490746746301</c:v>
                </c:pt>
                <c:pt idx="5">
                  <c:v>-1.1221773147091361</c:v>
                </c:pt>
                <c:pt idx="6">
                  <c:v>-1.1200055547436421</c:v>
                </c:pt>
                <c:pt idx="7">
                  <c:v>-1.117833794778148</c:v>
                </c:pt>
                <c:pt idx="8">
                  <c:v>-1.115662034812654</c:v>
                </c:pt>
                <c:pt idx="9">
                  <c:v>-1.11349027484716</c:v>
                </c:pt>
                <c:pt idx="10">
                  <c:v>-1.111318514881666</c:v>
                </c:pt>
                <c:pt idx="11">
                  <c:v>-1.1091467549161711</c:v>
                </c:pt>
                <c:pt idx="12">
                  <c:v>-1.1069749949506771</c:v>
                </c:pt>
                <c:pt idx="13">
                  <c:v>-1.1048032349851831</c:v>
                </c:pt>
                <c:pt idx="14">
                  <c:v>-1.1026314750196891</c:v>
                </c:pt>
                <c:pt idx="15">
                  <c:v>-1.100459715054195</c:v>
                </c:pt>
                <c:pt idx="16">
                  <c:v>-1.098287955088701</c:v>
                </c:pt>
                <c:pt idx="17">
                  <c:v>-1.096116195123207</c:v>
                </c:pt>
                <c:pt idx="18">
                  <c:v>-1.093944435157713</c:v>
                </c:pt>
                <c:pt idx="19">
                  <c:v>-1.091772675192219</c:v>
                </c:pt>
                <c:pt idx="20">
                  <c:v>-1.089600915226725</c:v>
                </c:pt>
                <c:pt idx="21">
                  <c:v>-1.0874291552612301</c:v>
                </c:pt>
                <c:pt idx="22">
                  <c:v>-1.0852573952957369</c:v>
                </c:pt>
                <c:pt idx="23">
                  <c:v>-1.083085635330242</c:v>
                </c:pt>
                <c:pt idx="24">
                  <c:v>-1.080913875364748</c:v>
                </c:pt>
                <c:pt idx="25">
                  <c:v>-1.078742115399254</c:v>
                </c:pt>
                <c:pt idx="26">
                  <c:v>-1.07657035543376</c:v>
                </c:pt>
                <c:pt idx="27">
                  <c:v>-1.074398595468266</c:v>
                </c:pt>
                <c:pt idx="28">
                  <c:v>-1.072226835502772</c:v>
                </c:pt>
                <c:pt idx="29">
                  <c:v>-1.070055075537278</c:v>
                </c:pt>
                <c:pt idx="30">
                  <c:v>-1.067883315571784</c:v>
                </c:pt>
                <c:pt idx="31">
                  <c:v>-1.0657115556062891</c:v>
                </c:pt>
                <c:pt idx="32">
                  <c:v>-1.063539795640795</c:v>
                </c:pt>
                <c:pt idx="33">
                  <c:v>-1.061368035675301</c:v>
                </c:pt>
                <c:pt idx="34">
                  <c:v>-1.059196275709807</c:v>
                </c:pt>
                <c:pt idx="35">
                  <c:v>-1.057024515744313</c:v>
                </c:pt>
                <c:pt idx="36">
                  <c:v>-1.054852755778819</c:v>
                </c:pt>
                <c:pt idx="37">
                  <c:v>-1.052680995813325</c:v>
                </c:pt>
                <c:pt idx="38">
                  <c:v>-1.050509235847831</c:v>
                </c:pt>
                <c:pt idx="39">
                  <c:v>-1.0483374758823369</c:v>
                </c:pt>
                <c:pt idx="40">
                  <c:v>-1.046165715916842</c:v>
                </c:pt>
                <c:pt idx="41">
                  <c:v>-1.0439939559513489</c:v>
                </c:pt>
                <c:pt idx="42">
                  <c:v>-1.041822195985854</c:v>
                </c:pt>
                <c:pt idx="43">
                  <c:v>-1.03965043602036</c:v>
                </c:pt>
                <c:pt idx="44">
                  <c:v>-1.037478676054866</c:v>
                </c:pt>
                <c:pt idx="45">
                  <c:v>-1.035306916089372</c:v>
                </c:pt>
                <c:pt idx="46">
                  <c:v>-1.033135156123878</c:v>
                </c:pt>
                <c:pt idx="47">
                  <c:v>-1.0309633961583839</c:v>
                </c:pt>
                <c:pt idx="48">
                  <c:v>-1.0287916361928899</c:v>
                </c:pt>
                <c:pt idx="49">
                  <c:v>-1.0266198762273959</c:v>
                </c:pt>
                <c:pt idx="50">
                  <c:v>-1.0244481162619019</c:v>
                </c:pt>
                <c:pt idx="51">
                  <c:v>-1.0222763562964079</c:v>
                </c:pt>
                <c:pt idx="52">
                  <c:v>-1.020104596330913</c:v>
                </c:pt>
                <c:pt idx="53">
                  <c:v>-1.017932836365419</c:v>
                </c:pt>
                <c:pt idx="54">
                  <c:v>-1.015761076399925</c:v>
                </c:pt>
                <c:pt idx="55">
                  <c:v>-1.013589316434431</c:v>
                </c:pt>
                <c:pt idx="56">
                  <c:v>-1.0114175564689369</c:v>
                </c:pt>
                <c:pt idx="57">
                  <c:v>-1.0092457965034429</c:v>
                </c:pt>
                <c:pt idx="58">
                  <c:v>-1.0070740365379489</c:v>
                </c:pt>
                <c:pt idx="59">
                  <c:v>-1.0049022765724549</c:v>
                </c:pt>
                <c:pt idx="60">
                  <c:v>-1.0027305166069611</c:v>
                </c:pt>
                <c:pt idx="61">
                  <c:v>-1.0005587566414671</c:v>
                </c:pt>
                <c:pt idx="62">
                  <c:v>-0.99838699667597264</c:v>
                </c:pt>
                <c:pt idx="63">
                  <c:v>-0.9962152367104784</c:v>
                </c:pt>
                <c:pt idx="64">
                  <c:v>-0.99404347674498439</c:v>
                </c:pt>
                <c:pt idx="65">
                  <c:v>-0.99187171677949026</c:v>
                </c:pt>
                <c:pt idx="66">
                  <c:v>-0.98969995681399614</c:v>
                </c:pt>
                <c:pt idx="67">
                  <c:v>-0.98752819684850213</c:v>
                </c:pt>
                <c:pt idx="68">
                  <c:v>-0.985356436883008</c:v>
                </c:pt>
                <c:pt idx="69">
                  <c:v>-0.98318467691751388</c:v>
                </c:pt>
                <c:pt idx="70">
                  <c:v>-0.98101291695201986</c:v>
                </c:pt>
                <c:pt idx="71">
                  <c:v>-0.97884115698652574</c:v>
                </c:pt>
                <c:pt idx="72">
                  <c:v>-0.97666939702103162</c:v>
                </c:pt>
                <c:pt idx="73">
                  <c:v>-0.9744976370555376</c:v>
                </c:pt>
                <c:pt idx="74">
                  <c:v>-0.97232587709004337</c:v>
                </c:pt>
                <c:pt idx="75">
                  <c:v>-0.97015411712454935</c:v>
                </c:pt>
                <c:pt idx="76">
                  <c:v>-0.96798235715905523</c:v>
                </c:pt>
                <c:pt idx="77">
                  <c:v>-0.9658105971935611</c:v>
                </c:pt>
                <c:pt idx="78">
                  <c:v>-0.96363883722806709</c:v>
                </c:pt>
                <c:pt idx="79">
                  <c:v>-0.96146707726257297</c:v>
                </c:pt>
                <c:pt idx="80">
                  <c:v>-0.95929531729707884</c:v>
                </c:pt>
                <c:pt idx="81">
                  <c:v>-0.95712355733158483</c:v>
                </c:pt>
                <c:pt idx="82">
                  <c:v>-0.95495179736609059</c:v>
                </c:pt>
                <c:pt idx="83">
                  <c:v>-0.95278003740059658</c:v>
                </c:pt>
                <c:pt idx="84">
                  <c:v>-0.95060827743510257</c:v>
                </c:pt>
                <c:pt idx="85">
                  <c:v>-0.94843651746960833</c:v>
                </c:pt>
                <c:pt idx="86">
                  <c:v>-0.94626475750411432</c:v>
                </c:pt>
                <c:pt idx="87">
                  <c:v>-0.94409299753862019</c:v>
                </c:pt>
                <c:pt idx="88">
                  <c:v>-0.94192123757312607</c:v>
                </c:pt>
                <c:pt idx="89">
                  <c:v>-0.93974947760763206</c:v>
                </c:pt>
                <c:pt idx="90">
                  <c:v>-0.93757771764213793</c:v>
                </c:pt>
                <c:pt idx="91">
                  <c:v>-0.93540595767664381</c:v>
                </c:pt>
                <c:pt idx="92">
                  <c:v>-0.93323419771114979</c:v>
                </c:pt>
                <c:pt idx="93">
                  <c:v>-0.93106243774565556</c:v>
                </c:pt>
                <c:pt idx="94">
                  <c:v>-0.92889067778016154</c:v>
                </c:pt>
                <c:pt idx="95">
                  <c:v>-0.92671891781466742</c:v>
                </c:pt>
                <c:pt idx="96">
                  <c:v>-0.9245471578491733</c:v>
                </c:pt>
                <c:pt idx="97">
                  <c:v>-0.92237539788367928</c:v>
                </c:pt>
                <c:pt idx="98">
                  <c:v>-0.92020363791818516</c:v>
                </c:pt>
                <c:pt idx="99">
                  <c:v>-0.91803187795269103</c:v>
                </c:pt>
                <c:pt idx="100">
                  <c:v>-0.91586011798719702</c:v>
                </c:pt>
                <c:pt idx="101">
                  <c:v>-0.9136883580217029</c:v>
                </c:pt>
                <c:pt idx="102">
                  <c:v>-0.91151659805620877</c:v>
                </c:pt>
                <c:pt idx="103">
                  <c:v>-0.90934483809071476</c:v>
                </c:pt>
                <c:pt idx="104">
                  <c:v>-0.90717307812522052</c:v>
                </c:pt>
                <c:pt idx="105">
                  <c:v>-0.90500131815972651</c:v>
                </c:pt>
                <c:pt idx="106">
                  <c:v>-0.90282955819423238</c:v>
                </c:pt>
                <c:pt idx="107">
                  <c:v>-0.90065779822873826</c:v>
                </c:pt>
                <c:pt idx="108">
                  <c:v>-0.89848603826324425</c:v>
                </c:pt>
                <c:pt idx="109">
                  <c:v>-0.89631427829775012</c:v>
                </c:pt>
                <c:pt idx="110">
                  <c:v>-0.894142518332256</c:v>
                </c:pt>
                <c:pt idx="111">
                  <c:v>-0.89197075836676198</c:v>
                </c:pt>
                <c:pt idx="112">
                  <c:v>-0.88979899840126786</c:v>
                </c:pt>
                <c:pt idx="113">
                  <c:v>-0.88762723843577374</c:v>
                </c:pt>
                <c:pt idx="114">
                  <c:v>-0.88545547847027972</c:v>
                </c:pt>
                <c:pt idx="115">
                  <c:v>-0.8832837185047856</c:v>
                </c:pt>
                <c:pt idx="116">
                  <c:v>-0.88111195853929147</c:v>
                </c:pt>
                <c:pt idx="117">
                  <c:v>-0.87894019857379735</c:v>
                </c:pt>
                <c:pt idx="118">
                  <c:v>-0.87676843860830322</c:v>
                </c:pt>
                <c:pt idx="119">
                  <c:v>-0.87459667864280921</c:v>
                </c:pt>
                <c:pt idx="120">
                  <c:v>-0.87242491867731509</c:v>
                </c:pt>
                <c:pt idx="121">
                  <c:v>-0.87025315871182096</c:v>
                </c:pt>
                <c:pt idx="122">
                  <c:v>-0.86808139874632695</c:v>
                </c:pt>
                <c:pt idx="123">
                  <c:v>-0.86590963878083282</c:v>
                </c:pt>
                <c:pt idx="124">
                  <c:v>-0.8637378788153387</c:v>
                </c:pt>
                <c:pt idx="125">
                  <c:v>-0.86156611884984458</c:v>
                </c:pt>
                <c:pt idx="126">
                  <c:v>-0.85939435888435045</c:v>
                </c:pt>
                <c:pt idx="127">
                  <c:v>-0.85722259891885644</c:v>
                </c:pt>
                <c:pt idx="128">
                  <c:v>-0.85505083895336231</c:v>
                </c:pt>
                <c:pt idx="129">
                  <c:v>-0.85287907898786819</c:v>
                </c:pt>
                <c:pt idx="130">
                  <c:v>-0.85070731902237418</c:v>
                </c:pt>
                <c:pt idx="131">
                  <c:v>-0.84853555905688005</c:v>
                </c:pt>
                <c:pt idx="132">
                  <c:v>-0.84636379909138593</c:v>
                </c:pt>
                <c:pt idx="133">
                  <c:v>-0.84419203912589191</c:v>
                </c:pt>
                <c:pt idx="134">
                  <c:v>-0.84202027916039779</c:v>
                </c:pt>
                <c:pt idx="135">
                  <c:v>-0.83984851919490366</c:v>
                </c:pt>
                <c:pt idx="136">
                  <c:v>-0.83767675922940954</c:v>
                </c:pt>
                <c:pt idx="137">
                  <c:v>-0.83550499926391542</c:v>
                </c:pt>
                <c:pt idx="138">
                  <c:v>-0.8333332392984214</c:v>
                </c:pt>
                <c:pt idx="139">
                  <c:v>-0.83116147933292728</c:v>
                </c:pt>
                <c:pt idx="140">
                  <c:v>-0.82898971936743315</c:v>
                </c:pt>
                <c:pt idx="141">
                  <c:v>-0.82681795940193914</c:v>
                </c:pt>
                <c:pt idx="142">
                  <c:v>-0.82464619943644502</c:v>
                </c:pt>
                <c:pt idx="143">
                  <c:v>-0.82247443947095089</c:v>
                </c:pt>
                <c:pt idx="144">
                  <c:v>-0.82030267950545688</c:v>
                </c:pt>
                <c:pt idx="145">
                  <c:v>-0.81813091953996275</c:v>
                </c:pt>
                <c:pt idx="146">
                  <c:v>-0.81595915957446863</c:v>
                </c:pt>
                <c:pt idx="147">
                  <c:v>-0.8137873996089745</c:v>
                </c:pt>
                <c:pt idx="148">
                  <c:v>-0.81161563964348038</c:v>
                </c:pt>
                <c:pt idx="149">
                  <c:v>-0.80944387967798637</c:v>
                </c:pt>
                <c:pt idx="150">
                  <c:v>-0.80727211971249224</c:v>
                </c:pt>
                <c:pt idx="151">
                  <c:v>-0.80510035974699812</c:v>
                </c:pt>
                <c:pt idx="152">
                  <c:v>-0.8029285997815041</c:v>
                </c:pt>
                <c:pt idx="153">
                  <c:v>-0.80075683981600998</c:v>
                </c:pt>
                <c:pt idx="154">
                  <c:v>-0.79858507985051586</c:v>
                </c:pt>
                <c:pt idx="155">
                  <c:v>-0.79641331988502184</c:v>
                </c:pt>
                <c:pt idx="156">
                  <c:v>-0.79424155991952772</c:v>
                </c:pt>
                <c:pt idx="157">
                  <c:v>-0.79206979995403359</c:v>
                </c:pt>
                <c:pt idx="158">
                  <c:v>-0.78989803998853947</c:v>
                </c:pt>
                <c:pt idx="159">
                  <c:v>-0.78772628002304534</c:v>
                </c:pt>
                <c:pt idx="160">
                  <c:v>-0.78555452005755133</c:v>
                </c:pt>
                <c:pt idx="161">
                  <c:v>-0.78338276009205721</c:v>
                </c:pt>
                <c:pt idx="162">
                  <c:v>-0.78121100012656308</c:v>
                </c:pt>
                <c:pt idx="163">
                  <c:v>-0.77903924016106907</c:v>
                </c:pt>
                <c:pt idx="164">
                  <c:v>-0.77686748019557494</c:v>
                </c:pt>
                <c:pt idx="165">
                  <c:v>-0.77469572023008082</c:v>
                </c:pt>
                <c:pt idx="166">
                  <c:v>-0.7725239602645867</c:v>
                </c:pt>
                <c:pt idx="167">
                  <c:v>-0.77035220029909268</c:v>
                </c:pt>
                <c:pt idx="168">
                  <c:v>-0.76818044033359856</c:v>
                </c:pt>
                <c:pt idx="169">
                  <c:v>-0.76600868036810443</c:v>
                </c:pt>
                <c:pt idx="170">
                  <c:v>-0.76383692040261031</c:v>
                </c:pt>
                <c:pt idx="171">
                  <c:v>-0.7616651604371163</c:v>
                </c:pt>
                <c:pt idx="172">
                  <c:v>-0.75949340047162217</c:v>
                </c:pt>
                <c:pt idx="173">
                  <c:v>-0.75732164050612805</c:v>
                </c:pt>
                <c:pt idx="174">
                  <c:v>-0.75514988054063403</c:v>
                </c:pt>
                <c:pt idx="175">
                  <c:v>-0.75297812057513991</c:v>
                </c:pt>
                <c:pt idx="176">
                  <c:v>-0.75080636060964578</c:v>
                </c:pt>
                <c:pt idx="177">
                  <c:v>-0.74863460064415166</c:v>
                </c:pt>
                <c:pt idx="178">
                  <c:v>-0.74646284067865754</c:v>
                </c:pt>
                <c:pt idx="179">
                  <c:v>-0.74429108071316352</c:v>
                </c:pt>
                <c:pt idx="180">
                  <c:v>-0.7421193207476694</c:v>
                </c:pt>
                <c:pt idx="181">
                  <c:v>-0.73994756078217527</c:v>
                </c:pt>
                <c:pt idx="182">
                  <c:v>-0.73777580081668126</c:v>
                </c:pt>
                <c:pt idx="183">
                  <c:v>-0.73560404085118714</c:v>
                </c:pt>
                <c:pt idx="184">
                  <c:v>-0.73343228088569301</c:v>
                </c:pt>
                <c:pt idx="185">
                  <c:v>-0.731260520920199</c:v>
                </c:pt>
                <c:pt idx="186">
                  <c:v>-0.72908876095470487</c:v>
                </c:pt>
                <c:pt idx="187">
                  <c:v>-0.72691700098921075</c:v>
                </c:pt>
                <c:pt idx="188">
                  <c:v>-0.72474524102371662</c:v>
                </c:pt>
                <c:pt idx="189">
                  <c:v>-0.7225734810582225</c:v>
                </c:pt>
                <c:pt idx="190">
                  <c:v>-0.72040172109272849</c:v>
                </c:pt>
                <c:pt idx="191">
                  <c:v>-0.71822996112723436</c:v>
                </c:pt>
                <c:pt idx="192">
                  <c:v>-0.71605820116174024</c:v>
                </c:pt>
                <c:pt idx="193">
                  <c:v>-0.71388644119624622</c:v>
                </c:pt>
                <c:pt idx="194">
                  <c:v>-0.7117146812307521</c:v>
                </c:pt>
                <c:pt idx="195">
                  <c:v>-0.70954292126525798</c:v>
                </c:pt>
                <c:pt idx="196">
                  <c:v>-0.70737116129976396</c:v>
                </c:pt>
                <c:pt idx="197">
                  <c:v>-0.70519940133426984</c:v>
                </c:pt>
                <c:pt idx="198">
                  <c:v>-0.70302764136877571</c:v>
                </c:pt>
                <c:pt idx="199">
                  <c:v>-0.70085588140328159</c:v>
                </c:pt>
                <c:pt idx="200">
                  <c:v>-0.69868412143778746</c:v>
                </c:pt>
                <c:pt idx="201">
                  <c:v>-0.69651236147229345</c:v>
                </c:pt>
                <c:pt idx="202">
                  <c:v>-0.69434060150679933</c:v>
                </c:pt>
                <c:pt idx="203">
                  <c:v>-0.6921688415413052</c:v>
                </c:pt>
                <c:pt idx="204">
                  <c:v>-0.68999708157581119</c:v>
                </c:pt>
                <c:pt idx="205">
                  <c:v>-0.68782532161031706</c:v>
                </c:pt>
                <c:pt idx="206">
                  <c:v>-0.68565356164482294</c:v>
                </c:pt>
                <c:pt idx="207">
                  <c:v>-0.68348180167932893</c:v>
                </c:pt>
                <c:pt idx="208">
                  <c:v>-0.6813100417138348</c:v>
                </c:pt>
                <c:pt idx="209">
                  <c:v>-0.67913828174834068</c:v>
                </c:pt>
                <c:pt idx="210">
                  <c:v>-0.67696652178284655</c:v>
                </c:pt>
                <c:pt idx="211">
                  <c:v>-0.67479476181735243</c:v>
                </c:pt>
                <c:pt idx="212">
                  <c:v>-0.67262300185185842</c:v>
                </c:pt>
                <c:pt idx="213">
                  <c:v>-0.67045124188636429</c:v>
                </c:pt>
                <c:pt idx="214">
                  <c:v>-0.66827948192087017</c:v>
                </c:pt>
                <c:pt idx="215">
                  <c:v>-0.66610772195537615</c:v>
                </c:pt>
                <c:pt idx="216">
                  <c:v>-0.66393596198988203</c:v>
                </c:pt>
                <c:pt idx="217">
                  <c:v>-0.6617642020243879</c:v>
                </c:pt>
                <c:pt idx="218">
                  <c:v>-0.65959244205889389</c:v>
                </c:pt>
                <c:pt idx="219">
                  <c:v>-0.65742068209339977</c:v>
                </c:pt>
                <c:pt idx="220">
                  <c:v>-0.65524892212790564</c:v>
                </c:pt>
                <c:pt idx="221">
                  <c:v>-0.65307716216241152</c:v>
                </c:pt>
                <c:pt idx="222">
                  <c:v>-0.65090540219691739</c:v>
                </c:pt>
                <c:pt idx="223">
                  <c:v>-0.64873364223142338</c:v>
                </c:pt>
                <c:pt idx="224">
                  <c:v>-0.64656188226592926</c:v>
                </c:pt>
                <c:pt idx="225">
                  <c:v>-0.64439012230043513</c:v>
                </c:pt>
                <c:pt idx="226">
                  <c:v>-0.64221836233494112</c:v>
                </c:pt>
                <c:pt idx="227">
                  <c:v>-0.64004660236944699</c:v>
                </c:pt>
                <c:pt idx="228">
                  <c:v>-0.63787484240395287</c:v>
                </c:pt>
                <c:pt idx="229">
                  <c:v>-0.63570308243845874</c:v>
                </c:pt>
                <c:pt idx="230">
                  <c:v>-0.63353132247296462</c:v>
                </c:pt>
                <c:pt idx="231">
                  <c:v>-0.63135956250747061</c:v>
                </c:pt>
                <c:pt idx="232">
                  <c:v>-0.62918780254197659</c:v>
                </c:pt>
                <c:pt idx="233">
                  <c:v>-0.62701604257648236</c:v>
                </c:pt>
                <c:pt idx="234">
                  <c:v>-0.62484428261098834</c:v>
                </c:pt>
                <c:pt idx="235">
                  <c:v>-0.62267252264549422</c:v>
                </c:pt>
                <c:pt idx="236">
                  <c:v>-0.6205007626800001</c:v>
                </c:pt>
                <c:pt idx="237">
                  <c:v>-0.61832900271450608</c:v>
                </c:pt>
                <c:pt idx="238">
                  <c:v>-0.61615724274901185</c:v>
                </c:pt>
                <c:pt idx="239">
                  <c:v>-0.61398548278351783</c:v>
                </c:pt>
                <c:pt idx="240">
                  <c:v>-0.61181372281802382</c:v>
                </c:pt>
                <c:pt idx="241">
                  <c:v>-0.60964196285252958</c:v>
                </c:pt>
                <c:pt idx="242">
                  <c:v>-0.60747020288703557</c:v>
                </c:pt>
                <c:pt idx="243">
                  <c:v>-0.60529844292154145</c:v>
                </c:pt>
                <c:pt idx="244">
                  <c:v>-0.60312668295604732</c:v>
                </c:pt>
                <c:pt idx="245">
                  <c:v>-0.60095492299055331</c:v>
                </c:pt>
                <c:pt idx="246">
                  <c:v>-0.59878316302505918</c:v>
                </c:pt>
                <c:pt idx="247">
                  <c:v>-0.59661140305956506</c:v>
                </c:pt>
                <c:pt idx="248">
                  <c:v>-0.59443964309407105</c:v>
                </c:pt>
                <c:pt idx="249">
                  <c:v>-0.59226788312857681</c:v>
                </c:pt>
                <c:pt idx="250">
                  <c:v>-0.5900961231630828</c:v>
                </c:pt>
                <c:pt idx="251">
                  <c:v>-0.58792436319758878</c:v>
                </c:pt>
                <c:pt idx="252">
                  <c:v>-0.58575260323209455</c:v>
                </c:pt>
                <c:pt idx="253">
                  <c:v>-0.58358084326660054</c:v>
                </c:pt>
                <c:pt idx="254">
                  <c:v>-0.58140908330110641</c:v>
                </c:pt>
                <c:pt idx="255">
                  <c:v>-0.57923732333561229</c:v>
                </c:pt>
                <c:pt idx="256">
                  <c:v>-0.57706556337011827</c:v>
                </c:pt>
                <c:pt idx="257">
                  <c:v>-0.57489380340462415</c:v>
                </c:pt>
                <c:pt idx="258">
                  <c:v>-0.57272204343913002</c:v>
                </c:pt>
                <c:pt idx="259">
                  <c:v>-0.57055028347363601</c:v>
                </c:pt>
                <c:pt idx="260">
                  <c:v>-0.56837852350814178</c:v>
                </c:pt>
                <c:pt idx="261">
                  <c:v>-0.56620676354264776</c:v>
                </c:pt>
                <c:pt idx="262">
                  <c:v>-0.56403500357715375</c:v>
                </c:pt>
                <c:pt idx="263">
                  <c:v>-0.56186324361165951</c:v>
                </c:pt>
                <c:pt idx="264">
                  <c:v>-0.5596914836461655</c:v>
                </c:pt>
                <c:pt idx="265">
                  <c:v>-0.55751972368067138</c:v>
                </c:pt>
                <c:pt idx="266">
                  <c:v>-0.55534796371517725</c:v>
                </c:pt>
                <c:pt idx="267">
                  <c:v>-0.55317620374968324</c:v>
                </c:pt>
                <c:pt idx="268">
                  <c:v>-0.55100444378418911</c:v>
                </c:pt>
                <c:pt idx="269">
                  <c:v>-0.54883268381869499</c:v>
                </c:pt>
                <c:pt idx="270">
                  <c:v>-0.54666092385320098</c:v>
                </c:pt>
                <c:pt idx="271">
                  <c:v>-0.54448916388770674</c:v>
                </c:pt>
                <c:pt idx="272">
                  <c:v>-0.54231740392221273</c:v>
                </c:pt>
                <c:pt idx="273">
                  <c:v>-0.54014564395671871</c:v>
                </c:pt>
                <c:pt idx="274">
                  <c:v>-0.53797388399122448</c:v>
                </c:pt>
                <c:pt idx="275">
                  <c:v>-0.53580212402573046</c:v>
                </c:pt>
                <c:pt idx="276">
                  <c:v>-0.53363036406023634</c:v>
                </c:pt>
                <c:pt idx="277">
                  <c:v>-0.53145860409474222</c:v>
                </c:pt>
                <c:pt idx="278">
                  <c:v>-0.5292868441292482</c:v>
                </c:pt>
                <c:pt idx="279">
                  <c:v>-0.52711508416375397</c:v>
                </c:pt>
                <c:pt idx="280">
                  <c:v>-0.52494332419825995</c:v>
                </c:pt>
                <c:pt idx="281">
                  <c:v>-0.52277156423276594</c:v>
                </c:pt>
                <c:pt idx="282">
                  <c:v>-0.5205998042672717</c:v>
                </c:pt>
                <c:pt idx="283">
                  <c:v>-0.51842804430177769</c:v>
                </c:pt>
                <c:pt idx="284">
                  <c:v>-0.51625628433628368</c:v>
                </c:pt>
                <c:pt idx="285">
                  <c:v>-0.51408452437078944</c:v>
                </c:pt>
                <c:pt idx="286">
                  <c:v>-0.51191276440529543</c:v>
                </c:pt>
                <c:pt idx="287">
                  <c:v>-0.5097410044398013</c:v>
                </c:pt>
                <c:pt idx="288">
                  <c:v>-0.50756924447430718</c:v>
                </c:pt>
                <c:pt idx="289">
                  <c:v>-0.50539748450881317</c:v>
                </c:pt>
                <c:pt idx="290">
                  <c:v>-0.50322572454331893</c:v>
                </c:pt>
                <c:pt idx="291">
                  <c:v>-0.50105396457782492</c:v>
                </c:pt>
                <c:pt idx="292">
                  <c:v>-0.49888220461233079</c:v>
                </c:pt>
                <c:pt idx="293">
                  <c:v>-0.49671044464683672</c:v>
                </c:pt>
                <c:pt idx="294">
                  <c:v>-0.49453868468134271</c:v>
                </c:pt>
                <c:pt idx="295">
                  <c:v>-0.49236692471584859</c:v>
                </c:pt>
                <c:pt idx="296">
                  <c:v>-0.49019516475035452</c:v>
                </c:pt>
                <c:pt idx="297">
                  <c:v>-0.48802340478486028</c:v>
                </c:pt>
                <c:pt idx="298">
                  <c:v>-0.48585164481936632</c:v>
                </c:pt>
                <c:pt idx="299">
                  <c:v>-0.4836798848538722</c:v>
                </c:pt>
                <c:pt idx="300">
                  <c:v>-0.48150812488837808</c:v>
                </c:pt>
                <c:pt idx="301">
                  <c:v>-0.47933636492288401</c:v>
                </c:pt>
                <c:pt idx="302">
                  <c:v>-0.47716460495738988</c:v>
                </c:pt>
                <c:pt idx="303">
                  <c:v>-0.47499284499189581</c:v>
                </c:pt>
                <c:pt idx="304">
                  <c:v>-0.47282108502640169</c:v>
                </c:pt>
                <c:pt idx="305">
                  <c:v>-0.47064932506090762</c:v>
                </c:pt>
                <c:pt idx="306">
                  <c:v>-0.4684775650954135</c:v>
                </c:pt>
                <c:pt idx="307">
                  <c:v>-0.46630580512991943</c:v>
                </c:pt>
                <c:pt idx="308">
                  <c:v>-0.4641340451644253</c:v>
                </c:pt>
                <c:pt idx="309">
                  <c:v>-0.46196228519893118</c:v>
                </c:pt>
                <c:pt idx="310">
                  <c:v>-0.45979052523343722</c:v>
                </c:pt>
                <c:pt idx="311">
                  <c:v>-0.45761876526794298</c:v>
                </c:pt>
                <c:pt idx="312">
                  <c:v>-0.45544700530244892</c:v>
                </c:pt>
                <c:pt idx="313">
                  <c:v>-0.45327524533695479</c:v>
                </c:pt>
                <c:pt idx="314">
                  <c:v>-0.45110348537146078</c:v>
                </c:pt>
                <c:pt idx="315">
                  <c:v>-0.44893172540596671</c:v>
                </c:pt>
                <c:pt idx="316">
                  <c:v>-0.44675996544047247</c:v>
                </c:pt>
                <c:pt idx="317">
                  <c:v>-0.44458820547497852</c:v>
                </c:pt>
                <c:pt idx="318">
                  <c:v>-0.44241644550948439</c:v>
                </c:pt>
                <c:pt idx="319">
                  <c:v>-0.44024468554399032</c:v>
                </c:pt>
                <c:pt idx="320">
                  <c:v>-0.4380729255784962</c:v>
                </c:pt>
                <c:pt idx="321">
                  <c:v>-0.43590116561300207</c:v>
                </c:pt>
                <c:pt idx="322">
                  <c:v>-0.433729405647508</c:v>
                </c:pt>
                <c:pt idx="323">
                  <c:v>-0.43155764568201388</c:v>
                </c:pt>
                <c:pt idx="324">
                  <c:v>-0.42938588571651981</c:v>
                </c:pt>
                <c:pt idx="325">
                  <c:v>-0.42721412575102569</c:v>
                </c:pt>
                <c:pt idx="326">
                  <c:v>-0.42504236578553162</c:v>
                </c:pt>
                <c:pt idx="327">
                  <c:v>-0.42287060582003749</c:v>
                </c:pt>
                <c:pt idx="328">
                  <c:v>-0.42069884585454342</c:v>
                </c:pt>
                <c:pt idx="329">
                  <c:v>-0.41852708588904941</c:v>
                </c:pt>
                <c:pt idx="330">
                  <c:v>-0.41635532592355518</c:v>
                </c:pt>
                <c:pt idx="331">
                  <c:v>-0.41418356595806111</c:v>
                </c:pt>
                <c:pt idx="332">
                  <c:v>-0.41201180599256698</c:v>
                </c:pt>
                <c:pt idx="333">
                  <c:v>-0.40984004602707302</c:v>
                </c:pt>
                <c:pt idx="334">
                  <c:v>-0.40766828606157879</c:v>
                </c:pt>
                <c:pt idx="335">
                  <c:v>-0.40549652609608478</c:v>
                </c:pt>
                <c:pt idx="336">
                  <c:v>-0.40332476613059071</c:v>
                </c:pt>
                <c:pt idx="337">
                  <c:v>-0.40115300616509658</c:v>
                </c:pt>
                <c:pt idx="338">
                  <c:v>-0.39898124619960251</c:v>
                </c:pt>
                <c:pt idx="339">
                  <c:v>-0.39680948623410839</c:v>
                </c:pt>
                <c:pt idx="340">
                  <c:v>-0.39463772626861432</c:v>
                </c:pt>
                <c:pt idx="341">
                  <c:v>-0.3924659663031202</c:v>
                </c:pt>
                <c:pt idx="342">
                  <c:v>-0.39029420633762613</c:v>
                </c:pt>
                <c:pt idx="343">
                  <c:v>-0.388122446372132</c:v>
                </c:pt>
                <c:pt idx="344">
                  <c:v>-0.38595068640663788</c:v>
                </c:pt>
                <c:pt idx="345">
                  <c:v>-0.38377892644114381</c:v>
                </c:pt>
                <c:pt idx="346">
                  <c:v>-0.38160716647564968</c:v>
                </c:pt>
                <c:pt idx="347">
                  <c:v>-0.37943540651015573</c:v>
                </c:pt>
                <c:pt idx="348">
                  <c:v>-0.37726364654466149</c:v>
                </c:pt>
                <c:pt idx="349">
                  <c:v>-0.37509188657916742</c:v>
                </c:pt>
                <c:pt idx="350">
                  <c:v>-0.37292012661367341</c:v>
                </c:pt>
                <c:pt idx="351">
                  <c:v>-0.37074836664817928</c:v>
                </c:pt>
                <c:pt idx="352">
                  <c:v>-0.36857660668268521</c:v>
                </c:pt>
                <c:pt idx="353">
                  <c:v>-0.36640484671719098</c:v>
                </c:pt>
                <c:pt idx="354">
                  <c:v>-0.36423308675169702</c:v>
                </c:pt>
                <c:pt idx="355">
                  <c:v>-0.3620613267862029</c:v>
                </c:pt>
                <c:pt idx="356">
                  <c:v>-0.35988956682070877</c:v>
                </c:pt>
                <c:pt idx="357">
                  <c:v>-0.35771780685521459</c:v>
                </c:pt>
                <c:pt idx="358">
                  <c:v>-0.35554604688972058</c:v>
                </c:pt>
                <c:pt idx="359">
                  <c:v>-0.35337428692422651</c:v>
                </c:pt>
                <c:pt idx="360">
                  <c:v>-0.35120252695873239</c:v>
                </c:pt>
                <c:pt idx="361">
                  <c:v>-0.34903076699323832</c:v>
                </c:pt>
                <c:pt idx="362">
                  <c:v>-0.34685900702774419</c:v>
                </c:pt>
                <c:pt idx="363">
                  <c:v>-0.34468724706225012</c:v>
                </c:pt>
                <c:pt idx="364">
                  <c:v>-0.342515487096756</c:v>
                </c:pt>
                <c:pt idx="365">
                  <c:v>-0.34034372713126188</c:v>
                </c:pt>
                <c:pt idx="366">
                  <c:v>-0.33817196716576792</c:v>
                </c:pt>
                <c:pt idx="367">
                  <c:v>-0.33600020720027368</c:v>
                </c:pt>
                <c:pt idx="368">
                  <c:v>-0.33382844723477961</c:v>
                </c:pt>
                <c:pt idx="369">
                  <c:v>-0.33165668726928549</c:v>
                </c:pt>
                <c:pt idx="370">
                  <c:v>-0.32948492730379147</c:v>
                </c:pt>
                <c:pt idx="371">
                  <c:v>-0.32731316733829741</c:v>
                </c:pt>
                <c:pt idx="372">
                  <c:v>-0.32514140737280328</c:v>
                </c:pt>
                <c:pt idx="373">
                  <c:v>-0.32296964740730921</c:v>
                </c:pt>
                <c:pt idx="374">
                  <c:v>-0.32079788744181509</c:v>
                </c:pt>
                <c:pt idx="375">
                  <c:v>-0.31862612747632102</c:v>
                </c:pt>
                <c:pt idx="376">
                  <c:v>-0.31645436751082689</c:v>
                </c:pt>
                <c:pt idx="377">
                  <c:v>-0.31428260754533283</c:v>
                </c:pt>
                <c:pt idx="378">
                  <c:v>-0.3121108475798387</c:v>
                </c:pt>
                <c:pt idx="379">
                  <c:v>-0.30993908761434458</c:v>
                </c:pt>
                <c:pt idx="380">
                  <c:v>-0.30776732764885051</c:v>
                </c:pt>
                <c:pt idx="381">
                  <c:v>-0.30559556768335638</c:v>
                </c:pt>
                <c:pt idx="382">
                  <c:v>-0.30342380771786231</c:v>
                </c:pt>
                <c:pt idx="383">
                  <c:v>-0.30125204775236819</c:v>
                </c:pt>
                <c:pt idx="384">
                  <c:v>-0.29908028778687418</c:v>
                </c:pt>
                <c:pt idx="385">
                  <c:v>-0.29690852782138011</c:v>
                </c:pt>
                <c:pt idx="386">
                  <c:v>-0.29473676785588587</c:v>
                </c:pt>
                <c:pt idx="387">
                  <c:v>-0.29256500789039191</c:v>
                </c:pt>
                <c:pt idx="388">
                  <c:v>-0.29039324792489779</c:v>
                </c:pt>
                <c:pt idx="389">
                  <c:v>-0.28822148795940372</c:v>
                </c:pt>
                <c:pt idx="390">
                  <c:v>-0.28604972799390949</c:v>
                </c:pt>
                <c:pt idx="391">
                  <c:v>-0.28387796802841547</c:v>
                </c:pt>
                <c:pt idx="392">
                  <c:v>-0.2817062080629214</c:v>
                </c:pt>
                <c:pt idx="393">
                  <c:v>-0.27953444809742728</c:v>
                </c:pt>
                <c:pt idx="394">
                  <c:v>-0.27736268813193321</c:v>
                </c:pt>
                <c:pt idx="395">
                  <c:v>-0.27519092816643909</c:v>
                </c:pt>
                <c:pt idx="396">
                  <c:v>-0.27301916820094502</c:v>
                </c:pt>
                <c:pt idx="397">
                  <c:v>-0.27084740823545089</c:v>
                </c:pt>
                <c:pt idx="398">
                  <c:v>-0.26867564826995682</c:v>
                </c:pt>
                <c:pt idx="399">
                  <c:v>-0.26650388830446281</c:v>
                </c:pt>
                <c:pt idx="400">
                  <c:v>-0.26433212833896857</c:v>
                </c:pt>
                <c:pt idx="401">
                  <c:v>-0.26216036837347451</c:v>
                </c:pt>
                <c:pt idx="402">
                  <c:v>-0.25998860840798038</c:v>
                </c:pt>
                <c:pt idx="403">
                  <c:v>-0.25781684844248642</c:v>
                </c:pt>
                <c:pt idx="404">
                  <c:v>-0.25564508847699219</c:v>
                </c:pt>
                <c:pt idx="405">
                  <c:v>-0.25347332851149812</c:v>
                </c:pt>
                <c:pt idx="406">
                  <c:v>-0.25130156854600411</c:v>
                </c:pt>
                <c:pt idx="407">
                  <c:v>-0.24912980858051001</c:v>
                </c:pt>
                <c:pt idx="408">
                  <c:v>-0.24695804861501591</c:v>
                </c:pt>
                <c:pt idx="409">
                  <c:v>-0.24478628864952179</c:v>
                </c:pt>
                <c:pt idx="410">
                  <c:v>-0.24261452868402769</c:v>
                </c:pt>
                <c:pt idx="411">
                  <c:v>-0.24044276871853359</c:v>
                </c:pt>
                <c:pt idx="412">
                  <c:v>-0.2382710087530395</c:v>
                </c:pt>
                <c:pt idx="413">
                  <c:v>-0.2360992487875454</c:v>
                </c:pt>
                <c:pt idx="414">
                  <c:v>-0.2339274888220513</c:v>
                </c:pt>
                <c:pt idx="415">
                  <c:v>-0.23175572885655721</c:v>
                </c:pt>
                <c:pt idx="416">
                  <c:v>-0.22958396889106311</c:v>
                </c:pt>
                <c:pt idx="417">
                  <c:v>-0.22741220892556899</c:v>
                </c:pt>
                <c:pt idx="418">
                  <c:v>-0.22524044896007489</c:v>
                </c:pt>
                <c:pt idx="419">
                  <c:v>-0.22306868899458079</c:v>
                </c:pt>
                <c:pt idx="420">
                  <c:v>-0.2208969290290867</c:v>
                </c:pt>
                <c:pt idx="421">
                  <c:v>-0.2187251690635926</c:v>
                </c:pt>
                <c:pt idx="422">
                  <c:v>-0.21655340909809859</c:v>
                </c:pt>
                <c:pt idx="423">
                  <c:v>-0.21438164913260441</c:v>
                </c:pt>
                <c:pt idx="424">
                  <c:v>-0.21220988916711039</c:v>
                </c:pt>
                <c:pt idx="425">
                  <c:v>-0.2100381292016163</c:v>
                </c:pt>
                <c:pt idx="426">
                  <c:v>-0.2078663692361222</c:v>
                </c:pt>
                <c:pt idx="427">
                  <c:v>-0.20569460927062799</c:v>
                </c:pt>
                <c:pt idx="428">
                  <c:v>-0.20352284930513401</c:v>
                </c:pt>
                <c:pt idx="429">
                  <c:v>-0.20135108933963991</c:v>
                </c:pt>
                <c:pt idx="430">
                  <c:v>-0.19917932937414581</c:v>
                </c:pt>
                <c:pt idx="431">
                  <c:v>-0.19700756940865169</c:v>
                </c:pt>
                <c:pt idx="432">
                  <c:v>-0.19483580944315759</c:v>
                </c:pt>
                <c:pt idx="433">
                  <c:v>-0.1926640494776635</c:v>
                </c:pt>
                <c:pt idx="434">
                  <c:v>-0.1904922895121694</c:v>
                </c:pt>
                <c:pt idx="435">
                  <c:v>-0.1883205295466753</c:v>
                </c:pt>
                <c:pt idx="436">
                  <c:v>-0.18614876958118129</c:v>
                </c:pt>
                <c:pt idx="437">
                  <c:v>-0.18397700961568711</c:v>
                </c:pt>
                <c:pt idx="438">
                  <c:v>-0.18180524965019301</c:v>
                </c:pt>
                <c:pt idx="439">
                  <c:v>-0.17963348968469889</c:v>
                </c:pt>
                <c:pt idx="440">
                  <c:v>-0.1774617297192049</c:v>
                </c:pt>
                <c:pt idx="441">
                  <c:v>-0.17528996975371081</c:v>
                </c:pt>
                <c:pt idx="442">
                  <c:v>-0.1731182097882166</c:v>
                </c:pt>
                <c:pt idx="443">
                  <c:v>-0.17094644982272261</c:v>
                </c:pt>
                <c:pt idx="444">
                  <c:v>-0.16877468985722849</c:v>
                </c:pt>
                <c:pt idx="445">
                  <c:v>-0.16660292989173439</c:v>
                </c:pt>
                <c:pt idx="446">
                  <c:v>-0.16443116992624021</c:v>
                </c:pt>
                <c:pt idx="447">
                  <c:v>-0.1622594099607462</c:v>
                </c:pt>
                <c:pt idx="448">
                  <c:v>-0.1600876499952521</c:v>
                </c:pt>
                <c:pt idx="449">
                  <c:v>-0.157915890029758</c:v>
                </c:pt>
                <c:pt idx="450">
                  <c:v>-0.15574413006426391</c:v>
                </c:pt>
                <c:pt idx="451">
                  <c:v>-0.15357237009876981</c:v>
                </c:pt>
                <c:pt idx="452">
                  <c:v>-0.15140061013327569</c:v>
                </c:pt>
                <c:pt idx="453">
                  <c:v>-0.14922885016778159</c:v>
                </c:pt>
                <c:pt idx="454">
                  <c:v>-0.14705709020228749</c:v>
                </c:pt>
                <c:pt idx="455">
                  <c:v>-0.14488533023679351</c:v>
                </c:pt>
                <c:pt idx="456">
                  <c:v>-0.1427135702712993</c:v>
                </c:pt>
                <c:pt idx="457">
                  <c:v>-0.1405418103058052</c:v>
                </c:pt>
                <c:pt idx="458">
                  <c:v>-0.13837005034031111</c:v>
                </c:pt>
                <c:pt idx="459">
                  <c:v>-0.13619829037481709</c:v>
                </c:pt>
                <c:pt idx="460">
                  <c:v>-0.134026530409323</c:v>
                </c:pt>
                <c:pt idx="461">
                  <c:v>-0.1318547704438289</c:v>
                </c:pt>
                <c:pt idx="462">
                  <c:v>-0.12968301047833469</c:v>
                </c:pt>
                <c:pt idx="463">
                  <c:v>-0.12751125051284071</c:v>
                </c:pt>
                <c:pt idx="464">
                  <c:v>-0.12533949054734661</c:v>
                </c:pt>
                <c:pt idx="465">
                  <c:v>-0.1231677305818525</c:v>
                </c:pt>
                <c:pt idx="466">
                  <c:v>-0.1209959706163584</c:v>
                </c:pt>
                <c:pt idx="467">
                  <c:v>-0.1188242106508642</c:v>
                </c:pt>
                <c:pt idx="468">
                  <c:v>-0.1166524506853702</c:v>
                </c:pt>
                <c:pt idx="469">
                  <c:v>-0.1144806907198761</c:v>
                </c:pt>
                <c:pt idx="470">
                  <c:v>-0.112308930754382</c:v>
                </c:pt>
                <c:pt idx="471">
                  <c:v>-0.110137170788888</c:v>
                </c:pt>
                <c:pt idx="472">
                  <c:v>-0.1079654108233938</c:v>
                </c:pt>
                <c:pt idx="473">
                  <c:v>-0.1057936508578997</c:v>
                </c:pt>
                <c:pt idx="474">
                  <c:v>-0.1036218908924057</c:v>
                </c:pt>
                <c:pt idx="475">
                  <c:v>-0.1014501309269116</c:v>
                </c:pt>
                <c:pt idx="476">
                  <c:v>-9.927837096141745E-2</c:v>
                </c:pt>
                <c:pt idx="477">
                  <c:v>-9.7106610995923326E-2</c:v>
                </c:pt>
                <c:pt idx="478">
                  <c:v>-9.4934851030429201E-2</c:v>
                </c:pt>
                <c:pt idx="479">
                  <c:v>-9.2763091064935188E-2</c:v>
                </c:pt>
                <c:pt idx="480">
                  <c:v>-9.0591331099441064E-2</c:v>
                </c:pt>
                <c:pt idx="481">
                  <c:v>-8.8419571133946939E-2</c:v>
                </c:pt>
                <c:pt idx="482">
                  <c:v>-8.6247811168452926E-2</c:v>
                </c:pt>
                <c:pt idx="483">
                  <c:v>-8.4076051202958801E-2</c:v>
                </c:pt>
                <c:pt idx="484">
                  <c:v>-8.1904291237464677E-2</c:v>
                </c:pt>
                <c:pt idx="485">
                  <c:v>-7.9732531271970553E-2</c:v>
                </c:pt>
                <c:pt idx="486">
                  <c:v>-7.7560771306476428E-2</c:v>
                </c:pt>
                <c:pt idx="487">
                  <c:v>-7.5389011340982415E-2</c:v>
                </c:pt>
                <c:pt idx="488">
                  <c:v>-7.321725137548829E-2</c:v>
                </c:pt>
                <c:pt idx="489">
                  <c:v>-7.1045491409994166E-2</c:v>
                </c:pt>
                <c:pt idx="490">
                  <c:v>-6.8873731444500152E-2</c:v>
                </c:pt>
                <c:pt idx="491">
                  <c:v>-6.6701971479006028E-2</c:v>
                </c:pt>
                <c:pt idx="492">
                  <c:v>-6.4530211513511904E-2</c:v>
                </c:pt>
                <c:pt idx="493">
                  <c:v>-6.235845154801789E-2</c:v>
                </c:pt>
                <c:pt idx="494">
                  <c:v>-6.0186691582523773E-2</c:v>
                </c:pt>
                <c:pt idx="495">
                  <c:v>-5.8014931617029641E-2</c:v>
                </c:pt>
                <c:pt idx="496">
                  <c:v>-5.5843171651535517E-2</c:v>
                </c:pt>
                <c:pt idx="497">
                  <c:v>-5.3671411686041393E-2</c:v>
                </c:pt>
                <c:pt idx="498">
                  <c:v>-5.1499651720547379E-2</c:v>
                </c:pt>
                <c:pt idx="499">
                  <c:v>-4.9327891755053248E-2</c:v>
                </c:pt>
                <c:pt idx="500">
                  <c:v>-4.715613178955913E-2</c:v>
                </c:pt>
                <c:pt idx="501">
                  <c:v>-4.4984371824065117E-2</c:v>
                </c:pt>
                <c:pt idx="502">
                  <c:v>-4.2812611858570992E-2</c:v>
                </c:pt>
                <c:pt idx="503">
                  <c:v>-4.0640851893076868E-2</c:v>
                </c:pt>
                <c:pt idx="504">
                  <c:v>-3.8469091927582848E-2</c:v>
                </c:pt>
                <c:pt idx="505">
                  <c:v>-3.629733196208873E-2</c:v>
                </c:pt>
                <c:pt idx="506">
                  <c:v>-3.4125571996594613E-2</c:v>
                </c:pt>
                <c:pt idx="507">
                  <c:v>-3.1953812031100481E-2</c:v>
                </c:pt>
                <c:pt idx="508">
                  <c:v>-2.978205206560636E-2</c:v>
                </c:pt>
                <c:pt idx="509">
                  <c:v>-2.761029210011234E-2</c:v>
                </c:pt>
                <c:pt idx="510">
                  <c:v>-2.5438532134618219E-2</c:v>
                </c:pt>
                <c:pt idx="511">
                  <c:v>-2.3266772169124091E-2</c:v>
                </c:pt>
                <c:pt idx="512">
                  <c:v>-2.1095012203630081E-2</c:v>
                </c:pt>
                <c:pt idx="513">
                  <c:v>-1.892325223813596E-2</c:v>
                </c:pt>
                <c:pt idx="514">
                  <c:v>-1.6751492272641829E-2</c:v>
                </c:pt>
                <c:pt idx="515">
                  <c:v>-1.4579732307147821E-2</c:v>
                </c:pt>
                <c:pt idx="516">
                  <c:v>-1.2407972341653689E-2</c:v>
                </c:pt>
                <c:pt idx="517">
                  <c:v>-1.023621237615957E-2</c:v>
                </c:pt>
                <c:pt idx="518">
                  <c:v>-8.0644524106654458E-3</c:v>
                </c:pt>
                <c:pt idx="519">
                  <c:v>-5.8926924451713214E-3</c:v>
                </c:pt>
                <c:pt idx="520">
                  <c:v>-3.720932479677308E-3</c:v>
                </c:pt>
                <c:pt idx="521">
                  <c:v>-1.549172514183184E-3</c:v>
                </c:pt>
                <c:pt idx="522">
                  <c:v>6.2258745131094084E-4</c:v>
                </c:pt>
                <c:pt idx="523">
                  <c:v>2.7943474168049538E-3</c:v>
                </c:pt>
                <c:pt idx="524">
                  <c:v>4.9661073822990787E-3</c:v>
                </c:pt>
                <c:pt idx="525">
                  <c:v>7.1378673477932031E-3</c:v>
                </c:pt>
                <c:pt idx="526">
                  <c:v>9.3096273132872165E-3</c:v>
                </c:pt>
                <c:pt idx="527">
                  <c:v>1.1481387278781339E-2</c:v>
                </c:pt>
                <c:pt idx="528">
                  <c:v>1.3653147244275471E-2</c:v>
                </c:pt>
                <c:pt idx="529">
                  <c:v>1.582490720976959E-2</c:v>
                </c:pt>
                <c:pt idx="530">
                  <c:v>1.7996667175263711E-2</c:v>
                </c:pt>
                <c:pt idx="531">
                  <c:v>2.0168427140757731E-2</c:v>
                </c:pt>
                <c:pt idx="532">
                  <c:v>2.2340187106251849E-2</c:v>
                </c:pt>
                <c:pt idx="533">
                  <c:v>2.451194707174598E-2</c:v>
                </c:pt>
                <c:pt idx="534">
                  <c:v>2.668370703723999E-2</c:v>
                </c:pt>
                <c:pt idx="535">
                  <c:v>2.8855467002734111E-2</c:v>
                </c:pt>
                <c:pt idx="536">
                  <c:v>3.1027226968228239E-2</c:v>
                </c:pt>
                <c:pt idx="537">
                  <c:v>3.3198986933722252E-2</c:v>
                </c:pt>
                <c:pt idx="538">
                  <c:v>3.5370746899216383E-2</c:v>
                </c:pt>
                <c:pt idx="539">
                  <c:v>3.7542506864710501E-2</c:v>
                </c:pt>
                <c:pt idx="540">
                  <c:v>3.9714266830204632E-2</c:v>
                </c:pt>
                <c:pt idx="541">
                  <c:v>4.188602679569875E-2</c:v>
                </c:pt>
                <c:pt idx="542">
                  <c:v>4.4057786761192763E-2</c:v>
                </c:pt>
                <c:pt idx="543">
                  <c:v>4.6229546726686888E-2</c:v>
                </c:pt>
                <c:pt idx="544">
                  <c:v>4.8401306692181012E-2</c:v>
                </c:pt>
                <c:pt idx="545">
                  <c:v>5.0573066657675032E-2</c:v>
                </c:pt>
                <c:pt idx="546">
                  <c:v>5.274482662316915E-2</c:v>
                </c:pt>
                <c:pt idx="547">
                  <c:v>5.4916586588663267E-2</c:v>
                </c:pt>
                <c:pt idx="548">
                  <c:v>5.7088346554157399E-2</c:v>
                </c:pt>
                <c:pt idx="549">
                  <c:v>5.9260106519651523E-2</c:v>
                </c:pt>
                <c:pt idx="550">
                  <c:v>6.1431866485145543E-2</c:v>
                </c:pt>
                <c:pt idx="551">
                  <c:v>6.3603626450639661E-2</c:v>
                </c:pt>
                <c:pt idx="552">
                  <c:v>6.5775386416133785E-2</c:v>
                </c:pt>
                <c:pt idx="553">
                  <c:v>6.7947146381627799E-2</c:v>
                </c:pt>
                <c:pt idx="554">
                  <c:v>7.0118906347121923E-2</c:v>
                </c:pt>
                <c:pt idx="555">
                  <c:v>7.2290666312616048E-2</c:v>
                </c:pt>
                <c:pt idx="556">
                  <c:v>7.4462426278110061E-2</c:v>
                </c:pt>
                <c:pt idx="557">
                  <c:v>7.6634186243604185E-2</c:v>
                </c:pt>
                <c:pt idx="558">
                  <c:v>7.880594620909831E-2</c:v>
                </c:pt>
                <c:pt idx="559">
                  <c:v>8.0977706174592434E-2</c:v>
                </c:pt>
                <c:pt idx="560">
                  <c:v>8.3149466140086559E-2</c:v>
                </c:pt>
                <c:pt idx="561">
                  <c:v>8.5321226105580572E-2</c:v>
                </c:pt>
                <c:pt idx="562">
                  <c:v>8.7492986071074696E-2</c:v>
                </c:pt>
                <c:pt idx="563">
                  <c:v>8.9664746036568821E-2</c:v>
                </c:pt>
                <c:pt idx="564">
                  <c:v>9.1836506002062834E-2</c:v>
                </c:pt>
                <c:pt idx="565">
                  <c:v>9.4008265967556959E-2</c:v>
                </c:pt>
                <c:pt idx="566">
                  <c:v>9.6180025933051083E-2</c:v>
                </c:pt>
                <c:pt idx="567">
                  <c:v>9.8351785898545097E-2</c:v>
                </c:pt>
                <c:pt idx="568">
                  <c:v>0.10052354586403919</c:v>
                </c:pt>
                <c:pt idx="569">
                  <c:v>0.1026953058295333</c:v>
                </c:pt>
                <c:pt idx="570">
                  <c:v>0.1048670657950275</c:v>
                </c:pt>
                <c:pt idx="571">
                  <c:v>0.10703882576052159</c:v>
                </c:pt>
                <c:pt idx="572">
                  <c:v>0.10921058572601559</c:v>
                </c:pt>
                <c:pt idx="573">
                  <c:v>0.1113823456915097</c:v>
                </c:pt>
                <c:pt idx="574">
                  <c:v>0.1135541056570039</c:v>
                </c:pt>
                <c:pt idx="575">
                  <c:v>0.1157258656224979</c:v>
                </c:pt>
                <c:pt idx="576">
                  <c:v>0.11789762558799199</c:v>
                </c:pt>
                <c:pt idx="577">
                  <c:v>0.1200693855534861</c:v>
                </c:pt>
                <c:pt idx="578">
                  <c:v>0.1222411455189801</c:v>
                </c:pt>
                <c:pt idx="579">
                  <c:v>0.1244129054844743</c:v>
                </c:pt>
                <c:pt idx="580">
                  <c:v>0.12658466544996841</c:v>
                </c:pt>
                <c:pt idx="581">
                  <c:v>0.12875642541546251</c:v>
                </c:pt>
                <c:pt idx="582">
                  <c:v>0.1309281853809566</c:v>
                </c:pt>
                <c:pt idx="583">
                  <c:v>0.13309994534645059</c:v>
                </c:pt>
                <c:pt idx="584">
                  <c:v>0.1352717053119448</c:v>
                </c:pt>
                <c:pt idx="585">
                  <c:v>0.13744346527743889</c:v>
                </c:pt>
                <c:pt idx="586">
                  <c:v>0.13961522524293291</c:v>
                </c:pt>
                <c:pt idx="587">
                  <c:v>0.141786985208427</c:v>
                </c:pt>
                <c:pt idx="588">
                  <c:v>0.14395874517392121</c:v>
                </c:pt>
                <c:pt idx="589">
                  <c:v>0.1461305051394152</c:v>
                </c:pt>
                <c:pt idx="590">
                  <c:v>0.14830226510490929</c:v>
                </c:pt>
                <c:pt idx="591">
                  <c:v>0.15047402507040339</c:v>
                </c:pt>
                <c:pt idx="592">
                  <c:v>0.15264578503589751</c:v>
                </c:pt>
                <c:pt idx="593">
                  <c:v>0.15481754500139169</c:v>
                </c:pt>
                <c:pt idx="594">
                  <c:v>0.15698930496688571</c:v>
                </c:pt>
                <c:pt idx="595">
                  <c:v>0.1591610649323798</c:v>
                </c:pt>
                <c:pt idx="596">
                  <c:v>0.1613328248978739</c:v>
                </c:pt>
                <c:pt idx="597">
                  <c:v>0.16350458486336791</c:v>
                </c:pt>
                <c:pt idx="598">
                  <c:v>0.16567634482886209</c:v>
                </c:pt>
                <c:pt idx="599">
                  <c:v>0.16784810479435619</c:v>
                </c:pt>
                <c:pt idx="600">
                  <c:v>0.17001986475985029</c:v>
                </c:pt>
                <c:pt idx="601">
                  <c:v>0.17219162472534441</c:v>
                </c:pt>
                <c:pt idx="602">
                  <c:v>0.17436338469083851</c:v>
                </c:pt>
                <c:pt idx="603">
                  <c:v>0.1765351446563326</c:v>
                </c:pt>
                <c:pt idx="604">
                  <c:v>0.1787069046218267</c:v>
                </c:pt>
                <c:pt idx="605">
                  <c:v>0.18087866458732069</c:v>
                </c:pt>
                <c:pt idx="606">
                  <c:v>0.18305042455281481</c:v>
                </c:pt>
                <c:pt idx="607">
                  <c:v>0.18522218451830899</c:v>
                </c:pt>
                <c:pt idx="608">
                  <c:v>0.187393944483803</c:v>
                </c:pt>
                <c:pt idx="609">
                  <c:v>0.1895657044492971</c:v>
                </c:pt>
                <c:pt idx="610">
                  <c:v>0.1917374644147912</c:v>
                </c:pt>
                <c:pt idx="611">
                  <c:v>0.19390922438028529</c:v>
                </c:pt>
                <c:pt idx="612">
                  <c:v>0.1960809843457795</c:v>
                </c:pt>
                <c:pt idx="613">
                  <c:v>0.19825274431127349</c:v>
                </c:pt>
                <c:pt idx="614">
                  <c:v>0.20042450427676761</c:v>
                </c:pt>
                <c:pt idx="615">
                  <c:v>0.20259626424226171</c:v>
                </c:pt>
                <c:pt idx="616">
                  <c:v>0.20476802420775569</c:v>
                </c:pt>
                <c:pt idx="617">
                  <c:v>0.2069397841732499</c:v>
                </c:pt>
                <c:pt idx="618">
                  <c:v>0.209111544138744</c:v>
                </c:pt>
                <c:pt idx="619">
                  <c:v>0.21128330410423801</c:v>
                </c:pt>
                <c:pt idx="620">
                  <c:v>0.21345506406973211</c:v>
                </c:pt>
                <c:pt idx="621">
                  <c:v>0.21562682403522629</c:v>
                </c:pt>
                <c:pt idx="622">
                  <c:v>0.21779858400072041</c:v>
                </c:pt>
                <c:pt idx="623">
                  <c:v>0.21997034396621451</c:v>
                </c:pt>
                <c:pt idx="624">
                  <c:v>0.2221421039317085</c:v>
                </c:pt>
                <c:pt idx="625">
                  <c:v>0.22431386389720259</c:v>
                </c:pt>
                <c:pt idx="626">
                  <c:v>0.2264856238626968</c:v>
                </c:pt>
                <c:pt idx="627">
                  <c:v>0.22865738382819081</c:v>
                </c:pt>
                <c:pt idx="628">
                  <c:v>0.23082914379368491</c:v>
                </c:pt>
                <c:pt idx="629">
                  <c:v>0.23300090375917901</c:v>
                </c:pt>
                <c:pt idx="630">
                  <c:v>0.23517266372467299</c:v>
                </c:pt>
                <c:pt idx="631">
                  <c:v>0.2373444236901672</c:v>
                </c:pt>
                <c:pt idx="632">
                  <c:v>0.2395161836556613</c:v>
                </c:pt>
                <c:pt idx="633">
                  <c:v>0.24168794362115539</c:v>
                </c:pt>
                <c:pt idx="634">
                  <c:v>0.24385970358664949</c:v>
                </c:pt>
                <c:pt idx="635">
                  <c:v>0.24603146355214359</c:v>
                </c:pt>
                <c:pt idx="636">
                  <c:v>0.24820322351763771</c:v>
                </c:pt>
                <c:pt idx="637">
                  <c:v>0.25037498348313181</c:v>
                </c:pt>
                <c:pt idx="638">
                  <c:v>0.25254674344862582</c:v>
                </c:pt>
                <c:pt idx="639">
                  <c:v>0.25471850341411989</c:v>
                </c:pt>
                <c:pt idx="640">
                  <c:v>0.25689026337961413</c:v>
                </c:pt>
                <c:pt idx="641">
                  <c:v>0.25906202334510808</c:v>
                </c:pt>
                <c:pt idx="642">
                  <c:v>0.26123378331060221</c:v>
                </c:pt>
                <c:pt idx="643">
                  <c:v>0.26340554327609628</c:v>
                </c:pt>
                <c:pt idx="644">
                  <c:v>0.26557730324159051</c:v>
                </c:pt>
                <c:pt idx="645">
                  <c:v>0.26774906320708458</c:v>
                </c:pt>
                <c:pt idx="646">
                  <c:v>0.26992082317257859</c:v>
                </c:pt>
                <c:pt idx="647">
                  <c:v>0.27209258313807272</c:v>
                </c:pt>
                <c:pt idx="648">
                  <c:v>0.27426434310356679</c:v>
                </c:pt>
                <c:pt idx="649">
                  <c:v>0.27643610306906091</c:v>
                </c:pt>
                <c:pt idx="650">
                  <c:v>0.27860786303455498</c:v>
                </c:pt>
                <c:pt idx="651">
                  <c:v>0.28077962300004911</c:v>
                </c:pt>
                <c:pt idx="652">
                  <c:v>0.28295138296554312</c:v>
                </c:pt>
                <c:pt idx="653">
                  <c:v>0.28512314293103719</c:v>
                </c:pt>
                <c:pt idx="654">
                  <c:v>0.28729490289653142</c:v>
                </c:pt>
                <c:pt idx="655">
                  <c:v>0.28946666286202549</c:v>
                </c:pt>
                <c:pt idx="656">
                  <c:v>0.29163842282751962</c:v>
                </c:pt>
                <c:pt idx="657">
                  <c:v>0.29381018279301357</c:v>
                </c:pt>
                <c:pt idx="658">
                  <c:v>0.29598194275850781</c:v>
                </c:pt>
                <c:pt idx="659">
                  <c:v>0.29815370272400188</c:v>
                </c:pt>
                <c:pt idx="660">
                  <c:v>0.30032546268949589</c:v>
                </c:pt>
                <c:pt idx="661">
                  <c:v>0.30249722265499002</c:v>
                </c:pt>
                <c:pt idx="662">
                  <c:v>0.30466898262048409</c:v>
                </c:pt>
                <c:pt idx="663">
                  <c:v>0.30684074258597832</c:v>
                </c:pt>
                <c:pt idx="664">
                  <c:v>0.30901250255147239</c:v>
                </c:pt>
                <c:pt idx="665">
                  <c:v>0.3111842625169664</c:v>
                </c:pt>
                <c:pt idx="666">
                  <c:v>0.31335602248246047</c:v>
                </c:pt>
                <c:pt idx="667">
                  <c:v>0.31552778244795471</c:v>
                </c:pt>
                <c:pt idx="668">
                  <c:v>0.31769954241344872</c:v>
                </c:pt>
                <c:pt idx="669">
                  <c:v>0.31987130237894279</c:v>
                </c:pt>
                <c:pt idx="670">
                  <c:v>0.32204306234443691</c:v>
                </c:pt>
                <c:pt idx="671">
                  <c:v>0.32421482230993087</c:v>
                </c:pt>
                <c:pt idx="672">
                  <c:v>0.32638658227542511</c:v>
                </c:pt>
                <c:pt idx="673">
                  <c:v>0.32855834224091918</c:v>
                </c:pt>
                <c:pt idx="674">
                  <c:v>0.3307301022064133</c:v>
                </c:pt>
                <c:pt idx="675">
                  <c:v>0.33290186217190743</c:v>
                </c:pt>
                <c:pt idx="676">
                  <c:v>0.33507362213740138</c:v>
                </c:pt>
                <c:pt idx="677">
                  <c:v>0.33724538210289562</c:v>
                </c:pt>
                <c:pt idx="678">
                  <c:v>0.33941714206838969</c:v>
                </c:pt>
                <c:pt idx="679">
                  <c:v>0.3415889020338837</c:v>
                </c:pt>
                <c:pt idx="680">
                  <c:v>0.34376066199937783</c:v>
                </c:pt>
                <c:pt idx="681">
                  <c:v>0.34593242196487201</c:v>
                </c:pt>
                <c:pt idx="682">
                  <c:v>0.34810418193036602</c:v>
                </c:pt>
                <c:pt idx="683">
                  <c:v>0.35027594189586009</c:v>
                </c:pt>
                <c:pt idx="684">
                  <c:v>0.35244770186135421</c:v>
                </c:pt>
                <c:pt idx="685">
                  <c:v>0.35461946182684828</c:v>
                </c:pt>
                <c:pt idx="686">
                  <c:v>0.35679122179234252</c:v>
                </c:pt>
                <c:pt idx="687">
                  <c:v>0.35896298175783647</c:v>
                </c:pt>
                <c:pt idx="688">
                  <c:v>0.3611347417233306</c:v>
                </c:pt>
                <c:pt idx="689">
                  <c:v>0.36330650168882472</c:v>
                </c:pt>
                <c:pt idx="690">
                  <c:v>0.36547826165431868</c:v>
                </c:pt>
                <c:pt idx="691">
                  <c:v>0.36765002161981292</c:v>
                </c:pt>
                <c:pt idx="692">
                  <c:v>0.36982178158530699</c:v>
                </c:pt>
                <c:pt idx="693">
                  <c:v>0.371993541550801</c:v>
                </c:pt>
                <c:pt idx="694">
                  <c:v>0.37416530151629512</c:v>
                </c:pt>
                <c:pt idx="695">
                  <c:v>0.37633706148178919</c:v>
                </c:pt>
                <c:pt idx="696">
                  <c:v>0.37850882144728337</c:v>
                </c:pt>
                <c:pt idx="697">
                  <c:v>0.3806805814127775</c:v>
                </c:pt>
                <c:pt idx="698">
                  <c:v>0.38285234137827151</c:v>
                </c:pt>
                <c:pt idx="699">
                  <c:v>0.38502410134376558</c:v>
                </c:pt>
                <c:pt idx="700">
                  <c:v>0.38719586130925981</c:v>
                </c:pt>
                <c:pt idx="701">
                  <c:v>0.38936762127475377</c:v>
                </c:pt>
                <c:pt idx="702">
                  <c:v>0.3915393812402479</c:v>
                </c:pt>
                <c:pt idx="703">
                  <c:v>0.39371114120574202</c:v>
                </c:pt>
                <c:pt idx="704">
                  <c:v>0.39588290117123598</c:v>
                </c:pt>
                <c:pt idx="705">
                  <c:v>0.39805466113673021</c:v>
                </c:pt>
                <c:pt idx="706">
                  <c:v>0.40022642110222428</c:v>
                </c:pt>
                <c:pt idx="707">
                  <c:v>0.40239818106771841</c:v>
                </c:pt>
                <c:pt idx="708">
                  <c:v>0.40456994103321248</c:v>
                </c:pt>
                <c:pt idx="709">
                  <c:v>0.40674170099870649</c:v>
                </c:pt>
                <c:pt idx="710">
                  <c:v>0.40891346096420073</c:v>
                </c:pt>
                <c:pt idx="711">
                  <c:v>0.41108522092969479</c:v>
                </c:pt>
                <c:pt idx="712">
                  <c:v>0.41325698089518881</c:v>
                </c:pt>
                <c:pt idx="713">
                  <c:v>0.41542874086068288</c:v>
                </c:pt>
                <c:pt idx="714">
                  <c:v>0.41760050082617711</c:v>
                </c:pt>
                <c:pt idx="715">
                  <c:v>0.41977226079167118</c:v>
                </c:pt>
                <c:pt idx="716">
                  <c:v>0.42194402075716531</c:v>
                </c:pt>
                <c:pt idx="717">
                  <c:v>0.42411578072265932</c:v>
                </c:pt>
                <c:pt idx="718">
                  <c:v>0.42628754068815339</c:v>
                </c:pt>
                <c:pt idx="719">
                  <c:v>0.42845930065364762</c:v>
                </c:pt>
                <c:pt idx="720">
                  <c:v>0.43063106061914158</c:v>
                </c:pt>
                <c:pt idx="721">
                  <c:v>0.43280282058463571</c:v>
                </c:pt>
                <c:pt idx="722">
                  <c:v>0.43497458055012977</c:v>
                </c:pt>
                <c:pt idx="723">
                  <c:v>0.43714634051562379</c:v>
                </c:pt>
                <c:pt idx="724">
                  <c:v>0.43931810048111802</c:v>
                </c:pt>
                <c:pt idx="725">
                  <c:v>0.44148986044661209</c:v>
                </c:pt>
                <c:pt idx="726">
                  <c:v>0.44366162041210622</c:v>
                </c:pt>
                <c:pt idx="727">
                  <c:v>0.44583338037760029</c:v>
                </c:pt>
                <c:pt idx="728">
                  <c:v>0.44800514034309441</c:v>
                </c:pt>
                <c:pt idx="729">
                  <c:v>0.45017690030858848</c:v>
                </c:pt>
                <c:pt idx="730">
                  <c:v>0.4523486602740826</c:v>
                </c:pt>
                <c:pt idx="731">
                  <c:v>0.45452042023957662</c:v>
                </c:pt>
                <c:pt idx="732">
                  <c:v>0.45669218020507069</c:v>
                </c:pt>
                <c:pt idx="733">
                  <c:v>0.45886394017056492</c:v>
                </c:pt>
                <c:pt idx="734">
                  <c:v>0.46103570013605888</c:v>
                </c:pt>
                <c:pt idx="735">
                  <c:v>0.463207460101553</c:v>
                </c:pt>
                <c:pt idx="736">
                  <c:v>0.46537922006704707</c:v>
                </c:pt>
                <c:pt idx="737">
                  <c:v>0.46755098003254131</c:v>
                </c:pt>
                <c:pt idx="738">
                  <c:v>0.46972273999803538</c:v>
                </c:pt>
                <c:pt idx="739">
                  <c:v>0.47189449996352939</c:v>
                </c:pt>
                <c:pt idx="740">
                  <c:v>0.47406625992902351</c:v>
                </c:pt>
                <c:pt idx="741">
                  <c:v>0.47623801989451758</c:v>
                </c:pt>
                <c:pt idx="742">
                  <c:v>0.47840977986001171</c:v>
                </c:pt>
                <c:pt idx="743">
                  <c:v>0.48058153982550578</c:v>
                </c:pt>
                <c:pt idx="744">
                  <c:v>0.4827532997909999</c:v>
                </c:pt>
                <c:pt idx="745">
                  <c:v>0.48492505975649391</c:v>
                </c:pt>
                <c:pt idx="746">
                  <c:v>0.48709681972198798</c:v>
                </c:pt>
                <c:pt idx="747">
                  <c:v>0.48926857968748222</c:v>
                </c:pt>
                <c:pt idx="748">
                  <c:v>0.49144033965297629</c:v>
                </c:pt>
                <c:pt idx="749">
                  <c:v>0.49361209961847041</c:v>
                </c:pt>
                <c:pt idx="750">
                  <c:v>0.49578385958396443</c:v>
                </c:pt>
                <c:pt idx="751">
                  <c:v>0.49795561954945861</c:v>
                </c:pt>
                <c:pt idx="752">
                  <c:v>0.50012737951495267</c:v>
                </c:pt>
                <c:pt idx="753">
                  <c:v>0.50229913948044669</c:v>
                </c:pt>
                <c:pt idx="754">
                  <c:v>0.50447089944594081</c:v>
                </c:pt>
                <c:pt idx="755">
                  <c:v>0.50664265941143494</c:v>
                </c:pt>
                <c:pt idx="756">
                  <c:v>0.50881441937692895</c:v>
                </c:pt>
                <c:pt idx="757">
                  <c:v>0.51098617934242307</c:v>
                </c:pt>
                <c:pt idx="758">
                  <c:v>0.5131579393079172</c:v>
                </c:pt>
                <c:pt idx="759">
                  <c:v>0.51532969927341132</c:v>
                </c:pt>
                <c:pt idx="760">
                  <c:v>0.51750145923890545</c:v>
                </c:pt>
                <c:pt idx="761">
                  <c:v>0.51967321920439946</c:v>
                </c:pt>
                <c:pt idx="762">
                  <c:v>0.52184497916989359</c:v>
                </c:pt>
                <c:pt idx="763">
                  <c:v>0.52401673913538771</c:v>
                </c:pt>
                <c:pt idx="764">
                  <c:v>0.52618849910088172</c:v>
                </c:pt>
                <c:pt idx="765">
                  <c:v>0.52836025906637585</c:v>
                </c:pt>
                <c:pt idx="766">
                  <c:v>0.53053201903186997</c:v>
                </c:pt>
                <c:pt idx="767">
                  <c:v>0.53270377899736399</c:v>
                </c:pt>
                <c:pt idx="768">
                  <c:v>0.53487553896285811</c:v>
                </c:pt>
                <c:pt idx="769">
                  <c:v>0.53704729892835223</c:v>
                </c:pt>
                <c:pt idx="770">
                  <c:v>0.53921905889384636</c:v>
                </c:pt>
                <c:pt idx="771">
                  <c:v>0.54139081885934048</c:v>
                </c:pt>
                <c:pt idx="772">
                  <c:v>0.5435625788248345</c:v>
                </c:pt>
                <c:pt idx="773">
                  <c:v>0.54573433879032862</c:v>
                </c:pt>
                <c:pt idx="774">
                  <c:v>0.54790609875582275</c:v>
                </c:pt>
                <c:pt idx="775">
                  <c:v>0.55007785872131676</c:v>
                </c:pt>
                <c:pt idx="776">
                  <c:v>0.55224961868681088</c:v>
                </c:pt>
                <c:pt idx="777">
                  <c:v>0.55442137865230501</c:v>
                </c:pt>
                <c:pt idx="778">
                  <c:v>0.55659313861779913</c:v>
                </c:pt>
                <c:pt idx="779">
                  <c:v>0.55876489858329326</c:v>
                </c:pt>
                <c:pt idx="780">
                  <c:v>0.56093665854878727</c:v>
                </c:pt>
                <c:pt idx="781">
                  <c:v>0.56310841851428139</c:v>
                </c:pt>
                <c:pt idx="782">
                  <c:v>0.56528017847977552</c:v>
                </c:pt>
                <c:pt idx="783">
                  <c:v>0.56745193844526953</c:v>
                </c:pt>
                <c:pt idx="784">
                  <c:v>0.56962369841076366</c:v>
                </c:pt>
                <c:pt idx="785">
                  <c:v>0.57179545837625778</c:v>
                </c:pt>
                <c:pt idx="786">
                  <c:v>0.57396721834175179</c:v>
                </c:pt>
                <c:pt idx="787">
                  <c:v>0.57613897830724592</c:v>
                </c:pt>
                <c:pt idx="788">
                  <c:v>0.57831073827274004</c:v>
                </c:pt>
                <c:pt idx="789">
                  <c:v>0.58048249823823417</c:v>
                </c:pt>
                <c:pt idx="790">
                  <c:v>0.58265425820372829</c:v>
                </c:pt>
                <c:pt idx="791">
                  <c:v>0.58482601816922231</c:v>
                </c:pt>
                <c:pt idx="792">
                  <c:v>0.58699777813471643</c:v>
                </c:pt>
                <c:pt idx="793">
                  <c:v>0.58916953810021055</c:v>
                </c:pt>
                <c:pt idx="794">
                  <c:v>0.59134129806570457</c:v>
                </c:pt>
                <c:pt idx="795">
                  <c:v>0.59351305803119869</c:v>
                </c:pt>
                <c:pt idx="796">
                  <c:v>0.59568481799669282</c:v>
                </c:pt>
                <c:pt idx="797">
                  <c:v>0.59785657796218683</c:v>
                </c:pt>
                <c:pt idx="798">
                  <c:v>0.60002833792768095</c:v>
                </c:pt>
                <c:pt idx="799">
                  <c:v>0.60220009789317508</c:v>
                </c:pt>
                <c:pt idx="800">
                  <c:v>0.6043718578586692</c:v>
                </c:pt>
                <c:pt idx="801">
                  <c:v>0.60654361782416333</c:v>
                </c:pt>
                <c:pt idx="802">
                  <c:v>0.60871537778965734</c:v>
                </c:pt>
                <c:pt idx="803">
                  <c:v>0.61088713775515147</c:v>
                </c:pt>
                <c:pt idx="804">
                  <c:v>0.61305889772064559</c:v>
                </c:pt>
                <c:pt idx="805">
                  <c:v>0.6152306576861396</c:v>
                </c:pt>
                <c:pt idx="806">
                  <c:v>0.61740241765163373</c:v>
                </c:pt>
                <c:pt idx="807">
                  <c:v>0.61957417761712785</c:v>
                </c:pt>
                <c:pt idx="808">
                  <c:v>0.62174593758262187</c:v>
                </c:pt>
                <c:pt idx="809">
                  <c:v>0.62391769754811599</c:v>
                </c:pt>
                <c:pt idx="810">
                  <c:v>0.62608945751361011</c:v>
                </c:pt>
                <c:pt idx="811">
                  <c:v>0.62826121747910424</c:v>
                </c:pt>
                <c:pt idx="812">
                  <c:v>0.63043297744459836</c:v>
                </c:pt>
                <c:pt idx="813">
                  <c:v>0.63260473741009238</c:v>
                </c:pt>
                <c:pt idx="814">
                  <c:v>0.6347764973755865</c:v>
                </c:pt>
                <c:pt idx="815">
                  <c:v>0.63694825734108063</c:v>
                </c:pt>
                <c:pt idx="816">
                  <c:v>0.63912001730657464</c:v>
                </c:pt>
                <c:pt idx="817">
                  <c:v>0.64129177727206876</c:v>
                </c:pt>
                <c:pt idx="818">
                  <c:v>0.64346353723756289</c:v>
                </c:pt>
                <c:pt idx="819">
                  <c:v>0.6456352972030569</c:v>
                </c:pt>
                <c:pt idx="820">
                  <c:v>0.64780705716855103</c:v>
                </c:pt>
                <c:pt idx="821">
                  <c:v>0.64997881713404515</c:v>
                </c:pt>
                <c:pt idx="822">
                  <c:v>0.65215057709953927</c:v>
                </c:pt>
                <c:pt idx="823">
                  <c:v>0.6543223370650334</c:v>
                </c:pt>
                <c:pt idx="824">
                  <c:v>0.65649409703052741</c:v>
                </c:pt>
                <c:pt idx="825">
                  <c:v>0.65866585699602154</c:v>
                </c:pt>
                <c:pt idx="826">
                  <c:v>0.66083761696151566</c:v>
                </c:pt>
                <c:pt idx="827">
                  <c:v>0.66300937692700967</c:v>
                </c:pt>
                <c:pt idx="828">
                  <c:v>0.6651811368925038</c:v>
                </c:pt>
                <c:pt idx="829">
                  <c:v>0.66735289685799792</c:v>
                </c:pt>
                <c:pt idx="830">
                  <c:v>0.66952465682349205</c:v>
                </c:pt>
                <c:pt idx="831">
                  <c:v>0.67169641678898617</c:v>
                </c:pt>
                <c:pt idx="832">
                  <c:v>0.67386817675448019</c:v>
                </c:pt>
                <c:pt idx="833">
                  <c:v>0.67603993671997431</c:v>
                </c:pt>
                <c:pt idx="834">
                  <c:v>0.67821169668546843</c:v>
                </c:pt>
                <c:pt idx="835">
                  <c:v>0.68038345665096245</c:v>
                </c:pt>
                <c:pt idx="836">
                  <c:v>0.68255521661645657</c:v>
                </c:pt>
                <c:pt idx="837">
                  <c:v>0.6847269765819507</c:v>
                </c:pt>
                <c:pt idx="838">
                  <c:v>0.68689873654744471</c:v>
                </c:pt>
                <c:pt idx="839">
                  <c:v>0.68907049651293883</c:v>
                </c:pt>
                <c:pt idx="840">
                  <c:v>0.69124225647843296</c:v>
                </c:pt>
                <c:pt idx="841">
                  <c:v>0.69341401644392708</c:v>
                </c:pt>
                <c:pt idx="842">
                  <c:v>0.69558577640942121</c:v>
                </c:pt>
                <c:pt idx="843">
                  <c:v>0.69775753637491522</c:v>
                </c:pt>
                <c:pt idx="844">
                  <c:v>0.69992929634040935</c:v>
                </c:pt>
                <c:pt idx="845">
                  <c:v>0.70210105630590347</c:v>
                </c:pt>
                <c:pt idx="846">
                  <c:v>0.70427281627139748</c:v>
                </c:pt>
                <c:pt idx="847">
                  <c:v>0.70644457623689161</c:v>
                </c:pt>
                <c:pt idx="848">
                  <c:v>0.70861633620238573</c:v>
                </c:pt>
                <c:pt idx="849">
                  <c:v>0.71078809616787975</c:v>
                </c:pt>
                <c:pt idx="850">
                  <c:v>0.71295985613337387</c:v>
                </c:pt>
                <c:pt idx="851">
                  <c:v>0.71513161609886799</c:v>
                </c:pt>
                <c:pt idx="852">
                  <c:v>0.71730337606436212</c:v>
                </c:pt>
                <c:pt idx="853">
                  <c:v>0.71947513602985624</c:v>
                </c:pt>
                <c:pt idx="854">
                  <c:v>0.72164689599535026</c:v>
                </c:pt>
                <c:pt idx="855">
                  <c:v>0.72381865596084438</c:v>
                </c:pt>
                <c:pt idx="856">
                  <c:v>0.72599041592633851</c:v>
                </c:pt>
                <c:pt idx="857">
                  <c:v>0.72816217589183252</c:v>
                </c:pt>
                <c:pt idx="858">
                  <c:v>0.73033393585732664</c:v>
                </c:pt>
                <c:pt idx="859">
                  <c:v>0.73250569582282077</c:v>
                </c:pt>
                <c:pt idx="860">
                  <c:v>0.73467745578831478</c:v>
                </c:pt>
                <c:pt idx="861">
                  <c:v>0.73684921575380891</c:v>
                </c:pt>
                <c:pt idx="862">
                  <c:v>0.73902097571930303</c:v>
                </c:pt>
                <c:pt idx="863">
                  <c:v>0.74119273568479715</c:v>
                </c:pt>
                <c:pt idx="864">
                  <c:v>0.74336449565029128</c:v>
                </c:pt>
                <c:pt idx="865">
                  <c:v>0.74553625561578529</c:v>
                </c:pt>
                <c:pt idx="866">
                  <c:v>0.74770801558127942</c:v>
                </c:pt>
                <c:pt idx="867">
                  <c:v>0.74987977554677354</c:v>
                </c:pt>
                <c:pt idx="868">
                  <c:v>0.75205153551226755</c:v>
                </c:pt>
                <c:pt idx="869">
                  <c:v>0.75422329547776168</c:v>
                </c:pt>
                <c:pt idx="870">
                  <c:v>0.7563950554432558</c:v>
                </c:pt>
                <c:pt idx="871">
                  <c:v>0.75856681540874982</c:v>
                </c:pt>
                <c:pt idx="872">
                  <c:v>0.76073857537424394</c:v>
                </c:pt>
                <c:pt idx="873">
                  <c:v>0.76291033533973807</c:v>
                </c:pt>
                <c:pt idx="874">
                  <c:v>0.76508209530523219</c:v>
                </c:pt>
                <c:pt idx="875">
                  <c:v>0.76725385527072631</c:v>
                </c:pt>
                <c:pt idx="876">
                  <c:v>0.76942561523622033</c:v>
                </c:pt>
                <c:pt idx="877">
                  <c:v>0.77159737520171445</c:v>
                </c:pt>
                <c:pt idx="878">
                  <c:v>0.77376913516720858</c:v>
                </c:pt>
                <c:pt idx="879">
                  <c:v>0.77594089513270259</c:v>
                </c:pt>
                <c:pt idx="880">
                  <c:v>0.77811265509819671</c:v>
                </c:pt>
                <c:pt idx="881">
                  <c:v>0.78028441506369084</c:v>
                </c:pt>
                <c:pt idx="882">
                  <c:v>0.78245617502918496</c:v>
                </c:pt>
                <c:pt idx="883">
                  <c:v>0.78462793499467909</c:v>
                </c:pt>
                <c:pt idx="884">
                  <c:v>0.7867996949601731</c:v>
                </c:pt>
                <c:pt idx="885">
                  <c:v>0.78897145492566723</c:v>
                </c:pt>
                <c:pt idx="886">
                  <c:v>0.79114321489116135</c:v>
                </c:pt>
                <c:pt idx="887">
                  <c:v>0.79331497485665536</c:v>
                </c:pt>
                <c:pt idx="888">
                  <c:v>0.79548673482214949</c:v>
                </c:pt>
                <c:pt idx="889">
                  <c:v>0.79765849478764361</c:v>
                </c:pt>
                <c:pt idx="890">
                  <c:v>0.79983025475313763</c:v>
                </c:pt>
                <c:pt idx="891">
                  <c:v>0.80200201471863175</c:v>
                </c:pt>
                <c:pt idx="892">
                  <c:v>0.80417377468412587</c:v>
                </c:pt>
                <c:pt idx="893">
                  <c:v>0.80634553464962</c:v>
                </c:pt>
                <c:pt idx="894">
                  <c:v>0.80851729461511412</c:v>
                </c:pt>
                <c:pt idx="895">
                  <c:v>0.81068905458060814</c:v>
                </c:pt>
                <c:pt idx="896">
                  <c:v>0.81286081454610226</c:v>
                </c:pt>
                <c:pt idx="897">
                  <c:v>0.81503257451159639</c:v>
                </c:pt>
                <c:pt idx="898">
                  <c:v>0.8172043344770904</c:v>
                </c:pt>
                <c:pt idx="899">
                  <c:v>0.81937609444258452</c:v>
                </c:pt>
                <c:pt idx="900">
                  <c:v>0.82154785440807865</c:v>
                </c:pt>
                <c:pt idx="901">
                  <c:v>0.82371961437357266</c:v>
                </c:pt>
                <c:pt idx="902">
                  <c:v>0.82589137433906679</c:v>
                </c:pt>
                <c:pt idx="903">
                  <c:v>0.82806313430456091</c:v>
                </c:pt>
                <c:pt idx="904">
                  <c:v>0.83023489427005503</c:v>
                </c:pt>
                <c:pt idx="905">
                  <c:v>0.83240665423554916</c:v>
                </c:pt>
                <c:pt idx="906">
                  <c:v>0.83457841420104317</c:v>
                </c:pt>
                <c:pt idx="907">
                  <c:v>0.8367501741665373</c:v>
                </c:pt>
                <c:pt idx="908">
                  <c:v>0.83892193413203142</c:v>
                </c:pt>
                <c:pt idx="909">
                  <c:v>0.84109369409752544</c:v>
                </c:pt>
                <c:pt idx="910">
                  <c:v>0.84326545406301956</c:v>
                </c:pt>
                <c:pt idx="911">
                  <c:v>0.84543721402851368</c:v>
                </c:pt>
                <c:pt idx="912">
                  <c:v>0.8476089739940077</c:v>
                </c:pt>
                <c:pt idx="913">
                  <c:v>0.84978073395950182</c:v>
                </c:pt>
                <c:pt idx="914">
                  <c:v>0.85195249392499595</c:v>
                </c:pt>
                <c:pt idx="915">
                  <c:v>0.85412425389049007</c:v>
                </c:pt>
                <c:pt idx="916">
                  <c:v>0.85629601385598419</c:v>
                </c:pt>
                <c:pt idx="917">
                  <c:v>0.85846777382147821</c:v>
                </c:pt>
                <c:pt idx="918">
                  <c:v>0.86063953378697233</c:v>
                </c:pt>
                <c:pt idx="919">
                  <c:v>0.86281129375246646</c:v>
                </c:pt>
                <c:pt idx="920">
                  <c:v>0.86498305371796058</c:v>
                </c:pt>
                <c:pt idx="921">
                  <c:v>0.8671548136834546</c:v>
                </c:pt>
                <c:pt idx="922">
                  <c:v>0.86932657364894861</c:v>
                </c:pt>
                <c:pt idx="923">
                  <c:v>0.87149833361444284</c:v>
                </c:pt>
                <c:pt idx="924">
                  <c:v>0.87367009357993686</c:v>
                </c:pt>
                <c:pt idx="925">
                  <c:v>0.87584185354543087</c:v>
                </c:pt>
                <c:pt idx="926">
                  <c:v>0.87801361351092511</c:v>
                </c:pt>
                <c:pt idx="927">
                  <c:v>0.88018537347641912</c:v>
                </c:pt>
                <c:pt idx="928">
                  <c:v>0.88235713344191313</c:v>
                </c:pt>
                <c:pt idx="929">
                  <c:v>0.88452889340740737</c:v>
                </c:pt>
                <c:pt idx="930">
                  <c:v>0.8867006533729016</c:v>
                </c:pt>
                <c:pt idx="931">
                  <c:v>0.88887241333839562</c:v>
                </c:pt>
                <c:pt idx="932">
                  <c:v>0.89104417330388963</c:v>
                </c:pt>
                <c:pt idx="933">
                  <c:v>0.89321593326938387</c:v>
                </c:pt>
                <c:pt idx="934">
                  <c:v>0.89538769323487788</c:v>
                </c:pt>
                <c:pt idx="935">
                  <c:v>0.89755945320037189</c:v>
                </c:pt>
                <c:pt idx="936">
                  <c:v>0.89973121316586613</c:v>
                </c:pt>
                <c:pt idx="937">
                  <c:v>0.90190297313136014</c:v>
                </c:pt>
                <c:pt idx="938">
                  <c:v>0.90407473309685416</c:v>
                </c:pt>
                <c:pt idx="939">
                  <c:v>0.90624649306234839</c:v>
                </c:pt>
                <c:pt idx="940">
                  <c:v>0.9084182530278424</c:v>
                </c:pt>
                <c:pt idx="941">
                  <c:v>0.91059001299333642</c:v>
                </c:pt>
                <c:pt idx="942">
                  <c:v>0.91276177295883065</c:v>
                </c:pt>
                <c:pt idx="943">
                  <c:v>0.91493353292432467</c:v>
                </c:pt>
                <c:pt idx="944">
                  <c:v>0.91710529288981868</c:v>
                </c:pt>
                <c:pt idx="945">
                  <c:v>0.91927705285531292</c:v>
                </c:pt>
                <c:pt idx="946">
                  <c:v>0.92144881282080693</c:v>
                </c:pt>
                <c:pt idx="947">
                  <c:v>0.92362057278630094</c:v>
                </c:pt>
                <c:pt idx="948">
                  <c:v>0.92579233275179518</c:v>
                </c:pt>
                <c:pt idx="949">
                  <c:v>0.92796409271728919</c:v>
                </c:pt>
                <c:pt idx="950">
                  <c:v>0.9301358526827832</c:v>
                </c:pt>
                <c:pt idx="951">
                  <c:v>0.93230761264827744</c:v>
                </c:pt>
                <c:pt idx="952">
                  <c:v>0.93447937261377167</c:v>
                </c:pt>
                <c:pt idx="953">
                  <c:v>0.93665113257926569</c:v>
                </c:pt>
                <c:pt idx="954">
                  <c:v>0.9388228925447597</c:v>
                </c:pt>
                <c:pt idx="955">
                  <c:v>0.94099465251025394</c:v>
                </c:pt>
                <c:pt idx="956">
                  <c:v>0.94316641247574795</c:v>
                </c:pt>
                <c:pt idx="957">
                  <c:v>0.94533817244124196</c:v>
                </c:pt>
                <c:pt idx="958">
                  <c:v>0.9475099324067362</c:v>
                </c:pt>
                <c:pt idx="959">
                  <c:v>0.94968169237223021</c:v>
                </c:pt>
                <c:pt idx="960">
                  <c:v>0.95185345233772423</c:v>
                </c:pt>
                <c:pt idx="961">
                  <c:v>0.95402521230321846</c:v>
                </c:pt>
                <c:pt idx="962">
                  <c:v>0.95619697226871248</c:v>
                </c:pt>
                <c:pt idx="963">
                  <c:v>0.95836873223420649</c:v>
                </c:pt>
                <c:pt idx="964">
                  <c:v>0.96054049219970072</c:v>
                </c:pt>
                <c:pt idx="965">
                  <c:v>0.96271225216519474</c:v>
                </c:pt>
                <c:pt idx="966">
                  <c:v>0.96488401213068875</c:v>
                </c:pt>
                <c:pt idx="967">
                  <c:v>0.96705577209618299</c:v>
                </c:pt>
                <c:pt idx="968">
                  <c:v>0.969227532061677</c:v>
                </c:pt>
                <c:pt idx="969">
                  <c:v>0.97139929202717101</c:v>
                </c:pt>
                <c:pt idx="970">
                  <c:v>0.97357105199266525</c:v>
                </c:pt>
                <c:pt idx="971">
                  <c:v>0.97574281195815948</c:v>
                </c:pt>
                <c:pt idx="972">
                  <c:v>0.9779145719236535</c:v>
                </c:pt>
                <c:pt idx="973">
                  <c:v>0.98008633188914751</c:v>
                </c:pt>
                <c:pt idx="974">
                  <c:v>0.98225809185464175</c:v>
                </c:pt>
                <c:pt idx="975">
                  <c:v>0.98442985182013576</c:v>
                </c:pt>
                <c:pt idx="976">
                  <c:v>0.98660161178562977</c:v>
                </c:pt>
                <c:pt idx="977">
                  <c:v>0.98877337175112401</c:v>
                </c:pt>
                <c:pt idx="978">
                  <c:v>0.99094513171661802</c:v>
                </c:pt>
                <c:pt idx="979">
                  <c:v>0.99311689168211204</c:v>
                </c:pt>
                <c:pt idx="980">
                  <c:v>0.99528865164760627</c:v>
                </c:pt>
                <c:pt idx="981">
                  <c:v>0.99746041161310028</c:v>
                </c:pt>
                <c:pt idx="982">
                  <c:v>0.9996321715785943</c:v>
                </c:pt>
                <c:pt idx="983">
                  <c:v>1.001803931544089</c:v>
                </c:pt>
                <c:pt idx="984">
                  <c:v>1.003975691509583</c:v>
                </c:pt>
                <c:pt idx="985">
                  <c:v>1.006147451475077</c:v>
                </c:pt>
                <c:pt idx="986">
                  <c:v>1.008319211440571</c:v>
                </c:pt>
                <c:pt idx="987">
                  <c:v>1.010490971406065</c:v>
                </c:pt>
                <c:pt idx="988">
                  <c:v>1.012662731371559</c:v>
                </c:pt>
                <c:pt idx="989">
                  <c:v>1.0148344913370531</c:v>
                </c:pt>
                <c:pt idx="990">
                  <c:v>1.0170062513025471</c:v>
                </c:pt>
                <c:pt idx="991">
                  <c:v>1.0191780112680411</c:v>
                </c:pt>
                <c:pt idx="992">
                  <c:v>1.0213497712335351</c:v>
                </c:pt>
                <c:pt idx="993">
                  <c:v>1.02352153119903</c:v>
                </c:pt>
                <c:pt idx="994">
                  <c:v>1.025693291164524</c:v>
                </c:pt>
                <c:pt idx="995">
                  <c:v>1.027865051130018</c:v>
                </c:pt>
                <c:pt idx="996">
                  <c:v>1.030036811095512</c:v>
                </c:pt>
                <c:pt idx="997">
                  <c:v>1.0322085710610061</c:v>
                </c:pt>
                <c:pt idx="998">
                  <c:v>1.0343803310265001</c:v>
                </c:pt>
                <c:pt idx="999">
                  <c:v>1.0365520909919941</c:v>
                </c:pt>
              </c:numCache>
            </c:numRef>
          </c:xVal>
          <c:yVal>
            <c:numRef>
              <c:f>efbm_H1Mach1_0!$B$2:$B$1012</c:f>
              <c:numCache>
                <c:formatCode>General</c:formatCode>
                <c:ptCount val="1011"/>
                <c:pt idx="0">
                  <c:v>7.3672966875786648E-3</c:v>
                </c:pt>
                <c:pt idx="1">
                  <c:v>1.473459337515582E-2</c:v>
                </c:pt>
                <c:pt idx="2">
                  <c:v>0</c:v>
                </c:pt>
                <c:pt idx="3">
                  <c:v>0</c:v>
                </c:pt>
                <c:pt idx="4">
                  <c:v>7.367296687577911E-3</c:v>
                </c:pt>
                <c:pt idx="5">
                  <c:v>0</c:v>
                </c:pt>
                <c:pt idx="6">
                  <c:v>1.473459337515582E-2</c:v>
                </c:pt>
                <c:pt idx="7">
                  <c:v>1.473459337515733E-2</c:v>
                </c:pt>
                <c:pt idx="8">
                  <c:v>1.473459337515733E-2</c:v>
                </c:pt>
                <c:pt idx="9">
                  <c:v>1.473459337515582E-2</c:v>
                </c:pt>
                <c:pt idx="10">
                  <c:v>0</c:v>
                </c:pt>
                <c:pt idx="11">
                  <c:v>2.2101890062735999E-2</c:v>
                </c:pt>
                <c:pt idx="12">
                  <c:v>7.367296687577911E-3</c:v>
                </c:pt>
                <c:pt idx="13">
                  <c:v>4.4203780125471992E-2</c:v>
                </c:pt>
                <c:pt idx="14">
                  <c:v>2.9469186750314659E-2</c:v>
                </c:pt>
                <c:pt idx="15">
                  <c:v>7.367296687577911E-3</c:v>
                </c:pt>
                <c:pt idx="16">
                  <c:v>2.9469186750314659E-2</c:v>
                </c:pt>
                <c:pt idx="17">
                  <c:v>2.210189006273373E-2</c:v>
                </c:pt>
                <c:pt idx="18">
                  <c:v>4.4203780125471992E-2</c:v>
                </c:pt>
                <c:pt idx="19">
                  <c:v>6.6305670188207974E-2</c:v>
                </c:pt>
                <c:pt idx="20">
                  <c:v>5.8938373500623288E-2</c:v>
                </c:pt>
                <c:pt idx="21">
                  <c:v>5.1571076813050648E-2</c:v>
                </c:pt>
                <c:pt idx="22">
                  <c:v>7.3672966875786648E-3</c:v>
                </c:pt>
                <c:pt idx="23">
                  <c:v>5.8938373500623288E-2</c:v>
                </c:pt>
                <c:pt idx="24">
                  <c:v>6.6305670188207974E-2</c:v>
                </c:pt>
                <c:pt idx="25">
                  <c:v>3.6836483437889547E-2</c:v>
                </c:pt>
                <c:pt idx="26">
                  <c:v>4.4203780125471992E-2</c:v>
                </c:pt>
                <c:pt idx="27">
                  <c:v>9.577485693852264E-2</c:v>
                </c:pt>
                <c:pt idx="28">
                  <c:v>8.1040263563357029E-2</c:v>
                </c:pt>
                <c:pt idx="29">
                  <c:v>8.1040263563365314E-2</c:v>
                </c:pt>
                <c:pt idx="30">
                  <c:v>7.3672966875786644E-2</c:v>
                </c:pt>
                <c:pt idx="31">
                  <c:v>8.1040263563357029E-2</c:v>
                </c:pt>
                <c:pt idx="32">
                  <c:v>0.1399786370639946</c:v>
                </c:pt>
                <c:pt idx="33">
                  <c:v>7.3672966875786644E-2</c:v>
                </c:pt>
                <c:pt idx="34">
                  <c:v>0.1178767470012466</c:v>
                </c:pt>
                <c:pt idx="35">
                  <c:v>0.11787674700125859</c:v>
                </c:pt>
                <c:pt idx="36">
                  <c:v>5.1571076813050648E-2</c:v>
                </c:pt>
                <c:pt idx="37">
                  <c:v>8.1040263563357029E-2</c:v>
                </c:pt>
                <c:pt idx="38">
                  <c:v>0.1399786370639946</c:v>
                </c:pt>
                <c:pt idx="39">
                  <c:v>9.5774856938512856E-2</c:v>
                </c:pt>
                <c:pt idx="40">
                  <c:v>0.11787674700125859</c:v>
                </c:pt>
                <c:pt idx="41">
                  <c:v>0.12524404368883729</c:v>
                </c:pt>
                <c:pt idx="42">
                  <c:v>0.1178767470012466</c:v>
                </c:pt>
                <c:pt idx="43">
                  <c:v>0.11050945031367999</c:v>
                </c:pt>
                <c:pt idx="44">
                  <c:v>0.15471323043915189</c:v>
                </c:pt>
                <c:pt idx="45">
                  <c:v>0.1178767470012466</c:v>
                </c:pt>
                <c:pt idx="46">
                  <c:v>0.1841824171894666</c:v>
                </c:pt>
                <c:pt idx="47">
                  <c:v>5.1571076813045381E-2</c:v>
                </c:pt>
                <c:pt idx="48">
                  <c:v>0.16944782381430931</c:v>
                </c:pt>
                <c:pt idx="49">
                  <c:v>0.13261134037641589</c:v>
                </c:pt>
                <c:pt idx="50">
                  <c:v>0.13997863706398031</c:v>
                </c:pt>
                <c:pt idx="51">
                  <c:v>8.8407560250943984E-2</c:v>
                </c:pt>
                <c:pt idx="52">
                  <c:v>0.1620805271267306</c:v>
                </c:pt>
                <c:pt idx="53">
                  <c:v>0.1178767470012466</c:v>
                </c:pt>
                <c:pt idx="54">
                  <c:v>0.20628430725220259</c:v>
                </c:pt>
                <c:pt idx="55">
                  <c:v>0.1620805271267306</c:v>
                </c:pt>
                <c:pt idx="56">
                  <c:v>0.15471323043913621</c:v>
                </c:pt>
                <c:pt idx="57">
                  <c:v>0.16944782381430931</c:v>
                </c:pt>
                <c:pt idx="58">
                  <c:v>0.1841824171894666</c:v>
                </c:pt>
                <c:pt idx="59">
                  <c:v>0.19891701056460359</c:v>
                </c:pt>
                <c:pt idx="60">
                  <c:v>9.577485693852264E-2</c:v>
                </c:pt>
                <c:pt idx="61">
                  <c:v>0.18418241718945719</c:v>
                </c:pt>
                <c:pt idx="62">
                  <c:v>0.1326113403764092</c:v>
                </c:pt>
                <c:pt idx="63">
                  <c:v>0.15471323043914401</c:v>
                </c:pt>
                <c:pt idx="64">
                  <c:v>0.1105094503136743</c:v>
                </c:pt>
                <c:pt idx="65">
                  <c:v>0.15471323043915189</c:v>
                </c:pt>
                <c:pt idx="66">
                  <c:v>0.19154971387703551</c:v>
                </c:pt>
                <c:pt idx="67">
                  <c:v>9.5774856938517741E-2</c:v>
                </c:pt>
                <c:pt idx="68">
                  <c:v>0.15471323043915189</c:v>
                </c:pt>
                <c:pt idx="69">
                  <c:v>0.1399786370639875</c:v>
                </c:pt>
                <c:pt idx="70">
                  <c:v>0.1399786370639875</c:v>
                </c:pt>
                <c:pt idx="71">
                  <c:v>0.13261134037641589</c:v>
                </c:pt>
                <c:pt idx="72">
                  <c:v>0.19154971387703551</c:v>
                </c:pt>
                <c:pt idx="73">
                  <c:v>0.1105094503136743</c:v>
                </c:pt>
                <c:pt idx="74">
                  <c:v>0.14734593375156579</c:v>
                </c:pt>
                <c:pt idx="75">
                  <c:v>0.1399786370639875</c:v>
                </c:pt>
                <c:pt idx="76">
                  <c:v>7.3672966875786644E-2</c:v>
                </c:pt>
                <c:pt idx="77">
                  <c:v>0.1105094503136743</c:v>
                </c:pt>
                <c:pt idx="78">
                  <c:v>0.1178767470012526</c:v>
                </c:pt>
                <c:pt idx="79">
                  <c:v>0.1399786370639946</c:v>
                </c:pt>
                <c:pt idx="80">
                  <c:v>8.1040263563361165E-2</c:v>
                </c:pt>
                <c:pt idx="81">
                  <c:v>0.1178767470012526</c:v>
                </c:pt>
                <c:pt idx="82">
                  <c:v>0.1178767470012526</c:v>
                </c:pt>
                <c:pt idx="83">
                  <c:v>0.1399786370639946</c:v>
                </c:pt>
                <c:pt idx="84">
                  <c:v>8.1040263563361165E-2</c:v>
                </c:pt>
                <c:pt idx="85">
                  <c:v>0.15471323043914401</c:v>
                </c:pt>
                <c:pt idx="86">
                  <c:v>0.10314215362609599</c:v>
                </c:pt>
                <c:pt idx="87">
                  <c:v>0.1620805271267306</c:v>
                </c:pt>
                <c:pt idx="88">
                  <c:v>0.14734593375156579</c:v>
                </c:pt>
                <c:pt idx="89">
                  <c:v>0.1399786370639875</c:v>
                </c:pt>
                <c:pt idx="90">
                  <c:v>0.176815120501888</c:v>
                </c:pt>
                <c:pt idx="91">
                  <c:v>0.1105094503136743</c:v>
                </c:pt>
                <c:pt idx="92">
                  <c:v>0.12524404368883091</c:v>
                </c:pt>
                <c:pt idx="93">
                  <c:v>0.12524404368883091</c:v>
                </c:pt>
                <c:pt idx="94">
                  <c:v>0.2357534940025052</c:v>
                </c:pt>
                <c:pt idx="95">
                  <c:v>0.1620805271267306</c:v>
                </c:pt>
                <c:pt idx="96">
                  <c:v>0.19891701056461381</c:v>
                </c:pt>
                <c:pt idx="97">
                  <c:v>0.20628430725219199</c:v>
                </c:pt>
                <c:pt idx="98">
                  <c:v>0.14734593375157329</c:v>
                </c:pt>
                <c:pt idx="99">
                  <c:v>0.2357534940025052</c:v>
                </c:pt>
                <c:pt idx="100">
                  <c:v>0.1620805271267223</c:v>
                </c:pt>
                <c:pt idx="101">
                  <c:v>0.19891701056462399</c:v>
                </c:pt>
                <c:pt idx="102">
                  <c:v>0.1620805271267223</c:v>
                </c:pt>
                <c:pt idx="103">
                  <c:v>0.25785538406524011</c:v>
                </c:pt>
                <c:pt idx="104">
                  <c:v>0.19891701056461381</c:v>
                </c:pt>
                <c:pt idx="105">
                  <c:v>0.17681512050187889</c:v>
                </c:pt>
                <c:pt idx="106">
                  <c:v>0.22838619731493859</c:v>
                </c:pt>
                <c:pt idx="107">
                  <c:v>0.20628430725219199</c:v>
                </c:pt>
                <c:pt idx="108">
                  <c:v>0.25785538406524011</c:v>
                </c:pt>
                <c:pt idx="109">
                  <c:v>0.1841824171894666</c:v>
                </c:pt>
                <c:pt idx="110">
                  <c:v>0.1105094503136743</c:v>
                </c:pt>
                <c:pt idx="111">
                  <c:v>0.27995727412797489</c:v>
                </c:pt>
                <c:pt idx="112">
                  <c:v>0.22838619731493859</c:v>
                </c:pt>
                <c:pt idx="113">
                  <c:v>0.25785538406524011</c:v>
                </c:pt>
                <c:pt idx="114">
                  <c:v>0.31679375756586642</c:v>
                </c:pt>
                <c:pt idx="115">
                  <c:v>0.22101890062735999</c:v>
                </c:pt>
                <c:pt idx="116">
                  <c:v>0.27995727412796062</c:v>
                </c:pt>
                <c:pt idx="117">
                  <c:v>0.30205916419072532</c:v>
                </c:pt>
                <c:pt idx="118">
                  <c:v>0.30205916419070977</c:v>
                </c:pt>
                <c:pt idx="119">
                  <c:v>0.32416105425344471</c:v>
                </c:pt>
                <c:pt idx="120">
                  <c:v>0.2652226807528319</c:v>
                </c:pt>
                <c:pt idx="121">
                  <c:v>0.19891701056461381</c:v>
                </c:pt>
                <c:pt idx="122">
                  <c:v>0.30205916419070977</c:v>
                </c:pt>
                <c:pt idx="123">
                  <c:v>0.2652226807528319</c:v>
                </c:pt>
                <c:pt idx="124">
                  <c:v>0.2578553840652269</c:v>
                </c:pt>
                <c:pt idx="125">
                  <c:v>0.27995727412798932</c:v>
                </c:pt>
                <c:pt idx="126">
                  <c:v>0.34626294431617949</c:v>
                </c:pt>
                <c:pt idx="127">
                  <c:v>0.33889564762860119</c:v>
                </c:pt>
                <c:pt idx="128">
                  <c:v>0.37573213106651188</c:v>
                </c:pt>
                <c:pt idx="129">
                  <c:v>0.26522268075281841</c:v>
                </c:pt>
                <c:pt idx="130">
                  <c:v>0.26522268075281841</c:v>
                </c:pt>
                <c:pt idx="131">
                  <c:v>0.31679375756588263</c:v>
                </c:pt>
                <c:pt idx="132">
                  <c:v>0.36836483437891437</c:v>
                </c:pt>
                <c:pt idx="133">
                  <c:v>0.38309942775407102</c:v>
                </c:pt>
                <c:pt idx="134">
                  <c:v>0.36099753769135462</c:v>
                </c:pt>
                <c:pt idx="135">
                  <c:v>0.36099753769131759</c:v>
                </c:pt>
                <c:pt idx="136">
                  <c:v>0.33152835094103988</c:v>
                </c:pt>
                <c:pt idx="137">
                  <c:v>0.41256861450438409</c:v>
                </c:pt>
                <c:pt idx="138">
                  <c:v>0.34626294431617949</c:v>
                </c:pt>
                <c:pt idx="139">
                  <c:v>0.39783402112924787</c:v>
                </c:pt>
                <c:pt idx="140">
                  <c:v>0.39046672444164932</c:v>
                </c:pt>
                <c:pt idx="141">
                  <c:v>0.41256861450438409</c:v>
                </c:pt>
                <c:pt idx="142">
                  <c:v>0.36099753769135462</c:v>
                </c:pt>
                <c:pt idx="143">
                  <c:v>0.43467050456711898</c:v>
                </c:pt>
                <c:pt idx="144">
                  <c:v>0.44940509794227562</c:v>
                </c:pt>
                <c:pt idx="145">
                  <c:v>0.47887428469261317</c:v>
                </c:pt>
                <c:pt idx="146">
                  <c:v>0.44940509794225258</c:v>
                </c:pt>
                <c:pt idx="147">
                  <c:v>0.47150698800503449</c:v>
                </c:pt>
                <c:pt idx="148">
                  <c:v>0.4715069880050104</c:v>
                </c:pt>
                <c:pt idx="149">
                  <c:v>0.4715069880050104</c:v>
                </c:pt>
                <c:pt idx="150">
                  <c:v>0.38309942775409062</c:v>
                </c:pt>
                <c:pt idx="151">
                  <c:v>0.51571076813048011</c:v>
                </c:pt>
                <c:pt idx="152">
                  <c:v>0.33889564762860119</c:v>
                </c:pt>
                <c:pt idx="153">
                  <c:v>0.40520131781682661</c:v>
                </c:pt>
                <c:pt idx="154">
                  <c:v>0.40520131781680591</c:v>
                </c:pt>
                <c:pt idx="155">
                  <c:v>0.36836483437891437</c:v>
                </c:pt>
                <c:pt idx="156">
                  <c:v>0.38309942775409062</c:v>
                </c:pt>
                <c:pt idx="157">
                  <c:v>0.38309942775405142</c:v>
                </c:pt>
                <c:pt idx="158">
                  <c:v>0.44203780125471992</c:v>
                </c:pt>
                <c:pt idx="159">
                  <c:v>0.50834347144290193</c:v>
                </c:pt>
                <c:pt idx="160">
                  <c:v>0.36836483437891437</c:v>
                </c:pt>
                <c:pt idx="161">
                  <c:v>0.44940509794229849</c:v>
                </c:pt>
                <c:pt idx="162">
                  <c:v>0.42730320787954068</c:v>
                </c:pt>
                <c:pt idx="163">
                  <c:v>0.34626294431617949</c:v>
                </c:pt>
                <c:pt idx="164">
                  <c:v>0.44203780125471992</c:v>
                </c:pt>
                <c:pt idx="165">
                  <c:v>0.45677239462983049</c:v>
                </c:pt>
                <c:pt idx="166">
                  <c:v>0.33152835094103988</c:v>
                </c:pt>
                <c:pt idx="167">
                  <c:v>0.51571076813050654</c:v>
                </c:pt>
                <c:pt idx="168">
                  <c:v>0.47887428469256421</c:v>
                </c:pt>
                <c:pt idx="169">
                  <c:v>0.43467050456714118</c:v>
                </c:pt>
                <c:pt idx="170">
                  <c:v>0.39783402112922761</c:v>
                </c:pt>
                <c:pt idx="171">
                  <c:v>0.45677239462985392</c:v>
                </c:pt>
                <c:pt idx="172">
                  <c:v>0.49360887806777048</c:v>
                </c:pt>
                <c:pt idx="173">
                  <c:v>0.42730320787954068</c:v>
                </c:pt>
                <c:pt idx="174">
                  <c:v>0.47887428469258869</c:v>
                </c:pt>
                <c:pt idx="175">
                  <c:v>0.40520131781682661</c:v>
                </c:pt>
                <c:pt idx="176">
                  <c:v>0.39046672444162928</c:v>
                </c:pt>
                <c:pt idx="177">
                  <c:v>0.42730320787956261</c:v>
                </c:pt>
                <c:pt idx="178">
                  <c:v>0.42730320787954068</c:v>
                </c:pt>
                <c:pt idx="179">
                  <c:v>0.41993591119196239</c:v>
                </c:pt>
                <c:pt idx="180">
                  <c:v>0.48624158138019191</c:v>
                </c:pt>
                <c:pt idx="181">
                  <c:v>0.49360887806774528</c:v>
                </c:pt>
                <c:pt idx="182">
                  <c:v>0.49360887806774528</c:v>
                </c:pt>
                <c:pt idx="183">
                  <c:v>0.50097617475534917</c:v>
                </c:pt>
                <c:pt idx="184">
                  <c:v>0.48624158138016699</c:v>
                </c:pt>
                <c:pt idx="185">
                  <c:v>0.49360887806774528</c:v>
                </c:pt>
                <c:pt idx="186">
                  <c:v>0.47887428469261317</c:v>
                </c:pt>
                <c:pt idx="187">
                  <c:v>0.4641396913174084</c:v>
                </c:pt>
                <c:pt idx="188">
                  <c:v>0.47887428469261317</c:v>
                </c:pt>
                <c:pt idx="189">
                  <c:v>0.49360887806774528</c:v>
                </c:pt>
                <c:pt idx="190">
                  <c:v>0.55254725156837159</c:v>
                </c:pt>
                <c:pt idx="191">
                  <c:v>0.69989318531997313</c:v>
                </c:pt>
                <c:pt idx="192">
                  <c:v>0.51571076813048011</c:v>
                </c:pt>
                <c:pt idx="193">
                  <c:v>0.57464914163110647</c:v>
                </c:pt>
                <c:pt idx="194">
                  <c:v>0.50097617475534917</c:v>
                </c:pt>
                <c:pt idx="195">
                  <c:v>0.63358751513173284</c:v>
                </c:pt>
                <c:pt idx="196">
                  <c:v>0.4715069880050104</c:v>
                </c:pt>
                <c:pt idx="197">
                  <c:v>0.48624158138019191</c:v>
                </c:pt>
                <c:pt idx="198">
                  <c:v>0.4715069880049863</c:v>
                </c:pt>
                <c:pt idx="199">
                  <c:v>0.65568940519450114</c:v>
                </c:pt>
                <c:pt idx="200">
                  <c:v>0.46413969131743221</c:v>
                </c:pt>
                <c:pt idx="201">
                  <c:v>0.48624158138016699</c:v>
                </c:pt>
                <c:pt idx="202">
                  <c:v>0.44203780125471992</c:v>
                </c:pt>
                <c:pt idx="203">
                  <c:v>0.47887428469258869</c:v>
                </c:pt>
                <c:pt idx="204">
                  <c:v>0.42730320787954068</c:v>
                </c:pt>
                <c:pt idx="205">
                  <c:v>0.43467050456714118</c:v>
                </c:pt>
                <c:pt idx="206">
                  <c:v>0.537812658193215</c:v>
                </c:pt>
                <c:pt idx="207">
                  <c:v>0.47887428469258869</c:v>
                </c:pt>
                <c:pt idx="208">
                  <c:v>0.51571076813050654</c:v>
                </c:pt>
                <c:pt idx="209">
                  <c:v>0.5157107681304538</c:v>
                </c:pt>
                <c:pt idx="210">
                  <c:v>0.51571076813050654</c:v>
                </c:pt>
                <c:pt idx="211">
                  <c:v>0.50097617475532352</c:v>
                </c:pt>
                <c:pt idx="212">
                  <c:v>0.5304453615056367</c:v>
                </c:pt>
                <c:pt idx="213">
                  <c:v>0.62622021844418652</c:v>
                </c:pt>
                <c:pt idx="214">
                  <c:v>0.50834347144290193</c:v>
                </c:pt>
                <c:pt idx="215">
                  <c:v>0.4715069880050104</c:v>
                </c:pt>
                <c:pt idx="216">
                  <c:v>0.57464914163113578</c:v>
                </c:pt>
                <c:pt idx="217">
                  <c:v>0.57464914163110647</c:v>
                </c:pt>
                <c:pt idx="218">
                  <c:v>0.63358751513173284</c:v>
                </c:pt>
                <c:pt idx="219">
                  <c:v>0.56728184494355716</c:v>
                </c:pt>
                <c:pt idx="220">
                  <c:v>0.69252588863232367</c:v>
                </c:pt>
                <c:pt idx="221">
                  <c:v>0.53781265819324253</c:v>
                </c:pt>
                <c:pt idx="222">
                  <c:v>0.70726048200751557</c:v>
                </c:pt>
                <c:pt idx="223">
                  <c:v>0.69252588863235909</c:v>
                </c:pt>
                <c:pt idx="224">
                  <c:v>0.64832210850692251</c:v>
                </c:pt>
                <c:pt idx="225">
                  <c:v>0.69252588863235909</c:v>
                </c:pt>
                <c:pt idx="226">
                  <c:v>0.65568940519446761</c:v>
                </c:pt>
                <c:pt idx="227">
                  <c:v>0.75146426213302386</c:v>
                </c:pt>
                <c:pt idx="228">
                  <c:v>0.57464914163107705</c:v>
                </c:pt>
                <c:pt idx="229">
                  <c:v>0.70726048200755187</c:v>
                </c:pt>
                <c:pt idx="230">
                  <c:v>0.64832210850688932</c:v>
                </c:pt>
                <c:pt idx="231">
                  <c:v>0.61885292175660778</c:v>
                </c:pt>
                <c:pt idx="232">
                  <c:v>0.69252588863235909</c:v>
                </c:pt>
                <c:pt idx="233">
                  <c:v>0.67042399856962431</c:v>
                </c:pt>
                <c:pt idx="234">
                  <c:v>0.79566804225845511</c:v>
                </c:pt>
                <c:pt idx="235">
                  <c:v>0.72199507538270913</c:v>
                </c:pt>
                <c:pt idx="236">
                  <c:v>0.67042399856962431</c:v>
                </c:pt>
                <c:pt idx="237">
                  <c:v>0.78830074557087682</c:v>
                </c:pt>
                <c:pt idx="238">
                  <c:v>0.61885292175657614</c:v>
                </c:pt>
                <c:pt idx="239">
                  <c:v>0.72199507538270913</c:v>
                </c:pt>
                <c:pt idx="240">
                  <c:v>0.75146426213298545</c:v>
                </c:pt>
                <c:pt idx="241">
                  <c:v>0.76619885550814193</c:v>
                </c:pt>
                <c:pt idx="242">
                  <c:v>0.80303533894603341</c:v>
                </c:pt>
                <c:pt idx="243">
                  <c:v>0.67042399856965851</c:v>
                </c:pt>
                <c:pt idx="244">
                  <c:v>0.86934100913423795</c:v>
                </c:pt>
                <c:pt idx="245">
                  <c:v>0.71462777869509397</c:v>
                </c:pt>
                <c:pt idx="246">
                  <c:v>0.6925258886323945</c:v>
                </c:pt>
                <c:pt idx="247">
                  <c:v>0.6777912952572025</c:v>
                </c:pt>
                <c:pt idx="248">
                  <c:v>0.67042399856962431</c:v>
                </c:pt>
                <c:pt idx="249">
                  <c:v>0.67042399856962431</c:v>
                </c:pt>
                <c:pt idx="250">
                  <c:v>0.84723911907154648</c:v>
                </c:pt>
                <c:pt idx="251">
                  <c:v>0.65568940519446761</c:v>
                </c:pt>
                <c:pt idx="252">
                  <c:v>0.62622021844415443</c:v>
                </c:pt>
                <c:pt idx="253">
                  <c:v>0.69989318531993738</c:v>
                </c:pt>
                <c:pt idx="254">
                  <c:v>0.79566804225849586</c:v>
                </c:pt>
                <c:pt idx="255">
                  <c:v>0.82513722900876818</c:v>
                </c:pt>
                <c:pt idx="256">
                  <c:v>0.69252588863235909</c:v>
                </c:pt>
                <c:pt idx="257">
                  <c:v>0.89144289919701847</c:v>
                </c:pt>
                <c:pt idx="258">
                  <c:v>0.65568940519446761</c:v>
                </c:pt>
                <c:pt idx="259">
                  <c:v>0.64832210850688932</c:v>
                </c:pt>
                <c:pt idx="260">
                  <c:v>0.76619885550814193</c:v>
                </c:pt>
                <c:pt idx="261">
                  <c:v>0.86934100913428247</c:v>
                </c:pt>
                <c:pt idx="262">
                  <c:v>0.90617749257212943</c:v>
                </c:pt>
                <c:pt idx="263">
                  <c:v>0.82513722900876818</c:v>
                </c:pt>
                <c:pt idx="264">
                  <c:v>0.75883155882056375</c:v>
                </c:pt>
                <c:pt idx="265">
                  <c:v>0.83987182238396785</c:v>
                </c:pt>
                <c:pt idx="266">
                  <c:v>0.65568940519446761</c:v>
                </c:pt>
                <c:pt idx="267">
                  <c:v>0.89144289919697284</c:v>
                </c:pt>
                <c:pt idx="268">
                  <c:v>0.75146426213302386</c:v>
                </c:pt>
                <c:pt idx="269">
                  <c:v>0.72199507538267227</c:v>
                </c:pt>
                <c:pt idx="270">
                  <c:v>0.77356615219572022</c:v>
                </c:pt>
                <c:pt idx="271">
                  <c:v>0.6777912952572025</c:v>
                </c:pt>
                <c:pt idx="272">
                  <c:v>0.66305670188207988</c:v>
                </c:pt>
                <c:pt idx="273">
                  <c:v>0.83250452569634659</c:v>
                </c:pt>
                <c:pt idx="274">
                  <c:v>0.72936237207025056</c:v>
                </c:pt>
                <c:pt idx="275">
                  <c:v>0.92827938263486431</c:v>
                </c:pt>
                <c:pt idx="276">
                  <c:v>0.75146426213302386</c:v>
                </c:pt>
                <c:pt idx="277">
                  <c:v>0.78093344888329852</c:v>
                </c:pt>
                <c:pt idx="278">
                  <c:v>0.75146426213298545</c:v>
                </c:pt>
                <c:pt idx="279">
                  <c:v>0.82513722900876818</c:v>
                </c:pt>
                <c:pt idx="280">
                  <c:v>0.72936237207028787</c:v>
                </c:pt>
                <c:pt idx="281">
                  <c:v>0.75146426213298545</c:v>
                </c:pt>
                <c:pt idx="282">
                  <c:v>0.69989318531993738</c:v>
                </c:pt>
                <c:pt idx="283">
                  <c:v>0.7146277786951305</c:v>
                </c:pt>
                <c:pt idx="284">
                  <c:v>0.67042399856962431</c:v>
                </c:pt>
                <c:pt idx="285">
                  <c:v>0.76619885550814193</c:v>
                </c:pt>
                <c:pt idx="286">
                  <c:v>0.78093344888329852</c:v>
                </c:pt>
                <c:pt idx="287">
                  <c:v>0.64095481181934377</c:v>
                </c:pt>
                <c:pt idx="288">
                  <c:v>0.59675103169384136</c:v>
                </c:pt>
                <c:pt idx="289">
                  <c:v>0.6777912952572025</c:v>
                </c:pt>
                <c:pt idx="290">
                  <c:v>0.70726048200751557</c:v>
                </c:pt>
                <c:pt idx="291">
                  <c:v>0.63358751513176514</c:v>
                </c:pt>
                <c:pt idx="292">
                  <c:v>0.6777912952572025</c:v>
                </c:pt>
                <c:pt idx="293">
                  <c:v>0.56728184494352818</c:v>
                </c:pt>
                <c:pt idx="294">
                  <c:v>0.70726048200755187</c:v>
                </c:pt>
                <c:pt idx="295">
                  <c:v>0.69989318531993738</c:v>
                </c:pt>
                <c:pt idx="296">
                  <c:v>0.64095481181931113</c:v>
                </c:pt>
                <c:pt idx="297">
                  <c:v>0.80303533894603341</c:v>
                </c:pt>
                <c:pt idx="298">
                  <c:v>0.67042399856965851</c:v>
                </c:pt>
                <c:pt idx="299">
                  <c:v>0.69252588863235909</c:v>
                </c:pt>
                <c:pt idx="300">
                  <c:v>0.6777912952572025</c:v>
                </c:pt>
                <c:pt idx="301">
                  <c:v>0.64095481181931113</c:v>
                </c:pt>
                <c:pt idx="302">
                  <c:v>0.67042399856965851</c:v>
                </c:pt>
                <c:pt idx="303">
                  <c:v>0.63358751513173284</c:v>
                </c:pt>
                <c:pt idx="304">
                  <c:v>0.72199507538267227</c:v>
                </c:pt>
                <c:pt idx="305">
                  <c:v>0.67042399856962431</c:v>
                </c:pt>
                <c:pt idx="306">
                  <c:v>0.6925258886323945</c:v>
                </c:pt>
                <c:pt idx="307">
                  <c:v>0.72936237207025056</c:v>
                </c:pt>
                <c:pt idx="308">
                  <c:v>0.88407560250939454</c:v>
                </c:pt>
                <c:pt idx="309">
                  <c:v>0.72199507538270913</c:v>
                </c:pt>
                <c:pt idx="310">
                  <c:v>0.64095481181931113</c:v>
                </c:pt>
                <c:pt idx="311">
                  <c:v>0.79566804225845511</c:v>
                </c:pt>
                <c:pt idx="312">
                  <c:v>0.71462777869509397</c:v>
                </c:pt>
                <c:pt idx="313">
                  <c:v>0.81776993232123185</c:v>
                </c:pt>
                <c:pt idx="314">
                  <c:v>0.84723911907150318</c:v>
                </c:pt>
                <c:pt idx="315">
                  <c:v>0.75146426213298545</c:v>
                </c:pt>
                <c:pt idx="316">
                  <c:v>0.72199507538267227</c:v>
                </c:pt>
                <c:pt idx="317">
                  <c:v>0.80303533894607448</c:v>
                </c:pt>
                <c:pt idx="318">
                  <c:v>0.80303533894603341</c:v>
                </c:pt>
                <c:pt idx="319">
                  <c:v>0.69252588863235909</c:v>
                </c:pt>
                <c:pt idx="320">
                  <c:v>0.79566804225849586</c:v>
                </c:pt>
                <c:pt idx="321">
                  <c:v>0.92091208594728602</c:v>
                </c:pt>
                <c:pt idx="322">
                  <c:v>0.86197371244665966</c:v>
                </c:pt>
                <c:pt idx="323">
                  <c:v>0.78093344888329852</c:v>
                </c:pt>
                <c:pt idx="324">
                  <c:v>0.72199507538270913</c:v>
                </c:pt>
                <c:pt idx="325">
                  <c:v>0.64832210850688932</c:v>
                </c:pt>
                <c:pt idx="326">
                  <c:v>0.74409696544540704</c:v>
                </c:pt>
                <c:pt idx="327">
                  <c:v>0.69252588863235909</c:v>
                </c:pt>
                <c:pt idx="328">
                  <c:v>0.78830074557091712</c:v>
                </c:pt>
                <c:pt idx="329">
                  <c:v>0.86934100913423795</c:v>
                </c:pt>
                <c:pt idx="330">
                  <c:v>0.71462777869509397</c:v>
                </c:pt>
                <c:pt idx="331">
                  <c:v>0.76619885550814193</c:v>
                </c:pt>
                <c:pt idx="332">
                  <c:v>0.78830074557091712</c:v>
                </c:pt>
                <c:pt idx="333">
                  <c:v>0.81776993232119</c:v>
                </c:pt>
                <c:pt idx="334">
                  <c:v>0.81776993232119</c:v>
                </c:pt>
                <c:pt idx="335">
                  <c:v>0.75146426213302386</c:v>
                </c:pt>
                <c:pt idx="336">
                  <c:v>0.86934100913423795</c:v>
                </c:pt>
                <c:pt idx="337">
                  <c:v>0.83987182238392488</c:v>
                </c:pt>
                <c:pt idx="338">
                  <c:v>0.51571076813048011</c:v>
                </c:pt>
                <c:pt idx="339">
                  <c:v>0.7367296687578665</c:v>
                </c:pt>
                <c:pt idx="340">
                  <c:v>0.79566804225845511</c:v>
                </c:pt>
                <c:pt idx="341">
                  <c:v>0.67042399856962431</c:v>
                </c:pt>
                <c:pt idx="342">
                  <c:v>0.78093344888329852</c:v>
                </c:pt>
                <c:pt idx="343">
                  <c:v>0.80303533894607448</c:v>
                </c:pt>
                <c:pt idx="344">
                  <c:v>0.72936237207025056</c:v>
                </c:pt>
                <c:pt idx="345">
                  <c:v>0.83987182238392488</c:v>
                </c:pt>
                <c:pt idx="346">
                  <c:v>0.6925258886323945</c:v>
                </c:pt>
                <c:pt idx="347">
                  <c:v>0.72199507538267227</c:v>
                </c:pt>
                <c:pt idx="348">
                  <c:v>0.76619885550814193</c:v>
                </c:pt>
                <c:pt idx="349">
                  <c:v>0.76619885550814193</c:v>
                </c:pt>
                <c:pt idx="350">
                  <c:v>0.72199507538270913</c:v>
                </c:pt>
                <c:pt idx="351">
                  <c:v>0.84723911907150318</c:v>
                </c:pt>
                <c:pt idx="352">
                  <c:v>0.73672966875782875</c:v>
                </c:pt>
                <c:pt idx="353">
                  <c:v>0.89144289919697284</c:v>
                </c:pt>
                <c:pt idx="354">
                  <c:v>0.84723911907154648</c:v>
                </c:pt>
                <c:pt idx="355">
                  <c:v>0.93564667932244261</c:v>
                </c:pt>
                <c:pt idx="356">
                  <c:v>0.78093344888329852</c:v>
                </c:pt>
                <c:pt idx="357">
                  <c:v>0.69252588863235909</c:v>
                </c:pt>
                <c:pt idx="358">
                  <c:v>0.7146277786951305</c:v>
                </c:pt>
                <c:pt idx="359">
                  <c:v>0.77356615219572022</c:v>
                </c:pt>
                <c:pt idx="360">
                  <c:v>0.75146426213298545</c:v>
                </c:pt>
                <c:pt idx="361">
                  <c:v>0.72199507538270913</c:v>
                </c:pt>
                <c:pt idx="362">
                  <c:v>0.79566804225845511</c:v>
                </c:pt>
                <c:pt idx="363">
                  <c:v>0.78830074557087682</c:v>
                </c:pt>
                <c:pt idx="364">
                  <c:v>0.75883155882056375</c:v>
                </c:pt>
                <c:pt idx="365">
                  <c:v>0.72199507538270913</c:v>
                </c:pt>
                <c:pt idx="366">
                  <c:v>0.72199507538267227</c:v>
                </c:pt>
                <c:pt idx="367">
                  <c:v>0.85460641575908136</c:v>
                </c:pt>
                <c:pt idx="368">
                  <c:v>0.74409696544540704</c:v>
                </c:pt>
                <c:pt idx="369">
                  <c:v>0.69989318531997313</c:v>
                </c:pt>
                <c:pt idx="370">
                  <c:v>0.74409696544540704</c:v>
                </c:pt>
                <c:pt idx="371">
                  <c:v>0.83987182238392488</c:v>
                </c:pt>
                <c:pt idx="372">
                  <c:v>0.72936237207028787</c:v>
                </c:pt>
                <c:pt idx="373">
                  <c:v>0.65568940519446761</c:v>
                </c:pt>
                <c:pt idx="374">
                  <c:v>0.80303533894603341</c:v>
                </c:pt>
                <c:pt idx="375">
                  <c:v>0.68515859194478079</c:v>
                </c:pt>
                <c:pt idx="376">
                  <c:v>0.72199507538270913</c:v>
                </c:pt>
                <c:pt idx="377">
                  <c:v>0.86197371244665966</c:v>
                </c:pt>
                <c:pt idx="378">
                  <c:v>0.72936237207025056</c:v>
                </c:pt>
                <c:pt idx="379">
                  <c:v>0.67042399856962431</c:v>
                </c:pt>
                <c:pt idx="380">
                  <c:v>0.72936237207028787</c:v>
                </c:pt>
                <c:pt idx="381">
                  <c:v>0.77356615219572022</c:v>
                </c:pt>
                <c:pt idx="382">
                  <c:v>0.75146426213298545</c:v>
                </c:pt>
                <c:pt idx="383">
                  <c:v>0.69989318531997313</c:v>
                </c:pt>
                <c:pt idx="384">
                  <c:v>0.78830074557087682</c:v>
                </c:pt>
                <c:pt idx="385">
                  <c:v>0.75146426213298545</c:v>
                </c:pt>
                <c:pt idx="386">
                  <c:v>0.75883155882056375</c:v>
                </c:pt>
                <c:pt idx="387">
                  <c:v>0.80303533894607448</c:v>
                </c:pt>
                <c:pt idx="388">
                  <c:v>0.74409696544540704</c:v>
                </c:pt>
                <c:pt idx="389">
                  <c:v>0.86197371244665966</c:v>
                </c:pt>
                <c:pt idx="390">
                  <c:v>0.65568940519446761</c:v>
                </c:pt>
                <c:pt idx="391">
                  <c:v>0.72936237207028787</c:v>
                </c:pt>
                <c:pt idx="392">
                  <c:v>0.59675103169384136</c:v>
                </c:pt>
                <c:pt idx="393">
                  <c:v>0.76619885550814193</c:v>
                </c:pt>
                <c:pt idx="394">
                  <c:v>0.73672966875782875</c:v>
                </c:pt>
                <c:pt idx="395">
                  <c:v>0.75883155882060249</c:v>
                </c:pt>
                <c:pt idx="396">
                  <c:v>0.87670830582181636</c:v>
                </c:pt>
                <c:pt idx="397">
                  <c:v>0.76619885550814193</c:v>
                </c:pt>
                <c:pt idx="398">
                  <c:v>0.53044536150566379</c:v>
                </c:pt>
                <c:pt idx="399">
                  <c:v>0.71462777869509397</c:v>
                </c:pt>
                <c:pt idx="400">
                  <c:v>0.72199507538267227</c:v>
                </c:pt>
                <c:pt idx="401">
                  <c:v>0.64095481181931113</c:v>
                </c:pt>
                <c:pt idx="402">
                  <c:v>0.68515859194481588</c:v>
                </c:pt>
                <c:pt idx="403">
                  <c:v>0.67042399856962431</c:v>
                </c:pt>
                <c:pt idx="404">
                  <c:v>0.73672966875782875</c:v>
                </c:pt>
                <c:pt idx="405">
                  <c:v>0.67042399856962431</c:v>
                </c:pt>
                <c:pt idx="406">
                  <c:v>0.5083434714429278</c:v>
                </c:pt>
                <c:pt idx="407">
                  <c:v>0.59675103169384136</c:v>
                </c:pt>
                <c:pt idx="408">
                  <c:v>0.70726048200751557</c:v>
                </c:pt>
                <c:pt idx="409">
                  <c:v>0.68515859194481588</c:v>
                </c:pt>
                <c:pt idx="410">
                  <c:v>0.69989318531993738</c:v>
                </c:pt>
                <c:pt idx="411">
                  <c:v>0.64832210850688932</c:v>
                </c:pt>
                <c:pt idx="412">
                  <c:v>0.68515859194478079</c:v>
                </c:pt>
                <c:pt idx="413">
                  <c:v>0.58201643831871452</c:v>
                </c:pt>
                <c:pt idx="414">
                  <c:v>0.70726048200751557</c:v>
                </c:pt>
                <c:pt idx="415">
                  <c:v>0.76619885550814193</c:v>
                </c:pt>
                <c:pt idx="416">
                  <c:v>0.81776993232119</c:v>
                </c:pt>
                <c:pt idx="417">
                  <c:v>0.66305670188207988</c:v>
                </c:pt>
                <c:pt idx="418">
                  <c:v>0.71462777869509397</c:v>
                </c:pt>
                <c:pt idx="419">
                  <c:v>0.69252588863235909</c:v>
                </c:pt>
                <c:pt idx="420">
                  <c:v>0.79566804225845511</c:v>
                </c:pt>
                <c:pt idx="421">
                  <c:v>0.61148562506902915</c:v>
                </c:pt>
                <c:pt idx="422">
                  <c:v>0.58201643831868477</c:v>
                </c:pt>
                <c:pt idx="423">
                  <c:v>0.75146426213298545</c:v>
                </c:pt>
                <c:pt idx="424">
                  <c:v>0.62622021844418652</c:v>
                </c:pt>
                <c:pt idx="425">
                  <c:v>0.68515859194478079</c:v>
                </c:pt>
                <c:pt idx="426">
                  <c:v>0.72936237207025056</c:v>
                </c:pt>
                <c:pt idx="427">
                  <c:v>0.58938373500626307</c:v>
                </c:pt>
                <c:pt idx="428">
                  <c:v>0.64095481181934377</c:v>
                </c:pt>
                <c:pt idx="429">
                  <c:v>0.5304453615056367</c:v>
                </c:pt>
                <c:pt idx="430">
                  <c:v>0.66305670188204591</c:v>
                </c:pt>
                <c:pt idx="431">
                  <c:v>0.64832210850688932</c:v>
                </c:pt>
                <c:pt idx="432">
                  <c:v>0.58201643831871452</c:v>
                </c:pt>
                <c:pt idx="433">
                  <c:v>0.69989318531993738</c:v>
                </c:pt>
                <c:pt idx="434">
                  <c:v>0.59675103169384136</c:v>
                </c:pt>
                <c:pt idx="435">
                  <c:v>0.6925258886323945</c:v>
                </c:pt>
                <c:pt idx="436">
                  <c:v>0.65568940519446761</c:v>
                </c:pt>
                <c:pt idx="437">
                  <c:v>0.66305670188204591</c:v>
                </c:pt>
                <c:pt idx="438">
                  <c:v>0.68515859194478079</c:v>
                </c:pt>
                <c:pt idx="439">
                  <c:v>0.61885292175660778</c:v>
                </c:pt>
                <c:pt idx="440">
                  <c:v>0.537812658193215</c:v>
                </c:pt>
                <c:pt idx="441">
                  <c:v>0.61885292175657614</c:v>
                </c:pt>
                <c:pt idx="442">
                  <c:v>0.61885292175657614</c:v>
                </c:pt>
                <c:pt idx="443">
                  <c:v>0.63358751513176514</c:v>
                </c:pt>
                <c:pt idx="444">
                  <c:v>0.75883155882056375</c:v>
                </c:pt>
                <c:pt idx="445">
                  <c:v>0.67042399856962431</c:v>
                </c:pt>
                <c:pt idx="446">
                  <c:v>0.66305670188204591</c:v>
                </c:pt>
                <c:pt idx="447">
                  <c:v>0.57464914163113578</c:v>
                </c:pt>
                <c:pt idx="448">
                  <c:v>0.67042399856962431</c:v>
                </c:pt>
                <c:pt idx="449">
                  <c:v>0.67042399856962431</c:v>
                </c:pt>
                <c:pt idx="450">
                  <c:v>0.7367296687578665</c:v>
                </c:pt>
                <c:pt idx="451">
                  <c:v>0.75883155882056375</c:v>
                </c:pt>
                <c:pt idx="452">
                  <c:v>0.5304453615056367</c:v>
                </c:pt>
                <c:pt idx="453">
                  <c:v>0.69989318531993738</c:v>
                </c:pt>
                <c:pt idx="454">
                  <c:v>0.74409696544544512</c:v>
                </c:pt>
                <c:pt idx="455">
                  <c:v>0.63358751513173284</c:v>
                </c:pt>
                <c:pt idx="456">
                  <c:v>0.59675103169384136</c:v>
                </c:pt>
                <c:pt idx="457">
                  <c:v>0.81776993232119</c:v>
                </c:pt>
                <c:pt idx="458">
                  <c:v>0.78093344888333849</c:v>
                </c:pt>
                <c:pt idx="459">
                  <c:v>0.58938373500626307</c:v>
                </c:pt>
                <c:pt idx="460">
                  <c:v>0.65568940519450114</c:v>
                </c:pt>
                <c:pt idx="461">
                  <c:v>0.69252588863232367</c:v>
                </c:pt>
                <c:pt idx="462">
                  <c:v>0.82513722900881048</c:v>
                </c:pt>
                <c:pt idx="463">
                  <c:v>0.74409696544544512</c:v>
                </c:pt>
                <c:pt idx="464">
                  <c:v>0.75146426213294704</c:v>
                </c:pt>
                <c:pt idx="465">
                  <c:v>0.77356615219575986</c:v>
                </c:pt>
                <c:pt idx="466">
                  <c:v>0.68515859194474571</c:v>
                </c:pt>
                <c:pt idx="467">
                  <c:v>0.80303533894607448</c:v>
                </c:pt>
                <c:pt idx="468">
                  <c:v>0.68515859194481588</c:v>
                </c:pt>
                <c:pt idx="469">
                  <c:v>0.65568940519443408</c:v>
                </c:pt>
                <c:pt idx="470">
                  <c:v>0.7367296687578665</c:v>
                </c:pt>
                <c:pt idx="471">
                  <c:v>0.75146426213302386</c:v>
                </c:pt>
                <c:pt idx="472">
                  <c:v>0.70726048200747949</c:v>
                </c:pt>
                <c:pt idx="473">
                  <c:v>0.8988101958845971</c:v>
                </c:pt>
                <c:pt idx="474">
                  <c:v>0.69989318531997313</c:v>
                </c:pt>
                <c:pt idx="475">
                  <c:v>0.6704239985695899</c:v>
                </c:pt>
                <c:pt idx="476">
                  <c:v>0.78830074557091712</c:v>
                </c:pt>
                <c:pt idx="477">
                  <c:v>0.69252588863232367</c:v>
                </c:pt>
                <c:pt idx="478">
                  <c:v>0.67779129525723714</c:v>
                </c:pt>
                <c:pt idx="479">
                  <c:v>0.86934100913428247</c:v>
                </c:pt>
                <c:pt idx="480">
                  <c:v>0.78093344888325866</c:v>
                </c:pt>
                <c:pt idx="481">
                  <c:v>0.8988101958845971</c:v>
                </c:pt>
                <c:pt idx="482">
                  <c:v>0.78830074557091712</c:v>
                </c:pt>
                <c:pt idx="483">
                  <c:v>0.72936237207021315</c:v>
                </c:pt>
                <c:pt idx="484">
                  <c:v>0.78093344888333849</c:v>
                </c:pt>
                <c:pt idx="485">
                  <c:v>0.62622021844412246</c:v>
                </c:pt>
                <c:pt idx="486">
                  <c:v>0.75146426213302386</c:v>
                </c:pt>
                <c:pt idx="487">
                  <c:v>0.6925258886323945</c:v>
                </c:pt>
                <c:pt idx="488">
                  <c:v>0.75146426213294704</c:v>
                </c:pt>
                <c:pt idx="489">
                  <c:v>0.72199507538270913</c:v>
                </c:pt>
                <c:pt idx="490">
                  <c:v>0.66305670188207988</c:v>
                </c:pt>
                <c:pt idx="491">
                  <c:v>0.74409696544536896</c:v>
                </c:pt>
                <c:pt idx="492">
                  <c:v>0.82513722900881048</c:v>
                </c:pt>
                <c:pt idx="493">
                  <c:v>0.97248316276038371</c:v>
                </c:pt>
                <c:pt idx="494">
                  <c:v>0.81040263563357029</c:v>
                </c:pt>
                <c:pt idx="495">
                  <c:v>1.009319646198277</c:v>
                </c:pt>
                <c:pt idx="496">
                  <c:v>0.89144289919692732</c:v>
                </c:pt>
                <c:pt idx="497">
                  <c:v>0.78093344888333849</c:v>
                </c:pt>
                <c:pt idx="498">
                  <c:v>0.7146277786951305</c:v>
                </c:pt>
                <c:pt idx="499">
                  <c:v>0.9282793826348168</c:v>
                </c:pt>
                <c:pt idx="500">
                  <c:v>0.82513722900881048</c:v>
                </c:pt>
                <c:pt idx="501">
                  <c:v>0.84723911907154648</c:v>
                </c:pt>
                <c:pt idx="502">
                  <c:v>0.80303533894599233</c:v>
                </c:pt>
                <c:pt idx="503">
                  <c:v>0.95038127269764772</c:v>
                </c:pt>
                <c:pt idx="504">
                  <c:v>0.8988101958845971</c:v>
                </c:pt>
                <c:pt idx="505">
                  <c:v>0.90617749257208313</c:v>
                </c:pt>
                <c:pt idx="506">
                  <c:v>1.009319646198277</c:v>
                </c:pt>
                <c:pt idx="507">
                  <c:v>0.80303533894599233</c:v>
                </c:pt>
                <c:pt idx="508">
                  <c:v>0.78093344888333849</c:v>
                </c:pt>
                <c:pt idx="509">
                  <c:v>0.75146426213302386</c:v>
                </c:pt>
                <c:pt idx="510">
                  <c:v>0.75146426213294704</c:v>
                </c:pt>
                <c:pt idx="511">
                  <c:v>0.81040263563365311</c:v>
                </c:pt>
                <c:pt idx="512">
                  <c:v>0.72936237207028787</c:v>
                </c:pt>
                <c:pt idx="513">
                  <c:v>0.75883155882052489</c:v>
                </c:pt>
                <c:pt idx="514">
                  <c:v>0.82513722900881048</c:v>
                </c:pt>
                <c:pt idx="515">
                  <c:v>0.72199507538270913</c:v>
                </c:pt>
                <c:pt idx="516">
                  <c:v>0.75883155882052489</c:v>
                </c:pt>
                <c:pt idx="517">
                  <c:v>0.72199507538270913</c:v>
                </c:pt>
                <c:pt idx="518">
                  <c:v>0.72936237207021315</c:v>
                </c:pt>
                <c:pt idx="519">
                  <c:v>0.64095481181934377</c:v>
                </c:pt>
                <c:pt idx="520">
                  <c:v>0.78093344888333849</c:v>
                </c:pt>
                <c:pt idx="521">
                  <c:v>0.80303533894599233</c:v>
                </c:pt>
                <c:pt idx="522">
                  <c:v>0.81776993232123185</c:v>
                </c:pt>
                <c:pt idx="523">
                  <c:v>0.89144289919701847</c:v>
                </c:pt>
                <c:pt idx="524">
                  <c:v>0.80303533894599233</c:v>
                </c:pt>
                <c:pt idx="525">
                  <c:v>0.76619885550818112</c:v>
                </c:pt>
                <c:pt idx="526">
                  <c:v>0.67042399856965851</c:v>
                </c:pt>
                <c:pt idx="527">
                  <c:v>0.8251372290087261</c:v>
                </c:pt>
                <c:pt idx="528">
                  <c:v>0.79566804225849586</c:v>
                </c:pt>
                <c:pt idx="529">
                  <c:v>0.69989318531990152</c:v>
                </c:pt>
                <c:pt idx="530">
                  <c:v>0.65568940519450114</c:v>
                </c:pt>
                <c:pt idx="531">
                  <c:v>0.75883155882060249</c:v>
                </c:pt>
                <c:pt idx="532">
                  <c:v>0.71462777869505734</c:v>
                </c:pt>
                <c:pt idx="533">
                  <c:v>0.72199507538270913</c:v>
                </c:pt>
                <c:pt idx="534">
                  <c:v>0.72199507538270913</c:v>
                </c:pt>
                <c:pt idx="535">
                  <c:v>0.75146426213294704</c:v>
                </c:pt>
                <c:pt idx="536">
                  <c:v>0.6925258886323945</c:v>
                </c:pt>
                <c:pt idx="537">
                  <c:v>0.7146277786951305</c:v>
                </c:pt>
                <c:pt idx="538">
                  <c:v>0.6704239985695899</c:v>
                </c:pt>
                <c:pt idx="539">
                  <c:v>0.59675103169387178</c:v>
                </c:pt>
                <c:pt idx="540">
                  <c:v>0.6704239985695899</c:v>
                </c:pt>
                <c:pt idx="541">
                  <c:v>0.58938373500629315</c:v>
                </c:pt>
                <c:pt idx="542">
                  <c:v>0.81040263563365311</c:v>
                </c:pt>
                <c:pt idx="543">
                  <c:v>0.80303533894599233</c:v>
                </c:pt>
                <c:pt idx="544">
                  <c:v>0.70726048200755187</c:v>
                </c:pt>
                <c:pt idx="545">
                  <c:v>0.72199507538270913</c:v>
                </c:pt>
                <c:pt idx="546">
                  <c:v>0.61885292175654461</c:v>
                </c:pt>
                <c:pt idx="547">
                  <c:v>0.68515859194481588</c:v>
                </c:pt>
                <c:pt idx="548">
                  <c:v>0.6704239985695899</c:v>
                </c:pt>
                <c:pt idx="549">
                  <c:v>0.56728184494355716</c:v>
                </c:pt>
                <c:pt idx="550">
                  <c:v>0.59675103169387178</c:v>
                </c:pt>
                <c:pt idx="551">
                  <c:v>0.62622021844412246</c:v>
                </c:pt>
                <c:pt idx="552">
                  <c:v>0.61885292175660778</c:v>
                </c:pt>
                <c:pt idx="553">
                  <c:v>0.56728184494355716</c:v>
                </c:pt>
                <c:pt idx="554">
                  <c:v>0.64832210850685623</c:v>
                </c:pt>
                <c:pt idx="555">
                  <c:v>0.6925258886323945</c:v>
                </c:pt>
                <c:pt idx="556">
                  <c:v>0.5083434714429278</c:v>
                </c:pt>
                <c:pt idx="557">
                  <c:v>0.55254725156834339</c:v>
                </c:pt>
                <c:pt idx="558">
                  <c:v>0.58201643831871452</c:v>
                </c:pt>
                <c:pt idx="559">
                  <c:v>0.50834347144287584</c:v>
                </c:pt>
                <c:pt idx="560">
                  <c:v>0.57464914163113578</c:v>
                </c:pt>
                <c:pt idx="561">
                  <c:v>0.65568940519450114</c:v>
                </c:pt>
                <c:pt idx="562">
                  <c:v>0.59675103169381083</c:v>
                </c:pt>
                <c:pt idx="563">
                  <c:v>0.81040263563365311</c:v>
                </c:pt>
                <c:pt idx="564">
                  <c:v>0.64095481181934377</c:v>
                </c:pt>
                <c:pt idx="565">
                  <c:v>0.7219950753826353</c:v>
                </c:pt>
                <c:pt idx="566">
                  <c:v>0.55254725156839979</c:v>
                </c:pt>
                <c:pt idx="567">
                  <c:v>0.57464914163113578</c:v>
                </c:pt>
                <c:pt idx="568">
                  <c:v>0.62622021844412246</c:v>
                </c:pt>
                <c:pt idx="569">
                  <c:v>0.55254725156839979</c:v>
                </c:pt>
                <c:pt idx="570">
                  <c:v>0.58201643831865502</c:v>
                </c:pt>
                <c:pt idx="571">
                  <c:v>0.63358751513176514</c:v>
                </c:pt>
                <c:pt idx="572">
                  <c:v>0.57464914163113578</c:v>
                </c:pt>
                <c:pt idx="573">
                  <c:v>0.67779129525716786</c:v>
                </c:pt>
                <c:pt idx="574">
                  <c:v>0.58938373500629315</c:v>
                </c:pt>
                <c:pt idx="575">
                  <c:v>0.68515859194481588</c:v>
                </c:pt>
                <c:pt idx="576">
                  <c:v>0.63358751513170042</c:v>
                </c:pt>
                <c:pt idx="577">
                  <c:v>0.64832210850692251</c:v>
                </c:pt>
                <c:pt idx="578">
                  <c:v>0.7146277786951305</c:v>
                </c:pt>
                <c:pt idx="579">
                  <c:v>0.53044536150560961</c:v>
                </c:pt>
                <c:pt idx="580">
                  <c:v>0.67042399856965851</c:v>
                </c:pt>
                <c:pt idx="581">
                  <c:v>0.58938373500623287</c:v>
                </c:pt>
                <c:pt idx="582">
                  <c:v>0.69989318531997313</c:v>
                </c:pt>
                <c:pt idx="583">
                  <c:v>0.7146277786951305</c:v>
                </c:pt>
                <c:pt idx="584">
                  <c:v>0.7219950753826353</c:v>
                </c:pt>
                <c:pt idx="585">
                  <c:v>0.72199507538270913</c:v>
                </c:pt>
                <c:pt idx="586">
                  <c:v>0.64095481181934377</c:v>
                </c:pt>
                <c:pt idx="587">
                  <c:v>0.55254725156834339</c:v>
                </c:pt>
                <c:pt idx="588">
                  <c:v>0.65568940519450114</c:v>
                </c:pt>
                <c:pt idx="589">
                  <c:v>0.67042399856965851</c:v>
                </c:pt>
                <c:pt idx="590">
                  <c:v>0.67779129525716786</c:v>
                </c:pt>
                <c:pt idx="591">
                  <c:v>0.60411832838145052</c:v>
                </c:pt>
                <c:pt idx="592">
                  <c:v>0.54517995488076543</c:v>
                </c:pt>
                <c:pt idx="593">
                  <c:v>0.6925258886323945</c:v>
                </c:pt>
                <c:pt idx="594">
                  <c:v>0.55254725156839979</c:v>
                </c:pt>
                <c:pt idx="595">
                  <c:v>0.63358751513170042</c:v>
                </c:pt>
                <c:pt idx="596">
                  <c:v>0.64832210850692251</c:v>
                </c:pt>
                <c:pt idx="597">
                  <c:v>0.6925258886323945</c:v>
                </c:pt>
                <c:pt idx="598">
                  <c:v>0.60411832838138868</c:v>
                </c:pt>
                <c:pt idx="599">
                  <c:v>0.58201643831871452</c:v>
                </c:pt>
                <c:pt idx="600">
                  <c:v>0.47887428469256421</c:v>
                </c:pt>
                <c:pt idx="601">
                  <c:v>0.55991454825597853</c:v>
                </c:pt>
                <c:pt idx="602">
                  <c:v>0.52307806481808516</c:v>
                </c:pt>
                <c:pt idx="603">
                  <c:v>0.50097617475529799</c:v>
                </c:pt>
                <c:pt idx="604">
                  <c:v>0.59675103169387178</c:v>
                </c:pt>
                <c:pt idx="605">
                  <c:v>0.33152835094103988</c:v>
                </c:pt>
                <c:pt idx="606">
                  <c:v>0.53044536150560961</c:v>
                </c:pt>
                <c:pt idx="607">
                  <c:v>0.62622021844418652</c:v>
                </c:pt>
                <c:pt idx="608">
                  <c:v>0.52307806481808516</c:v>
                </c:pt>
                <c:pt idx="609">
                  <c:v>0.53781265819318758</c:v>
                </c:pt>
                <c:pt idx="610">
                  <c:v>0.5083434714429278</c:v>
                </c:pt>
                <c:pt idx="611">
                  <c:v>0.52307806481803176</c:v>
                </c:pt>
                <c:pt idx="612">
                  <c:v>0.72936237207028787</c:v>
                </c:pt>
                <c:pt idx="613">
                  <c:v>0.51571076813050654</c:v>
                </c:pt>
                <c:pt idx="614">
                  <c:v>0.61885292175654461</c:v>
                </c:pt>
                <c:pt idx="615">
                  <c:v>0.50097617475534917</c:v>
                </c:pt>
                <c:pt idx="616">
                  <c:v>0.51571076813050654</c:v>
                </c:pt>
                <c:pt idx="617">
                  <c:v>0.55254725156834339</c:v>
                </c:pt>
                <c:pt idx="618">
                  <c:v>0.49360887806777048</c:v>
                </c:pt>
                <c:pt idx="619">
                  <c:v>0.54517995488082116</c:v>
                </c:pt>
                <c:pt idx="620">
                  <c:v>0.39046672444162928</c:v>
                </c:pt>
                <c:pt idx="621">
                  <c:v>0.47150698800503449</c:v>
                </c:pt>
                <c:pt idx="622">
                  <c:v>0.47887428469256421</c:v>
                </c:pt>
                <c:pt idx="623">
                  <c:v>0.38309942775409062</c:v>
                </c:pt>
                <c:pt idx="624">
                  <c:v>0.59675103169387178</c:v>
                </c:pt>
                <c:pt idx="625">
                  <c:v>0.53781265819318758</c:v>
                </c:pt>
                <c:pt idx="626">
                  <c:v>0.46413969131745592</c:v>
                </c:pt>
                <c:pt idx="627">
                  <c:v>0.50097617475534917</c:v>
                </c:pt>
                <c:pt idx="628">
                  <c:v>0.43467050456709683</c:v>
                </c:pt>
                <c:pt idx="629">
                  <c:v>0.55254725156839979</c:v>
                </c:pt>
                <c:pt idx="630">
                  <c:v>0.68515859194481588</c:v>
                </c:pt>
                <c:pt idx="631">
                  <c:v>0.45677239462983049</c:v>
                </c:pt>
                <c:pt idx="632">
                  <c:v>0.57464914163113578</c:v>
                </c:pt>
                <c:pt idx="633">
                  <c:v>0.55254725156834339</c:v>
                </c:pt>
                <c:pt idx="634">
                  <c:v>0.49360887806777048</c:v>
                </c:pt>
                <c:pt idx="635">
                  <c:v>0.47887428469261317</c:v>
                </c:pt>
                <c:pt idx="636">
                  <c:v>0.54517995488076543</c:v>
                </c:pt>
                <c:pt idx="637">
                  <c:v>0.43467050456714118</c:v>
                </c:pt>
                <c:pt idx="638">
                  <c:v>0.52307806481808516</c:v>
                </c:pt>
                <c:pt idx="639">
                  <c:v>0.50834347144287584</c:v>
                </c:pt>
                <c:pt idx="640">
                  <c:v>0.43467050456714118</c:v>
                </c:pt>
                <c:pt idx="641">
                  <c:v>0.51571076813050654</c:v>
                </c:pt>
                <c:pt idx="642">
                  <c:v>0.42730320787951892</c:v>
                </c:pt>
                <c:pt idx="643">
                  <c:v>0.44203780125471992</c:v>
                </c:pt>
                <c:pt idx="644">
                  <c:v>0.54517995488076543</c:v>
                </c:pt>
                <c:pt idx="645">
                  <c:v>0.47150698800503449</c:v>
                </c:pt>
                <c:pt idx="646">
                  <c:v>0.42730320787956261</c:v>
                </c:pt>
                <c:pt idx="647">
                  <c:v>0.44940509794225258</c:v>
                </c:pt>
                <c:pt idx="648">
                  <c:v>0.44203780125471992</c:v>
                </c:pt>
                <c:pt idx="649">
                  <c:v>0.38309942775409062</c:v>
                </c:pt>
                <c:pt idx="650">
                  <c:v>0.42730320787951892</c:v>
                </c:pt>
                <c:pt idx="651">
                  <c:v>0.42730320787956261</c:v>
                </c:pt>
                <c:pt idx="652">
                  <c:v>0.49360887806777048</c:v>
                </c:pt>
                <c:pt idx="653">
                  <c:v>0.36836483437889561</c:v>
                </c:pt>
                <c:pt idx="654">
                  <c:v>0.37573213106651188</c:v>
                </c:pt>
                <c:pt idx="655">
                  <c:v>0.41993591119194101</c:v>
                </c:pt>
                <c:pt idx="656">
                  <c:v>0.40520131781682661</c:v>
                </c:pt>
                <c:pt idx="657">
                  <c:v>0.41993591119198392</c:v>
                </c:pt>
                <c:pt idx="658">
                  <c:v>0.50834347144287584</c:v>
                </c:pt>
                <c:pt idx="659">
                  <c:v>0.49360887806777048</c:v>
                </c:pt>
                <c:pt idx="660">
                  <c:v>0.41993591119198392</c:v>
                </c:pt>
                <c:pt idx="661">
                  <c:v>0.44940509794225258</c:v>
                </c:pt>
                <c:pt idx="662">
                  <c:v>0.40520131781682661</c:v>
                </c:pt>
                <c:pt idx="663">
                  <c:v>0.45677239462983049</c:v>
                </c:pt>
                <c:pt idx="664">
                  <c:v>0.44940509794229849</c:v>
                </c:pt>
                <c:pt idx="665">
                  <c:v>0.39783402112924787</c:v>
                </c:pt>
                <c:pt idx="666">
                  <c:v>0.44203780125467468</c:v>
                </c:pt>
                <c:pt idx="667">
                  <c:v>0.37573213106651188</c:v>
                </c:pt>
                <c:pt idx="668">
                  <c:v>0.43467050456714118</c:v>
                </c:pt>
                <c:pt idx="669">
                  <c:v>0.33152835094100602</c:v>
                </c:pt>
                <c:pt idx="670">
                  <c:v>0.48624158138019191</c:v>
                </c:pt>
                <c:pt idx="671">
                  <c:v>0.41256861450440518</c:v>
                </c:pt>
                <c:pt idx="672">
                  <c:v>0.4641396913174084</c:v>
                </c:pt>
                <c:pt idx="673">
                  <c:v>0.5083434714429278</c:v>
                </c:pt>
                <c:pt idx="674">
                  <c:v>0.39783402112920718</c:v>
                </c:pt>
                <c:pt idx="675">
                  <c:v>0.47887428469261317</c:v>
                </c:pt>
                <c:pt idx="676">
                  <c:v>0.47887428469261317</c:v>
                </c:pt>
                <c:pt idx="677">
                  <c:v>0.5157107681304538</c:v>
                </c:pt>
                <c:pt idx="678">
                  <c:v>0.47887428469261317</c:v>
                </c:pt>
                <c:pt idx="679">
                  <c:v>0.41256861450440518</c:v>
                </c:pt>
                <c:pt idx="680">
                  <c:v>0.39783402112920718</c:v>
                </c:pt>
                <c:pt idx="681">
                  <c:v>0.42730320787956261</c:v>
                </c:pt>
                <c:pt idx="682">
                  <c:v>0.42730320787956261</c:v>
                </c:pt>
                <c:pt idx="683">
                  <c:v>0.44203780125467468</c:v>
                </c:pt>
                <c:pt idx="684">
                  <c:v>0.40520131781682661</c:v>
                </c:pt>
                <c:pt idx="685">
                  <c:v>0.35363024100373969</c:v>
                </c:pt>
                <c:pt idx="686">
                  <c:v>0.35363024100377588</c:v>
                </c:pt>
                <c:pt idx="687">
                  <c:v>0.32416105425346131</c:v>
                </c:pt>
                <c:pt idx="688">
                  <c:v>0.4641396913174084</c:v>
                </c:pt>
                <c:pt idx="689">
                  <c:v>0.38309942775409062</c:v>
                </c:pt>
                <c:pt idx="690">
                  <c:v>0.41256861450440518</c:v>
                </c:pt>
                <c:pt idx="691">
                  <c:v>0.35363024100373969</c:v>
                </c:pt>
                <c:pt idx="692">
                  <c:v>0.50097617475534917</c:v>
                </c:pt>
                <c:pt idx="693">
                  <c:v>0.41993591119198392</c:v>
                </c:pt>
                <c:pt idx="694">
                  <c:v>0.37573213106647352</c:v>
                </c:pt>
                <c:pt idx="695">
                  <c:v>0.27995727412798932</c:v>
                </c:pt>
                <c:pt idx="696">
                  <c:v>0.33889564762858387</c:v>
                </c:pt>
                <c:pt idx="697">
                  <c:v>0.31679375756588263</c:v>
                </c:pt>
                <c:pt idx="698">
                  <c:v>0.30942646087830389</c:v>
                </c:pt>
                <c:pt idx="699">
                  <c:v>0.33152835094100602</c:v>
                </c:pt>
                <c:pt idx="700">
                  <c:v>0.37573213106651188</c:v>
                </c:pt>
                <c:pt idx="701">
                  <c:v>0.33152835094103988</c:v>
                </c:pt>
                <c:pt idx="702">
                  <c:v>0.32416105425342812</c:v>
                </c:pt>
                <c:pt idx="703">
                  <c:v>0.28732457081556789</c:v>
                </c:pt>
                <c:pt idx="704">
                  <c:v>0.30205916419072532</c:v>
                </c:pt>
                <c:pt idx="705">
                  <c:v>0.34626294431616178</c:v>
                </c:pt>
                <c:pt idx="706">
                  <c:v>0.25048808737767458</c:v>
                </c:pt>
                <c:pt idx="707">
                  <c:v>0.32416105425342812</c:v>
                </c:pt>
                <c:pt idx="708">
                  <c:v>0.41256861450440518</c:v>
                </c:pt>
                <c:pt idx="709">
                  <c:v>0.33152835094103988</c:v>
                </c:pt>
                <c:pt idx="710">
                  <c:v>0.33152835094100602</c:v>
                </c:pt>
                <c:pt idx="711">
                  <c:v>0.2136516039397813</c:v>
                </c:pt>
                <c:pt idx="712">
                  <c:v>0.29469186750314658</c:v>
                </c:pt>
                <c:pt idx="713">
                  <c:v>0.32416105425342812</c:v>
                </c:pt>
                <c:pt idx="714">
                  <c:v>0.28732457081556789</c:v>
                </c:pt>
                <c:pt idx="715">
                  <c:v>0.39046672444162928</c:v>
                </c:pt>
                <c:pt idx="716">
                  <c:v>0.36836483437893319</c:v>
                </c:pt>
                <c:pt idx="717">
                  <c:v>0.33889564762861862</c:v>
                </c:pt>
                <c:pt idx="718">
                  <c:v>0.36836483437889561</c:v>
                </c:pt>
                <c:pt idx="719">
                  <c:v>0.39046672444166919</c:v>
                </c:pt>
                <c:pt idx="720">
                  <c:v>0.35363024100377588</c:v>
                </c:pt>
                <c:pt idx="721">
                  <c:v>0.33889564762858387</c:v>
                </c:pt>
                <c:pt idx="722">
                  <c:v>0.27258997744041058</c:v>
                </c:pt>
                <c:pt idx="723">
                  <c:v>0.31679375756588263</c:v>
                </c:pt>
                <c:pt idx="724">
                  <c:v>0.42730320787951892</c:v>
                </c:pt>
                <c:pt idx="725">
                  <c:v>0.34626294431619731</c:v>
                </c:pt>
                <c:pt idx="726">
                  <c:v>0.35363024100373969</c:v>
                </c:pt>
                <c:pt idx="727">
                  <c:v>0.41256861450440518</c:v>
                </c:pt>
                <c:pt idx="728">
                  <c:v>0.45677239462987718</c:v>
                </c:pt>
                <c:pt idx="729">
                  <c:v>0.41993591119194101</c:v>
                </c:pt>
                <c:pt idx="730">
                  <c:v>0.38309942775409062</c:v>
                </c:pt>
                <c:pt idx="731">
                  <c:v>0.35363024100377588</c:v>
                </c:pt>
                <c:pt idx="732">
                  <c:v>0.36836483437889561</c:v>
                </c:pt>
                <c:pt idx="733">
                  <c:v>0.32416105425346131</c:v>
                </c:pt>
                <c:pt idx="734">
                  <c:v>0.29469186750314658</c:v>
                </c:pt>
                <c:pt idx="735">
                  <c:v>0.33152835094100602</c:v>
                </c:pt>
                <c:pt idx="736">
                  <c:v>0.28732457081556789</c:v>
                </c:pt>
                <c:pt idx="737">
                  <c:v>0.34626294431616178</c:v>
                </c:pt>
                <c:pt idx="738">
                  <c:v>0.35363024100377588</c:v>
                </c:pt>
                <c:pt idx="739">
                  <c:v>0.30942646087830389</c:v>
                </c:pt>
                <c:pt idx="740">
                  <c:v>0.29469186750311638</c:v>
                </c:pt>
                <c:pt idx="741">
                  <c:v>0.44940509794229849</c:v>
                </c:pt>
                <c:pt idx="742">
                  <c:v>0.27995727412798932</c:v>
                </c:pt>
                <c:pt idx="743">
                  <c:v>0.33889564762858387</c:v>
                </c:pt>
                <c:pt idx="744">
                  <c:v>0.38309942775409062</c:v>
                </c:pt>
                <c:pt idx="745">
                  <c:v>0.40520131781682661</c:v>
                </c:pt>
                <c:pt idx="746">
                  <c:v>0.31679375756585021</c:v>
                </c:pt>
                <c:pt idx="747">
                  <c:v>0.37573213106651188</c:v>
                </c:pt>
                <c:pt idx="748">
                  <c:v>0.32416105425342812</c:v>
                </c:pt>
                <c:pt idx="749">
                  <c:v>0.36836483437893319</c:v>
                </c:pt>
                <c:pt idx="750">
                  <c:v>0.2652226807528319</c:v>
                </c:pt>
                <c:pt idx="751">
                  <c:v>0.32416105425342812</c:v>
                </c:pt>
                <c:pt idx="752">
                  <c:v>0.36099753769135462</c:v>
                </c:pt>
                <c:pt idx="753">
                  <c:v>0.38309942775409062</c:v>
                </c:pt>
                <c:pt idx="754">
                  <c:v>0.45677239462983049</c:v>
                </c:pt>
                <c:pt idx="755">
                  <c:v>0.32416105425346131</c:v>
                </c:pt>
                <c:pt idx="756">
                  <c:v>0.38309942775409062</c:v>
                </c:pt>
                <c:pt idx="757">
                  <c:v>0.29469186750311638</c:v>
                </c:pt>
                <c:pt idx="758">
                  <c:v>0.34626294431619731</c:v>
                </c:pt>
                <c:pt idx="759">
                  <c:v>0.39046672444162928</c:v>
                </c:pt>
                <c:pt idx="760">
                  <c:v>0.45677239462987718</c:v>
                </c:pt>
                <c:pt idx="761">
                  <c:v>0.28732457081556789</c:v>
                </c:pt>
                <c:pt idx="762">
                  <c:v>0.42730320787951892</c:v>
                </c:pt>
                <c:pt idx="763">
                  <c:v>0.36099753769135462</c:v>
                </c:pt>
                <c:pt idx="764">
                  <c:v>0.33152835094103988</c:v>
                </c:pt>
                <c:pt idx="765">
                  <c:v>0.37573213106647352</c:v>
                </c:pt>
                <c:pt idx="766">
                  <c:v>0.35363024100377588</c:v>
                </c:pt>
                <c:pt idx="767">
                  <c:v>0.39046672444166919</c:v>
                </c:pt>
                <c:pt idx="768">
                  <c:v>0.30205916419069428</c:v>
                </c:pt>
                <c:pt idx="769">
                  <c:v>0.46413969131745592</c:v>
                </c:pt>
                <c:pt idx="770">
                  <c:v>0.39783402112920718</c:v>
                </c:pt>
                <c:pt idx="771">
                  <c:v>0.38309942775409062</c:v>
                </c:pt>
                <c:pt idx="772">
                  <c:v>0.27258997744041058</c:v>
                </c:pt>
                <c:pt idx="773">
                  <c:v>0.35363024100373969</c:v>
                </c:pt>
                <c:pt idx="774">
                  <c:v>0.36836483437893319</c:v>
                </c:pt>
                <c:pt idx="775">
                  <c:v>0.32416105425346131</c:v>
                </c:pt>
                <c:pt idx="776">
                  <c:v>0.38309942775405142</c:v>
                </c:pt>
                <c:pt idx="777">
                  <c:v>0.40520131781682661</c:v>
                </c:pt>
                <c:pt idx="778">
                  <c:v>0.38309942775405142</c:v>
                </c:pt>
                <c:pt idx="779">
                  <c:v>0.30942646087830389</c:v>
                </c:pt>
                <c:pt idx="780">
                  <c:v>0.39783402112924787</c:v>
                </c:pt>
                <c:pt idx="781">
                  <c:v>0.4715069880049863</c:v>
                </c:pt>
                <c:pt idx="782">
                  <c:v>0.47150698800503449</c:v>
                </c:pt>
                <c:pt idx="783">
                  <c:v>0.39783402112924787</c:v>
                </c:pt>
                <c:pt idx="784">
                  <c:v>0.39783402112920718</c:v>
                </c:pt>
                <c:pt idx="785">
                  <c:v>0.55991454825597853</c:v>
                </c:pt>
                <c:pt idx="786">
                  <c:v>0.43467050456714118</c:v>
                </c:pt>
                <c:pt idx="787">
                  <c:v>0.55254725156834339</c:v>
                </c:pt>
                <c:pt idx="788">
                  <c:v>0.51571076813050654</c:v>
                </c:pt>
                <c:pt idx="789">
                  <c:v>0.52307806481803176</c:v>
                </c:pt>
                <c:pt idx="790">
                  <c:v>0.40520131781682661</c:v>
                </c:pt>
                <c:pt idx="791">
                  <c:v>0.55254725156839979</c:v>
                </c:pt>
                <c:pt idx="792">
                  <c:v>0.4715069880049863</c:v>
                </c:pt>
                <c:pt idx="793">
                  <c:v>0.43467050456714118</c:v>
                </c:pt>
                <c:pt idx="794">
                  <c:v>0.43467050456714118</c:v>
                </c:pt>
                <c:pt idx="795">
                  <c:v>0.53781265819318758</c:v>
                </c:pt>
                <c:pt idx="796">
                  <c:v>0.45677239462987718</c:v>
                </c:pt>
                <c:pt idx="797">
                  <c:v>0.46413969131745592</c:v>
                </c:pt>
                <c:pt idx="798">
                  <c:v>0.58201643831865502</c:v>
                </c:pt>
                <c:pt idx="799">
                  <c:v>0.55254725156839979</c:v>
                </c:pt>
                <c:pt idx="800">
                  <c:v>0.61148562506896664</c:v>
                </c:pt>
                <c:pt idx="801">
                  <c:v>0.57464914163113578</c:v>
                </c:pt>
                <c:pt idx="802">
                  <c:v>0.53044536150566379</c:v>
                </c:pt>
                <c:pt idx="803">
                  <c:v>0.50834347144287584</c:v>
                </c:pt>
                <c:pt idx="804">
                  <c:v>0.50097617475534917</c:v>
                </c:pt>
                <c:pt idx="805">
                  <c:v>0.62622021844418652</c:v>
                </c:pt>
                <c:pt idx="806">
                  <c:v>0.55254725156834339</c:v>
                </c:pt>
                <c:pt idx="807">
                  <c:v>0.45677239462987718</c:v>
                </c:pt>
                <c:pt idx="808">
                  <c:v>0.55991454825597853</c:v>
                </c:pt>
                <c:pt idx="809">
                  <c:v>0.5672818449434992</c:v>
                </c:pt>
                <c:pt idx="810">
                  <c:v>0.55991454825597853</c:v>
                </c:pt>
                <c:pt idx="811">
                  <c:v>0.50834347144287584</c:v>
                </c:pt>
                <c:pt idx="812">
                  <c:v>0.59675103169387178</c:v>
                </c:pt>
                <c:pt idx="813">
                  <c:v>0.58201643831871452</c:v>
                </c:pt>
                <c:pt idx="814">
                  <c:v>0.61885292175654461</c:v>
                </c:pt>
                <c:pt idx="815">
                  <c:v>0.56728184494355716</c:v>
                </c:pt>
                <c:pt idx="816">
                  <c:v>0.51571076813050654</c:v>
                </c:pt>
                <c:pt idx="817">
                  <c:v>0.55991454825592124</c:v>
                </c:pt>
                <c:pt idx="818">
                  <c:v>0.55254725156839979</c:v>
                </c:pt>
                <c:pt idx="819">
                  <c:v>0.63358751513176514</c:v>
                </c:pt>
                <c:pt idx="820">
                  <c:v>0.50834347144287584</c:v>
                </c:pt>
                <c:pt idx="821">
                  <c:v>0.67042399856965851</c:v>
                </c:pt>
                <c:pt idx="822">
                  <c:v>0.55991454825592124</c:v>
                </c:pt>
                <c:pt idx="823">
                  <c:v>0.58938373500629315</c:v>
                </c:pt>
                <c:pt idx="824">
                  <c:v>0.55254725156839979</c:v>
                </c:pt>
                <c:pt idx="825">
                  <c:v>0.53781265819318758</c:v>
                </c:pt>
                <c:pt idx="826">
                  <c:v>0.44203780125471992</c:v>
                </c:pt>
                <c:pt idx="827">
                  <c:v>0.46413969131745592</c:v>
                </c:pt>
                <c:pt idx="828">
                  <c:v>0.44203780125467468</c:v>
                </c:pt>
                <c:pt idx="829">
                  <c:v>0.53044536150566379</c:v>
                </c:pt>
                <c:pt idx="830">
                  <c:v>0.4641396913174084</c:v>
                </c:pt>
                <c:pt idx="831">
                  <c:v>0.54517995488082116</c:v>
                </c:pt>
                <c:pt idx="832">
                  <c:v>0.47150698800503449</c:v>
                </c:pt>
                <c:pt idx="833">
                  <c:v>0.40520131781678509</c:v>
                </c:pt>
                <c:pt idx="834">
                  <c:v>0.46413969131745592</c:v>
                </c:pt>
                <c:pt idx="835">
                  <c:v>0.36099753769135462</c:v>
                </c:pt>
                <c:pt idx="836">
                  <c:v>0.40520131781678509</c:v>
                </c:pt>
                <c:pt idx="837">
                  <c:v>0.37573213106651188</c:v>
                </c:pt>
                <c:pt idx="838">
                  <c:v>0.42730320787956261</c:v>
                </c:pt>
                <c:pt idx="839">
                  <c:v>0.43467050456709683</c:v>
                </c:pt>
                <c:pt idx="840">
                  <c:v>0.36836483437893319</c:v>
                </c:pt>
                <c:pt idx="841">
                  <c:v>0.30205916419069428</c:v>
                </c:pt>
                <c:pt idx="842">
                  <c:v>0.42730320787956261</c:v>
                </c:pt>
                <c:pt idx="843">
                  <c:v>0.46413969131745592</c:v>
                </c:pt>
                <c:pt idx="844">
                  <c:v>0.28732457081553853</c:v>
                </c:pt>
                <c:pt idx="845">
                  <c:v>0.27258997744041058</c:v>
                </c:pt>
                <c:pt idx="846">
                  <c:v>0.36836483437893319</c:v>
                </c:pt>
                <c:pt idx="847">
                  <c:v>0.33152835094100602</c:v>
                </c:pt>
                <c:pt idx="848">
                  <c:v>0.28732457081556789</c:v>
                </c:pt>
                <c:pt idx="849">
                  <c:v>0.35363024100377588</c:v>
                </c:pt>
                <c:pt idx="850">
                  <c:v>0.28732457081553853</c:v>
                </c:pt>
                <c:pt idx="851">
                  <c:v>0.30942646087830389</c:v>
                </c:pt>
                <c:pt idx="852">
                  <c:v>0.3094264608782723</c:v>
                </c:pt>
                <c:pt idx="853">
                  <c:v>0.27995727412798932</c:v>
                </c:pt>
                <c:pt idx="854">
                  <c:v>0.29469186750314658</c:v>
                </c:pt>
                <c:pt idx="855">
                  <c:v>0.25048808737764899</c:v>
                </c:pt>
                <c:pt idx="856">
                  <c:v>0.25785538406525332</c:v>
                </c:pt>
                <c:pt idx="857">
                  <c:v>0.27258997744041058</c:v>
                </c:pt>
                <c:pt idx="858">
                  <c:v>0.3094264608782723</c:v>
                </c:pt>
                <c:pt idx="859">
                  <c:v>0.22838619731493859</c:v>
                </c:pt>
                <c:pt idx="860">
                  <c:v>0.25048808737767458</c:v>
                </c:pt>
                <c:pt idx="861">
                  <c:v>0.24312079069007109</c:v>
                </c:pt>
                <c:pt idx="862">
                  <c:v>0.32416105425346131</c:v>
                </c:pt>
                <c:pt idx="863">
                  <c:v>0.22838619731491519</c:v>
                </c:pt>
                <c:pt idx="864">
                  <c:v>0.22838619731493859</c:v>
                </c:pt>
                <c:pt idx="865">
                  <c:v>0.22101890062735999</c:v>
                </c:pt>
                <c:pt idx="866">
                  <c:v>0.26522268075280481</c:v>
                </c:pt>
                <c:pt idx="867">
                  <c:v>0.30205916419072532</c:v>
                </c:pt>
                <c:pt idx="868">
                  <c:v>0.2357534940025173</c:v>
                </c:pt>
                <c:pt idx="869">
                  <c:v>0.27258997744038271</c:v>
                </c:pt>
                <c:pt idx="870">
                  <c:v>0.2431207906900959</c:v>
                </c:pt>
                <c:pt idx="871">
                  <c:v>0.28732457081556789</c:v>
                </c:pt>
                <c:pt idx="872">
                  <c:v>0.32416105425342812</c:v>
                </c:pt>
                <c:pt idx="873">
                  <c:v>0.176815120501888</c:v>
                </c:pt>
                <c:pt idx="874">
                  <c:v>0.25048808737764899</c:v>
                </c:pt>
                <c:pt idx="875">
                  <c:v>0.19154971387704531</c:v>
                </c:pt>
                <c:pt idx="876">
                  <c:v>0.30205916419072532</c:v>
                </c:pt>
                <c:pt idx="877">
                  <c:v>0.34626294431616178</c:v>
                </c:pt>
                <c:pt idx="878">
                  <c:v>0.19154971387704531</c:v>
                </c:pt>
                <c:pt idx="879">
                  <c:v>0.25785538406525332</c:v>
                </c:pt>
                <c:pt idx="880">
                  <c:v>0.27258997744038271</c:v>
                </c:pt>
                <c:pt idx="881">
                  <c:v>0.2357534940025173</c:v>
                </c:pt>
                <c:pt idx="882">
                  <c:v>0.27258997744038271</c:v>
                </c:pt>
                <c:pt idx="883">
                  <c:v>0.22838619731493859</c:v>
                </c:pt>
                <c:pt idx="884">
                  <c:v>0.22838619731493859</c:v>
                </c:pt>
                <c:pt idx="885">
                  <c:v>0.29469186750311638</c:v>
                </c:pt>
                <c:pt idx="886">
                  <c:v>0.2357534940025173</c:v>
                </c:pt>
                <c:pt idx="887">
                  <c:v>0.15471323043915189</c:v>
                </c:pt>
                <c:pt idx="888">
                  <c:v>0.1768151205018699</c:v>
                </c:pt>
                <c:pt idx="889">
                  <c:v>0.1620805271267306</c:v>
                </c:pt>
                <c:pt idx="890">
                  <c:v>0.16944782381430931</c:v>
                </c:pt>
                <c:pt idx="891">
                  <c:v>0.1326113403764024</c:v>
                </c:pt>
                <c:pt idx="892">
                  <c:v>0.11787674700125859</c:v>
                </c:pt>
                <c:pt idx="893">
                  <c:v>0.19154971387702571</c:v>
                </c:pt>
                <c:pt idx="894">
                  <c:v>0.14734593375157329</c:v>
                </c:pt>
                <c:pt idx="895">
                  <c:v>0.14734593375157329</c:v>
                </c:pt>
                <c:pt idx="896">
                  <c:v>0.14734593375155819</c:v>
                </c:pt>
                <c:pt idx="897">
                  <c:v>0.22838619731493859</c:v>
                </c:pt>
                <c:pt idx="898">
                  <c:v>0.16944782381430931</c:v>
                </c:pt>
                <c:pt idx="899">
                  <c:v>0.1178767470012466</c:v>
                </c:pt>
                <c:pt idx="900">
                  <c:v>0.1031421536261013</c:v>
                </c:pt>
                <c:pt idx="901">
                  <c:v>0.13261134037641589</c:v>
                </c:pt>
                <c:pt idx="902">
                  <c:v>0.15471323043913621</c:v>
                </c:pt>
                <c:pt idx="903">
                  <c:v>0.1620805271267306</c:v>
                </c:pt>
                <c:pt idx="904">
                  <c:v>0.1768151205018699</c:v>
                </c:pt>
                <c:pt idx="905">
                  <c:v>0.14734593375157329</c:v>
                </c:pt>
                <c:pt idx="906">
                  <c:v>0.22838619731493859</c:v>
                </c:pt>
                <c:pt idx="907">
                  <c:v>0.18418241718944781</c:v>
                </c:pt>
                <c:pt idx="908">
                  <c:v>0.13261134037641589</c:v>
                </c:pt>
                <c:pt idx="909">
                  <c:v>0.2136516039397813</c:v>
                </c:pt>
                <c:pt idx="910">
                  <c:v>0.19891701056460359</c:v>
                </c:pt>
                <c:pt idx="911">
                  <c:v>0.22101890062735999</c:v>
                </c:pt>
                <c:pt idx="912">
                  <c:v>0.1620805271267306</c:v>
                </c:pt>
                <c:pt idx="913">
                  <c:v>0.19891701056460359</c:v>
                </c:pt>
                <c:pt idx="914">
                  <c:v>0.1841824171894666</c:v>
                </c:pt>
                <c:pt idx="915">
                  <c:v>0.2062843072521815</c:v>
                </c:pt>
                <c:pt idx="916">
                  <c:v>0.16944782381430931</c:v>
                </c:pt>
                <c:pt idx="917">
                  <c:v>0.13261134037641589</c:v>
                </c:pt>
                <c:pt idx="918">
                  <c:v>0.15471323043913621</c:v>
                </c:pt>
                <c:pt idx="919">
                  <c:v>0.2431207906900959</c:v>
                </c:pt>
                <c:pt idx="920">
                  <c:v>0.1768151205018699</c:v>
                </c:pt>
                <c:pt idx="921">
                  <c:v>0.1105094503136913</c:v>
                </c:pt>
                <c:pt idx="922">
                  <c:v>0.1178767470012466</c:v>
                </c:pt>
                <c:pt idx="923">
                  <c:v>0.1178767470012466</c:v>
                </c:pt>
                <c:pt idx="924">
                  <c:v>0.1694478238143266</c:v>
                </c:pt>
                <c:pt idx="925">
                  <c:v>0.15471323043913621</c:v>
                </c:pt>
                <c:pt idx="926">
                  <c:v>0.1768151205018699</c:v>
                </c:pt>
                <c:pt idx="927">
                  <c:v>0.1620805271267472</c:v>
                </c:pt>
                <c:pt idx="928">
                  <c:v>0.14734593375155819</c:v>
                </c:pt>
                <c:pt idx="929">
                  <c:v>0.13997863706398031</c:v>
                </c:pt>
                <c:pt idx="930">
                  <c:v>0.18418241718944781</c:v>
                </c:pt>
                <c:pt idx="931">
                  <c:v>0.13997863706400901</c:v>
                </c:pt>
                <c:pt idx="932">
                  <c:v>0.1326113403764024</c:v>
                </c:pt>
                <c:pt idx="933">
                  <c:v>0.1252440436888245</c:v>
                </c:pt>
                <c:pt idx="934">
                  <c:v>0.1178767470012707</c:v>
                </c:pt>
                <c:pt idx="935">
                  <c:v>0.1252440436888245</c:v>
                </c:pt>
                <c:pt idx="936">
                  <c:v>8.1040263563357029E-2</c:v>
                </c:pt>
                <c:pt idx="937">
                  <c:v>6.630567018821476E-2</c:v>
                </c:pt>
                <c:pt idx="938">
                  <c:v>5.8938373500623288E-2</c:v>
                </c:pt>
                <c:pt idx="939">
                  <c:v>5.1571076813045381E-2</c:v>
                </c:pt>
                <c:pt idx="940">
                  <c:v>6.630567018821476E-2</c:v>
                </c:pt>
                <c:pt idx="941">
                  <c:v>7.3672966875779108E-2</c:v>
                </c:pt>
                <c:pt idx="942">
                  <c:v>4.4203780125467468E-2</c:v>
                </c:pt>
                <c:pt idx="943">
                  <c:v>5.8938373500635348E-2</c:v>
                </c:pt>
                <c:pt idx="944">
                  <c:v>0.1105094503136687</c:v>
                </c:pt>
                <c:pt idx="945">
                  <c:v>5.8938373500623288E-2</c:v>
                </c:pt>
                <c:pt idx="946">
                  <c:v>6.630567018821476E-2</c:v>
                </c:pt>
                <c:pt idx="947">
                  <c:v>6.6305670188201202E-2</c:v>
                </c:pt>
                <c:pt idx="948">
                  <c:v>8.8407560250934936E-2</c:v>
                </c:pt>
                <c:pt idx="949">
                  <c:v>3.683648343789709E-2</c:v>
                </c:pt>
                <c:pt idx="950">
                  <c:v>8.1040263563357029E-2</c:v>
                </c:pt>
                <c:pt idx="951">
                  <c:v>7.3672966875779108E-2</c:v>
                </c:pt>
                <c:pt idx="952">
                  <c:v>6.6305670188201202E-2</c:v>
                </c:pt>
                <c:pt idx="953">
                  <c:v>0.1105094503136913</c:v>
                </c:pt>
                <c:pt idx="954">
                  <c:v>7.3672966875779108E-2</c:v>
                </c:pt>
                <c:pt idx="955">
                  <c:v>3.6836483437889547E-2</c:v>
                </c:pt>
                <c:pt idx="956">
                  <c:v>8.1040263563373585E-2</c:v>
                </c:pt>
                <c:pt idx="957">
                  <c:v>4.4203780125467468E-2</c:v>
                </c:pt>
                <c:pt idx="958">
                  <c:v>6.6305670188201202E-2</c:v>
                </c:pt>
                <c:pt idx="959">
                  <c:v>8.1040263563373585E-2</c:v>
                </c:pt>
                <c:pt idx="960">
                  <c:v>2.9469186750311641E-2</c:v>
                </c:pt>
                <c:pt idx="961">
                  <c:v>8.1040263563357029E-2</c:v>
                </c:pt>
                <c:pt idx="962">
                  <c:v>7.367296687579418E-2</c:v>
                </c:pt>
                <c:pt idx="963">
                  <c:v>5.1571076813045381E-2</c:v>
                </c:pt>
                <c:pt idx="964">
                  <c:v>7.3672966875779108E-2</c:v>
                </c:pt>
                <c:pt idx="965">
                  <c:v>2.2101890062738251E-2</c:v>
                </c:pt>
                <c:pt idx="966">
                  <c:v>7.3672966875779108E-2</c:v>
                </c:pt>
                <c:pt idx="967">
                  <c:v>2.9469186750311641E-2</c:v>
                </c:pt>
                <c:pt idx="968">
                  <c:v>3.683648343789709E-2</c:v>
                </c:pt>
                <c:pt idx="969">
                  <c:v>7.3672966875779108E-2</c:v>
                </c:pt>
                <c:pt idx="970">
                  <c:v>2.9469186750311641E-2</c:v>
                </c:pt>
                <c:pt idx="971">
                  <c:v>1.473459337515582E-2</c:v>
                </c:pt>
                <c:pt idx="972">
                  <c:v>3.683648343789709E-2</c:v>
                </c:pt>
                <c:pt idx="973">
                  <c:v>3.6836483437889547E-2</c:v>
                </c:pt>
                <c:pt idx="974">
                  <c:v>7.367296687577911E-3</c:v>
                </c:pt>
                <c:pt idx="975">
                  <c:v>3.683648343789709E-2</c:v>
                </c:pt>
                <c:pt idx="976">
                  <c:v>7.367296687577911E-3</c:v>
                </c:pt>
                <c:pt idx="977">
                  <c:v>2.210189006273373E-2</c:v>
                </c:pt>
                <c:pt idx="978">
                  <c:v>2.2101890062738251E-2</c:v>
                </c:pt>
                <c:pt idx="979">
                  <c:v>2.210189006273373E-2</c:v>
                </c:pt>
                <c:pt idx="980">
                  <c:v>7.367296687577911E-3</c:v>
                </c:pt>
                <c:pt idx="981">
                  <c:v>1.473459337515884E-2</c:v>
                </c:pt>
                <c:pt idx="982">
                  <c:v>2.210189006273373E-2</c:v>
                </c:pt>
                <c:pt idx="983">
                  <c:v>2.9469186750311641E-2</c:v>
                </c:pt>
                <c:pt idx="984">
                  <c:v>1.473459337515884E-2</c:v>
                </c:pt>
                <c:pt idx="985">
                  <c:v>2.210189006273373E-2</c:v>
                </c:pt>
                <c:pt idx="986">
                  <c:v>0</c:v>
                </c:pt>
                <c:pt idx="987">
                  <c:v>1.473459337515884E-2</c:v>
                </c:pt>
                <c:pt idx="988">
                  <c:v>2.210189006273373E-2</c:v>
                </c:pt>
                <c:pt idx="989">
                  <c:v>0</c:v>
                </c:pt>
                <c:pt idx="990">
                  <c:v>1.473459337515884E-2</c:v>
                </c:pt>
                <c:pt idx="991">
                  <c:v>1.473459337515582E-2</c:v>
                </c:pt>
                <c:pt idx="992">
                  <c:v>2.210189006273373E-2</c:v>
                </c:pt>
                <c:pt idx="993">
                  <c:v>7.367296687577911E-3</c:v>
                </c:pt>
                <c:pt idx="994">
                  <c:v>7.3672966875794176E-3</c:v>
                </c:pt>
                <c:pt idx="995">
                  <c:v>7.367296687577911E-3</c:v>
                </c:pt>
                <c:pt idx="996">
                  <c:v>1.473459337515582E-2</c:v>
                </c:pt>
                <c:pt idx="997">
                  <c:v>1.473459337515884E-2</c:v>
                </c:pt>
                <c:pt idx="998">
                  <c:v>7.367296687577911E-3</c:v>
                </c:pt>
                <c:pt idx="999">
                  <c:v>1.473459337515582E-2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DA-4A6E-987C-CE6F204B9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31424"/>
        <c:axId val="744629136"/>
      </c:scatterChart>
      <c:valAx>
        <c:axId val="105133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29136"/>
        <c:crosses val="autoZero"/>
        <c:crossBetween val="midCat"/>
      </c:valAx>
      <c:valAx>
        <c:axId val="7446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33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efbm_H1Mach1_1!$B$1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efbm_H1Mach1_1!$A$2:$A$1012</c:f>
              <c:numCache>
                <c:formatCode>General</c:formatCode>
                <c:ptCount val="1011"/>
                <c:pt idx="0">
                  <c:v>-1.3894796080178771</c:v>
                </c:pt>
                <c:pt idx="1">
                  <c:v>-1.3872989293802991</c:v>
                </c:pt>
                <c:pt idx="2">
                  <c:v>-1.3851182507427211</c:v>
                </c:pt>
                <c:pt idx="3">
                  <c:v>-1.3829375721051429</c:v>
                </c:pt>
                <c:pt idx="4">
                  <c:v>-1.3807568934675649</c:v>
                </c:pt>
                <c:pt idx="5">
                  <c:v>-1.3785762148299869</c:v>
                </c:pt>
                <c:pt idx="6">
                  <c:v>-1.3763955361924101</c:v>
                </c:pt>
                <c:pt idx="7">
                  <c:v>-1.374214857554831</c:v>
                </c:pt>
                <c:pt idx="8">
                  <c:v>-1.3720341789172541</c:v>
                </c:pt>
                <c:pt idx="9">
                  <c:v>-1.3698535002796759</c:v>
                </c:pt>
                <c:pt idx="10">
                  <c:v>-1.3676728216420979</c:v>
                </c:pt>
                <c:pt idx="11">
                  <c:v>-1.3654921430045199</c:v>
                </c:pt>
                <c:pt idx="12">
                  <c:v>-1.3633114643669419</c:v>
                </c:pt>
                <c:pt idx="13">
                  <c:v>-1.361130785729364</c:v>
                </c:pt>
                <c:pt idx="14">
                  <c:v>-1.358950107091786</c:v>
                </c:pt>
                <c:pt idx="15">
                  <c:v>-1.356769428454208</c:v>
                </c:pt>
                <c:pt idx="16">
                  <c:v>-1.35458874981663</c:v>
                </c:pt>
                <c:pt idx="17">
                  <c:v>-1.352408071179052</c:v>
                </c:pt>
                <c:pt idx="18">
                  <c:v>-1.3502273925414741</c:v>
                </c:pt>
                <c:pt idx="19">
                  <c:v>-1.348046713903897</c:v>
                </c:pt>
                <c:pt idx="20">
                  <c:v>-1.3458660352663181</c:v>
                </c:pt>
                <c:pt idx="21">
                  <c:v>-1.343685356628741</c:v>
                </c:pt>
                <c:pt idx="22">
                  <c:v>-1.341504677991163</c:v>
                </c:pt>
                <c:pt idx="23">
                  <c:v>-1.339323999353585</c:v>
                </c:pt>
                <c:pt idx="24">
                  <c:v>-1.3371433207160071</c:v>
                </c:pt>
                <c:pt idx="25">
                  <c:v>-1.3349626420784291</c:v>
                </c:pt>
                <c:pt idx="26">
                  <c:v>-1.3327819634408511</c:v>
                </c:pt>
                <c:pt idx="27">
                  <c:v>-1.3306012848032731</c:v>
                </c:pt>
                <c:pt idx="28">
                  <c:v>-1.3284206061656949</c:v>
                </c:pt>
                <c:pt idx="29">
                  <c:v>-1.3262399275281169</c:v>
                </c:pt>
                <c:pt idx="30">
                  <c:v>-1.3240592488905389</c:v>
                </c:pt>
                <c:pt idx="31">
                  <c:v>-1.321878570252961</c:v>
                </c:pt>
                <c:pt idx="32">
                  <c:v>-1.319697891615383</c:v>
                </c:pt>
                <c:pt idx="33">
                  <c:v>-1.317517212977805</c:v>
                </c:pt>
                <c:pt idx="34">
                  <c:v>-1.315336534340227</c:v>
                </c:pt>
                <c:pt idx="35">
                  <c:v>-1.3131558557026499</c:v>
                </c:pt>
                <c:pt idx="36">
                  <c:v>-1.3109751770650711</c:v>
                </c:pt>
                <c:pt idx="37">
                  <c:v>-1.308794498427494</c:v>
                </c:pt>
                <c:pt idx="38">
                  <c:v>-1.306613819789916</c:v>
                </c:pt>
                <c:pt idx="39">
                  <c:v>-1.304433141152338</c:v>
                </c:pt>
                <c:pt idx="40">
                  <c:v>-1.30225246251476</c:v>
                </c:pt>
                <c:pt idx="41">
                  <c:v>-1.300071783877182</c:v>
                </c:pt>
                <c:pt idx="42">
                  <c:v>-1.297891105239604</c:v>
                </c:pt>
                <c:pt idx="43">
                  <c:v>-1.2957104266020261</c:v>
                </c:pt>
                <c:pt idx="44">
                  <c:v>-1.2935297479644481</c:v>
                </c:pt>
                <c:pt idx="45">
                  <c:v>-1.2913490693268701</c:v>
                </c:pt>
                <c:pt idx="46">
                  <c:v>-1.289168390689293</c:v>
                </c:pt>
                <c:pt idx="47">
                  <c:v>-1.2869877120517139</c:v>
                </c:pt>
                <c:pt idx="48">
                  <c:v>-1.284807033414137</c:v>
                </c:pt>
                <c:pt idx="49">
                  <c:v>-1.2826263547765591</c:v>
                </c:pt>
                <c:pt idx="50">
                  <c:v>-1.2804456761389811</c:v>
                </c:pt>
                <c:pt idx="51">
                  <c:v>-1.2782649975014031</c:v>
                </c:pt>
                <c:pt idx="52">
                  <c:v>-1.2760843188638249</c:v>
                </c:pt>
                <c:pt idx="53">
                  <c:v>-1.2739036402262469</c:v>
                </c:pt>
                <c:pt idx="54">
                  <c:v>-1.2717229615886689</c:v>
                </c:pt>
                <c:pt idx="55">
                  <c:v>-1.269542282951091</c:v>
                </c:pt>
                <c:pt idx="56">
                  <c:v>-1.267361604313513</c:v>
                </c:pt>
                <c:pt idx="57">
                  <c:v>-1.265180925675935</c:v>
                </c:pt>
                <c:pt idx="58">
                  <c:v>-1.263000247038357</c:v>
                </c:pt>
                <c:pt idx="59">
                  <c:v>-1.260819568400779</c:v>
                </c:pt>
                <c:pt idx="60">
                  <c:v>-1.258638889763201</c:v>
                </c:pt>
                <c:pt idx="61">
                  <c:v>-1.2564582111256239</c:v>
                </c:pt>
                <c:pt idx="62">
                  <c:v>-1.254277532488046</c:v>
                </c:pt>
                <c:pt idx="63">
                  <c:v>-1.252096853850468</c:v>
                </c:pt>
                <c:pt idx="64">
                  <c:v>-1.24991617521289</c:v>
                </c:pt>
                <c:pt idx="65">
                  <c:v>-1.247735496575312</c:v>
                </c:pt>
                <c:pt idx="66">
                  <c:v>-1.245554817937734</c:v>
                </c:pt>
                <c:pt idx="67">
                  <c:v>-1.2433741393001561</c:v>
                </c:pt>
                <c:pt idx="68">
                  <c:v>-1.2411934606625781</c:v>
                </c:pt>
                <c:pt idx="69">
                  <c:v>-1.2390127820250001</c:v>
                </c:pt>
                <c:pt idx="70">
                  <c:v>-1.2368321033874221</c:v>
                </c:pt>
                <c:pt idx="71">
                  <c:v>-1.2346514247498439</c:v>
                </c:pt>
                <c:pt idx="72">
                  <c:v>-1.2324707461122659</c:v>
                </c:pt>
                <c:pt idx="73">
                  <c:v>-1.2302900674746879</c:v>
                </c:pt>
                <c:pt idx="74">
                  <c:v>-1.22810938883711</c:v>
                </c:pt>
                <c:pt idx="75">
                  <c:v>-1.2259287101995331</c:v>
                </c:pt>
                <c:pt idx="76">
                  <c:v>-1.223748031561954</c:v>
                </c:pt>
                <c:pt idx="77">
                  <c:v>-1.2215673529243769</c:v>
                </c:pt>
                <c:pt idx="78">
                  <c:v>-1.2193866742867989</c:v>
                </c:pt>
                <c:pt idx="79">
                  <c:v>-1.2172059956492209</c:v>
                </c:pt>
                <c:pt idx="80">
                  <c:v>-1.215025317011643</c:v>
                </c:pt>
                <c:pt idx="81">
                  <c:v>-1.212844638374065</c:v>
                </c:pt>
                <c:pt idx="82">
                  <c:v>-1.210663959736487</c:v>
                </c:pt>
                <c:pt idx="83">
                  <c:v>-1.208483281098909</c:v>
                </c:pt>
                <c:pt idx="84">
                  <c:v>-1.206302602461331</c:v>
                </c:pt>
                <c:pt idx="85">
                  <c:v>-1.204121923823753</c:v>
                </c:pt>
                <c:pt idx="86">
                  <c:v>-1.201941245186176</c:v>
                </c:pt>
                <c:pt idx="87">
                  <c:v>-1.1997605665485971</c:v>
                </c:pt>
                <c:pt idx="88">
                  <c:v>-1.19757988791102</c:v>
                </c:pt>
                <c:pt idx="89">
                  <c:v>-1.195399209273442</c:v>
                </c:pt>
                <c:pt idx="90">
                  <c:v>-1.193218530635864</c:v>
                </c:pt>
                <c:pt idx="91">
                  <c:v>-1.191037851998286</c:v>
                </c:pt>
                <c:pt idx="92">
                  <c:v>-1.1888571733607081</c:v>
                </c:pt>
                <c:pt idx="93">
                  <c:v>-1.1866764947231301</c:v>
                </c:pt>
                <c:pt idx="94">
                  <c:v>-1.1844958160855521</c:v>
                </c:pt>
                <c:pt idx="95">
                  <c:v>-1.1823151374479739</c:v>
                </c:pt>
                <c:pt idx="96">
                  <c:v>-1.1801344588103959</c:v>
                </c:pt>
                <c:pt idx="97">
                  <c:v>-1.1779537801728179</c:v>
                </c:pt>
                <c:pt idx="98">
                  <c:v>-1.17577310153524</c:v>
                </c:pt>
                <c:pt idx="99">
                  <c:v>-1.173592422897662</c:v>
                </c:pt>
                <c:pt idx="100">
                  <c:v>-1.171411744260084</c:v>
                </c:pt>
                <c:pt idx="101">
                  <c:v>-1.169231065622506</c:v>
                </c:pt>
                <c:pt idx="102">
                  <c:v>-1.1670503869849289</c:v>
                </c:pt>
                <c:pt idx="103">
                  <c:v>-1.16486970834735</c:v>
                </c:pt>
                <c:pt idx="104">
                  <c:v>-1.1626890297097729</c:v>
                </c:pt>
                <c:pt idx="105">
                  <c:v>-1.160508351072195</c:v>
                </c:pt>
                <c:pt idx="106">
                  <c:v>-1.158327672434617</c:v>
                </c:pt>
                <c:pt idx="107">
                  <c:v>-1.156146993797039</c:v>
                </c:pt>
                <c:pt idx="108">
                  <c:v>-1.153966315159461</c:v>
                </c:pt>
                <c:pt idx="109">
                  <c:v>-1.151785636521883</c:v>
                </c:pt>
                <c:pt idx="110">
                  <c:v>-1.1496049578843051</c:v>
                </c:pt>
                <c:pt idx="111">
                  <c:v>-1.1474242792467271</c:v>
                </c:pt>
                <c:pt idx="112">
                  <c:v>-1.1452436006091491</c:v>
                </c:pt>
                <c:pt idx="113">
                  <c:v>-1.1430629219715711</c:v>
                </c:pt>
                <c:pt idx="114">
                  <c:v>-1.1408822433339929</c:v>
                </c:pt>
                <c:pt idx="115">
                  <c:v>-1.138701564696416</c:v>
                </c:pt>
                <c:pt idx="116">
                  <c:v>-1.1365208860588381</c:v>
                </c:pt>
                <c:pt idx="117">
                  <c:v>-1.1343402074212601</c:v>
                </c:pt>
                <c:pt idx="118">
                  <c:v>-1.1321595287836821</c:v>
                </c:pt>
                <c:pt idx="119">
                  <c:v>-1.1299788501461041</c:v>
                </c:pt>
                <c:pt idx="120">
                  <c:v>-1.1277981715085259</c:v>
                </c:pt>
                <c:pt idx="121">
                  <c:v>-1.1256174928709479</c:v>
                </c:pt>
                <c:pt idx="122">
                  <c:v>-1.1234368142333699</c:v>
                </c:pt>
                <c:pt idx="123">
                  <c:v>-1.121256135595792</c:v>
                </c:pt>
                <c:pt idx="124">
                  <c:v>-1.119075456958214</c:v>
                </c:pt>
                <c:pt idx="125">
                  <c:v>-1.116894778320636</c:v>
                </c:pt>
                <c:pt idx="126">
                  <c:v>-1.114714099683058</c:v>
                </c:pt>
                <c:pt idx="127">
                  <c:v>-1.11253342104548</c:v>
                </c:pt>
                <c:pt idx="128">
                  <c:v>-1.110352742407902</c:v>
                </c:pt>
                <c:pt idx="129">
                  <c:v>-1.108172063770325</c:v>
                </c:pt>
                <c:pt idx="130">
                  <c:v>-1.105991385132747</c:v>
                </c:pt>
                <c:pt idx="131">
                  <c:v>-1.103810706495169</c:v>
                </c:pt>
                <c:pt idx="132">
                  <c:v>-1.101630027857591</c:v>
                </c:pt>
                <c:pt idx="133">
                  <c:v>-1.099449349220013</c:v>
                </c:pt>
                <c:pt idx="134">
                  <c:v>-1.097268670582435</c:v>
                </c:pt>
                <c:pt idx="135">
                  <c:v>-1.0950879919448571</c:v>
                </c:pt>
                <c:pt idx="136">
                  <c:v>-1.0929073133072791</c:v>
                </c:pt>
                <c:pt idx="137">
                  <c:v>-1.0907266346697011</c:v>
                </c:pt>
                <c:pt idx="138">
                  <c:v>-1.0885459560321229</c:v>
                </c:pt>
                <c:pt idx="139">
                  <c:v>-1.0863652773945449</c:v>
                </c:pt>
                <c:pt idx="140">
                  <c:v>-1.0841845987569669</c:v>
                </c:pt>
                <c:pt idx="141">
                  <c:v>-1.082003920119389</c:v>
                </c:pt>
                <c:pt idx="142">
                  <c:v>-1.0798232414818121</c:v>
                </c:pt>
                <c:pt idx="143">
                  <c:v>-1.077642562844233</c:v>
                </c:pt>
                <c:pt idx="144">
                  <c:v>-1.0754618842066559</c:v>
                </c:pt>
                <c:pt idx="145">
                  <c:v>-1.0732812055690779</c:v>
                </c:pt>
                <c:pt idx="146">
                  <c:v>-1.0711005269314999</c:v>
                </c:pt>
                <c:pt idx="147">
                  <c:v>-1.0689198482939219</c:v>
                </c:pt>
                <c:pt idx="148">
                  <c:v>-1.066739169656344</c:v>
                </c:pt>
                <c:pt idx="149">
                  <c:v>-1.064558491018766</c:v>
                </c:pt>
                <c:pt idx="150">
                  <c:v>-1.062377812381188</c:v>
                </c:pt>
                <c:pt idx="151">
                  <c:v>-1.06019713374361</c:v>
                </c:pt>
                <c:pt idx="152">
                  <c:v>-1.058016455106032</c:v>
                </c:pt>
                <c:pt idx="153">
                  <c:v>-1.0558357764684541</c:v>
                </c:pt>
                <c:pt idx="154">
                  <c:v>-1.0536550978308761</c:v>
                </c:pt>
                <c:pt idx="155">
                  <c:v>-1.051474419193299</c:v>
                </c:pt>
                <c:pt idx="156">
                  <c:v>-1.049293740555721</c:v>
                </c:pt>
                <c:pt idx="157">
                  <c:v>-1.047113061918143</c:v>
                </c:pt>
                <c:pt idx="158">
                  <c:v>-1.044932383280565</c:v>
                </c:pt>
                <c:pt idx="159">
                  <c:v>-1.0427517046429871</c:v>
                </c:pt>
                <c:pt idx="160">
                  <c:v>-1.0405710260054091</c:v>
                </c:pt>
                <c:pt idx="161">
                  <c:v>-1.0383903473678311</c:v>
                </c:pt>
                <c:pt idx="162">
                  <c:v>-1.0362096687302531</c:v>
                </c:pt>
                <c:pt idx="163">
                  <c:v>-1.0340289900926749</c:v>
                </c:pt>
                <c:pt idx="164">
                  <c:v>-1.0318483114550969</c:v>
                </c:pt>
                <c:pt idx="165">
                  <c:v>-1.0296676328175189</c:v>
                </c:pt>
                <c:pt idx="166">
                  <c:v>-1.027486954179941</c:v>
                </c:pt>
                <c:pt idx="167">
                  <c:v>-1.025306275542363</c:v>
                </c:pt>
                <c:pt idx="168">
                  <c:v>-1.023125596904785</c:v>
                </c:pt>
                <c:pt idx="169">
                  <c:v>-1.020944918267207</c:v>
                </c:pt>
                <c:pt idx="170">
                  <c:v>-1.018764239629629</c:v>
                </c:pt>
                <c:pt idx="171">
                  <c:v>-1.0165835609920519</c:v>
                </c:pt>
                <c:pt idx="172">
                  <c:v>-1.014402882354474</c:v>
                </c:pt>
                <c:pt idx="173">
                  <c:v>-1.012222203716896</c:v>
                </c:pt>
                <c:pt idx="174">
                  <c:v>-1.010041525079318</c:v>
                </c:pt>
                <c:pt idx="175">
                  <c:v>-1.00786084644174</c:v>
                </c:pt>
                <c:pt idx="176">
                  <c:v>-1.005680167804162</c:v>
                </c:pt>
                <c:pt idx="177">
                  <c:v>-1.003499489166584</c:v>
                </c:pt>
                <c:pt idx="178">
                  <c:v>-1.0013188105290061</c:v>
                </c:pt>
                <c:pt idx="179">
                  <c:v>-0.99913813189142819</c:v>
                </c:pt>
                <c:pt idx="180">
                  <c:v>-0.99695745325385032</c:v>
                </c:pt>
                <c:pt idx="181">
                  <c:v>-0.99477677461627234</c:v>
                </c:pt>
                <c:pt idx="182">
                  <c:v>-0.99259609597869447</c:v>
                </c:pt>
                <c:pt idx="183">
                  <c:v>-0.99041541734111649</c:v>
                </c:pt>
                <c:pt idx="184">
                  <c:v>-0.98823473870353862</c:v>
                </c:pt>
                <c:pt idx="185">
                  <c:v>-0.98605406006596064</c:v>
                </c:pt>
                <c:pt idx="186">
                  <c:v>-0.98387338142838277</c:v>
                </c:pt>
                <c:pt idx="187">
                  <c:v>-0.98169270279080478</c:v>
                </c:pt>
                <c:pt idx="188">
                  <c:v>-0.97951202415322691</c:v>
                </c:pt>
                <c:pt idx="189">
                  <c:v>-0.97733134551564893</c:v>
                </c:pt>
                <c:pt idx="190">
                  <c:v>-0.97515066687807106</c:v>
                </c:pt>
                <c:pt idx="191">
                  <c:v>-0.97296998824049319</c:v>
                </c:pt>
                <c:pt idx="192">
                  <c:v>-0.97078930960291521</c:v>
                </c:pt>
                <c:pt idx="193">
                  <c:v>-0.96860863096533734</c:v>
                </c:pt>
                <c:pt idx="194">
                  <c:v>-0.96642795232775935</c:v>
                </c:pt>
                <c:pt idx="195">
                  <c:v>-0.96424727369018148</c:v>
                </c:pt>
                <c:pt idx="196">
                  <c:v>-0.9620665950526035</c:v>
                </c:pt>
                <c:pt idx="197">
                  <c:v>-0.95988591641502563</c:v>
                </c:pt>
                <c:pt idx="198">
                  <c:v>-0.95770523777744765</c:v>
                </c:pt>
                <c:pt idx="199">
                  <c:v>-0.95552455913986978</c:v>
                </c:pt>
                <c:pt idx="200">
                  <c:v>-0.9533438805022918</c:v>
                </c:pt>
                <c:pt idx="201">
                  <c:v>-0.95116320186471393</c:v>
                </c:pt>
                <c:pt idx="202">
                  <c:v>-0.94898252322713594</c:v>
                </c:pt>
                <c:pt idx="203">
                  <c:v>-0.94680184458955807</c:v>
                </c:pt>
                <c:pt idx="204">
                  <c:v>-0.94462116595198009</c:v>
                </c:pt>
                <c:pt idx="205">
                  <c:v>-0.94244048731440222</c:v>
                </c:pt>
                <c:pt idx="206">
                  <c:v>-0.94025980867682424</c:v>
                </c:pt>
                <c:pt idx="207">
                  <c:v>-0.93807913003924637</c:v>
                </c:pt>
                <c:pt idx="208">
                  <c:v>-0.93589845140166839</c:v>
                </c:pt>
                <c:pt idx="209">
                  <c:v>-0.93371777276409051</c:v>
                </c:pt>
                <c:pt idx="210">
                  <c:v>-0.93153709412651253</c:v>
                </c:pt>
                <c:pt idx="211">
                  <c:v>-0.92935641548893466</c:v>
                </c:pt>
                <c:pt idx="212">
                  <c:v>-0.92717573685135668</c:v>
                </c:pt>
                <c:pt idx="213">
                  <c:v>-0.92499505821377881</c:v>
                </c:pt>
                <c:pt idx="214">
                  <c:v>-0.92281437957620083</c:v>
                </c:pt>
                <c:pt idx="215">
                  <c:v>-0.92063370093862296</c:v>
                </c:pt>
                <c:pt idx="216">
                  <c:v>-0.91845302230104497</c:v>
                </c:pt>
                <c:pt idx="217">
                  <c:v>-0.9162723436634671</c:v>
                </c:pt>
                <c:pt idx="218">
                  <c:v>-0.91409166502588912</c:v>
                </c:pt>
                <c:pt idx="219">
                  <c:v>-0.91191098638831125</c:v>
                </c:pt>
                <c:pt idx="220">
                  <c:v>-0.90973030775073327</c:v>
                </c:pt>
                <c:pt idx="221">
                  <c:v>-0.9075496291131554</c:v>
                </c:pt>
                <c:pt idx="222">
                  <c:v>-0.90536895047557742</c:v>
                </c:pt>
                <c:pt idx="223">
                  <c:v>-0.90318827183799955</c:v>
                </c:pt>
                <c:pt idx="224">
                  <c:v>-0.90100759320042156</c:v>
                </c:pt>
                <c:pt idx="225">
                  <c:v>-0.89882691456284369</c:v>
                </c:pt>
                <c:pt idx="226">
                  <c:v>-0.89664623592526571</c:v>
                </c:pt>
                <c:pt idx="227">
                  <c:v>-0.89446555728768784</c:v>
                </c:pt>
                <c:pt idx="228">
                  <c:v>-0.89228487865010986</c:v>
                </c:pt>
                <c:pt idx="229">
                  <c:v>-0.89010420001253199</c:v>
                </c:pt>
                <c:pt idx="230">
                  <c:v>-0.88792352137495401</c:v>
                </c:pt>
                <c:pt idx="231">
                  <c:v>-0.88574284273737613</c:v>
                </c:pt>
                <c:pt idx="232">
                  <c:v>-0.88356216409979815</c:v>
                </c:pt>
                <c:pt idx="233">
                  <c:v>-0.88138148546222017</c:v>
                </c:pt>
                <c:pt idx="234">
                  <c:v>-0.8792008068246423</c:v>
                </c:pt>
                <c:pt idx="235">
                  <c:v>-0.87702012818706443</c:v>
                </c:pt>
                <c:pt idx="236">
                  <c:v>-0.87483944954948645</c:v>
                </c:pt>
                <c:pt idx="237">
                  <c:v>-0.87265877091190847</c:v>
                </c:pt>
                <c:pt idx="238">
                  <c:v>-0.87047809227433059</c:v>
                </c:pt>
                <c:pt idx="239">
                  <c:v>-0.86829741363675272</c:v>
                </c:pt>
                <c:pt idx="240">
                  <c:v>-0.86611673499917474</c:v>
                </c:pt>
                <c:pt idx="241">
                  <c:v>-0.86393605636159676</c:v>
                </c:pt>
                <c:pt idx="242">
                  <c:v>-0.86175537772401889</c:v>
                </c:pt>
                <c:pt idx="243">
                  <c:v>-0.85957469908644102</c:v>
                </c:pt>
                <c:pt idx="244">
                  <c:v>-0.85739402044886304</c:v>
                </c:pt>
                <c:pt idx="245">
                  <c:v>-0.85521334181128505</c:v>
                </c:pt>
                <c:pt idx="246">
                  <c:v>-0.85303266317370718</c:v>
                </c:pt>
                <c:pt idx="247">
                  <c:v>-0.85085198453612931</c:v>
                </c:pt>
                <c:pt idx="248">
                  <c:v>-0.84867130589855133</c:v>
                </c:pt>
                <c:pt idx="249">
                  <c:v>-0.84649062726097335</c:v>
                </c:pt>
                <c:pt idx="250">
                  <c:v>-0.84430994862339548</c:v>
                </c:pt>
                <c:pt idx="251">
                  <c:v>-0.84212926998581761</c:v>
                </c:pt>
                <c:pt idx="252">
                  <c:v>-0.83994859134823963</c:v>
                </c:pt>
                <c:pt idx="253">
                  <c:v>-0.83776791271066164</c:v>
                </c:pt>
                <c:pt idx="254">
                  <c:v>-0.83558723407308377</c:v>
                </c:pt>
                <c:pt idx="255">
                  <c:v>-0.8334065554355059</c:v>
                </c:pt>
                <c:pt idx="256">
                  <c:v>-0.83122587679792792</c:v>
                </c:pt>
                <c:pt idx="257">
                  <c:v>-0.82904519816035005</c:v>
                </c:pt>
                <c:pt idx="258">
                  <c:v>-0.82686451952277218</c:v>
                </c:pt>
                <c:pt idx="259">
                  <c:v>-0.8246838408851942</c:v>
                </c:pt>
                <c:pt idx="260">
                  <c:v>-0.82250316224761622</c:v>
                </c:pt>
                <c:pt idx="261">
                  <c:v>-0.82032248361003834</c:v>
                </c:pt>
                <c:pt idx="262">
                  <c:v>-0.81814180497246047</c:v>
                </c:pt>
                <c:pt idx="263">
                  <c:v>-0.81596112633488249</c:v>
                </c:pt>
                <c:pt idx="264">
                  <c:v>-0.81378044769730451</c:v>
                </c:pt>
                <c:pt idx="265">
                  <c:v>-0.81159976905972664</c:v>
                </c:pt>
                <c:pt idx="266">
                  <c:v>-0.80941909042214877</c:v>
                </c:pt>
                <c:pt idx="267">
                  <c:v>-0.80723841178457079</c:v>
                </c:pt>
                <c:pt idx="268">
                  <c:v>-0.8050577331469928</c:v>
                </c:pt>
                <c:pt idx="269">
                  <c:v>-0.80287705450941493</c:v>
                </c:pt>
                <c:pt idx="270">
                  <c:v>-0.80069637587183706</c:v>
                </c:pt>
                <c:pt idx="271">
                  <c:v>-0.79851569723425908</c:v>
                </c:pt>
                <c:pt idx="272">
                  <c:v>-0.7963350185966811</c:v>
                </c:pt>
                <c:pt idx="273">
                  <c:v>-0.79415433995910323</c:v>
                </c:pt>
                <c:pt idx="274">
                  <c:v>-0.79197366132152536</c:v>
                </c:pt>
                <c:pt idx="275">
                  <c:v>-0.78979298268394738</c:v>
                </c:pt>
                <c:pt idx="276">
                  <c:v>-0.78761230404636939</c:v>
                </c:pt>
                <c:pt idx="277">
                  <c:v>-0.78543162540879152</c:v>
                </c:pt>
                <c:pt idx="278">
                  <c:v>-0.78325094677121365</c:v>
                </c:pt>
                <c:pt idx="279">
                  <c:v>-0.78107026813363567</c:v>
                </c:pt>
                <c:pt idx="280">
                  <c:v>-0.77888958949605769</c:v>
                </c:pt>
                <c:pt idx="281">
                  <c:v>-0.77670891085847982</c:v>
                </c:pt>
                <c:pt idx="282">
                  <c:v>-0.77452823222090195</c:v>
                </c:pt>
                <c:pt idx="283">
                  <c:v>-0.77234755358332396</c:v>
                </c:pt>
                <c:pt idx="284">
                  <c:v>-0.77016687494574598</c:v>
                </c:pt>
                <c:pt idx="285">
                  <c:v>-0.76798619630816811</c:v>
                </c:pt>
                <c:pt idx="286">
                  <c:v>-0.76580551767059024</c:v>
                </c:pt>
                <c:pt idx="287">
                  <c:v>-0.76362483903301226</c:v>
                </c:pt>
                <c:pt idx="288">
                  <c:v>-0.76144416039543428</c:v>
                </c:pt>
                <c:pt idx="289">
                  <c:v>-0.75926348175785641</c:v>
                </c:pt>
                <c:pt idx="290">
                  <c:v>-0.75708280312027854</c:v>
                </c:pt>
                <c:pt idx="291">
                  <c:v>-0.75490212448270055</c:v>
                </c:pt>
                <c:pt idx="292">
                  <c:v>-0.75272144584512257</c:v>
                </c:pt>
                <c:pt idx="293">
                  <c:v>-0.7505407672075447</c:v>
                </c:pt>
                <c:pt idx="294">
                  <c:v>-0.74836008856996683</c:v>
                </c:pt>
                <c:pt idx="295">
                  <c:v>-0.74617940993238885</c:v>
                </c:pt>
                <c:pt idx="296">
                  <c:v>-0.74399873129481087</c:v>
                </c:pt>
                <c:pt idx="297">
                  <c:v>-0.741818052657233</c:v>
                </c:pt>
                <c:pt idx="298">
                  <c:v>-0.73963737401965512</c:v>
                </c:pt>
                <c:pt idx="299">
                  <c:v>-0.73745669538207714</c:v>
                </c:pt>
                <c:pt idx="300">
                  <c:v>-0.73527601674449916</c:v>
                </c:pt>
                <c:pt idx="301">
                  <c:v>-0.73309533810692129</c:v>
                </c:pt>
                <c:pt idx="302">
                  <c:v>-0.73091465946934342</c:v>
                </c:pt>
                <c:pt idx="303">
                  <c:v>-0.72873398083176544</c:v>
                </c:pt>
                <c:pt idx="304">
                  <c:v>-0.72655330219418746</c:v>
                </c:pt>
                <c:pt idx="305">
                  <c:v>-0.72437262355660959</c:v>
                </c:pt>
                <c:pt idx="306">
                  <c:v>-0.72219194491903171</c:v>
                </c:pt>
                <c:pt idx="307">
                  <c:v>-0.72001126628145373</c:v>
                </c:pt>
                <c:pt idx="308">
                  <c:v>-0.71783058764387575</c:v>
                </c:pt>
                <c:pt idx="309">
                  <c:v>-0.71564990900629788</c:v>
                </c:pt>
                <c:pt idx="310">
                  <c:v>-0.71346923036872001</c:v>
                </c:pt>
                <c:pt idx="311">
                  <c:v>-0.71128855173114203</c:v>
                </c:pt>
                <c:pt idx="312">
                  <c:v>-0.70910787309356405</c:v>
                </c:pt>
                <c:pt idx="313">
                  <c:v>-0.70692719445598617</c:v>
                </c:pt>
                <c:pt idx="314">
                  <c:v>-0.7047465158184083</c:v>
                </c:pt>
                <c:pt idx="315">
                  <c:v>-0.70256583718083032</c:v>
                </c:pt>
                <c:pt idx="316">
                  <c:v>-0.70038515854325234</c:v>
                </c:pt>
                <c:pt idx="317">
                  <c:v>-0.69820447990567447</c:v>
                </c:pt>
                <c:pt idx="318">
                  <c:v>-0.6960238012680966</c:v>
                </c:pt>
                <c:pt idx="319">
                  <c:v>-0.69384312263051862</c:v>
                </c:pt>
                <c:pt idx="320">
                  <c:v>-0.69166244399294063</c:v>
                </c:pt>
                <c:pt idx="321">
                  <c:v>-0.68948176535536276</c:v>
                </c:pt>
                <c:pt idx="322">
                  <c:v>-0.68730108671778489</c:v>
                </c:pt>
                <c:pt idx="323">
                  <c:v>-0.68512040808020691</c:v>
                </c:pt>
                <c:pt idx="324">
                  <c:v>-0.68293972944262893</c:v>
                </c:pt>
                <c:pt idx="325">
                  <c:v>-0.68075905080505106</c:v>
                </c:pt>
                <c:pt idx="326">
                  <c:v>-0.67857837216747319</c:v>
                </c:pt>
                <c:pt idx="327">
                  <c:v>-0.67639769352989521</c:v>
                </c:pt>
                <c:pt idx="328">
                  <c:v>-0.67421701489231722</c:v>
                </c:pt>
                <c:pt idx="329">
                  <c:v>-0.67203633625473935</c:v>
                </c:pt>
                <c:pt idx="330">
                  <c:v>-0.66985565761716148</c:v>
                </c:pt>
                <c:pt idx="331">
                  <c:v>-0.6676749789795835</c:v>
                </c:pt>
                <c:pt idx="332">
                  <c:v>-0.66549430034200552</c:v>
                </c:pt>
                <c:pt idx="333">
                  <c:v>-0.66331362170442765</c:v>
                </c:pt>
                <c:pt idx="334">
                  <c:v>-0.66113294306684978</c:v>
                </c:pt>
                <c:pt idx="335">
                  <c:v>-0.65895226442927179</c:v>
                </c:pt>
                <c:pt idx="336">
                  <c:v>-0.65677158579169381</c:v>
                </c:pt>
                <c:pt idx="337">
                  <c:v>-0.65459090715411594</c:v>
                </c:pt>
                <c:pt idx="338">
                  <c:v>-0.65241022851653807</c:v>
                </c:pt>
                <c:pt idx="339">
                  <c:v>-0.65022954987896009</c:v>
                </c:pt>
                <c:pt idx="340">
                  <c:v>-0.64804887124138211</c:v>
                </c:pt>
                <c:pt idx="341">
                  <c:v>-0.64586819260380424</c:v>
                </c:pt>
                <c:pt idx="342">
                  <c:v>-0.64368751396622637</c:v>
                </c:pt>
                <c:pt idx="343">
                  <c:v>-0.64150683532864838</c:v>
                </c:pt>
                <c:pt idx="344">
                  <c:v>-0.6393261566910704</c:v>
                </c:pt>
                <c:pt idx="345">
                  <c:v>-0.63714547805349253</c:v>
                </c:pt>
                <c:pt idx="346">
                  <c:v>-0.63496479941591466</c:v>
                </c:pt>
                <c:pt idx="347">
                  <c:v>-0.63278412077833668</c:v>
                </c:pt>
                <c:pt idx="348">
                  <c:v>-0.6306034421407587</c:v>
                </c:pt>
                <c:pt idx="349">
                  <c:v>-0.62842276350318083</c:v>
                </c:pt>
                <c:pt idx="350">
                  <c:v>-0.62624208486560295</c:v>
                </c:pt>
                <c:pt idx="351">
                  <c:v>-0.62406140622802497</c:v>
                </c:pt>
                <c:pt idx="352">
                  <c:v>-0.62188072759044699</c:v>
                </c:pt>
                <c:pt idx="353">
                  <c:v>-0.61970004895286912</c:v>
                </c:pt>
                <c:pt idx="354">
                  <c:v>-0.61751937031529125</c:v>
                </c:pt>
                <c:pt idx="355">
                  <c:v>-0.61533869167771327</c:v>
                </c:pt>
                <c:pt idx="356">
                  <c:v>-0.61315801304013529</c:v>
                </c:pt>
                <c:pt idx="357">
                  <c:v>-0.61097733440255741</c:v>
                </c:pt>
                <c:pt idx="358">
                  <c:v>-0.60879665576497954</c:v>
                </c:pt>
                <c:pt idx="359">
                  <c:v>-0.60661597712740156</c:v>
                </c:pt>
                <c:pt idx="360">
                  <c:v>-0.60443529848982358</c:v>
                </c:pt>
                <c:pt idx="361">
                  <c:v>-0.60225461985224571</c:v>
                </c:pt>
                <c:pt idx="362">
                  <c:v>-0.60007394121466784</c:v>
                </c:pt>
                <c:pt idx="363">
                  <c:v>-0.59789326257708986</c:v>
                </c:pt>
                <c:pt idx="364">
                  <c:v>-0.59571258393951187</c:v>
                </c:pt>
                <c:pt idx="365">
                  <c:v>-0.593531905301934</c:v>
                </c:pt>
                <c:pt idx="366">
                  <c:v>-0.59135122666435613</c:v>
                </c:pt>
                <c:pt idx="367">
                  <c:v>-0.58917054802677815</c:v>
                </c:pt>
                <c:pt idx="368">
                  <c:v>-0.58698986938920017</c:v>
                </c:pt>
                <c:pt idx="369">
                  <c:v>-0.5848091907516223</c:v>
                </c:pt>
                <c:pt idx="370">
                  <c:v>-0.58262851211404443</c:v>
                </c:pt>
                <c:pt idx="371">
                  <c:v>-0.58044783347646645</c:v>
                </c:pt>
                <c:pt idx="372">
                  <c:v>-0.57826715483888846</c:v>
                </c:pt>
                <c:pt idx="373">
                  <c:v>-0.57608647620131059</c:v>
                </c:pt>
                <c:pt idx="374">
                  <c:v>-0.57390579756373272</c:v>
                </c:pt>
                <c:pt idx="375">
                  <c:v>-0.57172511892615474</c:v>
                </c:pt>
                <c:pt idx="376">
                  <c:v>-0.56954444028857676</c:v>
                </c:pt>
                <c:pt idx="377">
                  <c:v>-0.56736376165099889</c:v>
                </c:pt>
                <c:pt idx="378">
                  <c:v>-0.56518308301342102</c:v>
                </c:pt>
                <c:pt idx="379">
                  <c:v>-0.56300240437584304</c:v>
                </c:pt>
                <c:pt idx="380">
                  <c:v>-0.56082172573826505</c:v>
                </c:pt>
                <c:pt idx="381">
                  <c:v>-0.55864104710068718</c:v>
                </c:pt>
                <c:pt idx="382">
                  <c:v>-0.55646036846310931</c:v>
                </c:pt>
                <c:pt idx="383">
                  <c:v>-0.55427968982553133</c:v>
                </c:pt>
                <c:pt idx="384">
                  <c:v>-0.55209901118795346</c:v>
                </c:pt>
                <c:pt idx="385">
                  <c:v>-0.54991833255037559</c:v>
                </c:pt>
                <c:pt idx="386">
                  <c:v>-0.54773765391279761</c:v>
                </c:pt>
                <c:pt idx="387">
                  <c:v>-0.54555697527521962</c:v>
                </c:pt>
                <c:pt idx="388">
                  <c:v>-0.54337629663764175</c:v>
                </c:pt>
                <c:pt idx="389">
                  <c:v>-0.54119561800006388</c:v>
                </c:pt>
                <c:pt idx="390">
                  <c:v>-0.5390149393624859</c:v>
                </c:pt>
                <c:pt idx="391">
                  <c:v>-0.53683426072490792</c:v>
                </c:pt>
                <c:pt idx="392">
                  <c:v>-0.53465358208733005</c:v>
                </c:pt>
                <c:pt idx="393">
                  <c:v>-0.53247290344975218</c:v>
                </c:pt>
                <c:pt idx="394">
                  <c:v>-0.5302922248121742</c:v>
                </c:pt>
                <c:pt idx="395">
                  <c:v>-0.52811154617459621</c:v>
                </c:pt>
                <c:pt idx="396">
                  <c:v>-0.52593086753701834</c:v>
                </c:pt>
                <c:pt idx="397">
                  <c:v>-0.52375018889944047</c:v>
                </c:pt>
                <c:pt idx="398">
                  <c:v>-0.52156951026186249</c:v>
                </c:pt>
                <c:pt idx="399">
                  <c:v>-0.51938883162428451</c:v>
                </c:pt>
                <c:pt idx="400">
                  <c:v>-0.51720815298670664</c:v>
                </c:pt>
                <c:pt idx="401">
                  <c:v>-0.51502747434912877</c:v>
                </c:pt>
                <c:pt idx="402">
                  <c:v>-0.51284679571155078</c:v>
                </c:pt>
                <c:pt idx="403">
                  <c:v>-0.5106661170739728</c:v>
                </c:pt>
                <c:pt idx="404">
                  <c:v>-0.50848543843639493</c:v>
                </c:pt>
                <c:pt idx="405">
                  <c:v>-0.50630475979881706</c:v>
                </c:pt>
                <c:pt idx="406">
                  <c:v>-0.50412408116123908</c:v>
                </c:pt>
                <c:pt idx="407">
                  <c:v>-0.5019434025236611</c:v>
                </c:pt>
                <c:pt idx="408">
                  <c:v>-0.49976272388608323</c:v>
                </c:pt>
                <c:pt idx="409">
                  <c:v>-0.4975820452485053</c:v>
                </c:pt>
                <c:pt idx="410">
                  <c:v>-0.49540136661092737</c:v>
                </c:pt>
                <c:pt idx="411">
                  <c:v>-0.49322068797334939</c:v>
                </c:pt>
                <c:pt idx="412">
                  <c:v>-0.49104000933577152</c:v>
                </c:pt>
                <c:pt idx="413">
                  <c:v>-0.48885933069819359</c:v>
                </c:pt>
                <c:pt idx="414">
                  <c:v>-0.48667865206061572</c:v>
                </c:pt>
                <c:pt idx="415">
                  <c:v>-0.48449797342303769</c:v>
                </c:pt>
                <c:pt idx="416">
                  <c:v>-0.48231729478545982</c:v>
                </c:pt>
                <c:pt idx="417">
                  <c:v>-0.48013661614788189</c:v>
                </c:pt>
                <c:pt idx="418">
                  <c:v>-0.47795593751030402</c:v>
                </c:pt>
                <c:pt idx="419">
                  <c:v>-0.47577525887272598</c:v>
                </c:pt>
                <c:pt idx="420">
                  <c:v>-0.47359458023514811</c:v>
                </c:pt>
                <c:pt idx="421">
                  <c:v>-0.47141390159757018</c:v>
                </c:pt>
                <c:pt idx="422">
                  <c:v>-0.46923322295999231</c:v>
                </c:pt>
                <c:pt idx="423">
                  <c:v>-0.46705254432241428</c:v>
                </c:pt>
                <c:pt idx="424">
                  <c:v>-0.46487186568483641</c:v>
                </c:pt>
                <c:pt idx="425">
                  <c:v>-0.46269118704725848</c:v>
                </c:pt>
                <c:pt idx="426">
                  <c:v>-0.46051050840968061</c:v>
                </c:pt>
                <c:pt idx="427">
                  <c:v>-0.45832982977210263</c:v>
                </c:pt>
                <c:pt idx="428">
                  <c:v>-0.4561491511345247</c:v>
                </c:pt>
                <c:pt idx="429">
                  <c:v>-0.45396847249694677</c:v>
                </c:pt>
                <c:pt idx="430">
                  <c:v>-0.45178779385936879</c:v>
                </c:pt>
                <c:pt idx="431">
                  <c:v>-0.44960711522179092</c:v>
                </c:pt>
                <c:pt idx="432">
                  <c:v>-0.44742643658421299</c:v>
                </c:pt>
                <c:pt idx="433">
                  <c:v>-0.44524575794663512</c:v>
                </c:pt>
                <c:pt idx="434">
                  <c:v>-0.44306507930905709</c:v>
                </c:pt>
                <c:pt idx="435">
                  <c:v>-0.44088440067147922</c:v>
                </c:pt>
                <c:pt idx="436">
                  <c:v>-0.43870372203390129</c:v>
                </c:pt>
                <c:pt idx="437">
                  <c:v>-0.43652304339632342</c:v>
                </c:pt>
                <c:pt idx="438">
                  <c:v>-0.43434236475874538</c:v>
                </c:pt>
                <c:pt idx="439">
                  <c:v>-0.43216168612116751</c:v>
                </c:pt>
                <c:pt idx="440">
                  <c:v>-0.42998100748358958</c:v>
                </c:pt>
                <c:pt idx="441">
                  <c:v>-0.42780032884601171</c:v>
                </c:pt>
                <c:pt idx="442">
                  <c:v>-0.42561965020843368</c:v>
                </c:pt>
                <c:pt idx="443">
                  <c:v>-0.4234389715708558</c:v>
                </c:pt>
                <c:pt idx="444">
                  <c:v>-0.42125829293327788</c:v>
                </c:pt>
                <c:pt idx="445">
                  <c:v>-0.41907761429570001</c:v>
                </c:pt>
                <c:pt idx="446">
                  <c:v>-0.41689693565812203</c:v>
                </c:pt>
                <c:pt idx="447">
                  <c:v>-0.4147162570205441</c:v>
                </c:pt>
                <c:pt idx="448">
                  <c:v>-0.41253557838296617</c:v>
                </c:pt>
                <c:pt idx="449">
                  <c:v>-0.41035489974538819</c:v>
                </c:pt>
                <c:pt idx="450">
                  <c:v>-0.40817422110781032</c:v>
                </c:pt>
                <c:pt idx="451">
                  <c:v>-0.40599354247023239</c:v>
                </c:pt>
                <c:pt idx="452">
                  <c:v>-0.40381286383265452</c:v>
                </c:pt>
                <c:pt idx="453">
                  <c:v>-0.40163218519507649</c:v>
                </c:pt>
                <c:pt idx="454">
                  <c:v>-0.39945150655749861</c:v>
                </c:pt>
                <c:pt idx="455">
                  <c:v>-0.39727082791992069</c:v>
                </c:pt>
                <c:pt idx="456">
                  <c:v>-0.39509014928234282</c:v>
                </c:pt>
                <c:pt idx="457">
                  <c:v>-0.39290947064476478</c:v>
                </c:pt>
                <c:pt idx="458">
                  <c:v>-0.39072879200718702</c:v>
                </c:pt>
                <c:pt idx="459">
                  <c:v>-0.38854811336960898</c:v>
                </c:pt>
                <c:pt idx="460">
                  <c:v>-0.38636743473203111</c:v>
                </c:pt>
                <c:pt idx="461">
                  <c:v>-0.38418675609445307</c:v>
                </c:pt>
                <c:pt idx="462">
                  <c:v>-0.3820060774568752</c:v>
                </c:pt>
                <c:pt idx="463">
                  <c:v>-0.37982539881929728</c:v>
                </c:pt>
                <c:pt idx="464">
                  <c:v>-0.37764472018171941</c:v>
                </c:pt>
                <c:pt idx="465">
                  <c:v>-0.37546404154414142</c:v>
                </c:pt>
                <c:pt idx="466">
                  <c:v>-0.3732833629065635</c:v>
                </c:pt>
                <c:pt idx="467">
                  <c:v>-0.37110268426898563</c:v>
                </c:pt>
                <c:pt idx="468">
                  <c:v>-0.36892200563140759</c:v>
                </c:pt>
                <c:pt idx="469">
                  <c:v>-0.36674132699382972</c:v>
                </c:pt>
                <c:pt idx="470">
                  <c:v>-0.36456064835625179</c:v>
                </c:pt>
                <c:pt idx="471">
                  <c:v>-0.36237996971867392</c:v>
                </c:pt>
                <c:pt idx="472">
                  <c:v>-0.36019929108109588</c:v>
                </c:pt>
                <c:pt idx="473">
                  <c:v>-0.35801861244351801</c:v>
                </c:pt>
                <c:pt idx="474">
                  <c:v>-0.35583793380594009</c:v>
                </c:pt>
                <c:pt idx="475">
                  <c:v>-0.35365725516836222</c:v>
                </c:pt>
                <c:pt idx="476">
                  <c:v>-0.35147657653078418</c:v>
                </c:pt>
                <c:pt idx="477">
                  <c:v>-0.34929589789320631</c:v>
                </c:pt>
                <c:pt idx="478">
                  <c:v>-0.34711521925562838</c:v>
                </c:pt>
                <c:pt idx="479">
                  <c:v>-0.34493454061805051</c:v>
                </c:pt>
                <c:pt idx="480">
                  <c:v>-0.34275386198047247</c:v>
                </c:pt>
                <c:pt idx="481">
                  <c:v>-0.34057318334289449</c:v>
                </c:pt>
                <c:pt idx="482">
                  <c:v>-0.33839250470531668</c:v>
                </c:pt>
                <c:pt idx="483">
                  <c:v>-0.33621182606773881</c:v>
                </c:pt>
                <c:pt idx="484">
                  <c:v>-0.33403114743016082</c:v>
                </c:pt>
                <c:pt idx="485">
                  <c:v>-0.33185046879258279</c:v>
                </c:pt>
                <c:pt idx="486">
                  <c:v>-0.32966979015500503</c:v>
                </c:pt>
                <c:pt idx="487">
                  <c:v>-0.3274891115174271</c:v>
                </c:pt>
                <c:pt idx="488">
                  <c:v>-0.32530843287984912</c:v>
                </c:pt>
                <c:pt idx="489">
                  <c:v>-0.32312775424227108</c:v>
                </c:pt>
                <c:pt idx="490">
                  <c:v>-0.32094707560469332</c:v>
                </c:pt>
                <c:pt idx="491">
                  <c:v>-0.3187663969671154</c:v>
                </c:pt>
                <c:pt idx="492">
                  <c:v>-0.31658571832953741</c:v>
                </c:pt>
                <c:pt idx="493">
                  <c:v>-0.31440503969195938</c:v>
                </c:pt>
                <c:pt idx="494">
                  <c:v>-0.31222436105438162</c:v>
                </c:pt>
                <c:pt idx="495">
                  <c:v>-0.31004368241680369</c:v>
                </c:pt>
                <c:pt idx="496">
                  <c:v>-0.30786300377922571</c:v>
                </c:pt>
                <c:pt idx="497">
                  <c:v>-0.30568232514164773</c:v>
                </c:pt>
                <c:pt idx="498">
                  <c:v>-0.30350164650406991</c:v>
                </c:pt>
                <c:pt idx="499">
                  <c:v>-0.30132096786649198</c:v>
                </c:pt>
                <c:pt idx="500">
                  <c:v>-0.299140289228914</c:v>
                </c:pt>
                <c:pt idx="501">
                  <c:v>-0.29695961059133602</c:v>
                </c:pt>
                <c:pt idx="502">
                  <c:v>-0.29477893195375809</c:v>
                </c:pt>
                <c:pt idx="503">
                  <c:v>-0.29259825331618028</c:v>
                </c:pt>
                <c:pt idx="504">
                  <c:v>-0.2904175746786023</c:v>
                </c:pt>
                <c:pt idx="505">
                  <c:v>-0.28823689604102432</c:v>
                </c:pt>
                <c:pt idx="506">
                  <c:v>-0.28605621740344639</c:v>
                </c:pt>
                <c:pt idx="507">
                  <c:v>-0.28387553876586857</c:v>
                </c:pt>
                <c:pt idx="508">
                  <c:v>-0.28169486012829059</c:v>
                </c:pt>
                <c:pt idx="509">
                  <c:v>-0.27951418149071261</c:v>
                </c:pt>
                <c:pt idx="510">
                  <c:v>-0.27733350285313468</c:v>
                </c:pt>
                <c:pt idx="511">
                  <c:v>-0.27515282421555692</c:v>
                </c:pt>
                <c:pt idx="512">
                  <c:v>-0.27297214557797889</c:v>
                </c:pt>
                <c:pt idx="513">
                  <c:v>-0.27079146694040102</c:v>
                </c:pt>
                <c:pt idx="514">
                  <c:v>-0.26861078830282309</c:v>
                </c:pt>
                <c:pt idx="515">
                  <c:v>-0.26643010966524522</c:v>
                </c:pt>
                <c:pt idx="516">
                  <c:v>-0.26424943102766718</c:v>
                </c:pt>
                <c:pt idx="517">
                  <c:v>-0.26206875239008931</c:v>
                </c:pt>
                <c:pt idx="518">
                  <c:v>-0.25988807375251138</c:v>
                </c:pt>
                <c:pt idx="519">
                  <c:v>-0.25770739511493351</c:v>
                </c:pt>
                <c:pt idx="520">
                  <c:v>-0.25552671647735548</c:v>
                </c:pt>
                <c:pt idx="521">
                  <c:v>-0.2533460378397776</c:v>
                </c:pt>
                <c:pt idx="522">
                  <c:v>-0.25116535920219968</c:v>
                </c:pt>
                <c:pt idx="523">
                  <c:v>-0.24898468056462181</c:v>
                </c:pt>
                <c:pt idx="524">
                  <c:v>-0.2468040019270438</c:v>
                </c:pt>
                <c:pt idx="525">
                  <c:v>-0.2446233232894659</c:v>
                </c:pt>
                <c:pt idx="526">
                  <c:v>-0.242442644651888</c:v>
                </c:pt>
                <c:pt idx="527">
                  <c:v>-0.24026196601430999</c:v>
                </c:pt>
                <c:pt idx="528">
                  <c:v>-0.23808128737673209</c:v>
                </c:pt>
                <c:pt idx="529">
                  <c:v>-0.23590060873915419</c:v>
                </c:pt>
                <c:pt idx="530">
                  <c:v>-0.2337199301015763</c:v>
                </c:pt>
                <c:pt idx="531">
                  <c:v>-0.23153925146399831</c:v>
                </c:pt>
                <c:pt idx="532">
                  <c:v>-0.22935857282642039</c:v>
                </c:pt>
                <c:pt idx="533">
                  <c:v>-0.22717789418884249</c:v>
                </c:pt>
                <c:pt idx="534">
                  <c:v>-0.22499721555126459</c:v>
                </c:pt>
                <c:pt idx="535">
                  <c:v>-0.22281653691368661</c:v>
                </c:pt>
                <c:pt idx="536">
                  <c:v>-0.22063585827610871</c:v>
                </c:pt>
                <c:pt idx="537">
                  <c:v>-0.21845517963853081</c:v>
                </c:pt>
                <c:pt idx="538">
                  <c:v>-0.21627450100095291</c:v>
                </c:pt>
                <c:pt idx="539">
                  <c:v>-0.2140938223633749</c:v>
                </c:pt>
                <c:pt idx="540">
                  <c:v>-0.21191314372579689</c:v>
                </c:pt>
                <c:pt idx="541">
                  <c:v>-0.20973246508821911</c:v>
                </c:pt>
                <c:pt idx="542">
                  <c:v>-0.20755178645064121</c:v>
                </c:pt>
                <c:pt idx="543">
                  <c:v>-0.2053711078130632</c:v>
                </c:pt>
                <c:pt idx="544">
                  <c:v>-0.20319042917548519</c:v>
                </c:pt>
                <c:pt idx="545">
                  <c:v>-0.2010097505379074</c:v>
                </c:pt>
                <c:pt idx="546">
                  <c:v>-0.1988290719003295</c:v>
                </c:pt>
                <c:pt idx="547">
                  <c:v>-0.19664839326275149</c:v>
                </c:pt>
                <c:pt idx="548">
                  <c:v>-0.19446771462517351</c:v>
                </c:pt>
                <c:pt idx="549">
                  <c:v>-0.19228703598759569</c:v>
                </c:pt>
                <c:pt idx="550">
                  <c:v>-0.1901063573500178</c:v>
                </c:pt>
                <c:pt idx="551">
                  <c:v>-0.18792567871243979</c:v>
                </c:pt>
                <c:pt idx="552">
                  <c:v>-0.1857450000748618</c:v>
                </c:pt>
                <c:pt idx="553">
                  <c:v>-0.18356432143728399</c:v>
                </c:pt>
                <c:pt idx="554">
                  <c:v>-0.18138364279970609</c:v>
                </c:pt>
                <c:pt idx="555">
                  <c:v>-0.17920296416212811</c:v>
                </c:pt>
                <c:pt idx="556">
                  <c:v>-0.1770222855245501</c:v>
                </c:pt>
                <c:pt idx="557">
                  <c:v>-0.17484160688697231</c:v>
                </c:pt>
                <c:pt idx="558">
                  <c:v>-0.17266092824939441</c:v>
                </c:pt>
                <c:pt idx="559">
                  <c:v>-0.1704802496118164</c:v>
                </c:pt>
                <c:pt idx="560">
                  <c:v>-0.16829957097423839</c:v>
                </c:pt>
                <c:pt idx="561">
                  <c:v>-0.16611889233666061</c:v>
                </c:pt>
                <c:pt idx="562">
                  <c:v>-0.16393821369908271</c:v>
                </c:pt>
                <c:pt idx="563">
                  <c:v>-0.1617575350615047</c:v>
                </c:pt>
                <c:pt idx="564">
                  <c:v>-0.15957685642392669</c:v>
                </c:pt>
                <c:pt idx="565">
                  <c:v>-0.15739617778634879</c:v>
                </c:pt>
                <c:pt idx="566">
                  <c:v>-0.155215499148771</c:v>
                </c:pt>
                <c:pt idx="567">
                  <c:v>-0.15303482051119299</c:v>
                </c:pt>
                <c:pt idx="568">
                  <c:v>-0.15085414187361501</c:v>
                </c:pt>
                <c:pt idx="569">
                  <c:v>-0.14867346323603711</c:v>
                </c:pt>
                <c:pt idx="570">
                  <c:v>-0.1464927845984593</c:v>
                </c:pt>
                <c:pt idx="571">
                  <c:v>-0.14431210596088129</c:v>
                </c:pt>
                <c:pt idx="572">
                  <c:v>-0.14213142732330331</c:v>
                </c:pt>
                <c:pt idx="573">
                  <c:v>-0.13995074868572541</c:v>
                </c:pt>
                <c:pt idx="574">
                  <c:v>-0.13777007004814759</c:v>
                </c:pt>
                <c:pt idx="575">
                  <c:v>-0.13558939141056961</c:v>
                </c:pt>
                <c:pt idx="576">
                  <c:v>-0.1334087127729916</c:v>
                </c:pt>
                <c:pt idx="577">
                  <c:v>-0.1312280341354137</c:v>
                </c:pt>
                <c:pt idx="578">
                  <c:v>-0.12904735549783591</c:v>
                </c:pt>
                <c:pt idx="579">
                  <c:v>-0.1268666768602579</c:v>
                </c:pt>
                <c:pt idx="580">
                  <c:v>-0.12468599822267989</c:v>
                </c:pt>
                <c:pt idx="581">
                  <c:v>-0.122505319585102</c:v>
                </c:pt>
                <c:pt idx="582">
                  <c:v>-0.12032464094752419</c:v>
                </c:pt>
                <c:pt idx="583">
                  <c:v>-0.1181439623099462</c:v>
                </c:pt>
                <c:pt idx="584">
                  <c:v>-0.1159632836723682</c:v>
                </c:pt>
                <c:pt idx="585">
                  <c:v>-0.1137826050347903</c:v>
                </c:pt>
                <c:pt idx="586">
                  <c:v>-0.11160192639721241</c:v>
                </c:pt>
                <c:pt idx="587">
                  <c:v>-0.10942124775963449</c:v>
                </c:pt>
                <c:pt idx="588">
                  <c:v>-0.1072405691220565</c:v>
                </c:pt>
                <c:pt idx="589">
                  <c:v>-0.1050598904844786</c:v>
                </c:pt>
                <c:pt idx="590">
                  <c:v>-0.1028792118469007</c:v>
                </c:pt>
                <c:pt idx="591">
                  <c:v>-0.1006985332093228</c:v>
                </c:pt>
                <c:pt idx="592">
                  <c:v>-9.8517854571744778E-2</c:v>
                </c:pt>
                <c:pt idx="593">
                  <c:v>-9.6337175934166908E-2</c:v>
                </c:pt>
                <c:pt idx="594">
                  <c:v>-9.4156497296589037E-2</c:v>
                </c:pt>
                <c:pt idx="595">
                  <c:v>-9.1975818659011055E-2</c:v>
                </c:pt>
                <c:pt idx="596">
                  <c:v>-8.9795140021433073E-2</c:v>
                </c:pt>
                <c:pt idx="597">
                  <c:v>-8.7614461383855202E-2</c:v>
                </c:pt>
                <c:pt idx="598">
                  <c:v>-8.5433782746277331E-2</c:v>
                </c:pt>
                <c:pt idx="599">
                  <c:v>-8.325310410869935E-2</c:v>
                </c:pt>
                <c:pt idx="600">
                  <c:v>-8.1072425471121368E-2</c:v>
                </c:pt>
                <c:pt idx="601">
                  <c:v>-7.8891746833543497E-2</c:v>
                </c:pt>
                <c:pt idx="602">
                  <c:v>-7.6711068195965626E-2</c:v>
                </c:pt>
                <c:pt idx="603">
                  <c:v>-7.4530389558387644E-2</c:v>
                </c:pt>
                <c:pt idx="604">
                  <c:v>-7.2349710920809662E-2</c:v>
                </c:pt>
                <c:pt idx="605">
                  <c:v>-7.0169032283231791E-2</c:v>
                </c:pt>
                <c:pt idx="606">
                  <c:v>-6.7988353645653921E-2</c:v>
                </c:pt>
                <c:pt idx="607">
                  <c:v>-6.5807675008075939E-2</c:v>
                </c:pt>
                <c:pt idx="608">
                  <c:v>-6.3626996370497957E-2</c:v>
                </c:pt>
                <c:pt idx="609">
                  <c:v>-6.1446317732920093E-2</c:v>
                </c:pt>
                <c:pt idx="610">
                  <c:v>-5.9265639095342222E-2</c:v>
                </c:pt>
                <c:pt idx="611">
                  <c:v>-5.7084960457764233E-2</c:v>
                </c:pt>
                <c:pt idx="612">
                  <c:v>-5.4904281820186251E-2</c:v>
                </c:pt>
                <c:pt idx="613">
                  <c:v>-5.2723603182608381E-2</c:v>
                </c:pt>
                <c:pt idx="614">
                  <c:v>-5.054292454503051E-2</c:v>
                </c:pt>
                <c:pt idx="615">
                  <c:v>-4.8362245907452528E-2</c:v>
                </c:pt>
                <c:pt idx="616">
                  <c:v>-4.6181567269874553E-2</c:v>
                </c:pt>
                <c:pt idx="617">
                  <c:v>-4.4000888632296682E-2</c:v>
                </c:pt>
                <c:pt idx="618">
                  <c:v>-4.1820209994718797E-2</c:v>
                </c:pt>
                <c:pt idx="619">
                  <c:v>-3.9639531357140823E-2</c:v>
                </c:pt>
                <c:pt idx="620">
                  <c:v>-3.7458852719562841E-2</c:v>
                </c:pt>
                <c:pt idx="621">
                  <c:v>-3.527817408198497E-2</c:v>
                </c:pt>
                <c:pt idx="622">
                  <c:v>-3.3097495444407099E-2</c:v>
                </c:pt>
                <c:pt idx="623">
                  <c:v>-3.0916816806829121E-2</c:v>
                </c:pt>
                <c:pt idx="624">
                  <c:v>-2.8736138169251139E-2</c:v>
                </c:pt>
                <c:pt idx="625">
                  <c:v>-2.6555459531673261E-2</c:v>
                </c:pt>
                <c:pt idx="626">
                  <c:v>-2.437478089409539E-2</c:v>
                </c:pt>
                <c:pt idx="627">
                  <c:v>-2.2194102256517408E-2</c:v>
                </c:pt>
                <c:pt idx="628">
                  <c:v>-2.001342361893943E-2</c:v>
                </c:pt>
                <c:pt idx="629">
                  <c:v>-1.7832744981361559E-2</c:v>
                </c:pt>
                <c:pt idx="630">
                  <c:v>-1.5652066343783692E-2</c:v>
                </c:pt>
                <c:pt idx="631">
                  <c:v>-1.347138770620571E-2</c:v>
                </c:pt>
                <c:pt idx="632">
                  <c:v>-1.1290709068627719E-2</c:v>
                </c:pt>
                <c:pt idx="633">
                  <c:v>-9.1100304310498537E-3</c:v>
                </c:pt>
                <c:pt idx="634">
                  <c:v>-6.9293517934719828E-3</c:v>
                </c:pt>
                <c:pt idx="635">
                  <c:v>-4.748673155894001E-3</c:v>
                </c:pt>
                <c:pt idx="636">
                  <c:v>-2.5679945183160191E-3</c:v>
                </c:pt>
                <c:pt idx="637">
                  <c:v>-3.8731588073814832E-4</c:v>
                </c:pt>
                <c:pt idx="638">
                  <c:v>1.793362756839723E-3</c:v>
                </c:pt>
                <c:pt idx="639">
                  <c:v>3.9740413944177044E-3</c:v>
                </c:pt>
                <c:pt idx="640">
                  <c:v>6.1547200319955753E-3</c:v>
                </c:pt>
                <c:pt idx="641">
                  <c:v>8.3353986695734461E-3</c:v>
                </c:pt>
                <c:pt idx="642">
                  <c:v>1.051607730715143E-2</c:v>
                </c:pt>
                <c:pt idx="643">
                  <c:v>1.269675594472941E-2</c:v>
                </c:pt>
                <c:pt idx="644">
                  <c:v>1.4877434582307281E-2</c:v>
                </c:pt>
                <c:pt idx="645">
                  <c:v>1.7058113219885152E-2</c:v>
                </c:pt>
                <c:pt idx="646">
                  <c:v>1.923879185746313E-2</c:v>
                </c:pt>
                <c:pt idx="647">
                  <c:v>2.1419470495041119E-2</c:v>
                </c:pt>
                <c:pt idx="648">
                  <c:v>2.360014913261899E-2</c:v>
                </c:pt>
                <c:pt idx="649">
                  <c:v>2.578082777019686E-2</c:v>
                </c:pt>
                <c:pt idx="650">
                  <c:v>2.7961506407774839E-2</c:v>
                </c:pt>
                <c:pt idx="651">
                  <c:v>3.0142185045352821E-2</c:v>
                </c:pt>
                <c:pt idx="652">
                  <c:v>3.2322863682930691E-2</c:v>
                </c:pt>
                <c:pt idx="653">
                  <c:v>3.4503542320508562E-2</c:v>
                </c:pt>
                <c:pt idx="654">
                  <c:v>3.6684220958086537E-2</c:v>
                </c:pt>
                <c:pt idx="655">
                  <c:v>3.8864899595664533E-2</c:v>
                </c:pt>
                <c:pt idx="656">
                  <c:v>4.1045578233242397E-2</c:v>
                </c:pt>
                <c:pt idx="657">
                  <c:v>4.3226256870820268E-2</c:v>
                </c:pt>
                <c:pt idx="658">
                  <c:v>4.540693550839825E-2</c:v>
                </c:pt>
                <c:pt idx="659">
                  <c:v>4.7587614145976231E-2</c:v>
                </c:pt>
                <c:pt idx="660">
                  <c:v>4.9768292783554102E-2</c:v>
                </c:pt>
                <c:pt idx="661">
                  <c:v>5.1948971421131973E-2</c:v>
                </c:pt>
                <c:pt idx="662">
                  <c:v>5.4129650058709948E-2</c:v>
                </c:pt>
                <c:pt idx="663">
                  <c:v>5.6310328696287937E-2</c:v>
                </c:pt>
                <c:pt idx="664">
                  <c:v>5.8491007333865808E-2</c:v>
                </c:pt>
                <c:pt idx="665">
                  <c:v>6.0671685971443678E-2</c:v>
                </c:pt>
                <c:pt idx="666">
                  <c:v>6.285236460902166E-2</c:v>
                </c:pt>
                <c:pt idx="667">
                  <c:v>6.5033043246599642E-2</c:v>
                </c:pt>
                <c:pt idx="668">
                  <c:v>6.7213721884177513E-2</c:v>
                </c:pt>
                <c:pt idx="669">
                  <c:v>6.9394400521755384E-2</c:v>
                </c:pt>
                <c:pt idx="670">
                  <c:v>7.1575079159333366E-2</c:v>
                </c:pt>
                <c:pt idx="671">
                  <c:v>7.3755757796911348E-2</c:v>
                </c:pt>
                <c:pt idx="672">
                  <c:v>7.5936436434489218E-2</c:v>
                </c:pt>
                <c:pt idx="673">
                  <c:v>7.8117115072067089E-2</c:v>
                </c:pt>
                <c:pt idx="674">
                  <c:v>8.0297793709645071E-2</c:v>
                </c:pt>
                <c:pt idx="675">
                  <c:v>8.2478472347223053E-2</c:v>
                </c:pt>
                <c:pt idx="676">
                  <c:v>8.4659150984800924E-2</c:v>
                </c:pt>
                <c:pt idx="677">
                  <c:v>8.6839829622378795E-2</c:v>
                </c:pt>
                <c:pt idx="678">
                  <c:v>8.9020508259956777E-2</c:v>
                </c:pt>
                <c:pt idx="679">
                  <c:v>9.1201186897534758E-2</c:v>
                </c:pt>
                <c:pt idx="680">
                  <c:v>9.3381865535112629E-2</c:v>
                </c:pt>
                <c:pt idx="681">
                  <c:v>9.55625441726905E-2</c:v>
                </c:pt>
                <c:pt idx="682">
                  <c:v>9.7743222810268482E-2</c:v>
                </c:pt>
                <c:pt idx="683">
                  <c:v>9.9923901447846464E-2</c:v>
                </c:pt>
                <c:pt idx="684">
                  <c:v>0.10210458008542431</c:v>
                </c:pt>
                <c:pt idx="685">
                  <c:v>0.10428525872300221</c:v>
                </c:pt>
                <c:pt idx="686">
                  <c:v>0.1064659373605802</c:v>
                </c:pt>
                <c:pt idx="687">
                  <c:v>0.1086466159981582</c:v>
                </c:pt>
                <c:pt idx="688">
                  <c:v>0.110827294635736</c:v>
                </c:pt>
                <c:pt idx="689">
                  <c:v>0.1130079732733139</c:v>
                </c:pt>
                <c:pt idx="690">
                  <c:v>0.11518865191089191</c:v>
                </c:pt>
                <c:pt idx="691">
                  <c:v>0.1173693305484699</c:v>
                </c:pt>
                <c:pt idx="692">
                  <c:v>0.1195500091860477</c:v>
                </c:pt>
                <c:pt idx="693">
                  <c:v>0.1217306878236256</c:v>
                </c:pt>
                <c:pt idx="694">
                  <c:v>0.1239113664612036</c:v>
                </c:pt>
                <c:pt idx="695">
                  <c:v>0.12609204509878161</c:v>
                </c:pt>
                <c:pt idx="696">
                  <c:v>0.12827272373635951</c:v>
                </c:pt>
                <c:pt idx="697">
                  <c:v>0.13045340237393729</c:v>
                </c:pt>
                <c:pt idx="698">
                  <c:v>0.1326340810115153</c:v>
                </c:pt>
                <c:pt idx="699">
                  <c:v>0.13481475964909331</c:v>
                </c:pt>
                <c:pt idx="700">
                  <c:v>0.13699543828667121</c:v>
                </c:pt>
                <c:pt idx="701">
                  <c:v>0.139176116924249</c:v>
                </c:pt>
                <c:pt idx="702">
                  <c:v>0.14135679556182701</c:v>
                </c:pt>
                <c:pt idx="703">
                  <c:v>0.14353747419940499</c:v>
                </c:pt>
                <c:pt idx="704">
                  <c:v>0.14571815283698289</c:v>
                </c:pt>
                <c:pt idx="705">
                  <c:v>0.1478988314745607</c:v>
                </c:pt>
                <c:pt idx="706">
                  <c:v>0.15007951011213869</c:v>
                </c:pt>
                <c:pt idx="707">
                  <c:v>0.1522601887497167</c:v>
                </c:pt>
                <c:pt idx="708">
                  <c:v>0.15444086738729459</c:v>
                </c:pt>
                <c:pt idx="709">
                  <c:v>0.15662154602487241</c:v>
                </c:pt>
                <c:pt idx="710">
                  <c:v>0.15880222466245039</c:v>
                </c:pt>
                <c:pt idx="711">
                  <c:v>0.1609829033000284</c:v>
                </c:pt>
                <c:pt idx="712">
                  <c:v>0.1631635819376063</c:v>
                </c:pt>
                <c:pt idx="713">
                  <c:v>0.16534426057518409</c:v>
                </c:pt>
                <c:pt idx="714">
                  <c:v>0.1675249392127621</c:v>
                </c:pt>
                <c:pt idx="715">
                  <c:v>0.16970561785034011</c:v>
                </c:pt>
                <c:pt idx="716">
                  <c:v>0.17188629648791801</c:v>
                </c:pt>
                <c:pt idx="717">
                  <c:v>0.17406697512549579</c:v>
                </c:pt>
                <c:pt idx="718">
                  <c:v>0.1762476537630738</c:v>
                </c:pt>
                <c:pt idx="719">
                  <c:v>0.17842833240065181</c:v>
                </c:pt>
                <c:pt idx="720">
                  <c:v>0.18060901103822971</c:v>
                </c:pt>
                <c:pt idx="721">
                  <c:v>0.18278968967580761</c:v>
                </c:pt>
                <c:pt idx="722">
                  <c:v>0.18497036831338551</c:v>
                </c:pt>
                <c:pt idx="723">
                  <c:v>0.18715104695096349</c:v>
                </c:pt>
                <c:pt idx="724">
                  <c:v>0.18933172558854139</c:v>
                </c:pt>
                <c:pt idx="725">
                  <c:v>0.19151240422611929</c:v>
                </c:pt>
                <c:pt idx="726">
                  <c:v>0.19369308286369721</c:v>
                </c:pt>
                <c:pt idx="727">
                  <c:v>0.1958737615012752</c:v>
                </c:pt>
                <c:pt idx="728">
                  <c:v>0.19805444013885309</c:v>
                </c:pt>
                <c:pt idx="729">
                  <c:v>0.20023511877643099</c:v>
                </c:pt>
                <c:pt idx="730">
                  <c:v>0.20241579741400889</c:v>
                </c:pt>
                <c:pt idx="731">
                  <c:v>0.2045964760515869</c:v>
                </c:pt>
                <c:pt idx="732">
                  <c:v>0.2067771546891648</c:v>
                </c:pt>
                <c:pt idx="733">
                  <c:v>0.2089578333267427</c:v>
                </c:pt>
                <c:pt idx="734">
                  <c:v>0.21113851196432071</c:v>
                </c:pt>
                <c:pt idx="735">
                  <c:v>0.21331919060189861</c:v>
                </c:pt>
                <c:pt idx="736">
                  <c:v>0.2154998692394765</c:v>
                </c:pt>
                <c:pt idx="737">
                  <c:v>0.2176805478770544</c:v>
                </c:pt>
                <c:pt idx="738">
                  <c:v>0.21986122651463241</c:v>
                </c:pt>
                <c:pt idx="739">
                  <c:v>0.22204190515221031</c:v>
                </c:pt>
                <c:pt idx="740">
                  <c:v>0.22422258378978821</c:v>
                </c:pt>
                <c:pt idx="741">
                  <c:v>0.22640326242736611</c:v>
                </c:pt>
                <c:pt idx="742">
                  <c:v>0.22858394106494409</c:v>
                </c:pt>
                <c:pt idx="743">
                  <c:v>0.23076461970252199</c:v>
                </c:pt>
                <c:pt idx="744">
                  <c:v>0.23294529834009989</c:v>
                </c:pt>
                <c:pt idx="745">
                  <c:v>0.23512597697767779</c:v>
                </c:pt>
                <c:pt idx="746">
                  <c:v>0.2373066556152558</c:v>
                </c:pt>
                <c:pt idx="747">
                  <c:v>0.23948733425283381</c:v>
                </c:pt>
                <c:pt idx="748">
                  <c:v>0.24166801289041159</c:v>
                </c:pt>
                <c:pt idx="749">
                  <c:v>0.24384869152798949</c:v>
                </c:pt>
                <c:pt idx="750">
                  <c:v>0.2460293701655675</c:v>
                </c:pt>
                <c:pt idx="751">
                  <c:v>0.24821004880314551</c:v>
                </c:pt>
                <c:pt idx="752">
                  <c:v>0.25039072744072333</c:v>
                </c:pt>
                <c:pt idx="753">
                  <c:v>0.2525714060783012</c:v>
                </c:pt>
                <c:pt idx="754">
                  <c:v>0.25475208471587918</c:v>
                </c:pt>
                <c:pt idx="755">
                  <c:v>0.25693276335345722</c:v>
                </c:pt>
                <c:pt idx="756">
                  <c:v>0.25911344199103498</c:v>
                </c:pt>
                <c:pt idx="757">
                  <c:v>0.2612941206286129</c:v>
                </c:pt>
                <c:pt idx="758">
                  <c:v>0.26347479926619088</c:v>
                </c:pt>
                <c:pt idx="759">
                  <c:v>0.26565547790376892</c:v>
                </c:pt>
                <c:pt idx="760">
                  <c:v>0.26783615654134668</c:v>
                </c:pt>
                <c:pt idx="761">
                  <c:v>0.27001683517892461</c:v>
                </c:pt>
                <c:pt idx="762">
                  <c:v>0.27219751381650259</c:v>
                </c:pt>
                <c:pt idx="763">
                  <c:v>0.27437819245408063</c:v>
                </c:pt>
                <c:pt idx="764">
                  <c:v>0.27655887109165839</c:v>
                </c:pt>
                <c:pt idx="765">
                  <c:v>0.27873954972923631</c:v>
                </c:pt>
                <c:pt idx="766">
                  <c:v>0.2809202283668143</c:v>
                </c:pt>
                <c:pt idx="767">
                  <c:v>0.28310090700439222</c:v>
                </c:pt>
                <c:pt idx="768">
                  <c:v>0.28528158564196998</c:v>
                </c:pt>
                <c:pt idx="769">
                  <c:v>0.28746226427954802</c:v>
                </c:pt>
                <c:pt idx="770">
                  <c:v>0.289642942917126</c:v>
                </c:pt>
                <c:pt idx="771">
                  <c:v>0.29182362155470393</c:v>
                </c:pt>
                <c:pt idx="772">
                  <c:v>0.29400430019228169</c:v>
                </c:pt>
                <c:pt idx="773">
                  <c:v>0.29618497882985972</c:v>
                </c:pt>
                <c:pt idx="774">
                  <c:v>0.29836565746743771</c:v>
                </c:pt>
                <c:pt idx="775">
                  <c:v>0.30054633610501558</c:v>
                </c:pt>
                <c:pt idx="776">
                  <c:v>0.30272701474259339</c:v>
                </c:pt>
                <c:pt idx="777">
                  <c:v>0.30490769338017137</c:v>
                </c:pt>
                <c:pt idx="778">
                  <c:v>0.30708837201774941</c:v>
                </c:pt>
                <c:pt idx="779">
                  <c:v>0.30926905065532728</c:v>
                </c:pt>
                <c:pt idx="780">
                  <c:v>0.31144972929290521</c:v>
                </c:pt>
                <c:pt idx="781">
                  <c:v>0.31363040793048308</c:v>
                </c:pt>
                <c:pt idx="782">
                  <c:v>0.31581108656806112</c:v>
                </c:pt>
                <c:pt idx="783">
                  <c:v>0.31799176520563899</c:v>
                </c:pt>
                <c:pt idx="784">
                  <c:v>0.32017244384321691</c:v>
                </c:pt>
                <c:pt idx="785">
                  <c:v>0.32235312248079478</c:v>
                </c:pt>
                <c:pt idx="786">
                  <c:v>0.32453380111837282</c:v>
                </c:pt>
                <c:pt idx="787">
                  <c:v>0.32671447975595069</c:v>
                </c:pt>
                <c:pt idx="788">
                  <c:v>0.32889515839352862</c:v>
                </c:pt>
                <c:pt idx="789">
                  <c:v>0.33107583703110649</c:v>
                </c:pt>
                <c:pt idx="790">
                  <c:v>0.33325651566868453</c:v>
                </c:pt>
                <c:pt idx="791">
                  <c:v>0.3354371943062624</c:v>
                </c:pt>
                <c:pt idx="792">
                  <c:v>0.33761787294384032</c:v>
                </c:pt>
                <c:pt idx="793">
                  <c:v>0.33979855158141831</c:v>
                </c:pt>
                <c:pt idx="794">
                  <c:v>0.34197923021899618</c:v>
                </c:pt>
                <c:pt idx="795">
                  <c:v>0.3441599088565741</c:v>
                </c:pt>
                <c:pt idx="796">
                  <c:v>0.34634058749415197</c:v>
                </c:pt>
                <c:pt idx="797">
                  <c:v>0.34852126613173001</c:v>
                </c:pt>
                <c:pt idx="798">
                  <c:v>0.35070194476930788</c:v>
                </c:pt>
                <c:pt idx="799">
                  <c:v>0.35288262340688581</c:v>
                </c:pt>
                <c:pt idx="800">
                  <c:v>0.35506330204446368</c:v>
                </c:pt>
                <c:pt idx="801">
                  <c:v>0.35724398068204172</c:v>
                </c:pt>
                <c:pt idx="802">
                  <c:v>0.35942465931961959</c:v>
                </c:pt>
                <c:pt idx="803">
                  <c:v>0.36160533795719751</c:v>
                </c:pt>
                <c:pt idx="804">
                  <c:v>0.36378601659477539</c:v>
                </c:pt>
                <c:pt idx="805">
                  <c:v>0.36596669523235342</c:v>
                </c:pt>
                <c:pt idx="806">
                  <c:v>0.36814737386993129</c:v>
                </c:pt>
                <c:pt idx="807">
                  <c:v>0.37032805250750922</c:v>
                </c:pt>
                <c:pt idx="808">
                  <c:v>0.37250873114508709</c:v>
                </c:pt>
                <c:pt idx="809">
                  <c:v>0.37468940978266507</c:v>
                </c:pt>
                <c:pt idx="810">
                  <c:v>0.37687008842024311</c:v>
                </c:pt>
                <c:pt idx="811">
                  <c:v>0.37905076705782093</c:v>
                </c:pt>
                <c:pt idx="812">
                  <c:v>0.3812314456953988</c:v>
                </c:pt>
                <c:pt idx="813">
                  <c:v>0.38341212433297678</c:v>
                </c:pt>
                <c:pt idx="814">
                  <c:v>0.38559280297055482</c:v>
                </c:pt>
                <c:pt idx="815">
                  <c:v>0.38777348160813258</c:v>
                </c:pt>
                <c:pt idx="816">
                  <c:v>0.3899541602457105</c:v>
                </c:pt>
                <c:pt idx="817">
                  <c:v>0.39213483888328848</c:v>
                </c:pt>
                <c:pt idx="818">
                  <c:v>0.39431551752086652</c:v>
                </c:pt>
                <c:pt idx="819">
                  <c:v>0.39649619615844428</c:v>
                </c:pt>
                <c:pt idx="820">
                  <c:v>0.39867687479602221</c:v>
                </c:pt>
                <c:pt idx="821">
                  <c:v>0.40085755343360019</c:v>
                </c:pt>
                <c:pt idx="822">
                  <c:v>0.40303823207117823</c:v>
                </c:pt>
                <c:pt idx="823">
                  <c:v>0.40521891070875599</c:v>
                </c:pt>
                <c:pt idx="824">
                  <c:v>0.40739958934633391</c:v>
                </c:pt>
                <c:pt idx="825">
                  <c:v>0.40958026798391189</c:v>
                </c:pt>
                <c:pt idx="826">
                  <c:v>0.41176094662148988</c:v>
                </c:pt>
                <c:pt idx="827">
                  <c:v>0.41394162525906769</c:v>
                </c:pt>
                <c:pt idx="828">
                  <c:v>0.41612230389664562</c:v>
                </c:pt>
                <c:pt idx="829">
                  <c:v>0.4183029825342236</c:v>
                </c:pt>
                <c:pt idx="830">
                  <c:v>0.42048366117180158</c:v>
                </c:pt>
                <c:pt idx="831">
                  <c:v>0.42266433980937951</c:v>
                </c:pt>
                <c:pt idx="832">
                  <c:v>0.42484501844695732</c:v>
                </c:pt>
                <c:pt idx="833">
                  <c:v>0.42702569708453531</c:v>
                </c:pt>
                <c:pt idx="834">
                  <c:v>0.42920637572211329</c:v>
                </c:pt>
                <c:pt idx="835">
                  <c:v>0.43138705435969121</c:v>
                </c:pt>
                <c:pt idx="836">
                  <c:v>0.43356773299726897</c:v>
                </c:pt>
                <c:pt idx="837">
                  <c:v>0.43574841163484701</c:v>
                </c:pt>
                <c:pt idx="838">
                  <c:v>0.43792909027242499</c:v>
                </c:pt>
                <c:pt idx="839">
                  <c:v>0.44010976891000292</c:v>
                </c:pt>
                <c:pt idx="840">
                  <c:v>0.44229044754758068</c:v>
                </c:pt>
                <c:pt idx="841">
                  <c:v>0.44447112618515872</c:v>
                </c:pt>
                <c:pt idx="842">
                  <c:v>0.4466518048227367</c:v>
                </c:pt>
                <c:pt idx="843">
                  <c:v>0.44883248346031462</c:v>
                </c:pt>
                <c:pt idx="844">
                  <c:v>0.45101316209789238</c:v>
                </c:pt>
                <c:pt idx="845">
                  <c:v>0.45319384073547042</c:v>
                </c:pt>
                <c:pt idx="846">
                  <c:v>0.4553745193730484</c:v>
                </c:pt>
                <c:pt idx="847">
                  <c:v>0.45755519801062627</c:v>
                </c:pt>
                <c:pt idx="848">
                  <c:v>0.45973587664820409</c:v>
                </c:pt>
                <c:pt idx="849">
                  <c:v>0.46191655528578213</c:v>
                </c:pt>
                <c:pt idx="850">
                  <c:v>0.46409723392336011</c:v>
                </c:pt>
                <c:pt idx="851">
                  <c:v>0.46627791256093798</c:v>
                </c:pt>
                <c:pt idx="852">
                  <c:v>0.46845859119851591</c:v>
                </c:pt>
                <c:pt idx="853">
                  <c:v>0.47063926983609378</c:v>
                </c:pt>
                <c:pt idx="854">
                  <c:v>0.47281994847367181</c:v>
                </c:pt>
                <c:pt idx="855">
                  <c:v>0.47500062711124968</c:v>
                </c:pt>
                <c:pt idx="856">
                  <c:v>0.47718130574882761</c:v>
                </c:pt>
                <c:pt idx="857">
                  <c:v>0.47936198438640548</c:v>
                </c:pt>
                <c:pt idx="858">
                  <c:v>0.48154266302398352</c:v>
                </c:pt>
                <c:pt idx="859">
                  <c:v>0.48372334166156139</c:v>
                </c:pt>
                <c:pt idx="860">
                  <c:v>0.48590402029913932</c:v>
                </c:pt>
                <c:pt idx="861">
                  <c:v>0.48808469893671719</c:v>
                </c:pt>
                <c:pt idx="862">
                  <c:v>0.49026537757429522</c:v>
                </c:pt>
                <c:pt idx="863">
                  <c:v>0.4924460562118731</c:v>
                </c:pt>
                <c:pt idx="864">
                  <c:v>0.49462673484945102</c:v>
                </c:pt>
                <c:pt idx="865">
                  <c:v>0.49680741348702889</c:v>
                </c:pt>
                <c:pt idx="866">
                  <c:v>0.49898809212460687</c:v>
                </c:pt>
                <c:pt idx="867">
                  <c:v>0.5011687707621848</c:v>
                </c:pt>
                <c:pt idx="868">
                  <c:v>0.50334944939976267</c:v>
                </c:pt>
                <c:pt idx="869">
                  <c:v>0.50553012803734065</c:v>
                </c:pt>
                <c:pt idx="870">
                  <c:v>0.50771080667491864</c:v>
                </c:pt>
                <c:pt idx="871">
                  <c:v>0.50989148531249651</c:v>
                </c:pt>
                <c:pt idx="872">
                  <c:v>0.51207216395007438</c:v>
                </c:pt>
                <c:pt idx="873">
                  <c:v>0.51425284258765236</c:v>
                </c:pt>
                <c:pt idx="874">
                  <c:v>0.51643352122523034</c:v>
                </c:pt>
                <c:pt idx="875">
                  <c:v>0.51861419986280821</c:v>
                </c:pt>
                <c:pt idx="876">
                  <c:v>0.52079487850038608</c:v>
                </c:pt>
                <c:pt idx="877">
                  <c:v>0.52297555713796406</c:v>
                </c:pt>
                <c:pt idx="878">
                  <c:v>0.52515623577554205</c:v>
                </c:pt>
                <c:pt idx="879">
                  <c:v>0.52733691441311992</c:v>
                </c:pt>
                <c:pt idx="880">
                  <c:v>0.52951759305069779</c:v>
                </c:pt>
                <c:pt idx="881">
                  <c:v>0.53169827168827577</c:v>
                </c:pt>
                <c:pt idx="882">
                  <c:v>0.53387895032585375</c:v>
                </c:pt>
                <c:pt idx="883">
                  <c:v>0.53605962896343162</c:v>
                </c:pt>
                <c:pt idx="884">
                  <c:v>0.53824030760100949</c:v>
                </c:pt>
                <c:pt idx="885">
                  <c:v>0.54042098623858748</c:v>
                </c:pt>
                <c:pt idx="886">
                  <c:v>0.54260166487616546</c:v>
                </c:pt>
                <c:pt idx="887">
                  <c:v>0.54478234351374333</c:v>
                </c:pt>
                <c:pt idx="888">
                  <c:v>0.5469630221513212</c:v>
                </c:pt>
                <c:pt idx="889">
                  <c:v>0.54914370078889918</c:v>
                </c:pt>
                <c:pt idx="890">
                  <c:v>0.55132437942647716</c:v>
                </c:pt>
                <c:pt idx="891">
                  <c:v>0.55350505806405503</c:v>
                </c:pt>
                <c:pt idx="892">
                  <c:v>0.5556857367016329</c:v>
                </c:pt>
                <c:pt idx="893">
                  <c:v>0.55786641533921089</c:v>
                </c:pt>
                <c:pt idx="894">
                  <c:v>0.56004709397678887</c:v>
                </c:pt>
                <c:pt idx="895">
                  <c:v>0.56222777261436674</c:v>
                </c:pt>
                <c:pt idx="896">
                  <c:v>0.56440845125194461</c:v>
                </c:pt>
                <c:pt idx="897">
                  <c:v>0.56658912988952259</c:v>
                </c:pt>
                <c:pt idx="898">
                  <c:v>0.56876980852710046</c:v>
                </c:pt>
                <c:pt idx="899">
                  <c:v>0.57095048716467833</c:v>
                </c:pt>
                <c:pt idx="900">
                  <c:v>0.57313116580225631</c:v>
                </c:pt>
                <c:pt idx="901">
                  <c:v>0.5753118444398343</c:v>
                </c:pt>
                <c:pt idx="902">
                  <c:v>0.57749252307741217</c:v>
                </c:pt>
                <c:pt idx="903">
                  <c:v>0.57967320171499004</c:v>
                </c:pt>
                <c:pt idx="904">
                  <c:v>0.58185388035256802</c:v>
                </c:pt>
                <c:pt idx="905">
                  <c:v>0.584034558990146</c:v>
                </c:pt>
                <c:pt idx="906">
                  <c:v>0.58621523762772387</c:v>
                </c:pt>
                <c:pt idx="907">
                  <c:v>0.58839591626530174</c:v>
                </c:pt>
                <c:pt idx="908">
                  <c:v>0.59057659490287973</c:v>
                </c:pt>
                <c:pt idx="909">
                  <c:v>0.59275727354045771</c:v>
                </c:pt>
                <c:pt idx="910">
                  <c:v>0.59493795217803558</c:v>
                </c:pt>
                <c:pt idx="911">
                  <c:v>0.59711863081561345</c:v>
                </c:pt>
                <c:pt idx="912">
                  <c:v>0.59929930945319143</c:v>
                </c:pt>
                <c:pt idx="913">
                  <c:v>0.60147998809076941</c:v>
                </c:pt>
                <c:pt idx="914">
                  <c:v>0.60366066672834728</c:v>
                </c:pt>
                <c:pt idx="915">
                  <c:v>0.60584134536592515</c:v>
                </c:pt>
                <c:pt idx="916">
                  <c:v>0.60802202400350314</c:v>
                </c:pt>
                <c:pt idx="917">
                  <c:v>0.61020270264108101</c:v>
                </c:pt>
                <c:pt idx="918">
                  <c:v>0.61238338127865899</c:v>
                </c:pt>
                <c:pt idx="919">
                  <c:v>0.61456405991623697</c:v>
                </c:pt>
                <c:pt idx="920">
                  <c:v>0.61674473855381473</c:v>
                </c:pt>
                <c:pt idx="921">
                  <c:v>0.61892541719139271</c:v>
                </c:pt>
                <c:pt idx="922">
                  <c:v>0.62110609582897069</c:v>
                </c:pt>
                <c:pt idx="923">
                  <c:v>0.62328677446654868</c:v>
                </c:pt>
                <c:pt idx="924">
                  <c:v>0.62546745310412666</c:v>
                </c:pt>
                <c:pt idx="925">
                  <c:v>0.62764813174170442</c:v>
                </c:pt>
                <c:pt idx="926">
                  <c:v>0.6298288103792824</c:v>
                </c:pt>
                <c:pt idx="927">
                  <c:v>0.63200948901686038</c:v>
                </c:pt>
                <c:pt idx="928">
                  <c:v>0.63419016765443814</c:v>
                </c:pt>
                <c:pt idx="929">
                  <c:v>0.63637084629201612</c:v>
                </c:pt>
                <c:pt idx="930">
                  <c:v>0.63855152492959411</c:v>
                </c:pt>
                <c:pt idx="931">
                  <c:v>0.64073220356717209</c:v>
                </c:pt>
                <c:pt idx="932">
                  <c:v>0.64291288220475007</c:v>
                </c:pt>
                <c:pt idx="933">
                  <c:v>0.64509356084232783</c:v>
                </c:pt>
                <c:pt idx="934">
                  <c:v>0.64727423947990581</c:v>
                </c:pt>
                <c:pt idx="935">
                  <c:v>0.64945491811748379</c:v>
                </c:pt>
                <c:pt idx="936">
                  <c:v>0.65163559675506155</c:v>
                </c:pt>
                <c:pt idx="937">
                  <c:v>0.65381627539263953</c:v>
                </c:pt>
                <c:pt idx="938">
                  <c:v>0.65599695403021752</c:v>
                </c:pt>
                <c:pt idx="939">
                  <c:v>0.6581776326677955</c:v>
                </c:pt>
                <c:pt idx="940">
                  <c:v>0.66035831130537348</c:v>
                </c:pt>
                <c:pt idx="941">
                  <c:v>0.66253898994295124</c:v>
                </c:pt>
                <c:pt idx="942">
                  <c:v>0.66471966858052922</c:v>
                </c:pt>
                <c:pt idx="943">
                  <c:v>0.6669003472181072</c:v>
                </c:pt>
                <c:pt idx="944">
                  <c:v>0.66908102585568496</c:v>
                </c:pt>
                <c:pt idx="945">
                  <c:v>0.67126170449326295</c:v>
                </c:pt>
                <c:pt idx="946">
                  <c:v>0.67344238313084093</c:v>
                </c:pt>
                <c:pt idx="947">
                  <c:v>0.67562306176841891</c:v>
                </c:pt>
                <c:pt idx="948">
                  <c:v>0.67780374040599689</c:v>
                </c:pt>
                <c:pt idx="949">
                  <c:v>0.67998441904357465</c:v>
                </c:pt>
                <c:pt idx="950">
                  <c:v>0.68216509768115263</c:v>
                </c:pt>
                <c:pt idx="951">
                  <c:v>0.68434577631873061</c:v>
                </c:pt>
                <c:pt idx="952">
                  <c:v>0.68652645495630837</c:v>
                </c:pt>
                <c:pt idx="953">
                  <c:v>0.68870713359388636</c:v>
                </c:pt>
                <c:pt idx="954">
                  <c:v>0.69088781223146434</c:v>
                </c:pt>
                <c:pt idx="955">
                  <c:v>0.69306849086904232</c:v>
                </c:pt>
                <c:pt idx="956">
                  <c:v>0.6952491695066203</c:v>
                </c:pt>
                <c:pt idx="957">
                  <c:v>0.69742984814419806</c:v>
                </c:pt>
                <c:pt idx="958">
                  <c:v>0.69961052678177604</c:v>
                </c:pt>
                <c:pt idx="959">
                  <c:v>0.70179120541935402</c:v>
                </c:pt>
                <c:pt idx="960">
                  <c:v>0.70397188405693178</c:v>
                </c:pt>
                <c:pt idx="961">
                  <c:v>0.70615256269450977</c:v>
                </c:pt>
                <c:pt idx="962">
                  <c:v>0.70833324133208775</c:v>
                </c:pt>
                <c:pt idx="963">
                  <c:v>0.71051391996966573</c:v>
                </c:pt>
                <c:pt idx="964">
                  <c:v>0.71269459860724371</c:v>
                </c:pt>
                <c:pt idx="965">
                  <c:v>0.71487527724482147</c:v>
                </c:pt>
                <c:pt idx="966">
                  <c:v>0.71705595588239945</c:v>
                </c:pt>
                <c:pt idx="967">
                  <c:v>0.71923663451997744</c:v>
                </c:pt>
                <c:pt idx="968">
                  <c:v>0.7214173131575552</c:v>
                </c:pt>
                <c:pt idx="969">
                  <c:v>0.72359799179513318</c:v>
                </c:pt>
                <c:pt idx="970">
                  <c:v>0.72577867043271116</c:v>
                </c:pt>
                <c:pt idx="971">
                  <c:v>0.72795934907028914</c:v>
                </c:pt>
                <c:pt idx="972">
                  <c:v>0.73014002770786712</c:v>
                </c:pt>
                <c:pt idx="973">
                  <c:v>0.73232070634544488</c:v>
                </c:pt>
                <c:pt idx="974">
                  <c:v>0.73450138498302286</c:v>
                </c:pt>
                <c:pt idx="975">
                  <c:v>0.73668206362060085</c:v>
                </c:pt>
                <c:pt idx="976">
                  <c:v>0.73886274225817861</c:v>
                </c:pt>
                <c:pt idx="977">
                  <c:v>0.74104342089575659</c:v>
                </c:pt>
                <c:pt idx="978">
                  <c:v>0.74322409953333457</c:v>
                </c:pt>
                <c:pt idx="979">
                  <c:v>0.74540477817091255</c:v>
                </c:pt>
                <c:pt idx="980">
                  <c:v>0.74758545680849053</c:v>
                </c:pt>
                <c:pt idx="981">
                  <c:v>0.74976613544606829</c:v>
                </c:pt>
                <c:pt idx="982">
                  <c:v>0.75194681408364628</c:v>
                </c:pt>
                <c:pt idx="983">
                  <c:v>0.75412749272122426</c:v>
                </c:pt>
                <c:pt idx="984">
                  <c:v>0.75630817135880202</c:v>
                </c:pt>
                <c:pt idx="985">
                  <c:v>0.75848884999638</c:v>
                </c:pt>
                <c:pt idx="986">
                  <c:v>0.76066952863395798</c:v>
                </c:pt>
                <c:pt idx="987">
                  <c:v>0.76285020727153596</c:v>
                </c:pt>
                <c:pt idx="988">
                  <c:v>0.76503088590911394</c:v>
                </c:pt>
                <c:pt idx="989">
                  <c:v>0.7672115645466917</c:v>
                </c:pt>
                <c:pt idx="990">
                  <c:v>0.76939224318426969</c:v>
                </c:pt>
                <c:pt idx="991">
                  <c:v>0.77157292182184767</c:v>
                </c:pt>
                <c:pt idx="992">
                  <c:v>0.77375360045942543</c:v>
                </c:pt>
                <c:pt idx="993">
                  <c:v>0.77593427909700341</c:v>
                </c:pt>
                <c:pt idx="994">
                  <c:v>0.77811495773458139</c:v>
                </c:pt>
                <c:pt idx="995">
                  <c:v>0.78029563637215937</c:v>
                </c:pt>
                <c:pt idx="996">
                  <c:v>0.78247631500973736</c:v>
                </c:pt>
                <c:pt idx="997">
                  <c:v>0.78465699364731512</c:v>
                </c:pt>
                <c:pt idx="998">
                  <c:v>0.7868376722848931</c:v>
                </c:pt>
                <c:pt idx="999">
                  <c:v>0.78901835092247108</c:v>
                </c:pt>
              </c:numCache>
            </c:numRef>
          </c:xVal>
          <c:yVal>
            <c:numRef>
              <c:f>efbm_H1Mach1_1!$B$2:$B$1012</c:f>
              <c:numCache>
                <c:formatCode>General</c:formatCode>
                <c:ptCount val="1011"/>
                <c:pt idx="0">
                  <c:v>1.467433093926279E-2</c:v>
                </c:pt>
                <c:pt idx="1">
                  <c:v>2.2011496408896419E-2</c:v>
                </c:pt>
                <c:pt idx="2">
                  <c:v>1.467433093926279E-2</c:v>
                </c:pt>
                <c:pt idx="3">
                  <c:v>2.2011496408894181E-2</c:v>
                </c:pt>
                <c:pt idx="4">
                  <c:v>2.934866187852557E-2</c:v>
                </c:pt>
                <c:pt idx="5">
                  <c:v>4.4022992817792837E-2</c:v>
                </c:pt>
                <c:pt idx="6">
                  <c:v>2.2011496408894181E-2</c:v>
                </c:pt>
                <c:pt idx="7">
                  <c:v>2.2011496408894181E-2</c:v>
                </c:pt>
                <c:pt idx="8">
                  <c:v>8.0708820165945314E-2</c:v>
                </c:pt>
                <c:pt idx="9">
                  <c:v>5.1360158287424983E-2</c:v>
                </c:pt>
                <c:pt idx="10">
                  <c:v>3.6685827348156973E-2</c:v>
                </c:pt>
                <c:pt idx="11">
                  <c:v>3.6685827348156973E-2</c:v>
                </c:pt>
                <c:pt idx="12">
                  <c:v>8.0708820165945314E-2</c:v>
                </c:pt>
                <c:pt idx="13">
                  <c:v>5.1360158287424983E-2</c:v>
                </c:pt>
                <c:pt idx="14">
                  <c:v>2.934866187852557E-2</c:v>
                </c:pt>
                <c:pt idx="15">
                  <c:v>5.8697323757051147E-2</c:v>
                </c:pt>
                <c:pt idx="16">
                  <c:v>4.4022992817788348E-2</c:v>
                </c:pt>
                <c:pt idx="17">
                  <c:v>9.538315110521782E-2</c:v>
                </c:pt>
                <c:pt idx="18">
                  <c:v>6.6034489226682536E-2</c:v>
                </c:pt>
                <c:pt idx="19">
                  <c:v>7.3371654696313932E-2</c:v>
                </c:pt>
                <c:pt idx="20">
                  <c:v>8.804598563557671E-2</c:v>
                </c:pt>
                <c:pt idx="21">
                  <c:v>0.1100574820444821</c:v>
                </c:pt>
                <c:pt idx="22">
                  <c:v>0.1100574820444709</c:v>
                </c:pt>
                <c:pt idx="23">
                  <c:v>8.804598563557671E-2</c:v>
                </c:pt>
                <c:pt idx="24">
                  <c:v>7.3371654696313932E-2</c:v>
                </c:pt>
                <c:pt idx="25">
                  <c:v>5.1360158287424983E-2</c:v>
                </c:pt>
                <c:pt idx="26">
                  <c:v>0.1247318129837337</c:v>
                </c:pt>
                <c:pt idx="27">
                  <c:v>9.5383151105208119E-2</c:v>
                </c:pt>
                <c:pt idx="28">
                  <c:v>0.1027203165748395</c:v>
                </c:pt>
                <c:pt idx="29">
                  <c:v>9.538315110521782E-2</c:v>
                </c:pt>
                <c:pt idx="30">
                  <c:v>0.14674330939262789</c:v>
                </c:pt>
                <c:pt idx="31">
                  <c:v>0.11739464751410229</c:v>
                </c:pt>
                <c:pt idx="32">
                  <c:v>8.804598563557671E-2</c:v>
                </c:pt>
                <c:pt idx="33">
                  <c:v>0.1173946475141142</c:v>
                </c:pt>
                <c:pt idx="34">
                  <c:v>0.1027203165748395</c:v>
                </c:pt>
                <c:pt idx="35">
                  <c:v>8.804598563557671E-2</c:v>
                </c:pt>
                <c:pt idx="36">
                  <c:v>7.3371654696313932E-2</c:v>
                </c:pt>
                <c:pt idx="37">
                  <c:v>8.8045985635585688E-2</c:v>
                </c:pt>
                <c:pt idx="38">
                  <c:v>8.0708820165945314E-2</c:v>
                </c:pt>
                <c:pt idx="39">
                  <c:v>0.1100574820444709</c:v>
                </c:pt>
                <c:pt idx="40">
                  <c:v>5.8697323757051147E-2</c:v>
                </c:pt>
                <c:pt idx="41">
                  <c:v>0.1247318129837464</c:v>
                </c:pt>
                <c:pt idx="42">
                  <c:v>5.1360158287419758E-2</c:v>
                </c:pt>
                <c:pt idx="43">
                  <c:v>0.1027203165748395</c:v>
                </c:pt>
                <c:pt idx="44">
                  <c:v>0.1100574820444709</c:v>
                </c:pt>
                <c:pt idx="45">
                  <c:v>9.538315110521782E-2</c:v>
                </c:pt>
                <c:pt idx="46">
                  <c:v>7.3371654696313932E-2</c:v>
                </c:pt>
                <c:pt idx="47">
                  <c:v>5.8697323757051147E-2</c:v>
                </c:pt>
                <c:pt idx="48">
                  <c:v>0.13940614392299649</c:v>
                </c:pt>
                <c:pt idx="49">
                  <c:v>8.0708820165953543E-2</c:v>
                </c:pt>
                <c:pt idx="50">
                  <c:v>8.804598563557671E-2</c:v>
                </c:pt>
                <c:pt idx="51">
                  <c:v>0.1100574820444709</c:v>
                </c:pt>
                <c:pt idx="52">
                  <c:v>0.14674330939262789</c:v>
                </c:pt>
                <c:pt idx="53">
                  <c:v>7.3371654696321412E-2</c:v>
                </c:pt>
                <c:pt idx="54">
                  <c:v>0.1247318129837337</c:v>
                </c:pt>
                <c:pt idx="55">
                  <c:v>9.5383151105208119E-2</c:v>
                </c:pt>
                <c:pt idx="56">
                  <c:v>0.1247318129837337</c:v>
                </c:pt>
                <c:pt idx="57">
                  <c:v>0.1320689784533785</c:v>
                </c:pt>
                <c:pt idx="58">
                  <c:v>0.16875480580152211</c:v>
                </c:pt>
                <c:pt idx="59">
                  <c:v>0.19076630221041621</c:v>
                </c:pt>
                <c:pt idx="60">
                  <c:v>8.0708820165945314E-2</c:v>
                </c:pt>
                <c:pt idx="61">
                  <c:v>0.10272031657485001</c:v>
                </c:pt>
                <c:pt idx="62">
                  <c:v>0.13940614392299649</c:v>
                </c:pt>
                <c:pt idx="63">
                  <c:v>0.1320689784533651</c:v>
                </c:pt>
                <c:pt idx="64">
                  <c:v>0.1100574820444709</c:v>
                </c:pt>
                <c:pt idx="65">
                  <c:v>0.1173946475141142</c:v>
                </c:pt>
                <c:pt idx="66">
                  <c:v>7.3371654696313932E-2</c:v>
                </c:pt>
                <c:pt idx="67">
                  <c:v>7.3371654696313932E-2</c:v>
                </c:pt>
                <c:pt idx="68">
                  <c:v>0.1027203165748395</c:v>
                </c:pt>
                <c:pt idx="69">
                  <c:v>0.1173946475141142</c:v>
                </c:pt>
                <c:pt idx="70">
                  <c:v>0.1247318129837337</c:v>
                </c:pt>
                <c:pt idx="71">
                  <c:v>6.6034489226682536E-2</c:v>
                </c:pt>
                <c:pt idx="72">
                  <c:v>0.1247318129837337</c:v>
                </c:pt>
                <c:pt idx="73">
                  <c:v>0.10272031657485001</c:v>
                </c:pt>
                <c:pt idx="74">
                  <c:v>0.18342913674078479</c:v>
                </c:pt>
                <c:pt idx="75">
                  <c:v>8.804598563557671E-2</c:v>
                </c:pt>
                <c:pt idx="76">
                  <c:v>0.14674330939262789</c:v>
                </c:pt>
                <c:pt idx="77">
                  <c:v>6.6034489226689252E-2</c:v>
                </c:pt>
                <c:pt idx="78">
                  <c:v>8.0708820165945314E-2</c:v>
                </c:pt>
                <c:pt idx="79">
                  <c:v>5.8697323757051147E-2</c:v>
                </c:pt>
                <c:pt idx="80">
                  <c:v>0.1247318129837337</c:v>
                </c:pt>
                <c:pt idx="81">
                  <c:v>0.1247318129837464</c:v>
                </c:pt>
                <c:pt idx="82">
                  <c:v>0.1100574820444709</c:v>
                </c:pt>
                <c:pt idx="83">
                  <c:v>0.15408047486225929</c:v>
                </c:pt>
                <c:pt idx="84">
                  <c:v>0.1027203165748395</c:v>
                </c:pt>
                <c:pt idx="85">
                  <c:v>8.8045985635585688E-2</c:v>
                </c:pt>
                <c:pt idx="86">
                  <c:v>8.804598563557671E-2</c:v>
                </c:pt>
                <c:pt idx="87">
                  <c:v>0.1614176403318906</c:v>
                </c:pt>
                <c:pt idx="88">
                  <c:v>0.1614176403318906</c:v>
                </c:pt>
                <c:pt idx="89">
                  <c:v>0.1687548058015392</c:v>
                </c:pt>
                <c:pt idx="90">
                  <c:v>0.14674330939262789</c:v>
                </c:pt>
                <c:pt idx="91">
                  <c:v>0.11739464751410229</c:v>
                </c:pt>
                <c:pt idx="92">
                  <c:v>0.1247318129837337</c:v>
                </c:pt>
                <c:pt idx="93">
                  <c:v>0.1173946475141142</c:v>
                </c:pt>
                <c:pt idx="94">
                  <c:v>9.5383151105208119E-2</c:v>
                </c:pt>
                <c:pt idx="95">
                  <c:v>0.1027203165748395</c:v>
                </c:pt>
                <c:pt idx="96">
                  <c:v>0.15408047486225929</c:v>
                </c:pt>
                <c:pt idx="97">
                  <c:v>0.18342913674080349</c:v>
                </c:pt>
                <c:pt idx="98">
                  <c:v>0.1320689784533651</c:v>
                </c:pt>
                <c:pt idx="99">
                  <c:v>7.3371654696313932E-2</c:v>
                </c:pt>
                <c:pt idx="100">
                  <c:v>8.8045985635585688E-2</c:v>
                </c:pt>
                <c:pt idx="101">
                  <c:v>0.15408047486225929</c:v>
                </c:pt>
                <c:pt idx="102">
                  <c:v>0.11739464751410229</c:v>
                </c:pt>
                <c:pt idx="103">
                  <c:v>8.0708820165945314E-2</c:v>
                </c:pt>
                <c:pt idx="104">
                  <c:v>0.1100574820444709</c:v>
                </c:pt>
                <c:pt idx="105">
                  <c:v>0.15408047486227491</c:v>
                </c:pt>
                <c:pt idx="106">
                  <c:v>0.1027203165748395</c:v>
                </c:pt>
                <c:pt idx="107">
                  <c:v>0.1027203165748395</c:v>
                </c:pt>
                <c:pt idx="108">
                  <c:v>5.1360158287424983E-2</c:v>
                </c:pt>
                <c:pt idx="109">
                  <c:v>7.3371654696313932E-2</c:v>
                </c:pt>
                <c:pt idx="110">
                  <c:v>0.1027203165748395</c:v>
                </c:pt>
                <c:pt idx="111">
                  <c:v>0.15408047486225929</c:v>
                </c:pt>
                <c:pt idx="112">
                  <c:v>0.14674330939262789</c:v>
                </c:pt>
                <c:pt idx="113">
                  <c:v>0.1467433093926428</c:v>
                </c:pt>
                <c:pt idx="114">
                  <c:v>0.1614176403318906</c:v>
                </c:pt>
                <c:pt idx="115">
                  <c:v>8.804598563557671E-2</c:v>
                </c:pt>
                <c:pt idx="116">
                  <c:v>0.1173946475141142</c:v>
                </c:pt>
                <c:pt idx="117">
                  <c:v>0.14674330939262789</c:v>
                </c:pt>
                <c:pt idx="118">
                  <c:v>0.1320689784533651</c:v>
                </c:pt>
                <c:pt idx="119">
                  <c:v>0.1100574820444709</c:v>
                </c:pt>
                <c:pt idx="120">
                  <c:v>0.15408047486225929</c:v>
                </c:pt>
                <c:pt idx="121">
                  <c:v>0.1100574820444821</c:v>
                </c:pt>
                <c:pt idx="122">
                  <c:v>0.1027203165748395</c:v>
                </c:pt>
                <c:pt idx="123">
                  <c:v>9.5383151105208119E-2</c:v>
                </c:pt>
                <c:pt idx="124">
                  <c:v>0.13940614392301071</c:v>
                </c:pt>
                <c:pt idx="125">
                  <c:v>0.14674330939262789</c:v>
                </c:pt>
                <c:pt idx="126">
                  <c:v>0.16875480580152211</c:v>
                </c:pt>
                <c:pt idx="127">
                  <c:v>0.1100574820444709</c:v>
                </c:pt>
                <c:pt idx="128">
                  <c:v>0.205440633149679</c:v>
                </c:pt>
                <c:pt idx="129">
                  <c:v>0.1173946475141142</c:v>
                </c:pt>
                <c:pt idx="130">
                  <c:v>0.16875480580152211</c:v>
                </c:pt>
                <c:pt idx="131">
                  <c:v>0.14674330939262789</c:v>
                </c:pt>
                <c:pt idx="132">
                  <c:v>0.19076630221043561</c:v>
                </c:pt>
                <c:pt idx="133">
                  <c:v>0.17609197127115339</c:v>
                </c:pt>
                <c:pt idx="134">
                  <c:v>0.15408047486225929</c:v>
                </c:pt>
                <c:pt idx="135">
                  <c:v>0.16875480580152211</c:v>
                </c:pt>
                <c:pt idx="136">
                  <c:v>0.19810346768004761</c:v>
                </c:pt>
                <c:pt idx="137">
                  <c:v>0.15408047486227491</c:v>
                </c:pt>
                <c:pt idx="138">
                  <c:v>0.11739464751410229</c:v>
                </c:pt>
                <c:pt idx="139">
                  <c:v>0.2127777986193104</c:v>
                </c:pt>
                <c:pt idx="140">
                  <c:v>0.2127777986193321</c:v>
                </c:pt>
                <c:pt idx="141">
                  <c:v>0.24212646049783601</c:v>
                </c:pt>
                <c:pt idx="142">
                  <c:v>0.1247318129837337</c:v>
                </c:pt>
                <c:pt idx="143">
                  <c:v>0.19810346768004761</c:v>
                </c:pt>
                <c:pt idx="144">
                  <c:v>0.205440633149679</c:v>
                </c:pt>
                <c:pt idx="145">
                  <c:v>0.1247318129837464</c:v>
                </c:pt>
                <c:pt idx="146">
                  <c:v>0.19076630221041621</c:v>
                </c:pt>
                <c:pt idx="147">
                  <c:v>0.2127777986193104</c:v>
                </c:pt>
                <c:pt idx="148">
                  <c:v>0.19810346768006781</c:v>
                </c:pt>
                <c:pt idx="149">
                  <c:v>0.1614176403318906</c:v>
                </c:pt>
                <c:pt idx="150">
                  <c:v>0.11739464751410229</c:v>
                </c:pt>
                <c:pt idx="151">
                  <c:v>0.205440633149679</c:v>
                </c:pt>
                <c:pt idx="152">
                  <c:v>0.22011496408894179</c:v>
                </c:pt>
                <c:pt idx="153">
                  <c:v>0.24946362596749269</c:v>
                </c:pt>
                <c:pt idx="154">
                  <c:v>0.17609197127115339</c:v>
                </c:pt>
                <c:pt idx="155">
                  <c:v>0.25680079143709877</c:v>
                </c:pt>
                <c:pt idx="156">
                  <c:v>0.16141764033190709</c:v>
                </c:pt>
                <c:pt idx="157">
                  <c:v>0.13940614392299649</c:v>
                </c:pt>
                <c:pt idx="158">
                  <c:v>0.19810346768004761</c:v>
                </c:pt>
                <c:pt idx="159">
                  <c:v>0.1320689784533651</c:v>
                </c:pt>
                <c:pt idx="160">
                  <c:v>0.205440633149679</c:v>
                </c:pt>
                <c:pt idx="161">
                  <c:v>0.22011496408896419</c:v>
                </c:pt>
                <c:pt idx="162">
                  <c:v>0.2127777986193104</c:v>
                </c:pt>
                <c:pt idx="163">
                  <c:v>0.11739464751410229</c:v>
                </c:pt>
                <c:pt idx="164">
                  <c:v>0.19076630221043561</c:v>
                </c:pt>
                <c:pt idx="165">
                  <c:v>0.17609197127115339</c:v>
                </c:pt>
                <c:pt idx="166">
                  <c:v>0.19810346768004761</c:v>
                </c:pt>
                <c:pt idx="167">
                  <c:v>0.1100574820444709</c:v>
                </c:pt>
                <c:pt idx="168">
                  <c:v>0.13940614392299649</c:v>
                </c:pt>
                <c:pt idx="169">
                  <c:v>0.16141764033190709</c:v>
                </c:pt>
                <c:pt idx="170">
                  <c:v>0.19810346768004761</c:v>
                </c:pt>
                <c:pt idx="171">
                  <c:v>0.15408047486225929</c:v>
                </c:pt>
                <c:pt idx="172">
                  <c:v>0.1100574820444821</c:v>
                </c:pt>
                <c:pt idx="173">
                  <c:v>0.19076630221041621</c:v>
                </c:pt>
                <c:pt idx="174">
                  <c:v>0.11739464751410229</c:v>
                </c:pt>
                <c:pt idx="175">
                  <c:v>0.14674330939262789</c:v>
                </c:pt>
                <c:pt idx="176">
                  <c:v>0.14674330939262789</c:v>
                </c:pt>
                <c:pt idx="177">
                  <c:v>0.1320689784533785</c:v>
                </c:pt>
                <c:pt idx="178">
                  <c:v>0.14674330939262789</c:v>
                </c:pt>
                <c:pt idx="179">
                  <c:v>0.14674330939262789</c:v>
                </c:pt>
                <c:pt idx="180">
                  <c:v>0.15408047486226711</c:v>
                </c:pt>
                <c:pt idx="181">
                  <c:v>0.1394061439230036</c:v>
                </c:pt>
                <c:pt idx="182">
                  <c:v>0.17609197127115339</c:v>
                </c:pt>
                <c:pt idx="183">
                  <c:v>0.19076630221041621</c:v>
                </c:pt>
                <c:pt idx="184">
                  <c:v>0.10272031657484471</c:v>
                </c:pt>
                <c:pt idx="185">
                  <c:v>0.12473181298374</c:v>
                </c:pt>
                <c:pt idx="186">
                  <c:v>0.16875480580152211</c:v>
                </c:pt>
                <c:pt idx="187">
                  <c:v>0.1247318129837337</c:v>
                </c:pt>
                <c:pt idx="188">
                  <c:v>0.13206897845337179</c:v>
                </c:pt>
                <c:pt idx="189">
                  <c:v>0.1173946475141083</c:v>
                </c:pt>
                <c:pt idx="190">
                  <c:v>0.15408047486225929</c:v>
                </c:pt>
                <c:pt idx="191">
                  <c:v>0.15408047486226711</c:v>
                </c:pt>
                <c:pt idx="192">
                  <c:v>0.1394061439230036</c:v>
                </c:pt>
                <c:pt idx="193">
                  <c:v>0.11739464751410229</c:v>
                </c:pt>
                <c:pt idx="194">
                  <c:v>0.22011496408894179</c:v>
                </c:pt>
                <c:pt idx="195">
                  <c:v>0.15408047486226711</c:v>
                </c:pt>
                <c:pt idx="196">
                  <c:v>0.20544063314968949</c:v>
                </c:pt>
                <c:pt idx="197">
                  <c:v>0.13940614392299649</c:v>
                </c:pt>
                <c:pt idx="198">
                  <c:v>0.16875480580152211</c:v>
                </c:pt>
                <c:pt idx="199">
                  <c:v>0.1834291367407942</c:v>
                </c:pt>
                <c:pt idx="200">
                  <c:v>0.1394061439230036</c:v>
                </c:pt>
                <c:pt idx="201">
                  <c:v>0.17609197127115339</c:v>
                </c:pt>
                <c:pt idx="202">
                  <c:v>0.18342913674078479</c:v>
                </c:pt>
                <c:pt idx="203">
                  <c:v>0.2127777986193212</c:v>
                </c:pt>
                <c:pt idx="204">
                  <c:v>0.2127777986193212</c:v>
                </c:pt>
                <c:pt idx="205">
                  <c:v>0.19076630221041621</c:v>
                </c:pt>
                <c:pt idx="206">
                  <c:v>0.19076630221041621</c:v>
                </c:pt>
                <c:pt idx="207">
                  <c:v>0.27147512237637539</c:v>
                </c:pt>
                <c:pt idx="208">
                  <c:v>0.1907663022104259</c:v>
                </c:pt>
                <c:pt idx="209">
                  <c:v>0.205440633149679</c:v>
                </c:pt>
                <c:pt idx="210">
                  <c:v>0.16875480580152211</c:v>
                </c:pt>
                <c:pt idx="211">
                  <c:v>0.1907663022104259</c:v>
                </c:pt>
                <c:pt idx="212">
                  <c:v>0.1834291367407942</c:v>
                </c:pt>
                <c:pt idx="213">
                  <c:v>0.17609197127115339</c:v>
                </c:pt>
                <c:pt idx="214">
                  <c:v>0.19810346768004761</c:v>
                </c:pt>
                <c:pt idx="215">
                  <c:v>0.1687548058015306</c:v>
                </c:pt>
                <c:pt idx="216">
                  <c:v>0.15408047486226711</c:v>
                </c:pt>
                <c:pt idx="217">
                  <c:v>0.18342913674078479</c:v>
                </c:pt>
                <c:pt idx="218">
                  <c:v>0.19076630221041621</c:v>
                </c:pt>
                <c:pt idx="219">
                  <c:v>0.1834291367407942</c:v>
                </c:pt>
                <c:pt idx="220">
                  <c:v>0.22011496408895301</c:v>
                </c:pt>
                <c:pt idx="221">
                  <c:v>0.15408047486225929</c:v>
                </c:pt>
                <c:pt idx="222">
                  <c:v>0.19810346768004761</c:v>
                </c:pt>
                <c:pt idx="223">
                  <c:v>0.20544063314968949</c:v>
                </c:pt>
                <c:pt idx="224">
                  <c:v>0.20544063314968949</c:v>
                </c:pt>
                <c:pt idx="225">
                  <c:v>0.22011496408894179</c:v>
                </c:pt>
                <c:pt idx="226">
                  <c:v>0.23478929502820459</c:v>
                </c:pt>
                <c:pt idx="227">
                  <c:v>0.1687548058015306</c:v>
                </c:pt>
                <c:pt idx="228">
                  <c:v>0.26413795690674358</c:v>
                </c:pt>
                <c:pt idx="229">
                  <c:v>0.19810346768004761</c:v>
                </c:pt>
                <c:pt idx="230">
                  <c:v>0.24212646049783601</c:v>
                </c:pt>
                <c:pt idx="231">
                  <c:v>0.2127777986193212</c:v>
                </c:pt>
                <c:pt idx="232">
                  <c:v>0.25680079143709877</c:v>
                </c:pt>
                <c:pt idx="233">
                  <c:v>0.1687548058015306</c:v>
                </c:pt>
                <c:pt idx="234">
                  <c:v>0.205440633149679</c:v>
                </c:pt>
                <c:pt idx="235">
                  <c:v>0.27881228784600709</c:v>
                </c:pt>
                <c:pt idx="236">
                  <c:v>0.15408047486225929</c:v>
                </c:pt>
                <c:pt idx="237">
                  <c:v>0.23478929502821649</c:v>
                </c:pt>
                <c:pt idx="238">
                  <c:v>0.205440633149679</c:v>
                </c:pt>
                <c:pt idx="239">
                  <c:v>0.15408047486226711</c:v>
                </c:pt>
                <c:pt idx="240">
                  <c:v>0.2127777986193104</c:v>
                </c:pt>
                <c:pt idx="241">
                  <c:v>0.23478929502821649</c:v>
                </c:pt>
                <c:pt idx="242">
                  <c:v>0.30082378425488709</c:v>
                </c:pt>
                <c:pt idx="243">
                  <c:v>0.20544063314968949</c:v>
                </c:pt>
                <c:pt idx="244">
                  <c:v>0.19076630221041621</c:v>
                </c:pt>
                <c:pt idx="245">
                  <c:v>0.19810346768005771</c:v>
                </c:pt>
                <c:pt idx="246">
                  <c:v>0.24212646049783601</c:v>
                </c:pt>
                <c:pt idx="247">
                  <c:v>0.1834291367407942</c:v>
                </c:pt>
                <c:pt idx="248">
                  <c:v>0.1614176403318906</c:v>
                </c:pt>
                <c:pt idx="249">
                  <c:v>0.22745212955858479</c:v>
                </c:pt>
                <c:pt idx="250">
                  <c:v>0.2127777986193104</c:v>
                </c:pt>
                <c:pt idx="251">
                  <c:v>0.32283528066379769</c:v>
                </c:pt>
                <c:pt idx="252">
                  <c:v>0.24212646049783601</c:v>
                </c:pt>
                <c:pt idx="253">
                  <c:v>0.1907663022104259</c:v>
                </c:pt>
                <c:pt idx="254">
                  <c:v>0.19076630221041621</c:v>
                </c:pt>
                <c:pt idx="255">
                  <c:v>0.27881228784600709</c:v>
                </c:pt>
                <c:pt idx="256">
                  <c:v>0.22745212955858479</c:v>
                </c:pt>
                <c:pt idx="257">
                  <c:v>0.19810346768004761</c:v>
                </c:pt>
                <c:pt idx="258">
                  <c:v>0.19810346768005771</c:v>
                </c:pt>
                <c:pt idx="259">
                  <c:v>0.22745212955857319</c:v>
                </c:pt>
                <c:pt idx="260">
                  <c:v>0.17609197127116241</c:v>
                </c:pt>
                <c:pt idx="261">
                  <c:v>0.19810346768004761</c:v>
                </c:pt>
                <c:pt idx="262">
                  <c:v>0.24946362596748009</c:v>
                </c:pt>
                <c:pt idx="263">
                  <c:v>0.23478929502820459</c:v>
                </c:pt>
                <c:pt idx="264">
                  <c:v>0.19810346768005771</c:v>
                </c:pt>
                <c:pt idx="265">
                  <c:v>0.22745212955857319</c:v>
                </c:pt>
                <c:pt idx="266">
                  <c:v>0.26413795690674358</c:v>
                </c:pt>
                <c:pt idx="267">
                  <c:v>0.2127777986193104</c:v>
                </c:pt>
                <c:pt idx="268">
                  <c:v>0.22745212955858479</c:v>
                </c:pt>
                <c:pt idx="269">
                  <c:v>0.18342913674078479</c:v>
                </c:pt>
                <c:pt idx="270">
                  <c:v>0.24212646049784831</c:v>
                </c:pt>
                <c:pt idx="271">
                  <c:v>0.19810346768004761</c:v>
                </c:pt>
                <c:pt idx="272">
                  <c:v>0.22011496408895301</c:v>
                </c:pt>
                <c:pt idx="273">
                  <c:v>0.26413795690673009</c:v>
                </c:pt>
                <c:pt idx="274">
                  <c:v>0.24946362596748009</c:v>
                </c:pt>
                <c:pt idx="275">
                  <c:v>0.2127777986193104</c:v>
                </c:pt>
                <c:pt idx="276">
                  <c:v>0.25680079143711182</c:v>
                </c:pt>
                <c:pt idx="277">
                  <c:v>0.25680079143709877</c:v>
                </c:pt>
                <c:pt idx="278">
                  <c:v>0.19810346768005771</c:v>
                </c:pt>
                <c:pt idx="279">
                  <c:v>0.2861494533156243</c:v>
                </c:pt>
                <c:pt idx="280">
                  <c:v>0.23478929502821649</c:v>
                </c:pt>
                <c:pt idx="281">
                  <c:v>0.23478929502820459</c:v>
                </c:pt>
                <c:pt idx="282">
                  <c:v>0.22745212955858479</c:v>
                </c:pt>
                <c:pt idx="283">
                  <c:v>0.29348661878525573</c:v>
                </c:pt>
                <c:pt idx="284">
                  <c:v>0.27147512237637539</c:v>
                </c:pt>
                <c:pt idx="285">
                  <c:v>0.24946362596746741</c:v>
                </c:pt>
                <c:pt idx="286">
                  <c:v>0.1907663022104259</c:v>
                </c:pt>
                <c:pt idx="287">
                  <c:v>0.27881228784599288</c:v>
                </c:pt>
                <c:pt idx="288">
                  <c:v>0.35218394254232482</c:v>
                </c:pt>
                <c:pt idx="289">
                  <c:v>0.27147512237636162</c:v>
                </c:pt>
                <c:pt idx="290">
                  <c:v>0.2861494533156389</c:v>
                </c:pt>
                <c:pt idx="291">
                  <c:v>0.29348661878525573</c:v>
                </c:pt>
                <c:pt idx="292">
                  <c:v>0.32283528066379769</c:v>
                </c:pt>
                <c:pt idx="293">
                  <c:v>0.26413795690673009</c:v>
                </c:pt>
                <c:pt idx="294">
                  <c:v>0.26413795690674358</c:v>
                </c:pt>
                <c:pt idx="295">
                  <c:v>0.24946362596746741</c:v>
                </c:pt>
                <c:pt idx="296">
                  <c:v>0.29348661878527071</c:v>
                </c:pt>
                <c:pt idx="297">
                  <c:v>0.41821843176898937</c:v>
                </c:pt>
                <c:pt idx="298">
                  <c:v>0.27881228784600709</c:v>
                </c:pt>
                <c:pt idx="299">
                  <c:v>0.30816094972451852</c:v>
                </c:pt>
                <c:pt idx="300">
                  <c:v>0.2861494533156389</c:v>
                </c:pt>
                <c:pt idx="301">
                  <c:v>0.31549811519414989</c:v>
                </c:pt>
                <c:pt idx="302">
                  <c:v>0.29348661878527071</c:v>
                </c:pt>
                <c:pt idx="303">
                  <c:v>0.35218394254230678</c:v>
                </c:pt>
                <c:pt idx="304">
                  <c:v>0.30082378425490253</c:v>
                </c:pt>
                <c:pt idx="305">
                  <c:v>0.37419543895120111</c:v>
                </c:pt>
                <c:pt idx="306">
                  <c:v>0.49159008646532842</c:v>
                </c:pt>
                <c:pt idx="307">
                  <c:v>0.30082378425488709</c:v>
                </c:pt>
                <c:pt idx="308">
                  <c:v>0.29348661878527071</c:v>
                </c:pt>
                <c:pt idx="309">
                  <c:v>0.3375096116030441</c:v>
                </c:pt>
                <c:pt idx="310">
                  <c:v>0.36685827348158828</c:v>
                </c:pt>
                <c:pt idx="311">
                  <c:v>0.36685827348156969</c:v>
                </c:pt>
                <c:pt idx="312">
                  <c:v>0.35952110801195658</c:v>
                </c:pt>
                <c:pt idx="313">
                  <c:v>0.30816094972451852</c:v>
                </c:pt>
                <c:pt idx="314">
                  <c:v>0.38886976989048372</c:v>
                </c:pt>
                <c:pt idx="315">
                  <c:v>0.35952110801193832</c:v>
                </c:pt>
                <c:pt idx="316">
                  <c:v>0.32283528066379769</c:v>
                </c:pt>
                <c:pt idx="317">
                  <c:v>0.40354410082972658</c:v>
                </c:pt>
                <c:pt idx="318">
                  <c:v>0.31549811519416598</c:v>
                </c:pt>
                <c:pt idx="319">
                  <c:v>0.27147512237636162</c:v>
                </c:pt>
                <c:pt idx="320">
                  <c:v>0.30816094972453423</c:v>
                </c:pt>
                <c:pt idx="321">
                  <c:v>0.23478929502820459</c:v>
                </c:pt>
                <c:pt idx="322">
                  <c:v>0.32283528066379769</c:v>
                </c:pt>
                <c:pt idx="323">
                  <c:v>0.23478929502820459</c:v>
                </c:pt>
                <c:pt idx="324">
                  <c:v>0.31549811519416598</c:v>
                </c:pt>
                <c:pt idx="325">
                  <c:v>0.31549811519414989</c:v>
                </c:pt>
                <c:pt idx="326">
                  <c:v>0.29348661878527071</c:v>
                </c:pt>
                <c:pt idx="327">
                  <c:v>0.33017244613341268</c:v>
                </c:pt>
                <c:pt idx="328">
                  <c:v>0.2861494533156389</c:v>
                </c:pt>
                <c:pt idx="329">
                  <c:v>0.29348661878525573</c:v>
                </c:pt>
                <c:pt idx="330">
                  <c:v>0.32283528066379769</c:v>
                </c:pt>
                <c:pt idx="331">
                  <c:v>0.17609197127115339</c:v>
                </c:pt>
                <c:pt idx="332">
                  <c:v>0.35218394254232482</c:v>
                </c:pt>
                <c:pt idx="333">
                  <c:v>0.19076630221041621</c:v>
                </c:pt>
                <c:pt idx="334">
                  <c:v>0.24212646049784831</c:v>
                </c:pt>
                <c:pt idx="335">
                  <c:v>0.23478929502820459</c:v>
                </c:pt>
                <c:pt idx="336">
                  <c:v>0.30816094972453423</c:v>
                </c:pt>
                <c:pt idx="337">
                  <c:v>0.26413795690673009</c:v>
                </c:pt>
                <c:pt idx="338">
                  <c:v>0.30082378425490253</c:v>
                </c:pt>
                <c:pt idx="339">
                  <c:v>0.17609197127115339</c:v>
                </c:pt>
                <c:pt idx="340">
                  <c:v>0.2861494533156389</c:v>
                </c:pt>
                <c:pt idx="341">
                  <c:v>0.30082378425488709</c:v>
                </c:pt>
                <c:pt idx="342">
                  <c:v>0.26413795690674358</c:v>
                </c:pt>
                <c:pt idx="343">
                  <c:v>0.35218394254230678</c:v>
                </c:pt>
                <c:pt idx="344">
                  <c:v>0.27881228784600709</c:v>
                </c:pt>
                <c:pt idx="345">
                  <c:v>0.26413795690673009</c:v>
                </c:pt>
                <c:pt idx="346">
                  <c:v>0.27881228784600709</c:v>
                </c:pt>
                <c:pt idx="347">
                  <c:v>0.40354410082972658</c:v>
                </c:pt>
                <c:pt idx="348">
                  <c:v>0.25680079143711182</c:v>
                </c:pt>
                <c:pt idx="349">
                  <c:v>0.32283528066378131</c:v>
                </c:pt>
                <c:pt idx="350">
                  <c:v>0.34484677707269312</c:v>
                </c:pt>
                <c:pt idx="351">
                  <c:v>0.35218394254230678</c:v>
                </c:pt>
                <c:pt idx="352">
                  <c:v>0.3301724461334295</c:v>
                </c:pt>
                <c:pt idx="353">
                  <c:v>0.41088126629935812</c:v>
                </c:pt>
                <c:pt idx="354">
                  <c:v>0.38886976989048372</c:v>
                </c:pt>
                <c:pt idx="355">
                  <c:v>0.49892725193493481</c:v>
                </c:pt>
                <c:pt idx="356">
                  <c:v>0.41821843176901069</c:v>
                </c:pt>
                <c:pt idx="357">
                  <c:v>0.49159008646530328</c:v>
                </c:pt>
                <c:pt idx="358">
                  <c:v>0.46957859005643299</c:v>
                </c:pt>
                <c:pt idx="359">
                  <c:v>0.47691575552604049</c:v>
                </c:pt>
                <c:pt idx="360">
                  <c:v>0.46224142458680129</c:v>
                </c:pt>
                <c:pt idx="361">
                  <c:v>0.48425292099567202</c:v>
                </c:pt>
                <c:pt idx="362">
                  <c:v>0.61632189944906834</c:v>
                </c:pt>
                <c:pt idx="363">
                  <c:v>0.49159008646530328</c:v>
                </c:pt>
                <c:pt idx="364">
                  <c:v>0.55762457569201429</c:v>
                </c:pt>
                <c:pt idx="365">
                  <c:v>0.41088126629935812</c:v>
                </c:pt>
                <c:pt idx="366">
                  <c:v>0.40354410082974718</c:v>
                </c:pt>
                <c:pt idx="367">
                  <c:v>0.54295024475272313</c:v>
                </c:pt>
                <c:pt idx="368">
                  <c:v>0.50626441740459194</c:v>
                </c:pt>
                <c:pt idx="369">
                  <c:v>0.55762457569198587</c:v>
                </c:pt>
                <c:pt idx="370">
                  <c:v>0.52093874834385545</c:v>
                </c:pt>
                <c:pt idx="371">
                  <c:v>0.44022992817788359</c:v>
                </c:pt>
                <c:pt idx="372">
                  <c:v>0.61632189944906834</c:v>
                </c:pt>
                <c:pt idx="373">
                  <c:v>0.50626441740456618</c:v>
                </c:pt>
                <c:pt idx="374">
                  <c:v>0.51360158287422364</c:v>
                </c:pt>
                <c:pt idx="375">
                  <c:v>0.44022992817788359</c:v>
                </c:pt>
                <c:pt idx="376">
                  <c:v>0.46224142458680129</c:v>
                </c:pt>
                <c:pt idx="377">
                  <c:v>0.48425292099567202</c:v>
                </c:pt>
                <c:pt idx="378">
                  <c:v>0.58697323757054132</c:v>
                </c:pt>
                <c:pt idx="379">
                  <c:v>0.6750192232060882</c:v>
                </c:pt>
                <c:pt idx="380">
                  <c:v>0.51360158287422364</c:v>
                </c:pt>
                <c:pt idx="381">
                  <c:v>0.78507670525055906</c:v>
                </c:pt>
                <c:pt idx="382">
                  <c:v>0.61632189944906834</c:v>
                </c:pt>
                <c:pt idx="383">
                  <c:v>0.57963607210090951</c:v>
                </c:pt>
                <c:pt idx="384">
                  <c:v>0.58697323757051145</c:v>
                </c:pt>
                <c:pt idx="385">
                  <c:v>0.5649617411616461</c:v>
                </c:pt>
                <c:pt idx="386">
                  <c:v>0.66034489226682547</c:v>
                </c:pt>
                <c:pt idx="387">
                  <c:v>0.48425292099569661</c:v>
                </c:pt>
                <c:pt idx="388">
                  <c:v>0.70436788508461368</c:v>
                </c:pt>
                <c:pt idx="389">
                  <c:v>0.77773953978096733</c:v>
                </c:pt>
                <c:pt idx="390">
                  <c:v>0.74839087790240211</c:v>
                </c:pt>
                <c:pt idx="391">
                  <c:v>0.55762457569201429</c:v>
                </c:pt>
                <c:pt idx="392">
                  <c:v>0.58697323757051145</c:v>
                </c:pt>
                <c:pt idx="393">
                  <c:v>0.5722989066312778</c:v>
                </c:pt>
                <c:pt idx="394">
                  <c:v>0.75572804337203348</c:v>
                </c:pt>
                <c:pt idx="395">
                  <c:v>0.63099623038833197</c:v>
                </c:pt>
                <c:pt idx="396">
                  <c:v>0.70436788508461368</c:v>
                </c:pt>
                <c:pt idx="397">
                  <c:v>0.52827591381348715</c:v>
                </c:pt>
                <c:pt idx="398">
                  <c:v>0.66768205773645672</c:v>
                </c:pt>
                <c:pt idx="399">
                  <c:v>0.72637938149354486</c:v>
                </c:pt>
                <c:pt idx="400">
                  <c:v>0.74839087790240211</c:v>
                </c:pt>
                <c:pt idx="401">
                  <c:v>0.58697323757054132</c:v>
                </c:pt>
                <c:pt idx="402">
                  <c:v>0.46957859005640917</c:v>
                </c:pt>
                <c:pt idx="403">
                  <c:v>0.61632189944906834</c:v>
                </c:pt>
                <c:pt idx="404">
                  <c:v>0.6016475685097743</c:v>
                </c:pt>
                <c:pt idx="405">
                  <c:v>0.660344892266859</c:v>
                </c:pt>
                <c:pt idx="406">
                  <c:v>0.61632189944903704</c:v>
                </c:pt>
                <c:pt idx="407">
                  <c:v>0.5722989066312778</c:v>
                </c:pt>
                <c:pt idx="408">
                  <c:v>0.63099623038829977</c:v>
                </c:pt>
                <c:pt idx="409">
                  <c:v>0.72637938149354486</c:v>
                </c:pt>
                <c:pt idx="410">
                  <c:v>0.57963607210088008</c:v>
                </c:pt>
                <c:pt idx="411">
                  <c:v>0.70436788508464965</c:v>
                </c:pt>
                <c:pt idx="412">
                  <c:v>0.64567056132756251</c:v>
                </c:pt>
                <c:pt idx="413">
                  <c:v>0.71170505055428135</c:v>
                </c:pt>
                <c:pt idx="414">
                  <c:v>0.75572804337203348</c:v>
                </c:pt>
                <c:pt idx="415">
                  <c:v>0.62365906491870016</c:v>
                </c:pt>
                <c:pt idx="416">
                  <c:v>0.63833339585793125</c:v>
                </c:pt>
                <c:pt idx="417">
                  <c:v>0.74105371243280849</c:v>
                </c:pt>
                <c:pt idx="418">
                  <c:v>0.88045985635576718</c:v>
                </c:pt>
                <c:pt idx="419">
                  <c:v>0.79241387072023084</c:v>
                </c:pt>
                <c:pt idx="420">
                  <c:v>0.60898473397940556</c:v>
                </c:pt>
                <c:pt idx="421">
                  <c:v>0.7630652088417037</c:v>
                </c:pt>
                <c:pt idx="422">
                  <c:v>0.71170505055424516</c:v>
                </c:pt>
                <c:pt idx="423">
                  <c:v>0.61632189944906834</c:v>
                </c:pt>
                <c:pt idx="424">
                  <c:v>0.61632189944903704</c:v>
                </c:pt>
                <c:pt idx="425">
                  <c:v>0.60898473397943664</c:v>
                </c:pt>
                <c:pt idx="426">
                  <c:v>0.56496174116161735</c:v>
                </c:pt>
                <c:pt idx="427">
                  <c:v>0.54295024475275078</c:v>
                </c:pt>
                <c:pt idx="428">
                  <c:v>0.71904221602387652</c:v>
                </c:pt>
                <c:pt idx="429">
                  <c:v>0.57963607210090951</c:v>
                </c:pt>
                <c:pt idx="430">
                  <c:v>0.68235638867571957</c:v>
                </c:pt>
                <c:pt idx="431">
                  <c:v>0.62365906491870016</c:v>
                </c:pt>
                <c:pt idx="432">
                  <c:v>0.5502874102223545</c:v>
                </c:pt>
                <c:pt idx="433">
                  <c:v>0.58697323757054132</c:v>
                </c:pt>
                <c:pt idx="434">
                  <c:v>0.59431040304014282</c:v>
                </c:pt>
                <c:pt idx="435">
                  <c:v>0.55028741022238248</c:v>
                </c:pt>
                <c:pt idx="436">
                  <c:v>0.60898473397940556</c:v>
                </c:pt>
                <c:pt idx="437">
                  <c:v>0.69703071961501784</c:v>
                </c:pt>
                <c:pt idx="438">
                  <c:v>0.56496174116161735</c:v>
                </c:pt>
                <c:pt idx="439">
                  <c:v>0.65300772679722729</c:v>
                </c:pt>
                <c:pt idx="440">
                  <c:v>0.75572804337203348</c:v>
                </c:pt>
                <c:pt idx="441">
                  <c:v>0.57963607210090951</c:v>
                </c:pt>
                <c:pt idx="442">
                  <c:v>0.52827591381346028</c:v>
                </c:pt>
                <c:pt idx="443">
                  <c:v>0.60898473397943664</c:v>
                </c:pt>
                <c:pt idx="444">
                  <c:v>0.63833339585793125</c:v>
                </c:pt>
                <c:pt idx="445">
                  <c:v>0.58697323757054132</c:v>
                </c:pt>
                <c:pt idx="446">
                  <c:v>0.59431040304014282</c:v>
                </c:pt>
                <c:pt idx="447">
                  <c:v>0.54295024475275078</c:v>
                </c:pt>
                <c:pt idx="448">
                  <c:v>0.74105371243277074</c:v>
                </c:pt>
                <c:pt idx="449">
                  <c:v>0.64567056132759548</c:v>
                </c:pt>
                <c:pt idx="450">
                  <c:v>0.63833339585793125</c:v>
                </c:pt>
                <c:pt idx="451">
                  <c:v>0.60164756850980494</c:v>
                </c:pt>
                <c:pt idx="452">
                  <c:v>0.62365906491866852</c:v>
                </c:pt>
                <c:pt idx="453">
                  <c:v>0.59431040304017313</c:v>
                </c:pt>
                <c:pt idx="454">
                  <c:v>0.64567056132756251</c:v>
                </c:pt>
                <c:pt idx="455">
                  <c:v>0.57963607210090951</c:v>
                </c:pt>
                <c:pt idx="456">
                  <c:v>0.54295024475272313</c:v>
                </c:pt>
                <c:pt idx="457">
                  <c:v>0.63099623038833197</c:v>
                </c:pt>
                <c:pt idx="458">
                  <c:v>0.61632189944906834</c:v>
                </c:pt>
                <c:pt idx="459">
                  <c:v>0.57229890663124861</c:v>
                </c:pt>
                <c:pt idx="460">
                  <c:v>0.55762457569198587</c:v>
                </c:pt>
                <c:pt idx="461">
                  <c:v>0.5502874102223545</c:v>
                </c:pt>
                <c:pt idx="462">
                  <c:v>0.61632189944909976</c:v>
                </c:pt>
                <c:pt idx="463">
                  <c:v>0.53561307928309165</c:v>
                </c:pt>
                <c:pt idx="464">
                  <c:v>0.57229890663124861</c:v>
                </c:pt>
                <c:pt idx="465">
                  <c:v>0.44022992817788359</c:v>
                </c:pt>
                <c:pt idx="466">
                  <c:v>0.46957859005645702</c:v>
                </c:pt>
                <c:pt idx="467">
                  <c:v>0.43289276270825222</c:v>
                </c:pt>
                <c:pt idx="468">
                  <c:v>0.52827591381346028</c:v>
                </c:pt>
                <c:pt idx="469">
                  <c:v>0.57963607210088008</c:v>
                </c:pt>
                <c:pt idx="470">
                  <c:v>0.68235638867578896</c:v>
                </c:pt>
                <c:pt idx="471">
                  <c:v>0.74839087790240211</c:v>
                </c:pt>
                <c:pt idx="472">
                  <c:v>0.55762457569198587</c:v>
                </c:pt>
                <c:pt idx="473">
                  <c:v>0.57963607210088008</c:v>
                </c:pt>
                <c:pt idx="474">
                  <c:v>0.56496174116167486</c:v>
                </c:pt>
                <c:pt idx="475">
                  <c:v>0.45490425911714638</c:v>
                </c:pt>
                <c:pt idx="476">
                  <c:v>0.62365906491866852</c:v>
                </c:pt>
                <c:pt idx="477">
                  <c:v>0.5502874102223545</c:v>
                </c:pt>
                <c:pt idx="478">
                  <c:v>0.62365906491873191</c:v>
                </c:pt>
                <c:pt idx="479">
                  <c:v>0.56496174116161735</c:v>
                </c:pt>
                <c:pt idx="480">
                  <c:v>0.50626441740456618</c:v>
                </c:pt>
                <c:pt idx="481">
                  <c:v>0.55762457569198587</c:v>
                </c:pt>
                <c:pt idx="482">
                  <c:v>0.57963607210093915</c:v>
                </c:pt>
                <c:pt idx="483">
                  <c:v>0.65300772679719399</c:v>
                </c:pt>
                <c:pt idx="484">
                  <c:v>0.57229890663124861</c:v>
                </c:pt>
                <c:pt idx="485">
                  <c:v>0.61632189944903704</c:v>
                </c:pt>
                <c:pt idx="486">
                  <c:v>0.59431040304020333</c:v>
                </c:pt>
                <c:pt idx="487">
                  <c:v>0.4255555972386208</c:v>
                </c:pt>
                <c:pt idx="488">
                  <c:v>0.49892725193493481</c:v>
                </c:pt>
                <c:pt idx="489">
                  <c:v>0.59431040304014282</c:v>
                </c:pt>
                <c:pt idx="490">
                  <c:v>0.64567056132762835</c:v>
                </c:pt>
                <c:pt idx="491">
                  <c:v>0.57229890663124861</c:v>
                </c:pt>
                <c:pt idx="492">
                  <c:v>0.49892725193493481</c:v>
                </c:pt>
                <c:pt idx="493">
                  <c:v>0.59431040304014282</c:v>
                </c:pt>
                <c:pt idx="494">
                  <c:v>0.55028741022241057</c:v>
                </c:pt>
                <c:pt idx="495">
                  <c:v>0.57229890663124861</c:v>
                </c:pt>
                <c:pt idx="496">
                  <c:v>0.57963607210088008</c:v>
                </c:pt>
                <c:pt idx="497">
                  <c:v>0.54295024475272313</c:v>
                </c:pt>
                <c:pt idx="498">
                  <c:v>0.7190422160239498</c:v>
                </c:pt>
                <c:pt idx="499">
                  <c:v>0.6016475685097743</c:v>
                </c:pt>
                <c:pt idx="500">
                  <c:v>0.51360158287419755</c:v>
                </c:pt>
                <c:pt idx="501">
                  <c:v>0.79241387072019043</c:v>
                </c:pt>
                <c:pt idx="502">
                  <c:v>0.64567056132762835</c:v>
                </c:pt>
                <c:pt idx="503">
                  <c:v>0.6016475685097743</c:v>
                </c:pt>
                <c:pt idx="504">
                  <c:v>0.6016475685097743</c:v>
                </c:pt>
                <c:pt idx="505">
                  <c:v>0.55762457569198587</c:v>
                </c:pt>
                <c:pt idx="506">
                  <c:v>0.59431040304020333</c:v>
                </c:pt>
                <c:pt idx="507">
                  <c:v>0.61632189944903704</c:v>
                </c:pt>
                <c:pt idx="508">
                  <c:v>0.6016475685097743</c:v>
                </c:pt>
                <c:pt idx="509">
                  <c:v>0.55762457569198587</c:v>
                </c:pt>
                <c:pt idx="510">
                  <c:v>0.7190422160239498</c:v>
                </c:pt>
                <c:pt idx="511">
                  <c:v>0.65300772679719399</c:v>
                </c:pt>
                <c:pt idx="512">
                  <c:v>0.55762457569198587</c:v>
                </c:pt>
                <c:pt idx="513">
                  <c:v>0.66768205773652478</c:v>
                </c:pt>
                <c:pt idx="514">
                  <c:v>0.49892725193493481</c:v>
                </c:pt>
                <c:pt idx="515">
                  <c:v>0.63833339585793125</c:v>
                </c:pt>
                <c:pt idx="516">
                  <c:v>0.58697323757051145</c:v>
                </c:pt>
                <c:pt idx="517">
                  <c:v>0.42555559723866421</c:v>
                </c:pt>
                <c:pt idx="518">
                  <c:v>0.60898473397940556</c:v>
                </c:pt>
                <c:pt idx="519">
                  <c:v>0.44756709364751501</c:v>
                </c:pt>
                <c:pt idx="520">
                  <c:v>0.65300772679719399</c:v>
                </c:pt>
                <c:pt idx="521">
                  <c:v>0.63099623038836405</c:v>
                </c:pt>
                <c:pt idx="522">
                  <c:v>0.62365906491866852</c:v>
                </c:pt>
                <c:pt idx="523">
                  <c:v>0.56496174116161735</c:v>
                </c:pt>
                <c:pt idx="524">
                  <c:v>0.70436788508461368</c:v>
                </c:pt>
                <c:pt idx="525">
                  <c:v>0.6383333958579962</c:v>
                </c:pt>
                <c:pt idx="526">
                  <c:v>0.70436788508461368</c:v>
                </c:pt>
                <c:pt idx="527">
                  <c:v>0.64567056132756251</c:v>
                </c:pt>
                <c:pt idx="528">
                  <c:v>0.71170505055424516</c:v>
                </c:pt>
                <c:pt idx="529">
                  <c:v>0.64567056132762835</c:v>
                </c:pt>
                <c:pt idx="530">
                  <c:v>0.69703071961498242</c:v>
                </c:pt>
                <c:pt idx="531">
                  <c:v>0.64567056132756251</c:v>
                </c:pt>
                <c:pt idx="532">
                  <c:v>0.69703071961498242</c:v>
                </c:pt>
                <c:pt idx="533">
                  <c:v>0.67501922320615682</c:v>
                </c:pt>
                <c:pt idx="534">
                  <c:v>0.63833339585793125</c:v>
                </c:pt>
                <c:pt idx="535">
                  <c:v>0.58697323757051145</c:v>
                </c:pt>
                <c:pt idx="536">
                  <c:v>0.63833339585793125</c:v>
                </c:pt>
                <c:pt idx="537">
                  <c:v>0.74839087790247838</c:v>
                </c:pt>
                <c:pt idx="538">
                  <c:v>0.61632189944903704</c:v>
                </c:pt>
                <c:pt idx="539">
                  <c:v>0.74105371243277074</c:v>
                </c:pt>
                <c:pt idx="540">
                  <c:v>0.72637938149350789</c:v>
                </c:pt>
                <c:pt idx="541">
                  <c:v>0.62365906491873191</c:v>
                </c:pt>
                <c:pt idx="542">
                  <c:v>0.77040237431129632</c:v>
                </c:pt>
                <c:pt idx="543">
                  <c:v>0.62365906491866852</c:v>
                </c:pt>
                <c:pt idx="544">
                  <c:v>0.80708820165945316</c:v>
                </c:pt>
                <c:pt idx="545">
                  <c:v>0.63099623038836405</c:v>
                </c:pt>
                <c:pt idx="546">
                  <c:v>0.74105371243277074</c:v>
                </c:pt>
                <c:pt idx="547">
                  <c:v>0.69703071961498242</c:v>
                </c:pt>
                <c:pt idx="548">
                  <c:v>0.66768205773645672</c:v>
                </c:pt>
                <c:pt idx="549">
                  <c:v>0.72637938149358194</c:v>
                </c:pt>
                <c:pt idx="550">
                  <c:v>0.66768205773645672</c:v>
                </c:pt>
                <c:pt idx="551">
                  <c:v>0.74839087790240211</c:v>
                </c:pt>
                <c:pt idx="552">
                  <c:v>0.71904221602387652</c:v>
                </c:pt>
                <c:pt idx="553">
                  <c:v>0.52093874834388199</c:v>
                </c:pt>
                <c:pt idx="554">
                  <c:v>0.62365906491866852</c:v>
                </c:pt>
                <c:pt idx="555">
                  <c:v>0.66768205773645672</c:v>
                </c:pt>
                <c:pt idx="556">
                  <c:v>0.78507670525055906</c:v>
                </c:pt>
                <c:pt idx="557">
                  <c:v>0.69703071961505336</c:v>
                </c:pt>
                <c:pt idx="558">
                  <c:v>0.93182001464318698</c:v>
                </c:pt>
                <c:pt idx="559">
                  <c:v>0.71904221602387652</c:v>
                </c:pt>
                <c:pt idx="560">
                  <c:v>0.75572804337203348</c:v>
                </c:pt>
                <c:pt idx="561">
                  <c:v>0.87312269088622474</c:v>
                </c:pt>
                <c:pt idx="562">
                  <c:v>0.71170505055424516</c:v>
                </c:pt>
                <c:pt idx="563">
                  <c:v>0.79975103618982191</c:v>
                </c:pt>
                <c:pt idx="564">
                  <c:v>0.73371654696313937</c:v>
                </c:pt>
                <c:pt idx="565">
                  <c:v>0.81442536712916758</c:v>
                </c:pt>
                <c:pt idx="566">
                  <c:v>0.71904221602387652</c:v>
                </c:pt>
                <c:pt idx="567">
                  <c:v>0.69703071961498242</c:v>
                </c:pt>
                <c:pt idx="568">
                  <c:v>0.74839087790240211</c:v>
                </c:pt>
                <c:pt idx="569">
                  <c:v>0.73371654696321409</c:v>
                </c:pt>
                <c:pt idx="570">
                  <c:v>0.74105371243277074</c:v>
                </c:pt>
                <c:pt idx="571">
                  <c:v>0.74839087790240211</c:v>
                </c:pt>
                <c:pt idx="572">
                  <c:v>0.6750192232060882</c:v>
                </c:pt>
                <c:pt idx="573">
                  <c:v>0.7190422160239498</c:v>
                </c:pt>
                <c:pt idx="574">
                  <c:v>0.71904221602387652</c:v>
                </c:pt>
                <c:pt idx="575">
                  <c:v>0.82176253259871612</c:v>
                </c:pt>
                <c:pt idx="576">
                  <c:v>0.75572804337203348</c:v>
                </c:pt>
                <c:pt idx="577">
                  <c:v>0.7190422160239498</c:v>
                </c:pt>
                <c:pt idx="578">
                  <c:v>0.61632189944903704</c:v>
                </c:pt>
                <c:pt idx="579">
                  <c:v>0.86578552541650433</c:v>
                </c:pt>
                <c:pt idx="580">
                  <c:v>0.76306520884166495</c:v>
                </c:pt>
                <c:pt idx="581">
                  <c:v>0.82176253259879972</c:v>
                </c:pt>
                <c:pt idx="582">
                  <c:v>0.77773953978092769</c:v>
                </c:pt>
                <c:pt idx="583">
                  <c:v>0.79975103618982191</c:v>
                </c:pt>
                <c:pt idx="584">
                  <c:v>0.83643686353797886</c:v>
                </c:pt>
                <c:pt idx="585">
                  <c:v>0.85844835994696045</c:v>
                </c:pt>
                <c:pt idx="586">
                  <c:v>0.82909969806834738</c:v>
                </c:pt>
                <c:pt idx="587">
                  <c:v>0.81442536712908464</c:v>
                </c:pt>
                <c:pt idx="588">
                  <c:v>1.10791198591434</c:v>
                </c:pt>
                <c:pt idx="589">
                  <c:v>0.90980851823438535</c:v>
                </c:pt>
                <c:pt idx="590">
                  <c:v>0.74839087790240211</c:v>
                </c:pt>
                <c:pt idx="591">
                  <c:v>0.87312269088613581</c:v>
                </c:pt>
                <c:pt idx="592">
                  <c:v>0.96850584199134393</c:v>
                </c:pt>
                <c:pt idx="593">
                  <c:v>0.90247135276475332</c:v>
                </c:pt>
                <c:pt idx="594">
                  <c:v>0.87312269088613581</c:v>
                </c:pt>
                <c:pt idx="595">
                  <c:v>0.82176253259871612</c:v>
                </c:pt>
                <c:pt idx="596">
                  <c:v>1.0125288348091319</c:v>
                </c:pt>
                <c:pt idx="597">
                  <c:v>0.97584300746107466</c:v>
                </c:pt>
                <c:pt idx="598">
                  <c:v>0.93182001464318698</c:v>
                </c:pt>
                <c:pt idx="599">
                  <c:v>1.0272031657483951</c:v>
                </c:pt>
                <c:pt idx="600">
                  <c:v>0.96116867652171256</c:v>
                </c:pt>
                <c:pt idx="601">
                  <c:v>1.0859004895055571</c:v>
                </c:pt>
                <c:pt idx="602">
                  <c:v>0.98318017293060667</c:v>
                </c:pt>
                <c:pt idx="603">
                  <c:v>0.90980851823429276</c:v>
                </c:pt>
                <c:pt idx="604">
                  <c:v>0.89513418729503003</c:v>
                </c:pt>
                <c:pt idx="605">
                  <c:v>0.74105371243284623</c:v>
                </c:pt>
                <c:pt idx="606">
                  <c:v>0.88045985635576718</c:v>
                </c:pt>
                <c:pt idx="607">
                  <c:v>0.94649434558244971</c:v>
                </c:pt>
                <c:pt idx="608">
                  <c:v>0.77040237431129632</c:v>
                </c:pt>
                <c:pt idx="609">
                  <c:v>0.88779702182548903</c:v>
                </c:pt>
                <c:pt idx="610">
                  <c:v>0.99051733840023803</c:v>
                </c:pt>
                <c:pt idx="611">
                  <c:v>1.0418774966876581</c:v>
                </c:pt>
                <c:pt idx="612">
                  <c:v>0.85111119447724159</c:v>
                </c:pt>
                <c:pt idx="613">
                  <c:v>0.95383151105217823</c:v>
                </c:pt>
                <c:pt idx="614">
                  <c:v>0.86578552541650433</c:v>
                </c:pt>
                <c:pt idx="615">
                  <c:v>0.83643686353797886</c:v>
                </c:pt>
                <c:pt idx="616">
                  <c:v>0.99785450386986951</c:v>
                </c:pt>
                <c:pt idx="617">
                  <c:v>0.8511111944773283</c:v>
                </c:pt>
                <c:pt idx="618">
                  <c:v>0.76306520884166495</c:v>
                </c:pt>
                <c:pt idx="619">
                  <c:v>0.95383151105208108</c:v>
                </c:pt>
                <c:pt idx="620">
                  <c:v>0.76306520884166495</c:v>
                </c:pt>
                <c:pt idx="621">
                  <c:v>0.59431040304020333</c:v>
                </c:pt>
                <c:pt idx="622">
                  <c:v>0.82909969806834738</c:v>
                </c:pt>
                <c:pt idx="623">
                  <c:v>0.81442536712908464</c:v>
                </c:pt>
                <c:pt idx="624">
                  <c:v>0.80708820165945316</c:v>
                </c:pt>
                <c:pt idx="625">
                  <c:v>0.7704023743113747</c:v>
                </c:pt>
                <c:pt idx="626">
                  <c:v>0.9244828491735555</c:v>
                </c:pt>
                <c:pt idx="627">
                  <c:v>0.71904221602387652</c:v>
                </c:pt>
                <c:pt idx="628">
                  <c:v>0.76306520884166495</c:v>
                </c:pt>
                <c:pt idx="629">
                  <c:v>0.85844835994696045</c:v>
                </c:pt>
                <c:pt idx="630">
                  <c:v>0.77040237431129632</c:v>
                </c:pt>
                <c:pt idx="631">
                  <c:v>0.75572804337203348</c:v>
                </c:pt>
                <c:pt idx="632">
                  <c:v>0.69703071961498242</c:v>
                </c:pt>
                <c:pt idx="633">
                  <c:v>0.81442536712916758</c:v>
                </c:pt>
                <c:pt idx="634">
                  <c:v>0.85111119447724159</c:v>
                </c:pt>
                <c:pt idx="635">
                  <c:v>0.82176253259871612</c:v>
                </c:pt>
                <c:pt idx="636">
                  <c:v>0.76306520884166495</c:v>
                </c:pt>
                <c:pt idx="637">
                  <c:v>0.79975103618990329</c:v>
                </c:pt>
                <c:pt idx="638">
                  <c:v>0.86578552541650433</c:v>
                </c:pt>
                <c:pt idx="639">
                  <c:v>0.77040237431129632</c:v>
                </c:pt>
                <c:pt idx="640">
                  <c:v>0.79241387072027114</c:v>
                </c:pt>
                <c:pt idx="641">
                  <c:v>0.81442536712908464</c:v>
                </c:pt>
                <c:pt idx="642">
                  <c:v>0.93915718011281835</c:v>
                </c:pt>
                <c:pt idx="643">
                  <c:v>0.74105371243277074</c:v>
                </c:pt>
                <c:pt idx="644">
                  <c:v>1.0712261585662921</c:v>
                </c:pt>
                <c:pt idx="645">
                  <c:v>0.96116867652171256</c:v>
                </c:pt>
                <c:pt idx="646">
                  <c:v>0.90980851823429276</c:v>
                </c:pt>
                <c:pt idx="647">
                  <c:v>0.99785450386986951</c:v>
                </c:pt>
                <c:pt idx="648">
                  <c:v>1.0125288348092349</c:v>
                </c:pt>
                <c:pt idx="649">
                  <c:v>0.94649434558244971</c:v>
                </c:pt>
                <c:pt idx="650">
                  <c:v>1.063888993096552</c:v>
                </c:pt>
                <c:pt idx="651">
                  <c:v>0.74105371243277074</c:v>
                </c:pt>
                <c:pt idx="652">
                  <c:v>0.80708820165953543</c:v>
                </c:pt>
                <c:pt idx="653">
                  <c:v>1.0345403312180259</c:v>
                </c:pt>
                <c:pt idx="654">
                  <c:v>0.98318017293060667</c:v>
                </c:pt>
                <c:pt idx="655">
                  <c:v>0.90980851823429276</c:v>
                </c:pt>
                <c:pt idx="656">
                  <c:v>0.98318017293070681</c:v>
                </c:pt>
                <c:pt idx="657">
                  <c:v>0.96850584199134393</c:v>
                </c:pt>
                <c:pt idx="658">
                  <c:v>1.0051916693395011</c:v>
                </c:pt>
                <c:pt idx="659">
                  <c:v>0.68235638867571957</c:v>
                </c:pt>
                <c:pt idx="660">
                  <c:v>0.97584300746107466</c:v>
                </c:pt>
                <c:pt idx="661">
                  <c:v>0.80708820165945316</c:v>
                </c:pt>
                <c:pt idx="662">
                  <c:v>0.80708820165945316</c:v>
                </c:pt>
                <c:pt idx="663">
                  <c:v>1.122586316853603</c:v>
                </c:pt>
                <c:pt idx="664">
                  <c:v>0.71170505055431765</c:v>
                </c:pt>
                <c:pt idx="665">
                  <c:v>0.80708820165945316</c:v>
                </c:pt>
                <c:pt idx="666">
                  <c:v>0.68235638867571957</c:v>
                </c:pt>
                <c:pt idx="667">
                  <c:v>0.82176253259871612</c:v>
                </c:pt>
                <c:pt idx="668">
                  <c:v>0.80708820165953543</c:v>
                </c:pt>
                <c:pt idx="669">
                  <c:v>0.82176253259871612</c:v>
                </c:pt>
                <c:pt idx="670">
                  <c:v>0.94649434558244971</c:v>
                </c:pt>
                <c:pt idx="671">
                  <c:v>0.83643686353797886</c:v>
                </c:pt>
                <c:pt idx="672">
                  <c:v>0.80708820165953543</c:v>
                </c:pt>
                <c:pt idx="673">
                  <c:v>0.77040237431129632</c:v>
                </c:pt>
                <c:pt idx="674">
                  <c:v>0.81442536712908464</c:v>
                </c:pt>
                <c:pt idx="675">
                  <c:v>0.71904221602387652</c:v>
                </c:pt>
                <c:pt idx="676">
                  <c:v>0.89513418729512118</c:v>
                </c:pt>
                <c:pt idx="677">
                  <c:v>0.81442536712908464</c:v>
                </c:pt>
                <c:pt idx="678">
                  <c:v>0.71904221602387652</c:v>
                </c:pt>
                <c:pt idx="679">
                  <c:v>0.87312269088613581</c:v>
                </c:pt>
                <c:pt idx="680">
                  <c:v>0.63099623038836405</c:v>
                </c:pt>
                <c:pt idx="681">
                  <c:v>0.81442536712908464</c:v>
                </c:pt>
                <c:pt idx="682">
                  <c:v>0.88045985635576718</c:v>
                </c:pt>
                <c:pt idx="683">
                  <c:v>0.69703071961498242</c:v>
                </c:pt>
                <c:pt idx="684">
                  <c:v>0.69703071961505336</c:v>
                </c:pt>
                <c:pt idx="685">
                  <c:v>0.84377402900761012</c:v>
                </c:pt>
                <c:pt idx="686">
                  <c:v>0.74105371243277074</c:v>
                </c:pt>
                <c:pt idx="687">
                  <c:v>0.85111119447724159</c:v>
                </c:pt>
                <c:pt idx="688">
                  <c:v>0.79241387072027114</c:v>
                </c:pt>
                <c:pt idx="689">
                  <c:v>0.90247135276466139</c:v>
                </c:pt>
                <c:pt idx="690">
                  <c:v>0.68969355414535094</c:v>
                </c:pt>
                <c:pt idx="691">
                  <c:v>0.79975103618982191</c:v>
                </c:pt>
                <c:pt idx="692">
                  <c:v>0.71170505055431765</c:v>
                </c:pt>
                <c:pt idx="693">
                  <c:v>0.65300772679719399</c:v>
                </c:pt>
                <c:pt idx="694">
                  <c:v>0.64567056132756251</c:v>
                </c:pt>
                <c:pt idx="695">
                  <c:v>0.63833339585793125</c:v>
                </c:pt>
                <c:pt idx="696">
                  <c:v>0.73371654696321409</c:v>
                </c:pt>
                <c:pt idx="697">
                  <c:v>0.59431040304014282</c:v>
                </c:pt>
                <c:pt idx="698">
                  <c:v>0.62365906491866852</c:v>
                </c:pt>
                <c:pt idx="699">
                  <c:v>0.6750192232060882</c:v>
                </c:pt>
                <c:pt idx="700">
                  <c:v>0.70436788508468551</c:v>
                </c:pt>
                <c:pt idx="701">
                  <c:v>0.62365906491866852</c:v>
                </c:pt>
                <c:pt idx="702">
                  <c:v>0.69703071961498242</c:v>
                </c:pt>
                <c:pt idx="703">
                  <c:v>0.61632189944903704</c:v>
                </c:pt>
                <c:pt idx="704">
                  <c:v>0.64567056132762835</c:v>
                </c:pt>
                <c:pt idx="705">
                  <c:v>0.59431040304014282</c:v>
                </c:pt>
                <c:pt idx="706">
                  <c:v>0.71904221602387652</c:v>
                </c:pt>
                <c:pt idx="707">
                  <c:v>0.65300772679719399</c:v>
                </c:pt>
                <c:pt idx="708">
                  <c:v>0.60164756850983547</c:v>
                </c:pt>
                <c:pt idx="709">
                  <c:v>0.68235638867571957</c:v>
                </c:pt>
                <c:pt idx="710">
                  <c:v>0.57229890663124861</c:v>
                </c:pt>
                <c:pt idx="711">
                  <c:v>0.79975103618982191</c:v>
                </c:pt>
                <c:pt idx="712">
                  <c:v>0.66768205773652478</c:v>
                </c:pt>
                <c:pt idx="713">
                  <c:v>0.95383151105208108</c:v>
                </c:pt>
                <c:pt idx="714">
                  <c:v>0.77040237431129632</c:v>
                </c:pt>
                <c:pt idx="715">
                  <c:v>0.66034489226682547</c:v>
                </c:pt>
                <c:pt idx="716">
                  <c:v>0.73371654696321409</c:v>
                </c:pt>
                <c:pt idx="717">
                  <c:v>0.68235638867571957</c:v>
                </c:pt>
                <c:pt idx="718">
                  <c:v>0.59431040304014282</c:v>
                </c:pt>
                <c:pt idx="719">
                  <c:v>0.75572804337203348</c:v>
                </c:pt>
                <c:pt idx="720">
                  <c:v>0.6383333958579962</c:v>
                </c:pt>
                <c:pt idx="721">
                  <c:v>0.78507670525055906</c:v>
                </c:pt>
                <c:pt idx="722">
                  <c:v>0.59431040304014282</c:v>
                </c:pt>
                <c:pt idx="723">
                  <c:v>0.6750192232060882</c:v>
                </c:pt>
                <c:pt idx="724">
                  <c:v>0.68235638867578896</c:v>
                </c:pt>
                <c:pt idx="725">
                  <c:v>0.65300772679719399</c:v>
                </c:pt>
                <c:pt idx="726">
                  <c:v>0.71170505055424516</c:v>
                </c:pt>
                <c:pt idx="727">
                  <c:v>0.70436788508461368</c:v>
                </c:pt>
                <c:pt idx="728">
                  <c:v>0.6383333958579962</c:v>
                </c:pt>
                <c:pt idx="729">
                  <c:v>0.71170505055424516</c:v>
                </c:pt>
                <c:pt idx="730">
                  <c:v>0.44756709364751501</c:v>
                </c:pt>
                <c:pt idx="731">
                  <c:v>0.68235638867571957</c:v>
                </c:pt>
                <c:pt idx="732">
                  <c:v>0.59431040304020333</c:v>
                </c:pt>
                <c:pt idx="733">
                  <c:v>0.66768205773645672</c:v>
                </c:pt>
                <c:pt idx="734">
                  <c:v>0.52827591381346028</c:v>
                </c:pt>
                <c:pt idx="735">
                  <c:v>0.83643686353797886</c:v>
                </c:pt>
                <c:pt idx="736">
                  <c:v>0.81442536712916758</c:v>
                </c:pt>
                <c:pt idx="737">
                  <c:v>0.61632189944903704</c:v>
                </c:pt>
                <c:pt idx="738">
                  <c:v>0.66034489226682547</c:v>
                </c:pt>
                <c:pt idx="739">
                  <c:v>0.56496174116161735</c:v>
                </c:pt>
                <c:pt idx="740">
                  <c:v>0.59431040304020333</c:v>
                </c:pt>
                <c:pt idx="741">
                  <c:v>0.62365906491866852</c:v>
                </c:pt>
                <c:pt idx="742">
                  <c:v>0.59431040304014282</c:v>
                </c:pt>
                <c:pt idx="743">
                  <c:v>0.59431040304014282</c:v>
                </c:pt>
                <c:pt idx="744">
                  <c:v>0.59431040304020333</c:v>
                </c:pt>
                <c:pt idx="745">
                  <c:v>0.63099623038829977</c:v>
                </c:pt>
                <c:pt idx="746">
                  <c:v>0.6016475685097743</c:v>
                </c:pt>
                <c:pt idx="747">
                  <c:v>0.64567056132756251</c:v>
                </c:pt>
                <c:pt idx="748">
                  <c:v>0.66034489226689264</c:v>
                </c:pt>
                <c:pt idx="749">
                  <c:v>0.66768205773645672</c:v>
                </c:pt>
                <c:pt idx="750">
                  <c:v>0.66768205773645672</c:v>
                </c:pt>
                <c:pt idx="751">
                  <c:v>0.48425292099567202</c:v>
                </c:pt>
                <c:pt idx="752">
                  <c:v>0.52827591381351402</c:v>
                </c:pt>
                <c:pt idx="753">
                  <c:v>0.62365906491866852</c:v>
                </c:pt>
                <c:pt idx="754">
                  <c:v>0.6750192232060882</c:v>
                </c:pt>
                <c:pt idx="755">
                  <c:v>0.59431040304014282</c:v>
                </c:pt>
                <c:pt idx="756">
                  <c:v>0.52827591381351402</c:v>
                </c:pt>
                <c:pt idx="757">
                  <c:v>0.66034489226682547</c:v>
                </c:pt>
                <c:pt idx="758">
                  <c:v>0.57963607210088008</c:v>
                </c:pt>
                <c:pt idx="759">
                  <c:v>0.66768205773645672</c:v>
                </c:pt>
                <c:pt idx="760">
                  <c:v>0.59431040304020333</c:v>
                </c:pt>
                <c:pt idx="761">
                  <c:v>0.66034489226682547</c:v>
                </c:pt>
                <c:pt idx="762">
                  <c:v>0.55762457569198587</c:v>
                </c:pt>
                <c:pt idx="763">
                  <c:v>0.71904221602387652</c:v>
                </c:pt>
                <c:pt idx="764">
                  <c:v>0.44022992817792839</c:v>
                </c:pt>
                <c:pt idx="765">
                  <c:v>0.59431040304014282</c:v>
                </c:pt>
                <c:pt idx="766">
                  <c:v>0.57963607210088008</c:v>
                </c:pt>
                <c:pt idx="767">
                  <c:v>0.52093874834388199</c:v>
                </c:pt>
                <c:pt idx="768">
                  <c:v>0.63833339585793125</c:v>
                </c:pt>
                <c:pt idx="769">
                  <c:v>0.62365906491866852</c:v>
                </c:pt>
                <c:pt idx="770">
                  <c:v>0.52827591381346028</c:v>
                </c:pt>
                <c:pt idx="771">
                  <c:v>0.60164756850983547</c:v>
                </c:pt>
                <c:pt idx="772">
                  <c:v>0.6016475685097743</c:v>
                </c:pt>
                <c:pt idx="773">
                  <c:v>0.6016475685097743</c:v>
                </c:pt>
                <c:pt idx="774">
                  <c:v>0.69703071961498242</c:v>
                </c:pt>
                <c:pt idx="775">
                  <c:v>0.572298906631307</c:v>
                </c:pt>
                <c:pt idx="776">
                  <c:v>0.6750192232060882</c:v>
                </c:pt>
                <c:pt idx="777">
                  <c:v>0.47691575552604049</c:v>
                </c:pt>
                <c:pt idx="778">
                  <c:v>0.63099623038829977</c:v>
                </c:pt>
                <c:pt idx="779">
                  <c:v>0.67501922320615682</c:v>
                </c:pt>
                <c:pt idx="780">
                  <c:v>0.60898473397940556</c:v>
                </c:pt>
                <c:pt idx="781">
                  <c:v>0.55762457569198587</c:v>
                </c:pt>
                <c:pt idx="782">
                  <c:v>0.57963607210088008</c:v>
                </c:pt>
                <c:pt idx="783">
                  <c:v>0.6383333958579962</c:v>
                </c:pt>
                <c:pt idx="784">
                  <c:v>0.61632189944903704</c:v>
                </c:pt>
                <c:pt idx="785">
                  <c:v>0.63099623038829977</c:v>
                </c:pt>
                <c:pt idx="786">
                  <c:v>0.52827591381346028</c:v>
                </c:pt>
                <c:pt idx="787">
                  <c:v>0.52827591381351402</c:v>
                </c:pt>
                <c:pt idx="788">
                  <c:v>0.63099623038829977</c:v>
                </c:pt>
                <c:pt idx="789">
                  <c:v>0.52827591381346028</c:v>
                </c:pt>
                <c:pt idx="790">
                  <c:v>0.62365906491866852</c:v>
                </c:pt>
                <c:pt idx="791">
                  <c:v>0.66768205773652478</c:v>
                </c:pt>
                <c:pt idx="792">
                  <c:v>0.6016475685097743</c:v>
                </c:pt>
                <c:pt idx="793">
                  <c:v>0.44756709364751501</c:v>
                </c:pt>
                <c:pt idx="794">
                  <c:v>0.49892725193493481</c:v>
                </c:pt>
                <c:pt idx="795">
                  <c:v>0.39620693536013563</c:v>
                </c:pt>
                <c:pt idx="796">
                  <c:v>0.56496174116161735</c:v>
                </c:pt>
                <c:pt idx="797">
                  <c:v>0.56496174116161735</c:v>
                </c:pt>
                <c:pt idx="798">
                  <c:v>0.46224142458677769</c:v>
                </c:pt>
                <c:pt idx="799">
                  <c:v>0.46957859005645702</c:v>
                </c:pt>
                <c:pt idx="800">
                  <c:v>0.49159008646530328</c:v>
                </c:pt>
                <c:pt idx="801">
                  <c:v>0.44022992817788359</c:v>
                </c:pt>
                <c:pt idx="802">
                  <c:v>0.58697323757051145</c:v>
                </c:pt>
                <c:pt idx="803">
                  <c:v>0.4915900864653534</c:v>
                </c:pt>
                <c:pt idx="804">
                  <c:v>0.55762457569198587</c:v>
                </c:pt>
                <c:pt idx="805">
                  <c:v>0.49159008646530328</c:v>
                </c:pt>
                <c:pt idx="806">
                  <c:v>0.50626441740456618</c:v>
                </c:pt>
                <c:pt idx="807">
                  <c:v>0.52827591381351402</c:v>
                </c:pt>
                <c:pt idx="808">
                  <c:v>0.5502874102223545</c:v>
                </c:pt>
                <c:pt idx="809">
                  <c:v>0.52827591381346028</c:v>
                </c:pt>
                <c:pt idx="810">
                  <c:v>0.49159008646530328</c:v>
                </c:pt>
                <c:pt idx="811">
                  <c:v>0.4915900864653534</c:v>
                </c:pt>
                <c:pt idx="812">
                  <c:v>0.46957859005640917</c:v>
                </c:pt>
                <c:pt idx="813">
                  <c:v>0.61632189944903704</c:v>
                </c:pt>
                <c:pt idx="814">
                  <c:v>0.45490425911714638</c:v>
                </c:pt>
                <c:pt idx="815">
                  <c:v>0.49892725193498549</c:v>
                </c:pt>
                <c:pt idx="816">
                  <c:v>0.49892725193493481</c:v>
                </c:pt>
                <c:pt idx="817">
                  <c:v>0.46957859005640917</c:v>
                </c:pt>
                <c:pt idx="818">
                  <c:v>0.52827591381346028</c:v>
                </c:pt>
                <c:pt idx="819">
                  <c:v>0.4915900864653534</c:v>
                </c:pt>
                <c:pt idx="820">
                  <c:v>0.62365906491866852</c:v>
                </c:pt>
                <c:pt idx="821">
                  <c:v>0.49892725193493481</c:v>
                </c:pt>
                <c:pt idx="822">
                  <c:v>0.61632189944903704</c:v>
                </c:pt>
                <c:pt idx="823">
                  <c:v>0.51360158287424984</c:v>
                </c:pt>
                <c:pt idx="824">
                  <c:v>0.53561307928309165</c:v>
                </c:pt>
                <c:pt idx="825">
                  <c:v>0.52827591381346028</c:v>
                </c:pt>
                <c:pt idx="826">
                  <c:v>0.5502874102223545</c:v>
                </c:pt>
                <c:pt idx="827">
                  <c:v>0.51360158287424984</c:v>
                </c:pt>
                <c:pt idx="828">
                  <c:v>0.55762457569198587</c:v>
                </c:pt>
                <c:pt idx="829">
                  <c:v>0.61632189944903704</c:v>
                </c:pt>
                <c:pt idx="830">
                  <c:v>0.58697323757051145</c:v>
                </c:pt>
                <c:pt idx="831">
                  <c:v>0.55028741022241057</c:v>
                </c:pt>
                <c:pt idx="832">
                  <c:v>0.5502874102223545</c:v>
                </c:pt>
                <c:pt idx="833">
                  <c:v>0.46957859005640917</c:v>
                </c:pt>
                <c:pt idx="834">
                  <c:v>0.52093874834382892</c:v>
                </c:pt>
                <c:pt idx="835">
                  <c:v>0.56496174116167486</c:v>
                </c:pt>
                <c:pt idx="836">
                  <c:v>0.5502874102223545</c:v>
                </c:pt>
                <c:pt idx="837">
                  <c:v>0.51360158287419755</c:v>
                </c:pt>
                <c:pt idx="838">
                  <c:v>0.59431040304014282</c:v>
                </c:pt>
                <c:pt idx="839">
                  <c:v>0.63099623038836405</c:v>
                </c:pt>
                <c:pt idx="840">
                  <c:v>0.57229890663124861</c:v>
                </c:pt>
                <c:pt idx="841">
                  <c:v>0.6016475685097743</c:v>
                </c:pt>
                <c:pt idx="842">
                  <c:v>0.60898473397940556</c:v>
                </c:pt>
                <c:pt idx="843">
                  <c:v>0.58697323757057129</c:v>
                </c:pt>
                <c:pt idx="844">
                  <c:v>0.57229890663124861</c:v>
                </c:pt>
                <c:pt idx="845">
                  <c:v>0.57229890663124861</c:v>
                </c:pt>
                <c:pt idx="846">
                  <c:v>0.68235638867571957</c:v>
                </c:pt>
                <c:pt idx="847">
                  <c:v>0.69703071961505336</c:v>
                </c:pt>
                <c:pt idx="848">
                  <c:v>0.66034489226682547</c:v>
                </c:pt>
                <c:pt idx="849">
                  <c:v>0.66768205773645672</c:v>
                </c:pt>
                <c:pt idx="850">
                  <c:v>0.63099623038829977</c:v>
                </c:pt>
                <c:pt idx="851">
                  <c:v>0.68969355414542111</c:v>
                </c:pt>
                <c:pt idx="852">
                  <c:v>0.71170505055424516</c:v>
                </c:pt>
                <c:pt idx="853">
                  <c:v>0.74839087790240211</c:v>
                </c:pt>
                <c:pt idx="854">
                  <c:v>0.71904221602387652</c:v>
                </c:pt>
                <c:pt idx="855">
                  <c:v>0.80708820165953543</c:v>
                </c:pt>
                <c:pt idx="856">
                  <c:v>0.86578552541650433</c:v>
                </c:pt>
                <c:pt idx="857">
                  <c:v>0.71170505055424516</c:v>
                </c:pt>
                <c:pt idx="858">
                  <c:v>0.82176253259871612</c:v>
                </c:pt>
                <c:pt idx="859">
                  <c:v>0.75572804337211041</c:v>
                </c:pt>
                <c:pt idx="860">
                  <c:v>0.79975103618982191</c:v>
                </c:pt>
                <c:pt idx="861">
                  <c:v>0.60898473397940556</c:v>
                </c:pt>
                <c:pt idx="862">
                  <c:v>0.82176253259871612</c:v>
                </c:pt>
                <c:pt idx="863">
                  <c:v>0.76306520884174256</c:v>
                </c:pt>
                <c:pt idx="864">
                  <c:v>0.76306520884166495</c:v>
                </c:pt>
                <c:pt idx="865">
                  <c:v>0.69703071961498242</c:v>
                </c:pt>
                <c:pt idx="866">
                  <c:v>0.63833339585793125</c:v>
                </c:pt>
                <c:pt idx="867">
                  <c:v>0.47691575552608911</c:v>
                </c:pt>
                <c:pt idx="868">
                  <c:v>0.62365906491866852</c:v>
                </c:pt>
                <c:pt idx="869">
                  <c:v>0.71170505055424516</c:v>
                </c:pt>
                <c:pt idx="870">
                  <c:v>0.75572804337203348</c:v>
                </c:pt>
                <c:pt idx="871">
                  <c:v>0.64567056132762835</c:v>
                </c:pt>
                <c:pt idx="872">
                  <c:v>0.6016475685097743</c:v>
                </c:pt>
                <c:pt idx="873">
                  <c:v>0.57963607210088008</c:v>
                </c:pt>
                <c:pt idx="874">
                  <c:v>0.78507670525055906</c:v>
                </c:pt>
                <c:pt idx="875">
                  <c:v>0.64567056132762835</c:v>
                </c:pt>
                <c:pt idx="876">
                  <c:v>0.63099623038829977</c:v>
                </c:pt>
                <c:pt idx="877">
                  <c:v>0.63833339585793125</c:v>
                </c:pt>
                <c:pt idx="878">
                  <c:v>0.77040237431129632</c:v>
                </c:pt>
                <c:pt idx="879">
                  <c:v>0.63099623038836405</c:v>
                </c:pt>
                <c:pt idx="880">
                  <c:v>0.60898473397940556</c:v>
                </c:pt>
                <c:pt idx="881">
                  <c:v>0.77773953978092769</c:v>
                </c:pt>
                <c:pt idx="882">
                  <c:v>0.78507670525055906</c:v>
                </c:pt>
                <c:pt idx="883">
                  <c:v>0.76306520884174256</c:v>
                </c:pt>
                <c:pt idx="884">
                  <c:v>0.74839087790240211</c:v>
                </c:pt>
                <c:pt idx="885">
                  <c:v>0.66034489226682547</c:v>
                </c:pt>
                <c:pt idx="886">
                  <c:v>0.79975103618982191</c:v>
                </c:pt>
                <c:pt idx="887">
                  <c:v>0.63099623038836405</c:v>
                </c:pt>
                <c:pt idx="888">
                  <c:v>0.83643686353797886</c:v>
                </c:pt>
                <c:pt idx="889">
                  <c:v>0.82176253259871612</c:v>
                </c:pt>
                <c:pt idx="890">
                  <c:v>0.70436788508461368</c:v>
                </c:pt>
                <c:pt idx="891">
                  <c:v>0.79975103618990329</c:v>
                </c:pt>
                <c:pt idx="892">
                  <c:v>0.6016475685097743</c:v>
                </c:pt>
                <c:pt idx="893">
                  <c:v>0.68969355414535094</c:v>
                </c:pt>
                <c:pt idx="894">
                  <c:v>0.74839087790240211</c:v>
                </c:pt>
                <c:pt idx="895">
                  <c:v>0.65300772679726049</c:v>
                </c:pt>
                <c:pt idx="896">
                  <c:v>0.71904221602387652</c:v>
                </c:pt>
                <c:pt idx="897">
                  <c:v>0.71170505055424516</c:v>
                </c:pt>
                <c:pt idx="898">
                  <c:v>0.7190422160239498</c:v>
                </c:pt>
                <c:pt idx="899">
                  <c:v>0.58697323757051145</c:v>
                </c:pt>
                <c:pt idx="900">
                  <c:v>0.62365906491866852</c:v>
                </c:pt>
                <c:pt idx="901">
                  <c:v>0.66034489226682547</c:v>
                </c:pt>
                <c:pt idx="902">
                  <c:v>0.56496174116167486</c:v>
                </c:pt>
                <c:pt idx="903">
                  <c:v>0.71170505055424516</c:v>
                </c:pt>
                <c:pt idx="904">
                  <c:v>0.64567056132756251</c:v>
                </c:pt>
                <c:pt idx="905">
                  <c:v>0.71170505055424516</c:v>
                </c:pt>
                <c:pt idx="906">
                  <c:v>0.65300772679726049</c:v>
                </c:pt>
                <c:pt idx="907">
                  <c:v>0.52093874834382892</c:v>
                </c:pt>
                <c:pt idx="908">
                  <c:v>0.51360158287419755</c:v>
                </c:pt>
                <c:pt idx="909">
                  <c:v>0.62365906491866852</c:v>
                </c:pt>
                <c:pt idx="910">
                  <c:v>0.57963607210093915</c:v>
                </c:pt>
                <c:pt idx="911">
                  <c:v>0.72637938149350789</c:v>
                </c:pt>
                <c:pt idx="912">
                  <c:v>0.63099623038829977</c:v>
                </c:pt>
                <c:pt idx="913">
                  <c:v>0.73371654696313937</c:v>
                </c:pt>
                <c:pt idx="914">
                  <c:v>0.67501922320615682</c:v>
                </c:pt>
                <c:pt idx="915">
                  <c:v>0.6750192232060882</c:v>
                </c:pt>
                <c:pt idx="916">
                  <c:v>0.58697323757051145</c:v>
                </c:pt>
                <c:pt idx="917">
                  <c:v>0.52093874834388199</c:v>
                </c:pt>
                <c:pt idx="918">
                  <c:v>0.52093874834377585</c:v>
                </c:pt>
                <c:pt idx="919">
                  <c:v>0.51360158287424984</c:v>
                </c:pt>
                <c:pt idx="920">
                  <c:v>0.48425292099572131</c:v>
                </c:pt>
                <c:pt idx="921">
                  <c:v>0.46224142458673068</c:v>
                </c:pt>
                <c:pt idx="922">
                  <c:v>0.50626441740461769</c:v>
                </c:pt>
                <c:pt idx="923">
                  <c:v>0.47691575552599202</c:v>
                </c:pt>
                <c:pt idx="924">
                  <c:v>0.3595211080119749</c:v>
                </c:pt>
                <c:pt idx="925">
                  <c:v>0.51360158287424984</c:v>
                </c:pt>
                <c:pt idx="926">
                  <c:v>0.46224142458673068</c:v>
                </c:pt>
                <c:pt idx="927">
                  <c:v>0.39620693536013563</c:v>
                </c:pt>
                <c:pt idx="928">
                  <c:v>0.46957859005645702</c:v>
                </c:pt>
                <c:pt idx="929">
                  <c:v>0.35952110801190168</c:v>
                </c:pt>
                <c:pt idx="930">
                  <c:v>0.37419543895123919</c:v>
                </c:pt>
                <c:pt idx="931">
                  <c:v>0.31549811519411769</c:v>
                </c:pt>
                <c:pt idx="932">
                  <c:v>0.3595211080119749</c:v>
                </c:pt>
                <c:pt idx="933">
                  <c:v>0.41821843176903201</c:v>
                </c:pt>
                <c:pt idx="934">
                  <c:v>0.39620693536005491</c:v>
                </c:pt>
                <c:pt idx="935">
                  <c:v>0.26413795690675701</c:v>
                </c:pt>
                <c:pt idx="936">
                  <c:v>0.27881228784602141</c:v>
                </c:pt>
                <c:pt idx="937">
                  <c:v>0.30816094972448721</c:v>
                </c:pt>
                <c:pt idx="938">
                  <c:v>0.25680079143712492</c:v>
                </c:pt>
                <c:pt idx="939">
                  <c:v>0.21277779861928869</c:v>
                </c:pt>
                <c:pt idx="940">
                  <c:v>0.22745212955859631</c:v>
                </c:pt>
                <c:pt idx="941">
                  <c:v>0.25680079143712492</c:v>
                </c:pt>
                <c:pt idx="942">
                  <c:v>0.27881228784596462</c:v>
                </c:pt>
                <c:pt idx="943">
                  <c:v>0.2861494533156535</c:v>
                </c:pt>
                <c:pt idx="944">
                  <c:v>0.2054406331496999</c:v>
                </c:pt>
                <c:pt idx="945">
                  <c:v>0.29348661878522592</c:v>
                </c:pt>
                <c:pt idx="946">
                  <c:v>0.27881228784602141</c:v>
                </c:pt>
                <c:pt idx="947">
                  <c:v>0.32283528066374839</c:v>
                </c:pt>
                <c:pt idx="948">
                  <c:v>0.25680079143712492</c:v>
                </c:pt>
                <c:pt idx="949">
                  <c:v>0.22011496408896419</c:v>
                </c:pt>
                <c:pt idx="950">
                  <c:v>0.2201149640889194</c:v>
                </c:pt>
                <c:pt idx="951">
                  <c:v>0.23478929502822851</c:v>
                </c:pt>
                <c:pt idx="952">
                  <c:v>0.1760919712711714</c:v>
                </c:pt>
                <c:pt idx="953">
                  <c:v>0.18342913674076611</c:v>
                </c:pt>
                <c:pt idx="954">
                  <c:v>0.2054406331496999</c:v>
                </c:pt>
                <c:pt idx="955">
                  <c:v>0.2054406331496581</c:v>
                </c:pt>
                <c:pt idx="956">
                  <c:v>0.19810346768006781</c:v>
                </c:pt>
                <c:pt idx="957">
                  <c:v>0.1320689784533785</c:v>
                </c:pt>
                <c:pt idx="958">
                  <c:v>0.1467433093926129</c:v>
                </c:pt>
                <c:pt idx="959">
                  <c:v>0.1687548058015392</c:v>
                </c:pt>
                <c:pt idx="960">
                  <c:v>0.1320689784533785</c:v>
                </c:pt>
                <c:pt idx="961">
                  <c:v>0.1614176403318742</c:v>
                </c:pt>
                <c:pt idx="962">
                  <c:v>7.3371654696321412E-2</c:v>
                </c:pt>
                <c:pt idx="963">
                  <c:v>0.10272031657482911</c:v>
                </c:pt>
                <c:pt idx="964">
                  <c:v>0.1100574820444821</c:v>
                </c:pt>
                <c:pt idx="965">
                  <c:v>0.16141764033190709</c:v>
                </c:pt>
                <c:pt idx="966">
                  <c:v>5.8697323757045172E-2</c:v>
                </c:pt>
                <c:pt idx="967">
                  <c:v>0.1320689784533785</c:v>
                </c:pt>
                <c:pt idx="968">
                  <c:v>0.13940614392301071</c:v>
                </c:pt>
                <c:pt idx="969">
                  <c:v>8.8045985635567744E-2</c:v>
                </c:pt>
                <c:pt idx="970">
                  <c:v>0.1760919712711714</c:v>
                </c:pt>
                <c:pt idx="971">
                  <c:v>0.13940614392298231</c:v>
                </c:pt>
                <c:pt idx="972">
                  <c:v>3.6685827348160713E-2</c:v>
                </c:pt>
                <c:pt idx="973">
                  <c:v>9.538315110521782E-2</c:v>
                </c:pt>
                <c:pt idx="974">
                  <c:v>9.5383151105198405E-2</c:v>
                </c:pt>
                <c:pt idx="975">
                  <c:v>9.538315110521782E-2</c:v>
                </c:pt>
                <c:pt idx="976">
                  <c:v>8.0708820165953543E-2</c:v>
                </c:pt>
                <c:pt idx="977">
                  <c:v>5.1360158287414533E-2</c:v>
                </c:pt>
                <c:pt idx="978">
                  <c:v>6.6034489226689252E-2</c:v>
                </c:pt>
                <c:pt idx="979">
                  <c:v>2.9348661878522579E-2</c:v>
                </c:pt>
                <c:pt idx="980">
                  <c:v>7.3371654696321412E-2</c:v>
                </c:pt>
                <c:pt idx="981">
                  <c:v>2.2011496408896419E-2</c:v>
                </c:pt>
                <c:pt idx="982">
                  <c:v>4.4022992817783872E-2</c:v>
                </c:pt>
                <c:pt idx="983">
                  <c:v>5.1360158287424983E-2</c:v>
                </c:pt>
                <c:pt idx="984">
                  <c:v>5.8697323757057121E-2</c:v>
                </c:pt>
                <c:pt idx="985">
                  <c:v>3.6685827348153233E-2</c:v>
                </c:pt>
                <c:pt idx="986">
                  <c:v>4.4022992817792837E-2</c:v>
                </c:pt>
                <c:pt idx="987">
                  <c:v>5.8697323757045172E-2</c:v>
                </c:pt>
                <c:pt idx="988">
                  <c:v>2.2011496408896419E-2</c:v>
                </c:pt>
                <c:pt idx="989">
                  <c:v>2.2011496408896419E-2</c:v>
                </c:pt>
                <c:pt idx="990">
                  <c:v>3.6685827348153233E-2</c:v>
                </c:pt>
                <c:pt idx="991">
                  <c:v>3.6685827348160713E-2</c:v>
                </c:pt>
                <c:pt idx="992">
                  <c:v>2.9348661878528561E-2</c:v>
                </c:pt>
                <c:pt idx="993">
                  <c:v>7.3371654696306457E-3</c:v>
                </c:pt>
                <c:pt idx="994">
                  <c:v>1.467433093926428E-2</c:v>
                </c:pt>
                <c:pt idx="995">
                  <c:v>2.201149640889194E-2</c:v>
                </c:pt>
                <c:pt idx="996">
                  <c:v>5.1360158287424983E-2</c:v>
                </c:pt>
                <c:pt idx="997">
                  <c:v>2.9348661878528561E-2</c:v>
                </c:pt>
                <c:pt idx="998">
                  <c:v>7.3371654696306457E-3</c:v>
                </c:pt>
                <c:pt idx="999">
                  <c:v>4.4022992817792837E-2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1-4B86-8DA4-FC79E36E9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42560"/>
        <c:axId val="744742896"/>
      </c:scatterChart>
      <c:valAx>
        <c:axId val="105134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42896"/>
        <c:crosses val="autoZero"/>
        <c:crossBetween val="midCat"/>
      </c:valAx>
      <c:valAx>
        <c:axId val="7447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3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efbm_H1Mach1_2!$B$1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efbm_H1Mach1_2!$A$2:$A$1012</c:f>
              <c:numCache>
                <c:formatCode>General</c:formatCode>
                <c:ptCount val="1011"/>
                <c:pt idx="0">
                  <c:v>-1.138904836812958</c:v>
                </c:pt>
                <c:pt idx="1">
                  <c:v>-1.136854269228611</c:v>
                </c:pt>
                <c:pt idx="2">
                  <c:v>-1.1348037016442649</c:v>
                </c:pt>
                <c:pt idx="3">
                  <c:v>-1.132753134059918</c:v>
                </c:pt>
                <c:pt idx="4">
                  <c:v>-1.130702566475571</c:v>
                </c:pt>
                <c:pt idx="5">
                  <c:v>-1.128651998891224</c:v>
                </c:pt>
                <c:pt idx="6">
                  <c:v>-1.126601431306878</c:v>
                </c:pt>
                <c:pt idx="7">
                  <c:v>-1.124550863722531</c:v>
                </c:pt>
                <c:pt idx="8">
                  <c:v>-1.122500296138184</c:v>
                </c:pt>
                <c:pt idx="9">
                  <c:v>-1.1204497285538371</c:v>
                </c:pt>
                <c:pt idx="10">
                  <c:v>-1.1183991609694901</c:v>
                </c:pt>
                <c:pt idx="11">
                  <c:v>-1.1163485933851429</c:v>
                </c:pt>
                <c:pt idx="12">
                  <c:v>-1.1142980258007971</c:v>
                </c:pt>
                <c:pt idx="13">
                  <c:v>-1.1122474582164501</c:v>
                </c:pt>
                <c:pt idx="14">
                  <c:v>-1.1101968906321029</c:v>
                </c:pt>
                <c:pt idx="15">
                  <c:v>-1.108146323047756</c:v>
                </c:pt>
                <c:pt idx="16">
                  <c:v>-1.106095755463409</c:v>
                </c:pt>
                <c:pt idx="17">
                  <c:v>-1.104045187879062</c:v>
                </c:pt>
                <c:pt idx="18">
                  <c:v>-1.101994620294716</c:v>
                </c:pt>
                <c:pt idx="19">
                  <c:v>-1.099944052710369</c:v>
                </c:pt>
                <c:pt idx="20">
                  <c:v>-1.097893485126022</c:v>
                </c:pt>
                <c:pt idx="21">
                  <c:v>-1.0958429175416751</c:v>
                </c:pt>
                <c:pt idx="22">
                  <c:v>-1.093792349957329</c:v>
                </c:pt>
                <c:pt idx="23">
                  <c:v>-1.091741782372982</c:v>
                </c:pt>
                <c:pt idx="24">
                  <c:v>-1.0896912147886351</c:v>
                </c:pt>
                <c:pt idx="25">
                  <c:v>-1.0876406472042881</c:v>
                </c:pt>
                <c:pt idx="26">
                  <c:v>-1.0855900796199409</c:v>
                </c:pt>
                <c:pt idx="27">
                  <c:v>-1.083539512035594</c:v>
                </c:pt>
                <c:pt idx="28">
                  <c:v>-1.0814889444512481</c:v>
                </c:pt>
                <c:pt idx="29">
                  <c:v>-1.0794383768669009</c:v>
                </c:pt>
                <c:pt idx="30">
                  <c:v>-1.077387809282554</c:v>
                </c:pt>
                <c:pt idx="31">
                  <c:v>-1.075337241698207</c:v>
                </c:pt>
                <c:pt idx="32">
                  <c:v>-1.07328667411386</c:v>
                </c:pt>
                <c:pt idx="33">
                  <c:v>-1.071236106529514</c:v>
                </c:pt>
                <c:pt idx="34">
                  <c:v>-1.069185538945167</c:v>
                </c:pt>
                <c:pt idx="35">
                  <c:v>-1.06713497136082</c:v>
                </c:pt>
                <c:pt idx="36">
                  <c:v>-1.0650844037764731</c:v>
                </c:pt>
                <c:pt idx="37">
                  <c:v>-1.0630338361921261</c:v>
                </c:pt>
                <c:pt idx="38">
                  <c:v>-1.0609832686077789</c:v>
                </c:pt>
                <c:pt idx="39">
                  <c:v>-1.0589327010234331</c:v>
                </c:pt>
                <c:pt idx="40">
                  <c:v>-1.0568821334390861</c:v>
                </c:pt>
                <c:pt idx="41">
                  <c:v>-1.0548315658547389</c:v>
                </c:pt>
                <c:pt idx="42">
                  <c:v>-1.052780998270392</c:v>
                </c:pt>
                <c:pt idx="43">
                  <c:v>-1.050730430686045</c:v>
                </c:pt>
                <c:pt idx="44">
                  <c:v>-1.048679863101698</c:v>
                </c:pt>
                <c:pt idx="45">
                  <c:v>-1.046629295517352</c:v>
                </c:pt>
                <c:pt idx="46">
                  <c:v>-1.044578727933005</c:v>
                </c:pt>
                <c:pt idx="47">
                  <c:v>-1.042528160348658</c:v>
                </c:pt>
                <c:pt idx="48">
                  <c:v>-1.0404775927643111</c:v>
                </c:pt>
                <c:pt idx="49">
                  <c:v>-1.0384270251799641</c:v>
                </c:pt>
                <c:pt idx="50">
                  <c:v>-1.036376457595618</c:v>
                </c:pt>
                <c:pt idx="51">
                  <c:v>-1.0343258900112711</c:v>
                </c:pt>
                <c:pt idx="52">
                  <c:v>-1.0322753224269241</c:v>
                </c:pt>
                <c:pt idx="53">
                  <c:v>-1.0302247548425769</c:v>
                </c:pt>
                <c:pt idx="54">
                  <c:v>-1.02817418725823</c:v>
                </c:pt>
                <c:pt idx="55">
                  <c:v>-1.026123619673883</c:v>
                </c:pt>
                <c:pt idx="56">
                  <c:v>-1.0240730520895369</c:v>
                </c:pt>
                <c:pt idx="57">
                  <c:v>-1.02202248450519</c:v>
                </c:pt>
                <c:pt idx="58">
                  <c:v>-1.019971916920843</c:v>
                </c:pt>
                <c:pt idx="59">
                  <c:v>-1.017921349336496</c:v>
                </c:pt>
                <c:pt idx="60">
                  <c:v>-1.01587078175215</c:v>
                </c:pt>
                <c:pt idx="61">
                  <c:v>-1.013820214167803</c:v>
                </c:pt>
                <c:pt idx="62">
                  <c:v>-1.011769646583456</c:v>
                </c:pt>
                <c:pt idx="63">
                  <c:v>-1.0097190789991091</c:v>
                </c:pt>
                <c:pt idx="64">
                  <c:v>-1.0076685114147621</c:v>
                </c:pt>
                <c:pt idx="65">
                  <c:v>-1.0056179438304149</c:v>
                </c:pt>
                <c:pt idx="66">
                  <c:v>-1.0035673762460691</c:v>
                </c:pt>
                <c:pt idx="67">
                  <c:v>-1.0015168086617221</c:v>
                </c:pt>
                <c:pt idx="68">
                  <c:v>-0.99946624107737492</c:v>
                </c:pt>
                <c:pt idx="69">
                  <c:v>-0.99741567349302818</c:v>
                </c:pt>
                <c:pt idx="70">
                  <c:v>-0.99536510590868121</c:v>
                </c:pt>
                <c:pt idx="71">
                  <c:v>-0.99331453832433447</c:v>
                </c:pt>
                <c:pt idx="72">
                  <c:v>-0.99126397073998773</c:v>
                </c:pt>
                <c:pt idx="73">
                  <c:v>-0.98921340315564077</c:v>
                </c:pt>
                <c:pt idx="74">
                  <c:v>-0.98716283557129403</c:v>
                </c:pt>
                <c:pt idx="75">
                  <c:v>-0.98511226798694729</c:v>
                </c:pt>
                <c:pt idx="76">
                  <c:v>-0.98306170040260032</c:v>
                </c:pt>
                <c:pt idx="77">
                  <c:v>-0.98101113281825358</c:v>
                </c:pt>
                <c:pt idx="78">
                  <c:v>-0.97896056523390684</c:v>
                </c:pt>
                <c:pt idx="79">
                  <c:v>-0.97690999764955988</c:v>
                </c:pt>
                <c:pt idx="80">
                  <c:v>-0.97485943006521314</c:v>
                </c:pt>
                <c:pt idx="81">
                  <c:v>-0.9728088624808664</c:v>
                </c:pt>
                <c:pt idx="82">
                  <c:v>-0.97075829489651944</c:v>
                </c:pt>
                <c:pt idx="83">
                  <c:v>-0.9687077273121727</c:v>
                </c:pt>
                <c:pt idx="84">
                  <c:v>-0.96665715972782595</c:v>
                </c:pt>
                <c:pt idx="85">
                  <c:v>-0.96460659214347899</c:v>
                </c:pt>
                <c:pt idx="86">
                  <c:v>-0.96255602455913225</c:v>
                </c:pt>
                <c:pt idx="87">
                  <c:v>-0.96050545697478551</c:v>
                </c:pt>
                <c:pt idx="88">
                  <c:v>-0.95845488939043855</c:v>
                </c:pt>
                <c:pt idx="89">
                  <c:v>-0.95640432180609181</c:v>
                </c:pt>
                <c:pt idx="90">
                  <c:v>-0.95435375422174507</c:v>
                </c:pt>
                <c:pt idx="91">
                  <c:v>-0.9523031866373981</c:v>
                </c:pt>
                <c:pt idx="92">
                  <c:v>-0.95025261905305136</c:v>
                </c:pt>
                <c:pt idx="93">
                  <c:v>-0.94820205146870462</c:v>
                </c:pt>
                <c:pt idx="94">
                  <c:v>-0.94615148388435766</c:v>
                </c:pt>
                <c:pt idx="95">
                  <c:v>-0.94410091630001092</c:v>
                </c:pt>
                <c:pt idx="96">
                  <c:v>-0.94205034871566418</c:v>
                </c:pt>
                <c:pt idx="97">
                  <c:v>-0.93999978113131721</c:v>
                </c:pt>
                <c:pt idx="98">
                  <c:v>-0.93794921354697047</c:v>
                </c:pt>
                <c:pt idx="99">
                  <c:v>-0.93589864596262373</c:v>
                </c:pt>
                <c:pt idx="100">
                  <c:v>-0.93384807837827677</c:v>
                </c:pt>
                <c:pt idx="101">
                  <c:v>-0.93179751079393003</c:v>
                </c:pt>
                <c:pt idx="102">
                  <c:v>-0.92974694320958329</c:v>
                </c:pt>
                <c:pt idx="103">
                  <c:v>-0.92769637562523632</c:v>
                </c:pt>
                <c:pt idx="104">
                  <c:v>-0.92564580804088958</c:v>
                </c:pt>
                <c:pt idx="105">
                  <c:v>-0.92359524045654284</c:v>
                </c:pt>
                <c:pt idx="106">
                  <c:v>-0.92154467287219588</c:v>
                </c:pt>
                <c:pt idx="107">
                  <c:v>-0.91949410528784914</c:v>
                </c:pt>
                <c:pt idx="108">
                  <c:v>-0.9174435377035024</c:v>
                </c:pt>
                <c:pt idx="109">
                  <c:v>-0.91539297011915544</c:v>
                </c:pt>
                <c:pt idx="110">
                  <c:v>-0.91334240253480869</c:v>
                </c:pt>
                <c:pt idx="111">
                  <c:v>-0.91129183495046195</c:v>
                </c:pt>
                <c:pt idx="112">
                  <c:v>-0.90924126736611499</c:v>
                </c:pt>
                <c:pt idx="113">
                  <c:v>-0.90719069978176825</c:v>
                </c:pt>
                <c:pt idx="114">
                  <c:v>-0.90514013219742151</c:v>
                </c:pt>
                <c:pt idx="115">
                  <c:v>-0.90308956461307455</c:v>
                </c:pt>
                <c:pt idx="116">
                  <c:v>-0.90103899702872781</c:v>
                </c:pt>
                <c:pt idx="117">
                  <c:v>-0.89898842944438107</c:v>
                </c:pt>
                <c:pt idx="118">
                  <c:v>-0.8969378618600341</c:v>
                </c:pt>
                <c:pt idx="119">
                  <c:v>-0.89488729427568736</c:v>
                </c:pt>
                <c:pt idx="120">
                  <c:v>-0.89283672669134062</c:v>
                </c:pt>
                <c:pt idx="121">
                  <c:v>-0.89078615910699366</c:v>
                </c:pt>
                <c:pt idx="122">
                  <c:v>-0.88873559152264692</c:v>
                </c:pt>
                <c:pt idx="123">
                  <c:v>-0.88668502393830007</c:v>
                </c:pt>
                <c:pt idx="124">
                  <c:v>-0.88463445635395321</c:v>
                </c:pt>
                <c:pt idx="125">
                  <c:v>-0.88258388876960647</c:v>
                </c:pt>
                <c:pt idx="126">
                  <c:v>-0.88053332118525962</c:v>
                </c:pt>
                <c:pt idx="127">
                  <c:v>-0.87848275360091277</c:v>
                </c:pt>
                <c:pt idx="128">
                  <c:v>-0.87643218601656603</c:v>
                </c:pt>
                <c:pt idx="129">
                  <c:v>-0.87438161843221918</c:v>
                </c:pt>
                <c:pt idx="130">
                  <c:v>-0.87233105084787232</c:v>
                </c:pt>
                <c:pt idx="131">
                  <c:v>-0.87028048326352558</c:v>
                </c:pt>
                <c:pt idx="132">
                  <c:v>-0.86822991567917873</c:v>
                </c:pt>
                <c:pt idx="133">
                  <c:v>-0.86617934809483188</c:v>
                </c:pt>
                <c:pt idx="134">
                  <c:v>-0.86412878051048514</c:v>
                </c:pt>
                <c:pt idx="135">
                  <c:v>-0.86207821292613829</c:v>
                </c:pt>
                <c:pt idx="136">
                  <c:v>-0.86002764534179144</c:v>
                </c:pt>
                <c:pt idx="137">
                  <c:v>-0.85797707775744469</c:v>
                </c:pt>
                <c:pt idx="138">
                  <c:v>-0.85592651017309784</c:v>
                </c:pt>
                <c:pt idx="139">
                  <c:v>-0.85387594258875099</c:v>
                </c:pt>
                <c:pt idx="140">
                  <c:v>-0.85182537500440425</c:v>
                </c:pt>
                <c:pt idx="141">
                  <c:v>-0.8497748074200574</c:v>
                </c:pt>
                <c:pt idx="142">
                  <c:v>-0.84772423983571055</c:v>
                </c:pt>
                <c:pt idx="143">
                  <c:v>-0.84567367225136381</c:v>
                </c:pt>
                <c:pt idx="144">
                  <c:v>-0.84362310466701684</c:v>
                </c:pt>
                <c:pt idx="145">
                  <c:v>-0.8415725370826701</c:v>
                </c:pt>
                <c:pt idx="146">
                  <c:v>-0.83952196949832336</c:v>
                </c:pt>
                <c:pt idx="147">
                  <c:v>-0.8374714019139764</c:v>
                </c:pt>
                <c:pt idx="148">
                  <c:v>-0.83542083432962966</c:v>
                </c:pt>
                <c:pt idx="149">
                  <c:v>-0.83337026674528292</c:v>
                </c:pt>
                <c:pt idx="150">
                  <c:v>-0.83131969916093595</c:v>
                </c:pt>
                <c:pt idx="151">
                  <c:v>-0.82926913157658921</c:v>
                </c:pt>
                <c:pt idx="152">
                  <c:v>-0.82721856399224247</c:v>
                </c:pt>
                <c:pt idx="153">
                  <c:v>-0.82516799640789551</c:v>
                </c:pt>
                <c:pt idx="154">
                  <c:v>-0.82311742882354877</c:v>
                </c:pt>
                <c:pt idx="155">
                  <c:v>-0.82106686123920203</c:v>
                </c:pt>
                <c:pt idx="156">
                  <c:v>-0.81901629365485507</c:v>
                </c:pt>
                <c:pt idx="157">
                  <c:v>-0.81696572607050832</c:v>
                </c:pt>
                <c:pt idx="158">
                  <c:v>-0.81491515848616158</c:v>
                </c:pt>
                <c:pt idx="159">
                  <c:v>-0.81286459090181462</c:v>
                </c:pt>
                <c:pt idx="160">
                  <c:v>-0.81081402331746788</c:v>
                </c:pt>
                <c:pt idx="161">
                  <c:v>-0.80876345573312114</c:v>
                </c:pt>
                <c:pt idx="162">
                  <c:v>-0.80671288814877418</c:v>
                </c:pt>
                <c:pt idx="163">
                  <c:v>-0.80466232056442744</c:v>
                </c:pt>
                <c:pt idx="164">
                  <c:v>-0.80261175298008069</c:v>
                </c:pt>
                <c:pt idx="165">
                  <c:v>-0.80056118539573373</c:v>
                </c:pt>
                <c:pt idx="166">
                  <c:v>-0.79851061781138699</c:v>
                </c:pt>
                <c:pt idx="167">
                  <c:v>-0.79646005022704025</c:v>
                </c:pt>
                <c:pt idx="168">
                  <c:v>-0.79440948264269329</c:v>
                </c:pt>
                <c:pt idx="169">
                  <c:v>-0.79235891505834655</c:v>
                </c:pt>
                <c:pt idx="170">
                  <c:v>-0.79030834747399981</c:v>
                </c:pt>
                <c:pt idx="171">
                  <c:v>-0.78825777988965284</c:v>
                </c:pt>
                <c:pt idx="172">
                  <c:v>-0.7862072123053061</c:v>
                </c:pt>
                <c:pt idx="173">
                  <c:v>-0.78415664472095936</c:v>
                </c:pt>
                <c:pt idx="174">
                  <c:v>-0.7821060771366124</c:v>
                </c:pt>
                <c:pt idx="175">
                  <c:v>-0.78005550955226566</c:v>
                </c:pt>
                <c:pt idx="176">
                  <c:v>-0.77800494196791892</c:v>
                </c:pt>
                <c:pt idx="177">
                  <c:v>-0.77595437438357195</c:v>
                </c:pt>
                <c:pt idx="178">
                  <c:v>-0.77390380679922521</c:v>
                </c:pt>
                <c:pt idx="179">
                  <c:v>-0.77185323921487847</c:v>
                </c:pt>
                <c:pt idx="180">
                  <c:v>-0.76980267163053151</c:v>
                </c:pt>
                <c:pt idx="181">
                  <c:v>-0.76775210404618477</c:v>
                </c:pt>
                <c:pt idx="182">
                  <c:v>-0.76570153646183803</c:v>
                </c:pt>
                <c:pt idx="183">
                  <c:v>-0.76365096887749107</c:v>
                </c:pt>
                <c:pt idx="184">
                  <c:v>-0.76160040129314432</c:v>
                </c:pt>
                <c:pt idx="185">
                  <c:v>-0.75954983370879758</c:v>
                </c:pt>
                <c:pt idx="186">
                  <c:v>-0.75749926612445062</c:v>
                </c:pt>
                <c:pt idx="187">
                  <c:v>-0.75544869854010388</c:v>
                </c:pt>
                <c:pt idx="188">
                  <c:v>-0.75339813095575714</c:v>
                </c:pt>
                <c:pt idx="189">
                  <c:v>-0.75134756337141018</c:v>
                </c:pt>
                <c:pt idx="190">
                  <c:v>-0.74929699578706344</c:v>
                </c:pt>
                <c:pt idx="191">
                  <c:v>-0.74724642820271669</c:v>
                </c:pt>
                <c:pt idx="192">
                  <c:v>-0.74519586061836973</c:v>
                </c:pt>
                <c:pt idx="193">
                  <c:v>-0.74314529303402299</c:v>
                </c:pt>
                <c:pt idx="194">
                  <c:v>-0.74109472544967625</c:v>
                </c:pt>
                <c:pt idx="195">
                  <c:v>-0.73904415786532929</c:v>
                </c:pt>
                <c:pt idx="196">
                  <c:v>-0.73699359028098255</c:v>
                </c:pt>
                <c:pt idx="197">
                  <c:v>-0.73494302269663581</c:v>
                </c:pt>
                <c:pt idx="198">
                  <c:v>-0.73289245511228884</c:v>
                </c:pt>
                <c:pt idx="199">
                  <c:v>-0.7308418875279421</c:v>
                </c:pt>
                <c:pt idx="200">
                  <c:v>-0.72879131994359536</c:v>
                </c:pt>
                <c:pt idx="201">
                  <c:v>-0.7267407523592484</c:v>
                </c:pt>
                <c:pt idx="202">
                  <c:v>-0.72469018477490166</c:v>
                </c:pt>
                <c:pt idx="203">
                  <c:v>-0.72263961719055492</c:v>
                </c:pt>
                <c:pt idx="204">
                  <c:v>-0.72058904960620795</c:v>
                </c:pt>
                <c:pt idx="205">
                  <c:v>-0.71853848202186121</c:v>
                </c:pt>
                <c:pt idx="206">
                  <c:v>-0.71648791443751447</c:v>
                </c:pt>
                <c:pt idx="207">
                  <c:v>-0.71443734685316751</c:v>
                </c:pt>
                <c:pt idx="208">
                  <c:v>-0.71238677926882077</c:v>
                </c:pt>
                <c:pt idx="209">
                  <c:v>-0.71033621168447403</c:v>
                </c:pt>
                <c:pt idx="210">
                  <c:v>-0.70828564410012707</c:v>
                </c:pt>
                <c:pt idx="211">
                  <c:v>-0.70623507651578032</c:v>
                </c:pt>
                <c:pt idx="212">
                  <c:v>-0.70418450893143358</c:v>
                </c:pt>
                <c:pt idx="213">
                  <c:v>-0.70213394134708662</c:v>
                </c:pt>
                <c:pt idx="214">
                  <c:v>-0.70008337376273988</c:v>
                </c:pt>
                <c:pt idx="215">
                  <c:v>-0.69803280617839314</c:v>
                </c:pt>
                <c:pt idx="216">
                  <c:v>-0.69598223859404618</c:v>
                </c:pt>
                <c:pt idx="217">
                  <c:v>-0.69393167100969944</c:v>
                </c:pt>
                <c:pt idx="218">
                  <c:v>-0.69188110342535269</c:v>
                </c:pt>
                <c:pt idx="219">
                  <c:v>-0.68983053584100573</c:v>
                </c:pt>
                <c:pt idx="220">
                  <c:v>-0.68777996825665899</c:v>
                </c:pt>
                <c:pt idx="221">
                  <c:v>-0.68572940067231225</c:v>
                </c:pt>
                <c:pt idx="222">
                  <c:v>-0.68367883308796529</c:v>
                </c:pt>
                <c:pt idx="223">
                  <c:v>-0.68162826550361855</c:v>
                </c:pt>
                <c:pt idx="224">
                  <c:v>-0.67957769791927181</c:v>
                </c:pt>
                <c:pt idx="225">
                  <c:v>-0.67752713033492484</c:v>
                </c:pt>
                <c:pt idx="226">
                  <c:v>-0.6754765627505781</c:v>
                </c:pt>
                <c:pt idx="227">
                  <c:v>-0.67342599516623136</c:v>
                </c:pt>
                <c:pt idx="228">
                  <c:v>-0.6713754275818844</c:v>
                </c:pt>
                <c:pt idx="229">
                  <c:v>-0.66932485999753766</c:v>
                </c:pt>
                <c:pt idx="230">
                  <c:v>-0.66727429241319092</c:v>
                </c:pt>
                <c:pt idx="231">
                  <c:v>-0.66522372482884395</c:v>
                </c:pt>
                <c:pt idx="232">
                  <c:v>-0.66317315724449721</c:v>
                </c:pt>
                <c:pt idx="233">
                  <c:v>-0.66112258966015047</c:v>
                </c:pt>
                <c:pt idx="234">
                  <c:v>-0.65907202207580351</c:v>
                </c:pt>
                <c:pt idx="235">
                  <c:v>-0.65702145449145677</c:v>
                </c:pt>
                <c:pt idx="236">
                  <c:v>-0.65497088690711003</c:v>
                </c:pt>
                <c:pt idx="237">
                  <c:v>-0.65292031932276307</c:v>
                </c:pt>
                <c:pt idx="238">
                  <c:v>-0.65086975173841632</c:v>
                </c:pt>
                <c:pt idx="239">
                  <c:v>-0.64881918415406958</c:v>
                </c:pt>
                <c:pt idx="240">
                  <c:v>-0.64676861656972262</c:v>
                </c:pt>
                <c:pt idx="241">
                  <c:v>-0.64471804898537588</c:v>
                </c:pt>
                <c:pt idx="242">
                  <c:v>-0.64266748140102903</c:v>
                </c:pt>
                <c:pt idx="243">
                  <c:v>-0.64061691381668218</c:v>
                </c:pt>
                <c:pt idx="244">
                  <c:v>-0.63856634623233544</c:v>
                </c:pt>
                <c:pt idx="245">
                  <c:v>-0.63651577864798858</c:v>
                </c:pt>
                <c:pt idx="246">
                  <c:v>-0.63446521106364173</c:v>
                </c:pt>
                <c:pt idx="247">
                  <c:v>-0.63241464347929499</c:v>
                </c:pt>
                <c:pt idx="248">
                  <c:v>-0.63036407589494814</c:v>
                </c:pt>
                <c:pt idx="249">
                  <c:v>-0.62831350831060129</c:v>
                </c:pt>
                <c:pt idx="250">
                  <c:v>-0.62626294072625455</c:v>
                </c:pt>
                <c:pt idx="251">
                  <c:v>-0.62421237314190769</c:v>
                </c:pt>
                <c:pt idx="252">
                  <c:v>-0.62216180555756084</c:v>
                </c:pt>
                <c:pt idx="253">
                  <c:v>-0.6201112379732141</c:v>
                </c:pt>
                <c:pt idx="254">
                  <c:v>-0.61806067038886725</c:v>
                </c:pt>
                <c:pt idx="255">
                  <c:v>-0.6160101028045204</c:v>
                </c:pt>
                <c:pt idx="256">
                  <c:v>-0.61395953522017366</c:v>
                </c:pt>
                <c:pt idx="257">
                  <c:v>-0.61190896763582681</c:v>
                </c:pt>
                <c:pt idx="258">
                  <c:v>-0.60985840005147995</c:v>
                </c:pt>
                <c:pt idx="259">
                  <c:v>-0.60780783246713321</c:v>
                </c:pt>
                <c:pt idx="260">
                  <c:v>-0.60575726488278636</c:v>
                </c:pt>
                <c:pt idx="261">
                  <c:v>-0.60370669729843951</c:v>
                </c:pt>
                <c:pt idx="262">
                  <c:v>-0.60165612971409277</c:v>
                </c:pt>
                <c:pt idx="263">
                  <c:v>-0.59960556212974592</c:v>
                </c:pt>
                <c:pt idx="264">
                  <c:v>-0.59755499454539907</c:v>
                </c:pt>
                <c:pt idx="265">
                  <c:v>-0.59550442696105232</c:v>
                </c:pt>
                <c:pt idx="266">
                  <c:v>-0.59345385937670547</c:v>
                </c:pt>
                <c:pt idx="267">
                  <c:v>-0.59140329179235862</c:v>
                </c:pt>
                <c:pt idx="268">
                  <c:v>-0.58935272420801188</c:v>
                </c:pt>
                <c:pt idx="269">
                  <c:v>-0.58730215662366503</c:v>
                </c:pt>
                <c:pt idx="270">
                  <c:v>-0.58525158903931818</c:v>
                </c:pt>
                <c:pt idx="271">
                  <c:v>-0.58320102145497144</c:v>
                </c:pt>
                <c:pt idx="272">
                  <c:v>-0.58115045387062458</c:v>
                </c:pt>
                <c:pt idx="273">
                  <c:v>-0.57909988628627773</c:v>
                </c:pt>
                <c:pt idx="274">
                  <c:v>-0.57704931870193099</c:v>
                </c:pt>
                <c:pt idx="275">
                  <c:v>-0.57499875111758414</c:v>
                </c:pt>
                <c:pt idx="276">
                  <c:v>-0.57294818353323729</c:v>
                </c:pt>
                <c:pt idx="277">
                  <c:v>-0.57089761594889055</c:v>
                </c:pt>
                <c:pt idx="278">
                  <c:v>-0.56884704836454369</c:v>
                </c:pt>
                <c:pt idx="279">
                  <c:v>-0.56679648078019684</c:v>
                </c:pt>
                <c:pt idx="280">
                  <c:v>-0.5647459131958501</c:v>
                </c:pt>
                <c:pt idx="281">
                  <c:v>-0.56269534561150325</c:v>
                </c:pt>
                <c:pt idx="282">
                  <c:v>-0.5606447780271564</c:v>
                </c:pt>
                <c:pt idx="283">
                  <c:v>-0.55859421044280966</c:v>
                </c:pt>
                <c:pt idx="284">
                  <c:v>-0.55654364285846281</c:v>
                </c:pt>
                <c:pt idx="285">
                  <c:v>-0.55449307527411595</c:v>
                </c:pt>
                <c:pt idx="286">
                  <c:v>-0.55244250768976921</c:v>
                </c:pt>
                <c:pt idx="287">
                  <c:v>-0.55039194010542225</c:v>
                </c:pt>
                <c:pt idx="288">
                  <c:v>-0.54834137252107551</c:v>
                </c:pt>
                <c:pt idx="289">
                  <c:v>-0.54629080493672877</c:v>
                </c:pt>
                <c:pt idx="290">
                  <c:v>-0.54424023735238181</c:v>
                </c:pt>
                <c:pt idx="291">
                  <c:v>-0.54218966976803507</c:v>
                </c:pt>
                <c:pt idx="292">
                  <c:v>-0.54013910218368832</c:v>
                </c:pt>
                <c:pt idx="293">
                  <c:v>-0.53808853459934136</c:v>
                </c:pt>
                <c:pt idx="294">
                  <c:v>-0.53603796701499462</c:v>
                </c:pt>
                <c:pt idx="295">
                  <c:v>-0.53398739943064788</c:v>
                </c:pt>
                <c:pt idx="296">
                  <c:v>-0.53193683184630092</c:v>
                </c:pt>
                <c:pt idx="297">
                  <c:v>-0.52988626426195418</c:v>
                </c:pt>
                <c:pt idx="298">
                  <c:v>-0.52783569667760744</c:v>
                </c:pt>
                <c:pt idx="299">
                  <c:v>-0.52578512909326047</c:v>
                </c:pt>
                <c:pt idx="300">
                  <c:v>-0.52373456150891373</c:v>
                </c:pt>
                <c:pt idx="301">
                  <c:v>-0.52168399392456699</c:v>
                </c:pt>
                <c:pt idx="302">
                  <c:v>-0.51963342634022003</c:v>
                </c:pt>
                <c:pt idx="303">
                  <c:v>-0.51758285875587329</c:v>
                </c:pt>
                <c:pt idx="304">
                  <c:v>-0.51553229117152655</c:v>
                </c:pt>
                <c:pt idx="305">
                  <c:v>-0.51348172358717958</c:v>
                </c:pt>
                <c:pt idx="306">
                  <c:v>-0.51143115600283284</c:v>
                </c:pt>
                <c:pt idx="307">
                  <c:v>-0.5093805884184861</c:v>
                </c:pt>
                <c:pt idx="308">
                  <c:v>-0.50733002083413914</c:v>
                </c:pt>
                <c:pt idx="309">
                  <c:v>-0.5052794532497924</c:v>
                </c:pt>
                <c:pt idx="310">
                  <c:v>-0.50322888566544566</c:v>
                </c:pt>
                <c:pt idx="311">
                  <c:v>-0.50117831808109869</c:v>
                </c:pt>
                <c:pt idx="312">
                  <c:v>-0.49912775049675201</c:v>
                </c:pt>
                <c:pt idx="313">
                  <c:v>-0.49707718291240521</c:v>
                </c:pt>
                <c:pt idx="314">
                  <c:v>-0.49502661532805831</c:v>
                </c:pt>
                <c:pt idx="315">
                  <c:v>-0.49297604774371151</c:v>
                </c:pt>
                <c:pt idx="316">
                  <c:v>-0.49092548015936471</c:v>
                </c:pt>
                <c:pt idx="317">
                  <c:v>-0.48887491257501792</c:v>
                </c:pt>
                <c:pt idx="318">
                  <c:v>-0.48682434499067112</c:v>
                </c:pt>
                <c:pt idx="319">
                  <c:v>-0.48477377740632432</c:v>
                </c:pt>
                <c:pt idx="320">
                  <c:v>-0.48272320982197742</c:v>
                </c:pt>
                <c:pt idx="321">
                  <c:v>-0.48067264223763062</c:v>
                </c:pt>
                <c:pt idx="322">
                  <c:v>-0.47862207465328382</c:v>
                </c:pt>
                <c:pt idx="323">
                  <c:v>-0.47657150706893697</c:v>
                </c:pt>
                <c:pt idx="324">
                  <c:v>-0.47452093948459018</c:v>
                </c:pt>
                <c:pt idx="325">
                  <c:v>-0.47247037190024338</c:v>
                </c:pt>
                <c:pt idx="326">
                  <c:v>-0.47041980431589647</c:v>
                </c:pt>
                <c:pt idx="327">
                  <c:v>-0.46836923673154968</c:v>
                </c:pt>
                <c:pt idx="328">
                  <c:v>-0.46631866914720288</c:v>
                </c:pt>
                <c:pt idx="329">
                  <c:v>-0.46426810156285608</c:v>
                </c:pt>
                <c:pt idx="330">
                  <c:v>-0.46221753397850929</c:v>
                </c:pt>
                <c:pt idx="331">
                  <c:v>-0.46016696639416249</c:v>
                </c:pt>
                <c:pt idx="332">
                  <c:v>-0.45811639880981558</c:v>
                </c:pt>
                <c:pt idx="333">
                  <c:v>-0.45606583122546879</c:v>
                </c:pt>
                <c:pt idx="334">
                  <c:v>-0.45401526364112199</c:v>
                </c:pt>
                <c:pt idx="335">
                  <c:v>-0.45196469605677519</c:v>
                </c:pt>
                <c:pt idx="336">
                  <c:v>-0.4499141284724284</c:v>
                </c:pt>
                <c:pt idx="337">
                  <c:v>-0.4478635608880816</c:v>
                </c:pt>
                <c:pt idx="338">
                  <c:v>-0.44581299330373481</c:v>
                </c:pt>
                <c:pt idx="339">
                  <c:v>-0.44376242571938801</c:v>
                </c:pt>
                <c:pt idx="340">
                  <c:v>-0.44171185813504121</c:v>
                </c:pt>
                <c:pt idx="341">
                  <c:v>-0.43966129055069431</c:v>
                </c:pt>
                <c:pt idx="342">
                  <c:v>-0.43761072296634751</c:v>
                </c:pt>
                <c:pt idx="343">
                  <c:v>-0.43556015538200071</c:v>
                </c:pt>
                <c:pt idx="344">
                  <c:v>-0.43350958779765392</c:v>
                </c:pt>
                <c:pt idx="345">
                  <c:v>-0.43145902021330712</c:v>
                </c:pt>
                <c:pt idx="346">
                  <c:v>-0.42940845262896032</c:v>
                </c:pt>
                <c:pt idx="347">
                  <c:v>-0.42735788504461342</c:v>
                </c:pt>
                <c:pt idx="348">
                  <c:v>-0.42530731746026662</c:v>
                </c:pt>
                <c:pt idx="349">
                  <c:v>-0.42325674987591982</c:v>
                </c:pt>
                <c:pt idx="350">
                  <c:v>-0.42120618229157297</c:v>
                </c:pt>
                <c:pt idx="351">
                  <c:v>-0.41915561470722618</c:v>
                </c:pt>
                <c:pt idx="352">
                  <c:v>-0.41710504712287938</c:v>
                </c:pt>
                <c:pt idx="353">
                  <c:v>-0.41505447953853247</c:v>
                </c:pt>
                <c:pt idx="354">
                  <c:v>-0.41300391195418568</c:v>
                </c:pt>
                <c:pt idx="355">
                  <c:v>-0.41095334436983888</c:v>
                </c:pt>
                <c:pt idx="356">
                  <c:v>-0.40890277678549208</c:v>
                </c:pt>
                <c:pt idx="357">
                  <c:v>-0.40685220920114518</c:v>
                </c:pt>
                <c:pt idx="358">
                  <c:v>-0.40480164161679838</c:v>
                </c:pt>
                <c:pt idx="359">
                  <c:v>-0.40275107403245158</c:v>
                </c:pt>
                <c:pt idx="360">
                  <c:v>-0.40070050644810479</c:v>
                </c:pt>
                <c:pt idx="361">
                  <c:v>-0.39864993886375799</c:v>
                </c:pt>
                <c:pt idx="362">
                  <c:v>-0.39659937127941119</c:v>
                </c:pt>
                <c:pt idx="363">
                  <c:v>-0.39454880369506429</c:v>
                </c:pt>
                <c:pt idx="364">
                  <c:v>-0.39249823611071749</c:v>
                </c:pt>
                <c:pt idx="365">
                  <c:v>-0.39044766852637081</c:v>
                </c:pt>
                <c:pt idx="366">
                  <c:v>-0.3883971009420239</c:v>
                </c:pt>
                <c:pt idx="367">
                  <c:v>-0.3863465333576771</c:v>
                </c:pt>
                <c:pt idx="368">
                  <c:v>-0.38429596577333031</c:v>
                </c:pt>
                <c:pt idx="369">
                  <c:v>-0.38224539818898351</c:v>
                </c:pt>
                <c:pt idx="370">
                  <c:v>-0.38019483060463671</c:v>
                </c:pt>
                <c:pt idx="371">
                  <c:v>-0.37814426302028992</c:v>
                </c:pt>
                <c:pt idx="372">
                  <c:v>-0.37609369543594301</c:v>
                </c:pt>
                <c:pt idx="373">
                  <c:v>-0.37404312785159621</c:v>
                </c:pt>
                <c:pt idx="374">
                  <c:v>-0.37199256026724942</c:v>
                </c:pt>
                <c:pt idx="375">
                  <c:v>-0.36994199268290262</c:v>
                </c:pt>
                <c:pt idx="376">
                  <c:v>-0.36789142509855582</c:v>
                </c:pt>
                <c:pt idx="377">
                  <c:v>-0.36584085751420897</c:v>
                </c:pt>
                <c:pt idx="378">
                  <c:v>-0.36379028992986212</c:v>
                </c:pt>
                <c:pt idx="379">
                  <c:v>-0.36173972234551532</c:v>
                </c:pt>
                <c:pt idx="380">
                  <c:v>-0.35968915476116847</c:v>
                </c:pt>
                <c:pt idx="381">
                  <c:v>-0.35763858717682168</c:v>
                </c:pt>
                <c:pt idx="382">
                  <c:v>-0.35558801959247488</c:v>
                </c:pt>
                <c:pt idx="383">
                  <c:v>-0.35353745200812808</c:v>
                </c:pt>
                <c:pt idx="384">
                  <c:v>-0.35148688442378118</c:v>
                </c:pt>
                <c:pt idx="385">
                  <c:v>-0.34943631683943438</c:v>
                </c:pt>
                <c:pt idx="386">
                  <c:v>-0.34738574925508758</c:v>
                </c:pt>
                <c:pt idx="387">
                  <c:v>-0.34533518167074079</c:v>
                </c:pt>
                <c:pt idx="388">
                  <c:v>-0.34328461408639399</c:v>
                </c:pt>
                <c:pt idx="389">
                  <c:v>-0.34123404650204719</c:v>
                </c:pt>
                <c:pt idx="390">
                  <c:v>-0.33918347891770029</c:v>
                </c:pt>
                <c:pt idx="391">
                  <c:v>-0.33713291133335349</c:v>
                </c:pt>
                <c:pt idx="392">
                  <c:v>-0.33508234374900681</c:v>
                </c:pt>
                <c:pt idx="393">
                  <c:v>-0.3330317761646599</c:v>
                </c:pt>
                <c:pt idx="394">
                  <c:v>-0.3309812085803131</c:v>
                </c:pt>
                <c:pt idx="395">
                  <c:v>-0.32893064099596631</c:v>
                </c:pt>
                <c:pt idx="396">
                  <c:v>-0.32688007341161951</c:v>
                </c:pt>
                <c:pt idx="397">
                  <c:v>-0.32482950582727271</c:v>
                </c:pt>
                <c:pt idx="398">
                  <c:v>-0.32277893824292592</c:v>
                </c:pt>
                <c:pt idx="399">
                  <c:v>-0.32072837065857901</c:v>
                </c:pt>
                <c:pt idx="400">
                  <c:v>-0.31867780307423221</c:v>
                </c:pt>
                <c:pt idx="401">
                  <c:v>-0.31662723548988542</c:v>
                </c:pt>
                <c:pt idx="402">
                  <c:v>-0.31457666790553862</c:v>
                </c:pt>
                <c:pt idx="403">
                  <c:v>-0.31252610032119182</c:v>
                </c:pt>
                <c:pt idx="404">
                  <c:v>-0.31047553273684497</c:v>
                </c:pt>
                <c:pt idx="405">
                  <c:v>-0.30842496515249812</c:v>
                </c:pt>
                <c:pt idx="406">
                  <c:v>-0.30637439756815132</c:v>
                </c:pt>
                <c:pt idx="407">
                  <c:v>-0.30432382998380447</c:v>
                </c:pt>
                <c:pt idx="408">
                  <c:v>-0.30227326239945768</c:v>
                </c:pt>
                <c:pt idx="409">
                  <c:v>-0.30022269481511088</c:v>
                </c:pt>
                <c:pt idx="410">
                  <c:v>-0.29817212723076408</c:v>
                </c:pt>
                <c:pt idx="411">
                  <c:v>-0.29612155964641718</c:v>
                </c:pt>
                <c:pt idx="412">
                  <c:v>-0.29407099206207038</c:v>
                </c:pt>
                <c:pt idx="413">
                  <c:v>-0.29202042447772358</c:v>
                </c:pt>
                <c:pt idx="414">
                  <c:v>-0.28996985689337679</c:v>
                </c:pt>
                <c:pt idx="415">
                  <c:v>-0.28791928930902988</c:v>
                </c:pt>
                <c:pt idx="416">
                  <c:v>-0.28586872172468308</c:v>
                </c:pt>
                <c:pt idx="417">
                  <c:v>-0.28381815414033629</c:v>
                </c:pt>
                <c:pt idx="418">
                  <c:v>-0.28176758655598949</c:v>
                </c:pt>
                <c:pt idx="419">
                  <c:v>-0.27971701897164269</c:v>
                </c:pt>
                <c:pt idx="420">
                  <c:v>-0.2776664513872959</c:v>
                </c:pt>
                <c:pt idx="421">
                  <c:v>-0.27561588380294899</c:v>
                </c:pt>
                <c:pt idx="422">
                  <c:v>-0.27356531621860231</c:v>
                </c:pt>
                <c:pt idx="423">
                  <c:v>-0.27151474863425551</c:v>
                </c:pt>
                <c:pt idx="424">
                  <c:v>-0.2694641810499086</c:v>
                </c:pt>
                <c:pt idx="425">
                  <c:v>-0.26741361346556181</c:v>
                </c:pt>
                <c:pt idx="426">
                  <c:v>-0.26536304588121501</c:v>
                </c:pt>
                <c:pt idx="427">
                  <c:v>-0.26331247829686821</c:v>
                </c:pt>
                <c:pt idx="428">
                  <c:v>-0.26126191071252142</c:v>
                </c:pt>
                <c:pt idx="429">
                  <c:v>-0.25921134312817462</c:v>
                </c:pt>
                <c:pt idx="430">
                  <c:v>-0.25716077554382771</c:v>
                </c:pt>
                <c:pt idx="431">
                  <c:v>-0.25511020795948092</c:v>
                </c:pt>
                <c:pt idx="432">
                  <c:v>-0.25305964037513412</c:v>
                </c:pt>
                <c:pt idx="433">
                  <c:v>-0.25100907279078732</c:v>
                </c:pt>
                <c:pt idx="434">
                  <c:v>-0.2489585052064405</c:v>
                </c:pt>
                <c:pt idx="435">
                  <c:v>-0.2469079376220937</c:v>
                </c:pt>
                <c:pt idx="436">
                  <c:v>-0.2448573700377468</c:v>
                </c:pt>
                <c:pt idx="437">
                  <c:v>-0.2428068024534</c:v>
                </c:pt>
                <c:pt idx="438">
                  <c:v>-0.2407562348690532</c:v>
                </c:pt>
                <c:pt idx="439">
                  <c:v>-0.23870566728470641</c:v>
                </c:pt>
                <c:pt idx="440">
                  <c:v>-0.23665509970035961</c:v>
                </c:pt>
                <c:pt idx="441">
                  <c:v>-0.23460453211601279</c:v>
                </c:pt>
                <c:pt idx="442">
                  <c:v>-0.23255396453166591</c:v>
                </c:pt>
                <c:pt idx="443">
                  <c:v>-0.23050339694731911</c:v>
                </c:pt>
                <c:pt idx="444">
                  <c:v>-0.22845282936297229</c:v>
                </c:pt>
                <c:pt idx="445">
                  <c:v>-0.22640226177862549</c:v>
                </c:pt>
                <c:pt idx="446">
                  <c:v>-0.22435169419427869</c:v>
                </c:pt>
                <c:pt idx="447">
                  <c:v>-0.2223011266099319</c:v>
                </c:pt>
                <c:pt idx="448">
                  <c:v>-0.22025055902558499</c:v>
                </c:pt>
                <c:pt idx="449">
                  <c:v>-0.21819999144123831</c:v>
                </c:pt>
                <c:pt idx="450">
                  <c:v>-0.21614942385689151</c:v>
                </c:pt>
                <c:pt idx="451">
                  <c:v>-0.2140988562725446</c:v>
                </c:pt>
                <c:pt idx="452">
                  <c:v>-0.21204828868819781</c:v>
                </c:pt>
                <c:pt idx="453">
                  <c:v>-0.20999772110385101</c:v>
                </c:pt>
                <c:pt idx="454">
                  <c:v>-0.20794715351950421</c:v>
                </c:pt>
                <c:pt idx="455">
                  <c:v>-0.20589658593515739</c:v>
                </c:pt>
                <c:pt idx="456">
                  <c:v>-0.20384601835081059</c:v>
                </c:pt>
                <c:pt idx="457">
                  <c:v>-0.20179545076646371</c:v>
                </c:pt>
                <c:pt idx="458">
                  <c:v>-0.19974488318211689</c:v>
                </c:pt>
                <c:pt idx="459">
                  <c:v>-0.19769431559777009</c:v>
                </c:pt>
                <c:pt idx="460">
                  <c:v>-0.1956437480134233</c:v>
                </c:pt>
                <c:pt idx="461">
                  <c:v>-0.1935931804290765</c:v>
                </c:pt>
                <c:pt idx="462">
                  <c:v>-0.1915426128447297</c:v>
                </c:pt>
                <c:pt idx="463">
                  <c:v>-0.1894920452603828</c:v>
                </c:pt>
                <c:pt idx="464">
                  <c:v>-0.187441477676036</c:v>
                </c:pt>
                <c:pt idx="465">
                  <c:v>-0.1853909100916892</c:v>
                </c:pt>
                <c:pt idx="466">
                  <c:v>-0.18334034250734241</c:v>
                </c:pt>
                <c:pt idx="467">
                  <c:v>-0.18128977492299561</c:v>
                </c:pt>
                <c:pt idx="468">
                  <c:v>-0.17923920733864879</c:v>
                </c:pt>
                <c:pt idx="469">
                  <c:v>-0.17718863975430191</c:v>
                </c:pt>
                <c:pt idx="470">
                  <c:v>-0.17513807216995511</c:v>
                </c:pt>
                <c:pt idx="471">
                  <c:v>-0.17308750458560829</c:v>
                </c:pt>
                <c:pt idx="472">
                  <c:v>-0.17103693700126149</c:v>
                </c:pt>
                <c:pt idx="473">
                  <c:v>-0.16898636941691469</c:v>
                </c:pt>
                <c:pt idx="474">
                  <c:v>-0.1669358018325679</c:v>
                </c:pt>
                <c:pt idx="475">
                  <c:v>-0.16488523424822099</c:v>
                </c:pt>
                <c:pt idx="476">
                  <c:v>-0.16283466666387431</c:v>
                </c:pt>
                <c:pt idx="477">
                  <c:v>-0.16078409907952751</c:v>
                </c:pt>
                <c:pt idx="478">
                  <c:v>-0.1587335314951806</c:v>
                </c:pt>
                <c:pt idx="479">
                  <c:v>-0.15668296391083381</c:v>
                </c:pt>
                <c:pt idx="480">
                  <c:v>-0.15463239632648701</c:v>
                </c:pt>
                <c:pt idx="481">
                  <c:v>-0.15258182874214021</c:v>
                </c:pt>
                <c:pt idx="482">
                  <c:v>-0.15053126115779331</c:v>
                </c:pt>
                <c:pt idx="483">
                  <c:v>-0.14848069357344651</c:v>
                </c:pt>
                <c:pt idx="484">
                  <c:v>-0.14643012598909971</c:v>
                </c:pt>
                <c:pt idx="485">
                  <c:v>-0.14437955840475289</c:v>
                </c:pt>
                <c:pt idx="486">
                  <c:v>-0.14232899082040609</c:v>
                </c:pt>
                <c:pt idx="487">
                  <c:v>-0.1402784232360593</c:v>
                </c:pt>
                <c:pt idx="488">
                  <c:v>-0.1382278556517125</c:v>
                </c:pt>
                <c:pt idx="489">
                  <c:v>-0.13617728806736559</c:v>
                </c:pt>
                <c:pt idx="490">
                  <c:v>-0.1341267204830188</c:v>
                </c:pt>
                <c:pt idx="491">
                  <c:v>-0.132076152898672</c:v>
                </c:pt>
                <c:pt idx="492">
                  <c:v>-0.1300255853143252</c:v>
                </c:pt>
                <c:pt idx="493">
                  <c:v>-0.1279750177299783</c:v>
                </c:pt>
                <c:pt idx="494">
                  <c:v>-0.12592445014563161</c:v>
                </c:pt>
                <c:pt idx="495">
                  <c:v>-0.1238738825612847</c:v>
                </c:pt>
                <c:pt idx="496">
                  <c:v>-0.12182331497693789</c:v>
                </c:pt>
                <c:pt idx="497">
                  <c:v>-0.1197727473925911</c:v>
                </c:pt>
                <c:pt idx="498">
                  <c:v>-0.1177221798082443</c:v>
                </c:pt>
                <c:pt idx="499">
                  <c:v>-0.11567161222389739</c:v>
                </c:pt>
                <c:pt idx="500">
                  <c:v>-0.11362104463955069</c:v>
                </c:pt>
                <c:pt idx="501">
                  <c:v>-0.1115704770552038</c:v>
                </c:pt>
                <c:pt idx="502">
                  <c:v>-0.109519909470857</c:v>
                </c:pt>
                <c:pt idx="503">
                  <c:v>-0.10746934188651031</c:v>
                </c:pt>
                <c:pt idx="504">
                  <c:v>-0.1054187743021634</c:v>
                </c:pt>
                <c:pt idx="505">
                  <c:v>-0.1033682067178165</c:v>
                </c:pt>
                <c:pt idx="506">
                  <c:v>-0.10131763913346981</c:v>
                </c:pt>
                <c:pt idx="507">
                  <c:v>-9.9267071549122954E-2</c:v>
                </c:pt>
                <c:pt idx="508">
                  <c:v>-9.7216503964776102E-2</c:v>
                </c:pt>
                <c:pt idx="509">
                  <c:v>-9.5165936380429361E-2</c:v>
                </c:pt>
                <c:pt idx="510">
                  <c:v>-9.3115368796082509E-2</c:v>
                </c:pt>
                <c:pt idx="511">
                  <c:v>-9.1064801211735658E-2</c:v>
                </c:pt>
                <c:pt idx="512">
                  <c:v>-8.9014233627388917E-2</c:v>
                </c:pt>
                <c:pt idx="513">
                  <c:v>-8.6963666043042065E-2</c:v>
                </c:pt>
                <c:pt idx="514">
                  <c:v>-8.4913098458695213E-2</c:v>
                </c:pt>
                <c:pt idx="515">
                  <c:v>-8.2862530874348472E-2</c:v>
                </c:pt>
                <c:pt idx="516">
                  <c:v>-8.081196329000162E-2</c:v>
                </c:pt>
                <c:pt idx="517">
                  <c:v>-7.8761395705654769E-2</c:v>
                </c:pt>
                <c:pt idx="518">
                  <c:v>-7.6710828121308028E-2</c:v>
                </c:pt>
                <c:pt idx="519">
                  <c:v>-7.4660260536961176E-2</c:v>
                </c:pt>
                <c:pt idx="520">
                  <c:v>-7.2609692952614324E-2</c:v>
                </c:pt>
                <c:pt idx="521">
                  <c:v>-7.0559125368267583E-2</c:v>
                </c:pt>
                <c:pt idx="522">
                  <c:v>-6.8508557783920732E-2</c:v>
                </c:pt>
                <c:pt idx="523">
                  <c:v>-6.645799019957388E-2</c:v>
                </c:pt>
                <c:pt idx="524">
                  <c:v>-6.4407422615227139E-2</c:v>
                </c:pt>
                <c:pt idx="525">
                  <c:v>-6.2356855030880287E-2</c:v>
                </c:pt>
                <c:pt idx="526">
                  <c:v>-6.0306287446533442E-2</c:v>
                </c:pt>
                <c:pt idx="527">
                  <c:v>-5.8255719862186688E-2</c:v>
                </c:pt>
                <c:pt idx="528">
                  <c:v>-5.6205152277839843E-2</c:v>
                </c:pt>
                <c:pt idx="529">
                  <c:v>-5.4154584693492991E-2</c:v>
                </c:pt>
                <c:pt idx="530">
                  <c:v>-5.210401710914625E-2</c:v>
                </c:pt>
                <c:pt idx="531">
                  <c:v>-5.0053449524799398E-2</c:v>
                </c:pt>
                <c:pt idx="532">
                  <c:v>-4.8002881940452553E-2</c:v>
                </c:pt>
                <c:pt idx="533">
                  <c:v>-4.5952314356105813E-2</c:v>
                </c:pt>
                <c:pt idx="534">
                  <c:v>-4.3901746771758947E-2</c:v>
                </c:pt>
                <c:pt idx="535">
                  <c:v>-4.1851179187412102E-2</c:v>
                </c:pt>
                <c:pt idx="536">
                  <c:v>-3.9800611603065361E-2</c:v>
                </c:pt>
                <c:pt idx="537">
                  <c:v>-3.7750044018718509E-2</c:v>
                </c:pt>
                <c:pt idx="538">
                  <c:v>-3.5699476434371658E-2</c:v>
                </c:pt>
                <c:pt idx="539">
                  <c:v>-3.3648908850024917E-2</c:v>
                </c:pt>
                <c:pt idx="540">
                  <c:v>-3.1598341265678058E-2</c:v>
                </c:pt>
                <c:pt idx="541">
                  <c:v>-2.954777368133121E-2</c:v>
                </c:pt>
                <c:pt idx="542">
                  <c:v>-2.7497206096984469E-2</c:v>
                </c:pt>
                <c:pt idx="543">
                  <c:v>-2.544663851263762E-2</c:v>
                </c:pt>
                <c:pt idx="544">
                  <c:v>-2.3396070928290769E-2</c:v>
                </c:pt>
                <c:pt idx="545">
                  <c:v>-2.1345503343944031E-2</c:v>
                </c:pt>
                <c:pt idx="546">
                  <c:v>-1.9294935759597179E-2</c:v>
                </c:pt>
                <c:pt idx="547">
                  <c:v>-1.7244368175250321E-2</c:v>
                </c:pt>
                <c:pt idx="548">
                  <c:v>-1.519380059090358E-2</c:v>
                </c:pt>
                <c:pt idx="549">
                  <c:v>-1.314323300655673E-2</c:v>
                </c:pt>
                <c:pt idx="550">
                  <c:v>-1.109266542220988E-2</c:v>
                </c:pt>
                <c:pt idx="551">
                  <c:v>-9.0420978378631389E-3</c:v>
                </c:pt>
                <c:pt idx="552">
                  <c:v>-6.9915302535162871E-3</c:v>
                </c:pt>
                <c:pt idx="553">
                  <c:v>-4.9409626691694353E-3</c:v>
                </c:pt>
                <c:pt idx="554">
                  <c:v>-2.890395084822694E-3</c:v>
                </c:pt>
                <c:pt idx="555">
                  <c:v>-8.3982750047584265E-4</c:v>
                </c:pt>
                <c:pt idx="556">
                  <c:v>1.210740083871009E-3</c:v>
                </c:pt>
                <c:pt idx="557">
                  <c:v>3.26130766821775E-3</c:v>
                </c:pt>
                <c:pt idx="558">
                  <c:v>5.3118752525646018E-3</c:v>
                </c:pt>
                <c:pt idx="559">
                  <c:v>7.3624428369114536E-3</c:v>
                </c:pt>
                <c:pt idx="560">
                  <c:v>9.4130104212581944E-3</c:v>
                </c:pt>
                <c:pt idx="561">
                  <c:v>1.146357800560505E-2</c:v>
                </c:pt>
                <c:pt idx="562">
                  <c:v>1.35141455899519E-2</c:v>
                </c:pt>
                <c:pt idx="563">
                  <c:v>1.5564713174298641E-2</c:v>
                </c:pt>
                <c:pt idx="564">
                  <c:v>1.7615280758645491E-2</c:v>
                </c:pt>
                <c:pt idx="565">
                  <c:v>1.9665848342992339E-2</c:v>
                </c:pt>
                <c:pt idx="566">
                  <c:v>2.171641592733908E-2</c:v>
                </c:pt>
                <c:pt idx="567">
                  <c:v>2.3766983511685939E-2</c:v>
                </c:pt>
                <c:pt idx="568">
                  <c:v>2.581755109603279E-2</c:v>
                </c:pt>
                <c:pt idx="569">
                  <c:v>2.7868118680379531E-2</c:v>
                </c:pt>
                <c:pt idx="570">
                  <c:v>2.991868626472638E-2</c:v>
                </c:pt>
                <c:pt idx="571">
                  <c:v>3.1969253849073231E-2</c:v>
                </c:pt>
                <c:pt idx="572">
                  <c:v>3.4019821433419972E-2</c:v>
                </c:pt>
                <c:pt idx="573">
                  <c:v>3.6070389017766817E-2</c:v>
                </c:pt>
                <c:pt idx="574">
                  <c:v>3.8120956602113683E-2</c:v>
                </c:pt>
                <c:pt idx="575">
                  <c:v>4.0171524186460528E-2</c:v>
                </c:pt>
                <c:pt idx="576">
                  <c:v>4.222209177080738E-2</c:v>
                </c:pt>
                <c:pt idx="577">
                  <c:v>4.427265935515412E-2</c:v>
                </c:pt>
                <c:pt idx="578">
                  <c:v>4.6323226939500972E-2</c:v>
                </c:pt>
                <c:pt idx="579">
                  <c:v>4.8373794523847817E-2</c:v>
                </c:pt>
                <c:pt idx="580">
                  <c:v>5.0424362108194558E-2</c:v>
                </c:pt>
                <c:pt idx="581">
                  <c:v>5.2474929692541417E-2</c:v>
                </c:pt>
                <c:pt idx="582">
                  <c:v>5.4525497276888268E-2</c:v>
                </c:pt>
                <c:pt idx="583">
                  <c:v>5.6576064861235009E-2</c:v>
                </c:pt>
                <c:pt idx="584">
                  <c:v>5.8626632445581861E-2</c:v>
                </c:pt>
                <c:pt idx="585">
                  <c:v>6.0677200029928713E-2</c:v>
                </c:pt>
                <c:pt idx="586">
                  <c:v>6.2727767614275454E-2</c:v>
                </c:pt>
                <c:pt idx="587">
                  <c:v>6.4778335198622305E-2</c:v>
                </c:pt>
                <c:pt idx="588">
                  <c:v>6.6828902782969157E-2</c:v>
                </c:pt>
                <c:pt idx="589">
                  <c:v>6.8879470367315898E-2</c:v>
                </c:pt>
                <c:pt idx="590">
                  <c:v>7.093003795166275E-2</c:v>
                </c:pt>
                <c:pt idx="591">
                  <c:v>7.2980605536009602E-2</c:v>
                </c:pt>
                <c:pt idx="592">
                  <c:v>7.5031173120356343E-2</c:v>
                </c:pt>
                <c:pt idx="593">
                  <c:v>7.7081740704703194E-2</c:v>
                </c:pt>
                <c:pt idx="594">
                  <c:v>7.9132308289050046E-2</c:v>
                </c:pt>
                <c:pt idx="595">
                  <c:v>8.1182875873396787E-2</c:v>
                </c:pt>
                <c:pt idx="596">
                  <c:v>8.3233443457743639E-2</c:v>
                </c:pt>
                <c:pt idx="597">
                  <c:v>8.5284011042090491E-2</c:v>
                </c:pt>
                <c:pt idx="598">
                  <c:v>8.7334578626437231E-2</c:v>
                </c:pt>
                <c:pt idx="599">
                  <c:v>8.9385146210784083E-2</c:v>
                </c:pt>
                <c:pt idx="600">
                  <c:v>9.1435713795130935E-2</c:v>
                </c:pt>
                <c:pt idx="601">
                  <c:v>9.3486281379477676E-2</c:v>
                </c:pt>
                <c:pt idx="602">
                  <c:v>9.5536848963824528E-2</c:v>
                </c:pt>
                <c:pt idx="603">
                  <c:v>9.758741654817138E-2</c:v>
                </c:pt>
                <c:pt idx="604">
                  <c:v>9.963798413251812E-2</c:v>
                </c:pt>
                <c:pt idx="605">
                  <c:v>0.101688551716865</c:v>
                </c:pt>
                <c:pt idx="606">
                  <c:v>0.1037391193012118</c:v>
                </c:pt>
                <c:pt idx="607">
                  <c:v>0.10578968688555861</c:v>
                </c:pt>
                <c:pt idx="608">
                  <c:v>0.1078402544699054</c:v>
                </c:pt>
                <c:pt idx="609">
                  <c:v>0.1098908220542523</c:v>
                </c:pt>
                <c:pt idx="610">
                  <c:v>0.111941389638599</c:v>
                </c:pt>
                <c:pt idx="611">
                  <c:v>0.1139919572229459</c:v>
                </c:pt>
                <c:pt idx="612">
                  <c:v>0.1160425248072927</c:v>
                </c:pt>
                <c:pt idx="613">
                  <c:v>0.1180930923916395</c:v>
                </c:pt>
                <c:pt idx="614">
                  <c:v>0.12014365997598631</c:v>
                </c:pt>
                <c:pt idx="615">
                  <c:v>0.1221942275603332</c:v>
                </c:pt>
                <c:pt idx="616">
                  <c:v>0.1242447951446799</c:v>
                </c:pt>
                <c:pt idx="617">
                  <c:v>0.12629536272902669</c:v>
                </c:pt>
                <c:pt idx="618">
                  <c:v>0.1283459303133736</c:v>
                </c:pt>
                <c:pt idx="619">
                  <c:v>0.13039649789772029</c:v>
                </c:pt>
                <c:pt idx="620">
                  <c:v>0.13244706548206719</c:v>
                </c:pt>
                <c:pt idx="621">
                  <c:v>0.13449763306641399</c:v>
                </c:pt>
                <c:pt idx="622">
                  <c:v>0.13654820065076079</c:v>
                </c:pt>
                <c:pt idx="623">
                  <c:v>0.13859876823510761</c:v>
                </c:pt>
                <c:pt idx="624">
                  <c:v>0.14064933581945449</c:v>
                </c:pt>
                <c:pt idx="625">
                  <c:v>0.1426999034038012</c:v>
                </c:pt>
                <c:pt idx="626">
                  <c:v>0.14475047098814811</c:v>
                </c:pt>
                <c:pt idx="627">
                  <c:v>0.14680103857249491</c:v>
                </c:pt>
                <c:pt idx="628">
                  <c:v>0.1488516061568417</c:v>
                </c:pt>
                <c:pt idx="629">
                  <c:v>0.1509021737411885</c:v>
                </c:pt>
                <c:pt idx="630">
                  <c:v>0.15295274132553541</c:v>
                </c:pt>
                <c:pt idx="631">
                  <c:v>0.15500330890988209</c:v>
                </c:pt>
                <c:pt idx="632">
                  <c:v>0.157053876494229</c:v>
                </c:pt>
                <c:pt idx="633">
                  <c:v>0.1591044440785758</c:v>
                </c:pt>
                <c:pt idx="634">
                  <c:v>0.16115501166292259</c:v>
                </c:pt>
                <c:pt idx="635">
                  <c:v>0.16320557924726939</c:v>
                </c:pt>
                <c:pt idx="636">
                  <c:v>0.1652561468316163</c:v>
                </c:pt>
                <c:pt idx="637">
                  <c:v>0.16730671441596301</c:v>
                </c:pt>
                <c:pt idx="638">
                  <c:v>0.16935728200030989</c:v>
                </c:pt>
                <c:pt idx="639">
                  <c:v>0.17140784958465671</c:v>
                </c:pt>
                <c:pt idx="640">
                  <c:v>0.17345841716900351</c:v>
                </c:pt>
                <c:pt idx="641">
                  <c:v>0.17550898475335031</c:v>
                </c:pt>
                <c:pt idx="642">
                  <c:v>0.17755955233769721</c:v>
                </c:pt>
                <c:pt idx="643">
                  <c:v>0.1796101199220439</c:v>
                </c:pt>
                <c:pt idx="644">
                  <c:v>0.18166068750639081</c:v>
                </c:pt>
                <c:pt idx="645">
                  <c:v>0.1837112550907376</c:v>
                </c:pt>
                <c:pt idx="646">
                  <c:v>0.18576182267508429</c:v>
                </c:pt>
                <c:pt idx="647">
                  <c:v>0.18781239025943119</c:v>
                </c:pt>
                <c:pt idx="648">
                  <c:v>0.18986295784377799</c:v>
                </c:pt>
                <c:pt idx="649">
                  <c:v>0.19191352542812479</c:v>
                </c:pt>
                <c:pt idx="650">
                  <c:v>0.19396409301247161</c:v>
                </c:pt>
                <c:pt idx="651">
                  <c:v>0.19601466059681849</c:v>
                </c:pt>
                <c:pt idx="652">
                  <c:v>0.1980652281811652</c:v>
                </c:pt>
                <c:pt idx="653">
                  <c:v>0.20011579576551211</c:v>
                </c:pt>
                <c:pt idx="654">
                  <c:v>0.20216636334985891</c:v>
                </c:pt>
                <c:pt idx="655">
                  <c:v>0.2042169309342057</c:v>
                </c:pt>
                <c:pt idx="656">
                  <c:v>0.2062674985185525</c:v>
                </c:pt>
                <c:pt idx="657">
                  <c:v>0.20831806610289941</c:v>
                </c:pt>
                <c:pt idx="658">
                  <c:v>0.21036863368724609</c:v>
                </c:pt>
                <c:pt idx="659">
                  <c:v>0.212419201271593</c:v>
                </c:pt>
                <c:pt idx="660">
                  <c:v>0.2144697688559398</c:v>
                </c:pt>
                <c:pt idx="661">
                  <c:v>0.21652033644028659</c:v>
                </c:pt>
                <c:pt idx="662">
                  <c:v>0.21857090402463339</c:v>
                </c:pt>
                <c:pt idx="663">
                  <c:v>0.2206214716089803</c:v>
                </c:pt>
                <c:pt idx="664">
                  <c:v>0.22267203919332701</c:v>
                </c:pt>
                <c:pt idx="665">
                  <c:v>0.22472260677767389</c:v>
                </c:pt>
                <c:pt idx="666">
                  <c:v>0.22677317436202071</c:v>
                </c:pt>
                <c:pt idx="667">
                  <c:v>0.22882374194636751</c:v>
                </c:pt>
                <c:pt idx="668">
                  <c:v>0.23087430953071431</c:v>
                </c:pt>
                <c:pt idx="669">
                  <c:v>0.23292487711506121</c:v>
                </c:pt>
                <c:pt idx="670">
                  <c:v>0.2349754446994079</c:v>
                </c:pt>
                <c:pt idx="671">
                  <c:v>0.23702601228375481</c:v>
                </c:pt>
                <c:pt idx="672">
                  <c:v>0.2390765798681016</c:v>
                </c:pt>
                <c:pt idx="673">
                  <c:v>0.24112714745244829</c:v>
                </c:pt>
                <c:pt idx="674">
                  <c:v>0.24317771503679519</c:v>
                </c:pt>
                <c:pt idx="675">
                  <c:v>0.24522828262114199</c:v>
                </c:pt>
                <c:pt idx="676">
                  <c:v>0.24727885020548879</c:v>
                </c:pt>
                <c:pt idx="677">
                  <c:v>0.24932941778983561</c:v>
                </c:pt>
                <c:pt idx="678">
                  <c:v>0.25137998537418249</c:v>
                </c:pt>
                <c:pt idx="679">
                  <c:v>0.25343055295852918</c:v>
                </c:pt>
                <c:pt idx="680">
                  <c:v>0.25548112054287608</c:v>
                </c:pt>
                <c:pt idx="681">
                  <c:v>0.25753168812722288</c:v>
                </c:pt>
                <c:pt idx="682">
                  <c:v>0.25958225571156968</c:v>
                </c:pt>
                <c:pt idx="683">
                  <c:v>0.26163282329591647</c:v>
                </c:pt>
                <c:pt idx="684">
                  <c:v>0.26368339088026338</c:v>
                </c:pt>
                <c:pt idx="685">
                  <c:v>0.26573395846461012</c:v>
                </c:pt>
                <c:pt idx="686">
                  <c:v>0.26778452604895697</c:v>
                </c:pt>
                <c:pt idx="687">
                  <c:v>0.26983509363330382</c:v>
                </c:pt>
                <c:pt idx="688">
                  <c:v>0.27188566121765062</c:v>
                </c:pt>
                <c:pt idx="689">
                  <c:v>0.27393622880199742</c:v>
                </c:pt>
                <c:pt idx="690">
                  <c:v>0.27598679638634432</c:v>
                </c:pt>
                <c:pt idx="691">
                  <c:v>0.27803736397069101</c:v>
                </c:pt>
                <c:pt idx="692">
                  <c:v>0.28008793155503792</c:v>
                </c:pt>
                <c:pt idx="693">
                  <c:v>0.28213849913938471</c:v>
                </c:pt>
                <c:pt idx="694">
                  <c:v>0.28418906672373151</c:v>
                </c:pt>
                <c:pt idx="695">
                  <c:v>0.28623963430807831</c:v>
                </c:pt>
                <c:pt idx="696">
                  <c:v>0.28829020189242521</c:v>
                </c:pt>
                <c:pt idx="697">
                  <c:v>0.2903407694767719</c:v>
                </c:pt>
                <c:pt idx="698">
                  <c:v>0.29239133706111881</c:v>
                </c:pt>
                <c:pt idx="699">
                  <c:v>0.2944419046454656</c:v>
                </c:pt>
                <c:pt idx="700">
                  <c:v>0.29649247222981229</c:v>
                </c:pt>
                <c:pt idx="701">
                  <c:v>0.29854303981415919</c:v>
                </c:pt>
                <c:pt idx="702">
                  <c:v>0.30059360739850599</c:v>
                </c:pt>
                <c:pt idx="703">
                  <c:v>0.30264417498285279</c:v>
                </c:pt>
                <c:pt idx="704">
                  <c:v>0.30469474256719958</c:v>
                </c:pt>
                <c:pt idx="705">
                  <c:v>0.30674531015154649</c:v>
                </c:pt>
                <c:pt idx="706">
                  <c:v>0.30879587773589329</c:v>
                </c:pt>
                <c:pt idx="707">
                  <c:v>0.31084644532024019</c:v>
                </c:pt>
                <c:pt idx="708">
                  <c:v>0.31289701290458688</c:v>
                </c:pt>
                <c:pt idx="709">
                  <c:v>0.31494758048893379</c:v>
                </c:pt>
                <c:pt idx="710">
                  <c:v>0.31699814807328058</c:v>
                </c:pt>
                <c:pt idx="711">
                  <c:v>0.31904871565762738</c:v>
                </c:pt>
                <c:pt idx="712">
                  <c:v>0.32109928324197418</c:v>
                </c:pt>
                <c:pt idx="713">
                  <c:v>0.32314985082632108</c:v>
                </c:pt>
                <c:pt idx="714">
                  <c:v>0.32520041841066782</c:v>
                </c:pt>
                <c:pt idx="715">
                  <c:v>0.32725098599501468</c:v>
                </c:pt>
                <c:pt idx="716">
                  <c:v>0.32930155357936147</c:v>
                </c:pt>
                <c:pt idx="717">
                  <c:v>0.33135212116370832</c:v>
                </c:pt>
                <c:pt idx="718">
                  <c:v>0.33340268874805512</c:v>
                </c:pt>
                <c:pt idx="719">
                  <c:v>0.33545325633240197</c:v>
                </c:pt>
                <c:pt idx="720">
                  <c:v>0.33750382391674871</c:v>
                </c:pt>
                <c:pt idx="721">
                  <c:v>0.33955439150109562</c:v>
                </c:pt>
                <c:pt idx="722">
                  <c:v>0.34160495908544242</c:v>
                </c:pt>
                <c:pt idx="723">
                  <c:v>0.34365552666978921</c:v>
                </c:pt>
                <c:pt idx="724">
                  <c:v>0.34570609425413601</c:v>
                </c:pt>
                <c:pt idx="725">
                  <c:v>0.34775666183848292</c:v>
                </c:pt>
                <c:pt idx="726">
                  <c:v>0.3498072294228296</c:v>
                </c:pt>
                <c:pt idx="727">
                  <c:v>0.35185779700717651</c:v>
                </c:pt>
                <c:pt idx="728">
                  <c:v>0.35390836459152331</c:v>
                </c:pt>
                <c:pt idx="729">
                  <c:v>0.35595893217586999</c:v>
                </c:pt>
                <c:pt idx="730">
                  <c:v>0.3580094997602169</c:v>
                </c:pt>
                <c:pt idx="731">
                  <c:v>0.36006006734456381</c:v>
                </c:pt>
                <c:pt idx="732">
                  <c:v>0.36211063492891049</c:v>
                </c:pt>
                <c:pt idx="733">
                  <c:v>0.36416120251325729</c:v>
                </c:pt>
                <c:pt idx="734">
                  <c:v>0.36621177009760419</c:v>
                </c:pt>
                <c:pt idx="735">
                  <c:v>0.36826233768195088</c:v>
                </c:pt>
                <c:pt idx="736">
                  <c:v>0.37031290526629779</c:v>
                </c:pt>
                <c:pt idx="737">
                  <c:v>0.37236347285064458</c:v>
                </c:pt>
                <c:pt idx="738">
                  <c:v>0.37441404043499138</c:v>
                </c:pt>
                <c:pt idx="739">
                  <c:v>0.37646460801933818</c:v>
                </c:pt>
                <c:pt idx="740">
                  <c:v>0.37851517560368508</c:v>
                </c:pt>
                <c:pt idx="741">
                  <c:v>0.38056574318803182</c:v>
                </c:pt>
                <c:pt idx="742">
                  <c:v>0.38261631077237868</c:v>
                </c:pt>
                <c:pt idx="743">
                  <c:v>0.38466687835672547</c:v>
                </c:pt>
                <c:pt idx="744">
                  <c:v>0.38671744594107232</c:v>
                </c:pt>
                <c:pt idx="745">
                  <c:v>0.38876801352541912</c:v>
                </c:pt>
                <c:pt idx="746">
                  <c:v>0.39081858110976597</c:v>
                </c:pt>
                <c:pt idx="747">
                  <c:v>0.39286914869411271</c:v>
                </c:pt>
                <c:pt idx="748">
                  <c:v>0.39491971627845962</c:v>
                </c:pt>
                <c:pt idx="749">
                  <c:v>0.39697028386280642</c:v>
                </c:pt>
                <c:pt idx="750">
                  <c:v>0.39902085144715321</c:v>
                </c:pt>
                <c:pt idx="751">
                  <c:v>0.40107141903150001</c:v>
                </c:pt>
                <c:pt idx="752">
                  <c:v>0.40312198661584692</c:v>
                </c:pt>
                <c:pt idx="753">
                  <c:v>0.4051725542001936</c:v>
                </c:pt>
                <c:pt idx="754">
                  <c:v>0.40722312178454051</c:v>
                </c:pt>
                <c:pt idx="755">
                  <c:v>0.40927368936888731</c:v>
                </c:pt>
                <c:pt idx="756">
                  <c:v>0.41132425695323399</c:v>
                </c:pt>
                <c:pt idx="757">
                  <c:v>0.4133748245375809</c:v>
                </c:pt>
                <c:pt idx="758">
                  <c:v>0.41542539212192781</c:v>
                </c:pt>
                <c:pt idx="759">
                  <c:v>0.41747595970627449</c:v>
                </c:pt>
                <c:pt idx="760">
                  <c:v>0.41952652729062129</c:v>
                </c:pt>
                <c:pt idx="761">
                  <c:v>0.42157709487496819</c:v>
                </c:pt>
                <c:pt idx="762">
                  <c:v>0.42362766245931488</c:v>
                </c:pt>
                <c:pt idx="763">
                  <c:v>0.42567823004366179</c:v>
                </c:pt>
                <c:pt idx="764">
                  <c:v>0.42772879762800858</c:v>
                </c:pt>
                <c:pt idx="765">
                  <c:v>0.42977936521235538</c:v>
                </c:pt>
                <c:pt idx="766">
                  <c:v>0.43182993279670218</c:v>
                </c:pt>
                <c:pt idx="767">
                  <c:v>0.43388050038104908</c:v>
                </c:pt>
                <c:pt idx="768">
                  <c:v>0.43593106796539582</c:v>
                </c:pt>
                <c:pt idx="769">
                  <c:v>0.43798163554974268</c:v>
                </c:pt>
                <c:pt idx="770">
                  <c:v>0.44003220313408947</c:v>
                </c:pt>
                <c:pt idx="771">
                  <c:v>0.44208277071843632</c:v>
                </c:pt>
                <c:pt idx="772">
                  <c:v>0.44413333830278312</c:v>
                </c:pt>
                <c:pt idx="773">
                  <c:v>0.44618390588712997</c:v>
                </c:pt>
                <c:pt idx="774">
                  <c:v>0.44823447347147671</c:v>
                </c:pt>
                <c:pt idx="775">
                  <c:v>0.45028504105582362</c:v>
                </c:pt>
                <c:pt idx="776">
                  <c:v>0.45233560864017042</c:v>
                </c:pt>
                <c:pt idx="777">
                  <c:v>0.45438617622451721</c:v>
                </c:pt>
                <c:pt idx="778">
                  <c:v>0.45643674380886401</c:v>
                </c:pt>
                <c:pt idx="779">
                  <c:v>0.45848731139321092</c:v>
                </c:pt>
                <c:pt idx="780">
                  <c:v>0.4605378789775576</c:v>
                </c:pt>
                <c:pt idx="781">
                  <c:v>0.46258844656190451</c:v>
                </c:pt>
                <c:pt idx="782">
                  <c:v>0.46463901414625131</c:v>
                </c:pt>
                <c:pt idx="783">
                  <c:v>0.46668958173059799</c:v>
                </c:pt>
                <c:pt idx="784">
                  <c:v>0.4687401493149449</c:v>
                </c:pt>
                <c:pt idx="785">
                  <c:v>0.47079071689929181</c:v>
                </c:pt>
                <c:pt idx="786">
                  <c:v>0.47284128448363849</c:v>
                </c:pt>
                <c:pt idx="787">
                  <c:v>0.47489185206798529</c:v>
                </c:pt>
                <c:pt idx="788">
                  <c:v>0.47694241965233219</c:v>
                </c:pt>
                <c:pt idx="789">
                  <c:v>0.47899298723667888</c:v>
                </c:pt>
                <c:pt idx="790">
                  <c:v>0.48104355482102579</c:v>
                </c:pt>
                <c:pt idx="791">
                  <c:v>0.48309412240537258</c:v>
                </c:pt>
                <c:pt idx="792">
                  <c:v>0.48514468998971938</c:v>
                </c:pt>
                <c:pt idx="793">
                  <c:v>0.48719525757406618</c:v>
                </c:pt>
                <c:pt idx="794">
                  <c:v>0.48924582515841308</c:v>
                </c:pt>
                <c:pt idx="795">
                  <c:v>0.49129639274275982</c:v>
                </c:pt>
                <c:pt idx="796">
                  <c:v>0.49334696032710668</c:v>
                </c:pt>
                <c:pt idx="797">
                  <c:v>0.49539752791145347</c:v>
                </c:pt>
                <c:pt idx="798">
                  <c:v>0.49744809549580032</c:v>
                </c:pt>
                <c:pt idx="799">
                  <c:v>0.49949866308014712</c:v>
                </c:pt>
                <c:pt idx="800">
                  <c:v>0.50154923066449397</c:v>
                </c:pt>
                <c:pt idx="801">
                  <c:v>0.50359979824884071</c:v>
                </c:pt>
                <c:pt idx="802">
                  <c:v>0.50565036583318757</c:v>
                </c:pt>
                <c:pt idx="803">
                  <c:v>0.50770093341753442</c:v>
                </c:pt>
                <c:pt idx="804">
                  <c:v>0.50975150100188116</c:v>
                </c:pt>
                <c:pt idx="805">
                  <c:v>0.51180206858622801</c:v>
                </c:pt>
                <c:pt idx="806">
                  <c:v>0.51385263617057486</c:v>
                </c:pt>
                <c:pt idx="807">
                  <c:v>0.5159032037549216</c:v>
                </c:pt>
                <c:pt idx="808">
                  <c:v>0.51795377133926845</c:v>
                </c:pt>
                <c:pt idx="809">
                  <c:v>0.52000433892361531</c:v>
                </c:pt>
                <c:pt idx="810">
                  <c:v>0.52205490650796205</c:v>
                </c:pt>
                <c:pt idx="811">
                  <c:v>0.5241054740923089</c:v>
                </c:pt>
                <c:pt idx="812">
                  <c:v>0.52615604167665575</c:v>
                </c:pt>
                <c:pt idx="813">
                  <c:v>0.52820660926100249</c:v>
                </c:pt>
                <c:pt idx="814">
                  <c:v>0.53025717684534934</c:v>
                </c:pt>
                <c:pt idx="815">
                  <c:v>0.53230774442969619</c:v>
                </c:pt>
                <c:pt idx="816">
                  <c:v>0.53435831201404294</c:v>
                </c:pt>
                <c:pt idx="817">
                  <c:v>0.53640887959838979</c:v>
                </c:pt>
                <c:pt idx="818">
                  <c:v>0.53845944718273664</c:v>
                </c:pt>
                <c:pt idx="819">
                  <c:v>0.54051001476708338</c:v>
                </c:pt>
                <c:pt idx="820">
                  <c:v>0.54256058235143023</c:v>
                </c:pt>
                <c:pt idx="821">
                  <c:v>0.54461114993577708</c:v>
                </c:pt>
                <c:pt idx="822">
                  <c:v>0.54666171752012382</c:v>
                </c:pt>
                <c:pt idx="823">
                  <c:v>0.54871228510447068</c:v>
                </c:pt>
                <c:pt idx="824">
                  <c:v>0.55076285268881753</c:v>
                </c:pt>
                <c:pt idx="825">
                  <c:v>0.55281342027316427</c:v>
                </c:pt>
                <c:pt idx="826">
                  <c:v>0.55486398785751112</c:v>
                </c:pt>
                <c:pt idx="827">
                  <c:v>0.55691455544185797</c:v>
                </c:pt>
                <c:pt idx="828">
                  <c:v>0.55896512302620471</c:v>
                </c:pt>
                <c:pt idx="829">
                  <c:v>0.56101569061055157</c:v>
                </c:pt>
                <c:pt idx="830">
                  <c:v>0.56306625819489842</c:v>
                </c:pt>
                <c:pt idx="831">
                  <c:v>0.56511682577924527</c:v>
                </c:pt>
                <c:pt idx="832">
                  <c:v>0.56716739336359212</c:v>
                </c:pt>
                <c:pt idx="833">
                  <c:v>0.56921796094793886</c:v>
                </c:pt>
                <c:pt idx="834">
                  <c:v>0.57126852853228571</c:v>
                </c:pt>
                <c:pt idx="835">
                  <c:v>0.57331909611663256</c:v>
                </c:pt>
                <c:pt idx="836">
                  <c:v>0.57536966370097931</c:v>
                </c:pt>
                <c:pt idx="837">
                  <c:v>0.57742023128532616</c:v>
                </c:pt>
                <c:pt idx="838">
                  <c:v>0.57947079886967301</c:v>
                </c:pt>
                <c:pt idx="839">
                  <c:v>0.58152136645401975</c:v>
                </c:pt>
                <c:pt idx="840">
                  <c:v>0.5835719340383666</c:v>
                </c:pt>
                <c:pt idx="841">
                  <c:v>0.58562250162271345</c:v>
                </c:pt>
                <c:pt idx="842">
                  <c:v>0.58767306920706019</c:v>
                </c:pt>
                <c:pt idx="843">
                  <c:v>0.58972363679140705</c:v>
                </c:pt>
                <c:pt idx="844">
                  <c:v>0.5917742043757539</c:v>
                </c:pt>
                <c:pt idx="845">
                  <c:v>0.59382477196010064</c:v>
                </c:pt>
                <c:pt idx="846">
                  <c:v>0.59587533954444749</c:v>
                </c:pt>
                <c:pt idx="847">
                  <c:v>0.59792590712879434</c:v>
                </c:pt>
                <c:pt idx="848">
                  <c:v>0.59997647471314108</c:v>
                </c:pt>
                <c:pt idx="849">
                  <c:v>0.60202704229748794</c:v>
                </c:pt>
                <c:pt idx="850">
                  <c:v>0.60407760988183479</c:v>
                </c:pt>
                <c:pt idx="851">
                  <c:v>0.60612817746618153</c:v>
                </c:pt>
                <c:pt idx="852">
                  <c:v>0.60817874505052838</c:v>
                </c:pt>
                <c:pt idx="853">
                  <c:v>0.61022931263487523</c:v>
                </c:pt>
                <c:pt idx="854">
                  <c:v>0.61227988021922197</c:v>
                </c:pt>
                <c:pt idx="855">
                  <c:v>0.61433044780356882</c:v>
                </c:pt>
                <c:pt idx="856">
                  <c:v>0.61638101538791568</c:v>
                </c:pt>
                <c:pt idx="857">
                  <c:v>0.61843158297226242</c:v>
                </c:pt>
                <c:pt idx="858">
                  <c:v>0.62048215055660927</c:v>
                </c:pt>
                <c:pt idx="859">
                  <c:v>0.62253271814095612</c:v>
                </c:pt>
                <c:pt idx="860">
                  <c:v>0.62458328572530286</c:v>
                </c:pt>
                <c:pt idx="861">
                  <c:v>0.62663385330964971</c:v>
                </c:pt>
                <c:pt idx="862">
                  <c:v>0.62868442089399657</c:v>
                </c:pt>
                <c:pt idx="863">
                  <c:v>0.63073498847834331</c:v>
                </c:pt>
                <c:pt idx="864">
                  <c:v>0.63278555606269016</c:v>
                </c:pt>
                <c:pt idx="865">
                  <c:v>0.63483612364703701</c:v>
                </c:pt>
                <c:pt idx="866">
                  <c:v>0.63688669123138375</c:v>
                </c:pt>
                <c:pt idx="867">
                  <c:v>0.6389372588157306</c:v>
                </c:pt>
                <c:pt idx="868">
                  <c:v>0.64098782640007745</c:v>
                </c:pt>
                <c:pt idx="869">
                  <c:v>0.64303839398442419</c:v>
                </c:pt>
                <c:pt idx="870">
                  <c:v>0.64508896156877105</c:v>
                </c:pt>
                <c:pt idx="871">
                  <c:v>0.6471395291531179</c:v>
                </c:pt>
                <c:pt idx="872">
                  <c:v>0.64919009673746464</c:v>
                </c:pt>
                <c:pt idx="873">
                  <c:v>0.65124066432181149</c:v>
                </c:pt>
                <c:pt idx="874">
                  <c:v>0.65329123190615834</c:v>
                </c:pt>
                <c:pt idx="875">
                  <c:v>0.65534179949050508</c:v>
                </c:pt>
                <c:pt idx="876">
                  <c:v>0.65739236707485194</c:v>
                </c:pt>
                <c:pt idx="877">
                  <c:v>0.65944293465919879</c:v>
                </c:pt>
                <c:pt idx="878">
                  <c:v>0.66149350224354553</c:v>
                </c:pt>
                <c:pt idx="879">
                  <c:v>0.66354406982789238</c:v>
                </c:pt>
                <c:pt idx="880">
                  <c:v>0.66559463741223923</c:v>
                </c:pt>
                <c:pt idx="881">
                  <c:v>0.66764520499658597</c:v>
                </c:pt>
                <c:pt idx="882">
                  <c:v>0.66969577258093282</c:v>
                </c:pt>
                <c:pt idx="883">
                  <c:v>0.67174634016527968</c:v>
                </c:pt>
                <c:pt idx="884">
                  <c:v>0.67379690774962642</c:v>
                </c:pt>
                <c:pt idx="885">
                  <c:v>0.67584747533397327</c:v>
                </c:pt>
                <c:pt idx="886">
                  <c:v>0.67789804291832012</c:v>
                </c:pt>
                <c:pt idx="887">
                  <c:v>0.67994861050266686</c:v>
                </c:pt>
                <c:pt idx="888">
                  <c:v>0.68199917808701371</c:v>
                </c:pt>
                <c:pt idx="889">
                  <c:v>0.68404974567136057</c:v>
                </c:pt>
                <c:pt idx="890">
                  <c:v>0.68610031325570731</c:v>
                </c:pt>
                <c:pt idx="891">
                  <c:v>0.68815088084005416</c:v>
                </c:pt>
                <c:pt idx="892">
                  <c:v>0.69020144842440101</c:v>
                </c:pt>
                <c:pt idx="893">
                  <c:v>0.69225201600874775</c:v>
                </c:pt>
                <c:pt idx="894">
                  <c:v>0.6943025835930946</c:v>
                </c:pt>
                <c:pt idx="895">
                  <c:v>0.69635315117744145</c:v>
                </c:pt>
                <c:pt idx="896">
                  <c:v>0.69840371876178819</c:v>
                </c:pt>
                <c:pt idx="897">
                  <c:v>0.70045428634613505</c:v>
                </c:pt>
                <c:pt idx="898">
                  <c:v>0.7025048539304819</c:v>
                </c:pt>
                <c:pt idx="899">
                  <c:v>0.70455542151482864</c:v>
                </c:pt>
                <c:pt idx="900">
                  <c:v>0.70660598909917549</c:v>
                </c:pt>
                <c:pt idx="901">
                  <c:v>0.70865655668352234</c:v>
                </c:pt>
                <c:pt idx="902">
                  <c:v>0.71070712426786908</c:v>
                </c:pt>
                <c:pt idx="903">
                  <c:v>0.71275769185221594</c:v>
                </c:pt>
                <c:pt idx="904">
                  <c:v>0.71480825943656279</c:v>
                </c:pt>
                <c:pt idx="905">
                  <c:v>0.71685882702090953</c:v>
                </c:pt>
                <c:pt idx="906">
                  <c:v>0.71890939460525638</c:v>
                </c:pt>
                <c:pt idx="907">
                  <c:v>0.72095996218960323</c:v>
                </c:pt>
                <c:pt idx="908">
                  <c:v>0.72301052977394997</c:v>
                </c:pt>
                <c:pt idx="909">
                  <c:v>0.72506109735829682</c:v>
                </c:pt>
                <c:pt idx="910">
                  <c:v>0.72711166494264368</c:v>
                </c:pt>
                <c:pt idx="911">
                  <c:v>0.72916223252699042</c:v>
                </c:pt>
                <c:pt idx="912">
                  <c:v>0.73121280011133727</c:v>
                </c:pt>
                <c:pt idx="913">
                  <c:v>0.73326336769568412</c:v>
                </c:pt>
                <c:pt idx="914">
                  <c:v>0.73531393528003086</c:v>
                </c:pt>
                <c:pt idx="915">
                  <c:v>0.73736450286437771</c:v>
                </c:pt>
                <c:pt idx="916">
                  <c:v>0.73941507044872457</c:v>
                </c:pt>
                <c:pt idx="917">
                  <c:v>0.74146563803307131</c:v>
                </c:pt>
                <c:pt idx="918">
                  <c:v>0.74351620561741816</c:v>
                </c:pt>
                <c:pt idx="919">
                  <c:v>0.74556677320176501</c:v>
                </c:pt>
                <c:pt idx="920">
                  <c:v>0.74761734078611175</c:v>
                </c:pt>
                <c:pt idx="921">
                  <c:v>0.7496679083704586</c:v>
                </c:pt>
                <c:pt idx="922">
                  <c:v>0.75171847595480545</c:v>
                </c:pt>
                <c:pt idx="923">
                  <c:v>0.75376904353915219</c:v>
                </c:pt>
                <c:pt idx="924">
                  <c:v>0.75581961112349905</c:v>
                </c:pt>
                <c:pt idx="925">
                  <c:v>0.7578701787078459</c:v>
                </c:pt>
                <c:pt idx="926">
                  <c:v>0.75992074629219264</c:v>
                </c:pt>
                <c:pt idx="927">
                  <c:v>0.76197131387653949</c:v>
                </c:pt>
                <c:pt idx="928">
                  <c:v>0.76402188146088634</c:v>
                </c:pt>
                <c:pt idx="929">
                  <c:v>0.76607244904523308</c:v>
                </c:pt>
                <c:pt idx="930">
                  <c:v>0.76812301662957994</c:v>
                </c:pt>
                <c:pt idx="931">
                  <c:v>0.77017358421392679</c:v>
                </c:pt>
                <c:pt idx="932">
                  <c:v>0.77222415179827353</c:v>
                </c:pt>
                <c:pt idx="933">
                  <c:v>0.77427471938262038</c:v>
                </c:pt>
                <c:pt idx="934">
                  <c:v>0.77632528696696723</c:v>
                </c:pt>
                <c:pt idx="935">
                  <c:v>0.77837585455131397</c:v>
                </c:pt>
                <c:pt idx="936">
                  <c:v>0.78042642213566082</c:v>
                </c:pt>
                <c:pt idx="937">
                  <c:v>0.78247698972000768</c:v>
                </c:pt>
                <c:pt idx="938">
                  <c:v>0.78452755730435442</c:v>
                </c:pt>
                <c:pt idx="939">
                  <c:v>0.78657812488870127</c:v>
                </c:pt>
                <c:pt idx="940">
                  <c:v>0.78862869247304812</c:v>
                </c:pt>
                <c:pt idx="941">
                  <c:v>0.79067926005739486</c:v>
                </c:pt>
                <c:pt idx="942">
                  <c:v>0.79272982764174171</c:v>
                </c:pt>
                <c:pt idx="943">
                  <c:v>0.79478039522608857</c:v>
                </c:pt>
                <c:pt idx="944">
                  <c:v>0.79683096281043531</c:v>
                </c:pt>
                <c:pt idx="945">
                  <c:v>0.79888153039478216</c:v>
                </c:pt>
                <c:pt idx="946">
                  <c:v>0.80093209797912901</c:v>
                </c:pt>
                <c:pt idx="947">
                  <c:v>0.80298266556347575</c:v>
                </c:pt>
                <c:pt idx="948">
                  <c:v>0.8050332331478226</c:v>
                </c:pt>
                <c:pt idx="949">
                  <c:v>0.80708380073216945</c:v>
                </c:pt>
                <c:pt idx="950">
                  <c:v>0.80913436831651619</c:v>
                </c:pt>
                <c:pt idx="951">
                  <c:v>0.81118493590086305</c:v>
                </c:pt>
                <c:pt idx="952">
                  <c:v>0.8132355034852099</c:v>
                </c:pt>
                <c:pt idx="953">
                  <c:v>0.81528607106955664</c:v>
                </c:pt>
                <c:pt idx="954">
                  <c:v>0.81733663865390349</c:v>
                </c:pt>
                <c:pt idx="955">
                  <c:v>0.81938720623825034</c:v>
                </c:pt>
                <c:pt idx="956">
                  <c:v>0.82143777382259708</c:v>
                </c:pt>
                <c:pt idx="957">
                  <c:v>0.82348834140694394</c:v>
                </c:pt>
                <c:pt idx="958">
                  <c:v>0.82553890899129079</c:v>
                </c:pt>
                <c:pt idx="959">
                  <c:v>0.82758947657563753</c:v>
                </c:pt>
                <c:pt idx="960">
                  <c:v>0.82964004415998438</c:v>
                </c:pt>
                <c:pt idx="961">
                  <c:v>0.83169061174433123</c:v>
                </c:pt>
                <c:pt idx="962">
                  <c:v>0.83374117932867808</c:v>
                </c:pt>
                <c:pt idx="963">
                  <c:v>0.83579174691302494</c:v>
                </c:pt>
                <c:pt idx="964">
                  <c:v>0.83784231449737168</c:v>
                </c:pt>
                <c:pt idx="965">
                  <c:v>0.83989288208171853</c:v>
                </c:pt>
                <c:pt idx="966">
                  <c:v>0.84194344966606538</c:v>
                </c:pt>
                <c:pt idx="967">
                  <c:v>0.84399401725041212</c:v>
                </c:pt>
                <c:pt idx="968">
                  <c:v>0.84604458483475897</c:v>
                </c:pt>
                <c:pt idx="969">
                  <c:v>0.84809515241910582</c:v>
                </c:pt>
                <c:pt idx="970">
                  <c:v>0.85014572000345257</c:v>
                </c:pt>
                <c:pt idx="971">
                  <c:v>0.85219628758779942</c:v>
                </c:pt>
                <c:pt idx="972">
                  <c:v>0.85424685517214627</c:v>
                </c:pt>
                <c:pt idx="973">
                  <c:v>0.85629742275649301</c:v>
                </c:pt>
                <c:pt idx="974">
                  <c:v>0.85834799034083986</c:v>
                </c:pt>
                <c:pt idx="975">
                  <c:v>0.86039855792518671</c:v>
                </c:pt>
                <c:pt idx="976">
                  <c:v>0.86244912550953345</c:v>
                </c:pt>
                <c:pt idx="977">
                  <c:v>0.86449969309388019</c:v>
                </c:pt>
                <c:pt idx="978">
                  <c:v>0.86655026067822694</c:v>
                </c:pt>
                <c:pt idx="979">
                  <c:v>0.8686008282625739</c:v>
                </c:pt>
                <c:pt idx="980">
                  <c:v>0.87065139584692086</c:v>
                </c:pt>
                <c:pt idx="981">
                  <c:v>0.8727019634312676</c:v>
                </c:pt>
                <c:pt idx="982">
                  <c:v>0.87475253101561434</c:v>
                </c:pt>
                <c:pt idx="983">
                  <c:v>0.87680309859996108</c:v>
                </c:pt>
                <c:pt idx="984">
                  <c:v>0.87885366618430782</c:v>
                </c:pt>
                <c:pt idx="985">
                  <c:v>0.88090423376865479</c:v>
                </c:pt>
                <c:pt idx="986">
                  <c:v>0.88295480135300175</c:v>
                </c:pt>
                <c:pt idx="987">
                  <c:v>0.88500536893734849</c:v>
                </c:pt>
                <c:pt idx="988">
                  <c:v>0.88705593652169523</c:v>
                </c:pt>
                <c:pt idx="989">
                  <c:v>0.88910650410604197</c:v>
                </c:pt>
                <c:pt idx="990">
                  <c:v>0.89115707169038871</c:v>
                </c:pt>
                <c:pt idx="991">
                  <c:v>0.89320763927473568</c:v>
                </c:pt>
                <c:pt idx="992">
                  <c:v>0.89525820685908264</c:v>
                </c:pt>
                <c:pt idx="993">
                  <c:v>0.89730877444342938</c:v>
                </c:pt>
                <c:pt idx="994">
                  <c:v>0.89935934202777612</c:v>
                </c:pt>
                <c:pt idx="995">
                  <c:v>0.90140990961212286</c:v>
                </c:pt>
                <c:pt idx="996">
                  <c:v>0.9034604771964696</c:v>
                </c:pt>
                <c:pt idx="997">
                  <c:v>0.90551104478081657</c:v>
                </c:pt>
                <c:pt idx="998">
                  <c:v>0.90756161236516353</c:v>
                </c:pt>
                <c:pt idx="999">
                  <c:v>0.90961217994951027</c:v>
                </c:pt>
              </c:numCache>
            </c:numRef>
          </c:xVal>
          <c:yVal>
            <c:numRef>
              <c:f>efbm_H1Mach1_2!$B$2:$B$1012</c:f>
              <c:numCache>
                <c:formatCode>General</c:formatCode>
                <c:ptCount val="1011"/>
                <c:pt idx="0">
                  <c:v>7.8027177071060532E-3</c:v>
                </c:pt>
                <c:pt idx="1">
                  <c:v>7.8027177071052084E-3</c:v>
                </c:pt>
                <c:pt idx="2">
                  <c:v>7.8027177071060532E-3</c:v>
                </c:pt>
                <c:pt idx="3">
                  <c:v>7.8027177071060532E-3</c:v>
                </c:pt>
                <c:pt idx="4">
                  <c:v>2.3408153121315629E-2</c:v>
                </c:pt>
                <c:pt idx="5">
                  <c:v>0</c:v>
                </c:pt>
                <c:pt idx="6">
                  <c:v>1.560543541421211E-2</c:v>
                </c:pt>
                <c:pt idx="7">
                  <c:v>0</c:v>
                </c:pt>
                <c:pt idx="8">
                  <c:v>1.560543541421211E-2</c:v>
                </c:pt>
                <c:pt idx="9">
                  <c:v>1.560543541421211E-2</c:v>
                </c:pt>
                <c:pt idx="10">
                  <c:v>1.560543541421042E-2</c:v>
                </c:pt>
                <c:pt idx="11">
                  <c:v>4.6816306242636323E-2</c:v>
                </c:pt>
                <c:pt idx="12">
                  <c:v>1.560543541421211E-2</c:v>
                </c:pt>
                <c:pt idx="13">
                  <c:v>3.121087082842083E-2</c:v>
                </c:pt>
                <c:pt idx="14">
                  <c:v>1.560543541421211E-2</c:v>
                </c:pt>
                <c:pt idx="15">
                  <c:v>7.8027177071060532E-3</c:v>
                </c:pt>
                <c:pt idx="16">
                  <c:v>4.681630624263125E-2</c:v>
                </c:pt>
                <c:pt idx="17">
                  <c:v>4.6816306242636323E-2</c:v>
                </c:pt>
                <c:pt idx="18">
                  <c:v>7.8027177071060532E-3</c:v>
                </c:pt>
                <c:pt idx="19">
                  <c:v>7.8027177071052084E-3</c:v>
                </c:pt>
                <c:pt idx="20">
                  <c:v>5.4619023949742378E-2</c:v>
                </c:pt>
                <c:pt idx="21">
                  <c:v>3.1210870828424209E-2</c:v>
                </c:pt>
                <c:pt idx="22">
                  <c:v>2.3408153121315629E-2</c:v>
                </c:pt>
                <c:pt idx="23">
                  <c:v>7.0224459363954481E-2</c:v>
                </c:pt>
                <c:pt idx="24">
                  <c:v>3.1210870828424209E-2</c:v>
                </c:pt>
                <c:pt idx="25">
                  <c:v>3.9013588535526042E-2</c:v>
                </c:pt>
                <c:pt idx="26">
                  <c:v>6.2421741656848433E-2</c:v>
                </c:pt>
                <c:pt idx="27">
                  <c:v>5.4619023949742378E-2</c:v>
                </c:pt>
                <c:pt idx="28">
                  <c:v>9.3632612485262501E-2</c:v>
                </c:pt>
                <c:pt idx="29">
                  <c:v>7.8027177071060536E-2</c:v>
                </c:pt>
                <c:pt idx="30">
                  <c:v>0.1170407656065908</c:v>
                </c:pt>
                <c:pt idx="31">
                  <c:v>9.3632612485262501E-2</c:v>
                </c:pt>
                <c:pt idx="32">
                  <c:v>7.8027177071060536E-2</c:v>
                </c:pt>
                <c:pt idx="33">
                  <c:v>8.5829894778166591E-2</c:v>
                </c:pt>
                <c:pt idx="34">
                  <c:v>9.3632612485262501E-2</c:v>
                </c:pt>
                <c:pt idx="35">
                  <c:v>0.12484348331369691</c:v>
                </c:pt>
                <c:pt idx="36">
                  <c:v>7.0224459363954481E-2</c:v>
                </c:pt>
                <c:pt idx="37">
                  <c:v>0.1170407656065781</c:v>
                </c:pt>
                <c:pt idx="38">
                  <c:v>0.13264620102080291</c:v>
                </c:pt>
                <c:pt idx="39">
                  <c:v>7.8027177071060536E-2</c:v>
                </c:pt>
                <c:pt idx="40">
                  <c:v>8.5829894778157292E-2</c:v>
                </c:pt>
                <c:pt idx="41">
                  <c:v>0.1014353301923787</c:v>
                </c:pt>
                <c:pt idx="42">
                  <c:v>9.3632612485272632E-2</c:v>
                </c:pt>
                <c:pt idx="43">
                  <c:v>9.3632612485262501E-2</c:v>
                </c:pt>
                <c:pt idx="44">
                  <c:v>0.1092380478994848</c:v>
                </c:pt>
                <c:pt idx="45">
                  <c:v>8.5829894778166591E-2</c:v>
                </c:pt>
                <c:pt idx="46">
                  <c:v>0.1170407656065781</c:v>
                </c:pt>
                <c:pt idx="47">
                  <c:v>0.1170407656065908</c:v>
                </c:pt>
                <c:pt idx="48">
                  <c:v>8.5829894778166591E-2</c:v>
                </c:pt>
                <c:pt idx="49">
                  <c:v>8.5829894778157292E-2</c:v>
                </c:pt>
                <c:pt idx="50">
                  <c:v>9.3632612485272632E-2</c:v>
                </c:pt>
                <c:pt idx="51">
                  <c:v>9.3632612485262501E-2</c:v>
                </c:pt>
                <c:pt idx="52">
                  <c:v>0.12484348331369691</c:v>
                </c:pt>
                <c:pt idx="53">
                  <c:v>0.1092380478994848</c:v>
                </c:pt>
                <c:pt idx="54">
                  <c:v>0.12484348331369691</c:v>
                </c:pt>
                <c:pt idx="55">
                  <c:v>0.25748968433447189</c:v>
                </c:pt>
                <c:pt idx="56">
                  <c:v>0.1560543541421211</c:v>
                </c:pt>
                <c:pt idx="57">
                  <c:v>0.21847609579894581</c:v>
                </c:pt>
                <c:pt idx="58">
                  <c:v>0.18726522497054529</c:v>
                </c:pt>
                <c:pt idx="59">
                  <c:v>0.22627881350607559</c:v>
                </c:pt>
                <c:pt idx="60">
                  <c:v>0.24188424892028759</c:v>
                </c:pt>
                <c:pt idx="61">
                  <c:v>0.29650327286999789</c:v>
                </c:pt>
                <c:pt idx="62">
                  <c:v>0.17946250726343921</c:v>
                </c:pt>
                <c:pt idx="63">
                  <c:v>0.22627881350605111</c:v>
                </c:pt>
                <c:pt idx="64">
                  <c:v>0.22627881350607559</c:v>
                </c:pt>
                <c:pt idx="65">
                  <c:v>0.24188424892028759</c:v>
                </c:pt>
                <c:pt idx="66">
                  <c:v>0.2028706603847574</c:v>
                </c:pt>
                <c:pt idx="67">
                  <c:v>0.2496869666273667</c:v>
                </c:pt>
                <c:pt idx="68">
                  <c:v>0.18726522497054529</c:v>
                </c:pt>
                <c:pt idx="69">
                  <c:v>0.21847609579895769</c:v>
                </c:pt>
                <c:pt idx="70">
                  <c:v>0.2262788135060633</c:v>
                </c:pt>
                <c:pt idx="71">
                  <c:v>0.2496869666273937</c:v>
                </c:pt>
                <c:pt idx="72">
                  <c:v>0.29650327287001388</c:v>
                </c:pt>
                <c:pt idx="73">
                  <c:v>0.31991142599133088</c:v>
                </c:pt>
                <c:pt idx="74">
                  <c:v>0.39793860306240869</c:v>
                </c:pt>
                <c:pt idx="75">
                  <c:v>0.24188424892027449</c:v>
                </c:pt>
                <c:pt idx="76">
                  <c:v>0.20287066038474641</c:v>
                </c:pt>
                <c:pt idx="77">
                  <c:v>0.25748968433449981</c:v>
                </c:pt>
                <c:pt idx="78">
                  <c:v>0.25748968433448582</c:v>
                </c:pt>
                <c:pt idx="79">
                  <c:v>0.31210870828422532</c:v>
                </c:pt>
                <c:pt idx="80">
                  <c:v>0.24188424892028759</c:v>
                </c:pt>
                <c:pt idx="81">
                  <c:v>0.31991142599133088</c:v>
                </c:pt>
                <c:pt idx="82">
                  <c:v>0.29650327287001388</c:v>
                </c:pt>
                <c:pt idx="83">
                  <c:v>0.23408153121318159</c:v>
                </c:pt>
                <c:pt idx="84">
                  <c:v>0.3355168614055421</c:v>
                </c:pt>
                <c:pt idx="85">
                  <c:v>0.2262788135060633</c:v>
                </c:pt>
                <c:pt idx="86">
                  <c:v>0.33551686140556031</c:v>
                </c:pt>
                <c:pt idx="87">
                  <c:v>0.23408153121316891</c:v>
                </c:pt>
                <c:pt idx="88">
                  <c:v>0.35112229681975338</c:v>
                </c:pt>
                <c:pt idx="89">
                  <c:v>0.34331957911266642</c:v>
                </c:pt>
                <c:pt idx="90">
                  <c:v>0.28089783745580271</c:v>
                </c:pt>
                <c:pt idx="91">
                  <c:v>0.2730951197486971</c:v>
                </c:pt>
                <c:pt idx="92">
                  <c:v>0.30430599057713609</c:v>
                </c:pt>
                <c:pt idx="93">
                  <c:v>0.32771414369843649</c:v>
                </c:pt>
                <c:pt idx="94">
                  <c:v>0.24188424892027449</c:v>
                </c:pt>
                <c:pt idx="95">
                  <c:v>0.26529240204160581</c:v>
                </c:pt>
                <c:pt idx="96">
                  <c:v>0.24188424892027449</c:v>
                </c:pt>
                <c:pt idx="97">
                  <c:v>0.2730951197486971</c:v>
                </c:pt>
                <c:pt idx="98">
                  <c:v>0.28089783745581792</c:v>
                </c:pt>
                <c:pt idx="99">
                  <c:v>0.28870055516290832</c:v>
                </c:pt>
                <c:pt idx="100">
                  <c:v>0.35112229681975338</c:v>
                </c:pt>
                <c:pt idx="101">
                  <c:v>0.26529240204160581</c:v>
                </c:pt>
                <c:pt idx="102">
                  <c:v>0.31991142599133088</c:v>
                </c:pt>
                <c:pt idx="103">
                  <c:v>0.21847609579895769</c:v>
                </c:pt>
                <c:pt idx="104">
                  <c:v>0.23408153121318159</c:v>
                </c:pt>
                <c:pt idx="105">
                  <c:v>0.31210870828422532</c:v>
                </c:pt>
                <c:pt idx="106">
                  <c:v>0.1950679426776408</c:v>
                </c:pt>
                <c:pt idx="107">
                  <c:v>0.2496869666273937</c:v>
                </c:pt>
                <c:pt idx="108">
                  <c:v>0.21067337809185199</c:v>
                </c:pt>
                <c:pt idx="109">
                  <c:v>0.26529240204159149</c:v>
                </c:pt>
                <c:pt idx="110">
                  <c:v>0.2496869666273937</c:v>
                </c:pt>
                <c:pt idx="111">
                  <c:v>0.28870055516290832</c:v>
                </c:pt>
                <c:pt idx="112">
                  <c:v>0.25748968433448582</c:v>
                </c:pt>
                <c:pt idx="113">
                  <c:v>0.28089783745581792</c:v>
                </c:pt>
                <c:pt idx="114">
                  <c:v>0.21847609579895769</c:v>
                </c:pt>
                <c:pt idx="115">
                  <c:v>0.31210870828422532</c:v>
                </c:pt>
                <c:pt idx="116">
                  <c:v>0.2496869666273937</c:v>
                </c:pt>
                <c:pt idx="117">
                  <c:v>0.34331957911264782</c:v>
                </c:pt>
                <c:pt idx="118">
                  <c:v>0.3355168614055421</c:v>
                </c:pt>
                <c:pt idx="119">
                  <c:v>0.30430599057713609</c:v>
                </c:pt>
                <c:pt idx="120">
                  <c:v>0.34331957911264782</c:v>
                </c:pt>
                <c:pt idx="121">
                  <c:v>0.3355168614055421</c:v>
                </c:pt>
                <c:pt idx="122">
                  <c:v>0.30430599057713609</c:v>
                </c:pt>
                <c:pt idx="123">
                  <c:v>0.23408153121315631</c:v>
                </c:pt>
                <c:pt idx="124">
                  <c:v>0.23408153121318159</c:v>
                </c:pt>
                <c:pt idx="125">
                  <c:v>0.26529240204160581</c:v>
                </c:pt>
                <c:pt idx="126">
                  <c:v>0.31210870828420828</c:v>
                </c:pt>
                <c:pt idx="127">
                  <c:v>0.28870055516292398</c:v>
                </c:pt>
                <c:pt idx="128">
                  <c:v>0.33551686140556031</c:v>
                </c:pt>
                <c:pt idx="129">
                  <c:v>0.29650327286999789</c:v>
                </c:pt>
                <c:pt idx="130">
                  <c:v>0.22627881350607559</c:v>
                </c:pt>
                <c:pt idx="131">
                  <c:v>0.27309511974871192</c:v>
                </c:pt>
                <c:pt idx="132">
                  <c:v>0.22627881350605111</c:v>
                </c:pt>
                <c:pt idx="133">
                  <c:v>0.34331957911266642</c:v>
                </c:pt>
                <c:pt idx="134">
                  <c:v>0.22627881350607559</c:v>
                </c:pt>
                <c:pt idx="135">
                  <c:v>0.26529240204157711</c:v>
                </c:pt>
                <c:pt idx="136">
                  <c:v>0.36672773223398453</c:v>
                </c:pt>
                <c:pt idx="137">
                  <c:v>0.31991142599134809</c:v>
                </c:pt>
                <c:pt idx="138">
                  <c:v>0.32771414369841873</c:v>
                </c:pt>
                <c:pt idx="139">
                  <c:v>0.25748968433449981</c:v>
                </c:pt>
                <c:pt idx="140">
                  <c:v>0.35892501452687842</c:v>
                </c:pt>
                <c:pt idx="141">
                  <c:v>0.37453044994105</c:v>
                </c:pt>
                <c:pt idx="142">
                  <c:v>0.36672773223398453</c:v>
                </c:pt>
                <c:pt idx="143">
                  <c:v>0.4213467561837041</c:v>
                </c:pt>
                <c:pt idx="144">
                  <c:v>0.31991142599133088</c:v>
                </c:pt>
                <c:pt idx="145">
                  <c:v>0.4837684978405753</c:v>
                </c:pt>
                <c:pt idx="146">
                  <c:v>0.36672773223396471</c:v>
                </c:pt>
                <c:pt idx="147">
                  <c:v>0.57740111032581665</c:v>
                </c:pt>
                <c:pt idx="148">
                  <c:v>0.46036034471925708</c:v>
                </c:pt>
                <c:pt idx="149">
                  <c:v>0.50717665096186604</c:v>
                </c:pt>
                <c:pt idx="150">
                  <c:v>0.4525576270121266</c:v>
                </c:pt>
                <c:pt idx="151">
                  <c:v>0.56179567491163585</c:v>
                </c:pt>
                <c:pt idx="152">
                  <c:v>0.62421741656845053</c:v>
                </c:pt>
                <c:pt idx="153">
                  <c:v>0.53058480408318298</c:v>
                </c:pt>
                <c:pt idx="154">
                  <c:v>0.46816306242636319</c:v>
                </c:pt>
                <c:pt idx="155">
                  <c:v>0.53058480408318298</c:v>
                </c:pt>
                <c:pt idx="156">
                  <c:v>0.56959839261871115</c:v>
                </c:pt>
                <c:pt idx="157">
                  <c:v>0.57740111032584795</c:v>
                </c:pt>
                <c:pt idx="158">
                  <c:v>0.56179567491160542</c:v>
                </c:pt>
                <c:pt idx="159">
                  <c:v>0.52278208637607726</c:v>
                </c:pt>
                <c:pt idx="160">
                  <c:v>0.57740111032584795</c:v>
                </c:pt>
                <c:pt idx="161">
                  <c:v>0.62421741656845053</c:v>
                </c:pt>
                <c:pt idx="162">
                  <c:v>0.47596578013344348</c:v>
                </c:pt>
                <c:pt idx="163">
                  <c:v>0.45255762701215108</c:v>
                </c:pt>
                <c:pt idx="164">
                  <c:v>0.4525576270121266</c:v>
                </c:pt>
                <c:pt idx="165">
                  <c:v>0.50717665096186604</c:v>
                </c:pt>
                <c:pt idx="166">
                  <c:v>0.46036034471925708</c:v>
                </c:pt>
                <c:pt idx="167">
                  <c:v>0.49937393325476043</c:v>
                </c:pt>
                <c:pt idx="168">
                  <c:v>0.43695219159791532</c:v>
                </c:pt>
                <c:pt idx="169">
                  <c:v>0.55399295720452979</c:v>
                </c:pt>
                <c:pt idx="170">
                  <c:v>0.5461902394973942</c:v>
                </c:pt>
                <c:pt idx="171">
                  <c:v>0.42914947389080971</c:v>
                </c:pt>
                <c:pt idx="172">
                  <c:v>0.50717665096189346</c:v>
                </c:pt>
                <c:pt idx="173">
                  <c:v>0.51497936866897165</c:v>
                </c:pt>
                <c:pt idx="174">
                  <c:v>0.47596578013344348</c:v>
                </c:pt>
                <c:pt idx="175">
                  <c:v>0.51497936866899952</c:v>
                </c:pt>
                <c:pt idx="176">
                  <c:v>0.7256527467608237</c:v>
                </c:pt>
                <c:pt idx="177">
                  <c:v>0.4213467561837041</c:v>
                </c:pt>
                <c:pt idx="178">
                  <c:v>0.54619023949742374</c:v>
                </c:pt>
                <c:pt idx="179">
                  <c:v>0.56959839261871115</c:v>
                </c:pt>
                <c:pt idx="180">
                  <c:v>0.44475490930502087</c:v>
                </c:pt>
                <c:pt idx="181">
                  <c:v>0.49157121554768141</c:v>
                </c:pt>
                <c:pt idx="182">
                  <c:v>0.47596578013344348</c:v>
                </c:pt>
                <c:pt idx="183">
                  <c:v>0.49157121554765471</c:v>
                </c:pt>
                <c:pt idx="184">
                  <c:v>0.53838752179031768</c:v>
                </c:pt>
                <c:pt idx="185">
                  <c:v>0.58520382803292237</c:v>
                </c:pt>
                <c:pt idx="186">
                  <c:v>0.56179567491160542</c:v>
                </c:pt>
                <c:pt idx="187">
                  <c:v>0.42914947389083291</c:v>
                </c:pt>
                <c:pt idx="188">
                  <c:v>0.53058480408318298</c:v>
                </c:pt>
                <c:pt idx="189">
                  <c:v>0.71785002905371809</c:v>
                </c:pt>
                <c:pt idx="190">
                  <c:v>0.60861198115427217</c:v>
                </c:pt>
                <c:pt idx="191">
                  <c:v>0.6710337228110842</c:v>
                </c:pt>
                <c:pt idx="192">
                  <c:v>0.59300654574002787</c:v>
                </c:pt>
                <c:pt idx="193">
                  <c:v>0.59300654574006006</c:v>
                </c:pt>
                <c:pt idx="194">
                  <c:v>0.62421741656845053</c:v>
                </c:pt>
                <c:pt idx="195">
                  <c:v>0.67883644051818992</c:v>
                </c:pt>
                <c:pt idx="196">
                  <c:v>0.725652746760863</c:v>
                </c:pt>
                <c:pt idx="197">
                  <c:v>0.62421741656845053</c:v>
                </c:pt>
                <c:pt idx="198">
                  <c:v>0.61641469886134481</c:v>
                </c:pt>
                <c:pt idx="199">
                  <c:v>0.69444187593243878</c:v>
                </c:pt>
                <c:pt idx="200">
                  <c:v>0.5539929572044997</c:v>
                </c:pt>
                <c:pt idx="201">
                  <c:v>0.68663915822529553</c:v>
                </c:pt>
                <c:pt idx="202">
                  <c:v>0.63202013427559034</c:v>
                </c:pt>
                <c:pt idx="203">
                  <c:v>0.67883644051818992</c:v>
                </c:pt>
                <c:pt idx="204">
                  <c:v>0.6632310051039787</c:v>
                </c:pt>
                <c:pt idx="205">
                  <c:v>0.70224459363954483</c:v>
                </c:pt>
                <c:pt idx="206">
                  <c:v>0.6632310051039787</c:v>
                </c:pt>
                <c:pt idx="207">
                  <c:v>0.70224459363950675</c:v>
                </c:pt>
                <c:pt idx="208">
                  <c:v>0.60080926344716612</c:v>
                </c:pt>
                <c:pt idx="209">
                  <c:v>0.60080926344713359</c:v>
                </c:pt>
                <c:pt idx="210">
                  <c:v>0.6710337228110842</c:v>
                </c:pt>
                <c:pt idx="211">
                  <c:v>0.73345546446796905</c:v>
                </c:pt>
                <c:pt idx="212">
                  <c:v>0.74125818217503492</c:v>
                </c:pt>
                <c:pt idx="213">
                  <c:v>0.59300654574002787</c:v>
                </c:pt>
                <c:pt idx="214">
                  <c:v>0.68663915822533272</c:v>
                </c:pt>
                <c:pt idx="215">
                  <c:v>0.62421741656845053</c:v>
                </c:pt>
                <c:pt idx="216">
                  <c:v>0.80367992383188003</c:v>
                </c:pt>
                <c:pt idx="217">
                  <c:v>0.70224459363954483</c:v>
                </c:pt>
                <c:pt idx="218">
                  <c:v>0.67883644051818992</c:v>
                </c:pt>
                <c:pt idx="219">
                  <c:v>0.65542828739687298</c:v>
                </c:pt>
                <c:pt idx="220">
                  <c:v>0.63202013427559034</c:v>
                </c:pt>
                <c:pt idx="221">
                  <c:v>0.6086119811542392</c:v>
                </c:pt>
                <c:pt idx="222">
                  <c:v>0.64762556968976737</c:v>
                </c:pt>
                <c:pt idx="223">
                  <c:v>0.63982285198269628</c:v>
                </c:pt>
                <c:pt idx="224">
                  <c:v>0.73345546446792931</c:v>
                </c:pt>
                <c:pt idx="225">
                  <c:v>0.64762556968976737</c:v>
                </c:pt>
                <c:pt idx="226">
                  <c:v>0.62421741656848428</c:v>
                </c:pt>
                <c:pt idx="227">
                  <c:v>0.5539929572044997</c:v>
                </c:pt>
                <c:pt idx="228">
                  <c:v>0.49937393325476043</c:v>
                </c:pt>
                <c:pt idx="229">
                  <c:v>0.54619023949742374</c:v>
                </c:pt>
                <c:pt idx="230">
                  <c:v>0.53058480408318298</c:v>
                </c:pt>
                <c:pt idx="231">
                  <c:v>0.5461902394973942</c:v>
                </c:pt>
                <c:pt idx="232">
                  <c:v>0.4837684978405753</c:v>
                </c:pt>
                <c:pt idx="233">
                  <c:v>0.52278208637607726</c:v>
                </c:pt>
                <c:pt idx="234">
                  <c:v>0.46816306242633787</c:v>
                </c:pt>
                <c:pt idx="235">
                  <c:v>0.47596578013346919</c:v>
                </c:pt>
                <c:pt idx="236">
                  <c:v>0.57740111032581665</c:v>
                </c:pt>
                <c:pt idx="237">
                  <c:v>0.4525576270121266</c:v>
                </c:pt>
                <c:pt idx="238">
                  <c:v>0.70224459363954483</c:v>
                </c:pt>
                <c:pt idx="239">
                  <c:v>0.6632310051039787</c:v>
                </c:pt>
                <c:pt idx="240">
                  <c:v>0.51497936866897165</c:v>
                </c:pt>
                <c:pt idx="241">
                  <c:v>0.54619023949742374</c:v>
                </c:pt>
                <c:pt idx="242">
                  <c:v>0.58520382803289073</c:v>
                </c:pt>
                <c:pt idx="243">
                  <c:v>0.61641469886137823</c:v>
                </c:pt>
                <c:pt idx="244">
                  <c:v>0.46816306242633787</c:v>
                </c:pt>
                <c:pt idx="245">
                  <c:v>0.53058480408321163</c:v>
                </c:pt>
                <c:pt idx="246">
                  <c:v>0.65542828739687298</c:v>
                </c:pt>
                <c:pt idx="247">
                  <c:v>0.4525576270121266</c:v>
                </c:pt>
                <c:pt idx="248">
                  <c:v>0.49157121554768141</c:v>
                </c:pt>
                <c:pt idx="249">
                  <c:v>0.53058480408318298</c:v>
                </c:pt>
                <c:pt idx="250">
                  <c:v>0.53058480408318298</c:v>
                </c:pt>
                <c:pt idx="251">
                  <c:v>0.46036034471925708</c:v>
                </c:pt>
                <c:pt idx="252">
                  <c:v>0.49157121554765471</c:v>
                </c:pt>
                <c:pt idx="253">
                  <c:v>0.47596578013344348</c:v>
                </c:pt>
                <c:pt idx="254">
                  <c:v>0.54619023949742374</c:v>
                </c:pt>
                <c:pt idx="255">
                  <c:v>0.53838752179028848</c:v>
                </c:pt>
                <c:pt idx="256">
                  <c:v>0.5539929572044997</c:v>
                </c:pt>
                <c:pt idx="257">
                  <c:v>0.49157121554768141</c:v>
                </c:pt>
                <c:pt idx="258">
                  <c:v>0.41354403847659837</c:v>
                </c:pt>
                <c:pt idx="259">
                  <c:v>0.51497936866897165</c:v>
                </c:pt>
                <c:pt idx="260">
                  <c:v>0.43695219159793902</c:v>
                </c:pt>
                <c:pt idx="261">
                  <c:v>0.43695219159791532</c:v>
                </c:pt>
                <c:pt idx="262">
                  <c:v>0.62421741656845053</c:v>
                </c:pt>
                <c:pt idx="263">
                  <c:v>0.47596578013346919</c:v>
                </c:pt>
                <c:pt idx="264">
                  <c:v>0.53058480408318298</c:v>
                </c:pt>
                <c:pt idx="265">
                  <c:v>0.42914947389080971</c:v>
                </c:pt>
                <c:pt idx="266">
                  <c:v>0.53058480408321163</c:v>
                </c:pt>
                <c:pt idx="267">
                  <c:v>0.57740111032581665</c:v>
                </c:pt>
                <c:pt idx="268">
                  <c:v>0.48376849784054909</c:v>
                </c:pt>
                <c:pt idx="269">
                  <c:v>0.49157121554768141</c:v>
                </c:pt>
                <c:pt idx="270">
                  <c:v>0.4525576270121266</c:v>
                </c:pt>
                <c:pt idx="271">
                  <c:v>0.62421741656845053</c:v>
                </c:pt>
                <c:pt idx="272">
                  <c:v>0.53838752179031768</c:v>
                </c:pt>
                <c:pt idx="273">
                  <c:v>0.43695219159791532</c:v>
                </c:pt>
                <c:pt idx="274">
                  <c:v>0.42914947389080971</c:v>
                </c:pt>
                <c:pt idx="275">
                  <c:v>0.51497936866899952</c:v>
                </c:pt>
                <c:pt idx="276">
                  <c:v>0.5539929572044997</c:v>
                </c:pt>
                <c:pt idx="277">
                  <c:v>0.4525576270121266</c:v>
                </c:pt>
                <c:pt idx="278">
                  <c:v>0.49157121554768141</c:v>
                </c:pt>
                <c:pt idx="279">
                  <c:v>0.32771414369843649</c:v>
                </c:pt>
                <c:pt idx="280">
                  <c:v>0.56179567491160542</c:v>
                </c:pt>
                <c:pt idx="281">
                  <c:v>0.50717665096189346</c:v>
                </c:pt>
                <c:pt idx="282">
                  <c:v>0.42914947389080971</c:v>
                </c:pt>
                <c:pt idx="283">
                  <c:v>0.62421741656845053</c:v>
                </c:pt>
                <c:pt idx="284">
                  <c:v>0.39793860306240869</c:v>
                </c:pt>
                <c:pt idx="285">
                  <c:v>0.46816306242633787</c:v>
                </c:pt>
                <c:pt idx="286">
                  <c:v>0.58520382803292237</c:v>
                </c:pt>
                <c:pt idx="287">
                  <c:v>0.49157121554765471</c:v>
                </c:pt>
                <c:pt idx="288">
                  <c:v>0.44475490930504502</c:v>
                </c:pt>
                <c:pt idx="289">
                  <c:v>0.6086119811542392</c:v>
                </c:pt>
                <c:pt idx="290">
                  <c:v>0.47596578013344348</c:v>
                </c:pt>
                <c:pt idx="291">
                  <c:v>0.55399295720452979</c:v>
                </c:pt>
                <c:pt idx="292">
                  <c:v>0.4213467561837041</c:v>
                </c:pt>
                <c:pt idx="293">
                  <c:v>0.6710337228110842</c:v>
                </c:pt>
                <c:pt idx="294">
                  <c:v>0.37453044994109053</c:v>
                </c:pt>
                <c:pt idx="295">
                  <c:v>0.49937393325476043</c:v>
                </c:pt>
                <c:pt idx="296">
                  <c:v>0.46036034471923232</c:v>
                </c:pt>
                <c:pt idx="297">
                  <c:v>0.47596578013346919</c:v>
                </c:pt>
                <c:pt idx="298">
                  <c:v>0.59300654574002787</c:v>
                </c:pt>
                <c:pt idx="299">
                  <c:v>0.48376849784054909</c:v>
                </c:pt>
                <c:pt idx="300">
                  <c:v>0.4135440384766208</c:v>
                </c:pt>
                <c:pt idx="301">
                  <c:v>0.41354403847659837</c:v>
                </c:pt>
                <c:pt idx="302">
                  <c:v>0.49937393325476043</c:v>
                </c:pt>
                <c:pt idx="303">
                  <c:v>0.56959839261874179</c:v>
                </c:pt>
                <c:pt idx="304">
                  <c:v>0.5539929572044997</c:v>
                </c:pt>
                <c:pt idx="305">
                  <c:v>0.50717665096186604</c:v>
                </c:pt>
                <c:pt idx="306">
                  <c:v>0.49937393325478741</c:v>
                </c:pt>
                <c:pt idx="307">
                  <c:v>0.43695219159791532</c:v>
                </c:pt>
                <c:pt idx="308">
                  <c:v>0.5461902394973942</c:v>
                </c:pt>
                <c:pt idx="309">
                  <c:v>0.53838752179031768</c:v>
                </c:pt>
                <c:pt idx="310">
                  <c:v>0.42914947389080971</c:v>
                </c:pt>
                <c:pt idx="311">
                  <c:v>0.52278208637607726</c:v>
                </c:pt>
                <c:pt idx="312">
                  <c:v>0.51497936866899952</c:v>
                </c:pt>
                <c:pt idx="313">
                  <c:v>0.59300654574002787</c:v>
                </c:pt>
                <c:pt idx="314">
                  <c:v>0.62421741656845053</c:v>
                </c:pt>
                <c:pt idx="315">
                  <c:v>0.42914947389083291</c:v>
                </c:pt>
                <c:pt idx="316">
                  <c:v>0.53058480408318298</c:v>
                </c:pt>
                <c:pt idx="317">
                  <c:v>0.61641469886134481</c:v>
                </c:pt>
                <c:pt idx="318">
                  <c:v>0.61641469886137823</c:v>
                </c:pt>
                <c:pt idx="319">
                  <c:v>0.5461902394973942</c:v>
                </c:pt>
                <c:pt idx="320">
                  <c:v>0.6086119811542392</c:v>
                </c:pt>
                <c:pt idx="321">
                  <c:v>0.6554282873969085</c:v>
                </c:pt>
                <c:pt idx="322">
                  <c:v>0.70224459363950675</c:v>
                </c:pt>
                <c:pt idx="323">
                  <c:v>0.52278208637607726</c:v>
                </c:pt>
                <c:pt idx="324">
                  <c:v>0.6554282873969085</c:v>
                </c:pt>
                <c:pt idx="325">
                  <c:v>0.68663915822529553</c:v>
                </c:pt>
                <c:pt idx="326">
                  <c:v>0.78807448841766869</c:v>
                </c:pt>
                <c:pt idx="327">
                  <c:v>0.58520382803295401</c:v>
                </c:pt>
                <c:pt idx="328">
                  <c:v>0.63982285198266176</c:v>
                </c:pt>
                <c:pt idx="329">
                  <c:v>0.7256527467608237</c:v>
                </c:pt>
                <c:pt idx="330">
                  <c:v>0.85049623007455977</c:v>
                </c:pt>
                <c:pt idx="331">
                  <c:v>0.53838752179028848</c:v>
                </c:pt>
                <c:pt idx="332">
                  <c:v>0.5539929572044997</c:v>
                </c:pt>
                <c:pt idx="333">
                  <c:v>0.52278208637610557</c:v>
                </c:pt>
                <c:pt idx="334">
                  <c:v>0.73345546446792931</c:v>
                </c:pt>
                <c:pt idx="335">
                  <c:v>0.65542828739687298</c:v>
                </c:pt>
                <c:pt idx="336">
                  <c:v>0.741258182175075</c:v>
                </c:pt>
                <c:pt idx="337">
                  <c:v>0.73345546446792931</c:v>
                </c:pt>
                <c:pt idx="338">
                  <c:v>0.65542828739687298</c:v>
                </c:pt>
                <c:pt idx="339">
                  <c:v>0.6554282873969085</c:v>
                </c:pt>
                <c:pt idx="340">
                  <c:v>0.84269351236740819</c:v>
                </c:pt>
                <c:pt idx="341">
                  <c:v>0.61641469886134481</c:v>
                </c:pt>
                <c:pt idx="342">
                  <c:v>0.71004731134665078</c:v>
                </c:pt>
                <c:pt idx="343">
                  <c:v>0.71785002905371809</c:v>
                </c:pt>
                <c:pt idx="344">
                  <c:v>0.6086119811542392</c:v>
                </c:pt>
                <c:pt idx="345">
                  <c:v>0.79587720612481749</c:v>
                </c:pt>
                <c:pt idx="346">
                  <c:v>0.74906089988214053</c:v>
                </c:pt>
                <c:pt idx="347">
                  <c:v>0.74906089988214053</c:v>
                </c:pt>
                <c:pt idx="348">
                  <c:v>0.71785002905375683</c:v>
                </c:pt>
                <c:pt idx="349">
                  <c:v>0.75686361758924625</c:v>
                </c:pt>
                <c:pt idx="350">
                  <c:v>0.6632310051039787</c:v>
                </c:pt>
                <c:pt idx="351">
                  <c:v>0.725652746760863</c:v>
                </c:pt>
                <c:pt idx="352">
                  <c:v>0.73345546446792931</c:v>
                </c:pt>
                <c:pt idx="353">
                  <c:v>0.76466633529635186</c:v>
                </c:pt>
                <c:pt idx="354">
                  <c:v>0.47596578013344348</c:v>
                </c:pt>
                <c:pt idx="355">
                  <c:v>0.73345546446796905</c:v>
                </c:pt>
                <c:pt idx="356">
                  <c:v>0.63202013427555603</c:v>
                </c:pt>
                <c:pt idx="357">
                  <c:v>0.71785002905371809</c:v>
                </c:pt>
                <c:pt idx="358">
                  <c:v>0.71004731134665078</c:v>
                </c:pt>
                <c:pt idx="359">
                  <c:v>0.82708807695319686</c:v>
                </c:pt>
                <c:pt idx="360">
                  <c:v>0.64762556968976737</c:v>
                </c:pt>
                <c:pt idx="361">
                  <c:v>0.68663915822533272</c:v>
                </c:pt>
                <c:pt idx="362">
                  <c:v>0.64762556968976737</c:v>
                </c:pt>
                <c:pt idx="363">
                  <c:v>0.59300654574002787</c:v>
                </c:pt>
                <c:pt idx="364">
                  <c:v>0.57740111032584795</c:v>
                </c:pt>
                <c:pt idx="365">
                  <c:v>0.70224459363950675</c:v>
                </c:pt>
                <c:pt idx="366">
                  <c:v>0.56959839261871115</c:v>
                </c:pt>
                <c:pt idx="367">
                  <c:v>0.52278208637610557</c:v>
                </c:pt>
                <c:pt idx="368">
                  <c:v>0.58520382803292237</c:v>
                </c:pt>
                <c:pt idx="369">
                  <c:v>0.49937393325476043</c:v>
                </c:pt>
                <c:pt idx="370">
                  <c:v>0.60080926344716612</c:v>
                </c:pt>
                <c:pt idx="371">
                  <c:v>0.52278208637607726</c:v>
                </c:pt>
                <c:pt idx="372">
                  <c:v>0.53058480408318298</c:v>
                </c:pt>
                <c:pt idx="373">
                  <c:v>0.39013588535530258</c:v>
                </c:pt>
                <c:pt idx="374">
                  <c:v>0.61641469886134481</c:v>
                </c:pt>
                <c:pt idx="375">
                  <c:v>0.6086119811542392</c:v>
                </c:pt>
                <c:pt idx="376">
                  <c:v>0.61641469886137823</c:v>
                </c:pt>
                <c:pt idx="377">
                  <c:v>0.63982285198266176</c:v>
                </c:pt>
                <c:pt idx="378">
                  <c:v>0.70224459363950675</c:v>
                </c:pt>
                <c:pt idx="379">
                  <c:v>0.59300654574006006</c:v>
                </c:pt>
                <c:pt idx="380">
                  <c:v>0.56959839261871115</c:v>
                </c:pt>
                <c:pt idx="381">
                  <c:v>0.56179567491160542</c:v>
                </c:pt>
                <c:pt idx="382">
                  <c:v>0.58520382803295401</c:v>
                </c:pt>
                <c:pt idx="383">
                  <c:v>0.63202013427555603</c:v>
                </c:pt>
                <c:pt idx="384">
                  <c:v>0.52278208637607726</c:v>
                </c:pt>
                <c:pt idx="385">
                  <c:v>0.6554282873969085</c:v>
                </c:pt>
                <c:pt idx="386">
                  <c:v>0.71004731134661236</c:v>
                </c:pt>
                <c:pt idx="387">
                  <c:v>0.6632310051039787</c:v>
                </c:pt>
                <c:pt idx="388">
                  <c:v>0.63202013427559034</c:v>
                </c:pt>
                <c:pt idx="389">
                  <c:v>0.6086119811542392</c:v>
                </c:pt>
                <c:pt idx="390">
                  <c:v>0.6086119811542392</c:v>
                </c:pt>
                <c:pt idx="391">
                  <c:v>0.56959839261874179</c:v>
                </c:pt>
                <c:pt idx="392">
                  <c:v>0.48376849784054909</c:v>
                </c:pt>
                <c:pt idx="393">
                  <c:v>0.63982285198266176</c:v>
                </c:pt>
                <c:pt idx="394">
                  <c:v>0.60080926344716612</c:v>
                </c:pt>
                <c:pt idx="395">
                  <c:v>0.63982285198266176</c:v>
                </c:pt>
                <c:pt idx="396">
                  <c:v>0.62421741656845053</c:v>
                </c:pt>
                <c:pt idx="397">
                  <c:v>0.50717665096189346</c:v>
                </c:pt>
                <c:pt idx="398">
                  <c:v>0.6632310051039787</c:v>
                </c:pt>
                <c:pt idx="399">
                  <c:v>0.58520382803292237</c:v>
                </c:pt>
                <c:pt idx="400">
                  <c:v>0.63982285198269628</c:v>
                </c:pt>
                <c:pt idx="401">
                  <c:v>0.5461902394973942</c:v>
                </c:pt>
                <c:pt idx="402">
                  <c:v>0.6632310051039787</c:v>
                </c:pt>
                <c:pt idx="403">
                  <c:v>0.47596578013346919</c:v>
                </c:pt>
                <c:pt idx="404">
                  <c:v>0.62421741656845053</c:v>
                </c:pt>
                <c:pt idx="405">
                  <c:v>0.56959839261871115</c:v>
                </c:pt>
                <c:pt idx="406">
                  <c:v>0.62421741656848428</c:v>
                </c:pt>
                <c:pt idx="407">
                  <c:v>0.61641469886134481</c:v>
                </c:pt>
                <c:pt idx="408">
                  <c:v>0.70224459363950675</c:v>
                </c:pt>
                <c:pt idx="409">
                  <c:v>0.55399295720452979</c:v>
                </c:pt>
                <c:pt idx="410">
                  <c:v>0.61641469886134481</c:v>
                </c:pt>
                <c:pt idx="411">
                  <c:v>0.68663915822529553</c:v>
                </c:pt>
                <c:pt idx="412">
                  <c:v>0.55399295720452979</c:v>
                </c:pt>
                <c:pt idx="413">
                  <c:v>0.6632310051039787</c:v>
                </c:pt>
                <c:pt idx="414">
                  <c:v>0.60080926344713359</c:v>
                </c:pt>
                <c:pt idx="415">
                  <c:v>0.7256527467608237</c:v>
                </c:pt>
                <c:pt idx="416">
                  <c:v>0.63982285198269628</c:v>
                </c:pt>
                <c:pt idx="417">
                  <c:v>0.58520382803292237</c:v>
                </c:pt>
                <c:pt idx="418">
                  <c:v>0.46816306242633787</c:v>
                </c:pt>
                <c:pt idx="419">
                  <c:v>0.62421741656848428</c:v>
                </c:pt>
                <c:pt idx="420">
                  <c:v>0.6710337228110842</c:v>
                </c:pt>
                <c:pt idx="421">
                  <c:v>0.5461902394973942</c:v>
                </c:pt>
                <c:pt idx="422">
                  <c:v>0.55399295720452979</c:v>
                </c:pt>
                <c:pt idx="423">
                  <c:v>0.62421741656845053</c:v>
                </c:pt>
                <c:pt idx="424">
                  <c:v>0.50717665096186604</c:v>
                </c:pt>
                <c:pt idx="425">
                  <c:v>0.42914947389083291</c:v>
                </c:pt>
                <c:pt idx="426">
                  <c:v>0.67883644051818992</c:v>
                </c:pt>
                <c:pt idx="427">
                  <c:v>0.63202013427555603</c:v>
                </c:pt>
                <c:pt idx="428">
                  <c:v>0.55399295720452979</c:v>
                </c:pt>
                <c:pt idx="429">
                  <c:v>0.70224459363950675</c:v>
                </c:pt>
                <c:pt idx="430">
                  <c:v>0.63202013427555603</c:v>
                </c:pt>
                <c:pt idx="431">
                  <c:v>0.53838752179031768</c:v>
                </c:pt>
                <c:pt idx="432">
                  <c:v>0.49937393325476043</c:v>
                </c:pt>
                <c:pt idx="433">
                  <c:v>0.69444187593240114</c:v>
                </c:pt>
                <c:pt idx="434">
                  <c:v>0.66323100510401456</c:v>
                </c:pt>
                <c:pt idx="435">
                  <c:v>0.58520382803292237</c:v>
                </c:pt>
                <c:pt idx="436">
                  <c:v>0.60080926344713359</c:v>
                </c:pt>
                <c:pt idx="437">
                  <c:v>0.69444187593243878</c:v>
                </c:pt>
                <c:pt idx="438">
                  <c:v>0.70224459363950675</c:v>
                </c:pt>
                <c:pt idx="439">
                  <c:v>0.51497936866897165</c:v>
                </c:pt>
                <c:pt idx="440">
                  <c:v>0.64762556968980245</c:v>
                </c:pt>
                <c:pt idx="441">
                  <c:v>0.61641469886134481</c:v>
                </c:pt>
                <c:pt idx="442">
                  <c:v>0.53838752179028848</c:v>
                </c:pt>
                <c:pt idx="443">
                  <c:v>0.63202013427559034</c:v>
                </c:pt>
                <c:pt idx="444">
                  <c:v>0.62421741656845053</c:v>
                </c:pt>
                <c:pt idx="445">
                  <c:v>0.53058480408318298</c:v>
                </c:pt>
                <c:pt idx="446">
                  <c:v>0.55399295720452979</c:v>
                </c:pt>
                <c:pt idx="447">
                  <c:v>0.6632310051039787</c:v>
                </c:pt>
                <c:pt idx="448">
                  <c:v>0.60080926344713359</c:v>
                </c:pt>
                <c:pt idx="449">
                  <c:v>0.62421741656848428</c:v>
                </c:pt>
                <c:pt idx="450">
                  <c:v>0.62421741656845053</c:v>
                </c:pt>
                <c:pt idx="451">
                  <c:v>0.74125818217503492</c:v>
                </c:pt>
                <c:pt idx="452">
                  <c:v>0.57740111032584795</c:v>
                </c:pt>
                <c:pt idx="453">
                  <c:v>0.71785002905371809</c:v>
                </c:pt>
                <c:pt idx="454">
                  <c:v>0.56959839261871115</c:v>
                </c:pt>
                <c:pt idx="455">
                  <c:v>0.67883644051822656</c:v>
                </c:pt>
                <c:pt idx="456">
                  <c:v>0.81928535924609125</c:v>
                </c:pt>
                <c:pt idx="457">
                  <c:v>0.71004731134661236</c:v>
                </c:pt>
                <c:pt idx="458">
                  <c:v>0.69444187593243878</c:v>
                </c:pt>
                <c:pt idx="459">
                  <c:v>0.68663915822529553</c:v>
                </c:pt>
                <c:pt idx="460">
                  <c:v>0.7256527467608237</c:v>
                </c:pt>
                <c:pt idx="461">
                  <c:v>0.66323100510401456</c:v>
                </c:pt>
                <c:pt idx="462">
                  <c:v>0.74906089988214053</c:v>
                </c:pt>
                <c:pt idx="463">
                  <c:v>0.58520382803292237</c:v>
                </c:pt>
                <c:pt idx="464">
                  <c:v>0.62421741656848428</c:v>
                </c:pt>
                <c:pt idx="465">
                  <c:v>0.51497936866897165</c:v>
                </c:pt>
                <c:pt idx="466">
                  <c:v>0.63202013427555603</c:v>
                </c:pt>
                <c:pt idx="467">
                  <c:v>0.57740111032584795</c:v>
                </c:pt>
                <c:pt idx="468">
                  <c:v>0.67883644051818992</c:v>
                </c:pt>
                <c:pt idx="469">
                  <c:v>0.68663915822529553</c:v>
                </c:pt>
                <c:pt idx="470">
                  <c:v>0.63202013427559034</c:v>
                </c:pt>
                <c:pt idx="471">
                  <c:v>0.78807448841766869</c:v>
                </c:pt>
                <c:pt idx="472">
                  <c:v>0.63202013427555603</c:v>
                </c:pt>
                <c:pt idx="473">
                  <c:v>0.76466633529639327</c:v>
                </c:pt>
                <c:pt idx="474">
                  <c:v>0.74906089988214053</c:v>
                </c:pt>
                <c:pt idx="475">
                  <c:v>0.67883644051818992</c:v>
                </c:pt>
                <c:pt idx="476">
                  <c:v>0.6554282873969085</c:v>
                </c:pt>
                <c:pt idx="477">
                  <c:v>0.76466633529635186</c:v>
                </c:pt>
                <c:pt idx="478">
                  <c:v>0.7256527467608237</c:v>
                </c:pt>
                <c:pt idx="479">
                  <c:v>0.78027177071060527</c:v>
                </c:pt>
                <c:pt idx="480">
                  <c:v>0.80367992383188003</c:v>
                </c:pt>
                <c:pt idx="481">
                  <c:v>0.65542828739687298</c:v>
                </c:pt>
                <c:pt idx="482">
                  <c:v>0.7256527467608237</c:v>
                </c:pt>
                <c:pt idx="483">
                  <c:v>0.74906089988218105</c:v>
                </c:pt>
                <c:pt idx="484">
                  <c:v>0.70224459363950675</c:v>
                </c:pt>
                <c:pt idx="485">
                  <c:v>0.64762556968976737</c:v>
                </c:pt>
                <c:pt idx="486">
                  <c:v>0.68663915822533272</c:v>
                </c:pt>
                <c:pt idx="487">
                  <c:v>0.79587720612477431</c:v>
                </c:pt>
                <c:pt idx="488">
                  <c:v>0.71785002905375683</c:v>
                </c:pt>
                <c:pt idx="489">
                  <c:v>0.84269351236736245</c:v>
                </c:pt>
                <c:pt idx="490">
                  <c:v>0.78807448841771133</c:v>
                </c:pt>
                <c:pt idx="491">
                  <c:v>0.83489079466034777</c:v>
                </c:pt>
                <c:pt idx="492">
                  <c:v>0.77246905300341562</c:v>
                </c:pt>
                <c:pt idx="493">
                  <c:v>0.78807448841771133</c:v>
                </c:pt>
                <c:pt idx="494">
                  <c:v>0.67103372281112061</c:v>
                </c:pt>
                <c:pt idx="495">
                  <c:v>0.57740111032578545</c:v>
                </c:pt>
                <c:pt idx="496">
                  <c:v>0.75686361758928722</c:v>
                </c:pt>
                <c:pt idx="497">
                  <c:v>0.66323100510401456</c:v>
                </c:pt>
                <c:pt idx="498">
                  <c:v>0.75686361758920528</c:v>
                </c:pt>
                <c:pt idx="499">
                  <c:v>0.75686361758928722</c:v>
                </c:pt>
                <c:pt idx="500">
                  <c:v>0.55399295720452979</c:v>
                </c:pt>
                <c:pt idx="501">
                  <c:v>0.60861198115420623</c:v>
                </c:pt>
                <c:pt idx="502">
                  <c:v>0.67103372281112061</c:v>
                </c:pt>
                <c:pt idx="503">
                  <c:v>0.56179567491163585</c:v>
                </c:pt>
                <c:pt idx="504">
                  <c:v>0.79587720612473123</c:v>
                </c:pt>
                <c:pt idx="505">
                  <c:v>0.59300654574006006</c:v>
                </c:pt>
                <c:pt idx="506">
                  <c:v>0.62421741656848428</c:v>
                </c:pt>
                <c:pt idx="507">
                  <c:v>0.73345546446788967</c:v>
                </c:pt>
                <c:pt idx="508">
                  <c:v>0.66323100510401456</c:v>
                </c:pt>
                <c:pt idx="509">
                  <c:v>0.60080926344716612</c:v>
                </c:pt>
                <c:pt idx="510">
                  <c:v>0.74125818217499484</c:v>
                </c:pt>
                <c:pt idx="511">
                  <c:v>0.50717665096189346</c:v>
                </c:pt>
                <c:pt idx="512">
                  <c:v>0.53838752179031768</c:v>
                </c:pt>
                <c:pt idx="513">
                  <c:v>0.56959839261868028</c:v>
                </c:pt>
                <c:pt idx="514">
                  <c:v>0.49157121554768141</c:v>
                </c:pt>
                <c:pt idx="515">
                  <c:v>0.56179567491163585</c:v>
                </c:pt>
                <c:pt idx="516">
                  <c:v>0.58520382803289073</c:v>
                </c:pt>
                <c:pt idx="517">
                  <c:v>0.57740111032584795</c:v>
                </c:pt>
                <c:pt idx="518">
                  <c:v>0.47596578013346919</c:v>
                </c:pt>
                <c:pt idx="519">
                  <c:v>0.68663915822525834</c:v>
                </c:pt>
                <c:pt idx="520">
                  <c:v>0.62421741656848428</c:v>
                </c:pt>
                <c:pt idx="521">
                  <c:v>0.61641469886137823</c:v>
                </c:pt>
                <c:pt idx="522">
                  <c:v>0.59300654573999589</c:v>
                </c:pt>
                <c:pt idx="523">
                  <c:v>0.60861198115427217</c:v>
                </c:pt>
                <c:pt idx="524">
                  <c:v>0.71004731134665078</c:v>
                </c:pt>
                <c:pt idx="525">
                  <c:v>0.53058480408315423</c:v>
                </c:pt>
                <c:pt idx="526">
                  <c:v>0.55399295720452979</c:v>
                </c:pt>
                <c:pt idx="527">
                  <c:v>0.51497936866899952</c:v>
                </c:pt>
                <c:pt idx="528">
                  <c:v>0.47596578013341773</c:v>
                </c:pt>
                <c:pt idx="529">
                  <c:v>0.4837684978405753</c:v>
                </c:pt>
                <c:pt idx="530">
                  <c:v>0.52278208637610557</c:v>
                </c:pt>
                <c:pt idx="531">
                  <c:v>0.52278208637604895</c:v>
                </c:pt>
                <c:pt idx="532">
                  <c:v>0.51497936866899952</c:v>
                </c:pt>
                <c:pt idx="533">
                  <c:v>0.61641469886137823</c:v>
                </c:pt>
                <c:pt idx="534">
                  <c:v>0.58520382803289073</c:v>
                </c:pt>
                <c:pt idx="535">
                  <c:v>0.69444187593243878</c:v>
                </c:pt>
                <c:pt idx="536">
                  <c:v>0.56959839261874179</c:v>
                </c:pt>
                <c:pt idx="537">
                  <c:v>0.67103372281104789</c:v>
                </c:pt>
                <c:pt idx="538">
                  <c:v>0.59300654574006006</c:v>
                </c:pt>
                <c:pt idx="539">
                  <c:v>0.43695219159793902</c:v>
                </c:pt>
                <c:pt idx="540">
                  <c:v>0.57740111032578545</c:v>
                </c:pt>
                <c:pt idx="541">
                  <c:v>0.4837684978405753</c:v>
                </c:pt>
                <c:pt idx="542">
                  <c:v>0.54619023949742374</c:v>
                </c:pt>
                <c:pt idx="543">
                  <c:v>0.60861198115420623</c:v>
                </c:pt>
                <c:pt idx="544">
                  <c:v>0.63202013427559034</c:v>
                </c:pt>
                <c:pt idx="545">
                  <c:v>0.63202013427559034</c:v>
                </c:pt>
                <c:pt idx="546">
                  <c:v>0.59300654573999589</c:v>
                </c:pt>
                <c:pt idx="547">
                  <c:v>0.70224459363954483</c:v>
                </c:pt>
                <c:pt idx="548">
                  <c:v>0.53838752179031768</c:v>
                </c:pt>
                <c:pt idx="549">
                  <c:v>0.69444187593236351</c:v>
                </c:pt>
                <c:pt idx="550">
                  <c:v>0.46816306242636319</c:v>
                </c:pt>
                <c:pt idx="551">
                  <c:v>0.57740111032584795</c:v>
                </c:pt>
                <c:pt idx="552">
                  <c:v>0.57740111032578545</c:v>
                </c:pt>
                <c:pt idx="553">
                  <c:v>0.63202013427559034</c:v>
                </c:pt>
                <c:pt idx="554">
                  <c:v>0.55399295720452979</c:v>
                </c:pt>
                <c:pt idx="555">
                  <c:v>0.53838752179025939</c:v>
                </c:pt>
                <c:pt idx="556">
                  <c:v>0.59300654574006006</c:v>
                </c:pt>
                <c:pt idx="557">
                  <c:v>0.4837684978405753</c:v>
                </c:pt>
                <c:pt idx="558">
                  <c:v>0.62421741656841667</c:v>
                </c:pt>
                <c:pt idx="559">
                  <c:v>0.61641469886137823</c:v>
                </c:pt>
                <c:pt idx="560">
                  <c:v>0.59300654574006006</c:v>
                </c:pt>
                <c:pt idx="561">
                  <c:v>0.45255762701210211</c:v>
                </c:pt>
                <c:pt idx="562">
                  <c:v>0.55399295720452979</c:v>
                </c:pt>
                <c:pt idx="563">
                  <c:v>0.47596578013346919</c:v>
                </c:pt>
                <c:pt idx="564">
                  <c:v>0.47596578013341773</c:v>
                </c:pt>
                <c:pt idx="565">
                  <c:v>0.68663915822533272</c:v>
                </c:pt>
                <c:pt idx="566">
                  <c:v>0.60861198115427217</c:v>
                </c:pt>
                <c:pt idx="567">
                  <c:v>0.49157121554762812</c:v>
                </c:pt>
                <c:pt idx="568">
                  <c:v>0.50717665096189346</c:v>
                </c:pt>
                <c:pt idx="569">
                  <c:v>0.43695219159793902</c:v>
                </c:pt>
                <c:pt idx="570">
                  <c:v>0.62421741656841667</c:v>
                </c:pt>
                <c:pt idx="571">
                  <c:v>0.69444187593243878</c:v>
                </c:pt>
                <c:pt idx="572">
                  <c:v>0.53058480408321163</c:v>
                </c:pt>
                <c:pt idx="573">
                  <c:v>0.51497936866894378</c:v>
                </c:pt>
                <c:pt idx="574">
                  <c:v>0.70224459363954483</c:v>
                </c:pt>
                <c:pt idx="575">
                  <c:v>0.61641469886131139</c:v>
                </c:pt>
                <c:pt idx="576">
                  <c:v>0.47596578013346919</c:v>
                </c:pt>
                <c:pt idx="577">
                  <c:v>0.62421741656848428</c:v>
                </c:pt>
                <c:pt idx="578">
                  <c:v>0.51497936866894378</c:v>
                </c:pt>
                <c:pt idx="579">
                  <c:v>0.58520382803295401</c:v>
                </c:pt>
                <c:pt idx="580">
                  <c:v>0.71785002905375683</c:v>
                </c:pt>
                <c:pt idx="581">
                  <c:v>0.53838752179025939</c:v>
                </c:pt>
                <c:pt idx="582">
                  <c:v>0.50717665096189346</c:v>
                </c:pt>
                <c:pt idx="583">
                  <c:v>0.52278208637610557</c:v>
                </c:pt>
                <c:pt idx="584">
                  <c:v>0.58520382803289073</c:v>
                </c:pt>
                <c:pt idx="585">
                  <c:v>0.60861198115427217</c:v>
                </c:pt>
                <c:pt idx="586">
                  <c:v>0.4837684978405753</c:v>
                </c:pt>
                <c:pt idx="587">
                  <c:v>0.47596578013341773</c:v>
                </c:pt>
                <c:pt idx="588">
                  <c:v>0.49157121554768141</c:v>
                </c:pt>
                <c:pt idx="589">
                  <c:v>0.55399295720452979</c:v>
                </c:pt>
                <c:pt idx="590">
                  <c:v>0.57740111032578545</c:v>
                </c:pt>
                <c:pt idx="591">
                  <c:v>0.6554282873969085</c:v>
                </c:pt>
                <c:pt idx="592">
                  <c:v>0.49937393325478741</c:v>
                </c:pt>
                <c:pt idx="593">
                  <c:v>0.59300654573999589</c:v>
                </c:pt>
                <c:pt idx="594">
                  <c:v>0.50717665096189346</c:v>
                </c:pt>
                <c:pt idx="595">
                  <c:v>0.54619023949742374</c:v>
                </c:pt>
                <c:pt idx="596">
                  <c:v>0.5071766509618385</c:v>
                </c:pt>
                <c:pt idx="597">
                  <c:v>0.42134675618372691</c:v>
                </c:pt>
                <c:pt idx="598">
                  <c:v>0.45255762701215108</c:v>
                </c:pt>
                <c:pt idx="599">
                  <c:v>0.561795674911575</c:v>
                </c:pt>
                <c:pt idx="600">
                  <c:v>0.46036034471925708</c:v>
                </c:pt>
                <c:pt idx="601">
                  <c:v>0.49937393325478741</c:v>
                </c:pt>
                <c:pt idx="602">
                  <c:v>0.49157121554762812</c:v>
                </c:pt>
                <c:pt idx="603">
                  <c:v>0.44475490930504502</c:v>
                </c:pt>
                <c:pt idx="604">
                  <c:v>0.55399295720452979</c:v>
                </c:pt>
                <c:pt idx="605">
                  <c:v>0.58520382803289073</c:v>
                </c:pt>
                <c:pt idx="606">
                  <c:v>0.4837684978405753</c:v>
                </c:pt>
                <c:pt idx="607">
                  <c:v>0.45255762701215108</c:v>
                </c:pt>
                <c:pt idx="608">
                  <c:v>0.60861198115420623</c:v>
                </c:pt>
                <c:pt idx="609">
                  <c:v>0.57740111032584795</c:v>
                </c:pt>
                <c:pt idx="610">
                  <c:v>0.53058480408321163</c:v>
                </c:pt>
                <c:pt idx="611">
                  <c:v>0.53838752179025939</c:v>
                </c:pt>
                <c:pt idx="612">
                  <c:v>0.43695219159793902</c:v>
                </c:pt>
                <c:pt idx="613">
                  <c:v>0.61641469886137823</c:v>
                </c:pt>
                <c:pt idx="614">
                  <c:v>0.60861198115420623</c:v>
                </c:pt>
                <c:pt idx="615">
                  <c:v>0.53058480408321163</c:v>
                </c:pt>
                <c:pt idx="616">
                  <c:v>0.60080926344716612</c:v>
                </c:pt>
                <c:pt idx="617">
                  <c:v>0.52278208637604895</c:v>
                </c:pt>
                <c:pt idx="618">
                  <c:v>0.55399295720452979</c:v>
                </c:pt>
                <c:pt idx="619">
                  <c:v>0.50717665096189346</c:v>
                </c:pt>
                <c:pt idx="620">
                  <c:v>0.53838752179025939</c:v>
                </c:pt>
                <c:pt idx="621">
                  <c:v>0.63982285198269628</c:v>
                </c:pt>
                <c:pt idx="622">
                  <c:v>0.50717665096189346</c:v>
                </c:pt>
                <c:pt idx="623">
                  <c:v>0.70224459363946878</c:v>
                </c:pt>
                <c:pt idx="624">
                  <c:v>0.52278208637610557</c:v>
                </c:pt>
                <c:pt idx="625">
                  <c:v>0.54619023949742374</c:v>
                </c:pt>
                <c:pt idx="626">
                  <c:v>0.60861198115420623</c:v>
                </c:pt>
                <c:pt idx="627">
                  <c:v>0.49937393325478741</c:v>
                </c:pt>
                <c:pt idx="628">
                  <c:v>0.43695219159793902</c:v>
                </c:pt>
                <c:pt idx="629">
                  <c:v>0.52278208637604895</c:v>
                </c:pt>
                <c:pt idx="630">
                  <c:v>0.53838752179031768</c:v>
                </c:pt>
                <c:pt idx="631">
                  <c:v>0.4837684978405753</c:v>
                </c:pt>
                <c:pt idx="632">
                  <c:v>0.56959839261868028</c:v>
                </c:pt>
                <c:pt idx="633">
                  <c:v>0.45255762701215108</c:v>
                </c:pt>
                <c:pt idx="634">
                  <c:v>0.60080926344716612</c:v>
                </c:pt>
                <c:pt idx="635">
                  <c:v>0.44475490930499689</c:v>
                </c:pt>
                <c:pt idx="636">
                  <c:v>0.58520382803295401</c:v>
                </c:pt>
                <c:pt idx="637">
                  <c:v>0.56179567491163585</c:v>
                </c:pt>
                <c:pt idx="638">
                  <c:v>0.45255762701210211</c:v>
                </c:pt>
                <c:pt idx="639">
                  <c:v>0.52278208637610557</c:v>
                </c:pt>
                <c:pt idx="640">
                  <c:v>0.57740111032584795</c:v>
                </c:pt>
                <c:pt idx="641">
                  <c:v>0.51497936866894378</c:v>
                </c:pt>
                <c:pt idx="642">
                  <c:v>0.56959839261874179</c:v>
                </c:pt>
                <c:pt idx="643">
                  <c:v>0.61641469886137823</c:v>
                </c:pt>
                <c:pt idx="644">
                  <c:v>0.58520382803289073</c:v>
                </c:pt>
                <c:pt idx="645">
                  <c:v>0.54619023949742374</c:v>
                </c:pt>
                <c:pt idx="646">
                  <c:v>0.54619023949742374</c:v>
                </c:pt>
                <c:pt idx="647">
                  <c:v>0.64762556968973228</c:v>
                </c:pt>
                <c:pt idx="648">
                  <c:v>0.51497936866899952</c:v>
                </c:pt>
                <c:pt idx="649">
                  <c:v>0.50717665096189346</c:v>
                </c:pt>
                <c:pt idx="650">
                  <c:v>0.60861198115420623</c:v>
                </c:pt>
                <c:pt idx="651">
                  <c:v>0.60080926344716612</c:v>
                </c:pt>
                <c:pt idx="652">
                  <c:v>0.64762556968980245</c:v>
                </c:pt>
                <c:pt idx="653">
                  <c:v>0.58520382803289073</c:v>
                </c:pt>
                <c:pt idx="654">
                  <c:v>0.74906089988218105</c:v>
                </c:pt>
                <c:pt idx="655">
                  <c:v>0.59300654574006006</c:v>
                </c:pt>
                <c:pt idx="656">
                  <c:v>0.74125818217499484</c:v>
                </c:pt>
                <c:pt idx="657">
                  <c:v>0.81148264153902949</c:v>
                </c:pt>
                <c:pt idx="658">
                  <c:v>0.68663915822533272</c:v>
                </c:pt>
                <c:pt idx="659">
                  <c:v>0.67883644051815317</c:v>
                </c:pt>
                <c:pt idx="660">
                  <c:v>0.69444187593243878</c:v>
                </c:pt>
                <c:pt idx="661">
                  <c:v>0.54619023949742374</c:v>
                </c:pt>
                <c:pt idx="662">
                  <c:v>0.81148264153894167</c:v>
                </c:pt>
                <c:pt idx="663">
                  <c:v>0.81928535924613555</c:v>
                </c:pt>
                <c:pt idx="664">
                  <c:v>0.74906089988218105</c:v>
                </c:pt>
                <c:pt idx="665">
                  <c:v>0.71785002905367923</c:v>
                </c:pt>
                <c:pt idx="666">
                  <c:v>0.70224459363954483</c:v>
                </c:pt>
                <c:pt idx="667">
                  <c:v>0.76466633529639327</c:v>
                </c:pt>
                <c:pt idx="668">
                  <c:v>0.84269351236736245</c:v>
                </c:pt>
                <c:pt idx="669">
                  <c:v>0.71004731134665078</c:v>
                </c:pt>
                <c:pt idx="670">
                  <c:v>0.8270880769532416</c:v>
                </c:pt>
                <c:pt idx="671">
                  <c:v>0.69444187593236351</c:v>
                </c:pt>
                <c:pt idx="672">
                  <c:v>0.71785002905375683</c:v>
                </c:pt>
                <c:pt idx="673">
                  <c:v>0.741258182175075</c:v>
                </c:pt>
                <c:pt idx="674">
                  <c:v>0.81148264153894167</c:v>
                </c:pt>
                <c:pt idx="675">
                  <c:v>0.71004731134665078</c:v>
                </c:pt>
                <c:pt idx="676">
                  <c:v>0.71785002905375683</c:v>
                </c:pt>
                <c:pt idx="677">
                  <c:v>0.88170710090288862</c:v>
                </c:pt>
                <c:pt idx="678">
                  <c:v>0.67883644051822656</c:v>
                </c:pt>
                <c:pt idx="679">
                  <c:v>0.8973125363171961</c:v>
                </c:pt>
                <c:pt idx="680">
                  <c:v>0.78027177071052078</c:v>
                </c:pt>
                <c:pt idx="681">
                  <c:v>0.84269351236745382</c:v>
                </c:pt>
                <c:pt idx="682">
                  <c:v>0.78027177071060527</c:v>
                </c:pt>
                <c:pt idx="683">
                  <c:v>0.83489079466025728</c:v>
                </c:pt>
                <c:pt idx="684">
                  <c:v>0.8270880769532416</c:v>
                </c:pt>
                <c:pt idx="685">
                  <c:v>0.78807448841771133</c:v>
                </c:pt>
                <c:pt idx="686">
                  <c:v>0.86610166548867817</c:v>
                </c:pt>
                <c:pt idx="687">
                  <c:v>0.77246905300349933</c:v>
                </c:pt>
                <c:pt idx="688">
                  <c:v>0.69444187593243878</c:v>
                </c:pt>
                <c:pt idx="689">
                  <c:v>0.53838752179025939</c:v>
                </c:pt>
                <c:pt idx="690">
                  <c:v>0.725652746760863</c:v>
                </c:pt>
                <c:pt idx="691">
                  <c:v>0.741258182175075</c:v>
                </c:pt>
                <c:pt idx="692">
                  <c:v>0.76466633529631034</c:v>
                </c:pt>
                <c:pt idx="693">
                  <c:v>0.68663915822533272</c:v>
                </c:pt>
                <c:pt idx="694">
                  <c:v>0.77246905300349933</c:v>
                </c:pt>
                <c:pt idx="695">
                  <c:v>0.66323100510394273</c:v>
                </c:pt>
                <c:pt idx="696">
                  <c:v>0.90511525402430226</c:v>
                </c:pt>
                <c:pt idx="697">
                  <c:v>0.78807448841771133</c:v>
                </c:pt>
                <c:pt idx="698">
                  <c:v>0.89731253631709895</c:v>
                </c:pt>
                <c:pt idx="699">
                  <c:v>0.84269351236745382</c:v>
                </c:pt>
                <c:pt idx="700">
                  <c:v>0.80367992383192355</c:v>
                </c:pt>
                <c:pt idx="701">
                  <c:v>0.86610166548867817</c:v>
                </c:pt>
                <c:pt idx="702">
                  <c:v>0.74906089988218105</c:v>
                </c:pt>
                <c:pt idx="703">
                  <c:v>0.88170710090298399</c:v>
                </c:pt>
                <c:pt idx="704">
                  <c:v>0.75686361758920528</c:v>
                </c:pt>
                <c:pt idx="705">
                  <c:v>0.8270880769532416</c:v>
                </c:pt>
                <c:pt idx="706">
                  <c:v>0.77246905300341562</c:v>
                </c:pt>
                <c:pt idx="707">
                  <c:v>0.80367992383192355</c:v>
                </c:pt>
                <c:pt idx="708">
                  <c:v>0.79587720612481749</c:v>
                </c:pt>
                <c:pt idx="709">
                  <c:v>0.67883644051815317</c:v>
                </c:pt>
                <c:pt idx="710">
                  <c:v>0.97533971338825665</c:v>
                </c:pt>
                <c:pt idx="711">
                  <c:v>0.6554282873969085</c:v>
                </c:pt>
                <c:pt idx="712">
                  <c:v>0.75686361758920528</c:v>
                </c:pt>
                <c:pt idx="713">
                  <c:v>0.74906089988218105</c:v>
                </c:pt>
                <c:pt idx="714">
                  <c:v>0.81928535924613555</c:v>
                </c:pt>
                <c:pt idx="715">
                  <c:v>0.75686361758920528</c:v>
                </c:pt>
                <c:pt idx="716">
                  <c:v>0.68663915822533272</c:v>
                </c:pt>
                <c:pt idx="717">
                  <c:v>0.66323100510401456</c:v>
                </c:pt>
                <c:pt idx="718">
                  <c:v>0.69444187593236351</c:v>
                </c:pt>
                <c:pt idx="719">
                  <c:v>0.85829894778166582</c:v>
                </c:pt>
                <c:pt idx="720">
                  <c:v>0.86610166548877188</c:v>
                </c:pt>
                <c:pt idx="721">
                  <c:v>0.73345546446788967</c:v>
                </c:pt>
                <c:pt idx="722">
                  <c:v>0.67103372281112061</c:v>
                </c:pt>
                <c:pt idx="723">
                  <c:v>0.75686361758928722</c:v>
                </c:pt>
                <c:pt idx="724">
                  <c:v>0.78807448841762606</c:v>
                </c:pt>
                <c:pt idx="725">
                  <c:v>0.77246905300349933</c:v>
                </c:pt>
                <c:pt idx="726">
                  <c:v>0.84269351236745382</c:v>
                </c:pt>
                <c:pt idx="727">
                  <c:v>0.85049623007446773</c:v>
                </c:pt>
                <c:pt idx="728">
                  <c:v>0.8270880769532416</c:v>
                </c:pt>
                <c:pt idx="729">
                  <c:v>0.67883644051822656</c:v>
                </c:pt>
                <c:pt idx="730">
                  <c:v>0.8036799238318364</c:v>
                </c:pt>
                <c:pt idx="731">
                  <c:v>0.80367992383192355</c:v>
                </c:pt>
                <c:pt idx="732">
                  <c:v>0.6554282873969085</c:v>
                </c:pt>
                <c:pt idx="733">
                  <c:v>0.78807448841762606</c:v>
                </c:pt>
                <c:pt idx="734">
                  <c:v>0.67883644051822656</c:v>
                </c:pt>
                <c:pt idx="735">
                  <c:v>0.71004731134665078</c:v>
                </c:pt>
                <c:pt idx="736">
                  <c:v>0.82708807695315212</c:v>
                </c:pt>
                <c:pt idx="737">
                  <c:v>0.81148264153902949</c:v>
                </c:pt>
                <c:pt idx="738">
                  <c:v>0.67883644051822656</c:v>
                </c:pt>
                <c:pt idx="739">
                  <c:v>0.67103372281104789</c:v>
                </c:pt>
                <c:pt idx="740">
                  <c:v>0.725652746760863</c:v>
                </c:pt>
                <c:pt idx="741">
                  <c:v>0.70224459363954483</c:v>
                </c:pt>
                <c:pt idx="742">
                  <c:v>0.76466633529631034</c:v>
                </c:pt>
                <c:pt idx="743">
                  <c:v>0.63982285198269628</c:v>
                </c:pt>
                <c:pt idx="744">
                  <c:v>0.83489079466034777</c:v>
                </c:pt>
                <c:pt idx="745">
                  <c:v>0.85049623007446773</c:v>
                </c:pt>
                <c:pt idx="746">
                  <c:v>0.79587720612481749</c:v>
                </c:pt>
                <c:pt idx="747">
                  <c:v>0.78027177071060527</c:v>
                </c:pt>
                <c:pt idx="748">
                  <c:v>0.64762556968973228</c:v>
                </c:pt>
                <c:pt idx="749">
                  <c:v>0.74906089988218105</c:v>
                </c:pt>
                <c:pt idx="750">
                  <c:v>0.61641469886137823</c:v>
                </c:pt>
                <c:pt idx="751">
                  <c:v>0.81148264153894167</c:v>
                </c:pt>
                <c:pt idx="752">
                  <c:v>0.67103372281112061</c:v>
                </c:pt>
                <c:pt idx="753">
                  <c:v>0.63202013427559034</c:v>
                </c:pt>
                <c:pt idx="754">
                  <c:v>0.71785002905367923</c:v>
                </c:pt>
                <c:pt idx="755">
                  <c:v>0.83489079466034777</c:v>
                </c:pt>
                <c:pt idx="756">
                  <c:v>0.75686361758928722</c:v>
                </c:pt>
                <c:pt idx="757">
                  <c:v>0.88950981860999379</c:v>
                </c:pt>
                <c:pt idx="758">
                  <c:v>0.83489079466034777</c:v>
                </c:pt>
                <c:pt idx="759">
                  <c:v>0.741258182175075</c:v>
                </c:pt>
                <c:pt idx="760">
                  <c:v>0.74906089988210001</c:v>
                </c:pt>
                <c:pt idx="761">
                  <c:v>0.741258182175075</c:v>
                </c:pt>
                <c:pt idx="762">
                  <c:v>0.73345546446796905</c:v>
                </c:pt>
                <c:pt idx="763">
                  <c:v>0.64762556968973228</c:v>
                </c:pt>
                <c:pt idx="764">
                  <c:v>0.64762556968980245</c:v>
                </c:pt>
                <c:pt idx="765">
                  <c:v>0.61641469886137823</c:v>
                </c:pt>
                <c:pt idx="766">
                  <c:v>0.67103372281104789</c:v>
                </c:pt>
                <c:pt idx="767">
                  <c:v>0.63982285198269628</c:v>
                </c:pt>
                <c:pt idx="768">
                  <c:v>0.75686361758928722</c:v>
                </c:pt>
                <c:pt idx="769">
                  <c:v>0.75686361758920528</c:v>
                </c:pt>
                <c:pt idx="770">
                  <c:v>0.78027177071060527</c:v>
                </c:pt>
                <c:pt idx="771">
                  <c:v>0.66323100510401456</c:v>
                </c:pt>
                <c:pt idx="772">
                  <c:v>0.561795674911575</c:v>
                </c:pt>
                <c:pt idx="773">
                  <c:v>0.64762556968980245</c:v>
                </c:pt>
                <c:pt idx="774">
                  <c:v>0.62421741656848428</c:v>
                </c:pt>
                <c:pt idx="775">
                  <c:v>0.63202013427552184</c:v>
                </c:pt>
                <c:pt idx="776">
                  <c:v>0.69444187593243878</c:v>
                </c:pt>
                <c:pt idx="777">
                  <c:v>0.67103372281112061</c:v>
                </c:pt>
                <c:pt idx="778">
                  <c:v>0.58520382803289073</c:v>
                </c:pt>
                <c:pt idx="779">
                  <c:v>0.60080926344716612</c:v>
                </c:pt>
                <c:pt idx="780">
                  <c:v>0.71004731134665078</c:v>
                </c:pt>
                <c:pt idx="781">
                  <c:v>0.61641469886131139</c:v>
                </c:pt>
                <c:pt idx="782">
                  <c:v>0.55399295720452979</c:v>
                </c:pt>
                <c:pt idx="783">
                  <c:v>0.66323100510401456</c:v>
                </c:pt>
                <c:pt idx="784">
                  <c:v>0.68663915822525834</c:v>
                </c:pt>
                <c:pt idx="785">
                  <c:v>0.67103372281112061</c:v>
                </c:pt>
                <c:pt idx="786">
                  <c:v>0.69444187593243878</c:v>
                </c:pt>
                <c:pt idx="787">
                  <c:v>0.76466633529631034</c:v>
                </c:pt>
                <c:pt idx="788">
                  <c:v>0.78027177071060527</c:v>
                </c:pt>
                <c:pt idx="789">
                  <c:v>0.69444187593243878</c:v>
                </c:pt>
                <c:pt idx="790">
                  <c:v>0.78807448841762606</c:v>
                </c:pt>
                <c:pt idx="791">
                  <c:v>0.8270880769532416</c:v>
                </c:pt>
                <c:pt idx="792">
                  <c:v>0.86610166548877188</c:v>
                </c:pt>
                <c:pt idx="793">
                  <c:v>0.9129179717313094</c:v>
                </c:pt>
                <c:pt idx="794">
                  <c:v>1.0143533019237869</c:v>
                </c:pt>
                <c:pt idx="795">
                  <c:v>0.83489079466034777</c:v>
                </c:pt>
                <c:pt idx="796">
                  <c:v>0.74906089988210001</c:v>
                </c:pt>
                <c:pt idx="797">
                  <c:v>0.88950981861009004</c:v>
                </c:pt>
                <c:pt idx="798">
                  <c:v>0.87390438319587804</c:v>
                </c:pt>
                <c:pt idx="799">
                  <c:v>0.82708807695315212</c:v>
                </c:pt>
                <c:pt idx="800">
                  <c:v>0.79587720612481749</c:v>
                </c:pt>
                <c:pt idx="801">
                  <c:v>0.98314243109536281</c:v>
                </c:pt>
                <c:pt idx="802">
                  <c:v>0.81928535924604684</c:v>
                </c:pt>
                <c:pt idx="803">
                  <c:v>0.77246905300349933</c:v>
                </c:pt>
                <c:pt idx="804">
                  <c:v>0.62421741656848428</c:v>
                </c:pt>
                <c:pt idx="805">
                  <c:v>0.70224459363946878</c:v>
                </c:pt>
                <c:pt idx="806">
                  <c:v>0.85829894778166582</c:v>
                </c:pt>
                <c:pt idx="807">
                  <c:v>0.81928535924613555</c:v>
                </c:pt>
                <c:pt idx="808">
                  <c:v>0.71004731134657395</c:v>
                </c:pt>
                <c:pt idx="809">
                  <c:v>0.741258182175075</c:v>
                </c:pt>
                <c:pt idx="810">
                  <c:v>0.77246905300349933</c:v>
                </c:pt>
                <c:pt idx="811">
                  <c:v>0.75686361758920528</c:v>
                </c:pt>
                <c:pt idx="812">
                  <c:v>0.70224459363954483</c:v>
                </c:pt>
                <c:pt idx="813">
                  <c:v>0.67883644051822656</c:v>
                </c:pt>
                <c:pt idx="814">
                  <c:v>0.60861198115420623</c:v>
                </c:pt>
                <c:pt idx="815">
                  <c:v>0.56959839261874179</c:v>
                </c:pt>
                <c:pt idx="816">
                  <c:v>0.55399295720452979</c:v>
                </c:pt>
                <c:pt idx="817">
                  <c:v>0.61641469886131139</c:v>
                </c:pt>
                <c:pt idx="818">
                  <c:v>0.47596578013346919</c:v>
                </c:pt>
                <c:pt idx="819">
                  <c:v>0.64762556968980245</c:v>
                </c:pt>
                <c:pt idx="820">
                  <c:v>0.57740111032578545</c:v>
                </c:pt>
                <c:pt idx="821">
                  <c:v>0.71004731134665078</c:v>
                </c:pt>
                <c:pt idx="822">
                  <c:v>0.66323100510401456</c:v>
                </c:pt>
                <c:pt idx="823">
                  <c:v>0.63982285198262712</c:v>
                </c:pt>
                <c:pt idx="824">
                  <c:v>0.66323100510401456</c:v>
                </c:pt>
                <c:pt idx="825">
                  <c:v>0.51497936866899952</c:v>
                </c:pt>
                <c:pt idx="826">
                  <c:v>0.78027177071052078</c:v>
                </c:pt>
                <c:pt idx="827">
                  <c:v>0.49157121554768141</c:v>
                </c:pt>
                <c:pt idx="828">
                  <c:v>0.64762556968980245</c:v>
                </c:pt>
                <c:pt idx="829">
                  <c:v>0.64762556968973228</c:v>
                </c:pt>
                <c:pt idx="830">
                  <c:v>0.57740111032584795</c:v>
                </c:pt>
                <c:pt idx="831">
                  <c:v>0.66323100510394273</c:v>
                </c:pt>
                <c:pt idx="832">
                  <c:v>0.60861198115427217</c:v>
                </c:pt>
                <c:pt idx="833">
                  <c:v>0.63982285198269628</c:v>
                </c:pt>
                <c:pt idx="834">
                  <c:v>0.53838752179025939</c:v>
                </c:pt>
                <c:pt idx="835">
                  <c:v>0.66323100510401456</c:v>
                </c:pt>
                <c:pt idx="836">
                  <c:v>0.49937393325478741</c:v>
                </c:pt>
                <c:pt idx="837">
                  <c:v>0.49937393325473328</c:v>
                </c:pt>
                <c:pt idx="838">
                  <c:v>0.62421741656848428</c:v>
                </c:pt>
                <c:pt idx="839">
                  <c:v>0.60080926344716612</c:v>
                </c:pt>
                <c:pt idx="840">
                  <c:v>0.54619023949736456</c:v>
                </c:pt>
                <c:pt idx="841">
                  <c:v>0.53058480408321163</c:v>
                </c:pt>
                <c:pt idx="842">
                  <c:v>0.56179567491163585</c:v>
                </c:pt>
                <c:pt idx="843">
                  <c:v>0.47596578013341773</c:v>
                </c:pt>
                <c:pt idx="844">
                  <c:v>0.53058480408321163</c:v>
                </c:pt>
                <c:pt idx="845">
                  <c:v>0.54619023949742374</c:v>
                </c:pt>
                <c:pt idx="846">
                  <c:v>0.49157121554762812</c:v>
                </c:pt>
                <c:pt idx="847">
                  <c:v>0.55399295720452979</c:v>
                </c:pt>
                <c:pt idx="848">
                  <c:v>0.57740111032584795</c:v>
                </c:pt>
                <c:pt idx="849">
                  <c:v>0.54619023949736456</c:v>
                </c:pt>
                <c:pt idx="850">
                  <c:v>0.49157121554768141</c:v>
                </c:pt>
                <c:pt idx="851">
                  <c:v>0.53058480408321163</c:v>
                </c:pt>
                <c:pt idx="852">
                  <c:v>0.47596578013341773</c:v>
                </c:pt>
                <c:pt idx="853">
                  <c:v>0.32771414369845431</c:v>
                </c:pt>
                <c:pt idx="854">
                  <c:v>0.33551686140556031</c:v>
                </c:pt>
                <c:pt idx="855">
                  <c:v>0.40574132076947078</c:v>
                </c:pt>
                <c:pt idx="856">
                  <c:v>0.31991142599134809</c:v>
                </c:pt>
                <c:pt idx="857">
                  <c:v>0.33551686140556031</c:v>
                </c:pt>
                <c:pt idx="858">
                  <c:v>0.35112229681973439</c:v>
                </c:pt>
                <c:pt idx="859">
                  <c:v>0.28089783745581792</c:v>
                </c:pt>
                <c:pt idx="860">
                  <c:v>0.25748968433449981</c:v>
                </c:pt>
                <c:pt idx="861">
                  <c:v>0.21847609579894581</c:v>
                </c:pt>
                <c:pt idx="862">
                  <c:v>0.23408153121318159</c:v>
                </c:pt>
                <c:pt idx="863">
                  <c:v>0.28089783745581792</c:v>
                </c:pt>
                <c:pt idx="864">
                  <c:v>0.30430599057710311</c:v>
                </c:pt>
                <c:pt idx="865">
                  <c:v>0.34331957911266642</c:v>
                </c:pt>
                <c:pt idx="866">
                  <c:v>0.32771414369845431</c:v>
                </c:pt>
                <c:pt idx="867">
                  <c:v>0.39793860306236561</c:v>
                </c:pt>
                <c:pt idx="868">
                  <c:v>0.27309511974871192</c:v>
                </c:pt>
                <c:pt idx="869">
                  <c:v>0.37453044994109053</c:v>
                </c:pt>
                <c:pt idx="870">
                  <c:v>0.34331957911262923</c:v>
                </c:pt>
                <c:pt idx="871">
                  <c:v>0.36672773223398453</c:v>
                </c:pt>
                <c:pt idx="872">
                  <c:v>0.35892501452687842</c:v>
                </c:pt>
                <c:pt idx="873">
                  <c:v>0.38233316764815523</c:v>
                </c:pt>
                <c:pt idx="874">
                  <c:v>0.33551686140556031</c:v>
                </c:pt>
                <c:pt idx="875">
                  <c:v>0.24188424892028759</c:v>
                </c:pt>
                <c:pt idx="876">
                  <c:v>0.27309511974868228</c:v>
                </c:pt>
                <c:pt idx="877">
                  <c:v>0.26529240204160581</c:v>
                </c:pt>
                <c:pt idx="878">
                  <c:v>0.29650327287002998</c:v>
                </c:pt>
                <c:pt idx="879">
                  <c:v>0.2496869666273667</c:v>
                </c:pt>
                <c:pt idx="880">
                  <c:v>0.26529240204160581</c:v>
                </c:pt>
                <c:pt idx="881">
                  <c:v>0.23408153121318159</c:v>
                </c:pt>
                <c:pt idx="882">
                  <c:v>0.1170407656065781</c:v>
                </c:pt>
                <c:pt idx="883">
                  <c:v>0.22627881350607559</c:v>
                </c:pt>
                <c:pt idx="884">
                  <c:v>0.18726522497054529</c:v>
                </c:pt>
                <c:pt idx="885">
                  <c:v>0.16385707184920939</c:v>
                </c:pt>
                <c:pt idx="886">
                  <c:v>0.14825163643501499</c:v>
                </c:pt>
                <c:pt idx="887">
                  <c:v>0.18726522497054529</c:v>
                </c:pt>
                <c:pt idx="888">
                  <c:v>0.12484348331368331</c:v>
                </c:pt>
                <c:pt idx="889">
                  <c:v>0.14825163643501499</c:v>
                </c:pt>
                <c:pt idx="890">
                  <c:v>0.17165978955633321</c:v>
                </c:pt>
                <c:pt idx="891">
                  <c:v>0.1014353301923677</c:v>
                </c:pt>
                <c:pt idx="892">
                  <c:v>0.1092380478994848</c:v>
                </c:pt>
                <c:pt idx="893">
                  <c:v>0.14825163643501499</c:v>
                </c:pt>
                <c:pt idx="894">
                  <c:v>0.1014353301923677</c:v>
                </c:pt>
                <c:pt idx="895">
                  <c:v>0.1170407656065908</c:v>
                </c:pt>
                <c:pt idx="896">
                  <c:v>9.3632612485272632E-2</c:v>
                </c:pt>
                <c:pt idx="897">
                  <c:v>0.1014353301923677</c:v>
                </c:pt>
                <c:pt idx="898">
                  <c:v>0.1014353301923787</c:v>
                </c:pt>
                <c:pt idx="899">
                  <c:v>0.12484348331369691</c:v>
                </c:pt>
                <c:pt idx="900">
                  <c:v>0.1560543541421042</c:v>
                </c:pt>
                <c:pt idx="901">
                  <c:v>0.1014353301923787</c:v>
                </c:pt>
                <c:pt idx="902">
                  <c:v>0.13264620102080291</c:v>
                </c:pt>
                <c:pt idx="903">
                  <c:v>9.3632612485262501E-2</c:v>
                </c:pt>
                <c:pt idx="904">
                  <c:v>8.5829894778166591E-2</c:v>
                </c:pt>
                <c:pt idx="905">
                  <c:v>7.8027177071060536E-2</c:v>
                </c:pt>
                <c:pt idx="906">
                  <c:v>0.12484348331368331</c:v>
                </c:pt>
                <c:pt idx="907">
                  <c:v>0.12484348331369691</c:v>
                </c:pt>
                <c:pt idx="908">
                  <c:v>0.1014353301923787</c:v>
                </c:pt>
                <c:pt idx="909">
                  <c:v>0.1014353301923677</c:v>
                </c:pt>
                <c:pt idx="910">
                  <c:v>0.1014353301923787</c:v>
                </c:pt>
                <c:pt idx="911">
                  <c:v>5.4619023949742378E-2</c:v>
                </c:pt>
                <c:pt idx="912">
                  <c:v>8.5829894778157292E-2</c:v>
                </c:pt>
                <c:pt idx="913">
                  <c:v>9.3632612485272632E-2</c:v>
                </c:pt>
                <c:pt idx="914">
                  <c:v>6.2421741656848433E-2</c:v>
                </c:pt>
                <c:pt idx="915">
                  <c:v>0.1014353301923677</c:v>
                </c:pt>
                <c:pt idx="916">
                  <c:v>0.1092380478994848</c:v>
                </c:pt>
                <c:pt idx="917">
                  <c:v>7.0224459363954481E-2</c:v>
                </c:pt>
                <c:pt idx="918">
                  <c:v>7.8027177071052084E-2</c:v>
                </c:pt>
                <c:pt idx="919">
                  <c:v>0.1014353301923787</c:v>
                </c:pt>
                <c:pt idx="920">
                  <c:v>7.8027177071060536E-2</c:v>
                </c:pt>
                <c:pt idx="921">
                  <c:v>6.2421741656841667E-2</c:v>
                </c:pt>
                <c:pt idx="922">
                  <c:v>8.5829894778166591E-2</c:v>
                </c:pt>
                <c:pt idx="923">
                  <c:v>0.1170407656065908</c:v>
                </c:pt>
                <c:pt idx="924">
                  <c:v>7.0224459363946876E-2</c:v>
                </c:pt>
                <c:pt idx="925">
                  <c:v>4.6816306242636323E-2</c:v>
                </c:pt>
                <c:pt idx="926">
                  <c:v>8.5829894778166591E-2</c:v>
                </c:pt>
                <c:pt idx="927">
                  <c:v>7.0224459363946876E-2</c:v>
                </c:pt>
                <c:pt idx="928">
                  <c:v>3.9013588535530268E-2</c:v>
                </c:pt>
                <c:pt idx="929">
                  <c:v>9.3632612485272632E-2</c:v>
                </c:pt>
                <c:pt idx="930">
                  <c:v>7.0224459363946876E-2</c:v>
                </c:pt>
                <c:pt idx="931">
                  <c:v>5.4619023949742378E-2</c:v>
                </c:pt>
                <c:pt idx="932">
                  <c:v>0.1092380478994848</c:v>
                </c:pt>
                <c:pt idx="933">
                  <c:v>9.3632612485262501E-2</c:v>
                </c:pt>
                <c:pt idx="934">
                  <c:v>4.6816306242636323E-2</c:v>
                </c:pt>
                <c:pt idx="935">
                  <c:v>0.1092380478994848</c:v>
                </c:pt>
                <c:pt idx="936">
                  <c:v>5.4619023949736459E-2</c:v>
                </c:pt>
                <c:pt idx="937">
                  <c:v>7.8027177071060536E-2</c:v>
                </c:pt>
                <c:pt idx="938">
                  <c:v>0.1014353301923787</c:v>
                </c:pt>
                <c:pt idx="939">
                  <c:v>7.0224459363946876E-2</c:v>
                </c:pt>
                <c:pt idx="940">
                  <c:v>3.9013588535530268E-2</c:v>
                </c:pt>
                <c:pt idx="941">
                  <c:v>8.5829894778166591E-2</c:v>
                </c:pt>
                <c:pt idx="942">
                  <c:v>8.5829894778157292E-2</c:v>
                </c:pt>
                <c:pt idx="943">
                  <c:v>6.2421741656848433E-2</c:v>
                </c:pt>
                <c:pt idx="944">
                  <c:v>5.4619023949742378E-2</c:v>
                </c:pt>
                <c:pt idx="945">
                  <c:v>0.1014353301923677</c:v>
                </c:pt>
                <c:pt idx="946">
                  <c:v>8.5829894778166591E-2</c:v>
                </c:pt>
                <c:pt idx="947">
                  <c:v>0.1014353301923787</c:v>
                </c:pt>
                <c:pt idx="948">
                  <c:v>7.0224459363946876E-2</c:v>
                </c:pt>
                <c:pt idx="949">
                  <c:v>9.3632612485272632E-2</c:v>
                </c:pt>
                <c:pt idx="950">
                  <c:v>6.2421741656848433E-2</c:v>
                </c:pt>
                <c:pt idx="951">
                  <c:v>7.8027177071052084E-2</c:v>
                </c:pt>
                <c:pt idx="952">
                  <c:v>0.14044891872790899</c:v>
                </c:pt>
                <c:pt idx="953">
                  <c:v>7.8027177071060536E-2</c:v>
                </c:pt>
                <c:pt idx="954">
                  <c:v>0.1014353301923677</c:v>
                </c:pt>
                <c:pt idx="955">
                  <c:v>5.4619023949742378E-2</c:v>
                </c:pt>
                <c:pt idx="956">
                  <c:v>7.0224459363954481E-2</c:v>
                </c:pt>
                <c:pt idx="957">
                  <c:v>3.9013588535526042E-2</c:v>
                </c:pt>
                <c:pt idx="958">
                  <c:v>7.0224459363954481E-2</c:v>
                </c:pt>
                <c:pt idx="959">
                  <c:v>6.2421741656848433E-2</c:v>
                </c:pt>
                <c:pt idx="960">
                  <c:v>7.0224459363946876E-2</c:v>
                </c:pt>
                <c:pt idx="961">
                  <c:v>3.9013588535530268E-2</c:v>
                </c:pt>
                <c:pt idx="962">
                  <c:v>7.0224459363946876E-2</c:v>
                </c:pt>
                <c:pt idx="963">
                  <c:v>2.3408153121318161E-2</c:v>
                </c:pt>
                <c:pt idx="964">
                  <c:v>0.1092380478994848</c:v>
                </c:pt>
                <c:pt idx="965">
                  <c:v>3.9013588535526042E-2</c:v>
                </c:pt>
                <c:pt idx="966">
                  <c:v>3.9013588535530268E-2</c:v>
                </c:pt>
                <c:pt idx="967">
                  <c:v>3.9013588535530268E-2</c:v>
                </c:pt>
                <c:pt idx="968">
                  <c:v>1.560543541421042E-2</c:v>
                </c:pt>
                <c:pt idx="969">
                  <c:v>3.9013588535530268E-2</c:v>
                </c:pt>
                <c:pt idx="970">
                  <c:v>6.2421741656848433E-2</c:v>
                </c:pt>
                <c:pt idx="971">
                  <c:v>4.681630624263125E-2</c:v>
                </c:pt>
                <c:pt idx="972">
                  <c:v>2.3408153121318161E-2</c:v>
                </c:pt>
                <c:pt idx="973">
                  <c:v>7.0224459363954481E-2</c:v>
                </c:pt>
                <c:pt idx="974">
                  <c:v>3.9013588535526042E-2</c:v>
                </c:pt>
                <c:pt idx="975">
                  <c:v>4.6816306242636323E-2</c:v>
                </c:pt>
                <c:pt idx="976">
                  <c:v>3.9013588535530268E-2</c:v>
                </c:pt>
                <c:pt idx="977">
                  <c:v>2.3408153121318161E-2</c:v>
                </c:pt>
                <c:pt idx="978">
                  <c:v>7.8027177071060536E-2</c:v>
                </c:pt>
                <c:pt idx="979">
                  <c:v>3.9013588535521823E-2</c:v>
                </c:pt>
                <c:pt idx="980">
                  <c:v>8.5829894778166591E-2</c:v>
                </c:pt>
                <c:pt idx="981">
                  <c:v>2.3408153121318161E-2</c:v>
                </c:pt>
                <c:pt idx="982">
                  <c:v>4.6816306242636323E-2</c:v>
                </c:pt>
                <c:pt idx="983">
                  <c:v>3.1210870828424209E-2</c:v>
                </c:pt>
                <c:pt idx="984">
                  <c:v>3.9013588535530268E-2</c:v>
                </c:pt>
                <c:pt idx="985">
                  <c:v>1.5605435414208731E-2</c:v>
                </c:pt>
                <c:pt idx="986">
                  <c:v>1.560543541421211E-2</c:v>
                </c:pt>
                <c:pt idx="987">
                  <c:v>2.3408153121318161E-2</c:v>
                </c:pt>
                <c:pt idx="988">
                  <c:v>0</c:v>
                </c:pt>
                <c:pt idx="989">
                  <c:v>2.3408153121318161E-2</c:v>
                </c:pt>
                <c:pt idx="990">
                  <c:v>1.560543541421211E-2</c:v>
                </c:pt>
                <c:pt idx="991">
                  <c:v>0</c:v>
                </c:pt>
                <c:pt idx="992">
                  <c:v>1.560543541421211E-2</c:v>
                </c:pt>
                <c:pt idx="993">
                  <c:v>1.560543541421211E-2</c:v>
                </c:pt>
                <c:pt idx="994">
                  <c:v>7.8027177071060532E-3</c:v>
                </c:pt>
                <c:pt idx="995">
                  <c:v>2.3408153121318161E-2</c:v>
                </c:pt>
                <c:pt idx="996">
                  <c:v>0</c:v>
                </c:pt>
                <c:pt idx="997">
                  <c:v>7.8027177071043636E-3</c:v>
                </c:pt>
                <c:pt idx="998">
                  <c:v>0</c:v>
                </c:pt>
                <c:pt idx="999">
                  <c:v>7.8027177071060532E-3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9F-4469-8930-148FF9CC6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65520"/>
        <c:axId val="744698256"/>
      </c:scatterChart>
      <c:valAx>
        <c:axId val="99166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98256"/>
        <c:crosses val="autoZero"/>
        <c:crossBetween val="midCat"/>
      </c:valAx>
      <c:valAx>
        <c:axId val="7446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166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efbm_H1Mach1_3!$B$1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efbm_H1Mach1_3!$A$2:$A$1012</c:f>
              <c:numCache>
                <c:formatCode>General</c:formatCode>
                <c:ptCount val="1011"/>
                <c:pt idx="0">
                  <c:v>-0.90785961033275697</c:v>
                </c:pt>
                <c:pt idx="1">
                  <c:v>-0.90585211894636597</c:v>
                </c:pt>
                <c:pt idx="2">
                  <c:v>-0.90384462755997474</c:v>
                </c:pt>
                <c:pt idx="3">
                  <c:v>-0.90183713617358374</c:v>
                </c:pt>
                <c:pt idx="4">
                  <c:v>-0.89982964478719274</c:v>
                </c:pt>
                <c:pt idx="5">
                  <c:v>-0.89782215340080151</c:v>
                </c:pt>
                <c:pt idx="6">
                  <c:v>-0.89581466201441051</c:v>
                </c:pt>
                <c:pt idx="7">
                  <c:v>-0.89380717062801929</c:v>
                </c:pt>
                <c:pt idx="8">
                  <c:v>-0.89179967924162828</c:v>
                </c:pt>
                <c:pt idx="9">
                  <c:v>-0.88979218785523706</c:v>
                </c:pt>
                <c:pt idx="10">
                  <c:v>-0.88778469646884606</c:v>
                </c:pt>
                <c:pt idx="11">
                  <c:v>-0.88577720508245494</c:v>
                </c:pt>
                <c:pt idx="12">
                  <c:v>-0.88376971369606383</c:v>
                </c:pt>
                <c:pt idx="13">
                  <c:v>-0.88176222230967283</c:v>
                </c:pt>
                <c:pt idx="14">
                  <c:v>-0.8797547309232816</c:v>
                </c:pt>
                <c:pt idx="15">
                  <c:v>-0.8777472395368906</c:v>
                </c:pt>
                <c:pt idx="16">
                  <c:v>-0.87573974815049938</c:v>
                </c:pt>
                <c:pt idx="17">
                  <c:v>-0.87373225676410837</c:v>
                </c:pt>
                <c:pt idx="18">
                  <c:v>-0.87172476537771715</c:v>
                </c:pt>
                <c:pt idx="19">
                  <c:v>-0.86971727399132615</c:v>
                </c:pt>
                <c:pt idx="20">
                  <c:v>-0.86770978260493514</c:v>
                </c:pt>
                <c:pt idx="21">
                  <c:v>-0.86570229121854392</c:v>
                </c:pt>
                <c:pt idx="22">
                  <c:v>-0.86369479983215292</c:v>
                </c:pt>
                <c:pt idx="23">
                  <c:v>-0.86168730844576169</c:v>
                </c:pt>
                <c:pt idx="24">
                  <c:v>-0.85967981705937069</c:v>
                </c:pt>
                <c:pt idx="25">
                  <c:v>-0.85767232567297946</c:v>
                </c:pt>
                <c:pt idx="26">
                  <c:v>-0.85566483428658846</c:v>
                </c:pt>
                <c:pt idx="27">
                  <c:v>-0.85365734290019746</c:v>
                </c:pt>
                <c:pt idx="28">
                  <c:v>-0.85164985151380623</c:v>
                </c:pt>
                <c:pt idx="29">
                  <c:v>-0.84964236012741523</c:v>
                </c:pt>
                <c:pt idx="30">
                  <c:v>-0.84763486874102401</c:v>
                </c:pt>
                <c:pt idx="31">
                  <c:v>-0.845627377354633</c:v>
                </c:pt>
                <c:pt idx="32">
                  <c:v>-0.84361988596824178</c:v>
                </c:pt>
                <c:pt idx="33">
                  <c:v>-0.84161239458185078</c:v>
                </c:pt>
                <c:pt idx="34">
                  <c:v>-0.83960490319545955</c:v>
                </c:pt>
                <c:pt idx="35">
                  <c:v>-0.83759741180906855</c:v>
                </c:pt>
                <c:pt idx="36">
                  <c:v>-0.83558992042267755</c:v>
                </c:pt>
                <c:pt idx="37">
                  <c:v>-0.83358242903628632</c:v>
                </c:pt>
                <c:pt idx="38">
                  <c:v>-0.83157493764989532</c:v>
                </c:pt>
                <c:pt idx="39">
                  <c:v>-0.82956744626350409</c:v>
                </c:pt>
                <c:pt idx="40">
                  <c:v>-0.82755995487711309</c:v>
                </c:pt>
                <c:pt idx="41">
                  <c:v>-0.82555246349072187</c:v>
                </c:pt>
                <c:pt idx="42">
                  <c:v>-0.82354497210433086</c:v>
                </c:pt>
                <c:pt idx="43">
                  <c:v>-0.82153748071793986</c:v>
                </c:pt>
                <c:pt idx="44">
                  <c:v>-0.81952998933154864</c:v>
                </c:pt>
                <c:pt idx="45">
                  <c:v>-0.81752249794515763</c:v>
                </c:pt>
                <c:pt idx="46">
                  <c:v>-0.81551500655876641</c:v>
                </c:pt>
                <c:pt idx="47">
                  <c:v>-0.81350751517237541</c:v>
                </c:pt>
                <c:pt idx="48">
                  <c:v>-0.81150002378598418</c:v>
                </c:pt>
                <c:pt idx="49">
                  <c:v>-0.80949253239959318</c:v>
                </c:pt>
                <c:pt idx="50">
                  <c:v>-0.80748504101320218</c:v>
                </c:pt>
                <c:pt idx="51">
                  <c:v>-0.80547754962681095</c:v>
                </c:pt>
                <c:pt idx="52">
                  <c:v>-0.80347005824041995</c:v>
                </c:pt>
                <c:pt idx="53">
                  <c:v>-0.80146256685402872</c:v>
                </c:pt>
                <c:pt idx="54">
                  <c:v>-0.79945507546763772</c:v>
                </c:pt>
                <c:pt idx="55">
                  <c:v>-0.7974475840812465</c:v>
                </c:pt>
                <c:pt idx="56">
                  <c:v>-0.79544009269485549</c:v>
                </c:pt>
                <c:pt idx="57">
                  <c:v>-0.79343260130846427</c:v>
                </c:pt>
                <c:pt idx="58">
                  <c:v>-0.79142510992207327</c:v>
                </c:pt>
                <c:pt idx="59">
                  <c:v>-0.78941761853568226</c:v>
                </c:pt>
                <c:pt idx="60">
                  <c:v>-0.78741012714929104</c:v>
                </c:pt>
                <c:pt idx="61">
                  <c:v>-0.78540263576290004</c:v>
                </c:pt>
                <c:pt idx="62">
                  <c:v>-0.78339514437650881</c:v>
                </c:pt>
                <c:pt idx="63">
                  <c:v>-0.78138765299011781</c:v>
                </c:pt>
                <c:pt idx="64">
                  <c:v>-0.77938016160372658</c:v>
                </c:pt>
                <c:pt idx="65">
                  <c:v>-0.77737267021733558</c:v>
                </c:pt>
                <c:pt idx="66">
                  <c:v>-0.77536517883094458</c:v>
                </c:pt>
                <c:pt idx="67">
                  <c:v>-0.77335768744455335</c:v>
                </c:pt>
                <c:pt idx="68">
                  <c:v>-0.77135019605816235</c:v>
                </c:pt>
                <c:pt idx="69">
                  <c:v>-0.76934270467177113</c:v>
                </c:pt>
                <c:pt idx="70">
                  <c:v>-0.76733521328538012</c:v>
                </c:pt>
                <c:pt idx="71">
                  <c:v>-0.7653277218989889</c:v>
                </c:pt>
                <c:pt idx="72">
                  <c:v>-0.7633202305125979</c:v>
                </c:pt>
                <c:pt idx="73">
                  <c:v>-0.76131273912620678</c:v>
                </c:pt>
                <c:pt idx="74">
                  <c:v>-0.75930524773981567</c:v>
                </c:pt>
                <c:pt idx="75">
                  <c:v>-0.75729775635342467</c:v>
                </c:pt>
                <c:pt idx="76">
                  <c:v>-0.75529026496703344</c:v>
                </c:pt>
                <c:pt idx="77">
                  <c:v>-0.75328277358064244</c:v>
                </c:pt>
                <c:pt idx="78">
                  <c:v>-0.75127528219425121</c:v>
                </c:pt>
                <c:pt idx="79">
                  <c:v>-0.74926779080786021</c:v>
                </c:pt>
                <c:pt idx="80">
                  <c:v>-0.74726029942146899</c:v>
                </c:pt>
                <c:pt idx="81">
                  <c:v>-0.74525280803507798</c:v>
                </c:pt>
                <c:pt idx="82">
                  <c:v>-0.74324531664868698</c:v>
                </c:pt>
                <c:pt idx="83">
                  <c:v>-0.74123782526229576</c:v>
                </c:pt>
                <c:pt idx="84">
                  <c:v>-0.73923033387590475</c:v>
                </c:pt>
                <c:pt idx="85">
                  <c:v>-0.73722284248951353</c:v>
                </c:pt>
                <c:pt idx="86">
                  <c:v>-0.73521535110312253</c:v>
                </c:pt>
                <c:pt idx="87">
                  <c:v>-0.7332078597167313</c:v>
                </c:pt>
                <c:pt idx="88">
                  <c:v>-0.7312003683303403</c:v>
                </c:pt>
                <c:pt idx="89">
                  <c:v>-0.72919287694394919</c:v>
                </c:pt>
                <c:pt idx="90">
                  <c:v>-0.72718538555755807</c:v>
                </c:pt>
                <c:pt idx="91">
                  <c:v>-0.72517789417116707</c:v>
                </c:pt>
                <c:pt idx="92">
                  <c:v>-0.72317040278477585</c:v>
                </c:pt>
                <c:pt idx="93">
                  <c:v>-0.72116291139838484</c:v>
                </c:pt>
                <c:pt idx="94">
                  <c:v>-0.71915542001199362</c:v>
                </c:pt>
                <c:pt idx="95">
                  <c:v>-0.71714792862560262</c:v>
                </c:pt>
                <c:pt idx="96">
                  <c:v>-0.7151404372392115</c:v>
                </c:pt>
                <c:pt idx="97">
                  <c:v>-0.71313294585282039</c:v>
                </c:pt>
                <c:pt idx="98">
                  <c:v>-0.71112545446642939</c:v>
                </c:pt>
                <c:pt idx="99">
                  <c:v>-0.70911796308003816</c:v>
                </c:pt>
                <c:pt idx="100">
                  <c:v>-0.70711047169364716</c:v>
                </c:pt>
                <c:pt idx="101">
                  <c:v>-0.70510298030725593</c:v>
                </c:pt>
                <c:pt idx="102">
                  <c:v>-0.70309548892086493</c:v>
                </c:pt>
                <c:pt idx="103">
                  <c:v>-0.70108799753447371</c:v>
                </c:pt>
                <c:pt idx="104">
                  <c:v>-0.6990805061480827</c:v>
                </c:pt>
                <c:pt idx="105">
                  <c:v>-0.6970730147616917</c:v>
                </c:pt>
                <c:pt idx="106">
                  <c:v>-0.69506552337530048</c:v>
                </c:pt>
                <c:pt idx="107">
                  <c:v>-0.69305803198890947</c:v>
                </c:pt>
                <c:pt idx="108">
                  <c:v>-0.69105054060251825</c:v>
                </c:pt>
                <c:pt idx="109">
                  <c:v>-0.68904304921612725</c:v>
                </c:pt>
                <c:pt idx="110">
                  <c:v>-0.68703555782973602</c:v>
                </c:pt>
                <c:pt idx="111">
                  <c:v>-0.68502806644334502</c:v>
                </c:pt>
                <c:pt idx="112">
                  <c:v>-0.6830205750569539</c:v>
                </c:pt>
                <c:pt idx="113">
                  <c:v>-0.68101308367056279</c:v>
                </c:pt>
                <c:pt idx="114">
                  <c:v>-0.67900559228417179</c:v>
                </c:pt>
                <c:pt idx="115">
                  <c:v>-0.67699810089778056</c:v>
                </c:pt>
                <c:pt idx="116">
                  <c:v>-0.67499060951138956</c:v>
                </c:pt>
                <c:pt idx="117">
                  <c:v>-0.67298311812499834</c:v>
                </c:pt>
                <c:pt idx="118">
                  <c:v>-0.67097562673860733</c:v>
                </c:pt>
                <c:pt idx="119">
                  <c:v>-0.66896813535221611</c:v>
                </c:pt>
                <c:pt idx="120">
                  <c:v>-0.66696064396582511</c:v>
                </c:pt>
                <c:pt idx="121">
                  <c:v>-0.6649531525794341</c:v>
                </c:pt>
                <c:pt idx="122">
                  <c:v>-0.66294566119304288</c:v>
                </c:pt>
                <c:pt idx="123">
                  <c:v>-0.66093816980665188</c:v>
                </c:pt>
                <c:pt idx="124">
                  <c:v>-0.65893067842026065</c:v>
                </c:pt>
                <c:pt idx="125">
                  <c:v>-0.65692318703386965</c:v>
                </c:pt>
                <c:pt idx="126">
                  <c:v>-0.65491569564747842</c:v>
                </c:pt>
                <c:pt idx="127">
                  <c:v>-0.65290820426108742</c:v>
                </c:pt>
                <c:pt idx="128">
                  <c:v>-0.65090071287469631</c:v>
                </c:pt>
                <c:pt idx="129">
                  <c:v>-0.64889322148830519</c:v>
                </c:pt>
                <c:pt idx="130">
                  <c:v>-0.64688573010191419</c:v>
                </c:pt>
                <c:pt idx="131">
                  <c:v>-0.64487823871552297</c:v>
                </c:pt>
                <c:pt idx="132">
                  <c:v>-0.64287074732913196</c:v>
                </c:pt>
                <c:pt idx="133">
                  <c:v>-0.64086325594274074</c:v>
                </c:pt>
                <c:pt idx="134">
                  <c:v>-0.63885576455634974</c:v>
                </c:pt>
                <c:pt idx="135">
                  <c:v>-0.63684827316995862</c:v>
                </c:pt>
                <c:pt idx="136">
                  <c:v>-0.63484078178356751</c:v>
                </c:pt>
                <c:pt idx="137">
                  <c:v>-0.63283329039717651</c:v>
                </c:pt>
                <c:pt idx="138">
                  <c:v>-0.63082579901078528</c:v>
                </c:pt>
                <c:pt idx="139">
                  <c:v>-0.62881830762439428</c:v>
                </c:pt>
                <c:pt idx="140">
                  <c:v>-0.62681081623800305</c:v>
                </c:pt>
                <c:pt idx="141">
                  <c:v>-0.62480332485161205</c:v>
                </c:pt>
                <c:pt idx="142">
                  <c:v>-0.62279583346522094</c:v>
                </c:pt>
                <c:pt idx="143">
                  <c:v>-0.62078834207882982</c:v>
                </c:pt>
                <c:pt idx="144">
                  <c:v>-0.61878085069243871</c:v>
                </c:pt>
                <c:pt idx="145">
                  <c:v>-0.6167733593060476</c:v>
                </c:pt>
                <c:pt idx="146">
                  <c:v>-0.61476586791965659</c:v>
                </c:pt>
                <c:pt idx="147">
                  <c:v>-0.61275837653326537</c:v>
                </c:pt>
                <c:pt idx="148">
                  <c:v>-0.61075088514687437</c:v>
                </c:pt>
                <c:pt idx="149">
                  <c:v>-0.60874339376048314</c:v>
                </c:pt>
                <c:pt idx="150">
                  <c:v>-0.60673590237409214</c:v>
                </c:pt>
                <c:pt idx="151">
                  <c:v>-0.60472841098770103</c:v>
                </c:pt>
                <c:pt idx="152">
                  <c:v>-0.60272091960130991</c:v>
                </c:pt>
                <c:pt idx="153">
                  <c:v>-0.60071342821491891</c:v>
                </c:pt>
                <c:pt idx="154">
                  <c:v>-0.59870593682852769</c:v>
                </c:pt>
                <c:pt idx="155">
                  <c:v>-0.59669844544213668</c:v>
                </c:pt>
                <c:pt idx="156">
                  <c:v>-0.59469095405574546</c:v>
                </c:pt>
                <c:pt idx="157">
                  <c:v>-0.59268346266935445</c:v>
                </c:pt>
                <c:pt idx="158">
                  <c:v>-0.59067597128296334</c:v>
                </c:pt>
                <c:pt idx="159">
                  <c:v>-0.58866847989657223</c:v>
                </c:pt>
                <c:pt idx="160">
                  <c:v>-0.58666098851018122</c:v>
                </c:pt>
                <c:pt idx="161">
                  <c:v>-0.58465349712379</c:v>
                </c:pt>
                <c:pt idx="162">
                  <c:v>-0.582646005737399</c:v>
                </c:pt>
                <c:pt idx="163">
                  <c:v>-0.58063851435100777</c:v>
                </c:pt>
                <c:pt idx="164">
                  <c:v>-0.57863102296461677</c:v>
                </c:pt>
                <c:pt idx="165">
                  <c:v>-0.57662353157822566</c:v>
                </c:pt>
                <c:pt idx="166">
                  <c:v>-0.57461604019183454</c:v>
                </c:pt>
                <c:pt idx="167">
                  <c:v>-0.57260854880544343</c:v>
                </c:pt>
                <c:pt idx="168">
                  <c:v>-0.57060105741905232</c:v>
                </c:pt>
                <c:pt idx="169">
                  <c:v>-0.56859356603266131</c:v>
                </c:pt>
                <c:pt idx="170">
                  <c:v>-0.56658607464627009</c:v>
                </c:pt>
                <c:pt idx="171">
                  <c:v>-0.56457858325987909</c:v>
                </c:pt>
                <c:pt idx="172">
                  <c:v>-0.56257109187348786</c:v>
                </c:pt>
                <c:pt idx="173">
                  <c:v>-0.56056360048709686</c:v>
                </c:pt>
                <c:pt idx="174">
                  <c:v>-0.55855610910070574</c:v>
                </c:pt>
                <c:pt idx="175">
                  <c:v>-0.55654861771431463</c:v>
                </c:pt>
                <c:pt idx="176">
                  <c:v>-0.55454112632792363</c:v>
                </c:pt>
                <c:pt idx="177">
                  <c:v>-0.5525336349415324</c:v>
                </c:pt>
                <c:pt idx="178">
                  <c:v>-0.5505261435551414</c:v>
                </c:pt>
                <c:pt idx="179">
                  <c:v>-0.54851865216875018</c:v>
                </c:pt>
                <c:pt idx="180">
                  <c:v>-0.54651116078235917</c:v>
                </c:pt>
                <c:pt idx="181">
                  <c:v>-0.54450366939596806</c:v>
                </c:pt>
                <c:pt idx="182">
                  <c:v>-0.54249617800957695</c:v>
                </c:pt>
                <c:pt idx="183">
                  <c:v>-0.54048868662318583</c:v>
                </c:pt>
                <c:pt idx="184">
                  <c:v>-0.53848119523679472</c:v>
                </c:pt>
                <c:pt idx="185">
                  <c:v>-0.53647370385040372</c:v>
                </c:pt>
                <c:pt idx="186">
                  <c:v>-0.53446621246401249</c:v>
                </c:pt>
                <c:pt idx="187">
                  <c:v>-0.53245872107762149</c:v>
                </c:pt>
                <c:pt idx="188">
                  <c:v>-0.53045122969123026</c:v>
                </c:pt>
                <c:pt idx="189">
                  <c:v>-0.52844373830483926</c:v>
                </c:pt>
                <c:pt idx="190">
                  <c:v>-0.52643624691844815</c:v>
                </c:pt>
                <c:pt idx="191">
                  <c:v>-0.52442875553205703</c:v>
                </c:pt>
                <c:pt idx="192">
                  <c:v>-0.52242126414566603</c:v>
                </c:pt>
                <c:pt idx="193">
                  <c:v>-0.52041377275927481</c:v>
                </c:pt>
                <c:pt idx="194">
                  <c:v>-0.5184062813728838</c:v>
                </c:pt>
                <c:pt idx="195">
                  <c:v>-0.51639878998649258</c:v>
                </c:pt>
                <c:pt idx="196">
                  <c:v>-0.51439129860010158</c:v>
                </c:pt>
                <c:pt idx="197">
                  <c:v>-0.51238380721371046</c:v>
                </c:pt>
                <c:pt idx="198">
                  <c:v>-0.51037631582731935</c:v>
                </c:pt>
                <c:pt idx="199">
                  <c:v>-0.50836882444092835</c:v>
                </c:pt>
                <c:pt idx="200">
                  <c:v>-0.50636133305453712</c:v>
                </c:pt>
                <c:pt idx="201">
                  <c:v>-0.50435384166814612</c:v>
                </c:pt>
                <c:pt idx="202">
                  <c:v>-0.50234635028175489</c:v>
                </c:pt>
                <c:pt idx="203">
                  <c:v>-0.50033885889536389</c:v>
                </c:pt>
                <c:pt idx="204">
                  <c:v>-0.49833136750897278</c:v>
                </c:pt>
                <c:pt idx="205">
                  <c:v>-0.49632387612258172</c:v>
                </c:pt>
                <c:pt idx="206">
                  <c:v>-0.49431638473619061</c:v>
                </c:pt>
                <c:pt idx="207">
                  <c:v>-0.49230889334979938</c:v>
                </c:pt>
                <c:pt idx="208">
                  <c:v>-0.49030140196340838</c:v>
                </c:pt>
                <c:pt idx="209">
                  <c:v>-0.48829391057701732</c:v>
                </c:pt>
                <c:pt idx="210">
                  <c:v>-0.48628641919062621</c:v>
                </c:pt>
                <c:pt idx="211">
                  <c:v>-0.48427892780423509</c:v>
                </c:pt>
                <c:pt idx="212">
                  <c:v>-0.48227143641784398</c:v>
                </c:pt>
                <c:pt idx="213">
                  <c:v>-0.48026394503145292</c:v>
                </c:pt>
                <c:pt idx="214">
                  <c:v>-0.47825645364506181</c:v>
                </c:pt>
                <c:pt idx="215">
                  <c:v>-0.47624896225867058</c:v>
                </c:pt>
                <c:pt idx="216">
                  <c:v>-0.47424147087227958</c:v>
                </c:pt>
                <c:pt idx="217">
                  <c:v>-0.47223397948588852</c:v>
                </c:pt>
                <c:pt idx="218">
                  <c:v>-0.47022648809949741</c:v>
                </c:pt>
                <c:pt idx="219">
                  <c:v>-0.46821899671310629</c:v>
                </c:pt>
                <c:pt idx="220">
                  <c:v>-0.46621150532671518</c:v>
                </c:pt>
                <c:pt idx="221">
                  <c:v>-0.46420401394032412</c:v>
                </c:pt>
                <c:pt idx="222">
                  <c:v>-0.46219652255393301</c:v>
                </c:pt>
                <c:pt idx="223">
                  <c:v>-0.46018903116754178</c:v>
                </c:pt>
                <c:pt idx="224">
                  <c:v>-0.45818153978115078</c:v>
                </c:pt>
                <c:pt idx="225">
                  <c:v>-0.45617404839475972</c:v>
                </c:pt>
                <c:pt idx="226">
                  <c:v>-0.45416655700836861</c:v>
                </c:pt>
                <c:pt idx="227">
                  <c:v>-0.4521590656219775</c:v>
                </c:pt>
                <c:pt idx="228">
                  <c:v>-0.45015157423558638</c:v>
                </c:pt>
                <c:pt idx="229">
                  <c:v>-0.44814408284919532</c:v>
                </c:pt>
                <c:pt idx="230">
                  <c:v>-0.44613659146280421</c:v>
                </c:pt>
                <c:pt idx="231">
                  <c:v>-0.4441291000764131</c:v>
                </c:pt>
                <c:pt idx="232">
                  <c:v>-0.44212160869002198</c:v>
                </c:pt>
                <c:pt idx="233">
                  <c:v>-0.44011411730363093</c:v>
                </c:pt>
                <c:pt idx="234">
                  <c:v>-0.43810662591723981</c:v>
                </c:pt>
                <c:pt idx="235">
                  <c:v>-0.4360991345308487</c:v>
                </c:pt>
                <c:pt idx="236">
                  <c:v>-0.43409164314445758</c:v>
                </c:pt>
                <c:pt idx="237">
                  <c:v>-0.43208415175806653</c:v>
                </c:pt>
                <c:pt idx="238">
                  <c:v>-0.43007666037167541</c:v>
                </c:pt>
                <c:pt idx="239">
                  <c:v>-0.4280691689852843</c:v>
                </c:pt>
                <c:pt idx="240">
                  <c:v>-0.42606167759889318</c:v>
                </c:pt>
                <c:pt idx="241">
                  <c:v>-0.42405418621250213</c:v>
                </c:pt>
                <c:pt idx="242">
                  <c:v>-0.42204669482611101</c:v>
                </c:pt>
                <c:pt idx="243">
                  <c:v>-0.4200392034397199</c:v>
                </c:pt>
                <c:pt idx="244">
                  <c:v>-0.41803171205332879</c:v>
                </c:pt>
                <c:pt idx="245">
                  <c:v>-0.41602422066693773</c:v>
                </c:pt>
                <c:pt idx="246">
                  <c:v>-0.41401672928054661</c:v>
                </c:pt>
                <c:pt idx="247">
                  <c:v>-0.4120092378941555</c:v>
                </c:pt>
                <c:pt idx="248">
                  <c:v>-0.41000174650776439</c:v>
                </c:pt>
                <c:pt idx="249">
                  <c:v>-0.40799425512137327</c:v>
                </c:pt>
                <c:pt idx="250">
                  <c:v>-0.40598676373498221</c:v>
                </c:pt>
                <c:pt idx="251">
                  <c:v>-0.40397927234859099</c:v>
                </c:pt>
                <c:pt idx="252">
                  <c:v>-0.40197178096219999</c:v>
                </c:pt>
                <c:pt idx="253">
                  <c:v>-0.39996428957580887</c:v>
                </c:pt>
                <c:pt idx="254">
                  <c:v>-0.39795679818941782</c:v>
                </c:pt>
                <c:pt idx="255">
                  <c:v>-0.3959493068030267</c:v>
                </c:pt>
                <c:pt idx="256">
                  <c:v>-0.39394181541663559</c:v>
                </c:pt>
                <c:pt idx="257">
                  <c:v>-0.39193432403024447</c:v>
                </c:pt>
                <c:pt idx="258">
                  <c:v>-0.38992683264385342</c:v>
                </c:pt>
                <c:pt idx="259">
                  <c:v>-0.3879193412574623</c:v>
                </c:pt>
                <c:pt idx="260">
                  <c:v>-0.38591184987107119</c:v>
                </c:pt>
                <c:pt idx="261">
                  <c:v>-0.38390435848468007</c:v>
                </c:pt>
                <c:pt idx="262">
                  <c:v>-0.38189686709828902</c:v>
                </c:pt>
                <c:pt idx="263">
                  <c:v>-0.3798893757118979</c:v>
                </c:pt>
                <c:pt idx="264">
                  <c:v>-0.37788188432550679</c:v>
                </c:pt>
                <c:pt idx="265">
                  <c:v>-0.37587439293911568</c:v>
                </c:pt>
                <c:pt idx="266">
                  <c:v>-0.37386690155272462</c:v>
                </c:pt>
                <c:pt idx="267">
                  <c:v>-0.3718594101663335</c:v>
                </c:pt>
                <c:pt idx="268">
                  <c:v>-0.36985191877994239</c:v>
                </c:pt>
                <c:pt idx="269">
                  <c:v>-0.36784442739355128</c:v>
                </c:pt>
                <c:pt idx="270">
                  <c:v>-0.36583693600716022</c:v>
                </c:pt>
                <c:pt idx="271">
                  <c:v>-0.3638294446207691</c:v>
                </c:pt>
                <c:pt idx="272">
                  <c:v>-0.36182195323437799</c:v>
                </c:pt>
                <c:pt idx="273">
                  <c:v>-0.35981446184798688</c:v>
                </c:pt>
                <c:pt idx="274">
                  <c:v>-0.35780697046159582</c:v>
                </c:pt>
                <c:pt idx="275">
                  <c:v>-0.35579947907520471</c:v>
                </c:pt>
                <c:pt idx="276">
                  <c:v>-0.35379198768881359</c:v>
                </c:pt>
                <c:pt idx="277">
                  <c:v>-0.35178449630242248</c:v>
                </c:pt>
                <c:pt idx="278">
                  <c:v>-0.34977700491603142</c:v>
                </c:pt>
                <c:pt idx="279">
                  <c:v>-0.34776951352964031</c:v>
                </c:pt>
                <c:pt idx="280">
                  <c:v>-0.34576202214324919</c:v>
                </c:pt>
                <c:pt idx="281">
                  <c:v>-0.34375453075685808</c:v>
                </c:pt>
                <c:pt idx="282">
                  <c:v>-0.34174703937046702</c:v>
                </c:pt>
                <c:pt idx="283">
                  <c:v>-0.33973954798407591</c:v>
                </c:pt>
                <c:pt idx="284">
                  <c:v>-0.33773205659768479</c:v>
                </c:pt>
                <c:pt idx="285">
                  <c:v>-0.33572456521129368</c:v>
                </c:pt>
                <c:pt idx="286">
                  <c:v>-0.33371707382490262</c:v>
                </c:pt>
                <c:pt idx="287">
                  <c:v>-0.33170958243851151</c:v>
                </c:pt>
                <c:pt idx="288">
                  <c:v>-0.32970209105212039</c:v>
                </c:pt>
                <c:pt idx="289">
                  <c:v>-0.32769459966572928</c:v>
                </c:pt>
                <c:pt idx="290">
                  <c:v>-0.32568710827933822</c:v>
                </c:pt>
                <c:pt idx="291">
                  <c:v>-0.32367961689294722</c:v>
                </c:pt>
                <c:pt idx="292">
                  <c:v>-0.32167212550655611</c:v>
                </c:pt>
                <c:pt idx="293">
                  <c:v>-0.31966463412016488</c:v>
                </c:pt>
                <c:pt idx="294">
                  <c:v>-0.31765714273377382</c:v>
                </c:pt>
                <c:pt idx="295">
                  <c:v>-0.31564965134738271</c:v>
                </c:pt>
                <c:pt idx="296">
                  <c:v>-0.3136421599609916</c:v>
                </c:pt>
                <c:pt idx="297">
                  <c:v>-0.31163466857460048</c:v>
                </c:pt>
                <c:pt idx="298">
                  <c:v>-0.30962717718820942</c:v>
                </c:pt>
                <c:pt idx="299">
                  <c:v>-0.30761968580181842</c:v>
                </c:pt>
                <c:pt idx="300">
                  <c:v>-0.30561219441542731</c:v>
                </c:pt>
                <c:pt idx="301">
                  <c:v>-0.30360470302903608</c:v>
                </c:pt>
                <c:pt idx="302">
                  <c:v>-0.30159721164264502</c:v>
                </c:pt>
                <c:pt idx="303">
                  <c:v>-0.29958972025625391</c:v>
                </c:pt>
                <c:pt idx="304">
                  <c:v>-0.2975822288698628</c:v>
                </c:pt>
                <c:pt idx="305">
                  <c:v>-0.29557473748347168</c:v>
                </c:pt>
                <c:pt idx="306">
                  <c:v>-0.29356724609708063</c:v>
                </c:pt>
                <c:pt idx="307">
                  <c:v>-0.29155975471068962</c:v>
                </c:pt>
                <c:pt idx="308">
                  <c:v>-0.28955226332429851</c:v>
                </c:pt>
                <c:pt idx="309">
                  <c:v>-0.28754477193790728</c:v>
                </c:pt>
                <c:pt idx="310">
                  <c:v>-0.28553728055151623</c:v>
                </c:pt>
                <c:pt idx="311">
                  <c:v>-0.28352978916512511</c:v>
                </c:pt>
                <c:pt idx="312">
                  <c:v>-0.281522297778734</c:v>
                </c:pt>
                <c:pt idx="313">
                  <c:v>-0.27951480639234288</c:v>
                </c:pt>
                <c:pt idx="314">
                  <c:v>-0.27750731500595183</c:v>
                </c:pt>
                <c:pt idx="315">
                  <c:v>-0.27549982361956082</c:v>
                </c:pt>
                <c:pt idx="316">
                  <c:v>-0.27349233223316971</c:v>
                </c:pt>
                <c:pt idx="317">
                  <c:v>-0.27148484084677849</c:v>
                </c:pt>
                <c:pt idx="318">
                  <c:v>-0.26947734946038743</c:v>
                </c:pt>
                <c:pt idx="319">
                  <c:v>-0.26746985807399631</c:v>
                </c:pt>
                <c:pt idx="320">
                  <c:v>-0.2654623666876052</c:v>
                </c:pt>
                <c:pt idx="321">
                  <c:v>-0.26345487530121409</c:v>
                </c:pt>
                <c:pt idx="322">
                  <c:v>-0.26144738391482308</c:v>
                </c:pt>
                <c:pt idx="323">
                  <c:v>-0.25943989252843203</c:v>
                </c:pt>
                <c:pt idx="324">
                  <c:v>-0.25743240114204091</c:v>
                </c:pt>
                <c:pt idx="325">
                  <c:v>-0.25542490975564969</c:v>
                </c:pt>
                <c:pt idx="326">
                  <c:v>-0.25341741836925857</c:v>
                </c:pt>
                <c:pt idx="327">
                  <c:v>-0.25140992698286752</c:v>
                </c:pt>
                <c:pt idx="328">
                  <c:v>-0.2494024355964764</c:v>
                </c:pt>
                <c:pt idx="329">
                  <c:v>-0.24739494421008529</c:v>
                </c:pt>
                <c:pt idx="330">
                  <c:v>-0.24538745282369431</c:v>
                </c:pt>
                <c:pt idx="331">
                  <c:v>-0.2433799614373032</c:v>
                </c:pt>
                <c:pt idx="332">
                  <c:v>-0.24137247005091211</c:v>
                </c:pt>
                <c:pt idx="333">
                  <c:v>-0.23936497866452089</c:v>
                </c:pt>
                <c:pt idx="334">
                  <c:v>-0.2373574872781298</c:v>
                </c:pt>
                <c:pt idx="335">
                  <c:v>-0.23534999589173869</c:v>
                </c:pt>
                <c:pt idx="336">
                  <c:v>-0.2333425045053476</c:v>
                </c:pt>
                <c:pt idx="337">
                  <c:v>-0.23133501311895649</c:v>
                </c:pt>
                <c:pt idx="338">
                  <c:v>-0.22932752173256549</c:v>
                </c:pt>
                <c:pt idx="339">
                  <c:v>-0.2273200303461744</c:v>
                </c:pt>
                <c:pt idx="340">
                  <c:v>-0.22531253895978329</c:v>
                </c:pt>
                <c:pt idx="341">
                  <c:v>-0.22330504757339209</c:v>
                </c:pt>
                <c:pt idx="342">
                  <c:v>-0.221297556187001</c:v>
                </c:pt>
                <c:pt idx="343">
                  <c:v>-0.21929006480060989</c:v>
                </c:pt>
                <c:pt idx="344">
                  <c:v>-0.2172825734142188</c:v>
                </c:pt>
                <c:pt idx="345">
                  <c:v>-0.21527508202782769</c:v>
                </c:pt>
                <c:pt idx="346">
                  <c:v>-0.21326759064143669</c:v>
                </c:pt>
                <c:pt idx="347">
                  <c:v>-0.2112600992550456</c:v>
                </c:pt>
                <c:pt idx="348">
                  <c:v>-0.20925260786865449</c:v>
                </c:pt>
                <c:pt idx="349">
                  <c:v>-0.20724511648226329</c:v>
                </c:pt>
                <c:pt idx="350">
                  <c:v>-0.20523762509587221</c:v>
                </c:pt>
                <c:pt idx="351">
                  <c:v>-0.20323013370948109</c:v>
                </c:pt>
                <c:pt idx="352">
                  <c:v>-0.20122264232309009</c:v>
                </c:pt>
                <c:pt idx="353">
                  <c:v>-0.199215150936699</c:v>
                </c:pt>
                <c:pt idx="354">
                  <c:v>-0.19720765955030789</c:v>
                </c:pt>
                <c:pt idx="355">
                  <c:v>-0.1952001681639168</c:v>
                </c:pt>
                <c:pt idx="356">
                  <c:v>-0.19319267677752569</c:v>
                </c:pt>
                <c:pt idx="357">
                  <c:v>-0.19118518539113449</c:v>
                </c:pt>
                <c:pt idx="358">
                  <c:v>-0.18917769400474341</c:v>
                </c:pt>
                <c:pt idx="359">
                  <c:v>-0.18717020261835229</c:v>
                </c:pt>
                <c:pt idx="360">
                  <c:v>-0.18516271123196129</c:v>
                </c:pt>
                <c:pt idx="361">
                  <c:v>-0.18315521984557021</c:v>
                </c:pt>
                <c:pt idx="362">
                  <c:v>-0.18114772845917909</c:v>
                </c:pt>
                <c:pt idx="363">
                  <c:v>-0.17914023707278801</c:v>
                </c:pt>
                <c:pt idx="364">
                  <c:v>-0.17713274568639689</c:v>
                </c:pt>
                <c:pt idx="365">
                  <c:v>-0.17512525430000581</c:v>
                </c:pt>
                <c:pt idx="366">
                  <c:v>-0.17311776291361461</c:v>
                </c:pt>
                <c:pt idx="367">
                  <c:v>-0.1711102715272235</c:v>
                </c:pt>
                <c:pt idx="368">
                  <c:v>-0.16910278014083249</c:v>
                </c:pt>
                <c:pt idx="369">
                  <c:v>-0.16709528875444141</c:v>
                </c:pt>
                <c:pt idx="370">
                  <c:v>-0.16508779736805029</c:v>
                </c:pt>
                <c:pt idx="371">
                  <c:v>-0.16308030598165921</c:v>
                </c:pt>
                <c:pt idx="372">
                  <c:v>-0.16107281459526809</c:v>
                </c:pt>
                <c:pt idx="373">
                  <c:v>-0.15906532320887701</c:v>
                </c:pt>
                <c:pt idx="374">
                  <c:v>-0.15705783182248581</c:v>
                </c:pt>
                <c:pt idx="375">
                  <c:v>-0.1550503404360947</c:v>
                </c:pt>
                <c:pt idx="376">
                  <c:v>-0.15304284904970369</c:v>
                </c:pt>
                <c:pt idx="377">
                  <c:v>-0.15103535766331261</c:v>
                </c:pt>
                <c:pt idx="378">
                  <c:v>-0.14902786627692149</c:v>
                </c:pt>
                <c:pt idx="379">
                  <c:v>-0.14702037489053041</c:v>
                </c:pt>
                <c:pt idx="380">
                  <c:v>-0.14501288350413929</c:v>
                </c:pt>
                <c:pt idx="381">
                  <c:v>-0.14300539211774821</c:v>
                </c:pt>
                <c:pt idx="382">
                  <c:v>-0.14099790073135701</c:v>
                </c:pt>
                <c:pt idx="383">
                  <c:v>-0.13899040934496601</c:v>
                </c:pt>
                <c:pt idx="384">
                  <c:v>-0.1369829179585749</c:v>
                </c:pt>
                <c:pt idx="385">
                  <c:v>-0.13497542657218381</c:v>
                </c:pt>
                <c:pt idx="386">
                  <c:v>-0.1329679351857927</c:v>
                </c:pt>
                <c:pt idx="387">
                  <c:v>-0.13096044379940161</c:v>
                </c:pt>
                <c:pt idx="388">
                  <c:v>-0.1289529524130105</c:v>
                </c:pt>
                <c:pt idx="389">
                  <c:v>-0.12694546102661941</c:v>
                </c:pt>
                <c:pt idx="390">
                  <c:v>-0.1249379696402282</c:v>
                </c:pt>
                <c:pt idx="391">
                  <c:v>-0.1229304782538372</c:v>
                </c:pt>
                <c:pt idx="392">
                  <c:v>-0.1209229868674461</c:v>
                </c:pt>
                <c:pt idx="393">
                  <c:v>-0.118915495481055</c:v>
                </c:pt>
                <c:pt idx="394">
                  <c:v>-0.1169080040946639</c:v>
                </c:pt>
                <c:pt idx="395">
                  <c:v>-0.1149005127082728</c:v>
                </c:pt>
                <c:pt idx="396">
                  <c:v>-0.1128930213218817</c:v>
                </c:pt>
                <c:pt idx="397">
                  <c:v>-0.1108855299354906</c:v>
                </c:pt>
                <c:pt idx="398">
                  <c:v>-0.1088780385490994</c:v>
                </c:pt>
                <c:pt idx="399">
                  <c:v>-0.1068705471627084</c:v>
                </c:pt>
                <c:pt idx="400">
                  <c:v>-0.1048630557763173</c:v>
                </c:pt>
                <c:pt idx="401">
                  <c:v>-0.1028555643899262</c:v>
                </c:pt>
                <c:pt idx="402">
                  <c:v>-0.1008480730035351</c:v>
                </c:pt>
                <c:pt idx="403">
                  <c:v>-9.8840581617143985E-2</c:v>
                </c:pt>
                <c:pt idx="404">
                  <c:v>-9.6833090230752872E-2</c:v>
                </c:pt>
                <c:pt idx="405">
                  <c:v>-9.4825598844361758E-2</c:v>
                </c:pt>
                <c:pt idx="406">
                  <c:v>-9.2818107457970644E-2</c:v>
                </c:pt>
                <c:pt idx="407">
                  <c:v>-9.0810616071579586E-2</c:v>
                </c:pt>
                <c:pt idx="408">
                  <c:v>-8.8803124685188528E-2</c:v>
                </c:pt>
                <c:pt idx="409">
                  <c:v>-8.6795633298797414E-2</c:v>
                </c:pt>
                <c:pt idx="410">
                  <c:v>-8.4788141912406301E-2</c:v>
                </c:pt>
                <c:pt idx="411">
                  <c:v>-8.2780650526015187E-2</c:v>
                </c:pt>
                <c:pt idx="412">
                  <c:v>-8.0773159139624073E-2</c:v>
                </c:pt>
                <c:pt idx="413">
                  <c:v>-7.876566775323296E-2</c:v>
                </c:pt>
                <c:pt idx="414">
                  <c:v>-7.6758176366841846E-2</c:v>
                </c:pt>
                <c:pt idx="415">
                  <c:v>-7.4750684980450788E-2</c:v>
                </c:pt>
                <c:pt idx="416">
                  <c:v>-7.274319359405973E-2</c:v>
                </c:pt>
                <c:pt idx="417">
                  <c:v>-7.0735702207668616E-2</c:v>
                </c:pt>
                <c:pt idx="418">
                  <c:v>-6.8728210821277502E-2</c:v>
                </c:pt>
                <c:pt idx="419">
                  <c:v>-6.6720719434886389E-2</c:v>
                </c:pt>
                <c:pt idx="420">
                  <c:v>-6.4713228048495275E-2</c:v>
                </c:pt>
                <c:pt idx="421">
                  <c:v>-6.2705736662104161E-2</c:v>
                </c:pt>
                <c:pt idx="422">
                  <c:v>-6.0698245275713103E-2</c:v>
                </c:pt>
                <c:pt idx="423">
                  <c:v>-5.8690753889322038E-2</c:v>
                </c:pt>
                <c:pt idx="424">
                  <c:v>-5.6683262502930931E-2</c:v>
                </c:pt>
                <c:pt idx="425">
                  <c:v>-5.4675771116539817E-2</c:v>
                </c:pt>
                <c:pt idx="426">
                  <c:v>-5.2668279730148697E-2</c:v>
                </c:pt>
                <c:pt idx="427">
                  <c:v>-5.066078834375759E-2</c:v>
                </c:pt>
                <c:pt idx="428">
                  <c:v>-4.8653296957366483E-2</c:v>
                </c:pt>
                <c:pt idx="429">
                  <c:v>-4.6645805570975363E-2</c:v>
                </c:pt>
                <c:pt idx="430">
                  <c:v>-4.4638314184584298E-2</c:v>
                </c:pt>
                <c:pt idx="431">
                  <c:v>-4.2630822798193253E-2</c:v>
                </c:pt>
                <c:pt idx="432">
                  <c:v>-4.0623331411802133E-2</c:v>
                </c:pt>
                <c:pt idx="433">
                  <c:v>-3.8615840025411019E-2</c:v>
                </c:pt>
                <c:pt idx="434">
                  <c:v>-3.6608348639019912E-2</c:v>
                </c:pt>
                <c:pt idx="435">
                  <c:v>-3.4600857252628792E-2</c:v>
                </c:pt>
                <c:pt idx="436">
                  <c:v>-3.2593365866237678E-2</c:v>
                </c:pt>
                <c:pt idx="437">
                  <c:v>-3.0585874479846561E-2</c:v>
                </c:pt>
                <c:pt idx="438">
                  <c:v>-2.857838309345551E-2</c:v>
                </c:pt>
                <c:pt idx="439">
                  <c:v>-2.6570891707064451E-2</c:v>
                </c:pt>
                <c:pt idx="440">
                  <c:v>-2.4563400320673331E-2</c:v>
                </c:pt>
                <c:pt idx="441">
                  <c:v>-2.2555908934282221E-2</c:v>
                </c:pt>
                <c:pt idx="442">
                  <c:v>-2.054841754789111E-2</c:v>
                </c:pt>
                <c:pt idx="443">
                  <c:v>-1.854092616149999E-2</c:v>
                </c:pt>
                <c:pt idx="444">
                  <c:v>-1.6533434775108879E-2</c:v>
                </c:pt>
                <c:pt idx="445">
                  <c:v>-1.4525943388717769E-2</c:v>
                </c:pt>
                <c:pt idx="446">
                  <c:v>-1.2518452002326709E-2</c:v>
                </c:pt>
                <c:pt idx="447">
                  <c:v>-1.0510960615935649E-2</c:v>
                </c:pt>
                <c:pt idx="448">
                  <c:v>-8.5034692295445358E-3</c:v>
                </c:pt>
                <c:pt idx="449">
                  <c:v>-6.4959778431534221E-3</c:v>
                </c:pt>
                <c:pt idx="450">
                  <c:v>-4.4884864567623084E-3</c:v>
                </c:pt>
                <c:pt idx="451">
                  <c:v>-2.4809950703711951E-3</c:v>
                </c:pt>
                <c:pt idx="452">
                  <c:v>-4.7350368398008102E-4</c:v>
                </c:pt>
                <c:pt idx="453">
                  <c:v>1.5339877024109769E-3</c:v>
                </c:pt>
                <c:pt idx="454">
                  <c:v>3.5414790888020349E-3</c:v>
                </c:pt>
                <c:pt idx="455">
                  <c:v>5.548970475193149E-3</c:v>
                </c:pt>
                <c:pt idx="456">
                  <c:v>7.5564618615842627E-3</c:v>
                </c:pt>
                <c:pt idx="457">
                  <c:v>9.5639532479753764E-3</c:v>
                </c:pt>
                <c:pt idx="458">
                  <c:v>1.157144463436649E-2</c:v>
                </c:pt>
                <c:pt idx="459">
                  <c:v>1.35789360207576E-2</c:v>
                </c:pt>
                <c:pt idx="460">
                  <c:v>1.5586427407148719E-2</c:v>
                </c:pt>
                <c:pt idx="461">
                  <c:v>1.7593918793539779E-2</c:v>
                </c:pt>
                <c:pt idx="462">
                  <c:v>1.960141017993083E-2</c:v>
                </c:pt>
                <c:pt idx="463">
                  <c:v>2.1608901566321951E-2</c:v>
                </c:pt>
                <c:pt idx="464">
                  <c:v>2.3616392952713061E-2</c:v>
                </c:pt>
                <c:pt idx="465">
                  <c:v>2.5623884339104171E-2</c:v>
                </c:pt>
                <c:pt idx="466">
                  <c:v>2.7631375725495289E-2</c:v>
                </c:pt>
                <c:pt idx="467">
                  <c:v>2.9638867111886399E-2</c:v>
                </c:pt>
                <c:pt idx="468">
                  <c:v>3.1646358498277523E-2</c:v>
                </c:pt>
                <c:pt idx="469">
                  <c:v>3.3653849884668567E-2</c:v>
                </c:pt>
                <c:pt idx="470">
                  <c:v>3.5661341271059632E-2</c:v>
                </c:pt>
                <c:pt idx="471">
                  <c:v>3.7668832657450753E-2</c:v>
                </c:pt>
                <c:pt idx="472">
                  <c:v>3.967632404384186E-2</c:v>
                </c:pt>
                <c:pt idx="473">
                  <c:v>4.1683815430232973E-2</c:v>
                </c:pt>
                <c:pt idx="474">
                  <c:v>4.3691306816624087E-2</c:v>
                </c:pt>
                <c:pt idx="475">
                  <c:v>4.5698798203015201E-2</c:v>
                </c:pt>
                <c:pt idx="476">
                  <c:v>4.7706289589406307E-2</c:v>
                </c:pt>
                <c:pt idx="477">
                  <c:v>4.9713780975797373E-2</c:v>
                </c:pt>
                <c:pt idx="478">
                  <c:v>5.1721272362188431E-2</c:v>
                </c:pt>
                <c:pt idx="479">
                  <c:v>5.3728763748579537E-2</c:v>
                </c:pt>
                <c:pt idx="480">
                  <c:v>5.5736255134970658E-2</c:v>
                </c:pt>
                <c:pt idx="481">
                  <c:v>5.7743746521361772E-2</c:v>
                </c:pt>
                <c:pt idx="482">
                  <c:v>5.9751237907752892E-2</c:v>
                </c:pt>
                <c:pt idx="483">
                  <c:v>6.1758729294143999E-2</c:v>
                </c:pt>
                <c:pt idx="484">
                  <c:v>6.3766220680535057E-2</c:v>
                </c:pt>
                <c:pt idx="485">
                  <c:v>6.5773712066926115E-2</c:v>
                </c:pt>
                <c:pt idx="486">
                  <c:v>6.7781203453317229E-2</c:v>
                </c:pt>
                <c:pt idx="487">
                  <c:v>6.9788694839708343E-2</c:v>
                </c:pt>
                <c:pt idx="488">
                  <c:v>7.1796186226099457E-2</c:v>
                </c:pt>
                <c:pt idx="489">
                  <c:v>7.380367761249057E-2</c:v>
                </c:pt>
                <c:pt idx="490">
                  <c:v>7.5811168998881684E-2</c:v>
                </c:pt>
                <c:pt idx="491">
                  <c:v>7.7818660385272798E-2</c:v>
                </c:pt>
                <c:pt idx="492">
                  <c:v>7.9826151771663856E-2</c:v>
                </c:pt>
                <c:pt idx="493">
                  <c:v>8.1833643158054914E-2</c:v>
                </c:pt>
                <c:pt idx="494">
                  <c:v>8.3841134544446028E-2</c:v>
                </c:pt>
                <c:pt idx="495">
                  <c:v>8.5848625930837141E-2</c:v>
                </c:pt>
                <c:pt idx="496">
                  <c:v>8.7856117317228255E-2</c:v>
                </c:pt>
                <c:pt idx="497">
                  <c:v>8.9863608703619369E-2</c:v>
                </c:pt>
                <c:pt idx="498">
                  <c:v>9.1871100090010427E-2</c:v>
                </c:pt>
                <c:pt idx="499">
                  <c:v>9.3878591476401541E-2</c:v>
                </c:pt>
                <c:pt idx="500">
                  <c:v>9.5886082862792654E-2</c:v>
                </c:pt>
                <c:pt idx="501">
                  <c:v>9.7893574249183768E-2</c:v>
                </c:pt>
                <c:pt idx="502">
                  <c:v>9.9901065635574882E-2</c:v>
                </c:pt>
                <c:pt idx="503">
                  <c:v>0.101908557021966</c:v>
                </c:pt>
                <c:pt idx="504">
                  <c:v>0.1039160484083571</c:v>
                </c:pt>
                <c:pt idx="505">
                  <c:v>0.1059235397947481</c:v>
                </c:pt>
                <c:pt idx="506">
                  <c:v>0.1079310311811392</c:v>
                </c:pt>
                <c:pt idx="507">
                  <c:v>0.1099385225675303</c:v>
                </c:pt>
                <c:pt idx="508">
                  <c:v>0.11194601395392149</c:v>
                </c:pt>
                <c:pt idx="509">
                  <c:v>0.11395350534031259</c:v>
                </c:pt>
                <c:pt idx="510">
                  <c:v>0.11596099672670369</c:v>
                </c:pt>
                <c:pt idx="511">
                  <c:v>0.11796848811309479</c:v>
                </c:pt>
                <c:pt idx="512">
                  <c:v>0.1199759794994858</c:v>
                </c:pt>
                <c:pt idx="513">
                  <c:v>0.1219834708858769</c:v>
                </c:pt>
                <c:pt idx="514">
                  <c:v>0.123990962272268</c:v>
                </c:pt>
                <c:pt idx="515">
                  <c:v>0.12599845365865911</c:v>
                </c:pt>
                <c:pt idx="516">
                  <c:v>0.12800594504505031</c:v>
                </c:pt>
                <c:pt idx="517">
                  <c:v>0.13001343643144139</c:v>
                </c:pt>
                <c:pt idx="518">
                  <c:v>0.13202092781783251</c:v>
                </c:pt>
                <c:pt idx="519">
                  <c:v>0.13402841920422351</c:v>
                </c:pt>
                <c:pt idx="520">
                  <c:v>0.13603591059061459</c:v>
                </c:pt>
                <c:pt idx="521">
                  <c:v>0.13804340197700571</c:v>
                </c:pt>
                <c:pt idx="522">
                  <c:v>0.14005089336339679</c:v>
                </c:pt>
                <c:pt idx="523">
                  <c:v>0.14205838474978791</c:v>
                </c:pt>
                <c:pt idx="524">
                  <c:v>0.14406587613617899</c:v>
                </c:pt>
                <c:pt idx="525">
                  <c:v>0.14607336752257019</c:v>
                </c:pt>
                <c:pt idx="526">
                  <c:v>0.1480808589089613</c:v>
                </c:pt>
                <c:pt idx="527">
                  <c:v>0.15008835029535239</c:v>
                </c:pt>
                <c:pt idx="528">
                  <c:v>0.15209584168174339</c:v>
                </c:pt>
                <c:pt idx="529">
                  <c:v>0.15410333306813451</c:v>
                </c:pt>
                <c:pt idx="530">
                  <c:v>0.15611082445452559</c:v>
                </c:pt>
                <c:pt idx="531">
                  <c:v>0.15811831584091671</c:v>
                </c:pt>
                <c:pt idx="532">
                  <c:v>0.16012580722730779</c:v>
                </c:pt>
                <c:pt idx="533">
                  <c:v>0.16213329861369899</c:v>
                </c:pt>
                <c:pt idx="534">
                  <c:v>0.1641407900000901</c:v>
                </c:pt>
                <c:pt idx="535">
                  <c:v>0.16614828138648111</c:v>
                </c:pt>
                <c:pt idx="536">
                  <c:v>0.16815577277287219</c:v>
                </c:pt>
                <c:pt idx="537">
                  <c:v>0.17016326415926331</c:v>
                </c:pt>
                <c:pt idx="538">
                  <c:v>0.17217075554565439</c:v>
                </c:pt>
                <c:pt idx="539">
                  <c:v>0.17417824693204551</c:v>
                </c:pt>
                <c:pt idx="540">
                  <c:v>0.17618573831843659</c:v>
                </c:pt>
                <c:pt idx="541">
                  <c:v>0.17819322970482779</c:v>
                </c:pt>
                <c:pt idx="542">
                  <c:v>0.1802007210912189</c:v>
                </c:pt>
                <c:pt idx="543">
                  <c:v>0.18220821247760999</c:v>
                </c:pt>
                <c:pt idx="544">
                  <c:v>0.18421570386400099</c:v>
                </c:pt>
                <c:pt idx="545">
                  <c:v>0.1862231952503921</c:v>
                </c:pt>
                <c:pt idx="546">
                  <c:v>0.18823068663678319</c:v>
                </c:pt>
                <c:pt idx="547">
                  <c:v>0.1902381780231743</c:v>
                </c:pt>
                <c:pt idx="548">
                  <c:v>0.19224566940956539</c:v>
                </c:pt>
                <c:pt idx="549">
                  <c:v>0.19425316079595659</c:v>
                </c:pt>
                <c:pt idx="550">
                  <c:v>0.1962606521823477</c:v>
                </c:pt>
                <c:pt idx="551">
                  <c:v>0.1982681435687387</c:v>
                </c:pt>
                <c:pt idx="552">
                  <c:v>0.20027563495512979</c:v>
                </c:pt>
                <c:pt idx="553">
                  <c:v>0.2022831263415209</c:v>
                </c:pt>
                <c:pt idx="554">
                  <c:v>0.20429061772791199</c:v>
                </c:pt>
                <c:pt idx="555">
                  <c:v>0.2062981091143031</c:v>
                </c:pt>
                <c:pt idx="556">
                  <c:v>0.20830560050069419</c:v>
                </c:pt>
                <c:pt idx="557">
                  <c:v>0.21031309188708541</c:v>
                </c:pt>
                <c:pt idx="558">
                  <c:v>0.21232058327347639</c:v>
                </c:pt>
                <c:pt idx="559">
                  <c:v>0.2143280746598675</c:v>
                </c:pt>
                <c:pt idx="560">
                  <c:v>0.21633556604625859</c:v>
                </c:pt>
                <c:pt idx="561">
                  <c:v>0.2183430574326497</c:v>
                </c:pt>
                <c:pt idx="562">
                  <c:v>0.22035054881904079</c:v>
                </c:pt>
                <c:pt idx="563">
                  <c:v>0.2223580402054319</c:v>
                </c:pt>
                <c:pt idx="564">
                  <c:v>0.22436553159182299</c:v>
                </c:pt>
                <c:pt idx="565">
                  <c:v>0.22637302297821421</c:v>
                </c:pt>
                <c:pt idx="566">
                  <c:v>0.2283805143646053</c:v>
                </c:pt>
                <c:pt idx="567">
                  <c:v>0.2303880057509963</c:v>
                </c:pt>
                <c:pt idx="568">
                  <c:v>0.23239549713738741</c:v>
                </c:pt>
                <c:pt idx="569">
                  <c:v>0.2344029885237785</c:v>
                </c:pt>
                <c:pt idx="570">
                  <c:v>0.23641047991016961</c:v>
                </c:pt>
                <c:pt idx="571">
                  <c:v>0.2384179712965607</c:v>
                </c:pt>
                <c:pt idx="572">
                  <c:v>0.24042546268295181</c:v>
                </c:pt>
                <c:pt idx="573">
                  <c:v>0.24243295406934301</c:v>
                </c:pt>
                <c:pt idx="574">
                  <c:v>0.24444044545573401</c:v>
                </c:pt>
                <c:pt idx="575">
                  <c:v>0.2464479368421251</c:v>
                </c:pt>
                <c:pt idx="576">
                  <c:v>0.24845542822851621</c:v>
                </c:pt>
                <c:pt idx="577">
                  <c:v>0.2504629196149073</c:v>
                </c:pt>
                <c:pt idx="578">
                  <c:v>0.25247041100129841</c:v>
                </c:pt>
                <c:pt idx="579">
                  <c:v>0.25447790238768953</c:v>
                </c:pt>
                <c:pt idx="580">
                  <c:v>0.25648539377408058</c:v>
                </c:pt>
                <c:pt idx="581">
                  <c:v>0.25849288516047159</c:v>
                </c:pt>
                <c:pt idx="582">
                  <c:v>0.26050037654686281</c:v>
                </c:pt>
                <c:pt idx="583">
                  <c:v>0.26250786793325392</c:v>
                </c:pt>
                <c:pt idx="584">
                  <c:v>0.26451535931964498</c:v>
                </c:pt>
                <c:pt idx="585">
                  <c:v>0.2665228507060361</c:v>
                </c:pt>
                <c:pt idx="586">
                  <c:v>0.26853034209242721</c:v>
                </c:pt>
                <c:pt idx="587">
                  <c:v>0.27053783347881832</c:v>
                </c:pt>
                <c:pt idx="588">
                  <c:v>0.27254532486520938</c:v>
                </c:pt>
                <c:pt idx="589">
                  <c:v>0.27455281625160061</c:v>
                </c:pt>
                <c:pt idx="590">
                  <c:v>0.27656030763799161</c:v>
                </c:pt>
                <c:pt idx="591">
                  <c:v>0.27856779902438272</c:v>
                </c:pt>
                <c:pt idx="592">
                  <c:v>0.28057529041077378</c:v>
                </c:pt>
                <c:pt idx="593">
                  <c:v>0.28258278179716489</c:v>
                </c:pt>
                <c:pt idx="594">
                  <c:v>0.28459027318355601</c:v>
                </c:pt>
                <c:pt idx="595">
                  <c:v>0.28659776456994712</c:v>
                </c:pt>
                <c:pt idx="596">
                  <c:v>0.28860525595633818</c:v>
                </c:pt>
                <c:pt idx="597">
                  <c:v>0.29061274734272918</c:v>
                </c:pt>
                <c:pt idx="598">
                  <c:v>0.29262023872912041</c:v>
                </c:pt>
                <c:pt idx="599">
                  <c:v>0.29462773011551152</c:v>
                </c:pt>
                <c:pt idx="600">
                  <c:v>0.29663522150190258</c:v>
                </c:pt>
                <c:pt idx="601">
                  <c:v>0.29864271288829369</c:v>
                </c:pt>
                <c:pt idx="602">
                  <c:v>0.30065020427468481</c:v>
                </c:pt>
                <c:pt idx="603">
                  <c:v>0.30265769566107592</c:v>
                </c:pt>
                <c:pt idx="604">
                  <c:v>0.30466518704746698</c:v>
                </c:pt>
                <c:pt idx="605">
                  <c:v>0.30667267843385809</c:v>
                </c:pt>
                <c:pt idx="606">
                  <c:v>0.30868016982024921</c:v>
                </c:pt>
                <c:pt idx="607">
                  <c:v>0.31068766120664032</c:v>
                </c:pt>
                <c:pt idx="608">
                  <c:v>0.31269515259303138</c:v>
                </c:pt>
                <c:pt idx="609">
                  <c:v>0.31470264397942249</c:v>
                </c:pt>
                <c:pt idx="610">
                  <c:v>0.31671013536581361</c:v>
                </c:pt>
                <c:pt idx="611">
                  <c:v>0.31871762675220472</c:v>
                </c:pt>
                <c:pt idx="612">
                  <c:v>0.32072511813859578</c:v>
                </c:pt>
                <c:pt idx="613">
                  <c:v>0.32273260952498678</c:v>
                </c:pt>
                <c:pt idx="614">
                  <c:v>0.32474010091137789</c:v>
                </c:pt>
                <c:pt idx="615">
                  <c:v>0.32674759229776912</c:v>
                </c:pt>
                <c:pt idx="616">
                  <c:v>0.32875508368416018</c:v>
                </c:pt>
                <c:pt idx="617">
                  <c:v>0.33076257507055129</c:v>
                </c:pt>
                <c:pt idx="618">
                  <c:v>0.3327700664569424</c:v>
                </c:pt>
                <c:pt idx="619">
                  <c:v>0.33477755784333352</c:v>
                </c:pt>
                <c:pt idx="620">
                  <c:v>0.33678504922972452</c:v>
                </c:pt>
                <c:pt idx="621">
                  <c:v>0.33879254061611558</c:v>
                </c:pt>
                <c:pt idx="622">
                  <c:v>0.34080003200250669</c:v>
                </c:pt>
                <c:pt idx="623">
                  <c:v>0.34280752338889792</c:v>
                </c:pt>
                <c:pt idx="624">
                  <c:v>0.34481501477528897</c:v>
                </c:pt>
                <c:pt idx="625">
                  <c:v>0.34682250616168009</c:v>
                </c:pt>
                <c:pt idx="626">
                  <c:v>0.3488299975480712</c:v>
                </c:pt>
                <c:pt idx="627">
                  <c:v>0.35083748893446232</c:v>
                </c:pt>
                <c:pt idx="628">
                  <c:v>0.35284498032085337</c:v>
                </c:pt>
                <c:pt idx="629">
                  <c:v>0.35485247170724438</c:v>
                </c:pt>
                <c:pt idx="630">
                  <c:v>0.35685996309363549</c:v>
                </c:pt>
                <c:pt idx="631">
                  <c:v>0.35886745448002672</c:v>
                </c:pt>
                <c:pt idx="632">
                  <c:v>0.36087494586641777</c:v>
                </c:pt>
                <c:pt idx="633">
                  <c:v>0.36288243725280889</c:v>
                </c:pt>
                <c:pt idx="634">
                  <c:v>0.3648899286392</c:v>
                </c:pt>
                <c:pt idx="635">
                  <c:v>0.36689742002559111</c:v>
                </c:pt>
                <c:pt idx="636">
                  <c:v>0.36890491141198212</c:v>
                </c:pt>
                <c:pt idx="637">
                  <c:v>0.37091240279837318</c:v>
                </c:pt>
                <c:pt idx="638">
                  <c:v>0.37291989418476429</c:v>
                </c:pt>
                <c:pt idx="639">
                  <c:v>0.37492738557115551</c:v>
                </c:pt>
                <c:pt idx="640">
                  <c:v>0.37693487695754663</c:v>
                </c:pt>
                <c:pt idx="641">
                  <c:v>0.37894236834393769</c:v>
                </c:pt>
                <c:pt idx="642">
                  <c:v>0.3809498597303288</c:v>
                </c:pt>
                <c:pt idx="643">
                  <c:v>0.3829573511167198</c:v>
                </c:pt>
                <c:pt idx="644">
                  <c:v>0.38496484250311092</c:v>
                </c:pt>
                <c:pt idx="645">
                  <c:v>0.38697233388950197</c:v>
                </c:pt>
                <c:pt idx="646">
                  <c:v>0.38897982527589309</c:v>
                </c:pt>
                <c:pt idx="647">
                  <c:v>0.39098731666228431</c:v>
                </c:pt>
                <c:pt idx="648">
                  <c:v>0.39299480804867543</c:v>
                </c:pt>
                <c:pt idx="649">
                  <c:v>0.39500229943506648</c:v>
                </c:pt>
                <c:pt idx="650">
                  <c:v>0.3970097908214576</c:v>
                </c:pt>
                <c:pt idx="651">
                  <c:v>0.39901728220784871</c:v>
                </c:pt>
                <c:pt idx="652">
                  <c:v>0.40102477359423971</c:v>
                </c:pt>
                <c:pt idx="653">
                  <c:v>0.40303226498063083</c:v>
                </c:pt>
                <c:pt idx="654">
                  <c:v>0.40503975636702189</c:v>
                </c:pt>
                <c:pt idx="655">
                  <c:v>0.40704724775341311</c:v>
                </c:pt>
                <c:pt idx="656">
                  <c:v>0.40905473913980422</c:v>
                </c:pt>
                <c:pt idx="657">
                  <c:v>0.41106223052619528</c:v>
                </c:pt>
                <c:pt idx="658">
                  <c:v>0.4130697219125864</c:v>
                </c:pt>
                <c:pt idx="659">
                  <c:v>0.4150772132989774</c:v>
                </c:pt>
                <c:pt idx="660">
                  <c:v>0.41708470468536851</c:v>
                </c:pt>
                <c:pt idx="661">
                  <c:v>0.41909219607175963</c:v>
                </c:pt>
                <c:pt idx="662">
                  <c:v>0.42109968745815068</c:v>
                </c:pt>
                <c:pt idx="663">
                  <c:v>0.42310717884454191</c:v>
                </c:pt>
                <c:pt idx="664">
                  <c:v>0.42511467023093302</c:v>
                </c:pt>
                <c:pt idx="665">
                  <c:v>0.42712216161732408</c:v>
                </c:pt>
                <c:pt idx="666">
                  <c:v>0.42912965300371519</c:v>
                </c:pt>
                <c:pt idx="667">
                  <c:v>0.43113714439010631</c:v>
                </c:pt>
                <c:pt idx="668">
                  <c:v>0.43314463577649731</c:v>
                </c:pt>
                <c:pt idx="669">
                  <c:v>0.43515212716288842</c:v>
                </c:pt>
                <c:pt idx="670">
                  <c:v>0.43715961854927948</c:v>
                </c:pt>
                <c:pt idx="671">
                  <c:v>0.43916710993567071</c:v>
                </c:pt>
                <c:pt idx="672">
                  <c:v>0.44117460132206182</c:v>
                </c:pt>
                <c:pt idx="673">
                  <c:v>0.44318209270845288</c:v>
                </c:pt>
                <c:pt idx="674">
                  <c:v>0.44518958409484399</c:v>
                </c:pt>
                <c:pt idx="675">
                  <c:v>0.447197075481235</c:v>
                </c:pt>
                <c:pt idx="676">
                  <c:v>0.44920456686762611</c:v>
                </c:pt>
                <c:pt idx="677">
                  <c:v>0.45121205825401722</c:v>
                </c:pt>
                <c:pt idx="678">
                  <c:v>0.45321954964040828</c:v>
                </c:pt>
                <c:pt idx="679">
                  <c:v>0.45522704102679951</c:v>
                </c:pt>
                <c:pt idx="680">
                  <c:v>0.45723453241319062</c:v>
                </c:pt>
                <c:pt idx="681">
                  <c:v>0.45924202379958168</c:v>
                </c:pt>
                <c:pt idx="682">
                  <c:v>0.46124951518597268</c:v>
                </c:pt>
                <c:pt idx="683">
                  <c:v>0.46325700657236379</c:v>
                </c:pt>
                <c:pt idx="684">
                  <c:v>0.46526449795875491</c:v>
                </c:pt>
                <c:pt idx="685">
                  <c:v>0.46727198934514602</c:v>
                </c:pt>
                <c:pt idx="686">
                  <c:v>0.46927948073153708</c:v>
                </c:pt>
                <c:pt idx="687">
                  <c:v>0.47128697211792819</c:v>
                </c:pt>
                <c:pt idx="688">
                  <c:v>0.47329446350431942</c:v>
                </c:pt>
                <c:pt idx="689">
                  <c:v>0.47530195489071048</c:v>
                </c:pt>
                <c:pt idx="690">
                  <c:v>0.47730944627710159</c:v>
                </c:pt>
                <c:pt idx="691">
                  <c:v>0.47931693766349259</c:v>
                </c:pt>
                <c:pt idx="692">
                  <c:v>0.48132442904988371</c:v>
                </c:pt>
                <c:pt idx="693">
                  <c:v>0.48333192043627482</c:v>
                </c:pt>
                <c:pt idx="694">
                  <c:v>0.48533941182266588</c:v>
                </c:pt>
                <c:pt idx="695">
                  <c:v>0.48734690320905699</c:v>
                </c:pt>
                <c:pt idx="696">
                  <c:v>0.48935439459544822</c:v>
                </c:pt>
                <c:pt idx="697">
                  <c:v>0.49136188598183927</c:v>
                </c:pt>
                <c:pt idx="698">
                  <c:v>0.49336937736823028</c:v>
                </c:pt>
                <c:pt idx="699">
                  <c:v>0.49537686875462139</c:v>
                </c:pt>
                <c:pt idx="700">
                  <c:v>0.4973843601410125</c:v>
                </c:pt>
                <c:pt idx="701">
                  <c:v>0.49939185152740362</c:v>
                </c:pt>
                <c:pt idx="702">
                  <c:v>0.50139934291379473</c:v>
                </c:pt>
                <c:pt idx="703">
                  <c:v>0.50340683430018585</c:v>
                </c:pt>
                <c:pt idx="704">
                  <c:v>0.50541432568657696</c:v>
                </c:pt>
                <c:pt idx="705">
                  <c:v>0.50742181707296796</c:v>
                </c:pt>
                <c:pt idx="706">
                  <c:v>0.50942930845935908</c:v>
                </c:pt>
                <c:pt idx="707">
                  <c:v>0.51143679984575019</c:v>
                </c:pt>
                <c:pt idx="708">
                  <c:v>0.5134442912321413</c:v>
                </c:pt>
                <c:pt idx="709">
                  <c:v>0.51545178261853242</c:v>
                </c:pt>
                <c:pt idx="710">
                  <c:v>0.51745927400492353</c:v>
                </c:pt>
                <c:pt idx="711">
                  <c:v>0.51946676539131464</c:v>
                </c:pt>
                <c:pt idx="712">
                  <c:v>0.52147425677770576</c:v>
                </c:pt>
                <c:pt idx="713">
                  <c:v>0.52348174816409687</c:v>
                </c:pt>
                <c:pt idx="714">
                  <c:v>0.52548923955048787</c:v>
                </c:pt>
                <c:pt idx="715">
                  <c:v>0.52749673093687899</c:v>
                </c:pt>
                <c:pt idx="716">
                  <c:v>0.5295042223232701</c:v>
                </c:pt>
                <c:pt idx="717">
                  <c:v>0.53151171370966122</c:v>
                </c:pt>
                <c:pt idx="718">
                  <c:v>0.53351920509605233</c:v>
                </c:pt>
                <c:pt idx="719">
                  <c:v>0.53552669648244344</c:v>
                </c:pt>
                <c:pt idx="720">
                  <c:v>0.53753418786883456</c:v>
                </c:pt>
                <c:pt idx="721">
                  <c:v>0.53954167925522556</c:v>
                </c:pt>
                <c:pt idx="722">
                  <c:v>0.54154917064161667</c:v>
                </c:pt>
                <c:pt idx="723">
                  <c:v>0.54355666202800779</c:v>
                </c:pt>
                <c:pt idx="724">
                  <c:v>0.5455641534143989</c:v>
                </c:pt>
                <c:pt idx="725">
                  <c:v>0.54757164480079001</c:v>
                </c:pt>
                <c:pt idx="726">
                  <c:v>0.54957913618718113</c:v>
                </c:pt>
                <c:pt idx="727">
                  <c:v>0.55158662757357224</c:v>
                </c:pt>
                <c:pt idx="728">
                  <c:v>0.55359411895996335</c:v>
                </c:pt>
                <c:pt idx="729">
                  <c:v>0.55560161034635447</c:v>
                </c:pt>
                <c:pt idx="730">
                  <c:v>0.55760910173274547</c:v>
                </c:pt>
                <c:pt idx="731">
                  <c:v>0.55961659311913658</c:v>
                </c:pt>
                <c:pt idx="732">
                  <c:v>0.5616240845055277</c:v>
                </c:pt>
                <c:pt idx="733">
                  <c:v>0.56363157589191881</c:v>
                </c:pt>
                <c:pt idx="734">
                  <c:v>0.56563906727830993</c:v>
                </c:pt>
                <c:pt idx="735">
                  <c:v>0.56764655866470104</c:v>
                </c:pt>
                <c:pt idx="736">
                  <c:v>0.56965405005109215</c:v>
                </c:pt>
                <c:pt idx="737">
                  <c:v>0.57166154143748316</c:v>
                </c:pt>
                <c:pt idx="738">
                  <c:v>0.57366903282387427</c:v>
                </c:pt>
                <c:pt idx="739">
                  <c:v>0.57567652421026538</c:v>
                </c:pt>
                <c:pt idx="740">
                  <c:v>0.5776840155966565</c:v>
                </c:pt>
                <c:pt idx="741">
                  <c:v>0.57969150698304761</c:v>
                </c:pt>
                <c:pt idx="742">
                  <c:v>0.58169899836943872</c:v>
                </c:pt>
                <c:pt idx="743">
                  <c:v>0.58370648975582984</c:v>
                </c:pt>
                <c:pt idx="744">
                  <c:v>0.58571398114222084</c:v>
                </c:pt>
                <c:pt idx="745">
                  <c:v>0.58772147252861195</c:v>
                </c:pt>
                <c:pt idx="746">
                  <c:v>0.58972896391500307</c:v>
                </c:pt>
                <c:pt idx="747">
                  <c:v>0.59173645530139418</c:v>
                </c:pt>
                <c:pt idx="748">
                  <c:v>0.5937439466877853</c:v>
                </c:pt>
                <c:pt idx="749">
                  <c:v>0.59575143807417641</c:v>
                </c:pt>
                <c:pt idx="750">
                  <c:v>0.59775892946056752</c:v>
                </c:pt>
                <c:pt idx="751">
                  <c:v>0.59976642084695864</c:v>
                </c:pt>
                <c:pt idx="752">
                  <c:v>0.60177391223334975</c:v>
                </c:pt>
                <c:pt idx="753">
                  <c:v>0.60378140361974075</c:v>
                </c:pt>
                <c:pt idx="754">
                  <c:v>0.60578889500613187</c:v>
                </c:pt>
                <c:pt idx="755">
                  <c:v>0.60779638639252298</c:v>
                </c:pt>
                <c:pt idx="756">
                  <c:v>0.60980387777891409</c:v>
                </c:pt>
                <c:pt idx="757">
                  <c:v>0.61181136916530521</c:v>
                </c:pt>
                <c:pt idx="758">
                  <c:v>0.61381886055169632</c:v>
                </c:pt>
                <c:pt idx="759">
                  <c:v>0.61582635193808744</c:v>
                </c:pt>
                <c:pt idx="760">
                  <c:v>0.61783384332447844</c:v>
                </c:pt>
                <c:pt idx="761">
                  <c:v>0.61984133471086955</c:v>
                </c:pt>
                <c:pt idx="762">
                  <c:v>0.62184882609726067</c:v>
                </c:pt>
                <c:pt idx="763">
                  <c:v>0.62385631748365178</c:v>
                </c:pt>
                <c:pt idx="764">
                  <c:v>0.62586380887004289</c:v>
                </c:pt>
                <c:pt idx="765">
                  <c:v>0.62787130025643401</c:v>
                </c:pt>
                <c:pt idx="766">
                  <c:v>0.62987879164282512</c:v>
                </c:pt>
                <c:pt idx="767">
                  <c:v>0.63188628302921612</c:v>
                </c:pt>
                <c:pt idx="768">
                  <c:v>0.63389377441560724</c:v>
                </c:pt>
                <c:pt idx="769">
                  <c:v>0.63590126580199835</c:v>
                </c:pt>
                <c:pt idx="770">
                  <c:v>0.63790875718838946</c:v>
                </c:pt>
                <c:pt idx="771">
                  <c:v>0.63991624857478058</c:v>
                </c:pt>
                <c:pt idx="772">
                  <c:v>0.64192373996117169</c:v>
                </c:pt>
                <c:pt idx="773">
                  <c:v>0.6439312313475628</c:v>
                </c:pt>
                <c:pt idx="774">
                  <c:v>0.64593872273395392</c:v>
                </c:pt>
                <c:pt idx="775">
                  <c:v>0.64794621412034503</c:v>
                </c:pt>
                <c:pt idx="776">
                  <c:v>0.64995370550673603</c:v>
                </c:pt>
                <c:pt idx="777">
                  <c:v>0.65196119689312715</c:v>
                </c:pt>
                <c:pt idx="778">
                  <c:v>0.65396868827951826</c:v>
                </c:pt>
                <c:pt idx="779">
                  <c:v>0.65597617966590938</c:v>
                </c:pt>
                <c:pt idx="780">
                  <c:v>0.65798367105230049</c:v>
                </c:pt>
                <c:pt idx="781">
                  <c:v>0.6599911624386916</c:v>
                </c:pt>
                <c:pt idx="782">
                  <c:v>0.66199865382508272</c:v>
                </c:pt>
                <c:pt idx="783">
                  <c:v>0.66400614521147372</c:v>
                </c:pt>
                <c:pt idx="784">
                  <c:v>0.66601363659786483</c:v>
                </c:pt>
                <c:pt idx="785">
                  <c:v>0.66802112798425595</c:v>
                </c:pt>
                <c:pt idx="786">
                  <c:v>0.67002861937064706</c:v>
                </c:pt>
                <c:pt idx="787">
                  <c:v>0.67203611075703817</c:v>
                </c:pt>
                <c:pt idx="788">
                  <c:v>0.67404360214342929</c:v>
                </c:pt>
                <c:pt idx="789">
                  <c:v>0.6760510935298204</c:v>
                </c:pt>
                <c:pt idx="790">
                  <c:v>0.67805858491621152</c:v>
                </c:pt>
                <c:pt idx="791">
                  <c:v>0.68006607630260263</c:v>
                </c:pt>
                <c:pt idx="792">
                  <c:v>0.68207356768899363</c:v>
                </c:pt>
                <c:pt idx="793">
                  <c:v>0.68408105907538475</c:v>
                </c:pt>
                <c:pt idx="794">
                  <c:v>0.68608855046177586</c:v>
                </c:pt>
                <c:pt idx="795">
                  <c:v>0.68809604184816697</c:v>
                </c:pt>
                <c:pt idx="796">
                  <c:v>0.69010353323455809</c:v>
                </c:pt>
                <c:pt idx="797">
                  <c:v>0.6921110246209492</c:v>
                </c:pt>
                <c:pt idx="798">
                  <c:v>0.69411851600734031</c:v>
                </c:pt>
                <c:pt idx="799">
                  <c:v>0.69612600739373132</c:v>
                </c:pt>
                <c:pt idx="800">
                  <c:v>0.69813349878012243</c:v>
                </c:pt>
                <c:pt idx="801">
                  <c:v>0.70014099016651354</c:v>
                </c:pt>
                <c:pt idx="802">
                  <c:v>0.70214848155290466</c:v>
                </c:pt>
                <c:pt idx="803">
                  <c:v>0.70415597293929577</c:v>
                </c:pt>
                <c:pt idx="804">
                  <c:v>0.70616346432568688</c:v>
                </c:pt>
                <c:pt idx="805">
                  <c:v>0.708170955712078</c:v>
                </c:pt>
                <c:pt idx="806">
                  <c:v>0.710178447098469</c:v>
                </c:pt>
                <c:pt idx="807">
                  <c:v>0.71218593848486011</c:v>
                </c:pt>
                <c:pt idx="808">
                  <c:v>0.71419342987125123</c:v>
                </c:pt>
                <c:pt idx="809">
                  <c:v>0.71620092125764234</c:v>
                </c:pt>
                <c:pt idx="810">
                  <c:v>0.71820841264403346</c:v>
                </c:pt>
                <c:pt idx="811">
                  <c:v>0.72021590403042457</c:v>
                </c:pt>
                <c:pt idx="812">
                  <c:v>0.72222339541681568</c:v>
                </c:pt>
                <c:pt idx="813">
                  <c:v>0.7242308868032068</c:v>
                </c:pt>
                <c:pt idx="814">
                  <c:v>0.72623837818959791</c:v>
                </c:pt>
                <c:pt idx="815">
                  <c:v>0.72824586957598891</c:v>
                </c:pt>
                <c:pt idx="816">
                  <c:v>0.73025336096238003</c:v>
                </c:pt>
                <c:pt idx="817">
                  <c:v>0.73226085234877114</c:v>
                </c:pt>
                <c:pt idx="818">
                  <c:v>0.73426834373516225</c:v>
                </c:pt>
                <c:pt idx="819">
                  <c:v>0.73627583512155337</c:v>
                </c:pt>
                <c:pt idx="820">
                  <c:v>0.73828332650794448</c:v>
                </c:pt>
                <c:pt idx="821">
                  <c:v>0.7402908178943356</c:v>
                </c:pt>
                <c:pt idx="822">
                  <c:v>0.7422983092807266</c:v>
                </c:pt>
                <c:pt idx="823">
                  <c:v>0.74430580066711771</c:v>
                </c:pt>
                <c:pt idx="824">
                  <c:v>0.74631329205350883</c:v>
                </c:pt>
                <c:pt idx="825">
                  <c:v>0.74832078343989994</c:v>
                </c:pt>
                <c:pt idx="826">
                  <c:v>0.75032827482629105</c:v>
                </c:pt>
                <c:pt idx="827">
                  <c:v>0.75233576621268217</c:v>
                </c:pt>
                <c:pt idx="828">
                  <c:v>0.75434325759907328</c:v>
                </c:pt>
                <c:pt idx="829">
                  <c:v>0.75635074898546439</c:v>
                </c:pt>
                <c:pt idx="830">
                  <c:v>0.75835824037185551</c:v>
                </c:pt>
                <c:pt idx="831">
                  <c:v>0.76036573175824651</c:v>
                </c:pt>
                <c:pt idx="832">
                  <c:v>0.76237322314463762</c:v>
                </c:pt>
                <c:pt idx="833">
                  <c:v>0.76438071453102874</c:v>
                </c:pt>
                <c:pt idx="834">
                  <c:v>0.76638820591741985</c:v>
                </c:pt>
                <c:pt idx="835">
                  <c:v>0.76839569730381097</c:v>
                </c:pt>
                <c:pt idx="836">
                  <c:v>0.77040318869020208</c:v>
                </c:pt>
                <c:pt idx="837">
                  <c:v>0.77241068007659319</c:v>
                </c:pt>
                <c:pt idx="838">
                  <c:v>0.7744181714629842</c:v>
                </c:pt>
                <c:pt idx="839">
                  <c:v>0.77642566284937531</c:v>
                </c:pt>
                <c:pt idx="840">
                  <c:v>0.77843315423576642</c:v>
                </c:pt>
                <c:pt idx="841">
                  <c:v>0.78044064562215754</c:v>
                </c:pt>
                <c:pt idx="842">
                  <c:v>0.78244813700854865</c:v>
                </c:pt>
                <c:pt idx="843">
                  <c:v>0.78445562839493976</c:v>
                </c:pt>
                <c:pt idx="844">
                  <c:v>0.78646311978133088</c:v>
                </c:pt>
                <c:pt idx="845">
                  <c:v>0.78847061116772188</c:v>
                </c:pt>
                <c:pt idx="846">
                  <c:v>0.79047810255411299</c:v>
                </c:pt>
                <c:pt idx="847">
                  <c:v>0.79248559394050411</c:v>
                </c:pt>
                <c:pt idx="848">
                  <c:v>0.79449308532689522</c:v>
                </c:pt>
                <c:pt idx="849">
                  <c:v>0.79650057671328633</c:v>
                </c:pt>
                <c:pt idx="850">
                  <c:v>0.79850806809967745</c:v>
                </c:pt>
                <c:pt idx="851">
                  <c:v>0.80051555948606856</c:v>
                </c:pt>
                <c:pt idx="852">
                  <c:v>0.80252305087245968</c:v>
                </c:pt>
                <c:pt idx="853">
                  <c:v>0.80453054225885079</c:v>
                </c:pt>
                <c:pt idx="854">
                  <c:v>0.80653803364524179</c:v>
                </c:pt>
                <c:pt idx="855">
                  <c:v>0.80854552503163291</c:v>
                </c:pt>
                <c:pt idx="856">
                  <c:v>0.81055301641802402</c:v>
                </c:pt>
                <c:pt idx="857">
                  <c:v>0.81256050780441513</c:v>
                </c:pt>
                <c:pt idx="858">
                  <c:v>0.81456799919080625</c:v>
                </c:pt>
                <c:pt idx="859">
                  <c:v>0.81657549057719736</c:v>
                </c:pt>
                <c:pt idx="860">
                  <c:v>0.81858298196358847</c:v>
                </c:pt>
                <c:pt idx="861">
                  <c:v>0.82059047334997948</c:v>
                </c:pt>
                <c:pt idx="862">
                  <c:v>0.82259796473637059</c:v>
                </c:pt>
                <c:pt idx="863">
                  <c:v>0.8246054561227617</c:v>
                </c:pt>
                <c:pt idx="864">
                  <c:v>0.82661294750915282</c:v>
                </c:pt>
                <c:pt idx="865">
                  <c:v>0.82862043889554393</c:v>
                </c:pt>
                <c:pt idx="866">
                  <c:v>0.83062793028193505</c:v>
                </c:pt>
                <c:pt idx="867">
                  <c:v>0.83263542166832616</c:v>
                </c:pt>
                <c:pt idx="868">
                  <c:v>0.83464291305471716</c:v>
                </c:pt>
                <c:pt idx="869">
                  <c:v>0.83665040444110828</c:v>
                </c:pt>
                <c:pt idx="870">
                  <c:v>0.83865789582749939</c:v>
                </c:pt>
                <c:pt idx="871">
                  <c:v>0.8406653872138905</c:v>
                </c:pt>
                <c:pt idx="872">
                  <c:v>0.84267287860028162</c:v>
                </c:pt>
                <c:pt idx="873">
                  <c:v>0.84468036998667273</c:v>
                </c:pt>
                <c:pt idx="874">
                  <c:v>0.84668786137306384</c:v>
                </c:pt>
                <c:pt idx="875">
                  <c:v>0.84869535275945496</c:v>
                </c:pt>
                <c:pt idx="876">
                  <c:v>0.85070284414584607</c:v>
                </c:pt>
                <c:pt idx="877">
                  <c:v>0.85271033553223707</c:v>
                </c:pt>
                <c:pt idx="878">
                  <c:v>0.85471782691862819</c:v>
                </c:pt>
                <c:pt idx="879">
                  <c:v>0.8567253183050193</c:v>
                </c:pt>
                <c:pt idx="880">
                  <c:v>0.85873280969141041</c:v>
                </c:pt>
                <c:pt idx="881">
                  <c:v>0.86074030107780153</c:v>
                </c:pt>
                <c:pt idx="882">
                  <c:v>0.86274779246419264</c:v>
                </c:pt>
                <c:pt idx="883">
                  <c:v>0.86475528385058376</c:v>
                </c:pt>
                <c:pt idx="884">
                  <c:v>0.86676277523697476</c:v>
                </c:pt>
                <c:pt idx="885">
                  <c:v>0.86877026662336587</c:v>
                </c:pt>
                <c:pt idx="886">
                  <c:v>0.87077775800975699</c:v>
                </c:pt>
                <c:pt idx="887">
                  <c:v>0.8727852493961481</c:v>
                </c:pt>
                <c:pt idx="888">
                  <c:v>0.87479274078253921</c:v>
                </c:pt>
                <c:pt idx="889">
                  <c:v>0.87680023216893033</c:v>
                </c:pt>
                <c:pt idx="890">
                  <c:v>0.87880772355532144</c:v>
                </c:pt>
                <c:pt idx="891">
                  <c:v>0.88081521494171255</c:v>
                </c:pt>
                <c:pt idx="892">
                  <c:v>0.88282270632810367</c:v>
                </c:pt>
                <c:pt idx="893">
                  <c:v>0.88483019771449467</c:v>
                </c:pt>
                <c:pt idx="894">
                  <c:v>0.88683768910088578</c:v>
                </c:pt>
                <c:pt idx="895">
                  <c:v>0.8888451804872769</c:v>
                </c:pt>
                <c:pt idx="896">
                  <c:v>0.89085267187366801</c:v>
                </c:pt>
                <c:pt idx="897">
                  <c:v>0.89286016326005913</c:v>
                </c:pt>
                <c:pt idx="898">
                  <c:v>0.89486765464645024</c:v>
                </c:pt>
                <c:pt idx="899">
                  <c:v>0.89687514603284135</c:v>
                </c:pt>
                <c:pt idx="900">
                  <c:v>0.89888263741923236</c:v>
                </c:pt>
                <c:pt idx="901">
                  <c:v>0.90089012880562347</c:v>
                </c:pt>
                <c:pt idx="902">
                  <c:v>0.90289762019201458</c:v>
                </c:pt>
                <c:pt idx="903">
                  <c:v>0.9049051115784057</c:v>
                </c:pt>
                <c:pt idx="904">
                  <c:v>0.90691260296479681</c:v>
                </c:pt>
                <c:pt idx="905">
                  <c:v>0.90892009435118792</c:v>
                </c:pt>
                <c:pt idx="906">
                  <c:v>0.91092758573757904</c:v>
                </c:pt>
                <c:pt idx="907">
                  <c:v>0.91293507712397004</c:v>
                </c:pt>
                <c:pt idx="908">
                  <c:v>0.91494256851036115</c:v>
                </c:pt>
                <c:pt idx="909">
                  <c:v>0.91695005989675227</c:v>
                </c:pt>
                <c:pt idx="910">
                  <c:v>0.91895755128314338</c:v>
                </c:pt>
                <c:pt idx="911">
                  <c:v>0.92096504266953449</c:v>
                </c:pt>
                <c:pt idx="912">
                  <c:v>0.92297253405592561</c:v>
                </c:pt>
                <c:pt idx="913">
                  <c:v>0.92498002544231672</c:v>
                </c:pt>
                <c:pt idx="914">
                  <c:v>0.92698751682870784</c:v>
                </c:pt>
                <c:pt idx="915">
                  <c:v>0.92899500821509895</c:v>
                </c:pt>
                <c:pt idx="916">
                  <c:v>0.93100249960148995</c:v>
                </c:pt>
                <c:pt idx="917">
                  <c:v>0.93300999098788107</c:v>
                </c:pt>
                <c:pt idx="918">
                  <c:v>0.93501748237427218</c:v>
                </c:pt>
                <c:pt idx="919">
                  <c:v>0.93702497376066329</c:v>
                </c:pt>
                <c:pt idx="920">
                  <c:v>0.93903246514705441</c:v>
                </c:pt>
                <c:pt idx="921">
                  <c:v>0.94103995653344552</c:v>
                </c:pt>
                <c:pt idx="922">
                  <c:v>0.94304744791983663</c:v>
                </c:pt>
                <c:pt idx="923">
                  <c:v>0.94505493930622764</c:v>
                </c:pt>
                <c:pt idx="924">
                  <c:v>0.94706243069261875</c:v>
                </c:pt>
                <c:pt idx="925">
                  <c:v>0.94906992207900986</c:v>
                </c:pt>
                <c:pt idx="926">
                  <c:v>0.95107741346540098</c:v>
                </c:pt>
                <c:pt idx="927">
                  <c:v>0.95308490485179209</c:v>
                </c:pt>
                <c:pt idx="928">
                  <c:v>0.95509239623818321</c:v>
                </c:pt>
                <c:pt idx="929">
                  <c:v>0.95709988762457432</c:v>
                </c:pt>
                <c:pt idx="930">
                  <c:v>0.95910737901096532</c:v>
                </c:pt>
                <c:pt idx="931">
                  <c:v>0.96111487039735644</c:v>
                </c:pt>
                <c:pt idx="932">
                  <c:v>0.96312236178374755</c:v>
                </c:pt>
                <c:pt idx="933">
                  <c:v>0.96512985317013866</c:v>
                </c:pt>
                <c:pt idx="934">
                  <c:v>0.96713734455652978</c:v>
                </c:pt>
                <c:pt idx="935">
                  <c:v>0.96914483594292089</c:v>
                </c:pt>
                <c:pt idx="936">
                  <c:v>0.971152327329312</c:v>
                </c:pt>
                <c:pt idx="937">
                  <c:v>0.97315981871570312</c:v>
                </c:pt>
                <c:pt idx="938">
                  <c:v>0.97516731010209423</c:v>
                </c:pt>
                <c:pt idx="939">
                  <c:v>0.97717480148848523</c:v>
                </c:pt>
                <c:pt idx="940">
                  <c:v>0.97918229287487635</c:v>
                </c:pt>
                <c:pt idx="941">
                  <c:v>0.98118978426126746</c:v>
                </c:pt>
                <c:pt idx="942">
                  <c:v>0.98319727564765858</c:v>
                </c:pt>
                <c:pt idx="943">
                  <c:v>0.98520476703404969</c:v>
                </c:pt>
                <c:pt idx="944">
                  <c:v>0.9872122584204408</c:v>
                </c:pt>
                <c:pt idx="945">
                  <c:v>0.98921974980683192</c:v>
                </c:pt>
                <c:pt idx="946">
                  <c:v>0.99122724119322292</c:v>
                </c:pt>
                <c:pt idx="947">
                  <c:v>0.99323473257961403</c:v>
                </c:pt>
                <c:pt idx="948">
                  <c:v>0.99524222396600515</c:v>
                </c:pt>
                <c:pt idx="949">
                  <c:v>0.99724971535239626</c:v>
                </c:pt>
                <c:pt idx="950">
                  <c:v>0.99925720673878748</c:v>
                </c:pt>
                <c:pt idx="951">
                  <c:v>1.001264698125178</c:v>
                </c:pt>
                <c:pt idx="952">
                  <c:v>1.003272189511569</c:v>
                </c:pt>
                <c:pt idx="953">
                  <c:v>1.0052796808979609</c:v>
                </c:pt>
                <c:pt idx="954">
                  <c:v>1.0072871722843519</c:v>
                </c:pt>
                <c:pt idx="955">
                  <c:v>1.0092946636707429</c:v>
                </c:pt>
                <c:pt idx="956">
                  <c:v>1.0113021550571339</c:v>
                </c:pt>
                <c:pt idx="957">
                  <c:v>1.0133096464435249</c:v>
                </c:pt>
                <c:pt idx="958">
                  <c:v>1.0153171378299159</c:v>
                </c:pt>
                <c:pt idx="959">
                  <c:v>1.017324629216307</c:v>
                </c:pt>
                <c:pt idx="960">
                  <c:v>1.019332120602698</c:v>
                </c:pt>
                <c:pt idx="961">
                  <c:v>1.021339611989089</c:v>
                </c:pt>
                <c:pt idx="962">
                  <c:v>1.02334710337548</c:v>
                </c:pt>
                <c:pt idx="963">
                  <c:v>1.0253545947618721</c:v>
                </c:pt>
                <c:pt idx="964">
                  <c:v>1.0273620861482631</c:v>
                </c:pt>
                <c:pt idx="965">
                  <c:v>1.0293695775346541</c:v>
                </c:pt>
                <c:pt idx="966">
                  <c:v>1.0313770689210451</c:v>
                </c:pt>
                <c:pt idx="967">
                  <c:v>1.0333845603074361</c:v>
                </c:pt>
                <c:pt idx="968">
                  <c:v>1.0353920516938271</c:v>
                </c:pt>
                <c:pt idx="969">
                  <c:v>1.0373995430802181</c:v>
                </c:pt>
                <c:pt idx="970">
                  <c:v>1.0394070344666091</c:v>
                </c:pt>
                <c:pt idx="971">
                  <c:v>1.0414145258530001</c:v>
                </c:pt>
                <c:pt idx="972">
                  <c:v>1.043422017239392</c:v>
                </c:pt>
                <c:pt idx="973">
                  <c:v>1.045429508625783</c:v>
                </c:pt>
                <c:pt idx="974">
                  <c:v>1.047437000012174</c:v>
                </c:pt>
                <c:pt idx="975">
                  <c:v>1.049444491398565</c:v>
                </c:pt>
                <c:pt idx="976">
                  <c:v>1.051451982784956</c:v>
                </c:pt>
                <c:pt idx="977">
                  <c:v>1.053459474171347</c:v>
                </c:pt>
                <c:pt idx="978">
                  <c:v>1.055466965557738</c:v>
                </c:pt>
                <c:pt idx="979">
                  <c:v>1.057474456944129</c:v>
                </c:pt>
                <c:pt idx="980">
                  <c:v>1.05948194833052</c:v>
                </c:pt>
                <c:pt idx="981">
                  <c:v>1.061489439716911</c:v>
                </c:pt>
                <c:pt idx="982">
                  <c:v>1.0634969311033029</c:v>
                </c:pt>
                <c:pt idx="983">
                  <c:v>1.0655044224896939</c:v>
                </c:pt>
                <c:pt idx="984">
                  <c:v>1.0675119138760849</c:v>
                </c:pt>
                <c:pt idx="985">
                  <c:v>1.0695194052624759</c:v>
                </c:pt>
                <c:pt idx="986">
                  <c:v>1.0715268966488669</c:v>
                </c:pt>
                <c:pt idx="987">
                  <c:v>1.0735343880352579</c:v>
                </c:pt>
                <c:pt idx="988">
                  <c:v>1.0755418794216489</c:v>
                </c:pt>
                <c:pt idx="989">
                  <c:v>1.0775493708080399</c:v>
                </c:pt>
                <c:pt idx="990">
                  <c:v>1.0795568621944309</c:v>
                </c:pt>
                <c:pt idx="991">
                  <c:v>1.081564353580823</c:v>
                </c:pt>
                <c:pt idx="992">
                  <c:v>1.083571844967214</c:v>
                </c:pt>
                <c:pt idx="993">
                  <c:v>1.085579336353605</c:v>
                </c:pt>
                <c:pt idx="994">
                  <c:v>1.087586827739996</c:v>
                </c:pt>
                <c:pt idx="995">
                  <c:v>1.089594319126387</c:v>
                </c:pt>
                <c:pt idx="996">
                  <c:v>1.091601810512778</c:v>
                </c:pt>
                <c:pt idx="997">
                  <c:v>1.0936093018991691</c:v>
                </c:pt>
                <c:pt idx="998">
                  <c:v>1.0956167932855601</c:v>
                </c:pt>
                <c:pt idx="999">
                  <c:v>1.0976242846719519</c:v>
                </c:pt>
              </c:numCache>
            </c:numRef>
          </c:xVal>
          <c:yVal>
            <c:numRef>
              <c:f>efbm_H1Mach1_3!$B$2:$B$1012</c:f>
              <c:numCache>
                <c:formatCode>General</c:formatCode>
                <c:ptCount val="1011"/>
                <c:pt idx="0">
                  <c:v>3.9850731386607219E-2</c:v>
                </c:pt>
                <c:pt idx="1">
                  <c:v>1.5940292554642889E-2</c:v>
                </c:pt>
                <c:pt idx="2">
                  <c:v>1.5940292554642889E-2</c:v>
                </c:pt>
                <c:pt idx="3">
                  <c:v>2.3910438831965659E-2</c:v>
                </c:pt>
                <c:pt idx="4">
                  <c:v>3.1880585109285778E-2</c:v>
                </c:pt>
                <c:pt idx="5">
                  <c:v>3.9850731386607219E-2</c:v>
                </c:pt>
                <c:pt idx="6">
                  <c:v>4.7820877663928667E-2</c:v>
                </c:pt>
                <c:pt idx="7">
                  <c:v>1.5940292554642889E-2</c:v>
                </c:pt>
                <c:pt idx="8">
                  <c:v>7.9701462773214445E-3</c:v>
                </c:pt>
                <c:pt idx="9">
                  <c:v>5.5791023941250108E-2</c:v>
                </c:pt>
                <c:pt idx="10">
                  <c:v>1.5940292554642889E-2</c:v>
                </c:pt>
                <c:pt idx="11">
                  <c:v>3.188058510928754E-2</c:v>
                </c:pt>
                <c:pt idx="12">
                  <c:v>4.7820877663928667E-2</c:v>
                </c:pt>
                <c:pt idx="13">
                  <c:v>5.5791023941250108E-2</c:v>
                </c:pt>
                <c:pt idx="14">
                  <c:v>6.3761170218571556E-2</c:v>
                </c:pt>
                <c:pt idx="15">
                  <c:v>3.9850731386607219E-2</c:v>
                </c:pt>
                <c:pt idx="16">
                  <c:v>4.7820877663928667E-2</c:v>
                </c:pt>
                <c:pt idx="17">
                  <c:v>6.3761170218571556E-2</c:v>
                </c:pt>
                <c:pt idx="18">
                  <c:v>6.3761170218571556E-2</c:v>
                </c:pt>
                <c:pt idx="19">
                  <c:v>9.5641755327862621E-2</c:v>
                </c:pt>
                <c:pt idx="20">
                  <c:v>5.5791023941250108E-2</c:v>
                </c:pt>
                <c:pt idx="21">
                  <c:v>7.9701462773214438E-2</c:v>
                </c:pt>
                <c:pt idx="22">
                  <c:v>5.5791023941250108E-2</c:v>
                </c:pt>
                <c:pt idx="23">
                  <c:v>4.7820877663928667E-2</c:v>
                </c:pt>
                <c:pt idx="24">
                  <c:v>6.3761170218571556E-2</c:v>
                </c:pt>
                <c:pt idx="25">
                  <c:v>5.5791023941250108E-2</c:v>
                </c:pt>
                <c:pt idx="26">
                  <c:v>9.5641755327862621E-2</c:v>
                </c:pt>
                <c:pt idx="27">
                  <c:v>0.12752234043714311</c:v>
                </c:pt>
                <c:pt idx="28">
                  <c:v>0.1115820478825002</c:v>
                </c:pt>
                <c:pt idx="29">
                  <c:v>0.17534321810107181</c:v>
                </c:pt>
                <c:pt idx="30">
                  <c:v>0.1594029255464289</c:v>
                </c:pt>
                <c:pt idx="31">
                  <c:v>0.1115820478825002</c:v>
                </c:pt>
                <c:pt idx="32">
                  <c:v>0.19128351065571469</c:v>
                </c:pt>
                <c:pt idx="33">
                  <c:v>0.27098497342892908</c:v>
                </c:pt>
                <c:pt idx="34">
                  <c:v>0.2231640957650004</c:v>
                </c:pt>
                <c:pt idx="35">
                  <c:v>0.19128351065572519</c:v>
                </c:pt>
                <c:pt idx="36">
                  <c:v>0.19128351065571469</c:v>
                </c:pt>
                <c:pt idx="37">
                  <c:v>0.1195521941598217</c:v>
                </c:pt>
                <c:pt idx="38">
                  <c:v>0.18331336437839321</c:v>
                </c:pt>
                <c:pt idx="39">
                  <c:v>0.13549248671446459</c:v>
                </c:pt>
                <c:pt idx="40">
                  <c:v>0.1594029255464289</c:v>
                </c:pt>
                <c:pt idx="41">
                  <c:v>0.1673730718237503</c:v>
                </c:pt>
                <c:pt idx="42">
                  <c:v>0.19128351065572519</c:v>
                </c:pt>
                <c:pt idx="43">
                  <c:v>0.14346263299178599</c:v>
                </c:pt>
                <c:pt idx="44">
                  <c:v>0.215193949487679</c:v>
                </c:pt>
                <c:pt idx="45">
                  <c:v>0.19128351065571469</c:v>
                </c:pt>
                <c:pt idx="46">
                  <c:v>0.19925365693303609</c:v>
                </c:pt>
                <c:pt idx="47">
                  <c:v>0.19925365693303609</c:v>
                </c:pt>
                <c:pt idx="48">
                  <c:v>0.17534321810107181</c:v>
                </c:pt>
                <c:pt idx="49">
                  <c:v>0.1514327792691158</c:v>
                </c:pt>
                <c:pt idx="50">
                  <c:v>0.20722380321035749</c:v>
                </c:pt>
                <c:pt idx="51">
                  <c:v>0.2231640957650004</c:v>
                </c:pt>
                <c:pt idx="52">
                  <c:v>0.18331336437839321</c:v>
                </c:pt>
                <c:pt idx="53">
                  <c:v>0.18331336437839321</c:v>
                </c:pt>
                <c:pt idx="54">
                  <c:v>0.1673730718237503</c:v>
                </c:pt>
                <c:pt idx="55">
                  <c:v>0.29489541226089339</c:v>
                </c:pt>
                <c:pt idx="56">
                  <c:v>0.2231640957650004</c:v>
                </c:pt>
                <c:pt idx="57">
                  <c:v>0.26301482715160768</c:v>
                </c:pt>
                <c:pt idx="58">
                  <c:v>0.33474614364751909</c:v>
                </c:pt>
                <c:pt idx="59">
                  <c:v>0.215193949487679</c:v>
                </c:pt>
                <c:pt idx="60">
                  <c:v>0.215193949487679</c:v>
                </c:pt>
                <c:pt idx="61">
                  <c:v>0.28692526598357199</c:v>
                </c:pt>
                <c:pt idx="62">
                  <c:v>0.20722380321035749</c:v>
                </c:pt>
                <c:pt idx="63">
                  <c:v>0.2231640957650004</c:v>
                </c:pt>
                <c:pt idx="64">
                  <c:v>0.28692526598357199</c:v>
                </c:pt>
                <c:pt idx="65">
                  <c:v>0.36662672875680669</c:v>
                </c:pt>
                <c:pt idx="66">
                  <c:v>0.3028655585382149</c:v>
                </c:pt>
                <c:pt idx="67">
                  <c:v>0.3028655585382149</c:v>
                </c:pt>
                <c:pt idx="68">
                  <c:v>0.34271628992482212</c:v>
                </c:pt>
                <c:pt idx="69">
                  <c:v>0.36662672875678642</c:v>
                </c:pt>
                <c:pt idx="70">
                  <c:v>0.38256702131142928</c:v>
                </c:pt>
                <c:pt idx="71">
                  <c:v>0.27098497342892908</c:v>
                </c:pt>
                <c:pt idx="72">
                  <c:v>0.35068643620216289</c:v>
                </c:pt>
                <c:pt idx="73">
                  <c:v>0.33474614364748217</c:v>
                </c:pt>
                <c:pt idx="74">
                  <c:v>0.3188058510928754</c:v>
                </c:pt>
                <c:pt idx="75">
                  <c:v>0.43038789897535801</c:v>
                </c:pt>
                <c:pt idx="76">
                  <c:v>0.35865658247946502</c:v>
                </c:pt>
                <c:pt idx="77">
                  <c:v>0.46226848408464383</c:v>
                </c:pt>
                <c:pt idx="78">
                  <c:v>0.48617892291660808</c:v>
                </c:pt>
                <c:pt idx="79">
                  <c:v>0.42241775269803661</c:v>
                </c:pt>
                <c:pt idx="80">
                  <c:v>0.46226848408464383</c:v>
                </c:pt>
                <c:pt idx="81">
                  <c:v>0.5021192154712788</c:v>
                </c:pt>
                <c:pt idx="82">
                  <c:v>0.44632819153000092</c:v>
                </c:pt>
                <c:pt idx="83">
                  <c:v>0.38256702131142928</c:v>
                </c:pt>
                <c:pt idx="84">
                  <c:v>0.42241775269803661</c:v>
                </c:pt>
                <c:pt idx="85">
                  <c:v>0.34271628992482212</c:v>
                </c:pt>
                <c:pt idx="86">
                  <c:v>0.38256702131142928</c:v>
                </c:pt>
                <c:pt idx="87">
                  <c:v>0.35068643620214363</c:v>
                </c:pt>
                <c:pt idx="88">
                  <c:v>0.33474614364751909</c:v>
                </c:pt>
                <c:pt idx="89">
                  <c:v>0.44632819152997621</c:v>
                </c:pt>
                <c:pt idx="90">
                  <c:v>0.42241775269805992</c:v>
                </c:pt>
                <c:pt idx="91">
                  <c:v>0.47023863036196523</c:v>
                </c:pt>
                <c:pt idx="92">
                  <c:v>0.47023863036196523</c:v>
                </c:pt>
                <c:pt idx="93">
                  <c:v>0.39053716758875079</c:v>
                </c:pt>
                <c:pt idx="94">
                  <c:v>0.51008936174857245</c:v>
                </c:pt>
                <c:pt idx="95">
                  <c:v>0.3427162899248411</c:v>
                </c:pt>
                <c:pt idx="96">
                  <c:v>0.47820877663926031</c:v>
                </c:pt>
                <c:pt idx="97">
                  <c:v>0.4782087766393131</c:v>
                </c:pt>
                <c:pt idx="98">
                  <c:v>0.51008936174857245</c:v>
                </c:pt>
                <c:pt idx="99">
                  <c:v>0.51008936174857245</c:v>
                </c:pt>
                <c:pt idx="100">
                  <c:v>0.57385053196714397</c:v>
                </c:pt>
                <c:pt idx="101">
                  <c:v>0.53399980058053687</c:v>
                </c:pt>
                <c:pt idx="102">
                  <c:v>0.53399980058053687</c:v>
                </c:pt>
                <c:pt idx="103">
                  <c:v>0.54994009313517966</c:v>
                </c:pt>
                <c:pt idx="104">
                  <c:v>0.54994009313521008</c:v>
                </c:pt>
                <c:pt idx="105">
                  <c:v>0.43835804525267952</c:v>
                </c:pt>
                <c:pt idx="106">
                  <c:v>0.58979082452178688</c:v>
                </c:pt>
                <c:pt idx="107">
                  <c:v>0.62964155590839421</c:v>
                </c:pt>
                <c:pt idx="108">
                  <c:v>0.66152214101767992</c:v>
                </c:pt>
                <c:pt idx="109">
                  <c:v>0.75716389634553727</c:v>
                </c:pt>
                <c:pt idx="110">
                  <c:v>0.79701462773214449</c:v>
                </c:pt>
                <c:pt idx="111">
                  <c:v>0.72528331123629153</c:v>
                </c:pt>
                <c:pt idx="112">
                  <c:v>0.68543257984960626</c:v>
                </c:pt>
                <c:pt idx="113">
                  <c:v>0.65355199474039449</c:v>
                </c:pt>
                <c:pt idx="114">
                  <c:v>0.94047726072393045</c:v>
                </c:pt>
                <c:pt idx="115">
                  <c:v>0.79701462773214449</c:v>
                </c:pt>
                <c:pt idx="116">
                  <c:v>0.77310418890018018</c:v>
                </c:pt>
                <c:pt idx="117">
                  <c:v>0.77310418890018018</c:v>
                </c:pt>
                <c:pt idx="118">
                  <c:v>1.1875517953208949</c:v>
                </c:pt>
                <c:pt idx="119">
                  <c:v>0.79701462773214449</c:v>
                </c:pt>
                <c:pt idx="120">
                  <c:v>0.96438769955594816</c:v>
                </c:pt>
                <c:pt idx="121">
                  <c:v>0.75716389634553727</c:v>
                </c:pt>
                <c:pt idx="122">
                  <c:v>0.91656682189196614</c:v>
                </c:pt>
                <c:pt idx="123">
                  <c:v>0.98829813838785907</c:v>
                </c:pt>
                <c:pt idx="124">
                  <c:v>1.0998801862703591</c:v>
                </c:pt>
                <c:pt idx="125">
                  <c:v>0.91656682189196614</c:v>
                </c:pt>
                <c:pt idx="126">
                  <c:v>0.89265638306000172</c:v>
                </c:pt>
                <c:pt idx="127">
                  <c:v>1.1636413564889949</c:v>
                </c:pt>
                <c:pt idx="128">
                  <c:v>1.044089162329052</c:v>
                </c:pt>
                <c:pt idx="129">
                  <c:v>0.94047726072398252</c:v>
                </c:pt>
                <c:pt idx="130">
                  <c:v>1.2831935506487531</c:v>
                </c:pt>
                <c:pt idx="131">
                  <c:v>0.90062652933732323</c:v>
                </c:pt>
                <c:pt idx="132">
                  <c:v>1.139730917656967</c:v>
                </c:pt>
                <c:pt idx="133">
                  <c:v>1.1078503325476809</c:v>
                </c:pt>
                <c:pt idx="134">
                  <c:v>0.92453696816933861</c:v>
                </c:pt>
                <c:pt idx="135">
                  <c:v>0.94844740700119945</c:v>
                </c:pt>
                <c:pt idx="136">
                  <c:v>0.91656682189201677</c:v>
                </c:pt>
                <c:pt idx="137">
                  <c:v>0.97235784583321616</c:v>
                </c:pt>
                <c:pt idx="138">
                  <c:v>0.99626828466518058</c:v>
                </c:pt>
                <c:pt idx="139">
                  <c:v>1.083939893715717</c:v>
                </c:pt>
                <c:pt idx="140">
                  <c:v>1.163641356488931</c:v>
                </c:pt>
                <c:pt idx="141">
                  <c:v>1.067999601161133</c:v>
                </c:pt>
                <c:pt idx="142">
                  <c:v>1.052059308606373</c:v>
                </c:pt>
                <c:pt idx="143">
                  <c:v>0.94844740700130437</c:v>
                </c:pt>
                <c:pt idx="144">
                  <c:v>0.97235784583316243</c:v>
                </c:pt>
                <c:pt idx="145">
                  <c:v>0.89265638306005113</c:v>
                </c:pt>
                <c:pt idx="146">
                  <c:v>1.1317607713796449</c:v>
                </c:pt>
                <c:pt idx="147">
                  <c:v>1.123790625102324</c:v>
                </c:pt>
                <c:pt idx="148">
                  <c:v>0.98032799211053767</c:v>
                </c:pt>
                <c:pt idx="149">
                  <c:v>0.99626828466518058</c:v>
                </c:pt>
                <c:pt idx="150">
                  <c:v>1.012208577219879</c:v>
                </c:pt>
                <c:pt idx="151">
                  <c:v>1.044089162329052</c:v>
                </c:pt>
                <c:pt idx="152">
                  <c:v>1.0201787234972011</c:v>
                </c:pt>
                <c:pt idx="153">
                  <c:v>1.0440891623291091</c:v>
                </c:pt>
                <c:pt idx="154">
                  <c:v>1.0520593086064309</c:v>
                </c:pt>
                <c:pt idx="155">
                  <c:v>1.0440891623291091</c:v>
                </c:pt>
                <c:pt idx="156">
                  <c:v>1.0042384309425021</c:v>
                </c:pt>
                <c:pt idx="157">
                  <c:v>1.083939893715776</c:v>
                </c:pt>
                <c:pt idx="158">
                  <c:v>1.2034920878754709</c:v>
                </c:pt>
                <c:pt idx="159">
                  <c:v>1.083939893715776</c:v>
                </c:pt>
                <c:pt idx="160">
                  <c:v>0.98032799211053767</c:v>
                </c:pt>
                <c:pt idx="161">
                  <c:v>0.96438769955589487</c:v>
                </c:pt>
                <c:pt idx="162">
                  <c:v>0.92453696816928754</c:v>
                </c:pt>
                <c:pt idx="163">
                  <c:v>1.235372672984824</c:v>
                </c:pt>
                <c:pt idx="164">
                  <c:v>1.083939893715776</c:v>
                </c:pt>
                <c:pt idx="165">
                  <c:v>1.1158204788249411</c:v>
                </c:pt>
                <c:pt idx="166">
                  <c:v>1.1397309176570301</c:v>
                </c:pt>
                <c:pt idx="167">
                  <c:v>1.107850332547619</c:v>
                </c:pt>
                <c:pt idx="168">
                  <c:v>1.0998801862704199</c:v>
                </c:pt>
                <c:pt idx="169">
                  <c:v>1.26725325809411</c:v>
                </c:pt>
                <c:pt idx="170">
                  <c:v>1.331014428312681</c:v>
                </c:pt>
                <c:pt idx="171">
                  <c:v>1.259283111816788</c:v>
                </c:pt>
                <c:pt idx="172">
                  <c:v>1.426656183640538</c:v>
                </c:pt>
                <c:pt idx="173">
                  <c:v>1.5462083778004461</c:v>
                </c:pt>
                <c:pt idx="174">
                  <c:v>1.514327792690991</c:v>
                </c:pt>
                <c:pt idx="175">
                  <c:v>1.506357646413836</c:v>
                </c:pt>
                <c:pt idx="176">
                  <c:v>1.3549248671446461</c:v>
                </c:pt>
                <c:pt idx="177">
                  <c:v>1.299133843203395</c:v>
                </c:pt>
                <c:pt idx="178">
                  <c:v>1.275223404371431</c:v>
                </c:pt>
                <c:pt idx="179">
                  <c:v>1.2831935506487531</c:v>
                </c:pt>
                <c:pt idx="180">
                  <c:v>1.5701188166324109</c:v>
                </c:pt>
                <c:pt idx="181">
                  <c:v>1.450566622472423</c:v>
                </c:pt>
                <c:pt idx="182">
                  <c:v>1.4346263299179389</c:v>
                </c:pt>
                <c:pt idx="183">
                  <c:v>1.482447207581707</c:v>
                </c:pt>
                <c:pt idx="184">
                  <c:v>1.3469547208673991</c:v>
                </c:pt>
                <c:pt idx="185">
                  <c:v>1.331014428312681</c:v>
                </c:pt>
                <c:pt idx="186">
                  <c:v>1.3628950134219671</c:v>
                </c:pt>
                <c:pt idx="187">
                  <c:v>1.570118816632325</c:v>
                </c:pt>
                <c:pt idx="188">
                  <c:v>1.346954720867324</c:v>
                </c:pt>
                <c:pt idx="189">
                  <c:v>1.338984574590077</c:v>
                </c:pt>
                <c:pt idx="190">
                  <c:v>1.362895013421892</c:v>
                </c:pt>
                <c:pt idx="191">
                  <c:v>1.26725325809418</c:v>
                </c:pt>
                <c:pt idx="192">
                  <c:v>1.315074135758038</c:v>
                </c:pt>
                <c:pt idx="193">
                  <c:v>1.4744770613044671</c:v>
                </c:pt>
                <c:pt idx="194">
                  <c:v>1.4744770613044671</c:v>
                </c:pt>
                <c:pt idx="195">
                  <c:v>1.4027457448085741</c:v>
                </c:pt>
                <c:pt idx="196">
                  <c:v>1.5701188166324109</c:v>
                </c:pt>
                <c:pt idx="197">
                  <c:v>1.3947755985311761</c:v>
                </c:pt>
                <c:pt idx="198">
                  <c:v>1.4505666224725831</c:v>
                </c:pt>
                <c:pt idx="199">
                  <c:v>1.3549248671446461</c:v>
                </c:pt>
                <c:pt idx="200">
                  <c:v>1.291163696926074</c:v>
                </c:pt>
                <c:pt idx="201">
                  <c:v>1.346954720867324</c:v>
                </c:pt>
                <c:pt idx="202">
                  <c:v>1.5063576464137529</c:v>
                </c:pt>
                <c:pt idx="203">
                  <c:v>1.362895013422005</c:v>
                </c:pt>
                <c:pt idx="204">
                  <c:v>1.4585367687498241</c:v>
                </c:pt>
                <c:pt idx="205">
                  <c:v>1.5222979389683959</c:v>
                </c:pt>
                <c:pt idx="206">
                  <c:v>1.4107158910858959</c:v>
                </c:pt>
                <c:pt idx="207">
                  <c:v>1.3469547208673609</c:v>
                </c:pt>
                <c:pt idx="208">
                  <c:v>1.5222979389683959</c:v>
                </c:pt>
                <c:pt idx="209">
                  <c:v>1.681700864514825</c:v>
                </c:pt>
                <c:pt idx="210">
                  <c:v>1.386805452253931</c:v>
                </c:pt>
                <c:pt idx="211">
                  <c:v>1.4346263299179001</c:v>
                </c:pt>
                <c:pt idx="212">
                  <c:v>1.4904173538591099</c:v>
                </c:pt>
                <c:pt idx="213">
                  <c:v>1.594029255464289</c:v>
                </c:pt>
                <c:pt idx="214">
                  <c:v>1.594029255464289</c:v>
                </c:pt>
                <c:pt idx="215">
                  <c:v>1.737491888456123</c:v>
                </c:pt>
                <c:pt idx="216">
                  <c:v>1.721551595901432</c:v>
                </c:pt>
                <c:pt idx="217">
                  <c:v>1.4585367687498241</c:v>
                </c:pt>
                <c:pt idx="218">
                  <c:v>1.5063576464137529</c:v>
                </c:pt>
                <c:pt idx="219">
                  <c:v>1.609969548018976</c:v>
                </c:pt>
                <c:pt idx="220">
                  <c:v>1.5302680852457169</c:v>
                </c:pt>
                <c:pt idx="221">
                  <c:v>1.641850133128218</c:v>
                </c:pt>
                <c:pt idx="222">
                  <c:v>1.331014428312681</c:v>
                </c:pt>
                <c:pt idx="223">
                  <c:v>1.29116369692611</c:v>
                </c:pt>
                <c:pt idx="224">
                  <c:v>1.331014428312681</c:v>
                </c:pt>
                <c:pt idx="225">
                  <c:v>1.275223404371431</c:v>
                </c:pt>
                <c:pt idx="226">
                  <c:v>1.323044282035396</c:v>
                </c:pt>
                <c:pt idx="227">
                  <c:v>1.3389845745900031</c:v>
                </c:pt>
                <c:pt idx="228">
                  <c:v>1.259283111816788</c:v>
                </c:pt>
                <c:pt idx="229">
                  <c:v>1.315074135758038</c:v>
                </c:pt>
                <c:pt idx="230">
                  <c:v>1.2672532580941449</c:v>
                </c:pt>
                <c:pt idx="231">
                  <c:v>1.3230442820353601</c:v>
                </c:pt>
                <c:pt idx="232">
                  <c:v>1.1716115027662519</c:v>
                </c:pt>
                <c:pt idx="233">
                  <c:v>1.15567121021161</c:v>
                </c:pt>
                <c:pt idx="234">
                  <c:v>1.171611502766285</c:v>
                </c:pt>
                <c:pt idx="235">
                  <c:v>1.0361190160517879</c:v>
                </c:pt>
                <c:pt idx="236">
                  <c:v>1.203492087875538</c:v>
                </c:pt>
                <c:pt idx="237">
                  <c:v>1.3230442820353601</c:v>
                </c:pt>
                <c:pt idx="238">
                  <c:v>1.012208577219851</c:v>
                </c:pt>
                <c:pt idx="239">
                  <c:v>0.87671609050535892</c:v>
                </c:pt>
                <c:pt idx="240">
                  <c:v>1.219432380430181</c:v>
                </c:pt>
                <c:pt idx="241">
                  <c:v>0.93250711444660905</c:v>
                </c:pt>
                <c:pt idx="242">
                  <c:v>0.98032799211056476</c:v>
                </c:pt>
                <c:pt idx="243">
                  <c:v>0.98829813838785907</c:v>
                </c:pt>
                <c:pt idx="244">
                  <c:v>0.86874594422803753</c:v>
                </c:pt>
                <c:pt idx="245">
                  <c:v>0.98032799211053767</c:v>
                </c:pt>
                <c:pt idx="246">
                  <c:v>0.82889521284145318</c:v>
                </c:pt>
                <c:pt idx="247">
                  <c:v>0.81295492028678729</c:v>
                </c:pt>
                <c:pt idx="248">
                  <c:v>0.73325345751357285</c:v>
                </c:pt>
                <c:pt idx="249">
                  <c:v>0.86874594422803753</c:v>
                </c:pt>
                <c:pt idx="250">
                  <c:v>0.70137287240428714</c:v>
                </c:pt>
                <c:pt idx="251">
                  <c:v>0.67746243357232283</c:v>
                </c:pt>
                <c:pt idx="252">
                  <c:v>0.74919375006825717</c:v>
                </c:pt>
                <c:pt idx="253">
                  <c:v>0.83686535911875171</c:v>
                </c:pt>
                <c:pt idx="254">
                  <c:v>0.70934301868160865</c:v>
                </c:pt>
                <c:pt idx="255">
                  <c:v>0.75716389634553727</c:v>
                </c:pt>
                <c:pt idx="256">
                  <c:v>0.62964155590839421</c:v>
                </c:pt>
                <c:pt idx="257">
                  <c:v>0.6216714096310727</c:v>
                </c:pt>
                <c:pt idx="258">
                  <c:v>0.65355199474035841</c:v>
                </c:pt>
                <c:pt idx="259">
                  <c:v>0.76513404262290097</c:v>
                </c:pt>
                <c:pt idx="260">
                  <c:v>0.72528331123625145</c:v>
                </c:pt>
                <c:pt idx="261">
                  <c:v>0.75716389634553727</c:v>
                </c:pt>
                <c:pt idx="262">
                  <c:v>0.53399980058053687</c:v>
                </c:pt>
                <c:pt idx="263">
                  <c:v>0.84483550539607311</c:v>
                </c:pt>
                <c:pt idx="264">
                  <c:v>0.59776097079910839</c:v>
                </c:pt>
                <c:pt idx="265">
                  <c:v>0.54994009313517966</c:v>
                </c:pt>
                <c:pt idx="266">
                  <c:v>0.58979082452178688</c:v>
                </c:pt>
                <c:pt idx="267">
                  <c:v>0.6854325798496822</c:v>
                </c:pt>
                <c:pt idx="268">
                  <c:v>0.65355199474035841</c:v>
                </c:pt>
                <c:pt idx="269">
                  <c:v>0.6137012633537513</c:v>
                </c:pt>
                <c:pt idx="270">
                  <c:v>0.53399980058053687</c:v>
                </c:pt>
                <c:pt idx="271">
                  <c:v>0.58182067824446548</c:v>
                </c:pt>
                <c:pt idx="272">
                  <c:v>0.75716389634553727</c:v>
                </c:pt>
                <c:pt idx="273">
                  <c:v>0.50211921547125105</c:v>
                </c:pt>
                <c:pt idx="274">
                  <c:v>0.57385053196714397</c:v>
                </c:pt>
                <c:pt idx="275">
                  <c:v>0.54196994685788813</c:v>
                </c:pt>
                <c:pt idx="276">
                  <c:v>0.65355199474035841</c:v>
                </c:pt>
                <c:pt idx="277">
                  <c:v>0.37459687503410788</c:v>
                </c:pt>
                <c:pt idx="278">
                  <c:v>0.51008936174857245</c:v>
                </c:pt>
                <c:pt idx="279">
                  <c:v>0.62964155590839421</c:v>
                </c:pt>
                <c:pt idx="280">
                  <c:v>0.66152214101767992</c:v>
                </c:pt>
                <c:pt idx="281">
                  <c:v>0.49414906919392948</c:v>
                </c:pt>
                <c:pt idx="282">
                  <c:v>0.6216714096310727</c:v>
                </c:pt>
                <c:pt idx="283">
                  <c:v>0.69340272612700404</c:v>
                </c:pt>
                <c:pt idx="284">
                  <c:v>0.58979082452178688</c:v>
                </c:pt>
                <c:pt idx="285">
                  <c:v>0.59776097079910839</c:v>
                </c:pt>
                <c:pt idx="286">
                  <c:v>0.6137012633537513</c:v>
                </c:pt>
                <c:pt idx="287">
                  <c:v>0.59776097079910839</c:v>
                </c:pt>
                <c:pt idx="288">
                  <c:v>0.54994009313517966</c:v>
                </c:pt>
                <c:pt idx="289">
                  <c:v>0.65355199474035841</c:v>
                </c:pt>
                <c:pt idx="290">
                  <c:v>0.55791023941253193</c:v>
                </c:pt>
                <c:pt idx="291">
                  <c:v>0.66152214101767992</c:v>
                </c:pt>
                <c:pt idx="292">
                  <c:v>0.62964155590839421</c:v>
                </c:pt>
                <c:pt idx="293">
                  <c:v>0.70137287240428714</c:v>
                </c:pt>
                <c:pt idx="294">
                  <c:v>0.6376117021857155</c:v>
                </c:pt>
                <c:pt idx="295">
                  <c:v>0.72528331123625145</c:v>
                </c:pt>
                <c:pt idx="296">
                  <c:v>0.66949228729500132</c:v>
                </c:pt>
                <c:pt idx="297">
                  <c:v>0.58979082452178688</c:v>
                </c:pt>
                <c:pt idx="298">
                  <c:v>0.66949228729503829</c:v>
                </c:pt>
                <c:pt idx="299">
                  <c:v>0.53399980058053687</c:v>
                </c:pt>
                <c:pt idx="300">
                  <c:v>0.75716389634553727</c:v>
                </c:pt>
                <c:pt idx="301">
                  <c:v>0.66152214101767992</c:v>
                </c:pt>
                <c:pt idx="302">
                  <c:v>0.64558184846303701</c:v>
                </c:pt>
                <c:pt idx="303">
                  <c:v>0.67746243357232283</c:v>
                </c:pt>
                <c:pt idx="304">
                  <c:v>0.57385053196714397</c:v>
                </c:pt>
                <c:pt idx="305">
                  <c:v>0.74122360379089436</c:v>
                </c:pt>
                <c:pt idx="306">
                  <c:v>0.67746243357236025</c:v>
                </c:pt>
                <c:pt idx="307">
                  <c:v>0.75716389634553727</c:v>
                </c:pt>
                <c:pt idx="308">
                  <c:v>0.66152214101767992</c:v>
                </c:pt>
                <c:pt idx="309">
                  <c:v>0.6216714096310727</c:v>
                </c:pt>
                <c:pt idx="310">
                  <c:v>0.80498477400946589</c:v>
                </c:pt>
                <c:pt idx="311">
                  <c:v>0.57385053196714397</c:v>
                </c:pt>
                <c:pt idx="312">
                  <c:v>0.50211921547125105</c:v>
                </c:pt>
                <c:pt idx="313">
                  <c:v>0.74919375006821576</c:v>
                </c:pt>
                <c:pt idx="314">
                  <c:v>0.52602965430324444</c:v>
                </c:pt>
                <c:pt idx="315">
                  <c:v>0.57385053196714397</c:v>
                </c:pt>
                <c:pt idx="316">
                  <c:v>0.60573111707642979</c:v>
                </c:pt>
                <c:pt idx="317">
                  <c:v>0.71731316495892994</c:v>
                </c:pt>
                <c:pt idx="318">
                  <c:v>0.6376117021857155</c:v>
                </c:pt>
                <c:pt idx="319">
                  <c:v>0.6137012633537513</c:v>
                </c:pt>
                <c:pt idx="320">
                  <c:v>0.59776097079910839</c:v>
                </c:pt>
                <c:pt idx="321">
                  <c:v>0.55791023941253193</c:v>
                </c:pt>
                <c:pt idx="322">
                  <c:v>0.6216714096310727</c:v>
                </c:pt>
                <c:pt idx="323">
                  <c:v>0.54196994685785826</c:v>
                </c:pt>
                <c:pt idx="324">
                  <c:v>0.47820877663928668</c:v>
                </c:pt>
                <c:pt idx="325">
                  <c:v>0.65355199474035841</c:v>
                </c:pt>
                <c:pt idx="326">
                  <c:v>0.6137012633537513</c:v>
                </c:pt>
                <c:pt idx="327">
                  <c:v>0.70137287240428714</c:v>
                </c:pt>
                <c:pt idx="328">
                  <c:v>0.65355199474035841</c:v>
                </c:pt>
                <c:pt idx="329">
                  <c:v>0.59776097079914137</c:v>
                </c:pt>
                <c:pt idx="330">
                  <c:v>0.59776097079910839</c:v>
                </c:pt>
                <c:pt idx="331">
                  <c:v>0.6376117021857155</c:v>
                </c:pt>
                <c:pt idx="332">
                  <c:v>0.6137012633537513</c:v>
                </c:pt>
                <c:pt idx="333">
                  <c:v>0.74919375006821576</c:v>
                </c:pt>
                <c:pt idx="334">
                  <c:v>0.68543257984964423</c:v>
                </c:pt>
                <c:pt idx="335">
                  <c:v>0.74919375006821576</c:v>
                </c:pt>
                <c:pt idx="336">
                  <c:v>0.71731316495892994</c:v>
                </c:pt>
                <c:pt idx="337">
                  <c:v>0.87671609050540733</c:v>
                </c:pt>
                <c:pt idx="338">
                  <c:v>0.78107433517750158</c:v>
                </c:pt>
                <c:pt idx="339">
                  <c:v>1.0361190160517879</c:v>
                </c:pt>
                <c:pt idx="340">
                  <c:v>0.87671609050535892</c:v>
                </c:pt>
                <c:pt idx="341">
                  <c:v>0.81295492028678729</c:v>
                </c:pt>
                <c:pt idx="342">
                  <c:v>0.8209250665641088</c:v>
                </c:pt>
                <c:pt idx="343">
                  <c:v>0.66949228729500132</c:v>
                </c:pt>
                <c:pt idx="344">
                  <c:v>0.67746243357232283</c:v>
                </c:pt>
                <c:pt idx="345">
                  <c:v>0.82092506656415409</c:v>
                </c:pt>
                <c:pt idx="346">
                  <c:v>0.66949228729500132</c:v>
                </c:pt>
                <c:pt idx="347">
                  <c:v>0.6137012633537513</c:v>
                </c:pt>
                <c:pt idx="348">
                  <c:v>0.59776097079910839</c:v>
                </c:pt>
                <c:pt idx="349">
                  <c:v>0.53399980058053687</c:v>
                </c:pt>
                <c:pt idx="350">
                  <c:v>0.65355199474035841</c:v>
                </c:pt>
                <c:pt idx="351">
                  <c:v>0.46226848408464383</c:v>
                </c:pt>
                <c:pt idx="352">
                  <c:v>0.52602965430324444</c:v>
                </c:pt>
                <c:pt idx="353">
                  <c:v>0.60573111707642979</c:v>
                </c:pt>
                <c:pt idx="354">
                  <c:v>0.53399980058053687</c:v>
                </c:pt>
                <c:pt idx="355">
                  <c:v>0.55791023941250106</c:v>
                </c:pt>
                <c:pt idx="356">
                  <c:v>0.43835804525267952</c:v>
                </c:pt>
                <c:pt idx="357">
                  <c:v>0.46226848408464383</c:v>
                </c:pt>
                <c:pt idx="358">
                  <c:v>0.4144476064207151</c:v>
                </c:pt>
                <c:pt idx="359">
                  <c:v>0.50211921547125105</c:v>
                </c:pt>
                <c:pt idx="360">
                  <c:v>0.4782087766393131</c:v>
                </c:pt>
                <c:pt idx="361">
                  <c:v>0.53399980058053687</c:v>
                </c:pt>
                <c:pt idx="362">
                  <c:v>0.37459687503410788</c:v>
                </c:pt>
                <c:pt idx="363">
                  <c:v>0.36662672875678642</c:v>
                </c:pt>
                <c:pt idx="364">
                  <c:v>0.54994009313517966</c:v>
                </c:pt>
                <c:pt idx="365">
                  <c:v>0.40647746014339359</c:v>
                </c:pt>
                <c:pt idx="366">
                  <c:v>0.52602965430321535</c:v>
                </c:pt>
                <c:pt idx="367">
                  <c:v>0.47820877663928668</c:v>
                </c:pt>
                <c:pt idx="368">
                  <c:v>0.36662672875680669</c:v>
                </c:pt>
                <c:pt idx="369">
                  <c:v>0.49414906919392948</c:v>
                </c:pt>
                <c:pt idx="370">
                  <c:v>0.45429833780732232</c:v>
                </c:pt>
                <c:pt idx="371">
                  <c:v>0.43038789897535801</c:v>
                </c:pt>
                <c:pt idx="372">
                  <c:v>0.43038789897535801</c:v>
                </c:pt>
                <c:pt idx="373">
                  <c:v>0.40647746014339359</c:v>
                </c:pt>
                <c:pt idx="374">
                  <c:v>0.51008936174857245</c:v>
                </c:pt>
                <c:pt idx="375">
                  <c:v>0.40647746014339359</c:v>
                </c:pt>
                <c:pt idx="376">
                  <c:v>0.45429833780734752</c:v>
                </c:pt>
                <c:pt idx="377">
                  <c:v>0.42241775269803661</c:v>
                </c:pt>
                <c:pt idx="378">
                  <c:v>0.47820877663928668</c:v>
                </c:pt>
                <c:pt idx="379">
                  <c:v>0.34271628992482212</c:v>
                </c:pt>
                <c:pt idx="380">
                  <c:v>0.47820877663928668</c:v>
                </c:pt>
                <c:pt idx="381">
                  <c:v>0.52602965430321535</c:v>
                </c:pt>
                <c:pt idx="382">
                  <c:v>0.51008936174857245</c:v>
                </c:pt>
                <c:pt idx="383">
                  <c:v>0.40647746014341612</c:v>
                </c:pt>
                <c:pt idx="384">
                  <c:v>0.42241775269803661</c:v>
                </c:pt>
                <c:pt idx="385">
                  <c:v>0.56588038568982257</c:v>
                </c:pt>
                <c:pt idx="386">
                  <c:v>0.40647746014339359</c:v>
                </c:pt>
                <c:pt idx="387">
                  <c:v>0.43835804525267952</c:v>
                </c:pt>
                <c:pt idx="388">
                  <c:v>0.44632819153000092</c:v>
                </c:pt>
                <c:pt idx="389">
                  <c:v>0.44632819153000092</c:v>
                </c:pt>
                <c:pt idx="390">
                  <c:v>0.42241775269803661</c:v>
                </c:pt>
                <c:pt idx="391">
                  <c:v>0.53399980058056629</c:v>
                </c:pt>
                <c:pt idx="392">
                  <c:v>0.31880585109285781</c:v>
                </c:pt>
                <c:pt idx="393">
                  <c:v>0.46226848408464383</c:v>
                </c:pt>
                <c:pt idx="394">
                  <c:v>0.44632819153000092</c:v>
                </c:pt>
                <c:pt idx="395">
                  <c:v>0.39053716758875079</c:v>
                </c:pt>
                <c:pt idx="396">
                  <c:v>0.37459687503410788</c:v>
                </c:pt>
                <c:pt idx="397">
                  <c:v>0.58979082452178688</c:v>
                </c:pt>
                <c:pt idx="398">
                  <c:v>0.4144476064207151</c:v>
                </c:pt>
                <c:pt idx="399">
                  <c:v>0.46226848408466931</c:v>
                </c:pt>
                <c:pt idx="400">
                  <c:v>0.47820877663928668</c:v>
                </c:pt>
                <c:pt idx="401">
                  <c:v>0.45429833780732232</c:v>
                </c:pt>
                <c:pt idx="402">
                  <c:v>0.39053716758875079</c:v>
                </c:pt>
                <c:pt idx="403">
                  <c:v>0.39053716758875079</c:v>
                </c:pt>
                <c:pt idx="404">
                  <c:v>0.51008936174857245</c:v>
                </c:pt>
                <c:pt idx="405">
                  <c:v>0.45429833780732232</c:v>
                </c:pt>
                <c:pt idx="406">
                  <c:v>0.50211921547125105</c:v>
                </c:pt>
                <c:pt idx="407">
                  <c:v>0.45429833780734752</c:v>
                </c:pt>
                <c:pt idx="408">
                  <c:v>0.52602965430321535</c:v>
                </c:pt>
                <c:pt idx="409">
                  <c:v>0.47023863036196523</c:v>
                </c:pt>
                <c:pt idx="410">
                  <c:v>0.51805950802589384</c:v>
                </c:pt>
                <c:pt idx="411">
                  <c:v>0.46226848408464383</c:v>
                </c:pt>
                <c:pt idx="412">
                  <c:v>0.45429833780732232</c:v>
                </c:pt>
                <c:pt idx="413">
                  <c:v>0.48617892291660808</c:v>
                </c:pt>
                <c:pt idx="414">
                  <c:v>0.48617892291660808</c:v>
                </c:pt>
                <c:pt idx="415">
                  <c:v>0.42241775269805992</c:v>
                </c:pt>
                <c:pt idx="416">
                  <c:v>0.50211921547125105</c:v>
                </c:pt>
                <c:pt idx="417">
                  <c:v>0.43038789897535801</c:v>
                </c:pt>
                <c:pt idx="418">
                  <c:v>0.53399980058053687</c:v>
                </c:pt>
                <c:pt idx="419">
                  <c:v>0.46226848408464383</c:v>
                </c:pt>
                <c:pt idx="420">
                  <c:v>0.53399980058053687</c:v>
                </c:pt>
                <c:pt idx="421">
                  <c:v>0.50211921547125105</c:v>
                </c:pt>
                <c:pt idx="422">
                  <c:v>0.5021192154712788</c:v>
                </c:pt>
                <c:pt idx="423">
                  <c:v>0.48617892291660808</c:v>
                </c:pt>
                <c:pt idx="424">
                  <c:v>0.46226848408464383</c:v>
                </c:pt>
                <c:pt idx="425">
                  <c:v>0.37459687503410788</c:v>
                </c:pt>
                <c:pt idx="426">
                  <c:v>0.48617892291660808</c:v>
                </c:pt>
                <c:pt idx="427">
                  <c:v>0.52602965430321535</c:v>
                </c:pt>
                <c:pt idx="428">
                  <c:v>0.47023863036196523</c:v>
                </c:pt>
                <c:pt idx="429">
                  <c:v>0.46226848408464383</c:v>
                </c:pt>
                <c:pt idx="430">
                  <c:v>0.47023863036199132</c:v>
                </c:pt>
                <c:pt idx="431">
                  <c:v>0.37459687503410788</c:v>
                </c:pt>
                <c:pt idx="432">
                  <c:v>0.43038789897535801</c:v>
                </c:pt>
                <c:pt idx="433">
                  <c:v>0.42241775269803661</c:v>
                </c:pt>
                <c:pt idx="434">
                  <c:v>0.54196994685785826</c:v>
                </c:pt>
                <c:pt idx="435">
                  <c:v>0.43835804525267952</c:v>
                </c:pt>
                <c:pt idx="436">
                  <c:v>0.42241775269803661</c:v>
                </c:pt>
                <c:pt idx="437">
                  <c:v>0.55791023941250106</c:v>
                </c:pt>
                <c:pt idx="438">
                  <c:v>0.43038789897538182</c:v>
                </c:pt>
                <c:pt idx="439">
                  <c:v>0.40647746014339359</c:v>
                </c:pt>
                <c:pt idx="440">
                  <c:v>0.42241775269803661</c:v>
                </c:pt>
                <c:pt idx="441">
                  <c:v>0.54196994685785826</c:v>
                </c:pt>
                <c:pt idx="442">
                  <c:v>0.40647746014339359</c:v>
                </c:pt>
                <c:pt idx="443">
                  <c:v>0.54196994685785826</c:v>
                </c:pt>
                <c:pt idx="444">
                  <c:v>0.48617892291660808</c:v>
                </c:pt>
                <c:pt idx="445">
                  <c:v>0.53399980058053687</c:v>
                </c:pt>
                <c:pt idx="446">
                  <c:v>0.4782087766393131</c:v>
                </c:pt>
                <c:pt idx="447">
                  <c:v>0.47023863036196523</c:v>
                </c:pt>
                <c:pt idx="448">
                  <c:v>0.59776097079910839</c:v>
                </c:pt>
                <c:pt idx="449">
                  <c:v>0.47023863036196523</c:v>
                </c:pt>
                <c:pt idx="450">
                  <c:v>0.39850731386607219</c:v>
                </c:pt>
                <c:pt idx="451">
                  <c:v>0.52602965430321535</c:v>
                </c:pt>
                <c:pt idx="452">
                  <c:v>0.48617892291660808</c:v>
                </c:pt>
                <c:pt idx="453">
                  <c:v>0.40647746014341612</c:v>
                </c:pt>
                <c:pt idx="454">
                  <c:v>0.40647746014339359</c:v>
                </c:pt>
                <c:pt idx="455">
                  <c:v>0.51805950802589384</c:v>
                </c:pt>
                <c:pt idx="456">
                  <c:v>0.6376117021857155</c:v>
                </c:pt>
                <c:pt idx="457">
                  <c:v>0.46226848408464383</c:v>
                </c:pt>
                <c:pt idx="458">
                  <c:v>0.51008936174857245</c:v>
                </c:pt>
                <c:pt idx="459">
                  <c:v>0.45429833780732232</c:v>
                </c:pt>
                <c:pt idx="460">
                  <c:v>0.54994009313517966</c:v>
                </c:pt>
                <c:pt idx="461">
                  <c:v>0.43835804525270372</c:v>
                </c:pt>
                <c:pt idx="462">
                  <c:v>0.48617892291660808</c:v>
                </c:pt>
                <c:pt idx="463">
                  <c:v>0.70137287240428714</c:v>
                </c:pt>
                <c:pt idx="464">
                  <c:v>0.56588038568982257</c:v>
                </c:pt>
                <c:pt idx="465">
                  <c:v>0.6216714096310727</c:v>
                </c:pt>
                <c:pt idx="466">
                  <c:v>0.66152214101767992</c:v>
                </c:pt>
                <c:pt idx="467">
                  <c:v>0.6137012633537513</c:v>
                </c:pt>
                <c:pt idx="468">
                  <c:v>0.62964155590839421</c:v>
                </c:pt>
                <c:pt idx="469">
                  <c:v>0.63761170218575081</c:v>
                </c:pt>
                <c:pt idx="470">
                  <c:v>0.6216714096310727</c:v>
                </c:pt>
                <c:pt idx="471">
                  <c:v>0.62964155590839421</c:v>
                </c:pt>
                <c:pt idx="472">
                  <c:v>0.70934301868160865</c:v>
                </c:pt>
                <c:pt idx="473">
                  <c:v>0.66152214101767992</c:v>
                </c:pt>
                <c:pt idx="474">
                  <c:v>0.65355199474035841</c:v>
                </c:pt>
                <c:pt idx="475">
                  <c:v>0.62964155590839421</c:v>
                </c:pt>
                <c:pt idx="476">
                  <c:v>0.6376117021857155</c:v>
                </c:pt>
                <c:pt idx="477">
                  <c:v>0.65355199474039449</c:v>
                </c:pt>
                <c:pt idx="478">
                  <c:v>0.60573111707642979</c:v>
                </c:pt>
                <c:pt idx="479">
                  <c:v>0.69340272612696574</c:v>
                </c:pt>
                <c:pt idx="480">
                  <c:v>0.73325345751357285</c:v>
                </c:pt>
                <c:pt idx="481">
                  <c:v>0.57385053196714397</c:v>
                </c:pt>
                <c:pt idx="482">
                  <c:v>0.67746243357232283</c:v>
                </c:pt>
                <c:pt idx="483">
                  <c:v>0.66152214101767992</c:v>
                </c:pt>
                <c:pt idx="484">
                  <c:v>0.59776097079914137</c:v>
                </c:pt>
                <c:pt idx="485">
                  <c:v>0.60573111707642979</c:v>
                </c:pt>
                <c:pt idx="486">
                  <c:v>0.56588038568982257</c:v>
                </c:pt>
                <c:pt idx="487">
                  <c:v>0.56588038568982257</c:v>
                </c:pt>
                <c:pt idx="488">
                  <c:v>0.58182067824446548</c:v>
                </c:pt>
                <c:pt idx="489">
                  <c:v>0.45429833780732232</c:v>
                </c:pt>
                <c:pt idx="490">
                  <c:v>0.6137012633537513</c:v>
                </c:pt>
                <c:pt idx="491">
                  <c:v>0.49414906919392948</c:v>
                </c:pt>
                <c:pt idx="492">
                  <c:v>0.36662672875680669</c:v>
                </c:pt>
                <c:pt idx="493">
                  <c:v>0.38256702131142928</c:v>
                </c:pt>
                <c:pt idx="494">
                  <c:v>0.54994009313517966</c:v>
                </c:pt>
                <c:pt idx="495">
                  <c:v>0.54196994685785826</c:v>
                </c:pt>
                <c:pt idx="496">
                  <c:v>0.47023863036196523</c:v>
                </c:pt>
                <c:pt idx="497">
                  <c:v>0.56588038568982257</c:v>
                </c:pt>
                <c:pt idx="498">
                  <c:v>0.486178922916635</c:v>
                </c:pt>
                <c:pt idx="499">
                  <c:v>0.49414906919390222</c:v>
                </c:pt>
                <c:pt idx="500">
                  <c:v>0.4941490691939569</c:v>
                </c:pt>
                <c:pt idx="501">
                  <c:v>0.49414906919390222</c:v>
                </c:pt>
                <c:pt idx="502">
                  <c:v>0.486178922916635</c:v>
                </c:pt>
                <c:pt idx="503">
                  <c:v>0.5180595080258652</c:v>
                </c:pt>
                <c:pt idx="504">
                  <c:v>0.51008936174860064</c:v>
                </c:pt>
                <c:pt idx="505">
                  <c:v>0.51805950802592249</c:v>
                </c:pt>
                <c:pt idx="506">
                  <c:v>0.56588038568979127</c:v>
                </c:pt>
                <c:pt idx="507">
                  <c:v>0.42241775269805992</c:v>
                </c:pt>
                <c:pt idx="508">
                  <c:v>0.42241775269801318</c:v>
                </c:pt>
                <c:pt idx="509">
                  <c:v>0.4782087766393131</c:v>
                </c:pt>
                <c:pt idx="510">
                  <c:v>0.5180595080258652</c:v>
                </c:pt>
                <c:pt idx="511">
                  <c:v>0.37459687503412858</c:v>
                </c:pt>
                <c:pt idx="512">
                  <c:v>0.47023863036199132</c:v>
                </c:pt>
                <c:pt idx="513">
                  <c:v>0.56588038568979127</c:v>
                </c:pt>
                <c:pt idx="514">
                  <c:v>0.44632819153002562</c:v>
                </c:pt>
                <c:pt idx="515">
                  <c:v>0.48617892291658121</c:v>
                </c:pt>
                <c:pt idx="516">
                  <c:v>0.64558184846307265</c:v>
                </c:pt>
                <c:pt idx="517">
                  <c:v>0.36662672875676622</c:v>
                </c:pt>
                <c:pt idx="518">
                  <c:v>0.43835804525270372</c:v>
                </c:pt>
                <c:pt idx="519">
                  <c:v>0.45429833780734752</c:v>
                </c:pt>
                <c:pt idx="520">
                  <c:v>0.45429833780729723</c:v>
                </c:pt>
                <c:pt idx="521">
                  <c:v>0.37459687503412858</c:v>
                </c:pt>
                <c:pt idx="522">
                  <c:v>0.54994009313514924</c:v>
                </c:pt>
                <c:pt idx="523">
                  <c:v>0.55791023941253193</c:v>
                </c:pt>
                <c:pt idx="524">
                  <c:v>0.51008936174854425</c:v>
                </c:pt>
                <c:pt idx="525">
                  <c:v>0.53399980058056629</c:v>
                </c:pt>
                <c:pt idx="526">
                  <c:v>0.4383580452526552</c:v>
                </c:pt>
                <c:pt idx="527">
                  <c:v>0.486178922916635</c:v>
                </c:pt>
                <c:pt idx="528">
                  <c:v>0.43835804525270372</c:v>
                </c:pt>
                <c:pt idx="529">
                  <c:v>0.47023863036193919</c:v>
                </c:pt>
                <c:pt idx="530">
                  <c:v>0.54994009313521008</c:v>
                </c:pt>
                <c:pt idx="531">
                  <c:v>0.47820877663926031</c:v>
                </c:pt>
                <c:pt idx="532">
                  <c:v>0.44632819153002562</c:v>
                </c:pt>
                <c:pt idx="533">
                  <c:v>0.54994009313514924</c:v>
                </c:pt>
                <c:pt idx="534">
                  <c:v>0.39850731386609428</c:v>
                </c:pt>
                <c:pt idx="535">
                  <c:v>0.43038789897538182</c:v>
                </c:pt>
                <c:pt idx="536">
                  <c:v>0.54994009313514924</c:v>
                </c:pt>
                <c:pt idx="537">
                  <c:v>0.47023863036199132</c:v>
                </c:pt>
                <c:pt idx="538">
                  <c:v>0.51008936174854425</c:v>
                </c:pt>
                <c:pt idx="539">
                  <c:v>0.4941490691939569</c:v>
                </c:pt>
                <c:pt idx="540">
                  <c:v>0.51008936174854425</c:v>
                </c:pt>
                <c:pt idx="541">
                  <c:v>0.32677599737019719</c:v>
                </c:pt>
                <c:pt idx="542">
                  <c:v>0.37459687503408717</c:v>
                </c:pt>
                <c:pt idx="543">
                  <c:v>0.55791023941253193</c:v>
                </c:pt>
                <c:pt idx="544">
                  <c:v>0.51008936174860064</c:v>
                </c:pt>
                <c:pt idx="545">
                  <c:v>0.40647746014337122</c:v>
                </c:pt>
                <c:pt idx="546">
                  <c:v>0.5021192154712788</c:v>
                </c:pt>
                <c:pt idx="547">
                  <c:v>0.45429833780729723</c:v>
                </c:pt>
                <c:pt idx="548">
                  <c:v>0.52602965430324444</c:v>
                </c:pt>
                <c:pt idx="549">
                  <c:v>0.52602965430318627</c:v>
                </c:pt>
                <c:pt idx="550">
                  <c:v>0.44632819153002562</c:v>
                </c:pt>
                <c:pt idx="551">
                  <c:v>0.46226848408466931</c:v>
                </c:pt>
                <c:pt idx="552">
                  <c:v>0.46226848408461818</c:v>
                </c:pt>
                <c:pt idx="553">
                  <c:v>0.5021192154712788</c:v>
                </c:pt>
                <c:pt idx="554">
                  <c:v>0.46226848408461818</c:v>
                </c:pt>
                <c:pt idx="555">
                  <c:v>0.37459687503412858</c:v>
                </c:pt>
                <c:pt idx="556">
                  <c:v>0.43038789897533419</c:v>
                </c:pt>
                <c:pt idx="557">
                  <c:v>0.51805950802592249</c:v>
                </c:pt>
                <c:pt idx="558">
                  <c:v>0.47023863036199132</c:v>
                </c:pt>
                <c:pt idx="559">
                  <c:v>0.49414906919390222</c:v>
                </c:pt>
                <c:pt idx="560">
                  <c:v>0.4941490691939569</c:v>
                </c:pt>
                <c:pt idx="561">
                  <c:v>0.54196994685782829</c:v>
                </c:pt>
                <c:pt idx="562">
                  <c:v>0.54994009313521008</c:v>
                </c:pt>
                <c:pt idx="563">
                  <c:v>0.44632819152997621</c:v>
                </c:pt>
                <c:pt idx="564">
                  <c:v>0.47023863036199132</c:v>
                </c:pt>
                <c:pt idx="565">
                  <c:v>0.49414906919390222</c:v>
                </c:pt>
                <c:pt idx="566">
                  <c:v>0.4782087766393131</c:v>
                </c:pt>
                <c:pt idx="567">
                  <c:v>0.56588038568985377</c:v>
                </c:pt>
                <c:pt idx="568">
                  <c:v>0.44632819152997621</c:v>
                </c:pt>
                <c:pt idx="569">
                  <c:v>0.4941490691939569</c:v>
                </c:pt>
                <c:pt idx="570">
                  <c:v>0.40647746014337122</c:v>
                </c:pt>
                <c:pt idx="571">
                  <c:v>0.51008936174860064</c:v>
                </c:pt>
                <c:pt idx="572">
                  <c:v>0.47820877663926031</c:v>
                </c:pt>
                <c:pt idx="573">
                  <c:v>0.39053716758877238</c:v>
                </c:pt>
                <c:pt idx="574">
                  <c:v>0.42241775269805992</c:v>
                </c:pt>
                <c:pt idx="575">
                  <c:v>0.43038789897533419</c:v>
                </c:pt>
                <c:pt idx="576">
                  <c:v>0.45429833780734752</c:v>
                </c:pt>
                <c:pt idx="577">
                  <c:v>0.48617892291658121</c:v>
                </c:pt>
                <c:pt idx="578">
                  <c:v>0.52602965430324444</c:v>
                </c:pt>
                <c:pt idx="579">
                  <c:v>0.46226848408461818</c:v>
                </c:pt>
                <c:pt idx="580">
                  <c:v>0.39053716758877238</c:v>
                </c:pt>
                <c:pt idx="581">
                  <c:v>0.58979082452181952</c:v>
                </c:pt>
                <c:pt idx="582">
                  <c:v>0.38256702131140818</c:v>
                </c:pt>
                <c:pt idx="583">
                  <c:v>0.53399980058056629</c:v>
                </c:pt>
                <c:pt idx="584">
                  <c:v>0.55791023941247031</c:v>
                </c:pt>
                <c:pt idx="585">
                  <c:v>0.47023863036199132</c:v>
                </c:pt>
                <c:pt idx="586">
                  <c:v>0.43038789897533419</c:v>
                </c:pt>
                <c:pt idx="587">
                  <c:v>0.54994009313521008</c:v>
                </c:pt>
                <c:pt idx="588">
                  <c:v>0.62964155590835924</c:v>
                </c:pt>
                <c:pt idx="589">
                  <c:v>0.52602965430324444</c:v>
                </c:pt>
                <c:pt idx="590">
                  <c:v>0.46226848408466931</c:v>
                </c:pt>
                <c:pt idx="591">
                  <c:v>0.53399980058050722</c:v>
                </c:pt>
                <c:pt idx="592">
                  <c:v>0.61370126335378516</c:v>
                </c:pt>
                <c:pt idx="593">
                  <c:v>0.54196994685782829</c:v>
                </c:pt>
                <c:pt idx="594">
                  <c:v>0.43038789897538182</c:v>
                </c:pt>
                <c:pt idx="595">
                  <c:v>0.47023863036193919</c:v>
                </c:pt>
                <c:pt idx="596">
                  <c:v>0.6854325798496822</c:v>
                </c:pt>
                <c:pt idx="597">
                  <c:v>0.63761170218575081</c:v>
                </c:pt>
                <c:pt idx="598">
                  <c:v>0.57385053196711222</c:v>
                </c:pt>
                <c:pt idx="599">
                  <c:v>0.56588038568985377</c:v>
                </c:pt>
                <c:pt idx="600">
                  <c:v>0.50211921547122318</c:v>
                </c:pt>
                <c:pt idx="601">
                  <c:v>0.57385053196717573</c:v>
                </c:pt>
                <c:pt idx="602">
                  <c:v>0.47820877663926031</c:v>
                </c:pt>
                <c:pt idx="603">
                  <c:v>0.56588038568985377</c:v>
                </c:pt>
                <c:pt idx="604">
                  <c:v>0.5180595080258652</c:v>
                </c:pt>
                <c:pt idx="605">
                  <c:v>0.66949228729503829</c:v>
                </c:pt>
                <c:pt idx="606">
                  <c:v>0.44632819153002562</c:v>
                </c:pt>
                <c:pt idx="607">
                  <c:v>0.49414906919390222</c:v>
                </c:pt>
                <c:pt idx="608">
                  <c:v>0.64558184846307265</c:v>
                </c:pt>
                <c:pt idx="609">
                  <c:v>0.47023863036193919</c:v>
                </c:pt>
                <c:pt idx="610">
                  <c:v>0.52602965430324444</c:v>
                </c:pt>
                <c:pt idx="611">
                  <c:v>0.60573111707639626</c:v>
                </c:pt>
                <c:pt idx="612">
                  <c:v>0.56588038568985377</c:v>
                </c:pt>
                <c:pt idx="613">
                  <c:v>0.5021192154712788</c:v>
                </c:pt>
                <c:pt idx="614">
                  <c:v>0.55791023941247031</c:v>
                </c:pt>
                <c:pt idx="615">
                  <c:v>0.54994009313521008</c:v>
                </c:pt>
                <c:pt idx="616">
                  <c:v>0.48617892291658121</c:v>
                </c:pt>
                <c:pt idx="617">
                  <c:v>0.51805950802592249</c:v>
                </c:pt>
                <c:pt idx="618">
                  <c:v>0.54196994685782829</c:v>
                </c:pt>
                <c:pt idx="619">
                  <c:v>0.4941490691939569</c:v>
                </c:pt>
                <c:pt idx="620">
                  <c:v>0.42241775269805992</c:v>
                </c:pt>
                <c:pt idx="621">
                  <c:v>0.57385053196711222</c:v>
                </c:pt>
                <c:pt idx="622">
                  <c:v>0.57385053196717573</c:v>
                </c:pt>
                <c:pt idx="623">
                  <c:v>0.64558184846300126</c:v>
                </c:pt>
                <c:pt idx="624">
                  <c:v>0.55791023941253193</c:v>
                </c:pt>
                <c:pt idx="625">
                  <c:v>0.46226848408461818</c:v>
                </c:pt>
                <c:pt idx="626">
                  <c:v>0.56588038568985377</c:v>
                </c:pt>
                <c:pt idx="627">
                  <c:v>0.49414906919390222</c:v>
                </c:pt>
                <c:pt idx="628">
                  <c:v>0.56588038568985377</c:v>
                </c:pt>
                <c:pt idx="629">
                  <c:v>0.4782087766393131</c:v>
                </c:pt>
                <c:pt idx="630">
                  <c:v>0.44632819152997621</c:v>
                </c:pt>
                <c:pt idx="631">
                  <c:v>0.64558184846307265</c:v>
                </c:pt>
                <c:pt idx="632">
                  <c:v>0.57385053196711222</c:v>
                </c:pt>
                <c:pt idx="633">
                  <c:v>0.54994009313521008</c:v>
                </c:pt>
                <c:pt idx="634">
                  <c:v>0.52602965430318627</c:v>
                </c:pt>
                <c:pt idx="635">
                  <c:v>0.56588038568985377</c:v>
                </c:pt>
                <c:pt idx="636">
                  <c:v>0.51805950802592249</c:v>
                </c:pt>
                <c:pt idx="637">
                  <c:v>0.47820877663926031</c:v>
                </c:pt>
                <c:pt idx="638">
                  <c:v>0.59776097079914137</c:v>
                </c:pt>
                <c:pt idx="639">
                  <c:v>0.54994009313514924</c:v>
                </c:pt>
                <c:pt idx="640">
                  <c:v>0.52602965430324444</c:v>
                </c:pt>
                <c:pt idx="641">
                  <c:v>0.5180595080258652</c:v>
                </c:pt>
                <c:pt idx="642">
                  <c:v>0.486178922916635</c:v>
                </c:pt>
                <c:pt idx="643">
                  <c:v>0.52602965430324444</c:v>
                </c:pt>
                <c:pt idx="644">
                  <c:v>0.50211921547122318</c:v>
                </c:pt>
                <c:pt idx="645">
                  <c:v>0.70137287240432589</c:v>
                </c:pt>
                <c:pt idx="646">
                  <c:v>0.50211921547122318</c:v>
                </c:pt>
                <c:pt idx="647">
                  <c:v>0.57385053196717573</c:v>
                </c:pt>
                <c:pt idx="648">
                  <c:v>0.63761170218568031</c:v>
                </c:pt>
                <c:pt idx="649">
                  <c:v>0.58182067824449768</c:v>
                </c:pt>
                <c:pt idx="650">
                  <c:v>0.62964155590835924</c:v>
                </c:pt>
                <c:pt idx="651">
                  <c:v>0.5021192154712788</c:v>
                </c:pt>
                <c:pt idx="652">
                  <c:v>0.62964155590842896</c:v>
                </c:pt>
                <c:pt idx="653">
                  <c:v>0.5180595080258652</c:v>
                </c:pt>
                <c:pt idx="654">
                  <c:v>0.52602965430324444</c:v>
                </c:pt>
                <c:pt idx="655">
                  <c:v>0.54994009313514924</c:v>
                </c:pt>
                <c:pt idx="656">
                  <c:v>0.46226848408466931</c:v>
                </c:pt>
                <c:pt idx="657">
                  <c:v>0.54994009313514924</c:v>
                </c:pt>
                <c:pt idx="658">
                  <c:v>0.56588038568985377</c:v>
                </c:pt>
                <c:pt idx="659">
                  <c:v>0.52602965430324444</c:v>
                </c:pt>
                <c:pt idx="660">
                  <c:v>0.45429833780729723</c:v>
                </c:pt>
                <c:pt idx="661">
                  <c:v>0.39053716758877238</c:v>
                </c:pt>
                <c:pt idx="662">
                  <c:v>0.44632819152997621</c:v>
                </c:pt>
                <c:pt idx="663">
                  <c:v>0.54196994685788813</c:v>
                </c:pt>
                <c:pt idx="664">
                  <c:v>0.54196994685782829</c:v>
                </c:pt>
                <c:pt idx="665">
                  <c:v>0.47023863036199132</c:v>
                </c:pt>
                <c:pt idx="666">
                  <c:v>0.48617892291658121</c:v>
                </c:pt>
                <c:pt idx="667">
                  <c:v>0.44632819153002562</c:v>
                </c:pt>
                <c:pt idx="668">
                  <c:v>0.39850731386609428</c:v>
                </c:pt>
                <c:pt idx="669">
                  <c:v>0.47820877663926031</c:v>
                </c:pt>
                <c:pt idx="670">
                  <c:v>0.38256702131145048</c:v>
                </c:pt>
                <c:pt idx="671">
                  <c:v>0.40647746014337122</c:v>
                </c:pt>
                <c:pt idx="672">
                  <c:v>0.44632819153002562</c:v>
                </c:pt>
                <c:pt idx="673">
                  <c:v>0.33474614364748217</c:v>
                </c:pt>
                <c:pt idx="674">
                  <c:v>0.60573111707646332</c:v>
                </c:pt>
                <c:pt idx="675">
                  <c:v>0.44632819153002562</c:v>
                </c:pt>
                <c:pt idx="676">
                  <c:v>0.42241775269801318</c:v>
                </c:pt>
                <c:pt idx="677">
                  <c:v>0.37459687503412858</c:v>
                </c:pt>
                <c:pt idx="678">
                  <c:v>0.40647746014337122</c:v>
                </c:pt>
                <c:pt idx="679">
                  <c:v>0.42241775269805992</c:v>
                </c:pt>
                <c:pt idx="680">
                  <c:v>0.37459687503408717</c:v>
                </c:pt>
                <c:pt idx="681">
                  <c:v>0.35865658247948479</c:v>
                </c:pt>
                <c:pt idx="682">
                  <c:v>0.3427162899248411</c:v>
                </c:pt>
                <c:pt idx="683">
                  <c:v>0.29489541226087712</c:v>
                </c:pt>
                <c:pt idx="684">
                  <c:v>0.32677599737019719</c:v>
                </c:pt>
                <c:pt idx="685">
                  <c:v>0.29489541226087712</c:v>
                </c:pt>
                <c:pt idx="686">
                  <c:v>0.27895511970626602</c:v>
                </c:pt>
                <c:pt idx="687">
                  <c:v>0.35068643620212409</c:v>
                </c:pt>
                <c:pt idx="688">
                  <c:v>0.35068643620216289</c:v>
                </c:pt>
                <c:pt idx="689">
                  <c:v>0.31083570481551909</c:v>
                </c:pt>
                <c:pt idx="690">
                  <c:v>0.27098497342894412</c:v>
                </c:pt>
                <c:pt idx="691">
                  <c:v>0.3108357048155535</c:v>
                </c:pt>
                <c:pt idx="692">
                  <c:v>0.34271628992480307</c:v>
                </c:pt>
                <c:pt idx="693">
                  <c:v>0.33474614364751909</c:v>
                </c:pt>
                <c:pt idx="694">
                  <c:v>0.27098497342891409</c:v>
                </c:pt>
                <c:pt idx="695">
                  <c:v>0.23910438831965661</c:v>
                </c:pt>
                <c:pt idx="696">
                  <c:v>0.27895511970623521</c:v>
                </c:pt>
                <c:pt idx="697">
                  <c:v>0.30286555853823172</c:v>
                </c:pt>
                <c:pt idx="698">
                  <c:v>0.27098497342894412</c:v>
                </c:pt>
                <c:pt idx="699">
                  <c:v>0.33474614364748217</c:v>
                </c:pt>
                <c:pt idx="700">
                  <c:v>0.29489541226090982</c:v>
                </c:pt>
                <c:pt idx="701">
                  <c:v>0.30286555853819808</c:v>
                </c:pt>
                <c:pt idx="702">
                  <c:v>0.3108357048155535</c:v>
                </c:pt>
                <c:pt idx="703">
                  <c:v>0.27098497342891409</c:v>
                </c:pt>
                <c:pt idx="704">
                  <c:v>0.3108357048155535</c:v>
                </c:pt>
                <c:pt idx="705">
                  <c:v>0.20722380321036901</c:v>
                </c:pt>
                <c:pt idx="706">
                  <c:v>0.26301482715159308</c:v>
                </c:pt>
                <c:pt idx="707">
                  <c:v>0.26301482715162222</c:v>
                </c:pt>
                <c:pt idx="708">
                  <c:v>0.29489541226087712</c:v>
                </c:pt>
                <c:pt idx="709">
                  <c:v>0.33474614364751909</c:v>
                </c:pt>
                <c:pt idx="710">
                  <c:v>0.32677599737016122</c:v>
                </c:pt>
                <c:pt idx="711">
                  <c:v>0.26301482715162222</c:v>
                </c:pt>
                <c:pt idx="712">
                  <c:v>0.27098497342891409</c:v>
                </c:pt>
                <c:pt idx="713">
                  <c:v>0.30286555853823172</c:v>
                </c:pt>
                <c:pt idx="714">
                  <c:v>0.29489541226090982</c:v>
                </c:pt>
                <c:pt idx="715">
                  <c:v>0.39053716758872919</c:v>
                </c:pt>
                <c:pt idx="716">
                  <c:v>0.3427162899248411</c:v>
                </c:pt>
                <c:pt idx="717">
                  <c:v>0.28692526598355611</c:v>
                </c:pt>
                <c:pt idx="718">
                  <c:v>0.37459687503412858</c:v>
                </c:pt>
                <c:pt idx="719">
                  <c:v>0.35068643620212409</c:v>
                </c:pt>
                <c:pt idx="720">
                  <c:v>0.35068643620216289</c:v>
                </c:pt>
                <c:pt idx="721">
                  <c:v>0.3188058510928754</c:v>
                </c:pt>
                <c:pt idx="722">
                  <c:v>0.31880585109284021</c:v>
                </c:pt>
                <c:pt idx="723">
                  <c:v>0.27895511970626602</c:v>
                </c:pt>
                <c:pt idx="724">
                  <c:v>0.2151939494876671</c:v>
                </c:pt>
                <c:pt idx="725">
                  <c:v>0.37459687503412858</c:v>
                </c:pt>
                <c:pt idx="726">
                  <c:v>0.27895511970623521</c:v>
                </c:pt>
                <c:pt idx="727">
                  <c:v>0.3188058510928754</c:v>
                </c:pt>
                <c:pt idx="728">
                  <c:v>0.23113424204230909</c:v>
                </c:pt>
                <c:pt idx="729">
                  <c:v>0.36662672875680669</c:v>
                </c:pt>
                <c:pt idx="730">
                  <c:v>0.3108357048155535</c:v>
                </c:pt>
                <c:pt idx="731">
                  <c:v>0.25504468087427212</c:v>
                </c:pt>
                <c:pt idx="732">
                  <c:v>0.30286555853823172</c:v>
                </c:pt>
                <c:pt idx="733">
                  <c:v>0.39850731386605021</c:v>
                </c:pt>
                <c:pt idx="734">
                  <c:v>0.3108357048155535</c:v>
                </c:pt>
                <c:pt idx="735">
                  <c:v>0.38256702131140818</c:v>
                </c:pt>
                <c:pt idx="736">
                  <c:v>0.3108357048155535</c:v>
                </c:pt>
                <c:pt idx="737">
                  <c:v>0.3427162899248411</c:v>
                </c:pt>
                <c:pt idx="738">
                  <c:v>0.31083570481551909</c:v>
                </c:pt>
                <c:pt idx="739">
                  <c:v>0.25504468087430032</c:v>
                </c:pt>
                <c:pt idx="740">
                  <c:v>0.31880585109284021</c:v>
                </c:pt>
                <c:pt idx="741">
                  <c:v>0.29489541226090982</c:v>
                </c:pt>
                <c:pt idx="742">
                  <c:v>0.32677599737016122</c:v>
                </c:pt>
                <c:pt idx="743">
                  <c:v>0.28692526598358792</c:v>
                </c:pt>
                <c:pt idx="744">
                  <c:v>0.29489541226090982</c:v>
                </c:pt>
                <c:pt idx="745">
                  <c:v>0.25504468087427212</c:v>
                </c:pt>
                <c:pt idx="746">
                  <c:v>0.27895511970626602</c:v>
                </c:pt>
                <c:pt idx="747">
                  <c:v>0.25504468087427212</c:v>
                </c:pt>
                <c:pt idx="748">
                  <c:v>0.23910438831965661</c:v>
                </c:pt>
                <c:pt idx="749">
                  <c:v>0.34271628992480307</c:v>
                </c:pt>
                <c:pt idx="750">
                  <c:v>0.26301482715162222</c:v>
                </c:pt>
                <c:pt idx="751">
                  <c:v>0.33474614364748217</c:v>
                </c:pt>
                <c:pt idx="752">
                  <c:v>0.3108357048155535</c:v>
                </c:pt>
                <c:pt idx="753">
                  <c:v>0.25504468087430032</c:v>
                </c:pt>
                <c:pt idx="754">
                  <c:v>0.2391043883196301</c:v>
                </c:pt>
                <c:pt idx="755">
                  <c:v>0.38256702131145048</c:v>
                </c:pt>
                <c:pt idx="756">
                  <c:v>0.32677599737016122</c:v>
                </c:pt>
                <c:pt idx="757">
                  <c:v>0.3108357048155535</c:v>
                </c:pt>
                <c:pt idx="758">
                  <c:v>0.1992536569330251</c:v>
                </c:pt>
                <c:pt idx="759">
                  <c:v>0.27098497342894412</c:v>
                </c:pt>
                <c:pt idx="760">
                  <c:v>0.27098497342894412</c:v>
                </c:pt>
                <c:pt idx="761">
                  <c:v>0.31083570481551909</c:v>
                </c:pt>
                <c:pt idx="762">
                  <c:v>0.30286555853823172</c:v>
                </c:pt>
                <c:pt idx="763">
                  <c:v>0.28692526598355611</c:v>
                </c:pt>
                <c:pt idx="764">
                  <c:v>0.3427162899248411</c:v>
                </c:pt>
                <c:pt idx="765">
                  <c:v>0.28692526598355611</c:v>
                </c:pt>
                <c:pt idx="766">
                  <c:v>0.27098497342894412</c:v>
                </c:pt>
                <c:pt idx="767">
                  <c:v>0.23910438831965661</c:v>
                </c:pt>
                <c:pt idx="768">
                  <c:v>0.33474614364748217</c:v>
                </c:pt>
                <c:pt idx="769">
                  <c:v>0.30286555853823172</c:v>
                </c:pt>
                <c:pt idx="770">
                  <c:v>0.27098497342891409</c:v>
                </c:pt>
                <c:pt idx="771">
                  <c:v>0.19925365693304711</c:v>
                </c:pt>
                <c:pt idx="772">
                  <c:v>0.35068643620212409</c:v>
                </c:pt>
                <c:pt idx="773">
                  <c:v>0.37459687503412858</c:v>
                </c:pt>
                <c:pt idx="774">
                  <c:v>0.27098497342891409</c:v>
                </c:pt>
                <c:pt idx="775">
                  <c:v>0.27098497342894412</c:v>
                </c:pt>
                <c:pt idx="776">
                  <c:v>0.28692526598358792</c:v>
                </c:pt>
                <c:pt idx="777">
                  <c:v>0.42241775269801318</c:v>
                </c:pt>
                <c:pt idx="778">
                  <c:v>0.3108357048155535</c:v>
                </c:pt>
                <c:pt idx="779">
                  <c:v>0.27098497342891409</c:v>
                </c:pt>
                <c:pt idx="780">
                  <c:v>0.25504468087430032</c:v>
                </c:pt>
                <c:pt idx="781">
                  <c:v>0.32677599737016122</c:v>
                </c:pt>
                <c:pt idx="782">
                  <c:v>0.24707453459697851</c:v>
                </c:pt>
                <c:pt idx="783">
                  <c:v>0.26301482715162222</c:v>
                </c:pt>
                <c:pt idx="784">
                  <c:v>0.31083570481551909</c:v>
                </c:pt>
                <c:pt idx="785">
                  <c:v>0.3108357048155535</c:v>
                </c:pt>
                <c:pt idx="786">
                  <c:v>0.26301482715159308</c:v>
                </c:pt>
                <c:pt idx="787">
                  <c:v>0.32677599737019719</c:v>
                </c:pt>
                <c:pt idx="788">
                  <c:v>0.33474614364748217</c:v>
                </c:pt>
                <c:pt idx="789">
                  <c:v>0.43038789897538182</c:v>
                </c:pt>
                <c:pt idx="790">
                  <c:v>0.24707453459695111</c:v>
                </c:pt>
                <c:pt idx="791">
                  <c:v>0.26301482715162222</c:v>
                </c:pt>
                <c:pt idx="792">
                  <c:v>0.3108357048155535</c:v>
                </c:pt>
                <c:pt idx="793">
                  <c:v>0.4383580452526552</c:v>
                </c:pt>
                <c:pt idx="794">
                  <c:v>0.40647746014341612</c:v>
                </c:pt>
                <c:pt idx="795">
                  <c:v>0.35865658247944521</c:v>
                </c:pt>
                <c:pt idx="796">
                  <c:v>0.36662672875680669</c:v>
                </c:pt>
                <c:pt idx="797">
                  <c:v>0.29489541226087712</c:v>
                </c:pt>
                <c:pt idx="798">
                  <c:v>0.33474614364751909</c:v>
                </c:pt>
                <c:pt idx="799">
                  <c:v>0.42241775269805992</c:v>
                </c:pt>
                <c:pt idx="800">
                  <c:v>0.38256702131140818</c:v>
                </c:pt>
                <c:pt idx="801">
                  <c:v>0.32677599737019719</c:v>
                </c:pt>
                <c:pt idx="802">
                  <c:v>0.39053716758872919</c:v>
                </c:pt>
                <c:pt idx="803">
                  <c:v>0.28692526598358792</c:v>
                </c:pt>
                <c:pt idx="804">
                  <c:v>0.27098497342891409</c:v>
                </c:pt>
                <c:pt idx="805">
                  <c:v>0.39850731386609428</c:v>
                </c:pt>
                <c:pt idx="806">
                  <c:v>0.38256702131145048</c:v>
                </c:pt>
                <c:pt idx="807">
                  <c:v>0.38256702131140818</c:v>
                </c:pt>
                <c:pt idx="808">
                  <c:v>0.30286555853823172</c:v>
                </c:pt>
                <c:pt idx="809">
                  <c:v>0.32677599737016122</c:v>
                </c:pt>
                <c:pt idx="810">
                  <c:v>0.35865658247948479</c:v>
                </c:pt>
                <c:pt idx="811">
                  <c:v>0.42241775269801318</c:v>
                </c:pt>
                <c:pt idx="812">
                  <c:v>0.29489541226090982</c:v>
                </c:pt>
                <c:pt idx="813">
                  <c:v>0.28692526598355611</c:v>
                </c:pt>
                <c:pt idx="814">
                  <c:v>0.43038789897538182</c:v>
                </c:pt>
                <c:pt idx="815">
                  <c:v>0.33474614364751909</c:v>
                </c:pt>
                <c:pt idx="816">
                  <c:v>0.40647746014337122</c:v>
                </c:pt>
                <c:pt idx="817">
                  <c:v>0.3427162899248411</c:v>
                </c:pt>
                <c:pt idx="818">
                  <c:v>0.27098497342891409</c:v>
                </c:pt>
                <c:pt idx="819">
                  <c:v>0.28692526598358792</c:v>
                </c:pt>
                <c:pt idx="820">
                  <c:v>0.47820877663926031</c:v>
                </c:pt>
                <c:pt idx="821">
                  <c:v>0.3108357048155535</c:v>
                </c:pt>
                <c:pt idx="822">
                  <c:v>0.3108357048155535</c:v>
                </c:pt>
                <c:pt idx="823">
                  <c:v>0.31880585109284021</c:v>
                </c:pt>
                <c:pt idx="824">
                  <c:v>0.28692526598358792</c:v>
                </c:pt>
                <c:pt idx="825">
                  <c:v>0.29489541226087712</c:v>
                </c:pt>
                <c:pt idx="826">
                  <c:v>0.25504468087430032</c:v>
                </c:pt>
                <c:pt idx="827">
                  <c:v>0.35068643620212409</c:v>
                </c:pt>
                <c:pt idx="828">
                  <c:v>0.23113424204233471</c:v>
                </c:pt>
                <c:pt idx="829">
                  <c:v>0.32677599737016122</c:v>
                </c:pt>
                <c:pt idx="830">
                  <c:v>0.35068643620216289</c:v>
                </c:pt>
                <c:pt idx="831">
                  <c:v>0.33474614364751909</c:v>
                </c:pt>
                <c:pt idx="832">
                  <c:v>0.18331336437838311</c:v>
                </c:pt>
                <c:pt idx="833">
                  <c:v>0.27895511970626602</c:v>
                </c:pt>
                <c:pt idx="834">
                  <c:v>0.27098497342891409</c:v>
                </c:pt>
                <c:pt idx="835">
                  <c:v>0.27895511970626602</c:v>
                </c:pt>
                <c:pt idx="836">
                  <c:v>0.32677599737016122</c:v>
                </c:pt>
                <c:pt idx="837">
                  <c:v>0.36662672875680669</c:v>
                </c:pt>
                <c:pt idx="838">
                  <c:v>0.23113424204233471</c:v>
                </c:pt>
                <c:pt idx="839">
                  <c:v>0.31083570481551909</c:v>
                </c:pt>
                <c:pt idx="840">
                  <c:v>0.3188058510928754</c:v>
                </c:pt>
                <c:pt idx="841">
                  <c:v>0.32677599737016122</c:v>
                </c:pt>
                <c:pt idx="842">
                  <c:v>0.3427162899248411</c:v>
                </c:pt>
                <c:pt idx="843">
                  <c:v>0.28692526598355611</c:v>
                </c:pt>
                <c:pt idx="844">
                  <c:v>0.29489541226090982</c:v>
                </c:pt>
                <c:pt idx="845">
                  <c:v>0.28692526598358792</c:v>
                </c:pt>
                <c:pt idx="846">
                  <c:v>0.31083570481551909</c:v>
                </c:pt>
                <c:pt idx="847">
                  <c:v>0.27098497342894412</c:v>
                </c:pt>
                <c:pt idx="848">
                  <c:v>0.28692526598355611</c:v>
                </c:pt>
                <c:pt idx="849">
                  <c:v>0.23113424204233471</c:v>
                </c:pt>
                <c:pt idx="850">
                  <c:v>0.27895511970623521</c:v>
                </c:pt>
                <c:pt idx="851">
                  <c:v>0.27098497342894412</c:v>
                </c:pt>
                <c:pt idx="852">
                  <c:v>0.29489541226087712</c:v>
                </c:pt>
                <c:pt idx="853">
                  <c:v>0.3427162899248411</c:v>
                </c:pt>
                <c:pt idx="854">
                  <c:v>0.22316409576501281</c:v>
                </c:pt>
                <c:pt idx="855">
                  <c:v>0.27895511970623521</c:v>
                </c:pt>
                <c:pt idx="856">
                  <c:v>0.27895511970626602</c:v>
                </c:pt>
                <c:pt idx="857">
                  <c:v>0.19128351065570409</c:v>
                </c:pt>
                <c:pt idx="858">
                  <c:v>0.27098497342894412</c:v>
                </c:pt>
                <c:pt idx="859">
                  <c:v>0.22316409576498811</c:v>
                </c:pt>
                <c:pt idx="860">
                  <c:v>0.23910438831965661</c:v>
                </c:pt>
                <c:pt idx="861">
                  <c:v>0.19925365693304711</c:v>
                </c:pt>
                <c:pt idx="862">
                  <c:v>0.27895511970623521</c:v>
                </c:pt>
                <c:pt idx="863">
                  <c:v>0.22316409576501281</c:v>
                </c:pt>
                <c:pt idx="864">
                  <c:v>0.1992536569330251</c:v>
                </c:pt>
                <c:pt idx="865">
                  <c:v>0.18331336437840329</c:v>
                </c:pt>
                <c:pt idx="866">
                  <c:v>8.7671609050531035E-2</c:v>
                </c:pt>
                <c:pt idx="867">
                  <c:v>0.24707453459697851</c:v>
                </c:pt>
                <c:pt idx="868">
                  <c:v>0.21519394948769091</c:v>
                </c:pt>
                <c:pt idx="869">
                  <c:v>0.18331336437838311</c:v>
                </c:pt>
                <c:pt idx="870">
                  <c:v>0.27895511970626602</c:v>
                </c:pt>
                <c:pt idx="871">
                  <c:v>0.2151939494876671</c:v>
                </c:pt>
                <c:pt idx="872">
                  <c:v>0.20722380321036901</c:v>
                </c:pt>
                <c:pt idx="873">
                  <c:v>0.22316409576498811</c:v>
                </c:pt>
                <c:pt idx="874">
                  <c:v>0.1514327792691158</c:v>
                </c:pt>
                <c:pt idx="875">
                  <c:v>0.19128351065570409</c:v>
                </c:pt>
                <c:pt idx="876">
                  <c:v>0.12752234043715019</c:v>
                </c:pt>
                <c:pt idx="877">
                  <c:v>0.23910438831965661</c:v>
                </c:pt>
                <c:pt idx="878">
                  <c:v>0.1992536569330251</c:v>
                </c:pt>
                <c:pt idx="879">
                  <c:v>0.18331336437840329</c:v>
                </c:pt>
                <c:pt idx="880">
                  <c:v>0.1753432181010621</c:v>
                </c:pt>
                <c:pt idx="881">
                  <c:v>0.19128351065572519</c:v>
                </c:pt>
                <c:pt idx="882">
                  <c:v>0.26301482715159308</c:v>
                </c:pt>
                <c:pt idx="883">
                  <c:v>0.26301482715162222</c:v>
                </c:pt>
                <c:pt idx="884">
                  <c:v>0.23910438831965661</c:v>
                </c:pt>
                <c:pt idx="885">
                  <c:v>0.19128351065570409</c:v>
                </c:pt>
                <c:pt idx="886">
                  <c:v>0.22316409576501281</c:v>
                </c:pt>
                <c:pt idx="887">
                  <c:v>0.31083570481551909</c:v>
                </c:pt>
                <c:pt idx="888">
                  <c:v>0.23113424204233471</c:v>
                </c:pt>
                <c:pt idx="889">
                  <c:v>0.25504468087427212</c:v>
                </c:pt>
                <c:pt idx="890">
                  <c:v>0.22316409576501281</c:v>
                </c:pt>
                <c:pt idx="891">
                  <c:v>0.22316409576498811</c:v>
                </c:pt>
                <c:pt idx="892">
                  <c:v>0.19925365693304711</c:v>
                </c:pt>
                <c:pt idx="893">
                  <c:v>0.21519394948769091</c:v>
                </c:pt>
                <c:pt idx="894">
                  <c:v>0.2391043883196301</c:v>
                </c:pt>
                <c:pt idx="895">
                  <c:v>0.1514327792691158</c:v>
                </c:pt>
                <c:pt idx="896">
                  <c:v>0.19128351065570409</c:v>
                </c:pt>
                <c:pt idx="897">
                  <c:v>0.1673730718237596</c:v>
                </c:pt>
                <c:pt idx="898">
                  <c:v>0.16737307182374109</c:v>
                </c:pt>
                <c:pt idx="899">
                  <c:v>0.23910438831965661</c:v>
                </c:pt>
                <c:pt idx="900">
                  <c:v>0.19925365693304711</c:v>
                </c:pt>
                <c:pt idx="901">
                  <c:v>0.1753432181010621</c:v>
                </c:pt>
                <c:pt idx="902">
                  <c:v>0.20722380321036901</c:v>
                </c:pt>
                <c:pt idx="903">
                  <c:v>0.19128351065570409</c:v>
                </c:pt>
                <c:pt idx="904">
                  <c:v>0.135492486714472</c:v>
                </c:pt>
                <c:pt idx="905">
                  <c:v>0.1753432181010621</c:v>
                </c:pt>
                <c:pt idx="906">
                  <c:v>0.1673730718237596</c:v>
                </c:pt>
                <c:pt idx="907">
                  <c:v>0.1434626329917939</c:v>
                </c:pt>
                <c:pt idx="908">
                  <c:v>0.22316409576498811</c:v>
                </c:pt>
                <c:pt idx="909">
                  <c:v>0.20722380321036901</c:v>
                </c:pt>
                <c:pt idx="910">
                  <c:v>0.1594029255464201</c:v>
                </c:pt>
                <c:pt idx="911">
                  <c:v>0.10361190160518451</c:v>
                </c:pt>
                <c:pt idx="912">
                  <c:v>0.1992536569330251</c:v>
                </c:pt>
                <c:pt idx="913">
                  <c:v>0.1434626329917939</c:v>
                </c:pt>
                <c:pt idx="914">
                  <c:v>0.23113424204230909</c:v>
                </c:pt>
                <c:pt idx="915">
                  <c:v>0.18331336437840329</c:v>
                </c:pt>
                <c:pt idx="916">
                  <c:v>0.1673730718237596</c:v>
                </c:pt>
                <c:pt idx="917">
                  <c:v>0.1594029255464201</c:v>
                </c:pt>
                <c:pt idx="918">
                  <c:v>0.23113424204233471</c:v>
                </c:pt>
                <c:pt idx="919">
                  <c:v>0.12752234043713609</c:v>
                </c:pt>
                <c:pt idx="920">
                  <c:v>0.1195521941598283</c:v>
                </c:pt>
                <c:pt idx="921">
                  <c:v>0.1354924867144571</c:v>
                </c:pt>
                <c:pt idx="922">
                  <c:v>0.1115820478825064</c:v>
                </c:pt>
                <c:pt idx="923">
                  <c:v>0.1115820478825064</c:v>
                </c:pt>
                <c:pt idx="924">
                  <c:v>0.11955219415981511</c:v>
                </c:pt>
                <c:pt idx="925">
                  <c:v>6.3761170218575081E-2</c:v>
                </c:pt>
                <c:pt idx="926">
                  <c:v>0.1115820478824941</c:v>
                </c:pt>
                <c:pt idx="927">
                  <c:v>0.10361190160518451</c:v>
                </c:pt>
                <c:pt idx="928">
                  <c:v>7.1731316495889028E-2</c:v>
                </c:pt>
                <c:pt idx="929">
                  <c:v>0.12752234043715019</c:v>
                </c:pt>
                <c:pt idx="930">
                  <c:v>0.12752234043715019</c:v>
                </c:pt>
                <c:pt idx="931">
                  <c:v>0.1115820478824941</c:v>
                </c:pt>
                <c:pt idx="932">
                  <c:v>6.3761170218575081E-2</c:v>
                </c:pt>
                <c:pt idx="933">
                  <c:v>0.12752234043713609</c:v>
                </c:pt>
                <c:pt idx="934">
                  <c:v>0.10361190160518451</c:v>
                </c:pt>
                <c:pt idx="935">
                  <c:v>6.3761170218568031E-2</c:v>
                </c:pt>
                <c:pt idx="936">
                  <c:v>9.5641755327862621E-2</c:v>
                </c:pt>
                <c:pt idx="937">
                  <c:v>7.9701462773210038E-2</c:v>
                </c:pt>
                <c:pt idx="938">
                  <c:v>7.1731316495896966E-2</c:v>
                </c:pt>
                <c:pt idx="939">
                  <c:v>7.1731316495896966E-2</c:v>
                </c:pt>
                <c:pt idx="940">
                  <c:v>4.7820877663926023E-2</c:v>
                </c:pt>
                <c:pt idx="941">
                  <c:v>5.5791023941253202E-2</c:v>
                </c:pt>
                <c:pt idx="942">
                  <c:v>9.5641755327852046E-2</c:v>
                </c:pt>
                <c:pt idx="943">
                  <c:v>0.1115820478825064</c:v>
                </c:pt>
                <c:pt idx="944">
                  <c:v>6.3761170218568031E-2</c:v>
                </c:pt>
                <c:pt idx="945">
                  <c:v>4.782087766393131E-2</c:v>
                </c:pt>
                <c:pt idx="946">
                  <c:v>7.9701462773218851E-2</c:v>
                </c:pt>
                <c:pt idx="947">
                  <c:v>5.5791023941247027E-2</c:v>
                </c:pt>
                <c:pt idx="948">
                  <c:v>9.5641755327862621E-2</c:v>
                </c:pt>
                <c:pt idx="949">
                  <c:v>6.3761170218568031E-2</c:v>
                </c:pt>
                <c:pt idx="950">
                  <c:v>0.12752234043714311</c:v>
                </c:pt>
                <c:pt idx="951">
                  <c:v>3.188058510928754E-2</c:v>
                </c:pt>
                <c:pt idx="952">
                  <c:v>6.3761170218575081E-2</c:v>
                </c:pt>
                <c:pt idx="953">
                  <c:v>7.9701462773201212E-2</c:v>
                </c:pt>
                <c:pt idx="954">
                  <c:v>5.5791023941253202E-2</c:v>
                </c:pt>
                <c:pt idx="955">
                  <c:v>3.9850731386609432E-2</c:v>
                </c:pt>
                <c:pt idx="956">
                  <c:v>4.782087766393131E-2</c:v>
                </c:pt>
                <c:pt idx="957">
                  <c:v>8.7671609050540736E-2</c:v>
                </c:pt>
                <c:pt idx="958">
                  <c:v>7.1731316495881089E-2</c:v>
                </c:pt>
                <c:pt idx="959">
                  <c:v>3.9850731386609432E-2</c:v>
                </c:pt>
                <c:pt idx="960">
                  <c:v>4.782087766393131E-2</c:v>
                </c:pt>
                <c:pt idx="961">
                  <c:v>7.1731316495896966E-2</c:v>
                </c:pt>
                <c:pt idx="962">
                  <c:v>6.3761170218575081E-2</c:v>
                </c:pt>
                <c:pt idx="963">
                  <c:v>2.3910438831960371E-2</c:v>
                </c:pt>
                <c:pt idx="964">
                  <c:v>6.3761170218575081E-2</c:v>
                </c:pt>
                <c:pt idx="965">
                  <c:v>7.1731316495896966E-2</c:v>
                </c:pt>
                <c:pt idx="966">
                  <c:v>6.3761170218575081E-2</c:v>
                </c:pt>
                <c:pt idx="967">
                  <c:v>2.3910438831960371E-2</c:v>
                </c:pt>
                <c:pt idx="968">
                  <c:v>3.188058510928754E-2</c:v>
                </c:pt>
                <c:pt idx="969">
                  <c:v>0.1115820478825064</c:v>
                </c:pt>
                <c:pt idx="970">
                  <c:v>5.5791023941253202E-2</c:v>
                </c:pt>
                <c:pt idx="971">
                  <c:v>4.782087766393131E-2</c:v>
                </c:pt>
                <c:pt idx="972">
                  <c:v>4.7820877663920743E-2</c:v>
                </c:pt>
                <c:pt idx="973">
                  <c:v>7.1731316495896966E-2</c:v>
                </c:pt>
                <c:pt idx="974">
                  <c:v>7.9701462773218851E-2</c:v>
                </c:pt>
                <c:pt idx="975">
                  <c:v>7.1731316495896966E-2</c:v>
                </c:pt>
                <c:pt idx="976">
                  <c:v>5.5791023941240858E-2</c:v>
                </c:pt>
                <c:pt idx="977">
                  <c:v>4.782087766393131E-2</c:v>
                </c:pt>
                <c:pt idx="978">
                  <c:v>7.1731316495896966E-2</c:v>
                </c:pt>
                <c:pt idx="979">
                  <c:v>3.188058510928754E-2</c:v>
                </c:pt>
                <c:pt idx="980">
                  <c:v>7.1731316495896966E-2</c:v>
                </c:pt>
                <c:pt idx="981">
                  <c:v>6.3761170218560981E-2</c:v>
                </c:pt>
                <c:pt idx="982">
                  <c:v>5.5791023941253202E-2</c:v>
                </c:pt>
                <c:pt idx="983">
                  <c:v>3.9850731386609432E-2</c:v>
                </c:pt>
                <c:pt idx="984">
                  <c:v>2.3910438831965659E-2</c:v>
                </c:pt>
                <c:pt idx="985">
                  <c:v>3.188058510928754E-2</c:v>
                </c:pt>
                <c:pt idx="986">
                  <c:v>3.188058510928049E-2</c:v>
                </c:pt>
                <c:pt idx="987">
                  <c:v>3.188058510928754E-2</c:v>
                </c:pt>
                <c:pt idx="988">
                  <c:v>1.594029255464377E-2</c:v>
                </c:pt>
                <c:pt idx="989">
                  <c:v>1.594029255464377E-2</c:v>
                </c:pt>
                <c:pt idx="990">
                  <c:v>2.3910438831960371E-2</c:v>
                </c:pt>
                <c:pt idx="991">
                  <c:v>7.9701462773218851E-3</c:v>
                </c:pt>
                <c:pt idx="992">
                  <c:v>3.188058510928754E-2</c:v>
                </c:pt>
                <c:pt idx="993">
                  <c:v>7.9701462773218851E-3</c:v>
                </c:pt>
                <c:pt idx="994">
                  <c:v>3.188058510928754E-2</c:v>
                </c:pt>
                <c:pt idx="995">
                  <c:v>0</c:v>
                </c:pt>
                <c:pt idx="996">
                  <c:v>1.594029255464377E-2</c:v>
                </c:pt>
                <c:pt idx="997">
                  <c:v>7.9701462773218851E-3</c:v>
                </c:pt>
                <c:pt idx="998">
                  <c:v>7.9701462773201226E-3</c:v>
                </c:pt>
                <c:pt idx="999">
                  <c:v>7.9701462773218851E-3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0-4757-98AE-7D8715E3E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82704"/>
        <c:axId val="744772656"/>
      </c:scatterChart>
      <c:valAx>
        <c:axId val="105128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72656"/>
        <c:crosses val="autoZero"/>
        <c:crossBetween val="midCat"/>
      </c:valAx>
      <c:valAx>
        <c:axId val="74477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128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efbm_H1Mach1_4!$B$1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efbm_H1Mach1_4!$A$2:$A$1012</c:f>
              <c:numCache>
                <c:formatCode>General</c:formatCode>
                <c:ptCount val="1011"/>
                <c:pt idx="0">
                  <c:v>-1.410194521035556</c:v>
                </c:pt>
                <c:pt idx="1">
                  <c:v>-1.4079198976773559</c:v>
                </c:pt>
                <c:pt idx="2">
                  <c:v>-1.4056452743191561</c:v>
                </c:pt>
                <c:pt idx="3">
                  <c:v>-1.403370650960956</c:v>
                </c:pt>
                <c:pt idx="4">
                  <c:v>-1.401096027602756</c:v>
                </c:pt>
                <c:pt idx="5">
                  <c:v>-1.3988214042445559</c:v>
                </c:pt>
                <c:pt idx="6">
                  <c:v>-1.3965467808863561</c:v>
                </c:pt>
                <c:pt idx="7">
                  <c:v>-1.394272157528156</c:v>
                </c:pt>
                <c:pt idx="8">
                  <c:v>-1.391997534169956</c:v>
                </c:pt>
                <c:pt idx="9">
                  <c:v>-1.3897229108117559</c:v>
                </c:pt>
                <c:pt idx="10">
                  <c:v>-1.387448287453557</c:v>
                </c:pt>
                <c:pt idx="11">
                  <c:v>-1.385173664095356</c:v>
                </c:pt>
                <c:pt idx="12">
                  <c:v>-1.382899040737156</c:v>
                </c:pt>
                <c:pt idx="13">
                  <c:v>-1.380624417378957</c:v>
                </c:pt>
                <c:pt idx="14">
                  <c:v>-1.378349794020757</c:v>
                </c:pt>
                <c:pt idx="15">
                  <c:v>-1.3760751706625569</c:v>
                </c:pt>
                <c:pt idx="16">
                  <c:v>-1.3738005473043571</c:v>
                </c:pt>
                <c:pt idx="17">
                  <c:v>-1.371525923946157</c:v>
                </c:pt>
                <c:pt idx="18">
                  <c:v>-1.369251300587957</c:v>
                </c:pt>
                <c:pt idx="19">
                  <c:v>-1.3669766772297569</c:v>
                </c:pt>
                <c:pt idx="20">
                  <c:v>-1.3647020538715571</c:v>
                </c:pt>
                <c:pt idx="21">
                  <c:v>-1.362427430513357</c:v>
                </c:pt>
                <c:pt idx="22">
                  <c:v>-1.360152807155157</c:v>
                </c:pt>
                <c:pt idx="23">
                  <c:v>-1.3578781837969569</c:v>
                </c:pt>
                <c:pt idx="24">
                  <c:v>-1.3556035604387571</c:v>
                </c:pt>
                <c:pt idx="25">
                  <c:v>-1.353328937080557</c:v>
                </c:pt>
                <c:pt idx="26">
                  <c:v>-1.351054313722357</c:v>
                </c:pt>
                <c:pt idx="27">
                  <c:v>-1.3487796903641569</c:v>
                </c:pt>
                <c:pt idx="28">
                  <c:v>-1.3465050670059571</c:v>
                </c:pt>
                <c:pt idx="29">
                  <c:v>-1.344230443647757</c:v>
                </c:pt>
                <c:pt idx="30">
                  <c:v>-1.341955820289557</c:v>
                </c:pt>
                <c:pt idx="31">
                  <c:v>-1.3396811969313569</c:v>
                </c:pt>
                <c:pt idx="32">
                  <c:v>-1.3374065735731571</c:v>
                </c:pt>
                <c:pt idx="33">
                  <c:v>-1.335131950214957</c:v>
                </c:pt>
                <c:pt idx="34">
                  <c:v>-1.332857326856757</c:v>
                </c:pt>
                <c:pt idx="35">
                  <c:v>-1.3305827034985569</c:v>
                </c:pt>
                <c:pt idx="36">
                  <c:v>-1.3283080801403571</c:v>
                </c:pt>
                <c:pt idx="37">
                  <c:v>-1.326033456782157</c:v>
                </c:pt>
                <c:pt idx="38">
                  <c:v>-1.3237588334239569</c:v>
                </c:pt>
                <c:pt idx="39">
                  <c:v>-1.321484210065758</c:v>
                </c:pt>
                <c:pt idx="40">
                  <c:v>-1.3192095867075579</c:v>
                </c:pt>
                <c:pt idx="41">
                  <c:v>-1.316934963349357</c:v>
                </c:pt>
                <c:pt idx="42">
                  <c:v>-1.3146603399911581</c:v>
                </c:pt>
                <c:pt idx="43">
                  <c:v>-1.312385716632958</c:v>
                </c:pt>
                <c:pt idx="44">
                  <c:v>-1.3101110932747579</c:v>
                </c:pt>
                <c:pt idx="45">
                  <c:v>-1.3078364699165581</c:v>
                </c:pt>
                <c:pt idx="46">
                  <c:v>-1.3055618465583581</c:v>
                </c:pt>
                <c:pt idx="47">
                  <c:v>-1.303287223200158</c:v>
                </c:pt>
                <c:pt idx="48">
                  <c:v>-1.3010125998419579</c:v>
                </c:pt>
                <c:pt idx="49">
                  <c:v>-1.2987379764837581</c:v>
                </c:pt>
                <c:pt idx="50">
                  <c:v>-1.296463353125558</c:v>
                </c:pt>
                <c:pt idx="51">
                  <c:v>-1.294188729767358</c:v>
                </c:pt>
                <c:pt idx="52">
                  <c:v>-1.2919141064091579</c:v>
                </c:pt>
                <c:pt idx="53">
                  <c:v>-1.2896394830509581</c:v>
                </c:pt>
                <c:pt idx="54">
                  <c:v>-1.287364859692758</c:v>
                </c:pt>
                <c:pt idx="55">
                  <c:v>-1.285090236334558</c:v>
                </c:pt>
                <c:pt idx="56">
                  <c:v>-1.2828156129763579</c:v>
                </c:pt>
                <c:pt idx="57">
                  <c:v>-1.2805409896181581</c:v>
                </c:pt>
                <c:pt idx="58">
                  <c:v>-1.278266366259958</c:v>
                </c:pt>
                <c:pt idx="59">
                  <c:v>-1.275991742901758</c:v>
                </c:pt>
                <c:pt idx="60">
                  <c:v>-1.2737171195435579</c:v>
                </c:pt>
                <c:pt idx="61">
                  <c:v>-1.2714424961853581</c:v>
                </c:pt>
                <c:pt idx="62">
                  <c:v>-1.269167872827158</c:v>
                </c:pt>
                <c:pt idx="63">
                  <c:v>-1.266893249468958</c:v>
                </c:pt>
                <c:pt idx="64">
                  <c:v>-1.2646186261107579</c:v>
                </c:pt>
                <c:pt idx="65">
                  <c:v>-1.262344002752559</c:v>
                </c:pt>
                <c:pt idx="66">
                  <c:v>-1.260069379394358</c:v>
                </c:pt>
                <c:pt idx="67">
                  <c:v>-1.2577947560361591</c:v>
                </c:pt>
                <c:pt idx="68">
                  <c:v>-1.255520132677959</c:v>
                </c:pt>
                <c:pt idx="69">
                  <c:v>-1.253245509319759</c:v>
                </c:pt>
                <c:pt idx="70">
                  <c:v>-1.2509708859615589</c:v>
                </c:pt>
                <c:pt idx="71">
                  <c:v>-1.2486962626033591</c:v>
                </c:pt>
                <c:pt idx="72">
                  <c:v>-1.246421639245159</c:v>
                </c:pt>
                <c:pt idx="73">
                  <c:v>-1.244147015886959</c:v>
                </c:pt>
                <c:pt idx="74">
                  <c:v>-1.2418723925287589</c:v>
                </c:pt>
                <c:pt idx="75">
                  <c:v>-1.2395977691705591</c:v>
                </c:pt>
                <c:pt idx="76">
                  <c:v>-1.237323145812359</c:v>
                </c:pt>
                <c:pt idx="77">
                  <c:v>-1.235048522454159</c:v>
                </c:pt>
                <c:pt idx="78">
                  <c:v>-1.2327738990959589</c:v>
                </c:pt>
                <c:pt idx="79">
                  <c:v>-1.2304992757377591</c:v>
                </c:pt>
                <c:pt idx="80">
                  <c:v>-1.228224652379559</c:v>
                </c:pt>
                <c:pt idx="81">
                  <c:v>-1.225950029021359</c:v>
                </c:pt>
                <c:pt idx="82">
                  <c:v>-1.2236754056631589</c:v>
                </c:pt>
                <c:pt idx="83">
                  <c:v>-1.2214007823049591</c:v>
                </c:pt>
                <c:pt idx="84">
                  <c:v>-1.219126158946759</c:v>
                </c:pt>
                <c:pt idx="85">
                  <c:v>-1.216851535588559</c:v>
                </c:pt>
                <c:pt idx="86">
                  <c:v>-1.2145769122303589</c:v>
                </c:pt>
                <c:pt idx="87">
                  <c:v>-1.2123022888721591</c:v>
                </c:pt>
                <c:pt idx="88">
                  <c:v>-1.210027665513959</c:v>
                </c:pt>
                <c:pt idx="89">
                  <c:v>-1.207753042155759</c:v>
                </c:pt>
                <c:pt idx="90">
                  <c:v>-1.20547841879756</c:v>
                </c:pt>
                <c:pt idx="91">
                  <c:v>-1.20320379543936</c:v>
                </c:pt>
                <c:pt idx="92">
                  <c:v>-1.200929172081159</c:v>
                </c:pt>
                <c:pt idx="93">
                  <c:v>-1.198654548722959</c:v>
                </c:pt>
                <c:pt idx="94">
                  <c:v>-1.19637992536476</c:v>
                </c:pt>
                <c:pt idx="95">
                  <c:v>-1.19410530200656</c:v>
                </c:pt>
                <c:pt idx="96">
                  <c:v>-1.1918306786483599</c:v>
                </c:pt>
                <c:pt idx="97">
                  <c:v>-1.1895560552901601</c:v>
                </c:pt>
                <c:pt idx="98">
                  <c:v>-1.18728143193196</c:v>
                </c:pt>
                <c:pt idx="99">
                  <c:v>-1.18500680857376</c:v>
                </c:pt>
                <c:pt idx="100">
                  <c:v>-1.1827321852155599</c:v>
                </c:pt>
                <c:pt idx="101">
                  <c:v>-1.1804575618573601</c:v>
                </c:pt>
                <c:pt idx="102">
                  <c:v>-1.17818293849916</c:v>
                </c:pt>
                <c:pt idx="103">
                  <c:v>-1.1759083151409599</c:v>
                </c:pt>
                <c:pt idx="104">
                  <c:v>-1.1736336917827599</c:v>
                </c:pt>
                <c:pt idx="105">
                  <c:v>-1.1713590684245601</c:v>
                </c:pt>
                <c:pt idx="106">
                  <c:v>-1.16908444506636</c:v>
                </c:pt>
                <c:pt idx="107">
                  <c:v>-1.1668098217081599</c:v>
                </c:pt>
                <c:pt idx="108">
                  <c:v>-1.1645351983499601</c:v>
                </c:pt>
                <c:pt idx="109">
                  <c:v>-1.1622605749917601</c:v>
                </c:pt>
                <c:pt idx="110">
                  <c:v>-1.15998595163356</c:v>
                </c:pt>
                <c:pt idx="111">
                  <c:v>-1.1577113282753599</c:v>
                </c:pt>
                <c:pt idx="112">
                  <c:v>-1.1554367049171601</c:v>
                </c:pt>
                <c:pt idx="113">
                  <c:v>-1.1531620815589601</c:v>
                </c:pt>
                <c:pt idx="114">
                  <c:v>-1.15088745820076</c:v>
                </c:pt>
                <c:pt idx="115">
                  <c:v>-1.1486128348425599</c:v>
                </c:pt>
                <c:pt idx="116">
                  <c:v>-1.1463382114843601</c:v>
                </c:pt>
                <c:pt idx="117">
                  <c:v>-1.14406358812616</c:v>
                </c:pt>
                <c:pt idx="118">
                  <c:v>-1.14178896476796</c:v>
                </c:pt>
                <c:pt idx="119">
                  <c:v>-1.139514341409761</c:v>
                </c:pt>
                <c:pt idx="120">
                  <c:v>-1.137239718051561</c:v>
                </c:pt>
                <c:pt idx="121">
                  <c:v>-1.13496509469336</c:v>
                </c:pt>
                <c:pt idx="122">
                  <c:v>-1.1326904713351611</c:v>
                </c:pt>
                <c:pt idx="123">
                  <c:v>-1.130415847976961</c:v>
                </c:pt>
                <c:pt idx="124">
                  <c:v>-1.128141224618761</c:v>
                </c:pt>
                <c:pt idx="125">
                  <c:v>-1.1258666012605609</c:v>
                </c:pt>
                <c:pt idx="126">
                  <c:v>-1.1235919779023611</c:v>
                </c:pt>
                <c:pt idx="127">
                  <c:v>-1.121317354544161</c:v>
                </c:pt>
                <c:pt idx="128">
                  <c:v>-1.119042731185961</c:v>
                </c:pt>
                <c:pt idx="129">
                  <c:v>-1.1167681078277609</c:v>
                </c:pt>
                <c:pt idx="130">
                  <c:v>-1.1144934844695611</c:v>
                </c:pt>
                <c:pt idx="131">
                  <c:v>-1.112218861111361</c:v>
                </c:pt>
                <c:pt idx="132">
                  <c:v>-1.109944237753161</c:v>
                </c:pt>
                <c:pt idx="133">
                  <c:v>-1.1076696143949609</c:v>
                </c:pt>
                <c:pt idx="134">
                  <c:v>-1.1053949910367611</c:v>
                </c:pt>
                <c:pt idx="135">
                  <c:v>-1.103120367678561</c:v>
                </c:pt>
                <c:pt idx="136">
                  <c:v>-1.100845744320361</c:v>
                </c:pt>
                <c:pt idx="137">
                  <c:v>-1.0985711209621609</c:v>
                </c:pt>
                <c:pt idx="138">
                  <c:v>-1.0962964976039611</c:v>
                </c:pt>
                <c:pt idx="139">
                  <c:v>-1.094021874245761</c:v>
                </c:pt>
                <c:pt idx="140">
                  <c:v>-1.091747250887561</c:v>
                </c:pt>
                <c:pt idx="141">
                  <c:v>-1.0894726275293609</c:v>
                </c:pt>
                <c:pt idx="142">
                  <c:v>-1.0871980041711611</c:v>
                </c:pt>
                <c:pt idx="143">
                  <c:v>-1.084923380812961</c:v>
                </c:pt>
                <c:pt idx="144">
                  <c:v>-1.082648757454761</c:v>
                </c:pt>
                <c:pt idx="145">
                  <c:v>-1.080374134096562</c:v>
                </c:pt>
                <c:pt idx="146">
                  <c:v>-1.078099510738362</c:v>
                </c:pt>
                <c:pt idx="147">
                  <c:v>-1.0758248873801619</c:v>
                </c:pt>
                <c:pt idx="148">
                  <c:v>-1.0735502640219621</c:v>
                </c:pt>
                <c:pt idx="149">
                  <c:v>-1.071275640663762</c:v>
                </c:pt>
                <c:pt idx="150">
                  <c:v>-1.069001017305562</c:v>
                </c:pt>
                <c:pt idx="151">
                  <c:v>-1.0667263939473619</c:v>
                </c:pt>
                <c:pt idx="152">
                  <c:v>-1.0644517705891621</c:v>
                </c:pt>
                <c:pt idx="153">
                  <c:v>-1.062177147230962</c:v>
                </c:pt>
                <c:pt idx="154">
                  <c:v>-1.059902523872762</c:v>
                </c:pt>
                <c:pt idx="155">
                  <c:v>-1.0576279005145619</c:v>
                </c:pt>
                <c:pt idx="156">
                  <c:v>-1.0553532771563621</c:v>
                </c:pt>
                <c:pt idx="157">
                  <c:v>-1.053078653798162</c:v>
                </c:pt>
                <c:pt idx="158">
                  <c:v>-1.050804030439962</c:v>
                </c:pt>
                <c:pt idx="159">
                  <c:v>-1.0485294070817619</c:v>
                </c:pt>
                <c:pt idx="160">
                  <c:v>-1.0462547837235621</c:v>
                </c:pt>
                <c:pt idx="161">
                  <c:v>-1.043980160365362</c:v>
                </c:pt>
                <c:pt idx="162">
                  <c:v>-1.041705537007162</c:v>
                </c:pt>
                <c:pt idx="163">
                  <c:v>-1.0394309136489619</c:v>
                </c:pt>
                <c:pt idx="164">
                  <c:v>-1.0371562902907621</c:v>
                </c:pt>
                <c:pt idx="165">
                  <c:v>-1.034881666932562</c:v>
                </c:pt>
                <c:pt idx="166">
                  <c:v>-1.0326070435743619</c:v>
                </c:pt>
                <c:pt idx="167">
                  <c:v>-1.0303324202161619</c:v>
                </c:pt>
                <c:pt idx="168">
                  <c:v>-1.0280577968579621</c:v>
                </c:pt>
                <c:pt idx="169">
                  <c:v>-1.025783173499762</c:v>
                </c:pt>
                <c:pt idx="170">
                  <c:v>-1.0235085501415619</c:v>
                </c:pt>
                <c:pt idx="171">
                  <c:v>-1.021233926783363</c:v>
                </c:pt>
                <c:pt idx="172">
                  <c:v>-1.0189593034251621</c:v>
                </c:pt>
                <c:pt idx="173">
                  <c:v>-1.016684680066962</c:v>
                </c:pt>
                <c:pt idx="174">
                  <c:v>-1.0144100567087631</c:v>
                </c:pt>
                <c:pt idx="175">
                  <c:v>-1.012135433350563</c:v>
                </c:pt>
                <c:pt idx="176">
                  <c:v>-1.0098608099923629</c:v>
                </c:pt>
                <c:pt idx="177">
                  <c:v>-1.0075861866341631</c:v>
                </c:pt>
                <c:pt idx="178">
                  <c:v>-1.005311563275963</c:v>
                </c:pt>
                <c:pt idx="179">
                  <c:v>-1.003036939917763</c:v>
                </c:pt>
                <c:pt idx="180">
                  <c:v>-1.0007623165595629</c:v>
                </c:pt>
                <c:pt idx="181">
                  <c:v>-0.99848769320136288</c:v>
                </c:pt>
                <c:pt idx="182">
                  <c:v>-0.99621306984316282</c:v>
                </c:pt>
                <c:pt idx="183">
                  <c:v>-0.99393844648496299</c:v>
                </c:pt>
                <c:pt idx="184">
                  <c:v>-0.99166382312676293</c:v>
                </c:pt>
                <c:pt idx="185">
                  <c:v>-0.9893891997685631</c:v>
                </c:pt>
                <c:pt idx="186">
                  <c:v>-0.98711457641036304</c:v>
                </c:pt>
                <c:pt idx="187">
                  <c:v>-0.9848399530521631</c:v>
                </c:pt>
                <c:pt idx="188">
                  <c:v>-0.98256532969396315</c:v>
                </c:pt>
                <c:pt idx="189">
                  <c:v>-0.9802907063357631</c:v>
                </c:pt>
                <c:pt idx="190">
                  <c:v>-0.97801608297756326</c:v>
                </c:pt>
                <c:pt idx="191">
                  <c:v>-0.97574145961936321</c:v>
                </c:pt>
                <c:pt idx="192">
                  <c:v>-0.97346683626116337</c:v>
                </c:pt>
                <c:pt idx="193">
                  <c:v>-0.97119221290296331</c:v>
                </c:pt>
                <c:pt idx="194">
                  <c:v>-0.96891758954476337</c:v>
                </c:pt>
                <c:pt idx="195">
                  <c:v>-0.96664296618656342</c:v>
                </c:pt>
                <c:pt idx="196">
                  <c:v>-0.96436834282836337</c:v>
                </c:pt>
                <c:pt idx="197">
                  <c:v>-0.96209371947016353</c:v>
                </c:pt>
                <c:pt idx="198">
                  <c:v>-0.95981909611196348</c:v>
                </c:pt>
                <c:pt idx="199">
                  <c:v>-0.95754447275376353</c:v>
                </c:pt>
                <c:pt idx="200">
                  <c:v>-0.95526984939556359</c:v>
                </c:pt>
                <c:pt idx="201">
                  <c:v>-0.95299522603736353</c:v>
                </c:pt>
                <c:pt idx="202">
                  <c:v>-0.9507206026791637</c:v>
                </c:pt>
                <c:pt idx="203">
                  <c:v>-0.94844597932096364</c:v>
                </c:pt>
                <c:pt idx="204">
                  <c:v>-0.9461713559627638</c:v>
                </c:pt>
                <c:pt idx="205">
                  <c:v>-0.94389673260456375</c:v>
                </c:pt>
                <c:pt idx="206">
                  <c:v>-0.9416221092463638</c:v>
                </c:pt>
                <c:pt idx="207">
                  <c:v>-0.93934748588816386</c:v>
                </c:pt>
                <c:pt idx="208">
                  <c:v>-0.9370728625299638</c:v>
                </c:pt>
                <c:pt idx="209">
                  <c:v>-0.93479823917176397</c:v>
                </c:pt>
                <c:pt idx="210">
                  <c:v>-0.93252361581356391</c:v>
                </c:pt>
                <c:pt idx="211">
                  <c:v>-0.93024899245536408</c:v>
                </c:pt>
                <c:pt idx="212">
                  <c:v>-0.92797436909716402</c:v>
                </c:pt>
                <c:pt idx="213">
                  <c:v>-0.92569974573896407</c:v>
                </c:pt>
                <c:pt idx="214">
                  <c:v>-0.92342512238076413</c:v>
                </c:pt>
                <c:pt idx="215">
                  <c:v>-0.92115049902256407</c:v>
                </c:pt>
                <c:pt idx="216">
                  <c:v>-0.91887587566436424</c:v>
                </c:pt>
                <c:pt idx="217">
                  <c:v>-0.91660125230616418</c:v>
                </c:pt>
                <c:pt idx="218">
                  <c:v>-0.91432662894796435</c:v>
                </c:pt>
                <c:pt idx="219">
                  <c:v>-0.91205200558976429</c:v>
                </c:pt>
                <c:pt idx="220">
                  <c:v>-0.90977738223156424</c:v>
                </c:pt>
                <c:pt idx="221">
                  <c:v>-0.9075027588733644</c:v>
                </c:pt>
                <c:pt idx="222">
                  <c:v>-0.90522813551516434</c:v>
                </c:pt>
                <c:pt idx="223">
                  <c:v>-0.90295351215696451</c:v>
                </c:pt>
                <c:pt idx="224">
                  <c:v>-0.90067888879876445</c:v>
                </c:pt>
                <c:pt idx="225">
                  <c:v>-0.89840426544056462</c:v>
                </c:pt>
                <c:pt idx="226">
                  <c:v>-0.89612964208236456</c:v>
                </c:pt>
                <c:pt idx="227">
                  <c:v>-0.89385501872416451</c:v>
                </c:pt>
                <c:pt idx="228">
                  <c:v>-0.89158039536596467</c:v>
                </c:pt>
                <c:pt idx="229">
                  <c:v>-0.88930577200776462</c:v>
                </c:pt>
                <c:pt idx="230">
                  <c:v>-0.88703114864956478</c:v>
                </c:pt>
                <c:pt idx="231">
                  <c:v>-0.88475652529136473</c:v>
                </c:pt>
                <c:pt idx="232">
                  <c:v>-0.88248190193316489</c:v>
                </c:pt>
                <c:pt idx="233">
                  <c:v>-0.88020727857496484</c:v>
                </c:pt>
                <c:pt idx="234">
                  <c:v>-0.87793265521676478</c:v>
                </c:pt>
                <c:pt idx="235">
                  <c:v>-0.87565803185856494</c:v>
                </c:pt>
                <c:pt idx="236">
                  <c:v>-0.87338340850036489</c:v>
                </c:pt>
                <c:pt idx="237">
                  <c:v>-0.87110878514216505</c:v>
                </c:pt>
                <c:pt idx="238">
                  <c:v>-0.868834161783965</c:v>
                </c:pt>
                <c:pt idx="239">
                  <c:v>-0.86655953842576505</c:v>
                </c:pt>
                <c:pt idx="240">
                  <c:v>-0.86428491506756511</c:v>
                </c:pt>
                <c:pt idx="241">
                  <c:v>-0.86201029170936505</c:v>
                </c:pt>
                <c:pt idx="242">
                  <c:v>-0.85973566835116522</c:v>
                </c:pt>
                <c:pt idx="243">
                  <c:v>-0.85746104499296516</c:v>
                </c:pt>
                <c:pt idx="244">
                  <c:v>-0.85518642163476533</c:v>
                </c:pt>
                <c:pt idx="245">
                  <c:v>-0.85291179827656527</c:v>
                </c:pt>
                <c:pt idx="246">
                  <c:v>-0.85063717491836532</c:v>
                </c:pt>
                <c:pt idx="247">
                  <c:v>-0.84836255156016538</c:v>
                </c:pt>
                <c:pt idx="248">
                  <c:v>-0.84608792820196532</c:v>
                </c:pt>
                <c:pt idx="249">
                  <c:v>-0.84381330484376549</c:v>
                </c:pt>
                <c:pt idx="250">
                  <c:v>-0.84153868148556543</c:v>
                </c:pt>
                <c:pt idx="251">
                  <c:v>-0.8392640581273656</c:v>
                </c:pt>
                <c:pt idx="252">
                  <c:v>-0.83698943476916554</c:v>
                </c:pt>
                <c:pt idx="253">
                  <c:v>-0.83471481141096548</c:v>
                </c:pt>
                <c:pt idx="254">
                  <c:v>-0.83244018805276565</c:v>
                </c:pt>
                <c:pt idx="255">
                  <c:v>-0.83016556469456559</c:v>
                </c:pt>
                <c:pt idx="256">
                  <c:v>-0.82789094133636576</c:v>
                </c:pt>
                <c:pt idx="257">
                  <c:v>-0.8256163179781657</c:v>
                </c:pt>
                <c:pt idx="258">
                  <c:v>-0.82334169461996587</c:v>
                </c:pt>
                <c:pt idx="259">
                  <c:v>-0.82106707126176581</c:v>
                </c:pt>
                <c:pt idx="260">
                  <c:v>-0.81879244790356576</c:v>
                </c:pt>
                <c:pt idx="261">
                  <c:v>-0.81651782454536592</c:v>
                </c:pt>
                <c:pt idx="262">
                  <c:v>-0.81424320118716587</c:v>
                </c:pt>
                <c:pt idx="263">
                  <c:v>-0.81196857782896603</c:v>
                </c:pt>
                <c:pt idx="264">
                  <c:v>-0.80969395447076598</c:v>
                </c:pt>
                <c:pt idx="265">
                  <c:v>-0.80741933111256603</c:v>
                </c:pt>
                <c:pt idx="266">
                  <c:v>-0.80514470775436608</c:v>
                </c:pt>
                <c:pt idx="267">
                  <c:v>-0.80287008439616603</c:v>
                </c:pt>
                <c:pt idx="268">
                  <c:v>-0.80059546103796619</c:v>
                </c:pt>
                <c:pt idx="269">
                  <c:v>-0.79832083767976614</c:v>
                </c:pt>
                <c:pt idx="270">
                  <c:v>-0.7960462143215663</c:v>
                </c:pt>
                <c:pt idx="271">
                  <c:v>-0.79377159096336625</c:v>
                </c:pt>
                <c:pt idx="272">
                  <c:v>-0.7914969676051663</c:v>
                </c:pt>
                <c:pt idx="273">
                  <c:v>-0.78922234424696636</c:v>
                </c:pt>
                <c:pt idx="274">
                  <c:v>-0.7869477208887663</c:v>
                </c:pt>
                <c:pt idx="275">
                  <c:v>-0.78467309753056647</c:v>
                </c:pt>
                <c:pt idx="276">
                  <c:v>-0.78239847417236641</c:v>
                </c:pt>
                <c:pt idx="277">
                  <c:v>-0.78012385081416658</c:v>
                </c:pt>
                <c:pt idx="278">
                  <c:v>-0.77784922745596652</c:v>
                </c:pt>
                <c:pt idx="279">
                  <c:v>-0.77557460409776646</c:v>
                </c:pt>
                <c:pt idx="280">
                  <c:v>-0.77329998073956663</c:v>
                </c:pt>
                <c:pt idx="281">
                  <c:v>-0.77102535738136657</c:v>
                </c:pt>
                <c:pt idx="282">
                  <c:v>-0.76875073402316674</c:v>
                </c:pt>
                <c:pt idx="283">
                  <c:v>-0.76647611066496668</c:v>
                </c:pt>
                <c:pt idx="284">
                  <c:v>-0.76420148730676685</c:v>
                </c:pt>
                <c:pt idx="285">
                  <c:v>-0.76192686394856679</c:v>
                </c:pt>
                <c:pt idx="286">
                  <c:v>-0.75965224059036673</c:v>
                </c:pt>
                <c:pt idx="287">
                  <c:v>-0.7573776172321669</c:v>
                </c:pt>
                <c:pt idx="288">
                  <c:v>-0.75510299387396684</c:v>
                </c:pt>
                <c:pt idx="289">
                  <c:v>-0.75282837051576701</c:v>
                </c:pt>
                <c:pt idx="290">
                  <c:v>-0.75055374715756695</c:v>
                </c:pt>
                <c:pt idx="291">
                  <c:v>-0.74827912379936712</c:v>
                </c:pt>
                <c:pt idx="292">
                  <c:v>-0.74600450044116706</c:v>
                </c:pt>
                <c:pt idx="293">
                  <c:v>-0.74372987708296701</c:v>
                </c:pt>
                <c:pt idx="294">
                  <c:v>-0.74145525372476717</c:v>
                </c:pt>
                <c:pt idx="295">
                  <c:v>-0.73918063036656712</c:v>
                </c:pt>
                <c:pt idx="296">
                  <c:v>-0.73690600700836728</c:v>
                </c:pt>
                <c:pt idx="297">
                  <c:v>-0.73463138365016722</c:v>
                </c:pt>
                <c:pt idx="298">
                  <c:v>-0.73235676029196728</c:v>
                </c:pt>
                <c:pt idx="299">
                  <c:v>-0.73008213693376733</c:v>
                </c:pt>
                <c:pt idx="300">
                  <c:v>-0.72780751357556728</c:v>
                </c:pt>
                <c:pt idx="301">
                  <c:v>-0.72553289021736744</c:v>
                </c:pt>
                <c:pt idx="302">
                  <c:v>-0.72325826685916739</c:v>
                </c:pt>
                <c:pt idx="303">
                  <c:v>-0.72098364350096755</c:v>
                </c:pt>
                <c:pt idx="304">
                  <c:v>-0.7187090201427675</c:v>
                </c:pt>
                <c:pt idx="305">
                  <c:v>-0.71643439678456755</c:v>
                </c:pt>
                <c:pt idx="306">
                  <c:v>-0.71415977342636761</c:v>
                </c:pt>
                <c:pt idx="307">
                  <c:v>-0.71188515006816755</c:v>
                </c:pt>
                <c:pt idx="308">
                  <c:v>-0.70961052670996771</c:v>
                </c:pt>
                <c:pt idx="309">
                  <c:v>-0.70733590335176766</c:v>
                </c:pt>
                <c:pt idx="310">
                  <c:v>-0.70506127999356782</c:v>
                </c:pt>
                <c:pt idx="311">
                  <c:v>-0.70278665663536777</c:v>
                </c:pt>
                <c:pt idx="312">
                  <c:v>-0.70051203327716771</c:v>
                </c:pt>
                <c:pt idx="313">
                  <c:v>-0.69823740991896788</c:v>
                </c:pt>
                <c:pt idx="314">
                  <c:v>-0.69596278656076782</c:v>
                </c:pt>
                <c:pt idx="315">
                  <c:v>-0.69368816320256799</c:v>
                </c:pt>
                <c:pt idx="316">
                  <c:v>-0.69141353984436793</c:v>
                </c:pt>
                <c:pt idx="317">
                  <c:v>-0.6891389164861681</c:v>
                </c:pt>
                <c:pt idx="318">
                  <c:v>-0.68686429312796804</c:v>
                </c:pt>
                <c:pt idx="319">
                  <c:v>-0.68458966976976798</c:v>
                </c:pt>
                <c:pt idx="320">
                  <c:v>-0.68231504641156815</c:v>
                </c:pt>
                <c:pt idx="321">
                  <c:v>-0.68004042305336809</c:v>
                </c:pt>
                <c:pt idx="322">
                  <c:v>-0.67776579969516826</c:v>
                </c:pt>
                <c:pt idx="323">
                  <c:v>-0.6754911763369682</c:v>
                </c:pt>
                <c:pt idx="324">
                  <c:v>-0.67321655297876826</c:v>
                </c:pt>
                <c:pt idx="325">
                  <c:v>-0.67094192962056831</c:v>
                </c:pt>
                <c:pt idx="326">
                  <c:v>-0.66866730626236826</c:v>
                </c:pt>
                <c:pt idx="327">
                  <c:v>-0.66639268290416842</c:v>
                </c:pt>
                <c:pt idx="328">
                  <c:v>-0.66411805954596836</c:v>
                </c:pt>
                <c:pt idx="329">
                  <c:v>-0.66184343618776853</c:v>
                </c:pt>
                <c:pt idx="330">
                  <c:v>-0.65956881282956847</c:v>
                </c:pt>
                <c:pt idx="331">
                  <c:v>-0.65729418947136853</c:v>
                </c:pt>
                <c:pt idx="332">
                  <c:v>-0.65501956611316858</c:v>
                </c:pt>
                <c:pt idx="333">
                  <c:v>-0.65274494275496853</c:v>
                </c:pt>
                <c:pt idx="334">
                  <c:v>-0.65047031939676869</c:v>
                </c:pt>
                <c:pt idx="335">
                  <c:v>-0.64819569603856864</c:v>
                </c:pt>
                <c:pt idx="336">
                  <c:v>-0.6459210726803688</c:v>
                </c:pt>
                <c:pt idx="337">
                  <c:v>-0.64364644932216875</c:v>
                </c:pt>
                <c:pt idx="338">
                  <c:v>-0.6413718259639688</c:v>
                </c:pt>
                <c:pt idx="339">
                  <c:v>-0.63909720260576885</c:v>
                </c:pt>
                <c:pt idx="340">
                  <c:v>-0.6368225792475688</c:v>
                </c:pt>
                <c:pt idx="341">
                  <c:v>-0.63454795588936896</c:v>
                </c:pt>
                <c:pt idx="342">
                  <c:v>-0.63227333253116891</c:v>
                </c:pt>
                <c:pt idx="343">
                  <c:v>-0.62999870917296907</c:v>
                </c:pt>
                <c:pt idx="344">
                  <c:v>-0.62772408581476902</c:v>
                </c:pt>
                <c:pt idx="345">
                  <c:v>-0.62544946245656896</c:v>
                </c:pt>
                <c:pt idx="346">
                  <c:v>-0.62317483909836913</c:v>
                </c:pt>
                <c:pt idx="347">
                  <c:v>-0.62090021574016907</c:v>
                </c:pt>
                <c:pt idx="348">
                  <c:v>-0.61862559238196924</c:v>
                </c:pt>
                <c:pt idx="349">
                  <c:v>-0.61635096902376918</c:v>
                </c:pt>
                <c:pt idx="350">
                  <c:v>-0.61407634566556935</c:v>
                </c:pt>
                <c:pt idx="351">
                  <c:v>-0.61180172230736929</c:v>
                </c:pt>
                <c:pt idx="352">
                  <c:v>-0.60952709894916923</c:v>
                </c:pt>
                <c:pt idx="353">
                  <c:v>-0.6072524755909694</c:v>
                </c:pt>
                <c:pt idx="354">
                  <c:v>-0.60497785223276934</c:v>
                </c:pt>
                <c:pt idx="355">
                  <c:v>-0.60270322887456951</c:v>
                </c:pt>
                <c:pt idx="356">
                  <c:v>-0.60042860551636945</c:v>
                </c:pt>
                <c:pt idx="357">
                  <c:v>-0.59815398215816951</c:v>
                </c:pt>
                <c:pt idx="358">
                  <c:v>-0.59587935879996956</c:v>
                </c:pt>
                <c:pt idx="359">
                  <c:v>-0.5936047354417695</c:v>
                </c:pt>
                <c:pt idx="360">
                  <c:v>-0.59133011208356967</c:v>
                </c:pt>
                <c:pt idx="361">
                  <c:v>-0.58905548872536961</c:v>
                </c:pt>
                <c:pt idx="362">
                  <c:v>-0.58678086536716978</c:v>
                </c:pt>
                <c:pt idx="363">
                  <c:v>-0.58450624200896972</c:v>
                </c:pt>
                <c:pt idx="364">
                  <c:v>-0.58223161865076978</c:v>
                </c:pt>
                <c:pt idx="365">
                  <c:v>-0.57995699529256983</c:v>
                </c:pt>
                <c:pt idx="366">
                  <c:v>-0.57768237193436978</c:v>
                </c:pt>
                <c:pt idx="367">
                  <c:v>-0.57540774857616994</c:v>
                </c:pt>
                <c:pt idx="368">
                  <c:v>-0.57313312521796989</c:v>
                </c:pt>
                <c:pt idx="369">
                  <c:v>-0.57085850185977005</c:v>
                </c:pt>
                <c:pt idx="370">
                  <c:v>-0.56858387850156999</c:v>
                </c:pt>
                <c:pt idx="371">
                  <c:v>-0.56630925514336994</c:v>
                </c:pt>
                <c:pt idx="372">
                  <c:v>-0.5640346317851701</c:v>
                </c:pt>
                <c:pt idx="373">
                  <c:v>-0.56176000842697005</c:v>
                </c:pt>
                <c:pt idx="374">
                  <c:v>-0.55948538506877021</c:v>
                </c:pt>
                <c:pt idx="375">
                  <c:v>-0.55721076171057016</c:v>
                </c:pt>
                <c:pt idx="376">
                  <c:v>-0.55493613835237032</c:v>
                </c:pt>
                <c:pt idx="377">
                  <c:v>-0.55266151499417027</c:v>
                </c:pt>
                <c:pt idx="378">
                  <c:v>-0.55038689163597021</c:v>
                </c:pt>
                <c:pt idx="379">
                  <c:v>-0.54811226827777038</c:v>
                </c:pt>
                <c:pt idx="380">
                  <c:v>-0.54583764491957032</c:v>
                </c:pt>
                <c:pt idx="381">
                  <c:v>-0.54356302156137049</c:v>
                </c:pt>
                <c:pt idx="382">
                  <c:v>-0.54128839820317043</c:v>
                </c:pt>
                <c:pt idx="383">
                  <c:v>-0.53901377484497059</c:v>
                </c:pt>
                <c:pt idx="384">
                  <c:v>-0.53673915148677054</c:v>
                </c:pt>
                <c:pt idx="385">
                  <c:v>-0.53446452812857048</c:v>
                </c:pt>
                <c:pt idx="386">
                  <c:v>-0.53218990477037065</c:v>
                </c:pt>
                <c:pt idx="387">
                  <c:v>-0.52991528141217059</c:v>
                </c:pt>
                <c:pt idx="388">
                  <c:v>-0.52764065805397076</c:v>
                </c:pt>
                <c:pt idx="389">
                  <c:v>-0.5253660346957707</c:v>
                </c:pt>
                <c:pt idx="390">
                  <c:v>-0.52309141133757076</c:v>
                </c:pt>
                <c:pt idx="391">
                  <c:v>-0.52081678797937081</c:v>
                </c:pt>
                <c:pt idx="392">
                  <c:v>-0.51854216462117075</c:v>
                </c:pt>
                <c:pt idx="393">
                  <c:v>-0.51626754126297092</c:v>
                </c:pt>
                <c:pt idx="394">
                  <c:v>-0.51399291790477086</c:v>
                </c:pt>
                <c:pt idx="395">
                  <c:v>-0.51171829454657103</c:v>
                </c:pt>
                <c:pt idx="396">
                  <c:v>-0.50944367118837097</c:v>
                </c:pt>
                <c:pt idx="397">
                  <c:v>-0.50716904783017103</c:v>
                </c:pt>
                <c:pt idx="398">
                  <c:v>-0.50489442447197108</c:v>
                </c:pt>
                <c:pt idx="399">
                  <c:v>-0.50261980111377103</c:v>
                </c:pt>
                <c:pt idx="400">
                  <c:v>-0.50034517775557119</c:v>
                </c:pt>
                <c:pt idx="401">
                  <c:v>-0.49807055439737119</c:v>
                </c:pt>
                <c:pt idx="402">
                  <c:v>-0.49579593103917119</c:v>
                </c:pt>
                <c:pt idx="403">
                  <c:v>-0.49352130768097119</c:v>
                </c:pt>
                <c:pt idx="404">
                  <c:v>-0.49124668432277119</c:v>
                </c:pt>
                <c:pt idx="405">
                  <c:v>-0.4889720609645713</c:v>
                </c:pt>
                <c:pt idx="406">
                  <c:v>-0.48669743760637141</c:v>
                </c:pt>
                <c:pt idx="407">
                  <c:v>-0.48442281424817141</c:v>
                </c:pt>
                <c:pt idx="408">
                  <c:v>-0.48214819088997152</c:v>
                </c:pt>
                <c:pt idx="409">
                  <c:v>-0.47987356753177152</c:v>
                </c:pt>
                <c:pt idx="410">
                  <c:v>-0.47759894417357152</c:v>
                </c:pt>
                <c:pt idx="411">
                  <c:v>-0.47532432081537151</c:v>
                </c:pt>
                <c:pt idx="412">
                  <c:v>-0.47304969745717163</c:v>
                </c:pt>
                <c:pt idx="413">
                  <c:v>-0.47077507409897162</c:v>
                </c:pt>
                <c:pt idx="414">
                  <c:v>-0.46850045074077168</c:v>
                </c:pt>
                <c:pt idx="415">
                  <c:v>-0.46622582738257168</c:v>
                </c:pt>
                <c:pt idx="416">
                  <c:v>-0.46395120402437168</c:v>
                </c:pt>
                <c:pt idx="417">
                  <c:v>-0.46167658066617168</c:v>
                </c:pt>
                <c:pt idx="418">
                  <c:v>-0.45940195730797179</c:v>
                </c:pt>
                <c:pt idx="419">
                  <c:v>-0.45712733394977179</c:v>
                </c:pt>
                <c:pt idx="420">
                  <c:v>-0.4548527105915719</c:v>
                </c:pt>
                <c:pt idx="421">
                  <c:v>-0.45257808723337201</c:v>
                </c:pt>
                <c:pt idx="422">
                  <c:v>-0.45030346387517201</c:v>
                </c:pt>
                <c:pt idx="423">
                  <c:v>-0.448028840516972</c:v>
                </c:pt>
                <c:pt idx="424">
                  <c:v>-0.445754217158772</c:v>
                </c:pt>
                <c:pt idx="425">
                  <c:v>-0.44347959380057211</c:v>
                </c:pt>
                <c:pt idx="426">
                  <c:v>-0.44120497044237211</c:v>
                </c:pt>
                <c:pt idx="427">
                  <c:v>-0.43893034708417222</c:v>
                </c:pt>
                <c:pt idx="428">
                  <c:v>-0.43665572372597222</c:v>
                </c:pt>
                <c:pt idx="429">
                  <c:v>-0.43438110036777222</c:v>
                </c:pt>
                <c:pt idx="430">
                  <c:v>-0.43210647700957222</c:v>
                </c:pt>
                <c:pt idx="431">
                  <c:v>-0.42983185365137228</c:v>
                </c:pt>
                <c:pt idx="432">
                  <c:v>-0.42755723029317227</c:v>
                </c:pt>
                <c:pt idx="433">
                  <c:v>-0.42528260693497238</c:v>
                </c:pt>
                <c:pt idx="434">
                  <c:v>-0.42300798357677238</c:v>
                </c:pt>
                <c:pt idx="435">
                  <c:v>-0.42073336021857249</c:v>
                </c:pt>
                <c:pt idx="436">
                  <c:v>-0.41845873686037249</c:v>
                </c:pt>
                <c:pt idx="437">
                  <c:v>-0.41618411350217249</c:v>
                </c:pt>
                <c:pt idx="438">
                  <c:v>-0.41390949014397249</c:v>
                </c:pt>
                <c:pt idx="439">
                  <c:v>-0.41163486678577249</c:v>
                </c:pt>
                <c:pt idx="440">
                  <c:v>-0.4093602434275726</c:v>
                </c:pt>
                <c:pt idx="441">
                  <c:v>-0.40708562006937271</c:v>
                </c:pt>
                <c:pt idx="442">
                  <c:v>-0.40481099671117271</c:v>
                </c:pt>
                <c:pt idx="443">
                  <c:v>-0.40253637335297282</c:v>
                </c:pt>
                <c:pt idx="444">
                  <c:v>-0.40026174999477282</c:v>
                </c:pt>
                <c:pt idx="445">
                  <c:v>-0.39798712663657287</c:v>
                </c:pt>
                <c:pt idx="446">
                  <c:v>-0.39571250327837282</c:v>
                </c:pt>
                <c:pt idx="447">
                  <c:v>-0.39343787992017287</c:v>
                </c:pt>
                <c:pt idx="448">
                  <c:v>-0.39116325656197293</c:v>
                </c:pt>
                <c:pt idx="449">
                  <c:v>-0.38888863320377298</c:v>
                </c:pt>
                <c:pt idx="450">
                  <c:v>-0.38661400984557298</c:v>
                </c:pt>
                <c:pt idx="451">
                  <c:v>-0.38433938648737309</c:v>
                </c:pt>
                <c:pt idx="452">
                  <c:v>-0.38206476312917309</c:v>
                </c:pt>
                <c:pt idx="453">
                  <c:v>-0.37979013977097309</c:v>
                </c:pt>
                <c:pt idx="454">
                  <c:v>-0.37751551641277309</c:v>
                </c:pt>
                <c:pt idx="455">
                  <c:v>-0.3752408930545732</c:v>
                </c:pt>
                <c:pt idx="456">
                  <c:v>-0.37296626969637331</c:v>
                </c:pt>
                <c:pt idx="457">
                  <c:v>-0.37069164633817331</c:v>
                </c:pt>
                <c:pt idx="458">
                  <c:v>-0.36841702297997342</c:v>
                </c:pt>
                <c:pt idx="459">
                  <c:v>-0.36614239962177342</c:v>
                </c:pt>
                <c:pt idx="460">
                  <c:v>-0.36386777626357342</c:v>
                </c:pt>
                <c:pt idx="461">
                  <c:v>-0.36159315290537342</c:v>
                </c:pt>
                <c:pt idx="462">
                  <c:v>-0.35931852954717353</c:v>
                </c:pt>
                <c:pt idx="463">
                  <c:v>-0.35704390618897353</c:v>
                </c:pt>
                <c:pt idx="464">
                  <c:v>-0.35476928283077358</c:v>
                </c:pt>
                <c:pt idx="465">
                  <c:v>-0.35249465947257358</c:v>
                </c:pt>
                <c:pt idx="466">
                  <c:v>-0.35022003611437369</c:v>
                </c:pt>
                <c:pt idx="467">
                  <c:v>-0.34794541275617358</c:v>
                </c:pt>
                <c:pt idx="468">
                  <c:v>-0.34567078939797369</c:v>
                </c:pt>
                <c:pt idx="469">
                  <c:v>-0.34339616603977369</c:v>
                </c:pt>
                <c:pt idx="470">
                  <c:v>-0.3411215426815738</c:v>
                </c:pt>
                <c:pt idx="471">
                  <c:v>-0.33884691932337391</c:v>
                </c:pt>
                <c:pt idx="472">
                  <c:v>-0.3365722959651738</c:v>
                </c:pt>
                <c:pt idx="473">
                  <c:v>-0.33429767260697391</c:v>
                </c:pt>
                <c:pt idx="474">
                  <c:v>-0.3320230492487739</c:v>
                </c:pt>
                <c:pt idx="475">
                  <c:v>-0.32974842589057402</c:v>
                </c:pt>
                <c:pt idx="476">
                  <c:v>-0.32747380253237401</c:v>
                </c:pt>
                <c:pt idx="477">
                  <c:v>-0.32519917917417412</c:v>
                </c:pt>
                <c:pt idx="478">
                  <c:v>-0.32292455581597412</c:v>
                </c:pt>
                <c:pt idx="479">
                  <c:v>-0.32064993245777412</c:v>
                </c:pt>
                <c:pt idx="480">
                  <c:v>-0.31837530909957412</c:v>
                </c:pt>
                <c:pt idx="481">
                  <c:v>-0.31610068574137418</c:v>
                </c:pt>
                <c:pt idx="482">
                  <c:v>-0.31382606238317418</c:v>
                </c:pt>
                <c:pt idx="483">
                  <c:v>-0.31155143902497429</c:v>
                </c:pt>
                <c:pt idx="484">
                  <c:v>-0.30927681566677429</c:v>
                </c:pt>
                <c:pt idx="485">
                  <c:v>-0.3070021923085744</c:v>
                </c:pt>
                <c:pt idx="486">
                  <c:v>-0.30472756895037428</c:v>
                </c:pt>
                <c:pt idx="487">
                  <c:v>-0.30245294559217439</c:v>
                </c:pt>
                <c:pt idx="488">
                  <c:v>-0.30017832223397439</c:v>
                </c:pt>
                <c:pt idx="489">
                  <c:v>-0.2979036988757745</c:v>
                </c:pt>
                <c:pt idx="490">
                  <c:v>-0.29562907551757461</c:v>
                </c:pt>
                <c:pt idx="491">
                  <c:v>-0.29335445215937461</c:v>
                </c:pt>
                <c:pt idx="492">
                  <c:v>-0.29107982880117472</c:v>
                </c:pt>
                <c:pt idx="493">
                  <c:v>-0.28880520544297461</c:v>
                </c:pt>
                <c:pt idx="494">
                  <c:v>-0.28653058208477472</c:v>
                </c:pt>
                <c:pt idx="495">
                  <c:v>-0.28425595872657472</c:v>
                </c:pt>
                <c:pt idx="496">
                  <c:v>-0.28198133536837477</c:v>
                </c:pt>
                <c:pt idx="497">
                  <c:v>-0.27970671201017477</c:v>
                </c:pt>
                <c:pt idx="498">
                  <c:v>-0.27743208865197477</c:v>
                </c:pt>
                <c:pt idx="499">
                  <c:v>-0.27515746529377477</c:v>
                </c:pt>
                <c:pt idx="500">
                  <c:v>-0.27288284193557488</c:v>
                </c:pt>
                <c:pt idx="501">
                  <c:v>-0.27060821857737488</c:v>
                </c:pt>
                <c:pt idx="502">
                  <c:v>-0.26833359521917499</c:v>
                </c:pt>
                <c:pt idx="503">
                  <c:v>-0.26605897186097499</c:v>
                </c:pt>
                <c:pt idx="504">
                  <c:v>-0.2637843485027751</c:v>
                </c:pt>
                <c:pt idx="505">
                  <c:v>-0.26150972514457499</c:v>
                </c:pt>
                <c:pt idx="506">
                  <c:v>-0.2592351017863751</c:v>
                </c:pt>
                <c:pt idx="507">
                  <c:v>-0.25696047842817521</c:v>
                </c:pt>
                <c:pt idx="508">
                  <c:v>-0.25468585506997521</c:v>
                </c:pt>
                <c:pt idx="509">
                  <c:v>-0.25241123171177532</c:v>
                </c:pt>
                <c:pt idx="510">
                  <c:v>-0.25013660835357532</c:v>
                </c:pt>
                <c:pt idx="511">
                  <c:v>-0.2478619849953754</c:v>
                </c:pt>
                <c:pt idx="512">
                  <c:v>-0.24558736163717529</c:v>
                </c:pt>
                <c:pt idx="513">
                  <c:v>-0.2433127382789754</c:v>
                </c:pt>
                <c:pt idx="514">
                  <c:v>-0.2410381149207754</c:v>
                </c:pt>
                <c:pt idx="515">
                  <c:v>-0.23876349156257551</c:v>
                </c:pt>
                <c:pt idx="516">
                  <c:v>-0.23648886820437551</c:v>
                </c:pt>
                <c:pt idx="517">
                  <c:v>-0.23421424484617559</c:v>
                </c:pt>
                <c:pt idx="518">
                  <c:v>-0.23193962148797559</c:v>
                </c:pt>
                <c:pt idx="519">
                  <c:v>-0.22966499812977559</c:v>
                </c:pt>
                <c:pt idx="520">
                  <c:v>-0.22739037477157559</c:v>
                </c:pt>
                <c:pt idx="521">
                  <c:v>-0.2251157514133757</c:v>
                </c:pt>
                <c:pt idx="522">
                  <c:v>-0.22284112805517581</c:v>
                </c:pt>
                <c:pt idx="523">
                  <c:v>-0.22056650469697581</c:v>
                </c:pt>
                <c:pt idx="524">
                  <c:v>-0.21829188133877589</c:v>
                </c:pt>
                <c:pt idx="525">
                  <c:v>-0.21601725798057589</c:v>
                </c:pt>
                <c:pt idx="526">
                  <c:v>-0.21374263462237589</c:v>
                </c:pt>
                <c:pt idx="527">
                  <c:v>-0.21146801126417589</c:v>
                </c:pt>
                <c:pt idx="528">
                  <c:v>-0.209193387905976</c:v>
                </c:pt>
                <c:pt idx="529">
                  <c:v>-0.206918764547776</c:v>
                </c:pt>
                <c:pt idx="530">
                  <c:v>-0.20464414118957611</c:v>
                </c:pt>
                <c:pt idx="531">
                  <c:v>-0.20236951783137599</c:v>
                </c:pt>
                <c:pt idx="532">
                  <c:v>-0.2000948944731761</c:v>
                </c:pt>
                <c:pt idx="533">
                  <c:v>-0.1978202711149761</c:v>
                </c:pt>
                <c:pt idx="534">
                  <c:v>-0.19554564775677619</c:v>
                </c:pt>
                <c:pt idx="535">
                  <c:v>-0.19327102439857621</c:v>
                </c:pt>
                <c:pt idx="536">
                  <c:v>-0.1909964010403763</c:v>
                </c:pt>
                <c:pt idx="537">
                  <c:v>-0.18872177768217641</c:v>
                </c:pt>
                <c:pt idx="538">
                  <c:v>-0.18644715432397629</c:v>
                </c:pt>
                <c:pt idx="539">
                  <c:v>-0.18417253096577629</c:v>
                </c:pt>
                <c:pt idx="540">
                  <c:v>-0.1818979076075764</c:v>
                </c:pt>
                <c:pt idx="541">
                  <c:v>-0.17962328424937651</c:v>
                </c:pt>
                <c:pt idx="542">
                  <c:v>-0.17734866089117651</c:v>
                </c:pt>
                <c:pt idx="543">
                  <c:v>-0.1750740375329766</c:v>
                </c:pt>
                <c:pt idx="544">
                  <c:v>-0.17279941417477659</c:v>
                </c:pt>
                <c:pt idx="545">
                  <c:v>-0.17052479081657659</c:v>
                </c:pt>
                <c:pt idx="546">
                  <c:v>-0.16825016745837659</c:v>
                </c:pt>
                <c:pt idx="547">
                  <c:v>-0.1659755441001767</c:v>
                </c:pt>
                <c:pt idx="548">
                  <c:v>-0.1637009207419767</c:v>
                </c:pt>
                <c:pt idx="549">
                  <c:v>-0.16142629738377681</c:v>
                </c:pt>
                <c:pt idx="550">
                  <c:v>-0.15915167402557681</c:v>
                </c:pt>
                <c:pt idx="551">
                  <c:v>-0.15687705066737689</c:v>
                </c:pt>
                <c:pt idx="552">
                  <c:v>-0.15460242730917681</c:v>
                </c:pt>
                <c:pt idx="553">
                  <c:v>-0.15232780395097689</c:v>
                </c:pt>
                <c:pt idx="554">
                  <c:v>-0.15005318059277689</c:v>
                </c:pt>
                <c:pt idx="555">
                  <c:v>-0.147778557234577</c:v>
                </c:pt>
                <c:pt idx="556">
                  <c:v>-0.14550393387637711</c:v>
                </c:pt>
                <c:pt idx="557">
                  <c:v>-0.143229310518177</c:v>
                </c:pt>
                <c:pt idx="558">
                  <c:v>-0.14095468715997711</c:v>
                </c:pt>
                <c:pt idx="559">
                  <c:v>-0.13868006380177711</c:v>
                </c:pt>
                <c:pt idx="560">
                  <c:v>-0.13640544044357719</c:v>
                </c:pt>
                <c:pt idx="561">
                  <c:v>-0.13413081708537719</c:v>
                </c:pt>
                <c:pt idx="562">
                  <c:v>-0.1318561937271773</c:v>
                </c:pt>
                <c:pt idx="563">
                  <c:v>-0.1295815703689773</c:v>
                </c:pt>
                <c:pt idx="564">
                  <c:v>-0.1273069470107773</c:v>
                </c:pt>
                <c:pt idx="565">
                  <c:v>-0.1250323236525773</c:v>
                </c:pt>
                <c:pt idx="566">
                  <c:v>-0.12275770029437739</c:v>
                </c:pt>
                <c:pt idx="567">
                  <c:v>-0.12048307693617739</c:v>
                </c:pt>
                <c:pt idx="568">
                  <c:v>-0.1182084535779775</c:v>
                </c:pt>
                <c:pt idx="569">
                  <c:v>-0.1159338302197775</c:v>
                </c:pt>
                <c:pt idx="570">
                  <c:v>-0.1136592068615776</c:v>
                </c:pt>
                <c:pt idx="571">
                  <c:v>-0.1113845835033775</c:v>
                </c:pt>
                <c:pt idx="572">
                  <c:v>-0.1091099601451776</c:v>
                </c:pt>
                <c:pt idx="573">
                  <c:v>-0.10683533678697769</c:v>
                </c:pt>
                <c:pt idx="574">
                  <c:v>-0.10456071342877769</c:v>
                </c:pt>
                <c:pt idx="575">
                  <c:v>-0.1022860900705778</c:v>
                </c:pt>
                <c:pt idx="576">
                  <c:v>-0.1000114667123778</c:v>
                </c:pt>
                <c:pt idx="577">
                  <c:v>-9.7736843354177871E-2</c:v>
                </c:pt>
                <c:pt idx="578">
                  <c:v>-9.5462219995977815E-2</c:v>
                </c:pt>
                <c:pt idx="579">
                  <c:v>-9.318759663777787E-2</c:v>
                </c:pt>
                <c:pt idx="580">
                  <c:v>-9.0912973279577924E-2</c:v>
                </c:pt>
                <c:pt idx="581">
                  <c:v>-8.8638349921377979E-2</c:v>
                </c:pt>
                <c:pt idx="582">
                  <c:v>-8.6363726563178034E-2</c:v>
                </c:pt>
                <c:pt idx="583">
                  <c:v>-8.4089103204978088E-2</c:v>
                </c:pt>
                <c:pt idx="584">
                  <c:v>-8.1814479846778143E-2</c:v>
                </c:pt>
                <c:pt idx="585">
                  <c:v>-7.9539856488578087E-2</c:v>
                </c:pt>
                <c:pt idx="586">
                  <c:v>-7.7265233130378141E-2</c:v>
                </c:pt>
                <c:pt idx="587">
                  <c:v>-7.4990609772178196E-2</c:v>
                </c:pt>
                <c:pt idx="588">
                  <c:v>-7.2715986413978251E-2</c:v>
                </c:pt>
                <c:pt idx="589">
                  <c:v>-7.0441363055778305E-2</c:v>
                </c:pt>
                <c:pt idx="590">
                  <c:v>-6.8166739697578249E-2</c:v>
                </c:pt>
                <c:pt idx="591">
                  <c:v>-6.5892116339378304E-2</c:v>
                </c:pt>
                <c:pt idx="592">
                  <c:v>-6.3617492981178358E-2</c:v>
                </c:pt>
                <c:pt idx="593">
                  <c:v>-6.1342869622978413E-2</c:v>
                </c:pt>
                <c:pt idx="594">
                  <c:v>-5.9068246264778468E-2</c:v>
                </c:pt>
                <c:pt idx="595">
                  <c:v>-5.6793622906578523E-2</c:v>
                </c:pt>
                <c:pt idx="596">
                  <c:v>-5.4518999548378577E-2</c:v>
                </c:pt>
                <c:pt idx="597">
                  <c:v>-5.2244376190178521E-2</c:v>
                </c:pt>
                <c:pt idx="598">
                  <c:v>-4.9969752831978582E-2</c:v>
                </c:pt>
                <c:pt idx="599">
                  <c:v>-4.769512947377863E-2</c:v>
                </c:pt>
                <c:pt idx="600">
                  <c:v>-4.5420506115578678E-2</c:v>
                </c:pt>
                <c:pt idx="601">
                  <c:v>-4.314588275737874E-2</c:v>
                </c:pt>
                <c:pt idx="602">
                  <c:v>-4.0871259399178787E-2</c:v>
                </c:pt>
                <c:pt idx="603">
                  <c:v>-3.8596636040978849E-2</c:v>
                </c:pt>
                <c:pt idx="604">
                  <c:v>-3.6322012682778793E-2</c:v>
                </c:pt>
                <c:pt idx="605">
                  <c:v>-3.4047389324578847E-2</c:v>
                </c:pt>
                <c:pt idx="606">
                  <c:v>-3.1772765966378902E-2</c:v>
                </c:pt>
                <c:pt idx="607">
                  <c:v>-2.949814260817896E-2</c:v>
                </c:pt>
                <c:pt idx="608">
                  <c:v>-2.7223519249979011E-2</c:v>
                </c:pt>
                <c:pt idx="609">
                  <c:v>-2.4948895891779069E-2</c:v>
                </c:pt>
                <c:pt idx="610">
                  <c:v>-2.2674272533579121E-2</c:v>
                </c:pt>
                <c:pt idx="611">
                  <c:v>-2.0399649175379061E-2</c:v>
                </c:pt>
                <c:pt idx="612">
                  <c:v>-1.8125025817179119E-2</c:v>
                </c:pt>
                <c:pt idx="613">
                  <c:v>-1.585040245897917E-2</c:v>
                </c:pt>
                <c:pt idx="614">
                  <c:v>-1.357577910077923E-2</c:v>
                </c:pt>
                <c:pt idx="615">
                  <c:v>-1.130115574257928E-2</c:v>
                </c:pt>
                <c:pt idx="616">
                  <c:v>-9.0265323843793377E-3</c:v>
                </c:pt>
                <c:pt idx="617">
                  <c:v>-6.7519090261793924E-3</c:v>
                </c:pt>
                <c:pt idx="618">
                  <c:v>-4.477285667979336E-3</c:v>
                </c:pt>
                <c:pt idx="619">
                  <c:v>-2.2026623097793911E-3</c:v>
                </c:pt>
                <c:pt idx="620">
                  <c:v>7.1961048420554619E-5</c:v>
                </c:pt>
                <c:pt idx="621">
                  <c:v>2.3465844066204999E-3</c:v>
                </c:pt>
                <c:pt idx="622">
                  <c:v>4.6212077648204453E-3</c:v>
                </c:pt>
                <c:pt idx="623">
                  <c:v>6.8958311230205016E-3</c:v>
                </c:pt>
                <c:pt idx="624">
                  <c:v>9.1704544812204469E-3</c:v>
                </c:pt>
                <c:pt idx="625">
                  <c:v>1.1445077839420391E-2</c:v>
                </c:pt>
                <c:pt idx="626">
                  <c:v>1.3719701197620339E-2</c:v>
                </c:pt>
                <c:pt idx="627">
                  <c:v>1.5994324555820279E-2</c:v>
                </c:pt>
                <c:pt idx="628">
                  <c:v>1.8268947914020232E-2</c:v>
                </c:pt>
                <c:pt idx="629">
                  <c:v>2.054357127222017E-2</c:v>
                </c:pt>
                <c:pt idx="630">
                  <c:v>2.281819463042023E-2</c:v>
                </c:pt>
                <c:pt idx="631">
                  <c:v>2.5092817988620179E-2</c:v>
                </c:pt>
                <c:pt idx="632">
                  <c:v>2.7367441346820121E-2</c:v>
                </c:pt>
                <c:pt idx="633">
                  <c:v>2.9642064705020069E-2</c:v>
                </c:pt>
                <c:pt idx="634">
                  <c:v>3.1916688063220011E-2</c:v>
                </c:pt>
                <c:pt idx="635">
                  <c:v>3.4191311421419963E-2</c:v>
                </c:pt>
                <c:pt idx="636">
                  <c:v>3.6465934779619902E-2</c:v>
                </c:pt>
                <c:pt idx="637">
                  <c:v>3.8740558137819958E-2</c:v>
                </c:pt>
                <c:pt idx="638">
                  <c:v>4.1015181496019897E-2</c:v>
                </c:pt>
                <c:pt idx="639">
                  <c:v>4.3289804854219849E-2</c:v>
                </c:pt>
                <c:pt idx="640">
                  <c:v>4.5564428212419787E-2</c:v>
                </c:pt>
                <c:pt idx="641">
                  <c:v>4.7839051570619739E-2</c:v>
                </c:pt>
                <c:pt idx="642">
                  <c:v>5.0113674928819678E-2</c:v>
                </c:pt>
                <c:pt idx="643">
                  <c:v>5.238829828701963E-2</c:v>
                </c:pt>
                <c:pt idx="644">
                  <c:v>5.4662921645219693E-2</c:v>
                </c:pt>
                <c:pt idx="645">
                  <c:v>5.6937545003419632E-2</c:v>
                </c:pt>
                <c:pt idx="646">
                  <c:v>5.9212168361619577E-2</c:v>
                </c:pt>
                <c:pt idx="647">
                  <c:v>6.1486791719819522E-2</c:v>
                </c:pt>
                <c:pt idx="648">
                  <c:v>6.3761415078019468E-2</c:v>
                </c:pt>
                <c:pt idx="649">
                  <c:v>6.6036038436219524E-2</c:v>
                </c:pt>
                <c:pt idx="650">
                  <c:v>6.8310661794419469E-2</c:v>
                </c:pt>
                <c:pt idx="651">
                  <c:v>7.0585285152619415E-2</c:v>
                </c:pt>
                <c:pt idx="652">
                  <c:v>7.285990851081936E-2</c:v>
                </c:pt>
                <c:pt idx="653">
                  <c:v>7.5134531869019305E-2</c:v>
                </c:pt>
                <c:pt idx="654">
                  <c:v>7.7409155227219251E-2</c:v>
                </c:pt>
                <c:pt idx="655">
                  <c:v>7.9683778585419196E-2</c:v>
                </c:pt>
                <c:pt idx="656">
                  <c:v>8.1958401943619252E-2</c:v>
                </c:pt>
                <c:pt idx="657">
                  <c:v>8.4233025301819198E-2</c:v>
                </c:pt>
                <c:pt idx="658">
                  <c:v>8.6507648660019143E-2</c:v>
                </c:pt>
                <c:pt idx="659">
                  <c:v>8.8782272018219088E-2</c:v>
                </c:pt>
                <c:pt idx="660">
                  <c:v>9.1056895376419034E-2</c:v>
                </c:pt>
                <c:pt idx="661">
                  <c:v>9.3331518734618979E-2</c:v>
                </c:pt>
                <c:pt idx="662">
                  <c:v>9.5606142092818924E-2</c:v>
                </c:pt>
                <c:pt idx="663">
                  <c:v>9.7880765451018981E-2</c:v>
                </c:pt>
                <c:pt idx="664">
                  <c:v>0.1001553888092189</c:v>
                </c:pt>
                <c:pt idx="665">
                  <c:v>0.1024300121674189</c:v>
                </c:pt>
                <c:pt idx="666">
                  <c:v>0.1047046355256188</c:v>
                </c:pt>
                <c:pt idx="667">
                  <c:v>0.1069792588838188</c:v>
                </c:pt>
                <c:pt idx="668">
                  <c:v>0.10925388224201869</c:v>
                </c:pt>
                <c:pt idx="669">
                  <c:v>0.11152850560021869</c:v>
                </c:pt>
                <c:pt idx="670">
                  <c:v>0.1138031289584187</c:v>
                </c:pt>
                <c:pt idx="671">
                  <c:v>0.1160777523166187</c:v>
                </c:pt>
                <c:pt idx="672">
                  <c:v>0.1183523756748186</c:v>
                </c:pt>
                <c:pt idx="673">
                  <c:v>0.1206269990330185</c:v>
                </c:pt>
                <c:pt idx="674">
                  <c:v>0.1229016223912185</c:v>
                </c:pt>
                <c:pt idx="675">
                  <c:v>0.12517624574941841</c:v>
                </c:pt>
                <c:pt idx="676">
                  <c:v>0.12745086910761841</c:v>
                </c:pt>
                <c:pt idx="677">
                  <c:v>0.12972549246581841</c:v>
                </c:pt>
                <c:pt idx="678">
                  <c:v>0.13200011582401841</c:v>
                </c:pt>
                <c:pt idx="679">
                  <c:v>0.1342747391822183</c:v>
                </c:pt>
                <c:pt idx="680">
                  <c:v>0.1365493625404183</c:v>
                </c:pt>
                <c:pt idx="681">
                  <c:v>0.13882398589861819</c:v>
                </c:pt>
                <c:pt idx="682">
                  <c:v>0.1410986092568183</c:v>
                </c:pt>
                <c:pt idx="683">
                  <c:v>0.14337323261501819</c:v>
                </c:pt>
                <c:pt idx="684">
                  <c:v>0.14564785597321819</c:v>
                </c:pt>
                <c:pt idx="685">
                  <c:v>0.14792247933141811</c:v>
                </c:pt>
                <c:pt idx="686">
                  <c:v>0.15019710268961811</c:v>
                </c:pt>
                <c:pt idx="687">
                  <c:v>0.152471726047818</c:v>
                </c:pt>
                <c:pt idx="688">
                  <c:v>0.15474634940601789</c:v>
                </c:pt>
                <c:pt idx="689">
                  <c:v>0.157020972764218</c:v>
                </c:pt>
                <c:pt idx="690">
                  <c:v>0.15929559612241789</c:v>
                </c:pt>
                <c:pt idx="691">
                  <c:v>0.16157021948061789</c:v>
                </c:pt>
                <c:pt idx="692">
                  <c:v>0.16384484283881781</c:v>
                </c:pt>
                <c:pt idx="693">
                  <c:v>0.16611946619701781</c:v>
                </c:pt>
                <c:pt idx="694">
                  <c:v>0.1683940895552177</c:v>
                </c:pt>
                <c:pt idx="695">
                  <c:v>0.1706687129134177</c:v>
                </c:pt>
                <c:pt idx="696">
                  <c:v>0.1729433362716177</c:v>
                </c:pt>
                <c:pt idx="697">
                  <c:v>0.1752179596298177</c:v>
                </c:pt>
                <c:pt idx="698">
                  <c:v>0.17749258298801759</c:v>
                </c:pt>
                <c:pt idx="699">
                  <c:v>0.1797672063462176</c:v>
                </c:pt>
                <c:pt idx="700">
                  <c:v>0.18204182970441751</c:v>
                </c:pt>
                <c:pt idx="701">
                  <c:v>0.18431645306261751</c:v>
                </c:pt>
                <c:pt idx="702">
                  <c:v>0.1865910764208174</c:v>
                </c:pt>
                <c:pt idx="703">
                  <c:v>0.18886569977901749</c:v>
                </c:pt>
                <c:pt idx="704">
                  <c:v>0.1911403231372174</c:v>
                </c:pt>
                <c:pt idx="705">
                  <c:v>0.19341494649541741</c:v>
                </c:pt>
                <c:pt idx="706">
                  <c:v>0.1956895698536173</c:v>
                </c:pt>
                <c:pt idx="707">
                  <c:v>0.19796419321181721</c:v>
                </c:pt>
                <c:pt idx="708">
                  <c:v>0.2002388165700173</c:v>
                </c:pt>
                <c:pt idx="709">
                  <c:v>0.20251343992821719</c:v>
                </c:pt>
                <c:pt idx="710">
                  <c:v>0.20478806328641719</c:v>
                </c:pt>
                <c:pt idx="711">
                  <c:v>0.20706268664461711</c:v>
                </c:pt>
                <c:pt idx="712">
                  <c:v>0.20933731000281711</c:v>
                </c:pt>
                <c:pt idx="713">
                  <c:v>0.211611933361017</c:v>
                </c:pt>
                <c:pt idx="714">
                  <c:v>0.213886556719217</c:v>
                </c:pt>
                <c:pt idx="715">
                  <c:v>0.216161180077417</c:v>
                </c:pt>
                <c:pt idx="716">
                  <c:v>0.218435803435617</c:v>
                </c:pt>
                <c:pt idx="717">
                  <c:v>0.22071042679381689</c:v>
                </c:pt>
                <c:pt idx="718">
                  <c:v>0.22298505015201689</c:v>
                </c:pt>
                <c:pt idx="719">
                  <c:v>0.22525967351021681</c:v>
                </c:pt>
                <c:pt idx="720">
                  <c:v>0.22753429686841681</c:v>
                </c:pt>
                <c:pt idx="721">
                  <c:v>0.2298089202266167</c:v>
                </c:pt>
                <c:pt idx="722">
                  <c:v>0.23208354358481681</c:v>
                </c:pt>
                <c:pt idx="723">
                  <c:v>0.2343581669430167</c:v>
                </c:pt>
                <c:pt idx="724">
                  <c:v>0.23663279030121659</c:v>
                </c:pt>
                <c:pt idx="725">
                  <c:v>0.23890741365941659</c:v>
                </c:pt>
                <c:pt idx="726">
                  <c:v>0.24118203701761651</c:v>
                </c:pt>
                <c:pt idx="727">
                  <c:v>0.24345666037581651</c:v>
                </c:pt>
                <c:pt idx="728">
                  <c:v>0.2457312837340164</c:v>
                </c:pt>
                <c:pt idx="729">
                  <c:v>0.24800590709221651</c:v>
                </c:pt>
                <c:pt idx="730">
                  <c:v>0.25028053045041643</c:v>
                </c:pt>
                <c:pt idx="731">
                  <c:v>0.25255515380861637</c:v>
                </c:pt>
                <c:pt idx="732">
                  <c:v>0.25482977716681632</c:v>
                </c:pt>
                <c:pt idx="733">
                  <c:v>0.25710440052501632</c:v>
                </c:pt>
                <c:pt idx="734">
                  <c:v>0.25937902388321621</c:v>
                </c:pt>
                <c:pt idx="735">
                  <c:v>0.26165364724141621</c:v>
                </c:pt>
                <c:pt idx="736">
                  <c:v>0.26392827059961621</c:v>
                </c:pt>
                <c:pt idx="737">
                  <c:v>0.26620289395781621</c:v>
                </c:pt>
                <c:pt idx="738">
                  <c:v>0.2684775173160161</c:v>
                </c:pt>
                <c:pt idx="739">
                  <c:v>0.27075214067421599</c:v>
                </c:pt>
                <c:pt idx="740">
                  <c:v>0.27302676403241599</c:v>
                </c:pt>
                <c:pt idx="741">
                  <c:v>0.27530138739061599</c:v>
                </c:pt>
                <c:pt idx="742">
                  <c:v>0.27757601074881599</c:v>
                </c:pt>
                <c:pt idx="743">
                  <c:v>0.27985063410701588</c:v>
                </c:pt>
                <c:pt idx="744">
                  <c:v>0.28212525746521588</c:v>
                </c:pt>
                <c:pt idx="745">
                  <c:v>0.28439988082341577</c:v>
                </c:pt>
                <c:pt idx="746">
                  <c:v>0.28667450418161577</c:v>
                </c:pt>
                <c:pt idx="747">
                  <c:v>0.28894912753981572</c:v>
                </c:pt>
                <c:pt idx="748">
                  <c:v>0.29122375089801578</c:v>
                </c:pt>
                <c:pt idx="749">
                  <c:v>0.29349837425621572</c:v>
                </c:pt>
                <c:pt idx="750">
                  <c:v>0.29577299761441572</c:v>
                </c:pt>
                <c:pt idx="751">
                  <c:v>0.29804762097261561</c:v>
                </c:pt>
                <c:pt idx="752">
                  <c:v>0.30032224433081561</c:v>
                </c:pt>
                <c:pt idx="753">
                  <c:v>0.3025968676890155</c:v>
                </c:pt>
                <c:pt idx="754">
                  <c:v>0.30487149104721539</c:v>
                </c:pt>
                <c:pt idx="755">
                  <c:v>0.3071461144054155</c:v>
                </c:pt>
                <c:pt idx="756">
                  <c:v>0.30942073776361539</c:v>
                </c:pt>
                <c:pt idx="757">
                  <c:v>0.3116953611218154</c:v>
                </c:pt>
                <c:pt idx="758">
                  <c:v>0.31396998448001529</c:v>
                </c:pt>
                <c:pt idx="759">
                  <c:v>0.31624460783821529</c:v>
                </c:pt>
                <c:pt idx="760">
                  <c:v>0.31851923119641518</c:v>
                </c:pt>
                <c:pt idx="761">
                  <c:v>0.32079385455461518</c:v>
                </c:pt>
                <c:pt idx="762">
                  <c:v>0.32306847791281518</c:v>
                </c:pt>
                <c:pt idx="763">
                  <c:v>0.32534310127101518</c:v>
                </c:pt>
                <c:pt idx="764">
                  <c:v>0.32761772462921512</c:v>
                </c:pt>
                <c:pt idx="765">
                  <c:v>0.32989234798741512</c:v>
                </c:pt>
                <c:pt idx="766">
                  <c:v>0.33216697134561501</c:v>
                </c:pt>
                <c:pt idx="767">
                  <c:v>0.33444159470381501</c:v>
                </c:pt>
                <c:pt idx="768">
                  <c:v>0.3367162180620149</c:v>
                </c:pt>
                <c:pt idx="769">
                  <c:v>0.33899084142021502</c:v>
                </c:pt>
                <c:pt idx="770">
                  <c:v>0.34126546477841491</c:v>
                </c:pt>
                <c:pt idx="771">
                  <c:v>0.34354008813661491</c:v>
                </c:pt>
                <c:pt idx="772">
                  <c:v>0.3458147114948148</c:v>
                </c:pt>
                <c:pt idx="773">
                  <c:v>0.34808933485301469</c:v>
                </c:pt>
                <c:pt idx="774">
                  <c:v>0.3503639582112148</c:v>
                </c:pt>
                <c:pt idx="775">
                  <c:v>0.35263858156941469</c:v>
                </c:pt>
                <c:pt idx="776">
                  <c:v>0.35491320492761469</c:v>
                </c:pt>
                <c:pt idx="777">
                  <c:v>0.35718782828581458</c:v>
                </c:pt>
                <c:pt idx="778">
                  <c:v>0.35946245164401458</c:v>
                </c:pt>
                <c:pt idx="779">
                  <c:v>0.36173707500221453</c:v>
                </c:pt>
                <c:pt idx="780">
                  <c:v>0.36401169836041453</c:v>
                </c:pt>
                <c:pt idx="781">
                  <c:v>0.36628632171861453</c:v>
                </c:pt>
                <c:pt idx="782">
                  <c:v>0.36856094507681447</c:v>
                </c:pt>
                <c:pt idx="783">
                  <c:v>0.37083556843501442</c:v>
                </c:pt>
                <c:pt idx="784">
                  <c:v>0.37311019179321442</c:v>
                </c:pt>
                <c:pt idx="785">
                  <c:v>0.37538481515141431</c:v>
                </c:pt>
                <c:pt idx="786">
                  <c:v>0.37765943850961431</c:v>
                </c:pt>
                <c:pt idx="787">
                  <c:v>0.3799340618678142</c:v>
                </c:pt>
                <c:pt idx="788">
                  <c:v>0.38220868522601431</c:v>
                </c:pt>
                <c:pt idx="789">
                  <c:v>0.3844833085842142</c:v>
                </c:pt>
                <c:pt idx="790">
                  <c:v>0.38675793194241409</c:v>
                </c:pt>
                <c:pt idx="791">
                  <c:v>0.38903255530061409</c:v>
                </c:pt>
                <c:pt idx="792">
                  <c:v>0.39130717865881398</c:v>
                </c:pt>
                <c:pt idx="793">
                  <c:v>0.39358180201701398</c:v>
                </c:pt>
                <c:pt idx="794">
                  <c:v>0.39585642537521393</c:v>
                </c:pt>
                <c:pt idx="795">
                  <c:v>0.39813104873341398</c:v>
                </c:pt>
                <c:pt idx="796">
                  <c:v>0.40040567209161387</c:v>
                </c:pt>
                <c:pt idx="797">
                  <c:v>0.40268029544981387</c:v>
                </c:pt>
                <c:pt idx="798">
                  <c:v>0.40495491880801382</c:v>
                </c:pt>
                <c:pt idx="799">
                  <c:v>0.40722954216621382</c:v>
                </c:pt>
                <c:pt idx="800">
                  <c:v>0.40950416552441382</c:v>
                </c:pt>
                <c:pt idx="801">
                  <c:v>0.41177878888261382</c:v>
                </c:pt>
                <c:pt idx="802">
                  <c:v>0.41405341224081371</c:v>
                </c:pt>
                <c:pt idx="803">
                  <c:v>0.41632803559901371</c:v>
                </c:pt>
                <c:pt idx="804">
                  <c:v>0.4186026589572136</c:v>
                </c:pt>
                <c:pt idx="805">
                  <c:v>0.42087728231541349</c:v>
                </c:pt>
                <c:pt idx="806">
                  <c:v>0.42315190567361349</c:v>
                </c:pt>
                <c:pt idx="807">
                  <c:v>0.42542652903181349</c:v>
                </c:pt>
                <c:pt idx="808">
                  <c:v>0.42770115239001349</c:v>
                </c:pt>
                <c:pt idx="809">
                  <c:v>0.42997577574821338</c:v>
                </c:pt>
                <c:pt idx="810">
                  <c:v>0.43225039910641339</c:v>
                </c:pt>
                <c:pt idx="811">
                  <c:v>0.43452502246461328</c:v>
                </c:pt>
                <c:pt idx="812">
                  <c:v>0.43679964582281328</c:v>
                </c:pt>
                <c:pt idx="813">
                  <c:v>0.43907426918101322</c:v>
                </c:pt>
                <c:pt idx="814">
                  <c:v>0.44134889253921328</c:v>
                </c:pt>
                <c:pt idx="815">
                  <c:v>0.44362351589741322</c:v>
                </c:pt>
                <c:pt idx="816">
                  <c:v>0.44589813925561322</c:v>
                </c:pt>
                <c:pt idx="817">
                  <c:v>0.44817276261381311</c:v>
                </c:pt>
                <c:pt idx="818">
                  <c:v>0.45044738597201311</c:v>
                </c:pt>
                <c:pt idx="819">
                  <c:v>0.452722009330213</c:v>
                </c:pt>
                <c:pt idx="820">
                  <c:v>0.45499663268841289</c:v>
                </c:pt>
                <c:pt idx="821">
                  <c:v>0.45727125604661301</c:v>
                </c:pt>
                <c:pt idx="822">
                  <c:v>0.45954587940481301</c:v>
                </c:pt>
                <c:pt idx="823">
                  <c:v>0.4618205027630129</c:v>
                </c:pt>
                <c:pt idx="824">
                  <c:v>0.46409512612121279</c:v>
                </c:pt>
                <c:pt idx="825">
                  <c:v>0.46636974947941279</c:v>
                </c:pt>
                <c:pt idx="826">
                  <c:v>0.46864437283761268</c:v>
                </c:pt>
                <c:pt idx="827">
                  <c:v>0.47091899619581268</c:v>
                </c:pt>
                <c:pt idx="828">
                  <c:v>0.47319361955401268</c:v>
                </c:pt>
                <c:pt idx="829">
                  <c:v>0.47546824291221268</c:v>
                </c:pt>
                <c:pt idx="830">
                  <c:v>0.47774286627041262</c:v>
                </c:pt>
                <c:pt idx="831">
                  <c:v>0.48001748962861263</c:v>
                </c:pt>
                <c:pt idx="832">
                  <c:v>0.48229211298681252</c:v>
                </c:pt>
                <c:pt idx="833">
                  <c:v>0.48456673634501263</c:v>
                </c:pt>
                <c:pt idx="834">
                  <c:v>0.48684135970321252</c:v>
                </c:pt>
                <c:pt idx="835">
                  <c:v>0.48911598306141252</c:v>
                </c:pt>
                <c:pt idx="836">
                  <c:v>0.49139060641961241</c:v>
                </c:pt>
                <c:pt idx="837">
                  <c:v>0.49366522977781241</c:v>
                </c:pt>
                <c:pt idx="838">
                  <c:v>0.4959398531360123</c:v>
                </c:pt>
                <c:pt idx="839">
                  <c:v>0.49821447649421219</c:v>
                </c:pt>
                <c:pt idx="840">
                  <c:v>0.5004890998524123</c:v>
                </c:pt>
                <c:pt idx="841">
                  <c:v>0.50276372321061225</c:v>
                </c:pt>
                <c:pt idx="842">
                  <c:v>0.50503834656881219</c:v>
                </c:pt>
                <c:pt idx="843">
                  <c:v>0.50731296992701214</c:v>
                </c:pt>
                <c:pt idx="844">
                  <c:v>0.50958759328521208</c:v>
                </c:pt>
                <c:pt idx="845">
                  <c:v>0.51186221664341203</c:v>
                </c:pt>
                <c:pt idx="846">
                  <c:v>0.51413684000161197</c:v>
                </c:pt>
                <c:pt idx="847">
                  <c:v>0.51641146335981203</c:v>
                </c:pt>
                <c:pt idx="848">
                  <c:v>0.51868608671801197</c:v>
                </c:pt>
                <c:pt idx="849">
                  <c:v>0.52096071007621192</c:v>
                </c:pt>
                <c:pt idx="850">
                  <c:v>0.52323533343441186</c:v>
                </c:pt>
                <c:pt idx="851">
                  <c:v>0.52550995679261181</c:v>
                </c:pt>
                <c:pt idx="852">
                  <c:v>0.52778458015081176</c:v>
                </c:pt>
                <c:pt idx="853">
                  <c:v>0.5300592035090117</c:v>
                </c:pt>
                <c:pt idx="854">
                  <c:v>0.53233382686721176</c:v>
                </c:pt>
                <c:pt idx="855">
                  <c:v>0.5346084502254117</c:v>
                </c:pt>
                <c:pt idx="856">
                  <c:v>0.53688307358361165</c:v>
                </c:pt>
                <c:pt idx="857">
                  <c:v>0.53915769694181159</c:v>
                </c:pt>
                <c:pt idx="858">
                  <c:v>0.54143232030001154</c:v>
                </c:pt>
                <c:pt idx="859">
                  <c:v>0.54370694365821159</c:v>
                </c:pt>
                <c:pt idx="860">
                  <c:v>0.54598156701641154</c:v>
                </c:pt>
                <c:pt idx="861">
                  <c:v>0.54825619037461149</c:v>
                </c:pt>
                <c:pt idx="862">
                  <c:v>0.55053081373281143</c:v>
                </c:pt>
                <c:pt idx="863">
                  <c:v>0.55280543709101138</c:v>
                </c:pt>
                <c:pt idx="864">
                  <c:v>0.55508006044921132</c:v>
                </c:pt>
                <c:pt idx="865">
                  <c:v>0.55735468380741127</c:v>
                </c:pt>
                <c:pt idx="866">
                  <c:v>0.55962930716561132</c:v>
                </c:pt>
                <c:pt idx="867">
                  <c:v>0.56190393052381127</c:v>
                </c:pt>
                <c:pt idx="868">
                  <c:v>0.56417855388201121</c:v>
                </c:pt>
                <c:pt idx="869">
                  <c:v>0.56645317724021116</c:v>
                </c:pt>
                <c:pt idx="870">
                  <c:v>0.5687278005984111</c:v>
                </c:pt>
                <c:pt idx="871">
                  <c:v>0.57100242395661105</c:v>
                </c:pt>
                <c:pt idx="872">
                  <c:v>0.57327704731481099</c:v>
                </c:pt>
                <c:pt idx="873">
                  <c:v>0.57555167067301105</c:v>
                </c:pt>
                <c:pt idx="874">
                  <c:v>0.577826294031211</c:v>
                </c:pt>
                <c:pt idx="875">
                  <c:v>0.58010091738941094</c:v>
                </c:pt>
                <c:pt idx="876">
                  <c:v>0.58237554074761089</c:v>
                </c:pt>
                <c:pt idx="877">
                  <c:v>0.58465016410581083</c:v>
                </c:pt>
                <c:pt idx="878">
                  <c:v>0.58692478746401078</c:v>
                </c:pt>
                <c:pt idx="879">
                  <c:v>0.58919941082221083</c:v>
                </c:pt>
                <c:pt idx="880">
                  <c:v>0.59147403418041078</c:v>
                </c:pt>
                <c:pt idx="881">
                  <c:v>0.59374865753861061</c:v>
                </c:pt>
                <c:pt idx="882">
                  <c:v>0.59602328089681067</c:v>
                </c:pt>
                <c:pt idx="883">
                  <c:v>0.59829790425501073</c:v>
                </c:pt>
                <c:pt idx="884">
                  <c:v>0.60057252761321056</c:v>
                </c:pt>
                <c:pt idx="885">
                  <c:v>0.60284715097141039</c:v>
                </c:pt>
                <c:pt idx="886">
                  <c:v>0.60512177432961045</c:v>
                </c:pt>
                <c:pt idx="887">
                  <c:v>0.60739639768781051</c:v>
                </c:pt>
                <c:pt idx="888">
                  <c:v>0.60967102104601056</c:v>
                </c:pt>
                <c:pt idx="889">
                  <c:v>0.6119456444042104</c:v>
                </c:pt>
                <c:pt idx="890">
                  <c:v>0.61422026776241023</c:v>
                </c:pt>
                <c:pt idx="891">
                  <c:v>0.61649489112061029</c:v>
                </c:pt>
                <c:pt idx="892">
                  <c:v>0.61876951447881035</c:v>
                </c:pt>
                <c:pt idx="893">
                  <c:v>0.6210441378370104</c:v>
                </c:pt>
                <c:pt idx="894">
                  <c:v>0.62331876119521024</c:v>
                </c:pt>
                <c:pt idx="895">
                  <c:v>0.62559338455341007</c:v>
                </c:pt>
                <c:pt idx="896">
                  <c:v>0.62786800791161013</c:v>
                </c:pt>
                <c:pt idx="897">
                  <c:v>0.63014263126981018</c:v>
                </c:pt>
                <c:pt idx="898">
                  <c:v>0.63241725462801002</c:v>
                </c:pt>
                <c:pt idx="899">
                  <c:v>0.63469187798620985</c:v>
                </c:pt>
                <c:pt idx="900">
                  <c:v>0.63696650134440991</c:v>
                </c:pt>
                <c:pt idx="901">
                  <c:v>0.63924112470260996</c:v>
                </c:pt>
                <c:pt idx="902">
                  <c:v>0.64151574806081002</c:v>
                </c:pt>
                <c:pt idx="903">
                  <c:v>0.64379037141900985</c:v>
                </c:pt>
                <c:pt idx="904">
                  <c:v>0.64606499477720969</c:v>
                </c:pt>
                <c:pt idx="905">
                  <c:v>0.64833961813540975</c:v>
                </c:pt>
                <c:pt idx="906">
                  <c:v>0.6506142414936098</c:v>
                </c:pt>
                <c:pt idx="907">
                  <c:v>0.65288886485180986</c:v>
                </c:pt>
                <c:pt idx="908">
                  <c:v>0.65516348821000969</c:v>
                </c:pt>
                <c:pt idx="909">
                  <c:v>0.65743811156820953</c:v>
                </c:pt>
                <c:pt idx="910">
                  <c:v>0.65971273492640958</c:v>
                </c:pt>
                <c:pt idx="911">
                  <c:v>0.66198735828460964</c:v>
                </c:pt>
                <c:pt idx="912">
                  <c:v>0.6642619816428097</c:v>
                </c:pt>
                <c:pt idx="913">
                  <c:v>0.66653660500100953</c:v>
                </c:pt>
                <c:pt idx="914">
                  <c:v>0.66881122835920936</c:v>
                </c:pt>
                <c:pt idx="915">
                  <c:v>0.67108585171740942</c:v>
                </c:pt>
                <c:pt idx="916">
                  <c:v>0.67336047507560948</c:v>
                </c:pt>
                <c:pt idx="917">
                  <c:v>0.67563509843380931</c:v>
                </c:pt>
                <c:pt idx="918">
                  <c:v>0.67790972179200915</c:v>
                </c:pt>
                <c:pt idx="919">
                  <c:v>0.6801843451502092</c:v>
                </c:pt>
                <c:pt idx="920">
                  <c:v>0.68245896850840926</c:v>
                </c:pt>
                <c:pt idx="921">
                  <c:v>0.68473359186660931</c:v>
                </c:pt>
                <c:pt idx="922">
                  <c:v>0.68700821522480915</c:v>
                </c:pt>
                <c:pt idx="923">
                  <c:v>0.68928283858300898</c:v>
                </c:pt>
                <c:pt idx="924">
                  <c:v>0.69155746194120904</c:v>
                </c:pt>
                <c:pt idx="925">
                  <c:v>0.6938320852994091</c:v>
                </c:pt>
                <c:pt idx="926">
                  <c:v>0.69610670865760915</c:v>
                </c:pt>
                <c:pt idx="927">
                  <c:v>0.69838133201580899</c:v>
                </c:pt>
                <c:pt idx="928">
                  <c:v>0.70065595537400882</c:v>
                </c:pt>
                <c:pt idx="929">
                  <c:v>0.70293057873220888</c:v>
                </c:pt>
                <c:pt idx="930">
                  <c:v>0.70520520209040893</c:v>
                </c:pt>
                <c:pt idx="931">
                  <c:v>0.70747982544860877</c:v>
                </c:pt>
                <c:pt idx="932">
                  <c:v>0.7097544488068086</c:v>
                </c:pt>
                <c:pt idx="933">
                  <c:v>0.71202907216500866</c:v>
                </c:pt>
                <c:pt idx="934">
                  <c:v>0.71430369552320871</c:v>
                </c:pt>
                <c:pt idx="935">
                  <c:v>0.71657831888140877</c:v>
                </c:pt>
                <c:pt idx="936">
                  <c:v>0.71885294223960861</c:v>
                </c:pt>
                <c:pt idx="937">
                  <c:v>0.72112756559780844</c:v>
                </c:pt>
                <c:pt idx="938">
                  <c:v>0.7234021889560085</c:v>
                </c:pt>
                <c:pt idx="939">
                  <c:v>0.72567681231420855</c:v>
                </c:pt>
                <c:pt idx="940">
                  <c:v>0.72795143567240861</c:v>
                </c:pt>
                <c:pt idx="941">
                  <c:v>0.73022605903060844</c:v>
                </c:pt>
                <c:pt idx="942">
                  <c:v>0.73250068238880828</c:v>
                </c:pt>
                <c:pt idx="943">
                  <c:v>0.73477530574700833</c:v>
                </c:pt>
                <c:pt idx="944">
                  <c:v>0.73704992910520839</c:v>
                </c:pt>
                <c:pt idx="945">
                  <c:v>0.73932455246340845</c:v>
                </c:pt>
                <c:pt idx="946">
                  <c:v>0.74159917582160828</c:v>
                </c:pt>
                <c:pt idx="947">
                  <c:v>0.74387379917980812</c:v>
                </c:pt>
                <c:pt idx="948">
                  <c:v>0.74614842253800817</c:v>
                </c:pt>
                <c:pt idx="949">
                  <c:v>0.74842304589620823</c:v>
                </c:pt>
                <c:pt idx="950">
                  <c:v>0.75069766925440806</c:v>
                </c:pt>
                <c:pt idx="951">
                  <c:v>0.7529722926126079</c:v>
                </c:pt>
                <c:pt idx="952">
                  <c:v>0.75524691597080795</c:v>
                </c:pt>
                <c:pt idx="953">
                  <c:v>0.75752153932900801</c:v>
                </c:pt>
                <c:pt idx="954">
                  <c:v>0.75979616268720807</c:v>
                </c:pt>
                <c:pt idx="955">
                  <c:v>0.7620707860454079</c:v>
                </c:pt>
                <c:pt idx="956">
                  <c:v>0.76434540940360773</c:v>
                </c:pt>
                <c:pt idx="957">
                  <c:v>0.76662003276180779</c:v>
                </c:pt>
                <c:pt idx="958">
                  <c:v>0.76889465612000785</c:v>
                </c:pt>
                <c:pt idx="959">
                  <c:v>0.7711692794782079</c:v>
                </c:pt>
                <c:pt idx="960">
                  <c:v>0.77344390283640774</c:v>
                </c:pt>
                <c:pt idx="961">
                  <c:v>0.77571852619460757</c:v>
                </c:pt>
                <c:pt idx="962">
                  <c:v>0.77799314955280763</c:v>
                </c:pt>
                <c:pt idx="963">
                  <c:v>0.78026777291100768</c:v>
                </c:pt>
                <c:pt idx="964">
                  <c:v>0.78254239626920774</c:v>
                </c:pt>
                <c:pt idx="965">
                  <c:v>0.78481701962740757</c:v>
                </c:pt>
                <c:pt idx="966">
                  <c:v>0.78709164298560741</c:v>
                </c:pt>
                <c:pt idx="967">
                  <c:v>0.78936626634380747</c:v>
                </c:pt>
                <c:pt idx="968">
                  <c:v>0.79164088970200752</c:v>
                </c:pt>
                <c:pt idx="969">
                  <c:v>0.79391551306020736</c:v>
                </c:pt>
                <c:pt idx="970">
                  <c:v>0.79619013641840719</c:v>
                </c:pt>
                <c:pt idx="971">
                  <c:v>0.79846475977660725</c:v>
                </c:pt>
                <c:pt idx="972">
                  <c:v>0.8007393831348073</c:v>
                </c:pt>
                <c:pt idx="973">
                  <c:v>0.80301400649300736</c:v>
                </c:pt>
                <c:pt idx="974">
                  <c:v>0.80528862985120719</c:v>
                </c:pt>
                <c:pt idx="975">
                  <c:v>0.80756325320940703</c:v>
                </c:pt>
                <c:pt idx="976">
                  <c:v>0.80983787656760708</c:v>
                </c:pt>
                <c:pt idx="977">
                  <c:v>0.81211249992580714</c:v>
                </c:pt>
                <c:pt idx="978">
                  <c:v>0.8143871232840072</c:v>
                </c:pt>
                <c:pt idx="979">
                  <c:v>0.81666174664220703</c:v>
                </c:pt>
                <c:pt idx="980">
                  <c:v>0.81893637000040687</c:v>
                </c:pt>
                <c:pt idx="981">
                  <c:v>0.82121099335860692</c:v>
                </c:pt>
                <c:pt idx="982">
                  <c:v>0.82348561671680698</c:v>
                </c:pt>
                <c:pt idx="983">
                  <c:v>0.82576024007500681</c:v>
                </c:pt>
                <c:pt idx="984">
                  <c:v>0.82803486343320665</c:v>
                </c:pt>
                <c:pt idx="985">
                  <c:v>0.8303094867914067</c:v>
                </c:pt>
                <c:pt idx="986">
                  <c:v>0.83258411014960676</c:v>
                </c:pt>
                <c:pt idx="987">
                  <c:v>0.83485873350780682</c:v>
                </c:pt>
                <c:pt idx="988">
                  <c:v>0.83713335686600665</c:v>
                </c:pt>
                <c:pt idx="989">
                  <c:v>0.83940798022420648</c:v>
                </c:pt>
                <c:pt idx="990">
                  <c:v>0.84168260358240654</c:v>
                </c:pt>
                <c:pt idx="991">
                  <c:v>0.8439572269406066</c:v>
                </c:pt>
                <c:pt idx="992">
                  <c:v>0.84623185029880665</c:v>
                </c:pt>
                <c:pt idx="993">
                  <c:v>0.84850647365700649</c:v>
                </c:pt>
                <c:pt idx="994">
                  <c:v>0.85078109701520632</c:v>
                </c:pt>
                <c:pt idx="995">
                  <c:v>0.85305572037340638</c:v>
                </c:pt>
                <c:pt idx="996">
                  <c:v>0.85533034373160644</c:v>
                </c:pt>
                <c:pt idx="997">
                  <c:v>0.85760496708980649</c:v>
                </c:pt>
                <c:pt idx="998">
                  <c:v>0.85987959044800633</c:v>
                </c:pt>
                <c:pt idx="999">
                  <c:v>0.86215421380620616</c:v>
                </c:pt>
              </c:numCache>
            </c:numRef>
          </c:xVal>
          <c:yVal>
            <c:numRef>
              <c:f>efbm_H1Mach1_4!$B$2:$B$1012</c:f>
              <c:numCache>
                <c:formatCode>General</c:formatCode>
                <c:ptCount val="1011"/>
                <c:pt idx="0">
                  <c:v>7.0341315815296299E-3</c:v>
                </c:pt>
                <c:pt idx="1">
                  <c:v>0</c:v>
                </c:pt>
                <c:pt idx="2">
                  <c:v>1.406826316305926E-2</c:v>
                </c:pt>
                <c:pt idx="3">
                  <c:v>2.1102394744590951E-2</c:v>
                </c:pt>
                <c:pt idx="4">
                  <c:v>0</c:v>
                </c:pt>
                <c:pt idx="5">
                  <c:v>7.0341315815303168E-3</c:v>
                </c:pt>
                <c:pt idx="6">
                  <c:v>1.406826316305926E-2</c:v>
                </c:pt>
                <c:pt idx="7">
                  <c:v>2.1102394744588891E-2</c:v>
                </c:pt>
                <c:pt idx="8">
                  <c:v>1.406826316306063E-2</c:v>
                </c:pt>
                <c:pt idx="9">
                  <c:v>0</c:v>
                </c:pt>
                <c:pt idx="10">
                  <c:v>1.406826316306063E-2</c:v>
                </c:pt>
                <c:pt idx="11">
                  <c:v>0</c:v>
                </c:pt>
                <c:pt idx="12">
                  <c:v>1.406826316306063E-2</c:v>
                </c:pt>
                <c:pt idx="13">
                  <c:v>7.0341315815296299E-3</c:v>
                </c:pt>
                <c:pt idx="14">
                  <c:v>2.1102394744588891E-2</c:v>
                </c:pt>
                <c:pt idx="15">
                  <c:v>1.406826316306063E-2</c:v>
                </c:pt>
                <c:pt idx="16">
                  <c:v>2.813652632611852E-2</c:v>
                </c:pt>
                <c:pt idx="17">
                  <c:v>1.406826316306063E-2</c:v>
                </c:pt>
                <c:pt idx="18">
                  <c:v>2.1102394744588891E-2</c:v>
                </c:pt>
                <c:pt idx="19">
                  <c:v>7.0341315815296299E-3</c:v>
                </c:pt>
                <c:pt idx="20">
                  <c:v>2.1102394744590951E-2</c:v>
                </c:pt>
                <c:pt idx="21">
                  <c:v>3.5170657907648152E-2</c:v>
                </c:pt>
                <c:pt idx="22">
                  <c:v>2.8136526326121271E-2</c:v>
                </c:pt>
                <c:pt idx="23">
                  <c:v>7.0341315815296299E-3</c:v>
                </c:pt>
                <c:pt idx="24">
                  <c:v>2.1102394744590951E-2</c:v>
                </c:pt>
                <c:pt idx="25">
                  <c:v>2.1102394744588891E-2</c:v>
                </c:pt>
                <c:pt idx="26">
                  <c:v>1.406826316305926E-2</c:v>
                </c:pt>
                <c:pt idx="27">
                  <c:v>2.1102394744590951E-2</c:v>
                </c:pt>
                <c:pt idx="28">
                  <c:v>1.406826316305926E-2</c:v>
                </c:pt>
                <c:pt idx="29">
                  <c:v>2.8136526326121271E-2</c:v>
                </c:pt>
                <c:pt idx="30">
                  <c:v>4.2204789489177767E-2</c:v>
                </c:pt>
                <c:pt idx="31">
                  <c:v>5.6273052652242528E-2</c:v>
                </c:pt>
                <c:pt idx="32">
                  <c:v>2.813652632611852E-2</c:v>
                </c:pt>
                <c:pt idx="33">
                  <c:v>2.813652632611852E-2</c:v>
                </c:pt>
                <c:pt idx="34">
                  <c:v>2.8136526326121271E-2</c:v>
                </c:pt>
                <c:pt idx="35">
                  <c:v>1.406826316305926E-2</c:v>
                </c:pt>
                <c:pt idx="36">
                  <c:v>4.9238921070712219E-2</c:v>
                </c:pt>
                <c:pt idx="37">
                  <c:v>2.1102394744588891E-2</c:v>
                </c:pt>
                <c:pt idx="38">
                  <c:v>4.2204789489177767E-2</c:v>
                </c:pt>
                <c:pt idx="39">
                  <c:v>4.2204789489181903E-2</c:v>
                </c:pt>
                <c:pt idx="40">
                  <c:v>2.813652632611852E-2</c:v>
                </c:pt>
                <c:pt idx="41">
                  <c:v>1.406826316306063E-2</c:v>
                </c:pt>
                <c:pt idx="42">
                  <c:v>4.2204789489177767E-2</c:v>
                </c:pt>
                <c:pt idx="43">
                  <c:v>2.1102394744590951E-2</c:v>
                </c:pt>
                <c:pt idx="44">
                  <c:v>7.0341315815296299E-3</c:v>
                </c:pt>
                <c:pt idx="45">
                  <c:v>3.5170657907651587E-2</c:v>
                </c:pt>
                <c:pt idx="46">
                  <c:v>2.1102394744588891E-2</c:v>
                </c:pt>
                <c:pt idx="47">
                  <c:v>4.2204789489177767E-2</c:v>
                </c:pt>
                <c:pt idx="48">
                  <c:v>1.406826316306063E-2</c:v>
                </c:pt>
                <c:pt idx="49">
                  <c:v>5.6273052652237039E-2</c:v>
                </c:pt>
                <c:pt idx="50">
                  <c:v>0</c:v>
                </c:pt>
                <c:pt idx="51">
                  <c:v>1.406826316305926E-2</c:v>
                </c:pt>
                <c:pt idx="52">
                  <c:v>1.406826316305926E-2</c:v>
                </c:pt>
                <c:pt idx="53">
                  <c:v>2.8136526326121271E-2</c:v>
                </c:pt>
                <c:pt idx="54">
                  <c:v>2.813652632611852E-2</c:v>
                </c:pt>
                <c:pt idx="55">
                  <c:v>2.8136526326121271E-2</c:v>
                </c:pt>
                <c:pt idx="56">
                  <c:v>4.923892107070741E-2</c:v>
                </c:pt>
                <c:pt idx="57">
                  <c:v>2.8136526326121271E-2</c:v>
                </c:pt>
                <c:pt idx="58">
                  <c:v>3.5170657907648152E-2</c:v>
                </c:pt>
                <c:pt idx="59">
                  <c:v>5.6273052652237039E-2</c:v>
                </c:pt>
                <c:pt idx="60">
                  <c:v>5.6273052652242528E-2</c:v>
                </c:pt>
                <c:pt idx="61">
                  <c:v>5.6273052652237039E-2</c:v>
                </c:pt>
                <c:pt idx="62">
                  <c:v>4.2204789489181903E-2</c:v>
                </c:pt>
                <c:pt idx="63">
                  <c:v>1.406826316305926E-2</c:v>
                </c:pt>
                <c:pt idx="64">
                  <c:v>0.10551197372295471</c:v>
                </c:pt>
                <c:pt idx="65">
                  <c:v>7.0341315815296304E-2</c:v>
                </c:pt>
                <c:pt idx="66">
                  <c:v>9.1443710559885191E-2</c:v>
                </c:pt>
                <c:pt idx="67">
                  <c:v>4.2204789489181903E-2</c:v>
                </c:pt>
                <c:pt idx="68">
                  <c:v>7.7375447396825933E-2</c:v>
                </c:pt>
                <c:pt idx="69">
                  <c:v>7.0341315815303174E-2</c:v>
                </c:pt>
                <c:pt idx="70">
                  <c:v>8.4409578978355548E-2</c:v>
                </c:pt>
                <c:pt idx="71">
                  <c:v>7.7375447396825933E-2</c:v>
                </c:pt>
                <c:pt idx="72">
                  <c:v>9.1443710559894115E-2</c:v>
                </c:pt>
                <c:pt idx="73">
                  <c:v>0.1688191579567111</c:v>
                </c:pt>
                <c:pt idx="74">
                  <c:v>4.9238921070712219E-2</c:v>
                </c:pt>
                <c:pt idx="75">
                  <c:v>4.2204789489177767E-2</c:v>
                </c:pt>
                <c:pt idx="76">
                  <c:v>0.15475089479366699</c:v>
                </c:pt>
                <c:pt idx="77">
                  <c:v>0.13364850004906301</c:v>
                </c:pt>
                <c:pt idx="78">
                  <c:v>0.14771676321213659</c:v>
                </c:pt>
                <c:pt idx="79">
                  <c:v>0.11958023688600369</c:v>
                </c:pt>
                <c:pt idx="80">
                  <c:v>0.11254610530447411</c:v>
                </c:pt>
                <c:pt idx="81">
                  <c:v>0.1125461053044851</c:v>
                </c:pt>
                <c:pt idx="82">
                  <c:v>0.14068263163059261</c:v>
                </c:pt>
                <c:pt idx="83">
                  <c:v>0.1266143684675457</c:v>
                </c:pt>
                <c:pt idx="84">
                  <c:v>0.26729700009812601</c:v>
                </c:pt>
                <c:pt idx="85">
                  <c:v>9.847784214141482E-2</c:v>
                </c:pt>
                <c:pt idx="86">
                  <c:v>8.4409578978363806E-2</c:v>
                </c:pt>
                <c:pt idx="87">
                  <c:v>0.13364850004906301</c:v>
                </c:pt>
                <c:pt idx="88">
                  <c:v>0.2039898158643792</c:v>
                </c:pt>
                <c:pt idx="89">
                  <c:v>0.2110239474458889</c:v>
                </c:pt>
                <c:pt idx="90">
                  <c:v>0.23916047377203081</c:v>
                </c:pt>
                <c:pt idx="91">
                  <c:v>0.18288742111977041</c:v>
                </c:pt>
                <c:pt idx="92">
                  <c:v>0.23212634219047781</c:v>
                </c:pt>
                <c:pt idx="93">
                  <c:v>0.1828874211197882</c:v>
                </c:pt>
                <c:pt idx="94">
                  <c:v>0.1688191579567111</c:v>
                </c:pt>
                <c:pt idx="95">
                  <c:v>0.17585328953825791</c:v>
                </c:pt>
                <c:pt idx="96">
                  <c:v>0.19695568428282961</c:v>
                </c:pt>
                <c:pt idx="97">
                  <c:v>0.14771676321213659</c:v>
                </c:pt>
                <c:pt idx="98">
                  <c:v>0.32357005275036288</c:v>
                </c:pt>
                <c:pt idx="99">
                  <c:v>0.22509221060894821</c:v>
                </c:pt>
                <c:pt idx="100">
                  <c:v>0.30246765800580361</c:v>
                </c:pt>
                <c:pt idx="101">
                  <c:v>0.22509221060894821</c:v>
                </c:pt>
                <c:pt idx="102">
                  <c:v>0.2039898158643792</c:v>
                </c:pt>
                <c:pt idx="103">
                  <c:v>0.25322873693506659</c:v>
                </c:pt>
                <c:pt idx="104">
                  <c:v>0.25322873693506659</c:v>
                </c:pt>
                <c:pt idx="105">
                  <c:v>0.26026286851662173</c:v>
                </c:pt>
                <c:pt idx="106">
                  <c:v>0.17585328953824081</c:v>
                </c:pt>
                <c:pt idx="107">
                  <c:v>0.18992155270131861</c:v>
                </c:pt>
                <c:pt idx="108">
                  <c:v>0.2039898158643593</c:v>
                </c:pt>
                <c:pt idx="109">
                  <c:v>0.22509221060894821</c:v>
                </c:pt>
                <c:pt idx="110">
                  <c:v>0.1969556842828489</c:v>
                </c:pt>
                <c:pt idx="111">
                  <c:v>0.1125461053044851</c:v>
                </c:pt>
                <c:pt idx="112">
                  <c:v>0.25322873693506659</c:v>
                </c:pt>
                <c:pt idx="113">
                  <c:v>0.1688191579567111</c:v>
                </c:pt>
                <c:pt idx="114">
                  <c:v>0.23916047377203081</c:v>
                </c:pt>
                <c:pt idx="115">
                  <c:v>0.1688191579567111</c:v>
                </c:pt>
                <c:pt idx="116">
                  <c:v>0.14771676321213659</c:v>
                </c:pt>
                <c:pt idx="117">
                  <c:v>0.18992155270130001</c:v>
                </c:pt>
                <c:pt idx="118">
                  <c:v>0.18992155270130001</c:v>
                </c:pt>
                <c:pt idx="119">
                  <c:v>0.1828874211197882</c:v>
                </c:pt>
                <c:pt idx="120">
                  <c:v>0.19695568428282961</c:v>
                </c:pt>
                <c:pt idx="121">
                  <c:v>0.14771676321213659</c:v>
                </c:pt>
                <c:pt idx="122">
                  <c:v>0.2039898158643593</c:v>
                </c:pt>
                <c:pt idx="123">
                  <c:v>0.18992155270130001</c:v>
                </c:pt>
                <c:pt idx="124">
                  <c:v>0.1969556842828489</c:v>
                </c:pt>
                <c:pt idx="125">
                  <c:v>0.22509221060897011</c:v>
                </c:pt>
                <c:pt idx="126">
                  <c:v>0.2180580790274185</c:v>
                </c:pt>
                <c:pt idx="127">
                  <c:v>0.18992155270130001</c:v>
                </c:pt>
                <c:pt idx="128">
                  <c:v>0.14771676321213659</c:v>
                </c:pt>
                <c:pt idx="129">
                  <c:v>0.1617850263751815</c:v>
                </c:pt>
                <c:pt idx="130">
                  <c:v>0.1969556842828489</c:v>
                </c:pt>
                <c:pt idx="131">
                  <c:v>0.14771676321212221</c:v>
                </c:pt>
                <c:pt idx="132">
                  <c:v>0.2180580790274185</c:v>
                </c:pt>
                <c:pt idx="133">
                  <c:v>0.1969556842828489</c:v>
                </c:pt>
                <c:pt idx="134">
                  <c:v>0.1688191579567111</c:v>
                </c:pt>
                <c:pt idx="135">
                  <c:v>0.133648500049076</c:v>
                </c:pt>
                <c:pt idx="136">
                  <c:v>0.2110239474458889</c:v>
                </c:pt>
                <c:pt idx="137">
                  <c:v>0.14068263163059261</c:v>
                </c:pt>
                <c:pt idx="138">
                  <c:v>0.17585328953825791</c:v>
                </c:pt>
                <c:pt idx="139">
                  <c:v>0.1688191579567111</c:v>
                </c:pt>
                <c:pt idx="140">
                  <c:v>0.18992155270131861</c:v>
                </c:pt>
                <c:pt idx="141">
                  <c:v>0.11254610530447411</c:v>
                </c:pt>
                <c:pt idx="142">
                  <c:v>0.17585328953824081</c:v>
                </c:pt>
                <c:pt idx="143">
                  <c:v>0.133648500049076</c:v>
                </c:pt>
                <c:pt idx="144">
                  <c:v>0.1828874211197882</c:v>
                </c:pt>
                <c:pt idx="145">
                  <c:v>0.1688191579567111</c:v>
                </c:pt>
                <c:pt idx="146">
                  <c:v>0.2039898158643593</c:v>
                </c:pt>
                <c:pt idx="147">
                  <c:v>0.16178502637519729</c:v>
                </c:pt>
                <c:pt idx="148">
                  <c:v>0.18288742111977041</c:v>
                </c:pt>
                <c:pt idx="149">
                  <c:v>7.7375447396833483E-2</c:v>
                </c:pt>
                <c:pt idx="150">
                  <c:v>0.18288742111977041</c:v>
                </c:pt>
                <c:pt idx="151">
                  <c:v>0.18992155270130001</c:v>
                </c:pt>
                <c:pt idx="152">
                  <c:v>0.21102394744590949</c:v>
                </c:pt>
                <c:pt idx="153">
                  <c:v>0.13364850004906301</c:v>
                </c:pt>
                <c:pt idx="154">
                  <c:v>0.1828874211197882</c:v>
                </c:pt>
                <c:pt idx="155">
                  <c:v>0.12661436846753329</c:v>
                </c:pt>
                <c:pt idx="156">
                  <c:v>0.14771676321212221</c:v>
                </c:pt>
                <c:pt idx="157">
                  <c:v>0.15475089479366699</c:v>
                </c:pt>
                <c:pt idx="158">
                  <c:v>0.21805807902743979</c:v>
                </c:pt>
                <c:pt idx="159">
                  <c:v>0.18992155270130001</c:v>
                </c:pt>
                <c:pt idx="160">
                  <c:v>0.2180580790274185</c:v>
                </c:pt>
                <c:pt idx="161">
                  <c:v>0.16178502637519729</c:v>
                </c:pt>
                <c:pt idx="162">
                  <c:v>0.15475089479365189</c:v>
                </c:pt>
                <c:pt idx="163">
                  <c:v>0.16178502637519729</c:v>
                </c:pt>
                <c:pt idx="164">
                  <c:v>0.19695568428282961</c:v>
                </c:pt>
                <c:pt idx="165">
                  <c:v>0.15475089479365189</c:v>
                </c:pt>
                <c:pt idx="166">
                  <c:v>0.21102394744590949</c:v>
                </c:pt>
                <c:pt idx="167">
                  <c:v>0.18992155270130001</c:v>
                </c:pt>
                <c:pt idx="168">
                  <c:v>0.2039898158643792</c:v>
                </c:pt>
                <c:pt idx="169">
                  <c:v>0.18992155270130001</c:v>
                </c:pt>
                <c:pt idx="170">
                  <c:v>0.2039898158643593</c:v>
                </c:pt>
                <c:pt idx="171">
                  <c:v>0.23916047377203081</c:v>
                </c:pt>
                <c:pt idx="172">
                  <c:v>0.18288742111977041</c:v>
                </c:pt>
                <c:pt idx="173">
                  <c:v>0.15475089479366699</c:v>
                </c:pt>
                <c:pt idx="174">
                  <c:v>0.17585328953824081</c:v>
                </c:pt>
                <c:pt idx="175">
                  <c:v>0.2110239474458889</c:v>
                </c:pt>
                <c:pt idx="176">
                  <c:v>0.16881915795672761</c:v>
                </c:pt>
                <c:pt idx="177">
                  <c:v>0.18992155270131861</c:v>
                </c:pt>
                <c:pt idx="178">
                  <c:v>0.2039898158643593</c:v>
                </c:pt>
                <c:pt idx="179">
                  <c:v>0.28839939484271482</c:v>
                </c:pt>
                <c:pt idx="180">
                  <c:v>0.28136526326121269</c:v>
                </c:pt>
                <c:pt idx="181">
                  <c:v>0.22509221060894821</c:v>
                </c:pt>
                <c:pt idx="182">
                  <c:v>0.28839939484272892</c:v>
                </c:pt>
                <c:pt idx="183">
                  <c:v>0.30950178958731878</c:v>
                </c:pt>
                <c:pt idx="184">
                  <c:v>0.30246765800578879</c:v>
                </c:pt>
                <c:pt idx="185">
                  <c:v>0.24619460535354909</c:v>
                </c:pt>
                <c:pt idx="186">
                  <c:v>0.2602628685165963</c:v>
                </c:pt>
                <c:pt idx="187">
                  <c:v>0.26729700009815199</c:v>
                </c:pt>
                <c:pt idx="188">
                  <c:v>0.2602628685165963</c:v>
                </c:pt>
                <c:pt idx="189">
                  <c:v>0.28136526326119887</c:v>
                </c:pt>
                <c:pt idx="190">
                  <c:v>0.33060418433190869</c:v>
                </c:pt>
                <c:pt idx="191">
                  <c:v>0.32357005275037881</c:v>
                </c:pt>
                <c:pt idx="192">
                  <c:v>0.29543352642425891</c:v>
                </c:pt>
                <c:pt idx="193">
                  <c:v>0.25322873693506659</c:v>
                </c:pt>
                <c:pt idx="194">
                  <c:v>0.34467244749498549</c:v>
                </c:pt>
                <c:pt idx="195">
                  <c:v>0.23212634219047781</c:v>
                </c:pt>
                <c:pt idx="196">
                  <c:v>0.37280897382108857</c:v>
                </c:pt>
                <c:pt idx="197">
                  <c:v>0.35874071065802859</c:v>
                </c:pt>
                <c:pt idx="198">
                  <c:v>0.31653592116883328</c:v>
                </c:pt>
                <c:pt idx="199">
                  <c:v>0.28839939484274302</c:v>
                </c:pt>
                <c:pt idx="200">
                  <c:v>0.44315028963636671</c:v>
                </c:pt>
                <c:pt idx="201">
                  <c:v>0.32357005275037881</c:v>
                </c:pt>
                <c:pt idx="202">
                  <c:v>0.32357005275037881</c:v>
                </c:pt>
                <c:pt idx="203">
                  <c:v>0.37984310540261851</c:v>
                </c:pt>
                <c:pt idx="204">
                  <c:v>0.34467244749496873</c:v>
                </c:pt>
                <c:pt idx="205">
                  <c:v>0.40797963172871848</c:v>
                </c:pt>
                <c:pt idx="206">
                  <c:v>0.28136526326121269</c:v>
                </c:pt>
                <c:pt idx="207">
                  <c:v>0.37984310540260002</c:v>
                </c:pt>
                <c:pt idx="208">
                  <c:v>0.35874071065802859</c:v>
                </c:pt>
                <c:pt idx="209">
                  <c:v>0.28839939484272892</c:v>
                </c:pt>
                <c:pt idx="210">
                  <c:v>0.46425268438097822</c:v>
                </c:pt>
                <c:pt idx="211">
                  <c:v>0.39391136856567849</c:v>
                </c:pt>
                <c:pt idx="212">
                  <c:v>0.37280897382107042</c:v>
                </c:pt>
                <c:pt idx="213">
                  <c:v>0.31653592116886431</c:v>
                </c:pt>
                <c:pt idx="214">
                  <c:v>0.34467244749495191</c:v>
                </c:pt>
                <c:pt idx="215">
                  <c:v>0.34467244749496873</c:v>
                </c:pt>
                <c:pt idx="216">
                  <c:v>0.33763831591343868</c:v>
                </c:pt>
                <c:pt idx="217">
                  <c:v>0.32357005275037881</c:v>
                </c:pt>
                <c:pt idx="218">
                  <c:v>0.4150137633102684</c:v>
                </c:pt>
                <c:pt idx="219">
                  <c:v>0.34467244749495191</c:v>
                </c:pt>
                <c:pt idx="220">
                  <c:v>0.30246765800578879</c:v>
                </c:pt>
                <c:pt idx="221">
                  <c:v>0.33763831591343868</c:v>
                </c:pt>
                <c:pt idx="222">
                  <c:v>0.33060418433190869</c:v>
                </c:pt>
                <c:pt idx="223">
                  <c:v>0.3868772369841485</c:v>
                </c:pt>
                <c:pt idx="224">
                  <c:v>0.36577484223955858</c:v>
                </c:pt>
                <c:pt idx="225">
                  <c:v>0.3517065790764986</c:v>
                </c:pt>
                <c:pt idx="226">
                  <c:v>0.28839939484271482</c:v>
                </c:pt>
                <c:pt idx="227">
                  <c:v>0.26026286851660901</c:v>
                </c:pt>
                <c:pt idx="228">
                  <c:v>0.30950178958731878</c:v>
                </c:pt>
                <c:pt idx="229">
                  <c:v>0.28136526326119887</c:v>
                </c:pt>
                <c:pt idx="230">
                  <c:v>0.27433113167966888</c:v>
                </c:pt>
                <c:pt idx="231">
                  <c:v>0.32357005275037881</c:v>
                </c:pt>
                <c:pt idx="232">
                  <c:v>0.27433113167966888</c:v>
                </c:pt>
                <c:pt idx="233">
                  <c:v>0.27433113167965562</c:v>
                </c:pt>
                <c:pt idx="234">
                  <c:v>0.33763831591343868</c:v>
                </c:pt>
                <c:pt idx="235">
                  <c:v>0.27433113167966888</c:v>
                </c:pt>
                <c:pt idx="236">
                  <c:v>0.22509221060895909</c:v>
                </c:pt>
                <c:pt idx="237">
                  <c:v>0.28136526326119887</c:v>
                </c:pt>
                <c:pt idx="238">
                  <c:v>0.32357005275037881</c:v>
                </c:pt>
                <c:pt idx="239">
                  <c:v>0.28839939484271482</c:v>
                </c:pt>
                <c:pt idx="240">
                  <c:v>0.33763831591343868</c:v>
                </c:pt>
                <c:pt idx="241">
                  <c:v>0.33060418433190869</c:v>
                </c:pt>
                <c:pt idx="242">
                  <c:v>0.27433113167966888</c:v>
                </c:pt>
                <c:pt idx="243">
                  <c:v>0.31653592116884882</c:v>
                </c:pt>
                <c:pt idx="244">
                  <c:v>0.21805807902742921</c:v>
                </c:pt>
                <c:pt idx="245">
                  <c:v>0.25322873693507902</c:v>
                </c:pt>
                <c:pt idx="246">
                  <c:v>0.23916047377200739</c:v>
                </c:pt>
                <c:pt idx="247">
                  <c:v>0.29543352642425891</c:v>
                </c:pt>
                <c:pt idx="248">
                  <c:v>0.35874071065802859</c:v>
                </c:pt>
                <c:pt idx="249">
                  <c:v>0.28136526326119887</c:v>
                </c:pt>
                <c:pt idx="250">
                  <c:v>0.39391136856567849</c:v>
                </c:pt>
                <c:pt idx="251">
                  <c:v>0.30246765800578879</c:v>
                </c:pt>
                <c:pt idx="252">
                  <c:v>0.32357005275036288</c:v>
                </c:pt>
                <c:pt idx="253">
                  <c:v>0.29543352642425891</c:v>
                </c:pt>
                <c:pt idx="254">
                  <c:v>0.3868772369841485</c:v>
                </c:pt>
                <c:pt idx="255">
                  <c:v>0.267297000098139</c:v>
                </c:pt>
                <c:pt idx="256">
                  <c:v>0.33060418433190869</c:v>
                </c:pt>
                <c:pt idx="257">
                  <c:v>0.34467244749496873</c:v>
                </c:pt>
                <c:pt idx="258">
                  <c:v>0.37280897382108857</c:v>
                </c:pt>
                <c:pt idx="259">
                  <c:v>0.36577484223954082</c:v>
                </c:pt>
                <c:pt idx="260">
                  <c:v>0.36577484223955858</c:v>
                </c:pt>
                <c:pt idx="261">
                  <c:v>0.40094550014720848</c:v>
                </c:pt>
                <c:pt idx="262">
                  <c:v>0.40797963172873841</c:v>
                </c:pt>
                <c:pt idx="263">
                  <c:v>0.36577484223955858</c:v>
                </c:pt>
                <c:pt idx="264">
                  <c:v>0.39391136856567849</c:v>
                </c:pt>
                <c:pt idx="265">
                  <c:v>0.45018442121789631</c:v>
                </c:pt>
                <c:pt idx="266">
                  <c:v>0.3868772369841485</c:v>
                </c:pt>
                <c:pt idx="267">
                  <c:v>0.4783209475440382</c:v>
                </c:pt>
                <c:pt idx="268">
                  <c:v>0.40094550014720848</c:v>
                </c:pt>
                <c:pt idx="269">
                  <c:v>0.45721855279944817</c:v>
                </c:pt>
                <c:pt idx="270">
                  <c:v>0.42908202647332838</c:v>
                </c:pt>
                <c:pt idx="271">
                  <c:v>0.43611615805485832</c:v>
                </c:pt>
                <c:pt idx="272">
                  <c:v>0.36577484223954082</c:v>
                </c:pt>
                <c:pt idx="273">
                  <c:v>0.40094550014720848</c:v>
                </c:pt>
                <c:pt idx="274">
                  <c:v>0.40094550014720848</c:v>
                </c:pt>
                <c:pt idx="275">
                  <c:v>0.43611615805485832</c:v>
                </c:pt>
                <c:pt idx="276">
                  <c:v>0.39391136856567849</c:v>
                </c:pt>
                <c:pt idx="277">
                  <c:v>0.3868772369841485</c:v>
                </c:pt>
                <c:pt idx="278">
                  <c:v>0.34467244749495191</c:v>
                </c:pt>
                <c:pt idx="279">
                  <c:v>0.30950178958731878</c:v>
                </c:pt>
                <c:pt idx="280">
                  <c:v>0.37280897382108857</c:v>
                </c:pt>
                <c:pt idx="281">
                  <c:v>0.30950178958731878</c:v>
                </c:pt>
                <c:pt idx="282">
                  <c:v>0.32357005275037881</c:v>
                </c:pt>
                <c:pt idx="283">
                  <c:v>0.31653592116884882</c:v>
                </c:pt>
                <c:pt idx="284">
                  <c:v>0.42204789489179839</c:v>
                </c:pt>
                <c:pt idx="285">
                  <c:v>0.26729700009812601</c:v>
                </c:pt>
                <c:pt idx="286">
                  <c:v>0.24619460535354909</c:v>
                </c:pt>
                <c:pt idx="287">
                  <c:v>0.32357005275037881</c:v>
                </c:pt>
                <c:pt idx="288">
                  <c:v>0.30950178958731878</c:v>
                </c:pt>
                <c:pt idx="289">
                  <c:v>0.28839939484272892</c:v>
                </c:pt>
                <c:pt idx="290">
                  <c:v>0.35874071065802859</c:v>
                </c:pt>
                <c:pt idx="291">
                  <c:v>0.30950178958731878</c:v>
                </c:pt>
                <c:pt idx="292">
                  <c:v>0.32357005275036288</c:v>
                </c:pt>
                <c:pt idx="293">
                  <c:v>0.22509221060895909</c:v>
                </c:pt>
                <c:pt idx="294">
                  <c:v>0.44315028963638831</c:v>
                </c:pt>
                <c:pt idx="295">
                  <c:v>0.39391136856567849</c:v>
                </c:pt>
                <c:pt idx="296">
                  <c:v>0.34467244749496873</c:v>
                </c:pt>
                <c:pt idx="297">
                  <c:v>0.22509221060895909</c:v>
                </c:pt>
                <c:pt idx="298">
                  <c:v>0.28839939484271482</c:v>
                </c:pt>
                <c:pt idx="299">
                  <c:v>0.24619460535354909</c:v>
                </c:pt>
                <c:pt idx="300">
                  <c:v>0.33060418433190869</c:v>
                </c:pt>
                <c:pt idx="301">
                  <c:v>0.30246765800578879</c:v>
                </c:pt>
                <c:pt idx="302">
                  <c:v>0.28839939484272892</c:v>
                </c:pt>
                <c:pt idx="303">
                  <c:v>0.28839939484272892</c:v>
                </c:pt>
                <c:pt idx="304">
                  <c:v>0.26026286851660901</c:v>
                </c:pt>
                <c:pt idx="305">
                  <c:v>0.39391136856565928</c:v>
                </c:pt>
                <c:pt idx="306">
                  <c:v>0.28136526326119887</c:v>
                </c:pt>
                <c:pt idx="307">
                  <c:v>0.31653592116884882</c:v>
                </c:pt>
                <c:pt idx="308">
                  <c:v>0.33060418433190869</c:v>
                </c:pt>
                <c:pt idx="309">
                  <c:v>0.34467244749496873</c:v>
                </c:pt>
                <c:pt idx="310">
                  <c:v>0.33763831591343868</c:v>
                </c:pt>
                <c:pt idx="311">
                  <c:v>0.35874071065801122</c:v>
                </c:pt>
                <c:pt idx="312">
                  <c:v>0.32357005275037881</c:v>
                </c:pt>
                <c:pt idx="313">
                  <c:v>0.267297000098139</c:v>
                </c:pt>
                <c:pt idx="314">
                  <c:v>0.29543352642425891</c:v>
                </c:pt>
                <c:pt idx="315">
                  <c:v>0.32357005275037881</c:v>
                </c:pt>
                <c:pt idx="316">
                  <c:v>0.33060418433190869</c:v>
                </c:pt>
                <c:pt idx="317">
                  <c:v>0.30246765800578879</c:v>
                </c:pt>
                <c:pt idx="318">
                  <c:v>0.36577484223954082</c:v>
                </c:pt>
                <c:pt idx="319">
                  <c:v>0.30950178958731878</c:v>
                </c:pt>
                <c:pt idx="320">
                  <c:v>0.30246765800578879</c:v>
                </c:pt>
                <c:pt idx="321">
                  <c:v>0.30950178958731878</c:v>
                </c:pt>
                <c:pt idx="322">
                  <c:v>0.34467244749496873</c:v>
                </c:pt>
                <c:pt idx="323">
                  <c:v>0.28839939484272892</c:v>
                </c:pt>
                <c:pt idx="324">
                  <c:v>0.31653592116883328</c:v>
                </c:pt>
                <c:pt idx="325">
                  <c:v>0.23212634219048911</c:v>
                </c:pt>
                <c:pt idx="326">
                  <c:v>0.267297000098139</c:v>
                </c:pt>
                <c:pt idx="327">
                  <c:v>0.32357005275037881</c:v>
                </c:pt>
                <c:pt idx="328">
                  <c:v>0.29543352642425891</c:v>
                </c:pt>
                <c:pt idx="329">
                  <c:v>0.33060418433190869</c:v>
                </c:pt>
                <c:pt idx="330">
                  <c:v>0.35874071065802859</c:v>
                </c:pt>
                <c:pt idx="331">
                  <c:v>0.26729700009812601</c:v>
                </c:pt>
                <c:pt idx="332">
                  <c:v>0.35874071065802859</c:v>
                </c:pt>
                <c:pt idx="333">
                  <c:v>0.31653592116884882</c:v>
                </c:pt>
                <c:pt idx="334">
                  <c:v>0.267297000098139</c:v>
                </c:pt>
                <c:pt idx="335">
                  <c:v>0.29543352642425891</c:v>
                </c:pt>
                <c:pt idx="336">
                  <c:v>0.28839939484272892</c:v>
                </c:pt>
                <c:pt idx="337">
                  <c:v>0.267297000098139</c:v>
                </c:pt>
                <c:pt idx="338">
                  <c:v>0.30246765800577408</c:v>
                </c:pt>
                <c:pt idx="339">
                  <c:v>0.29543352642425891</c:v>
                </c:pt>
                <c:pt idx="340">
                  <c:v>0.27433113167966888</c:v>
                </c:pt>
                <c:pt idx="341">
                  <c:v>0.27433113167966888</c:v>
                </c:pt>
                <c:pt idx="342">
                  <c:v>0.37984310540261851</c:v>
                </c:pt>
                <c:pt idx="343">
                  <c:v>0.35874071065802859</c:v>
                </c:pt>
                <c:pt idx="344">
                  <c:v>0.28839939484271482</c:v>
                </c:pt>
                <c:pt idx="345">
                  <c:v>0.30950178958731878</c:v>
                </c:pt>
                <c:pt idx="346">
                  <c:v>0.29543352642425891</c:v>
                </c:pt>
                <c:pt idx="347">
                  <c:v>0.40797963172873841</c:v>
                </c:pt>
                <c:pt idx="348">
                  <c:v>0.30246765800578879</c:v>
                </c:pt>
                <c:pt idx="349">
                  <c:v>0.37280897382108857</c:v>
                </c:pt>
                <c:pt idx="350">
                  <c:v>0.28136526326119887</c:v>
                </c:pt>
                <c:pt idx="351">
                  <c:v>0.25322873693506659</c:v>
                </c:pt>
                <c:pt idx="352">
                  <c:v>0.29543352642425891</c:v>
                </c:pt>
                <c:pt idx="353">
                  <c:v>0.30246765800578879</c:v>
                </c:pt>
                <c:pt idx="354">
                  <c:v>0.29543352642425891</c:v>
                </c:pt>
                <c:pt idx="355">
                  <c:v>0.30950178958731878</c:v>
                </c:pt>
                <c:pt idx="356">
                  <c:v>0.24619460535354909</c:v>
                </c:pt>
                <c:pt idx="357">
                  <c:v>0.32357005275036288</c:v>
                </c:pt>
                <c:pt idx="358">
                  <c:v>0.28136526326119887</c:v>
                </c:pt>
                <c:pt idx="359">
                  <c:v>0.40094550014720848</c:v>
                </c:pt>
                <c:pt idx="360">
                  <c:v>0.27433113167966888</c:v>
                </c:pt>
                <c:pt idx="361">
                  <c:v>0.24619460535354909</c:v>
                </c:pt>
                <c:pt idx="362">
                  <c:v>0.33763831591343868</c:v>
                </c:pt>
                <c:pt idx="363">
                  <c:v>0.30246765800578879</c:v>
                </c:pt>
                <c:pt idx="364">
                  <c:v>0.34467244749495191</c:v>
                </c:pt>
                <c:pt idx="365">
                  <c:v>0.23212634219048911</c:v>
                </c:pt>
                <c:pt idx="366">
                  <c:v>0.28136526326119887</c:v>
                </c:pt>
                <c:pt idx="367">
                  <c:v>0.33060418433190869</c:v>
                </c:pt>
                <c:pt idx="368">
                  <c:v>0.27433113167966888</c:v>
                </c:pt>
                <c:pt idx="369">
                  <c:v>0.28839939484272892</c:v>
                </c:pt>
                <c:pt idx="370">
                  <c:v>0.41501376331024808</c:v>
                </c:pt>
                <c:pt idx="371">
                  <c:v>0.24619460535354909</c:v>
                </c:pt>
                <c:pt idx="372">
                  <c:v>0.28839939484272892</c:v>
                </c:pt>
                <c:pt idx="373">
                  <c:v>0.30950178958731878</c:v>
                </c:pt>
                <c:pt idx="374">
                  <c:v>0.33763831591343868</c:v>
                </c:pt>
                <c:pt idx="375">
                  <c:v>0.267297000098139</c:v>
                </c:pt>
                <c:pt idx="376">
                  <c:v>0.37984310540261851</c:v>
                </c:pt>
                <c:pt idx="377">
                  <c:v>0.28839939484271482</c:v>
                </c:pt>
                <c:pt idx="378">
                  <c:v>0.37984310540261851</c:v>
                </c:pt>
                <c:pt idx="379">
                  <c:v>0.39391136856567849</c:v>
                </c:pt>
                <c:pt idx="380">
                  <c:v>0.29543352642425891</c:v>
                </c:pt>
                <c:pt idx="381">
                  <c:v>0.2391604737720191</c:v>
                </c:pt>
                <c:pt idx="382">
                  <c:v>0.39391136856567849</c:v>
                </c:pt>
                <c:pt idx="383">
                  <c:v>0.32357005275037881</c:v>
                </c:pt>
                <c:pt idx="384">
                  <c:v>0.31653592116883328</c:v>
                </c:pt>
                <c:pt idx="385">
                  <c:v>0.31653592116884882</c:v>
                </c:pt>
                <c:pt idx="386">
                  <c:v>0.34467244749496873</c:v>
                </c:pt>
                <c:pt idx="387">
                  <c:v>0.39391136856567849</c:v>
                </c:pt>
                <c:pt idx="388">
                  <c:v>0.28839939484272892</c:v>
                </c:pt>
                <c:pt idx="389">
                  <c:v>0.35874071065802859</c:v>
                </c:pt>
                <c:pt idx="390">
                  <c:v>0.35170657907648151</c:v>
                </c:pt>
                <c:pt idx="391">
                  <c:v>0.28839939484272892</c:v>
                </c:pt>
                <c:pt idx="392">
                  <c:v>0.3868772369841485</c:v>
                </c:pt>
                <c:pt idx="393">
                  <c:v>0.29543352642425891</c:v>
                </c:pt>
                <c:pt idx="394">
                  <c:v>0.37984310540261851</c:v>
                </c:pt>
                <c:pt idx="395">
                  <c:v>0.3517065790764986</c:v>
                </c:pt>
                <c:pt idx="396">
                  <c:v>0.36577484223955858</c:v>
                </c:pt>
                <c:pt idx="397">
                  <c:v>0.35874071065801122</c:v>
                </c:pt>
                <c:pt idx="398">
                  <c:v>0.33763831591343868</c:v>
                </c:pt>
                <c:pt idx="399">
                  <c:v>0.33763831591343868</c:v>
                </c:pt>
                <c:pt idx="400">
                  <c:v>0.34467244749496873</c:v>
                </c:pt>
                <c:pt idx="401">
                  <c:v>0.34467244749496873</c:v>
                </c:pt>
                <c:pt idx="402">
                  <c:v>0.43611615805485832</c:v>
                </c:pt>
                <c:pt idx="403">
                  <c:v>0.44315028963636671</c:v>
                </c:pt>
                <c:pt idx="404">
                  <c:v>0.3517065790764986</c:v>
                </c:pt>
                <c:pt idx="405">
                  <c:v>0.3868772369841485</c:v>
                </c:pt>
                <c:pt idx="406">
                  <c:v>0.39391136856567849</c:v>
                </c:pt>
                <c:pt idx="407">
                  <c:v>0.44315028963638831</c:v>
                </c:pt>
                <c:pt idx="408">
                  <c:v>0.33060418433190869</c:v>
                </c:pt>
                <c:pt idx="409">
                  <c:v>0.37984310540261851</c:v>
                </c:pt>
                <c:pt idx="410">
                  <c:v>0.40094550014718888</c:v>
                </c:pt>
                <c:pt idx="411">
                  <c:v>0.31653592116884882</c:v>
                </c:pt>
                <c:pt idx="412">
                  <c:v>0.42204789489179839</c:v>
                </c:pt>
                <c:pt idx="413">
                  <c:v>0.42908202647332838</c:v>
                </c:pt>
                <c:pt idx="414">
                  <c:v>0.48535507912556808</c:v>
                </c:pt>
                <c:pt idx="415">
                  <c:v>0.33060418433190869</c:v>
                </c:pt>
                <c:pt idx="416">
                  <c:v>0.29543352642424447</c:v>
                </c:pt>
                <c:pt idx="417">
                  <c:v>0.4150137633102684</c:v>
                </c:pt>
                <c:pt idx="418">
                  <c:v>0.37984310540261851</c:v>
                </c:pt>
                <c:pt idx="419">
                  <c:v>0.43611615805485832</c:v>
                </c:pt>
                <c:pt idx="420">
                  <c:v>0.43611615805485832</c:v>
                </c:pt>
                <c:pt idx="421">
                  <c:v>0.4783209475440382</c:v>
                </c:pt>
                <c:pt idx="422">
                  <c:v>0.42908202647332838</c:v>
                </c:pt>
                <c:pt idx="423">
                  <c:v>0.46425268438095563</c:v>
                </c:pt>
                <c:pt idx="424">
                  <c:v>0.45721855279944817</c:v>
                </c:pt>
                <c:pt idx="425">
                  <c:v>0.42204789489179839</c:v>
                </c:pt>
                <c:pt idx="426">
                  <c:v>0.35874071065802859</c:v>
                </c:pt>
                <c:pt idx="427">
                  <c:v>0.42908202647332838</c:v>
                </c:pt>
                <c:pt idx="428">
                  <c:v>0.3868772369841485</c:v>
                </c:pt>
                <c:pt idx="429">
                  <c:v>0.39391136856565928</c:v>
                </c:pt>
                <c:pt idx="430">
                  <c:v>0.30950178958731878</c:v>
                </c:pt>
                <c:pt idx="431">
                  <c:v>0.42908202647332838</c:v>
                </c:pt>
                <c:pt idx="432">
                  <c:v>0.42908202647332838</c:v>
                </c:pt>
                <c:pt idx="433">
                  <c:v>0.56976465810392785</c:v>
                </c:pt>
                <c:pt idx="434">
                  <c:v>0.37280897382108857</c:v>
                </c:pt>
                <c:pt idx="435">
                  <c:v>0.36577484223955858</c:v>
                </c:pt>
                <c:pt idx="436">
                  <c:v>0.36577484223954082</c:v>
                </c:pt>
                <c:pt idx="437">
                  <c:v>0.36577484223955858</c:v>
                </c:pt>
                <c:pt idx="438">
                  <c:v>0.44315028963638831</c:v>
                </c:pt>
                <c:pt idx="439">
                  <c:v>0.45721855279942603</c:v>
                </c:pt>
                <c:pt idx="440">
                  <c:v>0.45721855279947049</c:v>
                </c:pt>
                <c:pt idx="441">
                  <c:v>0.47832094754401477</c:v>
                </c:pt>
                <c:pt idx="442">
                  <c:v>0.39391136856569781</c:v>
                </c:pt>
                <c:pt idx="443">
                  <c:v>0.54162813177778157</c:v>
                </c:pt>
                <c:pt idx="444">
                  <c:v>0.42204789489181899</c:v>
                </c:pt>
                <c:pt idx="445">
                  <c:v>0.54866226335931112</c:v>
                </c:pt>
                <c:pt idx="446">
                  <c:v>0.4220478948917778</c:v>
                </c:pt>
                <c:pt idx="447">
                  <c:v>0.47128681596253119</c:v>
                </c:pt>
                <c:pt idx="448">
                  <c:v>0.4290820264733074</c:v>
                </c:pt>
                <c:pt idx="449">
                  <c:v>0.48535507912559178</c:v>
                </c:pt>
                <c:pt idx="450">
                  <c:v>0.48535507912554449</c:v>
                </c:pt>
                <c:pt idx="451">
                  <c:v>0.47128681596253119</c:v>
                </c:pt>
                <c:pt idx="452">
                  <c:v>0.34467244749495191</c:v>
                </c:pt>
                <c:pt idx="453">
                  <c:v>0.47832094754401477</c:v>
                </c:pt>
                <c:pt idx="454">
                  <c:v>0.50645747387018281</c:v>
                </c:pt>
                <c:pt idx="455">
                  <c:v>0.35170657907648151</c:v>
                </c:pt>
                <c:pt idx="456">
                  <c:v>0.58383292126701636</c:v>
                </c:pt>
                <c:pt idx="457">
                  <c:v>0.44315028963636671</c:v>
                </c:pt>
                <c:pt idx="458">
                  <c:v>0.43611615805487958</c:v>
                </c:pt>
                <c:pt idx="459">
                  <c:v>0.5205257370331926</c:v>
                </c:pt>
                <c:pt idx="460">
                  <c:v>0.46425268438095563</c:v>
                </c:pt>
                <c:pt idx="461">
                  <c:v>0.47832094754406151</c:v>
                </c:pt>
                <c:pt idx="462">
                  <c:v>0.436116158054837</c:v>
                </c:pt>
                <c:pt idx="463">
                  <c:v>0.46425268438100092</c:v>
                </c:pt>
                <c:pt idx="464">
                  <c:v>0.56273052652237043</c:v>
                </c:pt>
                <c:pt idx="465">
                  <c:v>0.47832094754406151</c:v>
                </c:pt>
                <c:pt idx="466">
                  <c:v>0.52755986861472226</c:v>
                </c:pt>
                <c:pt idx="467">
                  <c:v>0.40797963172871848</c:v>
                </c:pt>
                <c:pt idx="468">
                  <c:v>0.47832094754406151</c:v>
                </c:pt>
                <c:pt idx="469">
                  <c:v>0.45018442121789631</c:v>
                </c:pt>
                <c:pt idx="470">
                  <c:v>0.58383292126701636</c:v>
                </c:pt>
                <c:pt idx="471">
                  <c:v>0.55569639494084078</c:v>
                </c:pt>
                <c:pt idx="472">
                  <c:v>0.56976465810389998</c:v>
                </c:pt>
                <c:pt idx="473">
                  <c:v>0.37280897382110678</c:v>
                </c:pt>
                <c:pt idx="474">
                  <c:v>0.45018442121789631</c:v>
                </c:pt>
                <c:pt idx="475">
                  <c:v>0.5345940001963041</c:v>
                </c:pt>
                <c:pt idx="476">
                  <c:v>0.50645747387013329</c:v>
                </c:pt>
                <c:pt idx="477">
                  <c:v>0.48535507912559178</c:v>
                </c:pt>
                <c:pt idx="478">
                  <c:v>0.54866226335931112</c:v>
                </c:pt>
                <c:pt idx="479">
                  <c:v>0.51349160545166295</c:v>
                </c:pt>
                <c:pt idx="480">
                  <c:v>0.58383292126701636</c:v>
                </c:pt>
                <c:pt idx="481">
                  <c:v>0.54162813177778157</c:v>
                </c:pt>
                <c:pt idx="482">
                  <c:v>0.65417423708231948</c:v>
                </c:pt>
                <c:pt idx="483">
                  <c:v>0.61900357917460747</c:v>
                </c:pt>
                <c:pt idx="484">
                  <c:v>0.47128681596253119</c:v>
                </c:pt>
                <c:pt idx="485">
                  <c:v>0.60493531601154815</c:v>
                </c:pt>
                <c:pt idx="486">
                  <c:v>0.57679878968542964</c:v>
                </c:pt>
                <c:pt idx="487">
                  <c:v>0.67527663182691045</c:v>
                </c:pt>
                <c:pt idx="488">
                  <c:v>0.47832094754401477</c:v>
                </c:pt>
                <c:pt idx="489">
                  <c:v>0.55569639494089507</c:v>
                </c:pt>
                <c:pt idx="490">
                  <c:v>0.51349160545166295</c:v>
                </c:pt>
                <c:pt idx="491">
                  <c:v>0.56976465810395571</c:v>
                </c:pt>
                <c:pt idx="492">
                  <c:v>0.51349160545166295</c:v>
                </c:pt>
                <c:pt idx="493">
                  <c:v>0.5979011844300185</c:v>
                </c:pt>
                <c:pt idx="494">
                  <c:v>0.51349160545171313</c:v>
                </c:pt>
                <c:pt idx="495">
                  <c:v>0.59086705284848895</c:v>
                </c:pt>
                <c:pt idx="496">
                  <c:v>0.52755986861477377</c:v>
                </c:pt>
                <c:pt idx="497">
                  <c:v>0.54866226335931112</c:v>
                </c:pt>
                <c:pt idx="498">
                  <c:v>0.56976465810389998</c:v>
                </c:pt>
                <c:pt idx="499">
                  <c:v>0.54866226335936474</c:v>
                </c:pt>
                <c:pt idx="500">
                  <c:v>0.53459400019625192</c:v>
                </c:pt>
                <c:pt idx="501">
                  <c:v>0.47128681596253119</c:v>
                </c:pt>
                <c:pt idx="502">
                  <c:v>0.54162813177778157</c:v>
                </c:pt>
                <c:pt idx="503">
                  <c:v>0.47832094754406151</c:v>
                </c:pt>
                <c:pt idx="504">
                  <c:v>0.56273052652237043</c:v>
                </c:pt>
                <c:pt idx="505">
                  <c:v>0.37984310540260002</c:v>
                </c:pt>
                <c:pt idx="506">
                  <c:v>0.52052573703324345</c:v>
                </c:pt>
                <c:pt idx="507">
                  <c:v>0.46425268438095563</c:v>
                </c:pt>
                <c:pt idx="508">
                  <c:v>0.52755986861477377</c:v>
                </c:pt>
                <c:pt idx="509">
                  <c:v>0.45018442121789631</c:v>
                </c:pt>
                <c:pt idx="510">
                  <c:v>0.40797963172875829</c:v>
                </c:pt>
                <c:pt idx="511">
                  <c:v>0.49238921070707409</c:v>
                </c:pt>
                <c:pt idx="512">
                  <c:v>0.49942334228860369</c:v>
                </c:pt>
                <c:pt idx="513">
                  <c:v>0.5345940001963041</c:v>
                </c:pt>
                <c:pt idx="514">
                  <c:v>0.40094550014718888</c:v>
                </c:pt>
                <c:pt idx="515">
                  <c:v>0.52052573703324345</c:v>
                </c:pt>
                <c:pt idx="516">
                  <c:v>0.64010597391919632</c:v>
                </c:pt>
                <c:pt idx="517">
                  <c:v>0.57679878968548604</c:v>
                </c:pt>
                <c:pt idx="518">
                  <c:v>0.54162813177778157</c:v>
                </c:pt>
                <c:pt idx="519">
                  <c:v>0.47128681596248517</c:v>
                </c:pt>
                <c:pt idx="520">
                  <c:v>0.51349160545171313</c:v>
                </c:pt>
                <c:pt idx="521">
                  <c:v>0.62603771075613701</c:v>
                </c:pt>
                <c:pt idx="522">
                  <c:v>0.47832094754406151</c:v>
                </c:pt>
                <c:pt idx="523">
                  <c:v>0.54162813177778157</c:v>
                </c:pt>
                <c:pt idx="524">
                  <c:v>0.41501376331028872</c:v>
                </c:pt>
                <c:pt idx="525">
                  <c:v>0.50645747387013329</c:v>
                </c:pt>
                <c:pt idx="526">
                  <c:v>0.45018442121789631</c:v>
                </c:pt>
                <c:pt idx="527">
                  <c:v>0.51349160545171313</c:v>
                </c:pt>
                <c:pt idx="528">
                  <c:v>0.59086705284848895</c:v>
                </c:pt>
                <c:pt idx="529">
                  <c:v>0.55569639494089507</c:v>
                </c:pt>
                <c:pt idx="530">
                  <c:v>0.44315028963636671</c:v>
                </c:pt>
                <c:pt idx="531">
                  <c:v>0.5205257370331926</c:v>
                </c:pt>
                <c:pt idx="532">
                  <c:v>0.45721855279947049</c:v>
                </c:pt>
                <c:pt idx="533">
                  <c:v>0.54866226335931112</c:v>
                </c:pt>
                <c:pt idx="534">
                  <c:v>0.45018442121794028</c:v>
                </c:pt>
                <c:pt idx="535">
                  <c:v>0.40094550014718888</c:v>
                </c:pt>
                <c:pt idx="536">
                  <c:v>0.61900357917466786</c:v>
                </c:pt>
                <c:pt idx="537">
                  <c:v>0.55569639494084078</c:v>
                </c:pt>
                <c:pt idx="538">
                  <c:v>0.54162813177778157</c:v>
                </c:pt>
                <c:pt idx="539">
                  <c:v>0.48535507912559178</c:v>
                </c:pt>
                <c:pt idx="540">
                  <c:v>0.51349160545166295</c:v>
                </c:pt>
                <c:pt idx="541">
                  <c:v>0.49942334228865248</c:v>
                </c:pt>
                <c:pt idx="542">
                  <c:v>0.40797963172871848</c:v>
                </c:pt>
                <c:pt idx="543">
                  <c:v>0.40094550014722802</c:v>
                </c:pt>
                <c:pt idx="544">
                  <c:v>0.59086705284848895</c:v>
                </c:pt>
                <c:pt idx="545">
                  <c:v>0.5205257370331926</c:v>
                </c:pt>
                <c:pt idx="546">
                  <c:v>0.46425268438100092</c:v>
                </c:pt>
                <c:pt idx="547">
                  <c:v>0.59086705284848895</c:v>
                </c:pt>
                <c:pt idx="548">
                  <c:v>0.62603771075619818</c:v>
                </c:pt>
                <c:pt idx="549">
                  <c:v>0.59086705284848895</c:v>
                </c:pt>
                <c:pt idx="550">
                  <c:v>0.56976465810395571</c:v>
                </c:pt>
                <c:pt idx="551">
                  <c:v>0.53459400019625192</c:v>
                </c:pt>
                <c:pt idx="552">
                  <c:v>0.64010597391919632</c:v>
                </c:pt>
                <c:pt idx="553">
                  <c:v>0.58383292126701636</c:v>
                </c:pt>
                <c:pt idx="554">
                  <c:v>0.64714010550072587</c:v>
                </c:pt>
                <c:pt idx="555">
                  <c:v>0.5345940001963041</c:v>
                </c:pt>
                <c:pt idx="556">
                  <c:v>0.57679878968542964</c:v>
                </c:pt>
                <c:pt idx="557">
                  <c:v>0.58383292126695929</c:v>
                </c:pt>
                <c:pt idx="558">
                  <c:v>0.61196944759313754</c:v>
                </c:pt>
                <c:pt idx="559">
                  <c:v>0.56976465810389998</c:v>
                </c:pt>
                <c:pt idx="560">
                  <c:v>0.59086705284854657</c:v>
                </c:pt>
                <c:pt idx="561">
                  <c:v>0.58383292126695929</c:v>
                </c:pt>
                <c:pt idx="562">
                  <c:v>0.71044728973456195</c:v>
                </c:pt>
                <c:pt idx="563">
                  <c:v>0.58383292126695929</c:v>
                </c:pt>
                <c:pt idx="564">
                  <c:v>0.59086705284848895</c:v>
                </c:pt>
                <c:pt idx="565">
                  <c:v>0.83706165820210765</c:v>
                </c:pt>
                <c:pt idx="566">
                  <c:v>0.64010597391919632</c:v>
                </c:pt>
                <c:pt idx="567">
                  <c:v>0.66824250024538012</c:v>
                </c:pt>
                <c:pt idx="568">
                  <c:v>0.57679878968542964</c:v>
                </c:pt>
                <c:pt idx="569">
                  <c:v>0.74561794764221356</c:v>
                </c:pt>
                <c:pt idx="570">
                  <c:v>0.6893448949899037</c:v>
                </c:pt>
                <c:pt idx="571">
                  <c:v>0.75968621080520005</c:v>
                </c:pt>
                <c:pt idx="572">
                  <c:v>0.71044728973456195</c:v>
                </c:pt>
                <c:pt idx="573">
                  <c:v>0.85112992136508514</c:v>
                </c:pt>
                <c:pt idx="574">
                  <c:v>0.83002752662057733</c:v>
                </c:pt>
                <c:pt idx="575">
                  <c:v>0.71044728973449267</c:v>
                </c:pt>
                <c:pt idx="576">
                  <c:v>0.78078860554986518</c:v>
                </c:pt>
                <c:pt idx="577">
                  <c:v>0.75968621080520005</c:v>
                </c:pt>
                <c:pt idx="578">
                  <c:v>0.79485686871284822</c:v>
                </c:pt>
                <c:pt idx="579">
                  <c:v>0.83706165820210765</c:v>
                </c:pt>
                <c:pt idx="580">
                  <c:v>0.75968621080520005</c:v>
                </c:pt>
                <c:pt idx="581">
                  <c:v>0.822993395039047</c:v>
                </c:pt>
                <c:pt idx="582">
                  <c:v>0.86519818452814445</c:v>
                </c:pt>
                <c:pt idx="583">
                  <c:v>0.90036884243588056</c:v>
                </c:pt>
                <c:pt idx="584">
                  <c:v>0.8581640529466148</c:v>
                </c:pt>
                <c:pt idx="585">
                  <c:v>0.83706165820202594</c:v>
                </c:pt>
                <c:pt idx="586">
                  <c:v>0.88630057927281991</c:v>
                </c:pt>
                <c:pt idx="587">
                  <c:v>0.81595926345743708</c:v>
                </c:pt>
                <c:pt idx="588">
                  <c:v>0.822993395039047</c:v>
                </c:pt>
                <c:pt idx="589">
                  <c:v>0.78782273713131856</c:v>
                </c:pt>
                <c:pt idx="590">
                  <c:v>0.81595926345743708</c:v>
                </c:pt>
                <c:pt idx="591">
                  <c:v>0.77375447396833485</c:v>
                </c:pt>
                <c:pt idx="592">
                  <c:v>0.78782273713131856</c:v>
                </c:pt>
                <c:pt idx="593">
                  <c:v>0.81595926345751668</c:v>
                </c:pt>
                <c:pt idx="594">
                  <c:v>0.80892513187590742</c:v>
                </c:pt>
                <c:pt idx="595">
                  <c:v>0.87926644769128959</c:v>
                </c:pt>
                <c:pt idx="596">
                  <c:v>0.90740297401732228</c:v>
                </c:pt>
                <c:pt idx="597">
                  <c:v>0.80892513187590742</c:v>
                </c:pt>
                <c:pt idx="598">
                  <c:v>0.76672034238680453</c:v>
                </c:pt>
                <c:pt idx="599">
                  <c:v>0.77375447396825925</c:v>
                </c:pt>
                <c:pt idx="600">
                  <c:v>0.822993395039047</c:v>
                </c:pt>
                <c:pt idx="601">
                  <c:v>0.71748142131602233</c:v>
                </c:pt>
                <c:pt idx="602">
                  <c:v>0.73858381606068324</c:v>
                </c:pt>
                <c:pt idx="603">
                  <c:v>0.78078860554978891</c:v>
                </c:pt>
                <c:pt idx="604">
                  <c:v>0.6893448949899037</c:v>
                </c:pt>
                <c:pt idx="605">
                  <c:v>0.74561794764221356</c:v>
                </c:pt>
                <c:pt idx="606">
                  <c:v>0.81595926345743708</c:v>
                </c:pt>
                <c:pt idx="607">
                  <c:v>0.60493531601160722</c:v>
                </c:pt>
                <c:pt idx="608">
                  <c:v>0.75968621080520005</c:v>
                </c:pt>
                <c:pt idx="609">
                  <c:v>0.71044728973456195</c:v>
                </c:pt>
                <c:pt idx="610">
                  <c:v>0.82299339503896662</c:v>
                </c:pt>
                <c:pt idx="611">
                  <c:v>0.73154968447908153</c:v>
                </c:pt>
                <c:pt idx="612">
                  <c:v>0.74561794764221356</c:v>
                </c:pt>
                <c:pt idx="613">
                  <c:v>0.53459400019625192</c:v>
                </c:pt>
                <c:pt idx="614">
                  <c:v>0.6612083686638498</c:v>
                </c:pt>
                <c:pt idx="615">
                  <c:v>0.82299339503896662</c:v>
                </c:pt>
                <c:pt idx="616">
                  <c:v>0.65417423708231948</c:v>
                </c:pt>
                <c:pt idx="617">
                  <c:v>0.80892513187590742</c:v>
                </c:pt>
                <c:pt idx="618">
                  <c:v>0.67527663182684439</c:v>
                </c:pt>
                <c:pt idx="619">
                  <c:v>0.75265207922374389</c:v>
                </c:pt>
                <c:pt idx="620">
                  <c:v>0.75968621080520005</c:v>
                </c:pt>
                <c:pt idx="621">
                  <c:v>0.76672034238680453</c:v>
                </c:pt>
                <c:pt idx="622">
                  <c:v>0.63307184233766667</c:v>
                </c:pt>
                <c:pt idx="623">
                  <c:v>0.8581640529466148</c:v>
                </c:pt>
                <c:pt idx="624">
                  <c:v>0.71748142131609227</c:v>
                </c:pt>
                <c:pt idx="625">
                  <c:v>0.74561794764214084</c:v>
                </c:pt>
                <c:pt idx="626">
                  <c:v>0.80892513187598636</c:v>
                </c:pt>
                <c:pt idx="627">
                  <c:v>0.82299339503896662</c:v>
                </c:pt>
                <c:pt idx="628">
                  <c:v>0.98477842141424432</c:v>
                </c:pt>
                <c:pt idx="629">
                  <c:v>0.91443710559885194</c:v>
                </c:pt>
                <c:pt idx="630">
                  <c:v>0.84409578978355559</c:v>
                </c:pt>
                <c:pt idx="631">
                  <c:v>0.83002752662057733</c:v>
                </c:pt>
                <c:pt idx="632">
                  <c:v>0.9496077635065</c:v>
                </c:pt>
                <c:pt idx="633">
                  <c:v>0.96367602666965335</c:v>
                </c:pt>
                <c:pt idx="634">
                  <c:v>0.86519818452814445</c:v>
                </c:pt>
                <c:pt idx="635">
                  <c:v>0.74561794764221356</c:v>
                </c:pt>
                <c:pt idx="636">
                  <c:v>0.95664189508802966</c:v>
                </c:pt>
                <c:pt idx="637">
                  <c:v>1.0480856056479151</c:v>
                </c:pt>
                <c:pt idx="638">
                  <c:v>0.94257363192506238</c:v>
                </c:pt>
                <c:pt idx="639">
                  <c:v>0.98477842141414818</c:v>
                </c:pt>
                <c:pt idx="640">
                  <c:v>1.1606317109525019</c:v>
                </c:pt>
                <c:pt idx="641">
                  <c:v>0.82299339503896662</c:v>
                </c:pt>
                <c:pt idx="642">
                  <c:v>0.99884668457730497</c:v>
                </c:pt>
                <c:pt idx="643">
                  <c:v>1.2028365004415671</c:v>
                </c:pt>
                <c:pt idx="644">
                  <c:v>0.97071015825108897</c:v>
                </c:pt>
                <c:pt idx="645">
                  <c:v>1.055119737229548</c:v>
                </c:pt>
                <c:pt idx="646">
                  <c:v>1.012914947740267</c:v>
                </c:pt>
                <c:pt idx="647">
                  <c:v>1.0199490793218959</c:v>
                </c:pt>
                <c:pt idx="648">
                  <c:v>1.076222131974033</c:v>
                </c:pt>
                <c:pt idx="649">
                  <c:v>0.99181255299567783</c:v>
                </c:pt>
                <c:pt idx="650">
                  <c:v>0.99181255299577464</c:v>
                </c:pt>
                <c:pt idx="651">
                  <c:v>1.097324526718622</c:v>
                </c:pt>
                <c:pt idx="652">
                  <c:v>0.99181255299577464</c:v>
                </c:pt>
                <c:pt idx="653">
                  <c:v>1.0480856056479151</c:v>
                </c:pt>
                <c:pt idx="654">
                  <c:v>1.0129149477403661</c:v>
                </c:pt>
                <c:pt idx="655">
                  <c:v>0.87926644769120366</c:v>
                </c:pt>
                <c:pt idx="656">
                  <c:v>0.94257363192497046</c:v>
                </c:pt>
                <c:pt idx="657">
                  <c:v>0.99181255299577464</c:v>
                </c:pt>
                <c:pt idx="658">
                  <c:v>0.92850536876191114</c:v>
                </c:pt>
                <c:pt idx="659">
                  <c:v>1.0410514740664869</c:v>
                </c:pt>
                <c:pt idx="660">
                  <c:v>0.91443710559885194</c:v>
                </c:pt>
                <c:pt idx="661">
                  <c:v>1.097324526718729</c:v>
                </c:pt>
                <c:pt idx="662">
                  <c:v>1.090290395137093</c:v>
                </c:pt>
                <c:pt idx="663">
                  <c:v>1.097324526718622</c:v>
                </c:pt>
                <c:pt idx="664">
                  <c:v>1.0621538688110781</c:v>
                </c:pt>
                <c:pt idx="665">
                  <c:v>0.9496077635065</c:v>
                </c:pt>
                <c:pt idx="666">
                  <c:v>1.055119737229548</c:v>
                </c:pt>
                <c:pt idx="667">
                  <c:v>1.1254610530447411</c:v>
                </c:pt>
                <c:pt idx="668">
                  <c:v>1.1606317109525019</c:v>
                </c:pt>
                <c:pt idx="669">
                  <c:v>1.111392789881682</c:v>
                </c:pt>
                <c:pt idx="670">
                  <c:v>1.019949079321796</c:v>
                </c:pt>
                <c:pt idx="671">
                  <c:v>1.0832562635556691</c:v>
                </c:pt>
                <c:pt idx="672">
                  <c:v>1.174699974115448</c:v>
                </c:pt>
                <c:pt idx="673">
                  <c:v>0.98477842141424432</c:v>
                </c:pt>
                <c:pt idx="674">
                  <c:v>0.99181255299567783</c:v>
                </c:pt>
                <c:pt idx="675">
                  <c:v>1.069188000392608</c:v>
                </c:pt>
                <c:pt idx="676">
                  <c:v>1.167665842533919</c:v>
                </c:pt>
                <c:pt idx="677">
                  <c:v>1.1465634477893301</c:v>
                </c:pt>
                <c:pt idx="678">
                  <c:v>1.055119737229548</c:v>
                </c:pt>
                <c:pt idx="679">
                  <c:v>1.1395293162078</c:v>
                </c:pt>
                <c:pt idx="680">
                  <c:v>1.1676658425340329</c:v>
                </c:pt>
                <c:pt idx="681">
                  <c:v>1.041051474066385</c:v>
                </c:pt>
                <c:pt idx="682">
                  <c:v>1.041051474066385</c:v>
                </c:pt>
                <c:pt idx="683">
                  <c:v>1.069188000392608</c:v>
                </c:pt>
                <c:pt idx="684">
                  <c:v>1.252075421512274</c:v>
                </c:pt>
                <c:pt idx="685">
                  <c:v>1.125461053044851</c:v>
                </c:pt>
                <c:pt idx="686">
                  <c:v>1.216904763604626</c:v>
                </c:pt>
                <c:pt idx="687">
                  <c:v>1.1676658425340329</c:v>
                </c:pt>
                <c:pt idx="688">
                  <c:v>1.1043586583001519</c:v>
                </c:pt>
                <c:pt idx="689">
                  <c:v>1.0832562635555629</c:v>
                </c:pt>
                <c:pt idx="690">
                  <c:v>1.125461053044851</c:v>
                </c:pt>
                <c:pt idx="691">
                  <c:v>1.1043586583001519</c:v>
                </c:pt>
                <c:pt idx="692">
                  <c:v>0.95664189508812303</c:v>
                </c:pt>
                <c:pt idx="693">
                  <c:v>1.090290395137093</c:v>
                </c:pt>
                <c:pt idx="694">
                  <c:v>0.86519818452822894</c:v>
                </c:pt>
                <c:pt idx="695">
                  <c:v>0.95664189508802966</c:v>
                </c:pt>
                <c:pt idx="696">
                  <c:v>1.1254610530447411</c:v>
                </c:pt>
                <c:pt idx="697">
                  <c:v>1.0199490793218959</c:v>
                </c:pt>
                <c:pt idx="698">
                  <c:v>1.0058808161587369</c:v>
                </c:pt>
                <c:pt idx="699">
                  <c:v>1.0129149477403661</c:v>
                </c:pt>
                <c:pt idx="700">
                  <c:v>0.99181255299567783</c:v>
                </c:pt>
                <c:pt idx="701">
                  <c:v>0.93553950034353206</c:v>
                </c:pt>
                <c:pt idx="702">
                  <c:v>1.062153868810974</c:v>
                </c:pt>
                <c:pt idx="703">
                  <c:v>0.82299339503896662</c:v>
                </c:pt>
                <c:pt idx="704">
                  <c:v>0.88630057927281991</c:v>
                </c:pt>
                <c:pt idx="705">
                  <c:v>0.98477842141414818</c:v>
                </c:pt>
                <c:pt idx="706">
                  <c:v>1.0058808161588351</c:v>
                </c:pt>
                <c:pt idx="707">
                  <c:v>1.0269832109033259</c:v>
                </c:pt>
                <c:pt idx="708">
                  <c:v>0.99181255299567783</c:v>
                </c:pt>
                <c:pt idx="709">
                  <c:v>0.98477842141424432</c:v>
                </c:pt>
                <c:pt idx="710">
                  <c:v>1.252075421512274</c:v>
                </c:pt>
                <c:pt idx="711">
                  <c:v>1.0902903951371989</c:v>
                </c:pt>
                <c:pt idx="712">
                  <c:v>0.99884668457720738</c:v>
                </c:pt>
                <c:pt idx="713">
                  <c:v>1.125461053044851</c:v>
                </c:pt>
                <c:pt idx="714">
                  <c:v>1.041051474066385</c:v>
                </c:pt>
                <c:pt idx="715">
                  <c:v>1.041051474066385</c:v>
                </c:pt>
                <c:pt idx="716">
                  <c:v>1.0621538688110781</c:v>
                </c:pt>
                <c:pt idx="717">
                  <c:v>0.88630057927273331</c:v>
                </c:pt>
                <c:pt idx="718">
                  <c:v>0.92147123718047141</c:v>
                </c:pt>
                <c:pt idx="719">
                  <c:v>1.2661436846753329</c:v>
                </c:pt>
                <c:pt idx="720">
                  <c:v>0.89333471085435023</c:v>
                </c:pt>
                <c:pt idx="721">
                  <c:v>1.0480856056479151</c:v>
                </c:pt>
                <c:pt idx="722">
                  <c:v>1.216904763604626</c:v>
                </c:pt>
                <c:pt idx="723">
                  <c:v>1.1324951846263811</c:v>
                </c:pt>
                <c:pt idx="724">
                  <c:v>1.097324526718622</c:v>
                </c:pt>
                <c:pt idx="725">
                  <c:v>1.1606317109525019</c:v>
                </c:pt>
                <c:pt idx="726">
                  <c:v>1.174699974115448</c:v>
                </c:pt>
                <c:pt idx="727">
                  <c:v>1.034017342484957</c:v>
                </c:pt>
                <c:pt idx="728">
                  <c:v>1.0832562635555629</c:v>
                </c:pt>
                <c:pt idx="729">
                  <c:v>1.019949079321796</c:v>
                </c:pt>
                <c:pt idx="730">
                  <c:v>1.0199490793218959</c:v>
                </c:pt>
                <c:pt idx="731">
                  <c:v>1.097324526718622</c:v>
                </c:pt>
                <c:pt idx="732">
                  <c:v>1.055119737229548</c:v>
                </c:pt>
                <c:pt idx="733">
                  <c:v>1.034017342484856</c:v>
                </c:pt>
                <c:pt idx="734">
                  <c:v>1.1817341056970929</c:v>
                </c:pt>
                <c:pt idx="735">
                  <c:v>1.2098706320230961</c:v>
                </c:pt>
                <c:pt idx="736">
                  <c:v>1.1324951846262701</c:v>
                </c:pt>
                <c:pt idx="737">
                  <c:v>1.308348474164639</c:v>
                </c:pt>
                <c:pt idx="738">
                  <c:v>0.90740297401732228</c:v>
                </c:pt>
                <c:pt idx="739">
                  <c:v>1.0902903951371989</c:v>
                </c:pt>
                <c:pt idx="740">
                  <c:v>1.055119737229445</c:v>
                </c:pt>
                <c:pt idx="741">
                  <c:v>1.034017342484856</c:v>
                </c:pt>
                <c:pt idx="742">
                  <c:v>1.055119737229548</c:v>
                </c:pt>
                <c:pt idx="743">
                  <c:v>1.055119737229445</c:v>
                </c:pt>
                <c:pt idx="744">
                  <c:v>0.99181255299577464</c:v>
                </c:pt>
                <c:pt idx="745">
                  <c:v>1.012914947740267</c:v>
                </c:pt>
                <c:pt idx="746">
                  <c:v>1.048085605648017</c:v>
                </c:pt>
                <c:pt idx="747">
                  <c:v>1.0269832109033259</c:v>
                </c:pt>
                <c:pt idx="748">
                  <c:v>0.92850536876191114</c:v>
                </c:pt>
                <c:pt idx="749">
                  <c:v>0.88630057927281991</c:v>
                </c:pt>
                <c:pt idx="750">
                  <c:v>0.96367602666955932</c:v>
                </c:pt>
                <c:pt idx="751">
                  <c:v>0.99884668457730497</c:v>
                </c:pt>
                <c:pt idx="752">
                  <c:v>0.9214712371803816</c:v>
                </c:pt>
                <c:pt idx="753">
                  <c:v>0.85816405294669862</c:v>
                </c:pt>
                <c:pt idx="754">
                  <c:v>0.90036884243579263</c:v>
                </c:pt>
                <c:pt idx="755">
                  <c:v>0.9355395003434408</c:v>
                </c:pt>
                <c:pt idx="756">
                  <c:v>0.96367602666965335</c:v>
                </c:pt>
                <c:pt idx="757">
                  <c:v>0.90740297401732228</c:v>
                </c:pt>
                <c:pt idx="758">
                  <c:v>0.95664189508812303</c:v>
                </c:pt>
                <c:pt idx="759">
                  <c:v>0.92850536876191114</c:v>
                </c:pt>
                <c:pt idx="760">
                  <c:v>0.83002752662057733</c:v>
                </c:pt>
                <c:pt idx="761">
                  <c:v>0.84409578978355559</c:v>
                </c:pt>
                <c:pt idx="762">
                  <c:v>0.83706165820202594</c:v>
                </c:pt>
                <c:pt idx="763">
                  <c:v>0.77375447396833485</c:v>
                </c:pt>
                <c:pt idx="764">
                  <c:v>0.83706165820202594</c:v>
                </c:pt>
                <c:pt idx="765">
                  <c:v>0.78078860554986518</c:v>
                </c:pt>
                <c:pt idx="766">
                  <c:v>0.90036884243579263</c:v>
                </c:pt>
                <c:pt idx="767">
                  <c:v>0.73858381606068324</c:v>
                </c:pt>
                <c:pt idx="768">
                  <c:v>0.72451555289755187</c:v>
                </c:pt>
                <c:pt idx="769">
                  <c:v>0.90036884243579263</c:v>
                </c:pt>
                <c:pt idx="770">
                  <c:v>0.6612083686638498</c:v>
                </c:pt>
                <c:pt idx="771">
                  <c:v>0.6893448949899037</c:v>
                </c:pt>
                <c:pt idx="772">
                  <c:v>0.76672034238680453</c:v>
                </c:pt>
                <c:pt idx="773">
                  <c:v>0.872232316109674</c:v>
                </c:pt>
                <c:pt idx="774">
                  <c:v>0.73858381606061119</c:v>
                </c:pt>
                <c:pt idx="775">
                  <c:v>0.79485686871292582</c:v>
                </c:pt>
                <c:pt idx="776">
                  <c:v>0.70341315815296301</c:v>
                </c:pt>
                <c:pt idx="777">
                  <c:v>0.77375447396833485</c:v>
                </c:pt>
                <c:pt idx="778">
                  <c:v>0.74561794764214084</c:v>
                </c:pt>
                <c:pt idx="779">
                  <c:v>0.822993395039047</c:v>
                </c:pt>
                <c:pt idx="780">
                  <c:v>0.74561794764214084</c:v>
                </c:pt>
                <c:pt idx="781">
                  <c:v>0.80892513187590742</c:v>
                </c:pt>
                <c:pt idx="782">
                  <c:v>0.57679878968548604</c:v>
                </c:pt>
                <c:pt idx="783">
                  <c:v>0.64714010550072587</c:v>
                </c:pt>
                <c:pt idx="784">
                  <c:v>0.75265207922374389</c:v>
                </c:pt>
                <c:pt idx="785">
                  <c:v>0.73858381606061119</c:v>
                </c:pt>
                <c:pt idx="786">
                  <c:v>0.83706165820210765</c:v>
                </c:pt>
                <c:pt idx="787">
                  <c:v>0.66824250024531484</c:v>
                </c:pt>
                <c:pt idx="788">
                  <c:v>0.89333471085426297</c:v>
                </c:pt>
                <c:pt idx="789">
                  <c:v>0.70341315815303163</c:v>
                </c:pt>
                <c:pt idx="790">
                  <c:v>0.61196944759307781</c:v>
                </c:pt>
                <c:pt idx="791">
                  <c:v>0.73154968447915292</c:v>
                </c:pt>
                <c:pt idx="792">
                  <c:v>0.67527663182684439</c:v>
                </c:pt>
                <c:pt idx="793">
                  <c:v>0.70341315815303163</c:v>
                </c:pt>
                <c:pt idx="794">
                  <c:v>0.64714010550072587</c:v>
                </c:pt>
                <c:pt idx="795">
                  <c:v>0.67527663182684439</c:v>
                </c:pt>
                <c:pt idx="796">
                  <c:v>0.75265207922374389</c:v>
                </c:pt>
                <c:pt idx="797">
                  <c:v>0.65417423708225553</c:v>
                </c:pt>
                <c:pt idx="798">
                  <c:v>0.72451555289762259</c:v>
                </c:pt>
                <c:pt idx="799">
                  <c:v>0.75265207922367039</c:v>
                </c:pt>
                <c:pt idx="800">
                  <c:v>0.60493531601154815</c:v>
                </c:pt>
                <c:pt idx="801">
                  <c:v>0.64010597391925883</c:v>
                </c:pt>
                <c:pt idx="802">
                  <c:v>0.75265207922367039</c:v>
                </c:pt>
                <c:pt idx="803">
                  <c:v>0.59790118443007689</c:v>
                </c:pt>
                <c:pt idx="804">
                  <c:v>0.64010597391919632</c:v>
                </c:pt>
                <c:pt idx="805">
                  <c:v>0.64714010550078915</c:v>
                </c:pt>
                <c:pt idx="806">
                  <c:v>0.55569639494084078</c:v>
                </c:pt>
                <c:pt idx="807">
                  <c:v>0.63307184233766667</c:v>
                </c:pt>
                <c:pt idx="808">
                  <c:v>0.59086705284854657</c:v>
                </c:pt>
                <c:pt idx="809">
                  <c:v>0.78078860554978891</c:v>
                </c:pt>
                <c:pt idx="810">
                  <c:v>0.52052573703324345</c:v>
                </c:pt>
                <c:pt idx="811">
                  <c:v>0.61196944759307781</c:v>
                </c:pt>
                <c:pt idx="812">
                  <c:v>0.54866226335936474</c:v>
                </c:pt>
                <c:pt idx="813">
                  <c:v>0.63307184233766667</c:v>
                </c:pt>
                <c:pt idx="814">
                  <c:v>0.60493531601154815</c:v>
                </c:pt>
                <c:pt idx="815">
                  <c:v>0.64714010550078915</c:v>
                </c:pt>
                <c:pt idx="816">
                  <c:v>0.51349160545166295</c:v>
                </c:pt>
                <c:pt idx="817">
                  <c:v>0.40094550014722802</c:v>
                </c:pt>
                <c:pt idx="818">
                  <c:v>0.57679878968542964</c:v>
                </c:pt>
                <c:pt idx="819">
                  <c:v>0.56976465810395571</c:v>
                </c:pt>
                <c:pt idx="820">
                  <c:v>0.45018442121789631</c:v>
                </c:pt>
                <c:pt idx="821">
                  <c:v>0.62603771075613701</c:v>
                </c:pt>
                <c:pt idx="822">
                  <c:v>0.48535507912559178</c:v>
                </c:pt>
                <c:pt idx="823">
                  <c:v>0.52755986861472226</c:v>
                </c:pt>
                <c:pt idx="824">
                  <c:v>0.52052573703324345</c:v>
                </c:pt>
                <c:pt idx="825">
                  <c:v>0.58383292126695929</c:v>
                </c:pt>
                <c:pt idx="826">
                  <c:v>0.56273052652242539</c:v>
                </c:pt>
                <c:pt idx="827">
                  <c:v>0.61900357917460747</c:v>
                </c:pt>
                <c:pt idx="828">
                  <c:v>0.68231076340837404</c:v>
                </c:pt>
                <c:pt idx="829">
                  <c:v>0.50645747387018281</c:v>
                </c:pt>
                <c:pt idx="830">
                  <c:v>0.50645747387013329</c:v>
                </c:pt>
                <c:pt idx="831">
                  <c:v>0.42908202647334931</c:v>
                </c:pt>
                <c:pt idx="832">
                  <c:v>0.45721855279942603</c:v>
                </c:pt>
                <c:pt idx="833">
                  <c:v>0.61196944759307781</c:v>
                </c:pt>
                <c:pt idx="834">
                  <c:v>0.42204789489181899</c:v>
                </c:pt>
                <c:pt idx="835">
                  <c:v>0.52755986861472226</c:v>
                </c:pt>
                <c:pt idx="836">
                  <c:v>0.54866226335936474</c:v>
                </c:pt>
                <c:pt idx="837">
                  <c:v>0.45018442121789631</c:v>
                </c:pt>
                <c:pt idx="838">
                  <c:v>0.39391136856569781</c:v>
                </c:pt>
                <c:pt idx="839">
                  <c:v>0.47128681596248517</c:v>
                </c:pt>
                <c:pt idx="840">
                  <c:v>0.58383292126695929</c:v>
                </c:pt>
                <c:pt idx="841">
                  <c:v>0.52052573703324345</c:v>
                </c:pt>
                <c:pt idx="842">
                  <c:v>0.47832094754401477</c:v>
                </c:pt>
                <c:pt idx="843">
                  <c:v>0.40094550014722802</c:v>
                </c:pt>
                <c:pt idx="844">
                  <c:v>0.40797963172871848</c:v>
                </c:pt>
                <c:pt idx="845">
                  <c:v>0.47832094754406151</c:v>
                </c:pt>
                <c:pt idx="846">
                  <c:v>0.40094550014718888</c:v>
                </c:pt>
                <c:pt idx="847">
                  <c:v>0.44315028963636671</c:v>
                </c:pt>
                <c:pt idx="848">
                  <c:v>0.42204789489181899</c:v>
                </c:pt>
                <c:pt idx="849">
                  <c:v>0.46425268438095563</c:v>
                </c:pt>
                <c:pt idx="850">
                  <c:v>0.42204789489181899</c:v>
                </c:pt>
                <c:pt idx="851">
                  <c:v>0.33763831591342219</c:v>
                </c:pt>
                <c:pt idx="852">
                  <c:v>0.32357005275039458</c:v>
                </c:pt>
                <c:pt idx="853">
                  <c:v>0.39391136856565928</c:v>
                </c:pt>
                <c:pt idx="854">
                  <c:v>0.37280897382107042</c:v>
                </c:pt>
                <c:pt idx="855">
                  <c:v>0.34467244749498549</c:v>
                </c:pt>
                <c:pt idx="856">
                  <c:v>0.38687723698412962</c:v>
                </c:pt>
                <c:pt idx="857">
                  <c:v>0.3798431054026371</c:v>
                </c:pt>
                <c:pt idx="858">
                  <c:v>0.37984310540260002</c:v>
                </c:pt>
                <c:pt idx="859">
                  <c:v>0.40797963172871848</c:v>
                </c:pt>
                <c:pt idx="860">
                  <c:v>0.35170657907651581</c:v>
                </c:pt>
                <c:pt idx="861">
                  <c:v>0.35170657907648151</c:v>
                </c:pt>
                <c:pt idx="862">
                  <c:v>0.23916047377203081</c:v>
                </c:pt>
                <c:pt idx="863">
                  <c:v>0.37984310540260002</c:v>
                </c:pt>
                <c:pt idx="864">
                  <c:v>0.36577484223957651</c:v>
                </c:pt>
                <c:pt idx="865">
                  <c:v>0.27433113167965562</c:v>
                </c:pt>
                <c:pt idx="866">
                  <c:v>0.35170657907648151</c:v>
                </c:pt>
                <c:pt idx="867">
                  <c:v>0.47128681596253119</c:v>
                </c:pt>
                <c:pt idx="868">
                  <c:v>0.30950178958730368</c:v>
                </c:pt>
                <c:pt idx="869">
                  <c:v>0.37280897382110678</c:v>
                </c:pt>
                <c:pt idx="870">
                  <c:v>0.28839939484271482</c:v>
                </c:pt>
                <c:pt idx="871">
                  <c:v>0.30246765800580361</c:v>
                </c:pt>
                <c:pt idx="872">
                  <c:v>0.28839939484271482</c:v>
                </c:pt>
                <c:pt idx="873">
                  <c:v>0.30950178958730368</c:v>
                </c:pt>
                <c:pt idx="874">
                  <c:v>0.36577484223957651</c:v>
                </c:pt>
                <c:pt idx="875">
                  <c:v>0.31653592116883328</c:v>
                </c:pt>
                <c:pt idx="876">
                  <c:v>0.31653592116886431</c:v>
                </c:pt>
                <c:pt idx="877">
                  <c:v>0.29543352642424447</c:v>
                </c:pt>
                <c:pt idx="878">
                  <c:v>0.33763831591345522</c:v>
                </c:pt>
                <c:pt idx="879">
                  <c:v>0.29543352642421572</c:v>
                </c:pt>
                <c:pt idx="880">
                  <c:v>0.27433113167970907</c:v>
                </c:pt>
                <c:pt idx="881">
                  <c:v>0.36577484223954082</c:v>
                </c:pt>
                <c:pt idx="882">
                  <c:v>0.33060418433189259</c:v>
                </c:pt>
                <c:pt idx="883">
                  <c:v>0.2602628685165963</c:v>
                </c:pt>
                <c:pt idx="884">
                  <c:v>0.35170657907655012</c:v>
                </c:pt>
                <c:pt idx="885">
                  <c:v>0.28839939484271482</c:v>
                </c:pt>
                <c:pt idx="886">
                  <c:v>0.31653592116883328</c:v>
                </c:pt>
                <c:pt idx="887">
                  <c:v>0.35170657907648151</c:v>
                </c:pt>
                <c:pt idx="888">
                  <c:v>0.31653592116883328</c:v>
                </c:pt>
                <c:pt idx="889">
                  <c:v>0.31653592116889517</c:v>
                </c:pt>
                <c:pt idx="890">
                  <c:v>0.23916047377200739</c:v>
                </c:pt>
                <c:pt idx="891">
                  <c:v>0.32357005275036288</c:v>
                </c:pt>
                <c:pt idx="892">
                  <c:v>0.27433113167965562</c:v>
                </c:pt>
                <c:pt idx="893">
                  <c:v>0.26729700009812601</c:v>
                </c:pt>
                <c:pt idx="894">
                  <c:v>0.25322873693511611</c:v>
                </c:pt>
                <c:pt idx="895">
                  <c:v>0.34467244749495191</c:v>
                </c:pt>
                <c:pt idx="896">
                  <c:v>0.18992155270130001</c:v>
                </c:pt>
                <c:pt idx="897">
                  <c:v>0.34467244749495191</c:v>
                </c:pt>
                <c:pt idx="898">
                  <c:v>0.30950178958736407</c:v>
                </c:pt>
                <c:pt idx="899">
                  <c:v>0.24619460535353699</c:v>
                </c:pt>
                <c:pt idx="900">
                  <c:v>0.18288742111977041</c:v>
                </c:pt>
                <c:pt idx="901">
                  <c:v>0.28136526326118522</c:v>
                </c:pt>
                <c:pt idx="902">
                  <c:v>0.2602628685165963</c:v>
                </c:pt>
                <c:pt idx="903">
                  <c:v>0.17585328953827509</c:v>
                </c:pt>
                <c:pt idx="904">
                  <c:v>0.25322873693506659</c:v>
                </c:pt>
                <c:pt idx="905">
                  <c:v>0.18288742111977041</c:v>
                </c:pt>
                <c:pt idx="906">
                  <c:v>0.2180580790274185</c:v>
                </c:pt>
                <c:pt idx="907">
                  <c:v>0.12661436846753329</c:v>
                </c:pt>
                <c:pt idx="908">
                  <c:v>0.24619460535358509</c:v>
                </c:pt>
                <c:pt idx="909">
                  <c:v>0.23916047377200739</c:v>
                </c:pt>
                <c:pt idx="910">
                  <c:v>0.17585328953824081</c:v>
                </c:pt>
                <c:pt idx="911">
                  <c:v>0.1688191579567111</c:v>
                </c:pt>
                <c:pt idx="912">
                  <c:v>0.23212634219047781</c:v>
                </c:pt>
                <c:pt idx="913">
                  <c:v>0.1477167632121511</c:v>
                </c:pt>
                <c:pt idx="914">
                  <c:v>0.23212634219047781</c:v>
                </c:pt>
                <c:pt idx="915">
                  <c:v>0.15475089479365189</c:v>
                </c:pt>
                <c:pt idx="916">
                  <c:v>0.1688191579567111</c:v>
                </c:pt>
                <c:pt idx="917">
                  <c:v>0.11958023688602699</c:v>
                </c:pt>
                <c:pt idx="918">
                  <c:v>0.1617850263751815</c:v>
                </c:pt>
                <c:pt idx="919">
                  <c:v>0.17585328953824081</c:v>
                </c:pt>
                <c:pt idx="920">
                  <c:v>0.11958023688600369</c:v>
                </c:pt>
                <c:pt idx="921">
                  <c:v>0.12661436846753329</c:v>
                </c:pt>
                <c:pt idx="922">
                  <c:v>0.13364850004908899</c:v>
                </c:pt>
                <c:pt idx="923">
                  <c:v>9.847784214141482E-2</c:v>
                </c:pt>
                <c:pt idx="924">
                  <c:v>0.14068263163059261</c:v>
                </c:pt>
                <c:pt idx="925">
                  <c:v>9.847784214141482E-2</c:v>
                </c:pt>
                <c:pt idx="926">
                  <c:v>0.11254610530447411</c:v>
                </c:pt>
                <c:pt idx="927">
                  <c:v>7.0341315815310043E-2</c:v>
                </c:pt>
                <c:pt idx="928">
                  <c:v>0.11958023688600369</c:v>
                </c:pt>
                <c:pt idx="929">
                  <c:v>0.11958023688600369</c:v>
                </c:pt>
                <c:pt idx="930">
                  <c:v>0.11254610530447411</c:v>
                </c:pt>
                <c:pt idx="931">
                  <c:v>0.11958023688602699</c:v>
                </c:pt>
                <c:pt idx="932">
                  <c:v>7.7375447396825933E-2</c:v>
                </c:pt>
                <c:pt idx="933">
                  <c:v>7.7375447396825933E-2</c:v>
                </c:pt>
                <c:pt idx="934">
                  <c:v>0.11958023688600369</c:v>
                </c:pt>
                <c:pt idx="935">
                  <c:v>7.0341315815296304E-2</c:v>
                </c:pt>
                <c:pt idx="936">
                  <c:v>7.0341315815310043E-2</c:v>
                </c:pt>
                <c:pt idx="937">
                  <c:v>4.2204789489177767E-2</c:v>
                </c:pt>
                <c:pt idx="938">
                  <c:v>7.7375447396825933E-2</c:v>
                </c:pt>
                <c:pt idx="939">
                  <c:v>9.1443710559885191E-2</c:v>
                </c:pt>
                <c:pt idx="940">
                  <c:v>2.813652632611852E-2</c:v>
                </c:pt>
                <c:pt idx="941">
                  <c:v>7.7375447396841032E-2</c:v>
                </c:pt>
                <c:pt idx="942">
                  <c:v>6.3307184233766661E-2</c:v>
                </c:pt>
                <c:pt idx="943">
                  <c:v>9.847784214141482E-2</c:v>
                </c:pt>
                <c:pt idx="944">
                  <c:v>9.847784214141482E-2</c:v>
                </c:pt>
                <c:pt idx="945">
                  <c:v>0.10551197372294439</c:v>
                </c:pt>
                <c:pt idx="946">
                  <c:v>7.7375447396841032E-2</c:v>
                </c:pt>
                <c:pt idx="947">
                  <c:v>5.6273052652237039E-2</c:v>
                </c:pt>
                <c:pt idx="948">
                  <c:v>5.6273052652237039E-2</c:v>
                </c:pt>
                <c:pt idx="949">
                  <c:v>6.3307184233766661E-2</c:v>
                </c:pt>
                <c:pt idx="950">
                  <c:v>6.3307184233779026E-2</c:v>
                </c:pt>
                <c:pt idx="951">
                  <c:v>7.7375447396825933E-2</c:v>
                </c:pt>
                <c:pt idx="952">
                  <c:v>4.2204789489177767E-2</c:v>
                </c:pt>
                <c:pt idx="953">
                  <c:v>4.923892107070741E-2</c:v>
                </c:pt>
                <c:pt idx="954">
                  <c:v>4.923892107070741E-2</c:v>
                </c:pt>
                <c:pt idx="955">
                  <c:v>2.8136526326124019E-2</c:v>
                </c:pt>
                <c:pt idx="956">
                  <c:v>3.5170657907648152E-2</c:v>
                </c:pt>
                <c:pt idx="957">
                  <c:v>4.923892107070741E-2</c:v>
                </c:pt>
                <c:pt idx="958">
                  <c:v>4.923892107070741E-2</c:v>
                </c:pt>
                <c:pt idx="959">
                  <c:v>4.923892107070741E-2</c:v>
                </c:pt>
                <c:pt idx="960">
                  <c:v>4.9238921070717021E-2</c:v>
                </c:pt>
                <c:pt idx="961">
                  <c:v>4.2204789489177767E-2</c:v>
                </c:pt>
                <c:pt idx="962">
                  <c:v>3.5170657907648152E-2</c:v>
                </c:pt>
                <c:pt idx="963">
                  <c:v>7.0341315815296299E-3</c:v>
                </c:pt>
                <c:pt idx="964">
                  <c:v>2.1102394744588891E-2</c:v>
                </c:pt>
                <c:pt idx="965">
                  <c:v>4.9238921070717021E-2</c:v>
                </c:pt>
                <c:pt idx="966">
                  <c:v>2.1102394744588891E-2</c:v>
                </c:pt>
                <c:pt idx="967">
                  <c:v>1.406826316305926E-2</c:v>
                </c:pt>
                <c:pt idx="968">
                  <c:v>2.1102394744588891E-2</c:v>
                </c:pt>
                <c:pt idx="969">
                  <c:v>4.2204789489186018E-2</c:v>
                </c:pt>
                <c:pt idx="970">
                  <c:v>4.2204789489177767E-2</c:v>
                </c:pt>
                <c:pt idx="971">
                  <c:v>2.813652632611852E-2</c:v>
                </c:pt>
                <c:pt idx="972">
                  <c:v>2.813652632611852E-2</c:v>
                </c:pt>
                <c:pt idx="973">
                  <c:v>7.0341315815296299E-3</c:v>
                </c:pt>
                <c:pt idx="974">
                  <c:v>2.1102394744593009E-2</c:v>
                </c:pt>
                <c:pt idx="975">
                  <c:v>7.0341315815296299E-3</c:v>
                </c:pt>
                <c:pt idx="976">
                  <c:v>3.5170657907648152E-2</c:v>
                </c:pt>
                <c:pt idx="977">
                  <c:v>3.5170657907648152E-2</c:v>
                </c:pt>
                <c:pt idx="978">
                  <c:v>3.5170657907648152E-2</c:v>
                </c:pt>
                <c:pt idx="979">
                  <c:v>2.8136526326124019E-2</c:v>
                </c:pt>
                <c:pt idx="980">
                  <c:v>4.923892107070741E-2</c:v>
                </c:pt>
                <c:pt idx="981">
                  <c:v>2.1102394744588891E-2</c:v>
                </c:pt>
                <c:pt idx="982">
                  <c:v>7.0341315815296299E-3</c:v>
                </c:pt>
                <c:pt idx="983">
                  <c:v>2.8136526326124019E-2</c:v>
                </c:pt>
                <c:pt idx="984">
                  <c:v>7.0341315815296299E-3</c:v>
                </c:pt>
                <c:pt idx="985">
                  <c:v>3.5170657907648152E-2</c:v>
                </c:pt>
                <c:pt idx="986">
                  <c:v>2.1102394744588891E-2</c:v>
                </c:pt>
                <c:pt idx="987">
                  <c:v>4.2204789489177767E-2</c:v>
                </c:pt>
                <c:pt idx="988">
                  <c:v>7.0341315815310038E-3</c:v>
                </c:pt>
                <c:pt idx="989">
                  <c:v>1.406826316305926E-2</c:v>
                </c:pt>
                <c:pt idx="990">
                  <c:v>2.813652632611852E-2</c:v>
                </c:pt>
                <c:pt idx="991">
                  <c:v>1.406826316305926E-2</c:v>
                </c:pt>
                <c:pt idx="992">
                  <c:v>2.813652632611852E-2</c:v>
                </c:pt>
                <c:pt idx="993">
                  <c:v>7.0341315815310038E-3</c:v>
                </c:pt>
                <c:pt idx="994">
                  <c:v>2.1102394744588891E-2</c:v>
                </c:pt>
                <c:pt idx="995">
                  <c:v>7.0341315815296299E-3</c:v>
                </c:pt>
                <c:pt idx="996">
                  <c:v>7.0341315815296299E-3</c:v>
                </c:pt>
                <c:pt idx="997">
                  <c:v>7.0341315815296299E-3</c:v>
                </c:pt>
                <c:pt idx="998">
                  <c:v>7.0341315815310038E-3</c:v>
                </c:pt>
                <c:pt idx="999">
                  <c:v>7.0341315815292864E-3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06-4246-A875-CCAE48DC6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012848"/>
        <c:axId val="744692016"/>
      </c:scatterChart>
      <c:valAx>
        <c:axId val="105701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92016"/>
        <c:crosses val="autoZero"/>
        <c:crossBetween val="midCat"/>
      </c:valAx>
      <c:valAx>
        <c:axId val="7446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701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efbm_H1Mach1_5!$B$1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efbm_H1Mach1_5!$A$2:$A$1012</c:f>
              <c:numCache>
                <c:formatCode>General</c:formatCode>
                <c:ptCount val="1011"/>
                <c:pt idx="0">
                  <c:v>-1.6138399155601759</c:v>
                </c:pt>
                <c:pt idx="1">
                  <c:v>-1.6112332848923061</c:v>
                </c:pt>
                <c:pt idx="2">
                  <c:v>-1.608626654224435</c:v>
                </c:pt>
                <c:pt idx="3">
                  <c:v>-1.606020023556564</c:v>
                </c:pt>
                <c:pt idx="4">
                  <c:v>-1.603413392888694</c:v>
                </c:pt>
                <c:pt idx="5">
                  <c:v>-1.6008067622208231</c:v>
                </c:pt>
                <c:pt idx="6">
                  <c:v>-1.598200131552953</c:v>
                </c:pt>
                <c:pt idx="7">
                  <c:v>-1.5955935008850819</c:v>
                </c:pt>
                <c:pt idx="8">
                  <c:v>-1.592986870217211</c:v>
                </c:pt>
                <c:pt idx="9">
                  <c:v>-1.5903802395493409</c:v>
                </c:pt>
                <c:pt idx="10">
                  <c:v>-1.58777360888147</c:v>
                </c:pt>
                <c:pt idx="11">
                  <c:v>-1.5851669782136</c:v>
                </c:pt>
                <c:pt idx="12">
                  <c:v>-1.5825603475457291</c:v>
                </c:pt>
                <c:pt idx="13">
                  <c:v>-1.5799537168778579</c:v>
                </c:pt>
                <c:pt idx="14">
                  <c:v>-1.5773470862099881</c:v>
                </c:pt>
                <c:pt idx="15">
                  <c:v>-1.5747404555421169</c:v>
                </c:pt>
                <c:pt idx="16">
                  <c:v>-1.5721338248742469</c:v>
                </c:pt>
                <c:pt idx="17">
                  <c:v>-1.569527194206376</c:v>
                </c:pt>
                <c:pt idx="18">
                  <c:v>-1.5669205635385051</c:v>
                </c:pt>
                <c:pt idx="19">
                  <c:v>-1.564313932870635</c:v>
                </c:pt>
                <c:pt idx="20">
                  <c:v>-1.5617073022027641</c:v>
                </c:pt>
                <c:pt idx="21">
                  <c:v>-1.559100671534893</c:v>
                </c:pt>
                <c:pt idx="22">
                  <c:v>-1.5564940408670229</c:v>
                </c:pt>
                <c:pt idx="23">
                  <c:v>-1.553887410199152</c:v>
                </c:pt>
                <c:pt idx="24">
                  <c:v>-1.551280779531282</c:v>
                </c:pt>
                <c:pt idx="25">
                  <c:v>-1.548674148863411</c:v>
                </c:pt>
                <c:pt idx="26">
                  <c:v>-1.546067518195541</c:v>
                </c:pt>
                <c:pt idx="27">
                  <c:v>-1.5434608875276701</c:v>
                </c:pt>
                <c:pt idx="28">
                  <c:v>-1.5408542568597989</c:v>
                </c:pt>
                <c:pt idx="29">
                  <c:v>-1.5382476261919289</c:v>
                </c:pt>
                <c:pt idx="30">
                  <c:v>-1.535640995524058</c:v>
                </c:pt>
                <c:pt idx="31">
                  <c:v>-1.533034364856187</c:v>
                </c:pt>
                <c:pt idx="32">
                  <c:v>-1.530427734188317</c:v>
                </c:pt>
                <c:pt idx="33">
                  <c:v>-1.5278211035204461</c:v>
                </c:pt>
                <c:pt idx="34">
                  <c:v>-1.5252144728525749</c:v>
                </c:pt>
                <c:pt idx="35">
                  <c:v>-1.5226078421847049</c:v>
                </c:pt>
                <c:pt idx="36">
                  <c:v>-1.520001211516834</c:v>
                </c:pt>
                <c:pt idx="37">
                  <c:v>-1.5173945808489639</c:v>
                </c:pt>
                <c:pt idx="38">
                  <c:v>-1.514787950181093</c:v>
                </c:pt>
                <c:pt idx="39">
                  <c:v>-1.512181319513223</c:v>
                </c:pt>
                <c:pt idx="40">
                  <c:v>-1.5095746888453521</c:v>
                </c:pt>
                <c:pt idx="41">
                  <c:v>-1.5069680581774809</c:v>
                </c:pt>
                <c:pt idx="42">
                  <c:v>-1.5043614275096111</c:v>
                </c:pt>
                <c:pt idx="43">
                  <c:v>-1.50175479684174</c:v>
                </c:pt>
                <c:pt idx="44">
                  <c:v>-1.499148166173869</c:v>
                </c:pt>
                <c:pt idx="45">
                  <c:v>-1.496541535505999</c:v>
                </c:pt>
                <c:pt idx="46">
                  <c:v>-1.4939349048381281</c:v>
                </c:pt>
                <c:pt idx="47">
                  <c:v>-1.491328274170258</c:v>
                </c:pt>
                <c:pt idx="48">
                  <c:v>-1.4887216435023869</c:v>
                </c:pt>
                <c:pt idx="49">
                  <c:v>-1.486115012834516</c:v>
                </c:pt>
                <c:pt idx="50">
                  <c:v>-1.4835083821666459</c:v>
                </c:pt>
                <c:pt idx="51">
                  <c:v>-1.480901751498775</c:v>
                </c:pt>
                <c:pt idx="52">
                  <c:v>-1.478295120830905</c:v>
                </c:pt>
                <c:pt idx="53">
                  <c:v>-1.4756884901630341</c:v>
                </c:pt>
                <c:pt idx="54">
                  <c:v>-1.4730818594951629</c:v>
                </c:pt>
                <c:pt idx="55">
                  <c:v>-1.4704752288272931</c:v>
                </c:pt>
                <c:pt idx="56">
                  <c:v>-1.4678685981594219</c:v>
                </c:pt>
                <c:pt idx="57">
                  <c:v>-1.465261967491551</c:v>
                </c:pt>
                <c:pt idx="58">
                  <c:v>-1.462655336823681</c:v>
                </c:pt>
                <c:pt idx="59">
                  <c:v>-1.4600487061558101</c:v>
                </c:pt>
                <c:pt idx="60">
                  <c:v>-1.45744207548794</c:v>
                </c:pt>
                <c:pt idx="61">
                  <c:v>-1.4548354448200691</c:v>
                </c:pt>
                <c:pt idx="62">
                  <c:v>-1.452228814152198</c:v>
                </c:pt>
                <c:pt idx="63">
                  <c:v>-1.4496221834843279</c:v>
                </c:pt>
                <c:pt idx="64">
                  <c:v>-1.447015552816457</c:v>
                </c:pt>
                <c:pt idx="65">
                  <c:v>-1.444408922148587</c:v>
                </c:pt>
                <c:pt idx="66">
                  <c:v>-1.441802291480716</c:v>
                </c:pt>
                <c:pt idx="67">
                  <c:v>-1.439195660812846</c:v>
                </c:pt>
                <c:pt idx="68">
                  <c:v>-1.4365890301449751</c:v>
                </c:pt>
                <c:pt idx="69">
                  <c:v>-1.4339823994771039</c:v>
                </c:pt>
                <c:pt idx="70">
                  <c:v>-1.4313757688092339</c:v>
                </c:pt>
                <c:pt idx="71">
                  <c:v>-1.428769138141363</c:v>
                </c:pt>
                <c:pt idx="72">
                  <c:v>-1.426162507473492</c:v>
                </c:pt>
                <c:pt idx="73">
                  <c:v>-1.423555876805622</c:v>
                </c:pt>
                <c:pt idx="74">
                  <c:v>-1.4209492461377511</c:v>
                </c:pt>
                <c:pt idx="75">
                  <c:v>-1.4183426154698799</c:v>
                </c:pt>
                <c:pt idx="76">
                  <c:v>-1.4157359848020099</c:v>
                </c:pt>
                <c:pt idx="77">
                  <c:v>-1.413129354134139</c:v>
                </c:pt>
                <c:pt idx="78">
                  <c:v>-1.4105227234662689</c:v>
                </c:pt>
                <c:pt idx="79">
                  <c:v>-1.407916092798398</c:v>
                </c:pt>
                <c:pt idx="80">
                  <c:v>-1.405309462130528</c:v>
                </c:pt>
                <c:pt idx="81">
                  <c:v>-1.4027028314626571</c:v>
                </c:pt>
                <c:pt idx="82">
                  <c:v>-1.4000962007947859</c:v>
                </c:pt>
                <c:pt idx="83">
                  <c:v>-1.3974895701269161</c:v>
                </c:pt>
                <c:pt idx="84">
                  <c:v>-1.394882939459045</c:v>
                </c:pt>
                <c:pt idx="85">
                  <c:v>-1.392276308791174</c:v>
                </c:pt>
                <c:pt idx="86">
                  <c:v>-1.389669678123304</c:v>
                </c:pt>
                <c:pt idx="87">
                  <c:v>-1.3870630474554331</c:v>
                </c:pt>
                <c:pt idx="88">
                  <c:v>-1.384456416787563</c:v>
                </c:pt>
                <c:pt idx="89">
                  <c:v>-1.3818497861196919</c:v>
                </c:pt>
                <c:pt idx="90">
                  <c:v>-1.379243155451821</c:v>
                </c:pt>
                <c:pt idx="91">
                  <c:v>-1.3766365247839509</c:v>
                </c:pt>
                <c:pt idx="92">
                  <c:v>-1.37402989411608</c:v>
                </c:pt>
                <c:pt idx="93">
                  <c:v>-1.37142326344821</c:v>
                </c:pt>
                <c:pt idx="94">
                  <c:v>-1.368816632780339</c:v>
                </c:pt>
                <c:pt idx="95">
                  <c:v>-1.3662100021124679</c:v>
                </c:pt>
                <c:pt idx="96">
                  <c:v>-1.3636033714445981</c:v>
                </c:pt>
                <c:pt idx="97">
                  <c:v>-1.3609967407767269</c:v>
                </c:pt>
                <c:pt idx="98">
                  <c:v>-1.358390110108856</c:v>
                </c:pt>
                <c:pt idx="99">
                  <c:v>-1.355783479440986</c:v>
                </c:pt>
                <c:pt idx="100">
                  <c:v>-1.3531768487731151</c:v>
                </c:pt>
                <c:pt idx="101">
                  <c:v>-1.350570218105245</c:v>
                </c:pt>
                <c:pt idx="102">
                  <c:v>-1.3479635874373741</c:v>
                </c:pt>
                <c:pt idx="103">
                  <c:v>-1.345356956769503</c:v>
                </c:pt>
                <c:pt idx="104">
                  <c:v>-1.3427503261016329</c:v>
                </c:pt>
                <c:pt idx="105">
                  <c:v>-1.340143695433762</c:v>
                </c:pt>
                <c:pt idx="106">
                  <c:v>-1.337537064765892</c:v>
                </c:pt>
                <c:pt idx="107">
                  <c:v>-1.334930434098021</c:v>
                </c:pt>
                <c:pt idx="108">
                  <c:v>-1.3323238034301501</c:v>
                </c:pt>
                <c:pt idx="109">
                  <c:v>-1.3297171727622801</c:v>
                </c:pt>
                <c:pt idx="110">
                  <c:v>-1.3271105420944089</c:v>
                </c:pt>
                <c:pt idx="111">
                  <c:v>-1.3245039114265389</c:v>
                </c:pt>
                <c:pt idx="112">
                  <c:v>-1.321897280758668</c:v>
                </c:pt>
                <c:pt idx="113">
                  <c:v>-1.319290650090797</c:v>
                </c:pt>
                <c:pt idx="114">
                  <c:v>-1.316684019422927</c:v>
                </c:pt>
                <c:pt idx="115">
                  <c:v>-1.3140773887550561</c:v>
                </c:pt>
                <c:pt idx="116">
                  <c:v>-1.3114707580871849</c:v>
                </c:pt>
                <c:pt idx="117">
                  <c:v>-1.3088641274193149</c:v>
                </c:pt>
                <c:pt idx="118">
                  <c:v>-1.306257496751444</c:v>
                </c:pt>
                <c:pt idx="119">
                  <c:v>-1.3036508660835739</c:v>
                </c:pt>
                <c:pt idx="120">
                  <c:v>-1.301044235415703</c:v>
                </c:pt>
                <c:pt idx="121">
                  <c:v>-1.298437604747833</c:v>
                </c:pt>
                <c:pt idx="122">
                  <c:v>-1.2958309740799621</c:v>
                </c:pt>
                <c:pt idx="123">
                  <c:v>-1.2932243434120909</c:v>
                </c:pt>
                <c:pt idx="124">
                  <c:v>-1.2906177127442211</c:v>
                </c:pt>
                <c:pt idx="125">
                  <c:v>-1.28801108207635</c:v>
                </c:pt>
                <c:pt idx="126">
                  <c:v>-1.285404451408479</c:v>
                </c:pt>
                <c:pt idx="127">
                  <c:v>-1.282797820740609</c:v>
                </c:pt>
                <c:pt idx="128">
                  <c:v>-1.2801911900727381</c:v>
                </c:pt>
                <c:pt idx="129">
                  <c:v>-1.277584559404868</c:v>
                </c:pt>
                <c:pt idx="130">
                  <c:v>-1.2749779287369969</c:v>
                </c:pt>
                <c:pt idx="131">
                  <c:v>-1.272371298069126</c:v>
                </c:pt>
                <c:pt idx="132">
                  <c:v>-1.2697646674012559</c:v>
                </c:pt>
                <c:pt idx="133">
                  <c:v>-1.267158036733385</c:v>
                </c:pt>
                <c:pt idx="134">
                  <c:v>-1.264551406065515</c:v>
                </c:pt>
                <c:pt idx="135">
                  <c:v>-1.261944775397644</c:v>
                </c:pt>
                <c:pt idx="136">
                  <c:v>-1.2593381447297729</c:v>
                </c:pt>
                <c:pt idx="137">
                  <c:v>-1.2567315140619031</c:v>
                </c:pt>
                <c:pt idx="138">
                  <c:v>-1.2541248833940319</c:v>
                </c:pt>
                <c:pt idx="139">
                  <c:v>-1.251518252726161</c:v>
                </c:pt>
                <c:pt idx="140">
                  <c:v>-1.248911622058291</c:v>
                </c:pt>
                <c:pt idx="141">
                  <c:v>-1.2463049913904201</c:v>
                </c:pt>
                <c:pt idx="142">
                  <c:v>-1.24369836072255</c:v>
                </c:pt>
                <c:pt idx="143">
                  <c:v>-1.2410917300546791</c:v>
                </c:pt>
                <c:pt idx="144">
                  <c:v>-1.238485099386808</c:v>
                </c:pt>
                <c:pt idx="145">
                  <c:v>-1.2358784687189379</c:v>
                </c:pt>
                <c:pt idx="146">
                  <c:v>-1.233271838051067</c:v>
                </c:pt>
                <c:pt idx="147">
                  <c:v>-1.230665207383197</c:v>
                </c:pt>
                <c:pt idx="148">
                  <c:v>-1.228058576715326</c:v>
                </c:pt>
                <c:pt idx="149">
                  <c:v>-1.2254519460474551</c:v>
                </c:pt>
                <c:pt idx="150">
                  <c:v>-1.2228453153795851</c:v>
                </c:pt>
                <c:pt idx="151">
                  <c:v>-1.2202386847117139</c:v>
                </c:pt>
                <c:pt idx="152">
                  <c:v>-1.2176320540438439</c:v>
                </c:pt>
                <c:pt idx="153">
                  <c:v>-1.215025423375973</c:v>
                </c:pt>
                <c:pt idx="154">
                  <c:v>-1.212418792708102</c:v>
                </c:pt>
                <c:pt idx="155">
                  <c:v>-1.209812162040232</c:v>
                </c:pt>
                <c:pt idx="156">
                  <c:v>-1.2072055313723611</c:v>
                </c:pt>
                <c:pt idx="157">
                  <c:v>-1.2045989007044899</c:v>
                </c:pt>
                <c:pt idx="158">
                  <c:v>-1.2019922700366199</c:v>
                </c:pt>
                <c:pt idx="159">
                  <c:v>-1.199385639368749</c:v>
                </c:pt>
                <c:pt idx="160">
                  <c:v>-1.1967790087008781</c:v>
                </c:pt>
                <c:pt idx="161">
                  <c:v>-1.194172378033008</c:v>
                </c:pt>
                <c:pt idx="162">
                  <c:v>-1.191565747365138</c:v>
                </c:pt>
                <c:pt idx="163">
                  <c:v>-1.1889591166972671</c:v>
                </c:pt>
                <c:pt idx="164">
                  <c:v>-1.1863524860293959</c:v>
                </c:pt>
                <c:pt idx="165">
                  <c:v>-1.1837458553615261</c:v>
                </c:pt>
                <c:pt idx="166">
                  <c:v>-1.181139224693655</c:v>
                </c:pt>
                <c:pt idx="167">
                  <c:v>-1.178532594025784</c:v>
                </c:pt>
                <c:pt idx="168">
                  <c:v>-1.175925963357914</c:v>
                </c:pt>
                <c:pt idx="169">
                  <c:v>-1.1733193326900431</c:v>
                </c:pt>
                <c:pt idx="170">
                  <c:v>-1.170712702022173</c:v>
                </c:pt>
                <c:pt idx="171">
                  <c:v>-1.1681060713543019</c:v>
                </c:pt>
                <c:pt idx="172">
                  <c:v>-1.165499440686431</c:v>
                </c:pt>
                <c:pt idx="173">
                  <c:v>-1.1628928100185609</c:v>
                </c:pt>
                <c:pt idx="174">
                  <c:v>-1.16028617935069</c:v>
                </c:pt>
                <c:pt idx="175">
                  <c:v>-1.15767954868282</c:v>
                </c:pt>
                <c:pt idx="176">
                  <c:v>-1.155072918014949</c:v>
                </c:pt>
                <c:pt idx="177">
                  <c:v>-1.1524662873470779</c:v>
                </c:pt>
                <c:pt idx="178">
                  <c:v>-1.1498596566792081</c:v>
                </c:pt>
                <c:pt idx="179">
                  <c:v>-1.1472530260113369</c:v>
                </c:pt>
                <c:pt idx="180">
                  <c:v>-1.144646395343466</c:v>
                </c:pt>
                <c:pt idx="181">
                  <c:v>-1.142039764675596</c:v>
                </c:pt>
                <c:pt idx="182">
                  <c:v>-1.1394331340077251</c:v>
                </c:pt>
                <c:pt idx="183">
                  <c:v>-1.136826503339855</c:v>
                </c:pt>
                <c:pt idx="184">
                  <c:v>-1.1342198726719841</c:v>
                </c:pt>
                <c:pt idx="185">
                  <c:v>-1.131613242004113</c:v>
                </c:pt>
                <c:pt idx="186">
                  <c:v>-1.1290066113362429</c:v>
                </c:pt>
                <c:pt idx="187">
                  <c:v>-1.126399980668372</c:v>
                </c:pt>
                <c:pt idx="188">
                  <c:v>-1.123793350000502</c:v>
                </c:pt>
                <c:pt idx="189">
                  <c:v>-1.121186719332631</c:v>
                </c:pt>
                <c:pt idx="190">
                  <c:v>-1.1185800886647601</c:v>
                </c:pt>
                <c:pt idx="191">
                  <c:v>-1.1159734579968901</c:v>
                </c:pt>
                <c:pt idx="192">
                  <c:v>-1.1133668273290189</c:v>
                </c:pt>
                <c:pt idx="193">
                  <c:v>-1.110760196661148</c:v>
                </c:pt>
                <c:pt idx="194">
                  <c:v>-1.108153565993278</c:v>
                </c:pt>
                <c:pt idx="195">
                  <c:v>-1.105546935325407</c:v>
                </c:pt>
                <c:pt idx="196">
                  <c:v>-1.102940304657537</c:v>
                </c:pt>
                <c:pt idx="197">
                  <c:v>-1.1003336739896661</c:v>
                </c:pt>
                <c:pt idx="198">
                  <c:v>-1.0977270433217949</c:v>
                </c:pt>
                <c:pt idx="199">
                  <c:v>-1.0951204126539249</c:v>
                </c:pt>
                <c:pt idx="200">
                  <c:v>-1.092513781986054</c:v>
                </c:pt>
                <c:pt idx="201">
                  <c:v>-1.0899071513181831</c:v>
                </c:pt>
                <c:pt idx="202">
                  <c:v>-1.087300520650313</c:v>
                </c:pt>
                <c:pt idx="203">
                  <c:v>-1.0846938899824421</c:v>
                </c:pt>
                <c:pt idx="204">
                  <c:v>-1.0820872593145721</c:v>
                </c:pt>
                <c:pt idx="205">
                  <c:v>-1.0794806286467009</c:v>
                </c:pt>
                <c:pt idx="206">
                  <c:v>-1.0768739979788311</c:v>
                </c:pt>
                <c:pt idx="207">
                  <c:v>-1.07426736731096</c:v>
                </c:pt>
                <c:pt idx="208">
                  <c:v>-1.071660736643089</c:v>
                </c:pt>
                <c:pt idx="209">
                  <c:v>-1.069054105975219</c:v>
                </c:pt>
                <c:pt idx="210">
                  <c:v>-1.0664474753073481</c:v>
                </c:pt>
                <c:pt idx="211">
                  <c:v>-1.063840844639478</c:v>
                </c:pt>
                <c:pt idx="212">
                  <c:v>-1.0612342139716071</c:v>
                </c:pt>
                <c:pt idx="213">
                  <c:v>-1.058627583303736</c:v>
                </c:pt>
                <c:pt idx="214">
                  <c:v>-1.0560209526358659</c:v>
                </c:pt>
                <c:pt idx="215">
                  <c:v>-1.053414321967995</c:v>
                </c:pt>
                <c:pt idx="216">
                  <c:v>-1.050807691300125</c:v>
                </c:pt>
                <c:pt idx="217">
                  <c:v>-1.048201060632254</c:v>
                </c:pt>
                <c:pt idx="218">
                  <c:v>-1.0455944299643829</c:v>
                </c:pt>
                <c:pt idx="219">
                  <c:v>-1.0429877992965131</c:v>
                </c:pt>
                <c:pt idx="220">
                  <c:v>-1.0403811686286419</c:v>
                </c:pt>
                <c:pt idx="221">
                  <c:v>-1.037774537960771</c:v>
                </c:pt>
                <c:pt idx="222">
                  <c:v>-1.035167907292901</c:v>
                </c:pt>
                <c:pt idx="223">
                  <c:v>-1.0325612766250301</c:v>
                </c:pt>
                <c:pt idx="224">
                  <c:v>-1.02995464595716</c:v>
                </c:pt>
                <c:pt idx="225">
                  <c:v>-1.0273480152892891</c:v>
                </c:pt>
                <c:pt idx="226">
                  <c:v>-1.024741384621418</c:v>
                </c:pt>
                <c:pt idx="227">
                  <c:v>-1.0221347539535479</c:v>
                </c:pt>
                <c:pt idx="228">
                  <c:v>-1.019528123285677</c:v>
                </c:pt>
                <c:pt idx="229">
                  <c:v>-1.016921492617807</c:v>
                </c:pt>
                <c:pt idx="230">
                  <c:v>-1.014314861949936</c:v>
                </c:pt>
                <c:pt idx="231">
                  <c:v>-1.0117082312820651</c:v>
                </c:pt>
                <c:pt idx="232">
                  <c:v>-1.0091016006141951</c:v>
                </c:pt>
                <c:pt idx="233">
                  <c:v>-1.0064949699463239</c:v>
                </c:pt>
                <c:pt idx="234">
                  <c:v>-1.003888339278453</c:v>
                </c:pt>
                <c:pt idx="235">
                  <c:v>-1.001281708610583</c:v>
                </c:pt>
                <c:pt idx="236">
                  <c:v>-0.99867507794271226</c:v>
                </c:pt>
                <c:pt idx="237">
                  <c:v>-0.99606844727484156</c:v>
                </c:pt>
                <c:pt idx="238">
                  <c:v>-0.99346181660697108</c:v>
                </c:pt>
                <c:pt idx="239">
                  <c:v>-0.99085518593910038</c:v>
                </c:pt>
                <c:pt idx="240">
                  <c:v>-0.9882485552712299</c:v>
                </c:pt>
                <c:pt idx="241">
                  <c:v>-0.9856419246033592</c:v>
                </c:pt>
                <c:pt idx="242">
                  <c:v>-0.9830352939354885</c:v>
                </c:pt>
                <c:pt idx="243">
                  <c:v>-0.98042866326761802</c:v>
                </c:pt>
                <c:pt idx="244">
                  <c:v>-0.97782203259974732</c:v>
                </c:pt>
                <c:pt idx="245">
                  <c:v>-0.97521540193187684</c:v>
                </c:pt>
                <c:pt idx="246">
                  <c:v>-0.97260877126400613</c:v>
                </c:pt>
                <c:pt idx="247">
                  <c:v>-0.97000214059613554</c:v>
                </c:pt>
                <c:pt idx="248">
                  <c:v>-0.96739550992826495</c:v>
                </c:pt>
                <c:pt idx="249">
                  <c:v>-0.96478887926039425</c:v>
                </c:pt>
                <c:pt idx="250">
                  <c:v>-0.96218224859252377</c:v>
                </c:pt>
                <c:pt idx="251">
                  <c:v>-0.95957561792465307</c:v>
                </c:pt>
                <c:pt idx="252">
                  <c:v>-0.95696898725678259</c:v>
                </c:pt>
                <c:pt idx="253">
                  <c:v>-0.95436235658891189</c:v>
                </c:pt>
                <c:pt idx="254">
                  <c:v>-0.95175572592104118</c:v>
                </c:pt>
                <c:pt idx="255">
                  <c:v>-0.9491490952531707</c:v>
                </c:pt>
                <c:pt idx="256">
                  <c:v>-0.9465424645853</c:v>
                </c:pt>
                <c:pt idx="257">
                  <c:v>-0.94393583391742952</c:v>
                </c:pt>
                <c:pt idx="258">
                  <c:v>-0.94132920324955882</c:v>
                </c:pt>
                <c:pt idx="259">
                  <c:v>-0.93872257258168812</c:v>
                </c:pt>
                <c:pt idx="260">
                  <c:v>-0.93611594191381764</c:v>
                </c:pt>
                <c:pt idx="261">
                  <c:v>-0.93350931124594694</c:v>
                </c:pt>
                <c:pt idx="262">
                  <c:v>-0.93090268057807646</c:v>
                </c:pt>
                <c:pt idx="263">
                  <c:v>-0.92829604991020576</c:v>
                </c:pt>
                <c:pt idx="264">
                  <c:v>-0.92568941924233517</c:v>
                </c:pt>
                <c:pt idx="265">
                  <c:v>-0.92308278857446457</c:v>
                </c:pt>
                <c:pt idx="266">
                  <c:v>-0.92047615790659387</c:v>
                </c:pt>
                <c:pt idx="267">
                  <c:v>-0.91786952723872339</c:v>
                </c:pt>
                <c:pt idx="268">
                  <c:v>-0.91526289657085269</c:v>
                </c:pt>
                <c:pt idx="269">
                  <c:v>-0.91265626590298221</c:v>
                </c:pt>
                <c:pt idx="270">
                  <c:v>-0.91004963523511151</c:v>
                </c:pt>
                <c:pt idx="271">
                  <c:v>-0.90744300456724081</c:v>
                </c:pt>
                <c:pt idx="272">
                  <c:v>-0.90483637389937033</c:v>
                </c:pt>
                <c:pt idx="273">
                  <c:v>-0.90222974323149963</c:v>
                </c:pt>
                <c:pt idx="274">
                  <c:v>-0.89962311256362915</c:v>
                </c:pt>
                <c:pt idx="275">
                  <c:v>-0.89701648189575844</c:v>
                </c:pt>
                <c:pt idx="276">
                  <c:v>-0.89440985122788774</c:v>
                </c:pt>
                <c:pt idx="277">
                  <c:v>-0.89180322056001726</c:v>
                </c:pt>
                <c:pt idx="278">
                  <c:v>-0.88919658989214656</c:v>
                </c:pt>
                <c:pt idx="279">
                  <c:v>-0.88658995922427608</c:v>
                </c:pt>
                <c:pt idx="280">
                  <c:v>-0.88398332855640538</c:v>
                </c:pt>
                <c:pt idx="281">
                  <c:v>-0.88137669788853479</c:v>
                </c:pt>
                <c:pt idx="282">
                  <c:v>-0.8787700672206642</c:v>
                </c:pt>
                <c:pt idx="283">
                  <c:v>-0.8761634365527935</c:v>
                </c:pt>
                <c:pt idx="284">
                  <c:v>-0.87355680588492302</c:v>
                </c:pt>
                <c:pt idx="285">
                  <c:v>-0.87095017521705231</c:v>
                </c:pt>
                <c:pt idx="286">
                  <c:v>-0.86834354454918183</c:v>
                </c:pt>
                <c:pt idx="287">
                  <c:v>-0.86573691388131113</c:v>
                </c:pt>
                <c:pt idx="288">
                  <c:v>-0.86313028321344043</c:v>
                </c:pt>
                <c:pt idx="289">
                  <c:v>-0.86052365254556995</c:v>
                </c:pt>
                <c:pt idx="290">
                  <c:v>-0.85791702187769925</c:v>
                </c:pt>
                <c:pt idx="291">
                  <c:v>-0.85531039120982877</c:v>
                </c:pt>
                <c:pt idx="292">
                  <c:v>-0.85270376054195807</c:v>
                </c:pt>
                <c:pt idx="293">
                  <c:v>-0.85009712987408736</c:v>
                </c:pt>
                <c:pt idx="294">
                  <c:v>-0.84749049920621689</c:v>
                </c:pt>
                <c:pt idx="295">
                  <c:v>-0.84488386853834618</c:v>
                </c:pt>
                <c:pt idx="296">
                  <c:v>-0.8422772378704757</c:v>
                </c:pt>
                <c:pt idx="297">
                  <c:v>-0.839670607202605</c:v>
                </c:pt>
                <c:pt idx="298">
                  <c:v>-0.83706397653473441</c:v>
                </c:pt>
                <c:pt idx="299">
                  <c:v>-0.83445734586686382</c:v>
                </c:pt>
                <c:pt idx="300">
                  <c:v>-0.83185071519899312</c:v>
                </c:pt>
                <c:pt idx="301">
                  <c:v>-0.82924408453112264</c:v>
                </c:pt>
                <c:pt idx="302">
                  <c:v>-0.82663745386325194</c:v>
                </c:pt>
                <c:pt idx="303">
                  <c:v>-0.82403082319538146</c:v>
                </c:pt>
                <c:pt idx="304">
                  <c:v>-0.82142419252751075</c:v>
                </c:pt>
                <c:pt idx="305">
                  <c:v>-0.81881756185964005</c:v>
                </c:pt>
                <c:pt idx="306">
                  <c:v>-0.81621093119176957</c:v>
                </c:pt>
                <c:pt idx="307">
                  <c:v>-0.81360430052389887</c:v>
                </c:pt>
                <c:pt idx="308">
                  <c:v>-0.81099766985602839</c:v>
                </c:pt>
                <c:pt idx="309">
                  <c:v>-0.80839103918815769</c:v>
                </c:pt>
                <c:pt idx="310">
                  <c:v>-0.8057844085202871</c:v>
                </c:pt>
                <c:pt idx="311">
                  <c:v>-0.80317777785241651</c:v>
                </c:pt>
                <c:pt idx="312">
                  <c:v>-0.80057114718454581</c:v>
                </c:pt>
                <c:pt idx="313">
                  <c:v>-0.79796451651667533</c:v>
                </c:pt>
                <c:pt idx="314">
                  <c:v>-0.79535788584880462</c:v>
                </c:pt>
                <c:pt idx="315">
                  <c:v>-0.79275125518093403</c:v>
                </c:pt>
                <c:pt idx="316">
                  <c:v>-0.79014462451306344</c:v>
                </c:pt>
                <c:pt idx="317">
                  <c:v>-0.78753799384519274</c:v>
                </c:pt>
                <c:pt idx="318">
                  <c:v>-0.78493136317732226</c:v>
                </c:pt>
                <c:pt idx="319">
                  <c:v>-0.78232473250945156</c:v>
                </c:pt>
                <c:pt idx="320">
                  <c:v>-0.77971810184158108</c:v>
                </c:pt>
                <c:pt idx="321">
                  <c:v>-0.77711147117371038</c:v>
                </c:pt>
                <c:pt idx="322">
                  <c:v>-0.77450484050583968</c:v>
                </c:pt>
                <c:pt idx="323">
                  <c:v>-0.7718982098379692</c:v>
                </c:pt>
                <c:pt idx="324">
                  <c:v>-0.76929157917009849</c:v>
                </c:pt>
                <c:pt idx="325">
                  <c:v>-0.76668494850222801</c:v>
                </c:pt>
                <c:pt idx="326">
                  <c:v>-0.76407831783435731</c:v>
                </c:pt>
                <c:pt idx="327">
                  <c:v>-0.76147168716648672</c:v>
                </c:pt>
                <c:pt idx="328">
                  <c:v>-0.75886505649861613</c:v>
                </c:pt>
                <c:pt idx="329">
                  <c:v>-0.75625842583074543</c:v>
                </c:pt>
                <c:pt idx="330">
                  <c:v>-0.75365179516287495</c:v>
                </c:pt>
                <c:pt idx="331">
                  <c:v>-0.75104516449500425</c:v>
                </c:pt>
                <c:pt idx="332">
                  <c:v>-0.74843853382713366</c:v>
                </c:pt>
                <c:pt idx="333">
                  <c:v>-0.74583190315926307</c:v>
                </c:pt>
                <c:pt idx="334">
                  <c:v>-0.74322527249139236</c:v>
                </c:pt>
                <c:pt idx="335">
                  <c:v>-0.74061864182352188</c:v>
                </c:pt>
                <c:pt idx="336">
                  <c:v>-0.73801201115565118</c:v>
                </c:pt>
                <c:pt idx="337">
                  <c:v>-0.7354053804877807</c:v>
                </c:pt>
                <c:pt idx="338">
                  <c:v>-0.73279874981991</c:v>
                </c:pt>
                <c:pt idx="339">
                  <c:v>-0.7301921191520393</c:v>
                </c:pt>
                <c:pt idx="340">
                  <c:v>-0.72758548848416882</c:v>
                </c:pt>
                <c:pt idx="341">
                  <c:v>-0.72497885781629812</c:v>
                </c:pt>
                <c:pt idx="342">
                  <c:v>-0.72237222714842764</c:v>
                </c:pt>
                <c:pt idx="343">
                  <c:v>-0.71976559648055694</c:v>
                </c:pt>
                <c:pt idx="344">
                  <c:v>-0.71715896581268634</c:v>
                </c:pt>
                <c:pt idx="345">
                  <c:v>-0.71455233514481575</c:v>
                </c:pt>
                <c:pt idx="346">
                  <c:v>-0.71194570447694505</c:v>
                </c:pt>
                <c:pt idx="347">
                  <c:v>-0.70933907380907457</c:v>
                </c:pt>
                <c:pt idx="348">
                  <c:v>-0.70673244314120387</c:v>
                </c:pt>
                <c:pt idx="349">
                  <c:v>-0.70412581247333328</c:v>
                </c:pt>
                <c:pt idx="350">
                  <c:v>-0.70151918180546269</c:v>
                </c:pt>
                <c:pt idx="351">
                  <c:v>-0.69891255113759199</c:v>
                </c:pt>
                <c:pt idx="352">
                  <c:v>-0.69630592046972151</c:v>
                </c:pt>
                <c:pt idx="353">
                  <c:v>-0.6936992898018508</c:v>
                </c:pt>
                <c:pt idx="354">
                  <c:v>-0.69109265913398032</c:v>
                </c:pt>
                <c:pt idx="355">
                  <c:v>-0.68848602846610962</c:v>
                </c:pt>
                <c:pt idx="356">
                  <c:v>-0.68587939779823892</c:v>
                </c:pt>
                <c:pt idx="357">
                  <c:v>-0.68327276713036844</c:v>
                </c:pt>
                <c:pt idx="358">
                  <c:v>-0.68066613646249774</c:v>
                </c:pt>
                <c:pt idx="359">
                  <c:v>-0.67805950579462726</c:v>
                </c:pt>
                <c:pt idx="360">
                  <c:v>-0.67545287512675656</c:v>
                </c:pt>
                <c:pt idx="361">
                  <c:v>-0.67284624445888597</c:v>
                </c:pt>
                <c:pt idx="362">
                  <c:v>-0.67023961379101538</c:v>
                </c:pt>
                <c:pt idx="363">
                  <c:v>-0.66763298312314467</c:v>
                </c:pt>
                <c:pt idx="364">
                  <c:v>-0.66502635245527419</c:v>
                </c:pt>
                <c:pt idx="365">
                  <c:v>-0.66241972178740349</c:v>
                </c:pt>
                <c:pt idx="366">
                  <c:v>-0.6598130911195329</c:v>
                </c:pt>
                <c:pt idx="367">
                  <c:v>-0.65720646045166231</c:v>
                </c:pt>
                <c:pt idx="368">
                  <c:v>-0.65459982978379161</c:v>
                </c:pt>
                <c:pt idx="369">
                  <c:v>-0.65199319911592113</c:v>
                </c:pt>
                <c:pt idx="370">
                  <c:v>-0.64938656844805043</c:v>
                </c:pt>
                <c:pt idx="371">
                  <c:v>-0.64677993778017995</c:v>
                </c:pt>
                <c:pt idx="372">
                  <c:v>-0.64417330711230925</c:v>
                </c:pt>
                <c:pt idx="373">
                  <c:v>-0.64156667644443854</c:v>
                </c:pt>
                <c:pt idx="374">
                  <c:v>-0.63896004577656806</c:v>
                </c:pt>
                <c:pt idx="375">
                  <c:v>-0.63635341510869736</c:v>
                </c:pt>
                <c:pt idx="376">
                  <c:v>-0.63374678444082688</c:v>
                </c:pt>
                <c:pt idx="377">
                  <c:v>-0.63114015377295618</c:v>
                </c:pt>
                <c:pt idx="378">
                  <c:v>-0.62853352310508559</c:v>
                </c:pt>
                <c:pt idx="379">
                  <c:v>-0.625926892437215</c:v>
                </c:pt>
                <c:pt idx="380">
                  <c:v>-0.6233202617693443</c:v>
                </c:pt>
                <c:pt idx="381">
                  <c:v>-0.62071363110147382</c:v>
                </c:pt>
                <c:pt idx="382">
                  <c:v>-0.61810700043360312</c:v>
                </c:pt>
                <c:pt idx="383">
                  <c:v>-0.61550036976573252</c:v>
                </c:pt>
                <c:pt idx="384">
                  <c:v>-0.61289373909786193</c:v>
                </c:pt>
                <c:pt idx="385">
                  <c:v>-0.61028710842999134</c:v>
                </c:pt>
                <c:pt idx="386">
                  <c:v>-0.60768047776212064</c:v>
                </c:pt>
                <c:pt idx="387">
                  <c:v>-0.60507384709425005</c:v>
                </c:pt>
                <c:pt idx="388">
                  <c:v>-0.60246721642637946</c:v>
                </c:pt>
                <c:pt idx="389">
                  <c:v>-0.59986058575850887</c:v>
                </c:pt>
                <c:pt idx="390">
                  <c:v>-0.59725395509063828</c:v>
                </c:pt>
                <c:pt idx="391">
                  <c:v>-0.59464732442276769</c:v>
                </c:pt>
                <c:pt idx="392">
                  <c:v>-0.5920406937548971</c:v>
                </c:pt>
                <c:pt idx="393">
                  <c:v>-0.58943406308702639</c:v>
                </c:pt>
                <c:pt idx="394">
                  <c:v>-0.5868274324191558</c:v>
                </c:pt>
                <c:pt idx="395">
                  <c:v>-0.58422080175128521</c:v>
                </c:pt>
                <c:pt idx="396">
                  <c:v>-0.58161417108341462</c:v>
                </c:pt>
                <c:pt idx="397">
                  <c:v>-0.57900754041554403</c:v>
                </c:pt>
                <c:pt idx="398">
                  <c:v>-0.57640090974767333</c:v>
                </c:pt>
                <c:pt idx="399">
                  <c:v>-0.57379427907980274</c:v>
                </c:pt>
                <c:pt idx="400">
                  <c:v>-0.57118764841193215</c:v>
                </c:pt>
                <c:pt idx="401">
                  <c:v>-0.56858101774406156</c:v>
                </c:pt>
                <c:pt idx="402">
                  <c:v>-0.56597438707619097</c:v>
                </c:pt>
                <c:pt idx="403">
                  <c:v>-0.56336775640832026</c:v>
                </c:pt>
                <c:pt idx="404">
                  <c:v>-0.56076112574044967</c:v>
                </c:pt>
                <c:pt idx="405">
                  <c:v>-0.55815449507257908</c:v>
                </c:pt>
                <c:pt idx="406">
                  <c:v>-0.55554786440470849</c:v>
                </c:pt>
                <c:pt idx="407">
                  <c:v>-0.5529412337368379</c:v>
                </c:pt>
                <c:pt idx="408">
                  <c:v>-0.55033460306896731</c:v>
                </c:pt>
                <c:pt idx="409">
                  <c:v>-0.54772797240109672</c:v>
                </c:pt>
                <c:pt idx="410">
                  <c:v>-0.54512134173322602</c:v>
                </c:pt>
                <c:pt idx="411">
                  <c:v>-0.54251471106535543</c:v>
                </c:pt>
                <c:pt idx="412">
                  <c:v>-0.53990808039748484</c:v>
                </c:pt>
                <c:pt idx="413">
                  <c:v>-0.53730144972961424</c:v>
                </c:pt>
                <c:pt idx="414">
                  <c:v>-0.53469481906174365</c:v>
                </c:pt>
                <c:pt idx="415">
                  <c:v>-0.53208818839387295</c:v>
                </c:pt>
                <c:pt idx="416">
                  <c:v>-0.52948155772600236</c:v>
                </c:pt>
                <c:pt idx="417">
                  <c:v>-0.52687492705813177</c:v>
                </c:pt>
                <c:pt idx="418">
                  <c:v>-0.52426829639026118</c:v>
                </c:pt>
                <c:pt idx="419">
                  <c:v>-0.52166166572239059</c:v>
                </c:pt>
                <c:pt idx="420">
                  <c:v>-0.51905503505451989</c:v>
                </c:pt>
                <c:pt idx="421">
                  <c:v>-0.5164484043866493</c:v>
                </c:pt>
                <c:pt idx="422">
                  <c:v>-0.5138417737187787</c:v>
                </c:pt>
                <c:pt idx="423">
                  <c:v>-0.51123514305090811</c:v>
                </c:pt>
                <c:pt idx="424">
                  <c:v>-0.50862851238303752</c:v>
                </c:pt>
                <c:pt idx="425">
                  <c:v>-0.50602188171516693</c:v>
                </c:pt>
                <c:pt idx="426">
                  <c:v>-0.50341525104729634</c:v>
                </c:pt>
                <c:pt idx="427">
                  <c:v>-0.50080862037942564</c:v>
                </c:pt>
                <c:pt idx="428">
                  <c:v>-0.49820198971155499</c:v>
                </c:pt>
                <c:pt idx="429">
                  <c:v>-0.49559535904368451</c:v>
                </c:pt>
                <c:pt idx="430">
                  <c:v>-0.49298872837581392</c:v>
                </c:pt>
                <c:pt idx="431">
                  <c:v>-0.49038209770794328</c:v>
                </c:pt>
                <c:pt idx="432">
                  <c:v>-0.48777546704007257</c:v>
                </c:pt>
                <c:pt idx="433">
                  <c:v>-0.48516883637220198</c:v>
                </c:pt>
                <c:pt idx="434">
                  <c:v>-0.48256220570433139</c:v>
                </c:pt>
                <c:pt idx="435">
                  <c:v>-0.4799555750364608</c:v>
                </c:pt>
                <c:pt idx="436">
                  <c:v>-0.47734894436859021</c:v>
                </c:pt>
                <c:pt idx="437">
                  <c:v>-0.47474231370071962</c:v>
                </c:pt>
                <c:pt idx="438">
                  <c:v>-0.47213568303284897</c:v>
                </c:pt>
                <c:pt idx="439">
                  <c:v>-0.46952905236497833</c:v>
                </c:pt>
                <c:pt idx="440">
                  <c:v>-0.46692242169710768</c:v>
                </c:pt>
                <c:pt idx="441">
                  <c:v>-0.46431579102923709</c:v>
                </c:pt>
                <c:pt idx="442">
                  <c:v>-0.46170916036136661</c:v>
                </c:pt>
                <c:pt idx="443">
                  <c:v>-0.45910252969349602</c:v>
                </c:pt>
                <c:pt idx="444">
                  <c:v>-0.45649589902562532</c:v>
                </c:pt>
                <c:pt idx="445">
                  <c:v>-0.45388926835775473</c:v>
                </c:pt>
                <c:pt idx="446">
                  <c:v>-0.45128263768988408</c:v>
                </c:pt>
                <c:pt idx="447">
                  <c:v>-0.44867600702201349</c:v>
                </c:pt>
                <c:pt idx="448">
                  <c:v>-0.4460693763541429</c:v>
                </c:pt>
                <c:pt idx="449">
                  <c:v>-0.4434627456862722</c:v>
                </c:pt>
                <c:pt idx="450">
                  <c:v>-0.44085611501840161</c:v>
                </c:pt>
                <c:pt idx="451">
                  <c:v>-0.43824948435053102</c:v>
                </c:pt>
                <c:pt idx="452">
                  <c:v>-0.43564285368266042</c:v>
                </c:pt>
                <c:pt idx="453">
                  <c:v>-0.43303622301478978</c:v>
                </c:pt>
                <c:pt idx="454">
                  <c:v>-0.43042959234691919</c:v>
                </c:pt>
                <c:pt idx="455">
                  <c:v>-0.42782296167904871</c:v>
                </c:pt>
                <c:pt idx="456">
                  <c:v>-0.42521633101117801</c:v>
                </c:pt>
                <c:pt idx="457">
                  <c:v>-0.42260970034330742</c:v>
                </c:pt>
                <c:pt idx="458">
                  <c:v>-0.42000306967543682</c:v>
                </c:pt>
                <c:pt idx="459">
                  <c:v>-0.41739643900756618</c:v>
                </c:pt>
                <c:pt idx="460">
                  <c:v>-0.41478980833969559</c:v>
                </c:pt>
                <c:pt idx="461">
                  <c:v>-0.41218317767182489</c:v>
                </c:pt>
                <c:pt idx="462">
                  <c:v>-0.40957654700395429</c:v>
                </c:pt>
                <c:pt idx="463">
                  <c:v>-0.4069699163360837</c:v>
                </c:pt>
                <c:pt idx="464">
                  <c:v>-0.40436328566821311</c:v>
                </c:pt>
                <c:pt idx="465">
                  <c:v>-0.40175665500034252</c:v>
                </c:pt>
                <c:pt idx="466">
                  <c:v>-0.39915002433247182</c:v>
                </c:pt>
                <c:pt idx="467">
                  <c:v>-0.39654339366460117</c:v>
                </c:pt>
                <c:pt idx="468">
                  <c:v>-0.39393676299673058</c:v>
                </c:pt>
                <c:pt idx="469">
                  <c:v>-0.39133013232885999</c:v>
                </c:pt>
                <c:pt idx="470">
                  <c:v>-0.38872350166098951</c:v>
                </c:pt>
                <c:pt idx="471">
                  <c:v>-0.38611687099311892</c:v>
                </c:pt>
                <c:pt idx="472">
                  <c:v>-0.38351024032524828</c:v>
                </c:pt>
                <c:pt idx="473">
                  <c:v>-0.38090360965737757</c:v>
                </c:pt>
                <c:pt idx="474">
                  <c:v>-0.37829697898950698</c:v>
                </c:pt>
                <c:pt idx="475">
                  <c:v>-0.37569034832163639</c:v>
                </c:pt>
                <c:pt idx="476">
                  <c:v>-0.3730837176537658</c:v>
                </c:pt>
                <c:pt idx="477">
                  <c:v>-0.37047708698589521</c:v>
                </c:pt>
                <c:pt idx="478">
                  <c:v>-0.36787045631802451</c:v>
                </c:pt>
                <c:pt idx="479">
                  <c:v>-0.36526382565015392</c:v>
                </c:pt>
                <c:pt idx="480">
                  <c:v>-0.36265719498228333</c:v>
                </c:pt>
                <c:pt idx="481">
                  <c:v>-0.36005056431441268</c:v>
                </c:pt>
                <c:pt idx="482">
                  <c:v>-0.35744393364654209</c:v>
                </c:pt>
                <c:pt idx="483">
                  <c:v>-0.35483730297867139</c:v>
                </c:pt>
                <c:pt idx="484">
                  <c:v>-0.35223067231080091</c:v>
                </c:pt>
                <c:pt idx="485">
                  <c:v>-0.34962404164293032</c:v>
                </c:pt>
                <c:pt idx="486">
                  <c:v>-0.34701741097505973</c:v>
                </c:pt>
                <c:pt idx="487">
                  <c:v>-0.34441078030718908</c:v>
                </c:pt>
                <c:pt idx="488">
                  <c:v>-0.34180414963931849</c:v>
                </c:pt>
                <c:pt idx="489">
                  <c:v>-0.3391975189714479</c:v>
                </c:pt>
                <c:pt idx="490">
                  <c:v>-0.3365908883035772</c:v>
                </c:pt>
                <c:pt idx="491">
                  <c:v>-0.33398425763570661</c:v>
                </c:pt>
                <c:pt idx="492">
                  <c:v>-0.33137762696783601</c:v>
                </c:pt>
                <c:pt idx="493">
                  <c:v>-0.32877099629996542</c:v>
                </c:pt>
                <c:pt idx="494">
                  <c:v>-0.32616436563209478</c:v>
                </c:pt>
                <c:pt idx="495">
                  <c:v>-0.32355773496422408</c:v>
                </c:pt>
                <c:pt idx="496">
                  <c:v>-0.32095110429635348</c:v>
                </c:pt>
                <c:pt idx="497">
                  <c:v>-0.31834447362848289</c:v>
                </c:pt>
                <c:pt idx="498">
                  <c:v>-0.31573784296061241</c:v>
                </c:pt>
                <c:pt idx="499">
                  <c:v>-0.31313121229274182</c:v>
                </c:pt>
                <c:pt idx="500">
                  <c:v>-0.31052458162487112</c:v>
                </c:pt>
                <c:pt idx="501">
                  <c:v>-0.30791795095700047</c:v>
                </c:pt>
                <c:pt idx="502">
                  <c:v>-0.30531132028912988</c:v>
                </c:pt>
                <c:pt idx="503">
                  <c:v>-0.30270468962125929</c:v>
                </c:pt>
                <c:pt idx="504">
                  <c:v>-0.3000980589533887</c:v>
                </c:pt>
                <c:pt idx="505">
                  <c:v>-0.29749142828551811</c:v>
                </c:pt>
                <c:pt idx="506">
                  <c:v>-0.29488479761764752</c:v>
                </c:pt>
                <c:pt idx="507">
                  <c:v>-0.29227816694977682</c:v>
                </c:pt>
                <c:pt idx="508">
                  <c:v>-0.28967153628190617</c:v>
                </c:pt>
                <c:pt idx="509">
                  <c:v>-0.28706490561403558</c:v>
                </c:pt>
                <c:pt idx="510">
                  <c:v>-0.28445827494616499</c:v>
                </c:pt>
                <c:pt idx="511">
                  <c:v>-0.28185164427829451</c:v>
                </c:pt>
                <c:pt idx="512">
                  <c:v>-0.27924501361042381</c:v>
                </c:pt>
                <c:pt idx="513">
                  <c:v>-0.27663838294255322</c:v>
                </c:pt>
                <c:pt idx="514">
                  <c:v>-0.27403175227468263</c:v>
                </c:pt>
                <c:pt idx="515">
                  <c:v>-0.27142512160681198</c:v>
                </c:pt>
                <c:pt idx="516">
                  <c:v>-0.26881849093894139</c:v>
                </c:pt>
                <c:pt idx="517">
                  <c:v>-0.26621186027107069</c:v>
                </c:pt>
                <c:pt idx="518">
                  <c:v>-0.2636052296032001</c:v>
                </c:pt>
                <c:pt idx="519">
                  <c:v>-0.26099859893532951</c:v>
                </c:pt>
                <c:pt idx="520">
                  <c:v>-0.25839196826745892</c:v>
                </c:pt>
                <c:pt idx="521">
                  <c:v>-0.25578533759958832</c:v>
                </c:pt>
                <c:pt idx="522">
                  <c:v>-0.25317870693171768</c:v>
                </c:pt>
                <c:pt idx="523">
                  <c:v>-0.25057207626384709</c:v>
                </c:pt>
                <c:pt idx="524">
                  <c:v>-0.24796544559597641</c:v>
                </c:pt>
                <c:pt idx="525">
                  <c:v>-0.24535881492810591</c:v>
                </c:pt>
                <c:pt idx="526">
                  <c:v>-0.24275218426023529</c:v>
                </c:pt>
                <c:pt idx="527">
                  <c:v>-0.2401455535923647</c:v>
                </c:pt>
                <c:pt idx="528">
                  <c:v>-0.23753892292449411</c:v>
                </c:pt>
                <c:pt idx="529">
                  <c:v>-0.2349322922566234</c:v>
                </c:pt>
                <c:pt idx="530">
                  <c:v>-0.23232566158875281</c:v>
                </c:pt>
                <c:pt idx="531">
                  <c:v>-0.22971903092088219</c:v>
                </c:pt>
                <c:pt idx="532">
                  <c:v>-0.2271124002530116</c:v>
                </c:pt>
                <c:pt idx="533">
                  <c:v>-0.22450576958514101</c:v>
                </c:pt>
                <c:pt idx="534">
                  <c:v>-0.22189913891727031</c:v>
                </c:pt>
                <c:pt idx="535">
                  <c:v>-0.21929250824939969</c:v>
                </c:pt>
                <c:pt idx="536">
                  <c:v>-0.2166858775815291</c:v>
                </c:pt>
                <c:pt idx="537">
                  <c:v>-0.21407924691365851</c:v>
                </c:pt>
                <c:pt idx="538">
                  <c:v>-0.21147261624578789</c:v>
                </c:pt>
                <c:pt idx="539">
                  <c:v>-0.20886598557791741</c:v>
                </c:pt>
                <c:pt idx="540">
                  <c:v>-0.20625935491004679</c:v>
                </c:pt>
                <c:pt idx="541">
                  <c:v>-0.20365272424217609</c:v>
                </c:pt>
                <c:pt idx="542">
                  <c:v>-0.2010460935743055</c:v>
                </c:pt>
                <c:pt idx="543">
                  <c:v>-0.19843946290643491</c:v>
                </c:pt>
                <c:pt idx="544">
                  <c:v>-0.19583283223856429</c:v>
                </c:pt>
                <c:pt idx="545">
                  <c:v>-0.1932262015706937</c:v>
                </c:pt>
                <c:pt idx="546">
                  <c:v>-0.190619570902823</c:v>
                </c:pt>
                <c:pt idx="547">
                  <c:v>-0.18801294023495241</c:v>
                </c:pt>
                <c:pt idx="548">
                  <c:v>-0.18540630956708179</c:v>
                </c:pt>
                <c:pt idx="549">
                  <c:v>-0.1827996788992112</c:v>
                </c:pt>
                <c:pt idx="550">
                  <c:v>-0.18019304823134061</c:v>
                </c:pt>
                <c:pt idx="551">
                  <c:v>-0.17758641756346991</c:v>
                </c:pt>
                <c:pt idx="552">
                  <c:v>-0.17497978689559929</c:v>
                </c:pt>
                <c:pt idx="553">
                  <c:v>-0.17237315622772881</c:v>
                </c:pt>
                <c:pt idx="554">
                  <c:v>-0.16976652555985819</c:v>
                </c:pt>
                <c:pt idx="555">
                  <c:v>-0.1671598948919876</c:v>
                </c:pt>
                <c:pt idx="556">
                  <c:v>-0.16455326422411701</c:v>
                </c:pt>
                <c:pt idx="557">
                  <c:v>-0.16194663355624639</c:v>
                </c:pt>
                <c:pt idx="558">
                  <c:v>-0.15934000288837569</c:v>
                </c:pt>
                <c:pt idx="559">
                  <c:v>-0.1567333722205051</c:v>
                </c:pt>
                <c:pt idx="560">
                  <c:v>-0.15412674155263451</c:v>
                </c:pt>
                <c:pt idx="561">
                  <c:v>-0.15152011088476389</c:v>
                </c:pt>
                <c:pt idx="562">
                  <c:v>-0.1489134802168933</c:v>
                </c:pt>
                <c:pt idx="563">
                  <c:v>-0.14630684954902259</c:v>
                </c:pt>
                <c:pt idx="564">
                  <c:v>-0.143700218881152</c:v>
                </c:pt>
                <c:pt idx="565">
                  <c:v>-0.14109358821328141</c:v>
                </c:pt>
                <c:pt idx="566">
                  <c:v>-0.13848695754541079</c:v>
                </c:pt>
                <c:pt idx="567">
                  <c:v>-0.13588032687754029</c:v>
                </c:pt>
                <c:pt idx="568">
                  <c:v>-0.13327369620966961</c:v>
                </c:pt>
                <c:pt idx="569">
                  <c:v>-0.13066706554179899</c:v>
                </c:pt>
                <c:pt idx="570">
                  <c:v>-0.1280604348739284</c:v>
                </c:pt>
                <c:pt idx="571">
                  <c:v>-0.12545380420605781</c:v>
                </c:pt>
                <c:pt idx="572">
                  <c:v>-0.12284717353818719</c:v>
                </c:pt>
                <c:pt idx="573">
                  <c:v>-0.1202405428703166</c:v>
                </c:pt>
                <c:pt idx="574">
                  <c:v>-0.117633912202446</c:v>
                </c:pt>
                <c:pt idx="575">
                  <c:v>-0.1150272815345753</c:v>
                </c:pt>
                <c:pt idx="576">
                  <c:v>-0.1124206508667047</c:v>
                </c:pt>
                <c:pt idx="577">
                  <c:v>-0.1098140201988341</c:v>
                </c:pt>
                <c:pt idx="578">
                  <c:v>-0.1072073895309635</c:v>
                </c:pt>
                <c:pt idx="579">
                  <c:v>-0.1046007588630929</c:v>
                </c:pt>
                <c:pt idx="580">
                  <c:v>-0.1019941281952222</c:v>
                </c:pt>
                <c:pt idx="581">
                  <c:v>-9.9387497527351654E-2</c:v>
                </c:pt>
                <c:pt idx="582">
                  <c:v>-9.6780866859481063E-2</c:v>
                </c:pt>
                <c:pt idx="583">
                  <c:v>-9.4174236191610472E-2</c:v>
                </c:pt>
                <c:pt idx="584">
                  <c:v>-9.1567605523739881E-2</c:v>
                </c:pt>
                <c:pt idx="585">
                  <c:v>-8.8960974855869179E-2</c:v>
                </c:pt>
                <c:pt idx="586">
                  <c:v>-8.6354344187998588E-2</c:v>
                </c:pt>
                <c:pt idx="587">
                  <c:v>-8.3747713520127998E-2</c:v>
                </c:pt>
                <c:pt idx="588">
                  <c:v>-8.1141082852257407E-2</c:v>
                </c:pt>
                <c:pt idx="589">
                  <c:v>-7.8534452184386816E-2</c:v>
                </c:pt>
                <c:pt idx="590">
                  <c:v>-7.5927821516516225E-2</c:v>
                </c:pt>
                <c:pt idx="591">
                  <c:v>-7.3321190848645634E-2</c:v>
                </c:pt>
                <c:pt idx="592">
                  <c:v>-7.0714560180774932E-2</c:v>
                </c:pt>
                <c:pt idx="593">
                  <c:v>-6.8107929512904342E-2</c:v>
                </c:pt>
                <c:pt idx="594">
                  <c:v>-6.5501298845033751E-2</c:v>
                </c:pt>
                <c:pt idx="595">
                  <c:v>-6.289466817716316E-2</c:v>
                </c:pt>
                <c:pt idx="596">
                  <c:v>-6.0288037509292569E-2</c:v>
                </c:pt>
                <c:pt idx="597">
                  <c:v>-5.7681406841421867E-2</c:v>
                </c:pt>
                <c:pt idx="598">
                  <c:v>-5.5074776173551283E-2</c:v>
                </c:pt>
                <c:pt idx="599">
                  <c:v>-5.2468145505680693E-2</c:v>
                </c:pt>
                <c:pt idx="600">
                  <c:v>-4.9861514837810088E-2</c:v>
                </c:pt>
                <c:pt idx="601">
                  <c:v>-4.7254884169939497E-2</c:v>
                </c:pt>
                <c:pt idx="602">
                  <c:v>-4.4648253502068913E-2</c:v>
                </c:pt>
                <c:pt idx="603">
                  <c:v>-4.2041622834198322E-2</c:v>
                </c:pt>
                <c:pt idx="604">
                  <c:v>-3.943499216632762E-2</c:v>
                </c:pt>
                <c:pt idx="605">
                  <c:v>-3.682836149845703E-2</c:v>
                </c:pt>
                <c:pt idx="606">
                  <c:v>-3.4221730830586439E-2</c:v>
                </c:pt>
                <c:pt idx="607">
                  <c:v>-3.1615100162715848E-2</c:v>
                </c:pt>
                <c:pt idx="608">
                  <c:v>-2.9008469494845261E-2</c:v>
                </c:pt>
                <c:pt idx="609">
                  <c:v>-2.6401838826974559E-2</c:v>
                </c:pt>
                <c:pt idx="610">
                  <c:v>-2.3795208159103961E-2</c:v>
                </c:pt>
                <c:pt idx="611">
                  <c:v>-2.118857749123337E-2</c:v>
                </c:pt>
                <c:pt idx="612">
                  <c:v>-1.8581946823362779E-2</c:v>
                </c:pt>
                <c:pt idx="613">
                  <c:v>-1.5975316155492188E-2</c:v>
                </c:pt>
                <c:pt idx="614">
                  <c:v>-1.336868548762149E-2</c:v>
                </c:pt>
                <c:pt idx="615">
                  <c:v>-1.0762054819750899E-2</c:v>
                </c:pt>
                <c:pt idx="616">
                  <c:v>-8.1554241518803083E-3</c:v>
                </c:pt>
                <c:pt idx="617">
                  <c:v>-5.5487934840097184E-3</c:v>
                </c:pt>
                <c:pt idx="618">
                  <c:v>-2.9421628161391271E-3</c:v>
                </c:pt>
                <c:pt idx="619">
                  <c:v>-3.3553214826853578E-4</c:v>
                </c:pt>
                <c:pt idx="620">
                  <c:v>2.271098519602055E-3</c:v>
                </c:pt>
                <c:pt idx="621">
                  <c:v>4.8777291874727569E-3</c:v>
                </c:pt>
                <c:pt idx="622">
                  <c:v>7.4843598553433477E-3</c:v>
                </c:pt>
                <c:pt idx="623">
                  <c:v>1.009099052321394E-2</c:v>
                </c:pt>
                <c:pt idx="624">
                  <c:v>1.2697621191084529E-2</c:v>
                </c:pt>
                <c:pt idx="625">
                  <c:v>1.530425185895512E-2</c:v>
                </c:pt>
                <c:pt idx="626">
                  <c:v>1.7910882526825819E-2</c:v>
                </c:pt>
                <c:pt idx="627">
                  <c:v>2.0517513194696409E-2</c:v>
                </c:pt>
                <c:pt idx="628">
                  <c:v>2.3124143862567E-2</c:v>
                </c:pt>
                <c:pt idx="629">
                  <c:v>2.5730774530437591E-2</c:v>
                </c:pt>
                <c:pt idx="630">
                  <c:v>2.8337405198308189E-2</c:v>
                </c:pt>
                <c:pt idx="631">
                  <c:v>3.0944035866178891E-2</c:v>
                </c:pt>
                <c:pt idx="632">
                  <c:v>3.3550666534049478E-2</c:v>
                </c:pt>
                <c:pt idx="633">
                  <c:v>3.6157297201920069E-2</c:v>
                </c:pt>
                <c:pt idx="634">
                  <c:v>3.876392786979066E-2</c:v>
                </c:pt>
                <c:pt idx="635">
                  <c:v>4.1370558537661251E-2</c:v>
                </c:pt>
                <c:pt idx="636">
                  <c:v>4.3977189205531841E-2</c:v>
                </c:pt>
                <c:pt idx="637">
                  <c:v>4.6583819873402432E-2</c:v>
                </c:pt>
                <c:pt idx="638">
                  <c:v>4.9190450541273127E-2</c:v>
                </c:pt>
                <c:pt idx="639">
                  <c:v>5.1797081209143718E-2</c:v>
                </c:pt>
                <c:pt idx="640">
                  <c:v>5.4403711877014323E-2</c:v>
                </c:pt>
                <c:pt idx="641">
                  <c:v>5.7010342544884907E-2</c:v>
                </c:pt>
                <c:pt idx="642">
                  <c:v>5.9616973212755497E-2</c:v>
                </c:pt>
                <c:pt idx="643">
                  <c:v>6.2223603880626199E-2</c:v>
                </c:pt>
                <c:pt idx="644">
                  <c:v>6.483023454849679E-2</c:v>
                </c:pt>
                <c:pt idx="645">
                  <c:v>6.7436865216367381E-2</c:v>
                </c:pt>
                <c:pt idx="646">
                  <c:v>7.0043495884237972E-2</c:v>
                </c:pt>
                <c:pt idx="647">
                  <c:v>7.2650126552108563E-2</c:v>
                </c:pt>
                <c:pt idx="648">
                  <c:v>7.5256757219979264E-2</c:v>
                </c:pt>
                <c:pt idx="649">
                  <c:v>7.7863387887849855E-2</c:v>
                </c:pt>
                <c:pt idx="650">
                  <c:v>8.0470018555720446E-2</c:v>
                </c:pt>
                <c:pt idx="651">
                  <c:v>8.3076649223591037E-2</c:v>
                </c:pt>
                <c:pt idx="652">
                  <c:v>8.5683279891461628E-2</c:v>
                </c:pt>
                <c:pt idx="653">
                  <c:v>8.8289910559332219E-2</c:v>
                </c:pt>
                <c:pt idx="654">
                  <c:v>9.0896541227202809E-2</c:v>
                </c:pt>
                <c:pt idx="655">
                  <c:v>9.3503171895073511E-2</c:v>
                </c:pt>
                <c:pt idx="656">
                  <c:v>9.6109802562944102E-2</c:v>
                </c:pt>
                <c:pt idx="657">
                  <c:v>9.8716433230814693E-2</c:v>
                </c:pt>
                <c:pt idx="658">
                  <c:v>0.1013230638986853</c:v>
                </c:pt>
                <c:pt idx="659">
                  <c:v>0.1039296945665559</c:v>
                </c:pt>
                <c:pt idx="660">
                  <c:v>0.1065363252344266</c:v>
                </c:pt>
                <c:pt idx="661">
                  <c:v>0.1091429559022972</c:v>
                </c:pt>
                <c:pt idx="662">
                  <c:v>0.1117495865701678</c:v>
                </c:pt>
                <c:pt idx="663">
                  <c:v>0.11435621723803829</c:v>
                </c:pt>
                <c:pt idx="664">
                  <c:v>0.1169628479059089</c:v>
                </c:pt>
                <c:pt idx="665">
                  <c:v>0.1195694785737796</c:v>
                </c:pt>
                <c:pt idx="666">
                  <c:v>0.1221761092416502</c:v>
                </c:pt>
                <c:pt idx="667">
                  <c:v>0.1247827399095208</c:v>
                </c:pt>
                <c:pt idx="668">
                  <c:v>0.12738937057739139</c:v>
                </c:pt>
                <c:pt idx="669">
                  <c:v>0.12999600124526201</c:v>
                </c:pt>
                <c:pt idx="670">
                  <c:v>0.1326026319131326</c:v>
                </c:pt>
                <c:pt idx="671">
                  <c:v>0.13520926258100319</c:v>
                </c:pt>
                <c:pt idx="672">
                  <c:v>0.13781589324887389</c:v>
                </c:pt>
                <c:pt idx="673">
                  <c:v>0.14042252391674451</c:v>
                </c:pt>
                <c:pt idx="674">
                  <c:v>0.1430291545846151</c:v>
                </c:pt>
                <c:pt idx="675">
                  <c:v>0.14563578525248569</c:v>
                </c:pt>
                <c:pt idx="676">
                  <c:v>0.14824241592035631</c:v>
                </c:pt>
                <c:pt idx="677">
                  <c:v>0.15084904658822701</c:v>
                </c:pt>
                <c:pt idx="678">
                  <c:v>0.15345567725609749</c:v>
                </c:pt>
                <c:pt idx="679">
                  <c:v>0.15606230792396811</c:v>
                </c:pt>
                <c:pt idx="680">
                  <c:v>0.1586689385918387</c:v>
                </c:pt>
                <c:pt idx="681">
                  <c:v>0.16127556925970929</c:v>
                </c:pt>
                <c:pt idx="682">
                  <c:v>0.16388219992757999</c:v>
                </c:pt>
                <c:pt idx="683">
                  <c:v>0.16648883059545061</c:v>
                </c:pt>
                <c:pt idx="684">
                  <c:v>0.1690954612633212</c:v>
                </c:pt>
                <c:pt idx="685">
                  <c:v>0.17170209193119179</c:v>
                </c:pt>
                <c:pt idx="686">
                  <c:v>0.17430872259906241</c:v>
                </c:pt>
                <c:pt idx="687">
                  <c:v>0.176915353266933</c:v>
                </c:pt>
                <c:pt idx="688">
                  <c:v>0.17952198393480359</c:v>
                </c:pt>
                <c:pt idx="689">
                  <c:v>0.18212861460267429</c:v>
                </c:pt>
                <c:pt idx="690">
                  <c:v>0.18473524527054491</c:v>
                </c:pt>
                <c:pt idx="691">
                  <c:v>0.18734187593841539</c:v>
                </c:pt>
                <c:pt idx="692">
                  <c:v>0.18994850660628601</c:v>
                </c:pt>
                <c:pt idx="693">
                  <c:v>0.1925551372741566</c:v>
                </c:pt>
                <c:pt idx="694">
                  <c:v>0.1951617679420273</c:v>
                </c:pt>
                <c:pt idx="695">
                  <c:v>0.19776839860989789</c:v>
                </c:pt>
                <c:pt idx="696">
                  <c:v>0.20037502927776851</c:v>
                </c:pt>
                <c:pt idx="697">
                  <c:v>0.2029816599456391</c:v>
                </c:pt>
                <c:pt idx="698">
                  <c:v>0.20558829061350969</c:v>
                </c:pt>
                <c:pt idx="699">
                  <c:v>0.2081949212813804</c:v>
                </c:pt>
                <c:pt idx="700">
                  <c:v>0.21080155194925099</c:v>
                </c:pt>
                <c:pt idx="701">
                  <c:v>0.21340818261712161</c:v>
                </c:pt>
                <c:pt idx="702">
                  <c:v>0.2160148132849922</c:v>
                </c:pt>
                <c:pt idx="703">
                  <c:v>0.21862144395286279</c:v>
                </c:pt>
                <c:pt idx="704">
                  <c:v>0.22122807462073341</c:v>
                </c:pt>
                <c:pt idx="705">
                  <c:v>0.22383470528860391</c:v>
                </c:pt>
                <c:pt idx="706">
                  <c:v>0.22644133595647459</c:v>
                </c:pt>
                <c:pt idx="707">
                  <c:v>0.22904796662434521</c:v>
                </c:pt>
                <c:pt idx="708">
                  <c:v>0.2316545972922158</c:v>
                </c:pt>
                <c:pt idx="709">
                  <c:v>0.23426122796008639</c:v>
                </c:pt>
                <c:pt idx="710">
                  <c:v>0.23686785862795701</c:v>
                </c:pt>
                <c:pt idx="711">
                  <c:v>0.23947448929582771</c:v>
                </c:pt>
                <c:pt idx="712">
                  <c:v>0.2420811199636983</c:v>
                </c:pt>
                <c:pt idx="713">
                  <c:v>0.24468775063156889</c:v>
                </c:pt>
                <c:pt idx="714">
                  <c:v>0.24729438129943951</c:v>
                </c:pt>
                <c:pt idx="715">
                  <c:v>0.2499010119673101</c:v>
                </c:pt>
                <c:pt idx="716">
                  <c:v>0.25250764263518077</c:v>
                </c:pt>
                <c:pt idx="717">
                  <c:v>0.25511427330305142</c:v>
                </c:pt>
                <c:pt idx="718">
                  <c:v>0.25772090397092201</c:v>
                </c:pt>
                <c:pt idx="719">
                  <c:v>0.26032753463879249</c:v>
                </c:pt>
                <c:pt idx="720">
                  <c:v>0.26293416530666308</c:v>
                </c:pt>
                <c:pt idx="721">
                  <c:v>0.26554079597453373</c:v>
                </c:pt>
                <c:pt idx="722">
                  <c:v>0.26814742664240432</c:v>
                </c:pt>
                <c:pt idx="723">
                  <c:v>0.27075405731027502</c:v>
                </c:pt>
                <c:pt idx="724">
                  <c:v>0.27336068797814561</c:v>
                </c:pt>
                <c:pt idx="725">
                  <c:v>0.2759673186460162</c:v>
                </c:pt>
                <c:pt idx="726">
                  <c:v>0.27857394931388679</c:v>
                </c:pt>
                <c:pt idx="727">
                  <c:v>0.28118057998175738</c:v>
                </c:pt>
                <c:pt idx="728">
                  <c:v>0.28378721064962809</c:v>
                </c:pt>
                <c:pt idx="729">
                  <c:v>0.28639384131749868</c:v>
                </c:pt>
                <c:pt idx="730">
                  <c:v>0.28900047198536932</c:v>
                </c:pt>
                <c:pt idx="731">
                  <c:v>0.29160710265323991</c:v>
                </c:pt>
                <c:pt idx="732">
                  <c:v>0.29421373332111039</c:v>
                </c:pt>
                <c:pt idx="733">
                  <c:v>0.29682036398898121</c:v>
                </c:pt>
                <c:pt idx="734">
                  <c:v>0.29942699465685169</c:v>
                </c:pt>
                <c:pt idx="735">
                  <c:v>0.30203362532472228</c:v>
                </c:pt>
                <c:pt idx="736">
                  <c:v>0.30464025599259292</c:v>
                </c:pt>
                <c:pt idx="737">
                  <c:v>0.30724688666046351</c:v>
                </c:pt>
                <c:pt idx="738">
                  <c:v>0.3098535173283341</c:v>
                </c:pt>
                <c:pt idx="739">
                  <c:v>0.3124601479962047</c:v>
                </c:pt>
                <c:pt idx="740">
                  <c:v>0.3150667786640754</c:v>
                </c:pt>
                <c:pt idx="741">
                  <c:v>0.31767340933194599</c:v>
                </c:pt>
                <c:pt idx="742">
                  <c:v>0.32028003999981658</c:v>
                </c:pt>
                <c:pt idx="743">
                  <c:v>0.32288667066768723</c:v>
                </c:pt>
                <c:pt idx="744">
                  <c:v>0.32549330133555782</c:v>
                </c:pt>
                <c:pt idx="745">
                  <c:v>0.32809993200342852</c:v>
                </c:pt>
                <c:pt idx="746">
                  <c:v>0.33070656267129911</c:v>
                </c:pt>
                <c:pt idx="747">
                  <c:v>0.33331319333916959</c:v>
                </c:pt>
                <c:pt idx="748">
                  <c:v>0.33591982400704018</c:v>
                </c:pt>
                <c:pt idx="749">
                  <c:v>0.33852645467491083</c:v>
                </c:pt>
                <c:pt idx="750">
                  <c:v>0.34113308534278147</c:v>
                </c:pt>
                <c:pt idx="751">
                  <c:v>0.34373971601065212</c:v>
                </c:pt>
                <c:pt idx="752">
                  <c:v>0.34634634667852271</c:v>
                </c:pt>
                <c:pt idx="753">
                  <c:v>0.3489529773463933</c:v>
                </c:pt>
                <c:pt idx="754">
                  <c:v>0.35155960801426389</c:v>
                </c:pt>
                <c:pt idx="755">
                  <c:v>0.35416623868213448</c:v>
                </c:pt>
                <c:pt idx="756">
                  <c:v>0.35677286935000507</c:v>
                </c:pt>
                <c:pt idx="757">
                  <c:v>0.35937950001787577</c:v>
                </c:pt>
                <c:pt idx="758">
                  <c:v>0.36198613068574642</c:v>
                </c:pt>
                <c:pt idx="759">
                  <c:v>0.36459276135361701</c:v>
                </c:pt>
                <c:pt idx="760">
                  <c:v>0.36719939202148749</c:v>
                </c:pt>
                <c:pt idx="761">
                  <c:v>0.36980602268935808</c:v>
                </c:pt>
                <c:pt idx="762">
                  <c:v>0.37241265335722878</c:v>
                </c:pt>
                <c:pt idx="763">
                  <c:v>0.37501928402509938</c:v>
                </c:pt>
                <c:pt idx="764">
                  <c:v>0.37762591469297002</c:v>
                </c:pt>
                <c:pt idx="765">
                  <c:v>0.38023254536084061</c:v>
                </c:pt>
                <c:pt idx="766">
                  <c:v>0.3828391760287112</c:v>
                </c:pt>
                <c:pt idx="767">
                  <c:v>0.38544580669658191</c:v>
                </c:pt>
                <c:pt idx="768">
                  <c:v>0.3880524373644525</c:v>
                </c:pt>
                <c:pt idx="769">
                  <c:v>0.39065906803232298</c:v>
                </c:pt>
                <c:pt idx="770">
                  <c:v>0.39326569870019368</c:v>
                </c:pt>
                <c:pt idx="771">
                  <c:v>0.39587232936806438</c:v>
                </c:pt>
                <c:pt idx="772">
                  <c:v>0.39847896003593491</c:v>
                </c:pt>
                <c:pt idx="773">
                  <c:v>0.40108559070380562</c:v>
                </c:pt>
                <c:pt idx="774">
                  <c:v>0.40369222137167632</c:v>
                </c:pt>
                <c:pt idx="775">
                  <c:v>0.40629885203954669</c:v>
                </c:pt>
                <c:pt idx="776">
                  <c:v>0.40890548270741722</c:v>
                </c:pt>
                <c:pt idx="777">
                  <c:v>0.41151211337528792</c:v>
                </c:pt>
                <c:pt idx="778">
                  <c:v>0.41411874404315863</c:v>
                </c:pt>
                <c:pt idx="779">
                  <c:v>0.41672537471102911</c:v>
                </c:pt>
                <c:pt idx="780">
                  <c:v>0.41933200537889981</c:v>
                </c:pt>
                <c:pt idx="781">
                  <c:v>0.42193863604677051</c:v>
                </c:pt>
                <c:pt idx="782">
                  <c:v>0.42454526671464099</c:v>
                </c:pt>
                <c:pt idx="783">
                  <c:v>0.42715189738251153</c:v>
                </c:pt>
                <c:pt idx="784">
                  <c:v>0.42975852805038223</c:v>
                </c:pt>
                <c:pt idx="785">
                  <c:v>0.43236515871825287</c:v>
                </c:pt>
                <c:pt idx="786">
                  <c:v>0.43497178938612341</c:v>
                </c:pt>
                <c:pt idx="787">
                  <c:v>0.43757842005399411</c:v>
                </c:pt>
                <c:pt idx="788">
                  <c:v>0.44018505072186481</c:v>
                </c:pt>
                <c:pt idx="789">
                  <c:v>0.44279168138973518</c:v>
                </c:pt>
                <c:pt idx="790">
                  <c:v>0.44539831205760588</c:v>
                </c:pt>
                <c:pt idx="791">
                  <c:v>0.44800494272547658</c:v>
                </c:pt>
                <c:pt idx="792">
                  <c:v>0.45061157339334712</c:v>
                </c:pt>
                <c:pt idx="793">
                  <c:v>0.4532182040612176</c:v>
                </c:pt>
                <c:pt idx="794">
                  <c:v>0.4558248347290883</c:v>
                </c:pt>
                <c:pt idx="795">
                  <c:v>0.458431465396959</c:v>
                </c:pt>
                <c:pt idx="796">
                  <c:v>0.46103809606482948</c:v>
                </c:pt>
                <c:pt idx="797">
                  <c:v>0.46364472673270019</c:v>
                </c:pt>
                <c:pt idx="798">
                  <c:v>0.46625135740057089</c:v>
                </c:pt>
                <c:pt idx="799">
                  <c:v>0.46885798806844142</c:v>
                </c:pt>
                <c:pt idx="800">
                  <c:v>0.47146461873631179</c:v>
                </c:pt>
                <c:pt idx="801">
                  <c:v>0.47407124940418249</c:v>
                </c:pt>
                <c:pt idx="802">
                  <c:v>0.47667788007205331</c:v>
                </c:pt>
                <c:pt idx="803">
                  <c:v>0.47928451073992367</c:v>
                </c:pt>
                <c:pt idx="804">
                  <c:v>0.48189114140779438</c:v>
                </c:pt>
                <c:pt idx="805">
                  <c:v>0.48449777207566508</c:v>
                </c:pt>
                <c:pt idx="806">
                  <c:v>0.48710440274353561</c:v>
                </c:pt>
                <c:pt idx="807">
                  <c:v>0.48971103341140632</c:v>
                </c:pt>
                <c:pt idx="808">
                  <c:v>0.49231766407927702</c:v>
                </c:pt>
                <c:pt idx="809">
                  <c:v>0.4949242947471475</c:v>
                </c:pt>
                <c:pt idx="810">
                  <c:v>0.49753092541501798</c:v>
                </c:pt>
                <c:pt idx="811">
                  <c:v>0.50013755608288868</c:v>
                </c:pt>
                <c:pt idx="812">
                  <c:v>0.50274418675075938</c:v>
                </c:pt>
                <c:pt idx="813">
                  <c:v>0.50535081741862986</c:v>
                </c:pt>
                <c:pt idx="814">
                  <c:v>0.50795744808650056</c:v>
                </c:pt>
                <c:pt idx="815">
                  <c:v>0.51056407875437126</c:v>
                </c:pt>
                <c:pt idx="816">
                  <c:v>0.51317070942224174</c:v>
                </c:pt>
                <c:pt idx="817">
                  <c:v>0.51577734009011222</c:v>
                </c:pt>
                <c:pt idx="818">
                  <c:v>0.51838397075798293</c:v>
                </c:pt>
                <c:pt idx="819">
                  <c:v>0.52099060142585363</c:v>
                </c:pt>
                <c:pt idx="820">
                  <c:v>0.52359723209372411</c:v>
                </c:pt>
                <c:pt idx="821">
                  <c:v>0.52620386276159481</c:v>
                </c:pt>
                <c:pt idx="822">
                  <c:v>0.52881049342946551</c:v>
                </c:pt>
                <c:pt idx="823">
                  <c:v>0.53141712409733599</c:v>
                </c:pt>
                <c:pt idx="824">
                  <c:v>0.53402375476520669</c:v>
                </c:pt>
                <c:pt idx="825">
                  <c:v>0.53663038543307739</c:v>
                </c:pt>
                <c:pt idx="826">
                  <c:v>0.53923701610094787</c:v>
                </c:pt>
                <c:pt idx="827">
                  <c:v>0.54184364676881835</c:v>
                </c:pt>
                <c:pt idx="828">
                  <c:v>0.54445027743668906</c:v>
                </c:pt>
                <c:pt idx="829">
                  <c:v>0.54705690810455976</c:v>
                </c:pt>
                <c:pt idx="830">
                  <c:v>0.54966353877243024</c:v>
                </c:pt>
                <c:pt idx="831">
                  <c:v>0.55227016944030094</c:v>
                </c:pt>
                <c:pt idx="832">
                  <c:v>0.55487680010817164</c:v>
                </c:pt>
                <c:pt idx="833">
                  <c:v>0.55748343077604212</c:v>
                </c:pt>
                <c:pt idx="834">
                  <c:v>0.5600900614439126</c:v>
                </c:pt>
                <c:pt idx="835">
                  <c:v>0.5626966921117833</c:v>
                </c:pt>
                <c:pt idx="836">
                  <c:v>0.56530332277965401</c:v>
                </c:pt>
                <c:pt idx="837">
                  <c:v>0.56790995344752448</c:v>
                </c:pt>
                <c:pt idx="838">
                  <c:v>0.57051658411539519</c:v>
                </c:pt>
                <c:pt idx="839">
                  <c:v>0.57312321478326589</c:v>
                </c:pt>
                <c:pt idx="840">
                  <c:v>0.57572984545113637</c:v>
                </c:pt>
                <c:pt idx="841">
                  <c:v>0.57833647611900707</c:v>
                </c:pt>
                <c:pt idx="842">
                  <c:v>0.58094310678687777</c:v>
                </c:pt>
                <c:pt idx="843">
                  <c:v>0.58354973745474825</c:v>
                </c:pt>
                <c:pt idx="844">
                  <c:v>0.58615636812261873</c:v>
                </c:pt>
                <c:pt idx="845">
                  <c:v>0.58876299879048943</c:v>
                </c:pt>
                <c:pt idx="846">
                  <c:v>0.59136962945836014</c:v>
                </c:pt>
                <c:pt idx="847">
                  <c:v>0.59397626012623062</c:v>
                </c:pt>
                <c:pt idx="848">
                  <c:v>0.59658289079410132</c:v>
                </c:pt>
                <c:pt idx="849">
                  <c:v>0.59918952146197202</c:v>
                </c:pt>
                <c:pt idx="850">
                  <c:v>0.6017961521298425</c:v>
                </c:pt>
                <c:pt idx="851">
                  <c:v>0.60440278279771298</c:v>
                </c:pt>
                <c:pt idx="852">
                  <c:v>0.60700941346558368</c:v>
                </c:pt>
                <c:pt idx="853">
                  <c:v>0.60961604413345438</c:v>
                </c:pt>
                <c:pt idx="854">
                  <c:v>0.61222267480132486</c:v>
                </c:pt>
                <c:pt idx="855">
                  <c:v>0.61482930546919556</c:v>
                </c:pt>
                <c:pt idx="856">
                  <c:v>0.61743593613706627</c:v>
                </c:pt>
                <c:pt idx="857">
                  <c:v>0.62004256680493675</c:v>
                </c:pt>
                <c:pt idx="858">
                  <c:v>0.62264919747280723</c:v>
                </c:pt>
                <c:pt idx="859">
                  <c:v>0.62525582814067793</c:v>
                </c:pt>
                <c:pt idx="860">
                  <c:v>0.62786245880854863</c:v>
                </c:pt>
                <c:pt idx="861">
                  <c:v>0.63046908947641911</c:v>
                </c:pt>
                <c:pt idx="862">
                  <c:v>0.63307572014428981</c:v>
                </c:pt>
                <c:pt idx="863">
                  <c:v>0.63568235081216051</c:v>
                </c:pt>
                <c:pt idx="864">
                  <c:v>0.63828898148003099</c:v>
                </c:pt>
                <c:pt idx="865">
                  <c:v>0.64089561214790169</c:v>
                </c:pt>
                <c:pt idx="866">
                  <c:v>0.6435022428157724</c:v>
                </c:pt>
                <c:pt idx="867">
                  <c:v>0.64610887348364288</c:v>
                </c:pt>
                <c:pt idx="868">
                  <c:v>0.64871550415151336</c:v>
                </c:pt>
                <c:pt idx="869">
                  <c:v>0.65132213481938406</c:v>
                </c:pt>
                <c:pt idx="870">
                  <c:v>0.65392876548725476</c:v>
                </c:pt>
                <c:pt idx="871">
                  <c:v>0.65653539615512524</c:v>
                </c:pt>
                <c:pt idx="872">
                  <c:v>0.65914202682299594</c:v>
                </c:pt>
                <c:pt idx="873">
                  <c:v>0.66174865749086664</c:v>
                </c:pt>
                <c:pt idx="874">
                  <c:v>0.66435528815873712</c:v>
                </c:pt>
                <c:pt idx="875">
                  <c:v>0.6669619188266076</c:v>
                </c:pt>
                <c:pt idx="876">
                  <c:v>0.6695685494944783</c:v>
                </c:pt>
                <c:pt idx="877">
                  <c:v>0.67217518016234901</c:v>
                </c:pt>
                <c:pt idx="878">
                  <c:v>0.67478181083021949</c:v>
                </c:pt>
                <c:pt idx="879">
                  <c:v>0.67738844149809019</c:v>
                </c:pt>
                <c:pt idx="880">
                  <c:v>0.67999507216596089</c:v>
                </c:pt>
                <c:pt idx="881">
                  <c:v>0.68260170283383137</c:v>
                </c:pt>
                <c:pt idx="882">
                  <c:v>0.68520833350170207</c:v>
                </c:pt>
                <c:pt idx="883">
                  <c:v>0.68781496416957277</c:v>
                </c:pt>
                <c:pt idx="884">
                  <c:v>0.69042159483744325</c:v>
                </c:pt>
                <c:pt idx="885">
                  <c:v>0.69302822550531373</c:v>
                </c:pt>
                <c:pt idx="886">
                  <c:v>0.69563485617318443</c:v>
                </c:pt>
                <c:pt idx="887">
                  <c:v>0.69824148684105514</c:v>
                </c:pt>
                <c:pt idx="888">
                  <c:v>0.70084811750892562</c:v>
                </c:pt>
                <c:pt idx="889">
                  <c:v>0.70345474817679632</c:v>
                </c:pt>
                <c:pt idx="890">
                  <c:v>0.70606137884466702</c:v>
                </c:pt>
                <c:pt idx="891">
                  <c:v>0.7086680095125375</c:v>
                </c:pt>
                <c:pt idx="892">
                  <c:v>0.71127464018040798</c:v>
                </c:pt>
                <c:pt idx="893">
                  <c:v>0.71388127084827868</c:v>
                </c:pt>
                <c:pt idx="894">
                  <c:v>0.71648790151614938</c:v>
                </c:pt>
                <c:pt idx="895">
                  <c:v>0.71909453218401986</c:v>
                </c:pt>
                <c:pt idx="896">
                  <c:v>0.72170116285189057</c:v>
                </c:pt>
                <c:pt idx="897">
                  <c:v>0.72430779351976127</c:v>
                </c:pt>
                <c:pt idx="898">
                  <c:v>0.72691442418763175</c:v>
                </c:pt>
                <c:pt idx="899">
                  <c:v>0.72952105485550245</c:v>
                </c:pt>
                <c:pt idx="900">
                  <c:v>0.73212768552337315</c:v>
                </c:pt>
                <c:pt idx="901">
                  <c:v>0.73473431619124363</c:v>
                </c:pt>
                <c:pt idx="902">
                  <c:v>0.73734094685911411</c:v>
                </c:pt>
                <c:pt idx="903">
                  <c:v>0.73994757752698481</c:v>
                </c:pt>
                <c:pt idx="904">
                  <c:v>0.74255420819485551</c:v>
                </c:pt>
                <c:pt idx="905">
                  <c:v>0.74516083886272599</c:v>
                </c:pt>
                <c:pt idx="906">
                  <c:v>0.7477674695305967</c:v>
                </c:pt>
                <c:pt idx="907">
                  <c:v>0.7503741001984674</c:v>
                </c:pt>
                <c:pt idx="908">
                  <c:v>0.75298073086633788</c:v>
                </c:pt>
                <c:pt idx="909">
                  <c:v>0.75558736153420836</c:v>
                </c:pt>
                <c:pt idx="910">
                  <c:v>0.75819399220207906</c:v>
                </c:pt>
                <c:pt idx="911">
                  <c:v>0.76080062286994976</c:v>
                </c:pt>
                <c:pt idx="912">
                  <c:v>0.76340725353782024</c:v>
                </c:pt>
                <c:pt idx="913">
                  <c:v>0.76601388420569094</c:v>
                </c:pt>
                <c:pt idx="914">
                  <c:v>0.76862051487356164</c:v>
                </c:pt>
                <c:pt idx="915">
                  <c:v>0.77122714554143212</c:v>
                </c:pt>
                <c:pt idx="916">
                  <c:v>0.77383377620930283</c:v>
                </c:pt>
                <c:pt idx="917">
                  <c:v>0.77644040687717353</c:v>
                </c:pt>
                <c:pt idx="918">
                  <c:v>0.77904703754504401</c:v>
                </c:pt>
                <c:pt idx="919">
                  <c:v>0.78165366821291449</c:v>
                </c:pt>
                <c:pt idx="920">
                  <c:v>0.78426029888078519</c:v>
                </c:pt>
                <c:pt idx="921">
                  <c:v>0.78686692954865589</c:v>
                </c:pt>
                <c:pt idx="922">
                  <c:v>0.78947356021652637</c:v>
                </c:pt>
                <c:pt idx="923">
                  <c:v>0.79208019088439707</c:v>
                </c:pt>
                <c:pt idx="924">
                  <c:v>0.79468682155226777</c:v>
                </c:pt>
                <c:pt idx="925">
                  <c:v>0.79729345222013825</c:v>
                </c:pt>
                <c:pt idx="926">
                  <c:v>0.79990008288800873</c:v>
                </c:pt>
                <c:pt idx="927">
                  <c:v>0.80250671355587944</c:v>
                </c:pt>
                <c:pt idx="928">
                  <c:v>0.80511334422375014</c:v>
                </c:pt>
                <c:pt idx="929">
                  <c:v>0.80771997489162062</c:v>
                </c:pt>
                <c:pt idx="930">
                  <c:v>0.81032660555949132</c:v>
                </c:pt>
                <c:pt idx="931">
                  <c:v>0.81293323622736202</c:v>
                </c:pt>
                <c:pt idx="932">
                  <c:v>0.8155398668952325</c:v>
                </c:pt>
                <c:pt idx="933">
                  <c:v>0.8181464975631032</c:v>
                </c:pt>
                <c:pt idx="934">
                  <c:v>0.82075312823097391</c:v>
                </c:pt>
                <c:pt idx="935">
                  <c:v>0.82335975889884438</c:v>
                </c:pt>
                <c:pt idx="936">
                  <c:v>0.82596638956671486</c:v>
                </c:pt>
                <c:pt idx="937">
                  <c:v>0.82857302023458557</c:v>
                </c:pt>
                <c:pt idx="938">
                  <c:v>0.83117965090245627</c:v>
                </c:pt>
                <c:pt idx="939">
                  <c:v>0.83378628157032675</c:v>
                </c:pt>
                <c:pt idx="940">
                  <c:v>0.83639291223819745</c:v>
                </c:pt>
                <c:pt idx="941">
                  <c:v>0.83899954290606815</c:v>
                </c:pt>
                <c:pt idx="942">
                  <c:v>0.84160617357393863</c:v>
                </c:pt>
                <c:pt idx="943">
                  <c:v>0.84421280424180911</c:v>
                </c:pt>
                <c:pt idx="944">
                  <c:v>0.84681943490967981</c:v>
                </c:pt>
                <c:pt idx="945">
                  <c:v>0.84942606557755052</c:v>
                </c:pt>
                <c:pt idx="946">
                  <c:v>0.852032696245421</c:v>
                </c:pt>
                <c:pt idx="947">
                  <c:v>0.8546393269132917</c:v>
                </c:pt>
                <c:pt idx="948">
                  <c:v>0.8572459575811624</c:v>
                </c:pt>
                <c:pt idx="949">
                  <c:v>0.85985258824903288</c:v>
                </c:pt>
                <c:pt idx="950">
                  <c:v>0.86245921891690358</c:v>
                </c:pt>
                <c:pt idx="951">
                  <c:v>0.86506584958477428</c:v>
                </c:pt>
                <c:pt idx="952">
                  <c:v>0.86767248025264476</c:v>
                </c:pt>
                <c:pt idx="953">
                  <c:v>0.87027911092051524</c:v>
                </c:pt>
                <c:pt idx="954">
                  <c:v>0.87288574158838594</c:v>
                </c:pt>
                <c:pt idx="955">
                  <c:v>0.87549237225625665</c:v>
                </c:pt>
                <c:pt idx="956">
                  <c:v>0.87809900292412713</c:v>
                </c:pt>
                <c:pt idx="957">
                  <c:v>0.88070563359199783</c:v>
                </c:pt>
                <c:pt idx="958">
                  <c:v>0.88331226425986853</c:v>
                </c:pt>
                <c:pt idx="959">
                  <c:v>0.88591889492773901</c:v>
                </c:pt>
                <c:pt idx="960">
                  <c:v>0.88852552559560949</c:v>
                </c:pt>
                <c:pt idx="961">
                  <c:v>0.89113215626348019</c:v>
                </c:pt>
                <c:pt idx="962">
                  <c:v>0.89373878693135089</c:v>
                </c:pt>
                <c:pt idx="963">
                  <c:v>0.89634541759922137</c:v>
                </c:pt>
                <c:pt idx="964">
                  <c:v>0.89895204826709207</c:v>
                </c:pt>
                <c:pt idx="965">
                  <c:v>0.90155867893496278</c:v>
                </c:pt>
                <c:pt idx="966">
                  <c:v>0.90416530960283326</c:v>
                </c:pt>
                <c:pt idx="967">
                  <c:v>0.90677194027070396</c:v>
                </c:pt>
                <c:pt idx="968">
                  <c:v>0.90937857093857466</c:v>
                </c:pt>
                <c:pt idx="969">
                  <c:v>0.91198520160644514</c:v>
                </c:pt>
                <c:pt idx="970">
                  <c:v>0.91459183227431562</c:v>
                </c:pt>
                <c:pt idx="971">
                  <c:v>0.91719846294218632</c:v>
                </c:pt>
                <c:pt idx="972">
                  <c:v>0.91980509361005702</c:v>
                </c:pt>
                <c:pt idx="973">
                  <c:v>0.9224117242779275</c:v>
                </c:pt>
                <c:pt idx="974">
                  <c:v>0.9250183549457982</c:v>
                </c:pt>
                <c:pt idx="975">
                  <c:v>0.92762498561366891</c:v>
                </c:pt>
                <c:pt idx="976">
                  <c:v>0.93023161628153939</c:v>
                </c:pt>
                <c:pt idx="977">
                  <c:v>0.93283824694940987</c:v>
                </c:pt>
                <c:pt idx="978">
                  <c:v>0.93544487761728057</c:v>
                </c:pt>
                <c:pt idx="979">
                  <c:v>0.93805150828515127</c:v>
                </c:pt>
                <c:pt idx="980">
                  <c:v>0.94065813895302175</c:v>
                </c:pt>
                <c:pt idx="981">
                  <c:v>0.94326476962089245</c:v>
                </c:pt>
                <c:pt idx="982">
                  <c:v>0.94587140028876315</c:v>
                </c:pt>
                <c:pt idx="983">
                  <c:v>0.94847803095663363</c:v>
                </c:pt>
                <c:pt idx="984">
                  <c:v>0.95108466162450434</c:v>
                </c:pt>
                <c:pt idx="985">
                  <c:v>0.95369129229237504</c:v>
                </c:pt>
                <c:pt idx="986">
                  <c:v>0.95629792296024552</c:v>
                </c:pt>
                <c:pt idx="987">
                  <c:v>0.958904553628116</c:v>
                </c:pt>
                <c:pt idx="988">
                  <c:v>0.9615111842959867</c:v>
                </c:pt>
                <c:pt idx="989">
                  <c:v>0.9641178149638574</c:v>
                </c:pt>
                <c:pt idx="990">
                  <c:v>0.96672444563172788</c:v>
                </c:pt>
                <c:pt idx="991">
                  <c:v>0.96933107629959858</c:v>
                </c:pt>
                <c:pt idx="992">
                  <c:v>0.97193770696746928</c:v>
                </c:pt>
                <c:pt idx="993">
                  <c:v>0.97454433763533976</c:v>
                </c:pt>
                <c:pt idx="994">
                  <c:v>0.97715096830321024</c:v>
                </c:pt>
                <c:pt idx="995">
                  <c:v>0.97975759897108095</c:v>
                </c:pt>
                <c:pt idx="996">
                  <c:v>0.98236422963895165</c:v>
                </c:pt>
                <c:pt idx="997">
                  <c:v>0.98497086030682213</c:v>
                </c:pt>
                <c:pt idx="998">
                  <c:v>0.98757749097469283</c:v>
                </c:pt>
                <c:pt idx="999">
                  <c:v>0.99018412164256353</c:v>
                </c:pt>
              </c:numCache>
            </c:numRef>
          </c:xVal>
          <c:yVal>
            <c:numRef>
              <c:f>efbm_H1Mach1_5!$B$2:$B$1012</c:f>
              <c:numCache>
                <c:formatCode>General</c:formatCode>
                <c:ptCount val="1011"/>
                <c:pt idx="0">
                  <c:v>6.1381921870312531E-3</c:v>
                </c:pt>
                <c:pt idx="1">
                  <c:v>6.1381921870317761E-3</c:v>
                </c:pt>
                <c:pt idx="2">
                  <c:v>1.841457656109376E-2</c:v>
                </c:pt>
                <c:pt idx="3">
                  <c:v>1.8414576561095328E-2</c:v>
                </c:pt>
                <c:pt idx="4">
                  <c:v>1.841457656109376E-2</c:v>
                </c:pt>
                <c:pt idx="5">
                  <c:v>6.1381921870312531E-3</c:v>
                </c:pt>
                <c:pt idx="6">
                  <c:v>1.2276384374063551E-2</c:v>
                </c:pt>
                <c:pt idx="7">
                  <c:v>1.841457656109376E-2</c:v>
                </c:pt>
                <c:pt idx="8">
                  <c:v>4.2967345309222443E-2</c:v>
                </c:pt>
                <c:pt idx="9">
                  <c:v>1.841457656109376E-2</c:v>
                </c:pt>
                <c:pt idx="10">
                  <c:v>1.2276384374063551E-2</c:v>
                </c:pt>
                <c:pt idx="11">
                  <c:v>2.4552768748125009E-2</c:v>
                </c:pt>
                <c:pt idx="12">
                  <c:v>2.4552768748125009E-2</c:v>
                </c:pt>
                <c:pt idx="13">
                  <c:v>3.0690960935158881E-2</c:v>
                </c:pt>
                <c:pt idx="14">
                  <c:v>3.0690960935156272E-2</c:v>
                </c:pt>
                <c:pt idx="15">
                  <c:v>6.1381921870317761E-2</c:v>
                </c:pt>
                <c:pt idx="16">
                  <c:v>3.682915312218752E-2</c:v>
                </c:pt>
                <c:pt idx="17">
                  <c:v>1.227638437406251E-2</c:v>
                </c:pt>
                <c:pt idx="18">
                  <c:v>3.0690960935158881E-2</c:v>
                </c:pt>
                <c:pt idx="19">
                  <c:v>6.1381921870312543E-2</c:v>
                </c:pt>
                <c:pt idx="20">
                  <c:v>6.7520114057349534E-2</c:v>
                </c:pt>
                <c:pt idx="21">
                  <c:v>7.3658306244375041E-2</c:v>
                </c:pt>
                <c:pt idx="22">
                  <c:v>4.9105537496250018E-2</c:v>
                </c:pt>
                <c:pt idx="23">
                  <c:v>4.2967345309222443E-2</c:v>
                </c:pt>
                <c:pt idx="24">
                  <c:v>9.2072882805468811E-2</c:v>
                </c:pt>
                <c:pt idx="25">
                  <c:v>0.1043492671795402</c:v>
                </c:pt>
                <c:pt idx="26">
                  <c:v>4.2967345309218773E-2</c:v>
                </c:pt>
                <c:pt idx="27">
                  <c:v>7.9796498431413079E-2</c:v>
                </c:pt>
                <c:pt idx="28">
                  <c:v>4.2967345309218773E-2</c:v>
                </c:pt>
                <c:pt idx="29">
                  <c:v>5.5243729683281277E-2</c:v>
                </c:pt>
                <c:pt idx="30">
                  <c:v>9.2072882805476652E-2</c:v>
                </c:pt>
                <c:pt idx="31">
                  <c:v>3.682915312218752E-2</c:v>
                </c:pt>
                <c:pt idx="32">
                  <c:v>4.9105537496254209E-2</c:v>
                </c:pt>
                <c:pt idx="33">
                  <c:v>6.1381921870312543E-2</c:v>
                </c:pt>
                <c:pt idx="34">
                  <c:v>7.3658306244375041E-2</c:v>
                </c:pt>
                <c:pt idx="35">
                  <c:v>8.5934690618444873E-2</c:v>
                </c:pt>
                <c:pt idx="36">
                  <c:v>4.2967345309218773E-2</c:v>
                </c:pt>
                <c:pt idx="37">
                  <c:v>2.4552768748127101E-2</c:v>
                </c:pt>
                <c:pt idx="38">
                  <c:v>5.5243729683281277E-2</c:v>
                </c:pt>
                <c:pt idx="39">
                  <c:v>6.1381921870312543E-2</c:v>
                </c:pt>
                <c:pt idx="40">
                  <c:v>0.1043492671795402</c:v>
                </c:pt>
                <c:pt idx="41">
                  <c:v>5.5243729683281277E-2</c:v>
                </c:pt>
                <c:pt idx="42">
                  <c:v>0.12276384374063549</c:v>
                </c:pt>
                <c:pt idx="43">
                  <c:v>7.9796498431406293E-2</c:v>
                </c:pt>
                <c:pt idx="44">
                  <c:v>0.1043492671795402</c:v>
                </c:pt>
                <c:pt idx="45">
                  <c:v>8.5934690618437545E-2</c:v>
                </c:pt>
                <c:pt idx="46">
                  <c:v>8.5934690618437545E-2</c:v>
                </c:pt>
                <c:pt idx="47">
                  <c:v>6.7520114057349534E-2</c:v>
                </c:pt>
                <c:pt idx="48">
                  <c:v>8.5934690618437545E-2</c:v>
                </c:pt>
                <c:pt idx="49">
                  <c:v>8.5934690618444873E-2</c:v>
                </c:pt>
                <c:pt idx="50">
                  <c:v>7.3658306244375041E-2</c:v>
                </c:pt>
                <c:pt idx="51">
                  <c:v>7.3658306244375041E-2</c:v>
                </c:pt>
                <c:pt idx="52">
                  <c:v>7.3658306244381314E-2</c:v>
                </c:pt>
                <c:pt idx="53">
                  <c:v>5.5243729683281277E-2</c:v>
                </c:pt>
                <c:pt idx="54">
                  <c:v>7.3658306244381314E-2</c:v>
                </c:pt>
                <c:pt idx="55">
                  <c:v>7.9796498431406293E-2</c:v>
                </c:pt>
                <c:pt idx="56">
                  <c:v>6.1381921870312543E-2</c:v>
                </c:pt>
                <c:pt idx="57">
                  <c:v>4.9105537496254209E-2</c:v>
                </c:pt>
                <c:pt idx="58">
                  <c:v>5.5243729683281277E-2</c:v>
                </c:pt>
                <c:pt idx="59">
                  <c:v>2.4552768748127101E-2</c:v>
                </c:pt>
                <c:pt idx="60">
                  <c:v>6.7520114057343789E-2</c:v>
                </c:pt>
                <c:pt idx="61">
                  <c:v>4.2967345309222443E-2</c:v>
                </c:pt>
                <c:pt idx="62">
                  <c:v>5.5243729683281277E-2</c:v>
                </c:pt>
                <c:pt idx="63">
                  <c:v>8.5934690618437545E-2</c:v>
                </c:pt>
                <c:pt idx="64">
                  <c:v>6.1381921870317761E-2</c:v>
                </c:pt>
                <c:pt idx="65">
                  <c:v>7.3658306244375041E-2</c:v>
                </c:pt>
                <c:pt idx="66">
                  <c:v>4.9105537496254209E-2</c:v>
                </c:pt>
                <c:pt idx="67">
                  <c:v>4.2967345309218773E-2</c:v>
                </c:pt>
                <c:pt idx="68">
                  <c:v>4.9105537496250018E-2</c:v>
                </c:pt>
                <c:pt idx="69">
                  <c:v>4.2967345309222443E-2</c:v>
                </c:pt>
                <c:pt idx="70">
                  <c:v>6.1381921870312543E-2</c:v>
                </c:pt>
                <c:pt idx="71">
                  <c:v>5.5243729683285989E-2</c:v>
                </c:pt>
                <c:pt idx="72">
                  <c:v>7.9796498431406293E-2</c:v>
                </c:pt>
                <c:pt idx="73">
                  <c:v>6.7520114057343789E-2</c:v>
                </c:pt>
                <c:pt idx="74">
                  <c:v>7.9796498431413079E-2</c:v>
                </c:pt>
                <c:pt idx="75">
                  <c:v>3.682915312218752E-2</c:v>
                </c:pt>
                <c:pt idx="76">
                  <c:v>4.9105537496254209E-2</c:v>
                </c:pt>
                <c:pt idx="77">
                  <c:v>8.5934690618437545E-2</c:v>
                </c:pt>
                <c:pt idx="78">
                  <c:v>2.4552768748127101E-2</c:v>
                </c:pt>
                <c:pt idx="79">
                  <c:v>5.5243729683281277E-2</c:v>
                </c:pt>
                <c:pt idx="80">
                  <c:v>6.7520114057343789E-2</c:v>
                </c:pt>
                <c:pt idx="81">
                  <c:v>4.2967345309222443E-2</c:v>
                </c:pt>
                <c:pt idx="82">
                  <c:v>5.5243729683281277E-2</c:v>
                </c:pt>
                <c:pt idx="83">
                  <c:v>6.7520114057349534E-2</c:v>
                </c:pt>
                <c:pt idx="84">
                  <c:v>3.0690960935156272E-2</c:v>
                </c:pt>
                <c:pt idx="85">
                  <c:v>9.8211074992508418E-2</c:v>
                </c:pt>
                <c:pt idx="86">
                  <c:v>6.1381921870312543E-2</c:v>
                </c:pt>
                <c:pt idx="87">
                  <c:v>9.821107499250005E-2</c:v>
                </c:pt>
                <c:pt idx="88">
                  <c:v>4.9105537496254209E-2</c:v>
                </c:pt>
                <c:pt idx="89">
                  <c:v>3.0690960935156272E-2</c:v>
                </c:pt>
                <c:pt idx="90">
                  <c:v>6.1381921870312531E-3</c:v>
                </c:pt>
                <c:pt idx="91">
                  <c:v>9.2072882805476652E-2</c:v>
                </c:pt>
                <c:pt idx="92">
                  <c:v>9.2072882805468811E-2</c:v>
                </c:pt>
                <c:pt idx="93">
                  <c:v>0.1043492671795402</c:v>
                </c:pt>
                <c:pt idx="94">
                  <c:v>6.1381921870312543E-2</c:v>
                </c:pt>
                <c:pt idx="95">
                  <c:v>3.6829153122190657E-2</c:v>
                </c:pt>
                <c:pt idx="96">
                  <c:v>3.0690960935156272E-2</c:v>
                </c:pt>
                <c:pt idx="97">
                  <c:v>3.682915312218752E-2</c:v>
                </c:pt>
                <c:pt idx="98">
                  <c:v>5.5243729683285989E-2</c:v>
                </c:pt>
                <c:pt idx="99">
                  <c:v>9.821107499250005E-2</c:v>
                </c:pt>
                <c:pt idx="100">
                  <c:v>3.682915312218752E-2</c:v>
                </c:pt>
                <c:pt idx="101">
                  <c:v>9.8211074992508418E-2</c:v>
                </c:pt>
                <c:pt idx="102">
                  <c:v>4.9105537496254209E-2</c:v>
                </c:pt>
                <c:pt idx="103">
                  <c:v>6.1381921870312543E-2</c:v>
                </c:pt>
                <c:pt idx="104">
                  <c:v>0.11662565155359381</c:v>
                </c:pt>
                <c:pt idx="105">
                  <c:v>7.3658306244381314E-2</c:v>
                </c:pt>
                <c:pt idx="106">
                  <c:v>7.3658306244375041E-2</c:v>
                </c:pt>
                <c:pt idx="107">
                  <c:v>0.11662565155359381</c:v>
                </c:pt>
                <c:pt idx="108">
                  <c:v>0.1166256515536037</c:v>
                </c:pt>
                <c:pt idx="109">
                  <c:v>9.2072882805468811E-2</c:v>
                </c:pt>
                <c:pt idx="110">
                  <c:v>7.9796498431413079E-2</c:v>
                </c:pt>
                <c:pt idx="111">
                  <c:v>0.1043492671795313</c:v>
                </c:pt>
                <c:pt idx="112">
                  <c:v>8.5934690618444873E-2</c:v>
                </c:pt>
                <c:pt idx="113">
                  <c:v>0.1104874593665626</c:v>
                </c:pt>
                <c:pt idx="114">
                  <c:v>9.2072882805468811E-2</c:v>
                </c:pt>
                <c:pt idx="115">
                  <c:v>0.11048745936657201</c:v>
                </c:pt>
                <c:pt idx="116">
                  <c:v>0.1350402281146876</c:v>
                </c:pt>
                <c:pt idx="117">
                  <c:v>0.15345480467579439</c:v>
                </c:pt>
                <c:pt idx="118">
                  <c:v>9.2072882805468811E-2</c:v>
                </c:pt>
                <c:pt idx="119">
                  <c:v>0.1043492671795402</c:v>
                </c:pt>
                <c:pt idx="120">
                  <c:v>0.14117842030171879</c:v>
                </c:pt>
                <c:pt idx="121">
                  <c:v>0.1104874593665626</c:v>
                </c:pt>
                <c:pt idx="122">
                  <c:v>0.11048745936657201</c:v>
                </c:pt>
                <c:pt idx="123">
                  <c:v>7.9796498431406293E-2</c:v>
                </c:pt>
                <c:pt idx="124">
                  <c:v>0.1227638437406251</c:v>
                </c:pt>
                <c:pt idx="125">
                  <c:v>0.1902839577979851</c:v>
                </c:pt>
                <c:pt idx="126">
                  <c:v>0.1350402281146876</c:v>
                </c:pt>
                <c:pt idx="127">
                  <c:v>0.2025603421720486</c:v>
                </c:pt>
                <c:pt idx="128">
                  <c:v>0.1964221499850001</c:v>
                </c:pt>
                <c:pt idx="129">
                  <c:v>0.11048745936657201</c:v>
                </c:pt>
                <c:pt idx="130">
                  <c:v>0.15959299686281259</c:v>
                </c:pt>
                <c:pt idx="131">
                  <c:v>0.17800757342390641</c:v>
                </c:pt>
                <c:pt idx="132">
                  <c:v>0.1350402281146991</c:v>
                </c:pt>
                <c:pt idx="133">
                  <c:v>0.17186938123687509</c:v>
                </c:pt>
                <c:pt idx="134">
                  <c:v>0.1473166124887626</c:v>
                </c:pt>
                <c:pt idx="135">
                  <c:v>0.1964221499850001</c:v>
                </c:pt>
                <c:pt idx="136">
                  <c:v>0.19642214998501681</c:v>
                </c:pt>
                <c:pt idx="137">
                  <c:v>0.20256034217203131</c:v>
                </c:pt>
                <c:pt idx="138">
                  <c:v>0.1841457656109376</c:v>
                </c:pt>
                <c:pt idx="139">
                  <c:v>0.2086985343590804</c:v>
                </c:pt>
                <c:pt idx="140">
                  <c:v>0.26394226404234389</c:v>
                </c:pt>
                <c:pt idx="141">
                  <c:v>0.12890203592765631</c:v>
                </c:pt>
                <c:pt idx="142">
                  <c:v>0.1043492671795402</c:v>
                </c:pt>
                <c:pt idx="143">
                  <c:v>0.17186938123687509</c:v>
                </c:pt>
                <c:pt idx="144">
                  <c:v>0.21483672654611219</c:v>
                </c:pt>
                <c:pt idx="145">
                  <c:v>0.2148367265460939</c:v>
                </c:pt>
                <c:pt idx="146">
                  <c:v>0.14117842030173089</c:v>
                </c:pt>
                <c:pt idx="147">
                  <c:v>0.11662565155359381</c:v>
                </c:pt>
                <c:pt idx="148">
                  <c:v>0.1227638437406251</c:v>
                </c:pt>
                <c:pt idx="149">
                  <c:v>0.1473166124887626</c:v>
                </c:pt>
                <c:pt idx="150">
                  <c:v>0.1227638437406251</c:v>
                </c:pt>
                <c:pt idx="151">
                  <c:v>0.1289020359276673</c:v>
                </c:pt>
                <c:pt idx="152">
                  <c:v>0.16573118904984391</c:v>
                </c:pt>
                <c:pt idx="153">
                  <c:v>0.1289020359276673</c:v>
                </c:pt>
                <c:pt idx="154">
                  <c:v>0.16573118904984391</c:v>
                </c:pt>
                <c:pt idx="155">
                  <c:v>0.1227638437406251</c:v>
                </c:pt>
                <c:pt idx="156">
                  <c:v>0.1043492671795402</c:v>
                </c:pt>
                <c:pt idx="157">
                  <c:v>0.11662565155359381</c:v>
                </c:pt>
                <c:pt idx="158">
                  <c:v>0.1104874593665626</c:v>
                </c:pt>
                <c:pt idx="159">
                  <c:v>0.1043492671795402</c:v>
                </c:pt>
                <c:pt idx="160">
                  <c:v>0.12890203592765631</c:v>
                </c:pt>
                <c:pt idx="161">
                  <c:v>9.2072882805476652E-2</c:v>
                </c:pt>
                <c:pt idx="162">
                  <c:v>0.11662565155359381</c:v>
                </c:pt>
                <c:pt idx="163">
                  <c:v>7.3658306244381314E-2</c:v>
                </c:pt>
                <c:pt idx="164">
                  <c:v>0.15959299686281259</c:v>
                </c:pt>
                <c:pt idx="165">
                  <c:v>0.1227638437406251</c:v>
                </c:pt>
                <c:pt idx="166">
                  <c:v>9.2072882805476652E-2</c:v>
                </c:pt>
                <c:pt idx="167">
                  <c:v>0.11662565155359381</c:v>
                </c:pt>
                <c:pt idx="168">
                  <c:v>0.1350402281146991</c:v>
                </c:pt>
                <c:pt idx="169">
                  <c:v>9.2072882805468811E-2</c:v>
                </c:pt>
                <c:pt idx="170">
                  <c:v>0.14117842030173089</c:v>
                </c:pt>
                <c:pt idx="171">
                  <c:v>0.15959299686281259</c:v>
                </c:pt>
                <c:pt idx="172">
                  <c:v>0.15345480467578129</c:v>
                </c:pt>
                <c:pt idx="173">
                  <c:v>0.1289020359276673</c:v>
                </c:pt>
                <c:pt idx="174">
                  <c:v>0.14731661248875011</c:v>
                </c:pt>
                <c:pt idx="175">
                  <c:v>0.12890203592765631</c:v>
                </c:pt>
                <c:pt idx="176">
                  <c:v>0.11048745936657201</c:v>
                </c:pt>
                <c:pt idx="177">
                  <c:v>8.5934690618437545E-2</c:v>
                </c:pt>
                <c:pt idx="178">
                  <c:v>0.1350402281146991</c:v>
                </c:pt>
                <c:pt idx="179">
                  <c:v>0.12890203592765631</c:v>
                </c:pt>
                <c:pt idx="180">
                  <c:v>0.1473166124887626</c:v>
                </c:pt>
                <c:pt idx="181">
                  <c:v>0.1350402281146876</c:v>
                </c:pt>
                <c:pt idx="182">
                  <c:v>0.1350402281146876</c:v>
                </c:pt>
                <c:pt idx="183">
                  <c:v>0.1473166124887626</c:v>
                </c:pt>
                <c:pt idx="184">
                  <c:v>0.14117842030171879</c:v>
                </c:pt>
                <c:pt idx="185">
                  <c:v>0.1166256515536037</c:v>
                </c:pt>
                <c:pt idx="186">
                  <c:v>0.15345480467578129</c:v>
                </c:pt>
                <c:pt idx="187">
                  <c:v>0.15959299686282619</c:v>
                </c:pt>
                <c:pt idx="188">
                  <c:v>7.3658306244375041E-2</c:v>
                </c:pt>
                <c:pt idx="189">
                  <c:v>0.15959299686281259</c:v>
                </c:pt>
                <c:pt idx="190">
                  <c:v>0.15345480467579439</c:v>
                </c:pt>
                <c:pt idx="191">
                  <c:v>9.2072882805468811E-2</c:v>
                </c:pt>
                <c:pt idx="192">
                  <c:v>0.12890203592765631</c:v>
                </c:pt>
                <c:pt idx="193">
                  <c:v>0.14117842030173089</c:v>
                </c:pt>
                <c:pt idx="194">
                  <c:v>0.16573118904985801</c:v>
                </c:pt>
                <c:pt idx="195">
                  <c:v>0.1104874593665626</c:v>
                </c:pt>
                <c:pt idx="196">
                  <c:v>0.1104874593665626</c:v>
                </c:pt>
                <c:pt idx="197">
                  <c:v>0.1166256515536037</c:v>
                </c:pt>
                <c:pt idx="198">
                  <c:v>9.821107499250005E-2</c:v>
                </c:pt>
                <c:pt idx="199">
                  <c:v>0.1350402281146876</c:v>
                </c:pt>
                <c:pt idx="200">
                  <c:v>0.16573118904985801</c:v>
                </c:pt>
                <c:pt idx="201">
                  <c:v>0.11662565155359381</c:v>
                </c:pt>
                <c:pt idx="202">
                  <c:v>0.1227638437406251</c:v>
                </c:pt>
                <c:pt idx="203">
                  <c:v>0.1166256515536037</c:v>
                </c:pt>
                <c:pt idx="204">
                  <c:v>0.14117842030173089</c:v>
                </c:pt>
                <c:pt idx="205">
                  <c:v>8.5934690618437545E-2</c:v>
                </c:pt>
                <c:pt idx="206">
                  <c:v>0.14117842030171879</c:v>
                </c:pt>
                <c:pt idx="207">
                  <c:v>0.14117842030173089</c:v>
                </c:pt>
                <c:pt idx="208">
                  <c:v>0.15345480467578129</c:v>
                </c:pt>
                <c:pt idx="209">
                  <c:v>0.14731661248875011</c:v>
                </c:pt>
                <c:pt idx="210">
                  <c:v>0.1350402281146991</c:v>
                </c:pt>
                <c:pt idx="211">
                  <c:v>0.12276384374063549</c:v>
                </c:pt>
                <c:pt idx="212">
                  <c:v>0.11662565155359381</c:v>
                </c:pt>
                <c:pt idx="213">
                  <c:v>0.12890203592765631</c:v>
                </c:pt>
                <c:pt idx="214">
                  <c:v>0.17186938123688969</c:v>
                </c:pt>
                <c:pt idx="215">
                  <c:v>0.15345480467578129</c:v>
                </c:pt>
                <c:pt idx="216">
                  <c:v>0.15959299686281259</c:v>
                </c:pt>
                <c:pt idx="217">
                  <c:v>0.1473166124887626</c:v>
                </c:pt>
                <c:pt idx="218">
                  <c:v>9.8211074992508418E-2</c:v>
                </c:pt>
                <c:pt idx="219">
                  <c:v>7.3658306244368768E-2</c:v>
                </c:pt>
                <c:pt idx="220">
                  <c:v>0.17186938123688969</c:v>
                </c:pt>
                <c:pt idx="221">
                  <c:v>0.1289020359276673</c:v>
                </c:pt>
                <c:pt idx="222">
                  <c:v>0.1350402281146876</c:v>
                </c:pt>
                <c:pt idx="223">
                  <c:v>0.16573118904984391</c:v>
                </c:pt>
                <c:pt idx="224">
                  <c:v>0.15345480467579439</c:v>
                </c:pt>
                <c:pt idx="225">
                  <c:v>0.14731661248875011</c:v>
                </c:pt>
                <c:pt idx="226">
                  <c:v>0.12890203592765631</c:v>
                </c:pt>
                <c:pt idx="227">
                  <c:v>8.5934690618444873E-2</c:v>
                </c:pt>
                <c:pt idx="228">
                  <c:v>0.1289020359276673</c:v>
                </c:pt>
                <c:pt idx="229">
                  <c:v>7.9796498431406293E-2</c:v>
                </c:pt>
                <c:pt idx="230">
                  <c:v>0.14731661248875011</c:v>
                </c:pt>
                <c:pt idx="231">
                  <c:v>9.8211074992508418E-2</c:v>
                </c:pt>
                <c:pt idx="232">
                  <c:v>0.1043492671795313</c:v>
                </c:pt>
                <c:pt idx="233">
                  <c:v>0.17800757342390641</c:v>
                </c:pt>
                <c:pt idx="234">
                  <c:v>0.17800757342392151</c:v>
                </c:pt>
                <c:pt idx="235">
                  <c:v>0.12890203592766181</c:v>
                </c:pt>
                <c:pt idx="236">
                  <c:v>0.11662565155359381</c:v>
                </c:pt>
                <c:pt idx="237">
                  <c:v>0.14731661248875641</c:v>
                </c:pt>
                <c:pt idx="238">
                  <c:v>0.17186938123688239</c:v>
                </c:pt>
                <c:pt idx="239">
                  <c:v>0.12890203592766181</c:v>
                </c:pt>
                <c:pt idx="240">
                  <c:v>0.1534548046757879</c:v>
                </c:pt>
                <c:pt idx="241">
                  <c:v>9.2072882805468811E-2</c:v>
                </c:pt>
                <c:pt idx="242">
                  <c:v>0.15959299686281939</c:v>
                </c:pt>
                <c:pt idx="243">
                  <c:v>0.12890203592766181</c:v>
                </c:pt>
                <c:pt idx="244">
                  <c:v>0.14117842030172481</c:v>
                </c:pt>
                <c:pt idx="245">
                  <c:v>0.1227638437406303</c:v>
                </c:pt>
                <c:pt idx="246">
                  <c:v>0.1227638437406303</c:v>
                </c:pt>
                <c:pt idx="247">
                  <c:v>0.1350402281146876</c:v>
                </c:pt>
                <c:pt idx="248">
                  <c:v>0.14117842030172481</c:v>
                </c:pt>
                <c:pt idx="249">
                  <c:v>0.18414576561094539</c:v>
                </c:pt>
                <c:pt idx="250">
                  <c:v>0.1534548046757879</c:v>
                </c:pt>
                <c:pt idx="251">
                  <c:v>0.20869853435907151</c:v>
                </c:pt>
                <c:pt idx="252">
                  <c:v>0.22711311092016601</c:v>
                </c:pt>
                <c:pt idx="253">
                  <c:v>0.17800757342390641</c:v>
                </c:pt>
                <c:pt idx="254">
                  <c:v>0.17186938123688239</c:v>
                </c:pt>
                <c:pt idx="255">
                  <c:v>0.14731661248875641</c:v>
                </c:pt>
                <c:pt idx="256">
                  <c:v>0.214836726546103</c:v>
                </c:pt>
                <c:pt idx="257">
                  <c:v>0.15959299686281939</c:v>
                </c:pt>
                <c:pt idx="258">
                  <c:v>0.16573118904984391</c:v>
                </c:pt>
                <c:pt idx="259">
                  <c:v>0.19642214998500851</c:v>
                </c:pt>
                <c:pt idx="260">
                  <c:v>0.14731661248875641</c:v>
                </c:pt>
                <c:pt idx="261">
                  <c:v>0.22097491873313449</c:v>
                </c:pt>
                <c:pt idx="262">
                  <c:v>0.17800757342391391</c:v>
                </c:pt>
                <c:pt idx="263">
                  <c:v>0.19642214998500851</c:v>
                </c:pt>
                <c:pt idx="264">
                  <c:v>0.1350402281146876</c:v>
                </c:pt>
                <c:pt idx="265">
                  <c:v>0.14117842030172481</c:v>
                </c:pt>
                <c:pt idx="266">
                  <c:v>0.14731661248875641</c:v>
                </c:pt>
                <c:pt idx="267">
                  <c:v>0.15959299686281939</c:v>
                </c:pt>
                <c:pt idx="268">
                  <c:v>0.17186938123688239</c:v>
                </c:pt>
                <c:pt idx="269">
                  <c:v>0.15959299686281939</c:v>
                </c:pt>
                <c:pt idx="270">
                  <c:v>0.15959299686281259</c:v>
                </c:pt>
                <c:pt idx="271">
                  <c:v>0.17186938123688239</c:v>
                </c:pt>
                <c:pt idx="272">
                  <c:v>0.214836726546103</c:v>
                </c:pt>
                <c:pt idx="273">
                  <c:v>0.214836726546103</c:v>
                </c:pt>
                <c:pt idx="274">
                  <c:v>0.15959299686281939</c:v>
                </c:pt>
                <c:pt idx="275">
                  <c:v>0.15345480467578129</c:v>
                </c:pt>
                <c:pt idx="276">
                  <c:v>0.1534548046757879</c:v>
                </c:pt>
                <c:pt idx="277">
                  <c:v>0.20869853435907151</c:v>
                </c:pt>
                <c:pt idx="278">
                  <c:v>0.15959299686281939</c:v>
                </c:pt>
                <c:pt idx="279">
                  <c:v>0.15959299686281939</c:v>
                </c:pt>
                <c:pt idx="280">
                  <c:v>0.19028395779797699</c:v>
                </c:pt>
                <c:pt idx="281">
                  <c:v>0.14117842030171879</c:v>
                </c:pt>
                <c:pt idx="282">
                  <c:v>0.20869853435907151</c:v>
                </c:pt>
                <c:pt idx="283">
                  <c:v>0.25166587966829213</c:v>
                </c:pt>
                <c:pt idx="284">
                  <c:v>0.15959299686281939</c:v>
                </c:pt>
                <c:pt idx="285">
                  <c:v>0.18414576561094539</c:v>
                </c:pt>
                <c:pt idx="286">
                  <c:v>0.20869853435907151</c:v>
                </c:pt>
                <c:pt idx="287">
                  <c:v>0.25166587966828141</c:v>
                </c:pt>
                <c:pt idx="288">
                  <c:v>0.28235684060344968</c:v>
                </c:pt>
                <c:pt idx="289">
                  <c:v>0.23938949529422909</c:v>
                </c:pt>
                <c:pt idx="290">
                  <c:v>0.28849503279048122</c:v>
                </c:pt>
                <c:pt idx="291">
                  <c:v>0.20256034217204</c:v>
                </c:pt>
                <c:pt idx="292">
                  <c:v>0.28235684060343769</c:v>
                </c:pt>
                <c:pt idx="293">
                  <c:v>0.214836726546103</c:v>
                </c:pt>
                <c:pt idx="294">
                  <c:v>0.214836726546103</c:v>
                </c:pt>
                <c:pt idx="295">
                  <c:v>0.17186938123688239</c:v>
                </c:pt>
                <c:pt idx="296">
                  <c:v>0.20869853435907151</c:v>
                </c:pt>
                <c:pt idx="297">
                  <c:v>0.23938949529422909</c:v>
                </c:pt>
                <c:pt idx="298">
                  <c:v>0.2148367265460939</c:v>
                </c:pt>
                <c:pt idx="299">
                  <c:v>0.28849503279048122</c:v>
                </c:pt>
                <c:pt idx="300">
                  <c:v>0.25780407185532361</c:v>
                </c:pt>
                <c:pt idx="301">
                  <c:v>0.2639422640423551</c:v>
                </c:pt>
                <c:pt idx="302">
                  <c:v>0.15959299686281939</c:v>
                </c:pt>
                <c:pt idx="303">
                  <c:v>0.1657311890498509</c:v>
                </c:pt>
                <c:pt idx="304">
                  <c:v>0.17186938123687509</c:v>
                </c:pt>
                <c:pt idx="305">
                  <c:v>0.24552768748126061</c:v>
                </c:pt>
                <c:pt idx="306">
                  <c:v>0.23325130310719761</c:v>
                </c:pt>
                <c:pt idx="307">
                  <c:v>0.22097491873313449</c:v>
                </c:pt>
                <c:pt idx="308">
                  <c:v>0.23325130310719761</c:v>
                </c:pt>
                <c:pt idx="309">
                  <c:v>0.18414576561094539</c:v>
                </c:pt>
                <c:pt idx="310">
                  <c:v>0.29463322497750022</c:v>
                </c:pt>
                <c:pt idx="311">
                  <c:v>0.28235684060344968</c:v>
                </c:pt>
                <c:pt idx="312">
                  <c:v>0.2700804562293867</c:v>
                </c:pt>
                <c:pt idx="313">
                  <c:v>0.22097491873313449</c:v>
                </c:pt>
                <c:pt idx="314">
                  <c:v>0.24552768748126061</c:v>
                </c:pt>
                <c:pt idx="315">
                  <c:v>0.27008045622937521</c:v>
                </c:pt>
                <c:pt idx="316">
                  <c:v>0.25166587966829213</c:v>
                </c:pt>
                <c:pt idx="317">
                  <c:v>0.20869853435907151</c:v>
                </c:pt>
                <c:pt idx="318">
                  <c:v>0.23325130310719761</c:v>
                </c:pt>
                <c:pt idx="319">
                  <c:v>0.2700804562293867</c:v>
                </c:pt>
                <c:pt idx="320">
                  <c:v>0.2639422640423551</c:v>
                </c:pt>
                <c:pt idx="321">
                  <c:v>0.25166587966828141</c:v>
                </c:pt>
                <c:pt idx="322">
                  <c:v>0.19028395779797699</c:v>
                </c:pt>
                <c:pt idx="323">
                  <c:v>0.23325130310719761</c:v>
                </c:pt>
                <c:pt idx="324">
                  <c:v>0.20256034217204</c:v>
                </c:pt>
                <c:pt idx="325">
                  <c:v>0.18414576561094539</c:v>
                </c:pt>
                <c:pt idx="326">
                  <c:v>0.23325130310719761</c:v>
                </c:pt>
                <c:pt idx="327">
                  <c:v>0.20256034217203131</c:v>
                </c:pt>
                <c:pt idx="328">
                  <c:v>0.20869853435907151</c:v>
                </c:pt>
                <c:pt idx="329">
                  <c:v>0.2700804562293867</c:v>
                </c:pt>
                <c:pt idx="330">
                  <c:v>0.23325130310719761</c:v>
                </c:pt>
                <c:pt idx="331">
                  <c:v>0.20869853435907151</c:v>
                </c:pt>
                <c:pt idx="332">
                  <c:v>0.2086985343590626</c:v>
                </c:pt>
                <c:pt idx="333">
                  <c:v>0.214836726546103</c:v>
                </c:pt>
                <c:pt idx="334">
                  <c:v>0.18414576561094539</c:v>
                </c:pt>
                <c:pt idx="335">
                  <c:v>0.23325130310719761</c:v>
                </c:pt>
                <c:pt idx="336">
                  <c:v>0.13504022811469341</c:v>
                </c:pt>
                <c:pt idx="337">
                  <c:v>0.20256034217204</c:v>
                </c:pt>
                <c:pt idx="338">
                  <c:v>0.17186938123687509</c:v>
                </c:pt>
                <c:pt idx="339">
                  <c:v>0.15959299686281939</c:v>
                </c:pt>
                <c:pt idx="340">
                  <c:v>0.2639422640423551</c:v>
                </c:pt>
                <c:pt idx="341">
                  <c:v>0.22097491873313449</c:v>
                </c:pt>
                <c:pt idx="342">
                  <c:v>0.15959299686281939</c:v>
                </c:pt>
                <c:pt idx="343">
                  <c:v>0.25166587966829213</c:v>
                </c:pt>
                <c:pt idx="344">
                  <c:v>0.2086985343590626</c:v>
                </c:pt>
                <c:pt idx="345">
                  <c:v>0.1657311890498509</c:v>
                </c:pt>
                <c:pt idx="346">
                  <c:v>0.22711311092016601</c:v>
                </c:pt>
                <c:pt idx="347">
                  <c:v>0.214836726546103</c:v>
                </c:pt>
                <c:pt idx="348">
                  <c:v>0.17800757342391391</c:v>
                </c:pt>
                <c:pt idx="349">
                  <c:v>0.23325130310718761</c:v>
                </c:pt>
                <c:pt idx="350">
                  <c:v>0.1534548046757879</c:v>
                </c:pt>
                <c:pt idx="351">
                  <c:v>0.23938949529422909</c:v>
                </c:pt>
                <c:pt idx="352">
                  <c:v>0.20256034217204</c:v>
                </c:pt>
                <c:pt idx="353">
                  <c:v>0.25780407185532361</c:v>
                </c:pt>
                <c:pt idx="354">
                  <c:v>0.1534548046757879</c:v>
                </c:pt>
                <c:pt idx="355">
                  <c:v>0.20256034217203131</c:v>
                </c:pt>
                <c:pt idx="356">
                  <c:v>0.20256034217204</c:v>
                </c:pt>
                <c:pt idx="357">
                  <c:v>0.14731661248875641</c:v>
                </c:pt>
                <c:pt idx="358">
                  <c:v>0.17800757342391391</c:v>
                </c:pt>
                <c:pt idx="359">
                  <c:v>0.23325130310719761</c:v>
                </c:pt>
                <c:pt idx="360">
                  <c:v>0.15959299686281939</c:v>
                </c:pt>
                <c:pt idx="361">
                  <c:v>0.17800757342390641</c:v>
                </c:pt>
                <c:pt idx="362">
                  <c:v>0.19642214998500851</c:v>
                </c:pt>
                <c:pt idx="363">
                  <c:v>0.1657311890498509</c:v>
                </c:pt>
                <c:pt idx="364">
                  <c:v>0.32532418591267032</c:v>
                </c:pt>
                <c:pt idx="365">
                  <c:v>0.20256034217204</c:v>
                </c:pt>
                <c:pt idx="366">
                  <c:v>0.19028395779796889</c:v>
                </c:pt>
                <c:pt idx="367">
                  <c:v>0.17186938123688239</c:v>
                </c:pt>
                <c:pt idx="368">
                  <c:v>0.214836726546103</c:v>
                </c:pt>
                <c:pt idx="369">
                  <c:v>0.2700804562293867</c:v>
                </c:pt>
                <c:pt idx="370">
                  <c:v>0.25166587966829213</c:v>
                </c:pt>
                <c:pt idx="371">
                  <c:v>0.13504022811469341</c:v>
                </c:pt>
                <c:pt idx="372">
                  <c:v>0.1964221499850001</c:v>
                </c:pt>
                <c:pt idx="373">
                  <c:v>0.15959299686281939</c:v>
                </c:pt>
                <c:pt idx="374">
                  <c:v>0.20869853435907151</c:v>
                </c:pt>
                <c:pt idx="375">
                  <c:v>0.17186938123688239</c:v>
                </c:pt>
                <c:pt idx="376">
                  <c:v>0.20256034217204</c:v>
                </c:pt>
                <c:pt idx="377">
                  <c:v>0.28849503279048122</c:v>
                </c:pt>
                <c:pt idx="378">
                  <c:v>0.25780407185531268</c:v>
                </c:pt>
                <c:pt idx="379">
                  <c:v>0.20869853435907151</c:v>
                </c:pt>
                <c:pt idx="380">
                  <c:v>0.17186938123688239</c:v>
                </c:pt>
                <c:pt idx="381">
                  <c:v>0.19642214998500851</c:v>
                </c:pt>
                <c:pt idx="382">
                  <c:v>0.20869853435907151</c:v>
                </c:pt>
                <c:pt idx="383">
                  <c:v>0.23938949529421891</c:v>
                </c:pt>
                <c:pt idx="384">
                  <c:v>0.27008045622939808</c:v>
                </c:pt>
                <c:pt idx="385">
                  <c:v>0.26394226404234389</c:v>
                </c:pt>
                <c:pt idx="386">
                  <c:v>0.23325130310718761</c:v>
                </c:pt>
                <c:pt idx="387">
                  <c:v>0.23938949529423931</c:v>
                </c:pt>
                <c:pt idx="388">
                  <c:v>0.25780407185531268</c:v>
                </c:pt>
                <c:pt idx="389">
                  <c:v>0.31304780153862061</c:v>
                </c:pt>
                <c:pt idx="390">
                  <c:v>0.25166587966828141</c:v>
                </c:pt>
                <c:pt idx="391">
                  <c:v>0.22711311092017569</c:v>
                </c:pt>
                <c:pt idx="392">
                  <c:v>0.34987695466078139</c:v>
                </c:pt>
                <c:pt idx="393">
                  <c:v>0.27621864841640642</c:v>
                </c:pt>
                <c:pt idx="394">
                  <c:v>0.28849503279049349</c:v>
                </c:pt>
                <c:pt idx="395">
                  <c:v>0.24552768748125009</c:v>
                </c:pt>
                <c:pt idx="396">
                  <c:v>0.16573118904985801</c:v>
                </c:pt>
                <c:pt idx="397">
                  <c:v>0.26394226404234389</c:v>
                </c:pt>
                <c:pt idx="398">
                  <c:v>0.33760057028671903</c:v>
                </c:pt>
                <c:pt idx="399">
                  <c:v>0.30077141716455702</c:v>
                </c:pt>
                <c:pt idx="400">
                  <c:v>0.31918599372562517</c:v>
                </c:pt>
                <c:pt idx="401">
                  <c:v>0.30690960935158879</c:v>
                </c:pt>
                <c:pt idx="402">
                  <c:v>0.2148367265460939</c:v>
                </c:pt>
                <c:pt idx="403">
                  <c:v>0.26394226404234389</c:v>
                </c:pt>
                <c:pt idx="404">
                  <c:v>0.24552768748127099</c:v>
                </c:pt>
                <c:pt idx="405">
                  <c:v>0.31304780153859391</c:v>
                </c:pt>
                <c:pt idx="406">
                  <c:v>0.27008045622939808</c:v>
                </c:pt>
                <c:pt idx="407">
                  <c:v>0.35601514684781271</c:v>
                </c:pt>
                <c:pt idx="408">
                  <c:v>0.33760057028674773</c:v>
                </c:pt>
                <c:pt idx="409">
                  <c:v>0.3069096093515627</c:v>
                </c:pt>
                <c:pt idx="410">
                  <c:v>0.29463322497750022</c:v>
                </c:pt>
                <c:pt idx="411">
                  <c:v>0.24552768748127099</c:v>
                </c:pt>
                <c:pt idx="412">
                  <c:v>0.29463322497750022</c:v>
                </c:pt>
                <c:pt idx="413">
                  <c:v>0.30690960935158879</c:v>
                </c:pt>
                <c:pt idx="414">
                  <c:v>0.40512068434406268</c:v>
                </c:pt>
                <c:pt idx="415">
                  <c:v>0.41125887653109389</c:v>
                </c:pt>
                <c:pt idx="416">
                  <c:v>0.23325130310720751</c:v>
                </c:pt>
                <c:pt idx="417">
                  <c:v>0.29463322497750022</c:v>
                </c:pt>
                <c:pt idx="418">
                  <c:v>0.3314623780997159</c:v>
                </c:pt>
                <c:pt idx="419">
                  <c:v>0.2271131109201564</c:v>
                </c:pt>
                <c:pt idx="420">
                  <c:v>0.1964221499850001</c:v>
                </c:pt>
                <c:pt idx="421">
                  <c:v>0.36829153122190661</c:v>
                </c:pt>
                <c:pt idx="422">
                  <c:v>0.33760057028671903</c:v>
                </c:pt>
                <c:pt idx="423">
                  <c:v>0.34373876247377949</c:v>
                </c:pt>
                <c:pt idx="424">
                  <c:v>0.23938949529421891</c:v>
                </c:pt>
                <c:pt idx="425">
                  <c:v>0.22711311092017569</c:v>
                </c:pt>
                <c:pt idx="426">
                  <c:v>0.31918599372562517</c:v>
                </c:pt>
                <c:pt idx="427">
                  <c:v>0.39898249215703152</c:v>
                </c:pt>
                <c:pt idx="428">
                  <c:v>0.25166587966830278</c:v>
                </c:pt>
                <c:pt idx="429">
                  <c:v>0.26394226404234389</c:v>
                </c:pt>
                <c:pt idx="430">
                  <c:v>0.22097491873314401</c:v>
                </c:pt>
                <c:pt idx="431">
                  <c:v>0.28235684060343769</c:v>
                </c:pt>
                <c:pt idx="432">
                  <c:v>0.24552768748125009</c:v>
                </c:pt>
                <c:pt idx="433">
                  <c:v>0.28849503279049349</c:v>
                </c:pt>
                <c:pt idx="434">
                  <c:v>0.31304780153859391</c:v>
                </c:pt>
                <c:pt idx="435">
                  <c:v>0.37442972340893832</c:v>
                </c:pt>
                <c:pt idx="436">
                  <c:v>0.29463322497750022</c:v>
                </c:pt>
                <c:pt idx="437">
                  <c:v>0.31304780153862061</c:v>
                </c:pt>
                <c:pt idx="438">
                  <c:v>0.2884950327904689</c:v>
                </c:pt>
                <c:pt idx="439">
                  <c:v>0.44808802965328148</c:v>
                </c:pt>
                <c:pt idx="440">
                  <c:v>0.30690960935158879</c:v>
                </c:pt>
                <c:pt idx="441">
                  <c:v>0.30077141716453137</c:v>
                </c:pt>
                <c:pt idx="442">
                  <c:v>0.24552768748127099</c:v>
                </c:pt>
                <c:pt idx="443">
                  <c:v>0.25166587966828141</c:v>
                </c:pt>
                <c:pt idx="444">
                  <c:v>0.31304780153859391</c:v>
                </c:pt>
                <c:pt idx="445">
                  <c:v>0.30690960935158879</c:v>
                </c:pt>
                <c:pt idx="446">
                  <c:v>0.34987695466078139</c:v>
                </c:pt>
                <c:pt idx="447">
                  <c:v>0.33760057028674773</c:v>
                </c:pt>
                <c:pt idx="448">
                  <c:v>0.3069096093515627</c:v>
                </c:pt>
                <c:pt idx="449">
                  <c:v>0.27621864841640642</c:v>
                </c:pt>
                <c:pt idx="450">
                  <c:v>0.4051206843440972</c:v>
                </c:pt>
                <c:pt idx="451">
                  <c:v>0.39898249215703152</c:v>
                </c:pt>
                <c:pt idx="452">
                  <c:v>0.37442972340893832</c:v>
                </c:pt>
                <c:pt idx="453">
                  <c:v>0.38670610778296888</c:v>
                </c:pt>
                <c:pt idx="454">
                  <c:v>0.41125887653112903</c:v>
                </c:pt>
                <c:pt idx="455">
                  <c:v>0.3314623780996877</c:v>
                </c:pt>
                <c:pt idx="456">
                  <c:v>0.35601514684781271</c:v>
                </c:pt>
                <c:pt idx="457">
                  <c:v>0.38670610778300191</c:v>
                </c:pt>
                <c:pt idx="458">
                  <c:v>0.38056791559593772</c:v>
                </c:pt>
                <c:pt idx="459">
                  <c:v>0.47264079840144679</c:v>
                </c:pt>
                <c:pt idx="460">
                  <c:v>0.47877899058843781</c:v>
                </c:pt>
                <c:pt idx="461">
                  <c:v>0.42967345309218768</c:v>
                </c:pt>
                <c:pt idx="462">
                  <c:v>0.35601514684784302</c:v>
                </c:pt>
                <c:pt idx="463">
                  <c:v>0.43581164527921901</c:v>
                </c:pt>
                <c:pt idx="464">
                  <c:v>0.44194983746628791</c:v>
                </c:pt>
                <c:pt idx="465">
                  <c:v>0.45422622184031269</c:v>
                </c:pt>
                <c:pt idx="466">
                  <c:v>0.4971935671495315</c:v>
                </c:pt>
                <c:pt idx="467">
                  <c:v>0.41739706871816079</c:v>
                </c:pt>
                <c:pt idx="468">
                  <c:v>0.43581164527921901</c:v>
                </c:pt>
                <c:pt idx="469">
                  <c:v>0.48491718277551032</c:v>
                </c:pt>
                <c:pt idx="470">
                  <c:v>0.47264079840140649</c:v>
                </c:pt>
                <c:pt idx="471">
                  <c:v>0.55243729683285991</c:v>
                </c:pt>
                <c:pt idx="472">
                  <c:v>0.50946995152359409</c:v>
                </c:pt>
                <c:pt idx="473">
                  <c:v>0.4971935671495315</c:v>
                </c:pt>
                <c:pt idx="474">
                  <c:v>0.44194983746628791</c:v>
                </c:pt>
                <c:pt idx="475">
                  <c:v>0.39898249215703152</c:v>
                </c:pt>
                <c:pt idx="476">
                  <c:v>0.3498769546608112</c:v>
                </c:pt>
                <c:pt idx="477">
                  <c:v>0.48491718277546902</c:v>
                </c:pt>
                <c:pt idx="478">
                  <c:v>0.52174633589765651</c:v>
                </c:pt>
                <c:pt idx="479">
                  <c:v>0.60154283432911404</c:v>
                </c:pt>
                <c:pt idx="480">
                  <c:v>0.54016091245875031</c:v>
                </c:pt>
                <c:pt idx="481">
                  <c:v>0.57699006558098698</c:v>
                </c:pt>
                <c:pt idx="482">
                  <c:v>0.54629910464578157</c:v>
                </c:pt>
                <c:pt idx="483">
                  <c:v>0.63223379526421908</c:v>
                </c:pt>
                <c:pt idx="484">
                  <c:v>0.63837198745130463</c:v>
                </c:pt>
                <c:pt idx="485">
                  <c:v>0.69361571713453163</c:v>
                </c:pt>
                <c:pt idx="486">
                  <c:v>0.63223379526427292</c:v>
                </c:pt>
                <c:pt idx="487">
                  <c:v>0.65678656401234414</c:v>
                </c:pt>
                <c:pt idx="488">
                  <c:v>0.63223379526427292</c:v>
                </c:pt>
                <c:pt idx="489">
                  <c:v>0.70589210150859416</c:v>
                </c:pt>
                <c:pt idx="490">
                  <c:v>0.58312825776796906</c:v>
                </c:pt>
                <c:pt idx="491">
                  <c:v>0.6567865640124001</c:v>
                </c:pt>
                <c:pt idx="492">
                  <c:v>0.63223379526421908</c:v>
                </c:pt>
                <c:pt idx="493">
                  <c:v>0.68133933276052716</c:v>
                </c:pt>
                <c:pt idx="494">
                  <c:v>0.57085187339390653</c:v>
                </c:pt>
                <c:pt idx="495">
                  <c:v>0.61381921870312539</c:v>
                </c:pt>
                <c:pt idx="496">
                  <c:v>0.66906294838646352</c:v>
                </c:pt>
                <c:pt idx="497">
                  <c:v>0.73044487025671923</c:v>
                </c:pt>
                <c:pt idx="498">
                  <c:v>0.60154283432911404</c:v>
                </c:pt>
                <c:pt idx="499">
                  <c:v>0.69361571713453163</c:v>
                </c:pt>
                <c:pt idx="500">
                  <c:v>0.70589210150859416</c:v>
                </c:pt>
                <c:pt idx="501">
                  <c:v>0.81024136868819441</c:v>
                </c:pt>
                <c:pt idx="502">
                  <c:v>0.81637956087515662</c:v>
                </c:pt>
                <c:pt idx="503">
                  <c:v>0.75499763900490846</c:v>
                </c:pt>
                <c:pt idx="504">
                  <c:v>0.61995741089015666</c:v>
                </c:pt>
                <c:pt idx="505">
                  <c:v>0.62609560307724121</c:v>
                </c:pt>
                <c:pt idx="506">
                  <c:v>0.66292475619937541</c:v>
                </c:pt>
                <c:pt idx="507">
                  <c:v>0.65678656401234414</c:v>
                </c:pt>
                <c:pt idx="508">
                  <c:v>0.74885944681787664</c:v>
                </c:pt>
                <c:pt idx="509">
                  <c:v>0.68747752494750036</c:v>
                </c:pt>
                <c:pt idx="510">
                  <c:v>0.74272125463084493</c:v>
                </c:pt>
                <c:pt idx="511">
                  <c:v>0.68133933276046921</c:v>
                </c:pt>
                <c:pt idx="512">
                  <c:v>0.72430667806968796</c:v>
                </c:pt>
                <c:pt idx="513">
                  <c:v>0.81024136868819441</c:v>
                </c:pt>
                <c:pt idx="514">
                  <c:v>0.87776148274546917</c:v>
                </c:pt>
                <c:pt idx="515">
                  <c:v>0.88389967493257582</c:v>
                </c:pt>
                <c:pt idx="516">
                  <c:v>0.77341221556593787</c:v>
                </c:pt>
                <c:pt idx="517">
                  <c:v>0.92686702024171919</c:v>
                </c:pt>
                <c:pt idx="518">
                  <c:v>0.79182679212709917</c:v>
                </c:pt>
                <c:pt idx="519">
                  <c:v>0.96983436555093805</c:v>
                </c:pt>
                <c:pt idx="520">
                  <c:v>0.73658306244381322</c:v>
                </c:pt>
                <c:pt idx="521">
                  <c:v>0.94528159680281298</c:v>
                </c:pt>
                <c:pt idx="522">
                  <c:v>0.988248942112116</c:v>
                </c:pt>
                <c:pt idx="523">
                  <c:v>0.70589210150859416</c:v>
                </c:pt>
                <c:pt idx="524">
                  <c:v>0.95755798117687552</c:v>
                </c:pt>
                <c:pt idx="525">
                  <c:v>0.84707052181038511</c:v>
                </c:pt>
                <c:pt idx="526">
                  <c:v>0.87776148274546917</c:v>
                </c:pt>
                <c:pt idx="527">
                  <c:v>0.89003786711960753</c:v>
                </c:pt>
                <c:pt idx="528">
                  <c:v>0.74272125463078176</c:v>
                </c:pt>
                <c:pt idx="529">
                  <c:v>0.84093232962328168</c:v>
                </c:pt>
                <c:pt idx="530">
                  <c:v>0.9145906358677347</c:v>
                </c:pt>
                <c:pt idx="531">
                  <c:v>0.83479413743625042</c:v>
                </c:pt>
                <c:pt idx="532">
                  <c:v>0.82251775306225805</c:v>
                </c:pt>
                <c:pt idx="533">
                  <c:v>0.85320871399734421</c:v>
                </c:pt>
                <c:pt idx="534">
                  <c:v>0.74885944681781291</c:v>
                </c:pt>
                <c:pt idx="535">
                  <c:v>0.82865594524928976</c:v>
                </c:pt>
                <c:pt idx="536">
                  <c:v>0.70589210150859416</c:v>
                </c:pt>
                <c:pt idx="537">
                  <c:v>0.74272125463084493</c:v>
                </c:pt>
                <c:pt idx="538">
                  <c:v>0.82865594524921915</c:v>
                </c:pt>
                <c:pt idx="539">
                  <c:v>0.85934690618444864</c:v>
                </c:pt>
                <c:pt idx="540">
                  <c:v>0.81637956087515662</c:v>
                </c:pt>
                <c:pt idx="541">
                  <c:v>0.82251775306218788</c:v>
                </c:pt>
                <c:pt idx="542">
                  <c:v>0.84093232962335329</c:v>
                </c:pt>
                <c:pt idx="543">
                  <c:v>0.81637956087515662</c:v>
                </c:pt>
                <c:pt idx="544">
                  <c:v>0.73658306244381322</c:v>
                </c:pt>
                <c:pt idx="545">
                  <c:v>0.71203029369562543</c:v>
                </c:pt>
                <c:pt idx="546">
                  <c:v>0.7672740233789066</c:v>
                </c:pt>
                <c:pt idx="547">
                  <c:v>0.77955040775303552</c:v>
                </c:pt>
                <c:pt idx="548">
                  <c:v>0.81637956087515662</c:v>
                </c:pt>
                <c:pt idx="549">
                  <c:v>0.84707052181038511</c:v>
                </c:pt>
                <c:pt idx="550">
                  <c:v>0.79796498431406293</c:v>
                </c:pt>
                <c:pt idx="551">
                  <c:v>0.94528159680281298</c:v>
                </c:pt>
                <c:pt idx="552">
                  <c:v>0.82865594524928976</c:v>
                </c:pt>
                <c:pt idx="553">
                  <c:v>0.8900378671195317</c:v>
                </c:pt>
                <c:pt idx="554">
                  <c:v>0.87162329055851218</c:v>
                </c:pt>
                <c:pt idx="555">
                  <c:v>0.79182679212703166</c:v>
                </c:pt>
                <c:pt idx="556">
                  <c:v>0.82865594524928976</c:v>
                </c:pt>
                <c:pt idx="557">
                  <c:v>0.84707052181031295</c:v>
                </c:pt>
                <c:pt idx="558">
                  <c:v>0.82865594524921915</c:v>
                </c:pt>
                <c:pt idx="559">
                  <c:v>0.7672740233789721</c:v>
                </c:pt>
                <c:pt idx="560">
                  <c:v>0.85934690618437548</c:v>
                </c:pt>
                <c:pt idx="561">
                  <c:v>1.00052532648618</c:v>
                </c:pt>
                <c:pt idx="562">
                  <c:v>1.018939903047188</c:v>
                </c:pt>
                <c:pt idx="563">
                  <c:v>1.0619072483564069</c:v>
                </c:pt>
                <c:pt idx="564">
                  <c:v>0.988248942112116</c:v>
                </c:pt>
                <c:pt idx="565">
                  <c:v>1.055769056169376</c:v>
                </c:pt>
                <c:pt idx="566">
                  <c:v>1.018939903047275</c:v>
                </c:pt>
                <c:pt idx="567">
                  <c:v>1.074183632730469</c:v>
                </c:pt>
                <c:pt idx="568">
                  <c:v>1.074183632730469</c:v>
                </c:pt>
                <c:pt idx="569">
                  <c:v>0.89003786711960753</c:v>
                </c:pt>
                <c:pt idx="570">
                  <c:v>0.93300521242875045</c:v>
                </c:pt>
                <c:pt idx="571">
                  <c:v>0.9514197889899253</c:v>
                </c:pt>
                <c:pt idx="572">
                  <c:v>0.93914340461578172</c:v>
                </c:pt>
                <c:pt idx="573">
                  <c:v>0.99438713429914771</c:v>
                </c:pt>
                <c:pt idx="574">
                  <c:v>0.9084524436806255</c:v>
                </c:pt>
                <c:pt idx="575">
                  <c:v>1.0250780952342191</c:v>
                </c:pt>
                <c:pt idx="576">
                  <c:v>0.85934690618444864</c:v>
                </c:pt>
                <c:pt idx="577">
                  <c:v>0.85934690618437548</c:v>
                </c:pt>
                <c:pt idx="578">
                  <c:v>0.85934690618444864</c:v>
                </c:pt>
                <c:pt idx="579">
                  <c:v>0.98824894211203174</c:v>
                </c:pt>
                <c:pt idx="580">
                  <c:v>0.84093232962328168</c:v>
                </c:pt>
                <c:pt idx="581">
                  <c:v>0.87162329055851218</c:v>
                </c:pt>
                <c:pt idx="582">
                  <c:v>0.90231425149359423</c:v>
                </c:pt>
                <c:pt idx="583">
                  <c:v>0.96369617336398883</c:v>
                </c:pt>
                <c:pt idx="584">
                  <c:v>0.84707052181031295</c:v>
                </c:pt>
                <c:pt idx="585">
                  <c:v>0.95141978898984425</c:v>
                </c:pt>
                <c:pt idx="586">
                  <c:v>0.85320871399741693</c:v>
                </c:pt>
                <c:pt idx="587">
                  <c:v>0.86548509837140664</c:v>
                </c:pt>
                <c:pt idx="588">
                  <c:v>1.025078095234307</c:v>
                </c:pt>
                <c:pt idx="589">
                  <c:v>0.98824894211203174</c:v>
                </c:pt>
                <c:pt idx="590">
                  <c:v>1.00052532648618</c:v>
                </c:pt>
                <c:pt idx="591">
                  <c:v>1.160118323348907</c:v>
                </c:pt>
                <c:pt idx="592">
                  <c:v>0.90231425149359423</c:v>
                </c:pt>
                <c:pt idx="593">
                  <c:v>0.96983436555102065</c:v>
                </c:pt>
                <c:pt idx="594">
                  <c:v>0.9084524436806255</c:v>
                </c:pt>
                <c:pt idx="595">
                  <c:v>1.0434926717954021</c:v>
                </c:pt>
                <c:pt idx="596">
                  <c:v>0.91459063586765676</c:v>
                </c:pt>
                <c:pt idx="597">
                  <c:v>0.95755798117687552</c:v>
                </c:pt>
                <c:pt idx="598">
                  <c:v>1.0434926717954021</c:v>
                </c:pt>
                <c:pt idx="599">
                  <c:v>1.0619072483564069</c:v>
                </c:pt>
                <c:pt idx="600">
                  <c:v>0.90845244368070277</c:v>
                </c:pt>
                <c:pt idx="601">
                  <c:v>1.074183632730469</c:v>
                </c:pt>
                <c:pt idx="602">
                  <c:v>1.0741836327305609</c:v>
                </c:pt>
                <c:pt idx="603">
                  <c:v>1.0373544796082821</c:v>
                </c:pt>
                <c:pt idx="604">
                  <c:v>0.92686702024171919</c:v>
                </c:pt>
                <c:pt idx="605">
                  <c:v>0.94528159680289359</c:v>
                </c:pt>
                <c:pt idx="606">
                  <c:v>1.074183632730469</c:v>
                </c:pt>
                <c:pt idx="607">
                  <c:v>1.025078095234307</c:v>
                </c:pt>
                <c:pt idx="608">
                  <c:v>0.9084524436806255</c:v>
                </c:pt>
                <c:pt idx="609">
                  <c:v>0.97597255773796932</c:v>
                </c:pt>
                <c:pt idx="610">
                  <c:v>1.012801710860243</c:v>
                </c:pt>
                <c:pt idx="611">
                  <c:v>1.018939903047188</c:v>
                </c:pt>
                <c:pt idx="612">
                  <c:v>1.153980131161974</c:v>
                </c:pt>
                <c:pt idx="613">
                  <c:v>1.0680454405434381</c:v>
                </c:pt>
                <c:pt idx="614">
                  <c:v>0.98211074992500058</c:v>
                </c:pt>
                <c:pt idx="615">
                  <c:v>0.87776148274554411</c:v>
                </c:pt>
                <c:pt idx="616">
                  <c:v>0.98211074992500058</c:v>
                </c:pt>
                <c:pt idx="617">
                  <c:v>0.89617605930663935</c:v>
                </c:pt>
                <c:pt idx="618">
                  <c:v>0.96369617336390678</c:v>
                </c:pt>
                <c:pt idx="619">
                  <c:v>0.98211074992508418</c:v>
                </c:pt>
                <c:pt idx="620">
                  <c:v>1.0987364014785941</c:v>
                </c:pt>
                <c:pt idx="621">
                  <c:v>1.0066635186731261</c:v>
                </c:pt>
                <c:pt idx="622">
                  <c:v>0.9145906358677347</c:v>
                </c:pt>
                <c:pt idx="623">
                  <c:v>0.93300521242875045</c:v>
                </c:pt>
                <c:pt idx="624">
                  <c:v>1.117150978039783</c:v>
                </c:pt>
                <c:pt idx="625">
                  <c:v>0.95141978898984425</c:v>
                </c:pt>
                <c:pt idx="626">
                  <c:v>1.1048745936656259</c:v>
                </c:pt>
                <c:pt idx="627">
                  <c:v>1.080321824917593</c:v>
                </c:pt>
                <c:pt idx="628">
                  <c:v>1.0619072483564069</c:v>
                </c:pt>
                <c:pt idx="629">
                  <c:v>1.098736401478688</c:v>
                </c:pt>
                <c:pt idx="630">
                  <c:v>1.147841938974844</c:v>
                </c:pt>
                <c:pt idx="631">
                  <c:v>0.95755798117687552</c:v>
                </c:pt>
                <c:pt idx="632">
                  <c:v>1.025078095234307</c:v>
                </c:pt>
                <c:pt idx="633">
                  <c:v>1.086460017104532</c:v>
                </c:pt>
                <c:pt idx="634">
                  <c:v>1.166256515536038</c:v>
                </c:pt>
                <c:pt idx="635">
                  <c:v>1.1048745936656259</c:v>
                </c:pt>
                <c:pt idx="636">
                  <c:v>1.2460530139674499</c:v>
                </c:pt>
                <c:pt idx="637">
                  <c:v>1.0803218249175011</c:v>
                </c:pt>
                <c:pt idx="638">
                  <c:v>1.1723947077229691</c:v>
                </c:pt>
                <c:pt idx="639">
                  <c:v>1.1355655546008789</c:v>
                </c:pt>
                <c:pt idx="640">
                  <c:v>0.93914340461578172</c:v>
                </c:pt>
                <c:pt idx="641">
                  <c:v>1.025078095234307</c:v>
                </c:pt>
                <c:pt idx="642">
                  <c:v>1.117150978039688</c:v>
                </c:pt>
                <c:pt idx="643">
                  <c:v>0.89617605930656297</c:v>
                </c:pt>
                <c:pt idx="644">
                  <c:v>0.92686702024179823</c:v>
                </c:pt>
                <c:pt idx="645">
                  <c:v>0.85320871399734421</c:v>
                </c:pt>
                <c:pt idx="646">
                  <c:v>0.79796498431413088</c:v>
                </c:pt>
                <c:pt idx="647">
                  <c:v>0.91459063586765676</c:v>
                </c:pt>
                <c:pt idx="648">
                  <c:v>1.0373544796082821</c:v>
                </c:pt>
                <c:pt idx="649">
                  <c:v>0.89617605930663935</c:v>
                </c:pt>
                <c:pt idx="650">
                  <c:v>0.7672740233789066</c:v>
                </c:pt>
                <c:pt idx="651">
                  <c:v>0.90231425149367106</c:v>
                </c:pt>
                <c:pt idx="652">
                  <c:v>0.9084524436806255</c:v>
                </c:pt>
                <c:pt idx="653">
                  <c:v>0.8041031765011627</c:v>
                </c:pt>
                <c:pt idx="654">
                  <c:v>0.81637956087515662</c:v>
                </c:pt>
                <c:pt idx="655">
                  <c:v>0.86548509837140664</c:v>
                </c:pt>
                <c:pt idx="656">
                  <c:v>0.85320871399741693</c:v>
                </c:pt>
                <c:pt idx="657">
                  <c:v>0.86548509837140664</c:v>
                </c:pt>
                <c:pt idx="658">
                  <c:v>0.79182679212709917</c:v>
                </c:pt>
                <c:pt idx="659">
                  <c:v>0.89617605930656297</c:v>
                </c:pt>
                <c:pt idx="660">
                  <c:v>0.90231425149359423</c:v>
                </c:pt>
                <c:pt idx="661">
                  <c:v>0.85934690618444864</c:v>
                </c:pt>
                <c:pt idx="662">
                  <c:v>0.84093232962328168</c:v>
                </c:pt>
                <c:pt idx="663">
                  <c:v>0.9145906358677347</c:v>
                </c:pt>
                <c:pt idx="664">
                  <c:v>0.86548509837140664</c:v>
                </c:pt>
                <c:pt idx="665">
                  <c:v>0.84093232962328168</c:v>
                </c:pt>
                <c:pt idx="666">
                  <c:v>0.94528159680289359</c:v>
                </c:pt>
                <c:pt idx="667">
                  <c:v>1.0373544796082821</c:v>
                </c:pt>
                <c:pt idx="668">
                  <c:v>0.88389967493257582</c:v>
                </c:pt>
                <c:pt idx="669">
                  <c:v>0.95755798117687552</c:v>
                </c:pt>
                <c:pt idx="670">
                  <c:v>1.111012785852751</c:v>
                </c:pt>
                <c:pt idx="671">
                  <c:v>1.018939903047188</c:v>
                </c:pt>
                <c:pt idx="672">
                  <c:v>0.95755798117687552</c:v>
                </c:pt>
                <c:pt idx="673">
                  <c:v>0.9145906358677347</c:v>
                </c:pt>
                <c:pt idx="674">
                  <c:v>0.79182679212703166</c:v>
                </c:pt>
                <c:pt idx="675">
                  <c:v>0.81024136868819441</c:v>
                </c:pt>
                <c:pt idx="676">
                  <c:v>0.92686702024171919</c:v>
                </c:pt>
                <c:pt idx="677">
                  <c:v>0.8900378671195317</c:v>
                </c:pt>
                <c:pt idx="678">
                  <c:v>1.0496308639824341</c:v>
                </c:pt>
                <c:pt idx="679">
                  <c:v>0.8900378671195317</c:v>
                </c:pt>
                <c:pt idx="680">
                  <c:v>1.03735447960837</c:v>
                </c:pt>
                <c:pt idx="681">
                  <c:v>0.90231425149359423</c:v>
                </c:pt>
                <c:pt idx="682">
                  <c:v>0.95141978898984425</c:v>
                </c:pt>
                <c:pt idx="683">
                  <c:v>0.72430667806974958</c:v>
                </c:pt>
                <c:pt idx="684">
                  <c:v>0.86548509837140664</c:v>
                </c:pt>
                <c:pt idx="685">
                  <c:v>1.018939903047275</c:v>
                </c:pt>
                <c:pt idx="686">
                  <c:v>0.92686702024171919</c:v>
                </c:pt>
                <c:pt idx="687">
                  <c:v>0.85934690618444864</c:v>
                </c:pt>
                <c:pt idx="688">
                  <c:v>0.79796498431406293</c:v>
                </c:pt>
                <c:pt idx="689">
                  <c:v>0.77341221556593787</c:v>
                </c:pt>
                <c:pt idx="690">
                  <c:v>0.85934690618444864</c:v>
                </c:pt>
                <c:pt idx="691">
                  <c:v>0.82251775306218788</c:v>
                </c:pt>
                <c:pt idx="692">
                  <c:v>1.1048745936657201</c:v>
                </c:pt>
                <c:pt idx="693">
                  <c:v>0.8716232905584379</c:v>
                </c:pt>
                <c:pt idx="694">
                  <c:v>0.74272125463078176</c:v>
                </c:pt>
                <c:pt idx="695">
                  <c:v>0.97597255773805247</c:v>
                </c:pt>
                <c:pt idx="696">
                  <c:v>0.83479413743625042</c:v>
                </c:pt>
                <c:pt idx="697">
                  <c:v>0.97597255773805247</c:v>
                </c:pt>
                <c:pt idx="698">
                  <c:v>0.8900378671195317</c:v>
                </c:pt>
                <c:pt idx="699">
                  <c:v>1.055769056169376</c:v>
                </c:pt>
                <c:pt idx="700">
                  <c:v>0.93914340461586177</c:v>
                </c:pt>
                <c:pt idx="701">
                  <c:v>0.8900378671195317</c:v>
                </c:pt>
                <c:pt idx="702">
                  <c:v>0.86548509837148047</c:v>
                </c:pt>
                <c:pt idx="703">
                  <c:v>0.90231425149359423</c:v>
                </c:pt>
                <c:pt idx="704">
                  <c:v>0.7672740233789721</c:v>
                </c:pt>
                <c:pt idx="705">
                  <c:v>0.95755798117687552</c:v>
                </c:pt>
                <c:pt idx="706">
                  <c:v>0.74885944681781291</c:v>
                </c:pt>
                <c:pt idx="707">
                  <c:v>0.88389967493257582</c:v>
                </c:pt>
                <c:pt idx="708">
                  <c:v>0.84093232962328168</c:v>
                </c:pt>
                <c:pt idx="709">
                  <c:v>0.88389967493257582</c:v>
                </c:pt>
                <c:pt idx="710">
                  <c:v>0.84093232962328168</c:v>
                </c:pt>
                <c:pt idx="711">
                  <c:v>0.73658306244375049</c:v>
                </c:pt>
                <c:pt idx="712">
                  <c:v>0.81637956087522623</c:v>
                </c:pt>
                <c:pt idx="713">
                  <c:v>0.82251775306218788</c:v>
                </c:pt>
                <c:pt idx="714">
                  <c:v>0.79182679212709917</c:v>
                </c:pt>
                <c:pt idx="715">
                  <c:v>0.95141978898984425</c:v>
                </c:pt>
                <c:pt idx="716">
                  <c:v>0.82251775306218788</c:v>
                </c:pt>
                <c:pt idx="717">
                  <c:v>0.77341221556600381</c:v>
                </c:pt>
                <c:pt idx="718">
                  <c:v>0.74272125463078176</c:v>
                </c:pt>
                <c:pt idx="719">
                  <c:v>0.81637956087522623</c:v>
                </c:pt>
                <c:pt idx="720">
                  <c:v>0.81024136868812535</c:v>
                </c:pt>
                <c:pt idx="721">
                  <c:v>0.84707052181038511</c:v>
                </c:pt>
                <c:pt idx="722">
                  <c:v>0.89617605930656297</c:v>
                </c:pt>
                <c:pt idx="723">
                  <c:v>0.86548509837140664</c:v>
                </c:pt>
                <c:pt idx="724">
                  <c:v>0.82251775306225805</c:v>
                </c:pt>
                <c:pt idx="725">
                  <c:v>0.8716232905584379</c:v>
                </c:pt>
                <c:pt idx="726">
                  <c:v>0.86548509837148047</c:v>
                </c:pt>
                <c:pt idx="727">
                  <c:v>0.81637956087515662</c:v>
                </c:pt>
                <c:pt idx="728">
                  <c:v>0.7672740233789066</c:v>
                </c:pt>
                <c:pt idx="729">
                  <c:v>0.81024136868819441</c:v>
                </c:pt>
                <c:pt idx="730">
                  <c:v>0.88389967493250043</c:v>
                </c:pt>
                <c:pt idx="731">
                  <c:v>0.74885944681787664</c:v>
                </c:pt>
                <c:pt idx="732">
                  <c:v>0.90231425149359423</c:v>
                </c:pt>
                <c:pt idx="733">
                  <c:v>0.82251775306218788</c:v>
                </c:pt>
                <c:pt idx="734">
                  <c:v>0.72430667806974958</c:v>
                </c:pt>
                <c:pt idx="735">
                  <c:v>0.85934690618437548</c:v>
                </c:pt>
                <c:pt idx="736">
                  <c:v>0.9145906358677347</c:v>
                </c:pt>
                <c:pt idx="737">
                  <c:v>0.77955040775296913</c:v>
                </c:pt>
                <c:pt idx="738">
                  <c:v>0.74885944681787664</c:v>
                </c:pt>
                <c:pt idx="739">
                  <c:v>0.7856885999400004</c:v>
                </c:pt>
                <c:pt idx="740">
                  <c:v>0.76113583119187544</c:v>
                </c:pt>
                <c:pt idx="741">
                  <c:v>0.77341221556600381</c:v>
                </c:pt>
                <c:pt idx="742">
                  <c:v>0.7672740233789066</c:v>
                </c:pt>
                <c:pt idx="743">
                  <c:v>0.73658306244381322</c:v>
                </c:pt>
                <c:pt idx="744">
                  <c:v>0.74885944681781291</c:v>
                </c:pt>
                <c:pt idx="745">
                  <c:v>0.7672740233789066</c:v>
                </c:pt>
                <c:pt idx="746">
                  <c:v>0.78568859994006734</c:v>
                </c:pt>
                <c:pt idx="747">
                  <c:v>0.8900378671195317</c:v>
                </c:pt>
                <c:pt idx="748">
                  <c:v>0.77341221556600381</c:v>
                </c:pt>
                <c:pt idx="749">
                  <c:v>0.7856885999400004</c:v>
                </c:pt>
                <c:pt idx="750">
                  <c:v>0.82251775306218788</c:v>
                </c:pt>
                <c:pt idx="751">
                  <c:v>0.84093232962335329</c:v>
                </c:pt>
                <c:pt idx="752">
                  <c:v>0.7672740233789066</c:v>
                </c:pt>
                <c:pt idx="753">
                  <c:v>0.86548509837148047</c:v>
                </c:pt>
                <c:pt idx="754">
                  <c:v>0.63837198745125034</c:v>
                </c:pt>
                <c:pt idx="755">
                  <c:v>0.66906294838646352</c:v>
                </c:pt>
                <c:pt idx="756">
                  <c:v>0.62609560307718781</c:v>
                </c:pt>
                <c:pt idx="757">
                  <c:v>0.68133933276046921</c:v>
                </c:pt>
                <c:pt idx="758">
                  <c:v>0.81024136868819441</c:v>
                </c:pt>
                <c:pt idx="759">
                  <c:v>0.66906294838640668</c:v>
                </c:pt>
                <c:pt idx="760">
                  <c:v>0.75499763900490846</c:v>
                </c:pt>
                <c:pt idx="761">
                  <c:v>0.71816848588265669</c:v>
                </c:pt>
                <c:pt idx="762">
                  <c:v>0.64451017963828161</c:v>
                </c:pt>
                <c:pt idx="763">
                  <c:v>0.76113583119194028</c:v>
                </c:pt>
                <c:pt idx="764">
                  <c:v>0.70589210150859416</c:v>
                </c:pt>
                <c:pt idx="765">
                  <c:v>0.79182679212709917</c:v>
                </c:pt>
                <c:pt idx="766">
                  <c:v>0.72430667806968796</c:v>
                </c:pt>
                <c:pt idx="767">
                  <c:v>0.67520114057343794</c:v>
                </c:pt>
                <c:pt idx="768">
                  <c:v>0.63223379526427292</c:v>
                </c:pt>
                <c:pt idx="769">
                  <c:v>0.68133933276052716</c:v>
                </c:pt>
                <c:pt idx="770">
                  <c:v>0.54629910464573506</c:v>
                </c:pt>
                <c:pt idx="771">
                  <c:v>0.61995741089020939</c:v>
                </c:pt>
                <c:pt idx="772">
                  <c:v>0.63837198745130463</c:v>
                </c:pt>
                <c:pt idx="773">
                  <c:v>0.58312825776791943</c:v>
                </c:pt>
                <c:pt idx="774">
                  <c:v>0.53402272027176456</c:v>
                </c:pt>
                <c:pt idx="775">
                  <c:v>0.75499763900490846</c:v>
                </c:pt>
                <c:pt idx="776">
                  <c:v>0.60154283432911404</c:v>
                </c:pt>
                <c:pt idx="777">
                  <c:v>0.63837198745119594</c:v>
                </c:pt>
                <c:pt idx="778">
                  <c:v>0.72430667806974958</c:v>
                </c:pt>
                <c:pt idx="779">
                  <c:v>0.73658306244381322</c:v>
                </c:pt>
                <c:pt idx="780">
                  <c:v>0.6629247561993189</c:v>
                </c:pt>
                <c:pt idx="781">
                  <c:v>0.58926644995505051</c:v>
                </c:pt>
                <c:pt idx="782">
                  <c:v>0.54629910464582809</c:v>
                </c:pt>
                <c:pt idx="783">
                  <c:v>0.81637956087522623</c:v>
                </c:pt>
                <c:pt idx="784">
                  <c:v>0.69975390932150328</c:v>
                </c:pt>
                <c:pt idx="785">
                  <c:v>0.79796498431413088</c:v>
                </c:pt>
                <c:pt idx="786">
                  <c:v>0.54016091245879627</c:v>
                </c:pt>
                <c:pt idx="787">
                  <c:v>0.72430667806962623</c:v>
                </c:pt>
                <c:pt idx="788">
                  <c:v>0.65064837182536828</c:v>
                </c:pt>
                <c:pt idx="789">
                  <c:v>0.69361571713459069</c:v>
                </c:pt>
                <c:pt idx="790">
                  <c:v>0.62609560307713452</c:v>
                </c:pt>
                <c:pt idx="791">
                  <c:v>0.5831282577680188</c:v>
                </c:pt>
                <c:pt idx="792">
                  <c:v>0.62609560307724121</c:v>
                </c:pt>
                <c:pt idx="793">
                  <c:v>0.55243729683285991</c:v>
                </c:pt>
                <c:pt idx="794">
                  <c:v>0.61995741089010381</c:v>
                </c:pt>
                <c:pt idx="795">
                  <c:v>0.6997539093216224</c:v>
                </c:pt>
                <c:pt idx="796">
                  <c:v>0.61381921870317768</c:v>
                </c:pt>
                <c:pt idx="797">
                  <c:v>0.66906294838634961</c:v>
                </c:pt>
                <c:pt idx="798">
                  <c:v>0.44194983746628791</c:v>
                </c:pt>
                <c:pt idx="799">
                  <c:v>0.52174633589770103</c:v>
                </c:pt>
                <c:pt idx="800">
                  <c:v>0.49105537496254209</c:v>
                </c:pt>
                <c:pt idx="801">
                  <c:v>0.57085187339385801</c:v>
                </c:pt>
                <c:pt idx="802">
                  <c:v>0.44194983746628791</c:v>
                </c:pt>
                <c:pt idx="803">
                  <c:v>0.50333175933660568</c:v>
                </c:pt>
                <c:pt idx="804">
                  <c:v>0.47264079840136619</c:v>
                </c:pt>
                <c:pt idx="805">
                  <c:v>0.45422622184035139</c:v>
                </c:pt>
                <c:pt idx="806">
                  <c:v>0.46036441402738321</c:v>
                </c:pt>
                <c:pt idx="807">
                  <c:v>0.55243729683276566</c:v>
                </c:pt>
                <c:pt idx="808">
                  <c:v>0.52174633589770103</c:v>
                </c:pt>
                <c:pt idx="809">
                  <c:v>0.37442972340893832</c:v>
                </c:pt>
                <c:pt idx="810">
                  <c:v>0.49105537496254209</c:v>
                </c:pt>
                <c:pt idx="811">
                  <c:v>0.47264079840136619</c:v>
                </c:pt>
                <c:pt idx="812">
                  <c:v>0.44808802965331967</c:v>
                </c:pt>
                <c:pt idx="813">
                  <c:v>0.38056791559597009</c:v>
                </c:pt>
                <c:pt idx="814">
                  <c:v>0.38056791559590519</c:v>
                </c:pt>
                <c:pt idx="815">
                  <c:v>0.38056791559597009</c:v>
                </c:pt>
                <c:pt idx="816">
                  <c:v>0.31918599372565232</c:v>
                </c:pt>
                <c:pt idx="817">
                  <c:v>0.33760057028674773</c:v>
                </c:pt>
                <c:pt idx="818">
                  <c:v>0.30077141716450578</c:v>
                </c:pt>
                <c:pt idx="819">
                  <c:v>0.31304780153862061</c:v>
                </c:pt>
                <c:pt idx="820">
                  <c:v>0.30690960935158879</c:v>
                </c:pt>
                <c:pt idx="821">
                  <c:v>0.27621864841638277</c:v>
                </c:pt>
                <c:pt idx="822">
                  <c:v>0.24552768748127099</c:v>
                </c:pt>
                <c:pt idx="823">
                  <c:v>0.27621864841643001</c:v>
                </c:pt>
                <c:pt idx="824">
                  <c:v>0.30077141716450578</c:v>
                </c:pt>
                <c:pt idx="825">
                  <c:v>0.2025603421720486</c:v>
                </c:pt>
                <c:pt idx="826">
                  <c:v>0.24552768748127099</c:v>
                </c:pt>
                <c:pt idx="827">
                  <c:v>0.21483672654611219</c:v>
                </c:pt>
                <c:pt idx="828">
                  <c:v>0.2025603421720141</c:v>
                </c:pt>
                <c:pt idx="829">
                  <c:v>0.2578040718553346</c:v>
                </c:pt>
                <c:pt idx="830">
                  <c:v>0.1841457656109533</c:v>
                </c:pt>
                <c:pt idx="831">
                  <c:v>0.25166587966825987</c:v>
                </c:pt>
                <c:pt idx="832">
                  <c:v>0.1902839577979851</c:v>
                </c:pt>
                <c:pt idx="833">
                  <c:v>0.26394226404236643</c:v>
                </c:pt>
                <c:pt idx="834">
                  <c:v>0.2025603421720486</c:v>
                </c:pt>
                <c:pt idx="835">
                  <c:v>0.1657311890498297</c:v>
                </c:pt>
                <c:pt idx="836">
                  <c:v>0.1043492671795402</c:v>
                </c:pt>
                <c:pt idx="837">
                  <c:v>0.19642214998501681</c:v>
                </c:pt>
                <c:pt idx="838">
                  <c:v>0.18414576561092191</c:v>
                </c:pt>
                <c:pt idx="839">
                  <c:v>0.19642214998501681</c:v>
                </c:pt>
                <c:pt idx="840">
                  <c:v>0.21483672654611219</c:v>
                </c:pt>
                <c:pt idx="841">
                  <c:v>0.19642214998498339</c:v>
                </c:pt>
                <c:pt idx="842">
                  <c:v>0.21483672654611219</c:v>
                </c:pt>
                <c:pt idx="843">
                  <c:v>0.1902839577979851</c:v>
                </c:pt>
                <c:pt idx="844">
                  <c:v>0.16573118904985801</c:v>
                </c:pt>
                <c:pt idx="845">
                  <c:v>0.227113110920137</c:v>
                </c:pt>
                <c:pt idx="846">
                  <c:v>0.1841457656109533</c:v>
                </c:pt>
                <c:pt idx="847">
                  <c:v>0.22711311092017569</c:v>
                </c:pt>
                <c:pt idx="848">
                  <c:v>0.18414576561092191</c:v>
                </c:pt>
                <c:pt idx="849">
                  <c:v>0.19642214998501681</c:v>
                </c:pt>
                <c:pt idx="850">
                  <c:v>0.2025603421720486</c:v>
                </c:pt>
                <c:pt idx="851">
                  <c:v>0.22097491873314401</c:v>
                </c:pt>
                <c:pt idx="852">
                  <c:v>0.1780075734238912</c:v>
                </c:pt>
                <c:pt idx="853">
                  <c:v>0.1902839577979851</c:v>
                </c:pt>
                <c:pt idx="854">
                  <c:v>0.1841457656109533</c:v>
                </c:pt>
                <c:pt idx="855">
                  <c:v>0.19642214998498339</c:v>
                </c:pt>
                <c:pt idx="856">
                  <c:v>0.1350402281146991</c:v>
                </c:pt>
                <c:pt idx="857">
                  <c:v>0.12276384374063549</c:v>
                </c:pt>
                <c:pt idx="858">
                  <c:v>0.15345480467579439</c:v>
                </c:pt>
                <c:pt idx="859">
                  <c:v>0.17186938123686041</c:v>
                </c:pt>
                <c:pt idx="860">
                  <c:v>0.1289020359276673</c:v>
                </c:pt>
                <c:pt idx="861">
                  <c:v>0.2025603421720486</c:v>
                </c:pt>
                <c:pt idx="862">
                  <c:v>0.12890203592764529</c:v>
                </c:pt>
                <c:pt idx="863">
                  <c:v>0.15959299686282619</c:v>
                </c:pt>
                <c:pt idx="864">
                  <c:v>0.1289020359276673</c:v>
                </c:pt>
                <c:pt idx="865">
                  <c:v>0.2025603421720141</c:v>
                </c:pt>
                <c:pt idx="866">
                  <c:v>9.8211074992508418E-2</c:v>
                </c:pt>
                <c:pt idx="867">
                  <c:v>0.16573118904985801</c:v>
                </c:pt>
                <c:pt idx="868">
                  <c:v>0.1473166124887626</c:v>
                </c:pt>
                <c:pt idx="869">
                  <c:v>0.12276384374061459</c:v>
                </c:pt>
                <c:pt idx="870">
                  <c:v>0.1902839577979851</c:v>
                </c:pt>
                <c:pt idx="871">
                  <c:v>0.17186938123688969</c:v>
                </c:pt>
                <c:pt idx="872">
                  <c:v>0.1534548046757683</c:v>
                </c:pt>
                <c:pt idx="873">
                  <c:v>0.1289020359276673</c:v>
                </c:pt>
                <c:pt idx="874">
                  <c:v>9.8211074992508418E-2</c:v>
                </c:pt>
                <c:pt idx="875">
                  <c:v>9.8211074992508418E-2</c:v>
                </c:pt>
                <c:pt idx="876">
                  <c:v>0.1780075734238912</c:v>
                </c:pt>
                <c:pt idx="877">
                  <c:v>0.12276384374063549</c:v>
                </c:pt>
                <c:pt idx="878">
                  <c:v>0.1350402281146991</c:v>
                </c:pt>
                <c:pt idx="879">
                  <c:v>0.13504022811467609</c:v>
                </c:pt>
                <c:pt idx="880">
                  <c:v>9.8211074992508418E-2</c:v>
                </c:pt>
                <c:pt idx="881">
                  <c:v>8.5934690618444873E-2</c:v>
                </c:pt>
                <c:pt idx="882">
                  <c:v>9.8211074992491695E-2</c:v>
                </c:pt>
                <c:pt idx="883">
                  <c:v>0.1473166124887626</c:v>
                </c:pt>
                <c:pt idx="884">
                  <c:v>9.2072882805476652E-2</c:v>
                </c:pt>
                <c:pt idx="885">
                  <c:v>0.12276384374063549</c:v>
                </c:pt>
                <c:pt idx="886">
                  <c:v>0.1657311890498297</c:v>
                </c:pt>
                <c:pt idx="887">
                  <c:v>0.1043492671795402</c:v>
                </c:pt>
                <c:pt idx="888">
                  <c:v>0.1043492671795402</c:v>
                </c:pt>
                <c:pt idx="889">
                  <c:v>0.15959299686279901</c:v>
                </c:pt>
                <c:pt idx="890">
                  <c:v>6.7520114057349534E-2</c:v>
                </c:pt>
                <c:pt idx="891">
                  <c:v>0.1166256515536037</c:v>
                </c:pt>
                <c:pt idx="892">
                  <c:v>6.7520114057349534E-2</c:v>
                </c:pt>
                <c:pt idx="893">
                  <c:v>0.12890203592764529</c:v>
                </c:pt>
                <c:pt idx="894">
                  <c:v>0.1043492671795402</c:v>
                </c:pt>
                <c:pt idx="895">
                  <c:v>8.5934690618444873E-2</c:v>
                </c:pt>
                <c:pt idx="896">
                  <c:v>9.2072882805460957E-2</c:v>
                </c:pt>
                <c:pt idx="897">
                  <c:v>6.7520114057349534E-2</c:v>
                </c:pt>
                <c:pt idx="898">
                  <c:v>0.11048745936657201</c:v>
                </c:pt>
                <c:pt idx="899">
                  <c:v>0.1166256515535839</c:v>
                </c:pt>
                <c:pt idx="900">
                  <c:v>0.1043492671795402</c:v>
                </c:pt>
                <c:pt idx="901">
                  <c:v>0.1166256515536037</c:v>
                </c:pt>
                <c:pt idx="902">
                  <c:v>0.1289020359276673</c:v>
                </c:pt>
                <c:pt idx="903">
                  <c:v>0.1166256515535839</c:v>
                </c:pt>
                <c:pt idx="904">
                  <c:v>0.15345480467579439</c:v>
                </c:pt>
                <c:pt idx="905">
                  <c:v>0.11048745936657201</c:v>
                </c:pt>
                <c:pt idx="906">
                  <c:v>4.9105537496245848E-2</c:v>
                </c:pt>
                <c:pt idx="907">
                  <c:v>0.1043492671795402</c:v>
                </c:pt>
                <c:pt idx="908">
                  <c:v>8.5934690618444873E-2</c:v>
                </c:pt>
                <c:pt idx="909">
                  <c:v>0.12276384374063549</c:v>
                </c:pt>
                <c:pt idx="910">
                  <c:v>8.5934690618430218E-2</c:v>
                </c:pt>
                <c:pt idx="911">
                  <c:v>0.1166256515536037</c:v>
                </c:pt>
                <c:pt idx="912">
                  <c:v>7.3658306244381314E-2</c:v>
                </c:pt>
                <c:pt idx="913">
                  <c:v>0.1411784203017068</c:v>
                </c:pt>
                <c:pt idx="914">
                  <c:v>0.1350402281146991</c:v>
                </c:pt>
                <c:pt idx="915">
                  <c:v>0.12276384374063549</c:v>
                </c:pt>
                <c:pt idx="916">
                  <c:v>0.1104874593665531</c:v>
                </c:pt>
                <c:pt idx="917">
                  <c:v>7.9796498431413079E-2</c:v>
                </c:pt>
                <c:pt idx="918">
                  <c:v>0.1166256515536037</c:v>
                </c:pt>
                <c:pt idx="919">
                  <c:v>0.12276384374063549</c:v>
                </c:pt>
                <c:pt idx="920">
                  <c:v>0.10434926717952241</c:v>
                </c:pt>
                <c:pt idx="921">
                  <c:v>0.1043492671795402</c:v>
                </c:pt>
                <c:pt idx="922">
                  <c:v>0.1350402281146991</c:v>
                </c:pt>
                <c:pt idx="923">
                  <c:v>0.12890203592764529</c:v>
                </c:pt>
                <c:pt idx="924">
                  <c:v>9.8211074992508418E-2</c:v>
                </c:pt>
                <c:pt idx="925">
                  <c:v>0.1289020359276673</c:v>
                </c:pt>
                <c:pt idx="926">
                  <c:v>0.1350402281146991</c:v>
                </c:pt>
                <c:pt idx="927">
                  <c:v>0.10434926717952241</c:v>
                </c:pt>
                <c:pt idx="928">
                  <c:v>6.7520114057349534E-2</c:v>
                </c:pt>
                <c:pt idx="929">
                  <c:v>8.5934690618444873E-2</c:v>
                </c:pt>
                <c:pt idx="930">
                  <c:v>7.9796498431399493E-2</c:v>
                </c:pt>
                <c:pt idx="931">
                  <c:v>0.11048745936657201</c:v>
                </c:pt>
                <c:pt idx="932">
                  <c:v>0.11048745936657201</c:v>
                </c:pt>
                <c:pt idx="933">
                  <c:v>6.1381921870307297E-2</c:v>
                </c:pt>
                <c:pt idx="934">
                  <c:v>9.2072882805476652E-2</c:v>
                </c:pt>
                <c:pt idx="935">
                  <c:v>0.12276384374063549</c:v>
                </c:pt>
                <c:pt idx="936">
                  <c:v>7.3658306244381314E-2</c:v>
                </c:pt>
                <c:pt idx="937">
                  <c:v>8.5934690618430218E-2</c:v>
                </c:pt>
                <c:pt idx="938">
                  <c:v>5.5243729683285989E-2</c:v>
                </c:pt>
                <c:pt idx="939">
                  <c:v>9.8211074992508418E-2</c:v>
                </c:pt>
                <c:pt idx="940">
                  <c:v>0.12276384374061459</c:v>
                </c:pt>
                <c:pt idx="941">
                  <c:v>9.8211074992508418E-2</c:v>
                </c:pt>
                <c:pt idx="942">
                  <c:v>9.8211074992508418E-2</c:v>
                </c:pt>
                <c:pt idx="943">
                  <c:v>0.1043492671795402</c:v>
                </c:pt>
                <c:pt idx="944">
                  <c:v>0.1411784203017068</c:v>
                </c:pt>
                <c:pt idx="945">
                  <c:v>7.3658306244381314E-2</c:v>
                </c:pt>
                <c:pt idx="946">
                  <c:v>4.2967345309222443E-2</c:v>
                </c:pt>
                <c:pt idx="947">
                  <c:v>0.10434926717952241</c:v>
                </c:pt>
                <c:pt idx="948">
                  <c:v>7.3658306244381314E-2</c:v>
                </c:pt>
                <c:pt idx="949">
                  <c:v>0.1043492671795402</c:v>
                </c:pt>
                <c:pt idx="950">
                  <c:v>5.5243729683276573E-2</c:v>
                </c:pt>
                <c:pt idx="951">
                  <c:v>6.1381921870317761E-2</c:v>
                </c:pt>
                <c:pt idx="952">
                  <c:v>7.3658306244381314E-2</c:v>
                </c:pt>
                <c:pt idx="953">
                  <c:v>6.7520114057349534E-2</c:v>
                </c:pt>
                <c:pt idx="954">
                  <c:v>5.5243729683276573E-2</c:v>
                </c:pt>
                <c:pt idx="955">
                  <c:v>6.1381921870317761E-2</c:v>
                </c:pt>
                <c:pt idx="956">
                  <c:v>4.9105537496254209E-2</c:v>
                </c:pt>
                <c:pt idx="957">
                  <c:v>8.5934690618430218E-2</c:v>
                </c:pt>
                <c:pt idx="958">
                  <c:v>6.1381921870317761E-2</c:v>
                </c:pt>
                <c:pt idx="959">
                  <c:v>7.3658306244381314E-2</c:v>
                </c:pt>
                <c:pt idx="960">
                  <c:v>4.9105537496254209E-2</c:v>
                </c:pt>
                <c:pt idx="961">
                  <c:v>5.5243729683276573E-2</c:v>
                </c:pt>
                <c:pt idx="962">
                  <c:v>4.2967345309222443E-2</c:v>
                </c:pt>
                <c:pt idx="963">
                  <c:v>3.0690960935158881E-2</c:v>
                </c:pt>
                <c:pt idx="964">
                  <c:v>4.2967345309215109E-2</c:v>
                </c:pt>
                <c:pt idx="965">
                  <c:v>1.2276384374063551E-2</c:v>
                </c:pt>
                <c:pt idx="966">
                  <c:v>2.4552768748127101E-2</c:v>
                </c:pt>
                <c:pt idx="967">
                  <c:v>3.6829153122184377E-2</c:v>
                </c:pt>
                <c:pt idx="968">
                  <c:v>3.6829153122190657E-2</c:v>
                </c:pt>
                <c:pt idx="969">
                  <c:v>1.8414576561095328E-2</c:v>
                </c:pt>
                <c:pt idx="970">
                  <c:v>3.0690960935158881E-2</c:v>
                </c:pt>
                <c:pt idx="971">
                  <c:v>1.227638437406146E-2</c:v>
                </c:pt>
                <c:pt idx="972">
                  <c:v>1.8414576561095328E-2</c:v>
                </c:pt>
                <c:pt idx="973">
                  <c:v>6.1381921870317761E-3</c:v>
                </c:pt>
                <c:pt idx="974">
                  <c:v>1.227638437406146E-2</c:v>
                </c:pt>
                <c:pt idx="975">
                  <c:v>2.4552768748127101E-2</c:v>
                </c:pt>
                <c:pt idx="976">
                  <c:v>6.1381921870317761E-3</c:v>
                </c:pt>
                <c:pt idx="977">
                  <c:v>4.2967345309222443E-2</c:v>
                </c:pt>
                <c:pt idx="978">
                  <c:v>1.227638437406146E-2</c:v>
                </c:pt>
                <c:pt idx="979">
                  <c:v>1.8414576561095328E-2</c:v>
                </c:pt>
                <c:pt idx="980">
                  <c:v>6.1381921870317761E-3</c:v>
                </c:pt>
                <c:pt idx="981">
                  <c:v>6.138192187030731E-3</c:v>
                </c:pt>
                <c:pt idx="982">
                  <c:v>2.4552768748127101E-2</c:v>
                </c:pt>
                <c:pt idx="983">
                  <c:v>0</c:v>
                </c:pt>
                <c:pt idx="984">
                  <c:v>6.138192187030731E-3</c:v>
                </c:pt>
                <c:pt idx="985">
                  <c:v>6.1381921870317761E-3</c:v>
                </c:pt>
                <c:pt idx="986">
                  <c:v>1.8414576561095328E-2</c:v>
                </c:pt>
                <c:pt idx="987">
                  <c:v>6.1381921870317761E-3</c:v>
                </c:pt>
                <c:pt idx="988">
                  <c:v>1.8414576561092189E-2</c:v>
                </c:pt>
                <c:pt idx="989">
                  <c:v>1.2276384374063551E-2</c:v>
                </c:pt>
                <c:pt idx="990">
                  <c:v>6.1381921870317761E-3</c:v>
                </c:pt>
                <c:pt idx="991">
                  <c:v>3.0690960935153649E-2</c:v>
                </c:pt>
                <c:pt idx="992">
                  <c:v>1.8414576561095328E-2</c:v>
                </c:pt>
                <c:pt idx="993">
                  <c:v>6.1381921870317761E-3</c:v>
                </c:pt>
                <c:pt idx="994">
                  <c:v>6.1381921870317761E-3</c:v>
                </c:pt>
                <c:pt idx="995">
                  <c:v>0</c:v>
                </c:pt>
                <c:pt idx="996">
                  <c:v>0</c:v>
                </c:pt>
                <c:pt idx="997">
                  <c:v>6.1381921870317761E-3</c:v>
                </c:pt>
                <c:pt idx="998">
                  <c:v>6.138192187030731E-3</c:v>
                </c:pt>
                <c:pt idx="999">
                  <c:v>1.8414576561096109E-2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B-4B8C-B78D-7E40AB3CF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987792"/>
        <c:axId val="744788496"/>
      </c:scatterChart>
      <c:valAx>
        <c:axId val="105698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88496"/>
        <c:crosses val="autoZero"/>
        <c:crossBetween val="midCat"/>
      </c:valAx>
      <c:valAx>
        <c:axId val="74478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698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efbm_H1Mach1_6!$B$1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efbm_H1Mach1_6!$A$2:$A$1012</c:f>
              <c:numCache>
                <c:formatCode>General</c:formatCode>
                <c:ptCount val="1011"/>
                <c:pt idx="0">
                  <c:v>-1.2878805131956139</c:v>
                </c:pt>
                <c:pt idx="1">
                  <c:v>-1.2857544553984299</c:v>
                </c:pt>
                <c:pt idx="2">
                  <c:v>-1.2836283976012459</c:v>
                </c:pt>
                <c:pt idx="3">
                  <c:v>-1.2815023398040619</c:v>
                </c:pt>
                <c:pt idx="4">
                  <c:v>-1.279376282006877</c:v>
                </c:pt>
                <c:pt idx="5">
                  <c:v>-1.277250224209693</c:v>
                </c:pt>
                <c:pt idx="6">
                  <c:v>-1.275124166412509</c:v>
                </c:pt>
                <c:pt idx="7">
                  <c:v>-1.272998108615325</c:v>
                </c:pt>
                <c:pt idx="8">
                  <c:v>-1.270872050818141</c:v>
                </c:pt>
                <c:pt idx="9">
                  <c:v>-1.268745993020957</c:v>
                </c:pt>
                <c:pt idx="10">
                  <c:v>-1.266619935223773</c:v>
                </c:pt>
                <c:pt idx="11">
                  <c:v>-1.264493877426589</c:v>
                </c:pt>
                <c:pt idx="12">
                  <c:v>-1.262367819629405</c:v>
                </c:pt>
                <c:pt idx="13">
                  <c:v>-1.260241761832221</c:v>
                </c:pt>
                <c:pt idx="14">
                  <c:v>-1.258115704035037</c:v>
                </c:pt>
                <c:pt idx="15">
                  <c:v>-1.255989646237853</c:v>
                </c:pt>
                <c:pt idx="16">
                  <c:v>-1.253863588440669</c:v>
                </c:pt>
                <c:pt idx="17">
                  <c:v>-1.251737530643485</c:v>
                </c:pt>
                <c:pt idx="18">
                  <c:v>-1.249611472846301</c:v>
                </c:pt>
                <c:pt idx="19">
                  <c:v>-1.247485415049117</c:v>
                </c:pt>
                <c:pt idx="20">
                  <c:v>-1.245359357251933</c:v>
                </c:pt>
                <c:pt idx="21">
                  <c:v>-1.243233299454749</c:v>
                </c:pt>
                <c:pt idx="22">
                  <c:v>-1.241107241657565</c:v>
                </c:pt>
                <c:pt idx="23">
                  <c:v>-1.238981183860381</c:v>
                </c:pt>
                <c:pt idx="24">
                  <c:v>-1.236855126063197</c:v>
                </c:pt>
                <c:pt idx="25">
                  <c:v>-1.234729068266013</c:v>
                </c:pt>
                <c:pt idx="26">
                  <c:v>-1.232603010468829</c:v>
                </c:pt>
                <c:pt idx="27">
                  <c:v>-1.230476952671645</c:v>
                </c:pt>
                <c:pt idx="28">
                  <c:v>-1.228350894874461</c:v>
                </c:pt>
                <c:pt idx="29">
                  <c:v>-1.226224837077277</c:v>
                </c:pt>
                <c:pt idx="30">
                  <c:v>-1.224098779280093</c:v>
                </c:pt>
                <c:pt idx="31">
                  <c:v>-1.221972721482909</c:v>
                </c:pt>
                <c:pt idx="32">
                  <c:v>-1.219846663685725</c:v>
                </c:pt>
                <c:pt idx="33">
                  <c:v>-1.217720605888541</c:v>
                </c:pt>
                <c:pt idx="34">
                  <c:v>-1.215594548091357</c:v>
                </c:pt>
                <c:pt idx="35">
                  <c:v>-1.213468490294173</c:v>
                </c:pt>
                <c:pt idx="36">
                  <c:v>-1.211342432496989</c:v>
                </c:pt>
                <c:pt idx="37">
                  <c:v>-1.209216374699805</c:v>
                </c:pt>
                <c:pt idx="38">
                  <c:v>-1.207090316902621</c:v>
                </c:pt>
                <c:pt idx="39">
                  <c:v>-1.204964259105437</c:v>
                </c:pt>
                <c:pt idx="40">
                  <c:v>-1.202838201308253</c:v>
                </c:pt>
                <c:pt idx="41">
                  <c:v>-1.200712143511069</c:v>
                </c:pt>
                <c:pt idx="42">
                  <c:v>-1.198586085713885</c:v>
                </c:pt>
                <c:pt idx="43">
                  <c:v>-1.196460027916701</c:v>
                </c:pt>
                <c:pt idx="44">
                  <c:v>-1.194333970119517</c:v>
                </c:pt>
                <c:pt idx="45">
                  <c:v>-1.192207912322333</c:v>
                </c:pt>
                <c:pt idx="46">
                  <c:v>-1.1900818545251479</c:v>
                </c:pt>
                <c:pt idx="47">
                  <c:v>-1.1879557967279639</c:v>
                </c:pt>
                <c:pt idx="48">
                  <c:v>-1.1858297389307799</c:v>
                </c:pt>
                <c:pt idx="49">
                  <c:v>-1.1837036811335959</c:v>
                </c:pt>
                <c:pt idx="50">
                  <c:v>-1.1815776233364119</c:v>
                </c:pt>
                <c:pt idx="51">
                  <c:v>-1.1794515655392279</c:v>
                </c:pt>
                <c:pt idx="52">
                  <c:v>-1.1773255077420439</c:v>
                </c:pt>
                <c:pt idx="53">
                  <c:v>-1.1751994499448599</c:v>
                </c:pt>
                <c:pt idx="54">
                  <c:v>-1.1730733921476759</c:v>
                </c:pt>
                <c:pt idx="55">
                  <c:v>-1.1709473343504919</c:v>
                </c:pt>
                <c:pt idx="56">
                  <c:v>-1.1688212765533079</c:v>
                </c:pt>
                <c:pt idx="57">
                  <c:v>-1.1666952187561239</c:v>
                </c:pt>
                <c:pt idx="58">
                  <c:v>-1.1645691609589399</c:v>
                </c:pt>
                <c:pt idx="59">
                  <c:v>-1.1624431031617559</c:v>
                </c:pt>
                <c:pt idx="60">
                  <c:v>-1.1603170453645719</c:v>
                </c:pt>
                <c:pt idx="61">
                  <c:v>-1.1581909875673879</c:v>
                </c:pt>
                <c:pt idx="62">
                  <c:v>-1.1560649297702039</c:v>
                </c:pt>
                <c:pt idx="63">
                  <c:v>-1.1539388719730199</c:v>
                </c:pt>
                <c:pt idx="64">
                  <c:v>-1.1518128141758359</c:v>
                </c:pt>
                <c:pt idx="65">
                  <c:v>-1.1496867563786519</c:v>
                </c:pt>
                <c:pt idx="66">
                  <c:v>-1.1475606985814679</c:v>
                </c:pt>
                <c:pt idx="67">
                  <c:v>-1.1454346407842839</c:v>
                </c:pt>
                <c:pt idx="68">
                  <c:v>-1.1433085829870999</c:v>
                </c:pt>
                <c:pt idx="69">
                  <c:v>-1.1411825251899159</c:v>
                </c:pt>
                <c:pt idx="70">
                  <c:v>-1.1390564673927319</c:v>
                </c:pt>
                <c:pt idx="71">
                  <c:v>-1.1369304095955479</c:v>
                </c:pt>
                <c:pt idx="72">
                  <c:v>-1.1348043517983639</c:v>
                </c:pt>
                <c:pt idx="73">
                  <c:v>-1.1326782940011799</c:v>
                </c:pt>
                <c:pt idx="74">
                  <c:v>-1.1305522362039959</c:v>
                </c:pt>
                <c:pt idx="75">
                  <c:v>-1.1284261784068119</c:v>
                </c:pt>
                <c:pt idx="76">
                  <c:v>-1.1263001206096279</c:v>
                </c:pt>
                <c:pt idx="77">
                  <c:v>-1.1241740628124439</c:v>
                </c:pt>
                <c:pt idx="78">
                  <c:v>-1.1220480050152599</c:v>
                </c:pt>
                <c:pt idx="79">
                  <c:v>-1.1199219472180759</c:v>
                </c:pt>
                <c:pt idx="80">
                  <c:v>-1.117795889420891</c:v>
                </c:pt>
                <c:pt idx="81">
                  <c:v>-1.115669831623707</c:v>
                </c:pt>
                <c:pt idx="82">
                  <c:v>-1.113543773826523</c:v>
                </c:pt>
                <c:pt idx="83">
                  <c:v>-1.111417716029339</c:v>
                </c:pt>
                <c:pt idx="84">
                  <c:v>-1.109291658232155</c:v>
                </c:pt>
                <c:pt idx="85">
                  <c:v>-1.107165600434971</c:v>
                </c:pt>
                <c:pt idx="86">
                  <c:v>-1.105039542637787</c:v>
                </c:pt>
                <c:pt idx="87">
                  <c:v>-1.102913484840603</c:v>
                </c:pt>
                <c:pt idx="88">
                  <c:v>-1.100787427043419</c:v>
                </c:pt>
                <c:pt idx="89">
                  <c:v>-1.098661369246235</c:v>
                </c:pt>
                <c:pt idx="90">
                  <c:v>-1.096535311449051</c:v>
                </c:pt>
                <c:pt idx="91">
                  <c:v>-1.094409253651867</c:v>
                </c:pt>
                <c:pt idx="92">
                  <c:v>-1.092283195854683</c:v>
                </c:pt>
                <c:pt idx="93">
                  <c:v>-1.090157138057499</c:v>
                </c:pt>
                <c:pt idx="94">
                  <c:v>-1.088031080260315</c:v>
                </c:pt>
                <c:pt idx="95">
                  <c:v>-1.085905022463131</c:v>
                </c:pt>
                <c:pt idx="96">
                  <c:v>-1.083778964665947</c:v>
                </c:pt>
                <c:pt idx="97">
                  <c:v>-1.081652906868763</c:v>
                </c:pt>
                <c:pt idx="98">
                  <c:v>-1.079526849071579</c:v>
                </c:pt>
                <c:pt idx="99">
                  <c:v>-1.077400791274395</c:v>
                </c:pt>
                <c:pt idx="100">
                  <c:v>-1.075274733477211</c:v>
                </c:pt>
                <c:pt idx="101">
                  <c:v>-1.073148675680027</c:v>
                </c:pt>
                <c:pt idx="102">
                  <c:v>-1.071022617882843</c:v>
                </c:pt>
                <c:pt idx="103">
                  <c:v>-1.068896560085659</c:v>
                </c:pt>
                <c:pt idx="104">
                  <c:v>-1.066770502288475</c:v>
                </c:pt>
                <c:pt idx="105">
                  <c:v>-1.064644444491291</c:v>
                </c:pt>
                <c:pt idx="106">
                  <c:v>-1.062518386694107</c:v>
                </c:pt>
                <c:pt idx="107">
                  <c:v>-1.060392328896923</c:v>
                </c:pt>
                <c:pt idx="108">
                  <c:v>-1.058266271099739</c:v>
                </c:pt>
                <c:pt idx="109">
                  <c:v>-1.056140213302555</c:v>
                </c:pt>
                <c:pt idx="110">
                  <c:v>-1.054014155505371</c:v>
                </c:pt>
                <c:pt idx="111">
                  <c:v>-1.051888097708187</c:v>
                </c:pt>
                <c:pt idx="112">
                  <c:v>-1.049762039911003</c:v>
                </c:pt>
                <c:pt idx="113">
                  <c:v>-1.047635982113819</c:v>
                </c:pt>
                <c:pt idx="114">
                  <c:v>-1.045509924316635</c:v>
                </c:pt>
                <c:pt idx="115">
                  <c:v>-1.043383866519451</c:v>
                </c:pt>
                <c:pt idx="116">
                  <c:v>-1.041257808722267</c:v>
                </c:pt>
                <c:pt idx="117">
                  <c:v>-1.039131750925083</c:v>
                </c:pt>
                <c:pt idx="118">
                  <c:v>-1.037005693127899</c:v>
                </c:pt>
                <c:pt idx="119">
                  <c:v>-1.034879635330715</c:v>
                </c:pt>
                <c:pt idx="120">
                  <c:v>-1.032753577533531</c:v>
                </c:pt>
                <c:pt idx="121">
                  <c:v>-1.030627519736347</c:v>
                </c:pt>
                <c:pt idx="122">
                  <c:v>-1.0285014619391619</c:v>
                </c:pt>
                <c:pt idx="123">
                  <c:v>-1.0263754041419779</c:v>
                </c:pt>
                <c:pt idx="124">
                  <c:v>-1.0242493463447939</c:v>
                </c:pt>
                <c:pt idx="125">
                  <c:v>-1.0221232885476099</c:v>
                </c:pt>
                <c:pt idx="126">
                  <c:v>-1.0199972307504259</c:v>
                </c:pt>
                <c:pt idx="127">
                  <c:v>-1.0178711729532419</c:v>
                </c:pt>
                <c:pt idx="128">
                  <c:v>-1.0157451151560579</c:v>
                </c:pt>
                <c:pt idx="129">
                  <c:v>-1.0136190573588739</c:v>
                </c:pt>
                <c:pt idx="130">
                  <c:v>-1.0114929995616899</c:v>
                </c:pt>
                <c:pt idx="131">
                  <c:v>-1.0093669417645059</c:v>
                </c:pt>
                <c:pt idx="132">
                  <c:v>-1.0072408839673219</c:v>
                </c:pt>
                <c:pt idx="133">
                  <c:v>-1.0051148261701379</c:v>
                </c:pt>
                <c:pt idx="134">
                  <c:v>-1.0029887683729539</c:v>
                </c:pt>
                <c:pt idx="135">
                  <c:v>-1.0008627105757699</c:v>
                </c:pt>
                <c:pt idx="136">
                  <c:v>-0.99873665277858614</c:v>
                </c:pt>
                <c:pt idx="137">
                  <c:v>-0.99661059498140214</c:v>
                </c:pt>
                <c:pt idx="138">
                  <c:v>-0.99448453718421803</c:v>
                </c:pt>
                <c:pt idx="139">
                  <c:v>-0.99235847938703392</c:v>
                </c:pt>
                <c:pt idx="140">
                  <c:v>-0.99023242158984992</c:v>
                </c:pt>
                <c:pt idx="141">
                  <c:v>-0.98810636379266592</c:v>
                </c:pt>
                <c:pt idx="142">
                  <c:v>-0.98598030599548192</c:v>
                </c:pt>
                <c:pt idx="143">
                  <c:v>-0.98385424819829792</c:v>
                </c:pt>
                <c:pt idx="144">
                  <c:v>-0.98172819040111392</c:v>
                </c:pt>
                <c:pt idx="145">
                  <c:v>-0.97960213260392992</c:v>
                </c:pt>
                <c:pt idx="146">
                  <c:v>-0.97747607480674581</c:v>
                </c:pt>
                <c:pt idx="147">
                  <c:v>-0.9753500170095617</c:v>
                </c:pt>
                <c:pt idx="148">
                  <c:v>-0.9732239592123777</c:v>
                </c:pt>
                <c:pt idx="149">
                  <c:v>-0.9710979014151937</c:v>
                </c:pt>
                <c:pt idx="150">
                  <c:v>-0.9689718436180097</c:v>
                </c:pt>
                <c:pt idx="151">
                  <c:v>-0.9668457858208257</c:v>
                </c:pt>
                <c:pt idx="152">
                  <c:v>-0.9647197280236417</c:v>
                </c:pt>
                <c:pt idx="153">
                  <c:v>-0.9625936702264577</c:v>
                </c:pt>
                <c:pt idx="154">
                  <c:v>-0.9604676124292737</c:v>
                </c:pt>
                <c:pt idx="155">
                  <c:v>-0.95834155463208959</c:v>
                </c:pt>
                <c:pt idx="156">
                  <c:v>-0.95621549683490548</c:v>
                </c:pt>
                <c:pt idx="157">
                  <c:v>-0.95408943903772148</c:v>
                </c:pt>
                <c:pt idx="158">
                  <c:v>-0.95196338124053748</c:v>
                </c:pt>
                <c:pt idx="159">
                  <c:v>-0.94983732344335348</c:v>
                </c:pt>
                <c:pt idx="160">
                  <c:v>-0.94771126564616948</c:v>
                </c:pt>
                <c:pt idx="161">
                  <c:v>-0.94558520784898548</c:v>
                </c:pt>
                <c:pt idx="162">
                  <c:v>-0.94345915005180148</c:v>
                </c:pt>
                <c:pt idx="163">
                  <c:v>-0.94133309225461737</c:v>
                </c:pt>
                <c:pt idx="164">
                  <c:v>-0.93920703445743325</c:v>
                </c:pt>
                <c:pt idx="165">
                  <c:v>-0.93708097666024925</c:v>
                </c:pt>
                <c:pt idx="166">
                  <c:v>-0.93495491886306525</c:v>
                </c:pt>
                <c:pt idx="167">
                  <c:v>-0.93282886106588125</c:v>
                </c:pt>
                <c:pt idx="168">
                  <c:v>-0.93070280326869725</c:v>
                </c:pt>
                <c:pt idx="169">
                  <c:v>-0.92857674547151325</c:v>
                </c:pt>
                <c:pt idx="170">
                  <c:v>-0.92645068767432925</c:v>
                </c:pt>
                <c:pt idx="171">
                  <c:v>-0.92432462987714525</c:v>
                </c:pt>
                <c:pt idx="172">
                  <c:v>-0.92219857207996114</c:v>
                </c:pt>
                <c:pt idx="173">
                  <c:v>-0.92007251428277703</c:v>
                </c:pt>
                <c:pt idx="174">
                  <c:v>-0.91794645648559303</c:v>
                </c:pt>
                <c:pt idx="175">
                  <c:v>-0.91582039868840903</c:v>
                </c:pt>
                <c:pt idx="176">
                  <c:v>-0.91369434089122503</c:v>
                </c:pt>
                <c:pt idx="177">
                  <c:v>-0.91156828309404103</c:v>
                </c:pt>
                <c:pt idx="178">
                  <c:v>-0.90944222529685703</c:v>
                </c:pt>
                <c:pt idx="179">
                  <c:v>-0.90731616749967303</c:v>
                </c:pt>
                <c:pt idx="180">
                  <c:v>-0.90519010970248892</c:v>
                </c:pt>
                <c:pt idx="181">
                  <c:v>-0.90306405190530481</c:v>
                </c:pt>
                <c:pt idx="182">
                  <c:v>-0.90093799410812081</c:v>
                </c:pt>
                <c:pt idx="183">
                  <c:v>-0.89881193631093681</c:v>
                </c:pt>
                <c:pt idx="184">
                  <c:v>-0.89668587851375281</c:v>
                </c:pt>
                <c:pt idx="185">
                  <c:v>-0.89455982071656881</c:v>
                </c:pt>
                <c:pt idx="186">
                  <c:v>-0.89243376291938481</c:v>
                </c:pt>
                <c:pt idx="187">
                  <c:v>-0.89030770512220081</c:v>
                </c:pt>
                <c:pt idx="188">
                  <c:v>-0.8881816473250167</c:v>
                </c:pt>
                <c:pt idx="189">
                  <c:v>-0.88605558952783259</c:v>
                </c:pt>
                <c:pt idx="190">
                  <c:v>-0.88392953173064859</c:v>
                </c:pt>
                <c:pt idx="191">
                  <c:v>-0.88180347393346459</c:v>
                </c:pt>
                <c:pt idx="192">
                  <c:v>-0.87967741613628059</c:v>
                </c:pt>
                <c:pt idx="193">
                  <c:v>-0.87755135833909659</c:v>
                </c:pt>
                <c:pt idx="194">
                  <c:v>-0.87542530054191259</c:v>
                </c:pt>
                <c:pt idx="195">
                  <c:v>-0.87329924274472859</c:v>
                </c:pt>
                <c:pt idx="196">
                  <c:v>-0.87117318494754459</c:v>
                </c:pt>
                <c:pt idx="197">
                  <c:v>-0.86904712715036048</c:v>
                </c:pt>
                <c:pt idx="198">
                  <c:v>-0.86692106935317637</c:v>
                </c:pt>
                <c:pt idx="199">
                  <c:v>-0.86479501155599237</c:v>
                </c:pt>
                <c:pt idx="200">
                  <c:v>-0.86266895375880837</c:v>
                </c:pt>
                <c:pt idx="201">
                  <c:v>-0.86054289596162437</c:v>
                </c:pt>
                <c:pt idx="202">
                  <c:v>-0.85841683816444037</c:v>
                </c:pt>
                <c:pt idx="203">
                  <c:v>-0.85629078036725637</c:v>
                </c:pt>
                <c:pt idx="204">
                  <c:v>-0.85416472257007237</c:v>
                </c:pt>
                <c:pt idx="205">
                  <c:v>-0.85203866477288825</c:v>
                </c:pt>
                <c:pt idx="206">
                  <c:v>-0.84991260697570414</c:v>
                </c:pt>
                <c:pt idx="207">
                  <c:v>-0.84778654917852014</c:v>
                </c:pt>
                <c:pt idx="208">
                  <c:v>-0.84566049138133614</c:v>
                </c:pt>
                <c:pt idx="209">
                  <c:v>-0.84353443358415214</c:v>
                </c:pt>
                <c:pt idx="210">
                  <c:v>-0.84140837578696814</c:v>
                </c:pt>
                <c:pt idx="211">
                  <c:v>-0.83928231798978414</c:v>
                </c:pt>
                <c:pt idx="212">
                  <c:v>-0.83715626019260014</c:v>
                </c:pt>
                <c:pt idx="213">
                  <c:v>-0.83503020239541603</c:v>
                </c:pt>
                <c:pt idx="214">
                  <c:v>-0.83290414459823203</c:v>
                </c:pt>
                <c:pt idx="215">
                  <c:v>-0.83077808680104792</c:v>
                </c:pt>
                <c:pt idx="216">
                  <c:v>-0.82865202900386392</c:v>
                </c:pt>
                <c:pt idx="217">
                  <c:v>-0.82652597120667992</c:v>
                </c:pt>
                <c:pt idx="218">
                  <c:v>-0.82439991340949592</c:v>
                </c:pt>
                <c:pt idx="219">
                  <c:v>-0.82227385561231192</c:v>
                </c:pt>
                <c:pt idx="220">
                  <c:v>-0.82014779781512792</c:v>
                </c:pt>
                <c:pt idx="221">
                  <c:v>-0.81802174001794392</c:v>
                </c:pt>
                <c:pt idx="222">
                  <c:v>-0.81589568222075981</c:v>
                </c:pt>
                <c:pt idx="223">
                  <c:v>-0.8137696244235757</c:v>
                </c:pt>
                <c:pt idx="224">
                  <c:v>-0.8116435666263917</c:v>
                </c:pt>
                <c:pt idx="225">
                  <c:v>-0.8095175088292077</c:v>
                </c:pt>
                <c:pt idx="226">
                  <c:v>-0.8073914510320237</c:v>
                </c:pt>
                <c:pt idx="227">
                  <c:v>-0.8052653932348397</c:v>
                </c:pt>
                <c:pt idx="228">
                  <c:v>-0.8031393354376557</c:v>
                </c:pt>
                <c:pt idx="229">
                  <c:v>-0.8010132776404717</c:v>
                </c:pt>
                <c:pt idx="230">
                  <c:v>-0.79888721984328759</c:v>
                </c:pt>
                <c:pt idx="231">
                  <c:v>-0.79676116204610348</c:v>
                </c:pt>
                <c:pt idx="232">
                  <c:v>-0.79463510424891948</c:v>
                </c:pt>
                <c:pt idx="233">
                  <c:v>-0.79250904645173548</c:v>
                </c:pt>
                <c:pt idx="234">
                  <c:v>-0.79038298865455148</c:v>
                </c:pt>
                <c:pt idx="235">
                  <c:v>-0.78825693085736748</c:v>
                </c:pt>
                <c:pt idx="236">
                  <c:v>-0.78613087306018348</c:v>
                </c:pt>
                <c:pt idx="237">
                  <c:v>-0.78400481526299948</c:v>
                </c:pt>
                <c:pt idx="238">
                  <c:v>-0.78187875746581537</c:v>
                </c:pt>
                <c:pt idx="239">
                  <c:v>-0.77975269966863137</c:v>
                </c:pt>
                <c:pt idx="240">
                  <c:v>-0.77762664187144737</c:v>
                </c:pt>
                <c:pt idx="241">
                  <c:v>-0.77550058407426326</c:v>
                </c:pt>
                <c:pt idx="242">
                  <c:v>-0.77337452627707926</c:v>
                </c:pt>
                <c:pt idx="243">
                  <c:v>-0.77124846847989526</c:v>
                </c:pt>
                <c:pt idx="244">
                  <c:v>-0.76912241068271125</c:v>
                </c:pt>
                <c:pt idx="245">
                  <c:v>-0.76699635288552725</c:v>
                </c:pt>
                <c:pt idx="246">
                  <c:v>-0.76487029508834314</c:v>
                </c:pt>
                <c:pt idx="247">
                  <c:v>-0.76274423729115914</c:v>
                </c:pt>
                <c:pt idx="248">
                  <c:v>-0.76061817949397514</c:v>
                </c:pt>
                <c:pt idx="249">
                  <c:v>-0.75849212169679103</c:v>
                </c:pt>
                <c:pt idx="250">
                  <c:v>-0.75636606389960703</c:v>
                </c:pt>
                <c:pt idx="251">
                  <c:v>-0.75424000610242303</c:v>
                </c:pt>
                <c:pt idx="252">
                  <c:v>-0.75211394830523903</c:v>
                </c:pt>
                <c:pt idx="253">
                  <c:v>-0.74998789050805503</c:v>
                </c:pt>
                <c:pt idx="254">
                  <c:v>-0.74786183271087092</c:v>
                </c:pt>
                <c:pt idx="255">
                  <c:v>-0.74573577491368692</c:v>
                </c:pt>
                <c:pt idx="256">
                  <c:v>-0.74360971711650292</c:v>
                </c:pt>
                <c:pt idx="257">
                  <c:v>-0.74148365931931892</c:v>
                </c:pt>
                <c:pt idx="258">
                  <c:v>-0.73935760152213481</c:v>
                </c:pt>
                <c:pt idx="259">
                  <c:v>-0.73723154372495081</c:v>
                </c:pt>
                <c:pt idx="260">
                  <c:v>-0.73510548592776681</c:v>
                </c:pt>
                <c:pt idx="261">
                  <c:v>-0.73297942813058281</c:v>
                </c:pt>
                <c:pt idx="262">
                  <c:v>-0.73085337033339881</c:v>
                </c:pt>
                <c:pt idx="263">
                  <c:v>-0.7287273125362147</c:v>
                </c:pt>
                <c:pt idx="264">
                  <c:v>-0.7266012547390307</c:v>
                </c:pt>
                <c:pt idx="265">
                  <c:v>-0.7244751969418467</c:v>
                </c:pt>
                <c:pt idx="266">
                  <c:v>-0.72234913914466259</c:v>
                </c:pt>
                <c:pt idx="267">
                  <c:v>-0.72022308134747859</c:v>
                </c:pt>
                <c:pt idx="268">
                  <c:v>-0.71809702355029459</c:v>
                </c:pt>
                <c:pt idx="269">
                  <c:v>-0.71597096575311059</c:v>
                </c:pt>
                <c:pt idx="270">
                  <c:v>-0.71384490795592659</c:v>
                </c:pt>
                <c:pt idx="271">
                  <c:v>-0.71171885015874248</c:v>
                </c:pt>
                <c:pt idx="272">
                  <c:v>-0.70959279236155848</c:v>
                </c:pt>
                <c:pt idx="273">
                  <c:v>-0.70746673456437448</c:v>
                </c:pt>
                <c:pt idx="274">
                  <c:v>-0.70534067676719037</c:v>
                </c:pt>
                <c:pt idx="275">
                  <c:v>-0.70321461897000637</c:v>
                </c:pt>
                <c:pt idx="276">
                  <c:v>-0.70108856117282237</c:v>
                </c:pt>
                <c:pt idx="277">
                  <c:v>-0.69896250337563837</c:v>
                </c:pt>
                <c:pt idx="278">
                  <c:v>-0.69683644557845437</c:v>
                </c:pt>
                <c:pt idx="279">
                  <c:v>-0.69471038778127037</c:v>
                </c:pt>
                <c:pt idx="280">
                  <c:v>-0.69258432998408626</c:v>
                </c:pt>
                <c:pt idx="281">
                  <c:v>-0.69045827218690226</c:v>
                </c:pt>
                <c:pt idx="282">
                  <c:v>-0.68833221438971826</c:v>
                </c:pt>
                <c:pt idx="283">
                  <c:v>-0.68620615659253414</c:v>
                </c:pt>
                <c:pt idx="284">
                  <c:v>-0.68408009879535014</c:v>
                </c:pt>
                <c:pt idx="285">
                  <c:v>-0.68195404099816614</c:v>
                </c:pt>
                <c:pt idx="286">
                  <c:v>-0.67982798320098214</c:v>
                </c:pt>
                <c:pt idx="287">
                  <c:v>-0.67770192540379814</c:v>
                </c:pt>
                <c:pt idx="288">
                  <c:v>-0.67557586760661403</c:v>
                </c:pt>
                <c:pt idx="289">
                  <c:v>-0.67344980980943003</c:v>
                </c:pt>
                <c:pt idx="290">
                  <c:v>-0.67132375201224603</c:v>
                </c:pt>
                <c:pt idx="291">
                  <c:v>-0.66919769421506192</c:v>
                </c:pt>
                <c:pt idx="292">
                  <c:v>-0.66707163641787792</c:v>
                </c:pt>
                <c:pt idx="293">
                  <c:v>-0.66494557862069392</c:v>
                </c:pt>
                <c:pt idx="294">
                  <c:v>-0.66281952082350992</c:v>
                </c:pt>
                <c:pt idx="295">
                  <c:v>-0.66069346302632592</c:v>
                </c:pt>
                <c:pt idx="296">
                  <c:v>-0.65856740522914181</c:v>
                </c:pt>
                <c:pt idx="297">
                  <c:v>-0.65644134743195781</c:v>
                </c:pt>
                <c:pt idx="298">
                  <c:v>-0.65431528963477381</c:v>
                </c:pt>
                <c:pt idx="299">
                  <c:v>-0.65218923183758981</c:v>
                </c:pt>
                <c:pt idx="300">
                  <c:v>-0.6500631740404057</c:v>
                </c:pt>
                <c:pt idx="301">
                  <c:v>-0.6479371162432217</c:v>
                </c:pt>
                <c:pt idx="302">
                  <c:v>-0.6458110584460377</c:v>
                </c:pt>
                <c:pt idx="303">
                  <c:v>-0.6436850006488537</c:v>
                </c:pt>
                <c:pt idx="304">
                  <c:v>-0.6415589428516697</c:v>
                </c:pt>
                <c:pt idx="305">
                  <c:v>-0.63943288505448559</c:v>
                </c:pt>
                <c:pt idx="306">
                  <c:v>-0.63730682725730159</c:v>
                </c:pt>
                <c:pt idx="307">
                  <c:v>-0.63518076946011759</c:v>
                </c:pt>
                <c:pt idx="308">
                  <c:v>-0.63305471166293348</c:v>
                </c:pt>
                <c:pt idx="309">
                  <c:v>-0.63092865386574948</c:v>
                </c:pt>
                <c:pt idx="310">
                  <c:v>-0.62880259606856548</c:v>
                </c:pt>
                <c:pt idx="311">
                  <c:v>-0.62667653827138148</c:v>
                </c:pt>
                <c:pt idx="312">
                  <c:v>-0.62455048047419748</c:v>
                </c:pt>
                <c:pt idx="313">
                  <c:v>-0.62242442267701337</c:v>
                </c:pt>
                <c:pt idx="314">
                  <c:v>-0.62029836487982937</c:v>
                </c:pt>
                <c:pt idx="315">
                  <c:v>-0.61817230708264537</c:v>
                </c:pt>
                <c:pt idx="316">
                  <c:v>-0.61604624928546126</c:v>
                </c:pt>
                <c:pt idx="317">
                  <c:v>-0.61392019148827726</c:v>
                </c:pt>
                <c:pt idx="318">
                  <c:v>-0.61179413369109326</c:v>
                </c:pt>
                <c:pt idx="319">
                  <c:v>-0.60966807589390926</c:v>
                </c:pt>
                <c:pt idx="320">
                  <c:v>-0.60754201809672526</c:v>
                </c:pt>
                <c:pt idx="321">
                  <c:v>-0.60541596029954126</c:v>
                </c:pt>
                <c:pt idx="322">
                  <c:v>-0.60328990250235714</c:v>
                </c:pt>
                <c:pt idx="323">
                  <c:v>-0.60116384470517314</c:v>
                </c:pt>
                <c:pt idx="324">
                  <c:v>-0.59903778690798914</c:v>
                </c:pt>
                <c:pt idx="325">
                  <c:v>-0.59691172911080503</c:v>
                </c:pt>
                <c:pt idx="326">
                  <c:v>-0.59478567131362103</c:v>
                </c:pt>
                <c:pt idx="327">
                  <c:v>-0.59265961351643703</c:v>
                </c:pt>
                <c:pt idx="328">
                  <c:v>-0.59053355571925303</c:v>
                </c:pt>
                <c:pt idx="329">
                  <c:v>-0.58840749792206903</c:v>
                </c:pt>
                <c:pt idx="330">
                  <c:v>-0.58628144012488492</c:v>
                </c:pt>
                <c:pt idx="331">
                  <c:v>-0.58415538232770092</c:v>
                </c:pt>
                <c:pt idx="332">
                  <c:v>-0.58202932453051692</c:v>
                </c:pt>
                <c:pt idx="333">
                  <c:v>-0.57990326673333281</c:v>
                </c:pt>
                <c:pt idx="334">
                  <c:v>-0.57777720893614881</c:v>
                </c:pt>
                <c:pt idx="335">
                  <c:v>-0.57565115113896481</c:v>
                </c:pt>
                <c:pt idx="336">
                  <c:v>-0.57352509334178081</c:v>
                </c:pt>
                <c:pt idx="337">
                  <c:v>-0.57139903554459681</c:v>
                </c:pt>
                <c:pt idx="338">
                  <c:v>-0.5692729777474127</c:v>
                </c:pt>
                <c:pt idx="339">
                  <c:v>-0.5671469199502287</c:v>
                </c:pt>
                <c:pt idx="340">
                  <c:v>-0.5650208621530447</c:v>
                </c:pt>
                <c:pt idx="341">
                  <c:v>-0.5628948043558607</c:v>
                </c:pt>
                <c:pt idx="342">
                  <c:v>-0.56076874655867659</c:v>
                </c:pt>
                <c:pt idx="343">
                  <c:v>-0.55864268876149259</c:v>
                </c:pt>
                <c:pt idx="344">
                  <c:v>-0.55651663096430859</c:v>
                </c:pt>
                <c:pt idx="345">
                  <c:v>-0.55439057316712459</c:v>
                </c:pt>
                <c:pt idx="346">
                  <c:v>-0.55226451536994059</c:v>
                </c:pt>
                <c:pt idx="347">
                  <c:v>-0.55013845757275648</c:v>
                </c:pt>
                <c:pt idx="348">
                  <c:v>-0.54801239977557248</c:v>
                </c:pt>
                <c:pt idx="349">
                  <c:v>-0.54588634197838848</c:v>
                </c:pt>
                <c:pt idx="350">
                  <c:v>-0.54376028418120437</c:v>
                </c:pt>
                <c:pt idx="351">
                  <c:v>-0.54163422638402037</c:v>
                </c:pt>
                <c:pt idx="352">
                  <c:v>-0.53950816858683637</c:v>
                </c:pt>
                <c:pt idx="353">
                  <c:v>-0.53738211078965237</c:v>
                </c:pt>
                <c:pt idx="354">
                  <c:v>-0.53525605299246837</c:v>
                </c:pt>
                <c:pt idx="355">
                  <c:v>-0.53312999519528426</c:v>
                </c:pt>
                <c:pt idx="356">
                  <c:v>-0.53100393739810026</c:v>
                </c:pt>
                <c:pt idx="357">
                  <c:v>-0.52887787960091626</c:v>
                </c:pt>
                <c:pt idx="358">
                  <c:v>-0.52675182180373215</c:v>
                </c:pt>
                <c:pt idx="359">
                  <c:v>-0.52462576400654815</c:v>
                </c:pt>
                <c:pt idx="360">
                  <c:v>-0.52249970620936415</c:v>
                </c:pt>
                <c:pt idx="361">
                  <c:v>-0.52037364841218015</c:v>
                </c:pt>
                <c:pt idx="362">
                  <c:v>-0.51824759061499615</c:v>
                </c:pt>
                <c:pt idx="363">
                  <c:v>-0.51612153281781215</c:v>
                </c:pt>
                <c:pt idx="364">
                  <c:v>-0.51399547502062803</c:v>
                </c:pt>
                <c:pt idx="365">
                  <c:v>-0.51186941722344403</c:v>
                </c:pt>
                <c:pt idx="366">
                  <c:v>-0.50974335942626003</c:v>
                </c:pt>
                <c:pt idx="367">
                  <c:v>-0.50761730162907592</c:v>
                </c:pt>
                <c:pt idx="368">
                  <c:v>-0.50549124383189192</c:v>
                </c:pt>
                <c:pt idx="369">
                  <c:v>-0.50336518603470792</c:v>
                </c:pt>
                <c:pt idx="370">
                  <c:v>-0.50123912823752392</c:v>
                </c:pt>
                <c:pt idx="371">
                  <c:v>-0.49911307044033992</c:v>
                </c:pt>
                <c:pt idx="372">
                  <c:v>-0.49698701264315581</c:v>
                </c:pt>
                <c:pt idx="373">
                  <c:v>-0.49486095484597181</c:v>
                </c:pt>
                <c:pt idx="374">
                  <c:v>-0.49273489704878781</c:v>
                </c:pt>
                <c:pt idx="375">
                  <c:v>-0.49060883925160381</c:v>
                </c:pt>
                <c:pt idx="376">
                  <c:v>-0.4884827814544197</c:v>
                </c:pt>
                <c:pt idx="377">
                  <c:v>-0.4863567236572357</c:v>
                </c:pt>
                <c:pt idx="378">
                  <c:v>-0.4842306658600517</c:v>
                </c:pt>
                <c:pt idx="379">
                  <c:v>-0.48210460806286759</c:v>
                </c:pt>
                <c:pt idx="380">
                  <c:v>-0.47997855026568359</c:v>
                </c:pt>
                <c:pt idx="381">
                  <c:v>-0.47785249246849959</c:v>
                </c:pt>
                <c:pt idx="382">
                  <c:v>-0.47572643467131559</c:v>
                </c:pt>
                <c:pt idx="383">
                  <c:v>-0.47360037687413148</c:v>
                </c:pt>
                <c:pt idx="384">
                  <c:v>-0.47147431907694748</c:v>
                </c:pt>
                <c:pt idx="385">
                  <c:v>-0.46934826127976348</c:v>
                </c:pt>
                <c:pt idx="386">
                  <c:v>-0.46722220348257948</c:v>
                </c:pt>
                <c:pt idx="387">
                  <c:v>-0.46509614568539548</c:v>
                </c:pt>
                <c:pt idx="388">
                  <c:v>-0.46297008788821142</c:v>
                </c:pt>
                <c:pt idx="389">
                  <c:v>-0.46084403009102742</c:v>
                </c:pt>
                <c:pt idx="390">
                  <c:v>-0.45871797229384342</c:v>
                </c:pt>
                <c:pt idx="391">
                  <c:v>-0.45659191449665942</c:v>
                </c:pt>
                <c:pt idx="392">
                  <c:v>-0.45446585669947531</c:v>
                </c:pt>
                <c:pt idx="393">
                  <c:v>-0.45233979890229131</c:v>
                </c:pt>
                <c:pt idx="394">
                  <c:v>-0.45021374110510731</c:v>
                </c:pt>
                <c:pt idx="395">
                  <c:v>-0.44808768330792331</c:v>
                </c:pt>
                <c:pt idx="396">
                  <c:v>-0.4459616255107392</c:v>
                </c:pt>
                <c:pt idx="397">
                  <c:v>-0.44383556771355509</c:v>
                </c:pt>
                <c:pt idx="398">
                  <c:v>-0.44170950991637109</c:v>
                </c:pt>
                <c:pt idx="399">
                  <c:v>-0.43958345211918709</c:v>
                </c:pt>
                <c:pt idx="400">
                  <c:v>-0.43745739432200309</c:v>
                </c:pt>
                <c:pt idx="401">
                  <c:v>-0.43533133652481898</c:v>
                </c:pt>
                <c:pt idx="402">
                  <c:v>-0.43320527872763498</c:v>
                </c:pt>
                <c:pt idx="403">
                  <c:v>-0.43107922093045098</c:v>
                </c:pt>
                <c:pt idx="404">
                  <c:v>-0.42895316313326698</c:v>
                </c:pt>
                <c:pt idx="405">
                  <c:v>-0.42682710533608292</c:v>
                </c:pt>
                <c:pt idx="406">
                  <c:v>-0.42470104753889892</c:v>
                </c:pt>
                <c:pt idx="407">
                  <c:v>-0.42257498974171492</c:v>
                </c:pt>
                <c:pt idx="408">
                  <c:v>-0.42044893194453092</c:v>
                </c:pt>
                <c:pt idx="409">
                  <c:v>-0.41832287414734692</c:v>
                </c:pt>
                <c:pt idx="410">
                  <c:v>-0.41619681635016281</c:v>
                </c:pt>
                <c:pt idx="411">
                  <c:v>-0.41407075855297881</c:v>
                </c:pt>
                <c:pt idx="412">
                  <c:v>-0.41194470075579481</c:v>
                </c:pt>
                <c:pt idx="413">
                  <c:v>-0.40981864295861081</c:v>
                </c:pt>
                <c:pt idx="414">
                  <c:v>-0.4076925851614267</c:v>
                </c:pt>
                <c:pt idx="415">
                  <c:v>-0.4055665273642427</c:v>
                </c:pt>
                <c:pt idx="416">
                  <c:v>-0.4034404695670587</c:v>
                </c:pt>
                <c:pt idx="417">
                  <c:v>-0.40131441176987459</c:v>
                </c:pt>
                <c:pt idx="418">
                  <c:v>-0.39918835397269059</c:v>
                </c:pt>
                <c:pt idx="419">
                  <c:v>-0.39706229617550659</c:v>
                </c:pt>
                <c:pt idx="420">
                  <c:v>-0.39493623837832259</c:v>
                </c:pt>
                <c:pt idx="421">
                  <c:v>-0.39281018058113848</c:v>
                </c:pt>
                <c:pt idx="422">
                  <c:v>-0.39068412278395448</c:v>
                </c:pt>
                <c:pt idx="423">
                  <c:v>-0.38855806498677048</c:v>
                </c:pt>
                <c:pt idx="424">
                  <c:v>-0.38643200718958648</c:v>
                </c:pt>
                <c:pt idx="425">
                  <c:v>-0.38430594939240242</c:v>
                </c:pt>
                <c:pt idx="426">
                  <c:v>-0.38217989159521842</c:v>
                </c:pt>
                <c:pt idx="427">
                  <c:v>-0.38005383379803442</c:v>
                </c:pt>
                <c:pt idx="428">
                  <c:v>-0.37792777600085042</c:v>
                </c:pt>
                <c:pt idx="429">
                  <c:v>-0.37580171820366642</c:v>
                </c:pt>
                <c:pt idx="430">
                  <c:v>-0.37367566040648231</c:v>
                </c:pt>
                <c:pt idx="431">
                  <c:v>-0.37154960260929831</c:v>
                </c:pt>
                <c:pt idx="432">
                  <c:v>-0.36942354481211431</c:v>
                </c:pt>
                <c:pt idx="433">
                  <c:v>-0.36729748701493031</c:v>
                </c:pt>
                <c:pt idx="434">
                  <c:v>-0.3651714292177462</c:v>
                </c:pt>
                <c:pt idx="435">
                  <c:v>-0.36304537142056209</c:v>
                </c:pt>
                <c:pt idx="436">
                  <c:v>-0.36091931362337809</c:v>
                </c:pt>
                <c:pt idx="437">
                  <c:v>-0.35879325582619409</c:v>
                </c:pt>
                <c:pt idx="438">
                  <c:v>-0.35666719802901009</c:v>
                </c:pt>
                <c:pt idx="439">
                  <c:v>-0.35454114023182598</c:v>
                </c:pt>
                <c:pt idx="440">
                  <c:v>-0.35241508243464198</c:v>
                </c:pt>
                <c:pt idx="441">
                  <c:v>-0.35028902463745798</c:v>
                </c:pt>
                <c:pt idx="442">
                  <c:v>-0.34816296684027398</c:v>
                </c:pt>
                <c:pt idx="443">
                  <c:v>-0.34603690904308992</c:v>
                </c:pt>
                <c:pt idx="444">
                  <c:v>-0.34391085124590592</c:v>
                </c:pt>
                <c:pt idx="445">
                  <c:v>-0.34178479344872192</c:v>
                </c:pt>
                <c:pt idx="446">
                  <c:v>-0.33965873565153792</c:v>
                </c:pt>
                <c:pt idx="447">
                  <c:v>-0.33753267785435381</c:v>
                </c:pt>
                <c:pt idx="448">
                  <c:v>-0.33540662005716981</c:v>
                </c:pt>
                <c:pt idx="449">
                  <c:v>-0.33328056225998581</c:v>
                </c:pt>
                <c:pt idx="450">
                  <c:v>-0.33115450446280181</c:v>
                </c:pt>
                <c:pt idx="451">
                  <c:v>-0.32902844666561781</c:v>
                </c:pt>
                <c:pt idx="452">
                  <c:v>-0.3269023888684337</c:v>
                </c:pt>
                <c:pt idx="453">
                  <c:v>-0.3247763310712497</c:v>
                </c:pt>
                <c:pt idx="454">
                  <c:v>-0.3226502732740657</c:v>
                </c:pt>
                <c:pt idx="455">
                  <c:v>-0.32052421547688159</c:v>
                </c:pt>
                <c:pt idx="456">
                  <c:v>-0.31839815767969759</c:v>
                </c:pt>
                <c:pt idx="457">
                  <c:v>-0.31627209988251359</c:v>
                </c:pt>
                <c:pt idx="458">
                  <c:v>-0.31414604208532959</c:v>
                </c:pt>
                <c:pt idx="459">
                  <c:v>-0.31201998428814548</c:v>
                </c:pt>
                <c:pt idx="460">
                  <c:v>-0.30989392649096148</c:v>
                </c:pt>
                <c:pt idx="461">
                  <c:v>-0.30776786869377748</c:v>
                </c:pt>
                <c:pt idx="462">
                  <c:v>-0.30564181089659348</c:v>
                </c:pt>
                <c:pt idx="463">
                  <c:v>-0.30351575309940942</c:v>
                </c:pt>
                <c:pt idx="464">
                  <c:v>-0.30138969530222542</c:v>
                </c:pt>
                <c:pt idx="465">
                  <c:v>-0.29926363750504142</c:v>
                </c:pt>
                <c:pt idx="466">
                  <c:v>-0.29713757970785742</c:v>
                </c:pt>
                <c:pt idx="467">
                  <c:v>-0.29501152191067331</c:v>
                </c:pt>
                <c:pt idx="468">
                  <c:v>-0.29288546411348931</c:v>
                </c:pt>
                <c:pt idx="469">
                  <c:v>-0.29075940631630531</c:v>
                </c:pt>
                <c:pt idx="470">
                  <c:v>-0.28863334851912131</c:v>
                </c:pt>
                <c:pt idx="471">
                  <c:v>-0.28650729072193731</c:v>
                </c:pt>
                <c:pt idx="472">
                  <c:v>-0.28438123292475331</c:v>
                </c:pt>
                <c:pt idx="473">
                  <c:v>-0.28225517512756931</c:v>
                </c:pt>
                <c:pt idx="474">
                  <c:v>-0.28012911733038509</c:v>
                </c:pt>
                <c:pt idx="475">
                  <c:v>-0.27800305953320098</c:v>
                </c:pt>
                <c:pt idx="476">
                  <c:v>-0.27587700173601698</c:v>
                </c:pt>
                <c:pt idx="477">
                  <c:v>-0.27375094393883298</c:v>
                </c:pt>
                <c:pt idx="478">
                  <c:v>-0.27162488614164898</c:v>
                </c:pt>
                <c:pt idx="479">
                  <c:v>-0.26949882834446498</c:v>
                </c:pt>
                <c:pt idx="480">
                  <c:v>-0.26737277054728098</c:v>
                </c:pt>
                <c:pt idx="481">
                  <c:v>-0.26524671275009698</c:v>
                </c:pt>
                <c:pt idx="482">
                  <c:v>-0.26312065495291292</c:v>
                </c:pt>
                <c:pt idx="483">
                  <c:v>-0.26099459715572881</c:v>
                </c:pt>
                <c:pt idx="484">
                  <c:v>-0.25886853935854481</c:v>
                </c:pt>
                <c:pt idx="485">
                  <c:v>-0.25674248156136081</c:v>
                </c:pt>
                <c:pt idx="486">
                  <c:v>-0.25461642376417681</c:v>
                </c:pt>
                <c:pt idx="487">
                  <c:v>-0.25249036596699281</c:v>
                </c:pt>
                <c:pt idx="488">
                  <c:v>-0.25036430816980881</c:v>
                </c:pt>
                <c:pt idx="489">
                  <c:v>-0.24823825037262481</c:v>
                </c:pt>
                <c:pt idx="490">
                  <c:v>-0.24611219257544081</c:v>
                </c:pt>
                <c:pt idx="491">
                  <c:v>-0.2439861347782567</c:v>
                </c:pt>
                <c:pt idx="492">
                  <c:v>-0.24186007698107259</c:v>
                </c:pt>
                <c:pt idx="493">
                  <c:v>-0.23973401918388859</c:v>
                </c:pt>
                <c:pt idx="494">
                  <c:v>-0.23760796138670459</c:v>
                </c:pt>
                <c:pt idx="495">
                  <c:v>-0.23548190358952059</c:v>
                </c:pt>
                <c:pt idx="496">
                  <c:v>-0.23335584579233659</c:v>
                </c:pt>
                <c:pt idx="497">
                  <c:v>-0.23122978799515259</c:v>
                </c:pt>
                <c:pt idx="498">
                  <c:v>-0.22910373019796859</c:v>
                </c:pt>
                <c:pt idx="499">
                  <c:v>-0.22697767240078451</c:v>
                </c:pt>
                <c:pt idx="500">
                  <c:v>-0.2248516146036004</c:v>
                </c:pt>
                <c:pt idx="501">
                  <c:v>-0.2227255568064164</c:v>
                </c:pt>
                <c:pt idx="502">
                  <c:v>-0.2205994990092324</c:v>
                </c:pt>
                <c:pt idx="503">
                  <c:v>-0.2184734412120484</c:v>
                </c:pt>
                <c:pt idx="504">
                  <c:v>-0.2163473834148644</c:v>
                </c:pt>
                <c:pt idx="505">
                  <c:v>-0.2142213256176804</c:v>
                </c:pt>
                <c:pt idx="506">
                  <c:v>-0.2120952678204964</c:v>
                </c:pt>
                <c:pt idx="507">
                  <c:v>-0.20996921002331231</c:v>
                </c:pt>
                <c:pt idx="508">
                  <c:v>-0.20784315222612809</c:v>
                </c:pt>
                <c:pt idx="509">
                  <c:v>-0.20571709442894409</c:v>
                </c:pt>
                <c:pt idx="510">
                  <c:v>-0.20359103663176009</c:v>
                </c:pt>
                <c:pt idx="511">
                  <c:v>-0.20146497883457609</c:v>
                </c:pt>
                <c:pt idx="512">
                  <c:v>-0.19933892103739209</c:v>
                </c:pt>
                <c:pt idx="513">
                  <c:v>-0.19721286324020809</c:v>
                </c:pt>
                <c:pt idx="514">
                  <c:v>-0.19508680544302409</c:v>
                </c:pt>
                <c:pt idx="515">
                  <c:v>-0.19296074764584009</c:v>
                </c:pt>
                <c:pt idx="516">
                  <c:v>-0.19083468984865601</c:v>
                </c:pt>
                <c:pt idx="517">
                  <c:v>-0.1887086320514719</c:v>
                </c:pt>
                <c:pt idx="518">
                  <c:v>-0.1865825742542879</c:v>
                </c:pt>
                <c:pt idx="519">
                  <c:v>-0.1844565164571039</c:v>
                </c:pt>
                <c:pt idx="520">
                  <c:v>-0.1823304586599199</c:v>
                </c:pt>
                <c:pt idx="521">
                  <c:v>-0.1802044008627359</c:v>
                </c:pt>
                <c:pt idx="522">
                  <c:v>-0.1780783430655519</c:v>
                </c:pt>
                <c:pt idx="523">
                  <c:v>-0.1759522852683679</c:v>
                </c:pt>
                <c:pt idx="524">
                  <c:v>-0.17382622747118379</c:v>
                </c:pt>
                <c:pt idx="525">
                  <c:v>-0.1717001696739997</c:v>
                </c:pt>
                <c:pt idx="526">
                  <c:v>-0.1695741118768157</c:v>
                </c:pt>
                <c:pt idx="527">
                  <c:v>-0.1674480540796317</c:v>
                </c:pt>
                <c:pt idx="528">
                  <c:v>-0.1653219962824477</c:v>
                </c:pt>
                <c:pt idx="529">
                  <c:v>-0.1631959384852637</c:v>
                </c:pt>
                <c:pt idx="530">
                  <c:v>-0.1610698806880797</c:v>
                </c:pt>
                <c:pt idx="531">
                  <c:v>-0.1589438228908957</c:v>
                </c:pt>
                <c:pt idx="532">
                  <c:v>-0.15681776509371159</c:v>
                </c:pt>
                <c:pt idx="533">
                  <c:v>-0.15469170729652751</c:v>
                </c:pt>
                <c:pt idx="534">
                  <c:v>-0.15256564949934351</c:v>
                </c:pt>
                <c:pt idx="535">
                  <c:v>-0.15043959170215951</c:v>
                </c:pt>
                <c:pt idx="536">
                  <c:v>-0.14831353390497551</c:v>
                </c:pt>
                <c:pt idx="537">
                  <c:v>-0.14618747610779151</c:v>
                </c:pt>
                <c:pt idx="538">
                  <c:v>-0.14406141831060751</c:v>
                </c:pt>
                <c:pt idx="539">
                  <c:v>-0.14193536051342351</c:v>
                </c:pt>
                <c:pt idx="540">
                  <c:v>-0.13980930271623951</c:v>
                </c:pt>
                <c:pt idx="541">
                  <c:v>-0.1376832449190554</c:v>
                </c:pt>
                <c:pt idx="542">
                  <c:v>-0.13555718712187129</c:v>
                </c:pt>
                <c:pt idx="543">
                  <c:v>-0.13343112932468729</c:v>
                </c:pt>
                <c:pt idx="544">
                  <c:v>-0.13130507152750329</c:v>
                </c:pt>
                <c:pt idx="545">
                  <c:v>-0.12917901373031929</c:v>
                </c:pt>
                <c:pt idx="546">
                  <c:v>-0.12705295593313529</c:v>
                </c:pt>
                <c:pt idx="547">
                  <c:v>-0.1249268981359513</c:v>
                </c:pt>
                <c:pt idx="548">
                  <c:v>-0.1228008403387673</c:v>
                </c:pt>
                <c:pt idx="549">
                  <c:v>-0.12067478254158311</c:v>
                </c:pt>
                <c:pt idx="550">
                  <c:v>-0.11854872474439899</c:v>
                </c:pt>
                <c:pt idx="551">
                  <c:v>-0.11642266694721499</c:v>
                </c:pt>
                <c:pt idx="552">
                  <c:v>-0.11429660915003099</c:v>
                </c:pt>
                <c:pt idx="553">
                  <c:v>-0.11217055135284699</c:v>
                </c:pt>
                <c:pt idx="554">
                  <c:v>-0.11004449355566299</c:v>
                </c:pt>
                <c:pt idx="555">
                  <c:v>-0.10791843575847899</c:v>
                </c:pt>
                <c:pt idx="556">
                  <c:v>-0.10579237796129499</c:v>
                </c:pt>
                <c:pt idx="557">
                  <c:v>-0.10366632016411099</c:v>
                </c:pt>
                <c:pt idx="558">
                  <c:v>-0.1015402623669269</c:v>
                </c:pt>
                <c:pt idx="559">
                  <c:v>-9.9414204569742814E-2</c:v>
                </c:pt>
                <c:pt idx="560">
                  <c:v>-9.7288146772558814E-2</c:v>
                </c:pt>
                <c:pt idx="561">
                  <c:v>-9.5162088975374814E-2</c:v>
                </c:pt>
                <c:pt idx="562">
                  <c:v>-9.3036031178190814E-2</c:v>
                </c:pt>
                <c:pt idx="563">
                  <c:v>-9.0909973381006814E-2</c:v>
                </c:pt>
                <c:pt idx="564">
                  <c:v>-8.8783915583822814E-2</c:v>
                </c:pt>
                <c:pt idx="565">
                  <c:v>-8.6657857786638814E-2</c:v>
                </c:pt>
                <c:pt idx="566">
                  <c:v>-8.4531799989454703E-2</c:v>
                </c:pt>
                <c:pt idx="567">
                  <c:v>-8.2405742192270592E-2</c:v>
                </c:pt>
                <c:pt idx="568">
                  <c:v>-8.0279684395086592E-2</c:v>
                </c:pt>
                <c:pt idx="569">
                  <c:v>-7.8153626597902592E-2</c:v>
                </c:pt>
                <c:pt idx="570">
                  <c:v>-7.6027568800718592E-2</c:v>
                </c:pt>
                <c:pt idx="571">
                  <c:v>-7.3901511003534592E-2</c:v>
                </c:pt>
                <c:pt idx="572">
                  <c:v>-7.1775453206350592E-2</c:v>
                </c:pt>
                <c:pt idx="573">
                  <c:v>-6.9649395409166592E-2</c:v>
                </c:pt>
                <c:pt idx="574">
                  <c:v>-6.7523337611982481E-2</c:v>
                </c:pt>
                <c:pt idx="575">
                  <c:v>-6.539727981479837E-2</c:v>
                </c:pt>
                <c:pt idx="576">
                  <c:v>-6.327122201761437E-2</c:v>
                </c:pt>
                <c:pt idx="577">
                  <c:v>-6.114516422043037E-2</c:v>
                </c:pt>
                <c:pt idx="578">
                  <c:v>-5.901910642324637E-2</c:v>
                </c:pt>
                <c:pt idx="579">
                  <c:v>-5.689304862606237E-2</c:v>
                </c:pt>
                <c:pt idx="580">
                  <c:v>-5.476699082887837E-2</c:v>
                </c:pt>
                <c:pt idx="581">
                  <c:v>-5.264093303169437E-2</c:v>
                </c:pt>
                <c:pt idx="582">
                  <c:v>-5.051487523451037E-2</c:v>
                </c:pt>
                <c:pt idx="583">
                  <c:v>-4.8388817437326259E-2</c:v>
                </c:pt>
                <c:pt idx="584">
                  <c:v>-4.6262759640142148E-2</c:v>
                </c:pt>
                <c:pt idx="585">
                  <c:v>-4.4136701842958148E-2</c:v>
                </c:pt>
                <c:pt idx="586">
                  <c:v>-4.2010644045774148E-2</c:v>
                </c:pt>
                <c:pt idx="587">
                  <c:v>-3.9884586248590148E-2</c:v>
                </c:pt>
                <c:pt idx="588">
                  <c:v>-3.7758528451406148E-2</c:v>
                </c:pt>
                <c:pt idx="589">
                  <c:v>-3.5632470654222148E-2</c:v>
                </c:pt>
                <c:pt idx="590">
                  <c:v>-3.3506412857038148E-2</c:v>
                </c:pt>
                <c:pt idx="591">
                  <c:v>-3.1380355059854037E-2</c:v>
                </c:pt>
                <c:pt idx="592">
                  <c:v>-2.9254297262669929E-2</c:v>
                </c:pt>
                <c:pt idx="593">
                  <c:v>-2.7128239465485929E-2</c:v>
                </c:pt>
                <c:pt idx="594">
                  <c:v>-2.5002181668301929E-2</c:v>
                </c:pt>
                <c:pt idx="595">
                  <c:v>-2.2876123871117929E-2</c:v>
                </c:pt>
                <c:pt idx="596">
                  <c:v>-2.0750066073933929E-2</c:v>
                </c:pt>
                <c:pt idx="597">
                  <c:v>-1.8624008276749929E-2</c:v>
                </c:pt>
                <c:pt idx="598">
                  <c:v>-1.6497950479565929E-2</c:v>
                </c:pt>
                <c:pt idx="599">
                  <c:v>-1.4371892682381929E-2</c:v>
                </c:pt>
                <c:pt idx="600">
                  <c:v>-1.224583488519781E-2</c:v>
                </c:pt>
                <c:pt idx="601">
                  <c:v>-1.01197770880137E-2</c:v>
                </c:pt>
                <c:pt idx="602">
                  <c:v>-7.9937192908297039E-3</c:v>
                </c:pt>
                <c:pt idx="603">
                  <c:v>-5.8676614936457039E-3</c:v>
                </c:pt>
                <c:pt idx="604">
                  <c:v>-3.7416036964617039E-3</c:v>
                </c:pt>
                <c:pt idx="605">
                  <c:v>-1.6155458992777041E-3</c:v>
                </c:pt>
                <c:pt idx="606">
                  <c:v>5.1051189790629614E-4</c:v>
                </c:pt>
                <c:pt idx="607">
                  <c:v>2.6365696950902962E-3</c:v>
                </c:pt>
                <c:pt idx="608">
                  <c:v>4.7626274922744072E-3</c:v>
                </c:pt>
                <c:pt idx="609">
                  <c:v>6.8886852894585182E-3</c:v>
                </c:pt>
                <c:pt idx="610">
                  <c:v>9.0147430866425182E-3</c:v>
                </c:pt>
                <c:pt idx="611">
                  <c:v>1.114080088382652E-2</c:v>
                </c:pt>
                <c:pt idx="612">
                  <c:v>1.326685868101052E-2</c:v>
                </c:pt>
                <c:pt idx="613">
                  <c:v>1.539291647819452E-2</c:v>
                </c:pt>
                <c:pt idx="614">
                  <c:v>1.7518974275378522E-2</c:v>
                </c:pt>
                <c:pt idx="615">
                  <c:v>1.9645032072562518E-2</c:v>
                </c:pt>
                <c:pt idx="616">
                  <c:v>2.1771089869746629E-2</c:v>
                </c:pt>
                <c:pt idx="617">
                  <c:v>2.389714766693074E-2</c:v>
                </c:pt>
                <c:pt idx="618">
                  <c:v>2.602320546411474E-2</c:v>
                </c:pt>
                <c:pt idx="619">
                  <c:v>2.814926326129874E-2</c:v>
                </c:pt>
                <c:pt idx="620">
                  <c:v>3.027532105848274E-2</c:v>
                </c:pt>
                <c:pt idx="621">
                  <c:v>3.240137885566674E-2</c:v>
                </c:pt>
                <c:pt idx="622">
                  <c:v>3.452743665285074E-2</c:v>
                </c:pt>
                <c:pt idx="623">
                  <c:v>3.665349445003474E-2</c:v>
                </c:pt>
                <c:pt idx="624">
                  <c:v>3.877955224721874E-2</c:v>
                </c:pt>
                <c:pt idx="625">
                  <c:v>4.0905610044402851E-2</c:v>
                </c:pt>
                <c:pt idx="626">
                  <c:v>4.3031667841586962E-2</c:v>
                </c:pt>
                <c:pt idx="627">
                  <c:v>4.5157725638770962E-2</c:v>
                </c:pt>
                <c:pt idx="628">
                  <c:v>4.7283783435954962E-2</c:v>
                </c:pt>
                <c:pt idx="629">
                  <c:v>4.9409841233138962E-2</c:v>
                </c:pt>
                <c:pt idx="630">
                  <c:v>5.1535899030322962E-2</c:v>
                </c:pt>
                <c:pt idx="631">
                  <c:v>5.3661956827506962E-2</c:v>
                </c:pt>
                <c:pt idx="632">
                  <c:v>5.5788014624690963E-2</c:v>
                </c:pt>
                <c:pt idx="633">
                  <c:v>5.7914072421875067E-2</c:v>
                </c:pt>
                <c:pt idx="634">
                  <c:v>6.0040130219059178E-2</c:v>
                </c:pt>
                <c:pt idx="635">
                  <c:v>6.2166188016243178E-2</c:v>
                </c:pt>
                <c:pt idx="636">
                  <c:v>6.4292245813427185E-2</c:v>
                </c:pt>
                <c:pt idx="637">
                  <c:v>6.6418303610611185E-2</c:v>
                </c:pt>
                <c:pt idx="638">
                  <c:v>6.8544361407795185E-2</c:v>
                </c:pt>
                <c:pt idx="639">
                  <c:v>7.0670419204979185E-2</c:v>
                </c:pt>
                <c:pt idx="640">
                  <c:v>7.2796477002163185E-2</c:v>
                </c:pt>
                <c:pt idx="641">
                  <c:v>7.4922534799347185E-2</c:v>
                </c:pt>
                <c:pt idx="642">
                  <c:v>7.7048592596531296E-2</c:v>
                </c:pt>
                <c:pt idx="643">
                  <c:v>7.9174650393715407E-2</c:v>
                </c:pt>
                <c:pt idx="644">
                  <c:v>8.1300708190899407E-2</c:v>
                </c:pt>
                <c:pt idx="645">
                  <c:v>8.3426765988083407E-2</c:v>
                </c:pt>
                <c:pt idx="646">
                  <c:v>8.5552823785267407E-2</c:v>
                </c:pt>
                <c:pt idx="647">
                  <c:v>8.7678881582451407E-2</c:v>
                </c:pt>
                <c:pt idx="648">
                  <c:v>8.9804939379635407E-2</c:v>
                </c:pt>
                <c:pt idx="649">
                  <c:v>9.1930997176819407E-2</c:v>
                </c:pt>
                <c:pt idx="650">
                  <c:v>9.4057054974003518E-2</c:v>
                </c:pt>
                <c:pt idx="651">
                  <c:v>9.6183112771187629E-2</c:v>
                </c:pt>
                <c:pt idx="652">
                  <c:v>9.8309170568371629E-2</c:v>
                </c:pt>
                <c:pt idx="653">
                  <c:v>0.1004352283655556</c:v>
                </c:pt>
                <c:pt idx="654">
                  <c:v>0.1025612861627396</c:v>
                </c:pt>
                <c:pt idx="655">
                  <c:v>0.1046873439599236</c:v>
                </c:pt>
                <c:pt idx="656">
                  <c:v>0.1068134017571076</c:v>
                </c:pt>
                <c:pt idx="657">
                  <c:v>0.1089394595542916</c:v>
                </c:pt>
                <c:pt idx="658">
                  <c:v>0.1110655173514757</c:v>
                </c:pt>
                <c:pt idx="659">
                  <c:v>0.11319157514865991</c:v>
                </c:pt>
                <c:pt idx="660">
                  <c:v>0.11531763294584391</c:v>
                </c:pt>
                <c:pt idx="661">
                  <c:v>0.11744369074302791</c:v>
                </c:pt>
                <c:pt idx="662">
                  <c:v>0.11956974854021191</c:v>
                </c:pt>
                <c:pt idx="663">
                  <c:v>0.12169580633739591</c:v>
                </c:pt>
                <c:pt idx="664">
                  <c:v>0.12382186413457991</c:v>
                </c:pt>
                <c:pt idx="665">
                  <c:v>0.12594792193176391</c:v>
                </c:pt>
                <c:pt idx="666">
                  <c:v>0.12807397972894791</c:v>
                </c:pt>
                <c:pt idx="667">
                  <c:v>0.13020003752613199</c:v>
                </c:pt>
                <c:pt idx="668">
                  <c:v>0.1323260953233161</c:v>
                </c:pt>
                <c:pt idx="669">
                  <c:v>0.1344521531205001</c:v>
                </c:pt>
                <c:pt idx="670">
                  <c:v>0.1365782109176841</c:v>
                </c:pt>
                <c:pt idx="671">
                  <c:v>0.1387042687148681</c:v>
                </c:pt>
                <c:pt idx="672">
                  <c:v>0.1408303265120521</c:v>
                </c:pt>
                <c:pt idx="673">
                  <c:v>0.1429563843092361</c:v>
                </c:pt>
                <c:pt idx="674">
                  <c:v>0.1450824421064201</c:v>
                </c:pt>
                <c:pt idx="675">
                  <c:v>0.14720849990360421</c:v>
                </c:pt>
                <c:pt idx="676">
                  <c:v>0.1493345577007883</c:v>
                </c:pt>
                <c:pt idx="677">
                  <c:v>0.1514606154979723</c:v>
                </c:pt>
                <c:pt idx="678">
                  <c:v>0.1535866732951563</c:v>
                </c:pt>
                <c:pt idx="679">
                  <c:v>0.1557127310923403</c:v>
                </c:pt>
                <c:pt idx="680">
                  <c:v>0.1578387888895243</c:v>
                </c:pt>
                <c:pt idx="681">
                  <c:v>0.1599648466867083</c:v>
                </c:pt>
                <c:pt idx="682">
                  <c:v>0.1620909044838923</c:v>
                </c:pt>
                <c:pt idx="683">
                  <c:v>0.1642169622810763</c:v>
                </c:pt>
                <c:pt idx="684">
                  <c:v>0.16634302007826041</c:v>
                </c:pt>
                <c:pt idx="685">
                  <c:v>0.16846907787544449</c:v>
                </c:pt>
                <c:pt idx="686">
                  <c:v>0.17059513567262849</c:v>
                </c:pt>
                <c:pt idx="687">
                  <c:v>0.17272119346981249</c:v>
                </c:pt>
                <c:pt idx="688">
                  <c:v>0.17484725126699649</c:v>
                </c:pt>
                <c:pt idx="689">
                  <c:v>0.17697330906418049</c:v>
                </c:pt>
                <c:pt idx="690">
                  <c:v>0.17909936686136449</c:v>
                </c:pt>
                <c:pt idx="691">
                  <c:v>0.18122542465854849</c:v>
                </c:pt>
                <c:pt idx="692">
                  <c:v>0.1833514824557326</c:v>
                </c:pt>
                <c:pt idx="693">
                  <c:v>0.18547754025291671</c:v>
                </c:pt>
                <c:pt idx="694">
                  <c:v>0.18760359805010071</c:v>
                </c:pt>
                <c:pt idx="695">
                  <c:v>0.18972965584728471</c:v>
                </c:pt>
                <c:pt idx="696">
                  <c:v>0.19185571364446871</c:v>
                </c:pt>
                <c:pt idx="697">
                  <c:v>0.19398177144165271</c:v>
                </c:pt>
                <c:pt idx="698">
                  <c:v>0.19610782923883671</c:v>
                </c:pt>
                <c:pt idx="699">
                  <c:v>0.19823388703602071</c:v>
                </c:pt>
                <c:pt idx="700">
                  <c:v>0.20035994483320491</c:v>
                </c:pt>
                <c:pt idx="701">
                  <c:v>0.20248600263038899</c:v>
                </c:pt>
                <c:pt idx="702">
                  <c:v>0.20461206042757299</c:v>
                </c:pt>
                <c:pt idx="703">
                  <c:v>0.20673811822475699</c:v>
                </c:pt>
                <c:pt idx="704">
                  <c:v>0.20886417602194099</c:v>
                </c:pt>
                <c:pt idx="705">
                  <c:v>0.21099023381912499</c:v>
                </c:pt>
                <c:pt idx="706">
                  <c:v>0.21311629161630899</c:v>
                </c:pt>
                <c:pt idx="707">
                  <c:v>0.21524234941349299</c:v>
                </c:pt>
                <c:pt idx="708">
                  <c:v>0.21736840721067699</c:v>
                </c:pt>
                <c:pt idx="709">
                  <c:v>0.2194944650078611</c:v>
                </c:pt>
                <c:pt idx="710">
                  <c:v>0.22162052280504521</c:v>
                </c:pt>
                <c:pt idx="711">
                  <c:v>0.22374658060222921</c:v>
                </c:pt>
                <c:pt idx="712">
                  <c:v>0.22587263839941321</c:v>
                </c:pt>
                <c:pt idx="713">
                  <c:v>0.22799869619659721</c:v>
                </c:pt>
                <c:pt idx="714">
                  <c:v>0.23012475399378121</c:v>
                </c:pt>
                <c:pt idx="715">
                  <c:v>0.23225081179096521</c:v>
                </c:pt>
                <c:pt idx="716">
                  <c:v>0.23437686958814921</c:v>
                </c:pt>
                <c:pt idx="717">
                  <c:v>0.23650292738533329</c:v>
                </c:pt>
                <c:pt idx="718">
                  <c:v>0.23862898518251741</c:v>
                </c:pt>
                <c:pt idx="719">
                  <c:v>0.24075504297970141</c:v>
                </c:pt>
                <c:pt idx="720">
                  <c:v>0.24288110077688541</c:v>
                </c:pt>
                <c:pt idx="721">
                  <c:v>0.24500715857406941</c:v>
                </c:pt>
                <c:pt idx="722">
                  <c:v>0.24713321637125341</c:v>
                </c:pt>
                <c:pt idx="723">
                  <c:v>0.24925927416843741</c:v>
                </c:pt>
                <c:pt idx="724">
                  <c:v>0.25138533196562141</c:v>
                </c:pt>
                <c:pt idx="725">
                  <c:v>0.25351138976280541</c:v>
                </c:pt>
                <c:pt idx="726">
                  <c:v>0.25563744755998952</c:v>
                </c:pt>
                <c:pt idx="727">
                  <c:v>0.25776350535717357</c:v>
                </c:pt>
                <c:pt idx="728">
                  <c:v>0.25988956315435757</c:v>
                </c:pt>
                <c:pt idx="729">
                  <c:v>0.26201562095154157</c:v>
                </c:pt>
                <c:pt idx="730">
                  <c:v>0.26414167874872557</c:v>
                </c:pt>
                <c:pt idx="731">
                  <c:v>0.26626773654590957</c:v>
                </c:pt>
                <c:pt idx="732">
                  <c:v>0.26839379434309357</c:v>
                </c:pt>
                <c:pt idx="733">
                  <c:v>0.27051985214027757</c:v>
                </c:pt>
                <c:pt idx="734">
                  <c:v>0.27264590993746168</c:v>
                </c:pt>
                <c:pt idx="735">
                  <c:v>0.27477196773464591</c:v>
                </c:pt>
                <c:pt idx="736">
                  <c:v>0.27689802553182991</c:v>
                </c:pt>
                <c:pt idx="737">
                  <c:v>0.27902408332901391</c:v>
                </c:pt>
                <c:pt idx="738">
                  <c:v>0.28115014112619791</c:v>
                </c:pt>
                <c:pt idx="739">
                  <c:v>0.28327619892338191</c:v>
                </c:pt>
                <c:pt idx="740">
                  <c:v>0.28540225672056591</c:v>
                </c:pt>
                <c:pt idx="741">
                  <c:v>0.28752831451774991</c:v>
                </c:pt>
                <c:pt idx="742">
                  <c:v>0.28965437231493402</c:v>
                </c:pt>
                <c:pt idx="743">
                  <c:v>0.29178043011211813</c:v>
                </c:pt>
                <c:pt idx="744">
                  <c:v>0.29390648790930213</c:v>
                </c:pt>
                <c:pt idx="745">
                  <c:v>0.29603254570648613</c:v>
                </c:pt>
                <c:pt idx="746">
                  <c:v>0.29815860350367013</c:v>
                </c:pt>
                <c:pt idx="747">
                  <c:v>0.30028466130085413</c:v>
                </c:pt>
                <c:pt idx="748">
                  <c:v>0.30241071909803813</c:v>
                </c:pt>
                <c:pt idx="749">
                  <c:v>0.30453677689522213</c:v>
                </c:pt>
                <c:pt idx="750">
                  <c:v>0.30666283469240613</c:v>
                </c:pt>
                <c:pt idx="751">
                  <c:v>0.30878889248959018</c:v>
                </c:pt>
                <c:pt idx="752">
                  <c:v>0.31091495028677429</c:v>
                </c:pt>
                <c:pt idx="753">
                  <c:v>0.31304100808395829</c:v>
                </c:pt>
                <c:pt idx="754">
                  <c:v>0.31516706588114229</c:v>
                </c:pt>
                <c:pt idx="755">
                  <c:v>0.31729312367832629</c:v>
                </c:pt>
                <c:pt idx="756">
                  <c:v>0.31941918147551029</c:v>
                </c:pt>
                <c:pt idx="757">
                  <c:v>0.32154523927269429</c:v>
                </c:pt>
                <c:pt idx="758">
                  <c:v>0.32367129706987829</c:v>
                </c:pt>
                <c:pt idx="759">
                  <c:v>0.32579735486706241</c:v>
                </c:pt>
                <c:pt idx="760">
                  <c:v>0.32792341266424652</c:v>
                </c:pt>
                <c:pt idx="761">
                  <c:v>0.33004947046143052</c:v>
                </c:pt>
                <c:pt idx="762">
                  <c:v>0.33217552825861452</c:v>
                </c:pt>
                <c:pt idx="763">
                  <c:v>0.33430158605579852</c:v>
                </c:pt>
                <c:pt idx="764">
                  <c:v>0.33642764385298252</c:v>
                </c:pt>
                <c:pt idx="765">
                  <c:v>0.33855370165016652</c:v>
                </c:pt>
                <c:pt idx="766">
                  <c:v>0.34067975944735052</c:v>
                </c:pt>
                <c:pt idx="767">
                  <c:v>0.34280581724453463</c:v>
                </c:pt>
                <c:pt idx="768">
                  <c:v>0.34493187504171868</c:v>
                </c:pt>
                <c:pt idx="769">
                  <c:v>0.34705793283890268</c:v>
                </c:pt>
                <c:pt idx="770">
                  <c:v>0.34918399063608668</c:v>
                </c:pt>
                <c:pt idx="771">
                  <c:v>0.35131004843327068</c:v>
                </c:pt>
                <c:pt idx="772">
                  <c:v>0.35343610623045468</c:v>
                </c:pt>
                <c:pt idx="773">
                  <c:v>0.35556216402763868</c:v>
                </c:pt>
                <c:pt idx="774">
                  <c:v>0.35768822182482268</c:v>
                </c:pt>
                <c:pt idx="775">
                  <c:v>0.35981427962200668</c:v>
                </c:pt>
                <c:pt idx="776">
                  <c:v>0.36194033741919079</c:v>
                </c:pt>
                <c:pt idx="777">
                  <c:v>0.36406639521637502</c:v>
                </c:pt>
                <c:pt idx="778">
                  <c:v>0.36619245301355902</c:v>
                </c:pt>
                <c:pt idx="779">
                  <c:v>0.36831851081074302</c:v>
                </c:pt>
                <c:pt idx="780">
                  <c:v>0.37044456860792702</c:v>
                </c:pt>
                <c:pt idx="781">
                  <c:v>0.37257062640511102</c:v>
                </c:pt>
                <c:pt idx="782">
                  <c:v>0.37469668420229502</c:v>
                </c:pt>
                <c:pt idx="783">
                  <c:v>0.37682274199947902</c:v>
                </c:pt>
                <c:pt idx="784">
                  <c:v>0.37894879979666313</c:v>
                </c:pt>
                <c:pt idx="785">
                  <c:v>0.38107485759384718</c:v>
                </c:pt>
                <c:pt idx="786">
                  <c:v>0.38320091539103118</c:v>
                </c:pt>
                <c:pt idx="787">
                  <c:v>0.38532697318821518</c:v>
                </c:pt>
                <c:pt idx="788">
                  <c:v>0.38745303098539918</c:v>
                </c:pt>
                <c:pt idx="789">
                  <c:v>0.38957908878258318</c:v>
                </c:pt>
                <c:pt idx="790">
                  <c:v>0.39170514657976718</c:v>
                </c:pt>
                <c:pt idx="791">
                  <c:v>0.39383120437695118</c:v>
                </c:pt>
                <c:pt idx="792">
                  <c:v>0.39595726217413518</c:v>
                </c:pt>
                <c:pt idx="793">
                  <c:v>0.39808331997131929</c:v>
                </c:pt>
                <c:pt idx="794">
                  <c:v>0.4002093777685034</c:v>
                </c:pt>
                <c:pt idx="795">
                  <c:v>0.4023354355656874</c:v>
                </c:pt>
                <c:pt idx="796">
                  <c:v>0.4044614933628714</c:v>
                </c:pt>
                <c:pt idx="797">
                  <c:v>0.4065875511600554</c:v>
                </c:pt>
                <c:pt idx="798">
                  <c:v>0.4087136089572394</c:v>
                </c:pt>
                <c:pt idx="799">
                  <c:v>0.4108396667544234</c:v>
                </c:pt>
                <c:pt idx="800">
                  <c:v>0.4129657245516074</c:v>
                </c:pt>
                <c:pt idx="801">
                  <c:v>0.41509178234879152</c:v>
                </c:pt>
                <c:pt idx="802">
                  <c:v>0.41721784014597563</c:v>
                </c:pt>
                <c:pt idx="803">
                  <c:v>0.41934389794315963</c:v>
                </c:pt>
                <c:pt idx="804">
                  <c:v>0.42146995574034363</c:v>
                </c:pt>
                <c:pt idx="805">
                  <c:v>0.42359601353752763</c:v>
                </c:pt>
                <c:pt idx="806">
                  <c:v>0.42572207133471163</c:v>
                </c:pt>
                <c:pt idx="807">
                  <c:v>0.42784812913189563</c:v>
                </c:pt>
                <c:pt idx="808">
                  <c:v>0.42997418692907963</c:v>
                </c:pt>
                <c:pt idx="809">
                  <c:v>0.43210024472626368</c:v>
                </c:pt>
                <c:pt idx="810">
                  <c:v>0.43422630252344779</c:v>
                </c:pt>
                <c:pt idx="811">
                  <c:v>0.43635236032063179</c:v>
                </c:pt>
                <c:pt idx="812">
                  <c:v>0.43847841811781579</c:v>
                </c:pt>
                <c:pt idx="813">
                  <c:v>0.44060447591499979</c:v>
                </c:pt>
                <c:pt idx="814">
                  <c:v>0.44273053371218379</c:v>
                </c:pt>
                <c:pt idx="815">
                  <c:v>0.44485659150936779</c:v>
                </c:pt>
                <c:pt idx="816">
                  <c:v>0.44698264930655179</c:v>
                </c:pt>
                <c:pt idx="817">
                  <c:v>0.44910870710373579</c:v>
                </c:pt>
                <c:pt idx="818">
                  <c:v>0.45123476490092002</c:v>
                </c:pt>
                <c:pt idx="819">
                  <c:v>0.45336082269810413</c:v>
                </c:pt>
                <c:pt idx="820">
                  <c:v>0.45548688049528813</c:v>
                </c:pt>
                <c:pt idx="821">
                  <c:v>0.45761293829247213</c:v>
                </c:pt>
                <c:pt idx="822">
                  <c:v>0.45973899608965613</c:v>
                </c:pt>
                <c:pt idx="823">
                  <c:v>0.46186505388684013</c:v>
                </c:pt>
                <c:pt idx="824">
                  <c:v>0.46399111168402413</c:v>
                </c:pt>
                <c:pt idx="825">
                  <c:v>0.46611716948120813</c:v>
                </c:pt>
                <c:pt idx="826">
                  <c:v>0.46824322727839218</c:v>
                </c:pt>
                <c:pt idx="827">
                  <c:v>0.47036928507557629</c:v>
                </c:pt>
                <c:pt idx="828">
                  <c:v>0.47249534287276029</c:v>
                </c:pt>
                <c:pt idx="829">
                  <c:v>0.47462140066994429</c:v>
                </c:pt>
                <c:pt idx="830">
                  <c:v>0.47674745846712829</c:v>
                </c:pt>
                <c:pt idx="831">
                  <c:v>0.47887351626431229</c:v>
                </c:pt>
                <c:pt idx="832">
                  <c:v>0.48099957406149629</c:v>
                </c:pt>
                <c:pt idx="833">
                  <c:v>0.48312563185868029</c:v>
                </c:pt>
                <c:pt idx="834">
                  <c:v>0.48525168965586429</c:v>
                </c:pt>
                <c:pt idx="835">
                  <c:v>0.4873777474530484</c:v>
                </c:pt>
                <c:pt idx="836">
                  <c:v>0.48950380525023252</c:v>
                </c:pt>
                <c:pt idx="837">
                  <c:v>0.49162986304741652</c:v>
                </c:pt>
                <c:pt idx="838">
                  <c:v>0.49375592084460052</c:v>
                </c:pt>
                <c:pt idx="839">
                  <c:v>0.49588197864178452</c:v>
                </c:pt>
                <c:pt idx="840">
                  <c:v>0.49800803643896852</c:v>
                </c:pt>
                <c:pt idx="841">
                  <c:v>0.50013409423615252</c:v>
                </c:pt>
                <c:pt idx="842">
                  <c:v>0.50226015203333652</c:v>
                </c:pt>
                <c:pt idx="843">
                  <c:v>0.50438620983052063</c:v>
                </c:pt>
                <c:pt idx="844">
                  <c:v>0.50651226762770474</c:v>
                </c:pt>
                <c:pt idx="845">
                  <c:v>0.50863832542488874</c:v>
                </c:pt>
                <c:pt idx="846">
                  <c:v>0.51076438322207274</c:v>
                </c:pt>
                <c:pt idx="847">
                  <c:v>0.51289044101925674</c:v>
                </c:pt>
                <c:pt idx="848">
                  <c:v>0.51501649881644074</c:v>
                </c:pt>
                <c:pt idx="849">
                  <c:v>0.51714255661362474</c:v>
                </c:pt>
                <c:pt idx="850">
                  <c:v>0.51926861441080874</c:v>
                </c:pt>
                <c:pt idx="851">
                  <c:v>0.52139467220799285</c:v>
                </c:pt>
                <c:pt idx="852">
                  <c:v>0.52352073000517696</c:v>
                </c:pt>
                <c:pt idx="853">
                  <c:v>0.52564678780236096</c:v>
                </c:pt>
                <c:pt idx="854">
                  <c:v>0.52777284559954496</c:v>
                </c:pt>
                <c:pt idx="855">
                  <c:v>0.52989890339672896</c:v>
                </c:pt>
                <c:pt idx="856">
                  <c:v>0.53202496119391296</c:v>
                </c:pt>
                <c:pt idx="857">
                  <c:v>0.53415101899109696</c:v>
                </c:pt>
                <c:pt idx="858">
                  <c:v>0.53627707678828096</c:v>
                </c:pt>
                <c:pt idx="859">
                  <c:v>0.53840313458546496</c:v>
                </c:pt>
                <c:pt idx="860">
                  <c:v>0.54052919238264907</c:v>
                </c:pt>
                <c:pt idx="861">
                  <c:v>0.54265525017983318</c:v>
                </c:pt>
                <c:pt idx="862">
                  <c:v>0.54478130797701718</c:v>
                </c:pt>
                <c:pt idx="863">
                  <c:v>0.54690736577420118</c:v>
                </c:pt>
                <c:pt idx="864">
                  <c:v>0.54903342357138518</c:v>
                </c:pt>
                <c:pt idx="865">
                  <c:v>0.55115948136856918</c:v>
                </c:pt>
                <c:pt idx="866">
                  <c:v>0.55328553916575318</c:v>
                </c:pt>
                <c:pt idx="867">
                  <c:v>0.55541159696293718</c:v>
                </c:pt>
                <c:pt idx="868">
                  <c:v>0.55753765476012129</c:v>
                </c:pt>
                <c:pt idx="869">
                  <c:v>0.5596637125573054</c:v>
                </c:pt>
                <c:pt idx="870">
                  <c:v>0.5617897703544894</c:v>
                </c:pt>
                <c:pt idx="871">
                  <c:v>0.5639158281516734</c:v>
                </c:pt>
                <c:pt idx="872">
                  <c:v>0.5660418859488574</c:v>
                </c:pt>
                <c:pt idx="873">
                  <c:v>0.5681679437460414</c:v>
                </c:pt>
                <c:pt idx="874">
                  <c:v>0.5702940015432254</c:v>
                </c:pt>
                <c:pt idx="875">
                  <c:v>0.5724200593404094</c:v>
                </c:pt>
                <c:pt idx="876">
                  <c:v>0.5745461171375934</c:v>
                </c:pt>
                <c:pt idx="877">
                  <c:v>0.57667217493477751</c:v>
                </c:pt>
                <c:pt idx="878">
                  <c:v>0.57879823273196163</c:v>
                </c:pt>
                <c:pt idx="879">
                  <c:v>0.58092429052914563</c:v>
                </c:pt>
                <c:pt idx="880">
                  <c:v>0.58305034832632963</c:v>
                </c:pt>
                <c:pt idx="881">
                  <c:v>0.58517640612351363</c:v>
                </c:pt>
                <c:pt idx="882">
                  <c:v>0.58730246392069763</c:v>
                </c:pt>
                <c:pt idx="883">
                  <c:v>0.58942852171788163</c:v>
                </c:pt>
                <c:pt idx="884">
                  <c:v>0.59155457951506563</c:v>
                </c:pt>
                <c:pt idx="885">
                  <c:v>0.59368063731224974</c:v>
                </c:pt>
                <c:pt idx="886">
                  <c:v>0.59580669510943385</c:v>
                </c:pt>
                <c:pt idx="887">
                  <c:v>0.59793275290661785</c:v>
                </c:pt>
                <c:pt idx="888">
                  <c:v>0.60005881070380185</c:v>
                </c:pt>
                <c:pt idx="889">
                  <c:v>0.60218486850098585</c:v>
                </c:pt>
                <c:pt idx="890">
                  <c:v>0.60431092629816985</c:v>
                </c:pt>
                <c:pt idx="891">
                  <c:v>0.60643698409535385</c:v>
                </c:pt>
                <c:pt idx="892">
                  <c:v>0.60856304189253785</c:v>
                </c:pt>
                <c:pt idx="893">
                  <c:v>0.61068909968972196</c:v>
                </c:pt>
                <c:pt idx="894">
                  <c:v>0.61281515748690607</c:v>
                </c:pt>
                <c:pt idx="895">
                  <c:v>0.61494121528409007</c:v>
                </c:pt>
                <c:pt idx="896">
                  <c:v>0.61706727308127407</c:v>
                </c:pt>
                <c:pt idx="897">
                  <c:v>0.61919333087845807</c:v>
                </c:pt>
                <c:pt idx="898">
                  <c:v>0.62131938867564207</c:v>
                </c:pt>
                <c:pt idx="899">
                  <c:v>0.62344544647282607</c:v>
                </c:pt>
                <c:pt idx="900">
                  <c:v>0.62557150427001007</c:v>
                </c:pt>
                <c:pt idx="901">
                  <c:v>0.62769756206719407</c:v>
                </c:pt>
                <c:pt idx="902">
                  <c:v>0.62982361986437818</c:v>
                </c:pt>
                <c:pt idx="903">
                  <c:v>0.63194967766156229</c:v>
                </c:pt>
                <c:pt idx="904">
                  <c:v>0.63407573545874629</c:v>
                </c:pt>
                <c:pt idx="905">
                  <c:v>0.63620179325593029</c:v>
                </c:pt>
                <c:pt idx="906">
                  <c:v>0.63832785105311429</c:v>
                </c:pt>
                <c:pt idx="907">
                  <c:v>0.64045390885029829</c:v>
                </c:pt>
                <c:pt idx="908">
                  <c:v>0.64257996664748229</c:v>
                </c:pt>
                <c:pt idx="909">
                  <c:v>0.64470602444466629</c:v>
                </c:pt>
                <c:pt idx="910">
                  <c:v>0.6468320822418504</c:v>
                </c:pt>
                <c:pt idx="911">
                  <c:v>0.64895814003903451</c:v>
                </c:pt>
                <c:pt idx="912">
                  <c:v>0.65108419783621851</c:v>
                </c:pt>
                <c:pt idx="913">
                  <c:v>0.65321025563340251</c:v>
                </c:pt>
                <c:pt idx="914">
                  <c:v>0.65533631343058651</c:v>
                </c:pt>
                <c:pt idx="915">
                  <c:v>0.65746237122777051</c:v>
                </c:pt>
                <c:pt idx="916">
                  <c:v>0.65958842902495451</c:v>
                </c:pt>
                <c:pt idx="917">
                  <c:v>0.66171448682213851</c:v>
                </c:pt>
                <c:pt idx="918">
                  <c:v>0.66384054461932251</c:v>
                </c:pt>
                <c:pt idx="919">
                  <c:v>0.66596660241650663</c:v>
                </c:pt>
                <c:pt idx="920">
                  <c:v>0.66809266021369074</c:v>
                </c:pt>
                <c:pt idx="921">
                  <c:v>0.67021871801087474</c:v>
                </c:pt>
                <c:pt idx="922">
                  <c:v>0.67234477580805874</c:v>
                </c:pt>
                <c:pt idx="923">
                  <c:v>0.67447083360524274</c:v>
                </c:pt>
                <c:pt idx="924">
                  <c:v>0.67659689140242674</c:v>
                </c:pt>
                <c:pt idx="925">
                  <c:v>0.67872294919961074</c:v>
                </c:pt>
                <c:pt idx="926">
                  <c:v>0.68084900699679474</c:v>
                </c:pt>
                <c:pt idx="927">
                  <c:v>0.68297506479397885</c:v>
                </c:pt>
                <c:pt idx="928">
                  <c:v>0.68510112259116296</c:v>
                </c:pt>
                <c:pt idx="929">
                  <c:v>0.68722718038834696</c:v>
                </c:pt>
                <c:pt idx="930">
                  <c:v>0.68935323818553096</c:v>
                </c:pt>
                <c:pt idx="931">
                  <c:v>0.69147929598271496</c:v>
                </c:pt>
                <c:pt idx="932">
                  <c:v>0.69360535377989896</c:v>
                </c:pt>
                <c:pt idx="933">
                  <c:v>0.69573141157708296</c:v>
                </c:pt>
                <c:pt idx="934">
                  <c:v>0.69785746937426696</c:v>
                </c:pt>
                <c:pt idx="935">
                  <c:v>0.69998352717145107</c:v>
                </c:pt>
                <c:pt idx="936">
                  <c:v>0.70210958496863518</c:v>
                </c:pt>
                <c:pt idx="937">
                  <c:v>0.70423564276581918</c:v>
                </c:pt>
                <c:pt idx="938">
                  <c:v>0.70636170056300318</c:v>
                </c:pt>
                <c:pt idx="939">
                  <c:v>0.70848775836018718</c:v>
                </c:pt>
                <c:pt idx="940">
                  <c:v>0.71061381615737118</c:v>
                </c:pt>
                <c:pt idx="941">
                  <c:v>0.71273987395455518</c:v>
                </c:pt>
                <c:pt idx="942">
                  <c:v>0.71486593175173918</c:v>
                </c:pt>
                <c:pt idx="943">
                  <c:v>0.71699198954892318</c:v>
                </c:pt>
                <c:pt idx="944">
                  <c:v>0.71911804734610718</c:v>
                </c:pt>
                <c:pt idx="945">
                  <c:v>0.72124410514329118</c:v>
                </c:pt>
                <c:pt idx="946">
                  <c:v>0.72337016294047518</c:v>
                </c:pt>
                <c:pt idx="947">
                  <c:v>0.72549622073765918</c:v>
                </c:pt>
                <c:pt idx="948">
                  <c:v>0.7276222785348434</c:v>
                </c:pt>
                <c:pt idx="949">
                  <c:v>0.72974833633202763</c:v>
                </c:pt>
                <c:pt idx="950">
                  <c:v>0.73187439412921163</c:v>
                </c:pt>
                <c:pt idx="951">
                  <c:v>0.73400045192639563</c:v>
                </c:pt>
                <c:pt idx="952">
                  <c:v>0.73612650972357963</c:v>
                </c:pt>
                <c:pt idx="953">
                  <c:v>0.73825256752076363</c:v>
                </c:pt>
                <c:pt idx="954">
                  <c:v>0.74037862531794763</c:v>
                </c:pt>
                <c:pt idx="955">
                  <c:v>0.74250468311513163</c:v>
                </c:pt>
                <c:pt idx="956">
                  <c:v>0.74463074091231563</c:v>
                </c:pt>
                <c:pt idx="957">
                  <c:v>0.74675679870949963</c:v>
                </c:pt>
                <c:pt idx="958">
                  <c:v>0.74888285650668363</c:v>
                </c:pt>
                <c:pt idx="959">
                  <c:v>0.75100891430386763</c:v>
                </c:pt>
                <c:pt idx="960">
                  <c:v>0.75313497210105163</c:v>
                </c:pt>
                <c:pt idx="961">
                  <c:v>0.75526102989823563</c:v>
                </c:pt>
                <c:pt idx="962">
                  <c:v>0.75738708769541963</c:v>
                </c:pt>
                <c:pt idx="963">
                  <c:v>0.75951314549260363</c:v>
                </c:pt>
                <c:pt idx="964">
                  <c:v>0.76163920328978763</c:v>
                </c:pt>
                <c:pt idx="965">
                  <c:v>0.76376526108697185</c:v>
                </c:pt>
                <c:pt idx="966">
                  <c:v>0.76589131888415607</c:v>
                </c:pt>
                <c:pt idx="967">
                  <c:v>0.76801737668134007</c:v>
                </c:pt>
                <c:pt idx="968">
                  <c:v>0.77014343447852407</c:v>
                </c:pt>
                <c:pt idx="969">
                  <c:v>0.77226949227570807</c:v>
                </c:pt>
                <c:pt idx="970">
                  <c:v>0.77439555007289207</c:v>
                </c:pt>
                <c:pt idx="971">
                  <c:v>0.77652160787007607</c:v>
                </c:pt>
                <c:pt idx="972">
                  <c:v>0.77864766566726007</c:v>
                </c:pt>
                <c:pt idx="973">
                  <c:v>0.78077372346444407</c:v>
                </c:pt>
                <c:pt idx="974">
                  <c:v>0.78289978126162807</c:v>
                </c:pt>
                <c:pt idx="975">
                  <c:v>0.78502583905881207</c:v>
                </c:pt>
                <c:pt idx="976">
                  <c:v>0.78715189685599607</c:v>
                </c:pt>
                <c:pt idx="977">
                  <c:v>0.78927795465318007</c:v>
                </c:pt>
                <c:pt idx="978">
                  <c:v>0.79140401245036407</c:v>
                </c:pt>
                <c:pt idx="979">
                  <c:v>0.79353007024754807</c:v>
                </c:pt>
                <c:pt idx="980">
                  <c:v>0.79565612804473207</c:v>
                </c:pt>
                <c:pt idx="981">
                  <c:v>0.79778218584191607</c:v>
                </c:pt>
                <c:pt idx="982">
                  <c:v>0.79990824363910029</c:v>
                </c:pt>
                <c:pt idx="983">
                  <c:v>0.80203430143628451</c:v>
                </c:pt>
                <c:pt idx="984">
                  <c:v>0.80416035923346851</c:v>
                </c:pt>
                <c:pt idx="985">
                  <c:v>0.80628641703065251</c:v>
                </c:pt>
                <c:pt idx="986">
                  <c:v>0.80841247482783651</c:v>
                </c:pt>
                <c:pt idx="987">
                  <c:v>0.81053853262502051</c:v>
                </c:pt>
                <c:pt idx="988">
                  <c:v>0.81266459042220451</c:v>
                </c:pt>
                <c:pt idx="989">
                  <c:v>0.81479064821938851</c:v>
                </c:pt>
                <c:pt idx="990">
                  <c:v>0.81691670601657251</c:v>
                </c:pt>
                <c:pt idx="991">
                  <c:v>0.81904276381375651</c:v>
                </c:pt>
                <c:pt idx="992">
                  <c:v>0.82116882161094051</c:v>
                </c:pt>
                <c:pt idx="993">
                  <c:v>0.82329487940812451</c:v>
                </c:pt>
                <c:pt idx="994">
                  <c:v>0.82542093720530851</c:v>
                </c:pt>
                <c:pt idx="995">
                  <c:v>0.82754699500249251</c:v>
                </c:pt>
                <c:pt idx="996">
                  <c:v>0.82967305279967651</c:v>
                </c:pt>
                <c:pt idx="997">
                  <c:v>0.83179911059686051</c:v>
                </c:pt>
                <c:pt idx="998">
                  <c:v>0.83392516839404474</c:v>
                </c:pt>
                <c:pt idx="999">
                  <c:v>0.83605122619122885</c:v>
                </c:pt>
              </c:numCache>
            </c:numRef>
          </c:xVal>
          <c:yVal>
            <c:numRef>
              <c:f>efbm_H1Mach1_6!$B$2:$B$1012</c:f>
              <c:numCache>
                <c:formatCode>General</c:formatCode>
                <c:ptCount val="1011"/>
                <c:pt idx="0">
                  <c:v>7.5256655868868073E-3</c:v>
                </c:pt>
                <c:pt idx="1">
                  <c:v>0</c:v>
                </c:pt>
                <c:pt idx="2">
                  <c:v>1.5051331173773609E-2</c:v>
                </c:pt>
                <c:pt idx="3">
                  <c:v>1.5051331173773609E-2</c:v>
                </c:pt>
                <c:pt idx="4">
                  <c:v>0</c:v>
                </c:pt>
                <c:pt idx="5">
                  <c:v>0</c:v>
                </c:pt>
                <c:pt idx="6">
                  <c:v>7.5256655868868073E-3</c:v>
                </c:pt>
                <c:pt idx="7">
                  <c:v>1.5051331173773609E-2</c:v>
                </c:pt>
                <c:pt idx="8">
                  <c:v>7.5256655868868073E-3</c:v>
                </c:pt>
                <c:pt idx="9">
                  <c:v>3.0102662347547229E-2</c:v>
                </c:pt>
                <c:pt idx="10">
                  <c:v>1.5051331173773609E-2</c:v>
                </c:pt>
                <c:pt idx="11">
                  <c:v>1.5051331173773609E-2</c:v>
                </c:pt>
                <c:pt idx="12">
                  <c:v>0</c:v>
                </c:pt>
                <c:pt idx="13">
                  <c:v>0</c:v>
                </c:pt>
                <c:pt idx="14">
                  <c:v>7.5256655868868073E-3</c:v>
                </c:pt>
                <c:pt idx="15">
                  <c:v>1.5051331173773609E-2</c:v>
                </c:pt>
                <c:pt idx="16">
                  <c:v>3.0102662347547229E-2</c:v>
                </c:pt>
                <c:pt idx="17">
                  <c:v>3.0102662347547229E-2</c:v>
                </c:pt>
                <c:pt idx="18">
                  <c:v>3.7628327934434033E-2</c:v>
                </c:pt>
                <c:pt idx="19">
                  <c:v>5.2679659108207648E-2</c:v>
                </c:pt>
                <c:pt idx="20">
                  <c:v>3.7628327934434033E-2</c:v>
                </c:pt>
                <c:pt idx="21">
                  <c:v>3.010266234754409E-2</c:v>
                </c:pt>
                <c:pt idx="22">
                  <c:v>3.7628327934434033E-2</c:v>
                </c:pt>
                <c:pt idx="23">
                  <c:v>6.0205324695094459E-2</c:v>
                </c:pt>
                <c:pt idx="24">
                  <c:v>3.7628327934434033E-2</c:v>
                </c:pt>
                <c:pt idx="25">
                  <c:v>6.7730990281981276E-2</c:v>
                </c:pt>
                <c:pt idx="26">
                  <c:v>6.0205324695094459E-2</c:v>
                </c:pt>
                <c:pt idx="27">
                  <c:v>8.2782321455754884E-2</c:v>
                </c:pt>
                <c:pt idx="28">
                  <c:v>7.5256655868868066E-2</c:v>
                </c:pt>
                <c:pt idx="29">
                  <c:v>6.0205324695088172E-2</c:v>
                </c:pt>
                <c:pt idx="30">
                  <c:v>9.7833652629528506E-2</c:v>
                </c:pt>
                <c:pt idx="31">
                  <c:v>0.1204106493901889</c:v>
                </c:pt>
                <c:pt idx="32">
                  <c:v>8.2782321455754884E-2</c:v>
                </c:pt>
                <c:pt idx="33">
                  <c:v>9.7833652629528506E-2</c:v>
                </c:pt>
                <c:pt idx="34">
                  <c:v>0.1128849838033021</c:v>
                </c:pt>
                <c:pt idx="35">
                  <c:v>0.1128849838033021</c:v>
                </c:pt>
                <c:pt idx="36">
                  <c:v>9.7833652629528506E-2</c:v>
                </c:pt>
                <c:pt idx="37">
                  <c:v>0.12793631497707569</c:v>
                </c:pt>
                <c:pt idx="38">
                  <c:v>0.1956673052590365</c:v>
                </c:pt>
                <c:pt idx="39">
                  <c:v>0.1204106493901889</c:v>
                </c:pt>
                <c:pt idx="40">
                  <c:v>0.13546198056396261</c:v>
                </c:pt>
                <c:pt idx="41">
                  <c:v>0.1655646429115098</c:v>
                </c:pt>
                <c:pt idx="42">
                  <c:v>0.12793631497707569</c:v>
                </c:pt>
                <c:pt idx="43">
                  <c:v>0.1429876461508493</c:v>
                </c:pt>
                <c:pt idx="44">
                  <c:v>9.7833652629528506E-2</c:v>
                </c:pt>
                <c:pt idx="45">
                  <c:v>0.1505133117377204</c:v>
                </c:pt>
                <c:pt idx="46">
                  <c:v>0.15051331173773611</c:v>
                </c:pt>
                <c:pt idx="47">
                  <c:v>0.2182443020197174</c:v>
                </c:pt>
                <c:pt idx="48">
                  <c:v>0.21071863643283059</c:v>
                </c:pt>
                <c:pt idx="49">
                  <c:v>0.19566730525905701</c:v>
                </c:pt>
                <c:pt idx="50">
                  <c:v>0.1730903084983966</c:v>
                </c:pt>
                <c:pt idx="51">
                  <c:v>0.26339829554103827</c:v>
                </c:pt>
                <c:pt idx="52">
                  <c:v>0.24834696436726461</c:v>
                </c:pt>
                <c:pt idx="53">
                  <c:v>0.2182443020197174</c:v>
                </c:pt>
                <c:pt idx="54">
                  <c:v>0.30102662347544079</c:v>
                </c:pt>
                <c:pt idx="55">
                  <c:v>0.1655646429115098</c:v>
                </c:pt>
                <c:pt idx="56">
                  <c:v>0.19566730525905701</c:v>
                </c:pt>
                <c:pt idx="57">
                  <c:v>0.2182443020197174</c:v>
                </c:pt>
                <c:pt idx="58">
                  <c:v>0.25587262995415139</c:v>
                </c:pt>
                <c:pt idx="59">
                  <c:v>0.20319297084594379</c:v>
                </c:pt>
                <c:pt idx="60">
                  <c:v>0.31607795464924587</c:v>
                </c:pt>
                <c:pt idx="61">
                  <c:v>0.24834696436726461</c:v>
                </c:pt>
                <c:pt idx="62">
                  <c:v>0.21071863643280861</c:v>
                </c:pt>
                <c:pt idx="63">
                  <c:v>0.24082129878037781</c:v>
                </c:pt>
                <c:pt idx="64">
                  <c:v>0.26339829554103827</c:v>
                </c:pt>
                <c:pt idx="65">
                  <c:v>0.2182443020197174</c:v>
                </c:pt>
                <c:pt idx="66">
                  <c:v>0.26339829554103827</c:v>
                </c:pt>
                <c:pt idx="67">
                  <c:v>0.24834696436726461</c:v>
                </c:pt>
                <c:pt idx="68">
                  <c:v>0.21071863643283059</c:v>
                </c:pt>
                <c:pt idx="69">
                  <c:v>0.12793631497707569</c:v>
                </c:pt>
                <c:pt idx="70">
                  <c:v>0.18814163967217021</c:v>
                </c:pt>
                <c:pt idx="71">
                  <c:v>0.1730903084983785</c:v>
                </c:pt>
                <c:pt idx="72">
                  <c:v>0.2182443020197174</c:v>
                </c:pt>
                <c:pt idx="73">
                  <c:v>0.233295633193491</c:v>
                </c:pt>
                <c:pt idx="74">
                  <c:v>0.15803897732462291</c:v>
                </c:pt>
                <c:pt idx="75">
                  <c:v>0.27844962671481188</c:v>
                </c:pt>
                <c:pt idx="76">
                  <c:v>0.15803897732462291</c:v>
                </c:pt>
                <c:pt idx="77">
                  <c:v>0.15051331173773611</c:v>
                </c:pt>
                <c:pt idx="78">
                  <c:v>0.15803897732462291</c:v>
                </c:pt>
                <c:pt idx="79">
                  <c:v>0.1806159740852645</c:v>
                </c:pt>
                <c:pt idx="80">
                  <c:v>0.15051331173773611</c:v>
                </c:pt>
                <c:pt idx="81">
                  <c:v>0.233295633193491</c:v>
                </c:pt>
                <c:pt idx="82">
                  <c:v>0.2257699676066042</c:v>
                </c:pt>
                <c:pt idx="83">
                  <c:v>0.18814163967217021</c:v>
                </c:pt>
                <c:pt idx="84">
                  <c:v>0.2182443020197174</c:v>
                </c:pt>
                <c:pt idx="85">
                  <c:v>0.2257699676066042</c:v>
                </c:pt>
                <c:pt idx="86">
                  <c:v>0.18814163967217021</c:v>
                </c:pt>
                <c:pt idx="87">
                  <c:v>0.233295633193491</c:v>
                </c:pt>
                <c:pt idx="88">
                  <c:v>0.1956673052590365</c:v>
                </c:pt>
                <c:pt idx="89">
                  <c:v>0.26339829554103827</c:v>
                </c:pt>
                <c:pt idx="90">
                  <c:v>0.1655646429115098</c:v>
                </c:pt>
                <c:pt idx="91">
                  <c:v>0.15803897732462291</c:v>
                </c:pt>
                <c:pt idx="92">
                  <c:v>0.20319297084594379</c:v>
                </c:pt>
                <c:pt idx="93">
                  <c:v>0.233295633193491</c:v>
                </c:pt>
                <c:pt idx="94">
                  <c:v>0.28597529230169871</c:v>
                </c:pt>
                <c:pt idx="95">
                  <c:v>0.23329563319346669</c:v>
                </c:pt>
                <c:pt idx="96">
                  <c:v>0.15051331173773611</c:v>
                </c:pt>
                <c:pt idx="97">
                  <c:v>0.1128849838033021</c:v>
                </c:pt>
                <c:pt idx="98">
                  <c:v>0.12793631497707569</c:v>
                </c:pt>
                <c:pt idx="99">
                  <c:v>0.2257699676066042</c:v>
                </c:pt>
                <c:pt idx="100">
                  <c:v>0.2182443020197174</c:v>
                </c:pt>
                <c:pt idx="101">
                  <c:v>0.26339829554103827</c:v>
                </c:pt>
                <c:pt idx="102">
                  <c:v>0.35370628258367992</c:v>
                </c:pt>
                <c:pt idx="103">
                  <c:v>0.29350095788858538</c:v>
                </c:pt>
                <c:pt idx="104">
                  <c:v>0.2182443020197174</c:v>
                </c:pt>
                <c:pt idx="105">
                  <c:v>0.27844962671478279</c:v>
                </c:pt>
                <c:pt idx="106">
                  <c:v>0.27844962671481188</c:v>
                </c:pt>
                <c:pt idx="107">
                  <c:v>0.15051331173773611</c:v>
                </c:pt>
                <c:pt idx="108">
                  <c:v>0.2182443020197174</c:v>
                </c:pt>
                <c:pt idx="109">
                  <c:v>0.2257699676066042</c:v>
                </c:pt>
                <c:pt idx="110">
                  <c:v>0.29350095788858538</c:v>
                </c:pt>
                <c:pt idx="111">
                  <c:v>0.2257699676066042</c:v>
                </c:pt>
                <c:pt idx="112">
                  <c:v>0.29350095788855479</c:v>
                </c:pt>
                <c:pt idx="113">
                  <c:v>0.27092396112792511</c:v>
                </c:pt>
                <c:pt idx="114">
                  <c:v>0.233295633193491</c:v>
                </c:pt>
                <c:pt idx="115">
                  <c:v>0.28597529230169871</c:v>
                </c:pt>
                <c:pt idx="116">
                  <c:v>0.35370628258367992</c:v>
                </c:pt>
                <c:pt idx="117">
                  <c:v>0.24834696436726461</c:v>
                </c:pt>
                <c:pt idx="118">
                  <c:v>0.18814163967217021</c:v>
                </c:pt>
                <c:pt idx="119">
                  <c:v>0.29350095788858538</c:v>
                </c:pt>
                <c:pt idx="120">
                  <c:v>0.35370628258367992</c:v>
                </c:pt>
                <c:pt idx="121">
                  <c:v>0.38380894493122719</c:v>
                </c:pt>
                <c:pt idx="122">
                  <c:v>0.23329563319346669</c:v>
                </c:pt>
                <c:pt idx="123">
                  <c:v>0.233295633193491</c:v>
                </c:pt>
                <c:pt idx="124">
                  <c:v>0.24082129878037781</c:v>
                </c:pt>
                <c:pt idx="125">
                  <c:v>0.28597529230169871</c:v>
                </c:pt>
                <c:pt idx="126">
                  <c:v>0.29350095788858538</c:v>
                </c:pt>
                <c:pt idx="127">
                  <c:v>0.25587262995415139</c:v>
                </c:pt>
                <c:pt idx="128">
                  <c:v>0.2257699676066042</c:v>
                </c:pt>
                <c:pt idx="129">
                  <c:v>0.26339829554101069</c:v>
                </c:pt>
                <c:pt idx="130">
                  <c:v>0.34618061699679309</c:v>
                </c:pt>
                <c:pt idx="131">
                  <c:v>0.233295633193491</c:v>
                </c:pt>
                <c:pt idx="132">
                  <c:v>0.27092396112792511</c:v>
                </c:pt>
                <c:pt idx="133">
                  <c:v>0.26339829554103827</c:v>
                </c:pt>
                <c:pt idx="134">
                  <c:v>0.2182443020197174</c:v>
                </c:pt>
                <c:pt idx="135">
                  <c:v>0.24834696436726461</c:v>
                </c:pt>
                <c:pt idx="136">
                  <c:v>0.27844962671481188</c:v>
                </c:pt>
                <c:pt idx="137">
                  <c:v>0.2107186364328196</c:v>
                </c:pt>
                <c:pt idx="138">
                  <c:v>0.26339829554103827</c:v>
                </c:pt>
                <c:pt idx="139">
                  <c:v>0.2107186364328196</c:v>
                </c:pt>
                <c:pt idx="140">
                  <c:v>0.28597529230169871</c:v>
                </c:pt>
                <c:pt idx="141">
                  <c:v>0.30102662347547232</c:v>
                </c:pt>
                <c:pt idx="142">
                  <c:v>0.1806159740852834</c:v>
                </c:pt>
                <c:pt idx="143">
                  <c:v>0.2182443020197174</c:v>
                </c:pt>
                <c:pt idx="144">
                  <c:v>0.2257699676066042</c:v>
                </c:pt>
                <c:pt idx="145">
                  <c:v>0.29350095788857022</c:v>
                </c:pt>
                <c:pt idx="146">
                  <c:v>0.20319297084594379</c:v>
                </c:pt>
                <c:pt idx="147">
                  <c:v>0.23329563319347879</c:v>
                </c:pt>
                <c:pt idx="148">
                  <c:v>0.21071863643283059</c:v>
                </c:pt>
                <c:pt idx="149">
                  <c:v>0.2182443020197174</c:v>
                </c:pt>
                <c:pt idx="150">
                  <c:v>0.233295633193491</c:v>
                </c:pt>
                <c:pt idx="151">
                  <c:v>0.1730903084983966</c:v>
                </c:pt>
                <c:pt idx="152">
                  <c:v>0.233295633193491</c:v>
                </c:pt>
                <c:pt idx="153">
                  <c:v>0.19566730525905701</c:v>
                </c:pt>
                <c:pt idx="154">
                  <c:v>0.2107186364328196</c:v>
                </c:pt>
                <c:pt idx="155">
                  <c:v>0.1806159740852834</c:v>
                </c:pt>
                <c:pt idx="156">
                  <c:v>0.2107186364328196</c:v>
                </c:pt>
                <c:pt idx="157">
                  <c:v>0.15803897732462291</c:v>
                </c:pt>
                <c:pt idx="158">
                  <c:v>0.1806159740852834</c:v>
                </c:pt>
                <c:pt idx="159">
                  <c:v>0.18814163967217021</c:v>
                </c:pt>
                <c:pt idx="160">
                  <c:v>0.2182443020197174</c:v>
                </c:pt>
                <c:pt idx="161">
                  <c:v>0.24082129878037781</c:v>
                </c:pt>
                <c:pt idx="162">
                  <c:v>0.26339829554102451</c:v>
                </c:pt>
                <c:pt idx="163">
                  <c:v>0.1730903084983966</c:v>
                </c:pt>
                <c:pt idx="164">
                  <c:v>0.19566730525904669</c:v>
                </c:pt>
                <c:pt idx="165">
                  <c:v>0.2182443020197174</c:v>
                </c:pt>
                <c:pt idx="166">
                  <c:v>0.1204106493901889</c:v>
                </c:pt>
                <c:pt idx="167">
                  <c:v>0.18814163967217021</c:v>
                </c:pt>
                <c:pt idx="168">
                  <c:v>0.1730903084983966</c:v>
                </c:pt>
                <c:pt idx="169">
                  <c:v>0.20319297084594379</c:v>
                </c:pt>
                <c:pt idx="170">
                  <c:v>0.13546198056396261</c:v>
                </c:pt>
                <c:pt idx="171">
                  <c:v>0.20319297084593321</c:v>
                </c:pt>
                <c:pt idx="172">
                  <c:v>0.2182443020197174</c:v>
                </c:pt>
                <c:pt idx="173">
                  <c:v>0.28597529230168373</c:v>
                </c:pt>
                <c:pt idx="174">
                  <c:v>0.1730903084983966</c:v>
                </c:pt>
                <c:pt idx="175">
                  <c:v>0.1730903084983966</c:v>
                </c:pt>
                <c:pt idx="176">
                  <c:v>0.27092396112792511</c:v>
                </c:pt>
                <c:pt idx="177">
                  <c:v>0.27092396112792511</c:v>
                </c:pt>
                <c:pt idx="178">
                  <c:v>0.1806159740852834</c:v>
                </c:pt>
                <c:pt idx="179">
                  <c:v>0.28597529230168373</c:v>
                </c:pt>
                <c:pt idx="180">
                  <c:v>0.24834696436726461</c:v>
                </c:pt>
                <c:pt idx="181">
                  <c:v>0.29350095788857022</c:v>
                </c:pt>
                <c:pt idx="182">
                  <c:v>0.29350095788858538</c:v>
                </c:pt>
                <c:pt idx="183">
                  <c:v>0.2257699676066042</c:v>
                </c:pt>
                <c:pt idx="184">
                  <c:v>0.2257699676066042</c:v>
                </c:pt>
                <c:pt idx="185">
                  <c:v>0.3085522890623591</c:v>
                </c:pt>
                <c:pt idx="186">
                  <c:v>0.27844962671481188</c:v>
                </c:pt>
                <c:pt idx="187">
                  <c:v>0.2107186364328196</c:v>
                </c:pt>
                <c:pt idx="188">
                  <c:v>0.32360362023613271</c:v>
                </c:pt>
                <c:pt idx="189">
                  <c:v>0.33112928582300222</c:v>
                </c:pt>
                <c:pt idx="190">
                  <c:v>0.30102662347547232</c:v>
                </c:pt>
                <c:pt idx="191">
                  <c:v>0.31607795464924587</c:v>
                </c:pt>
                <c:pt idx="192">
                  <c:v>0.3085522890623591</c:v>
                </c:pt>
                <c:pt idx="193">
                  <c:v>0.30102662347547232</c:v>
                </c:pt>
                <c:pt idx="194">
                  <c:v>0.3085522890623591</c:v>
                </c:pt>
                <c:pt idx="195">
                  <c:v>0.40638594169188758</c:v>
                </c:pt>
                <c:pt idx="196">
                  <c:v>0.36123194817054788</c:v>
                </c:pt>
                <c:pt idx="197">
                  <c:v>0.29350095788858538</c:v>
                </c:pt>
                <c:pt idx="198">
                  <c:v>0.33112928582300222</c:v>
                </c:pt>
                <c:pt idx="199">
                  <c:v>0.24834696436726461</c:v>
                </c:pt>
                <c:pt idx="200">
                  <c:v>0.39133461051811402</c:v>
                </c:pt>
                <c:pt idx="201">
                  <c:v>0.35370628258367992</c:v>
                </c:pt>
                <c:pt idx="202">
                  <c:v>0.44401426962632162</c:v>
                </c:pt>
                <c:pt idx="203">
                  <c:v>0.31607795464924587</c:v>
                </c:pt>
                <c:pt idx="204">
                  <c:v>0.3386549514098886</c:v>
                </c:pt>
                <c:pt idx="205">
                  <c:v>0.34618061699679309</c:v>
                </c:pt>
                <c:pt idx="206">
                  <c:v>0.36875761375743432</c:v>
                </c:pt>
                <c:pt idx="207">
                  <c:v>0.36875761375745358</c:v>
                </c:pt>
                <c:pt idx="208">
                  <c:v>0.28597529230169871</c:v>
                </c:pt>
                <c:pt idx="209">
                  <c:v>0.27092396112792511</c:v>
                </c:pt>
                <c:pt idx="210">
                  <c:v>0.24082129878037781</c:v>
                </c:pt>
                <c:pt idx="211">
                  <c:v>0.36123194817056681</c:v>
                </c:pt>
                <c:pt idx="212">
                  <c:v>0.28597529230168373</c:v>
                </c:pt>
                <c:pt idx="213">
                  <c:v>0.32360362023613271</c:v>
                </c:pt>
                <c:pt idx="214">
                  <c:v>0.28597529230169871</c:v>
                </c:pt>
                <c:pt idx="215">
                  <c:v>0.3838089449312071</c:v>
                </c:pt>
                <c:pt idx="216">
                  <c:v>0.24082129878037781</c:v>
                </c:pt>
                <c:pt idx="217">
                  <c:v>0.3085522890623591</c:v>
                </c:pt>
                <c:pt idx="218">
                  <c:v>0.33112928582301948</c:v>
                </c:pt>
                <c:pt idx="219">
                  <c:v>0.2257699676066042</c:v>
                </c:pt>
                <c:pt idx="220">
                  <c:v>0.2257699676066042</c:v>
                </c:pt>
                <c:pt idx="221">
                  <c:v>0.2107186364328196</c:v>
                </c:pt>
                <c:pt idx="222">
                  <c:v>0.31607795464924587</c:v>
                </c:pt>
                <c:pt idx="223">
                  <c:v>0.34618061699677499</c:v>
                </c:pt>
                <c:pt idx="224">
                  <c:v>0.233295633193491</c:v>
                </c:pt>
                <c:pt idx="225">
                  <c:v>0.33865495140990631</c:v>
                </c:pt>
                <c:pt idx="226">
                  <c:v>0.26339829554103827</c:v>
                </c:pt>
                <c:pt idx="227">
                  <c:v>0.28597529230169871</c:v>
                </c:pt>
                <c:pt idx="228">
                  <c:v>0.24834696436726461</c:v>
                </c:pt>
                <c:pt idx="229">
                  <c:v>0.23329563319347879</c:v>
                </c:pt>
                <c:pt idx="230">
                  <c:v>0.27844962671481188</c:v>
                </c:pt>
                <c:pt idx="231">
                  <c:v>0.25587262995413812</c:v>
                </c:pt>
                <c:pt idx="232">
                  <c:v>0.31607795464924587</c:v>
                </c:pt>
                <c:pt idx="233">
                  <c:v>0.233295633193491</c:v>
                </c:pt>
                <c:pt idx="234">
                  <c:v>0.21071863643283059</c:v>
                </c:pt>
                <c:pt idx="235">
                  <c:v>0.28597529230169871</c:v>
                </c:pt>
                <c:pt idx="236">
                  <c:v>0.28597529230169871</c:v>
                </c:pt>
                <c:pt idx="237">
                  <c:v>0.33112928582300222</c:v>
                </c:pt>
                <c:pt idx="238">
                  <c:v>0.25587262995415139</c:v>
                </c:pt>
                <c:pt idx="239">
                  <c:v>0.26339829554103827</c:v>
                </c:pt>
                <c:pt idx="240">
                  <c:v>0.25587262995415139</c:v>
                </c:pt>
                <c:pt idx="241">
                  <c:v>0.30855228906234289</c:v>
                </c:pt>
                <c:pt idx="242">
                  <c:v>0.30102662347547232</c:v>
                </c:pt>
                <c:pt idx="243">
                  <c:v>0.30102662347547232</c:v>
                </c:pt>
                <c:pt idx="244">
                  <c:v>0.26339829554103827</c:v>
                </c:pt>
                <c:pt idx="245">
                  <c:v>0.3386549514098886</c:v>
                </c:pt>
                <c:pt idx="246">
                  <c:v>0.2182443020197174</c:v>
                </c:pt>
                <c:pt idx="247">
                  <c:v>0.32360362023613271</c:v>
                </c:pt>
                <c:pt idx="248">
                  <c:v>0.33865495140990631</c:v>
                </c:pt>
                <c:pt idx="249">
                  <c:v>0.28597529230168373</c:v>
                </c:pt>
                <c:pt idx="250">
                  <c:v>0.21071863643283059</c:v>
                </c:pt>
                <c:pt idx="251">
                  <c:v>0.24082129878037781</c:v>
                </c:pt>
                <c:pt idx="252">
                  <c:v>0.35370628258367992</c:v>
                </c:pt>
                <c:pt idx="253">
                  <c:v>0.27092396112791101</c:v>
                </c:pt>
                <c:pt idx="254">
                  <c:v>0.26339829554103827</c:v>
                </c:pt>
                <c:pt idx="255">
                  <c:v>0.34618061699679309</c:v>
                </c:pt>
                <c:pt idx="256">
                  <c:v>0.27844962671481188</c:v>
                </c:pt>
                <c:pt idx="257">
                  <c:v>0.33112928582301948</c:v>
                </c:pt>
                <c:pt idx="258">
                  <c:v>0.33112928582300222</c:v>
                </c:pt>
                <c:pt idx="259">
                  <c:v>0.30102662347547232</c:v>
                </c:pt>
                <c:pt idx="260">
                  <c:v>0.28597529230169871</c:v>
                </c:pt>
                <c:pt idx="261">
                  <c:v>0.34618061699679309</c:v>
                </c:pt>
                <c:pt idx="262">
                  <c:v>0.27092396112791101</c:v>
                </c:pt>
                <c:pt idx="263">
                  <c:v>0.2182443020197174</c:v>
                </c:pt>
                <c:pt idx="264">
                  <c:v>0.21071863643283059</c:v>
                </c:pt>
                <c:pt idx="265">
                  <c:v>0.20319297084594379</c:v>
                </c:pt>
                <c:pt idx="266">
                  <c:v>0.21824430201970599</c:v>
                </c:pt>
                <c:pt idx="267">
                  <c:v>0.3085522890623591</c:v>
                </c:pt>
                <c:pt idx="268">
                  <c:v>0.25587262995415139</c:v>
                </c:pt>
                <c:pt idx="269">
                  <c:v>0.32360362023613271</c:v>
                </c:pt>
                <c:pt idx="270">
                  <c:v>0.31607795464922939</c:v>
                </c:pt>
                <c:pt idx="271">
                  <c:v>0.31607795464924587</c:v>
                </c:pt>
                <c:pt idx="272">
                  <c:v>0.27092396112792511</c:v>
                </c:pt>
                <c:pt idx="273">
                  <c:v>0.233295633193491</c:v>
                </c:pt>
                <c:pt idx="274">
                  <c:v>0.3386549514098886</c:v>
                </c:pt>
                <c:pt idx="275">
                  <c:v>0.26339829554103827</c:v>
                </c:pt>
                <c:pt idx="276">
                  <c:v>0.3085522890623591</c:v>
                </c:pt>
                <c:pt idx="277">
                  <c:v>0.233295633193491</c:v>
                </c:pt>
                <c:pt idx="278">
                  <c:v>0.33112928582301948</c:v>
                </c:pt>
                <c:pt idx="279">
                  <c:v>0.26339829554102451</c:v>
                </c:pt>
                <c:pt idx="280">
                  <c:v>0.2257699676066042</c:v>
                </c:pt>
                <c:pt idx="281">
                  <c:v>0.30102662347547232</c:v>
                </c:pt>
                <c:pt idx="282">
                  <c:v>0.35370628258367992</c:v>
                </c:pt>
                <c:pt idx="283">
                  <c:v>0.3386549514098886</c:v>
                </c:pt>
                <c:pt idx="284">
                  <c:v>0.38380894493122719</c:v>
                </c:pt>
                <c:pt idx="285">
                  <c:v>0.34618061699679309</c:v>
                </c:pt>
                <c:pt idx="286">
                  <c:v>0.30102662347547232</c:v>
                </c:pt>
                <c:pt idx="287">
                  <c:v>0.3386549514098886</c:v>
                </c:pt>
                <c:pt idx="288">
                  <c:v>0.34618061699679309</c:v>
                </c:pt>
                <c:pt idx="289">
                  <c:v>0.37628327934434042</c:v>
                </c:pt>
                <c:pt idx="290">
                  <c:v>0.34618061699679309</c:v>
                </c:pt>
                <c:pt idx="291">
                  <c:v>0.36875761375743432</c:v>
                </c:pt>
                <c:pt idx="292">
                  <c:v>0.34618061699679309</c:v>
                </c:pt>
                <c:pt idx="293">
                  <c:v>0.27844962671481188</c:v>
                </c:pt>
                <c:pt idx="294">
                  <c:v>0.42143727286566118</c:v>
                </c:pt>
                <c:pt idx="295">
                  <c:v>0.39133461051809348</c:v>
                </c:pt>
                <c:pt idx="296">
                  <c:v>0.33865495140990631</c:v>
                </c:pt>
                <c:pt idx="297">
                  <c:v>0.33112928582301948</c:v>
                </c:pt>
                <c:pt idx="298">
                  <c:v>0.42143727286566118</c:v>
                </c:pt>
                <c:pt idx="299">
                  <c:v>0.42896293845254801</c:v>
                </c:pt>
                <c:pt idx="300">
                  <c:v>0.36123194817054788</c:v>
                </c:pt>
                <c:pt idx="301">
                  <c:v>0.44401426962632162</c:v>
                </c:pt>
                <c:pt idx="302">
                  <c:v>0.39133461051811402</c:v>
                </c:pt>
                <c:pt idx="303">
                  <c:v>0.42143727286566118</c:v>
                </c:pt>
                <c:pt idx="304">
                  <c:v>0.39133461051809348</c:v>
                </c:pt>
                <c:pt idx="305">
                  <c:v>0.34618061699679309</c:v>
                </c:pt>
                <c:pt idx="306">
                  <c:v>0.45153993521320851</c:v>
                </c:pt>
                <c:pt idx="307">
                  <c:v>0.32360362023613271</c:v>
                </c:pt>
                <c:pt idx="308">
                  <c:v>0.42896293845252559</c:v>
                </c:pt>
                <c:pt idx="309">
                  <c:v>0.33112928582301948</c:v>
                </c:pt>
                <c:pt idx="310">
                  <c:v>0.39133461051811402</c:v>
                </c:pt>
                <c:pt idx="311">
                  <c:v>0.32360362023613271</c:v>
                </c:pt>
                <c:pt idx="312">
                  <c:v>0.36875761375743432</c:v>
                </c:pt>
                <c:pt idx="313">
                  <c:v>0.3988602761050008</c:v>
                </c:pt>
                <c:pt idx="314">
                  <c:v>0.36123194817056681</c:v>
                </c:pt>
                <c:pt idx="315">
                  <c:v>0.33865495140990631</c:v>
                </c:pt>
                <c:pt idx="316">
                  <c:v>0.43648860403941198</c:v>
                </c:pt>
                <c:pt idx="317">
                  <c:v>0.25587262995415139</c:v>
                </c:pt>
                <c:pt idx="318">
                  <c:v>0.30102662347547232</c:v>
                </c:pt>
                <c:pt idx="319">
                  <c:v>0.44401426962632162</c:v>
                </c:pt>
                <c:pt idx="320">
                  <c:v>0.41391160727877441</c:v>
                </c:pt>
                <c:pt idx="321">
                  <c:v>0.36875761375743432</c:v>
                </c:pt>
                <c:pt idx="322">
                  <c:v>0.31607795464924587</c:v>
                </c:pt>
                <c:pt idx="323">
                  <c:v>0.39133461051811402</c:v>
                </c:pt>
                <c:pt idx="324">
                  <c:v>0.38380894493122719</c:v>
                </c:pt>
                <c:pt idx="325">
                  <c:v>0.3838089449312071</c:v>
                </c:pt>
                <c:pt idx="326">
                  <c:v>0.41391160727877441</c:v>
                </c:pt>
                <c:pt idx="327">
                  <c:v>0.25587262995415139</c:v>
                </c:pt>
                <c:pt idx="328">
                  <c:v>0.30102662347547232</c:v>
                </c:pt>
                <c:pt idx="329">
                  <c:v>0.51174525990827613</c:v>
                </c:pt>
                <c:pt idx="330">
                  <c:v>0.48164259756075573</c:v>
                </c:pt>
                <c:pt idx="331">
                  <c:v>0.41391160727877441</c:v>
                </c:pt>
                <c:pt idx="332">
                  <c:v>0.40638594169188758</c:v>
                </c:pt>
                <c:pt idx="333">
                  <c:v>0.42896293845252559</c:v>
                </c:pt>
                <c:pt idx="334">
                  <c:v>0.45153993521320851</c:v>
                </c:pt>
                <c:pt idx="335">
                  <c:v>0.45906560080009517</c:v>
                </c:pt>
                <c:pt idx="336">
                  <c:v>0.35370628258367992</c:v>
                </c:pt>
                <c:pt idx="337">
                  <c:v>0.34618061699677499</c:v>
                </c:pt>
                <c:pt idx="338">
                  <c:v>0.33865495140990631</c:v>
                </c:pt>
                <c:pt idx="339">
                  <c:v>0.52679659108207655</c:v>
                </c:pt>
                <c:pt idx="340">
                  <c:v>0.46659126638698212</c:v>
                </c:pt>
                <c:pt idx="341">
                  <c:v>0.51927092549518972</c:v>
                </c:pt>
                <c:pt idx="342">
                  <c:v>0.45153993521318492</c:v>
                </c:pt>
                <c:pt idx="343">
                  <c:v>0.48164259756075573</c:v>
                </c:pt>
                <c:pt idx="344">
                  <c:v>0.36875761375745358</c:v>
                </c:pt>
                <c:pt idx="345">
                  <c:v>0.48164259756075573</c:v>
                </c:pt>
                <c:pt idx="346">
                  <c:v>0.47411693197384408</c:v>
                </c:pt>
                <c:pt idx="347">
                  <c:v>0.36123194817056681</c:v>
                </c:pt>
                <c:pt idx="348">
                  <c:v>0.4891682631476425</c:v>
                </c:pt>
                <c:pt idx="349">
                  <c:v>0.54937358784273693</c:v>
                </c:pt>
                <c:pt idx="350">
                  <c:v>0.48164259756073052</c:v>
                </c:pt>
                <c:pt idx="351">
                  <c:v>0.53432225666896338</c:v>
                </c:pt>
                <c:pt idx="352">
                  <c:v>0.50421959432141605</c:v>
                </c:pt>
                <c:pt idx="353">
                  <c:v>0.39133461051811402</c:v>
                </c:pt>
                <c:pt idx="354">
                  <c:v>0.44401426962629847</c:v>
                </c:pt>
                <c:pt idx="355">
                  <c:v>0.44401426962632162</c:v>
                </c:pt>
                <c:pt idx="356">
                  <c:v>0.43648860403943479</c:v>
                </c:pt>
                <c:pt idx="357">
                  <c:v>0.32360362023613271</c:v>
                </c:pt>
                <c:pt idx="358">
                  <c:v>0.45906560080007119</c:v>
                </c:pt>
                <c:pt idx="359">
                  <c:v>0.43648860403943479</c:v>
                </c:pt>
                <c:pt idx="360">
                  <c:v>0.4891682631476425</c:v>
                </c:pt>
                <c:pt idx="361">
                  <c:v>0.38380894493122719</c:v>
                </c:pt>
                <c:pt idx="362">
                  <c:v>0.36123194817056681</c:v>
                </c:pt>
                <c:pt idx="363">
                  <c:v>0.51174525990827613</c:v>
                </c:pt>
                <c:pt idx="364">
                  <c:v>0.43648860403943479</c:v>
                </c:pt>
                <c:pt idx="365">
                  <c:v>0.45153993521320851</c:v>
                </c:pt>
                <c:pt idx="366">
                  <c:v>0.51927092549518972</c:v>
                </c:pt>
                <c:pt idx="367">
                  <c:v>0.39133461051809348</c:v>
                </c:pt>
                <c:pt idx="368">
                  <c:v>0.42896293845254801</c:v>
                </c:pt>
                <c:pt idx="369">
                  <c:v>0.51174525990830289</c:v>
                </c:pt>
                <c:pt idx="370">
                  <c:v>0.51174525990830289</c:v>
                </c:pt>
                <c:pt idx="371">
                  <c:v>0.45153993521318492</c:v>
                </c:pt>
                <c:pt idx="372">
                  <c:v>0.47411693197386878</c:v>
                </c:pt>
                <c:pt idx="373">
                  <c:v>0.50421959432141605</c:v>
                </c:pt>
                <c:pt idx="374">
                  <c:v>0.54184792225585021</c:v>
                </c:pt>
                <c:pt idx="375">
                  <c:v>0.48916826314761691</c:v>
                </c:pt>
                <c:pt idx="376">
                  <c:v>0.54184792225585021</c:v>
                </c:pt>
                <c:pt idx="377">
                  <c:v>0.52679659108207655</c:v>
                </c:pt>
                <c:pt idx="378">
                  <c:v>0.45153993521320851</c:v>
                </c:pt>
                <c:pt idx="379">
                  <c:v>0.49669392873450341</c:v>
                </c:pt>
                <c:pt idx="380">
                  <c:v>0.49669392873452928</c:v>
                </c:pt>
                <c:pt idx="381">
                  <c:v>0.53432225666896338</c:v>
                </c:pt>
                <c:pt idx="382">
                  <c:v>0.45906560080009517</c:v>
                </c:pt>
                <c:pt idx="383">
                  <c:v>0.46659126638695758</c:v>
                </c:pt>
                <c:pt idx="384">
                  <c:v>0.49669392873452928</c:v>
                </c:pt>
                <c:pt idx="385">
                  <c:v>0.54184792225585021</c:v>
                </c:pt>
                <c:pt idx="386">
                  <c:v>0.45906560080009517</c:v>
                </c:pt>
                <c:pt idx="387">
                  <c:v>0.44401426962632162</c:v>
                </c:pt>
                <c:pt idx="388">
                  <c:v>0.54937358784270818</c:v>
                </c:pt>
                <c:pt idx="389">
                  <c:v>0.35370628258367992</c:v>
                </c:pt>
                <c:pt idx="390">
                  <c:v>0.4891682631476425</c:v>
                </c:pt>
                <c:pt idx="391">
                  <c:v>0.42896293845254801</c:v>
                </c:pt>
                <c:pt idx="392">
                  <c:v>0.5267965910820489</c:v>
                </c:pt>
                <c:pt idx="393">
                  <c:v>0.3988602761050008</c:v>
                </c:pt>
                <c:pt idx="394">
                  <c:v>0.4891682631476425</c:v>
                </c:pt>
                <c:pt idx="395">
                  <c:v>0.4891682631476425</c:v>
                </c:pt>
                <c:pt idx="396">
                  <c:v>0.58700191577714034</c:v>
                </c:pt>
                <c:pt idx="397">
                  <c:v>0.4891682631476425</c:v>
                </c:pt>
                <c:pt idx="398">
                  <c:v>0.44401426962632162</c:v>
                </c:pt>
                <c:pt idx="399">
                  <c:v>0.44401426962632162</c:v>
                </c:pt>
                <c:pt idx="400">
                  <c:v>0.48916826314761691</c:v>
                </c:pt>
                <c:pt idx="401">
                  <c:v>0.37628327934434042</c:v>
                </c:pt>
                <c:pt idx="402">
                  <c:v>0.4891682631476425</c:v>
                </c:pt>
                <c:pt idx="403">
                  <c:v>0.49669392873452928</c:v>
                </c:pt>
                <c:pt idx="404">
                  <c:v>0.50421959432138974</c:v>
                </c:pt>
                <c:pt idx="405">
                  <c:v>0.63968157488537858</c:v>
                </c:pt>
                <c:pt idx="406">
                  <c:v>0.48164259756075573</c:v>
                </c:pt>
                <c:pt idx="407">
                  <c:v>0.54184792225585021</c:v>
                </c:pt>
                <c:pt idx="408">
                  <c:v>0.46659126638698212</c:v>
                </c:pt>
                <c:pt idx="409">
                  <c:v>0.48916826314761691</c:v>
                </c:pt>
                <c:pt idx="410">
                  <c:v>0.50421959432141605</c:v>
                </c:pt>
                <c:pt idx="411">
                  <c:v>0.46659126638698212</c:v>
                </c:pt>
                <c:pt idx="412">
                  <c:v>0.45153993521320851</c:v>
                </c:pt>
                <c:pt idx="413">
                  <c:v>0.49669392873450341</c:v>
                </c:pt>
                <c:pt idx="414">
                  <c:v>0.63968157488537858</c:v>
                </c:pt>
                <c:pt idx="415">
                  <c:v>0.57195058460339732</c:v>
                </c:pt>
                <c:pt idx="416">
                  <c:v>0.54184792225585021</c:v>
                </c:pt>
                <c:pt idx="417">
                  <c:v>0.5267965910820489</c:v>
                </c:pt>
                <c:pt idx="418">
                  <c:v>0.51174525990830289</c:v>
                </c:pt>
                <c:pt idx="419">
                  <c:v>0.57195058460339732</c:v>
                </c:pt>
                <c:pt idx="420">
                  <c:v>0.51174525990830289</c:v>
                </c:pt>
                <c:pt idx="421">
                  <c:v>0.54937358784270818</c:v>
                </c:pt>
                <c:pt idx="422">
                  <c:v>0.60205324695094453</c:v>
                </c:pt>
                <c:pt idx="423">
                  <c:v>0.63968157488537858</c:v>
                </c:pt>
                <c:pt idx="424">
                  <c:v>0.60205324695094453</c:v>
                </c:pt>
                <c:pt idx="425">
                  <c:v>0.64720724047223166</c:v>
                </c:pt>
                <c:pt idx="426">
                  <c:v>0.69236123399358629</c:v>
                </c:pt>
                <c:pt idx="427">
                  <c:v>0.69236123399358629</c:v>
                </c:pt>
                <c:pt idx="428">
                  <c:v>0.745040893101794</c:v>
                </c:pt>
                <c:pt idx="429">
                  <c:v>0.62463024371160492</c:v>
                </c:pt>
                <c:pt idx="430">
                  <c:v>0.68483556840666371</c:v>
                </c:pt>
                <c:pt idx="431">
                  <c:v>0.76761788986245438</c:v>
                </c:pt>
                <c:pt idx="432">
                  <c:v>0.60957891253783136</c:v>
                </c:pt>
                <c:pt idx="433">
                  <c:v>0.7224638963411335</c:v>
                </c:pt>
                <c:pt idx="434">
                  <c:v>0.66978423723289093</c:v>
                </c:pt>
                <c:pt idx="435">
                  <c:v>0.66978423723292579</c:v>
                </c:pt>
                <c:pt idx="436">
                  <c:v>0.81277188338377515</c:v>
                </c:pt>
                <c:pt idx="437">
                  <c:v>0.66225857164603907</c:v>
                </c:pt>
                <c:pt idx="438">
                  <c:v>0.70741256516732298</c:v>
                </c:pt>
                <c:pt idx="439">
                  <c:v>0.76761788986245438</c:v>
                </c:pt>
                <c:pt idx="440">
                  <c:v>0.76761788986245438</c:v>
                </c:pt>
                <c:pt idx="441">
                  <c:v>0.87297720807886958</c:v>
                </c:pt>
                <c:pt idx="442">
                  <c:v>0.76761788986241419</c:v>
                </c:pt>
                <c:pt idx="443">
                  <c:v>0.76009222427556755</c:v>
                </c:pt>
                <c:pt idx="444">
                  <c:v>0.745040893101794</c:v>
                </c:pt>
                <c:pt idx="445">
                  <c:v>0.76009222427556755</c:v>
                </c:pt>
                <c:pt idx="446">
                  <c:v>0.59452758136402672</c:v>
                </c:pt>
                <c:pt idx="447">
                  <c:v>0.67730990281981263</c:v>
                </c:pt>
                <c:pt idx="448">
                  <c:v>0.66978423723292579</c:v>
                </c:pt>
                <c:pt idx="449">
                  <c:v>0.62463024371160492</c:v>
                </c:pt>
                <c:pt idx="450">
                  <c:v>0.77514355544934122</c:v>
                </c:pt>
                <c:pt idx="451">
                  <c:v>0.66978423723289093</c:v>
                </c:pt>
                <c:pt idx="452">
                  <c:v>0.68483556840669946</c:v>
                </c:pt>
                <c:pt idx="453">
                  <c:v>0.64720724047226541</c:v>
                </c:pt>
                <c:pt idx="454">
                  <c:v>0.77514355544934122</c:v>
                </c:pt>
                <c:pt idx="455">
                  <c:v>0.78266922103618697</c:v>
                </c:pt>
                <c:pt idx="456">
                  <c:v>0.60957891253783136</c:v>
                </c:pt>
                <c:pt idx="457">
                  <c:v>0.72998956192802034</c:v>
                </c:pt>
                <c:pt idx="458">
                  <c:v>0.76761788986245438</c:v>
                </c:pt>
                <c:pt idx="459">
                  <c:v>0.71493823075420937</c:v>
                </c:pt>
                <c:pt idx="460">
                  <c:v>0.73751522751490717</c:v>
                </c:pt>
                <c:pt idx="461">
                  <c:v>0.69988689958047312</c:v>
                </c:pt>
                <c:pt idx="462">
                  <c:v>0.72998956192802034</c:v>
                </c:pt>
                <c:pt idx="463">
                  <c:v>0.81277188338373274</c:v>
                </c:pt>
                <c:pt idx="464">
                  <c:v>0.73751522751490717</c:v>
                </c:pt>
                <c:pt idx="465">
                  <c:v>0.60205324695094453</c:v>
                </c:pt>
                <c:pt idx="466">
                  <c:v>0.75256655868868072</c:v>
                </c:pt>
                <c:pt idx="467">
                  <c:v>0.62463024371157239</c:v>
                </c:pt>
                <c:pt idx="468">
                  <c:v>0.84287454573132237</c:v>
                </c:pt>
                <c:pt idx="469">
                  <c:v>0.71493823075424667</c:v>
                </c:pt>
                <c:pt idx="470">
                  <c:v>0.64720724047226541</c:v>
                </c:pt>
                <c:pt idx="471">
                  <c:v>0.68483556840669946</c:v>
                </c:pt>
                <c:pt idx="472">
                  <c:v>0.745040893101794</c:v>
                </c:pt>
                <c:pt idx="473">
                  <c:v>0.76761788986245438</c:v>
                </c:pt>
                <c:pt idx="474">
                  <c:v>0.63968157488531174</c:v>
                </c:pt>
                <c:pt idx="475">
                  <c:v>0.80524621779688832</c:v>
                </c:pt>
                <c:pt idx="476">
                  <c:v>0.8278232145575487</c:v>
                </c:pt>
                <c:pt idx="477">
                  <c:v>0.62463024371160492</c:v>
                </c:pt>
                <c:pt idx="478">
                  <c:v>0.65473290605915224</c:v>
                </c:pt>
                <c:pt idx="479">
                  <c:v>0.83534888014443553</c:v>
                </c:pt>
                <c:pt idx="480">
                  <c:v>0.72998956192802034</c:v>
                </c:pt>
                <c:pt idx="481">
                  <c:v>0.69236123399358629</c:v>
                </c:pt>
                <c:pt idx="482">
                  <c:v>0.79772055220991822</c:v>
                </c:pt>
                <c:pt idx="483">
                  <c:v>0.77514355544934122</c:v>
                </c:pt>
                <c:pt idx="484">
                  <c:v>0.68483556840669946</c:v>
                </c:pt>
                <c:pt idx="485">
                  <c:v>0.65473290605915224</c:v>
                </c:pt>
                <c:pt idx="486">
                  <c:v>0.79019488662311477</c:v>
                </c:pt>
                <c:pt idx="487">
                  <c:v>0.745040893101794</c:v>
                </c:pt>
                <c:pt idx="488">
                  <c:v>0.77514355544934122</c:v>
                </c:pt>
                <c:pt idx="489">
                  <c:v>0.76009222427556755</c:v>
                </c:pt>
                <c:pt idx="490">
                  <c:v>0.7224638963411335</c:v>
                </c:pt>
                <c:pt idx="491">
                  <c:v>0.82782321455746233</c:v>
                </c:pt>
                <c:pt idx="492">
                  <c:v>0.70741256516735984</c:v>
                </c:pt>
                <c:pt idx="493">
                  <c:v>0.72998956192802034</c:v>
                </c:pt>
                <c:pt idx="494">
                  <c:v>0.69236123399358629</c:v>
                </c:pt>
                <c:pt idx="495">
                  <c:v>0.72998956192802034</c:v>
                </c:pt>
                <c:pt idx="496">
                  <c:v>0.73751522751490717</c:v>
                </c:pt>
                <c:pt idx="497">
                  <c:v>0.72998956192802034</c:v>
                </c:pt>
                <c:pt idx="498">
                  <c:v>0.67730990281981263</c:v>
                </c:pt>
                <c:pt idx="499">
                  <c:v>0.68483556840662796</c:v>
                </c:pt>
                <c:pt idx="500">
                  <c:v>0.72998956192802034</c:v>
                </c:pt>
                <c:pt idx="501">
                  <c:v>0.53432225666896338</c:v>
                </c:pt>
                <c:pt idx="502">
                  <c:v>0.60957891253783136</c:v>
                </c:pt>
                <c:pt idx="503">
                  <c:v>0.54937358784273693</c:v>
                </c:pt>
                <c:pt idx="504">
                  <c:v>0.68483556840669946</c:v>
                </c:pt>
                <c:pt idx="505">
                  <c:v>0.5644249190165106</c:v>
                </c:pt>
                <c:pt idx="506">
                  <c:v>0.66225857164603907</c:v>
                </c:pt>
                <c:pt idx="507">
                  <c:v>0.51927092549513543</c:v>
                </c:pt>
                <c:pt idx="508">
                  <c:v>0.5644249190165106</c:v>
                </c:pt>
                <c:pt idx="509">
                  <c:v>0.70741256516735984</c:v>
                </c:pt>
                <c:pt idx="510">
                  <c:v>0.64720724047226541</c:v>
                </c:pt>
                <c:pt idx="511">
                  <c:v>0.60205324695094453</c:v>
                </c:pt>
                <c:pt idx="512">
                  <c:v>0.62463024371160492</c:v>
                </c:pt>
                <c:pt idx="513">
                  <c:v>0.55689925342962376</c:v>
                </c:pt>
                <c:pt idx="514">
                  <c:v>0.61710457812471819</c:v>
                </c:pt>
                <c:pt idx="515">
                  <c:v>0.63968157488537858</c:v>
                </c:pt>
                <c:pt idx="516">
                  <c:v>0.60957891253776764</c:v>
                </c:pt>
                <c:pt idx="517">
                  <c:v>0.7224638963411335</c:v>
                </c:pt>
                <c:pt idx="518">
                  <c:v>0.5945275813640577</c:v>
                </c:pt>
                <c:pt idx="519">
                  <c:v>0.60205324695094453</c:v>
                </c:pt>
                <c:pt idx="520">
                  <c:v>0.66978423723292579</c:v>
                </c:pt>
                <c:pt idx="521">
                  <c:v>0.65473290605915224</c:v>
                </c:pt>
                <c:pt idx="522">
                  <c:v>0.61710457812471819</c:v>
                </c:pt>
                <c:pt idx="523">
                  <c:v>0.72998956192802034</c:v>
                </c:pt>
                <c:pt idx="524">
                  <c:v>0.76009222427548817</c:v>
                </c:pt>
                <c:pt idx="525">
                  <c:v>0.68483556840669946</c:v>
                </c:pt>
                <c:pt idx="526">
                  <c:v>0.62463024371160492</c:v>
                </c:pt>
                <c:pt idx="527">
                  <c:v>0.66978423723292579</c:v>
                </c:pt>
                <c:pt idx="528">
                  <c:v>0.64720724047226541</c:v>
                </c:pt>
                <c:pt idx="529">
                  <c:v>0.62463024371160492</c:v>
                </c:pt>
                <c:pt idx="530">
                  <c:v>0.60205324695094453</c:v>
                </c:pt>
                <c:pt idx="531">
                  <c:v>0.60205324695094453</c:v>
                </c:pt>
                <c:pt idx="532">
                  <c:v>0.74504089310171606</c:v>
                </c:pt>
                <c:pt idx="533">
                  <c:v>0.76009222427556755</c:v>
                </c:pt>
                <c:pt idx="534">
                  <c:v>0.61710457812471819</c:v>
                </c:pt>
                <c:pt idx="535">
                  <c:v>0.7224638963411335</c:v>
                </c:pt>
                <c:pt idx="536">
                  <c:v>0.79019488662311477</c:v>
                </c:pt>
                <c:pt idx="537">
                  <c:v>0.70741256516735984</c:v>
                </c:pt>
                <c:pt idx="538">
                  <c:v>0.67730990281981263</c:v>
                </c:pt>
                <c:pt idx="539">
                  <c:v>0.72998956192802034</c:v>
                </c:pt>
                <c:pt idx="540">
                  <c:v>0.69988689958047312</c:v>
                </c:pt>
                <c:pt idx="541">
                  <c:v>0.72246389634105812</c:v>
                </c:pt>
                <c:pt idx="542">
                  <c:v>0.69236123399358629</c:v>
                </c:pt>
                <c:pt idx="543">
                  <c:v>0.69236123399358629</c:v>
                </c:pt>
                <c:pt idx="544">
                  <c:v>0.66978423723292579</c:v>
                </c:pt>
                <c:pt idx="545">
                  <c:v>0.69236123399358629</c:v>
                </c:pt>
                <c:pt idx="546">
                  <c:v>0.70741256516735984</c:v>
                </c:pt>
                <c:pt idx="547">
                  <c:v>0.57195058460339732</c:v>
                </c:pt>
                <c:pt idx="548">
                  <c:v>0.75256655868868072</c:v>
                </c:pt>
                <c:pt idx="549">
                  <c:v>0.76761788986237411</c:v>
                </c:pt>
                <c:pt idx="550">
                  <c:v>0.76009222427556755</c:v>
                </c:pt>
                <c:pt idx="551">
                  <c:v>0.50421959432141605</c:v>
                </c:pt>
                <c:pt idx="552">
                  <c:v>0.745040893101794</c:v>
                </c:pt>
                <c:pt idx="553">
                  <c:v>0.70741256516735984</c:v>
                </c:pt>
                <c:pt idx="554">
                  <c:v>0.66225857164603907</c:v>
                </c:pt>
                <c:pt idx="555">
                  <c:v>0.75256655868868072</c:v>
                </c:pt>
                <c:pt idx="556">
                  <c:v>0.73751522751490717</c:v>
                </c:pt>
                <c:pt idx="557">
                  <c:v>0.65473290605915224</c:v>
                </c:pt>
                <c:pt idx="558">
                  <c:v>0.72998956192794406</c:v>
                </c:pt>
                <c:pt idx="559">
                  <c:v>0.65473290605915224</c:v>
                </c:pt>
                <c:pt idx="560">
                  <c:v>0.60957891253783136</c:v>
                </c:pt>
                <c:pt idx="561">
                  <c:v>0.62463024371160492</c:v>
                </c:pt>
                <c:pt idx="562">
                  <c:v>0.69988689958047312</c:v>
                </c:pt>
                <c:pt idx="563">
                  <c:v>0.53432225666896338</c:v>
                </c:pt>
                <c:pt idx="564">
                  <c:v>0.60957891253783136</c:v>
                </c:pt>
                <c:pt idx="565">
                  <c:v>0.63968157488537858</c:v>
                </c:pt>
                <c:pt idx="566">
                  <c:v>0.5870019157771097</c:v>
                </c:pt>
                <c:pt idx="567">
                  <c:v>0.63215590929849175</c:v>
                </c:pt>
                <c:pt idx="568">
                  <c:v>0.65473290605915224</c:v>
                </c:pt>
                <c:pt idx="569">
                  <c:v>0.62463024371160492</c:v>
                </c:pt>
                <c:pt idx="570">
                  <c:v>0.54184792225585021</c:v>
                </c:pt>
                <c:pt idx="571">
                  <c:v>0.46659126638698212</c:v>
                </c:pt>
                <c:pt idx="572">
                  <c:v>0.71493823075424667</c:v>
                </c:pt>
                <c:pt idx="573">
                  <c:v>0.67730990281981263</c:v>
                </c:pt>
                <c:pt idx="574">
                  <c:v>0.69988689958039996</c:v>
                </c:pt>
                <c:pt idx="575">
                  <c:v>0.70741256516735984</c:v>
                </c:pt>
                <c:pt idx="576">
                  <c:v>0.61710457812471819</c:v>
                </c:pt>
                <c:pt idx="577">
                  <c:v>0.66225857164603907</c:v>
                </c:pt>
                <c:pt idx="578">
                  <c:v>0.69236123399358629</c:v>
                </c:pt>
                <c:pt idx="579">
                  <c:v>0.58700191577717087</c:v>
                </c:pt>
                <c:pt idx="580">
                  <c:v>0.60957891253783136</c:v>
                </c:pt>
                <c:pt idx="581">
                  <c:v>0.57947625019028415</c:v>
                </c:pt>
                <c:pt idx="582">
                  <c:v>0.79019488662311477</c:v>
                </c:pt>
                <c:pt idx="583">
                  <c:v>0.65473290605908385</c:v>
                </c:pt>
                <c:pt idx="584">
                  <c:v>0.68483556840669946</c:v>
                </c:pt>
                <c:pt idx="585">
                  <c:v>0.73751522751490717</c:v>
                </c:pt>
                <c:pt idx="586">
                  <c:v>0.67730990281981263</c:v>
                </c:pt>
                <c:pt idx="587">
                  <c:v>0.73751522751490717</c:v>
                </c:pt>
                <c:pt idx="588">
                  <c:v>0.745040893101794</c:v>
                </c:pt>
                <c:pt idx="589">
                  <c:v>0.64720724047226541</c:v>
                </c:pt>
                <c:pt idx="590">
                  <c:v>0.64720724047226541</c:v>
                </c:pt>
                <c:pt idx="591">
                  <c:v>0.6773099028197419</c:v>
                </c:pt>
                <c:pt idx="592">
                  <c:v>0.50421959432141605</c:v>
                </c:pt>
                <c:pt idx="593">
                  <c:v>0.745040893101794</c:v>
                </c:pt>
                <c:pt idx="594">
                  <c:v>0.66225857164603907</c:v>
                </c:pt>
                <c:pt idx="595">
                  <c:v>0.66225857164603907</c:v>
                </c:pt>
                <c:pt idx="596">
                  <c:v>0.63968157488537858</c:v>
                </c:pt>
                <c:pt idx="597">
                  <c:v>0.65473290605915224</c:v>
                </c:pt>
                <c:pt idx="598">
                  <c:v>0.63968157488537858</c:v>
                </c:pt>
                <c:pt idx="599">
                  <c:v>0.68483556840669946</c:v>
                </c:pt>
                <c:pt idx="600">
                  <c:v>0.72998956192794406</c:v>
                </c:pt>
                <c:pt idx="601">
                  <c:v>0.51174525990830289</c:v>
                </c:pt>
                <c:pt idx="602">
                  <c:v>0.58700191577717087</c:v>
                </c:pt>
                <c:pt idx="603">
                  <c:v>0.63968157488537858</c:v>
                </c:pt>
                <c:pt idx="604">
                  <c:v>0.63215590929849175</c:v>
                </c:pt>
                <c:pt idx="605">
                  <c:v>0.76761788986245438</c:v>
                </c:pt>
                <c:pt idx="606">
                  <c:v>0.78266922103622805</c:v>
                </c:pt>
                <c:pt idx="607">
                  <c:v>0.70741256516735984</c:v>
                </c:pt>
                <c:pt idx="608">
                  <c:v>0.82029754897057627</c:v>
                </c:pt>
                <c:pt idx="609">
                  <c:v>0.69236123399358629</c:v>
                </c:pt>
                <c:pt idx="610">
                  <c:v>0.63215590929849175</c:v>
                </c:pt>
                <c:pt idx="611">
                  <c:v>0.5945275813640577</c:v>
                </c:pt>
                <c:pt idx="612">
                  <c:v>0.5945275813640577</c:v>
                </c:pt>
                <c:pt idx="613">
                  <c:v>0.5945275813640577</c:v>
                </c:pt>
                <c:pt idx="614">
                  <c:v>0.66978423723292579</c:v>
                </c:pt>
                <c:pt idx="615">
                  <c:v>0.70741256516735984</c:v>
                </c:pt>
                <c:pt idx="616">
                  <c:v>0.74504089310171606</c:v>
                </c:pt>
                <c:pt idx="617">
                  <c:v>0.69236123399358629</c:v>
                </c:pt>
                <c:pt idx="618">
                  <c:v>0.61710457812471819</c:v>
                </c:pt>
                <c:pt idx="619">
                  <c:v>0.71493823075424667</c:v>
                </c:pt>
                <c:pt idx="620">
                  <c:v>0.63215590929849175</c:v>
                </c:pt>
                <c:pt idx="621">
                  <c:v>0.57947625019028415</c:v>
                </c:pt>
                <c:pt idx="622">
                  <c:v>0.75256655868868072</c:v>
                </c:pt>
                <c:pt idx="623">
                  <c:v>0.65473290605915224</c:v>
                </c:pt>
                <c:pt idx="624">
                  <c:v>0.77514355544934122</c:v>
                </c:pt>
                <c:pt idx="625">
                  <c:v>0.6321559092984258</c:v>
                </c:pt>
                <c:pt idx="626">
                  <c:v>0.68483556840669946</c:v>
                </c:pt>
                <c:pt idx="627">
                  <c:v>0.66225857164603907</c:v>
                </c:pt>
                <c:pt idx="628">
                  <c:v>0.77514355544934122</c:v>
                </c:pt>
                <c:pt idx="629">
                  <c:v>0.745040893101794</c:v>
                </c:pt>
                <c:pt idx="630">
                  <c:v>0.78266922103622805</c:v>
                </c:pt>
                <c:pt idx="631">
                  <c:v>0.76009222427556755</c:v>
                </c:pt>
                <c:pt idx="632">
                  <c:v>0.79019488662311477</c:v>
                </c:pt>
                <c:pt idx="633">
                  <c:v>0.86545154249189249</c:v>
                </c:pt>
                <c:pt idx="634">
                  <c:v>0.745040893101794</c:v>
                </c:pt>
                <c:pt idx="635">
                  <c:v>0.77514355544934122</c:v>
                </c:pt>
                <c:pt idx="636">
                  <c:v>0.71493823075424667</c:v>
                </c:pt>
                <c:pt idx="637">
                  <c:v>0.53432225666896338</c:v>
                </c:pt>
                <c:pt idx="638">
                  <c:v>0.745040893101794</c:v>
                </c:pt>
                <c:pt idx="639">
                  <c:v>0.79019488662311477</c:v>
                </c:pt>
                <c:pt idx="640">
                  <c:v>0.7977205522100016</c:v>
                </c:pt>
                <c:pt idx="641">
                  <c:v>0.73751522751490717</c:v>
                </c:pt>
                <c:pt idx="642">
                  <c:v>0.69988689958039996</c:v>
                </c:pt>
                <c:pt idx="643">
                  <c:v>0.88050287366575641</c:v>
                </c:pt>
                <c:pt idx="644">
                  <c:v>0.72998956192802034</c:v>
                </c:pt>
                <c:pt idx="645">
                  <c:v>0.73751522751490717</c:v>
                </c:pt>
                <c:pt idx="646">
                  <c:v>0.7224638963411335</c:v>
                </c:pt>
                <c:pt idx="647">
                  <c:v>0.745040893101794</c:v>
                </c:pt>
                <c:pt idx="648">
                  <c:v>0.80524621779688832</c:v>
                </c:pt>
                <c:pt idx="649">
                  <c:v>0.60205324695094453</c:v>
                </c:pt>
                <c:pt idx="650">
                  <c:v>0.75256655868860223</c:v>
                </c:pt>
                <c:pt idx="651">
                  <c:v>0.76761788986245438</c:v>
                </c:pt>
                <c:pt idx="652">
                  <c:v>0.85792587690509603</c:v>
                </c:pt>
                <c:pt idx="653">
                  <c:v>0.88050287366575641</c:v>
                </c:pt>
                <c:pt idx="654">
                  <c:v>0.69988689958047312</c:v>
                </c:pt>
                <c:pt idx="655">
                  <c:v>0.73751522751490717</c:v>
                </c:pt>
                <c:pt idx="656">
                  <c:v>0.62463024371160492</c:v>
                </c:pt>
                <c:pt idx="657">
                  <c:v>0.8504002113182092</c:v>
                </c:pt>
                <c:pt idx="658">
                  <c:v>0.76761788986237411</c:v>
                </c:pt>
                <c:pt idx="659">
                  <c:v>0.7224638963411335</c:v>
                </c:pt>
                <c:pt idx="660">
                  <c:v>0.78266922103622805</c:v>
                </c:pt>
                <c:pt idx="661">
                  <c:v>0.7224638963411335</c:v>
                </c:pt>
                <c:pt idx="662">
                  <c:v>0.72998956192802034</c:v>
                </c:pt>
                <c:pt idx="663">
                  <c:v>0.80524621779688832</c:v>
                </c:pt>
                <c:pt idx="664">
                  <c:v>0.82029754897066198</c:v>
                </c:pt>
                <c:pt idx="665">
                  <c:v>0.8504002113182092</c:v>
                </c:pt>
                <c:pt idx="666">
                  <c:v>0.91813120160019046</c:v>
                </c:pt>
                <c:pt idx="667">
                  <c:v>0.80524621779680428</c:v>
                </c:pt>
                <c:pt idx="668">
                  <c:v>0.95575952953462451</c:v>
                </c:pt>
                <c:pt idx="669">
                  <c:v>0.99338785746905856</c:v>
                </c:pt>
                <c:pt idx="670">
                  <c:v>0.8278232145575487</c:v>
                </c:pt>
                <c:pt idx="671">
                  <c:v>0.90307987042641691</c:v>
                </c:pt>
                <c:pt idx="672">
                  <c:v>1.0084391886428321</c:v>
                </c:pt>
                <c:pt idx="673">
                  <c:v>0.88802853925264325</c:v>
                </c:pt>
                <c:pt idx="674">
                  <c:v>0.81277188338377515</c:v>
                </c:pt>
                <c:pt idx="675">
                  <c:v>0.90307987042632254</c:v>
                </c:pt>
                <c:pt idx="676">
                  <c:v>0.96328519512151134</c:v>
                </c:pt>
                <c:pt idx="677">
                  <c:v>0.82029754897066198</c:v>
                </c:pt>
                <c:pt idx="678">
                  <c:v>0.94823386394773768</c:v>
                </c:pt>
                <c:pt idx="679">
                  <c:v>0.88050287366575641</c:v>
                </c:pt>
                <c:pt idx="680">
                  <c:v>1.015964854229719</c:v>
                </c:pt>
                <c:pt idx="681">
                  <c:v>0.8504002113182092</c:v>
                </c:pt>
                <c:pt idx="682">
                  <c:v>0.8504002113182092</c:v>
                </c:pt>
                <c:pt idx="683">
                  <c:v>0.86545154249198286</c:v>
                </c:pt>
                <c:pt idx="684">
                  <c:v>0.93318253277386665</c:v>
                </c:pt>
                <c:pt idx="685">
                  <c:v>0.80524621779688832</c:v>
                </c:pt>
                <c:pt idx="686">
                  <c:v>0.99338785746905856</c:v>
                </c:pt>
                <c:pt idx="687">
                  <c:v>0.8504002113182092</c:v>
                </c:pt>
                <c:pt idx="688">
                  <c:v>0.85792587690509603</c:v>
                </c:pt>
                <c:pt idx="689">
                  <c:v>0.82029754897066198</c:v>
                </c:pt>
                <c:pt idx="690">
                  <c:v>0.83534888014443553</c:v>
                </c:pt>
                <c:pt idx="691">
                  <c:v>0.88802853925264325</c:v>
                </c:pt>
                <c:pt idx="692">
                  <c:v>0.87297720807877843</c:v>
                </c:pt>
                <c:pt idx="693">
                  <c:v>0.86545154249198286</c:v>
                </c:pt>
                <c:pt idx="694">
                  <c:v>0.64720724047226541</c:v>
                </c:pt>
                <c:pt idx="695">
                  <c:v>0.91813120160019046</c:v>
                </c:pt>
                <c:pt idx="696">
                  <c:v>0.92565686718707729</c:v>
                </c:pt>
                <c:pt idx="697">
                  <c:v>0.69236123399358629</c:v>
                </c:pt>
                <c:pt idx="698">
                  <c:v>0.88802853925264325</c:v>
                </c:pt>
                <c:pt idx="699">
                  <c:v>0.81277188338377515</c:v>
                </c:pt>
                <c:pt idx="700">
                  <c:v>0.9256568671869807</c:v>
                </c:pt>
                <c:pt idx="701">
                  <c:v>0.88050287366575641</c:v>
                </c:pt>
                <c:pt idx="702">
                  <c:v>0.89555420483953008</c:v>
                </c:pt>
                <c:pt idx="703">
                  <c:v>0.84287454573132237</c:v>
                </c:pt>
                <c:pt idx="704">
                  <c:v>0.71493823075424667</c:v>
                </c:pt>
                <c:pt idx="705">
                  <c:v>0.77514355544934122</c:v>
                </c:pt>
                <c:pt idx="706">
                  <c:v>0.85792587690509603</c:v>
                </c:pt>
                <c:pt idx="707">
                  <c:v>0.80524621779688832</c:v>
                </c:pt>
                <c:pt idx="708">
                  <c:v>0.75256655868868072</c:v>
                </c:pt>
                <c:pt idx="709">
                  <c:v>0.75256655868860223</c:v>
                </c:pt>
                <c:pt idx="710">
                  <c:v>0.76761788986245438</c:v>
                </c:pt>
                <c:pt idx="711">
                  <c:v>0.76009222427556755</c:v>
                </c:pt>
                <c:pt idx="712">
                  <c:v>0.77514355544934122</c:v>
                </c:pt>
                <c:pt idx="713">
                  <c:v>0.89555420483953008</c:v>
                </c:pt>
                <c:pt idx="714">
                  <c:v>0.745040893101794</c:v>
                </c:pt>
                <c:pt idx="715">
                  <c:v>0.78266922103622805</c:v>
                </c:pt>
                <c:pt idx="716">
                  <c:v>0.64720724047226541</c:v>
                </c:pt>
                <c:pt idx="717">
                  <c:v>0.72246389634105812</c:v>
                </c:pt>
                <c:pt idx="718">
                  <c:v>0.85792587690509603</c:v>
                </c:pt>
                <c:pt idx="719">
                  <c:v>0.82029754897066198</c:v>
                </c:pt>
                <c:pt idx="720">
                  <c:v>1.0084391886428321</c:v>
                </c:pt>
                <c:pt idx="721">
                  <c:v>0.89555420483953008</c:v>
                </c:pt>
                <c:pt idx="722">
                  <c:v>0.94823386394773768</c:v>
                </c:pt>
                <c:pt idx="723">
                  <c:v>0.75256655868868072</c:v>
                </c:pt>
                <c:pt idx="724">
                  <c:v>0.80524621779688832</c:v>
                </c:pt>
                <c:pt idx="725">
                  <c:v>0.81277188338377515</c:v>
                </c:pt>
                <c:pt idx="726">
                  <c:v>0.93318253277386665</c:v>
                </c:pt>
                <c:pt idx="727">
                  <c:v>0.93318253277396412</c:v>
                </c:pt>
                <c:pt idx="728">
                  <c:v>0.76761788986245438</c:v>
                </c:pt>
                <c:pt idx="729">
                  <c:v>0.96328519512151134</c:v>
                </c:pt>
                <c:pt idx="730">
                  <c:v>0.88802853925264325</c:v>
                </c:pt>
                <c:pt idx="731">
                  <c:v>1.015964854229719</c:v>
                </c:pt>
                <c:pt idx="732">
                  <c:v>0.978336526295285</c:v>
                </c:pt>
                <c:pt idx="733">
                  <c:v>0.82029754897066198</c:v>
                </c:pt>
                <c:pt idx="734">
                  <c:v>0.84287454573123433</c:v>
                </c:pt>
                <c:pt idx="735">
                  <c:v>0.97081086070839817</c:v>
                </c:pt>
                <c:pt idx="736">
                  <c:v>1.015964854229719</c:v>
                </c:pt>
                <c:pt idx="737">
                  <c:v>0.91060553601330363</c:v>
                </c:pt>
                <c:pt idx="738">
                  <c:v>0.80524621779688832</c:v>
                </c:pt>
                <c:pt idx="739">
                  <c:v>0.84287454573132237</c:v>
                </c:pt>
                <c:pt idx="740">
                  <c:v>1.023490519816606</c:v>
                </c:pt>
                <c:pt idx="741">
                  <c:v>0.88802853925264325</c:v>
                </c:pt>
                <c:pt idx="742">
                  <c:v>0.9407081983607527</c:v>
                </c:pt>
                <c:pt idx="743">
                  <c:v>1.128849838033021</c:v>
                </c:pt>
                <c:pt idx="744">
                  <c:v>1.0535931821641531</c:v>
                </c:pt>
                <c:pt idx="745">
                  <c:v>1.0987471756854741</c:v>
                </c:pt>
                <c:pt idx="746">
                  <c:v>0.88802853925264325</c:v>
                </c:pt>
                <c:pt idx="747">
                  <c:v>0.85792587690509603</c:v>
                </c:pt>
                <c:pt idx="748">
                  <c:v>0.75256655868868072</c:v>
                </c:pt>
                <c:pt idx="749">
                  <c:v>0.92565686718707729</c:v>
                </c:pt>
                <c:pt idx="750">
                  <c:v>0.8278232145575487</c:v>
                </c:pt>
                <c:pt idx="751">
                  <c:v>0.94823386394763864</c:v>
                </c:pt>
                <c:pt idx="752">
                  <c:v>0.90307987042641691</c:v>
                </c:pt>
                <c:pt idx="753">
                  <c:v>0.84287454573132237</c:v>
                </c:pt>
                <c:pt idx="754">
                  <c:v>0.978336526295285</c:v>
                </c:pt>
                <c:pt idx="755">
                  <c:v>0.93318253277396412</c:v>
                </c:pt>
                <c:pt idx="756">
                  <c:v>0.8278232145575487</c:v>
                </c:pt>
                <c:pt idx="757">
                  <c:v>0.95575952953462451</c:v>
                </c:pt>
                <c:pt idx="758">
                  <c:v>0.94070819836085096</c:v>
                </c:pt>
                <c:pt idx="759">
                  <c:v>0.87297720807877843</c:v>
                </c:pt>
                <c:pt idx="760">
                  <c:v>1.06111884775104</c:v>
                </c:pt>
                <c:pt idx="761">
                  <c:v>0.8278232145575487</c:v>
                </c:pt>
                <c:pt idx="762">
                  <c:v>0.83534888014443553</c:v>
                </c:pt>
                <c:pt idx="763">
                  <c:v>0.8504002113182092</c:v>
                </c:pt>
                <c:pt idx="764">
                  <c:v>0.88802853925264325</c:v>
                </c:pt>
                <c:pt idx="765">
                  <c:v>0.81277188338377515</c:v>
                </c:pt>
                <c:pt idx="766">
                  <c:v>1.023490519816606</c:v>
                </c:pt>
                <c:pt idx="767">
                  <c:v>0.85792587690500643</c:v>
                </c:pt>
                <c:pt idx="768">
                  <c:v>0.85792587690509603</c:v>
                </c:pt>
                <c:pt idx="769">
                  <c:v>0.8504002113182092</c:v>
                </c:pt>
                <c:pt idx="770">
                  <c:v>1.06111884775104</c:v>
                </c:pt>
                <c:pt idx="771">
                  <c:v>0.91060553601330363</c:v>
                </c:pt>
                <c:pt idx="772">
                  <c:v>0.79019488662311477</c:v>
                </c:pt>
                <c:pt idx="773">
                  <c:v>0.80524621779688832</c:v>
                </c:pt>
                <c:pt idx="774">
                  <c:v>0.94070819836085096</c:v>
                </c:pt>
                <c:pt idx="775">
                  <c:v>0.89555420483953008</c:v>
                </c:pt>
                <c:pt idx="776">
                  <c:v>0.83534888014434838</c:v>
                </c:pt>
                <c:pt idx="777">
                  <c:v>0.88802853925264325</c:v>
                </c:pt>
                <c:pt idx="778">
                  <c:v>0.73751522751490717</c:v>
                </c:pt>
                <c:pt idx="779">
                  <c:v>0.82029754897066198</c:v>
                </c:pt>
                <c:pt idx="780">
                  <c:v>0.80524621779688832</c:v>
                </c:pt>
                <c:pt idx="781">
                  <c:v>0.83534888014443553</c:v>
                </c:pt>
                <c:pt idx="782">
                  <c:v>0.67730990281981263</c:v>
                </c:pt>
                <c:pt idx="783">
                  <c:v>0.81277188338377515</c:v>
                </c:pt>
                <c:pt idx="784">
                  <c:v>0.8955542048394366</c:v>
                </c:pt>
                <c:pt idx="785">
                  <c:v>0.71493823075424667</c:v>
                </c:pt>
                <c:pt idx="786">
                  <c:v>0.76009222427556755</c:v>
                </c:pt>
                <c:pt idx="787">
                  <c:v>0.90307987042641691</c:v>
                </c:pt>
                <c:pt idx="788">
                  <c:v>0.69236123399358629</c:v>
                </c:pt>
                <c:pt idx="789">
                  <c:v>0.69236123399358629</c:v>
                </c:pt>
                <c:pt idx="790">
                  <c:v>0.73751522751490717</c:v>
                </c:pt>
                <c:pt idx="791">
                  <c:v>0.84287454573132237</c:v>
                </c:pt>
                <c:pt idx="792">
                  <c:v>0.95575952953462451</c:v>
                </c:pt>
                <c:pt idx="793">
                  <c:v>0.86545154249189249</c:v>
                </c:pt>
                <c:pt idx="794">
                  <c:v>0.88050287366575641</c:v>
                </c:pt>
                <c:pt idx="795">
                  <c:v>0.69988689958047312</c:v>
                </c:pt>
                <c:pt idx="796">
                  <c:v>0.84287454573132237</c:v>
                </c:pt>
                <c:pt idx="797">
                  <c:v>0.66978423723292579</c:v>
                </c:pt>
                <c:pt idx="798">
                  <c:v>0.64720724047226541</c:v>
                </c:pt>
                <c:pt idx="799">
                  <c:v>0.82029754897066198</c:v>
                </c:pt>
                <c:pt idx="800">
                  <c:v>0.69236123399358629</c:v>
                </c:pt>
                <c:pt idx="801">
                  <c:v>0.74504089310171606</c:v>
                </c:pt>
                <c:pt idx="802">
                  <c:v>0.76009222427556755</c:v>
                </c:pt>
                <c:pt idx="803">
                  <c:v>0.69988689958047312</c:v>
                </c:pt>
                <c:pt idx="804">
                  <c:v>0.51927092549518972</c:v>
                </c:pt>
                <c:pt idx="805">
                  <c:v>0.76009222427556755</c:v>
                </c:pt>
                <c:pt idx="806">
                  <c:v>0.61710457812471819</c:v>
                </c:pt>
                <c:pt idx="807">
                  <c:v>0.51174525990830289</c:v>
                </c:pt>
                <c:pt idx="808">
                  <c:v>0.61710457812471819</c:v>
                </c:pt>
                <c:pt idx="809">
                  <c:v>0.55689925342956559</c:v>
                </c:pt>
                <c:pt idx="810">
                  <c:v>0.5945275813640577</c:v>
                </c:pt>
                <c:pt idx="811">
                  <c:v>0.51174525990830289</c:v>
                </c:pt>
                <c:pt idx="812">
                  <c:v>0.50421959432141605</c:v>
                </c:pt>
                <c:pt idx="813">
                  <c:v>0.39133461051811402</c:v>
                </c:pt>
                <c:pt idx="814">
                  <c:v>0.60205324695094453</c:v>
                </c:pt>
                <c:pt idx="815">
                  <c:v>0.55689925342962376</c:v>
                </c:pt>
                <c:pt idx="816">
                  <c:v>0.57195058460339732</c:v>
                </c:pt>
                <c:pt idx="817">
                  <c:v>0.39133461051811402</c:v>
                </c:pt>
                <c:pt idx="818">
                  <c:v>0.42896293845250322</c:v>
                </c:pt>
                <c:pt idx="819">
                  <c:v>0.42143727286566118</c:v>
                </c:pt>
                <c:pt idx="820">
                  <c:v>0.43648860403943479</c:v>
                </c:pt>
                <c:pt idx="821">
                  <c:v>0.47411693197386878</c:v>
                </c:pt>
                <c:pt idx="822">
                  <c:v>0.27844962671481188</c:v>
                </c:pt>
                <c:pt idx="823">
                  <c:v>0.43648860403943479</c:v>
                </c:pt>
                <c:pt idx="824">
                  <c:v>0.35370628258367992</c:v>
                </c:pt>
                <c:pt idx="825">
                  <c:v>0.44401426962632162</c:v>
                </c:pt>
                <c:pt idx="826">
                  <c:v>0.41391160727873122</c:v>
                </c:pt>
                <c:pt idx="827">
                  <c:v>0.36123194817056681</c:v>
                </c:pt>
                <c:pt idx="828">
                  <c:v>0.41391160727877441</c:v>
                </c:pt>
                <c:pt idx="829">
                  <c:v>0.42143727286566118</c:v>
                </c:pt>
                <c:pt idx="830">
                  <c:v>0.39133461051811402</c:v>
                </c:pt>
                <c:pt idx="831">
                  <c:v>0.49669392873452928</c:v>
                </c:pt>
                <c:pt idx="832">
                  <c:v>0.40638594169188758</c:v>
                </c:pt>
                <c:pt idx="833">
                  <c:v>0.42143727286566118</c:v>
                </c:pt>
                <c:pt idx="834">
                  <c:v>0.40638594169188758</c:v>
                </c:pt>
                <c:pt idx="835">
                  <c:v>0.48916826314759138</c:v>
                </c:pt>
                <c:pt idx="836">
                  <c:v>0.55689925342962376</c:v>
                </c:pt>
                <c:pt idx="837">
                  <c:v>0.42143727286566118</c:v>
                </c:pt>
                <c:pt idx="838">
                  <c:v>0.44401426962632162</c:v>
                </c:pt>
                <c:pt idx="839">
                  <c:v>0.48164259756075573</c:v>
                </c:pt>
                <c:pt idx="840">
                  <c:v>0.50421959432141605</c:v>
                </c:pt>
                <c:pt idx="841">
                  <c:v>0.51174525990830289</c:v>
                </c:pt>
                <c:pt idx="842">
                  <c:v>0.43648860403943479</c:v>
                </c:pt>
                <c:pt idx="843">
                  <c:v>0.47411693197381932</c:v>
                </c:pt>
                <c:pt idx="844">
                  <c:v>0.52679659108207655</c:v>
                </c:pt>
                <c:pt idx="845">
                  <c:v>0.51174525990830289</c:v>
                </c:pt>
                <c:pt idx="846">
                  <c:v>0.47411693197386878</c:v>
                </c:pt>
                <c:pt idx="847">
                  <c:v>0.44401426962632162</c:v>
                </c:pt>
                <c:pt idx="848">
                  <c:v>0.53432225666896338</c:v>
                </c:pt>
                <c:pt idx="849">
                  <c:v>0.35370628258367992</c:v>
                </c:pt>
                <c:pt idx="850">
                  <c:v>0.34618061699679309</c:v>
                </c:pt>
                <c:pt idx="851">
                  <c:v>0.42143727286561722</c:v>
                </c:pt>
                <c:pt idx="852">
                  <c:v>0.41391160727877441</c:v>
                </c:pt>
                <c:pt idx="853">
                  <c:v>0.51927092549518972</c:v>
                </c:pt>
                <c:pt idx="854">
                  <c:v>0.42896293845254801</c:v>
                </c:pt>
                <c:pt idx="855">
                  <c:v>0.42896293845254801</c:v>
                </c:pt>
                <c:pt idx="856">
                  <c:v>0.43648860403943479</c:v>
                </c:pt>
                <c:pt idx="857">
                  <c:v>0.42896293845254801</c:v>
                </c:pt>
                <c:pt idx="858">
                  <c:v>0.43648860403943479</c:v>
                </c:pt>
                <c:pt idx="859">
                  <c:v>0.39133461051811402</c:v>
                </c:pt>
                <c:pt idx="860">
                  <c:v>0.41391160727873122</c:v>
                </c:pt>
                <c:pt idx="861">
                  <c:v>0.42143727286566118</c:v>
                </c:pt>
                <c:pt idx="862">
                  <c:v>0.3988602761050008</c:v>
                </c:pt>
                <c:pt idx="863">
                  <c:v>0.34618061699679309</c:v>
                </c:pt>
                <c:pt idx="864">
                  <c:v>0.30102662347547232</c:v>
                </c:pt>
                <c:pt idx="865">
                  <c:v>0.45906560080009517</c:v>
                </c:pt>
                <c:pt idx="866">
                  <c:v>0.38380894493122719</c:v>
                </c:pt>
                <c:pt idx="867">
                  <c:v>0.31607795464924587</c:v>
                </c:pt>
                <c:pt idx="868">
                  <c:v>0.41391160727873122</c:v>
                </c:pt>
                <c:pt idx="869">
                  <c:v>0.28597529230169871</c:v>
                </c:pt>
                <c:pt idx="870">
                  <c:v>0.34618061699679309</c:v>
                </c:pt>
                <c:pt idx="871">
                  <c:v>0.3085522890623591</c:v>
                </c:pt>
                <c:pt idx="872">
                  <c:v>0.33112928582301948</c:v>
                </c:pt>
                <c:pt idx="873">
                  <c:v>0.31607795464924587</c:v>
                </c:pt>
                <c:pt idx="874">
                  <c:v>0.44401426962632162</c:v>
                </c:pt>
                <c:pt idx="875">
                  <c:v>0.3085522890623591</c:v>
                </c:pt>
                <c:pt idx="876">
                  <c:v>0.36123194817056681</c:v>
                </c:pt>
                <c:pt idx="877">
                  <c:v>0.39133461051807311</c:v>
                </c:pt>
                <c:pt idx="878">
                  <c:v>0.45153993521320851</c:v>
                </c:pt>
                <c:pt idx="879">
                  <c:v>0.53432225666896338</c:v>
                </c:pt>
                <c:pt idx="880">
                  <c:v>0.36875761375745358</c:v>
                </c:pt>
                <c:pt idx="881">
                  <c:v>0.4891682631476425</c:v>
                </c:pt>
                <c:pt idx="882">
                  <c:v>0.3988602761050008</c:v>
                </c:pt>
                <c:pt idx="883">
                  <c:v>0.3988602761050008</c:v>
                </c:pt>
                <c:pt idx="884">
                  <c:v>0.40638594169188758</c:v>
                </c:pt>
                <c:pt idx="885">
                  <c:v>0.43648860403938922</c:v>
                </c:pt>
                <c:pt idx="886">
                  <c:v>0.42896293845254801</c:v>
                </c:pt>
                <c:pt idx="887">
                  <c:v>0.44401426962632162</c:v>
                </c:pt>
                <c:pt idx="888">
                  <c:v>0.50421959432141605</c:v>
                </c:pt>
                <c:pt idx="889">
                  <c:v>0.46659126638698212</c:v>
                </c:pt>
                <c:pt idx="890">
                  <c:v>0.37628327934434042</c:v>
                </c:pt>
                <c:pt idx="891">
                  <c:v>0.31607795464924587</c:v>
                </c:pt>
                <c:pt idx="892">
                  <c:v>0.49669392873452928</c:v>
                </c:pt>
                <c:pt idx="893">
                  <c:v>0.43648860403938922</c:v>
                </c:pt>
                <c:pt idx="894">
                  <c:v>0.35370628258367992</c:v>
                </c:pt>
                <c:pt idx="895">
                  <c:v>0.36875761375745358</c:v>
                </c:pt>
                <c:pt idx="896">
                  <c:v>0.44401426962632162</c:v>
                </c:pt>
                <c:pt idx="897">
                  <c:v>0.45153993521320851</c:v>
                </c:pt>
                <c:pt idx="898">
                  <c:v>0.47411693197386878</c:v>
                </c:pt>
                <c:pt idx="899">
                  <c:v>0.41391160727877441</c:v>
                </c:pt>
                <c:pt idx="900">
                  <c:v>0.31607795464924587</c:v>
                </c:pt>
                <c:pt idx="901">
                  <c:v>0.36875761375745358</c:v>
                </c:pt>
                <c:pt idx="902">
                  <c:v>0.27844962671478279</c:v>
                </c:pt>
                <c:pt idx="903">
                  <c:v>0.41391160727877441</c:v>
                </c:pt>
                <c:pt idx="904">
                  <c:v>0.35370628258367992</c:v>
                </c:pt>
                <c:pt idx="905">
                  <c:v>0.41391160727877441</c:v>
                </c:pt>
                <c:pt idx="906">
                  <c:v>0.45906560080009517</c:v>
                </c:pt>
                <c:pt idx="907">
                  <c:v>0.36875761375745358</c:v>
                </c:pt>
                <c:pt idx="908">
                  <c:v>0.38380894493122719</c:v>
                </c:pt>
                <c:pt idx="909">
                  <c:v>0.21071863643283059</c:v>
                </c:pt>
                <c:pt idx="910">
                  <c:v>0.38380894493118711</c:v>
                </c:pt>
                <c:pt idx="911">
                  <c:v>0.35370628258367992</c:v>
                </c:pt>
                <c:pt idx="912">
                  <c:v>0.33865495140990631</c:v>
                </c:pt>
                <c:pt idx="913">
                  <c:v>0.39133461051811402</c:v>
                </c:pt>
                <c:pt idx="914">
                  <c:v>0.38380894493122719</c:v>
                </c:pt>
                <c:pt idx="915">
                  <c:v>0.27844962671481188</c:v>
                </c:pt>
                <c:pt idx="916">
                  <c:v>0.27844962671481188</c:v>
                </c:pt>
                <c:pt idx="917">
                  <c:v>0.39133461051811402</c:v>
                </c:pt>
                <c:pt idx="918">
                  <c:v>0.35370628258367992</c:v>
                </c:pt>
                <c:pt idx="919">
                  <c:v>0.32360362023609901</c:v>
                </c:pt>
                <c:pt idx="920">
                  <c:v>0.28597529230169871</c:v>
                </c:pt>
                <c:pt idx="921">
                  <c:v>0.36875761375745358</c:v>
                </c:pt>
                <c:pt idx="922">
                  <c:v>0.32360362023613271</c:v>
                </c:pt>
                <c:pt idx="923">
                  <c:v>0.27844962671481188</c:v>
                </c:pt>
                <c:pt idx="924">
                  <c:v>0.32360362023613271</c:v>
                </c:pt>
                <c:pt idx="925">
                  <c:v>0.27844962671481188</c:v>
                </c:pt>
                <c:pt idx="926">
                  <c:v>0.26339829554103827</c:v>
                </c:pt>
                <c:pt idx="927">
                  <c:v>0.24834696436723869</c:v>
                </c:pt>
                <c:pt idx="928">
                  <c:v>0.24082129878037781</c:v>
                </c:pt>
                <c:pt idx="929">
                  <c:v>0.26339829554103827</c:v>
                </c:pt>
                <c:pt idx="930">
                  <c:v>0.24834696436726461</c:v>
                </c:pt>
                <c:pt idx="931">
                  <c:v>0.27092396112792511</c:v>
                </c:pt>
                <c:pt idx="932">
                  <c:v>0.2257699676066042</c:v>
                </c:pt>
                <c:pt idx="933">
                  <c:v>0.25587262995415139</c:v>
                </c:pt>
                <c:pt idx="934">
                  <c:v>0.1730903084983966</c:v>
                </c:pt>
                <c:pt idx="935">
                  <c:v>0.1505133117377204</c:v>
                </c:pt>
                <c:pt idx="936">
                  <c:v>0.1730903084983966</c:v>
                </c:pt>
                <c:pt idx="937">
                  <c:v>0.1806159740852834</c:v>
                </c:pt>
                <c:pt idx="938">
                  <c:v>0.24834696436726461</c:v>
                </c:pt>
                <c:pt idx="939">
                  <c:v>0.20319297084594379</c:v>
                </c:pt>
                <c:pt idx="940">
                  <c:v>0.24082129878037781</c:v>
                </c:pt>
                <c:pt idx="941">
                  <c:v>0.1806159740852834</c:v>
                </c:pt>
                <c:pt idx="942">
                  <c:v>0.1806159740852834</c:v>
                </c:pt>
                <c:pt idx="943">
                  <c:v>0.1429876461508493</c:v>
                </c:pt>
                <c:pt idx="944">
                  <c:v>0.1128849838033021</c:v>
                </c:pt>
                <c:pt idx="945">
                  <c:v>8.2782321455754884E-2</c:v>
                </c:pt>
                <c:pt idx="946">
                  <c:v>0.13546198056396261</c:v>
                </c:pt>
                <c:pt idx="947">
                  <c:v>9.7833652629528506E-2</c:v>
                </c:pt>
                <c:pt idx="948">
                  <c:v>0.16556464291147521</c:v>
                </c:pt>
                <c:pt idx="949">
                  <c:v>0.12793631497707569</c:v>
                </c:pt>
                <c:pt idx="950">
                  <c:v>0.1204106493901889</c:v>
                </c:pt>
                <c:pt idx="951">
                  <c:v>9.0307987042641688E-2</c:v>
                </c:pt>
                <c:pt idx="952">
                  <c:v>0.1429876461508493</c:v>
                </c:pt>
                <c:pt idx="953">
                  <c:v>0.1128849838033021</c:v>
                </c:pt>
                <c:pt idx="954">
                  <c:v>9.0307987042641688E-2</c:v>
                </c:pt>
                <c:pt idx="955">
                  <c:v>0.1204106493901889</c:v>
                </c:pt>
                <c:pt idx="956">
                  <c:v>0.12793631497707569</c:v>
                </c:pt>
                <c:pt idx="957">
                  <c:v>8.2782321455754884E-2</c:v>
                </c:pt>
                <c:pt idx="958">
                  <c:v>3.0102662347547229E-2</c:v>
                </c:pt>
                <c:pt idx="959">
                  <c:v>4.5153993521320837E-2</c:v>
                </c:pt>
                <c:pt idx="960">
                  <c:v>6.0205324695094459E-2</c:v>
                </c:pt>
                <c:pt idx="961">
                  <c:v>6.7730990281981276E-2</c:v>
                </c:pt>
                <c:pt idx="962">
                  <c:v>4.5153993521320837E-2</c:v>
                </c:pt>
                <c:pt idx="963">
                  <c:v>7.5256655868868066E-2</c:v>
                </c:pt>
                <c:pt idx="964">
                  <c:v>8.2782321455754884E-2</c:v>
                </c:pt>
                <c:pt idx="965">
                  <c:v>6.7730990281967107E-2</c:v>
                </c:pt>
                <c:pt idx="966">
                  <c:v>7.5256655868868066E-2</c:v>
                </c:pt>
                <c:pt idx="967">
                  <c:v>3.0102662347547229E-2</c:v>
                </c:pt>
                <c:pt idx="968">
                  <c:v>9.0307987042641688E-2</c:v>
                </c:pt>
                <c:pt idx="969">
                  <c:v>6.0205324695094459E-2</c:v>
                </c:pt>
                <c:pt idx="970">
                  <c:v>6.7730990281981276E-2</c:v>
                </c:pt>
                <c:pt idx="971">
                  <c:v>4.5153993521320837E-2</c:v>
                </c:pt>
                <c:pt idx="972">
                  <c:v>2.2576996760660419E-2</c:v>
                </c:pt>
                <c:pt idx="973">
                  <c:v>3.7628327934434033E-2</c:v>
                </c:pt>
                <c:pt idx="974">
                  <c:v>1.5051331173773609E-2</c:v>
                </c:pt>
                <c:pt idx="975">
                  <c:v>3.0102662347547229E-2</c:v>
                </c:pt>
                <c:pt idx="976">
                  <c:v>4.5153993521320837E-2</c:v>
                </c:pt>
                <c:pt idx="977">
                  <c:v>6.7730990281981276E-2</c:v>
                </c:pt>
                <c:pt idx="978">
                  <c:v>4.5153993521320837E-2</c:v>
                </c:pt>
                <c:pt idx="979">
                  <c:v>3.7628327934434033E-2</c:v>
                </c:pt>
                <c:pt idx="980">
                  <c:v>1.5051331173773609E-2</c:v>
                </c:pt>
                <c:pt idx="981">
                  <c:v>3.7628327934434033E-2</c:v>
                </c:pt>
                <c:pt idx="982">
                  <c:v>5.267965910819665E-2</c:v>
                </c:pt>
                <c:pt idx="983">
                  <c:v>1.5051331173773609E-2</c:v>
                </c:pt>
                <c:pt idx="984">
                  <c:v>6.7730990281981276E-2</c:v>
                </c:pt>
                <c:pt idx="985">
                  <c:v>2.2576996760660419E-2</c:v>
                </c:pt>
                <c:pt idx="986">
                  <c:v>6.0205324695094459E-2</c:v>
                </c:pt>
                <c:pt idx="987">
                  <c:v>4.5153993521320837E-2</c:v>
                </c:pt>
                <c:pt idx="988">
                  <c:v>6.0205324695094459E-2</c:v>
                </c:pt>
                <c:pt idx="989">
                  <c:v>2.2576996760660419E-2</c:v>
                </c:pt>
                <c:pt idx="990">
                  <c:v>3.0102662347547229E-2</c:v>
                </c:pt>
                <c:pt idx="991">
                  <c:v>4.5153993521320837E-2</c:v>
                </c:pt>
                <c:pt idx="992">
                  <c:v>2.2576996760660419E-2</c:v>
                </c:pt>
                <c:pt idx="993">
                  <c:v>1.5051331173773609E-2</c:v>
                </c:pt>
                <c:pt idx="994">
                  <c:v>2.2576996760660419E-2</c:v>
                </c:pt>
                <c:pt idx="995">
                  <c:v>7.5256655868868073E-3</c:v>
                </c:pt>
                <c:pt idx="996">
                  <c:v>3.0102662347547229E-2</c:v>
                </c:pt>
                <c:pt idx="997">
                  <c:v>1.5051331173773609E-2</c:v>
                </c:pt>
                <c:pt idx="998">
                  <c:v>7.5256655868852348E-3</c:v>
                </c:pt>
                <c:pt idx="999">
                  <c:v>7.5256655868875932E-3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15-49B2-B6FC-3509B21A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982688"/>
        <c:axId val="744728976"/>
      </c:scatterChart>
      <c:valAx>
        <c:axId val="105698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28976"/>
        <c:crosses val="autoZero"/>
        <c:crossBetween val="midCat"/>
      </c:valAx>
      <c:valAx>
        <c:axId val="7447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698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efbm_H1Mach1_7!$B$1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efbm_H1Mach1_7!$A$2:$A$1012</c:f>
              <c:numCache>
                <c:formatCode>General</c:formatCode>
                <c:ptCount val="1011"/>
                <c:pt idx="0">
                  <c:v>-1.14829260119566</c:v>
                </c:pt>
                <c:pt idx="1">
                  <c:v>-1.1461464502646379</c:v>
                </c:pt>
                <c:pt idx="2">
                  <c:v>-1.1440002993336169</c:v>
                </c:pt>
                <c:pt idx="3">
                  <c:v>-1.141854148402595</c:v>
                </c:pt>
                <c:pt idx="4">
                  <c:v>-1.139707997471574</c:v>
                </c:pt>
                <c:pt idx="5">
                  <c:v>-1.1375618465405519</c:v>
                </c:pt>
                <c:pt idx="6">
                  <c:v>-1.13541569560953</c:v>
                </c:pt>
                <c:pt idx="7">
                  <c:v>-1.133269544678509</c:v>
                </c:pt>
                <c:pt idx="8">
                  <c:v>-1.131123393747488</c:v>
                </c:pt>
                <c:pt idx="9">
                  <c:v>-1.1289772428164659</c:v>
                </c:pt>
                <c:pt idx="10">
                  <c:v>-1.1268310918854449</c:v>
                </c:pt>
                <c:pt idx="11">
                  <c:v>-1.1246849409544231</c:v>
                </c:pt>
                <c:pt idx="12">
                  <c:v>-1.122538790023401</c:v>
                </c:pt>
                <c:pt idx="13">
                  <c:v>-1.12039263909238</c:v>
                </c:pt>
                <c:pt idx="14">
                  <c:v>-1.1182464881613581</c:v>
                </c:pt>
                <c:pt idx="15">
                  <c:v>-1.1161003372303371</c:v>
                </c:pt>
                <c:pt idx="16">
                  <c:v>-1.113954186299315</c:v>
                </c:pt>
                <c:pt idx="17">
                  <c:v>-1.111808035368294</c:v>
                </c:pt>
                <c:pt idx="18">
                  <c:v>-1.1096618844372721</c:v>
                </c:pt>
                <c:pt idx="19">
                  <c:v>-1.1075157335062511</c:v>
                </c:pt>
                <c:pt idx="20">
                  <c:v>-1.105369582575229</c:v>
                </c:pt>
                <c:pt idx="21">
                  <c:v>-1.103223431644208</c:v>
                </c:pt>
                <c:pt idx="22">
                  <c:v>-1.1010772807131859</c:v>
                </c:pt>
                <c:pt idx="23">
                  <c:v>-1.098931129782164</c:v>
                </c:pt>
                <c:pt idx="24">
                  <c:v>-1.096784978851143</c:v>
                </c:pt>
                <c:pt idx="25">
                  <c:v>-1.094638827920122</c:v>
                </c:pt>
                <c:pt idx="26">
                  <c:v>-1.0924926769890999</c:v>
                </c:pt>
                <c:pt idx="27">
                  <c:v>-1.090346526058078</c:v>
                </c:pt>
                <c:pt idx="28">
                  <c:v>-1.088200375127057</c:v>
                </c:pt>
                <c:pt idx="29">
                  <c:v>-1.0860542241960349</c:v>
                </c:pt>
                <c:pt idx="30">
                  <c:v>-1.0839080732650139</c:v>
                </c:pt>
                <c:pt idx="31">
                  <c:v>-1.081761922333992</c:v>
                </c:pt>
                <c:pt idx="32">
                  <c:v>-1.079615771402971</c:v>
                </c:pt>
                <c:pt idx="33">
                  <c:v>-1.0774696204719489</c:v>
                </c:pt>
                <c:pt idx="34">
                  <c:v>-1.0753234695409279</c:v>
                </c:pt>
                <c:pt idx="35">
                  <c:v>-1.0731773186099061</c:v>
                </c:pt>
                <c:pt idx="36">
                  <c:v>-1.0710311676788851</c:v>
                </c:pt>
                <c:pt idx="37">
                  <c:v>-1.068885016747863</c:v>
                </c:pt>
                <c:pt idx="38">
                  <c:v>-1.0667388658168411</c:v>
                </c:pt>
                <c:pt idx="39">
                  <c:v>-1.0645927148858201</c:v>
                </c:pt>
                <c:pt idx="40">
                  <c:v>-1.062446563954798</c:v>
                </c:pt>
                <c:pt idx="41">
                  <c:v>-1.060300413023777</c:v>
                </c:pt>
                <c:pt idx="42">
                  <c:v>-1.0581542620927551</c:v>
                </c:pt>
                <c:pt idx="43">
                  <c:v>-1.0560081111617341</c:v>
                </c:pt>
                <c:pt idx="44">
                  <c:v>-1.053861960230712</c:v>
                </c:pt>
                <c:pt idx="45">
                  <c:v>-1.051715809299691</c:v>
                </c:pt>
                <c:pt idx="46">
                  <c:v>-1.0495696583686689</c:v>
                </c:pt>
                <c:pt idx="47">
                  <c:v>-1.0474235074376479</c:v>
                </c:pt>
                <c:pt idx="48">
                  <c:v>-1.045277356506626</c:v>
                </c:pt>
                <c:pt idx="49">
                  <c:v>-1.0431312055756039</c:v>
                </c:pt>
                <c:pt idx="50">
                  <c:v>-1.0409850546445829</c:v>
                </c:pt>
                <c:pt idx="51">
                  <c:v>-1.038838903713561</c:v>
                </c:pt>
                <c:pt idx="52">
                  <c:v>-1.03669275278254</c:v>
                </c:pt>
                <c:pt idx="53">
                  <c:v>-1.0345466018515179</c:v>
                </c:pt>
                <c:pt idx="54">
                  <c:v>-1.0324004509204969</c:v>
                </c:pt>
                <c:pt idx="55">
                  <c:v>-1.030254299989475</c:v>
                </c:pt>
                <c:pt idx="56">
                  <c:v>-1.028108149058454</c:v>
                </c:pt>
                <c:pt idx="57">
                  <c:v>-1.0259619981274319</c:v>
                </c:pt>
                <c:pt idx="58">
                  <c:v>-1.0238158471964109</c:v>
                </c:pt>
                <c:pt idx="59">
                  <c:v>-1.0216696962653891</c:v>
                </c:pt>
                <c:pt idx="60">
                  <c:v>-1.0195235453343681</c:v>
                </c:pt>
                <c:pt idx="61">
                  <c:v>-1.017377394403346</c:v>
                </c:pt>
                <c:pt idx="62">
                  <c:v>-1.015231243472325</c:v>
                </c:pt>
                <c:pt idx="63">
                  <c:v>-1.0130850925413031</c:v>
                </c:pt>
                <c:pt idx="64">
                  <c:v>-1.010938941610281</c:v>
                </c:pt>
                <c:pt idx="65">
                  <c:v>-1.00879279067926</c:v>
                </c:pt>
                <c:pt idx="66">
                  <c:v>-1.0066466397482381</c:v>
                </c:pt>
                <c:pt idx="67">
                  <c:v>-1.0045004888172171</c:v>
                </c:pt>
                <c:pt idx="68">
                  <c:v>-1.002354337886195</c:v>
                </c:pt>
                <c:pt idx="69">
                  <c:v>-1.000208186955174</c:v>
                </c:pt>
                <c:pt idx="70">
                  <c:v>-0.99806203602415211</c:v>
                </c:pt>
                <c:pt idx="71">
                  <c:v>-0.99591588509313067</c:v>
                </c:pt>
                <c:pt idx="72">
                  <c:v>-0.99376973416210912</c:v>
                </c:pt>
                <c:pt idx="73">
                  <c:v>-0.99162358323108757</c:v>
                </c:pt>
                <c:pt idx="74">
                  <c:v>-0.98947743230006613</c:v>
                </c:pt>
                <c:pt idx="75">
                  <c:v>-0.98733128136904447</c:v>
                </c:pt>
                <c:pt idx="76">
                  <c:v>-0.98518513043802303</c:v>
                </c:pt>
                <c:pt idx="77">
                  <c:v>-0.98303897950700136</c:v>
                </c:pt>
                <c:pt idx="78">
                  <c:v>-0.98089282857597992</c:v>
                </c:pt>
                <c:pt idx="79">
                  <c:v>-0.97874667764495837</c:v>
                </c:pt>
                <c:pt idx="80">
                  <c:v>-0.97660052671393682</c:v>
                </c:pt>
                <c:pt idx="81">
                  <c:v>-0.97445437578291527</c:v>
                </c:pt>
                <c:pt idx="82">
                  <c:v>-0.97230822485189372</c:v>
                </c:pt>
                <c:pt idx="83">
                  <c:v>-0.97016207392087228</c:v>
                </c:pt>
                <c:pt idx="84">
                  <c:v>-0.96801592298985062</c:v>
                </c:pt>
                <c:pt idx="85">
                  <c:v>-0.96586977205882918</c:v>
                </c:pt>
                <c:pt idx="86">
                  <c:v>-0.96372362112780752</c:v>
                </c:pt>
                <c:pt idx="87">
                  <c:v>-0.96157747019678608</c:v>
                </c:pt>
                <c:pt idx="88">
                  <c:v>-0.95943131926576453</c:v>
                </c:pt>
                <c:pt idx="89">
                  <c:v>-0.95728516833474298</c:v>
                </c:pt>
                <c:pt idx="90">
                  <c:v>-0.95513901740372142</c:v>
                </c:pt>
                <c:pt idx="91">
                  <c:v>-0.95299286647269987</c:v>
                </c:pt>
                <c:pt idx="92">
                  <c:v>-0.95084671554167843</c:v>
                </c:pt>
                <c:pt idx="93">
                  <c:v>-0.94870056461065677</c:v>
                </c:pt>
                <c:pt idx="94">
                  <c:v>-0.94655441367963533</c:v>
                </c:pt>
                <c:pt idx="95">
                  <c:v>-0.94440826274861367</c:v>
                </c:pt>
                <c:pt idx="96">
                  <c:v>-0.94226211181759223</c:v>
                </c:pt>
                <c:pt idx="97">
                  <c:v>-0.94011596088657068</c:v>
                </c:pt>
                <c:pt idx="98">
                  <c:v>-0.93796980995554913</c:v>
                </c:pt>
                <c:pt idx="99">
                  <c:v>-0.93582365902452758</c:v>
                </c:pt>
                <c:pt idx="100">
                  <c:v>-0.93367750809350603</c:v>
                </c:pt>
                <c:pt idx="101">
                  <c:v>-0.93153135716248459</c:v>
                </c:pt>
                <c:pt idx="102">
                  <c:v>-0.92938520623146292</c:v>
                </c:pt>
                <c:pt idx="103">
                  <c:v>-0.92723905530044148</c:v>
                </c:pt>
                <c:pt idx="104">
                  <c:v>-0.92509290436941982</c:v>
                </c:pt>
                <c:pt idx="105">
                  <c:v>-0.92294675343839838</c:v>
                </c:pt>
                <c:pt idx="106">
                  <c:v>-0.92080060250737683</c:v>
                </c:pt>
                <c:pt idx="107">
                  <c:v>-0.91865445157635528</c:v>
                </c:pt>
                <c:pt idx="108">
                  <c:v>-0.91650830064533384</c:v>
                </c:pt>
                <c:pt idx="109">
                  <c:v>-0.91436214971431218</c:v>
                </c:pt>
                <c:pt idx="110">
                  <c:v>-0.91221599878329074</c:v>
                </c:pt>
                <c:pt idx="111">
                  <c:v>-0.91006984785226908</c:v>
                </c:pt>
                <c:pt idx="112">
                  <c:v>-0.90792369692124764</c:v>
                </c:pt>
                <c:pt idx="113">
                  <c:v>-0.90577754599022597</c:v>
                </c:pt>
                <c:pt idx="114">
                  <c:v>-0.90363139505920453</c:v>
                </c:pt>
                <c:pt idx="115">
                  <c:v>-0.90148524412818298</c:v>
                </c:pt>
                <c:pt idx="116">
                  <c:v>-0.89933909319716143</c:v>
                </c:pt>
                <c:pt idx="117">
                  <c:v>-0.89719294226613988</c:v>
                </c:pt>
                <c:pt idx="118">
                  <c:v>-0.89504679133511833</c:v>
                </c:pt>
                <c:pt idx="119">
                  <c:v>-0.89290064040409689</c:v>
                </c:pt>
                <c:pt idx="120">
                  <c:v>-0.89075448947307523</c:v>
                </c:pt>
                <c:pt idx="121">
                  <c:v>-0.88860833854205379</c:v>
                </c:pt>
                <c:pt idx="122">
                  <c:v>-0.88646218761103224</c:v>
                </c:pt>
                <c:pt idx="123">
                  <c:v>-0.88431603668001069</c:v>
                </c:pt>
                <c:pt idx="124">
                  <c:v>-0.88216988574898914</c:v>
                </c:pt>
                <c:pt idx="125">
                  <c:v>-0.88002373481796758</c:v>
                </c:pt>
                <c:pt idx="126">
                  <c:v>-0.87787758388694614</c:v>
                </c:pt>
                <c:pt idx="127">
                  <c:v>-0.87573143295592448</c:v>
                </c:pt>
                <c:pt idx="128">
                  <c:v>-0.87358528202490304</c:v>
                </c:pt>
                <c:pt idx="129">
                  <c:v>-0.87143913109388138</c:v>
                </c:pt>
                <c:pt idx="130">
                  <c:v>-0.86929298016285994</c:v>
                </c:pt>
                <c:pt idx="131">
                  <c:v>-0.86714682923183839</c:v>
                </c:pt>
                <c:pt idx="132">
                  <c:v>-0.86500067830081684</c:v>
                </c:pt>
                <c:pt idx="133">
                  <c:v>-0.86285452736979529</c:v>
                </c:pt>
                <c:pt idx="134">
                  <c:v>-0.86070837643877374</c:v>
                </c:pt>
                <c:pt idx="135">
                  <c:v>-0.8585622255077523</c:v>
                </c:pt>
                <c:pt idx="136">
                  <c:v>-0.85641607457673063</c:v>
                </c:pt>
                <c:pt idx="137">
                  <c:v>-0.85426992364570919</c:v>
                </c:pt>
                <c:pt idx="138">
                  <c:v>-0.85212377271468764</c:v>
                </c:pt>
                <c:pt idx="139">
                  <c:v>-0.84997762178366609</c:v>
                </c:pt>
                <c:pt idx="140">
                  <c:v>-0.84783147085264454</c:v>
                </c:pt>
                <c:pt idx="141">
                  <c:v>-0.84568531992162299</c:v>
                </c:pt>
                <c:pt idx="142">
                  <c:v>-0.84353916899060144</c:v>
                </c:pt>
                <c:pt idx="143">
                  <c:v>-0.84139301805957989</c:v>
                </c:pt>
                <c:pt idx="144">
                  <c:v>-0.83924686712855845</c:v>
                </c:pt>
                <c:pt idx="145">
                  <c:v>-0.83710071619753679</c:v>
                </c:pt>
                <c:pt idx="146">
                  <c:v>-0.83495456526651535</c:v>
                </c:pt>
                <c:pt idx="147">
                  <c:v>-0.8328084143354938</c:v>
                </c:pt>
                <c:pt idx="148">
                  <c:v>-0.83066226340447225</c:v>
                </c:pt>
                <c:pt idx="149">
                  <c:v>-0.82851611247345069</c:v>
                </c:pt>
                <c:pt idx="150">
                  <c:v>-0.82636996154242914</c:v>
                </c:pt>
                <c:pt idx="151">
                  <c:v>-0.82422381061140759</c:v>
                </c:pt>
                <c:pt idx="152">
                  <c:v>-0.82207765968038604</c:v>
                </c:pt>
                <c:pt idx="153">
                  <c:v>-0.8199315087493646</c:v>
                </c:pt>
                <c:pt idx="154">
                  <c:v>-0.81778535781834294</c:v>
                </c:pt>
                <c:pt idx="155">
                  <c:v>-0.8156392068873215</c:v>
                </c:pt>
                <c:pt idx="156">
                  <c:v>-0.81349305595629995</c:v>
                </c:pt>
                <c:pt idx="157">
                  <c:v>-0.8113469050252784</c:v>
                </c:pt>
                <c:pt idx="158">
                  <c:v>-0.80920075409425685</c:v>
                </c:pt>
                <c:pt idx="159">
                  <c:v>-0.8070546031632353</c:v>
                </c:pt>
                <c:pt idx="160">
                  <c:v>-0.80490845223221386</c:v>
                </c:pt>
                <c:pt idx="161">
                  <c:v>-0.80276230130119219</c:v>
                </c:pt>
                <c:pt idx="162">
                  <c:v>-0.80061615037017075</c:v>
                </c:pt>
                <c:pt idx="163">
                  <c:v>-0.79846999943914909</c:v>
                </c:pt>
                <c:pt idx="164">
                  <c:v>-0.79632384850812765</c:v>
                </c:pt>
                <c:pt idx="165">
                  <c:v>-0.7941776975771061</c:v>
                </c:pt>
                <c:pt idx="166">
                  <c:v>-0.79203154664608455</c:v>
                </c:pt>
                <c:pt idx="167">
                  <c:v>-0.789885395715063</c:v>
                </c:pt>
                <c:pt idx="168">
                  <c:v>-0.78773924478404145</c:v>
                </c:pt>
                <c:pt idx="169">
                  <c:v>-0.78559309385302001</c:v>
                </c:pt>
                <c:pt idx="170">
                  <c:v>-0.78344694292199835</c:v>
                </c:pt>
                <c:pt idx="171">
                  <c:v>-0.78130079199097691</c:v>
                </c:pt>
                <c:pt idx="172">
                  <c:v>-0.77915464105995536</c:v>
                </c:pt>
                <c:pt idx="173">
                  <c:v>-0.7770084901289338</c:v>
                </c:pt>
                <c:pt idx="174">
                  <c:v>-0.77486233919791225</c:v>
                </c:pt>
                <c:pt idx="175">
                  <c:v>-0.7727161882668907</c:v>
                </c:pt>
                <c:pt idx="176">
                  <c:v>-0.77057003733586915</c:v>
                </c:pt>
                <c:pt idx="177">
                  <c:v>-0.7684238864048476</c:v>
                </c:pt>
                <c:pt idx="178">
                  <c:v>-0.76627773547382616</c:v>
                </c:pt>
                <c:pt idx="179">
                  <c:v>-0.7641315845428045</c:v>
                </c:pt>
                <c:pt idx="180">
                  <c:v>-0.76198543361178306</c:v>
                </c:pt>
                <c:pt idx="181">
                  <c:v>-0.75983928268076151</c:v>
                </c:pt>
                <c:pt idx="182">
                  <c:v>-0.75769313174973996</c:v>
                </c:pt>
                <c:pt idx="183">
                  <c:v>-0.75554698081871841</c:v>
                </c:pt>
                <c:pt idx="184">
                  <c:v>-0.75340082988769685</c:v>
                </c:pt>
                <c:pt idx="185">
                  <c:v>-0.7512546789566753</c:v>
                </c:pt>
                <c:pt idx="186">
                  <c:v>-0.74910852802565375</c:v>
                </c:pt>
                <c:pt idx="187">
                  <c:v>-0.74696237709463231</c:v>
                </c:pt>
                <c:pt idx="188">
                  <c:v>-0.74481622616361065</c:v>
                </c:pt>
                <c:pt idx="189">
                  <c:v>-0.74267007523258921</c:v>
                </c:pt>
                <c:pt idx="190">
                  <c:v>-0.74052392430156766</c:v>
                </c:pt>
                <c:pt idx="191">
                  <c:v>-0.73837777337054611</c:v>
                </c:pt>
                <c:pt idx="192">
                  <c:v>-0.73623162243952456</c:v>
                </c:pt>
                <c:pt idx="193">
                  <c:v>-0.73408547150850301</c:v>
                </c:pt>
                <c:pt idx="194">
                  <c:v>-0.73193932057748146</c:v>
                </c:pt>
                <c:pt idx="195">
                  <c:v>-0.7297931696464599</c:v>
                </c:pt>
                <c:pt idx="196">
                  <c:v>-0.72764701871543847</c:v>
                </c:pt>
                <c:pt idx="197">
                  <c:v>-0.7255008677844168</c:v>
                </c:pt>
                <c:pt idx="198">
                  <c:v>-0.72335471685339536</c:v>
                </c:pt>
                <c:pt idx="199">
                  <c:v>-0.72120856592237381</c:v>
                </c:pt>
                <c:pt idx="200">
                  <c:v>-0.71906241499135226</c:v>
                </c:pt>
                <c:pt idx="201">
                  <c:v>-0.71691626406033071</c:v>
                </c:pt>
                <c:pt idx="202">
                  <c:v>-0.71477011312930916</c:v>
                </c:pt>
                <c:pt idx="203">
                  <c:v>-0.71262396219828772</c:v>
                </c:pt>
                <c:pt idx="204">
                  <c:v>-0.71047781126726606</c:v>
                </c:pt>
                <c:pt idx="205">
                  <c:v>-0.70833166033624462</c:v>
                </c:pt>
                <c:pt idx="206">
                  <c:v>-0.70618550940522307</c:v>
                </c:pt>
                <c:pt idx="207">
                  <c:v>-0.70403935847420152</c:v>
                </c:pt>
                <c:pt idx="208">
                  <c:v>-0.70189320754317996</c:v>
                </c:pt>
                <c:pt idx="209">
                  <c:v>-0.69974705661215841</c:v>
                </c:pt>
                <c:pt idx="210">
                  <c:v>-0.69760090568113686</c:v>
                </c:pt>
                <c:pt idx="211">
                  <c:v>-0.69545475475011531</c:v>
                </c:pt>
                <c:pt idx="212">
                  <c:v>-0.69330860381909387</c:v>
                </c:pt>
                <c:pt idx="213">
                  <c:v>-0.69116245288807221</c:v>
                </c:pt>
                <c:pt idx="214">
                  <c:v>-0.68901630195705077</c:v>
                </c:pt>
                <c:pt idx="215">
                  <c:v>-0.68687015102602922</c:v>
                </c:pt>
                <c:pt idx="216">
                  <c:v>-0.68472400009500767</c:v>
                </c:pt>
                <c:pt idx="217">
                  <c:v>-0.68257784916398612</c:v>
                </c:pt>
                <c:pt idx="218">
                  <c:v>-0.68043169823296457</c:v>
                </c:pt>
                <c:pt idx="219">
                  <c:v>-0.67828554730194301</c:v>
                </c:pt>
                <c:pt idx="220">
                  <c:v>-0.67613939637092146</c:v>
                </c:pt>
                <c:pt idx="221">
                  <c:v>-0.67399324543990002</c:v>
                </c:pt>
                <c:pt idx="222">
                  <c:v>-0.67184709450887836</c:v>
                </c:pt>
                <c:pt idx="223">
                  <c:v>-0.66970094357785692</c:v>
                </c:pt>
                <c:pt idx="224">
                  <c:v>-0.66755479264683537</c:v>
                </c:pt>
                <c:pt idx="225">
                  <c:v>-0.66540864171581382</c:v>
                </c:pt>
                <c:pt idx="226">
                  <c:v>-0.66326249078479227</c:v>
                </c:pt>
                <c:pt idx="227">
                  <c:v>-0.66111633985377072</c:v>
                </c:pt>
                <c:pt idx="228">
                  <c:v>-0.65897018892274917</c:v>
                </c:pt>
                <c:pt idx="229">
                  <c:v>-0.65682403799172762</c:v>
                </c:pt>
                <c:pt idx="230">
                  <c:v>-0.65467788706070618</c:v>
                </c:pt>
                <c:pt idx="231">
                  <c:v>-0.65253173612968451</c:v>
                </c:pt>
                <c:pt idx="232">
                  <c:v>-0.65038558519866307</c:v>
                </c:pt>
                <c:pt idx="233">
                  <c:v>-0.64823943426764141</c:v>
                </c:pt>
                <c:pt idx="234">
                  <c:v>-0.64609328333661997</c:v>
                </c:pt>
                <c:pt idx="235">
                  <c:v>-0.64394713240559853</c:v>
                </c:pt>
                <c:pt idx="236">
                  <c:v>-0.64180098147457687</c:v>
                </c:pt>
                <c:pt idx="237">
                  <c:v>-0.63965483054355543</c:v>
                </c:pt>
                <c:pt idx="238">
                  <c:v>-0.63750867961253377</c:v>
                </c:pt>
                <c:pt idx="239">
                  <c:v>-0.63536252868151233</c:v>
                </c:pt>
                <c:pt idx="240">
                  <c:v>-0.63321637775049067</c:v>
                </c:pt>
                <c:pt idx="241">
                  <c:v>-0.63107022681946923</c:v>
                </c:pt>
                <c:pt idx="242">
                  <c:v>-0.62892407588844756</c:v>
                </c:pt>
                <c:pt idx="243">
                  <c:v>-0.62677792495742612</c:v>
                </c:pt>
                <c:pt idx="244">
                  <c:v>-0.62463177402640468</c:v>
                </c:pt>
                <c:pt idx="245">
                  <c:v>-0.62248562309538302</c:v>
                </c:pt>
                <c:pt idx="246">
                  <c:v>-0.62033947216436158</c:v>
                </c:pt>
                <c:pt idx="247">
                  <c:v>-0.61819332123333992</c:v>
                </c:pt>
                <c:pt idx="248">
                  <c:v>-0.61604717030231848</c:v>
                </c:pt>
                <c:pt idx="249">
                  <c:v>-0.61390101937129682</c:v>
                </c:pt>
                <c:pt idx="250">
                  <c:v>-0.61175486844027538</c:v>
                </c:pt>
                <c:pt idx="251">
                  <c:v>-0.60960871750925383</c:v>
                </c:pt>
                <c:pt idx="252">
                  <c:v>-0.60746256657823228</c:v>
                </c:pt>
                <c:pt idx="253">
                  <c:v>-0.60531641564721084</c:v>
                </c:pt>
                <c:pt idx="254">
                  <c:v>-0.60317026471618918</c:v>
                </c:pt>
                <c:pt idx="255">
                  <c:v>-0.60102411378516774</c:v>
                </c:pt>
                <c:pt idx="256">
                  <c:v>-0.59887796285414607</c:v>
                </c:pt>
                <c:pt idx="257">
                  <c:v>-0.59673181192312463</c:v>
                </c:pt>
                <c:pt idx="258">
                  <c:v>-0.59458566099210297</c:v>
                </c:pt>
                <c:pt idx="259">
                  <c:v>-0.59243951006108153</c:v>
                </c:pt>
                <c:pt idx="260">
                  <c:v>-0.59029335913005998</c:v>
                </c:pt>
                <c:pt idx="261">
                  <c:v>-0.58814720819903843</c:v>
                </c:pt>
                <c:pt idx="262">
                  <c:v>-0.58600105726801699</c:v>
                </c:pt>
                <c:pt idx="263">
                  <c:v>-0.58385490633699533</c:v>
                </c:pt>
                <c:pt idx="264">
                  <c:v>-0.58170875540597389</c:v>
                </c:pt>
                <c:pt idx="265">
                  <c:v>-0.57956260447495223</c:v>
                </c:pt>
                <c:pt idx="266">
                  <c:v>-0.57741645354393079</c:v>
                </c:pt>
                <c:pt idx="267">
                  <c:v>-0.57527030261290912</c:v>
                </c:pt>
                <c:pt idx="268">
                  <c:v>-0.57312415168188768</c:v>
                </c:pt>
                <c:pt idx="269">
                  <c:v>-0.57097800075086624</c:v>
                </c:pt>
                <c:pt idx="270">
                  <c:v>-0.56883184981984458</c:v>
                </c:pt>
                <c:pt idx="271">
                  <c:v>-0.56668569888882314</c:v>
                </c:pt>
                <c:pt idx="272">
                  <c:v>-0.56453954795780148</c:v>
                </c:pt>
                <c:pt idx="273">
                  <c:v>-0.56239339702678004</c:v>
                </c:pt>
                <c:pt idx="274">
                  <c:v>-0.56024724609575838</c:v>
                </c:pt>
                <c:pt idx="275">
                  <c:v>-0.55810109516473694</c:v>
                </c:pt>
                <c:pt idx="276">
                  <c:v>-0.55595494423371528</c:v>
                </c:pt>
                <c:pt idx="277">
                  <c:v>-0.55380879330269384</c:v>
                </c:pt>
                <c:pt idx="278">
                  <c:v>-0.5516626423716724</c:v>
                </c:pt>
                <c:pt idx="279">
                  <c:v>-0.54951649144065073</c:v>
                </c:pt>
                <c:pt idx="280">
                  <c:v>-0.54737034050962929</c:v>
                </c:pt>
                <c:pt idx="281">
                  <c:v>-0.54522418957860763</c:v>
                </c:pt>
                <c:pt idx="282">
                  <c:v>-0.54307803864758619</c:v>
                </c:pt>
                <c:pt idx="283">
                  <c:v>-0.54093188771656453</c:v>
                </c:pt>
                <c:pt idx="284">
                  <c:v>-0.53878573678554309</c:v>
                </c:pt>
                <c:pt idx="285">
                  <c:v>-0.53663958585452154</c:v>
                </c:pt>
                <c:pt idx="286">
                  <c:v>-0.53449343492349999</c:v>
                </c:pt>
                <c:pt idx="287">
                  <c:v>-0.53234728399247855</c:v>
                </c:pt>
                <c:pt idx="288">
                  <c:v>-0.53020113306145689</c:v>
                </c:pt>
                <c:pt idx="289">
                  <c:v>-0.52805498213043545</c:v>
                </c:pt>
                <c:pt idx="290">
                  <c:v>-0.52590883119941378</c:v>
                </c:pt>
                <c:pt idx="291">
                  <c:v>-0.52376268026839234</c:v>
                </c:pt>
                <c:pt idx="292">
                  <c:v>-0.52161652933737068</c:v>
                </c:pt>
                <c:pt idx="293">
                  <c:v>-0.51947037840634924</c:v>
                </c:pt>
                <c:pt idx="294">
                  <c:v>-0.51732422747532769</c:v>
                </c:pt>
                <c:pt idx="295">
                  <c:v>-0.51517807654430614</c:v>
                </c:pt>
                <c:pt idx="296">
                  <c:v>-0.5130319256132847</c:v>
                </c:pt>
                <c:pt idx="297">
                  <c:v>-0.51088577468226304</c:v>
                </c:pt>
                <c:pt idx="298">
                  <c:v>-0.5087396237512416</c:v>
                </c:pt>
                <c:pt idx="299">
                  <c:v>-0.50659347282021994</c:v>
                </c:pt>
                <c:pt idx="300">
                  <c:v>-0.5044473218891985</c:v>
                </c:pt>
                <c:pt idx="301">
                  <c:v>-0.50230117095817683</c:v>
                </c:pt>
                <c:pt idx="302">
                  <c:v>-0.50015502002715539</c:v>
                </c:pt>
                <c:pt idx="303">
                  <c:v>-0.4980088690961339</c:v>
                </c:pt>
                <c:pt idx="304">
                  <c:v>-0.49586271816511229</c:v>
                </c:pt>
                <c:pt idx="305">
                  <c:v>-0.4937165672340908</c:v>
                </c:pt>
                <c:pt idx="306">
                  <c:v>-0.49157041630306919</c:v>
                </c:pt>
                <c:pt idx="307">
                  <c:v>-0.4894242653720477</c:v>
                </c:pt>
                <c:pt idx="308">
                  <c:v>-0.48727811444102609</c:v>
                </c:pt>
                <c:pt idx="309">
                  <c:v>-0.48513196351000459</c:v>
                </c:pt>
                <c:pt idx="310">
                  <c:v>-0.48298581257898299</c:v>
                </c:pt>
                <c:pt idx="311">
                  <c:v>-0.48083966164796149</c:v>
                </c:pt>
                <c:pt idx="312">
                  <c:v>-0.47869351071694011</c:v>
                </c:pt>
                <c:pt idx="313">
                  <c:v>-0.4765473597859185</c:v>
                </c:pt>
                <c:pt idx="314">
                  <c:v>-0.47440120885489689</c:v>
                </c:pt>
                <c:pt idx="315">
                  <c:v>-0.4722550579238754</c:v>
                </c:pt>
                <c:pt idx="316">
                  <c:v>-0.47010890699285379</c:v>
                </c:pt>
                <c:pt idx="317">
                  <c:v>-0.4679627560618323</c:v>
                </c:pt>
                <c:pt idx="318">
                  <c:v>-0.46581660513081069</c:v>
                </c:pt>
                <c:pt idx="319">
                  <c:v>-0.46367045419978931</c:v>
                </c:pt>
                <c:pt idx="320">
                  <c:v>-0.46152430326876781</c:v>
                </c:pt>
                <c:pt idx="321">
                  <c:v>-0.4593781523377462</c:v>
                </c:pt>
                <c:pt idx="322">
                  <c:v>-0.45723200140672471</c:v>
                </c:pt>
                <c:pt idx="323">
                  <c:v>-0.4550858504757031</c:v>
                </c:pt>
                <c:pt idx="324">
                  <c:v>-0.45293969954468161</c:v>
                </c:pt>
                <c:pt idx="325">
                  <c:v>-0.45079354861366</c:v>
                </c:pt>
                <c:pt idx="326">
                  <c:v>-0.44864739768263839</c:v>
                </c:pt>
                <c:pt idx="327">
                  <c:v>-0.4465012467516169</c:v>
                </c:pt>
                <c:pt idx="328">
                  <c:v>-0.4443550958205954</c:v>
                </c:pt>
                <c:pt idx="329">
                  <c:v>-0.44220894488957391</c:v>
                </c:pt>
                <c:pt idx="330">
                  <c:v>-0.44006279395855241</c:v>
                </c:pt>
                <c:pt idx="331">
                  <c:v>-0.43791664302753081</c:v>
                </c:pt>
                <c:pt idx="332">
                  <c:v>-0.43577049209650931</c:v>
                </c:pt>
                <c:pt idx="333">
                  <c:v>-0.4336243411654877</c:v>
                </c:pt>
                <c:pt idx="334">
                  <c:v>-0.43147819023446621</c:v>
                </c:pt>
                <c:pt idx="335">
                  <c:v>-0.4293320393034446</c:v>
                </c:pt>
                <c:pt idx="336">
                  <c:v>-0.42718588837242311</c:v>
                </c:pt>
                <c:pt idx="337">
                  <c:v>-0.42503973744140161</c:v>
                </c:pt>
                <c:pt idx="338">
                  <c:v>-0.42289358651038012</c:v>
                </c:pt>
                <c:pt idx="339">
                  <c:v>-0.42074743557935851</c:v>
                </c:pt>
                <c:pt idx="340">
                  <c:v>-0.41860128464833701</c:v>
                </c:pt>
                <c:pt idx="341">
                  <c:v>-0.41645513371731541</c:v>
                </c:pt>
                <c:pt idx="342">
                  <c:v>-0.41430898278629391</c:v>
                </c:pt>
                <c:pt idx="343">
                  <c:v>-0.4121628318552723</c:v>
                </c:pt>
                <c:pt idx="344">
                  <c:v>-0.41001668092425081</c:v>
                </c:pt>
                <c:pt idx="345">
                  <c:v>-0.40787052999322931</c:v>
                </c:pt>
                <c:pt idx="346">
                  <c:v>-0.40572437906220782</c:v>
                </c:pt>
                <c:pt idx="347">
                  <c:v>-0.40357822813118621</c:v>
                </c:pt>
                <c:pt idx="348">
                  <c:v>-0.40143207720016472</c:v>
                </c:pt>
                <c:pt idx="349">
                  <c:v>-0.39928592626914311</c:v>
                </c:pt>
                <c:pt idx="350">
                  <c:v>-0.39713977533812161</c:v>
                </c:pt>
                <c:pt idx="351">
                  <c:v>-0.39499362440710001</c:v>
                </c:pt>
                <c:pt idx="352">
                  <c:v>-0.39284747347607851</c:v>
                </c:pt>
                <c:pt idx="353">
                  <c:v>-0.39070132254505691</c:v>
                </c:pt>
                <c:pt idx="354">
                  <c:v>-0.38855517161403541</c:v>
                </c:pt>
                <c:pt idx="355">
                  <c:v>-0.38640902068301392</c:v>
                </c:pt>
                <c:pt idx="356">
                  <c:v>-0.38426286975199242</c:v>
                </c:pt>
                <c:pt idx="357">
                  <c:v>-0.38211671882097081</c:v>
                </c:pt>
                <c:pt idx="358">
                  <c:v>-0.37997056788994932</c:v>
                </c:pt>
                <c:pt idx="359">
                  <c:v>-0.37782441695892771</c:v>
                </c:pt>
                <c:pt idx="360">
                  <c:v>-0.37567826602790622</c:v>
                </c:pt>
                <c:pt idx="361">
                  <c:v>-0.37353211509688461</c:v>
                </c:pt>
                <c:pt idx="362">
                  <c:v>-0.37138596416586311</c:v>
                </c:pt>
                <c:pt idx="363">
                  <c:v>-0.36923981323484162</c:v>
                </c:pt>
                <c:pt idx="364">
                  <c:v>-0.36709366230382012</c:v>
                </c:pt>
                <c:pt idx="365">
                  <c:v>-0.36494751137279852</c:v>
                </c:pt>
                <c:pt idx="366">
                  <c:v>-0.36280136044177702</c:v>
                </c:pt>
                <c:pt idx="367">
                  <c:v>-0.36065520951075541</c:v>
                </c:pt>
                <c:pt idx="368">
                  <c:v>-0.35850905857973392</c:v>
                </c:pt>
                <c:pt idx="369">
                  <c:v>-0.35636290764871231</c:v>
                </c:pt>
                <c:pt idx="370">
                  <c:v>-0.35421675671769082</c:v>
                </c:pt>
                <c:pt idx="371">
                  <c:v>-0.35207060578666932</c:v>
                </c:pt>
                <c:pt idx="372">
                  <c:v>-0.34992445485564783</c:v>
                </c:pt>
                <c:pt idx="373">
                  <c:v>-0.34777830392462622</c:v>
                </c:pt>
                <c:pt idx="374">
                  <c:v>-0.34563215299360472</c:v>
                </c:pt>
                <c:pt idx="375">
                  <c:v>-0.34348600206258312</c:v>
                </c:pt>
                <c:pt idx="376">
                  <c:v>-0.34133985113156162</c:v>
                </c:pt>
                <c:pt idx="377">
                  <c:v>-0.33919370020054002</c:v>
                </c:pt>
                <c:pt idx="378">
                  <c:v>-0.33704754926951852</c:v>
                </c:pt>
                <c:pt idx="379">
                  <c:v>-0.33490139833849702</c:v>
                </c:pt>
                <c:pt idx="380">
                  <c:v>-0.33275524740747547</c:v>
                </c:pt>
                <c:pt idx="381">
                  <c:v>-0.33060909647645392</c:v>
                </c:pt>
                <c:pt idx="382">
                  <c:v>-0.32846294554543243</c:v>
                </c:pt>
                <c:pt idx="383">
                  <c:v>-0.32631679461441082</c:v>
                </c:pt>
                <c:pt idx="384">
                  <c:v>-0.32417064368338933</c:v>
                </c:pt>
                <c:pt idx="385">
                  <c:v>-0.32202449275236772</c:v>
                </c:pt>
                <c:pt idx="386">
                  <c:v>-0.31987834182134622</c:v>
                </c:pt>
                <c:pt idx="387">
                  <c:v>-0.31773219089032462</c:v>
                </c:pt>
                <c:pt idx="388">
                  <c:v>-0.31558603995930312</c:v>
                </c:pt>
                <c:pt idx="389">
                  <c:v>-0.31343988902828163</c:v>
                </c:pt>
                <c:pt idx="390">
                  <c:v>-0.31129373809726008</c:v>
                </c:pt>
                <c:pt idx="391">
                  <c:v>-0.30914758716623852</c:v>
                </c:pt>
                <c:pt idx="392">
                  <c:v>-0.30700143623521697</c:v>
                </c:pt>
                <c:pt idx="393">
                  <c:v>-0.30485528530419542</c:v>
                </c:pt>
                <c:pt idx="394">
                  <c:v>-0.30270913437317393</c:v>
                </c:pt>
                <c:pt idx="395">
                  <c:v>-0.30056298344215232</c:v>
                </c:pt>
                <c:pt idx="396">
                  <c:v>-0.29841683251113083</c:v>
                </c:pt>
                <c:pt idx="397">
                  <c:v>-0.29627068158010927</c:v>
                </c:pt>
                <c:pt idx="398">
                  <c:v>-0.29412453064908778</c:v>
                </c:pt>
                <c:pt idx="399">
                  <c:v>-0.29197837971806623</c:v>
                </c:pt>
                <c:pt idx="400">
                  <c:v>-0.28983222878704468</c:v>
                </c:pt>
                <c:pt idx="401">
                  <c:v>-0.28768607785602313</c:v>
                </c:pt>
                <c:pt idx="402">
                  <c:v>-0.28553992692500157</c:v>
                </c:pt>
                <c:pt idx="403">
                  <c:v>-0.28339377599398002</c:v>
                </c:pt>
                <c:pt idx="404">
                  <c:v>-0.28124762506295847</c:v>
                </c:pt>
                <c:pt idx="405">
                  <c:v>-0.27910147413193698</c:v>
                </c:pt>
                <c:pt idx="406">
                  <c:v>-0.27695532320091548</c:v>
                </c:pt>
                <c:pt idx="407">
                  <c:v>-0.27480917226989388</c:v>
                </c:pt>
                <c:pt idx="408">
                  <c:v>-0.27266302133887238</c:v>
                </c:pt>
                <c:pt idx="409">
                  <c:v>-0.27051687040785077</c:v>
                </c:pt>
                <c:pt idx="410">
                  <c:v>-0.26837071947682928</c:v>
                </c:pt>
                <c:pt idx="411">
                  <c:v>-0.26622456854580773</c:v>
                </c:pt>
                <c:pt idx="412">
                  <c:v>-0.26407841761478618</c:v>
                </c:pt>
                <c:pt idx="413">
                  <c:v>-0.26193226668376468</c:v>
                </c:pt>
                <c:pt idx="414">
                  <c:v>-0.25978611575274319</c:v>
                </c:pt>
                <c:pt idx="415">
                  <c:v>-0.25763996482172158</c:v>
                </c:pt>
                <c:pt idx="416">
                  <c:v>-0.25549381389070008</c:v>
                </c:pt>
                <c:pt idx="417">
                  <c:v>-0.25334766295967848</c:v>
                </c:pt>
                <c:pt idx="418">
                  <c:v>-0.25120151202865698</c:v>
                </c:pt>
                <c:pt idx="419">
                  <c:v>-0.2490553610976354</c:v>
                </c:pt>
                <c:pt idx="420">
                  <c:v>-0.24690921016661391</c:v>
                </c:pt>
                <c:pt idx="421">
                  <c:v>-0.2447630592355923</c:v>
                </c:pt>
                <c:pt idx="422">
                  <c:v>-0.24261690830457081</c:v>
                </c:pt>
                <c:pt idx="423">
                  <c:v>-0.24047075737354931</c:v>
                </c:pt>
                <c:pt idx="424">
                  <c:v>-0.23832460644252779</c:v>
                </c:pt>
                <c:pt idx="425">
                  <c:v>-0.23617845551150621</c:v>
                </c:pt>
                <c:pt idx="426">
                  <c:v>-0.23403230458048471</c:v>
                </c:pt>
                <c:pt idx="427">
                  <c:v>-0.23188615364946311</c:v>
                </c:pt>
                <c:pt idx="428">
                  <c:v>-0.22974000271844161</c:v>
                </c:pt>
                <c:pt idx="429">
                  <c:v>-0.22759385178742</c:v>
                </c:pt>
                <c:pt idx="430">
                  <c:v>-0.22544770085639851</c:v>
                </c:pt>
                <c:pt idx="431">
                  <c:v>-0.22330154992537701</c:v>
                </c:pt>
                <c:pt idx="432">
                  <c:v>-0.22115539899435549</c:v>
                </c:pt>
                <c:pt idx="433">
                  <c:v>-0.21900924806333391</c:v>
                </c:pt>
                <c:pt idx="434">
                  <c:v>-0.21686309713231239</c:v>
                </c:pt>
                <c:pt idx="435">
                  <c:v>-0.21471694620129081</c:v>
                </c:pt>
                <c:pt idx="436">
                  <c:v>-0.21257079527026931</c:v>
                </c:pt>
                <c:pt idx="437">
                  <c:v>-0.21042464433924771</c:v>
                </c:pt>
                <c:pt idx="438">
                  <c:v>-0.20827849340822621</c:v>
                </c:pt>
                <c:pt idx="439">
                  <c:v>-0.20613234247720469</c:v>
                </c:pt>
                <c:pt idx="440">
                  <c:v>-0.20398619154618319</c:v>
                </c:pt>
                <c:pt idx="441">
                  <c:v>-0.20184004061516159</c:v>
                </c:pt>
                <c:pt idx="442">
                  <c:v>-0.19969388968414009</c:v>
                </c:pt>
                <c:pt idx="443">
                  <c:v>-0.19754773875311851</c:v>
                </c:pt>
                <c:pt idx="444">
                  <c:v>-0.19540158782209699</c:v>
                </c:pt>
                <c:pt idx="445">
                  <c:v>-0.19325543689107541</c:v>
                </c:pt>
                <c:pt idx="446">
                  <c:v>-0.19110928596005389</c:v>
                </c:pt>
                <c:pt idx="447">
                  <c:v>-0.18896313502903231</c:v>
                </c:pt>
                <c:pt idx="448">
                  <c:v>-0.18681698409801081</c:v>
                </c:pt>
                <c:pt idx="449">
                  <c:v>-0.18467083316698929</c:v>
                </c:pt>
                <c:pt idx="450">
                  <c:v>-0.18252468223596779</c:v>
                </c:pt>
                <c:pt idx="451">
                  <c:v>-0.18037853130494619</c:v>
                </c:pt>
                <c:pt idx="452">
                  <c:v>-0.17823238037392469</c:v>
                </c:pt>
                <c:pt idx="453">
                  <c:v>-0.17608622944290311</c:v>
                </c:pt>
                <c:pt idx="454">
                  <c:v>-0.17394007851188159</c:v>
                </c:pt>
                <c:pt idx="455">
                  <c:v>-0.17179392758086001</c:v>
                </c:pt>
                <c:pt idx="456">
                  <c:v>-0.16964777664983849</c:v>
                </c:pt>
                <c:pt idx="457">
                  <c:v>-0.16750162571881699</c:v>
                </c:pt>
                <c:pt idx="458">
                  <c:v>-0.1653554747877955</c:v>
                </c:pt>
                <c:pt idx="459">
                  <c:v>-0.16320932385677389</c:v>
                </c:pt>
                <c:pt idx="460">
                  <c:v>-0.1610631729257524</c:v>
                </c:pt>
                <c:pt idx="461">
                  <c:v>-0.15891702199473079</c:v>
                </c:pt>
                <c:pt idx="462">
                  <c:v>-0.15677087106370929</c:v>
                </c:pt>
                <c:pt idx="463">
                  <c:v>-0.15462472013268769</c:v>
                </c:pt>
                <c:pt idx="464">
                  <c:v>-0.15247856920166619</c:v>
                </c:pt>
                <c:pt idx="465">
                  <c:v>-0.15033241827064461</c:v>
                </c:pt>
                <c:pt idx="466">
                  <c:v>-0.14818626733962309</c:v>
                </c:pt>
                <c:pt idx="467">
                  <c:v>-0.14604011640860159</c:v>
                </c:pt>
                <c:pt idx="468">
                  <c:v>-0.14389396547757999</c:v>
                </c:pt>
                <c:pt idx="469">
                  <c:v>-0.1417478145465586</c:v>
                </c:pt>
                <c:pt idx="470">
                  <c:v>-0.13960166361553711</c:v>
                </c:pt>
                <c:pt idx="471">
                  <c:v>-0.1374555126845155</c:v>
                </c:pt>
                <c:pt idx="472">
                  <c:v>-0.13530936175349401</c:v>
                </c:pt>
                <c:pt idx="473">
                  <c:v>-0.1331632108224724</c:v>
                </c:pt>
                <c:pt idx="474">
                  <c:v>-0.13101705989145079</c:v>
                </c:pt>
                <c:pt idx="475">
                  <c:v>-0.1288709089604293</c:v>
                </c:pt>
                <c:pt idx="476">
                  <c:v>-0.12672475802940769</c:v>
                </c:pt>
                <c:pt idx="477">
                  <c:v>-0.1245786070983862</c:v>
                </c:pt>
                <c:pt idx="478">
                  <c:v>-0.1224324561673648</c:v>
                </c:pt>
                <c:pt idx="479">
                  <c:v>-0.12028630523634321</c:v>
                </c:pt>
                <c:pt idx="480">
                  <c:v>-0.1181401543053217</c:v>
                </c:pt>
                <c:pt idx="481">
                  <c:v>-0.1159940033743001</c:v>
                </c:pt>
                <c:pt idx="482">
                  <c:v>-0.11384785244327859</c:v>
                </c:pt>
                <c:pt idx="483">
                  <c:v>-0.111701701512257</c:v>
                </c:pt>
                <c:pt idx="484">
                  <c:v>-0.10955555058123551</c:v>
                </c:pt>
                <c:pt idx="485">
                  <c:v>-0.1074093996502139</c:v>
                </c:pt>
                <c:pt idx="486">
                  <c:v>-0.10526324871919231</c:v>
                </c:pt>
                <c:pt idx="487">
                  <c:v>-0.10311709778817089</c:v>
                </c:pt>
                <c:pt idx="488">
                  <c:v>-0.1009709468571494</c:v>
                </c:pt>
                <c:pt idx="489">
                  <c:v>-9.8824795926127806E-2</c:v>
                </c:pt>
                <c:pt idx="490">
                  <c:v>-9.6678644995106255E-2</c:v>
                </c:pt>
                <c:pt idx="491">
                  <c:v>-9.4532494064084704E-2</c:v>
                </c:pt>
                <c:pt idx="492">
                  <c:v>-9.2386343133063153E-2</c:v>
                </c:pt>
                <c:pt idx="493">
                  <c:v>-9.0240192202041603E-2</c:v>
                </c:pt>
                <c:pt idx="494">
                  <c:v>-8.8094041271020163E-2</c:v>
                </c:pt>
                <c:pt idx="495">
                  <c:v>-8.5947890339998612E-2</c:v>
                </c:pt>
                <c:pt idx="496">
                  <c:v>-8.3801739408977061E-2</c:v>
                </c:pt>
                <c:pt idx="497">
                  <c:v>-8.165558847795551E-2</c:v>
                </c:pt>
                <c:pt idx="498">
                  <c:v>-7.9509437546933959E-2</c:v>
                </c:pt>
                <c:pt idx="499">
                  <c:v>-7.7363286615912408E-2</c:v>
                </c:pt>
                <c:pt idx="500">
                  <c:v>-7.5217135684890857E-2</c:v>
                </c:pt>
                <c:pt idx="501">
                  <c:v>-7.3070984753869306E-2</c:v>
                </c:pt>
                <c:pt idx="502">
                  <c:v>-7.0924833822847755E-2</c:v>
                </c:pt>
                <c:pt idx="503">
                  <c:v>-6.8778682891826315E-2</c:v>
                </c:pt>
                <c:pt idx="504">
                  <c:v>-6.6632531960804764E-2</c:v>
                </c:pt>
                <c:pt idx="505">
                  <c:v>-6.4486381029783213E-2</c:v>
                </c:pt>
                <c:pt idx="506">
                  <c:v>-6.2340230098761662E-2</c:v>
                </c:pt>
                <c:pt idx="507">
                  <c:v>-6.0194079167740111E-2</c:v>
                </c:pt>
                <c:pt idx="508">
                  <c:v>-5.804792823671856E-2</c:v>
                </c:pt>
                <c:pt idx="509">
                  <c:v>-5.5901777305697009E-2</c:v>
                </c:pt>
                <c:pt idx="510">
                  <c:v>-5.3755626374675458E-2</c:v>
                </c:pt>
                <c:pt idx="511">
                  <c:v>-5.1609475443653907E-2</c:v>
                </c:pt>
                <c:pt idx="512">
                  <c:v>-4.9463324512632467E-2</c:v>
                </c:pt>
                <c:pt idx="513">
                  <c:v>-4.7317173581610923E-2</c:v>
                </c:pt>
                <c:pt idx="514">
                  <c:v>-4.5171022650589372E-2</c:v>
                </c:pt>
                <c:pt idx="515">
                  <c:v>-4.3024871719567807E-2</c:v>
                </c:pt>
                <c:pt idx="516">
                  <c:v>-4.0878720788546263E-2</c:v>
                </c:pt>
                <c:pt idx="517">
                  <c:v>-3.8732569857524712E-2</c:v>
                </c:pt>
                <c:pt idx="518">
                  <c:v>-3.6586418926503161E-2</c:v>
                </c:pt>
                <c:pt idx="519">
                  <c:v>-3.444026799548161E-2</c:v>
                </c:pt>
                <c:pt idx="520">
                  <c:v>-3.2294117064460059E-2</c:v>
                </c:pt>
                <c:pt idx="521">
                  <c:v>-3.014796613343862E-2</c:v>
                </c:pt>
                <c:pt idx="522">
                  <c:v>-2.8001815202417069E-2</c:v>
                </c:pt>
                <c:pt idx="523">
                  <c:v>-2.5855664271395521E-2</c:v>
                </c:pt>
                <c:pt idx="524">
                  <c:v>-2.370951334037397E-2</c:v>
                </c:pt>
                <c:pt idx="525">
                  <c:v>-2.1563362409352419E-2</c:v>
                </c:pt>
                <c:pt idx="526">
                  <c:v>-1.9417211478330861E-2</c:v>
                </c:pt>
                <c:pt idx="527">
                  <c:v>-1.727106054730931E-2</c:v>
                </c:pt>
                <c:pt idx="528">
                  <c:v>-1.5124909616287759E-2</c:v>
                </c:pt>
                <c:pt idx="529">
                  <c:v>-1.297875868526621E-2</c:v>
                </c:pt>
                <c:pt idx="530">
                  <c:v>-1.083260775424477E-2</c:v>
                </c:pt>
                <c:pt idx="531">
                  <c:v>-8.6864568232232209E-3</c:v>
                </c:pt>
                <c:pt idx="532">
                  <c:v>-6.5403058922016699E-3</c:v>
                </c:pt>
                <c:pt idx="533">
                  <c:v>-4.3941549611801189E-3</c:v>
                </c:pt>
                <c:pt idx="534">
                  <c:v>-2.248004030158568E-3</c:v>
                </c:pt>
                <c:pt idx="535">
                  <c:v>-1.01853099137017E-4</c:v>
                </c:pt>
                <c:pt idx="536">
                  <c:v>2.044297831884534E-3</c:v>
                </c:pt>
                <c:pt idx="537">
                  <c:v>4.1904487629059739E-3</c:v>
                </c:pt>
                <c:pt idx="538">
                  <c:v>6.3365996939275249E-3</c:v>
                </c:pt>
                <c:pt idx="539">
                  <c:v>8.4827506249490758E-3</c:v>
                </c:pt>
                <c:pt idx="540">
                  <c:v>1.062890155597063E-2</c:v>
                </c:pt>
                <c:pt idx="541">
                  <c:v>1.277505248699218E-2</c:v>
                </c:pt>
                <c:pt idx="542">
                  <c:v>1.492120341801373E-2</c:v>
                </c:pt>
                <c:pt idx="543">
                  <c:v>1.706735434903528E-2</c:v>
                </c:pt>
                <c:pt idx="544">
                  <c:v>1.9213505280056831E-2</c:v>
                </c:pt>
                <c:pt idx="545">
                  <c:v>2.1359656211078382E-2</c:v>
                </c:pt>
                <c:pt idx="546">
                  <c:v>2.3505807142099822E-2</c:v>
                </c:pt>
                <c:pt idx="547">
                  <c:v>2.5651958073121369E-2</c:v>
                </c:pt>
                <c:pt idx="548">
                  <c:v>2.779810900414292E-2</c:v>
                </c:pt>
                <c:pt idx="549">
                  <c:v>2.9944259935164471E-2</c:v>
                </c:pt>
                <c:pt idx="550">
                  <c:v>3.2090410866186032E-2</c:v>
                </c:pt>
                <c:pt idx="551">
                  <c:v>3.4236561797207583E-2</c:v>
                </c:pt>
                <c:pt idx="552">
                  <c:v>3.6382712728229127E-2</c:v>
                </c:pt>
                <c:pt idx="553">
                  <c:v>3.8528863659250678E-2</c:v>
                </c:pt>
                <c:pt idx="554">
                  <c:v>4.0675014590272229E-2</c:v>
                </c:pt>
                <c:pt idx="555">
                  <c:v>4.2821165521293669E-2</c:v>
                </c:pt>
                <c:pt idx="556">
                  <c:v>4.496731645231522E-2</c:v>
                </c:pt>
                <c:pt idx="557">
                  <c:v>4.7113467383336771E-2</c:v>
                </c:pt>
                <c:pt idx="558">
                  <c:v>4.9259618314358322E-2</c:v>
                </c:pt>
                <c:pt idx="559">
                  <c:v>5.1405769245379873E-2</c:v>
                </c:pt>
                <c:pt idx="560">
                  <c:v>5.3551920176401417E-2</c:v>
                </c:pt>
                <c:pt idx="561">
                  <c:v>5.5698071107422982E-2</c:v>
                </c:pt>
                <c:pt idx="562">
                  <c:v>5.7844222038444533E-2</c:v>
                </c:pt>
                <c:pt idx="563">
                  <c:v>5.9990372969466077E-2</c:v>
                </c:pt>
                <c:pt idx="564">
                  <c:v>6.2136523900487517E-2</c:v>
                </c:pt>
                <c:pt idx="565">
                  <c:v>6.4282674831509068E-2</c:v>
                </c:pt>
                <c:pt idx="566">
                  <c:v>6.6428825762530619E-2</c:v>
                </c:pt>
                <c:pt idx="567">
                  <c:v>6.857497669355217E-2</c:v>
                </c:pt>
                <c:pt idx="568">
                  <c:v>7.0721127624573721E-2</c:v>
                </c:pt>
                <c:pt idx="569">
                  <c:v>7.2867278555595272E-2</c:v>
                </c:pt>
                <c:pt idx="570">
                  <c:v>7.5013429486616823E-2</c:v>
                </c:pt>
                <c:pt idx="571">
                  <c:v>7.7159580417638263E-2</c:v>
                </c:pt>
                <c:pt idx="572">
                  <c:v>7.9305731348659814E-2</c:v>
                </c:pt>
                <c:pt idx="573">
                  <c:v>8.1451882279681365E-2</c:v>
                </c:pt>
                <c:pt idx="574">
                  <c:v>8.3598033210702916E-2</c:v>
                </c:pt>
                <c:pt idx="575">
                  <c:v>8.5744184141724467E-2</c:v>
                </c:pt>
                <c:pt idx="576">
                  <c:v>8.7890335072746018E-2</c:v>
                </c:pt>
                <c:pt idx="577">
                  <c:v>9.0036486003767568E-2</c:v>
                </c:pt>
                <c:pt idx="578">
                  <c:v>9.2182636934789119E-2</c:v>
                </c:pt>
                <c:pt idx="579">
                  <c:v>9.432878786581067E-2</c:v>
                </c:pt>
                <c:pt idx="580">
                  <c:v>9.647493879683211E-2</c:v>
                </c:pt>
                <c:pt idx="581">
                  <c:v>9.8621089727853661E-2</c:v>
                </c:pt>
                <c:pt idx="582">
                  <c:v>0.1007672406588752</c:v>
                </c:pt>
                <c:pt idx="583">
                  <c:v>0.1029133915898968</c:v>
                </c:pt>
                <c:pt idx="584">
                  <c:v>0.1050595425209183</c:v>
                </c:pt>
                <c:pt idx="585">
                  <c:v>0.10720569345193991</c:v>
                </c:pt>
                <c:pt idx="586">
                  <c:v>0.1093518443829614</c:v>
                </c:pt>
                <c:pt idx="587">
                  <c:v>0.11149799531398299</c:v>
                </c:pt>
                <c:pt idx="588">
                  <c:v>0.1136441462450045</c:v>
                </c:pt>
                <c:pt idx="589">
                  <c:v>0.115790297176026</c:v>
                </c:pt>
                <c:pt idx="590">
                  <c:v>0.1179364481070475</c:v>
                </c:pt>
                <c:pt idx="591">
                  <c:v>0.1200825990380691</c:v>
                </c:pt>
                <c:pt idx="592">
                  <c:v>0.1222287499690906</c:v>
                </c:pt>
                <c:pt idx="593">
                  <c:v>0.1243749009001122</c:v>
                </c:pt>
                <c:pt idx="594">
                  <c:v>0.12652105183113371</c:v>
                </c:pt>
                <c:pt idx="595">
                  <c:v>0.12866720276215529</c:v>
                </c:pt>
                <c:pt idx="596">
                  <c:v>0.13081335369317679</c:v>
                </c:pt>
                <c:pt idx="597">
                  <c:v>0.13295950462419839</c:v>
                </c:pt>
                <c:pt idx="598">
                  <c:v>0.13510565555521981</c:v>
                </c:pt>
                <c:pt idx="599">
                  <c:v>0.13725180648624141</c:v>
                </c:pt>
                <c:pt idx="600">
                  <c:v>0.13939795741726291</c:v>
                </c:pt>
                <c:pt idx="601">
                  <c:v>0.14154410834828449</c:v>
                </c:pt>
                <c:pt idx="602">
                  <c:v>0.14369025927930601</c:v>
                </c:pt>
                <c:pt idx="603">
                  <c:v>0.14583641021032759</c:v>
                </c:pt>
                <c:pt idx="604">
                  <c:v>0.14798256114134911</c:v>
                </c:pt>
                <c:pt idx="605">
                  <c:v>0.15012871207237061</c:v>
                </c:pt>
                <c:pt idx="606">
                  <c:v>0.1522748630033921</c:v>
                </c:pt>
                <c:pt idx="607">
                  <c:v>0.15442101393441371</c:v>
                </c:pt>
                <c:pt idx="608">
                  <c:v>0.1565671648654352</c:v>
                </c:pt>
                <c:pt idx="609">
                  <c:v>0.15871331579645681</c:v>
                </c:pt>
                <c:pt idx="610">
                  <c:v>0.16085946672747831</c:v>
                </c:pt>
                <c:pt idx="611">
                  <c:v>0.16300561765849991</c:v>
                </c:pt>
                <c:pt idx="612">
                  <c:v>0.16515176858952141</c:v>
                </c:pt>
                <c:pt idx="613">
                  <c:v>0.16729791952054299</c:v>
                </c:pt>
                <c:pt idx="614">
                  <c:v>0.1694440704515644</c:v>
                </c:pt>
                <c:pt idx="615">
                  <c:v>0.17159022138258601</c:v>
                </c:pt>
                <c:pt idx="616">
                  <c:v>0.1737363723136075</c:v>
                </c:pt>
                <c:pt idx="617">
                  <c:v>0.17588252324462911</c:v>
                </c:pt>
                <c:pt idx="618">
                  <c:v>0.1780286741756506</c:v>
                </c:pt>
                <c:pt idx="619">
                  <c:v>0.18017482510667221</c:v>
                </c:pt>
                <c:pt idx="620">
                  <c:v>0.1823209760376937</c:v>
                </c:pt>
                <c:pt idx="621">
                  <c:v>0.18446712696871531</c:v>
                </c:pt>
                <c:pt idx="622">
                  <c:v>0.18661327789973681</c:v>
                </c:pt>
                <c:pt idx="623">
                  <c:v>0.18875942883075819</c:v>
                </c:pt>
                <c:pt idx="624">
                  <c:v>0.1909055797617798</c:v>
                </c:pt>
                <c:pt idx="625">
                  <c:v>0.19305173069280129</c:v>
                </c:pt>
                <c:pt idx="626">
                  <c:v>0.1951978816238229</c:v>
                </c:pt>
                <c:pt idx="627">
                  <c:v>0.19734403255484451</c:v>
                </c:pt>
                <c:pt idx="628">
                  <c:v>0.199490183485866</c:v>
                </c:pt>
                <c:pt idx="629">
                  <c:v>0.20163633441688761</c:v>
                </c:pt>
                <c:pt idx="630">
                  <c:v>0.2037824853479091</c:v>
                </c:pt>
                <c:pt idx="631">
                  <c:v>0.20592863627893071</c:v>
                </c:pt>
                <c:pt idx="632">
                  <c:v>0.20807478720995209</c:v>
                </c:pt>
                <c:pt idx="633">
                  <c:v>0.21022093814097359</c:v>
                </c:pt>
                <c:pt idx="634">
                  <c:v>0.2123670890719952</c:v>
                </c:pt>
                <c:pt idx="635">
                  <c:v>0.21451324000301669</c:v>
                </c:pt>
                <c:pt idx="636">
                  <c:v>0.2166593909340383</c:v>
                </c:pt>
                <c:pt idx="637">
                  <c:v>0.21880554186505979</c:v>
                </c:pt>
                <c:pt idx="638">
                  <c:v>0.2209516927960814</c:v>
                </c:pt>
                <c:pt idx="639">
                  <c:v>0.22309784372710281</c:v>
                </c:pt>
                <c:pt idx="640">
                  <c:v>0.22524399465812439</c:v>
                </c:pt>
                <c:pt idx="641">
                  <c:v>0.22739014558914589</c:v>
                </c:pt>
                <c:pt idx="642">
                  <c:v>0.22953629652016749</c:v>
                </c:pt>
                <c:pt idx="643">
                  <c:v>0.23168244745118899</c:v>
                </c:pt>
                <c:pt idx="644">
                  <c:v>0.2338285983822106</c:v>
                </c:pt>
                <c:pt idx="645">
                  <c:v>0.23597474931323209</c:v>
                </c:pt>
                <c:pt idx="646">
                  <c:v>0.2381209002442537</c:v>
                </c:pt>
                <c:pt idx="647">
                  <c:v>0.24026705117527519</c:v>
                </c:pt>
                <c:pt idx="648">
                  <c:v>0.24241320210629669</c:v>
                </c:pt>
                <c:pt idx="649">
                  <c:v>0.24455935303731821</c:v>
                </c:pt>
                <c:pt idx="650">
                  <c:v>0.24670550396833979</c:v>
                </c:pt>
                <c:pt idx="651">
                  <c:v>0.24885165489936131</c:v>
                </c:pt>
                <c:pt idx="652">
                  <c:v>0.25099780583038289</c:v>
                </c:pt>
                <c:pt idx="653">
                  <c:v>0.25314395676140439</c:v>
                </c:pt>
                <c:pt idx="654">
                  <c:v>0.25529010769242599</c:v>
                </c:pt>
                <c:pt idx="655">
                  <c:v>0.25743625862344749</c:v>
                </c:pt>
                <c:pt idx="656">
                  <c:v>0.2595824095544691</c:v>
                </c:pt>
                <c:pt idx="657">
                  <c:v>0.26172856048549048</c:v>
                </c:pt>
                <c:pt idx="658">
                  <c:v>0.26387471141651209</c:v>
                </c:pt>
                <c:pt idx="659">
                  <c:v>0.26602086234753358</c:v>
                </c:pt>
                <c:pt idx="660">
                  <c:v>0.26816701327855519</c:v>
                </c:pt>
                <c:pt idx="661">
                  <c:v>0.27031316420957668</c:v>
                </c:pt>
                <c:pt idx="662">
                  <c:v>0.27245931514059829</c:v>
                </c:pt>
                <c:pt idx="663">
                  <c:v>0.27460546607161979</c:v>
                </c:pt>
                <c:pt idx="664">
                  <c:v>0.27675161700264139</c:v>
                </c:pt>
                <c:pt idx="665">
                  <c:v>0.27889776793366289</c:v>
                </c:pt>
                <c:pt idx="666">
                  <c:v>0.28104391886468438</c:v>
                </c:pt>
                <c:pt idx="667">
                  <c:v>0.28319006979570588</c:v>
                </c:pt>
                <c:pt idx="668">
                  <c:v>0.28533622072672749</c:v>
                </c:pt>
                <c:pt idx="669">
                  <c:v>0.28748237165774898</c:v>
                </c:pt>
                <c:pt idx="670">
                  <c:v>0.28962852258877059</c:v>
                </c:pt>
                <c:pt idx="671">
                  <c:v>0.29177467351979208</c:v>
                </c:pt>
                <c:pt idx="672">
                  <c:v>0.29392082445081369</c:v>
                </c:pt>
                <c:pt idx="673">
                  <c:v>0.29606697538183518</c:v>
                </c:pt>
                <c:pt idx="674">
                  <c:v>0.29821312631285679</c:v>
                </c:pt>
                <c:pt idx="675">
                  <c:v>0.30035927724387818</c:v>
                </c:pt>
                <c:pt idx="676">
                  <c:v>0.30250542817489978</c:v>
                </c:pt>
                <c:pt idx="677">
                  <c:v>0.30465157910592128</c:v>
                </c:pt>
                <c:pt idx="678">
                  <c:v>0.30679773003694288</c:v>
                </c:pt>
                <c:pt idx="679">
                  <c:v>0.30894388096796438</c:v>
                </c:pt>
                <c:pt idx="680">
                  <c:v>0.31109003189898599</c:v>
                </c:pt>
                <c:pt idx="681">
                  <c:v>0.31323618283000748</c:v>
                </c:pt>
                <c:pt idx="682">
                  <c:v>0.31538233376102898</c:v>
                </c:pt>
                <c:pt idx="683">
                  <c:v>0.31752848469205053</c:v>
                </c:pt>
                <c:pt idx="684">
                  <c:v>0.31967463562307208</c:v>
                </c:pt>
                <c:pt idx="685">
                  <c:v>0.32182078655409357</c:v>
                </c:pt>
                <c:pt idx="686">
                  <c:v>0.32396693748511518</c:v>
                </c:pt>
                <c:pt idx="687">
                  <c:v>0.32611308841613668</c:v>
                </c:pt>
                <c:pt idx="688">
                  <c:v>0.32825923934715828</c:v>
                </c:pt>
                <c:pt idx="689">
                  <c:v>0.33040539027817978</c:v>
                </c:pt>
                <c:pt idx="690">
                  <c:v>0.33255154120920138</c:v>
                </c:pt>
                <c:pt idx="691">
                  <c:v>0.33469769214022282</c:v>
                </c:pt>
                <c:pt idx="692">
                  <c:v>0.33684384307124438</c:v>
                </c:pt>
                <c:pt idx="693">
                  <c:v>0.33898999400226593</c:v>
                </c:pt>
                <c:pt idx="694">
                  <c:v>0.34113614493328748</c:v>
                </c:pt>
                <c:pt idx="695">
                  <c:v>0.34328229586430897</c:v>
                </c:pt>
                <c:pt idx="696">
                  <c:v>0.34542844679533058</c:v>
                </c:pt>
                <c:pt idx="697">
                  <c:v>0.34757459772635207</c:v>
                </c:pt>
                <c:pt idx="698">
                  <c:v>0.34972074865737368</c:v>
                </c:pt>
                <c:pt idx="699">
                  <c:v>0.35186689958839518</c:v>
                </c:pt>
                <c:pt idx="700">
                  <c:v>0.35401305051941673</c:v>
                </c:pt>
                <c:pt idx="701">
                  <c:v>0.35615920145043822</c:v>
                </c:pt>
                <c:pt idx="702">
                  <c:v>0.35830535238145977</c:v>
                </c:pt>
                <c:pt idx="703">
                  <c:v>0.36045150331248133</c:v>
                </c:pt>
                <c:pt idx="704">
                  <c:v>0.36259765424350288</c:v>
                </c:pt>
                <c:pt idx="705">
                  <c:v>0.36474380517452443</c:v>
                </c:pt>
                <c:pt idx="706">
                  <c:v>0.36688995610554598</c:v>
                </c:pt>
                <c:pt idx="707">
                  <c:v>0.36903610703656747</c:v>
                </c:pt>
                <c:pt idx="708">
                  <c:v>0.37118225796758908</c:v>
                </c:pt>
                <c:pt idx="709">
                  <c:v>0.37332840889861052</c:v>
                </c:pt>
                <c:pt idx="710">
                  <c:v>0.37547455982963213</c:v>
                </c:pt>
                <c:pt idx="711">
                  <c:v>0.37762071076065362</c:v>
                </c:pt>
                <c:pt idx="712">
                  <c:v>0.37976686169167517</c:v>
                </c:pt>
                <c:pt idx="713">
                  <c:v>0.38191301262269672</c:v>
                </c:pt>
                <c:pt idx="714">
                  <c:v>0.38405916355371827</c:v>
                </c:pt>
                <c:pt idx="715">
                  <c:v>0.38620531448473983</c:v>
                </c:pt>
                <c:pt idx="716">
                  <c:v>0.38835146541576132</c:v>
                </c:pt>
                <c:pt idx="717">
                  <c:v>0.39049761634678282</c:v>
                </c:pt>
                <c:pt idx="718">
                  <c:v>0.39264376727780442</c:v>
                </c:pt>
                <c:pt idx="719">
                  <c:v>0.39478991820882592</c:v>
                </c:pt>
                <c:pt idx="720">
                  <c:v>0.39693606913984752</c:v>
                </c:pt>
                <c:pt idx="721">
                  <c:v>0.39908222007086902</c:v>
                </c:pt>
                <c:pt idx="722">
                  <c:v>0.40122837100189063</c:v>
                </c:pt>
                <c:pt idx="723">
                  <c:v>0.40337452193291212</c:v>
                </c:pt>
                <c:pt idx="724">
                  <c:v>0.40552067286393367</c:v>
                </c:pt>
                <c:pt idx="725">
                  <c:v>0.40766682379495511</c:v>
                </c:pt>
                <c:pt idx="726">
                  <c:v>0.40981297472597672</c:v>
                </c:pt>
                <c:pt idx="727">
                  <c:v>0.41195912565699822</c:v>
                </c:pt>
                <c:pt idx="728">
                  <c:v>0.41410527658801982</c:v>
                </c:pt>
                <c:pt idx="729">
                  <c:v>0.41625142751904132</c:v>
                </c:pt>
                <c:pt idx="730">
                  <c:v>0.41839757845006292</c:v>
                </c:pt>
                <c:pt idx="731">
                  <c:v>0.42054372938108442</c:v>
                </c:pt>
                <c:pt idx="732">
                  <c:v>0.42268988031210603</c:v>
                </c:pt>
                <c:pt idx="733">
                  <c:v>0.42483603124312752</c:v>
                </c:pt>
                <c:pt idx="734">
                  <c:v>0.42698218217414902</c:v>
                </c:pt>
                <c:pt idx="735">
                  <c:v>0.42912833310517051</c:v>
                </c:pt>
                <c:pt idx="736">
                  <c:v>0.43127448403619212</c:v>
                </c:pt>
                <c:pt idx="737">
                  <c:v>0.43342063496721361</c:v>
                </c:pt>
                <c:pt idx="738">
                  <c:v>0.43556678589823522</c:v>
                </c:pt>
                <c:pt idx="739">
                  <c:v>0.43771293682925672</c:v>
                </c:pt>
                <c:pt idx="740">
                  <c:v>0.43985908776027832</c:v>
                </c:pt>
                <c:pt idx="741">
                  <c:v>0.44200523869129982</c:v>
                </c:pt>
                <c:pt idx="742">
                  <c:v>0.44415138962232142</c:v>
                </c:pt>
                <c:pt idx="743">
                  <c:v>0.44629754055334281</c:v>
                </c:pt>
                <c:pt idx="744">
                  <c:v>0.44844369148436442</c:v>
                </c:pt>
                <c:pt idx="745">
                  <c:v>0.45058984241538591</c:v>
                </c:pt>
                <c:pt idx="746">
                  <c:v>0.45273599334640752</c:v>
                </c:pt>
                <c:pt idx="747">
                  <c:v>0.45488214427742901</c:v>
                </c:pt>
                <c:pt idx="748">
                  <c:v>0.45702829520845062</c:v>
                </c:pt>
                <c:pt idx="749">
                  <c:v>0.45917444613947211</c:v>
                </c:pt>
                <c:pt idx="750">
                  <c:v>0.46132059707049361</c:v>
                </c:pt>
                <c:pt idx="751">
                  <c:v>0.46346674800151511</c:v>
                </c:pt>
                <c:pt idx="752">
                  <c:v>0.46561289893253671</c:v>
                </c:pt>
                <c:pt idx="753">
                  <c:v>0.46775904986355821</c:v>
                </c:pt>
                <c:pt idx="754">
                  <c:v>0.46990520079457981</c:v>
                </c:pt>
                <c:pt idx="755">
                  <c:v>0.47205135172560131</c:v>
                </c:pt>
                <c:pt idx="756">
                  <c:v>0.47419750265662292</c:v>
                </c:pt>
                <c:pt idx="757">
                  <c:v>0.47634365358764441</c:v>
                </c:pt>
                <c:pt idx="758">
                  <c:v>0.47848980451866602</c:v>
                </c:pt>
                <c:pt idx="759">
                  <c:v>0.4806359554496874</c:v>
                </c:pt>
                <c:pt idx="760">
                  <c:v>0.48278210638070901</c:v>
                </c:pt>
                <c:pt idx="761">
                  <c:v>0.4849282573117305</c:v>
                </c:pt>
                <c:pt idx="762">
                  <c:v>0.48707440824275211</c:v>
                </c:pt>
                <c:pt idx="763">
                  <c:v>0.48922055917377361</c:v>
                </c:pt>
                <c:pt idx="764">
                  <c:v>0.49136671010479521</c:v>
                </c:pt>
                <c:pt idx="765">
                  <c:v>0.49351286103581671</c:v>
                </c:pt>
                <c:pt idx="766">
                  <c:v>0.49565901196683831</c:v>
                </c:pt>
                <c:pt idx="767">
                  <c:v>0.49780516289785981</c:v>
                </c:pt>
                <c:pt idx="768">
                  <c:v>0.49995131382888119</c:v>
                </c:pt>
                <c:pt idx="769">
                  <c:v>0.5020974647599028</c:v>
                </c:pt>
                <c:pt idx="770">
                  <c:v>0.50424361569092435</c:v>
                </c:pt>
                <c:pt idx="771">
                  <c:v>0.5063897666219459</c:v>
                </c:pt>
                <c:pt idx="772">
                  <c:v>0.50853591755296745</c:v>
                </c:pt>
                <c:pt idx="773">
                  <c:v>0.510682068483989</c:v>
                </c:pt>
                <c:pt idx="774">
                  <c:v>0.51282821941501056</c:v>
                </c:pt>
                <c:pt idx="775">
                  <c:v>0.51497437034603211</c:v>
                </c:pt>
                <c:pt idx="776">
                  <c:v>0.51712052127705366</c:v>
                </c:pt>
                <c:pt idx="777">
                  <c:v>0.5192666722080751</c:v>
                </c:pt>
                <c:pt idx="778">
                  <c:v>0.52141282313909665</c:v>
                </c:pt>
                <c:pt idx="779">
                  <c:v>0.5235589740701182</c:v>
                </c:pt>
                <c:pt idx="780">
                  <c:v>0.52570512500113975</c:v>
                </c:pt>
                <c:pt idx="781">
                  <c:v>0.5278512759321613</c:v>
                </c:pt>
                <c:pt idx="782">
                  <c:v>0.52999742686318285</c:v>
                </c:pt>
                <c:pt idx="783">
                  <c:v>0.5321435777942044</c:v>
                </c:pt>
                <c:pt idx="784">
                  <c:v>0.53428972872522595</c:v>
                </c:pt>
                <c:pt idx="785">
                  <c:v>0.53643587965624751</c:v>
                </c:pt>
                <c:pt idx="786">
                  <c:v>0.53858203058726895</c:v>
                </c:pt>
                <c:pt idx="787">
                  <c:v>0.5407281815182905</c:v>
                </c:pt>
                <c:pt idx="788">
                  <c:v>0.54287433244931205</c:v>
                </c:pt>
                <c:pt idx="789">
                  <c:v>0.5450204833803336</c:v>
                </c:pt>
                <c:pt idx="790">
                  <c:v>0.54716663431135515</c:v>
                </c:pt>
                <c:pt idx="791">
                  <c:v>0.5493127852423767</c:v>
                </c:pt>
                <c:pt idx="792">
                  <c:v>0.55145893617339825</c:v>
                </c:pt>
                <c:pt idx="793">
                  <c:v>0.55360508710441969</c:v>
                </c:pt>
                <c:pt idx="794">
                  <c:v>0.55575123803544124</c:v>
                </c:pt>
                <c:pt idx="795">
                  <c:v>0.55789738896646279</c:v>
                </c:pt>
                <c:pt idx="796">
                  <c:v>0.56004353989748434</c:v>
                </c:pt>
                <c:pt idx="797">
                  <c:v>0.56218969082850589</c:v>
                </c:pt>
                <c:pt idx="798">
                  <c:v>0.56433584175952745</c:v>
                </c:pt>
                <c:pt idx="799">
                  <c:v>0.566481992690549</c:v>
                </c:pt>
                <c:pt idx="800">
                  <c:v>0.56862814362157055</c:v>
                </c:pt>
                <c:pt idx="801">
                  <c:v>0.5707742945525921</c:v>
                </c:pt>
                <c:pt idx="802">
                  <c:v>0.57292044548361354</c:v>
                </c:pt>
                <c:pt idx="803">
                  <c:v>0.57506659641463509</c:v>
                </c:pt>
                <c:pt idx="804">
                  <c:v>0.57721274734565664</c:v>
                </c:pt>
                <c:pt idx="805">
                  <c:v>0.57935889827667819</c:v>
                </c:pt>
                <c:pt idx="806">
                  <c:v>0.58150504920769974</c:v>
                </c:pt>
                <c:pt idx="807">
                  <c:v>0.58365120013872129</c:v>
                </c:pt>
                <c:pt idx="808">
                  <c:v>0.58579735106974284</c:v>
                </c:pt>
                <c:pt idx="809">
                  <c:v>0.5879435020007644</c:v>
                </c:pt>
                <c:pt idx="810">
                  <c:v>0.59008965293178595</c:v>
                </c:pt>
                <c:pt idx="811">
                  <c:v>0.59223580386280739</c:v>
                </c:pt>
                <c:pt idx="812">
                  <c:v>0.59438195479382894</c:v>
                </c:pt>
                <c:pt idx="813">
                  <c:v>0.59652810572485049</c:v>
                </c:pt>
                <c:pt idx="814">
                  <c:v>0.59867425665587204</c:v>
                </c:pt>
                <c:pt idx="815">
                  <c:v>0.60082040758689359</c:v>
                </c:pt>
                <c:pt idx="816">
                  <c:v>0.60296655851791514</c:v>
                </c:pt>
                <c:pt idx="817">
                  <c:v>0.60511270944893669</c:v>
                </c:pt>
                <c:pt idx="818">
                  <c:v>0.60725886037995824</c:v>
                </c:pt>
                <c:pt idx="819">
                  <c:v>0.60940501131097979</c:v>
                </c:pt>
                <c:pt idx="820">
                  <c:v>0.61155116224200123</c:v>
                </c:pt>
                <c:pt idx="821">
                  <c:v>0.61369731317302278</c:v>
                </c:pt>
                <c:pt idx="822">
                  <c:v>0.61584346410404434</c:v>
                </c:pt>
                <c:pt idx="823">
                  <c:v>0.61798961503506589</c:v>
                </c:pt>
                <c:pt idx="824">
                  <c:v>0.62013576596608744</c:v>
                </c:pt>
                <c:pt idx="825">
                  <c:v>0.62228191689710899</c:v>
                </c:pt>
                <c:pt idx="826">
                  <c:v>0.62442806782813054</c:v>
                </c:pt>
                <c:pt idx="827">
                  <c:v>0.62657421875915198</c:v>
                </c:pt>
                <c:pt idx="828">
                  <c:v>0.62872036969017353</c:v>
                </c:pt>
                <c:pt idx="829">
                  <c:v>0.63086652062119508</c:v>
                </c:pt>
                <c:pt idx="830">
                  <c:v>0.63301267155221663</c:v>
                </c:pt>
                <c:pt idx="831">
                  <c:v>0.63515882248323818</c:v>
                </c:pt>
                <c:pt idx="832">
                  <c:v>0.63730497341425973</c:v>
                </c:pt>
                <c:pt idx="833">
                  <c:v>0.63945112434528129</c:v>
                </c:pt>
                <c:pt idx="834">
                  <c:v>0.64159727527630284</c:v>
                </c:pt>
                <c:pt idx="835">
                  <c:v>0.64374342620732439</c:v>
                </c:pt>
                <c:pt idx="836">
                  <c:v>0.64588957713834583</c:v>
                </c:pt>
                <c:pt idx="837">
                  <c:v>0.64803572806936738</c:v>
                </c:pt>
                <c:pt idx="838">
                  <c:v>0.65018187900038893</c:v>
                </c:pt>
                <c:pt idx="839">
                  <c:v>0.65232802993141048</c:v>
                </c:pt>
                <c:pt idx="840">
                  <c:v>0.65447418086243203</c:v>
                </c:pt>
                <c:pt idx="841">
                  <c:v>0.65662033179345358</c:v>
                </c:pt>
                <c:pt idx="842">
                  <c:v>0.65876648272447513</c:v>
                </c:pt>
                <c:pt idx="843">
                  <c:v>0.66091263365549668</c:v>
                </c:pt>
                <c:pt idx="844">
                  <c:v>0.66305878458651824</c:v>
                </c:pt>
                <c:pt idx="845">
                  <c:v>0.66520493551753967</c:v>
                </c:pt>
                <c:pt idx="846">
                  <c:v>0.66735108644856123</c:v>
                </c:pt>
                <c:pt idx="847">
                  <c:v>0.66949723737958278</c:v>
                </c:pt>
                <c:pt idx="848">
                  <c:v>0.67164338831060433</c:v>
                </c:pt>
                <c:pt idx="849">
                  <c:v>0.67378953924162588</c:v>
                </c:pt>
                <c:pt idx="850">
                  <c:v>0.67593569017264743</c:v>
                </c:pt>
                <c:pt idx="851">
                  <c:v>0.67808184110366898</c:v>
                </c:pt>
                <c:pt idx="852">
                  <c:v>0.68022799203469053</c:v>
                </c:pt>
                <c:pt idx="853">
                  <c:v>0.68237414296571208</c:v>
                </c:pt>
                <c:pt idx="854">
                  <c:v>0.68452029389673352</c:v>
                </c:pt>
                <c:pt idx="855">
                  <c:v>0.68666644482775507</c:v>
                </c:pt>
                <c:pt idx="856">
                  <c:v>0.68881259575877662</c:v>
                </c:pt>
                <c:pt idx="857">
                  <c:v>0.69095874668979818</c:v>
                </c:pt>
                <c:pt idx="858">
                  <c:v>0.69310489762081973</c:v>
                </c:pt>
                <c:pt idx="859">
                  <c:v>0.69525104855184128</c:v>
                </c:pt>
                <c:pt idx="860">
                  <c:v>0.69739719948286283</c:v>
                </c:pt>
                <c:pt idx="861">
                  <c:v>0.69954335041388427</c:v>
                </c:pt>
                <c:pt idx="862">
                  <c:v>0.70168950134490582</c:v>
                </c:pt>
                <c:pt idx="863">
                  <c:v>0.70383565227592737</c:v>
                </c:pt>
                <c:pt idx="864">
                  <c:v>0.70598180320694892</c:v>
                </c:pt>
                <c:pt idx="865">
                  <c:v>0.70812795413797047</c:v>
                </c:pt>
                <c:pt idx="866">
                  <c:v>0.71027410506899202</c:v>
                </c:pt>
                <c:pt idx="867">
                  <c:v>0.71242025600001357</c:v>
                </c:pt>
                <c:pt idx="868">
                  <c:v>0.71456640693103513</c:v>
                </c:pt>
                <c:pt idx="869">
                  <c:v>0.71671255786205668</c:v>
                </c:pt>
                <c:pt idx="870">
                  <c:v>0.71885870879307812</c:v>
                </c:pt>
                <c:pt idx="871">
                  <c:v>0.72100485972409967</c:v>
                </c:pt>
                <c:pt idx="872">
                  <c:v>0.72315101065512122</c:v>
                </c:pt>
                <c:pt idx="873">
                  <c:v>0.72529716158614277</c:v>
                </c:pt>
                <c:pt idx="874">
                  <c:v>0.72744331251716432</c:v>
                </c:pt>
                <c:pt idx="875">
                  <c:v>0.72958946344818587</c:v>
                </c:pt>
                <c:pt idx="876">
                  <c:v>0.73173561437920742</c:v>
                </c:pt>
                <c:pt idx="877">
                  <c:v>0.73388176531022897</c:v>
                </c:pt>
                <c:pt idx="878">
                  <c:v>0.73602791624125052</c:v>
                </c:pt>
                <c:pt idx="879">
                  <c:v>0.73817406717227196</c:v>
                </c:pt>
                <c:pt idx="880">
                  <c:v>0.74032021810329351</c:v>
                </c:pt>
                <c:pt idx="881">
                  <c:v>0.74246636903431507</c:v>
                </c:pt>
                <c:pt idx="882">
                  <c:v>0.74461251996533662</c:v>
                </c:pt>
                <c:pt idx="883">
                  <c:v>0.74675867089635817</c:v>
                </c:pt>
                <c:pt idx="884">
                  <c:v>0.74890482182737972</c:v>
                </c:pt>
                <c:pt idx="885">
                  <c:v>0.75105097275840127</c:v>
                </c:pt>
                <c:pt idx="886">
                  <c:v>0.75319712368942282</c:v>
                </c:pt>
                <c:pt idx="887">
                  <c:v>0.75534327462044437</c:v>
                </c:pt>
                <c:pt idx="888">
                  <c:v>0.75748942555146581</c:v>
                </c:pt>
                <c:pt idx="889">
                  <c:v>0.75963557648248736</c:v>
                </c:pt>
                <c:pt idx="890">
                  <c:v>0.76178172741350891</c:v>
                </c:pt>
                <c:pt idx="891">
                  <c:v>0.76392787834453046</c:v>
                </c:pt>
                <c:pt idx="892">
                  <c:v>0.76607402927555202</c:v>
                </c:pt>
                <c:pt idx="893">
                  <c:v>0.76822018020657357</c:v>
                </c:pt>
                <c:pt idx="894">
                  <c:v>0.77036633113759512</c:v>
                </c:pt>
                <c:pt idx="895">
                  <c:v>0.77251248206861667</c:v>
                </c:pt>
                <c:pt idx="896">
                  <c:v>0.77465863299963822</c:v>
                </c:pt>
                <c:pt idx="897">
                  <c:v>0.77680478393065966</c:v>
                </c:pt>
                <c:pt idx="898">
                  <c:v>0.77895093486168121</c:v>
                </c:pt>
                <c:pt idx="899">
                  <c:v>0.78109708579270276</c:v>
                </c:pt>
                <c:pt idx="900">
                  <c:v>0.78324323672372431</c:v>
                </c:pt>
                <c:pt idx="901">
                  <c:v>0.78538938765474586</c:v>
                </c:pt>
                <c:pt idx="902">
                  <c:v>0.78753553858576741</c:v>
                </c:pt>
                <c:pt idx="903">
                  <c:v>0.78968168951678896</c:v>
                </c:pt>
                <c:pt idx="904">
                  <c:v>0.7918278404478104</c:v>
                </c:pt>
                <c:pt idx="905">
                  <c:v>0.79397399137883196</c:v>
                </c:pt>
                <c:pt idx="906">
                  <c:v>0.79612014230985351</c:v>
                </c:pt>
                <c:pt idx="907">
                  <c:v>0.79826629324087506</c:v>
                </c:pt>
                <c:pt idx="908">
                  <c:v>0.80041244417189661</c:v>
                </c:pt>
                <c:pt idx="909">
                  <c:v>0.80255859510291816</c:v>
                </c:pt>
                <c:pt idx="910">
                  <c:v>0.80470474603393971</c:v>
                </c:pt>
                <c:pt idx="911">
                  <c:v>0.80685089696496126</c:v>
                </c:pt>
                <c:pt idx="912">
                  <c:v>0.80899704789598281</c:v>
                </c:pt>
                <c:pt idx="913">
                  <c:v>0.81114319882700425</c:v>
                </c:pt>
                <c:pt idx="914">
                  <c:v>0.8132893497580258</c:v>
                </c:pt>
                <c:pt idx="915">
                  <c:v>0.81543550068904735</c:v>
                </c:pt>
                <c:pt idx="916">
                  <c:v>0.81758165162006891</c:v>
                </c:pt>
                <c:pt idx="917">
                  <c:v>0.81972780255109046</c:v>
                </c:pt>
                <c:pt idx="918">
                  <c:v>0.82187395348211201</c:v>
                </c:pt>
                <c:pt idx="919">
                  <c:v>0.82402010441313356</c:v>
                </c:pt>
                <c:pt idx="920">
                  <c:v>0.82616625534415511</c:v>
                </c:pt>
                <c:pt idx="921">
                  <c:v>0.82831240627517666</c:v>
                </c:pt>
                <c:pt idx="922">
                  <c:v>0.8304585572061981</c:v>
                </c:pt>
                <c:pt idx="923">
                  <c:v>0.83260470813721965</c:v>
                </c:pt>
                <c:pt idx="924">
                  <c:v>0.8347508590682412</c:v>
                </c:pt>
                <c:pt idx="925">
                  <c:v>0.83689700999926275</c:v>
                </c:pt>
                <c:pt idx="926">
                  <c:v>0.8390431609302843</c:v>
                </c:pt>
                <c:pt idx="927">
                  <c:v>0.84118931186130586</c:v>
                </c:pt>
                <c:pt idx="928">
                  <c:v>0.84333546279232741</c:v>
                </c:pt>
                <c:pt idx="929">
                  <c:v>0.84548161372334896</c:v>
                </c:pt>
                <c:pt idx="930">
                  <c:v>0.84762776465437051</c:v>
                </c:pt>
                <c:pt idx="931">
                  <c:v>0.84977391558539206</c:v>
                </c:pt>
                <c:pt idx="932">
                  <c:v>0.8519200665164135</c:v>
                </c:pt>
                <c:pt idx="933">
                  <c:v>0.85406621744743494</c:v>
                </c:pt>
                <c:pt idx="934">
                  <c:v>0.8562123683784566</c:v>
                </c:pt>
                <c:pt idx="935">
                  <c:v>0.85835851930947826</c:v>
                </c:pt>
                <c:pt idx="936">
                  <c:v>0.8605046702404997</c:v>
                </c:pt>
                <c:pt idx="937">
                  <c:v>0.86265082117152114</c:v>
                </c:pt>
                <c:pt idx="938">
                  <c:v>0.8647969721025428</c:v>
                </c:pt>
                <c:pt idx="939">
                  <c:v>0.86694312303356424</c:v>
                </c:pt>
                <c:pt idx="940">
                  <c:v>0.86908927396458568</c:v>
                </c:pt>
                <c:pt idx="941">
                  <c:v>0.87123542489560735</c:v>
                </c:pt>
                <c:pt idx="942">
                  <c:v>0.87338157582662901</c:v>
                </c:pt>
                <c:pt idx="943">
                  <c:v>0.87552772675765045</c:v>
                </c:pt>
                <c:pt idx="944">
                  <c:v>0.87767387768867189</c:v>
                </c:pt>
                <c:pt idx="945">
                  <c:v>0.87982002861969355</c:v>
                </c:pt>
                <c:pt idx="946">
                  <c:v>0.88196617955071521</c:v>
                </c:pt>
                <c:pt idx="947">
                  <c:v>0.88411233048173665</c:v>
                </c:pt>
                <c:pt idx="948">
                  <c:v>0.88625848141275809</c:v>
                </c:pt>
                <c:pt idx="949">
                  <c:v>0.88840463234377975</c:v>
                </c:pt>
                <c:pt idx="950">
                  <c:v>0.89055078327480119</c:v>
                </c:pt>
                <c:pt idx="951">
                  <c:v>0.89269693420582263</c:v>
                </c:pt>
                <c:pt idx="952">
                  <c:v>0.8948430851368443</c:v>
                </c:pt>
                <c:pt idx="953">
                  <c:v>0.89698923606786596</c:v>
                </c:pt>
                <c:pt idx="954">
                  <c:v>0.8991353869988874</c:v>
                </c:pt>
                <c:pt idx="955">
                  <c:v>0.90128153792990884</c:v>
                </c:pt>
                <c:pt idx="956">
                  <c:v>0.9034276888609305</c:v>
                </c:pt>
                <c:pt idx="957">
                  <c:v>0.90557383979195194</c:v>
                </c:pt>
                <c:pt idx="958">
                  <c:v>0.90771999072297338</c:v>
                </c:pt>
                <c:pt idx="959">
                  <c:v>0.90986614165399504</c:v>
                </c:pt>
                <c:pt idx="960">
                  <c:v>0.9120122925850167</c:v>
                </c:pt>
                <c:pt idx="961">
                  <c:v>0.91415844351603814</c:v>
                </c:pt>
                <c:pt idx="962">
                  <c:v>0.91630459444705958</c:v>
                </c:pt>
                <c:pt idx="963">
                  <c:v>0.91845074537808125</c:v>
                </c:pt>
                <c:pt idx="964">
                  <c:v>0.92059689630910269</c:v>
                </c:pt>
                <c:pt idx="965">
                  <c:v>0.92274304724012413</c:v>
                </c:pt>
                <c:pt idx="966">
                  <c:v>0.92488919817114579</c:v>
                </c:pt>
                <c:pt idx="967">
                  <c:v>0.92703534910216745</c:v>
                </c:pt>
                <c:pt idx="968">
                  <c:v>0.92918150003318889</c:v>
                </c:pt>
                <c:pt idx="969">
                  <c:v>0.93132765096421033</c:v>
                </c:pt>
                <c:pt idx="970">
                  <c:v>0.93347380189523199</c:v>
                </c:pt>
                <c:pt idx="971">
                  <c:v>0.93561995282625365</c:v>
                </c:pt>
                <c:pt idx="972">
                  <c:v>0.93776610375727509</c:v>
                </c:pt>
                <c:pt idx="973">
                  <c:v>0.93991225468829653</c:v>
                </c:pt>
                <c:pt idx="974">
                  <c:v>0.9420584056193182</c:v>
                </c:pt>
                <c:pt idx="975">
                  <c:v>0.94420455655033964</c:v>
                </c:pt>
                <c:pt idx="976">
                  <c:v>0.94635070748136108</c:v>
                </c:pt>
                <c:pt idx="977">
                  <c:v>0.94849685841238274</c:v>
                </c:pt>
                <c:pt idx="978">
                  <c:v>0.9506430093434044</c:v>
                </c:pt>
                <c:pt idx="979">
                  <c:v>0.95278916027442584</c:v>
                </c:pt>
                <c:pt idx="980">
                  <c:v>0.95493531120544728</c:v>
                </c:pt>
                <c:pt idx="981">
                  <c:v>0.95708146213646894</c:v>
                </c:pt>
                <c:pt idx="982">
                  <c:v>0.95922761306749038</c:v>
                </c:pt>
                <c:pt idx="983">
                  <c:v>0.96137376399851182</c:v>
                </c:pt>
                <c:pt idx="984">
                  <c:v>0.96351991492953348</c:v>
                </c:pt>
                <c:pt idx="985">
                  <c:v>0.96566606586055515</c:v>
                </c:pt>
                <c:pt idx="986">
                  <c:v>0.96781221679157658</c:v>
                </c:pt>
                <c:pt idx="987">
                  <c:v>0.96995836772259802</c:v>
                </c:pt>
                <c:pt idx="988">
                  <c:v>0.97210451865361969</c:v>
                </c:pt>
                <c:pt idx="989">
                  <c:v>0.97425066958464113</c:v>
                </c:pt>
                <c:pt idx="990">
                  <c:v>0.97639682051566257</c:v>
                </c:pt>
                <c:pt idx="991">
                  <c:v>0.97854297144668423</c:v>
                </c:pt>
                <c:pt idx="992">
                  <c:v>0.98068912237770589</c:v>
                </c:pt>
                <c:pt idx="993">
                  <c:v>0.98283527330872733</c:v>
                </c:pt>
                <c:pt idx="994">
                  <c:v>0.98498142423974877</c:v>
                </c:pt>
                <c:pt idx="995">
                  <c:v>0.98712757517077043</c:v>
                </c:pt>
                <c:pt idx="996">
                  <c:v>0.98927372610179209</c:v>
                </c:pt>
                <c:pt idx="997">
                  <c:v>0.99141987703281353</c:v>
                </c:pt>
                <c:pt idx="998">
                  <c:v>0.99356602796383497</c:v>
                </c:pt>
                <c:pt idx="999">
                  <c:v>0.99571217889485664</c:v>
                </c:pt>
              </c:numCache>
            </c:numRef>
          </c:xVal>
          <c:yVal>
            <c:numRef>
              <c:f>efbm_H1Mach1_7!$B$2:$B$1012</c:f>
              <c:numCache>
                <c:formatCode>General</c:formatCode>
                <c:ptCount val="1011"/>
                <c:pt idx="0">
                  <c:v>7.4552072590649311E-3</c:v>
                </c:pt>
                <c:pt idx="1">
                  <c:v>1.491041451812832E-2</c:v>
                </c:pt>
                <c:pt idx="2">
                  <c:v>1.4910414518129861E-2</c:v>
                </c:pt>
                <c:pt idx="3">
                  <c:v>6.7096865331577438E-2</c:v>
                </c:pt>
                <c:pt idx="4">
                  <c:v>2.23656217771948E-2</c:v>
                </c:pt>
                <c:pt idx="5">
                  <c:v>9.6917694367834081E-2</c:v>
                </c:pt>
                <c:pt idx="6">
                  <c:v>9.6917694367844101E-2</c:v>
                </c:pt>
                <c:pt idx="7">
                  <c:v>0.1118281088859624</c:v>
                </c:pt>
                <c:pt idx="8">
                  <c:v>0.1789249742175584</c:v>
                </c:pt>
                <c:pt idx="9">
                  <c:v>0.24602183954914281</c:v>
                </c:pt>
                <c:pt idx="10">
                  <c:v>0.19383538873566819</c:v>
                </c:pt>
                <c:pt idx="11">
                  <c:v>0.30566349762166217</c:v>
                </c:pt>
                <c:pt idx="12">
                  <c:v>0.26093225406724557</c:v>
                </c:pt>
                <c:pt idx="13">
                  <c:v>0.35039474117605179</c:v>
                </c:pt>
                <c:pt idx="14">
                  <c:v>0.22365621777192479</c:v>
                </c:pt>
                <c:pt idx="15">
                  <c:v>0.27584266858540252</c:v>
                </c:pt>
                <c:pt idx="16">
                  <c:v>0.25347704680820771</c:v>
                </c:pt>
                <c:pt idx="17">
                  <c:v>0.33548432665788719</c:v>
                </c:pt>
                <c:pt idx="18">
                  <c:v>0.27584266858540252</c:v>
                </c:pt>
                <c:pt idx="19">
                  <c:v>0.26838746132630981</c:v>
                </c:pt>
                <c:pt idx="20">
                  <c:v>0.36530515569418159</c:v>
                </c:pt>
                <c:pt idx="21">
                  <c:v>0.3951259847304005</c:v>
                </c:pt>
                <c:pt idx="22">
                  <c:v>0.3802155702123115</c:v>
                </c:pt>
                <c:pt idx="23">
                  <c:v>0.31311870488069482</c:v>
                </c:pt>
                <c:pt idx="24">
                  <c:v>0.36530515569418159</c:v>
                </c:pt>
                <c:pt idx="25">
                  <c:v>0.37276036295324649</c:v>
                </c:pt>
                <c:pt idx="26">
                  <c:v>0.37276036295320802</c:v>
                </c:pt>
                <c:pt idx="27">
                  <c:v>0.35039474117605179</c:v>
                </c:pt>
                <c:pt idx="28">
                  <c:v>0.30566349762163048</c:v>
                </c:pt>
                <c:pt idx="29">
                  <c:v>0.40258119198950632</c:v>
                </c:pt>
                <c:pt idx="30">
                  <c:v>0.32057391213975889</c:v>
                </c:pt>
                <c:pt idx="31">
                  <c:v>0.37276036295324649</c:v>
                </c:pt>
                <c:pt idx="32">
                  <c:v>0.49204367909823449</c:v>
                </c:pt>
                <c:pt idx="33">
                  <c:v>0.3802155702123115</c:v>
                </c:pt>
                <c:pt idx="34">
                  <c:v>0.41749160650763611</c:v>
                </c:pt>
                <c:pt idx="35">
                  <c:v>0.46967805732104212</c:v>
                </c:pt>
                <c:pt idx="36">
                  <c:v>0.3876707774713764</c:v>
                </c:pt>
                <c:pt idx="37">
                  <c:v>0.32802911939882312</c:v>
                </c:pt>
                <c:pt idx="38">
                  <c:v>0.40258119198950632</c:v>
                </c:pt>
                <c:pt idx="39">
                  <c:v>0.4100363992485288</c:v>
                </c:pt>
                <c:pt idx="40">
                  <c:v>0.37276036295324649</c:v>
                </c:pt>
                <c:pt idx="41">
                  <c:v>0.4100363992485288</c:v>
                </c:pt>
                <c:pt idx="42">
                  <c:v>0.45476764280296078</c:v>
                </c:pt>
                <c:pt idx="43">
                  <c:v>0.29820829036259727</c:v>
                </c:pt>
                <c:pt idx="44">
                  <c:v>0.36530515569414379</c:v>
                </c:pt>
                <c:pt idx="45">
                  <c:v>0.46222285006202579</c:v>
                </c:pt>
                <c:pt idx="46">
                  <c:v>0.5367749226526195</c:v>
                </c:pt>
                <c:pt idx="47">
                  <c:v>0.46222285006202579</c:v>
                </c:pt>
                <c:pt idx="48">
                  <c:v>0.37276036295320802</c:v>
                </c:pt>
                <c:pt idx="49">
                  <c:v>0.35784994843511669</c:v>
                </c:pt>
                <c:pt idx="50">
                  <c:v>0.3951259847304005</c:v>
                </c:pt>
                <c:pt idx="51">
                  <c:v>0.35039474117605179</c:v>
                </c:pt>
                <c:pt idx="52">
                  <c:v>0.3802155702123115</c:v>
                </c:pt>
                <c:pt idx="53">
                  <c:v>0.36530515569414379</c:v>
                </c:pt>
                <c:pt idx="54">
                  <c:v>0.30566349762166217</c:v>
                </c:pt>
                <c:pt idx="55">
                  <c:v>0.30566349762163048</c:v>
                </c:pt>
                <c:pt idx="56">
                  <c:v>0.25347704680820771</c:v>
                </c:pt>
                <c:pt idx="57">
                  <c:v>0.3951259847304005</c:v>
                </c:pt>
                <c:pt idx="58">
                  <c:v>0.32802911939885698</c:v>
                </c:pt>
                <c:pt idx="59">
                  <c:v>0.30566349762166217</c:v>
                </c:pt>
                <c:pt idx="60">
                  <c:v>0.28329787584443811</c:v>
                </c:pt>
                <c:pt idx="61">
                  <c:v>0.27584266858540252</c:v>
                </c:pt>
                <c:pt idx="62">
                  <c:v>0.30566349762163048</c:v>
                </c:pt>
                <c:pt idx="63">
                  <c:v>0.30566349762166217</c:v>
                </c:pt>
                <c:pt idx="64">
                  <c:v>0.29075308310350217</c:v>
                </c:pt>
                <c:pt idx="65">
                  <c:v>0.28329787584446742</c:v>
                </c:pt>
                <c:pt idx="66">
                  <c:v>0.35784994843507972</c:v>
                </c:pt>
                <c:pt idx="67">
                  <c:v>0.32057391213979203</c:v>
                </c:pt>
                <c:pt idx="68">
                  <c:v>0.22365621777192479</c:v>
                </c:pt>
                <c:pt idx="69">
                  <c:v>0.31311870488072707</c:v>
                </c:pt>
                <c:pt idx="70">
                  <c:v>0.34293953391696907</c:v>
                </c:pt>
                <c:pt idx="71">
                  <c:v>0.28329787584445282</c:v>
                </c:pt>
                <c:pt idx="72">
                  <c:v>0.28329787584446742</c:v>
                </c:pt>
                <c:pt idx="73">
                  <c:v>0.35039474117603359</c:v>
                </c:pt>
                <c:pt idx="74">
                  <c:v>0.2385666322900655</c:v>
                </c:pt>
                <c:pt idx="75">
                  <c:v>0.35784994843509821</c:v>
                </c:pt>
                <c:pt idx="76">
                  <c:v>0.32802911939884</c:v>
                </c:pt>
                <c:pt idx="77">
                  <c:v>0.26093225406725912</c:v>
                </c:pt>
                <c:pt idx="78">
                  <c:v>0.25347704680819461</c:v>
                </c:pt>
                <c:pt idx="79">
                  <c:v>0.20129059599475321</c:v>
                </c:pt>
                <c:pt idx="80">
                  <c:v>0.32802911939882312</c:v>
                </c:pt>
                <c:pt idx="81">
                  <c:v>0.37276036295324649</c:v>
                </c:pt>
                <c:pt idx="82">
                  <c:v>0.18638018147661359</c:v>
                </c:pt>
                <c:pt idx="83">
                  <c:v>0.32802911939884</c:v>
                </c:pt>
                <c:pt idx="84">
                  <c:v>0.36530515569416278</c:v>
                </c:pt>
                <c:pt idx="85">
                  <c:v>0.2385666322900655</c:v>
                </c:pt>
                <c:pt idx="86">
                  <c:v>0.32057391213977549</c:v>
                </c:pt>
                <c:pt idx="87">
                  <c:v>0.26838746132632357</c:v>
                </c:pt>
                <c:pt idx="88">
                  <c:v>0.2385666322900778</c:v>
                </c:pt>
                <c:pt idx="89">
                  <c:v>0.20129059599473231</c:v>
                </c:pt>
                <c:pt idx="90">
                  <c:v>0.28329787584446742</c:v>
                </c:pt>
                <c:pt idx="91">
                  <c:v>0.18638018147661359</c:v>
                </c:pt>
                <c:pt idx="92">
                  <c:v>0.28329787584445282</c:v>
                </c:pt>
                <c:pt idx="93">
                  <c:v>0.23111142503100091</c:v>
                </c:pt>
                <c:pt idx="94">
                  <c:v>0.22365621777193639</c:v>
                </c:pt>
                <c:pt idx="95">
                  <c:v>0.25347704680819461</c:v>
                </c:pt>
                <c:pt idx="96">
                  <c:v>0.28329787584445282</c:v>
                </c:pt>
                <c:pt idx="97">
                  <c:v>0.20129059599475321</c:v>
                </c:pt>
                <c:pt idx="98">
                  <c:v>0.2460218395491173</c:v>
                </c:pt>
                <c:pt idx="99">
                  <c:v>0.28329787584446742</c:v>
                </c:pt>
                <c:pt idx="100">
                  <c:v>0.19383538873567821</c:v>
                </c:pt>
                <c:pt idx="101">
                  <c:v>0.25347704680819461</c:v>
                </c:pt>
                <c:pt idx="102">
                  <c:v>0.28329787584445282</c:v>
                </c:pt>
                <c:pt idx="103">
                  <c:v>0.29820829036258178</c:v>
                </c:pt>
                <c:pt idx="104">
                  <c:v>0.32802911939884</c:v>
                </c:pt>
                <c:pt idx="105">
                  <c:v>0.24602183954913001</c:v>
                </c:pt>
                <c:pt idx="106">
                  <c:v>0.24602183954914281</c:v>
                </c:pt>
                <c:pt idx="107">
                  <c:v>0.30566349762164641</c:v>
                </c:pt>
                <c:pt idx="108">
                  <c:v>0.30566349762164641</c:v>
                </c:pt>
                <c:pt idx="109">
                  <c:v>0.28329787584445282</c:v>
                </c:pt>
                <c:pt idx="110">
                  <c:v>0.23111142503100091</c:v>
                </c:pt>
                <c:pt idx="111">
                  <c:v>0.26838746132632357</c:v>
                </c:pt>
                <c:pt idx="112">
                  <c:v>0.25347704680819461</c:v>
                </c:pt>
                <c:pt idx="113">
                  <c:v>0.32057391213977549</c:v>
                </c:pt>
                <c:pt idx="114">
                  <c:v>0.2385666322900655</c:v>
                </c:pt>
                <c:pt idx="115">
                  <c:v>0.27584266858540252</c:v>
                </c:pt>
                <c:pt idx="116">
                  <c:v>0.35039474117601549</c:v>
                </c:pt>
                <c:pt idx="117">
                  <c:v>0.34293953391698678</c:v>
                </c:pt>
                <c:pt idx="118">
                  <c:v>0.24602183954913001</c:v>
                </c:pt>
                <c:pt idx="119">
                  <c:v>0.23111142503100091</c:v>
                </c:pt>
                <c:pt idx="120">
                  <c:v>0.33548432665790462</c:v>
                </c:pt>
                <c:pt idx="121">
                  <c:v>0.22365621777193639</c:v>
                </c:pt>
                <c:pt idx="122">
                  <c:v>0.32802911939885698</c:v>
                </c:pt>
                <c:pt idx="123">
                  <c:v>0.31311870488069482</c:v>
                </c:pt>
                <c:pt idx="124">
                  <c:v>0.29820829036259727</c:v>
                </c:pt>
                <c:pt idx="125">
                  <c:v>0.29820829036258178</c:v>
                </c:pt>
                <c:pt idx="126">
                  <c:v>0.24602183954913001</c:v>
                </c:pt>
                <c:pt idx="127">
                  <c:v>0.4324020210257436</c:v>
                </c:pt>
                <c:pt idx="128">
                  <c:v>0.31311870488071092</c:v>
                </c:pt>
                <c:pt idx="129">
                  <c:v>0.23111142503100091</c:v>
                </c:pt>
                <c:pt idx="130">
                  <c:v>0.38021557021229191</c:v>
                </c:pt>
                <c:pt idx="131">
                  <c:v>0.30566349762166217</c:v>
                </c:pt>
                <c:pt idx="132">
                  <c:v>0.31311870488069482</c:v>
                </c:pt>
                <c:pt idx="133">
                  <c:v>0.41003639924857133</c:v>
                </c:pt>
                <c:pt idx="134">
                  <c:v>0.29820829036258178</c:v>
                </c:pt>
                <c:pt idx="135">
                  <c:v>0.23111142503100091</c:v>
                </c:pt>
                <c:pt idx="136">
                  <c:v>0.25347704680819461</c:v>
                </c:pt>
                <c:pt idx="137">
                  <c:v>0.30566349762164641</c:v>
                </c:pt>
                <c:pt idx="138">
                  <c:v>0.32057391213979203</c:v>
                </c:pt>
                <c:pt idx="139">
                  <c:v>0.35039474117601549</c:v>
                </c:pt>
                <c:pt idx="140">
                  <c:v>0.2385666322900778</c:v>
                </c:pt>
                <c:pt idx="141">
                  <c:v>0.30566349762163048</c:v>
                </c:pt>
                <c:pt idx="142">
                  <c:v>0.29075308310353232</c:v>
                </c:pt>
                <c:pt idx="143">
                  <c:v>0.25347704680819461</c:v>
                </c:pt>
                <c:pt idx="144">
                  <c:v>0.20129059599474269</c:v>
                </c:pt>
                <c:pt idx="145">
                  <c:v>0.36530515569416278</c:v>
                </c:pt>
                <c:pt idx="146">
                  <c:v>0.2385666322900655</c:v>
                </c:pt>
                <c:pt idx="147">
                  <c:v>0.28329787584446742</c:v>
                </c:pt>
                <c:pt idx="148">
                  <c:v>0.34293953391695142</c:v>
                </c:pt>
                <c:pt idx="149">
                  <c:v>0.2385666322900778</c:v>
                </c:pt>
                <c:pt idx="150">
                  <c:v>0.19383538873566819</c:v>
                </c:pt>
                <c:pt idx="151">
                  <c:v>0.29820829036259727</c:v>
                </c:pt>
                <c:pt idx="152">
                  <c:v>0.29075308310351727</c:v>
                </c:pt>
                <c:pt idx="153">
                  <c:v>0.23111142503100091</c:v>
                </c:pt>
                <c:pt idx="154">
                  <c:v>0.24602183954913001</c:v>
                </c:pt>
                <c:pt idx="155">
                  <c:v>0.26093225406725912</c:v>
                </c:pt>
                <c:pt idx="156">
                  <c:v>0.25347704680820771</c:v>
                </c:pt>
                <c:pt idx="157">
                  <c:v>0.25347704680818139</c:v>
                </c:pt>
                <c:pt idx="158">
                  <c:v>0.29075308310353232</c:v>
                </c:pt>
                <c:pt idx="159">
                  <c:v>0.30566349762164641</c:v>
                </c:pt>
                <c:pt idx="160">
                  <c:v>0.2162010105128718</c:v>
                </c:pt>
                <c:pt idx="161">
                  <c:v>0.25347704680819461</c:v>
                </c:pt>
                <c:pt idx="162">
                  <c:v>0.2385666322900655</c:v>
                </c:pt>
                <c:pt idx="163">
                  <c:v>0.32057391213977549</c:v>
                </c:pt>
                <c:pt idx="164">
                  <c:v>0.26838746132632357</c:v>
                </c:pt>
                <c:pt idx="165">
                  <c:v>0.25347704680820771</c:v>
                </c:pt>
                <c:pt idx="166">
                  <c:v>0.20874580325379649</c:v>
                </c:pt>
                <c:pt idx="167">
                  <c:v>0.17146976695849339</c:v>
                </c:pt>
                <c:pt idx="168">
                  <c:v>0.32802911939884</c:v>
                </c:pt>
                <c:pt idx="169">
                  <c:v>0.28329787584445282</c:v>
                </c:pt>
                <c:pt idx="170">
                  <c:v>0.28329787584445282</c:v>
                </c:pt>
                <c:pt idx="171">
                  <c:v>0.2162010105128718</c:v>
                </c:pt>
                <c:pt idx="172">
                  <c:v>0.26093225406727261</c:v>
                </c:pt>
                <c:pt idx="173">
                  <c:v>0.23856663229005309</c:v>
                </c:pt>
                <c:pt idx="174">
                  <c:v>0.26838746132633762</c:v>
                </c:pt>
                <c:pt idx="175">
                  <c:v>0.231111425030989</c:v>
                </c:pt>
                <c:pt idx="176">
                  <c:v>0.24602183954914281</c:v>
                </c:pt>
                <c:pt idx="177">
                  <c:v>0.24602183954913001</c:v>
                </c:pt>
                <c:pt idx="178">
                  <c:v>0.22365621777193639</c:v>
                </c:pt>
                <c:pt idx="179">
                  <c:v>0.24602183954913001</c:v>
                </c:pt>
                <c:pt idx="180">
                  <c:v>0.25347704680819461</c:v>
                </c:pt>
                <c:pt idx="181">
                  <c:v>0.20874580325381811</c:v>
                </c:pt>
                <c:pt idx="182">
                  <c:v>0.18638018147660401</c:v>
                </c:pt>
                <c:pt idx="183">
                  <c:v>0.30566349762166217</c:v>
                </c:pt>
                <c:pt idx="184">
                  <c:v>0.29075308310350217</c:v>
                </c:pt>
                <c:pt idx="185">
                  <c:v>0.34293953391698678</c:v>
                </c:pt>
                <c:pt idx="186">
                  <c:v>0.29820829036258178</c:v>
                </c:pt>
                <c:pt idx="187">
                  <c:v>0.28329787584445282</c:v>
                </c:pt>
                <c:pt idx="188">
                  <c:v>0.22365621777193639</c:v>
                </c:pt>
                <c:pt idx="189">
                  <c:v>0.2385666322900655</c:v>
                </c:pt>
                <c:pt idx="190">
                  <c:v>0.1938353887356882</c:v>
                </c:pt>
                <c:pt idx="191">
                  <c:v>0.27584266858537387</c:v>
                </c:pt>
                <c:pt idx="192">
                  <c:v>0.32057391213979203</c:v>
                </c:pt>
                <c:pt idx="193">
                  <c:v>0.27584266858537387</c:v>
                </c:pt>
                <c:pt idx="194">
                  <c:v>0.35039474117605179</c:v>
                </c:pt>
                <c:pt idx="195">
                  <c:v>0.25347704680819461</c:v>
                </c:pt>
                <c:pt idx="196">
                  <c:v>0.28329787584445282</c:v>
                </c:pt>
                <c:pt idx="197">
                  <c:v>0.32057391213977549</c:v>
                </c:pt>
                <c:pt idx="198">
                  <c:v>0.33548432665790462</c:v>
                </c:pt>
                <c:pt idx="199">
                  <c:v>0.26838746132633762</c:v>
                </c:pt>
                <c:pt idx="200">
                  <c:v>0.33548432665788719</c:v>
                </c:pt>
                <c:pt idx="201">
                  <c:v>0.31311870488072707</c:v>
                </c:pt>
                <c:pt idx="202">
                  <c:v>0.29075308310351727</c:v>
                </c:pt>
                <c:pt idx="203">
                  <c:v>0.33548432665790462</c:v>
                </c:pt>
                <c:pt idx="204">
                  <c:v>0.29075308310351727</c:v>
                </c:pt>
                <c:pt idx="205">
                  <c:v>0.30566349762164641</c:v>
                </c:pt>
                <c:pt idx="206">
                  <c:v>0.29075308310353232</c:v>
                </c:pt>
                <c:pt idx="207">
                  <c:v>0.2460218395491173</c:v>
                </c:pt>
                <c:pt idx="208">
                  <c:v>0.28329787584446742</c:v>
                </c:pt>
                <c:pt idx="209">
                  <c:v>0.35784994843507972</c:v>
                </c:pt>
                <c:pt idx="210">
                  <c:v>0.27584266858540252</c:v>
                </c:pt>
                <c:pt idx="211">
                  <c:v>0.32057391213977549</c:v>
                </c:pt>
                <c:pt idx="212">
                  <c:v>0.28329787584445282</c:v>
                </c:pt>
                <c:pt idx="213">
                  <c:v>0.31311870488071092</c:v>
                </c:pt>
                <c:pt idx="214">
                  <c:v>0.29075308310351727</c:v>
                </c:pt>
                <c:pt idx="215">
                  <c:v>0.32802911939885698</c:v>
                </c:pt>
                <c:pt idx="216">
                  <c:v>0.2460218395491173</c:v>
                </c:pt>
                <c:pt idx="217">
                  <c:v>0.29820829036259727</c:v>
                </c:pt>
                <c:pt idx="218">
                  <c:v>0.29075308310350217</c:v>
                </c:pt>
                <c:pt idx="219">
                  <c:v>0.35039474117605179</c:v>
                </c:pt>
                <c:pt idx="220">
                  <c:v>0.26838746132632357</c:v>
                </c:pt>
                <c:pt idx="221">
                  <c:v>0.36530515569416278</c:v>
                </c:pt>
                <c:pt idx="222">
                  <c:v>0.35784994843509821</c:v>
                </c:pt>
                <c:pt idx="223">
                  <c:v>0.32802911939884</c:v>
                </c:pt>
                <c:pt idx="224">
                  <c:v>0.27584266858540252</c:v>
                </c:pt>
                <c:pt idx="225">
                  <c:v>0.28329787584443811</c:v>
                </c:pt>
                <c:pt idx="226">
                  <c:v>0.24602183954914281</c:v>
                </c:pt>
                <c:pt idx="227">
                  <c:v>0.34293953391695142</c:v>
                </c:pt>
                <c:pt idx="228">
                  <c:v>0.40258119198950632</c:v>
                </c:pt>
                <c:pt idx="229">
                  <c:v>0.41003639924855001</c:v>
                </c:pt>
                <c:pt idx="230">
                  <c:v>0.32802911939884</c:v>
                </c:pt>
                <c:pt idx="231">
                  <c:v>0.37276036295322729</c:v>
                </c:pt>
                <c:pt idx="232">
                  <c:v>0.31311870488071092</c:v>
                </c:pt>
                <c:pt idx="233">
                  <c:v>0.37276036295322729</c:v>
                </c:pt>
                <c:pt idx="234">
                  <c:v>0.35039474117605179</c:v>
                </c:pt>
                <c:pt idx="235">
                  <c:v>0.46222285006200192</c:v>
                </c:pt>
                <c:pt idx="236">
                  <c:v>0.46967805732106638</c:v>
                </c:pt>
                <c:pt idx="237">
                  <c:v>0.29075308310351727</c:v>
                </c:pt>
                <c:pt idx="238">
                  <c:v>0.35784994843509821</c:v>
                </c:pt>
                <c:pt idx="239">
                  <c:v>0.46222285006200192</c:v>
                </c:pt>
                <c:pt idx="240">
                  <c:v>0.34293953391696907</c:v>
                </c:pt>
                <c:pt idx="241">
                  <c:v>0.35784994843509821</c:v>
                </c:pt>
                <c:pt idx="242">
                  <c:v>0.34293953391696907</c:v>
                </c:pt>
                <c:pt idx="243">
                  <c:v>0.33548432665792188</c:v>
                </c:pt>
                <c:pt idx="244">
                  <c:v>0.39512598473042088</c:v>
                </c:pt>
                <c:pt idx="245">
                  <c:v>0.4547676428029373</c:v>
                </c:pt>
                <c:pt idx="246">
                  <c:v>0.46222285006200192</c:v>
                </c:pt>
                <c:pt idx="247">
                  <c:v>0.49204367909826002</c:v>
                </c:pt>
                <c:pt idx="248">
                  <c:v>0.41749160650761452</c:v>
                </c:pt>
                <c:pt idx="249">
                  <c:v>0.39512598473042088</c:v>
                </c:pt>
                <c:pt idx="250">
                  <c:v>0.42494681376667909</c:v>
                </c:pt>
                <c:pt idx="251">
                  <c:v>0.3802155702123115</c:v>
                </c:pt>
                <c:pt idx="252">
                  <c:v>0.35039474117603359</c:v>
                </c:pt>
                <c:pt idx="253">
                  <c:v>0.48458847183919551</c:v>
                </c:pt>
                <c:pt idx="254">
                  <c:v>0.38021557021229191</c:v>
                </c:pt>
                <c:pt idx="255">
                  <c:v>0.49204367909826002</c:v>
                </c:pt>
                <c:pt idx="256">
                  <c:v>0.48458847183919551</c:v>
                </c:pt>
                <c:pt idx="257">
                  <c:v>0.47713326458013089</c:v>
                </c:pt>
                <c:pt idx="258">
                  <c:v>0.34293953391696907</c:v>
                </c:pt>
                <c:pt idx="259">
                  <c:v>0.35784994843509821</c:v>
                </c:pt>
                <c:pt idx="260">
                  <c:v>0.5069540936164153</c:v>
                </c:pt>
                <c:pt idx="261">
                  <c:v>0.40258119198948539</c:v>
                </c:pt>
                <c:pt idx="262">
                  <c:v>0.37276036295322729</c:v>
                </c:pt>
                <c:pt idx="263">
                  <c:v>0.37276036295322729</c:v>
                </c:pt>
                <c:pt idx="264">
                  <c:v>0.35039474117603359</c:v>
                </c:pt>
                <c:pt idx="265">
                  <c:v>0.49949888635732448</c:v>
                </c:pt>
                <c:pt idx="266">
                  <c:v>0.57405095894797009</c:v>
                </c:pt>
                <c:pt idx="267">
                  <c:v>0.41749160650761452</c:v>
                </c:pt>
                <c:pt idx="268">
                  <c:v>0.34293953391698678</c:v>
                </c:pt>
                <c:pt idx="269">
                  <c:v>0.44731243554387279</c:v>
                </c:pt>
                <c:pt idx="270">
                  <c:v>0.42494681376667909</c:v>
                </c:pt>
                <c:pt idx="271">
                  <c:v>0.54423012991171182</c:v>
                </c:pt>
                <c:pt idx="272">
                  <c:v>0.46967805732106638</c:v>
                </c:pt>
                <c:pt idx="273">
                  <c:v>0.49949888635732448</c:v>
                </c:pt>
                <c:pt idx="274">
                  <c:v>0.49204367909826002</c:v>
                </c:pt>
                <c:pt idx="275">
                  <c:v>0.51440930087545367</c:v>
                </c:pt>
                <c:pt idx="276">
                  <c:v>0.55168533717077628</c:v>
                </c:pt>
                <c:pt idx="277">
                  <c:v>0.35784994843511669</c:v>
                </c:pt>
                <c:pt idx="278">
                  <c:v>0.57405095894797009</c:v>
                </c:pt>
                <c:pt idx="279">
                  <c:v>0.5069540936163891</c:v>
                </c:pt>
                <c:pt idx="280">
                  <c:v>0.46967805732106638</c:v>
                </c:pt>
                <c:pt idx="281">
                  <c:v>0.60387178798422825</c:v>
                </c:pt>
                <c:pt idx="282">
                  <c:v>0.49204367909826002</c:v>
                </c:pt>
                <c:pt idx="283">
                  <c:v>0.61878220250235727</c:v>
                </c:pt>
                <c:pt idx="284">
                  <c:v>0.49949888635732448</c:v>
                </c:pt>
                <c:pt idx="285">
                  <c:v>0.52931971539361022</c:v>
                </c:pt>
                <c:pt idx="286">
                  <c:v>0.4547676428029373</c:v>
                </c:pt>
                <c:pt idx="287">
                  <c:v>0.42494681376667909</c:v>
                </c:pt>
                <c:pt idx="288">
                  <c:v>0.49204367909826002</c:v>
                </c:pt>
                <c:pt idx="289">
                  <c:v>0.49204367909826002</c:v>
                </c:pt>
                <c:pt idx="290">
                  <c:v>0.4324020210257436</c:v>
                </c:pt>
                <c:pt idx="291">
                  <c:v>0.48458847183919551</c:v>
                </c:pt>
                <c:pt idx="292">
                  <c:v>0.46222285006200192</c:v>
                </c:pt>
                <c:pt idx="293">
                  <c:v>0.41749160650761452</c:v>
                </c:pt>
                <c:pt idx="294">
                  <c:v>0.56659575168893472</c:v>
                </c:pt>
                <c:pt idx="295">
                  <c:v>0.57405095894797009</c:v>
                </c:pt>
                <c:pt idx="296">
                  <c:v>0.51440930087545367</c:v>
                </c:pt>
                <c:pt idx="297">
                  <c:v>0.68587906783393815</c:v>
                </c:pt>
                <c:pt idx="298">
                  <c:v>0.55914054442984096</c:v>
                </c:pt>
                <c:pt idx="299">
                  <c:v>0.56659575168890552</c:v>
                </c:pt>
                <c:pt idx="300">
                  <c:v>0.57405095894797009</c:v>
                </c:pt>
                <c:pt idx="301">
                  <c:v>0.65605823879767999</c:v>
                </c:pt>
                <c:pt idx="302">
                  <c:v>0.67842386057490878</c:v>
                </c:pt>
                <c:pt idx="303">
                  <c:v>0.64860303153861543</c:v>
                </c:pt>
                <c:pt idx="304">
                  <c:v>0.56659575168890552</c:v>
                </c:pt>
                <c:pt idx="305">
                  <c:v>0.73806551864739012</c:v>
                </c:pt>
                <c:pt idx="306">
                  <c:v>0.59641658072516368</c:v>
                </c:pt>
                <c:pt idx="307">
                  <c:v>0.65605823879767999</c:v>
                </c:pt>
                <c:pt idx="308">
                  <c:v>0.70824468961113174</c:v>
                </c:pt>
                <c:pt idx="309">
                  <c:v>0.65605823879767999</c:v>
                </c:pt>
                <c:pt idx="310">
                  <c:v>0.80516238397897089</c:v>
                </c:pt>
                <c:pt idx="311">
                  <c:v>0.51440930087548031</c:v>
                </c:pt>
                <c:pt idx="312">
                  <c:v>0.67096865331580913</c:v>
                </c:pt>
                <c:pt idx="313">
                  <c:v>0.69333427509300272</c:v>
                </c:pt>
                <c:pt idx="314">
                  <c:v>0.62623740976142184</c:v>
                </c:pt>
                <c:pt idx="315">
                  <c:v>0.74552072590645457</c:v>
                </c:pt>
                <c:pt idx="316">
                  <c:v>0.60387178798422825</c:v>
                </c:pt>
                <c:pt idx="317">
                  <c:v>0.62623740976142184</c:v>
                </c:pt>
                <c:pt idx="318">
                  <c:v>0.49949888635732448</c:v>
                </c:pt>
                <c:pt idx="319">
                  <c:v>0.63369261702051927</c:v>
                </c:pt>
                <c:pt idx="320">
                  <c:v>0.60387178798422825</c:v>
                </c:pt>
                <c:pt idx="321">
                  <c:v>0.52931971539358269</c:v>
                </c:pt>
                <c:pt idx="322">
                  <c:v>0.52931971539358269</c:v>
                </c:pt>
                <c:pt idx="323">
                  <c:v>0.4547676428029373</c:v>
                </c:pt>
                <c:pt idx="324">
                  <c:v>0.4547676428029373</c:v>
                </c:pt>
                <c:pt idx="325">
                  <c:v>0.48458847183919551</c:v>
                </c:pt>
                <c:pt idx="326">
                  <c:v>0.53677492265264726</c:v>
                </c:pt>
                <c:pt idx="327">
                  <c:v>0.46222285006200192</c:v>
                </c:pt>
                <c:pt idx="328">
                  <c:v>0.40258119198950632</c:v>
                </c:pt>
                <c:pt idx="329">
                  <c:v>0.61878220250235727</c:v>
                </c:pt>
                <c:pt idx="330">
                  <c:v>0.55168533717077628</c:v>
                </c:pt>
                <c:pt idx="331">
                  <c:v>0.52186450813451823</c:v>
                </c:pt>
                <c:pt idx="332">
                  <c:v>0.52186450813451823</c:v>
                </c:pt>
                <c:pt idx="333">
                  <c:v>0.4547676428029373</c:v>
                </c:pt>
                <c:pt idx="334">
                  <c:v>0.46222285006200192</c:v>
                </c:pt>
                <c:pt idx="335">
                  <c:v>0.5069540936163891</c:v>
                </c:pt>
                <c:pt idx="336">
                  <c:v>0.55914054442984096</c:v>
                </c:pt>
                <c:pt idx="337">
                  <c:v>0.4994988863573504</c:v>
                </c:pt>
                <c:pt idx="338">
                  <c:v>0.5069540936163891</c:v>
                </c:pt>
                <c:pt idx="339">
                  <c:v>0.6336926170204864</c:v>
                </c:pt>
                <c:pt idx="340">
                  <c:v>0.55914054442984096</c:v>
                </c:pt>
                <c:pt idx="341">
                  <c:v>0.5069540936163891</c:v>
                </c:pt>
                <c:pt idx="342">
                  <c:v>0.61132699524329281</c:v>
                </c:pt>
                <c:pt idx="343">
                  <c:v>0.56659575168890552</c:v>
                </c:pt>
                <c:pt idx="344">
                  <c:v>0.59641658072516368</c:v>
                </c:pt>
                <c:pt idx="345">
                  <c:v>0.58896137346612953</c:v>
                </c:pt>
                <c:pt idx="346">
                  <c:v>0.52186450813451823</c:v>
                </c:pt>
                <c:pt idx="347">
                  <c:v>0.56659575168890552</c:v>
                </c:pt>
                <c:pt idx="348">
                  <c:v>0.49949888635732448</c:v>
                </c:pt>
                <c:pt idx="349">
                  <c:v>0.61132699524329281</c:v>
                </c:pt>
                <c:pt idx="350">
                  <c:v>0.74552072590645457</c:v>
                </c:pt>
                <c:pt idx="351">
                  <c:v>0.61878220250235727</c:v>
                </c:pt>
                <c:pt idx="352">
                  <c:v>0.70078948235206728</c:v>
                </c:pt>
                <c:pt idx="353">
                  <c:v>0.77534155494271273</c:v>
                </c:pt>
                <c:pt idx="354">
                  <c:v>0.70824468961116849</c:v>
                </c:pt>
                <c:pt idx="355">
                  <c:v>0.72315510412926098</c:v>
                </c:pt>
                <c:pt idx="356">
                  <c:v>0.82007279849710002</c:v>
                </c:pt>
                <c:pt idx="357">
                  <c:v>0.81261759123803545</c:v>
                </c:pt>
                <c:pt idx="358">
                  <c:v>0.79770717671990643</c:v>
                </c:pt>
                <c:pt idx="359">
                  <c:v>0.75297593316551914</c:v>
                </c:pt>
                <c:pt idx="360">
                  <c:v>0.76043114042458371</c:v>
                </c:pt>
                <c:pt idx="361">
                  <c:v>0.73061031138832555</c:v>
                </c:pt>
                <c:pt idx="362">
                  <c:v>0.7231551041292984</c:v>
                </c:pt>
                <c:pt idx="363">
                  <c:v>0.71569989687019642</c:v>
                </c:pt>
                <c:pt idx="364">
                  <c:v>0.66351344605674456</c:v>
                </c:pt>
                <c:pt idx="365">
                  <c:v>0.74552072590645457</c:v>
                </c:pt>
                <c:pt idx="366">
                  <c:v>0.65605823879767999</c:v>
                </c:pt>
                <c:pt idx="367">
                  <c:v>0.6336926170204864</c:v>
                </c:pt>
                <c:pt idx="368">
                  <c:v>0.73806551864739012</c:v>
                </c:pt>
                <c:pt idx="369">
                  <c:v>0.55914054442984096</c:v>
                </c:pt>
                <c:pt idx="370">
                  <c:v>0.54423012991171182</c:v>
                </c:pt>
                <c:pt idx="371">
                  <c:v>0.61878220250238936</c:v>
                </c:pt>
                <c:pt idx="372">
                  <c:v>0.61878220250235727</c:v>
                </c:pt>
                <c:pt idx="373">
                  <c:v>0.57405095894797009</c:v>
                </c:pt>
                <c:pt idx="374">
                  <c:v>0.52931971539358269</c:v>
                </c:pt>
                <c:pt idx="375">
                  <c:v>0.39512598473042088</c:v>
                </c:pt>
                <c:pt idx="376">
                  <c:v>0.52931971539358269</c:v>
                </c:pt>
                <c:pt idx="377">
                  <c:v>0.52186450813451823</c:v>
                </c:pt>
                <c:pt idx="378">
                  <c:v>0.49949888635732448</c:v>
                </c:pt>
                <c:pt idx="379">
                  <c:v>0.52186450813454521</c:v>
                </c:pt>
                <c:pt idx="380">
                  <c:v>0.51440930087545367</c:v>
                </c:pt>
                <c:pt idx="381">
                  <c:v>0.52186450813451823</c:v>
                </c:pt>
                <c:pt idx="382">
                  <c:v>0.42494681376667909</c:v>
                </c:pt>
                <c:pt idx="383">
                  <c:v>0.39512598473042088</c:v>
                </c:pt>
                <c:pt idx="384">
                  <c:v>0.4547676428029373</c:v>
                </c:pt>
                <c:pt idx="385">
                  <c:v>0.4547676428029373</c:v>
                </c:pt>
                <c:pt idx="386">
                  <c:v>0.48458847183919551</c:v>
                </c:pt>
                <c:pt idx="387">
                  <c:v>0.53677492265264726</c:v>
                </c:pt>
                <c:pt idx="388">
                  <c:v>0.57405095894799973</c:v>
                </c:pt>
                <c:pt idx="389">
                  <c:v>0.37276036295322729</c:v>
                </c:pt>
                <c:pt idx="390">
                  <c:v>0.54423012991171182</c:v>
                </c:pt>
                <c:pt idx="391">
                  <c:v>0.4547676428029373</c:v>
                </c:pt>
                <c:pt idx="392">
                  <c:v>0.47713326458013089</c:v>
                </c:pt>
                <c:pt idx="393">
                  <c:v>0.60387178798422825</c:v>
                </c:pt>
                <c:pt idx="394">
                  <c:v>0.52186450813451823</c:v>
                </c:pt>
                <c:pt idx="395">
                  <c:v>0.62623740976142184</c:v>
                </c:pt>
                <c:pt idx="396">
                  <c:v>0.59641658072519455</c:v>
                </c:pt>
                <c:pt idx="397">
                  <c:v>0.49949888635732448</c:v>
                </c:pt>
                <c:pt idx="398">
                  <c:v>0.61132699524329281</c:v>
                </c:pt>
                <c:pt idx="399">
                  <c:v>0.55914054442984096</c:v>
                </c:pt>
                <c:pt idx="400">
                  <c:v>0.58150616620703466</c:v>
                </c:pt>
                <c:pt idx="401">
                  <c:v>0.49204367909826002</c:v>
                </c:pt>
                <c:pt idx="402">
                  <c:v>0.54423012991171182</c:v>
                </c:pt>
                <c:pt idx="403">
                  <c:v>0.52186450813451823</c:v>
                </c:pt>
                <c:pt idx="404">
                  <c:v>0.43985722828480822</c:v>
                </c:pt>
                <c:pt idx="405">
                  <c:v>0.46967805732109058</c:v>
                </c:pt>
                <c:pt idx="406">
                  <c:v>0.49949888635732448</c:v>
                </c:pt>
                <c:pt idx="407">
                  <c:v>0.58150616620703466</c:v>
                </c:pt>
                <c:pt idx="408">
                  <c:v>0.58150616620703466</c:v>
                </c:pt>
                <c:pt idx="409">
                  <c:v>0.46222285006200192</c:v>
                </c:pt>
                <c:pt idx="410">
                  <c:v>0.42494681376667909</c:v>
                </c:pt>
                <c:pt idx="411">
                  <c:v>0.46222285006200192</c:v>
                </c:pt>
                <c:pt idx="412">
                  <c:v>0.55914054442984096</c:v>
                </c:pt>
                <c:pt idx="413">
                  <c:v>0.5069540936164153</c:v>
                </c:pt>
                <c:pt idx="414">
                  <c:v>0.53677492265264726</c:v>
                </c:pt>
                <c:pt idx="415">
                  <c:v>0.47713326458013089</c:v>
                </c:pt>
                <c:pt idx="416">
                  <c:v>0.49949888635732448</c:v>
                </c:pt>
                <c:pt idx="417">
                  <c:v>0.53677492265264726</c:v>
                </c:pt>
                <c:pt idx="418">
                  <c:v>0.57405095894797009</c:v>
                </c:pt>
                <c:pt idx="419">
                  <c:v>0.49949888635732448</c:v>
                </c:pt>
                <c:pt idx="420">
                  <c:v>0.57405095894797009</c:v>
                </c:pt>
                <c:pt idx="421">
                  <c:v>0.56659575168890552</c:v>
                </c:pt>
                <c:pt idx="422">
                  <c:v>0.57405095894799973</c:v>
                </c:pt>
                <c:pt idx="423">
                  <c:v>0.58896137346609911</c:v>
                </c:pt>
                <c:pt idx="424">
                  <c:v>0.70078948235206728</c:v>
                </c:pt>
                <c:pt idx="425">
                  <c:v>0.52186450813451823</c:v>
                </c:pt>
                <c:pt idx="426">
                  <c:v>0.62623740976142184</c:v>
                </c:pt>
                <c:pt idx="427">
                  <c:v>0.53677492265264726</c:v>
                </c:pt>
                <c:pt idx="428">
                  <c:v>0.49949888635732448</c:v>
                </c:pt>
                <c:pt idx="429">
                  <c:v>0.54423012991171182</c:v>
                </c:pt>
                <c:pt idx="430">
                  <c:v>0.80516238397901263</c:v>
                </c:pt>
                <c:pt idx="431">
                  <c:v>0.62623740976142184</c:v>
                </c:pt>
                <c:pt idx="432">
                  <c:v>0.61132699524329281</c:v>
                </c:pt>
                <c:pt idx="433">
                  <c:v>0.62623740976142184</c:v>
                </c:pt>
                <c:pt idx="434">
                  <c:v>0.55914054442984096</c:v>
                </c:pt>
                <c:pt idx="435">
                  <c:v>0.66351344605674456</c:v>
                </c:pt>
                <c:pt idx="436">
                  <c:v>0.60387178798422825</c:v>
                </c:pt>
                <c:pt idx="437">
                  <c:v>0.73061031138832555</c:v>
                </c:pt>
                <c:pt idx="438">
                  <c:v>0.74552072590645457</c:v>
                </c:pt>
                <c:pt idx="439">
                  <c:v>0.66351344605677887</c:v>
                </c:pt>
                <c:pt idx="440">
                  <c:v>0.53677492265264726</c:v>
                </c:pt>
                <c:pt idx="441">
                  <c:v>0.79770717671990643</c:v>
                </c:pt>
                <c:pt idx="442">
                  <c:v>0.66351344605674456</c:v>
                </c:pt>
                <c:pt idx="443">
                  <c:v>0.62623740976142184</c:v>
                </c:pt>
                <c:pt idx="444">
                  <c:v>0.61132699524329281</c:v>
                </c:pt>
                <c:pt idx="445">
                  <c:v>0.66351344605674456</c:v>
                </c:pt>
                <c:pt idx="446">
                  <c:v>0.73806551864739012</c:v>
                </c:pt>
                <c:pt idx="447">
                  <c:v>0.61132699524329281</c:v>
                </c:pt>
                <c:pt idx="448">
                  <c:v>0.70824468961116849</c:v>
                </c:pt>
                <c:pt idx="449">
                  <c:v>0.71569989687019642</c:v>
                </c:pt>
                <c:pt idx="450">
                  <c:v>0.60387178798422825</c:v>
                </c:pt>
                <c:pt idx="451">
                  <c:v>0.67842386057487358</c:v>
                </c:pt>
                <c:pt idx="452">
                  <c:v>0.74552072590645457</c:v>
                </c:pt>
                <c:pt idx="453">
                  <c:v>0.73061031138832555</c:v>
                </c:pt>
                <c:pt idx="454">
                  <c:v>0.79025196946084186</c:v>
                </c:pt>
                <c:pt idx="455">
                  <c:v>0.71569989687019642</c:v>
                </c:pt>
                <c:pt idx="456">
                  <c:v>0.7306103113883633</c:v>
                </c:pt>
                <c:pt idx="457">
                  <c:v>0.73061031138832555</c:v>
                </c:pt>
                <c:pt idx="458">
                  <c:v>0.70824468961113174</c:v>
                </c:pt>
                <c:pt idx="459">
                  <c:v>0.77534155494271273</c:v>
                </c:pt>
                <c:pt idx="460">
                  <c:v>0.73061031138832555</c:v>
                </c:pt>
                <c:pt idx="461">
                  <c:v>0.72315510412926098</c:v>
                </c:pt>
                <c:pt idx="462">
                  <c:v>0.82752800575616459</c:v>
                </c:pt>
                <c:pt idx="463">
                  <c:v>0.70824468961113174</c:v>
                </c:pt>
                <c:pt idx="464">
                  <c:v>0.84243842027429361</c:v>
                </c:pt>
                <c:pt idx="465">
                  <c:v>0.76043114042458371</c:v>
                </c:pt>
                <c:pt idx="466">
                  <c:v>0.86480404205153205</c:v>
                </c:pt>
                <c:pt idx="467">
                  <c:v>0.90953528560582753</c:v>
                </c:pt>
                <c:pt idx="468">
                  <c:v>0.87971445656966185</c:v>
                </c:pt>
                <c:pt idx="469">
                  <c:v>0.85734883479246704</c:v>
                </c:pt>
                <c:pt idx="470">
                  <c:v>0.86480404205144257</c:v>
                </c:pt>
                <c:pt idx="471">
                  <c:v>0.87225924931059695</c:v>
                </c:pt>
                <c:pt idx="472">
                  <c:v>0.82007279849705761</c:v>
                </c:pt>
                <c:pt idx="473">
                  <c:v>0.7455207259064931</c:v>
                </c:pt>
                <c:pt idx="474">
                  <c:v>0.76788634768360853</c:v>
                </c:pt>
                <c:pt idx="475">
                  <c:v>0.84989362753340214</c:v>
                </c:pt>
                <c:pt idx="476">
                  <c:v>0.85734883479237833</c:v>
                </c:pt>
                <c:pt idx="477">
                  <c:v>0.64114782427958406</c:v>
                </c:pt>
                <c:pt idx="478">
                  <c:v>0.83498321301527223</c:v>
                </c:pt>
                <c:pt idx="479">
                  <c:v>0.87225924931050669</c:v>
                </c:pt>
                <c:pt idx="480">
                  <c:v>0.90208007834685677</c:v>
                </c:pt>
                <c:pt idx="481">
                  <c:v>0.99154256545553332</c:v>
                </c:pt>
                <c:pt idx="482">
                  <c:v>0.80516238397901263</c:v>
                </c:pt>
                <c:pt idx="483">
                  <c:v>0.83498321301518585</c:v>
                </c:pt>
                <c:pt idx="484">
                  <c:v>0.79025196946088272</c:v>
                </c:pt>
                <c:pt idx="485">
                  <c:v>0.78279676220173677</c:v>
                </c:pt>
                <c:pt idx="486">
                  <c:v>0.7231551041292984</c:v>
                </c:pt>
                <c:pt idx="487">
                  <c:v>0.76788634768368791</c:v>
                </c:pt>
                <c:pt idx="488">
                  <c:v>0.75297593316548017</c:v>
                </c:pt>
                <c:pt idx="489">
                  <c:v>0.68587906783397368</c:v>
                </c:pt>
                <c:pt idx="490">
                  <c:v>0.67096865331577438</c:v>
                </c:pt>
                <c:pt idx="491">
                  <c:v>0.82007279849714254</c:v>
                </c:pt>
                <c:pt idx="492">
                  <c:v>0.74552072590641594</c:v>
                </c:pt>
                <c:pt idx="493">
                  <c:v>0.70824468961116849</c:v>
                </c:pt>
                <c:pt idx="494">
                  <c:v>0.63369261702051927</c:v>
                </c:pt>
                <c:pt idx="495">
                  <c:v>0.73061031138828769</c:v>
                </c:pt>
                <c:pt idx="496">
                  <c:v>0.83498321301527223</c:v>
                </c:pt>
                <c:pt idx="497">
                  <c:v>0.84989362753331432</c:v>
                </c:pt>
                <c:pt idx="498">
                  <c:v>0.64114782427958406</c:v>
                </c:pt>
                <c:pt idx="499">
                  <c:v>0.77534155494267265</c:v>
                </c:pt>
                <c:pt idx="500">
                  <c:v>0.7231551041292984</c:v>
                </c:pt>
                <c:pt idx="501">
                  <c:v>0.66351344605671025</c:v>
                </c:pt>
                <c:pt idx="502">
                  <c:v>0.79025196946088272</c:v>
                </c:pt>
                <c:pt idx="503">
                  <c:v>0.77534155494275281</c:v>
                </c:pt>
                <c:pt idx="504">
                  <c:v>0.81261759123799349</c:v>
                </c:pt>
                <c:pt idx="505">
                  <c:v>0.84243842027433724</c:v>
                </c:pt>
                <c:pt idx="506">
                  <c:v>0.76043114042454429</c:v>
                </c:pt>
                <c:pt idx="507">
                  <c:v>0.62623740976145426</c:v>
                </c:pt>
                <c:pt idx="508">
                  <c:v>0.68587906783390273</c:v>
                </c:pt>
                <c:pt idx="509">
                  <c:v>0.79025196946088272</c:v>
                </c:pt>
                <c:pt idx="510">
                  <c:v>0.91699049286489165</c:v>
                </c:pt>
                <c:pt idx="511">
                  <c:v>0.70824468961116849</c:v>
                </c:pt>
                <c:pt idx="512">
                  <c:v>0.82752800575620744</c:v>
                </c:pt>
                <c:pt idx="513">
                  <c:v>0.85734883479237833</c:v>
                </c:pt>
                <c:pt idx="514">
                  <c:v>0.76788634768368791</c:v>
                </c:pt>
                <c:pt idx="515">
                  <c:v>0.77534155494267265</c:v>
                </c:pt>
                <c:pt idx="516">
                  <c:v>0.83498321301527223</c:v>
                </c:pt>
                <c:pt idx="517">
                  <c:v>0.70078948235203109</c:v>
                </c:pt>
                <c:pt idx="518">
                  <c:v>0.68587906783397368</c:v>
                </c:pt>
                <c:pt idx="519">
                  <c:v>0.6187822025023253</c:v>
                </c:pt>
                <c:pt idx="520">
                  <c:v>0.7156998968702335</c:v>
                </c:pt>
                <c:pt idx="521">
                  <c:v>0.70824468961116849</c:v>
                </c:pt>
                <c:pt idx="522">
                  <c:v>0.95426652916021248</c:v>
                </c:pt>
                <c:pt idx="523">
                  <c:v>0.7156998968702335</c:v>
                </c:pt>
                <c:pt idx="524">
                  <c:v>0.69333427509296686</c:v>
                </c:pt>
                <c:pt idx="525">
                  <c:v>0.80516238397901263</c:v>
                </c:pt>
                <c:pt idx="526">
                  <c:v>0.73806551864735193</c:v>
                </c:pt>
                <c:pt idx="527">
                  <c:v>0.84989362753340214</c:v>
                </c:pt>
                <c:pt idx="528">
                  <c:v>0.80516238397892925</c:v>
                </c:pt>
                <c:pt idx="529">
                  <c:v>0.81261759123807753</c:v>
                </c:pt>
                <c:pt idx="530">
                  <c:v>0.67842386057490878</c:v>
                </c:pt>
                <c:pt idx="531">
                  <c:v>0.81261759123799349</c:v>
                </c:pt>
                <c:pt idx="532">
                  <c:v>0.76043114042462301</c:v>
                </c:pt>
                <c:pt idx="533">
                  <c:v>0.74552072590641594</c:v>
                </c:pt>
                <c:pt idx="534">
                  <c:v>0.77534155494275281</c:v>
                </c:pt>
                <c:pt idx="535">
                  <c:v>0.80516238397892925</c:v>
                </c:pt>
                <c:pt idx="536">
                  <c:v>1.013908187232831</c:v>
                </c:pt>
                <c:pt idx="537">
                  <c:v>0.81261759123807753</c:v>
                </c:pt>
                <c:pt idx="538">
                  <c:v>0.78279676220173677</c:v>
                </c:pt>
                <c:pt idx="539">
                  <c:v>1.051184223528155</c:v>
                </c:pt>
                <c:pt idx="540">
                  <c:v>0.9020800783467634</c:v>
                </c:pt>
                <c:pt idx="541">
                  <c:v>0.984087358196571</c:v>
                </c:pt>
                <c:pt idx="542">
                  <c:v>0.85734883479237833</c:v>
                </c:pt>
                <c:pt idx="543">
                  <c:v>0.94681132190124628</c:v>
                </c:pt>
                <c:pt idx="544">
                  <c:v>0.98408735819646909</c:v>
                </c:pt>
                <c:pt idx="545">
                  <c:v>0.93190090738311637</c:v>
                </c:pt>
                <c:pt idx="546">
                  <c:v>0.9989977727147008</c:v>
                </c:pt>
                <c:pt idx="547">
                  <c:v>0.77534155494267265</c:v>
                </c:pt>
                <c:pt idx="548">
                  <c:v>0.86480404205153205</c:v>
                </c:pt>
                <c:pt idx="549">
                  <c:v>0.82007279849705761</c:v>
                </c:pt>
                <c:pt idx="550">
                  <c:v>1.006452979973766</c:v>
                </c:pt>
                <c:pt idx="551">
                  <c:v>0.94681132190114825</c:v>
                </c:pt>
                <c:pt idx="552">
                  <c:v>0.90953528560592167</c:v>
                </c:pt>
                <c:pt idx="553">
                  <c:v>0.90953528560582753</c:v>
                </c:pt>
                <c:pt idx="554">
                  <c:v>0.88716966382872686</c:v>
                </c:pt>
                <c:pt idx="555">
                  <c:v>0.76043114042462301</c:v>
                </c:pt>
                <c:pt idx="556">
                  <c:v>0.79025196946080101</c:v>
                </c:pt>
                <c:pt idx="557">
                  <c:v>0.83498321301527223</c:v>
                </c:pt>
                <c:pt idx="558">
                  <c:v>0.89462487108769917</c:v>
                </c:pt>
                <c:pt idx="559">
                  <c:v>0.984087358196571</c:v>
                </c:pt>
                <c:pt idx="560">
                  <c:v>0.98408735819646909</c:v>
                </c:pt>
                <c:pt idx="561">
                  <c:v>0.85734883479246704</c:v>
                </c:pt>
                <c:pt idx="562">
                  <c:v>0.94681132190114825</c:v>
                </c:pt>
                <c:pt idx="563">
                  <c:v>1.1108258816006751</c:v>
                </c:pt>
                <c:pt idx="564">
                  <c:v>0.90208007834685677</c:v>
                </c:pt>
                <c:pt idx="565">
                  <c:v>1.0511842235280471</c:v>
                </c:pt>
                <c:pt idx="566">
                  <c:v>0.97663215093750599</c:v>
                </c:pt>
                <c:pt idx="567">
                  <c:v>1.140646710636817</c:v>
                </c:pt>
                <c:pt idx="568">
                  <c:v>0.96917694367844109</c:v>
                </c:pt>
                <c:pt idx="569">
                  <c:v>1.058639430787111</c:v>
                </c:pt>
                <c:pt idx="570">
                  <c:v>0.96917694367844109</c:v>
                </c:pt>
                <c:pt idx="571">
                  <c:v>0.91699049286498657</c:v>
                </c:pt>
                <c:pt idx="572">
                  <c:v>0.96172173641927672</c:v>
                </c:pt>
                <c:pt idx="573">
                  <c:v>1.155557125155064</c:v>
                </c:pt>
                <c:pt idx="574">
                  <c:v>1.073549845305239</c:v>
                </c:pt>
                <c:pt idx="575">
                  <c:v>0.9915425654556359</c:v>
                </c:pt>
                <c:pt idx="576">
                  <c:v>0.98408735819646909</c:v>
                </c:pt>
                <c:pt idx="577">
                  <c:v>0.94681132190124628</c:v>
                </c:pt>
                <c:pt idx="578">
                  <c:v>1.140646710636817</c:v>
                </c:pt>
                <c:pt idx="579">
                  <c:v>1.0959154670825451</c:v>
                </c:pt>
                <c:pt idx="580">
                  <c:v>1.013908187232831</c:v>
                </c:pt>
                <c:pt idx="581">
                  <c:v>1.0213633944917899</c:v>
                </c:pt>
                <c:pt idx="582">
                  <c:v>1.07354984530535</c:v>
                </c:pt>
                <c:pt idx="583">
                  <c:v>0.93190090738302001</c:v>
                </c:pt>
                <c:pt idx="584">
                  <c:v>0.84243842027433724</c:v>
                </c:pt>
                <c:pt idx="585">
                  <c:v>1.043729016268983</c:v>
                </c:pt>
                <c:pt idx="586">
                  <c:v>0.84989362753340214</c:v>
                </c:pt>
                <c:pt idx="587">
                  <c:v>0.87971445656957092</c:v>
                </c:pt>
                <c:pt idx="588">
                  <c:v>0.97663215093750599</c:v>
                </c:pt>
                <c:pt idx="589">
                  <c:v>0.89462487108779176</c:v>
                </c:pt>
                <c:pt idx="590">
                  <c:v>1.088460259823367</c:v>
                </c:pt>
                <c:pt idx="591">
                  <c:v>1.036273809010025</c:v>
                </c:pt>
                <c:pt idx="592">
                  <c:v>1.058639430787111</c:v>
                </c:pt>
                <c:pt idx="593">
                  <c:v>0.93935611464218127</c:v>
                </c:pt>
                <c:pt idx="594">
                  <c:v>0.94681132190114825</c:v>
                </c:pt>
                <c:pt idx="595">
                  <c:v>0.95426652916031118</c:v>
                </c:pt>
                <c:pt idx="596">
                  <c:v>1.058639430787111</c:v>
                </c:pt>
                <c:pt idx="597">
                  <c:v>0.80516238397901263</c:v>
                </c:pt>
                <c:pt idx="598">
                  <c:v>0.89462487108779176</c:v>
                </c:pt>
                <c:pt idx="599">
                  <c:v>1.088460259823367</c:v>
                </c:pt>
                <c:pt idx="600">
                  <c:v>0.96917694367844109</c:v>
                </c:pt>
                <c:pt idx="601">
                  <c:v>1.0064529799736619</c:v>
                </c:pt>
                <c:pt idx="602">
                  <c:v>1.006452979973766</c:v>
                </c:pt>
                <c:pt idx="603">
                  <c:v>1.0810050525643029</c:v>
                </c:pt>
                <c:pt idx="604">
                  <c:v>1.036273809010025</c:v>
                </c:pt>
                <c:pt idx="605">
                  <c:v>1.05863943078722</c:v>
                </c:pt>
                <c:pt idx="606">
                  <c:v>0.96172173641927672</c:v>
                </c:pt>
                <c:pt idx="607">
                  <c:v>1.163012332414129</c:v>
                </c:pt>
                <c:pt idx="608">
                  <c:v>0.99899777271459744</c:v>
                </c:pt>
                <c:pt idx="609">
                  <c:v>1.07354984530535</c:v>
                </c:pt>
                <c:pt idx="610">
                  <c:v>0.99154256545553332</c:v>
                </c:pt>
                <c:pt idx="611">
                  <c:v>0.93935611464218127</c:v>
                </c:pt>
                <c:pt idx="612">
                  <c:v>0.93935611464208424</c:v>
                </c:pt>
                <c:pt idx="613">
                  <c:v>0.79770717671994773</c:v>
                </c:pt>
                <c:pt idx="614">
                  <c:v>1.0288186017509611</c:v>
                </c:pt>
                <c:pt idx="615">
                  <c:v>0.94681132190114825</c:v>
                </c:pt>
                <c:pt idx="616">
                  <c:v>1.081005052564415</c:v>
                </c:pt>
                <c:pt idx="617">
                  <c:v>0.85734883479237833</c:v>
                </c:pt>
                <c:pt idx="618">
                  <c:v>0.81261759123807753</c:v>
                </c:pt>
                <c:pt idx="619">
                  <c:v>1.155557125154945</c:v>
                </c:pt>
                <c:pt idx="620">
                  <c:v>1.006452979973766</c:v>
                </c:pt>
                <c:pt idx="621">
                  <c:v>0.91699049286489165</c:v>
                </c:pt>
                <c:pt idx="622">
                  <c:v>1.07354984530535</c:v>
                </c:pt>
                <c:pt idx="623">
                  <c:v>1.08846025982348</c:v>
                </c:pt>
                <c:pt idx="624">
                  <c:v>1.1928331614502661</c:v>
                </c:pt>
                <c:pt idx="625">
                  <c:v>1.133191503377869</c:v>
                </c:pt>
                <c:pt idx="626">
                  <c:v>1.1033706743414959</c:v>
                </c:pt>
                <c:pt idx="627">
                  <c:v>0.9915425654556359</c:v>
                </c:pt>
                <c:pt idx="628">
                  <c:v>0.78279676220173677</c:v>
                </c:pt>
                <c:pt idx="629">
                  <c:v>0.97663215093750599</c:v>
                </c:pt>
                <c:pt idx="630">
                  <c:v>0.77534155494267265</c:v>
                </c:pt>
                <c:pt idx="631">
                  <c:v>0.7380655186474282</c:v>
                </c:pt>
                <c:pt idx="632">
                  <c:v>0.70078948235210359</c:v>
                </c:pt>
                <c:pt idx="633">
                  <c:v>0.70824468961109521</c:v>
                </c:pt>
                <c:pt idx="634">
                  <c:v>0.70824468961116849</c:v>
                </c:pt>
                <c:pt idx="635">
                  <c:v>0.68587906783390273</c:v>
                </c:pt>
                <c:pt idx="636">
                  <c:v>0.79025196946088272</c:v>
                </c:pt>
                <c:pt idx="637">
                  <c:v>0.78279676220173677</c:v>
                </c:pt>
                <c:pt idx="638">
                  <c:v>0.61878220250238936</c:v>
                </c:pt>
                <c:pt idx="639">
                  <c:v>0.64860303153864896</c:v>
                </c:pt>
                <c:pt idx="640">
                  <c:v>0.64114782427951778</c:v>
                </c:pt>
                <c:pt idx="641">
                  <c:v>0.55168533717080492</c:v>
                </c:pt>
                <c:pt idx="642">
                  <c:v>0.70824468961109521</c:v>
                </c:pt>
                <c:pt idx="643">
                  <c:v>0.7380655186474282</c:v>
                </c:pt>
                <c:pt idx="644">
                  <c:v>0.6187822025023253</c:v>
                </c:pt>
                <c:pt idx="645">
                  <c:v>0.66351344605677887</c:v>
                </c:pt>
                <c:pt idx="646">
                  <c:v>0.58896137346606869</c:v>
                </c:pt>
                <c:pt idx="647">
                  <c:v>0.61878220250238936</c:v>
                </c:pt>
                <c:pt idx="648">
                  <c:v>0.7156998968702335</c:v>
                </c:pt>
                <c:pt idx="649">
                  <c:v>0.73061031138828769</c:v>
                </c:pt>
                <c:pt idx="650">
                  <c:v>0.58150616620706463</c:v>
                </c:pt>
                <c:pt idx="651">
                  <c:v>0.54423012991168374</c:v>
                </c:pt>
                <c:pt idx="652">
                  <c:v>0.51440930087548031</c:v>
                </c:pt>
                <c:pt idx="653">
                  <c:v>0.49204367909823449</c:v>
                </c:pt>
                <c:pt idx="654">
                  <c:v>0.58896137346612953</c:v>
                </c:pt>
                <c:pt idx="655">
                  <c:v>0.47713326458010619</c:v>
                </c:pt>
                <c:pt idx="656">
                  <c:v>0.5069540936164153</c:v>
                </c:pt>
                <c:pt idx="657">
                  <c:v>0.4994988863573504</c:v>
                </c:pt>
                <c:pt idx="658">
                  <c:v>0.55914054442981198</c:v>
                </c:pt>
                <c:pt idx="659">
                  <c:v>0.56659575168893472</c:v>
                </c:pt>
                <c:pt idx="660">
                  <c:v>0.40258119198946463</c:v>
                </c:pt>
                <c:pt idx="661">
                  <c:v>0.58896137346612953</c:v>
                </c:pt>
                <c:pt idx="662">
                  <c:v>0.62623740976138953</c:v>
                </c:pt>
                <c:pt idx="663">
                  <c:v>0.41003639924857133</c:v>
                </c:pt>
                <c:pt idx="664">
                  <c:v>0.55168533717074786</c:v>
                </c:pt>
                <c:pt idx="665">
                  <c:v>0.47713326458015559</c:v>
                </c:pt>
                <c:pt idx="666">
                  <c:v>0.53677492265267512</c:v>
                </c:pt>
                <c:pt idx="667">
                  <c:v>0.47713326458010619</c:v>
                </c:pt>
                <c:pt idx="668">
                  <c:v>0.55168533717080492</c:v>
                </c:pt>
                <c:pt idx="669">
                  <c:v>0.44731243554384958</c:v>
                </c:pt>
                <c:pt idx="670">
                  <c:v>0.48458847183922049</c:v>
                </c:pt>
                <c:pt idx="671">
                  <c:v>0.49949888635729872</c:v>
                </c:pt>
                <c:pt idx="672">
                  <c:v>0.52186450813454521</c:v>
                </c:pt>
                <c:pt idx="673">
                  <c:v>0.46222285006197789</c:v>
                </c:pt>
                <c:pt idx="674">
                  <c:v>0.51440930087548031</c:v>
                </c:pt>
                <c:pt idx="675">
                  <c:v>0.4920436790982855</c:v>
                </c:pt>
                <c:pt idx="676">
                  <c:v>0.51440930087542702</c:v>
                </c:pt>
                <c:pt idx="677">
                  <c:v>0.58150616620706463</c:v>
                </c:pt>
                <c:pt idx="678">
                  <c:v>0.46967805732104212</c:v>
                </c:pt>
                <c:pt idx="679">
                  <c:v>0.65605823879771397</c:v>
                </c:pt>
                <c:pt idx="680">
                  <c:v>0.52931971539355538</c:v>
                </c:pt>
                <c:pt idx="681">
                  <c:v>0.47713326458015559</c:v>
                </c:pt>
                <c:pt idx="682">
                  <c:v>0.54423012991173991</c:v>
                </c:pt>
                <c:pt idx="683">
                  <c:v>0.52186450813449126</c:v>
                </c:pt>
                <c:pt idx="684">
                  <c:v>0.44731243554389588</c:v>
                </c:pt>
                <c:pt idx="685">
                  <c:v>0.57405095894794034</c:v>
                </c:pt>
                <c:pt idx="686">
                  <c:v>0.5069540936164153</c:v>
                </c:pt>
                <c:pt idx="687">
                  <c:v>0.46222285006197789</c:v>
                </c:pt>
                <c:pt idx="688">
                  <c:v>0.58150616620706463</c:v>
                </c:pt>
                <c:pt idx="689">
                  <c:v>0.64114782427951778</c:v>
                </c:pt>
                <c:pt idx="690">
                  <c:v>0.45476764280296078</c:v>
                </c:pt>
                <c:pt idx="691">
                  <c:v>0.64860303153864896</c:v>
                </c:pt>
                <c:pt idx="692">
                  <c:v>0.5367749226526195</c:v>
                </c:pt>
                <c:pt idx="693">
                  <c:v>0.4920436790982855</c:v>
                </c:pt>
                <c:pt idx="694">
                  <c:v>0.52931971539355538</c:v>
                </c:pt>
                <c:pt idx="695">
                  <c:v>0.54423012991173991</c:v>
                </c:pt>
                <c:pt idx="696">
                  <c:v>0.55168533717074786</c:v>
                </c:pt>
                <c:pt idx="697">
                  <c:v>0.52931971539361022</c:v>
                </c:pt>
                <c:pt idx="698">
                  <c:v>0.6187822025023253</c:v>
                </c:pt>
                <c:pt idx="699">
                  <c:v>0.55914054442986982</c:v>
                </c:pt>
                <c:pt idx="700">
                  <c:v>0.76788634768368791</c:v>
                </c:pt>
                <c:pt idx="701">
                  <c:v>0.66351344605671025</c:v>
                </c:pt>
                <c:pt idx="702">
                  <c:v>0.4920436790982855</c:v>
                </c:pt>
                <c:pt idx="703">
                  <c:v>0.68587906783390273</c:v>
                </c:pt>
                <c:pt idx="704">
                  <c:v>0.53677492265267512</c:v>
                </c:pt>
                <c:pt idx="705">
                  <c:v>0.67096865331577438</c:v>
                </c:pt>
                <c:pt idx="706">
                  <c:v>0.44731243554389588</c:v>
                </c:pt>
                <c:pt idx="707">
                  <c:v>0.57405095894794034</c:v>
                </c:pt>
                <c:pt idx="708">
                  <c:v>0.56659575168893472</c:v>
                </c:pt>
                <c:pt idx="709">
                  <c:v>0.41003639924857133</c:v>
                </c:pt>
                <c:pt idx="710">
                  <c:v>0.6486030315385819</c:v>
                </c:pt>
                <c:pt idx="711">
                  <c:v>0.57405095894799973</c:v>
                </c:pt>
                <c:pt idx="712">
                  <c:v>0.5367749226526195</c:v>
                </c:pt>
                <c:pt idx="713">
                  <c:v>0.55168533717080492</c:v>
                </c:pt>
                <c:pt idx="714">
                  <c:v>0.58896137346606869</c:v>
                </c:pt>
                <c:pt idx="715">
                  <c:v>0.60387178798425944</c:v>
                </c:pt>
                <c:pt idx="716">
                  <c:v>0.58896137346612953</c:v>
                </c:pt>
                <c:pt idx="717">
                  <c:v>0.59641658072513282</c:v>
                </c:pt>
                <c:pt idx="718">
                  <c:v>0.79025196946088272</c:v>
                </c:pt>
                <c:pt idx="719">
                  <c:v>0.64114782427951778</c:v>
                </c:pt>
                <c:pt idx="720">
                  <c:v>0.52186450813454521</c:v>
                </c:pt>
                <c:pt idx="721">
                  <c:v>0.62623740976138953</c:v>
                </c:pt>
                <c:pt idx="722">
                  <c:v>0.60387178798425944</c:v>
                </c:pt>
                <c:pt idx="723">
                  <c:v>0.62623740976138953</c:v>
                </c:pt>
                <c:pt idx="724">
                  <c:v>0.54423012991173991</c:v>
                </c:pt>
                <c:pt idx="725">
                  <c:v>0.52931971539361022</c:v>
                </c:pt>
                <c:pt idx="726">
                  <c:v>0.59641658072513282</c:v>
                </c:pt>
                <c:pt idx="727">
                  <c:v>0.52931971539361022</c:v>
                </c:pt>
                <c:pt idx="728">
                  <c:v>0.48458847183917042</c:v>
                </c:pt>
                <c:pt idx="729">
                  <c:v>0.67096865331584377</c:v>
                </c:pt>
                <c:pt idx="730">
                  <c:v>0.52931971539355538</c:v>
                </c:pt>
                <c:pt idx="731">
                  <c:v>0.44731243554389588</c:v>
                </c:pt>
                <c:pt idx="732">
                  <c:v>0.43985722828478552</c:v>
                </c:pt>
                <c:pt idx="733">
                  <c:v>0.51440930087548031</c:v>
                </c:pt>
                <c:pt idx="734">
                  <c:v>0.53677492265267512</c:v>
                </c:pt>
                <c:pt idx="735">
                  <c:v>0.49204367909823449</c:v>
                </c:pt>
                <c:pt idx="736">
                  <c:v>0.4994988863573504</c:v>
                </c:pt>
                <c:pt idx="737">
                  <c:v>0.37276036295320802</c:v>
                </c:pt>
                <c:pt idx="738">
                  <c:v>0.41749160650763611</c:v>
                </c:pt>
                <c:pt idx="739">
                  <c:v>0.51440930087542702</c:v>
                </c:pt>
                <c:pt idx="740">
                  <c:v>0.51440930087548031</c:v>
                </c:pt>
                <c:pt idx="741">
                  <c:v>0.49949888635729872</c:v>
                </c:pt>
                <c:pt idx="742">
                  <c:v>0.44731243554389588</c:v>
                </c:pt>
                <c:pt idx="743">
                  <c:v>0.44731243554389588</c:v>
                </c:pt>
                <c:pt idx="744">
                  <c:v>0.51440930087542702</c:v>
                </c:pt>
                <c:pt idx="745">
                  <c:v>0.43240202102576603</c:v>
                </c:pt>
                <c:pt idx="746">
                  <c:v>0.38021557021227209</c:v>
                </c:pt>
                <c:pt idx="747">
                  <c:v>0.41749160650763611</c:v>
                </c:pt>
                <c:pt idx="748">
                  <c:v>0.46967805732104212</c:v>
                </c:pt>
                <c:pt idx="749">
                  <c:v>0.54423012991173991</c:v>
                </c:pt>
                <c:pt idx="750">
                  <c:v>0.47713326458015559</c:v>
                </c:pt>
                <c:pt idx="751">
                  <c:v>0.51440930087542702</c:v>
                </c:pt>
                <c:pt idx="752">
                  <c:v>0.44731243554389588</c:v>
                </c:pt>
                <c:pt idx="753">
                  <c:v>0.45476764280291382</c:v>
                </c:pt>
                <c:pt idx="754">
                  <c:v>0.59641658072519455</c:v>
                </c:pt>
                <c:pt idx="755">
                  <c:v>0.48458847183917042</c:v>
                </c:pt>
                <c:pt idx="756">
                  <c:v>0.58896137346612953</c:v>
                </c:pt>
                <c:pt idx="757">
                  <c:v>0.60387178798419694</c:v>
                </c:pt>
                <c:pt idx="758">
                  <c:v>0.67096865331584377</c:v>
                </c:pt>
                <c:pt idx="759">
                  <c:v>0.67842386057490878</c:v>
                </c:pt>
                <c:pt idx="760">
                  <c:v>0.64114782427951778</c:v>
                </c:pt>
                <c:pt idx="761">
                  <c:v>0.67096865331584377</c:v>
                </c:pt>
                <c:pt idx="762">
                  <c:v>0.78279676220173677</c:v>
                </c:pt>
                <c:pt idx="763">
                  <c:v>0.79770717671994773</c:v>
                </c:pt>
                <c:pt idx="764">
                  <c:v>0.70824468961109521</c:v>
                </c:pt>
                <c:pt idx="765">
                  <c:v>0.59641658072519455</c:v>
                </c:pt>
                <c:pt idx="766">
                  <c:v>0.66351344605671025</c:v>
                </c:pt>
                <c:pt idx="767">
                  <c:v>0.7455207259064931</c:v>
                </c:pt>
                <c:pt idx="768">
                  <c:v>0.60387178798425944</c:v>
                </c:pt>
                <c:pt idx="769">
                  <c:v>0.56659575168887621</c:v>
                </c:pt>
                <c:pt idx="770">
                  <c:v>0.52186450813454521</c:v>
                </c:pt>
                <c:pt idx="771">
                  <c:v>0.44731243554384958</c:v>
                </c:pt>
                <c:pt idx="772">
                  <c:v>0.62623740976145426</c:v>
                </c:pt>
                <c:pt idx="773">
                  <c:v>0.58896137346606869</c:v>
                </c:pt>
                <c:pt idx="774">
                  <c:v>0.41003639924857133</c:v>
                </c:pt>
                <c:pt idx="775">
                  <c:v>0.47713326458010619</c:v>
                </c:pt>
                <c:pt idx="776">
                  <c:v>0.52931971539361022</c:v>
                </c:pt>
                <c:pt idx="777">
                  <c:v>0.43985722828483093</c:v>
                </c:pt>
                <c:pt idx="778">
                  <c:v>0.47713326458010619</c:v>
                </c:pt>
                <c:pt idx="779">
                  <c:v>0.3802155702123115</c:v>
                </c:pt>
                <c:pt idx="780">
                  <c:v>0.45476764280291382</c:v>
                </c:pt>
                <c:pt idx="781">
                  <c:v>0.35039474117605179</c:v>
                </c:pt>
                <c:pt idx="782">
                  <c:v>0.42494681376665722</c:v>
                </c:pt>
                <c:pt idx="783">
                  <c:v>0.33548432665792188</c:v>
                </c:pt>
                <c:pt idx="784">
                  <c:v>0.46222285006197789</c:v>
                </c:pt>
                <c:pt idx="785">
                  <c:v>0.42494681376670113</c:v>
                </c:pt>
                <c:pt idx="786">
                  <c:v>0.52931971539361022</c:v>
                </c:pt>
                <c:pt idx="787">
                  <c:v>0.52186450813449126</c:v>
                </c:pt>
                <c:pt idx="788">
                  <c:v>0.3876707774713764</c:v>
                </c:pt>
                <c:pt idx="789">
                  <c:v>0.37276036295320802</c:v>
                </c:pt>
                <c:pt idx="790">
                  <c:v>0.42494681376670113</c:v>
                </c:pt>
                <c:pt idx="791">
                  <c:v>0.35039474117601549</c:v>
                </c:pt>
                <c:pt idx="792">
                  <c:v>0.39512598473044142</c:v>
                </c:pt>
                <c:pt idx="793">
                  <c:v>0.4994988863573504</c:v>
                </c:pt>
                <c:pt idx="794">
                  <c:v>0.52186450813449126</c:v>
                </c:pt>
                <c:pt idx="795">
                  <c:v>0.41003639924857133</c:v>
                </c:pt>
                <c:pt idx="796">
                  <c:v>0.43985722828478552</c:v>
                </c:pt>
                <c:pt idx="797">
                  <c:v>0.35039474117605179</c:v>
                </c:pt>
                <c:pt idx="798">
                  <c:v>0.37276036295320802</c:v>
                </c:pt>
                <c:pt idx="799">
                  <c:v>0.34293953391698678</c:v>
                </c:pt>
                <c:pt idx="800">
                  <c:v>0.29820829036256641</c:v>
                </c:pt>
                <c:pt idx="801">
                  <c:v>0.32057391213979203</c:v>
                </c:pt>
                <c:pt idx="802">
                  <c:v>0.29075308310353232</c:v>
                </c:pt>
                <c:pt idx="803">
                  <c:v>0.23856663229005309</c:v>
                </c:pt>
                <c:pt idx="804">
                  <c:v>0.28329787584446742</c:v>
                </c:pt>
                <c:pt idx="805">
                  <c:v>0.2460218395491173</c:v>
                </c:pt>
                <c:pt idx="806">
                  <c:v>0.26093225406727261</c:v>
                </c:pt>
                <c:pt idx="807">
                  <c:v>0.29075308310350217</c:v>
                </c:pt>
                <c:pt idx="808">
                  <c:v>0.26838746132633762</c:v>
                </c:pt>
                <c:pt idx="809">
                  <c:v>0.29820829036256641</c:v>
                </c:pt>
                <c:pt idx="810">
                  <c:v>0.26093225406727261</c:v>
                </c:pt>
                <c:pt idx="811">
                  <c:v>0.26093225406727261</c:v>
                </c:pt>
                <c:pt idx="812">
                  <c:v>0.32802911939882312</c:v>
                </c:pt>
                <c:pt idx="813">
                  <c:v>0.2311114250310129</c:v>
                </c:pt>
                <c:pt idx="814">
                  <c:v>0.33548432665788719</c:v>
                </c:pt>
                <c:pt idx="815">
                  <c:v>0.26093225406727261</c:v>
                </c:pt>
                <c:pt idx="816">
                  <c:v>0.30566349762163048</c:v>
                </c:pt>
                <c:pt idx="817">
                  <c:v>0.20129059599475321</c:v>
                </c:pt>
                <c:pt idx="818">
                  <c:v>0.2460218395491173</c:v>
                </c:pt>
                <c:pt idx="819">
                  <c:v>0.20129059599475321</c:v>
                </c:pt>
                <c:pt idx="820">
                  <c:v>0.33548432665792188</c:v>
                </c:pt>
                <c:pt idx="821">
                  <c:v>0.18638018147660401</c:v>
                </c:pt>
                <c:pt idx="822">
                  <c:v>0.14164893792223371</c:v>
                </c:pt>
                <c:pt idx="823">
                  <c:v>0.2460218395491173</c:v>
                </c:pt>
                <c:pt idx="824">
                  <c:v>0.1863801814766233</c:v>
                </c:pt>
                <c:pt idx="825">
                  <c:v>0.28329787584443811</c:v>
                </c:pt>
                <c:pt idx="826">
                  <c:v>0.2385666322900778</c:v>
                </c:pt>
                <c:pt idx="827">
                  <c:v>0.2311114250310129</c:v>
                </c:pt>
                <c:pt idx="828">
                  <c:v>0.26093225406724557</c:v>
                </c:pt>
                <c:pt idx="829">
                  <c:v>0.20874580325381811</c:v>
                </c:pt>
                <c:pt idx="830">
                  <c:v>0.21620101051286059</c:v>
                </c:pt>
                <c:pt idx="831">
                  <c:v>0.21620101051288301</c:v>
                </c:pt>
                <c:pt idx="832">
                  <c:v>0.20874580325379649</c:v>
                </c:pt>
                <c:pt idx="833">
                  <c:v>0.22365621777194791</c:v>
                </c:pt>
                <c:pt idx="834">
                  <c:v>0.20129059599473231</c:v>
                </c:pt>
                <c:pt idx="835">
                  <c:v>0.20874580325381811</c:v>
                </c:pt>
                <c:pt idx="836">
                  <c:v>0.30566349762166217</c:v>
                </c:pt>
                <c:pt idx="837">
                  <c:v>0.17146976695847571</c:v>
                </c:pt>
                <c:pt idx="838">
                  <c:v>0.28329787584446742</c:v>
                </c:pt>
                <c:pt idx="839">
                  <c:v>0.20874580325379649</c:v>
                </c:pt>
                <c:pt idx="840">
                  <c:v>0.1938353887356882</c:v>
                </c:pt>
                <c:pt idx="841">
                  <c:v>0.21620101051286059</c:v>
                </c:pt>
                <c:pt idx="842">
                  <c:v>0.2385666322900778</c:v>
                </c:pt>
                <c:pt idx="843">
                  <c:v>0.20129059599473231</c:v>
                </c:pt>
                <c:pt idx="844">
                  <c:v>0.21620101051288301</c:v>
                </c:pt>
                <c:pt idx="845">
                  <c:v>0.26093225406727261</c:v>
                </c:pt>
                <c:pt idx="846">
                  <c:v>0.16401455969941151</c:v>
                </c:pt>
                <c:pt idx="847">
                  <c:v>0.1267385234041038</c:v>
                </c:pt>
                <c:pt idx="848">
                  <c:v>0.26838746132630981</c:v>
                </c:pt>
                <c:pt idx="849">
                  <c:v>0.20129059599475321</c:v>
                </c:pt>
                <c:pt idx="850">
                  <c:v>0.17146976695847571</c:v>
                </c:pt>
                <c:pt idx="851">
                  <c:v>0.24602183954914281</c:v>
                </c:pt>
                <c:pt idx="852">
                  <c:v>0.21620101051286059</c:v>
                </c:pt>
                <c:pt idx="853">
                  <c:v>0.1938353887356882</c:v>
                </c:pt>
                <c:pt idx="854">
                  <c:v>0.17146976695849339</c:v>
                </c:pt>
                <c:pt idx="855">
                  <c:v>0.19383538873566819</c:v>
                </c:pt>
                <c:pt idx="856">
                  <c:v>0.20874580325381811</c:v>
                </c:pt>
                <c:pt idx="857">
                  <c:v>0.16401455969941151</c:v>
                </c:pt>
                <c:pt idx="858">
                  <c:v>0.24602183954914281</c:v>
                </c:pt>
                <c:pt idx="859">
                  <c:v>0.20874580325379649</c:v>
                </c:pt>
                <c:pt idx="860">
                  <c:v>0.2311114250310129</c:v>
                </c:pt>
                <c:pt idx="861">
                  <c:v>0.1938353887356882</c:v>
                </c:pt>
                <c:pt idx="862">
                  <c:v>0.17146976695847571</c:v>
                </c:pt>
                <c:pt idx="863">
                  <c:v>0.1789249742175584</c:v>
                </c:pt>
                <c:pt idx="864">
                  <c:v>0.19383538873566819</c:v>
                </c:pt>
                <c:pt idx="865">
                  <c:v>0.1863801814766233</c:v>
                </c:pt>
                <c:pt idx="866">
                  <c:v>0.17892497421753981</c:v>
                </c:pt>
                <c:pt idx="867">
                  <c:v>0.16401455969942849</c:v>
                </c:pt>
                <c:pt idx="868">
                  <c:v>0.231111425030989</c:v>
                </c:pt>
                <c:pt idx="869">
                  <c:v>0.16401455969942849</c:v>
                </c:pt>
                <c:pt idx="870">
                  <c:v>0.26093225406727261</c:v>
                </c:pt>
                <c:pt idx="871">
                  <c:v>0.20129059599473231</c:v>
                </c:pt>
                <c:pt idx="872">
                  <c:v>0.14164893792223371</c:v>
                </c:pt>
                <c:pt idx="873">
                  <c:v>0.19383538873566819</c:v>
                </c:pt>
                <c:pt idx="874">
                  <c:v>0.21620101051288301</c:v>
                </c:pt>
                <c:pt idx="875">
                  <c:v>0.17146976695847571</c:v>
                </c:pt>
                <c:pt idx="876">
                  <c:v>0.15655935244036359</c:v>
                </c:pt>
                <c:pt idx="877">
                  <c:v>0.19383538873566819</c:v>
                </c:pt>
                <c:pt idx="878">
                  <c:v>0.1192833161450389</c:v>
                </c:pt>
                <c:pt idx="879">
                  <c:v>0.1192833161450389</c:v>
                </c:pt>
                <c:pt idx="880">
                  <c:v>0.17146976695847571</c:v>
                </c:pt>
                <c:pt idx="881">
                  <c:v>0.14910414518129861</c:v>
                </c:pt>
                <c:pt idx="882">
                  <c:v>0.16401455969941151</c:v>
                </c:pt>
                <c:pt idx="883">
                  <c:v>0.20874580325381811</c:v>
                </c:pt>
                <c:pt idx="884">
                  <c:v>0.1192833161450266</c:v>
                </c:pt>
                <c:pt idx="885">
                  <c:v>0.111828108885974</c:v>
                </c:pt>
                <c:pt idx="886">
                  <c:v>0.16401455969941151</c:v>
                </c:pt>
                <c:pt idx="887">
                  <c:v>0.104372901626909</c:v>
                </c:pt>
                <c:pt idx="888">
                  <c:v>0.21620101051288301</c:v>
                </c:pt>
                <c:pt idx="889">
                  <c:v>0.14164893792221911</c:v>
                </c:pt>
                <c:pt idx="890">
                  <c:v>9.6917694367844101E-2</c:v>
                </c:pt>
                <c:pt idx="891">
                  <c:v>8.9462487108769917E-2</c:v>
                </c:pt>
                <c:pt idx="892">
                  <c:v>0.14910414518129861</c:v>
                </c:pt>
                <c:pt idx="893">
                  <c:v>0.1267385234040907</c:v>
                </c:pt>
                <c:pt idx="894">
                  <c:v>0.111828108885974</c:v>
                </c:pt>
                <c:pt idx="895">
                  <c:v>0.1267385234040907</c:v>
                </c:pt>
                <c:pt idx="896">
                  <c:v>0.1192833161450389</c:v>
                </c:pt>
                <c:pt idx="897">
                  <c:v>0.1192833161450389</c:v>
                </c:pt>
                <c:pt idx="898">
                  <c:v>0.1267385234040907</c:v>
                </c:pt>
                <c:pt idx="899">
                  <c:v>9.6917694367844101E-2</c:v>
                </c:pt>
                <c:pt idx="900">
                  <c:v>0.1267385234040907</c:v>
                </c:pt>
                <c:pt idx="901">
                  <c:v>0.111828108885974</c:v>
                </c:pt>
                <c:pt idx="902">
                  <c:v>0.14164893792221911</c:v>
                </c:pt>
                <c:pt idx="903">
                  <c:v>0.1267385234041038</c:v>
                </c:pt>
                <c:pt idx="904">
                  <c:v>9.6917694367844101E-2</c:v>
                </c:pt>
                <c:pt idx="905">
                  <c:v>0.1267385234040907</c:v>
                </c:pt>
                <c:pt idx="906">
                  <c:v>6.709686533158439E-2</c:v>
                </c:pt>
                <c:pt idx="907">
                  <c:v>0.14164893792221911</c:v>
                </c:pt>
                <c:pt idx="908">
                  <c:v>0.13419373066316881</c:v>
                </c:pt>
                <c:pt idx="909">
                  <c:v>8.9462487108769917E-2</c:v>
                </c:pt>
                <c:pt idx="910">
                  <c:v>0.14910414518129861</c:v>
                </c:pt>
                <c:pt idx="911">
                  <c:v>0.1118281088859624</c:v>
                </c:pt>
                <c:pt idx="912">
                  <c:v>0.111828108885974</c:v>
                </c:pt>
                <c:pt idx="913">
                  <c:v>0.104372901626909</c:v>
                </c:pt>
                <c:pt idx="914">
                  <c:v>0.1267385234040907</c:v>
                </c:pt>
                <c:pt idx="915">
                  <c:v>9.6917694367844101E-2</c:v>
                </c:pt>
                <c:pt idx="916">
                  <c:v>0.1043729016268982</c:v>
                </c:pt>
                <c:pt idx="917">
                  <c:v>9.6917694367844101E-2</c:v>
                </c:pt>
                <c:pt idx="918">
                  <c:v>0.1267385234040907</c:v>
                </c:pt>
                <c:pt idx="919">
                  <c:v>8.2007279849714246E-2</c:v>
                </c:pt>
                <c:pt idx="920">
                  <c:v>9.6917694367834081E-2</c:v>
                </c:pt>
                <c:pt idx="921">
                  <c:v>0.14910414518129861</c:v>
                </c:pt>
                <c:pt idx="922">
                  <c:v>8.9462487108779187E-2</c:v>
                </c:pt>
                <c:pt idx="923">
                  <c:v>0.1341937306631549</c:v>
                </c:pt>
                <c:pt idx="924">
                  <c:v>9.6917694367844101E-2</c:v>
                </c:pt>
                <c:pt idx="925">
                  <c:v>0.1192833161450266</c:v>
                </c:pt>
                <c:pt idx="926">
                  <c:v>0.1267385234041038</c:v>
                </c:pt>
                <c:pt idx="927">
                  <c:v>0.18638018147660401</c:v>
                </c:pt>
                <c:pt idx="928">
                  <c:v>6.709686533158439E-2</c:v>
                </c:pt>
                <c:pt idx="929">
                  <c:v>9.6917694367834081E-2</c:v>
                </c:pt>
                <c:pt idx="930">
                  <c:v>0.13419373066316881</c:v>
                </c:pt>
                <c:pt idx="931">
                  <c:v>0.17146976695847571</c:v>
                </c:pt>
                <c:pt idx="932">
                  <c:v>0.11928331614505119</c:v>
                </c:pt>
                <c:pt idx="933">
                  <c:v>8.9462487108769917E-2</c:v>
                </c:pt>
                <c:pt idx="934">
                  <c:v>0.1341937306631549</c:v>
                </c:pt>
                <c:pt idx="935">
                  <c:v>7.4552072590641602E-2</c:v>
                </c:pt>
                <c:pt idx="936">
                  <c:v>0.12673852340411701</c:v>
                </c:pt>
                <c:pt idx="937">
                  <c:v>0.1192833161450266</c:v>
                </c:pt>
                <c:pt idx="938">
                  <c:v>9.6917694367834081E-2</c:v>
                </c:pt>
                <c:pt idx="939">
                  <c:v>0.11928331614505119</c:v>
                </c:pt>
                <c:pt idx="940">
                  <c:v>0.1192833161450266</c:v>
                </c:pt>
                <c:pt idx="941">
                  <c:v>8.9462487108769917E-2</c:v>
                </c:pt>
                <c:pt idx="942">
                  <c:v>8.9462487108769917E-2</c:v>
                </c:pt>
                <c:pt idx="943">
                  <c:v>9.6917694367854149E-2</c:v>
                </c:pt>
                <c:pt idx="944">
                  <c:v>0.1192833161450266</c:v>
                </c:pt>
                <c:pt idx="945">
                  <c:v>4.4731243554384958E-2</c:v>
                </c:pt>
                <c:pt idx="946">
                  <c:v>0.1192833161450266</c:v>
                </c:pt>
                <c:pt idx="947">
                  <c:v>0.11928331614505119</c:v>
                </c:pt>
                <c:pt idx="948">
                  <c:v>7.4552072590641602E-2</c:v>
                </c:pt>
                <c:pt idx="949">
                  <c:v>0.1192833161450266</c:v>
                </c:pt>
                <c:pt idx="950">
                  <c:v>4.4731243554394222E-2</c:v>
                </c:pt>
                <c:pt idx="951">
                  <c:v>7.4552072590641602E-2</c:v>
                </c:pt>
                <c:pt idx="952">
                  <c:v>9.6917694367834081E-2</c:v>
                </c:pt>
                <c:pt idx="953">
                  <c:v>5.964165807251328E-2</c:v>
                </c:pt>
                <c:pt idx="954">
                  <c:v>6.7096865331591329E-2</c:v>
                </c:pt>
                <c:pt idx="955">
                  <c:v>7.4552072590641602E-2</c:v>
                </c:pt>
                <c:pt idx="956">
                  <c:v>9.6917694367834081E-2</c:v>
                </c:pt>
                <c:pt idx="957">
                  <c:v>8.9462487108788444E-2</c:v>
                </c:pt>
                <c:pt idx="958">
                  <c:v>2.982082903625664E-2</c:v>
                </c:pt>
                <c:pt idx="959">
                  <c:v>3.7276036295320801E-2</c:v>
                </c:pt>
                <c:pt idx="960">
                  <c:v>8.9462487108769917E-2</c:v>
                </c:pt>
                <c:pt idx="961">
                  <c:v>5.218645081345992E-2</c:v>
                </c:pt>
                <c:pt idx="962">
                  <c:v>5.964165807251328E-2</c:v>
                </c:pt>
                <c:pt idx="963">
                  <c:v>5.964165807251328E-2</c:v>
                </c:pt>
                <c:pt idx="964">
                  <c:v>3.7276036295328517E-2</c:v>
                </c:pt>
                <c:pt idx="965">
                  <c:v>8.9462487108769917E-2</c:v>
                </c:pt>
                <c:pt idx="966">
                  <c:v>9.6917694367834081E-2</c:v>
                </c:pt>
                <c:pt idx="967">
                  <c:v>2.982082903625664E-2</c:v>
                </c:pt>
                <c:pt idx="968">
                  <c:v>2.2365621777197111E-2</c:v>
                </c:pt>
                <c:pt idx="969">
                  <c:v>8.2007279849705766E-2</c:v>
                </c:pt>
                <c:pt idx="970">
                  <c:v>5.964165807251328E-2</c:v>
                </c:pt>
                <c:pt idx="971">
                  <c:v>5.2186450813449123E-2</c:v>
                </c:pt>
                <c:pt idx="972">
                  <c:v>5.9641658072525618E-2</c:v>
                </c:pt>
                <c:pt idx="973">
                  <c:v>5.964165807251328E-2</c:v>
                </c:pt>
                <c:pt idx="974">
                  <c:v>9.6917694367834081E-2</c:v>
                </c:pt>
                <c:pt idx="975">
                  <c:v>5.9641658072525618E-2</c:v>
                </c:pt>
                <c:pt idx="976">
                  <c:v>8.9462487108769917E-2</c:v>
                </c:pt>
                <c:pt idx="977">
                  <c:v>8.2007279849705766E-2</c:v>
                </c:pt>
                <c:pt idx="978">
                  <c:v>6.7096865331577438E-2</c:v>
                </c:pt>
                <c:pt idx="979">
                  <c:v>7.4552072590657034E-2</c:v>
                </c:pt>
                <c:pt idx="980">
                  <c:v>9.6917694367834081E-2</c:v>
                </c:pt>
                <c:pt idx="981">
                  <c:v>8.9462487108769917E-2</c:v>
                </c:pt>
                <c:pt idx="982">
                  <c:v>0.1043729016269198</c:v>
                </c:pt>
                <c:pt idx="983">
                  <c:v>5.2186450813449123E-2</c:v>
                </c:pt>
                <c:pt idx="984">
                  <c:v>4.4731243554384958E-2</c:v>
                </c:pt>
                <c:pt idx="985">
                  <c:v>5.964165807251328E-2</c:v>
                </c:pt>
                <c:pt idx="986">
                  <c:v>7.4552072590657034E-2</c:v>
                </c:pt>
                <c:pt idx="987">
                  <c:v>8.2007279849705766E-2</c:v>
                </c:pt>
                <c:pt idx="988">
                  <c:v>5.2186450813449123E-2</c:v>
                </c:pt>
                <c:pt idx="989">
                  <c:v>4.4731243554394222E-2</c:v>
                </c:pt>
                <c:pt idx="990">
                  <c:v>3.7276036295320801E-2</c:v>
                </c:pt>
                <c:pt idx="991">
                  <c:v>7.45520725906416E-3</c:v>
                </c:pt>
                <c:pt idx="992">
                  <c:v>5.964165807251328E-2</c:v>
                </c:pt>
                <c:pt idx="993">
                  <c:v>1.4910414518131399E-2</c:v>
                </c:pt>
                <c:pt idx="994">
                  <c:v>2.982082903625664E-2</c:v>
                </c:pt>
                <c:pt idx="995">
                  <c:v>7.45520725906416E-3</c:v>
                </c:pt>
                <c:pt idx="996">
                  <c:v>7.45520725906416E-3</c:v>
                </c:pt>
                <c:pt idx="997">
                  <c:v>0</c:v>
                </c:pt>
                <c:pt idx="998">
                  <c:v>0</c:v>
                </c:pt>
                <c:pt idx="999">
                  <c:v>1.491041451812832E-2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5F-4DF6-9031-82659A4B6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89648"/>
        <c:axId val="744668976"/>
      </c:scatterChart>
      <c:valAx>
        <c:axId val="99168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68976"/>
        <c:crosses val="autoZero"/>
        <c:crossBetween val="midCat"/>
      </c:valAx>
      <c:valAx>
        <c:axId val="7446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168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efbm_H1Mach1_8!$B$1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efbm_H1Mach1_8!$A$2:$A$1012</c:f>
              <c:numCache>
                <c:formatCode>General</c:formatCode>
                <c:ptCount val="1011"/>
                <c:pt idx="0">
                  <c:v>-1.2448503454447799</c:v>
                </c:pt>
                <c:pt idx="1">
                  <c:v>-1.242487189774478</c:v>
                </c:pt>
                <c:pt idx="2">
                  <c:v>-1.2401240341041759</c:v>
                </c:pt>
                <c:pt idx="3">
                  <c:v>-1.2377608784338741</c:v>
                </c:pt>
                <c:pt idx="4">
                  <c:v>-1.235397722763572</c:v>
                </c:pt>
                <c:pt idx="5">
                  <c:v>-1.2330345670932701</c:v>
                </c:pt>
                <c:pt idx="6">
                  <c:v>-1.230671411422968</c:v>
                </c:pt>
                <c:pt idx="7">
                  <c:v>-1.2283082557526659</c:v>
                </c:pt>
                <c:pt idx="8">
                  <c:v>-1.225945100082364</c:v>
                </c:pt>
                <c:pt idx="9">
                  <c:v>-1.2235819444120619</c:v>
                </c:pt>
                <c:pt idx="10">
                  <c:v>-1.22121878874176</c:v>
                </c:pt>
                <c:pt idx="11">
                  <c:v>-1.2188556330714579</c:v>
                </c:pt>
                <c:pt idx="12">
                  <c:v>-1.2164924774011561</c:v>
                </c:pt>
                <c:pt idx="13">
                  <c:v>-1.214129321730854</c:v>
                </c:pt>
                <c:pt idx="14">
                  <c:v>-1.211766166060553</c:v>
                </c:pt>
                <c:pt idx="15">
                  <c:v>-1.20940301039025</c:v>
                </c:pt>
                <c:pt idx="16">
                  <c:v>-1.207039854719949</c:v>
                </c:pt>
                <c:pt idx="17">
                  <c:v>-1.2046766990496469</c:v>
                </c:pt>
                <c:pt idx="18">
                  <c:v>-1.202313543379345</c:v>
                </c:pt>
                <c:pt idx="19">
                  <c:v>-1.1999503877090429</c:v>
                </c:pt>
                <c:pt idx="20">
                  <c:v>-1.1975872320387411</c:v>
                </c:pt>
                <c:pt idx="21">
                  <c:v>-1.195224076368439</c:v>
                </c:pt>
                <c:pt idx="22">
                  <c:v>-1.1928609206981371</c:v>
                </c:pt>
                <c:pt idx="23">
                  <c:v>-1.190497765027835</c:v>
                </c:pt>
                <c:pt idx="24">
                  <c:v>-1.1881346093575329</c:v>
                </c:pt>
                <c:pt idx="25">
                  <c:v>-1.185771453687231</c:v>
                </c:pt>
                <c:pt idx="26">
                  <c:v>-1.1834082980169289</c:v>
                </c:pt>
                <c:pt idx="27">
                  <c:v>-1.1810451423466271</c:v>
                </c:pt>
                <c:pt idx="28">
                  <c:v>-1.178681986676325</c:v>
                </c:pt>
                <c:pt idx="29">
                  <c:v>-1.1763188310060231</c:v>
                </c:pt>
                <c:pt idx="30">
                  <c:v>-1.173955675335721</c:v>
                </c:pt>
                <c:pt idx="31">
                  <c:v>-1.17159251966542</c:v>
                </c:pt>
                <c:pt idx="32">
                  <c:v>-1.169229363995117</c:v>
                </c:pt>
                <c:pt idx="33">
                  <c:v>-1.166866208324816</c:v>
                </c:pt>
                <c:pt idx="34">
                  <c:v>-1.1645030526545139</c:v>
                </c:pt>
                <c:pt idx="35">
                  <c:v>-1.1621398969842121</c:v>
                </c:pt>
                <c:pt idx="36">
                  <c:v>-1.15977674131391</c:v>
                </c:pt>
                <c:pt idx="37">
                  <c:v>-1.1574135856436081</c:v>
                </c:pt>
                <c:pt idx="38">
                  <c:v>-1.155050429973306</c:v>
                </c:pt>
                <c:pt idx="39">
                  <c:v>-1.1526872743030041</c:v>
                </c:pt>
                <c:pt idx="40">
                  <c:v>-1.150324118632702</c:v>
                </c:pt>
                <c:pt idx="41">
                  <c:v>-1.1479609629623999</c:v>
                </c:pt>
                <c:pt idx="42">
                  <c:v>-1.145597807292098</c:v>
                </c:pt>
                <c:pt idx="43">
                  <c:v>-1.1432346516217959</c:v>
                </c:pt>
                <c:pt idx="44">
                  <c:v>-1.1408714959514941</c:v>
                </c:pt>
                <c:pt idx="45">
                  <c:v>-1.138508340281192</c:v>
                </c:pt>
                <c:pt idx="46">
                  <c:v>-1.1361451846108901</c:v>
                </c:pt>
                <c:pt idx="47">
                  <c:v>-1.133782028940588</c:v>
                </c:pt>
                <c:pt idx="48">
                  <c:v>-1.1314188732702859</c:v>
                </c:pt>
                <c:pt idx="49">
                  <c:v>-1.129055717599984</c:v>
                </c:pt>
                <c:pt idx="50">
                  <c:v>-1.126692561929683</c:v>
                </c:pt>
                <c:pt idx="51">
                  <c:v>-1.1243294062593809</c:v>
                </c:pt>
                <c:pt idx="52">
                  <c:v>-1.1219662505890791</c:v>
                </c:pt>
                <c:pt idx="53">
                  <c:v>-1.119603094918777</c:v>
                </c:pt>
                <c:pt idx="54">
                  <c:v>-1.1172399392484751</c:v>
                </c:pt>
                <c:pt idx="55">
                  <c:v>-1.114876783578173</c:v>
                </c:pt>
                <c:pt idx="56">
                  <c:v>-1.1125136279078709</c:v>
                </c:pt>
                <c:pt idx="57">
                  <c:v>-1.110150472237569</c:v>
                </c:pt>
                <c:pt idx="58">
                  <c:v>-1.1077873165672669</c:v>
                </c:pt>
                <c:pt idx="59">
                  <c:v>-1.105424160896965</c:v>
                </c:pt>
                <c:pt idx="60">
                  <c:v>-1.1030610052266629</c:v>
                </c:pt>
                <c:pt idx="61">
                  <c:v>-1.1006978495563611</c:v>
                </c:pt>
                <c:pt idx="62">
                  <c:v>-1.098334693886059</c:v>
                </c:pt>
                <c:pt idx="63">
                  <c:v>-1.0959715382157571</c:v>
                </c:pt>
                <c:pt idx="64">
                  <c:v>-1.093608382545455</c:v>
                </c:pt>
                <c:pt idx="65">
                  <c:v>-1.0912452268751529</c:v>
                </c:pt>
                <c:pt idx="66">
                  <c:v>-1.088882071204851</c:v>
                </c:pt>
                <c:pt idx="67">
                  <c:v>-1.08651891553455</c:v>
                </c:pt>
                <c:pt idx="68">
                  <c:v>-1.0841557598642479</c:v>
                </c:pt>
                <c:pt idx="69">
                  <c:v>-1.0817926041939461</c:v>
                </c:pt>
                <c:pt idx="70">
                  <c:v>-1.079429448523644</c:v>
                </c:pt>
                <c:pt idx="71">
                  <c:v>-1.0770662928533421</c:v>
                </c:pt>
                <c:pt idx="72">
                  <c:v>-1.07470313718304</c:v>
                </c:pt>
                <c:pt idx="73">
                  <c:v>-1.0723399815127379</c:v>
                </c:pt>
                <c:pt idx="74">
                  <c:v>-1.069976825842436</c:v>
                </c:pt>
                <c:pt idx="75">
                  <c:v>-1.0676136701721339</c:v>
                </c:pt>
                <c:pt idx="76">
                  <c:v>-1.0652505145018321</c:v>
                </c:pt>
                <c:pt idx="77">
                  <c:v>-1.06288735883153</c:v>
                </c:pt>
                <c:pt idx="78">
                  <c:v>-1.0605242031612281</c:v>
                </c:pt>
                <c:pt idx="79">
                  <c:v>-1.058161047490926</c:v>
                </c:pt>
                <c:pt idx="80">
                  <c:v>-1.0557978918206239</c:v>
                </c:pt>
                <c:pt idx="81">
                  <c:v>-1.053434736150322</c:v>
                </c:pt>
                <c:pt idx="82">
                  <c:v>-1.0510715804800199</c:v>
                </c:pt>
                <c:pt idx="83">
                  <c:v>-1.048708424809718</c:v>
                </c:pt>
                <c:pt idx="84">
                  <c:v>-1.0463452691394171</c:v>
                </c:pt>
                <c:pt idx="85">
                  <c:v>-1.043982113469115</c:v>
                </c:pt>
                <c:pt idx="86">
                  <c:v>-1.0416189577988131</c:v>
                </c:pt>
                <c:pt idx="87">
                  <c:v>-1.039255802128511</c:v>
                </c:pt>
                <c:pt idx="88">
                  <c:v>-1.0368926464582091</c:v>
                </c:pt>
                <c:pt idx="89">
                  <c:v>-1.034529490787907</c:v>
                </c:pt>
                <c:pt idx="90">
                  <c:v>-1.0321663351176049</c:v>
                </c:pt>
                <c:pt idx="91">
                  <c:v>-1.029803179447303</c:v>
                </c:pt>
                <c:pt idx="92">
                  <c:v>-1.0274400237770009</c:v>
                </c:pt>
                <c:pt idx="93">
                  <c:v>-1.0250768681066991</c:v>
                </c:pt>
                <c:pt idx="94">
                  <c:v>-1.022713712436397</c:v>
                </c:pt>
                <c:pt idx="95">
                  <c:v>-1.0203505567660951</c:v>
                </c:pt>
                <c:pt idx="96">
                  <c:v>-1.017987401095793</c:v>
                </c:pt>
                <c:pt idx="97">
                  <c:v>-1.0156242454254909</c:v>
                </c:pt>
                <c:pt idx="98">
                  <c:v>-1.013261089755189</c:v>
                </c:pt>
                <c:pt idx="99">
                  <c:v>-1.0108979340848869</c:v>
                </c:pt>
                <c:pt idx="100">
                  <c:v>-1.0085347784145851</c:v>
                </c:pt>
                <c:pt idx="101">
                  <c:v>-1.006171622744283</c:v>
                </c:pt>
                <c:pt idx="102">
                  <c:v>-1.003808467073982</c:v>
                </c:pt>
                <c:pt idx="103">
                  <c:v>-1.0014453114036801</c:v>
                </c:pt>
                <c:pt idx="104">
                  <c:v>-0.99908215573337777</c:v>
                </c:pt>
                <c:pt idx="105">
                  <c:v>-0.99671900006307568</c:v>
                </c:pt>
                <c:pt idx="106">
                  <c:v>-0.9943558443927738</c:v>
                </c:pt>
                <c:pt idx="107">
                  <c:v>-0.99199268872247193</c:v>
                </c:pt>
                <c:pt idx="108">
                  <c:v>-0.98962953305216983</c:v>
                </c:pt>
                <c:pt idx="109">
                  <c:v>-0.98726637738186795</c:v>
                </c:pt>
                <c:pt idx="110">
                  <c:v>-0.98490322171156608</c:v>
                </c:pt>
                <c:pt idx="111">
                  <c:v>-0.98254006604126398</c:v>
                </c:pt>
                <c:pt idx="112">
                  <c:v>-0.98017691037096211</c:v>
                </c:pt>
                <c:pt idx="113">
                  <c:v>-0.97781375470066023</c:v>
                </c:pt>
                <c:pt idx="114">
                  <c:v>-0.97545059903035836</c:v>
                </c:pt>
                <c:pt idx="115">
                  <c:v>-0.97308744336005626</c:v>
                </c:pt>
                <c:pt idx="116">
                  <c:v>-0.97072428768975438</c:v>
                </c:pt>
                <c:pt idx="117">
                  <c:v>-0.96836113201945251</c:v>
                </c:pt>
                <c:pt idx="118">
                  <c:v>-0.96599797634915041</c:v>
                </c:pt>
                <c:pt idx="119">
                  <c:v>-0.96363482067884854</c:v>
                </c:pt>
                <c:pt idx="120">
                  <c:v>-0.96127166500854666</c:v>
                </c:pt>
                <c:pt idx="121">
                  <c:v>-0.95890850933824456</c:v>
                </c:pt>
                <c:pt idx="122">
                  <c:v>-0.95654535366794269</c:v>
                </c:pt>
                <c:pt idx="123">
                  <c:v>-0.95418219799764081</c:v>
                </c:pt>
                <c:pt idx="124">
                  <c:v>-0.95181904232733894</c:v>
                </c:pt>
                <c:pt idx="125">
                  <c:v>-0.94945588665703684</c:v>
                </c:pt>
                <c:pt idx="126">
                  <c:v>-0.94709273098673497</c:v>
                </c:pt>
                <c:pt idx="127">
                  <c:v>-0.94472957531643309</c:v>
                </c:pt>
                <c:pt idx="128">
                  <c:v>-0.94236641964613099</c:v>
                </c:pt>
                <c:pt idx="129">
                  <c:v>-0.94000326397582912</c:v>
                </c:pt>
                <c:pt idx="130">
                  <c:v>-0.93764010830552724</c:v>
                </c:pt>
                <c:pt idx="131">
                  <c:v>-0.93527695263522515</c:v>
                </c:pt>
                <c:pt idx="132">
                  <c:v>-0.93291379696492327</c:v>
                </c:pt>
                <c:pt idx="133">
                  <c:v>-0.93055064129462139</c:v>
                </c:pt>
                <c:pt idx="134">
                  <c:v>-0.92818748562431952</c:v>
                </c:pt>
                <c:pt idx="135">
                  <c:v>-0.92582432995401742</c:v>
                </c:pt>
                <c:pt idx="136">
                  <c:v>-0.92346117428371555</c:v>
                </c:pt>
                <c:pt idx="137">
                  <c:v>-0.92109801861341367</c:v>
                </c:pt>
                <c:pt idx="138">
                  <c:v>-0.91873486294311157</c:v>
                </c:pt>
                <c:pt idx="139">
                  <c:v>-0.9163717072728097</c:v>
                </c:pt>
                <c:pt idx="140">
                  <c:v>-0.91400855160250782</c:v>
                </c:pt>
                <c:pt idx="141">
                  <c:v>-0.91164539593220573</c:v>
                </c:pt>
                <c:pt idx="142">
                  <c:v>-0.90928224026190385</c:v>
                </c:pt>
                <c:pt idx="143">
                  <c:v>-0.90691908459160198</c:v>
                </c:pt>
                <c:pt idx="144">
                  <c:v>-0.9045559289213001</c:v>
                </c:pt>
                <c:pt idx="145">
                  <c:v>-0.902192773250998</c:v>
                </c:pt>
                <c:pt idx="146">
                  <c:v>-0.89982961758069613</c:v>
                </c:pt>
                <c:pt idx="147">
                  <c:v>-0.89746646191039425</c:v>
                </c:pt>
                <c:pt idx="148">
                  <c:v>-0.89510330624009216</c:v>
                </c:pt>
                <c:pt idx="149">
                  <c:v>-0.89274015056979028</c:v>
                </c:pt>
                <c:pt idx="150">
                  <c:v>-0.89037699489948841</c:v>
                </c:pt>
                <c:pt idx="151">
                  <c:v>-0.88801383922918631</c:v>
                </c:pt>
                <c:pt idx="152">
                  <c:v>-0.88565068355888443</c:v>
                </c:pt>
                <c:pt idx="153">
                  <c:v>-0.88328752788858256</c:v>
                </c:pt>
                <c:pt idx="154">
                  <c:v>-0.88092437221828068</c:v>
                </c:pt>
                <c:pt idx="155">
                  <c:v>-0.87856121654797859</c:v>
                </c:pt>
                <c:pt idx="156">
                  <c:v>-0.87619806087767671</c:v>
                </c:pt>
                <c:pt idx="157">
                  <c:v>-0.87383490520737483</c:v>
                </c:pt>
                <c:pt idx="158">
                  <c:v>-0.87147174953707274</c:v>
                </c:pt>
                <c:pt idx="159">
                  <c:v>-0.86910859386677086</c:v>
                </c:pt>
                <c:pt idx="160">
                  <c:v>-0.86674543819646899</c:v>
                </c:pt>
                <c:pt idx="161">
                  <c:v>-0.86438228252616689</c:v>
                </c:pt>
                <c:pt idx="162">
                  <c:v>-0.86201912685586501</c:v>
                </c:pt>
                <c:pt idx="163">
                  <c:v>-0.85965597118556314</c:v>
                </c:pt>
                <c:pt idx="164">
                  <c:v>-0.85729281551526115</c:v>
                </c:pt>
                <c:pt idx="165">
                  <c:v>-0.85492965984495917</c:v>
                </c:pt>
                <c:pt idx="166">
                  <c:v>-0.85256650417465729</c:v>
                </c:pt>
                <c:pt idx="167">
                  <c:v>-0.85020334850435542</c:v>
                </c:pt>
                <c:pt idx="168">
                  <c:v>-0.84784019283405332</c:v>
                </c:pt>
                <c:pt idx="169">
                  <c:v>-0.84547703716375144</c:v>
                </c:pt>
                <c:pt idx="170">
                  <c:v>-0.84311388149344957</c:v>
                </c:pt>
                <c:pt idx="171">
                  <c:v>-0.84075072582314747</c:v>
                </c:pt>
                <c:pt idx="172">
                  <c:v>-0.8383875701528456</c:v>
                </c:pt>
                <c:pt idx="173">
                  <c:v>-0.83602441448254372</c:v>
                </c:pt>
                <c:pt idx="174">
                  <c:v>-0.83366125881224173</c:v>
                </c:pt>
                <c:pt idx="175">
                  <c:v>-0.83129810314193975</c:v>
                </c:pt>
                <c:pt idx="176">
                  <c:v>-0.82893494747163787</c:v>
                </c:pt>
                <c:pt idx="177">
                  <c:v>-0.826571791801336</c:v>
                </c:pt>
                <c:pt idx="178">
                  <c:v>-0.8242086361310339</c:v>
                </c:pt>
                <c:pt idx="179">
                  <c:v>-0.82184548046073203</c:v>
                </c:pt>
                <c:pt idx="180">
                  <c:v>-0.81948232479043015</c:v>
                </c:pt>
                <c:pt idx="181">
                  <c:v>-0.81711916912012805</c:v>
                </c:pt>
                <c:pt idx="182">
                  <c:v>-0.81475601344982618</c:v>
                </c:pt>
                <c:pt idx="183">
                  <c:v>-0.8123928577795243</c:v>
                </c:pt>
                <c:pt idx="184">
                  <c:v>-0.81002970210922232</c:v>
                </c:pt>
                <c:pt idx="185">
                  <c:v>-0.80766654643892033</c:v>
                </c:pt>
                <c:pt idx="186">
                  <c:v>-0.80530339076861845</c:v>
                </c:pt>
                <c:pt idx="187">
                  <c:v>-0.80294023509831658</c:v>
                </c:pt>
                <c:pt idx="188">
                  <c:v>-0.80057707942801448</c:v>
                </c:pt>
                <c:pt idx="189">
                  <c:v>-0.79821392375771261</c:v>
                </c:pt>
                <c:pt idx="190">
                  <c:v>-0.79585076808741073</c:v>
                </c:pt>
                <c:pt idx="191">
                  <c:v>-0.79348761241710863</c:v>
                </c:pt>
                <c:pt idx="192">
                  <c:v>-0.79112445674680676</c:v>
                </c:pt>
                <c:pt idx="193">
                  <c:v>-0.78876130107650488</c:v>
                </c:pt>
                <c:pt idx="194">
                  <c:v>-0.7863981454062029</c:v>
                </c:pt>
                <c:pt idx="195">
                  <c:v>-0.78403498973590091</c:v>
                </c:pt>
                <c:pt idx="196">
                  <c:v>-0.78167183406559904</c:v>
                </c:pt>
                <c:pt idx="197">
                  <c:v>-0.77930867839529716</c:v>
                </c:pt>
                <c:pt idx="198">
                  <c:v>-0.77694552272499506</c:v>
                </c:pt>
                <c:pt idx="199">
                  <c:v>-0.77458236705469319</c:v>
                </c:pt>
                <c:pt idx="200">
                  <c:v>-0.77221921138439131</c:v>
                </c:pt>
                <c:pt idx="201">
                  <c:v>-0.76985605571408922</c:v>
                </c:pt>
                <c:pt idx="202">
                  <c:v>-0.76749290004378734</c:v>
                </c:pt>
                <c:pt idx="203">
                  <c:v>-0.76512974437348547</c:v>
                </c:pt>
                <c:pt idx="204">
                  <c:v>-0.76276658870318348</c:v>
                </c:pt>
                <c:pt idx="205">
                  <c:v>-0.76040343303288149</c:v>
                </c:pt>
                <c:pt idx="206">
                  <c:v>-0.75804027736257962</c:v>
                </c:pt>
                <c:pt idx="207">
                  <c:v>-0.75567712169227774</c:v>
                </c:pt>
                <c:pt idx="208">
                  <c:v>-0.75331396602197565</c:v>
                </c:pt>
                <c:pt idx="209">
                  <c:v>-0.75095081035167377</c:v>
                </c:pt>
                <c:pt idx="210">
                  <c:v>-0.74858765468137189</c:v>
                </c:pt>
                <c:pt idx="211">
                  <c:v>-0.7462244990110698</c:v>
                </c:pt>
                <c:pt idx="212">
                  <c:v>-0.74386134334076792</c:v>
                </c:pt>
                <c:pt idx="213">
                  <c:v>-0.74149818767046605</c:v>
                </c:pt>
                <c:pt idx="214">
                  <c:v>-0.73913503200016406</c:v>
                </c:pt>
                <c:pt idx="215">
                  <c:v>-0.73677187632986207</c:v>
                </c:pt>
                <c:pt idx="216">
                  <c:v>-0.7344087206595602</c:v>
                </c:pt>
                <c:pt idx="217">
                  <c:v>-0.73204556498925821</c:v>
                </c:pt>
                <c:pt idx="218">
                  <c:v>-0.72968240931895623</c:v>
                </c:pt>
                <c:pt idx="219">
                  <c:v>-0.72731925364865435</c:v>
                </c:pt>
                <c:pt idx="220">
                  <c:v>-0.72495609797835248</c:v>
                </c:pt>
                <c:pt idx="221">
                  <c:v>-0.72259294230805038</c:v>
                </c:pt>
                <c:pt idx="222">
                  <c:v>-0.7202297866377485</c:v>
                </c:pt>
                <c:pt idx="223">
                  <c:v>-0.71786663096744663</c:v>
                </c:pt>
                <c:pt idx="224">
                  <c:v>-0.71550347529714464</c:v>
                </c:pt>
                <c:pt idx="225">
                  <c:v>-0.71314031962684266</c:v>
                </c:pt>
                <c:pt idx="226">
                  <c:v>-0.71077716395654078</c:v>
                </c:pt>
                <c:pt idx="227">
                  <c:v>-0.70841400828623879</c:v>
                </c:pt>
                <c:pt idx="228">
                  <c:v>-0.70605085261593681</c:v>
                </c:pt>
                <c:pt idx="229">
                  <c:v>-0.70368769694563493</c:v>
                </c:pt>
                <c:pt idx="230">
                  <c:v>-0.70132454127533306</c:v>
                </c:pt>
                <c:pt idx="231">
                  <c:v>-0.69896138560503096</c:v>
                </c:pt>
                <c:pt idx="232">
                  <c:v>-0.69659822993472909</c:v>
                </c:pt>
                <c:pt idx="233">
                  <c:v>-0.69423507426442721</c:v>
                </c:pt>
                <c:pt idx="234">
                  <c:v>-0.69187191859412522</c:v>
                </c:pt>
                <c:pt idx="235">
                  <c:v>-0.68950876292382324</c:v>
                </c:pt>
                <c:pt idx="236">
                  <c:v>-0.68714560725352136</c:v>
                </c:pt>
                <c:pt idx="237">
                  <c:v>-0.68478245158321938</c:v>
                </c:pt>
                <c:pt idx="238">
                  <c:v>-0.68241929591291739</c:v>
                </c:pt>
                <c:pt idx="239">
                  <c:v>-0.68005614024261551</c:v>
                </c:pt>
                <c:pt idx="240">
                  <c:v>-0.67769298457231364</c:v>
                </c:pt>
                <c:pt idx="241">
                  <c:v>-0.67532982890201154</c:v>
                </c:pt>
                <c:pt idx="242">
                  <c:v>-0.67296667323170967</c:v>
                </c:pt>
                <c:pt idx="243">
                  <c:v>-0.67060351756140779</c:v>
                </c:pt>
                <c:pt idx="244">
                  <c:v>-0.66824036189110581</c:v>
                </c:pt>
                <c:pt idx="245">
                  <c:v>-0.66587720622080382</c:v>
                </c:pt>
                <c:pt idx="246">
                  <c:v>-0.66351405055050194</c:v>
                </c:pt>
                <c:pt idx="247">
                  <c:v>-0.66115089488019996</c:v>
                </c:pt>
                <c:pt idx="248">
                  <c:v>-0.65878773920989797</c:v>
                </c:pt>
                <c:pt idx="249">
                  <c:v>-0.6564245835395961</c:v>
                </c:pt>
                <c:pt idx="250">
                  <c:v>-0.65406142786929422</c:v>
                </c:pt>
                <c:pt idx="251">
                  <c:v>-0.65169827219899212</c:v>
                </c:pt>
                <c:pt idx="252">
                  <c:v>-0.64933511652869025</c:v>
                </c:pt>
                <c:pt idx="253">
                  <c:v>-0.64697196085838837</c:v>
                </c:pt>
                <c:pt idx="254">
                  <c:v>-0.64460880518808639</c:v>
                </c:pt>
                <c:pt idx="255">
                  <c:v>-0.6422456495177844</c:v>
                </c:pt>
                <c:pt idx="256">
                  <c:v>-0.63988249384748253</c:v>
                </c:pt>
                <c:pt idx="257">
                  <c:v>-0.63751933817718054</c:v>
                </c:pt>
                <c:pt idx="258">
                  <c:v>-0.63515618250687855</c:v>
                </c:pt>
                <c:pt idx="259">
                  <c:v>-0.63279302683657668</c:v>
                </c:pt>
                <c:pt idx="260">
                  <c:v>-0.6304298711662748</c:v>
                </c:pt>
                <c:pt idx="261">
                  <c:v>-0.6280667154959727</c:v>
                </c:pt>
                <c:pt idx="262">
                  <c:v>-0.62570355982567083</c:v>
                </c:pt>
                <c:pt idx="263">
                  <c:v>-0.62334040415536895</c:v>
                </c:pt>
                <c:pt idx="264">
                  <c:v>-0.62097724848506697</c:v>
                </c:pt>
                <c:pt idx="265">
                  <c:v>-0.61861409281476498</c:v>
                </c:pt>
                <c:pt idx="266">
                  <c:v>-0.61625093714446311</c:v>
                </c:pt>
                <c:pt idx="267">
                  <c:v>-0.61388778147416112</c:v>
                </c:pt>
                <c:pt idx="268">
                  <c:v>-0.61152462580385913</c:v>
                </c:pt>
                <c:pt idx="269">
                  <c:v>-0.60916147013355726</c:v>
                </c:pt>
                <c:pt idx="270">
                  <c:v>-0.60679831446325538</c:v>
                </c:pt>
                <c:pt idx="271">
                  <c:v>-0.60443515879295329</c:v>
                </c:pt>
                <c:pt idx="272">
                  <c:v>-0.60207200312265141</c:v>
                </c:pt>
                <c:pt idx="273">
                  <c:v>-0.59970884745234954</c:v>
                </c:pt>
                <c:pt idx="274">
                  <c:v>-0.59734569178204755</c:v>
                </c:pt>
                <c:pt idx="275">
                  <c:v>-0.59498253611174556</c:v>
                </c:pt>
                <c:pt idx="276">
                  <c:v>-0.59261938044144369</c:v>
                </c:pt>
                <c:pt idx="277">
                  <c:v>-0.5902562247711417</c:v>
                </c:pt>
                <c:pt idx="278">
                  <c:v>-0.58789306910083972</c:v>
                </c:pt>
                <c:pt idx="279">
                  <c:v>-0.58552991343053784</c:v>
                </c:pt>
                <c:pt idx="280">
                  <c:v>-0.58316675776023597</c:v>
                </c:pt>
                <c:pt idx="281">
                  <c:v>-0.58080360208993387</c:v>
                </c:pt>
                <c:pt idx="282">
                  <c:v>-0.57844044641963199</c:v>
                </c:pt>
                <c:pt idx="283">
                  <c:v>-0.57607729074933012</c:v>
                </c:pt>
                <c:pt idx="284">
                  <c:v>-0.57371413507902813</c:v>
                </c:pt>
                <c:pt idx="285">
                  <c:v>-0.57135097940872615</c:v>
                </c:pt>
                <c:pt idx="286">
                  <c:v>-0.56898782373842427</c:v>
                </c:pt>
                <c:pt idx="287">
                  <c:v>-0.56662466806812228</c:v>
                </c:pt>
                <c:pt idx="288">
                  <c:v>-0.5642615123978203</c:v>
                </c:pt>
                <c:pt idx="289">
                  <c:v>-0.56189835672751842</c:v>
                </c:pt>
                <c:pt idx="290">
                  <c:v>-0.55953520105721655</c:v>
                </c:pt>
                <c:pt idx="291">
                  <c:v>-0.55717204538691445</c:v>
                </c:pt>
                <c:pt idx="292">
                  <c:v>-0.55480888971661257</c:v>
                </c:pt>
                <c:pt idx="293">
                  <c:v>-0.5524457340463107</c:v>
                </c:pt>
                <c:pt idx="294">
                  <c:v>-0.55008257837600871</c:v>
                </c:pt>
                <c:pt idx="295">
                  <c:v>-0.54771942270570673</c:v>
                </c:pt>
                <c:pt idx="296">
                  <c:v>-0.54535626703540485</c:v>
                </c:pt>
                <c:pt idx="297">
                  <c:v>-0.54299311136510287</c:v>
                </c:pt>
                <c:pt idx="298">
                  <c:v>-0.54062995569480088</c:v>
                </c:pt>
                <c:pt idx="299">
                  <c:v>-0.538266800024499</c:v>
                </c:pt>
                <c:pt idx="300">
                  <c:v>-0.53590364435419713</c:v>
                </c:pt>
                <c:pt idx="301">
                  <c:v>-0.53354048868389503</c:v>
                </c:pt>
                <c:pt idx="302">
                  <c:v>-0.53117733301359316</c:v>
                </c:pt>
                <c:pt idx="303">
                  <c:v>-0.52881417734329128</c:v>
                </c:pt>
                <c:pt idx="304">
                  <c:v>-0.52645102167298929</c:v>
                </c:pt>
                <c:pt idx="305">
                  <c:v>-0.52408786600268731</c:v>
                </c:pt>
                <c:pt idx="306">
                  <c:v>-0.52172471033238543</c:v>
                </c:pt>
                <c:pt idx="307">
                  <c:v>-0.51936155466208345</c:v>
                </c:pt>
                <c:pt idx="308">
                  <c:v>-0.51699839899178146</c:v>
                </c:pt>
                <c:pt idx="309">
                  <c:v>-0.51463524332147959</c:v>
                </c:pt>
                <c:pt idx="310">
                  <c:v>-0.51227208765117771</c:v>
                </c:pt>
                <c:pt idx="311">
                  <c:v>-0.50990893198087561</c:v>
                </c:pt>
                <c:pt idx="312">
                  <c:v>-0.50754577631057374</c:v>
                </c:pt>
                <c:pt idx="313">
                  <c:v>-0.50518262064027186</c:v>
                </c:pt>
                <c:pt idx="314">
                  <c:v>-0.50281946496996988</c:v>
                </c:pt>
                <c:pt idx="315">
                  <c:v>-0.50045630929966789</c:v>
                </c:pt>
                <c:pt idx="316">
                  <c:v>-0.49809315362936601</c:v>
                </c:pt>
                <c:pt idx="317">
                  <c:v>-0.49572999795906397</c:v>
                </c:pt>
                <c:pt idx="318">
                  <c:v>-0.4933668422887621</c:v>
                </c:pt>
                <c:pt idx="319">
                  <c:v>-0.49100368661846022</c:v>
                </c:pt>
                <c:pt idx="320">
                  <c:v>-0.48864053094815818</c:v>
                </c:pt>
                <c:pt idx="321">
                  <c:v>-0.48627737527785619</c:v>
                </c:pt>
                <c:pt idx="322">
                  <c:v>-0.48391421960755432</c:v>
                </c:pt>
                <c:pt idx="323">
                  <c:v>-0.48155106393725239</c:v>
                </c:pt>
                <c:pt idx="324">
                  <c:v>-0.4791879082669504</c:v>
                </c:pt>
                <c:pt idx="325">
                  <c:v>-0.47682475259664853</c:v>
                </c:pt>
                <c:pt idx="326">
                  <c:v>-0.47446159692634648</c:v>
                </c:pt>
                <c:pt idx="327">
                  <c:v>-0.47209844125604461</c:v>
                </c:pt>
                <c:pt idx="328">
                  <c:v>-0.46973528558574268</c:v>
                </c:pt>
                <c:pt idx="329">
                  <c:v>-0.46737212991544069</c:v>
                </c:pt>
                <c:pt idx="330">
                  <c:v>-0.46500897424513882</c:v>
                </c:pt>
                <c:pt idx="331">
                  <c:v>-0.46264581857483678</c:v>
                </c:pt>
                <c:pt idx="332">
                  <c:v>-0.4602826629045349</c:v>
                </c:pt>
                <c:pt idx="333">
                  <c:v>-0.45791950723423303</c:v>
                </c:pt>
                <c:pt idx="334">
                  <c:v>-0.45555635156393098</c:v>
                </c:pt>
                <c:pt idx="335">
                  <c:v>-0.45319319589362911</c:v>
                </c:pt>
                <c:pt idx="336">
                  <c:v>-0.45083004022332712</c:v>
                </c:pt>
                <c:pt idx="337">
                  <c:v>-0.44846688455302519</c:v>
                </c:pt>
                <c:pt idx="338">
                  <c:v>-0.44610372888272332</c:v>
                </c:pt>
                <c:pt idx="339">
                  <c:v>-0.44374057321242127</c:v>
                </c:pt>
                <c:pt idx="340">
                  <c:v>-0.44137741754211929</c:v>
                </c:pt>
                <c:pt idx="341">
                  <c:v>-0.43901426187181741</c:v>
                </c:pt>
                <c:pt idx="342">
                  <c:v>-0.43665110620151548</c:v>
                </c:pt>
                <c:pt idx="343">
                  <c:v>-0.43428795053121361</c:v>
                </c:pt>
                <c:pt idx="344">
                  <c:v>-0.43192479486091162</c:v>
                </c:pt>
                <c:pt idx="345">
                  <c:v>-0.42956163919060958</c:v>
                </c:pt>
                <c:pt idx="346">
                  <c:v>-0.4271984835203077</c:v>
                </c:pt>
                <c:pt idx="347">
                  <c:v>-0.42483532785000577</c:v>
                </c:pt>
                <c:pt idx="348">
                  <c:v>-0.42247217217970379</c:v>
                </c:pt>
                <c:pt idx="349">
                  <c:v>-0.42010901650940191</c:v>
                </c:pt>
                <c:pt idx="350">
                  <c:v>-0.41774586083909993</c:v>
                </c:pt>
                <c:pt idx="351">
                  <c:v>-0.41538270516879799</c:v>
                </c:pt>
                <c:pt idx="352">
                  <c:v>-0.41301954949849612</c:v>
                </c:pt>
                <c:pt idx="353">
                  <c:v>-0.41065639382819408</c:v>
                </c:pt>
                <c:pt idx="354">
                  <c:v>-0.40829323815789209</c:v>
                </c:pt>
                <c:pt idx="355">
                  <c:v>-0.40593008248759022</c:v>
                </c:pt>
                <c:pt idx="356">
                  <c:v>-0.40356692681728829</c:v>
                </c:pt>
                <c:pt idx="357">
                  <c:v>-0.40120377114698641</c:v>
                </c:pt>
                <c:pt idx="358">
                  <c:v>-0.39884061547668442</c:v>
                </c:pt>
                <c:pt idx="359">
                  <c:v>-0.39647745980638238</c:v>
                </c:pt>
                <c:pt idx="360">
                  <c:v>-0.39411430413608051</c:v>
                </c:pt>
                <c:pt idx="361">
                  <c:v>-0.39175114846577858</c:v>
                </c:pt>
                <c:pt idx="362">
                  <c:v>-0.38938799279547659</c:v>
                </c:pt>
                <c:pt idx="363">
                  <c:v>-0.38702483712517471</c:v>
                </c:pt>
                <c:pt idx="364">
                  <c:v>-0.38466168145487267</c:v>
                </c:pt>
                <c:pt idx="365">
                  <c:v>-0.3822985257845708</c:v>
                </c:pt>
                <c:pt idx="366">
                  <c:v>-0.37993537011426892</c:v>
                </c:pt>
                <c:pt idx="367">
                  <c:v>-0.37757221444396688</c:v>
                </c:pt>
                <c:pt idx="368">
                  <c:v>-0.37520905877366501</c:v>
                </c:pt>
                <c:pt idx="369">
                  <c:v>-0.37284590310336302</c:v>
                </c:pt>
                <c:pt idx="370">
                  <c:v>-0.37048274743306109</c:v>
                </c:pt>
                <c:pt idx="371">
                  <c:v>-0.36811959176275921</c:v>
                </c:pt>
                <c:pt idx="372">
                  <c:v>-0.36575643609245723</c:v>
                </c:pt>
                <c:pt idx="373">
                  <c:v>-0.3633932804221553</c:v>
                </c:pt>
                <c:pt idx="374">
                  <c:v>-0.36103012475185331</c:v>
                </c:pt>
                <c:pt idx="375">
                  <c:v>-0.35866696908155138</c:v>
                </c:pt>
                <c:pt idx="376">
                  <c:v>-0.35630381341124939</c:v>
                </c:pt>
                <c:pt idx="377">
                  <c:v>-0.35394065774094752</c:v>
                </c:pt>
                <c:pt idx="378">
                  <c:v>-0.35157750207064559</c:v>
                </c:pt>
                <c:pt idx="379">
                  <c:v>-0.3492143464003436</c:v>
                </c:pt>
                <c:pt idx="380">
                  <c:v>-0.34685119073004173</c:v>
                </c:pt>
                <c:pt idx="381">
                  <c:v>-0.34448803505973968</c:v>
                </c:pt>
                <c:pt idx="382">
                  <c:v>-0.34212487938943781</c:v>
                </c:pt>
                <c:pt idx="383">
                  <c:v>-0.33976172371913588</c:v>
                </c:pt>
                <c:pt idx="384">
                  <c:v>-0.33739856804883389</c:v>
                </c:pt>
                <c:pt idx="385">
                  <c:v>-0.33503541237853202</c:v>
                </c:pt>
                <c:pt idx="386">
                  <c:v>-0.33267225670822997</c:v>
                </c:pt>
                <c:pt idx="387">
                  <c:v>-0.3303091010379281</c:v>
                </c:pt>
                <c:pt idx="388">
                  <c:v>-0.32794594536762622</c:v>
                </c:pt>
                <c:pt idx="389">
                  <c:v>-0.32558278969732418</c:v>
                </c:pt>
                <c:pt idx="390">
                  <c:v>-0.32321963402702231</c:v>
                </c:pt>
                <c:pt idx="391">
                  <c:v>-0.32085647835672032</c:v>
                </c:pt>
                <c:pt idx="392">
                  <c:v>-0.31849332268641839</c:v>
                </c:pt>
                <c:pt idx="393">
                  <c:v>-0.31613016701611651</c:v>
                </c:pt>
                <c:pt idx="394">
                  <c:v>-0.31376701134581447</c:v>
                </c:pt>
                <c:pt idx="395">
                  <c:v>-0.31140385567551249</c:v>
                </c:pt>
                <c:pt idx="396">
                  <c:v>-0.30904070000521061</c:v>
                </c:pt>
                <c:pt idx="397">
                  <c:v>-0.30667754433490868</c:v>
                </c:pt>
                <c:pt idx="398">
                  <c:v>-0.30431438866460669</c:v>
                </c:pt>
                <c:pt idx="399">
                  <c:v>-0.30195123299430482</c:v>
                </c:pt>
                <c:pt idx="400">
                  <c:v>-0.29958807732400278</c:v>
                </c:pt>
                <c:pt idx="401">
                  <c:v>-0.2972249216537009</c:v>
                </c:pt>
                <c:pt idx="402">
                  <c:v>-0.29486176598339903</c:v>
                </c:pt>
                <c:pt idx="403">
                  <c:v>-0.29249861031309699</c:v>
                </c:pt>
                <c:pt idx="404">
                  <c:v>-0.29013545464279511</c:v>
                </c:pt>
                <c:pt idx="405">
                  <c:v>-0.28777229897249312</c:v>
                </c:pt>
                <c:pt idx="406">
                  <c:v>-0.28540914330219119</c:v>
                </c:pt>
                <c:pt idx="407">
                  <c:v>-0.28304598763188932</c:v>
                </c:pt>
                <c:pt idx="408">
                  <c:v>-0.28068283196158728</c:v>
                </c:pt>
                <c:pt idx="409">
                  <c:v>-0.27831967629128529</c:v>
                </c:pt>
                <c:pt idx="410">
                  <c:v>-0.27595652062098341</c:v>
                </c:pt>
                <c:pt idx="411">
                  <c:v>-0.27359336495068148</c:v>
                </c:pt>
                <c:pt idx="412">
                  <c:v>-0.27123020928037961</c:v>
                </c:pt>
                <c:pt idx="413">
                  <c:v>-0.26886705361007762</c:v>
                </c:pt>
                <c:pt idx="414">
                  <c:v>-0.26650389793977558</c:v>
                </c:pt>
                <c:pt idx="415">
                  <c:v>-0.26414074226947371</c:v>
                </c:pt>
                <c:pt idx="416">
                  <c:v>-0.26177758659917177</c:v>
                </c:pt>
                <c:pt idx="417">
                  <c:v>-0.25941443092886979</c:v>
                </c:pt>
                <c:pt idx="418">
                  <c:v>-0.25705127525856791</c:v>
                </c:pt>
                <c:pt idx="419">
                  <c:v>-0.25468811958826593</c:v>
                </c:pt>
                <c:pt idx="420">
                  <c:v>-0.252324963917964</c:v>
                </c:pt>
                <c:pt idx="421">
                  <c:v>-0.24996180824766209</c:v>
                </c:pt>
                <c:pt idx="422">
                  <c:v>-0.24759865257736011</c:v>
                </c:pt>
                <c:pt idx="423">
                  <c:v>-0.24523549690705809</c:v>
                </c:pt>
                <c:pt idx="424">
                  <c:v>-0.24287234123675619</c:v>
                </c:pt>
                <c:pt idx="425">
                  <c:v>-0.24050918556645429</c:v>
                </c:pt>
                <c:pt idx="426">
                  <c:v>-0.23814602989615241</c:v>
                </c:pt>
                <c:pt idx="427">
                  <c:v>-0.2357828742258504</c:v>
                </c:pt>
                <c:pt idx="428">
                  <c:v>-0.23341971855554841</c:v>
                </c:pt>
                <c:pt idx="429">
                  <c:v>-0.23105656288524659</c:v>
                </c:pt>
                <c:pt idx="430">
                  <c:v>-0.22869340721494461</c:v>
                </c:pt>
                <c:pt idx="431">
                  <c:v>-0.22633025154464259</c:v>
                </c:pt>
                <c:pt idx="432">
                  <c:v>-0.22396709587434069</c:v>
                </c:pt>
                <c:pt idx="433">
                  <c:v>-0.2216039402040387</c:v>
                </c:pt>
                <c:pt idx="434">
                  <c:v>-0.21924078453373669</c:v>
                </c:pt>
                <c:pt idx="435">
                  <c:v>-0.2168776288634349</c:v>
                </c:pt>
                <c:pt idx="436">
                  <c:v>-0.21451447319313299</c:v>
                </c:pt>
                <c:pt idx="437">
                  <c:v>-0.21215131752283101</c:v>
                </c:pt>
                <c:pt idx="438">
                  <c:v>-0.20978816185252899</c:v>
                </c:pt>
                <c:pt idx="439">
                  <c:v>-0.20742500618222709</c:v>
                </c:pt>
                <c:pt idx="440">
                  <c:v>-0.20506185051192519</c:v>
                </c:pt>
                <c:pt idx="441">
                  <c:v>-0.2026986948416232</c:v>
                </c:pt>
                <c:pt idx="442">
                  <c:v>-0.2003355391713213</c:v>
                </c:pt>
                <c:pt idx="443">
                  <c:v>-0.19797238350101931</c:v>
                </c:pt>
                <c:pt idx="444">
                  <c:v>-0.1956092278307173</c:v>
                </c:pt>
                <c:pt idx="445">
                  <c:v>-0.19324607216041539</c:v>
                </c:pt>
                <c:pt idx="446">
                  <c:v>-0.1908829164901136</c:v>
                </c:pt>
                <c:pt idx="447">
                  <c:v>-0.18851976081981159</c:v>
                </c:pt>
                <c:pt idx="448">
                  <c:v>-0.1861566051495096</c:v>
                </c:pt>
                <c:pt idx="449">
                  <c:v>-0.1837934494792077</c:v>
                </c:pt>
                <c:pt idx="450">
                  <c:v>-0.18143029380890571</c:v>
                </c:pt>
                <c:pt idx="451">
                  <c:v>-0.17906713813860381</c:v>
                </c:pt>
                <c:pt idx="452">
                  <c:v>-0.17670398246830191</c:v>
                </c:pt>
                <c:pt idx="453">
                  <c:v>-0.17434082679799989</c:v>
                </c:pt>
                <c:pt idx="454">
                  <c:v>-0.17197767112769791</c:v>
                </c:pt>
                <c:pt idx="455">
                  <c:v>-0.169614515457396</c:v>
                </c:pt>
                <c:pt idx="456">
                  <c:v>-0.16725135978709421</c:v>
                </c:pt>
                <c:pt idx="457">
                  <c:v>-0.1648882041167922</c:v>
                </c:pt>
                <c:pt idx="458">
                  <c:v>-0.16252504844649021</c:v>
                </c:pt>
                <c:pt idx="459">
                  <c:v>-0.16016189277618831</c:v>
                </c:pt>
                <c:pt idx="460">
                  <c:v>-0.15779873710588629</c:v>
                </c:pt>
                <c:pt idx="461">
                  <c:v>-0.15543558143558431</c:v>
                </c:pt>
                <c:pt idx="462">
                  <c:v>-0.15307242576528249</c:v>
                </c:pt>
                <c:pt idx="463">
                  <c:v>-0.1507092700949805</c:v>
                </c:pt>
                <c:pt idx="464">
                  <c:v>-0.14834611442467849</c:v>
                </c:pt>
                <c:pt idx="465">
                  <c:v>-0.14598295875437661</c:v>
                </c:pt>
                <c:pt idx="466">
                  <c:v>-0.14361980308407471</c:v>
                </c:pt>
                <c:pt idx="467">
                  <c:v>-0.14125664741377281</c:v>
                </c:pt>
                <c:pt idx="468">
                  <c:v>-0.13889349174347079</c:v>
                </c:pt>
                <c:pt idx="469">
                  <c:v>-0.13653033607316889</c:v>
                </c:pt>
                <c:pt idx="470">
                  <c:v>-0.1341671804028669</c:v>
                </c:pt>
                <c:pt idx="471">
                  <c:v>-0.13180402473256489</c:v>
                </c:pt>
                <c:pt idx="472">
                  <c:v>-0.12944086906226299</c:v>
                </c:pt>
                <c:pt idx="473">
                  <c:v>-0.12707771339196111</c:v>
                </c:pt>
                <c:pt idx="474">
                  <c:v>-0.1247145577216591</c:v>
                </c:pt>
                <c:pt idx="475">
                  <c:v>-0.12235140205135719</c:v>
                </c:pt>
                <c:pt idx="476">
                  <c:v>-0.11998824638105531</c:v>
                </c:pt>
                <c:pt idx="477">
                  <c:v>-0.11762509071075331</c:v>
                </c:pt>
                <c:pt idx="478">
                  <c:v>-0.1152619350404513</c:v>
                </c:pt>
                <c:pt idx="479">
                  <c:v>-0.1128987793701495</c:v>
                </c:pt>
                <c:pt idx="480">
                  <c:v>-0.1105356236998475</c:v>
                </c:pt>
                <c:pt idx="481">
                  <c:v>-0.1081724680295455</c:v>
                </c:pt>
                <c:pt idx="482">
                  <c:v>-0.1058093123592436</c:v>
                </c:pt>
                <c:pt idx="483">
                  <c:v>-0.1034461566889416</c:v>
                </c:pt>
                <c:pt idx="484">
                  <c:v>-0.10108300101863971</c:v>
                </c:pt>
                <c:pt idx="485">
                  <c:v>-9.8719845348337776E-2</c:v>
                </c:pt>
                <c:pt idx="486">
                  <c:v>-9.6356689678035901E-2</c:v>
                </c:pt>
                <c:pt idx="487">
                  <c:v>-9.3993534007733914E-2</c:v>
                </c:pt>
                <c:pt idx="488">
                  <c:v>-9.1630378337431928E-2</c:v>
                </c:pt>
                <c:pt idx="489">
                  <c:v>-8.9267222667130053E-2</c:v>
                </c:pt>
                <c:pt idx="490">
                  <c:v>-8.6904066996828067E-2</c:v>
                </c:pt>
                <c:pt idx="491">
                  <c:v>-8.454091132652608E-2</c:v>
                </c:pt>
                <c:pt idx="492">
                  <c:v>-8.2177755656224205E-2</c:v>
                </c:pt>
                <c:pt idx="493">
                  <c:v>-7.9814599985922219E-2</c:v>
                </c:pt>
                <c:pt idx="494">
                  <c:v>-7.7451444315620233E-2</c:v>
                </c:pt>
                <c:pt idx="495">
                  <c:v>-7.5088288645318357E-2</c:v>
                </c:pt>
                <c:pt idx="496">
                  <c:v>-7.2725132975016482E-2</c:v>
                </c:pt>
                <c:pt idx="497">
                  <c:v>-7.0361977304714496E-2</c:v>
                </c:pt>
                <c:pt idx="498">
                  <c:v>-6.799882163441251E-2</c:v>
                </c:pt>
                <c:pt idx="499">
                  <c:v>-6.5635665964110634E-2</c:v>
                </c:pt>
                <c:pt idx="500">
                  <c:v>-6.3272510293808648E-2</c:v>
                </c:pt>
                <c:pt idx="501">
                  <c:v>-6.0909354623506662E-2</c:v>
                </c:pt>
                <c:pt idx="502">
                  <c:v>-5.8546198953204787E-2</c:v>
                </c:pt>
                <c:pt idx="503">
                  <c:v>-5.61830432829028E-2</c:v>
                </c:pt>
                <c:pt idx="504">
                  <c:v>-5.3819887612600807E-2</c:v>
                </c:pt>
                <c:pt idx="505">
                  <c:v>-5.1456731942298939E-2</c:v>
                </c:pt>
                <c:pt idx="506">
                  <c:v>-4.9093576271997057E-2</c:v>
                </c:pt>
                <c:pt idx="507">
                  <c:v>-4.6730420601695077E-2</c:v>
                </c:pt>
                <c:pt idx="508">
                  <c:v>-4.4367264931393091E-2</c:v>
                </c:pt>
                <c:pt idx="509">
                  <c:v>-4.2004109261091223E-2</c:v>
                </c:pt>
                <c:pt idx="510">
                  <c:v>-3.964095359078923E-2</c:v>
                </c:pt>
                <c:pt idx="511">
                  <c:v>-3.7277797920487243E-2</c:v>
                </c:pt>
                <c:pt idx="512">
                  <c:v>-3.4914642250185368E-2</c:v>
                </c:pt>
                <c:pt idx="513">
                  <c:v>-3.2551486579883382E-2</c:v>
                </c:pt>
                <c:pt idx="514">
                  <c:v>-3.0188330909581399E-2</c:v>
                </c:pt>
                <c:pt idx="515">
                  <c:v>-2.782517523927952E-2</c:v>
                </c:pt>
                <c:pt idx="516">
                  <c:v>-2.5462019568977531E-2</c:v>
                </c:pt>
                <c:pt idx="517">
                  <c:v>-2.3098863898675551E-2</c:v>
                </c:pt>
                <c:pt idx="518">
                  <c:v>-2.0735708228373669E-2</c:v>
                </c:pt>
                <c:pt idx="519">
                  <c:v>-1.8372552558071801E-2</c:v>
                </c:pt>
                <c:pt idx="520">
                  <c:v>-1.6009396887769811E-2</c:v>
                </c:pt>
                <c:pt idx="521">
                  <c:v>-1.364624121746782E-2</c:v>
                </c:pt>
                <c:pt idx="522">
                  <c:v>-1.128308554716595E-2</c:v>
                </c:pt>
                <c:pt idx="523">
                  <c:v>-8.9199298768639634E-3</c:v>
                </c:pt>
                <c:pt idx="524">
                  <c:v>-6.5567742065619772E-3</c:v>
                </c:pt>
                <c:pt idx="525">
                  <c:v>-4.1936185362601019E-3</c:v>
                </c:pt>
                <c:pt idx="526">
                  <c:v>-1.8304628659581159E-3</c:v>
                </c:pt>
                <c:pt idx="527">
                  <c:v>5.3269280434387056E-4</c:v>
                </c:pt>
                <c:pt idx="528">
                  <c:v>2.8958484746457458E-3</c:v>
                </c:pt>
                <c:pt idx="529">
                  <c:v>5.259004144947621E-3</c:v>
                </c:pt>
                <c:pt idx="530">
                  <c:v>7.6221598152496073E-3</c:v>
                </c:pt>
                <c:pt idx="531">
                  <c:v>9.9853154855515935E-3</c:v>
                </c:pt>
                <c:pt idx="532">
                  <c:v>1.2348471155853471E-2</c:v>
                </c:pt>
                <c:pt idx="533">
                  <c:v>1.471162682615546E-2</c:v>
                </c:pt>
                <c:pt idx="534">
                  <c:v>1.7074782496457441E-2</c:v>
                </c:pt>
                <c:pt idx="535">
                  <c:v>1.943793816675932E-2</c:v>
                </c:pt>
                <c:pt idx="536">
                  <c:v>2.1801093837061299E-2</c:v>
                </c:pt>
                <c:pt idx="537">
                  <c:v>2.4164249507363289E-2</c:v>
                </c:pt>
                <c:pt idx="538">
                  <c:v>2.6527405177665161E-2</c:v>
                </c:pt>
                <c:pt idx="539">
                  <c:v>2.8890560847967039E-2</c:v>
                </c:pt>
                <c:pt idx="540">
                  <c:v>3.1253716518269033E-2</c:v>
                </c:pt>
                <c:pt idx="541">
                  <c:v>3.3616872188571012E-2</c:v>
                </c:pt>
                <c:pt idx="542">
                  <c:v>3.5980027858872887E-2</c:v>
                </c:pt>
                <c:pt idx="543">
                  <c:v>3.8343183529174867E-2</c:v>
                </c:pt>
                <c:pt idx="544">
                  <c:v>4.070633919947686E-2</c:v>
                </c:pt>
                <c:pt idx="545">
                  <c:v>4.3069494869778728E-2</c:v>
                </c:pt>
                <c:pt idx="546">
                  <c:v>4.5432650540080721E-2</c:v>
                </c:pt>
                <c:pt idx="547">
                  <c:v>4.7795806210382707E-2</c:v>
                </c:pt>
                <c:pt idx="548">
                  <c:v>5.0158961880684583E-2</c:v>
                </c:pt>
                <c:pt idx="549">
                  <c:v>5.2522117550986458E-2</c:v>
                </c:pt>
                <c:pt idx="550">
                  <c:v>5.4885273221288437E-2</c:v>
                </c:pt>
                <c:pt idx="551">
                  <c:v>5.724842889159043E-2</c:v>
                </c:pt>
                <c:pt idx="552">
                  <c:v>5.9611584561892313E-2</c:v>
                </c:pt>
                <c:pt idx="553">
                  <c:v>6.1974740232194292E-2</c:v>
                </c:pt>
                <c:pt idx="554">
                  <c:v>6.4337895902496278E-2</c:v>
                </c:pt>
                <c:pt idx="555">
                  <c:v>6.6701051572798153E-2</c:v>
                </c:pt>
                <c:pt idx="556">
                  <c:v>6.906420724310014E-2</c:v>
                </c:pt>
                <c:pt idx="557">
                  <c:v>7.1427362913402126E-2</c:v>
                </c:pt>
                <c:pt idx="558">
                  <c:v>7.3790518583704001E-2</c:v>
                </c:pt>
                <c:pt idx="559">
                  <c:v>7.6153674254005876E-2</c:v>
                </c:pt>
                <c:pt idx="560">
                  <c:v>7.8516829924307863E-2</c:v>
                </c:pt>
                <c:pt idx="561">
                  <c:v>8.0879985594609849E-2</c:v>
                </c:pt>
                <c:pt idx="562">
                  <c:v>8.3243141264911724E-2</c:v>
                </c:pt>
                <c:pt idx="563">
                  <c:v>8.560629693521371E-2</c:v>
                </c:pt>
                <c:pt idx="564">
                  <c:v>8.7969452605515697E-2</c:v>
                </c:pt>
                <c:pt idx="565">
                  <c:v>9.0332608275817572E-2</c:v>
                </c:pt>
                <c:pt idx="566">
                  <c:v>9.2695763946119558E-2</c:v>
                </c:pt>
                <c:pt idx="567">
                  <c:v>9.5058919616421544E-2</c:v>
                </c:pt>
                <c:pt idx="568">
                  <c:v>9.742207528672342E-2</c:v>
                </c:pt>
                <c:pt idx="569">
                  <c:v>9.9785230957025295E-2</c:v>
                </c:pt>
                <c:pt idx="570">
                  <c:v>0.1021483866273273</c:v>
                </c:pt>
                <c:pt idx="571">
                  <c:v>0.1045115422976293</c:v>
                </c:pt>
                <c:pt idx="572">
                  <c:v>0.1068746979679311</c:v>
                </c:pt>
                <c:pt idx="573">
                  <c:v>0.1092378536382331</c:v>
                </c:pt>
                <c:pt idx="574">
                  <c:v>0.1116010093085351</c:v>
                </c:pt>
                <c:pt idx="575">
                  <c:v>0.113964164978837</c:v>
                </c:pt>
                <c:pt idx="576">
                  <c:v>0.116327320649139</c:v>
                </c:pt>
                <c:pt idx="577">
                  <c:v>0.118690476319441</c:v>
                </c:pt>
                <c:pt idx="578">
                  <c:v>0.1210536319897428</c:v>
                </c:pt>
                <c:pt idx="579">
                  <c:v>0.1234167876600447</c:v>
                </c:pt>
                <c:pt idx="580">
                  <c:v>0.1257799433303467</c:v>
                </c:pt>
                <c:pt idx="581">
                  <c:v>0.12814309900064871</c:v>
                </c:pt>
                <c:pt idx="582">
                  <c:v>0.13050625467095059</c:v>
                </c:pt>
                <c:pt idx="583">
                  <c:v>0.13286941034125249</c:v>
                </c:pt>
                <c:pt idx="584">
                  <c:v>0.13523256601155451</c:v>
                </c:pt>
                <c:pt idx="585">
                  <c:v>0.13759572168185641</c:v>
                </c:pt>
                <c:pt idx="586">
                  <c:v>0.1399588773521584</c:v>
                </c:pt>
                <c:pt idx="587">
                  <c:v>0.14232203302246041</c:v>
                </c:pt>
                <c:pt idx="588">
                  <c:v>0.14468518869276231</c:v>
                </c:pt>
                <c:pt idx="589">
                  <c:v>0.1470483443630641</c:v>
                </c:pt>
                <c:pt idx="590">
                  <c:v>0.14941150003336609</c:v>
                </c:pt>
                <c:pt idx="591">
                  <c:v>0.1517746557036681</c:v>
                </c:pt>
                <c:pt idx="592">
                  <c:v>0.15413781137397001</c:v>
                </c:pt>
                <c:pt idx="593">
                  <c:v>0.15650096704427199</c:v>
                </c:pt>
                <c:pt idx="594">
                  <c:v>0.15886412271457401</c:v>
                </c:pt>
                <c:pt idx="595">
                  <c:v>0.1612272783848758</c:v>
                </c:pt>
                <c:pt idx="596">
                  <c:v>0.16359043405517781</c:v>
                </c:pt>
                <c:pt idx="597">
                  <c:v>0.1659535897254798</c:v>
                </c:pt>
                <c:pt idx="598">
                  <c:v>0.1683167453957817</c:v>
                </c:pt>
                <c:pt idx="599">
                  <c:v>0.17067990106608361</c:v>
                </c:pt>
                <c:pt idx="600">
                  <c:v>0.17304305673638551</c:v>
                </c:pt>
                <c:pt idx="601">
                  <c:v>0.1754062124066875</c:v>
                </c:pt>
                <c:pt idx="602">
                  <c:v>0.1777693680769894</c:v>
                </c:pt>
                <c:pt idx="603">
                  <c:v>0.18013252374729141</c:v>
                </c:pt>
                <c:pt idx="604">
                  <c:v>0.1824956794175934</c:v>
                </c:pt>
                <c:pt idx="605">
                  <c:v>0.18485883508789519</c:v>
                </c:pt>
                <c:pt idx="606">
                  <c:v>0.1872219907581972</c:v>
                </c:pt>
                <c:pt idx="607">
                  <c:v>0.18958514642849919</c:v>
                </c:pt>
                <c:pt idx="608">
                  <c:v>0.19194830209880109</c:v>
                </c:pt>
                <c:pt idx="609">
                  <c:v>0.194311457769103</c:v>
                </c:pt>
                <c:pt idx="610">
                  <c:v>0.19667461343940501</c:v>
                </c:pt>
                <c:pt idx="611">
                  <c:v>0.19903776910970691</c:v>
                </c:pt>
                <c:pt idx="612">
                  <c:v>0.20140092478000879</c:v>
                </c:pt>
                <c:pt idx="613">
                  <c:v>0.2037640804503108</c:v>
                </c:pt>
                <c:pt idx="614">
                  <c:v>0.20612723612061279</c:v>
                </c:pt>
                <c:pt idx="615">
                  <c:v>0.20849039179091469</c:v>
                </c:pt>
                <c:pt idx="616">
                  <c:v>0.21085354746121671</c:v>
                </c:pt>
                <c:pt idx="617">
                  <c:v>0.21321670313151861</c:v>
                </c:pt>
                <c:pt idx="618">
                  <c:v>0.21557985880182051</c:v>
                </c:pt>
                <c:pt idx="619">
                  <c:v>0.21794301447212239</c:v>
                </c:pt>
                <c:pt idx="620">
                  <c:v>0.2203061701424244</c:v>
                </c:pt>
                <c:pt idx="621">
                  <c:v>0.22266932581272639</c:v>
                </c:pt>
                <c:pt idx="622">
                  <c:v>0.22503248148302821</c:v>
                </c:pt>
                <c:pt idx="623">
                  <c:v>0.22739563715333019</c:v>
                </c:pt>
                <c:pt idx="624">
                  <c:v>0.22975879282363221</c:v>
                </c:pt>
                <c:pt idx="625">
                  <c:v>0.23212194849393411</c:v>
                </c:pt>
                <c:pt idx="626">
                  <c:v>0.2344851041642361</c:v>
                </c:pt>
                <c:pt idx="627">
                  <c:v>0.23684825983453811</c:v>
                </c:pt>
                <c:pt idx="628">
                  <c:v>0.2392114155048399</c:v>
                </c:pt>
                <c:pt idx="629">
                  <c:v>0.24157457117514181</c:v>
                </c:pt>
                <c:pt idx="630">
                  <c:v>0.24393772684544379</c:v>
                </c:pt>
                <c:pt idx="631">
                  <c:v>0.24630088251574581</c:v>
                </c:pt>
                <c:pt idx="632">
                  <c:v>0.24866403818604771</c:v>
                </c:pt>
                <c:pt idx="633">
                  <c:v>0.25102719385634958</c:v>
                </c:pt>
                <c:pt idx="634">
                  <c:v>0.25339034952665163</c:v>
                </c:pt>
                <c:pt idx="635">
                  <c:v>0.2557535051969535</c:v>
                </c:pt>
                <c:pt idx="636">
                  <c:v>0.25811666086725549</c:v>
                </c:pt>
                <c:pt idx="637">
                  <c:v>0.26047981653755747</c:v>
                </c:pt>
                <c:pt idx="638">
                  <c:v>0.26284297220785929</c:v>
                </c:pt>
                <c:pt idx="639">
                  <c:v>0.26520612787816122</c:v>
                </c:pt>
                <c:pt idx="640">
                  <c:v>0.26756928354846321</c:v>
                </c:pt>
                <c:pt idx="641">
                  <c:v>0.2699324392187652</c:v>
                </c:pt>
                <c:pt idx="642">
                  <c:v>0.27229559488906713</c:v>
                </c:pt>
                <c:pt idx="643">
                  <c:v>0.27465875055936911</c:v>
                </c:pt>
                <c:pt idx="644">
                  <c:v>0.27702190622967099</c:v>
                </c:pt>
                <c:pt idx="645">
                  <c:v>0.27938506189997292</c:v>
                </c:pt>
                <c:pt idx="646">
                  <c:v>0.28174821757027491</c:v>
                </c:pt>
                <c:pt idx="647">
                  <c:v>0.28411137324057689</c:v>
                </c:pt>
                <c:pt idx="648">
                  <c:v>0.28647452891087882</c:v>
                </c:pt>
                <c:pt idx="649">
                  <c:v>0.28883768458118081</c:v>
                </c:pt>
                <c:pt idx="650">
                  <c:v>0.29120084025148268</c:v>
                </c:pt>
                <c:pt idx="651">
                  <c:v>0.29356399592178462</c:v>
                </c:pt>
                <c:pt idx="652">
                  <c:v>0.29592715159208649</c:v>
                </c:pt>
                <c:pt idx="653">
                  <c:v>0.29829030726238848</c:v>
                </c:pt>
                <c:pt idx="654">
                  <c:v>0.30065346293269052</c:v>
                </c:pt>
                <c:pt idx="655">
                  <c:v>0.30301661860299228</c:v>
                </c:pt>
                <c:pt idx="656">
                  <c:v>0.30537977427329432</c:v>
                </c:pt>
                <c:pt idx="657">
                  <c:v>0.30774292994359631</c:v>
                </c:pt>
                <c:pt idx="658">
                  <c:v>0.31010608561389819</c:v>
                </c:pt>
                <c:pt idx="659">
                  <c:v>0.31246924128420023</c:v>
                </c:pt>
                <c:pt idx="660">
                  <c:v>0.31483239695450221</c:v>
                </c:pt>
                <c:pt idx="661">
                  <c:v>0.31719555262480398</c:v>
                </c:pt>
                <c:pt idx="662">
                  <c:v>0.31955870829510591</c:v>
                </c:pt>
                <c:pt idx="663">
                  <c:v>0.3219218639654079</c:v>
                </c:pt>
                <c:pt idx="664">
                  <c:v>0.32428501963570988</c:v>
                </c:pt>
                <c:pt idx="665">
                  <c:v>0.32664817530601181</c:v>
                </c:pt>
                <c:pt idx="666">
                  <c:v>0.32901133097631369</c:v>
                </c:pt>
                <c:pt idx="667">
                  <c:v>0.33137448664661567</c:v>
                </c:pt>
                <c:pt idx="668">
                  <c:v>0.3337376423169176</c:v>
                </c:pt>
                <c:pt idx="669">
                  <c:v>0.33610079798721959</c:v>
                </c:pt>
                <c:pt idx="670">
                  <c:v>0.33846395365752158</c:v>
                </c:pt>
                <c:pt idx="671">
                  <c:v>0.34082710932782351</c:v>
                </c:pt>
                <c:pt idx="672">
                  <c:v>0.34319026499812533</c:v>
                </c:pt>
                <c:pt idx="673">
                  <c:v>0.34555342066842731</c:v>
                </c:pt>
                <c:pt idx="674">
                  <c:v>0.3479165763387293</c:v>
                </c:pt>
                <c:pt idx="675">
                  <c:v>0.35027973200903118</c:v>
                </c:pt>
                <c:pt idx="676">
                  <c:v>0.35264288767933322</c:v>
                </c:pt>
                <c:pt idx="677">
                  <c:v>0.35500604334963509</c:v>
                </c:pt>
                <c:pt idx="678">
                  <c:v>0.35736919901993702</c:v>
                </c:pt>
                <c:pt idx="679">
                  <c:v>0.35973235469023901</c:v>
                </c:pt>
                <c:pt idx="680">
                  <c:v>0.362095510360541</c:v>
                </c:pt>
                <c:pt idx="681">
                  <c:v>0.36445866603084293</c:v>
                </c:pt>
                <c:pt idx="682">
                  <c:v>0.36682182170114469</c:v>
                </c:pt>
                <c:pt idx="683">
                  <c:v>0.36918497737144668</c:v>
                </c:pt>
                <c:pt idx="684">
                  <c:v>0.37154813304174872</c:v>
                </c:pt>
                <c:pt idx="685">
                  <c:v>0.37391128871205059</c:v>
                </c:pt>
                <c:pt idx="686">
                  <c:v>0.37627444438235258</c:v>
                </c:pt>
                <c:pt idx="687">
                  <c:v>0.37863760005265462</c:v>
                </c:pt>
                <c:pt idx="688">
                  <c:v>0.38100075572295639</c:v>
                </c:pt>
                <c:pt idx="689">
                  <c:v>0.38336391139325843</c:v>
                </c:pt>
                <c:pt idx="690">
                  <c:v>0.38572706706356041</c:v>
                </c:pt>
                <c:pt idx="691">
                  <c:v>0.38809022273386229</c:v>
                </c:pt>
                <c:pt idx="692">
                  <c:v>0.39045337840416422</c:v>
                </c:pt>
                <c:pt idx="693">
                  <c:v>0.39281653407446621</c:v>
                </c:pt>
                <c:pt idx="694">
                  <c:v>0.39517968974476808</c:v>
                </c:pt>
                <c:pt idx="695">
                  <c:v>0.39754284541507001</c:v>
                </c:pt>
                <c:pt idx="696">
                  <c:v>0.399906001085372</c:v>
                </c:pt>
                <c:pt idx="697">
                  <c:v>0.40226915675567398</c:v>
                </c:pt>
                <c:pt idx="698">
                  <c:v>0.40463231242597592</c:v>
                </c:pt>
                <c:pt idx="699">
                  <c:v>0.40699546809627779</c:v>
                </c:pt>
                <c:pt idx="700">
                  <c:v>0.40935862376657978</c:v>
                </c:pt>
                <c:pt idx="701">
                  <c:v>0.41172177943688171</c:v>
                </c:pt>
                <c:pt idx="702">
                  <c:v>0.41408493510718358</c:v>
                </c:pt>
                <c:pt idx="703">
                  <c:v>0.41644809077748562</c:v>
                </c:pt>
                <c:pt idx="704">
                  <c:v>0.41881124644778761</c:v>
                </c:pt>
                <c:pt idx="705">
                  <c:v>0.42117440211808937</c:v>
                </c:pt>
                <c:pt idx="706">
                  <c:v>0.42353755778839142</c:v>
                </c:pt>
                <c:pt idx="707">
                  <c:v>0.4259007134586934</c:v>
                </c:pt>
                <c:pt idx="708">
                  <c:v>0.42826386912899528</c:v>
                </c:pt>
                <c:pt idx="709">
                  <c:v>0.43062702479929732</c:v>
                </c:pt>
                <c:pt idx="710">
                  <c:v>0.43299018046959931</c:v>
                </c:pt>
                <c:pt idx="711">
                  <c:v>0.43535333613990113</c:v>
                </c:pt>
                <c:pt idx="712">
                  <c:v>0.437716491810203</c:v>
                </c:pt>
                <c:pt idx="713">
                  <c:v>0.44007964748050499</c:v>
                </c:pt>
                <c:pt idx="714">
                  <c:v>0.44244280315080697</c:v>
                </c:pt>
                <c:pt idx="715">
                  <c:v>0.44480595882110879</c:v>
                </c:pt>
                <c:pt idx="716">
                  <c:v>0.44716911449141078</c:v>
                </c:pt>
                <c:pt idx="717">
                  <c:v>0.44953227016171282</c:v>
                </c:pt>
                <c:pt idx="718">
                  <c:v>0.4518954258320147</c:v>
                </c:pt>
                <c:pt idx="719">
                  <c:v>0.45425858150231668</c:v>
                </c:pt>
                <c:pt idx="720">
                  <c:v>0.45662173717261872</c:v>
                </c:pt>
                <c:pt idx="721">
                  <c:v>0.45898489284292049</c:v>
                </c:pt>
                <c:pt idx="722">
                  <c:v>0.46134804851322242</c:v>
                </c:pt>
                <c:pt idx="723">
                  <c:v>0.46371120418352441</c:v>
                </c:pt>
                <c:pt idx="724">
                  <c:v>0.46607435985382639</c:v>
                </c:pt>
                <c:pt idx="725">
                  <c:v>0.46843751552412832</c:v>
                </c:pt>
                <c:pt idx="726">
                  <c:v>0.47080067119443031</c:v>
                </c:pt>
                <c:pt idx="727">
                  <c:v>0.47316382686473218</c:v>
                </c:pt>
                <c:pt idx="728">
                  <c:v>0.47552698253503412</c:v>
                </c:pt>
                <c:pt idx="729">
                  <c:v>0.4778901382053361</c:v>
                </c:pt>
                <c:pt idx="730">
                  <c:v>0.48025329387563809</c:v>
                </c:pt>
                <c:pt idx="731">
                  <c:v>0.48261644954594002</c:v>
                </c:pt>
                <c:pt idx="732">
                  <c:v>0.48497960521624178</c:v>
                </c:pt>
                <c:pt idx="733">
                  <c:v>0.48734276088654382</c:v>
                </c:pt>
                <c:pt idx="734">
                  <c:v>0.48970591655684581</c:v>
                </c:pt>
                <c:pt idx="735">
                  <c:v>0.49206907222714769</c:v>
                </c:pt>
                <c:pt idx="736">
                  <c:v>0.49443222789744973</c:v>
                </c:pt>
                <c:pt idx="737">
                  <c:v>0.49679538356775171</c:v>
                </c:pt>
                <c:pt idx="738">
                  <c:v>0.49915853923805348</c:v>
                </c:pt>
                <c:pt idx="739">
                  <c:v>0.50152169490835552</c:v>
                </c:pt>
                <c:pt idx="740">
                  <c:v>0.50388485057865751</c:v>
                </c:pt>
                <c:pt idx="741">
                  <c:v>0.50624800624895938</c:v>
                </c:pt>
                <c:pt idx="742">
                  <c:v>0.50861116191926126</c:v>
                </c:pt>
                <c:pt idx="743">
                  <c:v>0.51097431758956324</c:v>
                </c:pt>
                <c:pt idx="744">
                  <c:v>0.51333747325986523</c:v>
                </c:pt>
                <c:pt idx="745">
                  <c:v>0.5157006289301671</c:v>
                </c:pt>
                <c:pt idx="746">
                  <c:v>0.51806378460046909</c:v>
                </c:pt>
                <c:pt idx="747">
                  <c:v>0.52042694027077108</c:v>
                </c:pt>
                <c:pt idx="748">
                  <c:v>0.52279009594107295</c:v>
                </c:pt>
                <c:pt idx="749">
                  <c:v>0.52515325161137494</c:v>
                </c:pt>
                <c:pt idx="750">
                  <c:v>0.52751640728167692</c:v>
                </c:pt>
                <c:pt idx="751">
                  <c:v>0.5298795629519788</c:v>
                </c:pt>
                <c:pt idx="752">
                  <c:v>0.53224271862228067</c:v>
                </c:pt>
                <c:pt idx="753">
                  <c:v>0.53460587429258266</c:v>
                </c:pt>
                <c:pt idx="754">
                  <c:v>0.53696902996288465</c:v>
                </c:pt>
                <c:pt idx="755">
                  <c:v>0.53933218563318652</c:v>
                </c:pt>
                <c:pt idx="756">
                  <c:v>0.54169534130348851</c:v>
                </c:pt>
                <c:pt idx="757">
                  <c:v>0.5440584969737905</c:v>
                </c:pt>
                <c:pt idx="758">
                  <c:v>0.54642165264409237</c:v>
                </c:pt>
                <c:pt idx="759">
                  <c:v>0.54878480831439436</c:v>
                </c:pt>
                <c:pt idx="760">
                  <c:v>0.55114796398469634</c:v>
                </c:pt>
                <c:pt idx="761">
                  <c:v>0.55351111965499822</c:v>
                </c:pt>
                <c:pt idx="762">
                  <c:v>0.55587427532530009</c:v>
                </c:pt>
                <c:pt idx="763">
                  <c:v>0.55823743099560208</c:v>
                </c:pt>
                <c:pt idx="764">
                  <c:v>0.56060058666590407</c:v>
                </c:pt>
                <c:pt idx="765">
                  <c:v>0.56296374233620594</c:v>
                </c:pt>
                <c:pt idx="766">
                  <c:v>0.56532689800650793</c:v>
                </c:pt>
                <c:pt idx="767">
                  <c:v>0.56769005367680991</c:v>
                </c:pt>
                <c:pt idx="768">
                  <c:v>0.57005320934711179</c:v>
                </c:pt>
                <c:pt idx="769">
                  <c:v>0.57241636501741378</c:v>
                </c:pt>
                <c:pt idx="770">
                  <c:v>0.57477952068771576</c:v>
                </c:pt>
                <c:pt idx="771">
                  <c:v>0.57714267635801764</c:v>
                </c:pt>
                <c:pt idx="772">
                  <c:v>0.57950583202831962</c:v>
                </c:pt>
                <c:pt idx="773">
                  <c:v>0.58186898769862161</c:v>
                </c:pt>
                <c:pt idx="774">
                  <c:v>0.58423214336892348</c:v>
                </c:pt>
                <c:pt idx="775">
                  <c:v>0.58659529903922536</c:v>
                </c:pt>
                <c:pt idx="776">
                  <c:v>0.58895845470952735</c:v>
                </c:pt>
                <c:pt idx="777">
                  <c:v>0.59132161037982933</c:v>
                </c:pt>
                <c:pt idx="778">
                  <c:v>0.59368476605013121</c:v>
                </c:pt>
                <c:pt idx="779">
                  <c:v>0.59604792172043319</c:v>
                </c:pt>
                <c:pt idx="780">
                  <c:v>0.59841107739073518</c:v>
                </c:pt>
                <c:pt idx="781">
                  <c:v>0.60077423306103706</c:v>
                </c:pt>
                <c:pt idx="782">
                  <c:v>0.60313738873133904</c:v>
                </c:pt>
                <c:pt idx="783">
                  <c:v>0.60550054440164103</c:v>
                </c:pt>
                <c:pt idx="784">
                  <c:v>0.6078637000719429</c:v>
                </c:pt>
                <c:pt idx="785">
                  <c:v>0.61022685574224478</c:v>
                </c:pt>
                <c:pt idx="786">
                  <c:v>0.61259001141254676</c:v>
                </c:pt>
                <c:pt idx="787">
                  <c:v>0.61495316708284875</c:v>
                </c:pt>
                <c:pt idx="788">
                  <c:v>0.61731632275315063</c:v>
                </c:pt>
                <c:pt idx="789">
                  <c:v>0.61967947842345261</c:v>
                </c:pt>
                <c:pt idx="790">
                  <c:v>0.6220426340937546</c:v>
                </c:pt>
                <c:pt idx="791">
                  <c:v>0.62440578976405647</c:v>
                </c:pt>
                <c:pt idx="792">
                  <c:v>0.62676894543435846</c:v>
                </c:pt>
                <c:pt idx="793">
                  <c:v>0.62913210110466045</c:v>
                </c:pt>
                <c:pt idx="794">
                  <c:v>0.63149525677496232</c:v>
                </c:pt>
                <c:pt idx="795">
                  <c:v>0.6338584124452642</c:v>
                </c:pt>
                <c:pt idx="796">
                  <c:v>0.63622156811556618</c:v>
                </c:pt>
                <c:pt idx="797">
                  <c:v>0.63858472378586817</c:v>
                </c:pt>
                <c:pt idx="798">
                  <c:v>0.64094787945617004</c:v>
                </c:pt>
                <c:pt idx="799">
                  <c:v>0.64331103512647203</c:v>
                </c:pt>
                <c:pt idx="800">
                  <c:v>0.64567419079677402</c:v>
                </c:pt>
                <c:pt idx="801">
                  <c:v>0.64803734646707589</c:v>
                </c:pt>
                <c:pt idx="802">
                  <c:v>0.65040050213737788</c:v>
                </c:pt>
                <c:pt idx="803">
                  <c:v>0.65276365780767986</c:v>
                </c:pt>
                <c:pt idx="804">
                  <c:v>0.65512681347798174</c:v>
                </c:pt>
                <c:pt idx="805">
                  <c:v>0.65748996914828362</c:v>
                </c:pt>
                <c:pt idx="806">
                  <c:v>0.6598531248185856</c:v>
                </c:pt>
                <c:pt idx="807">
                  <c:v>0.66221628048888759</c:v>
                </c:pt>
                <c:pt idx="808">
                  <c:v>0.66457943615918946</c:v>
                </c:pt>
                <c:pt idx="809">
                  <c:v>0.66694259182949145</c:v>
                </c:pt>
                <c:pt idx="810">
                  <c:v>0.66930574749979344</c:v>
                </c:pt>
                <c:pt idx="811">
                  <c:v>0.67166890317009531</c:v>
                </c:pt>
                <c:pt idx="812">
                  <c:v>0.6740320588403973</c:v>
                </c:pt>
                <c:pt idx="813">
                  <c:v>0.67639521451069928</c:v>
                </c:pt>
                <c:pt idx="814">
                  <c:v>0.67875837018100116</c:v>
                </c:pt>
                <c:pt idx="815">
                  <c:v>0.68112152585130303</c:v>
                </c:pt>
                <c:pt idx="816">
                  <c:v>0.68348468152160502</c:v>
                </c:pt>
                <c:pt idx="817">
                  <c:v>0.68584783719190701</c:v>
                </c:pt>
                <c:pt idx="818">
                  <c:v>0.68821099286220888</c:v>
                </c:pt>
                <c:pt idx="819">
                  <c:v>0.69057414853251087</c:v>
                </c:pt>
                <c:pt idx="820">
                  <c:v>0.69293730420281285</c:v>
                </c:pt>
                <c:pt idx="821">
                  <c:v>0.69530045987311473</c:v>
                </c:pt>
                <c:pt idx="822">
                  <c:v>0.69766361554341672</c:v>
                </c:pt>
                <c:pt idx="823">
                  <c:v>0.7000267712137187</c:v>
                </c:pt>
                <c:pt idx="824">
                  <c:v>0.70238992688402058</c:v>
                </c:pt>
                <c:pt idx="825">
                  <c:v>0.70475308255432245</c:v>
                </c:pt>
                <c:pt idx="826">
                  <c:v>0.70711623822462444</c:v>
                </c:pt>
                <c:pt idx="827">
                  <c:v>0.70947939389492642</c:v>
                </c:pt>
                <c:pt idx="828">
                  <c:v>0.7118425495652283</c:v>
                </c:pt>
                <c:pt idx="829">
                  <c:v>0.71420570523553029</c:v>
                </c:pt>
                <c:pt idx="830">
                  <c:v>0.71656886090583227</c:v>
                </c:pt>
                <c:pt idx="831">
                  <c:v>0.71893201657613415</c:v>
                </c:pt>
                <c:pt idx="832">
                  <c:v>0.72129517224643613</c:v>
                </c:pt>
                <c:pt idx="833">
                  <c:v>0.72365832791673812</c:v>
                </c:pt>
                <c:pt idx="834">
                  <c:v>0.72602148358704</c:v>
                </c:pt>
                <c:pt idx="835">
                  <c:v>0.72838463925734187</c:v>
                </c:pt>
                <c:pt idx="836">
                  <c:v>0.73074779492764386</c:v>
                </c:pt>
                <c:pt idx="837">
                  <c:v>0.73311095059794584</c:v>
                </c:pt>
                <c:pt idx="838">
                  <c:v>0.73547410626824772</c:v>
                </c:pt>
                <c:pt idx="839">
                  <c:v>0.7378372619385497</c:v>
                </c:pt>
                <c:pt idx="840">
                  <c:v>0.74020041760885169</c:v>
                </c:pt>
                <c:pt idx="841">
                  <c:v>0.74256357327915357</c:v>
                </c:pt>
                <c:pt idx="842">
                  <c:v>0.74492672894945555</c:v>
                </c:pt>
                <c:pt idx="843">
                  <c:v>0.74728988461975754</c:v>
                </c:pt>
                <c:pt idx="844">
                  <c:v>0.74965304029005941</c:v>
                </c:pt>
                <c:pt idx="845">
                  <c:v>0.75201619596036129</c:v>
                </c:pt>
                <c:pt idx="846">
                  <c:v>0.75437935163066316</c:v>
                </c:pt>
                <c:pt idx="847">
                  <c:v>0.75674250730096526</c:v>
                </c:pt>
                <c:pt idx="848">
                  <c:v>0.75910566297126736</c:v>
                </c:pt>
                <c:pt idx="849">
                  <c:v>0.76146881864156923</c:v>
                </c:pt>
                <c:pt idx="850">
                  <c:v>0.76383197431187111</c:v>
                </c:pt>
                <c:pt idx="851">
                  <c:v>0.76619512998217298</c:v>
                </c:pt>
                <c:pt idx="852">
                  <c:v>0.76855828565247486</c:v>
                </c:pt>
                <c:pt idx="853">
                  <c:v>0.77092144132277673</c:v>
                </c:pt>
                <c:pt idx="854">
                  <c:v>0.77328459699307883</c:v>
                </c:pt>
                <c:pt idx="855">
                  <c:v>0.77564775266338093</c:v>
                </c:pt>
                <c:pt idx="856">
                  <c:v>0.7780109083336828</c:v>
                </c:pt>
                <c:pt idx="857">
                  <c:v>0.78037406400398468</c:v>
                </c:pt>
                <c:pt idx="858">
                  <c:v>0.78273721967428656</c:v>
                </c:pt>
                <c:pt idx="859">
                  <c:v>0.78510037534458843</c:v>
                </c:pt>
                <c:pt idx="860">
                  <c:v>0.78746353101489031</c:v>
                </c:pt>
                <c:pt idx="861">
                  <c:v>0.7898266866851924</c:v>
                </c:pt>
                <c:pt idx="862">
                  <c:v>0.7921898423554945</c:v>
                </c:pt>
                <c:pt idx="863">
                  <c:v>0.79455299802579638</c:v>
                </c:pt>
                <c:pt idx="864">
                  <c:v>0.79691615369609825</c:v>
                </c:pt>
                <c:pt idx="865">
                  <c:v>0.79927930936640013</c:v>
                </c:pt>
                <c:pt idx="866">
                  <c:v>0.801642465036702</c:v>
                </c:pt>
                <c:pt idx="867">
                  <c:v>0.8040056207070041</c:v>
                </c:pt>
                <c:pt idx="868">
                  <c:v>0.8063687763773062</c:v>
                </c:pt>
                <c:pt idx="869">
                  <c:v>0.80873193204760807</c:v>
                </c:pt>
                <c:pt idx="870">
                  <c:v>0.81109508771790995</c:v>
                </c:pt>
                <c:pt idx="871">
                  <c:v>0.81345824338821182</c:v>
                </c:pt>
                <c:pt idx="872">
                  <c:v>0.8158213990585137</c:v>
                </c:pt>
                <c:pt idx="873">
                  <c:v>0.81818455472881557</c:v>
                </c:pt>
                <c:pt idx="874">
                  <c:v>0.82054771039911767</c:v>
                </c:pt>
                <c:pt idx="875">
                  <c:v>0.82291086606941977</c:v>
                </c:pt>
                <c:pt idx="876">
                  <c:v>0.82527402173972164</c:v>
                </c:pt>
                <c:pt idx="877">
                  <c:v>0.82763717741002352</c:v>
                </c:pt>
                <c:pt idx="878">
                  <c:v>0.83000033308032539</c:v>
                </c:pt>
                <c:pt idx="879">
                  <c:v>0.83236348875062727</c:v>
                </c:pt>
                <c:pt idx="880">
                  <c:v>0.83472664442092914</c:v>
                </c:pt>
                <c:pt idx="881">
                  <c:v>0.83708980009123124</c:v>
                </c:pt>
                <c:pt idx="882">
                  <c:v>0.83945295576153334</c:v>
                </c:pt>
                <c:pt idx="883">
                  <c:v>0.84181611143183521</c:v>
                </c:pt>
                <c:pt idx="884">
                  <c:v>0.84417926710213709</c:v>
                </c:pt>
                <c:pt idx="885">
                  <c:v>0.84654242277243896</c:v>
                </c:pt>
                <c:pt idx="886">
                  <c:v>0.84890557844274084</c:v>
                </c:pt>
                <c:pt idx="887">
                  <c:v>0.85126873411304294</c:v>
                </c:pt>
                <c:pt idx="888">
                  <c:v>0.85363188978334503</c:v>
                </c:pt>
                <c:pt idx="889">
                  <c:v>0.85599504545364691</c:v>
                </c:pt>
                <c:pt idx="890">
                  <c:v>0.85835820112394878</c:v>
                </c:pt>
                <c:pt idx="891">
                  <c:v>0.86072135679425066</c:v>
                </c:pt>
                <c:pt idx="892">
                  <c:v>0.86308451246455253</c:v>
                </c:pt>
                <c:pt idx="893">
                  <c:v>0.86544766813485441</c:v>
                </c:pt>
                <c:pt idx="894">
                  <c:v>0.86781082380515651</c:v>
                </c:pt>
                <c:pt idx="895">
                  <c:v>0.8701739794754586</c:v>
                </c:pt>
                <c:pt idx="896">
                  <c:v>0.87253713514576048</c:v>
                </c:pt>
                <c:pt idx="897">
                  <c:v>0.87490029081606235</c:v>
                </c:pt>
                <c:pt idx="898">
                  <c:v>0.87726344648636423</c:v>
                </c:pt>
                <c:pt idx="899">
                  <c:v>0.8796266021566661</c:v>
                </c:pt>
                <c:pt idx="900">
                  <c:v>0.8819897578269682</c:v>
                </c:pt>
                <c:pt idx="901">
                  <c:v>0.8843529134972703</c:v>
                </c:pt>
                <c:pt idx="902">
                  <c:v>0.88671606916757217</c:v>
                </c:pt>
                <c:pt idx="903">
                  <c:v>0.88907922483787405</c:v>
                </c:pt>
                <c:pt idx="904">
                  <c:v>0.89144238050817592</c:v>
                </c:pt>
                <c:pt idx="905">
                  <c:v>0.8938055361784778</c:v>
                </c:pt>
                <c:pt idx="906">
                  <c:v>0.89616869184877967</c:v>
                </c:pt>
                <c:pt idx="907">
                  <c:v>0.89853184751908177</c:v>
                </c:pt>
                <c:pt idx="908">
                  <c:v>0.90089500318938387</c:v>
                </c:pt>
                <c:pt idx="909">
                  <c:v>0.90325815885968574</c:v>
                </c:pt>
                <c:pt idx="910">
                  <c:v>0.90562131452998762</c:v>
                </c:pt>
                <c:pt idx="911">
                  <c:v>0.9079844702002895</c:v>
                </c:pt>
                <c:pt idx="912">
                  <c:v>0.91034762587059137</c:v>
                </c:pt>
                <c:pt idx="913">
                  <c:v>0.91271078154089325</c:v>
                </c:pt>
                <c:pt idx="914">
                  <c:v>0.91507393721119534</c:v>
                </c:pt>
                <c:pt idx="915">
                  <c:v>0.91743709288149744</c:v>
                </c:pt>
                <c:pt idx="916">
                  <c:v>0.91980024855179932</c:v>
                </c:pt>
                <c:pt idx="917">
                  <c:v>0.92216340422210119</c:v>
                </c:pt>
                <c:pt idx="918">
                  <c:v>0.92452655989240307</c:v>
                </c:pt>
                <c:pt idx="919">
                  <c:v>0.92688971556270494</c:v>
                </c:pt>
                <c:pt idx="920">
                  <c:v>0.92925287123300704</c:v>
                </c:pt>
                <c:pt idx="921">
                  <c:v>0.93161602690330914</c:v>
                </c:pt>
                <c:pt idx="922">
                  <c:v>0.93397918257361101</c:v>
                </c:pt>
                <c:pt idx="923">
                  <c:v>0.93634233824391289</c:v>
                </c:pt>
                <c:pt idx="924">
                  <c:v>0.93870549391421476</c:v>
                </c:pt>
                <c:pt idx="925">
                  <c:v>0.94106864958451664</c:v>
                </c:pt>
                <c:pt idx="926">
                  <c:v>0.94343180525481851</c:v>
                </c:pt>
                <c:pt idx="927">
                  <c:v>0.94579496092512061</c:v>
                </c:pt>
                <c:pt idx="928">
                  <c:v>0.94815811659542271</c:v>
                </c:pt>
                <c:pt idx="929">
                  <c:v>0.95052127226572458</c:v>
                </c:pt>
                <c:pt idx="930">
                  <c:v>0.95288442793602646</c:v>
                </c:pt>
                <c:pt idx="931">
                  <c:v>0.95524758360632833</c:v>
                </c:pt>
                <c:pt idx="932">
                  <c:v>0.95761073927663021</c:v>
                </c:pt>
                <c:pt idx="933">
                  <c:v>0.95997389494693208</c:v>
                </c:pt>
                <c:pt idx="934">
                  <c:v>0.96233705061723418</c:v>
                </c:pt>
                <c:pt idx="935">
                  <c:v>0.96470020628753628</c:v>
                </c:pt>
                <c:pt idx="936">
                  <c:v>0.96706336195783815</c:v>
                </c:pt>
                <c:pt idx="937">
                  <c:v>0.96942651762814003</c:v>
                </c:pt>
                <c:pt idx="938">
                  <c:v>0.9717896732984419</c:v>
                </c:pt>
                <c:pt idx="939">
                  <c:v>0.97415282896874378</c:v>
                </c:pt>
                <c:pt idx="940">
                  <c:v>0.97651598463904588</c:v>
                </c:pt>
                <c:pt idx="941">
                  <c:v>0.97887914030934797</c:v>
                </c:pt>
                <c:pt idx="942">
                  <c:v>0.98124229597964985</c:v>
                </c:pt>
                <c:pt idx="943">
                  <c:v>0.98360545164995172</c:v>
                </c:pt>
                <c:pt idx="944">
                  <c:v>0.9859686073202536</c:v>
                </c:pt>
                <c:pt idx="945">
                  <c:v>0.98833176299055547</c:v>
                </c:pt>
                <c:pt idx="946">
                  <c:v>0.99069491866085735</c:v>
                </c:pt>
                <c:pt idx="947">
                  <c:v>0.99305807433115945</c:v>
                </c:pt>
                <c:pt idx="948">
                  <c:v>0.99542123000146154</c:v>
                </c:pt>
                <c:pt idx="949">
                  <c:v>0.99778438567176342</c:v>
                </c:pt>
                <c:pt idx="950">
                  <c:v>1.0001475413420651</c:v>
                </c:pt>
                <c:pt idx="951">
                  <c:v>1.0025106970123669</c:v>
                </c:pt>
                <c:pt idx="952">
                  <c:v>1.004873852682669</c:v>
                </c:pt>
                <c:pt idx="953">
                  <c:v>1.0072370083529709</c:v>
                </c:pt>
                <c:pt idx="954">
                  <c:v>1.009600164023273</c:v>
                </c:pt>
                <c:pt idx="955">
                  <c:v>1.0119633196935749</c:v>
                </c:pt>
                <c:pt idx="956">
                  <c:v>1.014326475363877</c:v>
                </c:pt>
                <c:pt idx="957">
                  <c:v>1.0166896310341791</c:v>
                </c:pt>
                <c:pt idx="958">
                  <c:v>1.019052786704481</c:v>
                </c:pt>
                <c:pt idx="959">
                  <c:v>1.0214159423747831</c:v>
                </c:pt>
                <c:pt idx="960">
                  <c:v>1.0237790980450849</c:v>
                </c:pt>
                <c:pt idx="961">
                  <c:v>1.026142253715387</c:v>
                </c:pt>
                <c:pt idx="962">
                  <c:v>1.0285054093856889</c:v>
                </c:pt>
                <c:pt idx="963">
                  <c:v>1.030868565055991</c:v>
                </c:pt>
                <c:pt idx="964">
                  <c:v>1.033231720726292</c:v>
                </c:pt>
                <c:pt idx="965">
                  <c:v>1.0355948763965941</c:v>
                </c:pt>
                <c:pt idx="966">
                  <c:v>1.037958032066896</c:v>
                </c:pt>
                <c:pt idx="967">
                  <c:v>1.0403211877371981</c:v>
                </c:pt>
                <c:pt idx="968">
                  <c:v>1.0426843434074999</c:v>
                </c:pt>
                <c:pt idx="969">
                  <c:v>1.045047499077802</c:v>
                </c:pt>
                <c:pt idx="970">
                  <c:v>1.0474106547481039</c:v>
                </c:pt>
                <c:pt idx="971">
                  <c:v>1.049773810418406</c:v>
                </c:pt>
                <c:pt idx="972">
                  <c:v>1.0521369660887081</c:v>
                </c:pt>
                <c:pt idx="973">
                  <c:v>1.05450012175901</c:v>
                </c:pt>
                <c:pt idx="974">
                  <c:v>1.0568632774293121</c:v>
                </c:pt>
                <c:pt idx="975">
                  <c:v>1.059226433099614</c:v>
                </c:pt>
                <c:pt idx="976">
                  <c:v>1.061589588769916</c:v>
                </c:pt>
                <c:pt idx="977">
                  <c:v>1.0639527444402179</c:v>
                </c:pt>
                <c:pt idx="978">
                  <c:v>1.06631590011052</c:v>
                </c:pt>
                <c:pt idx="979">
                  <c:v>1.068679055780821</c:v>
                </c:pt>
                <c:pt idx="980">
                  <c:v>1.071042211451124</c:v>
                </c:pt>
                <c:pt idx="981">
                  <c:v>1.0734053671214261</c:v>
                </c:pt>
                <c:pt idx="982">
                  <c:v>1.075768522791728</c:v>
                </c:pt>
                <c:pt idx="983">
                  <c:v>1.078131678462029</c:v>
                </c:pt>
                <c:pt idx="984">
                  <c:v>1.0804948341323311</c:v>
                </c:pt>
                <c:pt idx="985">
                  <c:v>1.0828579898026329</c:v>
                </c:pt>
                <c:pt idx="986">
                  <c:v>1.085221145472935</c:v>
                </c:pt>
                <c:pt idx="987">
                  <c:v>1.0875843011432369</c:v>
                </c:pt>
                <c:pt idx="988">
                  <c:v>1.089947456813539</c:v>
                </c:pt>
                <c:pt idx="989">
                  <c:v>1.0923106124838411</c:v>
                </c:pt>
                <c:pt idx="990">
                  <c:v>1.094673768154143</c:v>
                </c:pt>
                <c:pt idx="991">
                  <c:v>1.0970369238244451</c:v>
                </c:pt>
                <c:pt idx="992">
                  <c:v>1.0994000794947469</c:v>
                </c:pt>
                <c:pt idx="993">
                  <c:v>1.101763235165049</c:v>
                </c:pt>
                <c:pt idx="994">
                  <c:v>1.1041263908353509</c:v>
                </c:pt>
                <c:pt idx="995">
                  <c:v>1.106489546505653</c:v>
                </c:pt>
                <c:pt idx="996">
                  <c:v>1.1088527021759551</c:v>
                </c:pt>
                <c:pt idx="997">
                  <c:v>1.111215857846257</c:v>
                </c:pt>
                <c:pt idx="998">
                  <c:v>1.113579013516558</c:v>
                </c:pt>
                <c:pt idx="999">
                  <c:v>1.1159421691868601</c:v>
                </c:pt>
              </c:numCache>
            </c:numRef>
          </c:xVal>
          <c:yVal>
            <c:numRef>
              <c:f>efbm_H1Mach1_8!$B$2:$B$1012</c:f>
              <c:numCache>
                <c:formatCode>General</c:formatCode>
                <c:ptCount val="1011"/>
                <c:pt idx="0">
                  <c:v>6.7706077094600043E-3</c:v>
                </c:pt>
                <c:pt idx="1">
                  <c:v>6.7706077094593677E-3</c:v>
                </c:pt>
                <c:pt idx="2">
                  <c:v>6.7706077094600043E-3</c:v>
                </c:pt>
                <c:pt idx="3">
                  <c:v>1.354121541892001E-2</c:v>
                </c:pt>
                <c:pt idx="4">
                  <c:v>1.3541215418918741E-2</c:v>
                </c:pt>
                <c:pt idx="5">
                  <c:v>3.385303854730002E-2</c:v>
                </c:pt>
                <c:pt idx="6">
                  <c:v>1.354121541892001E-2</c:v>
                </c:pt>
                <c:pt idx="7">
                  <c:v>4.0623646256760022E-2</c:v>
                </c:pt>
                <c:pt idx="8">
                  <c:v>2.03118231283781E-2</c:v>
                </c:pt>
                <c:pt idx="9">
                  <c:v>6.0935469385140037E-2</c:v>
                </c:pt>
                <c:pt idx="10">
                  <c:v>5.4164861675680027E-2</c:v>
                </c:pt>
                <c:pt idx="11">
                  <c:v>4.7394253966215577E-2</c:v>
                </c:pt>
                <c:pt idx="12">
                  <c:v>5.4164861675680027E-2</c:v>
                </c:pt>
                <c:pt idx="13">
                  <c:v>4.7394253966220032E-2</c:v>
                </c:pt>
                <c:pt idx="14">
                  <c:v>0.1218709387702801</c:v>
                </c:pt>
                <c:pt idx="15">
                  <c:v>0.1218709387702686</c:v>
                </c:pt>
                <c:pt idx="16">
                  <c:v>8.8017900222980047E-2</c:v>
                </c:pt>
                <c:pt idx="17">
                  <c:v>0.1218709387702801</c:v>
                </c:pt>
                <c:pt idx="18">
                  <c:v>7.4476684804053048E-2</c:v>
                </c:pt>
                <c:pt idx="19">
                  <c:v>0.1151003310608201</c:v>
                </c:pt>
                <c:pt idx="20">
                  <c:v>6.770607709460004E-2</c:v>
                </c:pt>
                <c:pt idx="21">
                  <c:v>8.801790022297179E-2</c:v>
                </c:pt>
                <c:pt idx="22">
                  <c:v>0.16926519273650009</c:v>
                </c:pt>
                <c:pt idx="23">
                  <c:v>0.1218709387702801</c:v>
                </c:pt>
                <c:pt idx="24">
                  <c:v>8.1247292513512412E-2</c:v>
                </c:pt>
                <c:pt idx="25">
                  <c:v>0.1151003310608201</c:v>
                </c:pt>
                <c:pt idx="26">
                  <c:v>0.13541215418920011</c:v>
                </c:pt>
                <c:pt idx="27">
                  <c:v>0.1218709387702801</c:v>
                </c:pt>
                <c:pt idx="28">
                  <c:v>6.0935469385134312E-2</c:v>
                </c:pt>
                <c:pt idx="29">
                  <c:v>0.1083297233513601</c:v>
                </c:pt>
                <c:pt idx="30">
                  <c:v>6.770607709460004E-2</c:v>
                </c:pt>
                <c:pt idx="31">
                  <c:v>6.0935469385134312E-2</c:v>
                </c:pt>
                <c:pt idx="32">
                  <c:v>8.1247292513520045E-2</c:v>
                </c:pt>
                <c:pt idx="33">
                  <c:v>8.1247292513520045E-2</c:v>
                </c:pt>
                <c:pt idx="34">
                  <c:v>5.4164861675680027E-2</c:v>
                </c:pt>
                <c:pt idx="35">
                  <c:v>7.4476684804053048E-2</c:v>
                </c:pt>
                <c:pt idx="36">
                  <c:v>0.1151003310608201</c:v>
                </c:pt>
                <c:pt idx="37">
                  <c:v>8.1247292513520045E-2</c:v>
                </c:pt>
                <c:pt idx="38">
                  <c:v>6.7706077094593684E-2</c:v>
                </c:pt>
                <c:pt idx="39">
                  <c:v>6.0935469385140037E-2</c:v>
                </c:pt>
                <c:pt idx="40">
                  <c:v>9.4788507932440064E-2</c:v>
                </c:pt>
                <c:pt idx="41">
                  <c:v>8.1247292513512412E-2</c:v>
                </c:pt>
                <c:pt idx="42">
                  <c:v>8.1247292513520045E-2</c:v>
                </c:pt>
                <c:pt idx="43">
                  <c:v>8.8017900222980047E-2</c:v>
                </c:pt>
                <c:pt idx="44">
                  <c:v>4.7394253966215577E-2</c:v>
                </c:pt>
                <c:pt idx="45">
                  <c:v>0.10155911564190009</c:v>
                </c:pt>
                <c:pt idx="46">
                  <c:v>7.4476684804060042E-2</c:v>
                </c:pt>
                <c:pt idx="47">
                  <c:v>6.770607709460004E-2</c:v>
                </c:pt>
                <c:pt idx="48">
                  <c:v>8.801790022297179E-2</c:v>
                </c:pt>
                <c:pt idx="49">
                  <c:v>8.8017900222980047E-2</c:v>
                </c:pt>
                <c:pt idx="50">
                  <c:v>8.8017900222980047E-2</c:v>
                </c:pt>
                <c:pt idx="51">
                  <c:v>0.1151003310608093</c:v>
                </c:pt>
                <c:pt idx="52">
                  <c:v>8.1247292513520045E-2</c:v>
                </c:pt>
                <c:pt idx="53">
                  <c:v>6.770607709460004E-2</c:v>
                </c:pt>
                <c:pt idx="54">
                  <c:v>6.0935469385140037E-2</c:v>
                </c:pt>
                <c:pt idx="55">
                  <c:v>6.7706077094593684E-2</c:v>
                </c:pt>
                <c:pt idx="56">
                  <c:v>0.13541215418920011</c:v>
                </c:pt>
                <c:pt idx="57">
                  <c:v>0.1083297233513499</c:v>
                </c:pt>
                <c:pt idx="58">
                  <c:v>0.1151003310608201</c:v>
                </c:pt>
                <c:pt idx="59">
                  <c:v>0.1083297233513601</c:v>
                </c:pt>
                <c:pt idx="60">
                  <c:v>0.1083297233513601</c:v>
                </c:pt>
                <c:pt idx="61">
                  <c:v>0.1624945850270248</c:v>
                </c:pt>
                <c:pt idx="62">
                  <c:v>0.17603580044596009</c:v>
                </c:pt>
                <c:pt idx="63">
                  <c:v>0.1151003310608201</c:v>
                </c:pt>
                <c:pt idx="64">
                  <c:v>0.15572397731756549</c:v>
                </c:pt>
                <c:pt idx="65">
                  <c:v>0.15572397731758009</c:v>
                </c:pt>
                <c:pt idx="66">
                  <c:v>0.16926519273650009</c:v>
                </c:pt>
                <c:pt idx="67">
                  <c:v>0.1828064081554201</c:v>
                </c:pt>
                <c:pt idx="68">
                  <c:v>0.24374187754053719</c:v>
                </c:pt>
                <c:pt idx="69">
                  <c:v>7.4476684804060042E-2</c:v>
                </c:pt>
                <c:pt idx="70">
                  <c:v>0.1286415464797401</c:v>
                </c:pt>
                <c:pt idx="71">
                  <c:v>0.1015591156418905</c:v>
                </c:pt>
                <c:pt idx="72">
                  <c:v>0.13541215418920011</c:v>
                </c:pt>
                <c:pt idx="73">
                  <c:v>0.1963476235743401</c:v>
                </c:pt>
                <c:pt idx="74">
                  <c:v>0.1218709387702801</c:v>
                </c:pt>
                <c:pt idx="75">
                  <c:v>6.7706077094593684E-2</c:v>
                </c:pt>
                <c:pt idx="76">
                  <c:v>0.1083297233513601</c:v>
                </c:pt>
                <c:pt idx="77">
                  <c:v>0.17603580044594361</c:v>
                </c:pt>
                <c:pt idx="78">
                  <c:v>8.1247292513520045E-2</c:v>
                </c:pt>
                <c:pt idx="79">
                  <c:v>9.4788507932440064E-2</c:v>
                </c:pt>
                <c:pt idx="80">
                  <c:v>0.1286415464797401</c:v>
                </c:pt>
                <c:pt idx="81">
                  <c:v>0.1083297233513499</c:v>
                </c:pt>
                <c:pt idx="82">
                  <c:v>0.10155911564190009</c:v>
                </c:pt>
                <c:pt idx="83">
                  <c:v>0.16926519273650009</c:v>
                </c:pt>
                <c:pt idx="84">
                  <c:v>0.1624945850270248</c:v>
                </c:pt>
                <c:pt idx="85">
                  <c:v>0.1828064081554201</c:v>
                </c:pt>
                <c:pt idx="86">
                  <c:v>0.1286415464797401</c:v>
                </c:pt>
                <c:pt idx="87">
                  <c:v>0.15572397731758009</c:v>
                </c:pt>
                <c:pt idx="88">
                  <c:v>0.1083297233513499</c:v>
                </c:pt>
                <c:pt idx="89">
                  <c:v>0.13541215418920011</c:v>
                </c:pt>
                <c:pt idx="90">
                  <c:v>0.15572397731758009</c:v>
                </c:pt>
                <c:pt idx="91">
                  <c:v>0.1624945850270248</c:v>
                </c:pt>
                <c:pt idx="92">
                  <c:v>0.1828064081554201</c:v>
                </c:pt>
                <c:pt idx="93">
                  <c:v>0.16249458502704009</c:v>
                </c:pt>
                <c:pt idx="94">
                  <c:v>0.17603580044594361</c:v>
                </c:pt>
                <c:pt idx="95">
                  <c:v>0.14895336960812011</c:v>
                </c:pt>
                <c:pt idx="96">
                  <c:v>0.2031182312838001</c:v>
                </c:pt>
                <c:pt idx="97">
                  <c:v>0.17603580044594361</c:v>
                </c:pt>
                <c:pt idx="98">
                  <c:v>0.16926519273650009</c:v>
                </c:pt>
                <c:pt idx="99">
                  <c:v>0.1895770158648801</c:v>
                </c:pt>
                <c:pt idx="100">
                  <c:v>0.25728309295948021</c:v>
                </c:pt>
                <c:pt idx="101">
                  <c:v>0.23697126983107791</c:v>
                </c:pt>
                <c:pt idx="102">
                  <c:v>0.27082430837840021</c:v>
                </c:pt>
                <c:pt idx="103">
                  <c:v>0.2031182312838001</c:v>
                </c:pt>
                <c:pt idx="104">
                  <c:v>0.23697126983108899</c:v>
                </c:pt>
                <c:pt idx="105">
                  <c:v>0.24374187754054871</c:v>
                </c:pt>
                <c:pt idx="106">
                  <c:v>0.22343005441218011</c:v>
                </c:pt>
                <c:pt idx="107">
                  <c:v>0.25728309295946811</c:v>
                </c:pt>
                <c:pt idx="108">
                  <c:v>0.25728309295946811</c:v>
                </c:pt>
                <c:pt idx="109">
                  <c:v>0.16249458502704009</c:v>
                </c:pt>
                <c:pt idx="110">
                  <c:v>0.27082430837838739</c:v>
                </c:pt>
                <c:pt idx="111">
                  <c:v>0.18280640815541149</c:v>
                </c:pt>
                <c:pt idx="112">
                  <c:v>0.1828064081554201</c:v>
                </c:pt>
                <c:pt idx="113">
                  <c:v>0.2031182312838001</c:v>
                </c:pt>
                <c:pt idx="114">
                  <c:v>0.14218276189865339</c:v>
                </c:pt>
                <c:pt idx="115">
                  <c:v>0.16926519273649221</c:v>
                </c:pt>
                <c:pt idx="116">
                  <c:v>0.1963476235743401</c:v>
                </c:pt>
                <c:pt idx="117">
                  <c:v>0.18957701586487119</c:v>
                </c:pt>
                <c:pt idx="118">
                  <c:v>0.14218276189865339</c:v>
                </c:pt>
                <c:pt idx="119">
                  <c:v>0.17603580044596009</c:v>
                </c:pt>
                <c:pt idx="120">
                  <c:v>0.1218709387702743</c:v>
                </c:pt>
                <c:pt idx="121">
                  <c:v>0.1354121541891937</c:v>
                </c:pt>
                <c:pt idx="122">
                  <c:v>0.25728309295948021</c:v>
                </c:pt>
                <c:pt idx="123">
                  <c:v>0.1083297233513601</c:v>
                </c:pt>
                <c:pt idx="124">
                  <c:v>0.15572397731757279</c:v>
                </c:pt>
                <c:pt idx="125">
                  <c:v>0.19634762357433089</c:v>
                </c:pt>
                <c:pt idx="126">
                  <c:v>0.1083297233513601</c:v>
                </c:pt>
                <c:pt idx="127">
                  <c:v>0.20988883899325031</c:v>
                </c:pt>
                <c:pt idx="128">
                  <c:v>0.21665944670271001</c:v>
                </c:pt>
                <c:pt idx="129">
                  <c:v>0.16249458502704009</c:v>
                </c:pt>
                <c:pt idx="130">
                  <c:v>0.14895336960811309</c:v>
                </c:pt>
                <c:pt idx="131">
                  <c:v>0.10155911564189531</c:v>
                </c:pt>
                <c:pt idx="132">
                  <c:v>0.23020066212164009</c:v>
                </c:pt>
                <c:pt idx="133">
                  <c:v>0.16926519273650009</c:v>
                </c:pt>
                <c:pt idx="134">
                  <c:v>0.19634762357433089</c:v>
                </c:pt>
                <c:pt idx="135">
                  <c:v>0.16926519273649221</c:v>
                </c:pt>
                <c:pt idx="136">
                  <c:v>0.1963476235743401</c:v>
                </c:pt>
                <c:pt idx="137">
                  <c:v>0.19634762357433089</c:v>
                </c:pt>
                <c:pt idx="138">
                  <c:v>0.21665944670271001</c:v>
                </c:pt>
                <c:pt idx="139">
                  <c:v>0.26405370066894007</c:v>
                </c:pt>
                <c:pt idx="140">
                  <c:v>0.29113613150676648</c:v>
                </c:pt>
                <c:pt idx="141">
                  <c:v>0.31821856234460522</c:v>
                </c:pt>
                <c:pt idx="142">
                  <c:v>0.3182185623446202</c:v>
                </c:pt>
                <c:pt idx="143">
                  <c:v>0.27759491608786019</c:v>
                </c:pt>
                <c:pt idx="144">
                  <c:v>0.38592463943920208</c:v>
                </c:pt>
                <c:pt idx="145">
                  <c:v>0.25728309295946811</c:v>
                </c:pt>
                <c:pt idx="146">
                  <c:v>0.24374187754056009</c:v>
                </c:pt>
                <c:pt idx="147">
                  <c:v>0.27759491608784709</c:v>
                </c:pt>
                <c:pt idx="148">
                  <c:v>0.23020066212162929</c:v>
                </c:pt>
                <c:pt idx="149">
                  <c:v>0.24374187754056009</c:v>
                </c:pt>
                <c:pt idx="150">
                  <c:v>0.23020066212162929</c:v>
                </c:pt>
                <c:pt idx="151">
                  <c:v>0.27082430837838739</c:v>
                </c:pt>
                <c:pt idx="152">
                  <c:v>0.21665944670272011</c:v>
                </c:pt>
                <c:pt idx="153">
                  <c:v>0.25051248525002012</c:v>
                </c:pt>
                <c:pt idx="154">
                  <c:v>0.31144795463514557</c:v>
                </c:pt>
                <c:pt idx="155">
                  <c:v>0.26405370066892769</c:v>
                </c:pt>
                <c:pt idx="156">
                  <c:v>0.21665944670272011</c:v>
                </c:pt>
                <c:pt idx="157">
                  <c:v>0.16249458502703251</c:v>
                </c:pt>
                <c:pt idx="158">
                  <c:v>0.22343005441216959</c:v>
                </c:pt>
                <c:pt idx="159">
                  <c:v>0.22343005441218011</c:v>
                </c:pt>
                <c:pt idx="160">
                  <c:v>0.20988883899325031</c:v>
                </c:pt>
                <c:pt idx="161">
                  <c:v>0.25051248525000841</c:v>
                </c:pt>
                <c:pt idx="162">
                  <c:v>0.23020066212164009</c:v>
                </c:pt>
                <c:pt idx="163">
                  <c:v>0.21665944670272011</c:v>
                </c:pt>
                <c:pt idx="164">
                  <c:v>0.2775949160878341</c:v>
                </c:pt>
                <c:pt idx="165">
                  <c:v>0.1963476235743401</c:v>
                </c:pt>
                <c:pt idx="166">
                  <c:v>0.20988883899326011</c:v>
                </c:pt>
                <c:pt idx="167">
                  <c:v>0.21665944670271001</c:v>
                </c:pt>
                <c:pt idx="168">
                  <c:v>0.21665944670271001</c:v>
                </c:pt>
                <c:pt idx="169">
                  <c:v>0.28436552379732022</c:v>
                </c:pt>
                <c:pt idx="170">
                  <c:v>0.22343005441216959</c:v>
                </c:pt>
                <c:pt idx="171">
                  <c:v>0.23020066212162929</c:v>
                </c:pt>
                <c:pt idx="172">
                  <c:v>0.2031182312838001</c:v>
                </c:pt>
                <c:pt idx="173">
                  <c:v>0.3046773469257002</c:v>
                </c:pt>
                <c:pt idx="174">
                  <c:v>0.2234300544121591</c:v>
                </c:pt>
                <c:pt idx="175">
                  <c:v>0.31144795463516017</c:v>
                </c:pt>
                <c:pt idx="176">
                  <c:v>0.2031182312838001</c:v>
                </c:pt>
                <c:pt idx="177">
                  <c:v>0.26405370066892769</c:v>
                </c:pt>
                <c:pt idx="178">
                  <c:v>0.27759491608784709</c:v>
                </c:pt>
                <c:pt idx="179">
                  <c:v>0.29113613150678008</c:v>
                </c:pt>
                <c:pt idx="180">
                  <c:v>0.20311823128379061</c:v>
                </c:pt>
                <c:pt idx="181">
                  <c:v>0.22343005441216959</c:v>
                </c:pt>
                <c:pt idx="182">
                  <c:v>0.27759491608786019</c:v>
                </c:pt>
                <c:pt idx="183">
                  <c:v>0.36561281631084019</c:v>
                </c:pt>
                <c:pt idx="184">
                  <c:v>0.24374187754053719</c:v>
                </c:pt>
                <c:pt idx="185">
                  <c:v>0.31144795463516017</c:v>
                </c:pt>
                <c:pt idx="186">
                  <c:v>0.27759491608786019</c:v>
                </c:pt>
                <c:pt idx="187">
                  <c:v>0.29790673921622618</c:v>
                </c:pt>
                <c:pt idx="188">
                  <c:v>0.31821856234460522</c:v>
                </c:pt>
                <c:pt idx="189">
                  <c:v>0.31144795463516017</c:v>
                </c:pt>
                <c:pt idx="190">
                  <c:v>0.30467734692568588</c:v>
                </c:pt>
                <c:pt idx="191">
                  <c:v>0.3520716008919037</c:v>
                </c:pt>
                <c:pt idx="192">
                  <c:v>0.36561281631084019</c:v>
                </c:pt>
                <c:pt idx="193">
                  <c:v>0.34530099318246021</c:v>
                </c:pt>
                <c:pt idx="194">
                  <c:v>0.3453009931824278</c:v>
                </c:pt>
                <c:pt idx="195">
                  <c:v>0.32498917005408018</c:v>
                </c:pt>
                <c:pt idx="196">
                  <c:v>0.43331889340544028</c:v>
                </c:pt>
                <c:pt idx="197">
                  <c:v>0.3520716008919037</c:v>
                </c:pt>
                <c:pt idx="198">
                  <c:v>0.37238342402028268</c:v>
                </c:pt>
                <c:pt idx="199">
                  <c:v>0.37915403172976031</c:v>
                </c:pt>
                <c:pt idx="200">
                  <c:v>0.3520716008919037</c:v>
                </c:pt>
                <c:pt idx="201">
                  <c:v>0.36561281631082299</c:v>
                </c:pt>
                <c:pt idx="202">
                  <c:v>0.3926952471486802</c:v>
                </c:pt>
                <c:pt idx="203">
                  <c:v>0.46040132424328029</c:v>
                </c:pt>
                <c:pt idx="204">
                  <c:v>0.33175977776350901</c:v>
                </c:pt>
                <c:pt idx="205">
                  <c:v>0.31144795463516017</c:v>
                </c:pt>
                <c:pt idx="206">
                  <c:v>0.42654828569598019</c:v>
                </c:pt>
                <c:pt idx="207">
                  <c:v>0.39946585485812153</c:v>
                </c:pt>
                <c:pt idx="208">
                  <c:v>0.32498917005406502</c:v>
                </c:pt>
                <c:pt idx="209">
                  <c:v>0.45363071653382031</c:v>
                </c:pt>
                <c:pt idx="210">
                  <c:v>0.46040132424325858</c:v>
                </c:pt>
                <c:pt idx="211">
                  <c:v>0.46717193195271828</c:v>
                </c:pt>
                <c:pt idx="212">
                  <c:v>0.40623646256760032</c:v>
                </c:pt>
                <c:pt idx="213">
                  <c:v>0.53487800904731519</c:v>
                </c:pt>
                <c:pt idx="214">
                  <c:v>0.38592463943922017</c:v>
                </c:pt>
                <c:pt idx="215">
                  <c:v>0.40623646256758122</c:v>
                </c:pt>
                <c:pt idx="216">
                  <c:v>0.39946585485812153</c:v>
                </c:pt>
                <c:pt idx="217">
                  <c:v>0.45363071653382031</c:v>
                </c:pt>
                <c:pt idx="218">
                  <c:v>0.48748375508109743</c:v>
                </c:pt>
                <c:pt idx="219">
                  <c:v>0.4874837550811203</c:v>
                </c:pt>
                <c:pt idx="220">
                  <c:v>0.45363071653379888</c:v>
                </c:pt>
                <c:pt idx="221">
                  <c:v>0.44008950111487949</c:v>
                </c:pt>
                <c:pt idx="222">
                  <c:v>0.46040132424328029</c:v>
                </c:pt>
                <c:pt idx="223">
                  <c:v>0.54164861675677478</c:v>
                </c:pt>
                <c:pt idx="224">
                  <c:v>0.50779557820950028</c:v>
                </c:pt>
                <c:pt idx="225">
                  <c:v>0.58904287072299266</c:v>
                </c:pt>
                <c:pt idx="226">
                  <c:v>0.46040132424325858</c:v>
                </c:pt>
                <c:pt idx="227">
                  <c:v>0.6093546938514004</c:v>
                </c:pt>
                <c:pt idx="228">
                  <c:v>0.56196043988515387</c:v>
                </c:pt>
                <c:pt idx="229">
                  <c:v>0.58227226301356028</c:v>
                </c:pt>
                <c:pt idx="230">
                  <c:v>0.6906019863648879</c:v>
                </c:pt>
                <c:pt idx="231">
                  <c:v>0.84632596368246071</c:v>
                </c:pt>
                <c:pt idx="232">
                  <c:v>0.71091380949330041</c:v>
                </c:pt>
                <c:pt idx="233">
                  <c:v>0.75153745575002506</c:v>
                </c:pt>
                <c:pt idx="234">
                  <c:v>0.67029016323654045</c:v>
                </c:pt>
                <c:pt idx="235">
                  <c:v>0.73799624033110578</c:v>
                </c:pt>
                <c:pt idx="236">
                  <c:v>0.76507867116894457</c:v>
                </c:pt>
                <c:pt idx="237">
                  <c:v>0.60258408614194037</c:v>
                </c:pt>
                <c:pt idx="238">
                  <c:v>0.78539049429732355</c:v>
                </c:pt>
                <c:pt idx="239">
                  <c:v>0.67706077094600037</c:v>
                </c:pt>
                <c:pt idx="240">
                  <c:v>0.75830806345948487</c:v>
                </c:pt>
                <c:pt idx="241">
                  <c:v>0.74476684804056548</c:v>
                </c:pt>
                <c:pt idx="242">
                  <c:v>0.67029016323654045</c:v>
                </c:pt>
                <c:pt idx="243">
                  <c:v>0.64320773239867013</c:v>
                </c:pt>
                <c:pt idx="244">
                  <c:v>0.67029016323654045</c:v>
                </c:pt>
                <c:pt idx="245">
                  <c:v>0.72445502491218638</c:v>
                </c:pt>
                <c:pt idx="246">
                  <c:v>0.59581347843245247</c:v>
                </c:pt>
                <c:pt idx="247">
                  <c:v>0.58227226301356028</c:v>
                </c:pt>
                <c:pt idx="248">
                  <c:v>0.60935469385137175</c:v>
                </c:pt>
                <c:pt idx="249">
                  <c:v>0.61612530156086032</c:v>
                </c:pt>
                <c:pt idx="250">
                  <c:v>0.58904287072299266</c:v>
                </c:pt>
                <c:pt idx="251">
                  <c:v>0.59581347843245247</c:v>
                </c:pt>
                <c:pt idx="252">
                  <c:v>0.55518983217572038</c:v>
                </c:pt>
                <c:pt idx="253">
                  <c:v>0.58227226301353296</c:v>
                </c:pt>
                <c:pt idx="254">
                  <c:v>0.64320773239870044</c:v>
                </c:pt>
                <c:pt idx="255">
                  <c:v>0.65674894781758952</c:v>
                </c:pt>
                <c:pt idx="256">
                  <c:v>0.60935469385137175</c:v>
                </c:pt>
                <c:pt idx="257">
                  <c:v>0.55518983217572038</c:v>
                </c:pt>
                <c:pt idx="258">
                  <c:v>0.55518983217569429</c:v>
                </c:pt>
                <c:pt idx="259">
                  <c:v>0.4874837550811203</c:v>
                </c:pt>
                <c:pt idx="260">
                  <c:v>0.5145661859189361</c:v>
                </c:pt>
                <c:pt idx="261">
                  <c:v>0.54164861675677478</c:v>
                </c:pt>
                <c:pt idx="262">
                  <c:v>0.50779557820950028</c:v>
                </c:pt>
                <c:pt idx="263">
                  <c:v>0.56196043988515387</c:v>
                </c:pt>
                <c:pt idx="264">
                  <c:v>0.67029016323654045</c:v>
                </c:pt>
                <c:pt idx="265">
                  <c:v>0.40623646256758122</c:v>
                </c:pt>
                <c:pt idx="266">
                  <c:v>0.41300707027704081</c:v>
                </c:pt>
                <c:pt idx="267">
                  <c:v>0.4874837550811203</c:v>
                </c:pt>
                <c:pt idx="268">
                  <c:v>0.4333188934054199</c:v>
                </c:pt>
                <c:pt idx="269">
                  <c:v>0.49425436279058033</c:v>
                </c:pt>
                <c:pt idx="270">
                  <c:v>0.5213367936283958</c:v>
                </c:pt>
                <c:pt idx="271">
                  <c:v>0.4333188934054199</c:v>
                </c:pt>
                <c:pt idx="272">
                  <c:v>0.46040132424328029</c:v>
                </c:pt>
                <c:pt idx="273">
                  <c:v>0.39269524714866177</c:v>
                </c:pt>
                <c:pt idx="274">
                  <c:v>0.3926952471486802</c:v>
                </c:pt>
                <c:pt idx="275">
                  <c:v>0.4468601088243393</c:v>
                </c:pt>
                <c:pt idx="276">
                  <c:v>0.49425436279055712</c:v>
                </c:pt>
                <c:pt idx="277">
                  <c:v>0.5348780090473404</c:v>
                </c:pt>
                <c:pt idx="278">
                  <c:v>0.46040132424325858</c:v>
                </c:pt>
                <c:pt idx="279">
                  <c:v>0.41300707027706018</c:v>
                </c:pt>
                <c:pt idx="280">
                  <c:v>0.53487800904731519</c:v>
                </c:pt>
                <c:pt idx="281">
                  <c:v>0.38592463943920208</c:v>
                </c:pt>
                <c:pt idx="282">
                  <c:v>0.48071314737166032</c:v>
                </c:pt>
                <c:pt idx="283">
                  <c:v>0.40623646256758122</c:v>
                </c:pt>
                <c:pt idx="284">
                  <c:v>0.44686010882436022</c:v>
                </c:pt>
                <c:pt idx="285">
                  <c:v>0.48071314737163767</c:v>
                </c:pt>
                <c:pt idx="286">
                  <c:v>0.5145661859189361</c:v>
                </c:pt>
                <c:pt idx="287">
                  <c:v>0.50102497050004025</c:v>
                </c:pt>
                <c:pt idx="288">
                  <c:v>0.46040132424325858</c:v>
                </c:pt>
                <c:pt idx="289">
                  <c:v>0.48071314737166032</c:v>
                </c:pt>
                <c:pt idx="290">
                  <c:v>0.58904287072299266</c:v>
                </c:pt>
                <c:pt idx="291">
                  <c:v>0.48748375508109743</c:v>
                </c:pt>
                <c:pt idx="292">
                  <c:v>0.50779557820950028</c:v>
                </c:pt>
                <c:pt idx="293">
                  <c:v>0.5281074013378555</c:v>
                </c:pt>
                <c:pt idx="294">
                  <c:v>0.51456618591896031</c:v>
                </c:pt>
                <c:pt idx="295">
                  <c:v>0.53487800904731519</c:v>
                </c:pt>
                <c:pt idx="296">
                  <c:v>0.5281074013378555</c:v>
                </c:pt>
                <c:pt idx="297">
                  <c:v>0.48071314737166032</c:v>
                </c:pt>
                <c:pt idx="298">
                  <c:v>0.57550165530407338</c:v>
                </c:pt>
                <c:pt idx="299">
                  <c:v>0.47394253966220018</c:v>
                </c:pt>
                <c:pt idx="300">
                  <c:v>0.50779557820947641</c:v>
                </c:pt>
                <c:pt idx="301">
                  <c:v>0.44008950111487949</c:v>
                </c:pt>
                <c:pt idx="302">
                  <c:v>0.48071314737166032</c:v>
                </c:pt>
                <c:pt idx="303">
                  <c:v>0.55518983217569429</c:v>
                </c:pt>
                <c:pt idx="304">
                  <c:v>0.52810740133788026</c:v>
                </c:pt>
                <c:pt idx="305">
                  <c:v>0.44008950111487949</c:v>
                </c:pt>
                <c:pt idx="306">
                  <c:v>0.4468601088243393</c:v>
                </c:pt>
                <c:pt idx="307">
                  <c:v>0.62966651697978038</c:v>
                </c:pt>
                <c:pt idx="308">
                  <c:v>0.45363071653379888</c:v>
                </c:pt>
                <c:pt idx="309">
                  <c:v>0.4874837550811203</c:v>
                </c:pt>
                <c:pt idx="310">
                  <c:v>0.48071314737163767</c:v>
                </c:pt>
                <c:pt idx="311">
                  <c:v>0.46717193195271828</c:v>
                </c:pt>
                <c:pt idx="312">
                  <c:v>0.5619604398851803</c:v>
                </c:pt>
                <c:pt idx="313">
                  <c:v>0.46040132424325858</c:v>
                </c:pt>
                <c:pt idx="314">
                  <c:v>0.45363071653382031</c:v>
                </c:pt>
                <c:pt idx="315">
                  <c:v>0.5213367936283958</c:v>
                </c:pt>
                <c:pt idx="316">
                  <c:v>0.5281074013378555</c:v>
                </c:pt>
                <c:pt idx="317">
                  <c:v>0.44686010882436022</c:v>
                </c:pt>
                <c:pt idx="318">
                  <c:v>0.49425436279055712</c:v>
                </c:pt>
                <c:pt idx="319">
                  <c:v>0.45363071653382031</c:v>
                </c:pt>
                <c:pt idx="320">
                  <c:v>0.46717193195271828</c:v>
                </c:pt>
                <c:pt idx="321">
                  <c:v>0.48071314737163767</c:v>
                </c:pt>
                <c:pt idx="322">
                  <c:v>0.41300707027706018</c:v>
                </c:pt>
                <c:pt idx="323">
                  <c:v>0.4333188934054199</c:v>
                </c:pt>
                <c:pt idx="324">
                  <c:v>0.38592463943920208</c:v>
                </c:pt>
                <c:pt idx="325">
                  <c:v>0.51456618591896031</c:v>
                </c:pt>
                <c:pt idx="326">
                  <c:v>0.47394253966217798</c:v>
                </c:pt>
                <c:pt idx="327">
                  <c:v>0.48071314737166032</c:v>
                </c:pt>
                <c:pt idx="328">
                  <c:v>0.48748375508109743</c:v>
                </c:pt>
                <c:pt idx="329">
                  <c:v>0.42654828569596021</c:v>
                </c:pt>
                <c:pt idx="330">
                  <c:v>0.3046773469257002</c:v>
                </c:pt>
                <c:pt idx="331">
                  <c:v>0.5145661859189361</c:v>
                </c:pt>
                <c:pt idx="332">
                  <c:v>0.46717193195274032</c:v>
                </c:pt>
                <c:pt idx="333">
                  <c:v>0.31144795463514557</c:v>
                </c:pt>
                <c:pt idx="334">
                  <c:v>0.50779557820947641</c:v>
                </c:pt>
                <c:pt idx="335">
                  <c:v>0.47394253966220018</c:v>
                </c:pt>
                <c:pt idx="336">
                  <c:v>0.39946585485812153</c:v>
                </c:pt>
                <c:pt idx="337">
                  <c:v>0.58227226301356028</c:v>
                </c:pt>
                <c:pt idx="338">
                  <c:v>0.48748375508109743</c:v>
                </c:pt>
                <c:pt idx="339">
                  <c:v>0.5213367936283958</c:v>
                </c:pt>
                <c:pt idx="340">
                  <c:v>0.55518983217572038</c:v>
                </c:pt>
                <c:pt idx="341">
                  <c:v>0.41300707027704081</c:v>
                </c:pt>
                <c:pt idx="342">
                  <c:v>0.46040132424328029</c:v>
                </c:pt>
                <c:pt idx="343">
                  <c:v>0.46040132424325858</c:v>
                </c:pt>
                <c:pt idx="344">
                  <c:v>0.56873104759461368</c:v>
                </c:pt>
                <c:pt idx="345">
                  <c:v>0.57550165530410036</c:v>
                </c:pt>
                <c:pt idx="346">
                  <c:v>0.58227226301353296</c:v>
                </c:pt>
                <c:pt idx="347">
                  <c:v>0.5348780090473404</c:v>
                </c:pt>
                <c:pt idx="348">
                  <c:v>0.4468601088243393</c:v>
                </c:pt>
                <c:pt idx="349">
                  <c:v>0.56873104759461368</c:v>
                </c:pt>
                <c:pt idx="350">
                  <c:v>0.61612530156086032</c:v>
                </c:pt>
                <c:pt idx="351">
                  <c:v>0.58904287072299266</c:v>
                </c:pt>
                <c:pt idx="352">
                  <c:v>0.41300707027706018</c:v>
                </c:pt>
                <c:pt idx="353">
                  <c:v>0.54841922446623459</c:v>
                </c:pt>
                <c:pt idx="354">
                  <c:v>0.50102497050001671</c:v>
                </c:pt>
                <c:pt idx="355">
                  <c:v>0.46040132424328029</c:v>
                </c:pt>
                <c:pt idx="356">
                  <c:v>0.5281074013378555</c:v>
                </c:pt>
                <c:pt idx="357">
                  <c:v>0.49425436279058033</c:v>
                </c:pt>
                <c:pt idx="358">
                  <c:v>0.56196043988515387</c:v>
                </c:pt>
                <c:pt idx="359">
                  <c:v>0.42654828569596021</c:v>
                </c:pt>
                <c:pt idx="360">
                  <c:v>0.50779557820950028</c:v>
                </c:pt>
                <c:pt idx="361">
                  <c:v>0.48748375508109743</c:v>
                </c:pt>
                <c:pt idx="362">
                  <c:v>0.58227226301356028</c:v>
                </c:pt>
                <c:pt idx="363">
                  <c:v>0.46040132424325858</c:v>
                </c:pt>
                <c:pt idx="364">
                  <c:v>0.48071314737163767</c:v>
                </c:pt>
                <c:pt idx="365">
                  <c:v>0.5348780090473404</c:v>
                </c:pt>
                <c:pt idx="366">
                  <c:v>0.49425436279055712</c:v>
                </c:pt>
                <c:pt idx="367">
                  <c:v>0.54164861675680032</c:v>
                </c:pt>
                <c:pt idx="368">
                  <c:v>0.50779557820947641</c:v>
                </c:pt>
                <c:pt idx="369">
                  <c:v>0.55518983217569429</c:v>
                </c:pt>
                <c:pt idx="370">
                  <c:v>0.55518983217572038</c:v>
                </c:pt>
                <c:pt idx="371">
                  <c:v>0.50779557820947641</c:v>
                </c:pt>
                <c:pt idx="372">
                  <c:v>0.56873104759464033</c:v>
                </c:pt>
                <c:pt idx="373">
                  <c:v>0.59581347843245247</c:v>
                </c:pt>
                <c:pt idx="374">
                  <c:v>0.57550165530407338</c:v>
                </c:pt>
                <c:pt idx="375">
                  <c:v>0.5348780090473404</c:v>
                </c:pt>
                <c:pt idx="376">
                  <c:v>0.60935469385137175</c:v>
                </c:pt>
                <c:pt idx="377">
                  <c:v>0.59581347843248034</c:v>
                </c:pt>
                <c:pt idx="378">
                  <c:v>0.58227226301353296</c:v>
                </c:pt>
                <c:pt idx="379">
                  <c:v>0.73799624033110578</c:v>
                </c:pt>
                <c:pt idx="380">
                  <c:v>0.56873104759464033</c:v>
                </c:pt>
                <c:pt idx="381">
                  <c:v>0.62289590927029115</c:v>
                </c:pt>
                <c:pt idx="382">
                  <c:v>0.63643712468924041</c:v>
                </c:pt>
                <c:pt idx="383">
                  <c:v>0.63643712468921043</c:v>
                </c:pt>
                <c:pt idx="384">
                  <c:v>0.73799624033110578</c:v>
                </c:pt>
                <c:pt idx="385">
                  <c:v>0.71091380949330041</c:v>
                </c:pt>
                <c:pt idx="386">
                  <c:v>0.66351955552704922</c:v>
                </c:pt>
                <c:pt idx="387">
                  <c:v>0.60258408614194037</c:v>
                </c:pt>
                <c:pt idx="388">
                  <c:v>0.75153745575002506</c:v>
                </c:pt>
                <c:pt idx="389">
                  <c:v>0.73122563262164608</c:v>
                </c:pt>
                <c:pt idx="390">
                  <c:v>0.70414320178384038</c:v>
                </c:pt>
                <c:pt idx="391">
                  <c:v>0.62289590927029115</c:v>
                </c:pt>
                <c:pt idx="392">
                  <c:v>0.71768441720276044</c:v>
                </c:pt>
                <c:pt idx="393">
                  <c:v>0.78539049429732355</c:v>
                </c:pt>
                <c:pt idx="394">
                  <c:v>0.75830806345948487</c:v>
                </c:pt>
                <c:pt idx="395">
                  <c:v>0.83955535597304043</c:v>
                </c:pt>
                <c:pt idx="396">
                  <c:v>0.83955535597300113</c:v>
                </c:pt>
                <c:pt idx="397">
                  <c:v>0.87340839452034047</c:v>
                </c:pt>
                <c:pt idx="398">
                  <c:v>0.96142629474327534</c:v>
                </c:pt>
                <c:pt idx="399">
                  <c:v>0.86663778681083981</c:v>
                </c:pt>
                <c:pt idx="400">
                  <c:v>1.022361764128461</c:v>
                </c:pt>
                <c:pt idx="401">
                  <c:v>0.90726143306759788</c:v>
                </c:pt>
                <c:pt idx="402">
                  <c:v>0.89372021764872045</c:v>
                </c:pt>
                <c:pt idx="403">
                  <c:v>0.84632596368246071</c:v>
                </c:pt>
                <c:pt idx="404">
                  <c:v>0.85986717910138022</c:v>
                </c:pt>
                <c:pt idx="405">
                  <c:v>0.93434386390548063</c:v>
                </c:pt>
                <c:pt idx="406">
                  <c:v>0.98173811787165444</c:v>
                </c:pt>
                <c:pt idx="407">
                  <c:v>0.85309657139196049</c:v>
                </c:pt>
                <c:pt idx="408">
                  <c:v>1.029132371837872</c:v>
                </c:pt>
                <c:pt idx="409">
                  <c:v>0.94111447161489636</c:v>
                </c:pt>
                <c:pt idx="410">
                  <c:v>1.008820548709541</c:v>
                </c:pt>
                <c:pt idx="411">
                  <c:v>0.83955535597300113</c:v>
                </c:pt>
                <c:pt idx="412">
                  <c:v>0.98173811787170051</c:v>
                </c:pt>
                <c:pt idx="413">
                  <c:v>0.80570231742570253</c:v>
                </c:pt>
                <c:pt idx="414">
                  <c:v>0.75153745575002506</c:v>
                </c:pt>
                <c:pt idx="415">
                  <c:v>0.91403204077710065</c:v>
                </c:pt>
                <c:pt idx="416">
                  <c:v>0.78539049429732355</c:v>
                </c:pt>
                <c:pt idx="417">
                  <c:v>0.81247292513520053</c:v>
                </c:pt>
                <c:pt idx="418">
                  <c:v>0.81247292513516234</c:v>
                </c:pt>
                <c:pt idx="419">
                  <c:v>0.81247292513516234</c:v>
                </c:pt>
                <c:pt idx="420">
                  <c:v>0.93434386390548063</c:v>
                </c:pt>
                <c:pt idx="421">
                  <c:v>0.76507867116894457</c:v>
                </c:pt>
                <c:pt idx="422">
                  <c:v>1.015591156419001</c:v>
                </c:pt>
                <c:pt idx="423">
                  <c:v>0.92757325619593345</c:v>
                </c:pt>
                <c:pt idx="424">
                  <c:v>0.98173811787170051</c:v>
                </c:pt>
                <c:pt idx="425">
                  <c:v>1.008820548709541</c:v>
                </c:pt>
                <c:pt idx="426">
                  <c:v>0.92757325619602049</c:v>
                </c:pt>
                <c:pt idx="427">
                  <c:v>0.974967510162149</c:v>
                </c:pt>
                <c:pt idx="428">
                  <c:v>0.84632596368250057</c:v>
                </c:pt>
                <c:pt idx="429">
                  <c:v>0.82601414055412048</c:v>
                </c:pt>
                <c:pt idx="430">
                  <c:v>0.81247292513512415</c:v>
                </c:pt>
                <c:pt idx="431">
                  <c:v>0.81247292513520053</c:v>
                </c:pt>
                <c:pt idx="432">
                  <c:v>0.8057023174257405</c:v>
                </c:pt>
                <c:pt idx="433">
                  <c:v>0.86663778681079906</c:v>
                </c:pt>
                <c:pt idx="434">
                  <c:v>0.78539049429736041</c:v>
                </c:pt>
                <c:pt idx="435">
                  <c:v>0.79216110200682055</c:v>
                </c:pt>
                <c:pt idx="436">
                  <c:v>0.8057023174257405</c:v>
                </c:pt>
                <c:pt idx="437">
                  <c:v>0.87340839452025842</c:v>
                </c:pt>
                <c:pt idx="438">
                  <c:v>0.73799624033114042</c:v>
                </c:pt>
                <c:pt idx="439">
                  <c:v>0.85986717910142052</c:v>
                </c:pt>
                <c:pt idx="440">
                  <c:v>0.79893170971620542</c:v>
                </c:pt>
                <c:pt idx="441">
                  <c:v>0.85986717910142052</c:v>
                </c:pt>
                <c:pt idx="442">
                  <c:v>0.75830806345952051</c:v>
                </c:pt>
                <c:pt idx="443">
                  <c:v>0.62966651697972131</c:v>
                </c:pt>
                <c:pt idx="444">
                  <c:v>0.67029016323654045</c:v>
                </c:pt>
                <c:pt idx="445">
                  <c:v>0.81247292513520053</c:v>
                </c:pt>
                <c:pt idx="446">
                  <c:v>0.55518983217572038</c:v>
                </c:pt>
                <c:pt idx="447">
                  <c:v>0.75830806345944923</c:v>
                </c:pt>
                <c:pt idx="448">
                  <c:v>0.67706077094600037</c:v>
                </c:pt>
                <c:pt idx="449">
                  <c:v>0.64997834010816036</c:v>
                </c:pt>
                <c:pt idx="450">
                  <c:v>0.67029016323647739</c:v>
                </c:pt>
                <c:pt idx="451">
                  <c:v>0.64997834010816036</c:v>
                </c:pt>
                <c:pt idx="452">
                  <c:v>0.62289590927032035</c:v>
                </c:pt>
                <c:pt idx="453">
                  <c:v>0.63643712468918068</c:v>
                </c:pt>
                <c:pt idx="454">
                  <c:v>0.67029016323654045</c:v>
                </c:pt>
                <c:pt idx="455">
                  <c:v>0.69060198636492043</c:v>
                </c:pt>
                <c:pt idx="456">
                  <c:v>0.69737259407438046</c:v>
                </c:pt>
                <c:pt idx="457">
                  <c:v>0.75830806345944923</c:v>
                </c:pt>
                <c:pt idx="458">
                  <c:v>0.81247292513520053</c:v>
                </c:pt>
                <c:pt idx="459">
                  <c:v>0.71768441720276044</c:v>
                </c:pt>
                <c:pt idx="460">
                  <c:v>0.8395553559729616</c:v>
                </c:pt>
                <c:pt idx="461">
                  <c:v>0.84632596368250057</c:v>
                </c:pt>
                <c:pt idx="462">
                  <c:v>0.83955535597304043</c:v>
                </c:pt>
                <c:pt idx="463">
                  <c:v>0.81924353284458351</c:v>
                </c:pt>
                <c:pt idx="464">
                  <c:v>0.72445502491222047</c:v>
                </c:pt>
                <c:pt idx="465">
                  <c:v>0.77861988658790049</c:v>
                </c:pt>
                <c:pt idx="466">
                  <c:v>0.75830806345952051</c:v>
                </c:pt>
                <c:pt idx="467">
                  <c:v>0.81924353284458351</c:v>
                </c:pt>
                <c:pt idx="468">
                  <c:v>0.72445502491222047</c:v>
                </c:pt>
                <c:pt idx="469">
                  <c:v>0.71091380949330041</c:v>
                </c:pt>
                <c:pt idx="470">
                  <c:v>0.65674894781755866</c:v>
                </c:pt>
                <c:pt idx="471">
                  <c:v>0.8057023174257405</c:v>
                </c:pt>
                <c:pt idx="472">
                  <c:v>0.75153745575006048</c:v>
                </c:pt>
                <c:pt idx="473">
                  <c:v>0.67706077094593675</c:v>
                </c:pt>
                <c:pt idx="474">
                  <c:v>0.87340839452034047</c:v>
                </c:pt>
                <c:pt idx="475">
                  <c:v>0.82601414055412048</c:v>
                </c:pt>
                <c:pt idx="476">
                  <c:v>0.8057023174257405</c:v>
                </c:pt>
                <c:pt idx="477">
                  <c:v>0.67706077094593675</c:v>
                </c:pt>
                <c:pt idx="478">
                  <c:v>0.79216110200682055</c:v>
                </c:pt>
                <c:pt idx="479">
                  <c:v>0.8057023174257405</c:v>
                </c:pt>
                <c:pt idx="480">
                  <c:v>0.90049082535809588</c:v>
                </c:pt>
                <c:pt idx="481">
                  <c:v>0.77861988658790049</c:v>
                </c:pt>
                <c:pt idx="482">
                  <c:v>0.67706077094600037</c:v>
                </c:pt>
                <c:pt idx="483">
                  <c:v>0.73799624033107103</c:v>
                </c:pt>
                <c:pt idx="484">
                  <c:v>0.69737259407438046</c:v>
                </c:pt>
                <c:pt idx="485">
                  <c:v>0.6838313786554604</c:v>
                </c:pt>
                <c:pt idx="486">
                  <c:v>0.77184927887844046</c:v>
                </c:pt>
                <c:pt idx="487">
                  <c:v>0.75153745574998987</c:v>
                </c:pt>
                <c:pt idx="488">
                  <c:v>0.77861988658790049</c:v>
                </c:pt>
                <c:pt idx="489">
                  <c:v>0.78539049429736041</c:v>
                </c:pt>
                <c:pt idx="490">
                  <c:v>0.67029016323647739</c:v>
                </c:pt>
                <c:pt idx="491">
                  <c:v>0.79893170971628047</c:v>
                </c:pt>
                <c:pt idx="492">
                  <c:v>0.8057023174257405</c:v>
                </c:pt>
                <c:pt idx="493">
                  <c:v>0.90049082535809588</c:v>
                </c:pt>
                <c:pt idx="494">
                  <c:v>0.79216110200682055</c:v>
                </c:pt>
                <c:pt idx="495">
                  <c:v>0.86663778681088055</c:v>
                </c:pt>
                <c:pt idx="496">
                  <c:v>0.93434386390548063</c:v>
                </c:pt>
                <c:pt idx="497">
                  <c:v>0.93434386390539281</c:v>
                </c:pt>
                <c:pt idx="498">
                  <c:v>0.81247292513520053</c:v>
                </c:pt>
                <c:pt idx="499">
                  <c:v>0.94788507932440047</c:v>
                </c:pt>
                <c:pt idx="500">
                  <c:v>0.86663778681079906</c:v>
                </c:pt>
                <c:pt idx="501">
                  <c:v>0.81247292513520053</c:v>
                </c:pt>
                <c:pt idx="502">
                  <c:v>0.91403204077710065</c:v>
                </c:pt>
                <c:pt idx="503">
                  <c:v>0.84632596368242097</c:v>
                </c:pt>
                <c:pt idx="504">
                  <c:v>0.70414320178384038</c:v>
                </c:pt>
                <c:pt idx="505">
                  <c:v>0.90726143306764051</c:v>
                </c:pt>
                <c:pt idx="506">
                  <c:v>0.77861988658790049</c:v>
                </c:pt>
                <c:pt idx="507">
                  <c:v>0.86663778681079906</c:v>
                </c:pt>
                <c:pt idx="508">
                  <c:v>0.88694960993926053</c:v>
                </c:pt>
                <c:pt idx="509">
                  <c:v>1.0426735872568409</c:v>
                </c:pt>
                <c:pt idx="510">
                  <c:v>1.022361764128364</c:v>
                </c:pt>
                <c:pt idx="511">
                  <c:v>1.069756018094681</c:v>
                </c:pt>
                <c:pt idx="512">
                  <c:v>1.015591156419001</c:v>
                </c:pt>
                <c:pt idx="513">
                  <c:v>1.06975601809458</c:v>
                </c:pt>
                <c:pt idx="514">
                  <c:v>1.022361764128461</c:v>
                </c:pt>
                <c:pt idx="515">
                  <c:v>0.85986717910142052</c:v>
                </c:pt>
                <c:pt idx="516">
                  <c:v>1.0832972335134989</c:v>
                </c:pt>
                <c:pt idx="517">
                  <c:v>1.0832972335136011</c:v>
                </c:pt>
                <c:pt idx="518">
                  <c:v>0.99527933329062057</c:v>
                </c:pt>
                <c:pt idx="519">
                  <c:v>1.1442327028987409</c:v>
                </c:pt>
                <c:pt idx="520">
                  <c:v>0.92080264848647408</c:v>
                </c:pt>
                <c:pt idx="521">
                  <c:v>0.98850872558116065</c:v>
                </c:pt>
                <c:pt idx="522">
                  <c:v>1.1306914874798211</c:v>
                </c:pt>
                <c:pt idx="523">
                  <c:v>1.0155911564189051</c:v>
                </c:pt>
                <c:pt idx="524">
                  <c:v>0.89372021764872045</c:v>
                </c:pt>
                <c:pt idx="525">
                  <c:v>0.98173811787170051</c:v>
                </c:pt>
                <c:pt idx="526">
                  <c:v>1.042673587256743</c:v>
                </c:pt>
                <c:pt idx="527">
                  <c:v>1.008820548709541</c:v>
                </c:pt>
                <c:pt idx="528">
                  <c:v>1.062985410385221</c:v>
                </c:pt>
                <c:pt idx="529">
                  <c:v>0.98850872558116065</c:v>
                </c:pt>
                <c:pt idx="530">
                  <c:v>1.0494441949662019</c:v>
                </c:pt>
                <c:pt idx="531">
                  <c:v>0.96819690245278067</c:v>
                </c:pt>
                <c:pt idx="532">
                  <c:v>0.96819690245278067</c:v>
                </c:pt>
                <c:pt idx="533">
                  <c:v>1.022361764128364</c:v>
                </c:pt>
                <c:pt idx="534">
                  <c:v>1.00204994100008</c:v>
                </c:pt>
                <c:pt idx="535">
                  <c:v>0.94788507932440047</c:v>
                </c:pt>
                <c:pt idx="536">
                  <c:v>0.974967510162149</c:v>
                </c:pt>
                <c:pt idx="537">
                  <c:v>0.88694960993926053</c:v>
                </c:pt>
                <c:pt idx="538">
                  <c:v>0.96819690245278067</c:v>
                </c:pt>
                <c:pt idx="539">
                  <c:v>1.076526625804141</c:v>
                </c:pt>
                <c:pt idx="540">
                  <c:v>0.96142629474323027</c:v>
                </c:pt>
                <c:pt idx="541">
                  <c:v>0.90049082535818059</c:v>
                </c:pt>
                <c:pt idx="542">
                  <c:v>0.88017900222980061</c:v>
                </c:pt>
                <c:pt idx="543">
                  <c:v>0.974967510162149</c:v>
                </c:pt>
                <c:pt idx="544">
                  <c:v>1.008820548709541</c:v>
                </c:pt>
                <c:pt idx="545">
                  <c:v>0.83278474826358051</c:v>
                </c:pt>
                <c:pt idx="546">
                  <c:v>1.029132371837824</c:v>
                </c:pt>
                <c:pt idx="547">
                  <c:v>0.81924353284466045</c:v>
                </c:pt>
                <c:pt idx="548">
                  <c:v>1.069756018094681</c:v>
                </c:pt>
                <c:pt idx="549">
                  <c:v>1.1510033106082009</c:v>
                </c:pt>
                <c:pt idx="550">
                  <c:v>0.98850872558106773</c:v>
                </c:pt>
                <c:pt idx="551">
                  <c:v>0.89372021764872045</c:v>
                </c:pt>
                <c:pt idx="552">
                  <c:v>0.88694960993926053</c:v>
                </c:pt>
                <c:pt idx="553">
                  <c:v>1.029132371837824</c:v>
                </c:pt>
                <c:pt idx="554">
                  <c:v>1.022361764128461</c:v>
                </c:pt>
                <c:pt idx="555">
                  <c:v>0.99527933329062057</c:v>
                </c:pt>
                <c:pt idx="556">
                  <c:v>1.022361764128364</c:v>
                </c:pt>
                <c:pt idx="557">
                  <c:v>1.1916269568649609</c:v>
                </c:pt>
                <c:pt idx="558">
                  <c:v>1.0900678412230611</c:v>
                </c:pt>
                <c:pt idx="559">
                  <c:v>1.117150272060901</c:v>
                </c:pt>
                <c:pt idx="560">
                  <c:v>1.0155911564189051</c:v>
                </c:pt>
                <c:pt idx="561">
                  <c:v>1.0359029795473811</c:v>
                </c:pt>
                <c:pt idx="562">
                  <c:v>1.069756018094681</c:v>
                </c:pt>
                <c:pt idx="563">
                  <c:v>0.974967510162149</c:v>
                </c:pt>
                <c:pt idx="564">
                  <c:v>1.0426735872568409</c:v>
                </c:pt>
                <c:pt idx="565">
                  <c:v>1.0900678412230611</c:v>
                </c:pt>
                <c:pt idx="566">
                  <c:v>0.91403204077701472</c:v>
                </c:pt>
                <c:pt idx="567">
                  <c:v>0.93434386390548063</c:v>
                </c:pt>
                <c:pt idx="568">
                  <c:v>1.110379664351441</c:v>
                </c:pt>
                <c:pt idx="569">
                  <c:v>1.1036090566419809</c:v>
                </c:pt>
                <c:pt idx="570">
                  <c:v>1.0832972335134989</c:v>
                </c:pt>
                <c:pt idx="571">
                  <c:v>0.94111447161494055</c:v>
                </c:pt>
                <c:pt idx="572">
                  <c:v>0.91403204077710065</c:v>
                </c:pt>
                <c:pt idx="573">
                  <c:v>0.974967510162149</c:v>
                </c:pt>
                <c:pt idx="574">
                  <c:v>0.93434386390548063</c:v>
                </c:pt>
                <c:pt idx="575">
                  <c:v>0.85309657139196049</c:v>
                </c:pt>
                <c:pt idx="576">
                  <c:v>1.042673587256743</c:v>
                </c:pt>
                <c:pt idx="577">
                  <c:v>0.89372021764872045</c:v>
                </c:pt>
                <c:pt idx="578">
                  <c:v>0.96142629474332053</c:v>
                </c:pt>
                <c:pt idx="579">
                  <c:v>0.94111447161494055</c:v>
                </c:pt>
                <c:pt idx="580">
                  <c:v>0.81924353284458351</c:v>
                </c:pt>
                <c:pt idx="581">
                  <c:v>0.84632596368250057</c:v>
                </c:pt>
                <c:pt idx="582">
                  <c:v>0.83278474826358051</c:v>
                </c:pt>
                <c:pt idx="583">
                  <c:v>0.83278474826350224</c:v>
                </c:pt>
                <c:pt idx="584">
                  <c:v>0.84632596368250057</c:v>
                </c:pt>
                <c:pt idx="585">
                  <c:v>0.74476684804060045</c:v>
                </c:pt>
                <c:pt idx="586">
                  <c:v>0.82601414055404287</c:v>
                </c:pt>
                <c:pt idx="587">
                  <c:v>0.61612530156086032</c:v>
                </c:pt>
                <c:pt idx="588">
                  <c:v>0.84632596368250057</c:v>
                </c:pt>
                <c:pt idx="589">
                  <c:v>0.77861988658790049</c:v>
                </c:pt>
                <c:pt idx="590">
                  <c:v>0.7244550249121523</c:v>
                </c:pt>
                <c:pt idx="591">
                  <c:v>0.73799624033114042</c:v>
                </c:pt>
                <c:pt idx="592">
                  <c:v>0.71768441720276044</c:v>
                </c:pt>
                <c:pt idx="593">
                  <c:v>0.73799624033107103</c:v>
                </c:pt>
                <c:pt idx="594">
                  <c:v>0.69060198636492043</c:v>
                </c:pt>
                <c:pt idx="595">
                  <c:v>0.79216110200682055</c:v>
                </c:pt>
                <c:pt idx="596">
                  <c:v>0.77184927887836796</c:v>
                </c:pt>
                <c:pt idx="597">
                  <c:v>0.66351955552708042</c:v>
                </c:pt>
                <c:pt idx="598">
                  <c:v>0.6838313786554604</c:v>
                </c:pt>
                <c:pt idx="599">
                  <c:v>0.65674894781762039</c:v>
                </c:pt>
                <c:pt idx="600">
                  <c:v>0.62966651697972131</c:v>
                </c:pt>
                <c:pt idx="601">
                  <c:v>0.61612530156086032</c:v>
                </c:pt>
                <c:pt idx="602">
                  <c:v>0.61612530156086032</c:v>
                </c:pt>
                <c:pt idx="603">
                  <c:v>0.62966651697972131</c:v>
                </c:pt>
                <c:pt idx="604">
                  <c:v>0.77861988658790049</c:v>
                </c:pt>
                <c:pt idx="605">
                  <c:v>0.62966651697978038</c:v>
                </c:pt>
                <c:pt idx="606">
                  <c:v>0.64320773239863993</c:v>
                </c:pt>
                <c:pt idx="607">
                  <c:v>0.60258408614194037</c:v>
                </c:pt>
                <c:pt idx="608">
                  <c:v>0.70414320178384038</c:v>
                </c:pt>
                <c:pt idx="609">
                  <c:v>0.69060198636492043</c:v>
                </c:pt>
                <c:pt idx="610">
                  <c:v>0.54841922446620883</c:v>
                </c:pt>
                <c:pt idx="611">
                  <c:v>0.51456618591896031</c:v>
                </c:pt>
                <c:pt idx="612">
                  <c:v>0.54164861675680032</c:v>
                </c:pt>
                <c:pt idx="613">
                  <c:v>0.52133679362837138</c:v>
                </c:pt>
                <c:pt idx="614">
                  <c:v>0.46040132424328029</c:v>
                </c:pt>
                <c:pt idx="615">
                  <c:v>0.5348780090473404</c:v>
                </c:pt>
                <c:pt idx="616">
                  <c:v>0.47394253966215572</c:v>
                </c:pt>
                <c:pt idx="617">
                  <c:v>0.50779557820950028</c:v>
                </c:pt>
                <c:pt idx="618">
                  <c:v>0.44686010882436022</c:v>
                </c:pt>
                <c:pt idx="619">
                  <c:v>0.41300707027706018</c:v>
                </c:pt>
                <c:pt idx="620">
                  <c:v>0.42654828569594022</c:v>
                </c:pt>
                <c:pt idx="621">
                  <c:v>0.46717193195274032</c:v>
                </c:pt>
                <c:pt idx="622">
                  <c:v>0.50102497050004025</c:v>
                </c:pt>
                <c:pt idx="623">
                  <c:v>0.44686010882431831</c:v>
                </c:pt>
                <c:pt idx="624">
                  <c:v>0.44008950111490031</c:v>
                </c:pt>
                <c:pt idx="625">
                  <c:v>0.37915403172976031</c:v>
                </c:pt>
                <c:pt idx="626">
                  <c:v>0.35884220860134652</c:v>
                </c:pt>
                <c:pt idx="627">
                  <c:v>0.41300707027706018</c:v>
                </c:pt>
                <c:pt idx="628">
                  <c:v>0.33175977776354021</c:v>
                </c:pt>
                <c:pt idx="629">
                  <c:v>0.35884220860138022</c:v>
                </c:pt>
                <c:pt idx="630">
                  <c:v>0.44686010882431831</c:v>
                </c:pt>
                <c:pt idx="631">
                  <c:v>0.40623646256760032</c:v>
                </c:pt>
                <c:pt idx="632">
                  <c:v>0.44686010882436022</c:v>
                </c:pt>
                <c:pt idx="633">
                  <c:v>0.44008950111485889</c:v>
                </c:pt>
                <c:pt idx="634">
                  <c:v>0.40623646256760032</c:v>
                </c:pt>
                <c:pt idx="635">
                  <c:v>0.40623646256760032</c:v>
                </c:pt>
                <c:pt idx="636">
                  <c:v>0.44686010882431831</c:v>
                </c:pt>
                <c:pt idx="637">
                  <c:v>0.3926952471486802</c:v>
                </c:pt>
                <c:pt idx="638">
                  <c:v>0.43331889340544028</c:v>
                </c:pt>
                <c:pt idx="639">
                  <c:v>0.46717193195274032</c:v>
                </c:pt>
                <c:pt idx="640">
                  <c:v>0.49425436279053392</c:v>
                </c:pt>
                <c:pt idx="641">
                  <c:v>0.4874837550811203</c:v>
                </c:pt>
                <c:pt idx="642">
                  <c:v>0.37238342402030022</c:v>
                </c:pt>
                <c:pt idx="643">
                  <c:v>0.42654828569594022</c:v>
                </c:pt>
                <c:pt idx="644">
                  <c:v>0.3926952471486802</c:v>
                </c:pt>
                <c:pt idx="645">
                  <c:v>0.50102497050004025</c:v>
                </c:pt>
                <c:pt idx="646">
                  <c:v>0.46717193195269641</c:v>
                </c:pt>
                <c:pt idx="647">
                  <c:v>0.46717193195274032</c:v>
                </c:pt>
                <c:pt idx="648">
                  <c:v>0.46717193195274032</c:v>
                </c:pt>
                <c:pt idx="649">
                  <c:v>0.42654828569594022</c:v>
                </c:pt>
                <c:pt idx="650">
                  <c:v>0.39946585485814018</c:v>
                </c:pt>
                <c:pt idx="651">
                  <c:v>0.51456618591896031</c:v>
                </c:pt>
                <c:pt idx="652">
                  <c:v>0.46717193195274032</c:v>
                </c:pt>
                <c:pt idx="653">
                  <c:v>0.49425436279053392</c:v>
                </c:pt>
                <c:pt idx="654">
                  <c:v>0.48071314737166032</c:v>
                </c:pt>
                <c:pt idx="655">
                  <c:v>0.47394253966220018</c:v>
                </c:pt>
                <c:pt idx="656">
                  <c:v>0.39269524714864329</c:v>
                </c:pt>
                <c:pt idx="657">
                  <c:v>0.46040132424328029</c:v>
                </c:pt>
                <c:pt idx="658">
                  <c:v>0.50779557820950028</c:v>
                </c:pt>
                <c:pt idx="659">
                  <c:v>0.43331889340539947</c:v>
                </c:pt>
                <c:pt idx="660">
                  <c:v>0.45363071653382031</c:v>
                </c:pt>
                <c:pt idx="661">
                  <c:v>0.42654828569598019</c:v>
                </c:pt>
                <c:pt idx="662">
                  <c:v>0.37238342402030022</c:v>
                </c:pt>
                <c:pt idx="663">
                  <c:v>0.39946585485810271</c:v>
                </c:pt>
                <c:pt idx="664">
                  <c:v>0.47394253966220018</c:v>
                </c:pt>
                <c:pt idx="665">
                  <c:v>0.43331889340544028</c:v>
                </c:pt>
                <c:pt idx="666">
                  <c:v>0.48071314737161508</c:v>
                </c:pt>
                <c:pt idx="667">
                  <c:v>0.44008950111490031</c:v>
                </c:pt>
                <c:pt idx="668">
                  <c:v>0.37238342402030022</c:v>
                </c:pt>
                <c:pt idx="669">
                  <c:v>0.41300707027702138</c:v>
                </c:pt>
                <c:pt idx="670">
                  <c:v>0.45363071653382031</c:v>
                </c:pt>
                <c:pt idx="671">
                  <c:v>0.37915403172976031</c:v>
                </c:pt>
                <c:pt idx="672">
                  <c:v>0.41977767798652021</c:v>
                </c:pt>
                <c:pt idx="673">
                  <c:v>0.36561281631080578</c:v>
                </c:pt>
                <c:pt idx="674">
                  <c:v>0.44008950111490031</c:v>
                </c:pt>
                <c:pt idx="675">
                  <c:v>0.46717193195274032</c:v>
                </c:pt>
                <c:pt idx="676">
                  <c:v>0.41300707027702138</c:v>
                </c:pt>
                <c:pt idx="677">
                  <c:v>0.35207160089192019</c:v>
                </c:pt>
                <c:pt idx="678">
                  <c:v>0.44686010882436022</c:v>
                </c:pt>
                <c:pt idx="679">
                  <c:v>0.41300707027702138</c:v>
                </c:pt>
                <c:pt idx="680">
                  <c:v>0.41977767798652021</c:v>
                </c:pt>
                <c:pt idx="681">
                  <c:v>0.37915403172976031</c:v>
                </c:pt>
                <c:pt idx="682">
                  <c:v>0.46040132424328029</c:v>
                </c:pt>
                <c:pt idx="683">
                  <c:v>0.4197776779864808</c:v>
                </c:pt>
                <c:pt idx="684">
                  <c:v>0.38592463943922017</c:v>
                </c:pt>
                <c:pt idx="685">
                  <c:v>0.41300707027706018</c:v>
                </c:pt>
                <c:pt idx="686">
                  <c:v>0.40623646256756207</c:v>
                </c:pt>
                <c:pt idx="687">
                  <c:v>0.44686010882436022</c:v>
                </c:pt>
                <c:pt idx="688">
                  <c:v>0.42654828569598019</c:v>
                </c:pt>
                <c:pt idx="689">
                  <c:v>0.46040132424323699</c:v>
                </c:pt>
                <c:pt idx="690">
                  <c:v>0.4874837550811203</c:v>
                </c:pt>
                <c:pt idx="691">
                  <c:v>0.52810740133788026</c:v>
                </c:pt>
                <c:pt idx="692">
                  <c:v>0.41977767798652021</c:v>
                </c:pt>
                <c:pt idx="693">
                  <c:v>0.37238342402026531</c:v>
                </c:pt>
                <c:pt idx="694">
                  <c:v>0.43331889340544028</c:v>
                </c:pt>
                <c:pt idx="695">
                  <c:v>0.38592463943922017</c:v>
                </c:pt>
                <c:pt idx="696">
                  <c:v>0.39269524714864329</c:v>
                </c:pt>
                <c:pt idx="697">
                  <c:v>0.38592463943922017</c:v>
                </c:pt>
                <c:pt idx="698">
                  <c:v>0.5348780090473404</c:v>
                </c:pt>
                <c:pt idx="699">
                  <c:v>0.48071314737161508</c:v>
                </c:pt>
                <c:pt idx="700">
                  <c:v>0.43331889340544028</c:v>
                </c:pt>
                <c:pt idx="701">
                  <c:v>0.40623646256760032</c:v>
                </c:pt>
                <c:pt idx="702">
                  <c:v>0.44008950111490031</c:v>
                </c:pt>
                <c:pt idx="703">
                  <c:v>0.39946585485810271</c:v>
                </c:pt>
                <c:pt idx="704">
                  <c:v>0.42654828569598019</c:v>
                </c:pt>
                <c:pt idx="705">
                  <c:v>0.36561281631084019</c:v>
                </c:pt>
                <c:pt idx="706">
                  <c:v>0.33175977776350901</c:v>
                </c:pt>
                <c:pt idx="707">
                  <c:v>0.37238342402030022</c:v>
                </c:pt>
                <c:pt idx="708">
                  <c:v>0.37238342402030022</c:v>
                </c:pt>
                <c:pt idx="709">
                  <c:v>0.32498917005404959</c:v>
                </c:pt>
                <c:pt idx="710">
                  <c:v>0.38592463943922017</c:v>
                </c:pt>
                <c:pt idx="711">
                  <c:v>0.3046773469257002</c:v>
                </c:pt>
                <c:pt idx="712">
                  <c:v>0.37915403172976031</c:v>
                </c:pt>
                <c:pt idx="713">
                  <c:v>0.2775949160878341</c:v>
                </c:pt>
                <c:pt idx="714">
                  <c:v>0.32498917005408018</c:v>
                </c:pt>
                <c:pt idx="715">
                  <c:v>0.35884220860138022</c:v>
                </c:pt>
                <c:pt idx="716">
                  <c:v>0.38592463943918398</c:v>
                </c:pt>
                <c:pt idx="717">
                  <c:v>0.32498917005408018</c:v>
                </c:pt>
                <c:pt idx="718">
                  <c:v>0.28436552379732022</c:v>
                </c:pt>
                <c:pt idx="719">
                  <c:v>0.35207160089188722</c:v>
                </c:pt>
                <c:pt idx="720">
                  <c:v>0.3182185623446202</c:v>
                </c:pt>
                <c:pt idx="721">
                  <c:v>0.32498917005408018</c:v>
                </c:pt>
                <c:pt idx="722">
                  <c:v>0.31144795463516017</c:v>
                </c:pt>
                <c:pt idx="723">
                  <c:v>0.3453009931824278</c:v>
                </c:pt>
                <c:pt idx="724">
                  <c:v>0.40623646256760032</c:v>
                </c:pt>
                <c:pt idx="725">
                  <c:v>0.37238342402030022</c:v>
                </c:pt>
                <c:pt idx="726">
                  <c:v>0.32498917005404959</c:v>
                </c:pt>
                <c:pt idx="727">
                  <c:v>0.43331889340544028</c:v>
                </c:pt>
                <c:pt idx="728">
                  <c:v>0.35207160089192019</c:v>
                </c:pt>
                <c:pt idx="729">
                  <c:v>0.37915403172972462</c:v>
                </c:pt>
                <c:pt idx="730">
                  <c:v>0.31144795463516017</c:v>
                </c:pt>
                <c:pt idx="731">
                  <c:v>0.37915403172976031</c:v>
                </c:pt>
                <c:pt idx="732">
                  <c:v>0.29113613150678008</c:v>
                </c:pt>
                <c:pt idx="733">
                  <c:v>0.39946585485810271</c:v>
                </c:pt>
                <c:pt idx="734">
                  <c:v>0.38592463943922017</c:v>
                </c:pt>
                <c:pt idx="735">
                  <c:v>0.32498917005408018</c:v>
                </c:pt>
                <c:pt idx="736">
                  <c:v>0.27082430837837468</c:v>
                </c:pt>
                <c:pt idx="737">
                  <c:v>0.44008950111490031</c:v>
                </c:pt>
                <c:pt idx="738">
                  <c:v>0.3926952471486802</c:v>
                </c:pt>
                <c:pt idx="739">
                  <c:v>0.35207160089188722</c:v>
                </c:pt>
                <c:pt idx="740">
                  <c:v>0.45363071653382031</c:v>
                </c:pt>
                <c:pt idx="741">
                  <c:v>0.3926952471486802</c:v>
                </c:pt>
                <c:pt idx="742">
                  <c:v>0.3182185623446202</c:v>
                </c:pt>
                <c:pt idx="743">
                  <c:v>0.38592463943918398</c:v>
                </c:pt>
                <c:pt idx="744">
                  <c:v>0.34530099318246021</c:v>
                </c:pt>
                <c:pt idx="745">
                  <c:v>0.41977767798652021</c:v>
                </c:pt>
                <c:pt idx="746">
                  <c:v>0.31144795463513092</c:v>
                </c:pt>
                <c:pt idx="747">
                  <c:v>0.44008950111490031</c:v>
                </c:pt>
                <c:pt idx="748">
                  <c:v>0.37915403172976031</c:v>
                </c:pt>
                <c:pt idx="749">
                  <c:v>0.50779557820945254</c:v>
                </c:pt>
                <c:pt idx="750">
                  <c:v>0.40623646256760032</c:v>
                </c:pt>
                <c:pt idx="751">
                  <c:v>0.28436552379732022</c:v>
                </c:pt>
                <c:pt idx="752">
                  <c:v>0.40623646256760032</c:v>
                </c:pt>
                <c:pt idx="753">
                  <c:v>0.36561281631080578</c:v>
                </c:pt>
                <c:pt idx="754">
                  <c:v>0.42654828569598019</c:v>
                </c:pt>
                <c:pt idx="755">
                  <c:v>0.43331889340544028</c:v>
                </c:pt>
                <c:pt idx="756">
                  <c:v>0.37915403172972462</c:v>
                </c:pt>
                <c:pt idx="757">
                  <c:v>0.37915403172976031</c:v>
                </c:pt>
                <c:pt idx="758">
                  <c:v>0.3046773469257002</c:v>
                </c:pt>
                <c:pt idx="759">
                  <c:v>0.35884220860134652</c:v>
                </c:pt>
                <c:pt idx="760">
                  <c:v>0.34530099318246021</c:v>
                </c:pt>
                <c:pt idx="761">
                  <c:v>0.35207160089192019</c:v>
                </c:pt>
                <c:pt idx="762">
                  <c:v>0.28436552379732022</c:v>
                </c:pt>
                <c:pt idx="763">
                  <c:v>0.24374187754053719</c:v>
                </c:pt>
                <c:pt idx="764">
                  <c:v>0.27759491608786019</c:v>
                </c:pt>
                <c:pt idx="765">
                  <c:v>0.28436552379732022</c:v>
                </c:pt>
                <c:pt idx="766">
                  <c:v>0.20311823128378101</c:v>
                </c:pt>
                <c:pt idx="767">
                  <c:v>0.3046773469257002</c:v>
                </c:pt>
                <c:pt idx="768">
                  <c:v>0.26405370066894007</c:v>
                </c:pt>
                <c:pt idx="769">
                  <c:v>0.28436552379729341</c:v>
                </c:pt>
                <c:pt idx="770">
                  <c:v>0.22343005441218011</c:v>
                </c:pt>
                <c:pt idx="771">
                  <c:v>0.24374187754056009</c:v>
                </c:pt>
                <c:pt idx="772">
                  <c:v>0.27082430837837468</c:v>
                </c:pt>
                <c:pt idx="773">
                  <c:v>0.1963476235743401</c:v>
                </c:pt>
                <c:pt idx="774">
                  <c:v>0.26405370066894007</c:v>
                </c:pt>
                <c:pt idx="775">
                  <c:v>0.33853038547300018</c:v>
                </c:pt>
                <c:pt idx="776">
                  <c:v>0.2775949160878341</c:v>
                </c:pt>
                <c:pt idx="777">
                  <c:v>0.27759491608786019</c:v>
                </c:pt>
                <c:pt idx="778">
                  <c:v>0.1895770158648801</c:v>
                </c:pt>
                <c:pt idx="779">
                  <c:v>0.25051248524999659</c:v>
                </c:pt>
                <c:pt idx="780">
                  <c:v>0.28436552379732022</c:v>
                </c:pt>
                <c:pt idx="781">
                  <c:v>0.29790673921624022</c:v>
                </c:pt>
                <c:pt idx="782">
                  <c:v>0.27082430837837468</c:v>
                </c:pt>
                <c:pt idx="783">
                  <c:v>0.22343005441218011</c:v>
                </c:pt>
                <c:pt idx="784">
                  <c:v>0.26405370066894007</c:v>
                </c:pt>
                <c:pt idx="785">
                  <c:v>0.29790673921624022</c:v>
                </c:pt>
                <c:pt idx="786">
                  <c:v>0.33853038547296838</c:v>
                </c:pt>
                <c:pt idx="787">
                  <c:v>0.34530099318246021</c:v>
                </c:pt>
                <c:pt idx="788">
                  <c:v>0.24374187754056009</c:v>
                </c:pt>
                <c:pt idx="789">
                  <c:v>0.31144795463513092</c:v>
                </c:pt>
                <c:pt idx="790">
                  <c:v>0.25728309295948021</c:v>
                </c:pt>
                <c:pt idx="791">
                  <c:v>0.25728309295948021</c:v>
                </c:pt>
                <c:pt idx="792">
                  <c:v>0.2775949160878341</c:v>
                </c:pt>
                <c:pt idx="793">
                  <c:v>0.25051248525002012</c:v>
                </c:pt>
                <c:pt idx="794">
                  <c:v>0.23020066212164009</c:v>
                </c:pt>
                <c:pt idx="795">
                  <c:v>0.31144795463516017</c:v>
                </c:pt>
                <c:pt idx="796">
                  <c:v>0.24374187754053719</c:v>
                </c:pt>
                <c:pt idx="797">
                  <c:v>0.25728309295948021</c:v>
                </c:pt>
                <c:pt idx="798">
                  <c:v>0.27759491608786019</c:v>
                </c:pt>
                <c:pt idx="799">
                  <c:v>0.2234300544121591</c:v>
                </c:pt>
                <c:pt idx="800">
                  <c:v>0.21665944670272011</c:v>
                </c:pt>
                <c:pt idx="801">
                  <c:v>0.20988883899326011</c:v>
                </c:pt>
                <c:pt idx="802">
                  <c:v>0.27082430837837468</c:v>
                </c:pt>
                <c:pt idx="803">
                  <c:v>0.24374187754056009</c:v>
                </c:pt>
                <c:pt idx="804">
                  <c:v>0.16249458502704009</c:v>
                </c:pt>
                <c:pt idx="805">
                  <c:v>0.25728309295948021</c:v>
                </c:pt>
                <c:pt idx="806">
                  <c:v>0.27082430837837468</c:v>
                </c:pt>
                <c:pt idx="807">
                  <c:v>0.1963476235743401</c:v>
                </c:pt>
                <c:pt idx="808">
                  <c:v>0.25728309295948021</c:v>
                </c:pt>
                <c:pt idx="809">
                  <c:v>0.18280640815540289</c:v>
                </c:pt>
                <c:pt idx="810">
                  <c:v>0.23020066212164009</c:v>
                </c:pt>
                <c:pt idx="811">
                  <c:v>0.13541215418920011</c:v>
                </c:pt>
                <c:pt idx="812">
                  <c:v>0.25051248524999659</c:v>
                </c:pt>
                <c:pt idx="813">
                  <c:v>0.1895770158648801</c:v>
                </c:pt>
                <c:pt idx="814">
                  <c:v>0.15572397731758009</c:v>
                </c:pt>
                <c:pt idx="815">
                  <c:v>0.2031182312838001</c:v>
                </c:pt>
                <c:pt idx="816">
                  <c:v>0.16926519273648419</c:v>
                </c:pt>
                <c:pt idx="817">
                  <c:v>0.16926519273650009</c:v>
                </c:pt>
                <c:pt idx="818">
                  <c:v>0.21665944670272011</c:v>
                </c:pt>
                <c:pt idx="819">
                  <c:v>0.18957701586486231</c:v>
                </c:pt>
                <c:pt idx="820">
                  <c:v>0.1963476235743401</c:v>
                </c:pt>
                <c:pt idx="821">
                  <c:v>0.17603580044596009</c:v>
                </c:pt>
                <c:pt idx="822">
                  <c:v>0.16926519273648419</c:v>
                </c:pt>
                <c:pt idx="823">
                  <c:v>9.4788507932440064E-2</c:v>
                </c:pt>
                <c:pt idx="824">
                  <c:v>0.1963476235743401</c:v>
                </c:pt>
                <c:pt idx="825">
                  <c:v>0.1828064081554201</c:v>
                </c:pt>
                <c:pt idx="826">
                  <c:v>0.1218709387702686</c:v>
                </c:pt>
                <c:pt idx="827">
                  <c:v>0.16249458502704009</c:v>
                </c:pt>
                <c:pt idx="828">
                  <c:v>0.23020066212164009</c:v>
                </c:pt>
                <c:pt idx="829">
                  <c:v>0.18280640815540289</c:v>
                </c:pt>
                <c:pt idx="830">
                  <c:v>0.23020066212164009</c:v>
                </c:pt>
                <c:pt idx="831">
                  <c:v>0.17603580044596009</c:v>
                </c:pt>
                <c:pt idx="832">
                  <c:v>0.1624945850270248</c:v>
                </c:pt>
                <c:pt idx="833">
                  <c:v>0.1895770158648801</c:v>
                </c:pt>
                <c:pt idx="834">
                  <c:v>0.20988883899326011</c:v>
                </c:pt>
                <c:pt idx="835">
                  <c:v>0.1828064081554201</c:v>
                </c:pt>
                <c:pt idx="836">
                  <c:v>0.20311823128378101</c:v>
                </c:pt>
                <c:pt idx="837">
                  <c:v>0.2031182312838001</c:v>
                </c:pt>
                <c:pt idx="838">
                  <c:v>0.23020066212164009</c:v>
                </c:pt>
                <c:pt idx="839">
                  <c:v>0.1963476235743217</c:v>
                </c:pt>
                <c:pt idx="840">
                  <c:v>0.16926519273650009</c:v>
                </c:pt>
                <c:pt idx="841">
                  <c:v>0.16926519273650009</c:v>
                </c:pt>
                <c:pt idx="842">
                  <c:v>0.18957701586486231</c:v>
                </c:pt>
                <c:pt idx="843">
                  <c:v>0.17603580044596009</c:v>
                </c:pt>
                <c:pt idx="844">
                  <c:v>0.26405370066894007</c:v>
                </c:pt>
                <c:pt idx="845">
                  <c:v>0.16249458502704009</c:v>
                </c:pt>
                <c:pt idx="846">
                  <c:v>0.1963476235743401</c:v>
                </c:pt>
                <c:pt idx="847">
                  <c:v>0.16249458502700961</c:v>
                </c:pt>
                <c:pt idx="848">
                  <c:v>0.1895770158648801</c:v>
                </c:pt>
                <c:pt idx="849">
                  <c:v>0.14218276189866011</c:v>
                </c:pt>
                <c:pt idx="850">
                  <c:v>0.23020066212164009</c:v>
                </c:pt>
                <c:pt idx="851">
                  <c:v>0.16249458502704009</c:v>
                </c:pt>
                <c:pt idx="852">
                  <c:v>0.1895770158648801</c:v>
                </c:pt>
                <c:pt idx="853">
                  <c:v>0.24374187754056009</c:v>
                </c:pt>
                <c:pt idx="854">
                  <c:v>0.20311823128376191</c:v>
                </c:pt>
                <c:pt idx="855">
                  <c:v>0.17603580044596009</c:v>
                </c:pt>
                <c:pt idx="856">
                  <c:v>0.10155911564190009</c:v>
                </c:pt>
                <c:pt idx="857">
                  <c:v>0.14895336960812011</c:v>
                </c:pt>
                <c:pt idx="858">
                  <c:v>0.1963476235743401</c:v>
                </c:pt>
                <c:pt idx="859">
                  <c:v>0.1963476235743401</c:v>
                </c:pt>
                <c:pt idx="860">
                  <c:v>0.2031182312838001</c:v>
                </c:pt>
                <c:pt idx="861">
                  <c:v>0.17603580044592701</c:v>
                </c:pt>
                <c:pt idx="862">
                  <c:v>0.25728309295948021</c:v>
                </c:pt>
                <c:pt idx="863">
                  <c:v>0.24374187754056009</c:v>
                </c:pt>
                <c:pt idx="864">
                  <c:v>0.21665944670272011</c:v>
                </c:pt>
                <c:pt idx="865">
                  <c:v>0.23020066212164009</c:v>
                </c:pt>
                <c:pt idx="866">
                  <c:v>0.23697126983110009</c:v>
                </c:pt>
                <c:pt idx="867">
                  <c:v>0.21665944670267939</c:v>
                </c:pt>
                <c:pt idx="868">
                  <c:v>0.22343005441218011</c:v>
                </c:pt>
                <c:pt idx="869">
                  <c:v>0.20988883899326011</c:v>
                </c:pt>
                <c:pt idx="870">
                  <c:v>0.20988883899326011</c:v>
                </c:pt>
                <c:pt idx="871">
                  <c:v>0.13541215418920011</c:v>
                </c:pt>
                <c:pt idx="872">
                  <c:v>0.21665944670272011</c:v>
                </c:pt>
                <c:pt idx="873">
                  <c:v>0.1895770158648801</c:v>
                </c:pt>
                <c:pt idx="874">
                  <c:v>0.19634762357430319</c:v>
                </c:pt>
                <c:pt idx="875">
                  <c:v>0.1895770158648801</c:v>
                </c:pt>
                <c:pt idx="876">
                  <c:v>0.1828064081554201</c:v>
                </c:pt>
                <c:pt idx="877">
                  <c:v>0.16926519273650009</c:v>
                </c:pt>
                <c:pt idx="878">
                  <c:v>0.1828064081554201</c:v>
                </c:pt>
                <c:pt idx="879">
                  <c:v>0.13541215418920011</c:v>
                </c:pt>
                <c:pt idx="880">
                  <c:v>0.1828064081554201</c:v>
                </c:pt>
                <c:pt idx="881">
                  <c:v>0.1286415464797159</c:v>
                </c:pt>
                <c:pt idx="882">
                  <c:v>0.15572397731758009</c:v>
                </c:pt>
                <c:pt idx="883">
                  <c:v>0.1151003310608201</c:v>
                </c:pt>
                <c:pt idx="884">
                  <c:v>0.1151003310608201</c:v>
                </c:pt>
                <c:pt idx="885">
                  <c:v>9.4788507932440064E-2</c:v>
                </c:pt>
                <c:pt idx="886">
                  <c:v>0.14218276189866011</c:v>
                </c:pt>
                <c:pt idx="887">
                  <c:v>0.1218709387702572</c:v>
                </c:pt>
                <c:pt idx="888">
                  <c:v>0.16926519273650009</c:v>
                </c:pt>
                <c:pt idx="889">
                  <c:v>0.14218276189866011</c:v>
                </c:pt>
                <c:pt idx="890">
                  <c:v>0.20988883899326011</c:v>
                </c:pt>
                <c:pt idx="891">
                  <c:v>0.1963476235743401</c:v>
                </c:pt>
                <c:pt idx="892">
                  <c:v>0.14218276189866011</c:v>
                </c:pt>
                <c:pt idx="893">
                  <c:v>0.10155911564190009</c:v>
                </c:pt>
                <c:pt idx="894">
                  <c:v>9.4788507932422245E-2</c:v>
                </c:pt>
                <c:pt idx="895">
                  <c:v>0.1218709387702801</c:v>
                </c:pt>
                <c:pt idx="896">
                  <c:v>0.1286415464797401</c:v>
                </c:pt>
                <c:pt idx="897">
                  <c:v>0.1151003310608201</c:v>
                </c:pt>
                <c:pt idx="898">
                  <c:v>0.1218709387702801</c:v>
                </c:pt>
                <c:pt idx="899">
                  <c:v>0.17603580044596009</c:v>
                </c:pt>
                <c:pt idx="900">
                  <c:v>9.4788507932422245E-2</c:v>
                </c:pt>
                <c:pt idx="901">
                  <c:v>8.8017900222980047E-2</c:v>
                </c:pt>
                <c:pt idx="902">
                  <c:v>0.14895336960812011</c:v>
                </c:pt>
                <c:pt idx="903">
                  <c:v>0.14218276189866011</c:v>
                </c:pt>
                <c:pt idx="904">
                  <c:v>7.4476684804060042E-2</c:v>
                </c:pt>
                <c:pt idx="905">
                  <c:v>0.1151003310608201</c:v>
                </c:pt>
                <c:pt idx="906">
                  <c:v>0.14218276189866011</c:v>
                </c:pt>
                <c:pt idx="907">
                  <c:v>0.11510033106079839</c:v>
                </c:pt>
                <c:pt idx="908">
                  <c:v>0.10155911564190009</c:v>
                </c:pt>
                <c:pt idx="909">
                  <c:v>0.14218276189866011</c:v>
                </c:pt>
                <c:pt idx="910">
                  <c:v>0.1218709387702801</c:v>
                </c:pt>
                <c:pt idx="911">
                  <c:v>0.1083297233513601</c:v>
                </c:pt>
                <c:pt idx="912">
                  <c:v>0.13541215418920011</c:v>
                </c:pt>
                <c:pt idx="913">
                  <c:v>0.1286415464797401</c:v>
                </c:pt>
                <c:pt idx="914">
                  <c:v>0.14218276189863341</c:v>
                </c:pt>
                <c:pt idx="915">
                  <c:v>0.13541215418920011</c:v>
                </c:pt>
                <c:pt idx="916">
                  <c:v>9.4788507932440064E-2</c:v>
                </c:pt>
                <c:pt idx="917">
                  <c:v>0.1286415464797401</c:v>
                </c:pt>
                <c:pt idx="918">
                  <c:v>0.1218709387702801</c:v>
                </c:pt>
                <c:pt idx="919">
                  <c:v>0.14895336960812011</c:v>
                </c:pt>
                <c:pt idx="920">
                  <c:v>6.7706077094587327E-2</c:v>
                </c:pt>
                <c:pt idx="921">
                  <c:v>0.1151003310608201</c:v>
                </c:pt>
                <c:pt idx="922">
                  <c:v>0.14895336960812011</c:v>
                </c:pt>
                <c:pt idx="923">
                  <c:v>8.1247292513520045E-2</c:v>
                </c:pt>
                <c:pt idx="924">
                  <c:v>0.1218709387702801</c:v>
                </c:pt>
                <c:pt idx="925">
                  <c:v>0.15572397731758009</c:v>
                </c:pt>
                <c:pt idx="926">
                  <c:v>0.1286415464797401</c:v>
                </c:pt>
                <c:pt idx="927">
                  <c:v>0.1083297233513397</c:v>
                </c:pt>
                <c:pt idx="928">
                  <c:v>0.13541215418920011</c:v>
                </c:pt>
                <c:pt idx="929">
                  <c:v>0.1218709387702801</c:v>
                </c:pt>
                <c:pt idx="930">
                  <c:v>0.10155911564190009</c:v>
                </c:pt>
                <c:pt idx="931">
                  <c:v>0.13541215418920011</c:v>
                </c:pt>
                <c:pt idx="932">
                  <c:v>0.1083297233513601</c:v>
                </c:pt>
                <c:pt idx="933">
                  <c:v>0.13541215418920011</c:v>
                </c:pt>
                <c:pt idx="934">
                  <c:v>0.20311823128376191</c:v>
                </c:pt>
                <c:pt idx="935">
                  <c:v>0.1828064081554201</c:v>
                </c:pt>
                <c:pt idx="936">
                  <c:v>0.16926519273650009</c:v>
                </c:pt>
                <c:pt idx="937">
                  <c:v>9.4788507932440064E-2</c:v>
                </c:pt>
                <c:pt idx="938">
                  <c:v>0.13541215418920011</c:v>
                </c:pt>
                <c:pt idx="939">
                  <c:v>0.1083297233513601</c:v>
                </c:pt>
                <c:pt idx="940">
                  <c:v>0.14218276189863341</c:v>
                </c:pt>
                <c:pt idx="941">
                  <c:v>0.1286415464797401</c:v>
                </c:pt>
                <c:pt idx="942">
                  <c:v>8.8017900222980047E-2</c:v>
                </c:pt>
                <c:pt idx="943">
                  <c:v>8.1247292513520045E-2</c:v>
                </c:pt>
                <c:pt idx="944">
                  <c:v>0.1218709387702801</c:v>
                </c:pt>
                <c:pt idx="945">
                  <c:v>9.4788507932440064E-2</c:v>
                </c:pt>
                <c:pt idx="946">
                  <c:v>0.1083297233513601</c:v>
                </c:pt>
                <c:pt idx="947">
                  <c:v>0.14218276189863341</c:v>
                </c:pt>
                <c:pt idx="948">
                  <c:v>0.1083297233513601</c:v>
                </c:pt>
                <c:pt idx="949">
                  <c:v>0.13541215418920011</c:v>
                </c:pt>
                <c:pt idx="950">
                  <c:v>4.0623646256760022E-2</c:v>
                </c:pt>
                <c:pt idx="951">
                  <c:v>0.1286415464797401</c:v>
                </c:pt>
                <c:pt idx="952">
                  <c:v>8.1247292513520045E-2</c:v>
                </c:pt>
                <c:pt idx="953">
                  <c:v>0.15572397731758009</c:v>
                </c:pt>
                <c:pt idx="954">
                  <c:v>7.4476684804046039E-2</c:v>
                </c:pt>
                <c:pt idx="955">
                  <c:v>0.1151003310608201</c:v>
                </c:pt>
                <c:pt idx="956">
                  <c:v>6.0935469385140037E-2</c:v>
                </c:pt>
                <c:pt idx="957">
                  <c:v>7.4476684804060042E-2</c:v>
                </c:pt>
                <c:pt idx="958">
                  <c:v>6.770607709460004E-2</c:v>
                </c:pt>
                <c:pt idx="959">
                  <c:v>9.4788507932440064E-2</c:v>
                </c:pt>
                <c:pt idx="960">
                  <c:v>8.1247292513504779E-2</c:v>
                </c:pt>
                <c:pt idx="961">
                  <c:v>5.4164861675680027E-2</c:v>
                </c:pt>
                <c:pt idx="962">
                  <c:v>6.0935469385140037E-2</c:v>
                </c:pt>
                <c:pt idx="963">
                  <c:v>4.0623646256760022E-2</c:v>
                </c:pt>
                <c:pt idx="964">
                  <c:v>8.8017900222980047E-2</c:v>
                </c:pt>
                <c:pt idx="965">
                  <c:v>8.1247292513520045E-2</c:v>
                </c:pt>
                <c:pt idx="966">
                  <c:v>6.770607709460004E-2</c:v>
                </c:pt>
                <c:pt idx="967">
                  <c:v>6.7706077094587327E-2</c:v>
                </c:pt>
                <c:pt idx="968">
                  <c:v>5.4164861675680027E-2</c:v>
                </c:pt>
                <c:pt idx="969">
                  <c:v>5.4164861675680027E-2</c:v>
                </c:pt>
                <c:pt idx="970">
                  <c:v>2.7082430837840021E-2</c:v>
                </c:pt>
                <c:pt idx="971">
                  <c:v>6.770607709460004E-2</c:v>
                </c:pt>
                <c:pt idx="972">
                  <c:v>7.4476684804060042E-2</c:v>
                </c:pt>
                <c:pt idx="973">
                  <c:v>6.770607709460004E-2</c:v>
                </c:pt>
                <c:pt idx="974">
                  <c:v>4.7394253966211122E-2</c:v>
                </c:pt>
                <c:pt idx="975">
                  <c:v>3.385303854730002E-2</c:v>
                </c:pt>
                <c:pt idx="976">
                  <c:v>3.385303854730002E-2</c:v>
                </c:pt>
                <c:pt idx="977">
                  <c:v>3.385303854730002E-2</c:v>
                </c:pt>
                <c:pt idx="978">
                  <c:v>4.7394253966220032E-2</c:v>
                </c:pt>
                <c:pt idx="979">
                  <c:v>4.0623646256760022E-2</c:v>
                </c:pt>
                <c:pt idx="980">
                  <c:v>4.7394253966211122E-2</c:v>
                </c:pt>
                <c:pt idx="981">
                  <c:v>2.7082430837840021E-2</c:v>
                </c:pt>
                <c:pt idx="982">
                  <c:v>4.7394253966220032E-2</c:v>
                </c:pt>
                <c:pt idx="983">
                  <c:v>2.0311823128380011E-2</c:v>
                </c:pt>
                <c:pt idx="984">
                  <c:v>4.7394253966220032E-2</c:v>
                </c:pt>
                <c:pt idx="985">
                  <c:v>2.7082430837840021E-2</c:v>
                </c:pt>
                <c:pt idx="986">
                  <c:v>2.0311823128380011E-2</c:v>
                </c:pt>
                <c:pt idx="987">
                  <c:v>6.7706077094587327E-2</c:v>
                </c:pt>
                <c:pt idx="988">
                  <c:v>3.385303854730002E-2</c:v>
                </c:pt>
                <c:pt idx="989">
                  <c:v>6.0935469385140037E-2</c:v>
                </c:pt>
                <c:pt idx="990">
                  <c:v>4.7394253966220032E-2</c:v>
                </c:pt>
                <c:pt idx="991">
                  <c:v>4.7394253966220032E-2</c:v>
                </c:pt>
                <c:pt idx="992">
                  <c:v>5.4164861675680027E-2</c:v>
                </c:pt>
                <c:pt idx="993">
                  <c:v>2.0311823128380011E-2</c:v>
                </c:pt>
                <c:pt idx="994">
                  <c:v>4.7394253966211122E-2</c:v>
                </c:pt>
                <c:pt idx="995">
                  <c:v>1.354121541892001E-2</c:v>
                </c:pt>
                <c:pt idx="996">
                  <c:v>4.7394253966220032E-2</c:v>
                </c:pt>
                <c:pt idx="997">
                  <c:v>4.0623646256760022E-2</c:v>
                </c:pt>
                <c:pt idx="998">
                  <c:v>1.354121541892001E-2</c:v>
                </c:pt>
                <c:pt idx="999">
                  <c:v>2.708243083784256E-2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9-4E3E-B9A8-8C80238A3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981296"/>
        <c:axId val="744788976"/>
      </c:scatterChart>
      <c:valAx>
        <c:axId val="105698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88976"/>
        <c:crosses val="autoZero"/>
        <c:crossBetween val="midCat"/>
      </c:valAx>
      <c:valAx>
        <c:axId val="7447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698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efbm_H1Mach1_9!$B$1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efbm_H1Mach1_9!$A$2:$A$1012</c:f>
              <c:numCache>
                <c:formatCode>General</c:formatCode>
                <c:ptCount val="1011"/>
                <c:pt idx="0">
                  <c:v>-1.1455042129190529</c:v>
                </c:pt>
                <c:pt idx="1">
                  <c:v>-1.1434985779365221</c:v>
                </c:pt>
                <c:pt idx="2">
                  <c:v>-1.1414929429539911</c:v>
                </c:pt>
                <c:pt idx="3">
                  <c:v>-1.13948730797146</c:v>
                </c:pt>
                <c:pt idx="4">
                  <c:v>-1.137481672988929</c:v>
                </c:pt>
                <c:pt idx="5">
                  <c:v>-1.135476038006398</c:v>
                </c:pt>
                <c:pt idx="6">
                  <c:v>-1.133470403023868</c:v>
                </c:pt>
                <c:pt idx="7">
                  <c:v>-1.131464768041337</c:v>
                </c:pt>
                <c:pt idx="8">
                  <c:v>-1.129459133058806</c:v>
                </c:pt>
                <c:pt idx="9">
                  <c:v>-1.1274534980762749</c:v>
                </c:pt>
                <c:pt idx="10">
                  <c:v>-1.1254478630937439</c:v>
                </c:pt>
                <c:pt idx="11">
                  <c:v>-1.1234422281112131</c:v>
                </c:pt>
                <c:pt idx="12">
                  <c:v>-1.121436593128682</c:v>
                </c:pt>
                <c:pt idx="13">
                  <c:v>-1.119430958146151</c:v>
                </c:pt>
                <c:pt idx="14">
                  <c:v>-1.11742532316362</c:v>
                </c:pt>
                <c:pt idx="15">
                  <c:v>-1.1154196881810889</c:v>
                </c:pt>
                <c:pt idx="16">
                  <c:v>-1.1134140531985579</c:v>
                </c:pt>
                <c:pt idx="17">
                  <c:v>-1.1114084182160271</c:v>
                </c:pt>
                <c:pt idx="18">
                  <c:v>-1.1094027832334961</c:v>
                </c:pt>
                <c:pt idx="19">
                  <c:v>-1.107397148250965</c:v>
                </c:pt>
                <c:pt idx="20">
                  <c:v>-1.105391513268434</c:v>
                </c:pt>
                <c:pt idx="21">
                  <c:v>-1.103385878285903</c:v>
                </c:pt>
                <c:pt idx="22">
                  <c:v>-1.1013802433033719</c:v>
                </c:pt>
                <c:pt idx="23">
                  <c:v>-1.0993746083208411</c:v>
                </c:pt>
                <c:pt idx="24">
                  <c:v>-1.097368973338311</c:v>
                </c:pt>
                <c:pt idx="25">
                  <c:v>-1.095363338355779</c:v>
                </c:pt>
                <c:pt idx="26">
                  <c:v>-1.0933577033732489</c:v>
                </c:pt>
                <c:pt idx="27">
                  <c:v>-1.0913520683907181</c:v>
                </c:pt>
                <c:pt idx="28">
                  <c:v>-1.089346433408187</c:v>
                </c:pt>
                <c:pt idx="29">
                  <c:v>-1.087340798425656</c:v>
                </c:pt>
                <c:pt idx="30">
                  <c:v>-1.085335163443125</c:v>
                </c:pt>
                <c:pt idx="31">
                  <c:v>-1.0833295284605939</c:v>
                </c:pt>
                <c:pt idx="32">
                  <c:v>-1.0813238934780629</c:v>
                </c:pt>
                <c:pt idx="33">
                  <c:v>-1.0793182584955321</c:v>
                </c:pt>
                <c:pt idx="34">
                  <c:v>-1.0773126235130011</c:v>
                </c:pt>
                <c:pt idx="35">
                  <c:v>-1.07530698853047</c:v>
                </c:pt>
                <c:pt idx="36">
                  <c:v>-1.073301353547939</c:v>
                </c:pt>
                <c:pt idx="37">
                  <c:v>-1.071295718565408</c:v>
                </c:pt>
                <c:pt idx="38">
                  <c:v>-1.0692900835828769</c:v>
                </c:pt>
                <c:pt idx="39">
                  <c:v>-1.0672844486003461</c:v>
                </c:pt>
                <c:pt idx="40">
                  <c:v>-1.065278813617816</c:v>
                </c:pt>
                <c:pt idx="41">
                  <c:v>-1.063273178635284</c:v>
                </c:pt>
                <c:pt idx="42">
                  <c:v>-1.061267543652753</c:v>
                </c:pt>
                <c:pt idx="43">
                  <c:v>-1.059261908670222</c:v>
                </c:pt>
                <c:pt idx="44">
                  <c:v>-1.057256273687692</c:v>
                </c:pt>
                <c:pt idx="45">
                  <c:v>-1.055250638705161</c:v>
                </c:pt>
                <c:pt idx="46">
                  <c:v>-1.05324500372263</c:v>
                </c:pt>
                <c:pt idx="47">
                  <c:v>-1.0512393687400989</c:v>
                </c:pt>
                <c:pt idx="48">
                  <c:v>-1.0492337337575679</c:v>
                </c:pt>
                <c:pt idx="49">
                  <c:v>-1.0472280987750371</c:v>
                </c:pt>
                <c:pt idx="50">
                  <c:v>-1.0452224637925061</c:v>
                </c:pt>
                <c:pt idx="51">
                  <c:v>-1.043216828809975</c:v>
                </c:pt>
                <c:pt idx="52">
                  <c:v>-1.041211193827444</c:v>
                </c:pt>
                <c:pt idx="53">
                  <c:v>-1.0392055588449129</c:v>
                </c:pt>
                <c:pt idx="54">
                  <c:v>-1.0371999238623819</c:v>
                </c:pt>
                <c:pt idx="55">
                  <c:v>-1.0351942888798511</c:v>
                </c:pt>
                <c:pt idx="56">
                  <c:v>-1.0331886538973201</c:v>
                </c:pt>
                <c:pt idx="57">
                  <c:v>-1.031183018914789</c:v>
                </c:pt>
                <c:pt idx="58">
                  <c:v>-1.029177383932258</c:v>
                </c:pt>
                <c:pt idx="59">
                  <c:v>-1.027171748949727</c:v>
                </c:pt>
                <c:pt idx="60">
                  <c:v>-1.025166113967197</c:v>
                </c:pt>
                <c:pt idx="61">
                  <c:v>-1.023160478984666</c:v>
                </c:pt>
                <c:pt idx="62">
                  <c:v>-1.021154844002135</c:v>
                </c:pt>
                <c:pt idx="63">
                  <c:v>-1.019149209019603</c:v>
                </c:pt>
                <c:pt idx="64">
                  <c:v>-1.0171435740370729</c:v>
                </c:pt>
                <c:pt idx="65">
                  <c:v>-1.0151379390545421</c:v>
                </c:pt>
                <c:pt idx="66">
                  <c:v>-1.013132304072011</c:v>
                </c:pt>
                <c:pt idx="67">
                  <c:v>-1.01112666908948</c:v>
                </c:pt>
                <c:pt idx="68">
                  <c:v>-1.009121034106949</c:v>
                </c:pt>
                <c:pt idx="69">
                  <c:v>-1.0071153991244179</c:v>
                </c:pt>
                <c:pt idx="70">
                  <c:v>-1.0051097641418869</c:v>
                </c:pt>
                <c:pt idx="71">
                  <c:v>-1.0031041291593561</c:v>
                </c:pt>
                <c:pt idx="72">
                  <c:v>-1.0010984941768251</c:v>
                </c:pt>
                <c:pt idx="73">
                  <c:v>-0.99909285919429414</c:v>
                </c:pt>
                <c:pt idx="74">
                  <c:v>-0.99708722421176321</c:v>
                </c:pt>
                <c:pt idx="75">
                  <c:v>-0.99508158922923218</c:v>
                </c:pt>
                <c:pt idx="76">
                  <c:v>-0.99307595424670136</c:v>
                </c:pt>
                <c:pt idx="77">
                  <c:v>-0.99107031926417033</c:v>
                </c:pt>
                <c:pt idx="78">
                  <c:v>-0.98906468428163952</c:v>
                </c:pt>
                <c:pt idx="79">
                  <c:v>-0.98705904929910848</c:v>
                </c:pt>
                <c:pt idx="80">
                  <c:v>-0.98505341431657745</c:v>
                </c:pt>
                <c:pt idx="81">
                  <c:v>-0.98304777933404663</c:v>
                </c:pt>
                <c:pt idx="82">
                  <c:v>-0.9810421443515156</c:v>
                </c:pt>
                <c:pt idx="83">
                  <c:v>-0.97903650936898479</c:v>
                </c:pt>
                <c:pt idx="84">
                  <c:v>-0.97703087438645375</c:v>
                </c:pt>
                <c:pt idx="85">
                  <c:v>-0.97502523940392272</c:v>
                </c:pt>
                <c:pt idx="86">
                  <c:v>-0.9730196044213919</c:v>
                </c:pt>
                <c:pt idx="87">
                  <c:v>-0.97101396943886087</c:v>
                </c:pt>
                <c:pt idx="88">
                  <c:v>-0.96900833445633006</c:v>
                </c:pt>
                <c:pt idx="89">
                  <c:v>-0.96700269947379902</c:v>
                </c:pt>
                <c:pt idx="90">
                  <c:v>-0.96499706449126799</c:v>
                </c:pt>
                <c:pt idx="91">
                  <c:v>-0.96299142950873717</c:v>
                </c:pt>
                <c:pt idx="92">
                  <c:v>-0.96098579452620614</c:v>
                </c:pt>
                <c:pt idx="93">
                  <c:v>-0.95898015954367533</c:v>
                </c:pt>
                <c:pt idx="94">
                  <c:v>-0.95697452456114429</c:v>
                </c:pt>
                <c:pt idx="95">
                  <c:v>-0.95496888957861326</c:v>
                </c:pt>
                <c:pt idx="96">
                  <c:v>-0.95296325459608244</c:v>
                </c:pt>
                <c:pt idx="97">
                  <c:v>-0.95095761961355141</c:v>
                </c:pt>
                <c:pt idx="98">
                  <c:v>-0.9489519846310206</c:v>
                </c:pt>
                <c:pt idx="99">
                  <c:v>-0.94694634964848956</c:v>
                </c:pt>
                <c:pt idx="100">
                  <c:v>-0.94494071466595853</c:v>
                </c:pt>
                <c:pt idx="101">
                  <c:v>-0.94293507968342771</c:v>
                </c:pt>
                <c:pt idx="102">
                  <c:v>-0.94092944470089668</c:v>
                </c:pt>
                <c:pt idx="103">
                  <c:v>-0.93892380971836586</c:v>
                </c:pt>
                <c:pt idx="104">
                  <c:v>-0.93691817473583483</c:v>
                </c:pt>
                <c:pt idx="105">
                  <c:v>-0.9349125397533038</c:v>
                </c:pt>
                <c:pt idx="106">
                  <c:v>-0.93290690477077298</c:v>
                </c:pt>
                <c:pt idx="107">
                  <c:v>-0.93090126978824195</c:v>
                </c:pt>
                <c:pt idx="108">
                  <c:v>-0.92889563480571113</c:v>
                </c:pt>
                <c:pt idx="109">
                  <c:v>-0.9268899998231801</c:v>
                </c:pt>
                <c:pt idx="110">
                  <c:v>-0.92488436484064906</c:v>
                </c:pt>
                <c:pt idx="111">
                  <c:v>-0.92287872985811825</c:v>
                </c:pt>
                <c:pt idx="112">
                  <c:v>-0.92087309487558722</c:v>
                </c:pt>
                <c:pt idx="113">
                  <c:v>-0.9188674598930564</c:v>
                </c:pt>
                <c:pt idx="114">
                  <c:v>-0.91686182491052537</c:v>
                </c:pt>
                <c:pt idx="115">
                  <c:v>-0.91485618992799433</c:v>
                </c:pt>
                <c:pt idx="116">
                  <c:v>-0.91285055494546352</c:v>
                </c:pt>
                <c:pt idx="117">
                  <c:v>-0.91084491996293249</c:v>
                </c:pt>
                <c:pt idx="118">
                  <c:v>-0.90883928498040167</c:v>
                </c:pt>
                <c:pt idx="119">
                  <c:v>-0.90683364999787064</c:v>
                </c:pt>
                <c:pt idx="120">
                  <c:v>-0.9048280150153396</c:v>
                </c:pt>
                <c:pt idx="121">
                  <c:v>-0.90282238003280879</c:v>
                </c:pt>
                <c:pt idx="122">
                  <c:v>-0.90081674505027776</c:v>
                </c:pt>
                <c:pt idx="123">
                  <c:v>-0.89881111006774694</c:v>
                </c:pt>
                <c:pt idx="124">
                  <c:v>-0.89680547508521591</c:v>
                </c:pt>
                <c:pt idx="125">
                  <c:v>-0.89479984010268498</c:v>
                </c:pt>
                <c:pt idx="126">
                  <c:v>-0.89279420512015406</c:v>
                </c:pt>
                <c:pt idx="127">
                  <c:v>-0.89078857013762303</c:v>
                </c:pt>
                <c:pt idx="128">
                  <c:v>-0.88878293515509221</c:v>
                </c:pt>
                <c:pt idx="129">
                  <c:v>-0.88677730017256118</c:v>
                </c:pt>
                <c:pt idx="130">
                  <c:v>-0.88477166519003025</c:v>
                </c:pt>
                <c:pt idx="131">
                  <c:v>-0.88276603020749933</c:v>
                </c:pt>
                <c:pt idx="132">
                  <c:v>-0.8807603952249683</c:v>
                </c:pt>
                <c:pt idx="133">
                  <c:v>-0.87875476024243748</c:v>
                </c:pt>
                <c:pt idx="134">
                  <c:v>-0.87674912525990645</c:v>
                </c:pt>
                <c:pt idx="135">
                  <c:v>-0.87474349027737552</c:v>
                </c:pt>
                <c:pt idx="136">
                  <c:v>-0.8727378552948446</c:v>
                </c:pt>
                <c:pt idx="137">
                  <c:v>-0.87073222031231357</c:v>
                </c:pt>
                <c:pt idx="138">
                  <c:v>-0.86872658532978275</c:v>
                </c:pt>
                <c:pt idx="139">
                  <c:v>-0.86672095034725172</c:v>
                </c:pt>
                <c:pt idx="140">
                  <c:v>-0.86471531536472079</c:v>
                </c:pt>
                <c:pt idx="141">
                  <c:v>-0.86270968038218987</c:v>
                </c:pt>
                <c:pt idx="142">
                  <c:v>-0.86070404539965883</c:v>
                </c:pt>
                <c:pt idx="143">
                  <c:v>-0.85869841041712802</c:v>
                </c:pt>
                <c:pt idx="144">
                  <c:v>-0.85669277543459699</c:v>
                </c:pt>
                <c:pt idx="145">
                  <c:v>-0.85468714045206606</c:v>
                </c:pt>
                <c:pt idx="146">
                  <c:v>-0.85268150546953514</c:v>
                </c:pt>
                <c:pt idx="147">
                  <c:v>-0.8506758704870041</c:v>
                </c:pt>
                <c:pt idx="148">
                  <c:v>-0.84867023550447329</c:v>
                </c:pt>
                <c:pt idx="149">
                  <c:v>-0.84666460052194226</c:v>
                </c:pt>
                <c:pt idx="150">
                  <c:v>-0.84465896553941133</c:v>
                </c:pt>
                <c:pt idx="151">
                  <c:v>-0.84265333055688041</c:v>
                </c:pt>
                <c:pt idx="152">
                  <c:v>-0.84064769557434937</c:v>
                </c:pt>
                <c:pt idx="153">
                  <c:v>-0.83864206059181856</c:v>
                </c:pt>
                <c:pt idx="154">
                  <c:v>-0.83663642560928753</c:v>
                </c:pt>
                <c:pt idx="155">
                  <c:v>-0.8346307906267566</c:v>
                </c:pt>
                <c:pt idx="156">
                  <c:v>-0.83262515564422568</c:v>
                </c:pt>
                <c:pt idx="157">
                  <c:v>-0.83061952066169464</c:v>
                </c:pt>
                <c:pt idx="158">
                  <c:v>-0.82861388567916383</c:v>
                </c:pt>
                <c:pt idx="159">
                  <c:v>-0.8266082506966328</c:v>
                </c:pt>
                <c:pt idx="160">
                  <c:v>-0.82460261571410198</c:v>
                </c:pt>
                <c:pt idx="161">
                  <c:v>-0.82259698073157095</c:v>
                </c:pt>
                <c:pt idx="162">
                  <c:v>-0.82059134574903991</c:v>
                </c:pt>
                <c:pt idx="163">
                  <c:v>-0.8185857107665091</c:v>
                </c:pt>
                <c:pt idx="164">
                  <c:v>-0.81658007578397807</c:v>
                </c:pt>
                <c:pt idx="165">
                  <c:v>-0.81457444080144725</c:v>
                </c:pt>
                <c:pt idx="166">
                  <c:v>-0.81256880581891622</c:v>
                </c:pt>
                <c:pt idx="167">
                  <c:v>-0.81056317083638518</c:v>
                </c:pt>
                <c:pt idx="168">
                  <c:v>-0.80855753585385437</c:v>
                </c:pt>
                <c:pt idx="169">
                  <c:v>-0.80655190087132334</c:v>
                </c:pt>
                <c:pt idx="170">
                  <c:v>-0.80454626588879252</c:v>
                </c:pt>
                <c:pt idx="171">
                  <c:v>-0.80254063090626149</c:v>
                </c:pt>
                <c:pt idx="172">
                  <c:v>-0.80053499592373045</c:v>
                </c:pt>
                <c:pt idx="173">
                  <c:v>-0.79852936094119964</c:v>
                </c:pt>
                <c:pt idx="174">
                  <c:v>-0.7965237259586686</c:v>
                </c:pt>
                <c:pt idx="175">
                  <c:v>-0.79451809097613779</c:v>
                </c:pt>
                <c:pt idx="176">
                  <c:v>-0.79251245599360676</c:v>
                </c:pt>
                <c:pt idx="177">
                  <c:v>-0.79050682101107572</c:v>
                </c:pt>
                <c:pt idx="178">
                  <c:v>-0.78850118602854491</c:v>
                </c:pt>
                <c:pt idx="179">
                  <c:v>-0.78649555104601387</c:v>
                </c:pt>
                <c:pt idx="180">
                  <c:v>-0.78448991606348306</c:v>
                </c:pt>
                <c:pt idx="181">
                  <c:v>-0.78248428108095203</c:v>
                </c:pt>
                <c:pt idx="182">
                  <c:v>-0.7804786460984211</c:v>
                </c:pt>
                <c:pt idx="183">
                  <c:v>-0.77847301111589018</c:v>
                </c:pt>
                <c:pt idx="184">
                  <c:v>-0.77646737613335914</c:v>
                </c:pt>
                <c:pt idx="185">
                  <c:v>-0.77446174115082833</c:v>
                </c:pt>
                <c:pt idx="186">
                  <c:v>-0.7724561061682973</c:v>
                </c:pt>
                <c:pt idx="187">
                  <c:v>-0.77045047118576637</c:v>
                </c:pt>
                <c:pt idx="188">
                  <c:v>-0.76844483620323545</c:v>
                </c:pt>
                <c:pt idx="189">
                  <c:v>-0.76643920122070441</c:v>
                </c:pt>
                <c:pt idx="190">
                  <c:v>-0.7644335662381736</c:v>
                </c:pt>
                <c:pt idx="191">
                  <c:v>-0.76242793125564257</c:v>
                </c:pt>
                <c:pt idx="192">
                  <c:v>-0.76042229627311164</c:v>
                </c:pt>
                <c:pt idx="193">
                  <c:v>-0.75841666129058072</c:v>
                </c:pt>
                <c:pt idx="194">
                  <c:v>-0.75641102630804968</c:v>
                </c:pt>
                <c:pt idx="195">
                  <c:v>-0.75440539132551887</c:v>
                </c:pt>
                <c:pt idx="196">
                  <c:v>-0.75239975634298784</c:v>
                </c:pt>
                <c:pt idx="197">
                  <c:v>-0.75039412136045691</c:v>
                </c:pt>
                <c:pt idx="198">
                  <c:v>-0.74838848637792599</c:v>
                </c:pt>
                <c:pt idx="199">
                  <c:v>-0.74638285139539495</c:v>
                </c:pt>
                <c:pt idx="200">
                  <c:v>-0.74437721641286414</c:v>
                </c:pt>
                <c:pt idx="201">
                  <c:v>-0.74237158143033311</c:v>
                </c:pt>
                <c:pt idx="202">
                  <c:v>-0.74036594644780218</c:v>
                </c:pt>
                <c:pt idx="203">
                  <c:v>-0.73836031146527126</c:v>
                </c:pt>
                <c:pt idx="204">
                  <c:v>-0.73635467648274022</c:v>
                </c:pt>
                <c:pt idx="205">
                  <c:v>-0.73434904150020941</c:v>
                </c:pt>
                <c:pt idx="206">
                  <c:v>-0.73234340651767837</c:v>
                </c:pt>
                <c:pt idx="207">
                  <c:v>-0.73033777153514745</c:v>
                </c:pt>
                <c:pt idx="208">
                  <c:v>-0.72833213655261653</c:v>
                </c:pt>
                <c:pt idx="209">
                  <c:v>-0.72632650157008549</c:v>
                </c:pt>
                <c:pt idx="210">
                  <c:v>-0.72432086658755468</c:v>
                </c:pt>
                <c:pt idx="211">
                  <c:v>-0.72231523160502364</c:v>
                </c:pt>
                <c:pt idx="212">
                  <c:v>-0.72030959662249272</c:v>
                </c:pt>
                <c:pt idx="213">
                  <c:v>-0.7183039616399618</c:v>
                </c:pt>
                <c:pt idx="214">
                  <c:v>-0.71629832665743076</c:v>
                </c:pt>
                <c:pt idx="215">
                  <c:v>-0.71429269167489995</c:v>
                </c:pt>
                <c:pt idx="216">
                  <c:v>-0.71228705669236891</c:v>
                </c:pt>
                <c:pt idx="217">
                  <c:v>-0.71028142170983799</c:v>
                </c:pt>
                <c:pt idx="218">
                  <c:v>-0.70827578672730707</c:v>
                </c:pt>
                <c:pt idx="219">
                  <c:v>-0.70627015174477603</c:v>
                </c:pt>
                <c:pt idx="220">
                  <c:v>-0.70426451676224522</c:v>
                </c:pt>
                <c:pt idx="221">
                  <c:v>-0.70225888177971418</c:v>
                </c:pt>
                <c:pt idx="222">
                  <c:v>-0.70025324679718326</c:v>
                </c:pt>
                <c:pt idx="223">
                  <c:v>-0.69824761181465234</c:v>
                </c:pt>
                <c:pt idx="224">
                  <c:v>-0.6962419768321213</c:v>
                </c:pt>
                <c:pt idx="225">
                  <c:v>-0.69423634184959049</c:v>
                </c:pt>
                <c:pt idx="226">
                  <c:v>-0.69223070686705945</c:v>
                </c:pt>
                <c:pt idx="227">
                  <c:v>-0.69022507188452853</c:v>
                </c:pt>
                <c:pt idx="228">
                  <c:v>-0.68821943690199761</c:v>
                </c:pt>
                <c:pt idx="229">
                  <c:v>-0.68621380191946657</c:v>
                </c:pt>
                <c:pt idx="230">
                  <c:v>-0.68420816693693576</c:v>
                </c:pt>
                <c:pt idx="231">
                  <c:v>-0.68220253195440472</c:v>
                </c:pt>
                <c:pt idx="232">
                  <c:v>-0.6801968969718738</c:v>
                </c:pt>
                <c:pt idx="233">
                  <c:v>-0.67819126198934288</c:v>
                </c:pt>
                <c:pt idx="234">
                  <c:v>-0.67618562700681184</c:v>
                </c:pt>
                <c:pt idx="235">
                  <c:v>-0.67417999202428103</c:v>
                </c:pt>
                <c:pt idx="236">
                  <c:v>-0.67217435704174999</c:v>
                </c:pt>
                <c:pt idx="237">
                  <c:v>-0.67016872205921907</c:v>
                </c:pt>
                <c:pt idx="238">
                  <c:v>-0.66816308707668814</c:v>
                </c:pt>
                <c:pt idx="239">
                  <c:v>-0.66615745209415711</c:v>
                </c:pt>
                <c:pt idx="240">
                  <c:v>-0.6641518171116263</c:v>
                </c:pt>
                <c:pt idx="241">
                  <c:v>-0.66214618212909526</c:v>
                </c:pt>
                <c:pt idx="242">
                  <c:v>-0.66014054714656434</c:v>
                </c:pt>
                <c:pt idx="243">
                  <c:v>-0.65813491216403341</c:v>
                </c:pt>
                <c:pt idx="244">
                  <c:v>-0.65612927718150238</c:v>
                </c:pt>
                <c:pt idx="245">
                  <c:v>-0.65412364219897157</c:v>
                </c:pt>
                <c:pt idx="246">
                  <c:v>-0.65211800721644053</c:v>
                </c:pt>
                <c:pt idx="247">
                  <c:v>-0.65011237223390972</c:v>
                </c:pt>
                <c:pt idx="248">
                  <c:v>-0.64810673725137868</c:v>
                </c:pt>
                <c:pt idx="249">
                  <c:v>-0.64610110226884765</c:v>
                </c:pt>
                <c:pt idx="250">
                  <c:v>-0.64409546728631684</c:v>
                </c:pt>
                <c:pt idx="251">
                  <c:v>-0.6420898323037858</c:v>
                </c:pt>
                <c:pt idx="252">
                  <c:v>-0.64008419732125499</c:v>
                </c:pt>
                <c:pt idx="253">
                  <c:v>-0.63807856233872395</c:v>
                </c:pt>
                <c:pt idx="254">
                  <c:v>-0.63607292735619292</c:v>
                </c:pt>
                <c:pt idx="255">
                  <c:v>-0.63406729237366211</c:v>
                </c:pt>
                <c:pt idx="256">
                  <c:v>-0.63206165739113107</c:v>
                </c:pt>
                <c:pt idx="257">
                  <c:v>-0.63005602240860026</c:v>
                </c:pt>
                <c:pt idx="258">
                  <c:v>-0.62805038742606922</c:v>
                </c:pt>
                <c:pt idx="259">
                  <c:v>-0.62604475244353819</c:v>
                </c:pt>
                <c:pt idx="260">
                  <c:v>-0.62403911746100738</c:v>
                </c:pt>
                <c:pt idx="261">
                  <c:v>-0.62203348247847634</c:v>
                </c:pt>
                <c:pt idx="262">
                  <c:v>-0.62002784749594553</c:v>
                </c:pt>
                <c:pt idx="263">
                  <c:v>-0.61802221251341449</c:v>
                </c:pt>
                <c:pt idx="264">
                  <c:v>-0.61601657753088346</c:v>
                </c:pt>
                <c:pt idx="265">
                  <c:v>-0.61401094254835265</c:v>
                </c:pt>
                <c:pt idx="266">
                  <c:v>-0.61200530756582161</c:v>
                </c:pt>
                <c:pt idx="267">
                  <c:v>-0.6099996725832908</c:v>
                </c:pt>
                <c:pt idx="268">
                  <c:v>-0.60799403760075976</c:v>
                </c:pt>
                <c:pt idx="269">
                  <c:v>-0.60598840261822873</c:v>
                </c:pt>
                <c:pt idx="270">
                  <c:v>-0.60398276763569791</c:v>
                </c:pt>
                <c:pt idx="271">
                  <c:v>-0.60197713265316688</c:v>
                </c:pt>
                <c:pt idx="272">
                  <c:v>-0.59997149767063607</c:v>
                </c:pt>
                <c:pt idx="273">
                  <c:v>-0.59796586268810503</c:v>
                </c:pt>
                <c:pt idx="274">
                  <c:v>-0.595960227705574</c:v>
                </c:pt>
                <c:pt idx="275">
                  <c:v>-0.59395459272304318</c:v>
                </c:pt>
                <c:pt idx="276">
                  <c:v>-0.59194895774051215</c:v>
                </c:pt>
                <c:pt idx="277">
                  <c:v>-0.58994332275798134</c:v>
                </c:pt>
                <c:pt idx="278">
                  <c:v>-0.5879376877754503</c:v>
                </c:pt>
                <c:pt idx="279">
                  <c:v>-0.58593205279291938</c:v>
                </c:pt>
                <c:pt idx="280">
                  <c:v>-0.58392641781038845</c:v>
                </c:pt>
                <c:pt idx="281">
                  <c:v>-0.58192078282785742</c:v>
                </c:pt>
                <c:pt idx="282">
                  <c:v>-0.57991514784532661</c:v>
                </c:pt>
                <c:pt idx="283">
                  <c:v>-0.57790951286279557</c:v>
                </c:pt>
                <c:pt idx="284">
                  <c:v>-0.57590387788026465</c:v>
                </c:pt>
                <c:pt idx="285">
                  <c:v>-0.57389824289773372</c:v>
                </c:pt>
                <c:pt idx="286">
                  <c:v>-0.57189260791520269</c:v>
                </c:pt>
                <c:pt idx="287">
                  <c:v>-0.56988697293267188</c:v>
                </c:pt>
                <c:pt idx="288">
                  <c:v>-0.56788133795014084</c:v>
                </c:pt>
                <c:pt idx="289">
                  <c:v>-0.56587570296760992</c:v>
                </c:pt>
                <c:pt idx="290">
                  <c:v>-0.56387006798507899</c:v>
                </c:pt>
                <c:pt idx="291">
                  <c:v>-0.56186443300254796</c:v>
                </c:pt>
                <c:pt idx="292">
                  <c:v>-0.55985879802001715</c:v>
                </c:pt>
                <c:pt idx="293">
                  <c:v>-0.55785316303748611</c:v>
                </c:pt>
                <c:pt idx="294">
                  <c:v>-0.55584752805495519</c:v>
                </c:pt>
                <c:pt idx="295">
                  <c:v>-0.55384189307242426</c:v>
                </c:pt>
                <c:pt idx="296">
                  <c:v>-0.55183625808989323</c:v>
                </c:pt>
                <c:pt idx="297">
                  <c:v>-0.54983062310736242</c:v>
                </c:pt>
                <c:pt idx="298">
                  <c:v>-0.54782498812483138</c:v>
                </c:pt>
                <c:pt idx="299">
                  <c:v>-0.54581935314230046</c:v>
                </c:pt>
                <c:pt idx="300">
                  <c:v>-0.54381371815976953</c:v>
                </c:pt>
                <c:pt idx="301">
                  <c:v>-0.5418080831772385</c:v>
                </c:pt>
                <c:pt idx="302">
                  <c:v>-0.53980244819470768</c:v>
                </c:pt>
                <c:pt idx="303">
                  <c:v>-0.53779681321217665</c:v>
                </c:pt>
                <c:pt idx="304">
                  <c:v>-0.53579117822964573</c:v>
                </c:pt>
                <c:pt idx="305">
                  <c:v>-0.5337855432471148</c:v>
                </c:pt>
                <c:pt idx="306">
                  <c:v>-0.53177990826458377</c:v>
                </c:pt>
                <c:pt idx="307">
                  <c:v>-0.52977427328205295</c:v>
                </c:pt>
                <c:pt idx="308">
                  <c:v>-0.52776863829952192</c:v>
                </c:pt>
                <c:pt idx="309">
                  <c:v>-0.525763003316991</c:v>
                </c:pt>
                <c:pt idx="310">
                  <c:v>-0.52375736833446007</c:v>
                </c:pt>
                <c:pt idx="311">
                  <c:v>-0.52175173335192904</c:v>
                </c:pt>
                <c:pt idx="312">
                  <c:v>-0.51974609836939822</c:v>
                </c:pt>
                <c:pt idx="313">
                  <c:v>-0.51774046338686719</c:v>
                </c:pt>
                <c:pt idx="314">
                  <c:v>-0.51573482840433627</c:v>
                </c:pt>
                <c:pt idx="315">
                  <c:v>-0.51372919342180534</c:v>
                </c:pt>
                <c:pt idx="316">
                  <c:v>-0.51172355843927431</c:v>
                </c:pt>
                <c:pt idx="317">
                  <c:v>-0.50971792345674349</c:v>
                </c:pt>
                <c:pt idx="318">
                  <c:v>-0.50771228847421246</c:v>
                </c:pt>
                <c:pt idx="319">
                  <c:v>-0.50570665349168165</c:v>
                </c:pt>
                <c:pt idx="320">
                  <c:v>-0.50370101850915061</c:v>
                </c:pt>
                <c:pt idx="321">
                  <c:v>-0.50169538352661958</c:v>
                </c:pt>
                <c:pt idx="322">
                  <c:v>-0.49968974854408871</c:v>
                </c:pt>
                <c:pt idx="323">
                  <c:v>-0.49768411356155778</c:v>
                </c:pt>
                <c:pt idx="324">
                  <c:v>-0.49567847857902692</c:v>
                </c:pt>
                <c:pt idx="325">
                  <c:v>-0.49367284359649588</c:v>
                </c:pt>
                <c:pt idx="326">
                  <c:v>-0.4916672086139649</c:v>
                </c:pt>
                <c:pt idx="327">
                  <c:v>-0.48966157363143398</c:v>
                </c:pt>
                <c:pt idx="328">
                  <c:v>-0.48765593864890311</c:v>
                </c:pt>
                <c:pt idx="329">
                  <c:v>-0.48565030366637207</c:v>
                </c:pt>
                <c:pt idx="330">
                  <c:v>-0.48364466868384121</c:v>
                </c:pt>
                <c:pt idx="331">
                  <c:v>-0.48163903370131023</c:v>
                </c:pt>
                <c:pt idx="332">
                  <c:v>-0.47963339871877919</c:v>
                </c:pt>
                <c:pt idx="333">
                  <c:v>-0.47762776373624832</c:v>
                </c:pt>
                <c:pt idx="334">
                  <c:v>-0.4756221287537174</c:v>
                </c:pt>
                <c:pt idx="335">
                  <c:v>-0.47361649377118642</c:v>
                </c:pt>
                <c:pt idx="336">
                  <c:v>-0.47161085878865538</c:v>
                </c:pt>
                <c:pt idx="337">
                  <c:v>-0.46960522380612452</c:v>
                </c:pt>
                <c:pt idx="338">
                  <c:v>-0.46759958882359359</c:v>
                </c:pt>
                <c:pt idx="339">
                  <c:v>-0.46559395384106272</c:v>
                </c:pt>
                <c:pt idx="340">
                  <c:v>-0.46358831885853169</c:v>
                </c:pt>
                <c:pt idx="341">
                  <c:v>-0.46158268387600071</c:v>
                </c:pt>
                <c:pt idx="342">
                  <c:v>-0.45957704889346979</c:v>
                </c:pt>
                <c:pt idx="343">
                  <c:v>-0.45757141391093892</c:v>
                </c:pt>
                <c:pt idx="344">
                  <c:v>-0.45556577892840788</c:v>
                </c:pt>
                <c:pt idx="345">
                  <c:v>-0.45356014394587701</c:v>
                </c:pt>
                <c:pt idx="346">
                  <c:v>-0.45155450896334598</c:v>
                </c:pt>
                <c:pt idx="347">
                  <c:v>-0.44954887398081511</c:v>
                </c:pt>
                <c:pt idx="348">
                  <c:v>-0.44754323899828408</c:v>
                </c:pt>
                <c:pt idx="349">
                  <c:v>-0.44553760401575321</c:v>
                </c:pt>
                <c:pt idx="350">
                  <c:v>-0.44353196903322217</c:v>
                </c:pt>
                <c:pt idx="351">
                  <c:v>-0.44152633405069119</c:v>
                </c:pt>
                <c:pt idx="352">
                  <c:v>-0.43952069906816033</c:v>
                </c:pt>
                <c:pt idx="353">
                  <c:v>-0.4375150640856294</c:v>
                </c:pt>
                <c:pt idx="354">
                  <c:v>-0.43550942910309848</c:v>
                </c:pt>
                <c:pt idx="355">
                  <c:v>-0.4335037941205675</c:v>
                </c:pt>
                <c:pt idx="356">
                  <c:v>-0.43149815913803652</c:v>
                </c:pt>
                <c:pt idx="357">
                  <c:v>-0.4294925241555056</c:v>
                </c:pt>
                <c:pt idx="358">
                  <c:v>-0.42748688917297473</c:v>
                </c:pt>
                <c:pt idx="359">
                  <c:v>-0.42548125419044369</c:v>
                </c:pt>
                <c:pt idx="360">
                  <c:v>-0.42347561920791282</c:v>
                </c:pt>
                <c:pt idx="361">
                  <c:v>-0.42146998422538179</c:v>
                </c:pt>
                <c:pt idx="362">
                  <c:v>-0.41946434924285092</c:v>
                </c:pt>
                <c:pt idx="363">
                  <c:v>-0.41745871426031989</c:v>
                </c:pt>
                <c:pt idx="364">
                  <c:v>-0.41545307927778902</c:v>
                </c:pt>
                <c:pt idx="365">
                  <c:v>-0.41344744429525809</c:v>
                </c:pt>
                <c:pt idx="366">
                  <c:v>-0.41144180931272711</c:v>
                </c:pt>
                <c:pt idx="367">
                  <c:v>-0.40943617433019608</c:v>
                </c:pt>
                <c:pt idx="368">
                  <c:v>-0.40743053934766521</c:v>
                </c:pt>
                <c:pt idx="369">
                  <c:v>-0.40542490436513429</c:v>
                </c:pt>
                <c:pt idx="370">
                  <c:v>-0.40341926938260342</c:v>
                </c:pt>
                <c:pt idx="371">
                  <c:v>-0.40141363440007238</c:v>
                </c:pt>
                <c:pt idx="372">
                  <c:v>-0.3994079994175414</c:v>
                </c:pt>
                <c:pt idx="373">
                  <c:v>-0.39740236443501048</c:v>
                </c:pt>
                <c:pt idx="374">
                  <c:v>-0.39539672945247961</c:v>
                </c:pt>
                <c:pt idx="375">
                  <c:v>-0.39339109446994858</c:v>
                </c:pt>
                <c:pt idx="376">
                  <c:v>-0.39138545948741771</c:v>
                </c:pt>
                <c:pt idx="377">
                  <c:v>-0.38937982450488667</c:v>
                </c:pt>
                <c:pt idx="378">
                  <c:v>-0.38737418952235569</c:v>
                </c:pt>
                <c:pt idx="379">
                  <c:v>-0.38536855453982483</c:v>
                </c:pt>
                <c:pt idx="380">
                  <c:v>-0.3833629195572939</c:v>
                </c:pt>
                <c:pt idx="381">
                  <c:v>-0.38135728457476292</c:v>
                </c:pt>
                <c:pt idx="382">
                  <c:v>-0.37935164959223189</c:v>
                </c:pt>
                <c:pt idx="383">
                  <c:v>-0.37734601460970102</c:v>
                </c:pt>
                <c:pt idx="384">
                  <c:v>-0.3753403796271701</c:v>
                </c:pt>
                <c:pt idx="385">
                  <c:v>-0.37333474464463923</c:v>
                </c:pt>
                <c:pt idx="386">
                  <c:v>-0.37132910966210819</c:v>
                </c:pt>
                <c:pt idx="387">
                  <c:v>-0.36932347467957721</c:v>
                </c:pt>
                <c:pt idx="388">
                  <c:v>-0.36731783969704629</c:v>
                </c:pt>
                <c:pt idx="389">
                  <c:v>-0.36531220471451542</c:v>
                </c:pt>
                <c:pt idx="390">
                  <c:v>-0.36330656973198439</c:v>
                </c:pt>
                <c:pt idx="391">
                  <c:v>-0.36130093474945352</c:v>
                </c:pt>
                <c:pt idx="392">
                  <c:v>-0.35929529976692248</c:v>
                </c:pt>
                <c:pt idx="393">
                  <c:v>-0.35728966478439161</c:v>
                </c:pt>
                <c:pt idx="394">
                  <c:v>-0.35528402980186058</c:v>
                </c:pt>
                <c:pt idx="395">
                  <c:v>-0.35327839481932971</c:v>
                </c:pt>
                <c:pt idx="396">
                  <c:v>-0.35127275983679868</c:v>
                </c:pt>
                <c:pt idx="397">
                  <c:v>-0.34926712485426781</c:v>
                </c:pt>
                <c:pt idx="398">
                  <c:v>-0.34726148987173677</c:v>
                </c:pt>
                <c:pt idx="399">
                  <c:v>-0.3452558548892059</c:v>
                </c:pt>
                <c:pt idx="400">
                  <c:v>-0.34325021990667498</c:v>
                </c:pt>
                <c:pt idx="401">
                  <c:v>-0.341244584924144</c:v>
                </c:pt>
                <c:pt idx="402">
                  <c:v>-0.33923894994161302</c:v>
                </c:pt>
                <c:pt idx="403">
                  <c:v>-0.3372333149590821</c:v>
                </c:pt>
                <c:pt idx="404">
                  <c:v>-0.33522767997655117</c:v>
                </c:pt>
                <c:pt idx="405">
                  <c:v>-0.33322204499402031</c:v>
                </c:pt>
                <c:pt idx="406">
                  <c:v>-0.33121641001148933</c:v>
                </c:pt>
                <c:pt idx="407">
                  <c:v>-0.32921077502895829</c:v>
                </c:pt>
                <c:pt idx="408">
                  <c:v>-0.32720514004642742</c:v>
                </c:pt>
                <c:pt idx="409">
                  <c:v>-0.32519950506389639</c:v>
                </c:pt>
                <c:pt idx="410">
                  <c:v>-0.32319387008136552</c:v>
                </c:pt>
                <c:pt idx="411">
                  <c:v>-0.3211882350988346</c:v>
                </c:pt>
                <c:pt idx="412">
                  <c:v>-0.31918260011630362</c:v>
                </c:pt>
                <c:pt idx="413">
                  <c:v>-0.31717696513377258</c:v>
                </c:pt>
                <c:pt idx="414">
                  <c:v>-0.31517133015124171</c:v>
                </c:pt>
                <c:pt idx="415">
                  <c:v>-0.31316569516871079</c:v>
                </c:pt>
                <c:pt idx="416">
                  <c:v>-0.31116006018617992</c:v>
                </c:pt>
                <c:pt idx="417">
                  <c:v>-0.30915442520364889</c:v>
                </c:pt>
                <c:pt idx="418">
                  <c:v>-0.30714879022111791</c:v>
                </c:pt>
                <c:pt idx="419">
                  <c:v>-0.30514315523858698</c:v>
                </c:pt>
                <c:pt idx="420">
                  <c:v>-0.30313752025605611</c:v>
                </c:pt>
                <c:pt idx="421">
                  <c:v>-0.30113188527352508</c:v>
                </c:pt>
                <c:pt idx="422">
                  <c:v>-0.29912625029099421</c:v>
                </c:pt>
                <c:pt idx="423">
                  <c:v>-0.29712061530846318</c:v>
                </c:pt>
                <c:pt idx="424">
                  <c:v>-0.29511498032593231</c:v>
                </c:pt>
                <c:pt idx="425">
                  <c:v>-0.29310934534340127</c:v>
                </c:pt>
                <c:pt idx="426">
                  <c:v>-0.2911037103608704</c:v>
                </c:pt>
                <c:pt idx="427">
                  <c:v>-0.28909807537833943</c:v>
                </c:pt>
                <c:pt idx="428">
                  <c:v>-0.28709244039580839</c:v>
                </c:pt>
                <c:pt idx="429">
                  <c:v>-0.28508680541327752</c:v>
                </c:pt>
                <c:pt idx="430">
                  <c:v>-0.2830811704307466</c:v>
                </c:pt>
                <c:pt idx="431">
                  <c:v>-0.28107553544821567</c:v>
                </c:pt>
                <c:pt idx="432">
                  <c:v>-0.27906990046568469</c:v>
                </c:pt>
                <c:pt idx="433">
                  <c:v>-0.27706426548315372</c:v>
                </c:pt>
                <c:pt idx="434">
                  <c:v>-0.27505863050062279</c:v>
                </c:pt>
                <c:pt idx="435">
                  <c:v>-0.27305299551809192</c:v>
                </c:pt>
                <c:pt idx="436">
                  <c:v>-0.27104736053556089</c:v>
                </c:pt>
                <c:pt idx="437">
                  <c:v>-0.26904172555303002</c:v>
                </c:pt>
                <c:pt idx="438">
                  <c:v>-0.26703609057049899</c:v>
                </c:pt>
                <c:pt idx="439">
                  <c:v>-0.26503045558796812</c:v>
                </c:pt>
                <c:pt idx="440">
                  <c:v>-0.26302482060543708</c:v>
                </c:pt>
                <c:pt idx="441">
                  <c:v>-0.26101918562290621</c:v>
                </c:pt>
                <c:pt idx="442">
                  <c:v>-0.25901355064037518</c:v>
                </c:pt>
                <c:pt idx="443">
                  <c:v>-0.25700791565784431</c:v>
                </c:pt>
                <c:pt idx="444">
                  <c:v>-0.25500228067531328</c:v>
                </c:pt>
                <c:pt idx="445">
                  <c:v>-0.25299664569278241</c:v>
                </c:pt>
                <c:pt idx="446">
                  <c:v>-0.25099101071025148</c:v>
                </c:pt>
                <c:pt idx="447">
                  <c:v>-0.2489853757277205</c:v>
                </c:pt>
                <c:pt idx="448">
                  <c:v>-0.2469797407451895</c:v>
                </c:pt>
                <c:pt idx="449">
                  <c:v>-0.2449741057626586</c:v>
                </c:pt>
                <c:pt idx="450">
                  <c:v>-0.2429684707801277</c:v>
                </c:pt>
                <c:pt idx="451">
                  <c:v>-0.24096283579759681</c:v>
                </c:pt>
                <c:pt idx="452">
                  <c:v>-0.2389572008150658</c:v>
                </c:pt>
                <c:pt idx="453">
                  <c:v>-0.23695156583253479</c:v>
                </c:pt>
                <c:pt idx="454">
                  <c:v>-0.2349459308500039</c:v>
                </c:pt>
                <c:pt idx="455">
                  <c:v>-0.23294029586747289</c:v>
                </c:pt>
                <c:pt idx="456">
                  <c:v>-0.23093466088494199</c:v>
                </c:pt>
                <c:pt idx="457">
                  <c:v>-0.2289290259024111</c:v>
                </c:pt>
                <c:pt idx="458">
                  <c:v>-0.22692339091988009</c:v>
                </c:pt>
                <c:pt idx="459">
                  <c:v>-0.22491775593734911</c:v>
                </c:pt>
                <c:pt idx="460">
                  <c:v>-0.22291212095481819</c:v>
                </c:pt>
                <c:pt idx="461">
                  <c:v>-0.22090648597228729</c:v>
                </c:pt>
                <c:pt idx="462">
                  <c:v>-0.2189008509897564</c:v>
                </c:pt>
                <c:pt idx="463">
                  <c:v>-0.21689521600722539</c:v>
                </c:pt>
                <c:pt idx="464">
                  <c:v>-0.21488958102469441</c:v>
                </c:pt>
                <c:pt idx="465">
                  <c:v>-0.21288394604216351</c:v>
                </c:pt>
                <c:pt idx="466">
                  <c:v>-0.21087831105963259</c:v>
                </c:pt>
                <c:pt idx="467">
                  <c:v>-0.20887267607710161</c:v>
                </c:pt>
                <c:pt idx="468">
                  <c:v>-0.20686704109457071</c:v>
                </c:pt>
                <c:pt idx="469">
                  <c:v>-0.20486140611203971</c:v>
                </c:pt>
                <c:pt idx="470">
                  <c:v>-0.20285577112950881</c:v>
                </c:pt>
                <c:pt idx="471">
                  <c:v>-0.2008501361469778</c:v>
                </c:pt>
                <c:pt idx="472">
                  <c:v>-0.19884450116444691</c:v>
                </c:pt>
                <c:pt idx="473">
                  <c:v>-0.1968388661819159</c:v>
                </c:pt>
                <c:pt idx="474">
                  <c:v>-0.19483323119938489</c:v>
                </c:pt>
                <c:pt idx="475">
                  <c:v>-0.192827596216854</c:v>
                </c:pt>
                <c:pt idx="476">
                  <c:v>-0.1908219612343231</c:v>
                </c:pt>
                <c:pt idx="477">
                  <c:v>-0.1888163262517922</c:v>
                </c:pt>
                <c:pt idx="478">
                  <c:v>-0.1868106912692612</c:v>
                </c:pt>
                <c:pt idx="479">
                  <c:v>-0.18480505628673019</c:v>
                </c:pt>
                <c:pt idx="480">
                  <c:v>-0.18279942130419929</c:v>
                </c:pt>
                <c:pt idx="481">
                  <c:v>-0.1807937863216684</c:v>
                </c:pt>
                <c:pt idx="482">
                  <c:v>-0.17878815133913739</c:v>
                </c:pt>
                <c:pt idx="483">
                  <c:v>-0.17678251635660649</c:v>
                </c:pt>
                <c:pt idx="484">
                  <c:v>-0.17477688137407549</c:v>
                </c:pt>
                <c:pt idx="485">
                  <c:v>-0.17277124639154459</c:v>
                </c:pt>
                <c:pt idx="486">
                  <c:v>-0.17076561140901361</c:v>
                </c:pt>
                <c:pt idx="487">
                  <c:v>-0.16875997642648269</c:v>
                </c:pt>
                <c:pt idx="488">
                  <c:v>-0.16675434144395171</c:v>
                </c:pt>
                <c:pt idx="489">
                  <c:v>-0.16474870646142081</c:v>
                </c:pt>
                <c:pt idx="490">
                  <c:v>-0.16274307147888981</c:v>
                </c:pt>
                <c:pt idx="491">
                  <c:v>-0.16073743649635891</c:v>
                </c:pt>
                <c:pt idx="492">
                  <c:v>-0.15873180151382801</c:v>
                </c:pt>
                <c:pt idx="493">
                  <c:v>-0.15672616653129709</c:v>
                </c:pt>
                <c:pt idx="494">
                  <c:v>-0.15472053154876611</c:v>
                </c:pt>
                <c:pt idx="495">
                  <c:v>-0.1527148965662351</c:v>
                </c:pt>
                <c:pt idx="496">
                  <c:v>-0.15070926158370421</c:v>
                </c:pt>
                <c:pt idx="497">
                  <c:v>-0.14870362660117331</c:v>
                </c:pt>
                <c:pt idx="498">
                  <c:v>-0.1466979916186423</c:v>
                </c:pt>
                <c:pt idx="499">
                  <c:v>-0.14469235663611141</c:v>
                </c:pt>
                <c:pt idx="500">
                  <c:v>-0.1426867216535804</c:v>
                </c:pt>
                <c:pt idx="501">
                  <c:v>-0.1406810866710495</c:v>
                </c:pt>
                <c:pt idx="502">
                  <c:v>-0.1386754516885185</c:v>
                </c:pt>
                <c:pt idx="503">
                  <c:v>-0.13666981670598749</c:v>
                </c:pt>
                <c:pt idx="504">
                  <c:v>-0.13466418172345659</c:v>
                </c:pt>
                <c:pt idx="505">
                  <c:v>-0.1326585467409257</c:v>
                </c:pt>
                <c:pt idx="506">
                  <c:v>-0.1306529117583948</c:v>
                </c:pt>
                <c:pt idx="507">
                  <c:v>-0.12864727677586371</c:v>
                </c:pt>
                <c:pt idx="508">
                  <c:v>-0.12664164179333279</c:v>
                </c:pt>
                <c:pt idx="509">
                  <c:v>-0.12463600681080191</c:v>
                </c:pt>
                <c:pt idx="510">
                  <c:v>-0.122630371828271</c:v>
                </c:pt>
                <c:pt idx="511">
                  <c:v>-0.12062473684574</c:v>
                </c:pt>
                <c:pt idx="512">
                  <c:v>-0.11861910186320899</c:v>
                </c:pt>
                <c:pt idx="513">
                  <c:v>-0.1166134668806781</c:v>
                </c:pt>
                <c:pt idx="514">
                  <c:v>-0.1146078318981472</c:v>
                </c:pt>
                <c:pt idx="515">
                  <c:v>-0.1126021969156162</c:v>
                </c:pt>
                <c:pt idx="516">
                  <c:v>-0.1105965619330853</c:v>
                </c:pt>
                <c:pt idx="517">
                  <c:v>-0.10859092695055431</c:v>
                </c:pt>
                <c:pt idx="518">
                  <c:v>-0.1065852919680234</c:v>
                </c:pt>
                <c:pt idx="519">
                  <c:v>-0.1045796569854924</c:v>
                </c:pt>
                <c:pt idx="520">
                  <c:v>-0.10257402200296151</c:v>
                </c:pt>
                <c:pt idx="521">
                  <c:v>-0.1005683870204306</c:v>
                </c:pt>
                <c:pt idx="522">
                  <c:v>-9.8562752037899548E-2</c:v>
                </c:pt>
                <c:pt idx="523">
                  <c:v>-9.6557117055368624E-2</c:v>
                </c:pt>
                <c:pt idx="524">
                  <c:v>-9.45514820728377E-2</c:v>
                </c:pt>
                <c:pt idx="525">
                  <c:v>-9.2545847090306776E-2</c:v>
                </c:pt>
                <c:pt idx="526">
                  <c:v>-9.0540212107775853E-2</c:v>
                </c:pt>
                <c:pt idx="527">
                  <c:v>-8.8534577125244818E-2</c:v>
                </c:pt>
                <c:pt idx="528">
                  <c:v>-8.6528942142713894E-2</c:v>
                </c:pt>
                <c:pt idx="529">
                  <c:v>-8.452330716018297E-2</c:v>
                </c:pt>
                <c:pt idx="530">
                  <c:v>-8.2517672177652046E-2</c:v>
                </c:pt>
                <c:pt idx="531">
                  <c:v>-8.0512037195121122E-2</c:v>
                </c:pt>
                <c:pt idx="532">
                  <c:v>-7.8506402212590087E-2</c:v>
                </c:pt>
                <c:pt idx="533">
                  <c:v>-7.6500767230059163E-2</c:v>
                </c:pt>
                <c:pt idx="534">
                  <c:v>-7.449513224752824E-2</c:v>
                </c:pt>
                <c:pt idx="535">
                  <c:v>-7.2489497264997316E-2</c:v>
                </c:pt>
                <c:pt idx="536">
                  <c:v>-7.0483862282466392E-2</c:v>
                </c:pt>
                <c:pt idx="537">
                  <c:v>-6.8478227299935357E-2</c:v>
                </c:pt>
                <c:pt idx="538">
                  <c:v>-6.6472592317404433E-2</c:v>
                </c:pt>
                <c:pt idx="539">
                  <c:v>-6.4466957334873509E-2</c:v>
                </c:pt>
                <c:pt idx="540">
                  <c:v>-6.2461322352342592E-2</c:v>
                </c:pt>
                <c:pt idx="541">
                  <c:v>-6.0455687369811661E-2</c:v>
                </c:pt>
                <c:pt idx="542">
                  <c:v>-5.8450052387280627E-2</c:v>
                </c:pt>
                <c:pt idx="543">
                  <c:v>-5.6444417404749703E-2</c:v>
                </c:pt>
                <c:pt idx="544">
                  <c:v>-5.4438782422218779E-2</c:v>
                </c:pt>
                <c:pt idx="545">
                  <c:v>-5.2433147439687848E-2</c:v>
                </c:pt>
                <c:pt idx="546">
                  <c:v>-5.0427512457156931E-2</c:v>
                </c:pt>
                <c:pt idx="547">
                  <c:v>-4.8421877474625903E-2</c:v>
                </c:pt>
                <c:pt idx="548">
                  <c:v>-4.6416242492094972E-2</c:v>
                </c:pt>
                <c:pt idx="549">
                  <c:v>-4.4410607509564048E-2</c:v>
                </c:pt>
                <c:pt idx="550">
                  <c:v>-4.2404972527033118E-2</c:v>
                </c:pt>
                <c:pt idx="551">
                  <c:v>-4.0399337544502201E-2</c:v>
                </c:pt>
                <c:pt idx="552">
                  <c:v>-3.8393702561971173E-2</c:v>
                </c:pt>
                <c:pt idx="553">
                  <c:v>-3.6388067579440242E-2</c:v>
                </c:pt>
                <c:pt idx="554">
                  <c:v>-3.4382432596909318E-2</c:v>
                </c:pt>
                <c:pt idx="555">
                  <c:v>-3.2376797614378387E-2</c:v>
                </c:pt>
                <c:pt idx="556">
                  <c:v>-3.037116263184747E-2</c:v>
                </c:pt>
                <c:pt idx="557">
                  <c:v>-2.836552764931655E-2</c:v>
                </c:pt>
                <c:pt idx="558">
                  <c:v>-2.6359892666785619E-2</c:v>
                </c:pt>
                <c:pt idx="559">
                  <c:v>-2.4354257684254591E-2</c:v>
                </c:pt>
                <c:pt idx="560">
                  <c:v>-2.234862270172366E-2</c:v>
                </c:pt>
                <c:pt idx="561">
                  <c:v>-2.034298771919274E-2</c:v>
                </c:pt>
                <c:pt idx="562">
                  <c:v>-1.833735273666182E-2</c:v>
                </c:pt>
                <c:pt idx="563">
                  <c:v>-1.6331717754130889E-2</c:v>
                </c:pt>
                <c:pt idx="564">
                  <c:v>-1.4326082771599861E-2</c:v>
                </c:pt>
                <c:pt idx="565">
                  <c:v>-1.232044778906893E-2</c:v>
                </c:pt>
                <c:pt idx="566">
                  <c:v>-1.031481280653801E-2</c:v>
                </c:pt>
                <c:pt idx="567">
                  <c:v>-8.3091778240070857E-3</c:v>
                </c:pt>
                <c:pt idx="568">
                  <c:v>-6.3035428414761618E-3</c:v>
                </c:pt>
                <c:pt idx="569">
                  <c:v>-4.2979078589451269E-3</c:v>
                </c:pt>
                <c:pt idx="570">
                  <c:v>-2.2922728764142031E-3</c:v>
                </c:pt>
                <c:pt idx="571">
                  <c:v>-2.866378938832792E-4</c:v>
                </c:pt>
                <c:pt idx="572">
                  <c:v>1.7189970886476451E-3</c:v>
                </c:pt>
                <c:pt idx="573">
                  <c:v>3.724632071178569E-3</c:v>
                </c:pt>
                <c:pt idx="574">
                  <c:v>5.7302670537096034E-3</c:v>
                </c:pt>
                <c:pt idx="575">
                  <c:v>7.7359020362405273E-3</c:v>
                </c:pt>
                <c:pt idx="576">
                  <c:v>9.7415370187714512E-3</c:v>
                </c:pt>
                <c:pt idx="577">
                  <c:v>1.174717200130238E-2</c:v>
                </c:pt>
                <c:pt idx="578">
                  <c:v>1.3752806983833301E-2</c:v>
                </c:pt>
                <c:pt idx="579">
                  <c:v>1.575844196636433E-2</c:v>
                </c:pt>
                <c:pt idx="580">
                  <c:v>1.7764076948895261E-2</c:v>
                </c:pt>
                <c:pt idx="581">
                  <c:v>1.9769711931426182E-2</c:v>
                </c:pt>
                <c:pt idx="582">
                  <c:v>2.1775346913957109E-2</c:v>
                </c:pt>
                <c:pt idx="583">
                  <c:v>2.3780981896488029E-2</c:v>
                </c:pt>
                <c:pt idx="584">
                  <c:v>2.5786616879019061E-2</c:v>
                </c:pt>
                <c:pt idx="585">
                  <c:v>2.7792251861549992E-2</c:v>
                </c:pt>
                <c:pt idx="586">
                  <c:v>2.9797886844080908E-2</c:v>
                </c:pt>
                <c:pt idx="587">
                  <c:v>3.1803521826611843E-2</c:v>
                </c:pt>
                <c:pt idx="588">
                  <c:v>3.380915680914276E-2</c:v>
                </c:pt>
                <c:pt idx="589">
                  <c:v>3.5814791791673788E-2</c:v>
                </c:pt>
                <c:pt idx="590">
                  <c:v>3.7820426774204718E-2</c:v>
                </c:pt>
                <c:pt idx="591">
                  <c:v>3.9826061756735642E-2</c:v>
                </c:pt>
                <c:pt idx="592">
                  <c:v>4.1831696739266573E-2</c:v>
                </c:pt>
                <c:pt idx="593">
                  <c:v>4.383733172179749E-2</c:v>
                </c:pt>
                <c:pt idx="594">
                  <c:v>4.5842966704328518E-2</c:v>
                </c:pt>
                <c:pt idx="595">
                  <c:v>4.7848601686859449E-2</c:v>
                </c:pt>
                <c:pt idx="596">
                  <c:v>4.9854236669390373E-2</c:v>
                </c:pt>
                <c:pt idx="597">
                  <c:v>5.1859871651921297E-2</c:v>
                </c:pt>
                <c:pt idx="598">
                  <c:v>5.386550663445222E-2</c:v>
                </c:pt>
                <c:pt idx="599">
                  <c:v>5.5871141616983262E-2</c:v>
                </c:pt>
                <c:pt idx="600">
                  <c:v>5.7876776599514179E-2</c:v>
                </c:pt>
                <c:pt idx="601">
                  <c:v>5.9882411582045103E-2</c:v>
                </c:pt>
                <c:pt idx="602">
                  <c:v>6.1888046564576027E-2</c:v>
                </c:pt>
                <c:pt idx="603">
                  <c:v>6.3893681547106951E-2</c:v>
                </c:pt>
                <c:pt idx="604">
                  <c:v>6.5899316529637986E-2</c:v>
                </c:pt>
                <c:pt idx="605">
                  <c:v>6.790495151216891E-2</c:v>
                </c:pt>
                <c:pt idx="606">
                  <c:v>6.9910586494699833E-2</c:v>
                </c:pt>
                <c:pt idx="607">
                  <c:v>7.1916221477230757E-2</c:v>
                </c:pt>
                <c:pt idx="608">
                  <c:v>7.3921856459761681E-2</c:v>
                </c:pt>
                <c:pt idx="609">
                  <c:v>7.5927491442292716E-2</c:v>
                </c:pt>
                <c:pt idx="610">
                  <c:v>7.793312642482364E-2</c:v>
                </c:pt>
                <c:pt idx="611">
                  <c:v>7.9938761407354564E-2</c:v>
                </c:pt>
                <c:pt idx="612">
                  <c:v>8.1944396389885488E-2</c:v>
                </c:pt>
                <c:pt idx="613">
                  <c:v>8.3950031372416412E-2</c:v>
                </c:pt>
                <c:pt idx="614">
                  <c:v>8.5955666354947446E-2</c:v>
                </c:pt>
                <c:pt idx="615">
                  <c:v>8.796130133747837E-2</c:v>
                </c:pt>
                <c:pt idx="616">
                  <c:v>8.9966936320009294E-2</c:v>
                </c:pt>
                <c:pt idx="617">
                  <c:v>9.1972571302540218E-2</c:v>
                </c:pt>
                <c:pt idx="618">
                  <c:v>9.3978206285071142E-2</c:v>
                </c:pt>
                <c:pt idx="619">
                  <c:v>9.5983841267602177E-2</c:v>
                </c:pt>
                <c:pt idx="620">
                  <c:v>9.7989476250133101E-2</c:v>
                </c:pt>
                <c:pt idx="621">
                  <c:v>9.9995111232664025E-2</c:v>
                </c:pt>
                <c:pt idx="622">
                  <c:v>0.10200074621519491</c:v>
                </c:pt>
                <c:pt idx="623">
                  <c:v>0.1040063811977259</c:v>
                </c:pt>
                <c:pt idx="624">
                  <c:v>0.10601201618025689</c:v>
                </c:pt>
                <c:pt idx="625">
                  <c:v>0.1080176511627878</c:v>
                </c:pt>
                <c:pt idx="626">
                  <c:v>0.1100232861453188</c:v>
                </c:pt>
                <c:pt idx="627">
                  <c:v>0.11202892112784971</c:v>
                </c:pt>
                <c:pt idx="628">
                  <c:v>0.1140345561103806</c:v>
                </c:pt>
                <c:pt idx="629">
                  <c:v>0.1160401910929116</c:v>
                </c:pt>
                <c:pt idx="630">
                  <c:v>0.1180458260754426</c:v>
                </c:pt>
                <c:pt idx="631">
                  <c:v>0.1200514610579735</c:v>
                </c:pt>
                <c:pt idx="632">
                  <c:v>0.1220570960405044</c:v>
                </c:pt>
                <c:pt idx="633">
                  <c:v>0.12406273102303531</c:v>
                </c:pt>
                <c:pt idx="634">
                  <c:v>0.1260683660055664</c:v>
                </c:pt>
                <c:pt idx="635">
                  <c:v>0.12807400098809729</c:v>
                </c:pt>
                <c:pt idx="636">
                  <c:v>0.13007963597062819</c:v>
                </c:pt>
                <c:pt idx="637">
                  <c:v>0.13208527095315911</c:v>
                </c:pt>
                <c:pt idx="638">
                  <c:v>0.13409090593569009</c:v>
                </c:pt>
                <c:pt idx="639">
                  <c:v>0.13609654091822099</c:v>
                </c:pt>
                <c:pt idx="640">
                  <c:v>0.13810217590075191</c:v>
                </c:pt>
                <c:pt idx="641">
                  <c:v>0.14010781088328289</c:v>
                </c:pt>
                <c:pt idx="642">
                  <c:v>0.1421134458658139</c:v>
                </c:pt>
                <c:pt idx="643">
                  <c:v>0.14411908084834479</c:v>
                </c:pt>
                <c:pt idx="644">
                  <c:v>0.14612471583087569</c:v>
                </c:pt>
                <c:pt idx="645">
                  <c:v>0.14813035081340661</c:v>
                </c:pt>
                <c:pt idx="646">
                  <c:v>0.1501359857959377</c:v>
                </c:pt>
                <c:pt idx="647">
                  <c:v>0.1521416207784686</c:v>
                </c:pt>
                <c:pt idx="648">
                  <c:v>0.1541472557609995</c:v>
                </c:pt>
                <c:pt idx="649">
                  <c:v>0.15615289074353039</c:v>
                </c:pt>
                <c:pt idx="650">
                  <c:v>0.1581585257260614</c:v>
                </c:pt>
                <c:pt idx="651">
                  <c:v>0.16016416070859241</c:v>
                </c:pt>
                <c:pt idx="652">
                  <c:v>0.1621697956911233</c:v>
                </c:pt>
                <c:pt idx="653">
                  <c:v>0.16417543067365431</c:v>
                </c:pt>
                <c:pt idx="654">
                  <c:v>0.16618106565618521</c:v>
                </c:pt>
                <c:pt idx="655">
                  <c:v>0.1681867006387161</c:v>
                </c:pt>
                <c:pt idx="656">
                  <c:v>0.17019233562124711</c:v>
                </c:pt>
                <c:pt idx="657">
                  <c:v>0.17219797060377809</c:v>
                </c:pt>
                <c:pt idx="658">
                  <c:v>0.17420360558630901</c:v>
                </c:pt>
                <c:pt idx="659">
                  <c:v>0.17620924056883991</c:v>
                </c:pt>
                <c:pt idx="660">
                  <c:v>0.1782148755513708</c:v>
                </c:pt>
                <c:pt idx="661">
                  <c:v>0.1802205105339019</c:v>
                </c:pt>
                <c:pt idx="662">
                  <c:v>0.18222614551643279</c:v>
                </c:pt>
                <c:pt idx="663">
                  <c:v>0.18423178049896369</c:v>
                </c:pt>
                <c:pt idx="664">
                  <c:v>0.18623741548149461</c:v>
                </c:pt>
                <c:pt idx="665">
                  <c:v>0.18824305046402559</c:v>
                </c:pt>
                <c:pt idx="666">
                  <c:v>0.1902486854465566</c:v>
                </c:pt>
                <c:pt idx="667">
                  <c:v>0.19225432042908749</c:v>
                </c:pt>
                <c:pt idx="668">
                  <c:v>0.19425995541161839</c:v>
                </c:pt>
                <c:pt idx="669">
                  <c:v>0.1962655903941494</c:v>
                </c:pt>
                <c:pt idx="670">
                  <c:v>0.19827122537668029</c:v>
                </c:pt>
                <c:pt idx="671">
                  <c:v>0.2002768603592113</c:v>
                </c:pt>
                <c:pt idx="672">
                  <c:v>0.20228249534174231</c:v>
                </c:pt>
                <c:pt idx="673">
                  <c:v>0.2042881303242732</c:v>
                </c:pt>
                <c:pt idx="674">
                  <c:v>0.2062937653068041</c:v>
                </c:pt>
                <c:pt idx="675">
                  <c:v>0.208299400289335</c:v>
                </c:pt>
                <c:pt idx="676">
                  <c:v>0.21030503527186609</c:v>
                </c:pt>
                <c:pt idx="677">
                  <c:v>0.21231067025439701</c:v>
                </c:pt>
                <c:pt idx="678">
                  <c:v>0.21431630523692791</c:v>
                </c:pt>
                <c:pt idx="679">
                  <c:v>0.2163219402194588</c:v>
                </c:pt>
                <c:pt idx="680">
                  <c:v>0.21832757520198981</c:v>
                </c:pt>
                <c:pt idx="681">
                  <c:v>0.22033321018452079</c:v>
                </c:pt>
                <c:pt idx="682">
                  <c:v>0.22233884516705171</c:v>
                </c:pt>
                <c:pt idx="683">
                  <c:v>0.22434448014958261</c:v>
                </c:pt>
                <c:pt idx="684">
                  <c:v>0.22635011513211359</c:v>
                </c:pt>
                <c:pt idx="685">
                  <c:v>0.22835575011464451</c:v>
                </c:pt>
                <c:pt idx="686">
                  <c:v>0.23036138509717549</c:v>
                </c:pt>
                <c:pt idx="687">
                  <c:v>0.23236702007970639</c:v>
                </c:pt>
                <c:pt idx="688">
                  <c:v>0.23437265506223739</c:v>
                </c:pt>
                <c:pt idx="689">
                  <c:v>0.23637829004476829</c:v>
                </c:pt>
                <c:pt idx="690">
                  <c:v>0.23838392502729919</c:v>
                </c:pt>
                <c:pt idx="691">
                  <c:v>0.24038956000983019</c:v>
                </c:pt>
                <c:pt idx="692">
                  <c:v>0.2423951949923612</c:v>
                </c:pt>
                <c:pt idx="693">
                  <c:v>0.2444008299748921</c:v>
                </c:pt>
                <c:pt idx="694">
                  <c:v>0.24640646495742299</c:v>
                </c:pt>
                <c:pt idx="695">
                  <c:v>0.24841209993995389</c:v>
                </c:pt>
                <c:pt idx="696">
                  <c:v>0.25041773492248498</c:v>
                </c:pt>
                <c:pt idx="697">
                  <c:v>0.2524233699050159</c:v>
                </c:pt>
                <c:pt idx="698">
                  <c:v>0.25442900488754677</c:v>
                </c:pt>
                <c:pt idx="699">
                  <c:v>0.25643463987007781</c:v>
                </c:pt>
                <c:pt idx="700">
                  <c:v>0.25844027485260868</c:v>
                </c:pt>
                <c:pt idx="701">
                  <c:v>0.26044590983513971</c:v>
                </c:pt>
                <c:pt idx="702">
                  <c:v>0.26245154481767058</c:v>
                </c:pt>
                <c:pt idx="703">
                  <c:v>0.26445717980020161</c:v>
                </c:pt>
                <c:pt idx="704">
                  <c:v>0.26646281478273248</c:v>
                </c:pt>
                <c:pt idx="705">
                  <c:v>0.26846844976526341</c:v>
                </c:pt>
                <c:pt idx="706">
                  <c:v>0.27047408474779439</c:v>
                </c:pt>
                <c:pt idx="707">
                  <c:v>0.27247971973032542</c:v>
                </c:pt>
                <c:pt idx="708">
                  <c:v>0.27448535471285629</c:v>
                </c:pt>
                <c:pt idx="709">
                  <c:v>0.27649098969538721</c:v>
                </c:pt>
                <c:pt idx="710">
                  <c:v>0.27849662467791808</c:v>
                </c:pt>
                <c:pt idx="711">
                  <c:v>0.28050225966044923</c:v>
                </c:pt>
                <c:pt idx="712">
                  <c:v>0.2825078946429801</c:v>
                </c:pt>
                <c:pt idx="713">
                  <c:v>0.28451352962551102</c:v>
                </c:pt>
                <c:pt idx="714">
                  <c:v>0.28651916460804189</c:v>
                </c:pt>
                <c:pt idx="715">
                  <c:v>0.28852479959057292</c:v>
                </c:pt>
                <c:pt idx="716">
                  <c:v>0.2905304345731039</c:v>
                </c:pt>
                <c:pt idx="717">
                  <c:v>0.29253606955563483</c:v>
                </c:pt>
                <c:pt idx="718">
                  <c:v>0.29454170453816569</c:v>
                </c:pt>
                <c:pt idx="719">
                  <c:v>0.29654733952069667</c:v>
                </c:pt>
                <c:pt idx="720">
                  <c:v>0.2985529745032276</c:v>
                </c:pt>
                <c:pt idx="721">
                  <c:v>0.30055860948575858</c:v>
                </c:pt>
                <c:pt idx="722">
                  <c:v>0.30256424446828961</c:v>
                </c:pt>
                <c:pt idx="723">
                  <c:v>0.30456987945082048</c:v>
                </c:pt>
                <c:pt idx="724">
                  <c:v>0.3065755144333514</c:v>
                </c:pt>
                <c:pt idx="725">
                  <c:v>0.30858114941588233</c:v>
                </c:pt>
                <c:pt idx="726">
                  <c:v>0.31058678439841331</c:v>
                </c:pt>
                <c:pt idx="727">
                  <c:v>0.31259241938094418</c:v>
                </c:pt>
                <c:pt idx="728">
                  <c:v>0.31459805436347521</c:v>
                </c:pt>
                <c:pt idx="729">
                  <c:v>0.31660368934600608</c:v>
                </c:pt>
                <c:pt idx="730">
                  <c:v>0.31860932432853711</c:v>
                </c:pt>
                <c:pt idx="731">
                  <c:v>0.32061495931106798</c:v>
                </c:pt>
                <c:pt idx="732">
                  <c:v>0.32262059429359891</c:v>
                </c:pt>
                <c:pt idx="733">
                  <c:v>0.32462622927612989</c:v>
                </c:pt>
                <c:pt idx="734">
                  <c:v>0.32663186425866092</c:v>
                </c:pt>
                <c:pt idx="735">
                  <c:v>0.32863749924119179</c:v>
                </c:pt>
                <c:pt idx="736">
                  <c:v>0.33064313422372271</c:v>
                </c:pt>
                <c:pt idx="737">
                  <c:v>0.33264876920625358</c:v>
                </c:pt>
                <c:pt idx="738">
                  <c:v>0.33465440418878473</c:v>
                </c:pt>
                <c:pt idx="739">
                  <c:v>0.33666003917131559</c:v>
                </c:pt>
                <c:pt idx="740">
                  <c:v>0.33866567415384652</c:v>
                </c:pt>
                <c:pt idx="741">
                  <c:v>0.34067130913637739</c:v>
                </c:pt>
                <c:pt idx="742">
                  <c:v>0.34267694411890842</c:v>
                </c:pt>
                <c:pt idx="743">
                  <c:v>0.3446825791014394</c:v>
                </c:pt>
                <c:pt idx="744">
                  <c:v>0.34668821408397033</c:v>
                </c:pt>
                <c:pt idx="745">
                  <c:v>0.34869384906650119</c:v>
                </c:pt>
                <c:pt idx="746">
                  <c:v>0.35069948404903217</c:v>
                </c:pt>
                <c:pt idx="747">
                  <c:v>0.3527051190315631</c:v>
                </c:pt>
                <c:pt idx="748">
                  <c:v>0.35471075401409408</c:v>
                </c:pt>
                <c:pt idx="749">
                  <c:v>0.35671638899662511</c:v>
                </c:pt>
                <c:pt idx="750">
                  <c:v>0.35872202397915598</c:v>
                </c:pt>
                <c:pt idx="751">
                  <c:v>0.3607276589616869</c:v>
                </c:pt>
                <c:pt idx="752">
                  <c:v>0.36273329394421783</c:v>
                </c:pt>
                <c:pt idx="753">
                  <c:v>0.36473892892674892</c:v>
                </c:pt>
                <c:pt idx="754">
                  <c:v>0.36674456390927979</c:v>
                </c:pt>
                <c:pt idx="755">
                  <c:v>0.36875019889181071</c:v>
                </c:pt>
                <c:pt idx="756">
                  <c:v>0.37075583387434158</c:v>
                </c:pt>
                <c:pt idx="757">
                  <c:v>0.37276146885687261</c:v>
                </c:pt>
                <c:pt idx="758">
                  <c:v>0.37476710383940359</c:v>
                </c:pt>
                <c:pt idx="759">
                  <c:v>0.37677273882193452</c:v>
                </c:pt>
                <c:pt idx="760">
                  <c:v>0.37877837380446538</c:v>
                </c:pt>
                <c:pt idx="761">
                  <c:v>0.38078400878699642</c:v>
                </c:pt>
                <c:pt idx="762">
                  <c:v>0.38278964376952729</c:v>
                </c:pt>
                <c:pt idx="763">
                  <c:v>0.38479527875205832</c:v>
                </c:pt>
                <c:pt idx="764">
                  <c:v>0.38680091373458919</c:v>
                </c:pt>
                <c:pt idx="765">
                  <c:v>0.38880654871712023</c:v>
                </c:pt>
                <c:pt idx="766">
                  <c:v>0.39081218369965109</c:v>
                </c:pt>
                <c:pt idx="767">
                  <c:v>0.39281781868218202</c:v>
                </c:pt>
                <c:pt idx="768">
                  <c:v>0.39482345366471311</c:v>
                </c:pt>
                <c:pt idx="769">
                  <c:v>0.39682908864724398</c:v>
                </c:pt>
                <c:pt idx="770">
                  <c:v>0.3988347236297749</c:v>
                </c:pt>
                <c:pt idx="771">
                  <c:v>0.40084035861230582</c:v>
                </c:pt>
                <c:pt idx="772">
                  <c:v>0.40284599359483669</c:v>
                </c:pt>
                <c:pt idx="773">
                  <c:v>0.40485162857736778</c:v>
                </c:pt>
                <c:pt idx="774">
                  <c:v>0.40685726355989871</c:v>
                </c:pt>
                <c:pt idx="775">
                  <c:v>0.40886289854242958</c:v>
                </c:pt>
                <c:pt idx="776">
                  <c:v>0.41086853352496061</c:v>
                </c:pt>
                <c:pt idx="777">
                  <c:v>0.41287416850749148</c:v>
                </c:pt>
                <c:pt idx="778">
                  <c:v>0.41487980349002251</c:v>
                </c:pt>
                <c:pt idx="779">
                  <c:v>0.41688543847255338</c:v>
                </c:pt>
                <c:pt idx="780">
                  <c:v>0.41889107345508442</c:v>
                </c:pt>
                <c:pt idx="781">
                  <c:v>0.42089670843761529</c:v>
                </c:pt>
                <c:pt idx="782">
                  <c:v>0.42290234342014621</c:v>
                </c:pt>
                <c:pt idx="783">
                  <c:v>0.42490797840267719</c:v>
                </c:pt>
                <c:pt idx="784">
                  <c:v>0.42691361338520822</c:v>
                </c:pt>
                <c:pt idx="785">
                  <c:v>0.42891924836773909</c:v>
                </c:pt>
                <c:pt idx="786">
                  <c:v>0.43092488335027002</c:v>
                </c:pt>
                <c:pt idx="787">
                  <c:v>0.43293051833280088</c:v>
                </c:pt>
                <c:pt idx="788">
                  <c:v>0.43493615331533197</c:v>
                </c:pt>
                <c:pt idx="789">
                  <c:v>0.4369417882978629</c:v>
                </c:pt>
                <c:pt idx="790">
                  <c:v>0.43894742328039382</c:v>
                </c:pt>
                <c:pt idx="791">
                  <c:v>0.44095305826292469</c:v>
                </c:pt>
                <c:pt idx="792">
                  <c:v>0.44295869324545573</c:v>
                </c:pt>
                <c:pt idx="793">
                  <c:v>0.44496432822798671</c:v>
                </c:pt>
                <c:pt idx="794">
                  <c:v>0.44696996321051757</c:v>
                </c:pt>
                <c:pt idx="795">
                  <c:v>0.44897559819304861</c:v>
                </c:pt>
                <c:pt idx="796">
                  <c:v>0.45098123317557948</c:v>
                </c:pt>
                <c:pt idx="797">
                  <c:v>0.4529868681581104</c:v>
                </c:pt>
                <c:pt idx="798">
                  <c:v>0.45499250314064138</c:v>
                </c:pt>
                <c:pt idx="799">
                  <c:v>0.45699813812317241</c:v>
                </c:pt>
                <c:pt idx="800">
                  <c:v>0.45900377310570328</c:v>
                </c:pt>
                <c:pt idx="801">
                  <c:v>0.46100940808823421</c:v>
                </c:pt>
                <c:pt idx="802">
                  <c:v>0.46301504307076508</c:v>
                </c:pt>
                <c:pt idx="803">
                  <c:v>0.46502067805329622</c:v>
                </c:pt>
                <c:pt idx="804">
                  <c:v>0.46702631303582709</c:v>
                </c:pt>
                <c:pt idx="805">
                  <c:v>0.46903194801835801</c:v>
                </c:pt>
                <c:pt idx="806">
                  <c:v>0.47103758300088888</c:v>
                </c:pt>
                <c:pt idx="807">
                  <c:v>0.47304321798341992</c:v>
                </c:pt>
                <c:pt idx="808">
                  <c:v>0.4750488529659509</c:v>
                </c:pt>
                <c:pt idx="809">
                  <c:v>0.47705448794848182</c:v>
                </c:pt>
                <c:pt idx="810">
                  <c:v>0.47906012293101269</c:v>
                </c:pt>
                <c:pt idx="811">
                  <c:v>0.48106575791354372</c:v>
                </c:pt>
                <c:pt idx="812">
                  <c:v>0.48307139289607459</c:v>
                </c:pt>
                <c:pt idx="813">
                  <c:v>0.48507702787860552</c:v>
                </c:pt>
                <c:pt idx="814">
                  <c:v>0.48708266286113638</c:v>
                </c:pt>
                <c:pt idx="815">
                  <c:v>0.48908829784366747</c:v>
                </c:pt>
                <c:pt idx="816">
                  <c:v>0.4910939328261984</c:v>
                </c:pt>
                <c:pt idx="817">
                  <c:v>0.49309956780872932</c:v>
                </c:pt>
                <c:pt idx="818">
                  <c:v>0.49510520279126019</c:v>
                </c:pt>
                <c:pt idx="819">
                  <c:v>0.49711083777379123</c:v>
                </c:pt>
                <c:pt idx="820">
                  <c:v>0.4991164727563222</c:v>
                </c:pt>
                <c:pt idx="821">
                  <c:v>0.50112210773885313</c:v>
                </c:pt>
                <c:pt idx="822">
                  <c:v>0.50312774272138405</c:v>
                </c:pt>
                <c:pt idx="823">
                  <c:v>0.50513337770391498</c:v>
                </c:pt>
                <c:pt idx="824">
                  <c:v>0.5071390126864459</c:v>
                </c:pt>
                <c:pt idx="825">
                  <c:v>0.50914464766897694</c:v>
                </c:pt>
                <c:pt idx="826">
                  <c:v>0.51115028265150786</c:v>
                </c:pt>
                <c:pt idx="827">
                  <c:v>0.51315591763403878</c:v>
                </c:pt>
                <c:pt idx="828">
                  <c:v>0.51516155261656971</c:v>
                </c:pt>
                <c:pt idx="829">
                  <c:v>0.51716718759910063</c:v>
                </c:pt>
                <c:pt idx="830">
                  <c:v>0.51917282258163167</c:v>
                </c:pt>
                <c:pt idx="831">
                  <c:v>0.52117845756416259</c:v>
                </c:pt>
                <c:pt idx="832">
                  <c:v>0.52318409254669351</c:v>
                </c:pt>
                <c:pt idx="833">
                  <c:v>0.52518972752922444</c:v>
                </c:pt>
                <c:pt idx="834">
                  <c:v>0.52719536251175536</c:v>
                </c:pt>
                <c:pt idx="835">
                  <c:v>0.5292009974942864</c:v>
                </c:pt>
                <c:pt idx="836">
                  <c:v>0.53120663247681732</c:v>
                </c:pt>
                <c:pt idx="837">
                  <c:v>0.53321226745934824</c:v>
                </c:pt>
                <c:pt idx="838">
                  <c:v>0.53521790244187917</c:v>
                </c:pt>
                <c:pt idx="839">
                  <c:v>0.53722353742441009</c:v>
                </c:pt>
                <c:pt idx="840">
                  <c:v>0.53922917240694113</c:v>
                </c:pt>
                <c:pt idx="841">
                  <c:v>0.54123480738947205</c:v>
                </c:pt>
                <c:pt idx="842">
                  <c:v>0.54324044237200297</c:v>
                </c:pt>
                <c:pt idx="843">
                  <c:v>0.5452460773545339</c:v>
                </c:pt>
                <c:pt idx="844">
                  <c:v>0.54725171233706482</c:v>
                </c:pt>
                <c:pt idx="845">
                  <c:v>0.54925734731959586</c:v>
                </c:pt>
                <c:pt idx="846">
                  <c:v>0.55126298230212678</c:v>
                </c:pt>
                <c:pt idx="847">
                  <c:v>0.5532686172846577</c:v>
                </c:pt>
                <c:pt idx="848">
                  <c:v>0.55527425226718863</c:v>
                </c:pt>
                <c:pt idx="849">
                  <c:v>0.55727988724971955</c:v>
                </c:pt>
                <c:pt idx="850">
                  <c:v>0.55928552223225059</c:v>
                </c:pt>
                <c:pt idx="851">
                  <c:v>0.56129115721478151</c:v>
                </c:pt>
                <c:pt idx="852">
                  <c:v>0.56329679219731243</c:v>
                </c:pt>
                <c:pt idx="853">
                  <c:v>0.56530242717984336</c:v>
                </c:pt>
                <c:pt idx="854">
                  <c:v>0.56730806216237428</c:v>
                </c:pt>
                <c:pt idx="855">
                  <c:v>0.56931369714490532</c:v>
                </c:pt>
                <c:pt idx="856">
                  <c:v>0.57131933212743624</c:v>
                </c:pt>
                <c:pt idx="857">
                  <c:v>0.57332496710996717</c:v>
                </c:pt>
                <c:pt idx="858">
                  <c:v>0.57533060209249809</c:v>
                </c:pt>
                <c:pt idx="859">
                  <c:v>0.57733623707502901</c:v>
                </c:pt>
                <c:pt idx="860">
                  <c:v>0.57934187205756005</c:v>
                </c:pt>
                <c:pt idx="861">
                  <c:v>0.58134750704009097</c:v>
                </c:pt>
                <c:pt idx="862">
                  <c:v>0.5833531420226219</c:v>
                </c:pt>
                <c:pt idx="863">
                  <c:v>0.58535877700515282</c:v>
                </c:pt>
                <c:pt idx="864">
                  <c:v>0.58736441198768374</c:v>
                </c:pt>
                <c:pt idx="865">
                  <c:v>0.58937004697021478</c:v>
                </c:pt>
                <c:pt idx="866">
                  <c:v>0.5913756819527457</c:v>
                </c:pt>
                <c:pt idx="867">
                  <c:v>0.59338131693527663</c:v>
                </c:pt>
                <c:pt idx="868">
                  <c:v>0.59538695191780755</c:v>
                </c:pt>
                <c:pt idx="869">
                  <c:v>0.59739258690033847</c:v>
                </c:pt>
                <c:pt idx="870">
                  <c:v>0.59939822188286951</c:v>
                </c:pt>
                <c:pt idx="871">
                  <c:v>0.60140385686540043</c:v>
                </c:pt>
                <c:pt idx="872">
                  <c:v>0.60340949184793136</c:v>
                </c:pt>
                <c:pt idx="873">
                  <c:v>0.60541512683046228</c:v>
                </c:pt>
                <c:pt idx="874">
                  <c:v>0.6074207618129932</c:v>
                </c:pt>
                <c:pt idx="875">
                  <c:v>0.60942639679552424</c:v>
                </c:pt>
                <c:pt idx="876">
                  <c:v>0.61143203177805516</c:v>
                </c:pt>
                <c:pt idx="877">
                  <c:v>0.61343766676058609</c:v>
                </c:pt>
                <c:pt idx="878">
                  <c:v>0.61544330174311701</c:v>
                </c:pt>
                <c:pt idx="879">
                  <c:v>0.61744893672564793</c:v>
                </c:pt>
                <c:pt idx="880">
                  <c:v>0.61945457170817897</c:v>
                </c:pt>
                <c:pt idx="881">
                  <c:v>0.62146020669070989</c:v>
                </c:pt>
                <c:pt idx="882">
                  <c:v>0.62346584167324082</c:v>
                </c:pt>
                <c:pt idx="883">
                  <c:v>0.62547147665577174</c:v>
                </c:pt>
                <c:pt idx="884">
                  <c:v>0.62747711163830266</c:v>
                </c:pt>
                <c:pt idx="885">
                  <c:v>0.6294827466208337</c:v>
                </c:pt>
                <c:pt idx="886">
                  <c:v>0.63148838160336462</c:v>
                </c:pt>
                <c:pt idx="887">
                  <c:v>0.63349401658589555</c:v>
                </c:pt>
                <c:pt idx="888">
                  <c:v>0.63549965156842647</c:v>
                </c:pt>
                <c:pt idx="889">
                  <c:v>0.6375052865509574</c:v>
                </c:pt>
                <c:pt idx="890">
                  <c:v>0.63951092153348843</c:v>
                </c:pt>
                <c:pt idx="891">
                  <c:v>0.64151655651601935</c:v>
                </c:pt>
                <c:pt idx="892">
                  <c:v>0.64352219149855028</c:v>
                </c:pt>
                <c:pt idx="893">
                  <c:v>0.6455278264810812</c:v>
                </c:pt>
                <c:pt idx="894">
                  <c:v>0.64753346146361213</c:v>
                </c:pt>
                <c:pt idx="895">
                  <c:v>0.64953909644614316</c:v>
                </c:pt>
                <c:pt idx="896">
                  <c:v>0.65154473142867408</c:v>
                </c:pt>
                <c:pt idx="897">
                  <c:v>0.65355036641120501</c:v>
                </c:pt>
                <c:pt idx="898">
                  <c:v>0.65555600139373593</c:v>
                </c:pt>
                <c:pt idx="899">
                  <c:v>0.65756163637626686</c:v>
                </c:pt>
                <c:pt idx="900">
                  <c:v>0.65956727135879778</c:v>
                </c:pt>
                <c:pt idx="901">
                  <c:v>0.6615729063413287</c:v>
                </c:pt>
                <c:pt idx="902">
                  <c:v>0.66357854132385974</c:v>
                </c:pt>
                <c:pt idx="903">
                  <c:v>0.66558417630639066</c:v>
                </c:pt>
                <c:pt idx="904">
                  <c:v>0.66758981128892159</c:v>
                </c:pt>
                <c:pt idx="905">
                  <c:v>0.66959544627145251</c:v>
                </c:pt>
                <c:pt idx="906">
                  <c:v>0.67160108125398343</c:v>
                </c:pt>
                <c:pt idx="907">
                  <c:v>0.67360671623651447</c:v>
                </c:pt>
                <c:pt idx="908">
                  <c:v>0.67561235121904539</c:v>
                </c:pt>
                <c:pt idx="909">
                  <c:v>0.67761798620157632</c:v>
                </c:pt>
                <c:pt idx="910">
                  <c:v>0.67962362118410724</c:v>
                </c:pt>
                <c:pt idx="911">
                  <c:v>0.68162925616663816</c:v>
                </c:pt>
                <c:pt idx="912">
                  <c:v>0.6836348911491692</c:v>
                </c:pt>
                <c:pt idx="913">
                  <c:v>0.68564052613170012</c:v>
                </c:pt>
                <c:pt idx="914">
                  <c:v>0.68764616111423105</c:v>
                </c:pt>
                <c:pt idx="915">
                  <c:v>0.68965179609676197</c:v>
                </c:pt>
                <c:pt idx="916">
                  <c:v>0.69165743107929289</c:v>
                </c:pt>
                <c:pt idx="917">
                  <c:v>0.69366306606182393</c:v>
                </c:pt>
                <c:pt idx="918">
                  <c:v>0.69566870104435485</c:v>
                </c:pt>
                <c:pt idx="919">
                  <c:v>0.69767433602688578</c:v>
                </c:pt>
                <c:pt idx="920">
                  <c:v>0.6996799710094167</c:v>
                </c:pt>
                <c:pt idx="921">
                  <c:v>0.70168560599194763</c:v>
                </c:pt>
                <c:pt idx="922">
                  <c:v>0.70369124097447866</c:v>
                </c:pt>
                <c:pt idx="923">
                  <c:v>0.70569687595700958</c:v>
                </c:pt>
                <c:pt idx="924">
                  <c:v>0.70770251093954051</c:v>
                </c:pt>
                <c:pt idx="925">
                  <c:v>0.70970814592207143</c:v>
                </c:pt>
                <c:pt idx="926">
                  <c:v>0.71171378090460236</c:v>
                </c:pt>
                <c:pt idx="927">
                  <c:v>0.71371941588713339</c:v>
                </c:pt>
                <c:pt idx="928">
                  <c:v>0.71572505086966431</c:v>
                </c:pt>
                <c:pt idx="929">
                  <c:v>0.71773068585219524</c:v>
                </c:pt>
                <c:pt idx="930">
                  <c:v>0.71973632083472616</c:v>
                </c:pt>
                <c:pt idx="931">
                  <c:v>0.72174195581725709</c:v>
                </c:pt>
                <c:pt idx="932">
                  <c:v>0.72374759079978812</c:v>
                </c:pt>
                <c:pt idx="933">
                  <c:v>0.72575322578231904</c:v>
                </c:pt>
                <c:pt idx="934">
                  <c:v>0.72775886076484997</c:v>
                </c:pt>
                <c:pt idx="935">
                  <c:v>0.72976449574738089</c:v>
                </c:pt>
                <c:pt idx="936">
                  <c:v>0.73177013072991182</c:v>
                </c:pt>
                <c:pt idx="937">
                  <c:v>0.73377576571244285</c:v>
                </c:pt>
                <c:pt idx="938">
                  <c:v>0.73578140069497378</c:v>
                </c:pt>
                <c:pt idx="939">
                  <c:v>0.7377870356775047</c:v>
                </c:pt>
                <c:pt idx="940">
                  <c:v>0.73979267066003562</c:v>
                </c:pt>
                <c:pt idx="941">
                  <c:v>0.74179830564256655</c:v>
                </c:pt>
                <c:pt idx="942">
                  <c:v>0.74380394062509758</c:v>
                </c:pt>
                <c:pt idx="943">
                  <c:v>0.74580957560762851</c:v>
                </c:pt>
                <c:pt idx="944">
                  <c:v>0.74781521059015943</c:v>
                </c:pt>
                <c:pt idx="945">
                  <c:v>0.74982084557269035</c:v>
                </c:pt>
                <c:pt idx="946">
                  <c:v>0.75182648055522128</c:v>
                </c:pt>
                <c:pt idx="947">
                  <c:v>0.75383211553775231</c:v>
                </c:pt>
                <c:pt idx="948">
                  <c:v>0.75583775052028324</c:v>
                </c:pt>
                <c:pt idx="949">
                  <c:v>0.75784338550281416</c:v>
                </c:pt>
                <c:pt idx="950">
                  <c:v>0.75984902048534508</c:v>
                </c:pt>
                <c:pt idx="951">
                  <c:v>0.76185465546787601</c:v>
                </c:pt>
                <c:pt idx="952">
                  <c:v>0.76386029045040704</c:v>
                </c:pt>
                <c:pt idx="953">
                  <c:v>0.76586592543293797</c:v>
                </c:pt>
                <c:pt idx="954">
                  <c:v>0.76787156041546889</c:v>
                </c:pt>
                <c:pt idx="955">
                  <c:v>0.76987719539799981</c:v>
                </c:pt>
                <c:pt idx="956">
                  <c:v>0.77188283038053074</c:v>
                </c:pt>
                <c:pt idx="957">
                  <c:v>0.77388846536306177</c:v>
                </c:pt>
                <c:pt idx="958">
                  <c:v>0.7758941003455927</c:v>
                </c:pt>
                <c:pt idx="959">
                  <c:v>0.77789973532812362</c:v>
                </c:pt>
                <c:pt idx="960">
                  <c:v>0.77990537031065454</c:v>
                </c:pt>
                <c:pt idx="961">
                  <c:v>0.78191100529318547</c:v>
                </c:pt>
                <c:pt idx="962">
                  <c:v>0.7839166402757165</c:v>
                </c:pt>
                <c:pt idx="963">
                  <c:v>0.78592227525824743</c:v>
                </c:pt>
                <c:pt idx="964">
                  <c:v>0.78792791024077835</c:v>
                </c:pt>
                <c:pt idx="965">
                  <c:v>0.78993354522330927</c:v>
                </c:pt>
                <c:pt idx="966">
                  <c:v>0.7919391802058402</c:v>
                </c:pt>
                <c:pt idx="967">
                  <c:v>0.79394481518837123</c:v>
                </c:pt>
                <c:pt idx="968">
                  <c:v>0.79595045017090216</c:v>
                </c:pt>
                <c:pt idx="969">
                  <c:v>0.79795608515343308</c:v>
                </c:pt>
                <c:pt idx="970">
                  <c:v>0.79996172013596401</c:v>
                </c:pt>
                <c:pt idx="971">
                  <c:v>0.80196735511849493</c:v>
                </c:pt>
                <c:pt idx="972">
                  <c:v>0.80397299010102596</c:v>
                </c:pt>
                <c:pt idx="973">
                  <c:v>0.80597862508355689</c:v>
                </c:pt>
                <c:pt idx="974">
                  <c:v>0.80798426006608781</c:v>
                </c:pt>
                <c:pt idx="975">
                  <c:v>0.80998989504861874</c:v>
                </c:pt>
                <c:pt idx="976">
                  <c:v>0.81199553003114966</c:v>
                </c:pt>
                <c:pt idx="977">
                  <c:v>0.81400116501368069</c:v>
                </c:pt>
                <c:pt idx="978">
                  <c:v>0.81600679999621162</c:v>
                </c:pt>
                <c:pt idx="979">
                  <c:v>0.81801243497874254</c:v>
                </c:pt>
                <c:pt idx="980">
                  <c:v>0.82001806996127347</c:v>
                </c:pt>
                <c:pt idx="981">
                  <c:v>0.82202370494380439</c:v>
                </c:pt>
                <c:pt idx="982">
                  <c:v>0.82402933992633531</c:v>
                </c:pt>
                <c:pt idx="983">
                  <c:v>0.82603497490886624</c:v>
                </c:pt>
                <c:pt idx="984">
                  <c:v>0.82804060989139727</c:v>
                </c:pt>
                <c:pt idx="985">
                  <c:v>0.8300462448739282</c:v>
                </c:pt>
                <c:pt idx="986">
                  <c:v>0.83205187985645912</c:v>
                </c:pt>
                <c:pt idx="987">
                  <c:v>0.83405751483899004</c:v>
                </c:pt>
                <c:pt idx="988">
                  <c:v>0.83606314982152097</c:v>
                </c:pt>
                <c:pt idx="989">
                  <c:v>0.838068784804052</c:v>
                </c:pt>
                <c:pt idx="990">
                  <c:v>0.84007441978658293</c:v>
                </c:pt>
                <c:pt idx="991">
                  <c:v>0.84208005476911385</c:v>
                </c:pt>
                <c:pt idx="992">
                  <c:v>0.84408568975164477</c:v>
                </c:pt>
                <c:pt idx="993">
                  <c:v>0.8460913247341757</c:v>
                </c:pt>
                <c:pt idx="994">
                  <c:v>0.84809695971670673</c:v>
                </c:pt>
                <c:pt idx="995">
                  <c:v>0.85010259469923766</c:v>
                </c:pt>
                <c:pt idx="996">
                  <c:v>0.85210822968176858</c:v>
                </c:pt>
                <c:pt idx="997">
                  <c:v>0.8541138646642995</c:v>
                </c:pt>
                <c:pt idx="998">
                  <c:v>0.85611949964683043</c:v>
                </c:pt>
                <c:pt idx="999">
                  <c:v>0.85812513462936146</c:v>
                </c:pt>
              </c:numCache>
            </c:numRef>
          </c:xVal>
          <c:yVal>
            <c:numRef>
              <c:f>efbm_H1Mach1_9!$B$2:$B$1012</c:f>
              <c:numCache>
                <c:formatCode>General</c:formatCode>
                <c:ptCount val="1011"/>
                <c:pt idx="0">
                  <c:v>1.5955046795014131E-2</c:v>
                </c:pt>
                <c:pt idx="1">
                  <c:v>7.977523397507947E-3</c:v>
                </c:pt>
                <c:pt idx="2">
                  <c:v>3.1910093590028263E-2</c:v>
                </c:pt>
                <c:pt idx="3">
                  <c:v>5.5842663782555632E-2</c:v>
                </c:pt>
                <c:pt idx="4">
                  <c:v>3.1910093590028263E-2</c:v>
                </c:pt>
                <c:pt idx="5">
                  <c:v>4.7865140385042373E-2</c:v>
                </c:pt>
                <c:pt idx="6">
                  <c:v>7.9775233975079463E-2</c:v>
                </c:pt>
                <c:pt idx="7">
                  <c:v>0.1037078041675918</c:v>
                </c:pt>
                <c:pt idx="8">
                  <c:v>0.10370780416760331</c:v>
                </c:pt>
                <c:pt idx="9">
                  <c:v>2.393257019252119E-2</c:v>
                </c:pt>
                <c:pt idx="10">
                  <c:v>4.7865140385042373E-2</c:v>
                </c:pt>
                <c:pt idx="11">
                  <c:v>6.3820187180063576E-2</c:v>
                </c:pt>
                <c:pt idx="12">
                  <c:v>9.5730280770084747E-2</c:v>
                </c:pt>
                <c:pt idx="13">
                  <c:v>8.7752757372587406E-2</c:v>
                </c:pt>
                <c:pt idx="14">
                  <c:v>3.1910093590028263E-2</c:v>
                </c:pt>
                <c:pt idx="15">
                  <c:v>9.5730280770084747E-2</c:v>
                </c:pt>
                <c:pt idx="16">
                  <c:v>7.1797710577571519E-2</c:v>
                </c:pt>
                <c:pt idx="17">
                  <c:v>4.7865140385042373E-2</c:v>
                </c:pt>
                <c:pt idx="18">
                  <c:v>8.7752757372587406E-2</c:v>
                </c:pt>
                <c:pt idx="19">
                  <c:v>9.5730280770084747E-2</c:v>
                </c:pt>
                <c:pt idx="20">
                  <c:v>7.9775233975070636E-2</c:v>
                </c:pt>
                <c:pt idx="21">
                  <c:v>5.5842663782555632E-2</c:v>
                </c:pt>
                <c:pt idx="22">
                  <c:v>0.127640374360113</c:v>
                </c:pt>
                <c:pt idx="23">
                  <c:v>0.151572944552651</c:v>
                </c:pt>
                <c:pt idx="24">
                  <c:v>7.1797710577563567E-2</c:v>
                </c:pt>
                <c:pt idx="25">
                  <c:v>9.5730280770084747E-2</c:v>
                </c:pt>
                <c:pt idx="26">
                  <c:v>0.11168532756511131</c:v>
                </c:pt>
                <c:pt idx="27">
                  <c:v>8.7752757372577692E-2</c:v>
                </c:pt>
                <c:pt idx="28">
                  <c:v>7.9775233975079463E-2</c:v>
                </c:pt>
                <c:pt idx="29">
                  <c:v>9.5730280770084747E-2</c:v>
                </c:pt>
                <c:pt idx="30">
                  <c:v>9.5730280770084747E-2</c:v>
                </c:pt>
                <c:pt idx="31">
                  <c:v>0.1595504679501589</c:v>
                </c:pt>
                <c:pt idx="32">
                  <c:v>7.9775233975070636E-2</c:v>
                </c:pt>
                <c:pt idx="33">
                  <c:v>0.1595504679501589</c:v>
                </c:pt>
                <c:pt idx="34">
                  <c:v>0.25528074872022599</c:v>
                </c:pt>
                <c:pt idx="35">
                  <c:v>0.1595504679501589</c:v>
                </c:pt>
                <c:pt idx="36">
                  <c:v>0.14359542115512711</c:v>
                </c:pt>
                <c:pt idx="37">
                  <c:v>0.19146056154016949</c:v>
                </c:pt>
                <c:pt idx="38">
                  <c:v>0.18348303814268269</c:v>
                </c:pt>
                <c:pt idx="39">
                  <c:v>0.16752799134764829</c:v>
                </c:pt>
                <c:pt idx="40">
                  <c:v>0.16752799134766691</c:v>
                </c:pt>
                <c:pt idx="41">
                  <c:v>0.17550551474515541</c:v>
                </c:pt>
                <c:pt idx="42">
                  <c:v>0.27123579551524007</c:v>
                </c:pt>
                <c:pt idx="43">
                  <c:v>0.11966285096261919</c:v>
                </c:pt>
                <c:pt idx="44">
                  <c:v>0.16752799134764829</c:v>
                </c:pt>
                <c:pt idx="45">
                  <c:v>0.20741560833520661</c:v>
                </c:pt>
                <c:pt idx="46">
                  <c:v>0.1037078041675918</c:v>
                </c:pt>
                <c:pt idx="47">
                  <c:v>0.19146056154016949</c:v>
                </c:pt>
                <c:pt idx="48">
                  <c:v>0.18348303814268269</c:v>
                </c:pt>
                <c:pt idx="49">
                  <c:v>0.17550551474515541</c:v>
                </c:pt>
                <c:pt idx="50">
                  <c:v>0.1595504679501589</c:v>
                </c:pt>
                <c:pt idx="51">
                  <c:v>0.1515729445526342</c:v>
                </c:pt>
                <c:pt idx="52">
                  <c:v>0.19943808493767659</c:v>
                </c:pt>
                <c:pt idx="53">
                  <c:v>0.1595504679501589</c:v>
                </c:pt>
                <c:pt idx="54">
                  <c:v>0.19146056154016949</c:v>
                </c:pt>
                <c:pt idx="55">
                  <c:v>0.151572944552651</c:v>
                </c:pt>
                <c:pt idx="56">
                  <c:v>0.19943808493767659</c:v>
                </c:pt>
                <c:pt idx="57">
                  <c:v>0.1834830381426624</c:v>
                </c:pt>
                <c:pt idx="58">
                  <c:v>0.28719084231028608</c:v>
                </c:pt>
                <c:pt idx="59">
                  <c:v>0.25528074872022599</c:v>
                </c:pt>
                <c:pt idx="60">
                  <c:v>0.26325827211776232</c:v>
                </c:pt>
                <c:pt idx="61">
                  <c:v>0.19146056154016949</c:v>
                </c:pt>
                <c:pt idx="62">
                  <c:v>0.26325827211773312</c:v>
                </c:pt>
                <c:pt idx="63">
                  <c:v>0.37494359968287339</c:v>
                </c:pt>
                <c:pt idx="64">
                  <c:v>0.39089864647784611</c:v>
                </c:pt>
                <c:pt idx="65">
                  <c:v>0.39887616987539731</c:v>
                </c:pt>
                <c:pt idx="66">
                  <c:v>0.38292112308033899</c:v>
                </c:pt>
                <c:pt idx="67">
                  <c:v>0.49460645064543779</c:v>
                </c:pt>
                <c:pt idx="68">
                  <c:v>0.35898855288785753</c:v>
                </c:pt>
                <c:pt idx="69">
                  <c:v>0.5584266378254944</c:v>
                </c:pt>
                <c:pt idx="70">
                  <c:v>0.3829211230803814</c:v>
                </c:pt>
                <c:pt idx="71">
                  <c:v>0.52651654423546612</c:v>
                </c:pt>
                <c:pt idx="72">
                  <c:v>0.54247159103048026</c:v>
                </c:pt>
                <c:pt idx="73">
                  <c:v>0.60629177821060387</c:v>
                </c:pt>
                <c:pt idx="74">
                  <c:v>0.30314588910526841</c:v>
                </c:pt>
                <c:pt idx="75">
                  <c:v>0.43078626346540522</c:v>
                </c:pt>
                <c:pt idx="76">
                  <c:v>0.44674131026042019</c:v>
                </c:pt>
                <c:pt idx="77">
                  <c:v>0.47865140385045019</c:v>
                </c:pt>
                <c:pt idx="78">
                  <c:v>0.40685369327288268</c:v>
                </c:pt>
                <c:pt idx="79">
                  <c:v>0.46269635705540962</c:v>
                </c:pt>
                <c:pt idx="80">
                  <c:v>0.48662892724795781</c:v>
                </c:pt>
                <c:pt idx="81">
                  <c:v>0.4228087400678977</c:v>
                </c:pt>
                <c:pt idx="82">
                  <c:v>0.34303350609282268</c:v>
                </c:pt>
                <c:pt idx="83">
                  <c:v>0.4228087400678977</c:v>
                </c:pt>
                <c:pt idx="84">
                  <c:v>0.45471883365790261</c:v>
                </c:pt>
                <c:pt idx="85">
                  <c:v>0.39887616987537522</c:v>
                </c:pt>
                <c:pt idx="86">
                  <c:v>0.40685369327288268</c:v>
                </c:pt>
                <c:pt idx="87">
                  <c:v>0.37494359968285268</c:v>
                </c:pt>
                <c:pt idx="88">
                  <c:v>0.44674131026042019</c:v>
                </c:pt>
                <c:pt idx="89">
                  <c:v>0.47067388045291669</c:v>
                </c:pt>
                <c:pt idx="90">
                  <c:v>0.46269635705543533</c:v>
                </c:pt>
                <c:pt idx="91">
                  <c:v>0.51853902083798775</c:v>
                </c:pt>
                <c:pt idx="92">
                  <c:v>0.30314588910528523</c:v>
                </c:pt>
                <c:pt idx="93">
                  <c:v>0.49460645064546532</c:v>
                </c:pt>
                <c:pt idx="94">
                  <c:v>0.38292112308033899</c:v>
                </c:pt>
                <c:pt idx="95">
                  <c:v>0.44674131026042019</c:v>
                </c:pt>
                <c:pt idx="96">
                  <c:v>0.31112341250279268</c:v>
                </c:pt>
                <c:pt idx="97">
                  <c:v>0.33505598269531522</c:v>
                </c:pt>
                <c:pt idx="98">
                  <c:v>0.27921331891276258</c:v>
                </c:pt>
                <c:pt idx="99">
                  <c:v>0.31910093590028249</c:v>
                </c:pt>
                <c:pt idx="100">
                  <c:v>0.29516836570777771</c:v>
                </c:pt>
                <c:pt idx="101">
                  <c:v>0.2871908423102702</c:v>
                </c:pt>
                <c:pt idx="102">
                  <c:v>0.22337065513021009</c:v>
                </c:pt>
                <c:pt idx="103">
                  <c:v>0.31112341250279268</c:v>
                </c:pt>
                <c:pt idx="104">
                  <c:v>0.29516836570776128</c:v>
                </c:pt>
                <c:pt idx="105">
                  <c:v>0.22337065513021009</c:v>
                </c:pt>
                <c:pt idx="106">
                  <c:v>0.27921331891276258</c:v>
                </c:pt>
                <c:pt idx="107">
                  <c:v>0.32707845929780771</c:v>
                </c:pt>
                <c:pt idx="108">
                  <c:v>0.23932570192522509</c:v>
                </c:pt>
                <c:pt idx="109">
                  <c:v>0.32707845929778961</c:v>
                </c:pt>
                <c:pt idx="110">
                  <c:v>0.23932570192522509</c:v>
                </c:pt>
                <c:pt idx="111">
                  <c:v>0.34303350609282268</c:v>
                </c:pt>
                <c:pt idx="112">
                  <c:v>0.2871908423102702</c:v>
                </c:pt>
                <c:pt idx="113">
                  <c:v>0.29516836570777771</c:v>
                </c:pt>
                <c:pt idx="114">
                  <c:v>0.29516836570776128</c:v>
                </c:pt>
                <c:pt idx="115">
                  <c:v>0.34303350609282268</c:v>
                </c:pt>
                <c:pt idx="116">
                  <c:v>0.27921331891276258</c:v>
                </c:pt>
                <c:pt idx="117">
                  <c:v>0.35898855288783771</c:v>
                </c:pt>
                <c:pt idx="118">
                  <c:v>0.3510110294903302</c:v>
                </c:pt>
                <c:pt idx="119">
                  <c:v>0.31112341250277542</c:v>
                </c:pt>
                <c:pt idx="120">
                  <c:v>0.27921331891276258</c:v>
                </c:pt>
                <c:pt idx="121">
                  <c:v>0.38292112308036019</c:v>
                </c:pt>
                <c:pt idx="122">
                  <c:v>0.48662892724795781</c:v>
                </c:pt>
                <c:pt idx="123">
                  <c:v>0.4228087400678977</c:v>
                </c:pt>
                <c:pt idx="124">
                  <c:v>0.39887616987535318</c:v>
                </c:pt>
                <c:pt idx="125">
                  <c:v>0.30314588910530188</c:v>
                </c:pt>
                <c:pt idx="126">
                  <c:v>0.32707845929778961</c:v>
                </c:pt>
                <c:pt idx="127">
                  <c:v>0.4228087400678977</c:v>
                </c:pt>
                <c:pt idx="128">
                  <c:v>0.32707845929780771</c:v>
                </c:pt>
                <c:pt idx="129">
                  <c:v>0.37494359968283197</c:v>
                </c:pt>
                <c:pt idx="130">
                  <c:v>0.33505598269533371</c:v>
                </c:pt>
                <c:pt idx="131">
                  <c:v>0.31910093590028249</c:v>
                </c:pt>
                <c:pt idx="132">
                  <c:v>0.3510110294903302</c:v>
                </c:pt>
                <c:pt idx="133">
                  <c:v>0.31910093590030009</c:v>
                </c:pt>
                <c:pt idx="134">
                  <c:v>0.34303350609280381</c:v>
                </c:pt>
                <c:pt idx="135">
                  <c:v>0.37494359968287339</c:v>
                </c:pt>
                <c:pt idx="136">
                  <c:v>0.27123579551524007</c:v>
                </c:pt>
                <c:pt idx="137">
                  <c:v>0.35898855288783771</c:v>
                </c:pt>
                <c:pt idx="138">
                  <c:v>0.22337065513021009</c:v>
                </c:pt>
                <c:pt idx="139">
                  <c:v>0.29516836570776128</c:v>
                </c:pt>
                <c:pt idx="140">
                  <c:v>0.31112341250280989</c:v>
                </c:pt>
                <c:pt idx="141">
                  <c:v>0.30314588910526841</c:v>
                </c:pt>
                <c:pt idx="142">
                  <c:v>0.31112341250279268</c:v>
                </c:pt>
                <c:pt idx="143">
                  <c:v>0.3510110294903302</c:v>
                </c:pt>
                <c:pt idx="144">
                  <c:v>0.26325827211773312</c:v>
                </c:pt>
                <c:pt idx="145">
                  <c:v>0.29516836570779398</c:v>
                </c:pt>
                <c:pt idx="146">
                  <c:v>0.28719084231025432</c:v>
                </c:pt>
                <c:pt idx="147">
                  <c:v>0.37494359968285268</c:v>
                </c:pt>
                <c:pt idx="148">
                  <c:v>0.39089864647786771</c:v>
                </c:pt>
                <c:pt idx="149">
                  <c:v>0.39887616987535318</c:v>
                </c:pt>
                <c:pt idx="150">
                  <c:v>0.39887616987539731</c:v>
                </c:pt>
                <c:pt idx="151">
                  <c:v>0.35101102949031082</c:v>
                </c:pt>
                <c:pt idx="152">
                  <c:v>0.4228087400678977</c:v>
                </c:pt>
                <c:pt idx="153">
                  <c:v>0.5504491144280178</c:v>
                </c:pt>
                <c:pt idx="154">
                  <c:v>0.35898855288781778</c:v>
                </c:pt>
                <c:pt idx="155">
                  <c:v>0.31112341250280989</c:v>
                </c:pt>
                <c:pt idx="156">
                  <c:v>0.35898855288781778</c:v>
                </c:pt>
                <c:pt idx="157">
                  <c:v>0.50258397404297284</c:v>
                </c:pt>
                <c:pt idx="158">
                  <c:v>0.43876378686291279</c:v>
                </c:pt>
                <c:pt idx="159">
                  <c:v>0.50258397404297284</c:v>
                </c:pt>
                <c:pt idx="160">
                  <c:v>0.49460645064546532</c:v>
                </c:pt>
                <c:pt idx="161">
                  <c:v>0.51853902083795911</c:v>
                </c:pt>
                <c:pt idx="162">
                  <c:v>0.39089864647786771</c:v>
                </c:pt>
                <c:pt idx="163">
                  <c:v>0.43078626346540522</c:v>
                </c:pt>
                <c:pt idx="164">
                  <c:v>0.52651654423549532</c:v>
                </c:pt>
                <c:pt idx="165">
                  <c:v>0.44674131026042019</c:v>
                </c:pt>
                <c:pt idx="166">
                  <c:v>0.59831425481302969</c:v>
                </c:pt>
                <c:pt idx="167">
                  <c:v>0.51853902083798775</c:v>
                </c:pt>
                <c:pt idx="168">
                  <c:v>0.51056149744048029</c:v>
                </c:pt>
                <c:pt idx="169">
                  <c:v>0.51056149744048029</c:v>
                </c:pt>
                <c:pt idx="170">
                  <c:v>0.48662892724795781</c:v>
                </c:pt>
                <c:pt idx="171">
                  <c:v>0.65415691859557912</c:v>
                </c:pt>
                <c:pt idx="172">
                  <c:v>0.51056149744048029</c:v>
                </c:pt>
                <c:pt idx="173">
                  <c:v>0.59831425481306288</c:v>
                </c:pt>
                <c:pt idx="174">
                  <c:v>0.45471883365792781</c:v>
                </c:pt>
                <c:pt idx="175">
                  <c:v>0.49460645064546532</c:v>
                </c:pt>
                <c:pt idx="176">
                  <c:v>0.48662892724793078</c:v>
                </c:pt>
                <c:pt idx="177">
                  <c:v>0.40685369327288268</c:v>
                </c:pt>
                <c:pt idx="178">
                  <c:v>0.51853902083798775</c:v>
                </c:pt>
                <c:pt idx="179">
                  <c:v>0.51853902083798775</c:v>
                </c:pt>
                <c:pt idx="180">
                  <c:v>0.48662892724795781</c:v>
                </c:pt>
                <c:pt idx="181">
                  <c:v>0.53449406763297325</c:v>
                </c:pt>
                <c:pt idx="182">
                  <c:v>0.3829211230803814</c:v>
                </c:pt>
                <c:pt idx="183">
                  <c:v>0.44674131026039549</c:v>
                </c:pt>
                <c:pt idx="184">
                  <c:v>0.44674131026042019</c:v>
                </c:pt>
                <c:pt idx="185">
                  <c:v>0.4228087400678977</c:v>
                </c:pt>
                <c:pt idx="186">
                  <c:v>0.52651654423546612</c:v>
                </c:pt>
                <c:pt idx="187">
                  <c:v>0.55044911442804823</c:v>
                </c:pt>
                <c:pt idx="188">
                  <c:v>0.56640416122300141</c:v>
                </c:pt>
                <c:pt idx="189">
                  <c:v>0.4228087400678977</c:v>
                </c:pt>
                <c:pt idx="190">
                  <c:v>0.48662892724795781</c:v>
                </c:pt>
                <c:pt idx="191">
                  <c:v>0.50258397404294497</c:v>
                </c:pt>
                <c:pt idx="192">
                  <c:v>0.52651654423552452</c:v>
                </c:pt>
                <c:pt idx="193">
                  <c:v>0.56640416122300141</c:v>
                </c:pt>
                <c:pt idx="194">
                  <c:v>0.59831425481306288</c:v>
                </c:pt>
                <c:pt idx="195">
                  <c:v>0.38292112308036019</c:v>
                </c:pt>
                <c:pt idx="196">
                  <c:v>0.39089864647784611</c:v>
                </c:pt>
                <c:pt idx="197">
                  <c:v>0.43078626346542909</c:v>
                </c:pt>
                <c:pt idx="198">
                  <c:v>0.38292112308033899</c:v>
                </c:pt>
                <c:pt idx="199">
                  <c:v>0.48662892724795781</c:v>
                </c:pt>
                <c:pt idx="200">
                  <c:v>0.49460645064546532</c:v>
                </c:pt>
                <c:pt idx="201">
                  <c:v>0.51056149744045209</c:v>
                </c:pt>
                <c:pt idx="202">
                  <c:v>0.39089864647788941</c:v>
                </c:pt>
                <c:pt idx="203">
                  <c:v>0.52651654423546612</c:v>
                </c:pt>
                <c:pt idx="204">
                  <c:v>0.38292112308036019</c:v>
                </c:pt>
                <c:pt idx="205">
                  <c:v>0.43078626346540522</c:v>
                </c:pt>
                <c:pt idx="206">
                  <c:v>0.41483121667036732</c:v>
                </c:pt>
                <c:pt idx="207">
                  <c:v>0.58235920801808005</c:v>
                </c:pt>
                <c:pt idx="208">
                  <c:v>0.47865140385042382</c:v>
                </c:pt>
                <c:pt idx="209">
                  <c:v>0.52651654423549532</c:v>
                </c:pt>
                <c:pt idx="210">
                  <c:v>0.4228087400678977</c:v>
                </c:pt>
                <c:pt idx="211">
                  <c:v>0.51056149744045209</c:v>
                </c:pt>
                <c:pt idx="212">
                  <c:v>0.42280874006792107</c:v>
                </c:pt>
                <c:pt idx="213">
                  <c:v>0.46269635705540962</c:v>
                </c:pt>
                <c:pt idx="214">
                  <c:v>0.3510110294903302</c:v>
                </c:pt>
                <c:pt idx="215">
                  <c:v>0.40685369327288268</c:v>
                </c:pt>
                <c:pt idx="216">
                  <c:v>0.35101102949031082</c:v>
                </c:pt>
                <c:pt idx="217">
                  <c:v>0.50258397404300059</c:v>
                </c:pt>
                <c:pt idx="218">
                  <c:v>0.4307862634653814</c:v>
                </c:pt>
                <c:pt idx="219">
                  <c:v>0.58235920801804786</c:v>
                </c:pt>
                <c:pt idx="220">
                  <c:v>0.36696607628534522</c:v>
                </c:pt>
                <c:pt idx="221">
                  <c:v>0.39089864647784611</c:v>
                </c:pt>
                <c:pt idx="222">
                  <c:v>0.46269635705546092</c:v>
                </c:pt>
                <c:pt idx="223">
                  <c:v>0.43876378686288842</c:v>
                </c:pt>
                <c:pt idx="224">
                  <c:v>0.37494359968285268</c:v>
                </c:pt>
                <c:pt idx="225">
                  <c:v>0.47865140385045019</c:v>
                </c:pt>
                <c:pt idx="226">
                  <c:v>0.35101102949031082</c:v>
                </c:pt>
                <c:pt idx="227">
                  <c:v>0.47865140385047678</c:v>
                </c:pt>
                <c:pt idx="228">
                  <c:v>0.44674131026039549</c:v>
                </c:pt>
                <c:pt idx="229">
                  <c:v>0.37494359968285268</c:v>
                </c:pt>
                <c:pt idx="230">
                  <c:v>0.45471883365792781</c:v>
                </c:pt>
                <c:pt idx="231">
                  <c:v>0.4307862634653814</c:v>
                </c:pt>
                <c:pt idx="232">
                  <c:v>0.43876378686293699</c:v>
                </c:pt>
                <c:pt idx="233">
                  <c:v>0.42280874006787428</c:v>
                </c:pt>
                <c:pt idx="234">
                  <c:v>0.44674131026042019</c:v>
                </c:pt>
                <c:pt idx="235">
                  <c:v>0.39089864647786771</c:v>
                </c:pt>
                <c:pt idx="236">
                  <c:v>0.52651654423546612</c:v>
                </c:pt>
                <c:pt idx="237">
                  <c:v>0.37494359968287339</c:v>
                </c:pt>
                <c:pt idx="238">
                  <c:v>0.39887616987535318</c:v>
                </c:pt>
                <c:pt idx="239">
                  <c:v>0.39887616987537522</c:v>
                </c:pt>
                <c:pt idx="240">
                  <c:v>0.43876378686291279</c:v>
                </c:pt>
                <c:pt idx="241">
                  <c:v>0.39089864647784611</c:v>
                </c:pt>
                <c:pt idx="242">
                  <c:v>0.3829211230803814</c:v>
                </c:pt>
                <c:pt idx="243">
                  <c:v>0.39089864647784611</c:v>
                </c:pt>
                <c:pt idx="244">
                  <c:v>0.51056149744048029</c:v>
                </c:pt>
                <c:pt idx="245">
                  <c:v>0.36696607628534522</c:v>
                </c:pt>
                <c:pt idx="246">
                  <c:v>0.59033673141555532</c:v>
                </c:pt>
                <c:pt idx="247">
                  <c:v>0.38292112308036019</c:v>
                </c:pt>
                <c:pt idx="248">
                  <c:v>0.37494359968283197</c:v>
                </c:pt>
                <c:pt idx="249">
                  <c:v>0.46269635705543533</c:v>
                </c:pt>
                <c:pt idx="250">
                  <c:v>0.34303350609282268</c:v>
                </c:pt>
                <c:pt idx="251">
                  <c:v>0.43078626346540522</c:v>
                </c:pt>
                <c:pt idx="252">
                  <c:v>0.39089864647786771</c:v>
                </c:pt>
                <c:pt idx="253">
                  <c:v>0.4307862634653814</c:v>
                </c:pt>
                <c:pt idx="254">
                  <c:v>0.40685369327288268</c:v>
                </c:pt>
                <c:pt idx="255">
                  <c:v>0.29516836570777771</c:v>
                </c:pt>
                <c:pt idx="256">
                  <c:v>0.35898855288783771</c:v>
                </c:pt>
                <c:pt idx="257">
                  <c:v>0.37494359968285268</c:v>
                </c:pt>
                <c:pt idx="258">
                  <c:v>0.31910093590028249</c:v>
                </c:pt>
                <c:pt idx="259">
                  <c:v>0.43078626346540522</c:v>
                </c:pt>
                <c:pt idx="260">
                  <c:v>0.37494359968285268</c:v>
                </c:pt>
                <c:pt idx="261">
                  <c:v>0.37494359968285268</c:v>
                </c:pt>
                <c:pt idx="262">
                  <c:v>0.30314588910528523</c:v>
                </c:pt>
                <c:pt idx="263">
                  <c:v>0.37494359968283197</c:v>
                </c:pt>
                <c:pt idx="264">
                  <c:v>0.51853902083798775</c:v>
                </c:pt>
                <c:pt idx="265">
                  <c:v>0.45471883365792781</c:v>
                </c:pt>
                <c:pt idx="266">
                  <c:v>0.24730322532273261</c:v>
                </c:pt>
                <c:pt idx="267">
                  <c:v>0.38292112308036019</c:v>
                </c:pt>
                <c:pt idx="268">
                  <c:v>0.30314588910526841</c:v>
                </c:pt>
                <c:pt idx="269">
                  <c:v>0.37494359968285268</c:v>
                </c:pt>
                <c:pt idx="270">
                  <c:v>0.44674131026042019</c:v>
                </c:pt>
                <c:pt idx="271">
                  <c:v>0.3510110294903302</c:v>
                </c:pt>
                <c:pt idx="272">
                  <c:v>0.45471883365792781</c:v>
                </c:pt>
                <c:pt idx="273">
                  <c:v>0.38292112308033899</c:v>
                </c:pt>
                <c:pt idx="274">
                  <c:v>0.33505598269531522</c:v>
                </c:pt>
                <c:pt idx="275">
                  <c:v>0.40685369327288268</c:v>
                </c:pt>
                <c:pt idx="276">
                  <c:v>0.35898855288783771</c:v>
                </c:pt>
                <c:pt idx="277">
                  <c:v>0.40685369327288268</c:v>
                </c:pt>
                <c:pt idx="278">
                  <c:v>0.40685369327288268</c:v>
                </c:pt>
                <c:pt idx="279">
                  <c:v>0.36696607628532479</c:v>
                </c:pt>
                <c:pt idx="280">
                  <c:v>0.37494359968285268</c:v>
                </c:pt>
                <c:pt idx="281">
                  <c:v>0.41483121667039019</c:v>
                </c:pt>
                <c:pt idx="282">
                  <c:v>0.41483121667039019</c:v>
                </c:pt>
                <c:pt idx="283">
                  <c:v>0.34303350609282268</c:v>
                </c:pt>
                <c:pt idx="284">
                  <c:v>0.37494359968283197</c:v>
                </c:pt>
                <c:pt idx="285">
                  <c:v>0.4228087400678977</c:v>
                </c:pt>
                <c:pt idx="286">
                  <c:v>0.39887616987537522</c:v>
                </c:pt>
                <c:pt idx="287">
                  <c:v>0.43078626346540522</c:v>
                </c:pt>
                <c:pt idx="288">
                  <c:v>0.31910093590030009</c:v>
                </c:pt>
                <c:pt idx="289">
                  <c:v>0.41483121667036732</c:v>
                </c:pt>
                <c:pt idx="290">
                  <c:v>0.30314588910528523</c:v>
                </c:pt>
                <c:pt idx="291">
                  <c:v>0.4228087400678977</c:v>
                </c:pt>
                <c:pt idx="292">
                  <c:v>0.41483121667039019</c:v>
                </c:pt>
                <c:pt idx="293">
                  <c:v>0.40685369327288268</c:v>
                </c:pt>
                <c:pt idx="294">
                  <c:v>0.47067388045291669</c:v>
                </c:pt>
                <c:pt idx="295">
                  <c:v>0.44674131026042019</c:v>
                </c:pt>
                <c:pt idx="296">
                  <c:v>0.4228087400678977</c:v>
                </c:pt>
                <c:pt idx="297">
                  <c:v>0.39089864647786771</c:v>
                </c:pt>
                <c:pt idx="298">
                  <c:v>0.37494359968285268</c:v>
                </c:pt>
                <c:pt idx="299">
                  <c:v>0.46269635705540962</c:v>
                </c:pt>
                <c:pt idx="300">
                  <c:v>0.50258397404297284</c:v>
                </c:pt>
                <c:pt idx="301">
                  <c:v>0.47067388045294267</c:v>
                </c:pt>
                <c:pt idx="302">
                  <c:v>0.37494359968285268</c:v>
                </c:pt>
                <c:pt idx="303">
                  <c:v>0.31112341250279268</c:v>
                </c:pt>
                <c:pt idx="304">
                  <c:v>0.52651654423546612</c:v>
                </c:pt>
                <c:pt idx="305">
                  <c:v>0.56640416122303283</c:v>
                </c:pt>
                <c:pt idx="306">
                  <c:v>0.53449406763300278</c:v>
                </c:pt>
                <c:pt idx="307">
                  <c:v>0.51056149744048029</c:v>
                </c:pt>
                <c:pt idx="308">
                  <c:v>0.49460645064546532</c:v>
                </c:pt>
                <c:pt idx="309">
                  <c:v>0.55044911442798738</c:v>
                </c:pt>
                <c:pt idx="310">
                  <c:v>0.39887616987537522</c:v>
                </c:pt>
                <c:pt idx="311">
                  <c:v>0.47865140385045019</c:v>
                </c:pt>
                <c:pt idx="312">
                  <c:v>0.53449406763300278</c:v>
                </c:pt>
                <c:pt idx="313">
                  <c:v>0.51853902083798775</c:v>
                </c:pt>
                <c:pt idx="314">
                  <c:v>0.63022434840305797</c:v>
                </c:pt>
                <c:pt idx="315">
                  <c:v>0.47067388045294267</c:v>
                </c:pt>
                <c:pt idx="316">
                  <c:v>0.51853902083798775</c:v>
                </c:pt>
                <c:pt idx="317">
                  <c:v>0.40685369327288268</c:v>
                </c:pt>
                <c:pt idx="318">
                  <c:v>0.44674131026042019</c:v>
                </c:pt>
                <c:pt idx="319">
                  <c:v>0.63022434840309283</c:v>
                </c:pt>
                <c:pt idx="320">
                  <c:v>0.57438168462050854</c:v>
                </c:pt>
                <c:pt idx="321">
                  <c:v>0.63820187180060028</c:v>
                </c:pt>
                <c:pt idx="322">
                  <c:v>0.56640416122303283</c:v>
                </c:pt>
                <c:pt idx="323">
                  <c:v>0.55842663782552526</c:v>
                </c:pt>
                <c:pt idx="324">
                  <c:v>0.53449406763300278</c:v>
                </c:pt>
                <c:pt idx="325">
                  <c:v>0.56640416122300141</c:v>
                </c:pt>
                <c:pt idx="326">
                  <c:v>0.51056149744048029</c:v>
                </c:pt>
                <c:pt idx="327">
                  <c:v>0.56640416122303283</c:v>
                </c:pt>
                <c:pt idx="328">
                  <c:v>0.56640416122303283</c:v>
                </c:pt>
                <c:pt idx="329">
                  <c:v>0.5504491144280178</c:v>
                </c:pt>
                <c:pt idx="330">
                  <c:v>0.52651654423546612</c:v>
                </c:pt>
                <c:pt idx="331">
                  <c:v>0.63820187180060028</c:v>
                </c:pt>
                <c:pt idx="332">
                  <c:v>0.68606701218564536</c:v>
                </c:pt>
                <c:pt idx="333">
                  <c:v>0.5743816846205404</c:v>
                </c:pt>
                <c:pt idx="334">
                  <c:v>0.53449406763300278</c:v>
                </c:pt>
                <c:pt idx="335">
                  <c:v>0.55044911442798738</c:v>
                </c:pt>
                <c:pt idx="336">
                  <c:v>0.6142693016080778</c:v>
                </c:pt>
                <c:pt idx="337">
                  <c:v>0.51056149744048029</c:v>
                </c:pt>
                <c:pt idx="338">
                  <c:v>0.5743816846205404</c:v>
                </c:pt>
                <c:pt idx="339">
                  <c:v>0.64617939519810785</c:v>
                </c:pt>
                <c:pt idx="340">
                  <c:v>0.70999958237812855</c:v>
                </c:pt>
                <c:pt idx="341">
                  <c:v>0.59033673141555532</c:v>
                </c:pt>
                <c:pt idx="342">
                  <c:v>0.53449406763300278</c:v>
                </c:pt>
                <c:pt idx="343">
                  <c:v>0.59831425481306288</c:v>
                </c:pt>
                <c:pt idx="344">
                  <c:v>0.62224682500558537</c:v>
                </c:pt>
                <c:pt idx="345">
                  <c:v>0.51056149744045209</c:v>
                </c:pt>
                <c:pt idx="346">
                  <c:v>0.66213444199312288</c:v>
                </c:pt>
                <c:pt idx="347">
                  <c:v>0.65415691859561531</c:v>
                </c:pt>
                <c:pt idx="348">
                  <c:v>0.49460645064546532</c:v>
                </c:pt>
                <c:pt idx="349">
                  <c:v>0.56640416122303283</c:v>
                </c:pt>
                <c:pt idx="350">
                  <c:v>0.52651654423546612</c:v>
                </c:pt>
                <c:pt idx="351">
                  <c:v>0.5504491144280178</c:v>
                </c:pt>
                <c:pt idx="352">
                  <c:v>0.51056149744048029</c:v>
                </c:pt>
                <c:pt idx="353">
                  <c:v>0.59831425481306288</c:v>
                </c:pt>
                <c:pt idx="354">
                  <c:v>0.56640416122303283</c:v>
                </c:pt>
                <c:pt idx="355">
                  <c:v>0.55044911442798738</c:v>
                </c:pt>
                <c:pt idx="356">
                  <c:v>0.59033673141555532</c:v>
                </c:pt>
                <c:pt idx="357">
                  <c:v>0.56640416122303283</c:v>
                </c:pt>
                <c:pt idx="358">
                  <c:v>0.47865140385045019</c:v>
                </c:pt>
                <c:pt idx="359">
                  <c:v>0.59831425481306288</c:v>
                </c:pt>
                <c:pt idx="360">
                  <c:v>0.55044911442798738</c:v>
                </c:pt>
                <c:pt idx="361">
                  <c:v>0.59033673141555532</c:v>
                </c:pt>
                <c:pt idx="362">
                  <c:v>0.58235920801804786</c:v>
                </c:pt>
                <c:pt idx="363">
                  <c:v>0.48662892724795781</c:v>
                </c:pt>
                <c:pt idx="364">
                  <c:v>0.48662892724795781</c:v>
                </c:pt>
                <c:pt idx="365">
                  <c:v>0.49460645064546532</c:v>
                </c:pt>
                <c:pt idx="366">
                  <c:v>0.5584266378254944</c:v>
                </c:pt>
                <c:pt idx="367">
                  <c:v>0.54247159103051024</c:v>
                </c:pt>
                <c:pt idx="368">
                  <c:v>0.59831425481306288</c:v>
                </c:pt>
                <c:pt idx="369">
                  <c:v>0.50258397404297284</c:v>
                </c:pt>
                <c:pt idx="370">
                  <c:v>0.56640416122303283</c:v>
                </c:pt>
                <c:pt idx="371">
                  <c:v>0.59033673141552268</c:v>
                </c:pt>
                <c:pt idx="372">
                  <c:v>0.52651654423549532</c:v>
                </c:pt>
                <c:pt idx="373">
                  <c:v>0.67011196539063045</c:v>
                </c:pt>
                <c:pt idx="374">
                  <c:v>0.49460645064546532</c:v>
                </c:pt>
                <c:pt idx="375">
                  <c:v>0.5504491144280178</c:v>
                </c:pt>
                <c:pt idx="376">
                  <c:v>0.59033673141552268</c:v>
                </c:pt>
                <c:pt idx="377">
                  <c:v>0.62224682500558537</c:v>
                </c:pt>
                <c:pt idx="378">
                  <c:v>0.52651654423549532</c:v>
                </c:pt>
                <c:pt idx="379">
                  <c:v>0.53449406763300278</c:v>
                </c:pt>
                <c:pt idx="380">
                  <c:v>0.59831425481306288</c:v>
                </c:pt>
                <c:pt idx="381">
                  <c:v>0.53449406763297325</c:v>
                </c:pt>
                <c:pt idx="382">
                  <c:v>0.51853902083798775</c:v>
                </c:pt>
                <c:pt idx="383">
                  <c:v>0.48662892724795781</c:v>
                </c:pt>
                <c:pt idx="384">
                  <c:v>0.5504491144280178</c:v>
                </c:pt>
                <c:pt idx="385">
                  <c:v>0.5504491144280178</c:v>
                </c:pt>
                <c:pt idx="386">
                  <c:v>0.48662892724793078</c:v>
                </c:pt>
                <c:pt idx="387">
                  <c:v>0.5743816846205404</c:v>
                </c:pt>
                <c:pt idx="388">
                  <c:v>0.50258397404297284</c:v>
                </c:pt>
                <c:pt idx="389">
                  <c:v>0.48662892724795781</c:v>
                </c:pt>
                <c:pt idx="390">
                  <c:v>0.5504491144280178</c:v>
                </c:pt>
                <c:pt idx="391">
                  <c:v>0.43876378686288842</c:v>
                </c:pt>
                <c:pt idx="392">
                  <c:v>0.43078626346540522</c:v>
                </c:pt>
                <c:pt idx="393">
                  <c:v>0.59831425481306288</c:v>
                </c:pt>
                <c:pt idx="394">
                  <c:v>0.45471883365792781</c:v>
                </c:pt>
                <c:pt idx="395">
                  <c:v>0.43078626346540522</c:v>
                </c:pt>
                <c:pt idx="396">
                  <c:v>0.59831425481302969</c:v>
                </c:pt>
                <c:pt idx="397">
                  <c:v>0.52651654423549532</c:v>
                </c:pt>
                <c:pt idx="398">
                  <c:v>0.37494359968285268</c:v>
                </c:pt>
                <c:pt idx="399">
                  <c:v>0.51853902083798775</c:v>
                </c:pt>
                <c:pt idx="400">
                  <c:v>0.46269635705543533</c:v>
                </c:pt>
                <c:pt idx="401">
                  <c:v>0.62224682500555084</c:v>
                </c:pt>
                <c:pt idx="402">
                  <c:v>0.51056149744048029</c:v>
                </c:pt>
                <c:pt idx="403">
                  <c:v>0.51853902083798775</c:v>
                </c:pt>
                <c:pt idx="404">
                  <c:v>0.44674131026042019</c:v>
                </c:pt>
                <c:pt idx="405">
                  <c:v>0.51853902083798775</c:v>
                </c:pt>
                <c:pt idx="406">
                  <c:v>0.51056149744048029</c:v>
                </c:pt>
                <c:pt idx="407">
                  <c:v>0.45471883365790261</c:v>
                </c:pt>
                <c:pt idx="408">
                  <c:v>0.58235920801804786</c:v>
                </c:pt>
                <c:pt idx="409">
                  <c:v>0.54247159103051024</c:v>
                </c:pt>
                <c:pt idx="410">
                  <c:v>0.6142693016080778</c:v>
                </c:pt>
                <c:pt idx="411">
                  <c:v>0.4228087400678977</c:v>
                </c:pt>
                <c:pt idx="412">
                  <c:v>0.58235920801801555</c:v>
                </c:pt>
                <c:pt idx="413">
                  <c:v>0.50258397404297284</c:v>
                </c:pt>
                <c:pt idx="414">
                  <c:v>0.43876378686291279</c:v>
                </c:pt>
                <c:pt idx="415">
                  <c:v>0.5504491144280178</c:v>
                </c:pt>
                <c:pt idx="416">
                  <c:v>0.5504491144280178</c:v>
                </c:pt>
                <c:pt idx="417">
                  <c:v>0.43876378686288842</c:v>
                </c:pt>
                <c:pt idx="418">
                  <c:v>0.51853902083798775</c:v>
                </c:pt>
                <c:pt idx="419">
                  <c:v>0.59831425481306288</c:v>
                </c:pt>
                <c:pt idx="420">
                  <c:v>0.47865140385045019</c:v>
                </c:pt>
                <c:pt idx="421">
                  <c:v>0.44674131026042019</c:v>
                </c:pt>
                <c:pt idx="422">
                  <c:v>0.4307862634653814</c:v>
                </c:pt>
                <c:pt idx="423">
                  <c:v>0.54247159103051024</c:v>
                </c:pt>
                <c:pt idx="424">
                  <c:v>0.53449406763300278</c:v>
                </c:pt>
                <c:pt idx="425">
                  <c:v>0.43078626346540522</c:v>
                </c:pt>
                <c:pt idx="426">
                  <c:v>0.45471883365792781</c:v>
                </c:pt>
                <c:pt idx="427">
                  <c:v>0.53449406763297325</c:v>
                </c:pt>
                <c:pt idx="428">
                  <c:v>0.53449406763300278</c:v>
                </c:pt>
                <c:pt idx="429">
                  <c:v>0.53449406763300278</c:v>
                </c:pt>
                <c:pt idx="430">
                  <c:v>0.56640416122303283</c:v>
                </c:pt>
                <c:pt idx="431">
                  <c:v>0.52651654423549532</c:v>
                </c:pt>
                <c:pt idx="432">
                  <c:v>0.49460645064543779</c:v>
                </c:pt>
                <c:pt idx="433">
                  <c:v>0.48662892724795781</c:v>
                </c:pt>
                <c:pt idx="434">
                  <c:v>0.51853902083798775</c:v>
                </c:pt>
                <c:pt idx="435">
                  <c:v>0.43876378686291279</c:v>
                </c:pt>
                <c:pt idx="436">
                  <c:v>0.54247159103051024</c:v>
                </c:pt>
                <c:pt idx="437">
                  <c:v>0.58235920801801555</c:v>
                </c:pt>
                <c:pt idx="438">
                  <c:v>0.39089864647786771</c:v>
                </c:pt>
                <c:pt idx="439">
                  <c:v>0.49460645064546532</c:v>
                </c:pt>
                <c:pt idx="440">
                  <c:v>0.55842663782552526</c:v>
                </c:pt>
                <c:pt idx="441">
                  <c:v>0.44674131026042019</c:v>
                </c:pt>
                <c:pt idx="442">
                  <c:v>0.47865140385042382</c:v>
                </c:pt>
                <c:pt idx="443">
                  <c:v>0.5743816846205404</c:v>
                </c:pt>
                <c:pt idx="444">
                  <c:v>0.54247159103051024</c:v>
                </c:pt>
                <c:pt idx="445">
                  <c:v>0.41483121667039019</c:v>
                </c:pt>
                <c:pt idx="446">
                  <c:v>0.41483121667039019</c:v>
                </c:pt>
                <c:pt idx="447">
                  <c:v>0.50258397404294497</c:v>
                </c:pt>
                <c:pt idx="448">
                  <c:v>0.46269635705543533</c:v>
                </c:pt>
                <c:pt idx="449">
                  <c:v>0.52651654423549532</c:v>
                </c:pt>
                <c:pt idx="450">
                  <c:v>0.5743816846205404</c:v>
                </c:pt>
                <c:pt idx="451">
                  <c:v>0.52651654423549532</c:v>
                </c:pt>
                <c:pt idx="452">
                  <c:v>0.52651654423549532</c:v>
                </c:pt>
                <c:pt idx="453">
                  <c:v>0.4307862634653814</c:v>
                </c:pt>
                <c:pt idx="454">
                  <c:v>0.54247159103051024</c:v>
                </c:pt>
                <c:pt idx="455">
                  <c:v>0.44674131026042019</c:v>
                </c:pt>
                <c:pt idx="456">
                  <c:v>0.5504491144280178</c:v>
                </c:pt>
                <c:pt idx="457">
                  <c:v>0.47067388045294267</c:v>
                </c:pt>
                <c:pt idx="458">
                  <c:v>0.56640416122300141</c:v>
                </c:pt>
                <c:pt idx="459">
                  <c:v>0.47865140385045019</c:v>
                </c:pt>
                <c:pt idx="460">
                  <c:v>0.44674131026042019</c:v>
                </c:pt>
                <c:pt idx="461">
                  <c:v>0.44674131026042019</c:v>
                </c:pt>
                <c:pt idx="462">
                  <c:v>0.45471883365792781</c:v>
                </c:pt>
                <c:pt idx="463">
                  <c:v>0.4068536932728602</c:v>
                </c:pt>
                <c:pt idx="464">
                  <c:v>0.49460645064546532</c:v>
                </c:pt>
                <c:pt idx="465">
                  <c:v>0.40685369327288268</c:v>
                </c:pt>
                <c:pt idx="466">
                  <c:v>0.51853902083798775</c:v>
                </c:pt>
                <c:pt idx="467">
                  <c:v>0.51853902083798775</c:v>
                </c:pt>
                <c:pt idx="468">
                  <c:v>0.53449406763297325</c:v>
                </c:pt>
                <c:pt idx="469">
                  <c:v>0.53449406763300278</c:v>
                </c:pt>
                <c:pt idx="470">
                  <c:v>0.43876378686291279</c:v>
                </c:pt>
                <c:pt idx="471">
                  <c:v>0.45471883365792781</c:v>
                </c:pt>
                <c:pt idx="472">
                  <c:v>0.55842663782552526</c:v>
                </c:pt>
                <c:pt idx="473">
                  <c:v>0.44674131026039549</c:v>
                </c:pt>
                <c:pt idx="474">
                  <c:v>0.53449406763300278</c:v>
                </c:pt>
                <c:pt idx="475">
                  <c:v>0.43078626346540522</c:v>
                </c:pt>
                <c:pt idx="476">
                  <c:v>0.60629177821057034</c:v>
                </c:pt>
                <c:pt idx="477">
                  <c:v>0.50258397404297284</c:v>
                </c:pt>
                <c:pt idx="478">
                  <c:v>0.50258397404294497</c:v>
                </c:pt>
                <c:pt idx="479">
                  <c:v>0.40685369327288268</c:v>
                </c:pt>
                <c:pt idx="480">
                  <c:v>0.43876378686291279</c:v>
                </c:pt>
                <c:pt idx="481">
                  <c:v>0.51056149744048029</c:v>
                </c:pt>
                <c:pt idx="482">
                  <c:v>0.51853902083798775</c:v>
                </c:pt>
                <c:pt idx="483">
                  <c:v>0.52651654423546612</c:v>
                </c:pt>
                <c:pt idx="484">
                  <c:v>0.54247159103051024</c:v>
                </c:pt>
                <c:pt idx="485">
                  <c:v>0.56640416122303283</c:v>
                </c:pt>
                <c:pt idx="486">
                  <c:v>0.63820187180060028</c:v>
                </c:pt>
                <c:pt idx="487">
                  <c:v>0.54247159103051024</c:v>
                </c:pt>
                <c:pt idx="488">
                  <c:v>0.62224682500555084</c:v>
                </c:pt>
                <c:pt idx="489">
                  <c:v>0.5743816846205404</c:v>
                </c:pt>
                <c:pt idx="490">
                  <c:v>0.46269635705543533</c:v>
                </c:pt>
                <c:pt idx="491">
                  <c:v>0.56640416122303283</c:v>
                </c:pt>
                <c:pt idx="492">
                  <c:v>0.53449406763300278</c:v>
                </c:pt>
                <c:pt idx="493">
                  <c:v>0.50258397404297284</c:v>
                </c:pt>
                <c:pt idx="494">
                  <c:v>0.53449406763297325</c:v>
                </c:pt>
                <c:pt idx="495">
                  <c:v>0.55842663782552526</c:v>
                </c:pt>
                <c:pt idx="496">
                  <c:v>0.47865140385045019</c:v>
                </c:pt>
                <c:pt idx="497">
                  <c:v>0.54247159103051024</c:v>
                </c:pt>
                <c:pt idx="498">
                  <c:v>0.47067388045294267</c:v>
                </c:pt>
                <c:pt idx="499">
                  <c:v>0.51853902083795911</c:v>
                </c:pt>
                <c:pt idx="500">
                  <c:v>0.58235920801808005</c:v>
                </c:pt>
                <c:pt idx="501">
                  <c:v>0.53449406763297325</c:v>
                </c:pt>
                <c:pt idx="502">
                  <c:v>0.4068536932728602</c:v>
                </c:pt>
                <c:pt idx="503">
                  <c:v>0.56640416122306414</c:v>
                </c:pt>
                <c:pt idx="504">
                  <c:v>0.43876378686288842</c:v>
                </c:pt>
                <c:pt idx="505">
                  <c:v>0.43876378686293699</c:v>
                </c:pt>
                <c:pt idx="506">
                  <c:v>0.46269635705540962</c:v>
                </c:pt>
                <c:pt idx="507">
                  <c:v>0.53449406763297325</c:v>
                </c:pt>
                <c:pt idx="508">
                  <c:v>0.51853902083801651</c:v>
                </c:pt>
                <c:pt idx="509">
                  <c:v>0.48662892724793078</c:v>
                </c:pt>
                <c:pt idx="510">
                  <c:v>0.48662892724798468</c:v>
                </c:pt>
                <c:pt idx="511">
                  <c:v>0.45471883365790261</c:v>
                </c:pt>
                <c:pt idx="512">
                  <c:v>0.45471883365790261</c:v>
                </c:pt>
                <c:pt idx="513">
                  <c:v>0.4547188336579529</c:v>
                </c:pt>
                <c:pt idx="514">
                  <c:v>0.47865140385042382</c:v>
                </c:pt>
                <c:pt idx="515">
                  <c:v>0.6541569185956515</c:v>
                </c:pt>
                <c:pt idx="516">
                  <c:v>0.39887616987535318</c:v>
                </c:pt>
                <c:pt idx="517">
                  <c:v>0.48662892724793078</c:v>
                </c:pt>
                <c:pt idx="518">
                  <c:v>0.58235920801808005</c:v>
                </c:pt>
                <c:pt idx="519">
                  <c:v>0.47865140385042382</c:v>
                </c:pt>
                <c:pt idx="520">
                  <c:v>0.51853902083801651</c:v>
                </c:pt>
                <c:pt idx="521">
                  <c:v>0.62224682500555084</c:v>
                </c:pt>
                <c:pt idx="522">
                  <c:v>0.6461793951980721</c:v>
                </c:pt>
                <c:pt idx="523">
                  <c:v>0.57438168462057215</c:v>
                </c:pt>
                <c:pt idx="524">
                  <c:v>0.62224682500555084</c:v>
                </c:pt>
                <c:pt idx="525">
                  <c:v>0.59033673141558807</c:v>
                </c:pt>
                <c:pt idx="526">
                  <c:v>0.58235920801801555</c:v>
                </c:pt>
                <c:pt idx="527">
                  <c:v>0.67808948878810027</c:v>
                </c:pt>
                <c:pt idx="528">
                  <c:v>0.6541569185956515</c:v>
                </c:pt>
                <c:pt idx="529">
                  <c:v>0.58235920801801555</c:v>
                </c:pt>
                <c:pt idx="530">
                  <c:v>0.71797710577571505</c:v>
                </c:pt>
                <c:pt idx="531">
                  <c:v>0.70999958237812855</c:v>
                </c:pt>
                <c:pt idx="532">
                  <c:v>0.71797710577563567</c:v>
                </c:pt>
                <c:pt idx="533">
                  <c:v>0.68606701218568333</c:v>
                </c:pt>
                <c:pt idx="534">
                  <c:v>0.7738197695581851</c:v>
                </c:pt>
                <c:pt idx="535">
                  <c:v>0.74988719936574688</c:v>
                </c:pt>
                <c:pt idx="536">
                  <c:v>0.74190967596815693</c:v>
                </c:pt>
                <c:pt idx="537">
                  <c:v>0.78977481635319924</c:v>
                </c:pt>
                <c:pt idx="538">
                  <c:v>0.71797710577571505</c:v>
                </c:pt>
                <c:pt idx="539">
                  <c:v>0.63022434840305797</c:v>
                </c:pt>
                <c:pt idx="540">
                  <c:v>0.6382018718006357</c:v>
                </c:pt>
                <c:pt idx="541">
                  <c:v>0.7738197695581851</c:v>
                </c:pt>
                <c:pt idx="542">
                  <c:v>0.86955005032826982</c:v>
                </c:pt>
                <c:pt idx="543">
                  <c:v>0.78977481635328661</c:v>
                </c:pt>
                <c:pt idx="544">
                  <c:v>0.67808948878810027</c:v>
                </c:pt>
                <c:pt idx="545">
                  <c:v>0.74190967596823898</c:v>
                </c:pt>
                <c:pt idx="546">
                  <c:v>0.85359500353325579</c:v>
                </c:pt>
                <c:pt idx="547">
                  <c:v>0.75786472276317096</c:v>
                </c:pt>
                <c:pt idx="548">
                  <c:v>0.93337023750842973</c:v>
                </c:pt>
                <c:pt idx="549">
                  <c:v>0.85359500353325579</c:v>
                </c:pt>
                <c:pt idx="550">
                  <c:v>0.86157252693085817</c:v>
                </c:pt>
                <c:pt idx="551">
                  <c:v>0.85359500353325579</c:v>
                </c:pt>
                <c:pt idx="552">
                  <c:v>0.90943766731580522</c:v>
                </c:pt>
                <c:pt idx="553">
                  <c:v>0.87752757372587409</c:v>
                </c:pt>
                <c:pt idx="554">
                  <c:v>0.9014601439182981</c:v>
                </c:pt>
                <c:pt idx="555">
                  <c:v>0.82168490994331844</c:v>
                </c:pt>
                <c:pt idx="556">
                  <c:v>0.96528033109835465</c:v>
                </c:pt>
                <c:pt idx="557">
                  <c:v>0.84561748013584226</c:v>
                </c:pt>
                <c:pt idx="558">
                  <c:v>0.97325785449586166</c:v>
                </c:pt>
                <c:pt idx="559">
                  <c:v>0.90943766731580522</c:v>
                </c:pt>
                <c:pt idx="560">
                  <c:v>1.0291005182785249</c:v>
                </c:pt>
                <c:pt idx="561">
                  <c:v>1.1567408926385241</c:v>
                </c:pt>
                <c:pt idx="562">
                  <c:v>0.85359500353335016</c:v>
                </c:pt>
                <c:pt idx="563">
                  <c:v>0.98123537789336868</c:v>
                </c:pt>
                <c:pt idx="564">
                  <c:v>1.108875752253482</c:v>
                </c:pt>
                <c:pt idx="565">
                  <c:v>1.021122994881017</c:v>
                </c:pt>
                <c:pt idx="566">
                  <c:v>1.1567408926385241</c:v>
                </c:pt>
                <c:pt idx="567">
                  <c:v>1.0610106118685569</c:v>
                </c:pt>
                <c:pt idx="568">
                  <c:v>1.132808322446003</c:v>
                </c:pt>
                <c:pt idx="569">
                  <c:v>1.116853275650989</c:v>
                </c:pt>
                <c:pt idx="570">
                  <c:v>1.1328083224461281</c:v>
                </c:pt>
                <c:pt idx="571">
                  <c:v>1.061010611868439</c:v>
                </c:pt>
                <c:pt idx="572">
                  <c:v>1.156740892638652</c:v>
                </c:pt>
                <c:pt idx="573">
                  <c:v>1.021122994880904</c:v>
                </c:pt>
                <c:pt idx="574">
                  <c:v>1.100898228855975</c:v>
                </c:pt>
                <c:pt idx="575">
                  <c:v>1.24449365001124</c:v>
                </c:pt>
                <c:pt idx="576">
                  <c:v>1.2365161266135949</c:v>
                </c:pt>
                <c:pt idx="577">
                  <c:v>1.0610106118685569</c:v>
                </c:pt>
                <c:pt idx="578">
                  <c:v>1.2604486968061159</c:v>
                </c:pt>
                <c:pt idx="579">
                  <c:v>1.092920705458468</c:v>
                </c:pt>
                <c:pt idx="580">
                  <c:v>1.116853275651112</c:v>
                </c:pt>
                <c:pt idx="581">
                  <c:v>1.2524711734086089</c:v>
                </c:pt>
                <c:pt idx="582">
                  <c:v>1.188650986228684</c:v>
                </c:pt>
                <c:pt idx="583">
                  <c:v>1.2684262202036229</c:v>
                </c:pt>
                <c:pt idx="584">
                  <c:v>1.348201454178694</c:v>
                </c:pt>
                <c:pt idx="585">
                  <c:v>1.188650986228684</c:v>
                </c:pt>
                <c:pt idx="586">
                  <c:v>1.308313837191158</c:v>
                </c:pt>
                <c:pt idx="587">
                  <c:v>1.4040441179613981</c:v>
                </c:pt>
                <c:pt idx="588">
                  <c:v>1.324268883986172</c:v>
                </c:pt>
                <c:pt idx="589">
                  <c:v>1.2365161266135949</c:v>
                </c:pt>
                <c:pt idx="590">
                  <c:v>1.3402239307813351</c:v>
                </c:pt>
                <c:pt idx="591">
                  <c:v>1.4279766881537641</c:v>
                </c:pt>
                <c:pt idx="592">
                  <c:v>1.3402239307813351</c:v>
                </c:pt>
                <c:pt idx="593">
                  <c:v>1.2524711734086089</c:v>
                </c:pt>
                <c:pt idx="594">
                  <c:v>1.27640374360113</c:v>
                </c:pt>
                <c:pt idx="595">
                  <c:v>1.24449365001124</c:v>
                </c:pt>
                <c:pt idx="596">
                  <c:v>1.1726959394335379</c:v>
                </c:pt>
                <c:pt idx="597">
                  <c:v>1.252471173408747</c:v>
                </c:pt>
                <c:pt idx="598">
                  <c:v>1.124830799048496</c:v>
                </c:pt>
                <c:pt idx="599">
                  <c:v>1.108875752253482</c:v>
                </c:pt>
                <c:pt idx="600">
                  <c:v>1.2205610798187161</c:v>
                </c:pt>
                <c:pt idx="601">
                  <c:v>1.2365161266135949</c:v>
                </c:pt>
                <c:pt idx="602">
                  <c:v>1.172695939433668</c:v>
                </c:pt>
                <c:pt idx="603">
                  <c:v>1.2604486968061159</c:v>
                </c:pt>
                <c:pt idx="604">
                  <c:v>1.100898228855975</c:v>
                </c:pt>
                <c:pt idx="605">
                  <c:v>0.98921290129098527</c:v>
                </c:pt>
                <c:pt idx="606">
                  <c:v>0.87752757372577683</c:v>
                </c:pt>
                <c:pt idx="607">
                  <c:v>0.95730280770095355</c:v>
                </c:pt>
                <c:pt idx="608">
                  <c:v>1.0051679480858899</c:v>
                </c:pt>
                <c:pt idx="609">
                  <c:v>0.7738197695581851</c:v>
                </c:pt>
                <c:pt idx="610">
                  <c:v>0.89348262052089</c:v>
                </c:pt>
                <c:pt idx="611">
                  <c:v>0.93337023750832626</c:v>
                </c:pt>
                <c:pt idx="612">
                  <c:v>0.9014601439183979</c:v>
                </c:pt>
                <c:pt idx="613">
                  <c:v>0.86157252693076281</c:v>
                </c:pt>
                <c:pt idx="614">
                  <c:v>0.86955005032826982</c:v>
                </c:pt>
                <c:pt idx="615">
                  <c:v>0.87752757372587409</c:v>
                </c:pt>
                <c:pt idx="616">
                  <c:v>1.076965658663454</c:v>
                </c:pt>
                <c:pt idx="617">
                  <c:v>0.94134776090593764</c:v>
                </c:pt>
                <c:pt idx="618">
                  <c:v>0.82966243334073453</c:v>
                </c:pt>
                <c:pt idx="619">
                  <c:v>0.85359500353325579</c:v>
                </c:pt>
                <c:pt idx="620">
                  <c:v>0.74190967596823898</c:v>
                </c:pt>
                <c:pt idx="621">
                  <c:v>0.83763995673824165</c:v>
                </c:pt>
                <c:pt idx="622">
                  <c:v>0.89348262052089</c:v>
                </c:pt>
                <c:pt idx="623">
                  <c:v>0.78977481635319924</c:v>
                </c:pt>
                <c:pt idx="624">
                  <c:v>0.79775233975070636</c:v>
                </c:pt>
                <c:pt idx="625">
                  <c:v>0.60629177821060387</c:v>
                </c:pt>
                <c:pt idx="626">
                  <c:v>0.81370738654572039</c:v>
                </c:pt>
                <c:pt idx="627">
                  <c:v>0.78977481635328661</c:v>
                </c:pt>
                <c:pt idx="628">
                  <c:v>0.67808948878810027</c:v>
                </c:pt>
                <c:pt idx="629">
                  <c:v>0.69404453558311452</c:v>
                </c:pt>
                <c:pt idx="630">
                  <c:v>0.70999958237820726</c:v>
                </c:pt>
                <c:pt idx="631">
                  <c:v>0.71797710577563567</c:v>
                </c:pt>
                <c:pt idx="632">
                  <c:v>0.80572986314830253</c:v>
                </c:pt>
                <c:pt idx="633">
                  <c:v>0.81370738654572039</c:v>
                </c:pt>
                <c:pt idx="634">
                  <c:v>0.82966243334073453</c:v>
                </c:pt>
                <c:pt idx="635">
                  <c:v>0.66213444199315952</c:v>
                </c:pt>
                <c:pt idx="636">
                  <c:v>0.70202205898062153</c:v>
                </c:pt>
                <c:pt idx="637">
                  <c:v>0.79775233975079463</c:v>
                </c:pt>
                <c:pt idx="638">
                  <c:v>0.85359500353325579</c:v>
                </c:pt>
                <c:pt idx="639">
                  <c:v>0.77381976955827081</c:v>
                </c:pt>
                <c:pt idx="640">
                  <c:v>0.87752757372577683</c:v>
                </c:pt>
                <c:pt idx="641">
                  <c:v>0.93337023750832626</c:v>
                </c:pt>
                <c:pt idx="642">
                  <c:v>0.71797710577571505</c:v>
                </c:pt>
                <c:pt idx="643">
                  <c:v>0.81370738654572039</c:v>
                </c:pt>
                <c:pt idx="644">
                  <c:v>0.7658422461607628</c:v>
                </c:pt>
                <c:pt idx="645">
                  <c:v>0.9014601439182981</c:v>
                </c:pt>
                <c:pt idx="646">
                  <c:v>0.8216849099432274</c:v>
                </c:pt>
                <c:pt idx="647">
                  <c:v>0.94134776090593764</c:v>
                </c:pt>
                <c:pt idx="648">
                  <c:v>0.74988719936566395</c:v>
                </c:pt>
                <c:pt idx="649">
                  <c:v>0.82966243334082646</c:v>
                </c:pt>
                <c:pt idx="650">
                  <c:v>0.89348262052079108</c:v>
                </c:pt>
                <c:pt idx="651">
                  <c:v>0.78977481635319924</c:v>
                </c:pt>
                <c:pt idx="652">
                  <c:v>0.70999958237820726</c:v>
                </c:pt>
                <c:pt idx="653">
                  <c:v>0.65415691859557912</c:v>
                </c:pt>
                <c:pt idx="654">
                  <c:v>0.72595462917322306</c:v>
                </c:pt>
                <c:pt idx="655">
                  <c:v>0.86955005032826982</c:v>
                </c:pt>
                <c:pt idx="656">
                  <c:v>0.8216849099432274</c:v>
                </c:pt>
                <c:pt idx="657">
                  <c:v>0.77381976955827081</c:v>
                </c:pt>
                <c:pt idx="658">
                  <c:v>0.87752757372577683</c:v>
                </c:pt>
                <c:pt idx="659">
                  <c:v>0.80572986314830253</c:v>
                </c:pt>
                <c:pt idx="660">
                  <c:v>0.84561748013574867</c:v>
                </c:pt>
                <c:pt idx="661">
                  <c:v>0.7738197695581851</c:v>
                </c:pt>
                <c:pt idx="662">
                  <c:v>0.79775233975079463</c:v>
                </c:pt>
                <c:pt idx="663">
                  <c:v>0.98921290129087569</c:v>
                </c:pt>
                <c:pt idx="664">
                  <c:v>0.95730280770095355</c:v>
                </c:pt>
                <c:pt idx="665">
                  <c:v>0.95730280770084752</c:v>
                </c:pt>
                <c:pt idx="666">
                  <c:v>0.81370738654572039</c:v>
                </c:pt>
                <c:pt idx="667">
                  <c:v>0.94134776090593764</c:v>
                </c:pt>
                <c:pt idx="668">
                  <c:v>0.94932528430334051</c:v>
                </c:pt>
                <c:pt idx="669">
                  <c:v>0.86157252693085817</c:v>
                </c:pt>
                <c:pt idx="670">
                  <c:v>0.83763995673824165</c:v>
                </c:pt>
                <c:pt idx="671">
                  <c:v>0.86955005032826982</c:v>
                </c:pt>
                <c:pt idx="672">
                  <c:v>0.82966243334082646</c:v>
                </c:pt>
                <c:pt idx="673">
                  <c:v>0.76584224616067798</c:v>
                </c:pt>
                <c:pt idx="674">
                  <c:v>0.78977481635328661</c:v>
                </c:pt>
                <c:pt idx="675">
                  <c:v>0.80572986314821338</c:v>
                </c:pt>
                <c:pt idx="676">
                  <c:v>0.95730280770084752</c:v>
                </c:pt>
                <c:pt idx="677">
                  <c:v>0.89348262052089</c:v>
                </c:pt>
                <c:pt idx="678">
                  <c:v>0.7339321525706497</c:v>
                </c:pt>
                <c:pt idx="679">
                  <c:v>0.79775233975079463</c:v>
                </c:pt>
                <c:pt idx="680">
                  <c:v>0.66213444199308624</c:v>
                </c:pt>
                <c:pt idx="681">
                  <c:v>0.8216849099432274</c:v>
                </c:pt>
                <c:pt idx="682">
                  <c:v>0.92539271411092172</c:v>
                </c:pt>
                <c:pt idx="683">
                  <c:v>0.63820187180056509</c:v>
                </c:pt>
                <c:pt idx="684">
                  <c:v>0.68606701218568333</c:v>
                </c:pt>
                <c:pt idx="685">
                  <c:v>0.88550509712328396</c:v>
                </c:pt>
                <c:pt idx="686">
                  <c:v>0.74988719936566395</c:v>
                </c:pt>
                <c:pt idx="687">
                  <c:v>0.82168490994331844</c:v>
                </c:pt>
                <c:pt idx="688">
                  <c:v>0.67808948878810027</c:v>
                </c:pt>
                <c:pt idx="689">
                  <c:v>0.86955005032836608</c:v>
                </c:pt>
                <c:pt idx="690">
                  <c:v>0.61426930160804383</c:v>
                </c:pt>
                <c:pt idx="691">
                  <c:v>0.61426930160804383</c:v>
                </c:pt>
                <c:pt idx="692">
                  <c:v>0.79775233975079463</c:v>
                </c:pt>
                <c:pt idx="693">
                  <c:v>0.70202205898062153</c:v>
                </c:pt>
                <c:pt idx="694">
                  <c:v>0.82966243334082646</c:v>
                </c:pt>
                <c:pt idx="695">
                  <c:v>0.72595462917314268</c:v>
                </c:pt>
                <c:pt idx="696">
                  <c:v>0.6461793951980721</c:v>
                </c:pt>
                <c:pt idx="697">
                  <c:v>0.67808948878817543</c:v>
                </c:pt>
                <c:pt idx="698">
                  <c:v>0.67808948878810027</c:v>
                </c:pt>
                <c:pt idx="699">
                  <c:v>0.7658422461607628</c:v>
                </c:pt>
                <c:pt idx="700">
                  <c:v>0.70999958237812855</c:v>
                </c:pt>
                <c:pt idx="701">
                  <c:v>0.69404453558311452</c:v>
                </c:pt>
                <c:pt idx="702">
                  <c:v>0.54247159103054032</c:v>
                </c:pt>
                <c:pt idx="703">
                  <c:v>0.5584266378254944</c:v>
                </c:pt>
                <c:pt idx="704">
                  <c:v>0.6541569185956515</c:v>
                </c:pt>
                <c:pt idx="705">
                  <c:v>0.59831425481302969</c:v>
                </c:pt>
                <c:pt idx="706">
                  <c:v>0.67011196539059326</c:v>
                </c:pt>
                <c:pt idx="707">
                  <c:v>0.53449406763303231</c:v>
                </c:pt>
                <c:pt idx="708">
                  <c:v>0.65415691859557912</c:v>
                </c:pt>
                <c:pt idx="709">
                  <c:v>0.64617939519814371</c:v>
                </c:pt>
                <c:pt idx="710">
                  <c:v>0.54247159103048026</c:v>
                </c:pt>
                <c:pt idx="711">
                  <c:v>0.59831425481302969</c:v>
                </c:pt>
                <c:pt idx="712">
                  <c:v>0.55842663782555624</c:v>
                </c:pt>
                <c:pt idx="713">
                  <c:v>0.51853902083795911</c:v>
                </c:pt>
                <c:pt idx="714">
                  <c:v>0.54247159103054032</c:v>
                </c:pt>
                <c:pt idx="715">
                  <c:v>0.62224682500555084</c:v>
                </c:pt>
                <c:pt idx="716">
                  <c:v>0.51056149744045209</c:v>
                </c:pt>
                <c:pt idx="717">
                  <c:v>0.52651654423552452</c:v>
                </c:pt>
                <c:pt idx="718">
                  <c:v>0.58235920801801555</c:v>
                </c:pt>
                <c:pt idx="719">
                  <c:v>0.67808948878817543</c:v>
                </c:pt>
                <c:pt idx="720">
                  <c:v>0.50258397404294497</c:v>
                </c:pt>
                <c:pt idx="721">
                  <c:v>0.56640416122300141</c:v>
                </c:pt>
                <c:pt idx="722">
                  <c:v>0.56640416122306414</c:v>
                </c:pt>
                <c:pt idx="723">
                  <c:v>0.70202205898062153</c:v>
                </c:pt>
                <c:pt idx="724">
                  <c:v>0.47067388045296882</c:v>
                </c:pt>
                <c:pt idx="725">
                  <c:v>0.56640416122300141</c:v>
                </c:pt>
                <c:pt idx="726">
                  <c:v>0.73393215257073097</c:v>
                </c:pt>
                <c:pt idx="727">
                  <c:v>0.59033673141552268</c:v>
                </c:pt>
                <c:pt idx="728">
                  <c:v>0.47067388045291669</c:v>
                </c:pt>
                <c:pt idx="729">
                  <c:v>0.60629177821060387</c:v>
                </c:pt>
                <c:pt idx="730">
                  <c:v>0.5584266378254944</c:v>
                </c:pt>
                <c:pt idx="731">
                  <c:v>0.59831425481309586</c:v>
                </c:pt>
                <c:pt idx="732">
                  <c:v>0.61426930160804383</c:v>
                </c:pt>
                <c:pt idx="733">
                  <c:v>0.68606701218560751</c:v>
                </c:pt>
                <c:pt idx="734">
                  <c:v>0.68606701218568333</c:v>
                </c:pt>
                <c:pt idx="735">
                  <c:v>0.74988719936566395</c:v>
                </c:pt>
                <c:pt idx="736">
                  <c:v>0.64617939519814371</c:v>
                </c:pt>
                <c:pt idx="737">
                  <c:v>0.48662892724793078</c:v>
                </c:pt>
                <c:pt idx="738">
                  <c:v>0.61426930160804383</c:v>
                </c:pt>
                <c:pt idx="739">
                  <c:v>0.64617939519814371</c:v>
                </c:pt>
                <c:pt idx="740">
                  <c:v>0.51056149744045209</c:v>
                </c:pt>
                <c:pt idx="741">
                  <c:v>0.61426930160811177</c:v>
                </c:pt>
                <c:pt idx="742">
                  <c:v>0.75786472276317096</c:v>
                </c:pt>
                <c:pt idx="743">
                  <c:v>0.63022434840305797</c:v>
                </c:pt>
                <c:pt idx="744">
                  <c:v>0.59831425481309586</c:v>
                </c:pt>
                <c:pt idx="745">
                  <c:v>0.52651654423546612</c:v>
                </c:pt>
                <c:pt idx="746">
                  <c:v>0.54247159103054032</c:v>
                </c:pt>
                <c:pt idx="747">
                  <c:v>0.70202205898062153</c:v>
                </c:pt>
                <c:pt idx="748">
                  <c:v>0.54247159103048026</c:v>
                </c:pt>
                <c:pt idx="749">
                  <c:v>0.57438168462057215</c:v>
                </c:pt>
                <c:pt idx="750">
                  <c:v>0.55044911442798738</c:v>
                </c:pt>
                <c:pt idx="751">
                  <c:v>0.73393215257073097</c:v>
                </c:pt>
                <c:pt idx="752">
                  <c:v>0.6461793951980721</c:v>
                </c:pt>
                <c:pt idx="753">
                  <c:v>0.78179729295569211</c:v>
                </c:pt>
                <c:pt idx="754">
                  <c:v>0.67808948878817543</c:v>
                </c:pt>
                <c:pt idx="755">
                  <c:v>0.74988719936566395</c:v>
                </c:pt>
                <c:pt idx="756">
                  <c:v>0.6541569185956515</c:v>
                </c:pt>
                <c:pt idx="757">
                  <c:v>0.59033673141552268</c:v>
                </c:pt>
                <c:pt idx="758">
                  <c:v>0.62224682500555084</c:v>
                </c:pt>
                <c:pt idx="759">
                  <c:v>0.60629177821060387</c:v>
                </c:pt>
                <c:pt idx="760">
                  <c:v>0.50258397404294497</c:v>
                </c:pt>
                <c:pt idx="761">
                  <c:v>0.67011196539066742</c:v>
                </c:pt>
                <c:pt idx="762">
                  <c:v>0.62224682500555084</c:v>
                </c:pt>
                <c:pt idx="763">
                  <c:v>0.53449406763297325</c:v>
                </c:pt>
                <c:pt idx="764">
                  <c:v>0.57438168462057215</c:v>
                </c:pt>
                <c:pt idx="765">
                  <c:v>0.60629177821053681</c:v>
                </c:pt>
                <c:pt idx="766">
                  <c:v>0.59831425481309586</c:v>
                </c:pt>
                <c:pt idx="767">
                  <c:v>0.74190967596815693</c:v>
                </c:pt>
                <c:pt idx="768">
                  <c:v>0.45471883365790261</c:v>
                </c:pt>
                <c:pt idx="769">
                  <c:v>0.51853902083801651</c:v>
                </c:pt>
                <c:pt idx="770">
                  <c:v>0.47865140385042382</c:v>
                </c:pt>
                <c:pt idx="771">
                  <c:v>0.446741310260445</c:v>
                </c:pt>
                <c:pt idx="772">
                  <c:v>0.48662892724793078</c:v>
                </c:pt>
                <c:pt idx="773">
                  <c:v>0.52651654423546612</c:v>
                </c:pt>
                <c:pt idx="774">
                  <c:v>0.52651654423552452</c:v>
                </c:pt>
                <c:pt idx="775">
                  <c:v>0.42280874006787428</c:v>
                </c:pt>
                <c:pt idx="776">
                  <c:v>0.56640416122306414</c:v>
                </c:pt>
                <c:pt idx="777">
                  <c:v>0.56640416122300141</c:v>
                </c:pt>
                <c:pt idx="778">
                  <c:v>0.52651654423546612</c:v>
                </c:pt>
                <c:pt idx="779">
                  <c:v>0.55044911442804823</c:v>
                </c:pt>
                <c:pt idx="780">
                  <c:v>0.46269635705540962</c:v>
                </c:pt>
                <c:pt idx="781">
                  <c:v>0.53449406763303231</c:v>
                </c:pt>
                <c:pt idx="782">
                  <c:v>0.51056149744045209</c:v>
                </c:pt>
                <c:pt idx="783">
                  <c:v>0.43876378686288842</c:v>
                </c:pt>
                <c:pt idx="784">
                  <c:v>0.51853902083801651</c:v>
                </c:pt>
                <c:pt idx="785">
                  <c:v>0.45471883365790261</c:v>
                </c:pt>
                <c:pt idx="786">
                  <c:v>0.39887616987539731</c:v>
                </c:pt>
                <c:pt idx="787">
                  <c:v>0.5584266378254944</c:v>
                </c:pt>
                <c:pt idx="788">
                  <c:v>0.48662892724793078</c:v>
                </c:pt>
                <c:pt idx="789">
                  <c:v>0.3829211230803814</c:v>
                </c:pt>
                <c:pt idx="790">
                  <c:v>0.41483121667036732</c:v>
                </c:pt>
                <c:pt idx="791">
                  <c:v>0.48662892724798468</c:v>
                </c:pt>
                <c:pt idx="792">
                  <c:v>0.35101102949031082</c:v>
                </c:pt>
                <c:pt idx="793">
                  <c:v>0.48662892724793078</c:v>
                </c:pt>
                <c:pt idx="794">
                  <c:v>0.43876378686293699</c:v>
                </c:pt>
                <c:pt idx="795">
                  <c:v>0.34303350609280381</c:v>
                </c:pt>
                <c:pt idx="796">
                  <c:v>0.40685369327290533</c:v>
                </c:pt>
                <c:pt idx="797">
                  <c:v>0.35898855288781778</c:v>
                </c:pt>
                <c:pt idx="798">
                  <c:v>0.33505598269529657</c:v>
                </c:pt>
                <c:pt idx="799">
                  <c:v>0.46269635705546092</c:v>
                </c:pt>
                <c:pt idx="800">
                  <c:v>0.30314588910526841</c:v>
                </c:pt>
                <c:pt idx="801">
                  <c:v>0.48662892724798468</c:v>
                </c:pt>
                <c:pt idx="802">
                  <c:v>0.38292112308033899</c:v>
                </c:pt>
                <c:pt idx="803">
                  <c:v>0.4068536932728602</c:v>
                </c:pt>
                <c:pt idx="804">
                  <c:v>0.35101102949034962</c:v>
                </c:pt>
                <c:pt idx="805">
                  <c:v>0.36696607628532479</c:v>
                </c:pt>
                <c:pt idx="806">
                  <c:v>0.5105614974405086</c:v>
                </c:pt>
                <c:pt idx="807">
                  <c:v>0.38292112308033899</c:v>
                </c:pt>
                <c:pt idx="808">
                  <c:v>0.35898855288781778</c:v>
                </c:pt>
                <c:pt idx="809">
                  <c:v>0.37494359968287339</c:v>
                </c:pt>
                <c:pt idx="810">
                  <c:v>0.35101102949031082</c:v>
                </c:pt>
                <c:pt idx="811">
                  <c:v>0.46269635705546092</c:v>
                </c:pt>
                <c:pt idx="812">
                  <c:v>0.30314588910526841</c:v>
                </c:pt>
                <c:pt idx="813">
                  <c:v>0.35101102949034962</c:v>
                </c:pt>
                <c:pt idx="814">
                  <c:v>0.45471883365790261</c:v>
                </c:pt>
                <c:pt idx="815">
                  <c:v>0.43876378686288842</c:v>
                </c:pt>
                <c:pt idx="816">
                  <c:v>0.43876378686293699</c:v>
                </c:pt>
                <c:pt idx="817">
                  <c:v>0.30314588910526841</c:v>
                </c:pt>
                <c:pt idx="818">
                  <c:v>0.4547188336579529</c:v>
                </c:pt>
                <c:pt idx="819">
                  <c:v>0.38292112308033899</c:v>
                </c:pt>
                <c:pt idx="820">
                  <c:v>0.39089864647784611</c:v>
                </c:pt>
                <c:pt idx="821">
                  <c:v>0.55044911442804823</c:v>
                </c:pt>
                <c:pt idx="822">
                  <c:v>0.47067388045291669</c:v>
                </c:pt>
                <c:pt idx="823">
                  <c:v>0.59831425481309586</c:v>
                </c:pt>
                <c:pt idx="824">
                  <c:v>0.57438168462050854</c:v>
                </c:pt>
                <c:pt idx="825">
                  <c:v>0.62224682500555084</c:v>
                </c:pt>
                <c:pt idx="826">
                  <c:v>0.57438168462057215</c:v>
                </c:pt>
                <c:pt idx="827">
                  <c:v>0.46269635705540962</c:v>
                </c:pt>
                <c:pt idx="828">
                  <c:v>0.59033673141558807</c:v>
                </c:pt>
                <c:pt idx="829">
                  <c:v>0.48662892724793078</c:v>
                </c:pt>
                <c:pt idx="830">
                  <c:v>0.60629177821053681</c:v>
                </c:pt>
                <c:pt idx="831">
                  <c:v>0.60629177821060387</c:v>
                </c:pt>
                <c:pt idx="832">
                  <c:v>0.58235920801801555</c:v>
                </c:pt>
                <c:pt idx="833">
                  <c:v>0.58235920801808005</c:v>
                </c:pt>
                <c:pt idx="834">
                  <c:v>0.66213444199308624</c:v>
                </c:pt>
                <c:pt idx="835">
                  <c:v>0.51853902083795911</c:v>
                </c:pt>
                <c:pt idx="836">
                  <c:v>0.69404453558319135</c:v>
                </c:pt>
                <c:pt idx="837">
                  <c:v>0.67808948878810027</c:v>
                </c:pt>
                <c:pt idx="838">
                  <c:v>0.6382018718006357</c:v>
                </c:pt>
                <c:pt idx="839">
                  <c:v>0.62224682500555084</c:v>
                </c:pt>
                <c:pt idx="840">
                  <c:v>0.56640416122300141</c:v>
                </c:pt>
                <c:pt idx="841">
                  <c:v>0.6382018718006357</c:v>
                </c:pt>
                <c:pt idx="842">
                  <c:v>0.45471883365790261</c:v>
                </c:pt>
                <c:pt idx="843">
                  <c:v>0.55842663782555624</c:v>
                </c:pt>
                <c:pt idx="844">
                  <c:v>0.51853902083795911</c:v>
                </c:pt>
                <c:pt idx="845">
                  <c:v>0.51853902083795911</c:v>
                </c:pt>
                <c:pt idx="846">
                  <c:v>0.57438168462057215</c:v>
                </c:pt>
                <c:pt idx="847">
                  <c:v>0.63022434840305797</c:v>
                </c:pt>
                <c:pt idx="848">
                  <c:v>0.62224682500561979</c:v>
                </c:pt>
                <c:pt idx="849">
                  <c:v>0.58235920801801555</c:v>
                </c:pt>
                <c:pt idx="850">
                  <c:v>0.49460645064543779</c:v>
                </c:pt>
                <c:pt idx="851">
                  <c:v>0.47865140385047678</c:v>
                </c:pt>
                <c:pt idx="852">
                  <c:v>0.52651654423546612</c:v>
                </c:pt>
                <c:pt idx="853">
                  <c:v>0.42280874006792107</c:v>
                </c:pt>
                <c:pt idx="854">
                  <c:v>0.43876378686288842</c:v>
                </c:pt>
                <c:pt idx="855">
                  <c:v>0.49460645064543779</c:v>
                </c:pt>
                <c:pt idx="856">
                  <c:v>0.49460645064549258</c:v>
                </c:pt>
                <c:pt idx="857">
                  <c:v>0.4068536932728602</c:v>
                </c:pt>
                <c:pt idx="858">
                  <c:v>0.39887616987539731</c:v>
                </c:pt>
                <c:pt idx="859">
                  <c:v>0.37494359968283197</c:v>
                </c:pt>
                <c:pt idx="860">
                  <c:v>0.49460645064543779</c:v>
                </c:pt>
                <c:pt idx="861">
                  <c:v>0.35101102949034962</c:v>
                </c:pt>
                <c:pt idx="862">
                  <c:v>0.35101102949031082</c:v>
                </c:pt>
                <c:pt idx="863">
                  <c:v>0.41483121667041323</c:v>
                </c:pt>
                <c:pt idx="864">
                  <c:v>0.38292112308033899</c:v>
                </c:pt>
                <c:pt idx="865">
                  <c:v>0.43876378686288842</c:v>
                </c:pt>
                <c:pt idx="866">
                  <c:v>0.39089864647788941</c:v>
                </c:pt>
                <c:pt idx="867">
                  <c:v>0.45471883365790261</c:v>
                </c:pt>
                <c:pt idx="868">
                  <c:v>0.5105614974405086</c:v>
                </c:pt>
                <c:pt idx="869">
                  <c:v>0.39887616987535318</c:v>
                </c:pt>
                <c:pt idx="870">
                  <c:v>0.32707845929778961</c:v>
                </c:pt>
                <c:pt idx="871">
                  <c:v>0.39089864647788941</c:v>
                </c:pt>
                <c:pt idx="872">
                  <c:v>0.39887616987535318</c:v>
                </c:pt>
                <c:pt idx="873">
                  <c:v>0.446741310260445</c:v>
                </c:pt>
                <c:pt idx="874">
                  <c:v>0.38292112308033899</c:v>
                </c:pt>
                <c:pt idx="875">
                  <c:v>0.38292112308033899</c:v>
                </c:pt>
                <c:pt idx="876">
                  <c:v>0.35898855288785753</c:v>
                </c:pt>
                <c:pt idx="877">
                  <c:v>0.34303350609280381</c:v>
                </c:pt>
                <c:pt idx="878">
                  <c:v>0.43078626346542909</c:v>
                </c:pt>
                <c:pt idx="879">
                  <c:v>0.39089864647784611</c:v>
                </c:pt>
                <c:pt idx="880">
                  <c:v>0.48662892724793078</c:v>
                </c:pt>
                <c:pt idx="881">
                  <c:v>0.35898855288785753</c:v>
                </c:pt>
                <c:pt idx="882">
                  <c:v>0.42280874006787428</c:v>
                </c:pt>
                <c:pt idx="883">
                  <c:v>0.42280874006792107</c:v>
                </c:pt>
                <c:pt idx="884">
                  <c:v>0.48662892724793078</c:v>
                </c:pt>
                <c:pt idx="885">
                  <c:v>0.4307862634653814</c:v>
                </c:pt>
                <c:pt idx="886">
                  <c:v>0.41483121667041323</c:v>
                </c:pt>
                <c:pt idx="887">
                  <c:v>0.47865140385042382</c:v>
                </c:pt>
                <c:pt idx="888">
                  <c:v>0.446741310260445</c:v>
                </c:pt>
                <c:pt idx="889">
                  <c:v>0.35898855288781778</c:v>
                </c:pt>
                <c:pt idx="890">
                  <c:v>0.32707845929778961</c:v>
                </c:pt>
                <c:pt idx="891">
                  <c:v>0.31112341250280989</c:v>
                </c:pt>
                <c:pt idx="892">
                  <c:v>0.45471883365790261</c:v>
                </c:pt>
                <c:pt idx="893">
                  <c:v>0.28719084231028608</c:v>
                </c:pt>
                <c:pt idx="894">
                  <c:v>0.31910093590028249</c:v>
                </c:pt>
                <c:pt idx="895">
                  <c:v>0.29516836570776128</c:v>
                </c:pt>
                <c:pt idx="896">
                  <c:v>0.37494359968287339</c:v>
                </c:pt>
                <c:pt idx="897">
                  <c:v>0.2792133189127472</c:v>
                </c:pt>
                <c:pt idx="898">
                  <c:v>0.29516836570779398</c:v>
                </c:pt>
                <c:pt idx="899">
                  <c:v>0.31112341250277542</c:v>
                </c:pt>
                <c:pt idx="900">
                  <c:v>0.2552807487202543</c:v>
                </c:pt>
                <c:pt idx="901">
                  <c:v>0.34303350609280381</c:v>
                </c:pt>
                <c:pt idx="902">
                  <c:v>0.25528074872022599</c:v>
                </c:pt>
                <c:pt idx="903">
                  <c:v>0.24730322532274629</c:v>
                </c:pt>
                <c:pt idx="904">
                  <c:v>0.29516836570776128</c:v>
                </c:pt>
                <c:pt idx="905">
                  <c:v>0.26325827211776232</c:v>
                </c:pt>
                <c:pt idx="906">
                  <c:v>0.27123579551524007</c:v>
                </c:pt>
                <c:pt idx="907">
                  <c:v>0.30314588910526841</c:v>
                </c:pt>
                <c:pt idx="908">
                  <c:v>0.21539313173271449</c:v>
                </c:pt>
                <c:pt idx="909">
                  <c:v>0.34303350609280381</c:v>
                </c:pt>
                <c:pt idx="910">
                  <c:v>0.2552807487202543</c:v>
                </c:pt>
                <c:pt idx="911">
                  <c:v>0.24730322532271889</c:v>
                </c:pt>
                <c:pt idx="912">
                  <c:v>0.2233706551301978</c:v>
                </c:pt>
                <c:pt idx="913">
                  <c:v>0.2552807487202543</c:v>
                </c:pt>
                <c:pt idx="914">
                  <c:v>0.25528074872022599</c:v>
                </c:pt>
                <c:pt idx="915">
                  <c:v>0.26325827211776232</c:v>
                </c:pt>
                <c:pt idx="916">
                  <c:v>0.19943808493767659</c:v>
                </c:pt>
                <c:pt idx="917">
                  <c:v>0.31910093590028249</c:v>
                </c:pt>
                <c:pt idx="918">
                  <c:v>0.26325827211776232</c:v>
                </c:pt>
                <c:pt idx="919">
                  <c:v>0.32707845929778961</c:v>
                </c:pt>
                <c:pt idx="920">
                  <c:v>0.1914605615401907</c:v>
                </c:pt>
                <c:pt idx="921">
                  <c:v>0.25528074872022599</c:v>
                </c:pt>
                <c:pt idx="922">
                  <c:v>0.23134817852770481</c:v>
                </c:pt>
                <c:pt idx="923">
                  <c:v>0.21539313173271449</c:v>
                </c:pt>
                <c:pt idx="924">
                  <c:v>0.13561789775762009</c:v>
                </c:pt>
                <c:pt idx="925">
                  <c:v>0.20741560833520661</c:v>
                </c:pt>
                <c:pt idx="926">
                  <c:v>0.16752799134764829</c:v>
                </c:pt>
                <c:pt idx="927">
                  <c:v>0.1834830381426624</c:v>
                </c:pt>
                <c:pt idx="928">
                  <c:v>0.26325827211776232</c:v>
                </c:pt>
                <c:pt idx="929">
                  <c:v>0.14359542115512711</c:v>
                </c:pt>
                <c:pt idx="930">
                  <c:v>0.1914605615401907</c:v>
                </c:pt>
                <c:pt idx="931">
                  <c:v>0.1037078041675918</c:v>
                </c:pt>
                <c:pt idx="932">
                  <c:v>0.16752799134764829</c:v>
                </c:pt>
                <c:pt idx="933">
                  <c:v>0.18348303814268269</c:v>
                </c:pt>
                <c:pt idx="934">
                  <c:v>0.2233706551301978</c:v>
                </c:pt>
                <c:pt idx="935">
                  <c:v>0.1914605615401907</c:v>
                </c:pt>
                <c:pt idx="936">
                  <c:v>0.2074156083351836</c:v>
                </c:pt>
                <c:pt idx="937">
                  <c:v>0.29516836570776128</c:v>
                </c:pt>
                <c:pt idx="938">
                  <c:v>0.2233706551302225</c:v>
                </c:pt>
                <c:pt idx="939">
                  <c:v>0.17550551474515541</c:v>
                </c:pt>
                <c:pt idx="940">
                  <c:v>0.21539313173271449</c:v>
                </c:pt>
                <c:pt idx="941">
                  <c:v>0.1834830381426624</c:v>
                </c:pt>
                <c:pt idx="942">
                  <c:v>0.23134817852770481</c:v>
                </c:pt>
                <c:pt idx="943">
                  <c:v>0.11966285096261919</c:v>
                </c:pt>
                <c:pt idx="944">
                  <c:v>0.16752799134764829</c:v>
                </c:pt>
                <c:pt idx="945">
                  <c:v>0.13561789775763511</c:v>
                </c:pt>
                <c:pt idx="946">
                  <c:v>0.2153931317326907</c:v>
                </c:pt>
                <c:pt idx="947">
                  <c:v>0.1595504679501413</c:v>
                </c:pt>
                <c:pt idx="948">
                  <c:v>0.14359542115514301</c:v>
                </c:pt>
                <c:pt idx="949">
                  <c:v>0.1595504679501413</c:v>
                </c:pt>
                <c:pt idx="950">
                  <c:v>0.14359542115514301</c:v>
                </c:pt>
                <c:pt idx="951">
                  <c:v>0.1116853275650989</c:v>
                </c:pt>
                <c:pt idx="952">
                  <c:v>0.1595504679501413</c:v>
                </c:pt>
                <c:pt idx="953">
                  <c:v>0.1595504679501589</c:v>
                </c:pt>
                <c:pt idx="954">
                  <c:v>0.1196628509626059</c:v>
                </c:pt>
                <c:pt idx="955">
                  <c:v>0.16752799134766691</c:v>
                </c:pt>
                <c:pt idx="956">
                  <c:v>0.1515729445526342</c:v>
                </c:pt>
                <c:pt idx="957">
                  <c:v>0.1515729445526342</c:v>
                </c:pt>
                <c:pt idx="958">
                  <c:v>0.1595504679501589</c:v>
                </c:pt>
                <c:pt idx="959">
                  <c:v>0.2153931317326907</c:v>
                </c:pt>
                <c:pt idx="960">
                  <c:v>0.16752799134766691</c:v>
                </c:pt>
                <c:pt idx="961">
                  <c:v>0.16752799134764829</c:v>
                </c:pt>
                <c:pt idx="962">
                  <c:v>0.17550551474515541</c:v>
                </c:pt>
                <c:pt idx="963">
                  <c:v>0.14359542115514301</c:v>
                </c:pt>
                <c:pt idx="964">
                  <c:v>0.2074156083351836</c:v>
                </c:pt>
                <c:pt idx="965">
                  <c:v>0.1914605615401907</c:v>
                </c:pt>
                <c:pt idx="966">
                  <c:v>0.127640374360113</c:v>
                </c:pt>
                <c:pt idx="967">
                  <c:v>0.1595504679501413</c:v>
                </c:pt>
                <c:pt idx="968">
                  <c:v>0.18348303814268269</c:v>
                </c:pt>
                <c:pt idx="969">
                  <c:v>0.1834830381426624</c:v>
                </c:pt>
                <c:pt idx="970">
                  <c:v>0.14359542115514301</c:v>
                </c:pt>
                <c:pt idx="971">
                  <c:v>0.1834830381426624</c:v>
                </c:pt>
                <c:pt idx="972">
                  <c:v>0.1595504679501413</c:v>
                </c:pt>
                <c:pt idx="973">
                  <c:v>0.1595504679501589</c:v>
                </c:pt>
                <c:pt idx="974">
                  <c:v>0.19146056154016949</c:v>
                </c:pt>
                <c:pt idx="975">
                  <c:v>0.10370780416760331</c:v>
                </c:pt>
                <c:pt idx="976">
                  <c:v>0.1037078041675918</c:v>
                </c:pt>
                <c:pt idx="977">
                  <c:v>9.5730280770084747E-2</c:v>
                </c:pt>
                <c:pt idx="978">
                  <c:v>8.7752757372587406E-2</c:v>
                </c:pt>
                <c:pt idx="979">
                  <c:v>5.5842663782549443E-2</c:v>
                </c:pt>
                <c:pt idx="980">
                  <c:v>0.10370780416760331</c:v>
                </c:pt>
                <c:pt idx="981">
                  <c:v>8.7752757372577692E-2</c:v>
                </c:pt>
                <c:pt idx="982">
                  <c:v>7.9775233975079463E-2</c:v>
                </c:pt>
                <c:pt idx="983">
                  <c:v>8.7752757372577692E-2</c:v>
                </c:pt>
                <c:pt idx="984">
                  <c:v>7.1797710577563567E-2</c:v>
                </c:pt>
                <c:pt idx="985">
                  <c:v>0.13561789775763511</c:v>
                </c:pt>
                <c:pt idx="986">
                  <c:v>0.1037078041675918</c:v>
                </c:pt>
                <c:pt idx="987">
                  <c:v>7.1797710577571519E-2</c:v>
                </c:pt>
                <c:pt idx="988">
                  <c:v>7.9775233975070636E-2</c:v>
                </c:pt>
                <c:pt idx="989">
                  <c:v>6.3820187180056512E-2</c:v>
                </c:pt>
                <c:pt idx="990">
                  <c:v>7.9775233975079463E-2</c:v>
                </c:pt>
                <c:pt idx="991">
                  <c:v>3.1910093590028263E-2</c:v>
                </c:pt>
                <c:pt idx="992">
                  <c:v>3.1910093590031788E-2</c:v>
                </c:pt>
                <c:pt idx="993">
                  <c:v>3.1910093590028263E-2</c:v>
                </c:pt>
                <c:pt idx="994">
                  <c:v>3.9887616987535318E-2</c:v>
                </c:pt>
                <c:pt idx="995">
                  <c:v>2.3932570192523841E-2</c:v>
                </c:pt>
                <c:pt idx="996">
                  <c:v>2.393257019252119E-2</c:v>
                </c:pt>
                <c:pt idx="997">
                  <c:v>7.977523397507947E-3</c:v>
                </c:pt>
                <c:pt idx="998">
                  <c:v>0</c:v>
                </c:pt>
                <c:pt idx="999">
                  <c:v>7.9775233975075046E-3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6-469A-BCD5-8325E6C81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660160"/>
        <c:axId val="744727536"/>
      </c:scatterChart>
      <c:valAx>
        <c:axId val="106366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27536"/>
        <c:crosses val="autoZero"/>
        <c:crossBetween val="midCat"/>
      </c:valAx>
      <c:valAx>
        <c:axId val="7447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66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efbm_H1Mach2.5_0!$B$1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efbm_H1Mach2.5_0!$A$2:$A$1012</c:f>
              <c:numCache>
                <c:formatCode>General</c:formatCode>
                <c:ptCount val="1011"/>
                <c:pt idx="0">
                  <c:v>-2.564690781260444</c:v>
                </c:pt>
                <c:pt idx="1">
                  <c:v>-2.5602310301638731</c:v>
                </c:pt>
                <c:pt idx="2">
                  <c:v>-2.5557712790673031</c:v>
                </c:pt>
                <c:pt idx="3">
                  <c:v>-2.5513115279707321</c:v>
                </c:pt>
                <c:pt idx="4">
                  <c:v>-2.5468517768741612</c:v>
                </c:pt>
                <c:pt idx="5">
                  <c:v>-2.5423920257775898</c:v>
                </c:pt>
                <c:pt idx="6">
                  <c:v>-2.5379322746810189</c:v>
                </c:pt>
                <c:pt idx="7">
                  <c:v>-2.533472523584448</c:v>
                </c:pt>
                <c:pt idx="8">
                  <c:v>-2.5290127724878779</c:v>
                </c:pt>
                <c:pt idx="9">
                  <c:v>-2.524553021391307</c:v>
                </c:pt>
                <c:pt idx="10">
                  <c:v>-2.5200932702947361</c:v>
                </c:pt>
                <c:pt idx="11">
                  <c:v>-2.515633519198166</c:v>
                </c:pt>
                <c:pt idx="12">
                  <c:v>-2.5111737681015951</c:v>
                </c:pt>
                <c:pt idx="13">
                  <c:v>-2.5067140170050242</c:v>
                </c:pt>
                <c:pt idx="14">
                  <c:v>-2.5022542659084528</c:v>
                </c:pt>
                <c:pt idx="15">
                  <c:v>-2.4977945148118832</c:v>
                </c:pt>
                <c:pt idx="16">
                  <c:v>-2.4933347637153109</c:v>
                </c:pt>
                <c:pt idx="17">
                  <c:v>-2.4888750126187409</c:v>
                </c:pt>
                <c:pt idx="18">
                  <c:v>-2.48441526152217</c:v>
                </c:pt>
                <c:pt idx="19">
                  <c:v>-2.479955510425599</c:v>
                </c:pt>
                <c:pt idx="20">
                  <c:v>-2.475495759329029</c:v>
                </c:pt>
                <c:pt idx="21">
                  <c:v>-2.4710360082324581</c:v>
                </c:pt>
                <c:pt idx="22">
                  <c:v>-2.4665762571358871</c:v>
                </c:pt>
                <c:pt idx="23">
                  <c:v>-2.4621165060393162</c:v>
                </c:pt>
                <c:pt idx="24">
                  <c:v>-2.4576567549427462</c:v>
                </c:pt>
                <c:pt idx="25">
                  <c:v>-2.4531970038461748</c:v>
                </c:pt>
                <c:pt idx="26">
                  <c:v>-2.4487372527496039</c:v>
                </c:pt>
                <c:pt idx="27">
                  <c:v>-2.4442775016530329</c:v>
                </c:pt>
                <c:pt idx="28">
                  <c:v>-2.4398177505564629</c:v>
                </c:pt>
                <c:pt idx="29">
                  <c:v>-2.435357999459892</c:v>
                </c:pt>
                <c:pt idx="30">
                  <c:v>-2.430898248363321</c:v>
                </c:pt>
                <c:pt idx="31">
                  <c:v>-2.426438497266751</c:v>
                </c:pt>
                <c:pt idx="32">
                  <c:v>-2.4219787461701792</c:v>
                </c:pt>
                <c:pt idx="33">
                  <c:v>-2.4175189950736091</c:v>
                </c:pt>
                <c:pt idx="34">
                  <c:v>-2.4130592439770382</c:v>
                </c:pt>
                <c:pt idx="35">
                  <c:v>-2.4085994928804668</c:v>
                </c:pt>
                <c:pt idx="36">
                  <c:v>-2.4041397417838959</c:v>
                </c:pt>
                <c:pt idx="37">
                  <c:v>-2.3996799906873258</c:v>
                </c:pt>
                <c:pt idx="38">
                  <c:v>-2.3952202395907549</c:v>
                </c:pt>
                <c:pt idx="39">
                  <c:v>-2.390760488494184</c:v>
                </c:pt>
                <c:pt idx="40">
                  <c:v>-2.3863007373976139</c:v>
                </c:pt>
                <c:pt idx="41">
                  <c:v>-2.381840986301043</c:v>
                </c:pt>
                <c:pt idx="42">
                  <c:v>-2.3773812352044721</c:v>
                </c:pt>
                <c:pt idx="43">
                  <c:v>-2.3729214841079012</c:v>
                </c:pt>
                <c:pt idx="44">
                  <c:v>-2.3684617330113311</c:v>
                </c:pt>
                <c:pt idx="45">
                  <c:v>-2.3640019819147589</c:v>
                </c:pt>
                <c:pt idx="46">
                  <c:v>-2.3595422308181888</c:v>
                </c:pt>
                <c:pt idx="47">
                  <c:v>-2.3550824797216179</c:v>
                </c:pt>
                <c:pt idx="48">
                  <c:v>-2.350622728625047</c:v>
                </c:pt>
                <c:pt idx="49">
                  <c:v>-2.346162977528476</c:v>
                </c:pt>
                <c:pt idx="50">
                  <c:v>-2.341703226431906</c:v>
                </c:pt>
                <c:pt idx="51">
                  <c:v>-2.3372434753353351</c:v>
                </c:pt>
                <c:pt idx="52">
                  <c:v>-2.3327837242387641</c:v>
                </c:pt>
                <c:pt idx="53">
                  <c:v>-2.3283239731421941</c:v>
                </c:pt>
                <c:pt idx="54">
                  <c:v>-2.3238642220456232</c:v>
                </c:pt>
                <c:pt idx="55">
                  <c:v>-2.3194044709490522</c:v>
                </c:pt>
                <c:pt idx="56">
                  <c:v>-2.3149447198524808</c:v>
                </c:pt>
                <c:pt idx="57">
                  <c:v>-2.3104849687559108</c:v>
                </c:pt>
                <c:pt idx="58">
                  <c:v>-2.306025217659339</c:v>
                </c:pt>
                <c:pt idx="59">
                  <c:v>-2.3015654665627689</c:v>
                </c:pt>
                <c:pt idx="60">
                  <c:v>-2.297105715466198</c:v>
                </c:pt>
                <c:pt idx="61">
                  <c:v>-2.2926459643696271</c:v>
                </c:pt>
                <c:pt idx="62">
                  <c:v>-2.288186213273057</c:v>
                </c:pt>
                <c:pt idx="63">
                  <c:v>-2.2837264621764861</c:v>
                </c:pt>
                <c:pt idx="64">
                  <c:v>-2.2792667110799152</c:v>
                </c:pt>
                <c:pt idx="65">
                  <c:v>-2.2748069599833438</c:v>
                </c:pt>
                <c:pt idx="66">
                  <c:v>-2.2703472088867742</c:v>
                </c:pt>
                <c:pt idx="67">
                  <c:v>-2.2658874577902028</c:v>
                </c:pt>
                <c:pt idx="68">
                  <c:v>-2.2614277066936319</c:v>
                </c:pt>
                <c:pt idx="69">
                  <c:v>-2.256967955597061</c:v>
                </c:pt>
                <c:pt idx="70">
                  <c:v>-2.2525082045004901</c:v>
                </c:pt>
                <c:pt idx="71">
                  <c:v>-2.24804845340392</c:v>
                </c:pt>
                <c:pt idx="72">
                  <c:v>-2.2435887023073491</c:v>
                </c:pt>
                <c:pt idx="73">
                  <c:v>-2.239128951210779</c:v>
                </c:pt>
                <c:pt idx="74">
                  <c:v>-2.2346692001142072</c:v>
                </c:pt>
                <c:pt idx="75">
                  <c:v>-2.2302094490176372</c:v>
                </c:pt>
                <c:pt idx="76">
                  <c:v>-2.2257496979210658</c:v>
                </c:pt>
                <c:pt idx="77">
                  <c:v>-2.2212899468244949</c:v>
                </c:pt>
                <c:pt idx="78">
                  <c:v>-2.2168301957279239</c:v>
                </c:pt>
                <c:pt idx="79">
                  <c:v>-2.2123704446313539</c:v>
                </c:pt>
                <c:pt idx="80">
                  <c:v>-2.207910693534783</c:v>
                </c:pt>
                <c:pt idx="81">
                  <c:v>-2.203450942438212</c:v>
                </c:pt>
                <c:pt idx="82">
                  <c:v>-2.198991191341642</c:v>
                </c:pt>
                <c:pt idx="83">
                  <c:v>-2.1945314402450711</c:v>
                </c:pt>
                <c:pt idx="84">
                  <c:v>-2.1900716891485001</c:v>
                </c:pt>
                <c:pt idx="85">
                  <c:v>-2.1856119380519292</c:v>
                </c:pt>
                <c:pt idx="86">
                  <c:v>-2.1811521869553578</c:v>
                </c:pt>
                <c:pt idx="87">
                  <c:v>-2.1766924358587869</c:v>
                </c:pt>
                <c:pt idx="88">
                  <c:v>-2.1722326847622169</c:v>
                </c:pt>
                <c:pt idx="89">
                  <c:v>-2.1677729336656459</c:v>
                </c:pt>
                <c:pt idx="90">
                  <c:v>-2.163313182569075</c:v>
                </c:pt>
                <c:pt idx="91">
                  <c:v>-2.158853431472505</c:v>
                </c:pt>
                <c:pt idx="92">
                  <c:v>-2.154393680375934</c:v>
                </c:pt>
                <c:pt idx="93">
                  <c:v>-2.1499339292793631</c:v>
                </c:pt>
                <c:pt idx="94">
                  <c:v>-2.1454741781827922</c:v>
                </c:pt>
                <c:pt idx="95">
                  <c:v>-2.1410144270862221</c:v>
                </c:pt>
                <c:pt idx="96">
                  <c:v>-2.1365546759896512</c:v>
                </c:pt>
                <c:pt idx="97">
                  <c:v>-2.1320949248930798</c:v>
                </c:pt>
                <c:pt idx="98">
                  <c:v>-2.1276351737965089</c:v>
                </c:pt>
                <c:pt idx="99">
                  <c:v>-2.123175422699938</c:v>
                </c:pt>
                <c:pt idx="100">
                  <c:v>-2.118715671603367</c:v>
                </c:pt>
                <c:pt idx="101">
                  <c:v>-2.114255920506797</c:v>
                </c:pt>
                <c:pt idx="102">
                  <c:v>-2.109796169410227</c:v>
                </c:pt>
                <c:pt idx="103">
                  <c:v>-2.1053364183136551</c:v>
                </c:pt>
                <c:pt idx="104">
                  <c:v>-2.1008766672170851</c:v>
                </c:pt>
                <c:pt idx="105">
                  <c:v>-2.0964169161205142</c:v>
                </c:pt>
                <c:pt idx="106">
                  <c:v>-2.0919571650239428</c:v>
                </c:pt>
                <c:pt idx="107">
                  <c:v>-2.0874974139273719</c:v>
                </c:pt>
                <c:pt idx="108">
                  <c:v>-2.0830376628308018</c:v>
                </c:pt>
                <c:pt idx="109">
                  <c:v>-2.07857791173423</c:v>
                </c:pt>
                <c:pt idx="110">
                  <c:v>-2.07411816063766</c:v>
                </c:pt>
                <c:pt idx="111">
                  <c:v>-2.069658409541089</c:v>
                </c:pt>
                <c:pt idx="112">
                  <c:v>-2.0651986584445181</c:v>
                </c:pt>
                <c:pt idx="113">
                  <c:v>-2.0607389073479481</c:v>
                </c:pt>
                <c:pt idx="114">
                  <c:v>-2.0562791562513771</c:v>
                </c:pt>
                <c:pt idx="115">
                  <c:v>-2.0518194051548062</c:v>
                </c:pt>
                <c:pt idx="116">
                  <c:v>-2.0473596540582348</c:v>
                </c:pt>
                <c:pt idx="117">
                  <c:v>-2.0428999029616648</c:v>
                </c:pt>
                <c:pt idx="118">
                  <c:v>-2.0384401518650939</c:v>
                </c:pt>
                <c:pt idx="119">
                  <c:v>-2.0339804007685229</c:v>
                </c:pt>
                <c:pt idx="120">
                  <c:v>-2.029520649671952</c:v>
                </c:pt>
                <c:pt idx="121">
                  <c:v>-2.025060898575382</c:v>
                </c:pt>
                <c:pt idx="122">
                  <c:v>-2.020601147478811</c:v>
                </c:pt>
                <c:pt idx="123">
                  <c:v>-2.0161413963822401</c:v>
                </c:pt>
                <c:pt idx="124">
                  <c:v>-2.0116816452856701</c:v>
                </c:pt>
                <c:pt idx="125">
                  <c:v>-2.0072218941890978</c:v>
                </c:pt>
                <c:pt idx="126">
                  <c:v>-2.0027621430925282</c:v>
                </c:pt>
                <c:pt idx="127">
                  <c:v>-1.9983023919959571</c:v>
                </c:pt>
                <c:pt idx="128">
                  <c:v>-1.9938426408993859</c:v>
                </c:pt>
                <c:pt idx="129">
                  <c:v>-1.9893828898028161</c:v>
                </c:pt>
                <c:pt idx="130">
                  <c:v>-1.9849231387062449</c:v>
                </c:pt>
                <c:pt idx="131">
                  <c:v>-1.980463387609674</c:v>
                </c:pt>
                <c:pt idx="132">
                  <c:v>-1.9760036365131031</c:v>
                </c:pt>
                <c:pt idx="133">
                  <c:v>-1.971543885416533</c:v>
                </c:pt>
                <c:pt idx="134">
                  <c:v>-1.9670841343199621</c:v>
                </c:pt>
                <c:pt idx="135">
                  <c:v>-1.9626243832233909</c:v>
                </c:pt>
                <c:pt idx="136">
                  <c:v>-1.95816463212682</c:v>
                </c:pt>
                <c:pt idx="137">
                  <c:v>-1.95370488103025</c:v>
                </c:pt>
                <c:pt idx="138">
                  <c:v>-1.949245129933679</c:v>
                </c:pt>
                <c:pt idx="139">
                  <c:v>-1.9447853788371079</c:v>
                </c:pt>
                <c:pt idx="140">
                  <c:v>-1.940325627740537</c:v>
                </c:pt>
                <c:pt idx="141">
                  <c:v>-1.935865876643966</c:v>
                </c:pt>
                <c:pt idx="142">
                  <c:v>-1.931406125547396</c:v>
                </c:pt>
                <c:pt idx="143">
                  <c:v>-1.9269463744508251</c:v>
                </c:pt>
                <c:pt idx="144">
                  <c:v>-1.9224866233542539</c:v>
                </c:pt>
                <c:pt idx="145">
                  <c:v>-1.918026872257683</c:v>
                </c:pt>
                <c:pt idx="146">
                  <c:v>-1.9135671211611129</c:v>
                </c:pt>
                <c:pt idx="147">
                  <c:v>-1.909107370064542</c:v>
                </c:pt>
                <c:pt idx="148">
                  <c:v>-1.9046476189679711</c:v>
                </c:pt>
                <c:pt idx="149">
                  <c:v>-1.9001878678713999</c:v>
                </c:pt>
                <c:pt idx="150">
                  <c:v>-1.895728116774829</c:v>
                </c:pt>
                <c:pt idx="151">
                  <c:v>-1.891268365678259</c:v>
                </c:pt>
                <c:pt idx="152">
                  <c:v>-1.886808614581688</c:v>
                </c:pt>
                <c:pt idx="153">
                  <c:v>-1.8823488634851171</c:v>
                </c:pt>
                <c:pt idx="154">
                  <c:v>-1.8778891123885471</c:v>
                </c:pt>
                <c:pt idx="155">
                  <c:v>-1.8734293612919759</c:v>
                </c:pt>
                <c:pt idx="156">
                  <c:v>-1.868969610195405</c:v>
                </c:pt>
                <c:pt idx="157">
                  <c:v>-1.864509859098834</c:v>
                </c:pt>
                <c:pt idx="158">
                  <c:v>-1.8600501080022629</c:v>
                </c:pt>
                <c:pt idx="159">
                  <c:v>-1.8555903569056931</c:v>
                </c:pt>
                <c:pt idx="160">
                  <c:v>-1.8511306058091219</c:v>
                </c:pt>
                <c:pt idx="161">
                  <c:v>-1.846670854712551</c:v>
                </c:pt>
                <c:pt idx="162">
                  <c:v>-1.8422111036159809</c:v>
                </c:pt>
                <c:pt idx="163">
                  <c:v>-1.83775135251941</c:v>
                </c:pt>
                <c:pt idx="164">
                  <c:v>-1.8332916014228391</c:v>
                </c:pt>
                <c:pt idx="165">
                  <c:v>-1.8288318503262679</c:v>
                </c:pt>
                <c:pt idx="166">
                  <c:v>-1.824372099229697</c:v>
                </c:pt>
                <c:pt idx="167">
                  <c:v>-1.819912348133127</c:v>
                </c:pt>
                <c:pt idx="168">
                  <c:v>-1.815452597036556</c:v>
                </c:pt>
                <c:pt idx="169">
                  <c:v>-1.8109928459399851</c:v>
                </c:pt>
                <c:pt idx="170">
                  <c:v>-1.806533094843414</c:v>
                </c:pt>
                <c:pt idx="171">
                  <c:v>-1.802073343746843</c:v>
                </c:pt>
                <c:pt idx="172">
                  <c:v>-1.797613592650273</c:v>
                </c:pt>
                <c:pt idx="173">
                  <c:v>-1.7931538415537021</c:v>
                </c:pt>
                <c:pt idx="174">
                  <c:v>-1.7886940904571309</c:v>
                </c:pt>
                <c:pt idx="175">
                  <c:v>-1.78423433936056</c:v>
                </c:pt>
                <c:pt idx="176">
                  <c:v>-1.7797745882639899</c:v>
                </c:pt>
                <c:pt idx="177">
                  <c:v>-1.775314837167419</c:v>
                </c:pt>
                <c:pt idx="178">
                  <c:v>-1.7708550860708481</c:v>
                </c:pt>
                <c:pt idx="179">
                  <c:v>-1.7663953349742769</c:v>
                </c:pt>
                <c:pt idx="180">
                  <c:v>-1.7619355838777071</c:v>
                </c:pt>
                <c:pt idx="181">
                  <c:v>-1.7574758327811359</c:v>
                </c:pt>
                <c:pt idx="182">
                  <c:v>-1.753016081684565</c:v>
                </c:pt>
                <c:pt idx="183">
                  <c:v>-1.7485563305879941</c:v>
                </c:pt>
                <c:pt idx="184">
                  <c:v>-1.744096579491424</c:v>
                </c:pt>
                <c:pt idx="185">
                  <c:v>-1.7396368283948529</c:v>
                </c:pt>
                <c:pt idx="186">
                  <c:v>-1.735177077298282</c:v>
                </c:pt>
                <c:pt idx="187">
                  <c:v>-1.730717326201711</c:v>
                </c:pt>
                <c:pt idx="188">
                  <c:v>-1.726257575105141</c:v>
                </c:pt>
                <c:pt idx="189">
                  <c:v>-1.7217978240085701</c:v>
                </c:pt>
                <c:pt idx="190">
                  <c:v>-1.7173380729119989</c:v>
                </c:pt>
                <c:pt idx="191">
                  <c:v>-1.712878321815428</c:v>
                </c:pt>
                <c:pt idx="192">
                  <c:v>-1.7084185707188571</c:v>
                </c:pt>
                <c:pt idx="193">
                  <c:v>-1.703958819622287</c:v>
                </c:pt>
                <c:pt idx="194">
                  <c:v>-1.6994990685257161</c:v>
                </c:pt>
                <c:pt idx="195">
                  <c:v>-1.6950393174291449</c:v>
                </c:pt>
                <c:pt idx="196">
                  <c:v>-1.690579566332574</c:v>
                </c:pt>
                <c:pt idx="197">
                  <c:v>-1.686119815236004</c:v>
                </c:pt>
                <c:pt idx="198">
                  <c:v>-1.681660064139433</c:v>
                </c:pt>
                <c:pt idx="199">
                  <c:v>-1.6772003130428621</c:v>
                </c:pt>
                <c:pt idx="200">
                  <c:v>-1.6727405619462909</c:v>
                </c:pt>
                <c:pt idx="201">
                  <c:v>-1.6682808108497209</c:v>
                </c:pt>
                <c:pt idx="202">
                  <c:v>-1.66382105975315</c:v>
                </c:pt>
                <c:pt idx="203">
                  <c:v>-1.659361308656579</c:v>
                </c:pt>
                <c:pt idx="204">
                  <c:v>-1.6549015575600079</c:v>
                </c:pt>
                <c:pt idx="205">
                  <c:v>-1.6504418064634381</c:v>
                </c:pt>
                <c:pt idx="206">
                  <c:v>-1.6459820553668669</c:v>
                </c:pt>
                <c:pt idx="207">
                  <c:v>-1.641522304270296</c:v>
                </c:pt>
                <c:pt idx="208">
                  <c:v>-1.6370625531737251</c:v>
                </c:pt>
                <c:pt idx="209">
                  <c:v>-1.632602802077155</c:v>
                </c:pt>
                <c:pt idx="210">
                  <c:v>-1.6281430509805841</c:v>
                </c:pt>
                <c:pt idx="211">
                  <c:v>-1.6236832998840129</c:v>
                </c:pt>
                <c:pt idx="212">
                  <c:v>-1.619223548787442</c:v>
                </c:pt>
                <c:pt idx="213">
                  <c:v>-1.614763797690872</c:v>
                </c:pt>
                <c:pt idx="214">
                  <c:v>-1.610304046594301</c:v>
                </c:pt>
                <c:pt idx="215">
                  <c:v>-1.6058442954977299</c:v>
                </c:pt>
                <c:pt idx="216">
                  <c:v>-1.601384544401159</c:v>
                </c:pt>
                <c:pt idx="217">
                  <c:v>-1.596924793304588</c:v>
                </c:pt>
                <c:pt idx="218">
                  <c:v>-1.592465042208018</c:v>
                </c:pt>
                <c:pt idx="219">
                  <c:v>-1.5880052911114471</c:v>
                </c:pt>
                <c:pt idx="220">
                  <c:v>-1.5835455400148759</c:v>
                </c:pt>
                <c:pt idx="221">
                  <c:v>-1.579085788918305</c:v>
                </c:pt>
                <c:pt idx="222">
                  <c:v>-1.5746260378217349</c:v>
                </c:pt>
                <c:pt idx="223">
                  <c:v>-1.570166286725164</c:v>
                </c:pt>
                <c:pt idx="224">
                  <c:v>-1.5657065356285931</c:v>
                </c:pt>
                <c:pt idx="225">
                  <c:v>-1.5612467845320219</c:v>
                </c:pt>
                <c:pt idx="226">
                  <c:v>-1.5567870334354521</c:v>
                </c:pt>
                <c:pt idx="227">
                  <c:v>-1.552327282338881</c:v>
                </c:pt>
                <c:pt idx="228">
                  <c:v>-1.54786753124231</c:v>
                </c:pt>
                <c:pt idx="229">
                  <c:v>-1.5434077801457391</c:v>
                </c:pt>
                <c:pt idx="230">
                  <c:v>-1.5389480290491679</c:v>
                </c:pt>
                <c:pt idx="231">
                  <c:v>-1.5344882779525979</c:v>
                </c:pt>
                <c:pt idx="232">
                  <c:v>-1.530028526856027</c:v>
                </c:pt>
                <c:pt idx="233">
                  <c:v>-1.525568775759456</c:v>
                </c:pt>
                <c:pt idx="234">
                  <c:v>-1.521109024662886</c:v>
                </c:pt>
                <c:pt idx="235">
                  <c:v>-1.5166492735663151</c:v>
                </c:pt>
                <c:pt idx="236">
                  <c:v>-1.5121895224697439</c:v>
                </c:pt>
                <c:pt idx="237">
                  <c:v>-1.507729771373173</c:v>
                </c:pt>
                <c:pt idx="238">
                  <c:v>-1.5032700202766021</c:v>
                </c:pt>
                <c:pt idx="239">
                  <c:v>-1.498810269180032</c:v>
                </c:pt>
                <c:pt idx="240">
                  <c:v>-1.4943505180834611</c:v>
                </c:pt>
                <c:pt idx="241">
                  <c:v>-1.4898907669868899</c:v>
                </c:pt>
                <c:pt idx="242">
                  <c:v>-1.485431015890319</c:v>
                </c:pt>
                <c:pt idx="243">
                  <c:v>-1.480971264793749</c:v>
                </c:pt>
                <c:pt idx="244">
                  <c:v>-1.476511513697178</c:v>
                </c:pt>
                <c:pt idx="245">
                  <c:v>-1.4720517626006071</c:v>
                </c:pt>
                <c:pt idx="246">
                  <c:v>-1.467592011504036</c:v>
                </c:pt>
                <c:pt idx="247">
                  <c:v>-1.4631322604074659</c:v>
                </c:pt>
                <c:pt idx="248">
                  <c:v>-1.458672509310895</c:v>
                </c:pt>
                <c:pt idx="249">
                  <c:v>-1.4542127582143241</c:v>
                </c:pt>
                <c:pt idx="250">
                  <c:v>-1.4497530071177529</c:v>
                </c:pt>
                <c:pt idx="251">
                  <c:v>-1.445293256021182</c:v>
                </c:pt>
                <c:pt idx="252">
                  <c:v>-1.4408335049246119</c:v>
                </c:pt>
                <c:pt idx="253">
                  <c:v>-1.436373753828041</c:v>
                </c:pt>
                <c:pt idx="254">
                  <c:v>-1.4319140027314701</c:v>
                </c:pt>
                <c:pt idx="255">
                  <c:v>-1.4274542516349</c:v>
                </c:pt>
                <c:pt idx="256">
                  <c:v>-1.4229945005383291</c:v>
                </c:pt>
                <c:pt idx="257">
                  <c:v>-1.4185347494417579</c:v>
                </c:pt>
                <c:pt idx="258">
                  <c:v>-1.414074998345187</c:v>
                </c:pt>
                <c:pt idx="259">
                  <c:v>-1.4096152472486161</c:v>
                </c:pt>
                <c:pt idx="260">
                  <c:v>-1.405155496152046</c:v>
                </c:pt>
                <c:pt idx="261">
                  <c:v>-1.4006957450554749</c:v>
                </c:pt>
                <c:pt idx="262">
                  <c:v>-1.396235993958904</c:v>
                </c:pt>
                <c:pt idx="263">
                  <c:v>-1.391776242862333</c:v>
                </c:pt>
                <c:pt idx="264">
                  <c:v>-1.387316491765763</c:v>
                </c:pt>
                <c:pt idx="265">
                  <c:v>-1.3828567406691921</c:v>
                </c:pt>
                <c:pt idx="266">
                  <c:v>-1.3783969895726209</c:v>
                </c:pt>
                <c:pt idx="267">
                  <c:v>-1.37393723847605</c:v>
                </c:pt>
                <c:pt idx="268">
                  <c:v>-1.3694774873794799</c:v>
                </c:pt>
                <c:pt idx="269">
                  <c:v>-1.365017736282909</c:v>
                </c:pt>
                <c:pt idx="270">
                  <c:v>-1.3605579851863381</c:v>
                </c:pt>
                <c:pt idx="271">
                  <c:v>-1.3560982340897669</c:v>
                </c:pt>
                <c:pt idx="272">
                  <c:v>-1.351638482993196</c:v>
                </c:pt>
                <c:pt idx="273">
                  <c:v>-1.347178731896626</c:v>
                </c:pt>
                <c:pt idx="274">
                  <c:v>-1.342718980800055</c:v>
                </c:pt>
                <c:pt idx="275">
                  <c:v>-1.3382592297034841</c:v>
                </c:pt>
                <c:pt idx="276">
                  <c:v>-1.3337994786069141</c:v>
                </c:pt>
                <c:pt idx="277">
                  <c:v>-1.3293397275103429</c:v>
                </c:pt>
                <c:pt idx="278">
                  <c:v>-1.324879976413772</c:v>
                </c:pt>
                <c:pt idx="279">
                  <c:v>-1.320420225317201</c:v>
                </c:pt>
                <c:pt idx="280">
                  <c:v>-1.3159604742206299</c:v>
                </c:pt>
                <c:pt idx="281">
                  <c:v>-1.3115007231240601</c:v>
                </c:pt>
                <c:pt idx="282">
                  <c:v>-1.3070409720274889</c:v>
                </c:pt>
                <c:pt idx="283">
                  <c:v>-1.302581220930918</c:v>
                </c:pt>
                <c:pt idx="284">
                  <c:v>-1.298121469834348</c:v>
                </c:pt>
                <c:pt idx="285">
                  <c:v>-1.293661718737777</c:v>
                </c:pt>
                <c:pt idx="286">
                  <c:v>-1.2892019676412061</c:v>
                </c:pt>
                <c:pt idx="287">
                  <c:v>-1.2847422165446349</c:v>
                </c:pt>
                <c:pt idx="288">
                  <c:v>-1.280282465448064</c:v>
                </c:pt>
                <c:pt idx="289">
                  <c:v>-1.275822714351494</c:v>
                </c:pt>
                <c:pt idx="290">
                  <c:v>-1.271362963254923</c:v>
                </c:pt>
                <c:pt idx="291">
                  <c:v>-1.2669032121583521</c:v>
                </c:pt>
                <c:pt idx="292">
                  <c:v>-1.262443461061781</c:v>
                </c:pt>
                <c:pt idx="293">
                  <c:v>-1.25798370996521</c:v>
                </c:pt>
                <c:pt idx="294">
                  <c:v>-1.25352395886864</c:v>
                </c:pt>
                <c:pt idx="295">
                  <c:v>-1.2490642077720691</c:v>
                </c:pt>
                <c:pt idx="296">
                  <c:v>-1.2446044566754979</c:v>
                </c:pt>
                <c:pt idx="297">
                  <c:v>-1.2401447055789281</c:v>
                </c:pt>
                <c:pt idx="298">
                  <c:v>-1.2356849544823569</c:v>
                </c:pt>
                <c:pt idx="299">
                  <c:v>-1.231225203385786</c:v>
                </c:pt>
                <c:pt idx="300">
                  <c:v>-1.2267654522892151</c:v>
                </c:pt>
                <c:pt idx="301">
                  <c:v>-1.2223057011926439</c:v>
                </c:pt>
                <c:pt idx="302">
                  <c:v>-1.2178459500960741</c:v>
                </c:pt>
                <c:pt idx="303">
                  <c:v>-1.213386198999503</c:v>
                </c:pt>
                <c:pt idx="304">
                  <c:v>-1.208926447902932</c:v>
                </c:pt>
                <c:pt idx="305">
                  <c:v>-1.204466696806362</c:v>
                </c:pt>
                <c:pt idx="306">
                  <c:v>-1.2000069457097911</c:v>
                </c:pt>
                <c:pt idx="307">
                  <c:v>-1.1955471946132199</c:v>
                </c:pt>
                <c:pt idx="308">
                  <c:v>-1.191087443516649</c:v>
                </c:pt>
                <c:pt idx="309">
                  <c:v>-1.186627692420078</c:v>
                </c:pt>
                <c:pt idx="310">
                  <c:v>-1.182167941323508</c:v>
                </c:pt>
                <c:pt idx="311">
                  <c:v>-1.1777081902269371</c:v>
                </c:pt>
                <c:pt idx="312">
                  <c:v>-1.1732484391303659</c:v>
                </c:pt>
                <c:pt idx="313">
                  <c:v>-1.168788688033795</c:v>
                </c:pt>
                <c:pt idx="314">
                  <c:v>-1.1643289369372249</c:v>
                </c:pt>
                <c:pt idx="315">
                  <c:v>-1.159869185840654</c:v>
                </c:pt>
                <c:pt idx="316">
                  <c:v>-1.1554094347440831</c:v>
                </c:pt>
                <c:pt idx="317">
                  <c:v>-1.1509496836475119</c:v>
                </c:pt>
                <c:pt idx="318">
                  <c:v>-1.146489932550941</c:v>
                </c:pt>
                <c:pt idx="319">
                  <c:v>-1.142030181454371</c:v>
                </c:pt>
                <c:pt idx="320">
                  <c:v>-1.1375704303578</c:v>
                </c:pt>
                <c:pt idx="321">
                  <c:v>-1.1331106792612291</c:v>
                </c:pt>
                <c:pt idx="322">
                  <c:v>-1.128650928164658</c:v>
                </c:pt>
                <c:pt idx="323">
                  <c:v>-1.1241911770680879</c:v>
                </c:pt>
                <c:pt idx="324">
                  <c:v>-1.119731425971517</c:v>
                </c:pt>
                <c:pt idx="325">
                  <c:v>-1.1152716748749461</c:v>
                </c:pt>
                <c:pt idx="326">
                  <c:v>-1.110811923778376</c:v>
                </c:pt>
                <c:pt idx="327">
                  <c:v>-1.1063521726818051</c:v>
                </c:pt>
                <c:pt idx="328">
                  <c:v>-1.1018924215852339</c:v>
                </c:pt>
                <c:pt idx="329">
                  <c:v>-1.097432670488663</c:v>
                </c:pt>
                <c:pt idx="330">
                  <c:v>-1.0929729193920921</c:v>
                </c:pt>
                <c:pt idx="331">
                  <c:v>-1.088513168295522</c:v>
                </c:pt>
                <c:pt idx="332">
                  <c:v>-1.0840534171989511</c:v>
                </c:pt>
                <c:pt idx="333">
                  <c:v>-1.0795936661023799</c:v>
                </c:pt>
                <c:pt idx="334">
                  <c:v>-1.075133915005809</c:v>
                </c:pt>
                <c:pt idx="335">
                  <c:v>-1.070674163909239</c:v>
                </c:pt>
                <c:pt idx="336">
                  <c:v>-1.066214412812668</c:v>
                </c:pt>
                <c:pt idx="337">
                  <c:v>-1.0617546617160969</c:v>
                </c:pt>
                <c:pt idx="338">
                  <c:v>-1.057294910619526</c:v>
                </c:pt>
                <c:pt idx="339">
                  <c:v>-1.052835159522955</c:v>
                </c:pt>
                <c:pt idx="340">
                  <c:v>-1.048375408426385</c:v>
                </c:pt>
                <c:pt idx="341">
                  <c:v>-1.0439156573298141</c:v>
                </c:pt>
                <c:pt idx="342">
                  <c:v>-1.0394559062332429</c:v>
                </c:pt>
                <c:pt idx="343">
                  <c:v>-1.034996155136672</c:v>
                </c:pt>
                <c:pt idx="344">
                  <c:v>-1.0305364040401011</c:v>
                </c:pt>
                <c:pt idx="345">
                  <c:v>-1.026076652943531</c:v>
                </c:pt>
                <c:pt idx="346">
                  <c:v>-1.0216169018469601</c:v>
                </c:pt>
                <c:pt idx="347">
                  <c:v>-1.0171571507503889</c:v>
                </c:pt>
                <c:pt idx="348">
                  <c:v>-1.0126973996538191</c:v>
                </c:pt>
                <c:pt idx="349">
                  <c:v>-1.008237648557248</c:v>
                </c:pt>
                <c:pt idx="350">
                  <c:v>-1.003777897460677</c:v>
                </c:pt>
                <c:pt idx="351">
                  <c:v>-0.99931814636410632</c:v>
                </c:pt>
                <c:pt idx="352">
                  <c:v>-0.9948583952675355</c:v>
                </c:pt>
                <c:pt idx="353">
                  <c:v>-0.99039864417096479</c:v>
                </c:pt>
                <c:pt idx="354">
                  <c:v>-0.98593889307439408</c:v>
                </c:pt>
                <c:pt idx="355">
                  <c:v>-0.98147914197782327</c:v>
                </c:pt>
                <c:pt idx="356">
                  <c:v>-0.97701939088125245</c:v>
                </c:pt>
                <c:pt idx="357">
                  <c:v>-0.97255963978468174</c:v>
                </c:pt>
                <c:pt idx="358">
                  <c:v>-0.96809988868811103</c:v>
                </c:pt>
                <c:pt idx="359">
                  <c:v>-0.96364013759154021</c:v>
                </c:pt>
                <c:pt idx="360">
                  <c:v>-0.95918038649496939</c:v>
                </c:pt>
                <c:pt idx="361">
                  <c:v>-0.95472063539839869</c:v>
                </c:pt>
                <c:pt idx="362">
                  <c:v>-0.95026088430182798</c:v>
                </c:pt>
                <c:pt idx="363">
                  <c:v>-0.94580113320525716</c:v>
                </c:pt>
                <c:pt idx="364">
                  <c:v>-0.94134138210868634</c:v>
                </c:pt>
                <c:pt idx="365">
                  <c:v>-0.93688163101211563</c:v>
                </c:pt>
                <c:pt idx="366">
                  <c:v>-0.93242187991554493</c:v>
                </c:pt>
                <c:pt idx="367">
                  <c:v>-0.92796212881897411</c:v>
                </c:pt>
                <c:pt idx="368">
                  <c:v>-0.92350237772240329</c:v>
                </c:pt>
                <c:pt idx="369">
                  <c:v>-0.91904262662583258</c:v>
                </c:pt>
                <c:pt idx="370">
                  <c:v>-0.91458287552926187</c:v>
                </c:pt>
                <c:pt idx="371">
                  <c:v>-0.91012312443269106</c:v>
                </c:pt>
                <c:pt idx="372">
                  <c:v>-0.90566337333612024</c:v>
                </c:pt>
                <c:pt idx="373">
                  <c:v>-0.90120362223954953</c:v>
                </c:pt>
                <c:pt idx="374">
                  <c:v>-0.89674387114297882</c:v>
                </c:pt>
                <c:pt idx="375">
                  <c:v>-0.892284120046408</c:v>
                </c:pt>
                <c:pt idx="376">
                  <c:v>-0.88782436894983718</c:v>
                </c:pt>
                <c:pt idx="377">
                  <c:v>-0.88336461785326648</c:v>
                </c:pt>
                <c:pt idx="378">
                  <c:v>-0.87890486675669577</c:v>
                </c:pt>
                <c:pt idx="379">
                  <c:v>-0.87444511566012495</c:v>
                </c:pt>
                <c:pt idx="380">
                  <c:v>-0.86998536456355413</c:v>
                </c:pt>
                <c:pt idx="381">
                  <c:v>-0.86552561346698342</c:v>
                </c:pt>
                <c:pt idx="382">
                  <c:v>-0.86106586237041272</c:v>
                </c:pt>
                <c:pt idx="383">
                  <c:v>-0.85660611127384201</c:v>
                </c:pt>
                <c:pt idx="384">
                  <c:v>-0.85214636017727119</c:v>
                </c:pt>
                <c:pt idx="385">
                  <c:v>-0.84768660908070037</c:v>
                </c:pt>
                <c:pt idx="386">
                  <c:v>-0.84322685798412966</c:v>
                </c:pt>
                <c:pt idx="387">
                  <c:v>-0.83876710688755896</c:v>
                </c:pt>
                <c:pt idx="388">
                  <c:v>-0.83430735579098814</c:v>
                </c:pt>
                <c:pt idx="389">
                  <c:v>-0.82984760469441732</c:v>
                </c:pt>
                <c:pt idx="390">
                  <c:v>-0.82538785359784661</c:v>
                </c:pt>
                <c:pt idx="391">
                  <c:v>-0.8209281025012759</c:v>
                </c:pt>
                <c:pt idx="392">
                  <c:v>-0.81646835140470508</c:v>
                </c:pt>
                <c:pt idx="393">
                  <c:v>-0.81200860030813427</c:v>
                </c:pt>
                <c:pt idx="394">
                  <c:v>-0.80754884921156356</c:v>
                </c:pt>
                <c:pt idx="395">
                  <c:v>-0.80308909811499285</c:v>
                </c:pt>
                <c:pt idx="396">
                  <c:v>-0.79862934701842203</c:v>
                </c:pt>
                <c:pt idx="397">
                  <c:v>-0.79416959592185121</c:v>
                </c:pt>
                <c:pt idx="398">
                  <c:v>-0.7897098448252805</c:v>
                </c:pt>
                <c:pt idx="399">
                  <c:v>-0.7852500937287098</c:v>
                </c:pt>
                <c:pt idx="400">
                  <c:v>-0.78079034263213898</c:v>
                </c:pt>
                <c:pt idx="401">
                  <c:v>-0.77633059153556816</c:v>
                </c:pt>
                <c:pt idx="402">
                  <c:v>-0.77187084043899745</c:v>
                </c:pt>
                <c:pt idx="403">
                  <c:v>-0.76741108934242674</c:v>
                </c:pt>
                <c:pt idx="404">
                  <c:v>-0.76295133824585593</c:v>
                </c:pt>
                <c:pt idx="405">
                  <c:v>-0.75849158714928511</c:v>
                </c:pt>
                <c:pt idx="406">
                  <c:v>-0.7540318360527144</c:v>
                </c:pt>
                <c:pt idx="407">
                  <c:v>-0.74957208495614369</c:v>
                </c:pt>
                <c:pt idx="408">
                  <c:v>-0.74511233385957287</c:v>
                </c:pt>
                <c:pt idx="409">
                  <c:v>-0.74065258276300205</c:v>
                </c:pt>
                <c:pt idx="410">
                  <c:v>-0.73619283166643135</c:v>
                </c:pt>
                <c:pt idx="411">
                  <c:v>-0.73173308056986064</c:v>
                </c:pt>
                <c:pt idx="412">
                  <c:v>-0.72727332947328982</c:v>
                </c:pt>
                <c:pt idx="413">
                  <c:v>-0.722813578376719</c:v>
                </c:pt>
                <c:pt idx="414">
                  <c:v>-0.71835382728014829</c:v>
                </c:pt>
                <c:pt idx="415">
                  <c:v>-0.71389407618357759</c:v>
                </c:pt>
                <c:pt idx="416">
                  <c:v>-0.70943432508700677</c:v>
                </c:pt>
                <c:pt idx="417">
                  <c:v>-0.70497457399043595</c:v>
                </c:pt>
                <c:pt idx="418">
                  <c:v>-0.70051482289386524</c:v>
                </c:pt>
                <c:pt idx="419">
                  <c:v>-0.69605507179729453</c:v>
                </c:pt>
                <c:pt idx="420">
                  <c:v>-0.69159532070072371</c:v>
                </c:pt>
                <c:pt idx="421">
                  <c:v>-0.6871355696041529</c:v>
                </c:pt>
                <c:pt idx="422">
                  <c:v>-0.68267581850758219</c:v>
                </c:pt>
                <c:pt idx="423">
                  <c:v>-0.67821606741101148</c:v>
                </c:pt>
                <c:pt idx="424">
                  <c:v>-0.67375631631444066</c:v>
                </c:pt>
                <c:pt idx="425">
                  <c:v>-0.66929656521786984</c:v>
                </c:pt>
                <c:pt idx="426">
                  <c:v>-0.66483681412129914</c:v>
                </c:pt>
                <c:pt idx="427">
                  <c:v>-0.66037706302472843</c:v>
                </c:pt>
                <c:pt idx="428">
                  <c:v>-0.65591731192815761</c:v>
                </c:pt>
                <c:pt idx="429">
                  <c:v>-0.65145756083158679</c:v>
                </c:pt>
                <c:pt idx="430">
                  <c:v>-0.64699780973501608</c:v>
                </c:pt>
                <c:pt idx="431">
                  <c:v>-0.64253805863844538</c:v>
                </c:pt>
                <c:pt idx="432">
                  <c:v>-0.63807830754187456</c:v>
                </c:pt>
                <c:pt idx="433">
                  <c:v>-0.63361855644530374</c:v>
                </c:pt>
                <c:pt idx="434">
                  <c:v>-0.62915880534873303</c:v>
                </c:pt>
                <c:pt idx="435">
                  <c:v>-0.62469905425216232</c:v>
                </c:pt>
                <c:pt idx="436">
                  <c:v>-0.6202393031555915</c:v>
                </c:pt>
                <c:pt idx="437">
                  <c:v>-0.61577955205902069</c:v>
                </c:pt>
                <c:pt idx="438">
                  <c:v>-0.61131980096244998</c:v>
                </c:pt>
                <c:pt idx="439">
                  <c:v>-0.60686004986587927</c:v>
                </c:pt>
                <c:pt idx="440">
                  <c:v>-0.60240029876930845</c:v>
                </c:pt>
                <c:pt idx="441">
                  <c:v>-0.59794054767273763</c:v>
                </c:pt>
                <c:pt idx="442">
                  <c:v>-0.59348079657616692</c:v>
                </c:pt>
                <c:pt idx="443">
                  <c:v>-0.58902104547959622</c:v>
                </c:pt>
                <c:pt idx="444">
                  <c:v>-0.5845612943830254</c:v>
                </c:pt>
                <c:pt idx="445">
                  <c:v>-0.58010154328645458</c:v>
                </c:pt>
                <c:pt idx="446">
                  <c:v>-0.57564179218988387</c:v>
                </c:pt>
                <c:pt idx="447">
                  <c:v>-0.57118204109331316</c:v>
                </c:pt>
                <c:pt idx="448">
                  <c:v>-0.56672228999674235</c:v>
                </c:pt>
                <c:pt idx="449">
                  <c:v>-0.56226253890017164</c:v>
                </c:pt>
                <c:pt idx="450">
                  <c:v>-0.55780278780360093</c:v>
                </c:pt>
                <c:pt idx="451">
                  <c:v>-0.55334303670703</c:v>
                </c:pt>
                <c:pt idx="452">
                  <c:v>-0.54888328561045929</c:v>
                </c:pt>
                <c:pt idx="453">
                  <c:v>-0.54442353451388859</c:v>
                </c:pt>
                <c:pt idx="454">
                  <c:v>-0.53996378341731788</c:v>
                </c:pt>
                <c:pt idx="455">
                  <c:v>-0.53550403232074717</c:v>
                </c:pt>
                <c:pt idx="456">
                  <c:v>-0.53104428122417624</c:v>
                </c:pt>
                <c:pt idx="457">
                  <c:v>-0.52658453012760553</c:v>
                </c:pt>
                <c:pt idx="458">
                  <c:v>-0.52212477903103482</c:v>
                </c:pt>
                <c:pt idx="459">
                  <c:v>-0.51766502793446389</c:v>
                </c:pt>
                <c:pt idx="460">
                  <c:v>-0.51320527683789319</c:v>
                </c:pt>
                <c:pt idx="461">
                  <c:v>-0.50874552574132248</c:v>
                </c:pt>
                <c:pt idx="462">
                  <c:v>-0.50428577464475177</c:v>
                </c:pt>
                <c:pt idx="463">
                  <c:v>-0.49982602354818112</c:v>
                </c:pt>
                <c:pt idx="464">
                  <c:v>-0.49536627245161008</c:v>
                </c:pt>
                <c:pt idx="465">
                  <c:v>-0.49090652135503943</c:v>
                </c:pt>
                <c:pt idx="466">
                  <c:v>-0.48644677025846872</c:v>
                </c:pt>
                <c:pt idx="467">
                  <c:v>-0.48198701916189779</c:v>
                </c:pt>
                <c:pt idx="468">
                  <c:v>-0.47752726806532708</c:v>
                </c:pt>
                <c:pt idx="469">
                  <c:v>-0.47306751696875637</c:v>
                </c:pt>
                <c:pt idx="470">
                  <c:v>-0.46860776587218572</c:v>
                </c:pt>
                <c:pt idx="471">
                  <c:v>-0.46414801477561501</c:v>
                </c:pt>
                <c:pt idx="472">
                  <c:v>-0.45968826367904397</c:v>
                </c:pt>
                <c:pt idx="473">
                  <c:v>-0.45522851258247332</c:v>
                </c:pt>
                <c:pt idx="474">
                  <c:v>-0.45076876148590261</c:v>
                </c:pt>
                <c:pt idx="475">
                  <c:v>-0.44630901038933168</c:v>
                </c:pt>
                <c:pt idx="476">
                  <c:v>-0.44184925929276098</c:v>
                </c:pt>
                <c:pt idx="477">
                  <c:v>-0.43738950819619032</c:v>
                </c:pt>
                <c:pt idx="478">
                  <c:v>-0.43292975709961962</c:v>
                </c:pt>
                <c:pt idx="479">
                  <c:v>-0.42847000600304891</c:v>
                </c:pt>
                <c:pt idx="480">
                  <c:v>-0.42401025490647792</c:v>
                </c:pt>
                <c:pt idx="481">
                  <c:v>-0.41955050380990722</c:v>
                </c:pt>
                <c:pt idx="482">
                  <c:v>-0.41509075271333651</c:v>
                </c:pt>
                <c:pt idx="483">
                  <c:v>-0.41063100161676558</c:v>
                </c:pt>
                <c:pt idx="484">
                  <c:v>-0.40617125052019493</c:v>
                </c:pt>
                <c:pt idx="485">
                  <c:v>-0.40171149942362422</c:v>
                </c:pt>
                <c:pt idx="486">
                  <c:v>-0.39725174832705351</c:v>
                </c:pt>
                <c:pt idx="487">
                  <c:v>-0.39279199723048269</c:v>
                </c:pt>
                <c:pt idx="488">
                  <c:v>-0.38833224613391182</c:v>
                </c:pt>
                <c:pt idx="489">
                  <c:v>-0.38387249503734111</c:v>
                </c:pt>
                <c:pt idx="490">
                  <c:v>-0.3794127439407704</c:v>
                </c:pt>
                <c:pt idx="491">
                  <c:v>-0.37495299284419947</c:v>
                </c:pt>
                <c:pt idx="492">
                  <c:v>-0.37049324174762882</c:v>
                </c:pt>
                <c:pt idx="493">
                  <c:v>-0.36603349065105811</c:v>
                </c:pt>
                <c:pt idx="494">
                  <c:v>-0.36157373955448741</c:v>
                </c:pt>
                <c:pt idx="495">
                  <c:v>-0.35711398845791659</c:v>
                </c:pt>
                <c:pt idx="496">
                  <c:v>-0.35265423736134571</c:v>
                </c:pt>
                <c:pt idx="497">
                  <c:v>-0.348194486264775</c:v>
                </c:pt>
                <c:pt idx="498">
                  <c:v>-0.3437347351682043</c:v>
                </c:pt>
                <c:pt idx="499">
                  <c:v>-0.33927498407163342</c:v>
                </c:pt>
                <c:pt idx="500">
                  <c:v>-0.33481523297506272</c:v>
                </c:pt>
                <c:pt idx="501">
                  <c:v>-0.33035548187849201</c:v>
                </c:pt>
                <c:pt idx="502">
                  <c:v>-0.32589573078192119</c:v>
                </c:pt>
                <c:pt idx="503">
                  <c:v>-0.32143597968535048</c:v>
                </c:pt>
                <c:pt idx="504">
                  <c:v>-0.31697622858877961</c:v>
                </c:pt>
                <c:pt idx="505">
                  <c:v>-0.3125164774922089</c:v>
                </c:pt>
                <c:pt idx="506">
                  <c:v>-0.30805672639563819</c:v>
                </c:pt>
                <c:pt idx="507">
                  <c:v>-0.30359697529906732</c:v>
                </c:pt>
                <c:pt idx="508">
                  <c:v>-0.29913722420249661</c:v>
                </c:pt>
                <c:pt idx="509">
                  <c:v>-0.29467747310592579</c:v>
                </c:pt>
                <c:pt idx="510">
                  <c:v>-0.29021772200935508</c:v>
                </c:pt>
                <c:pt idx="511">
                  <c:v>-0.28575797091278438</c:v>
                </c:pt>
                <c:pt idx="512">
                  <c:v>-0.2812982198162135</c:v>
                </c:pt>
                <c:pt idx="513">
                  <c:v>-0.27683846871964279</c:v>
                </c:pt>
                <c:pt idx="514">
                  <c:v>-0.27237871762307209</c:v>
                </c:pt>
                <c:pt idx="515">
                  <c:v>-0.26791896652650138</c:v>
                </c:pt>
                <c:pt idx="516">
                  <c:v>-0.26345921542993073</c:v>
                </c:pt>
                <c:pt idx="517">
                  <c:v>-0.25899946433335969</c:v>
                </c:pt>
                <c:pt idx="518">
                  <c:v>-0.25453971323678898</c:v>
                </c:pt>
                <c:pt idx="519">
                  <c:v>-0.25007996214021833</c:v>
                </c:pt>
                <c:pt idx="520">
                  <c:v>-0.2456202110436474</c:v>
                </c:pt>
                <c:pt idx="521">
                  <c:v>-0.24116045994707669</c:v>
                </c:pt>
                <c:pt idx="522">
                  <c:v>-0.23670070885050601</c:v>
                </c:pt>
                <c:pt idx="523">
                  <c:v>-0.2322409577539353</c:v>
                </c:pt>
                <c:pt idx="524">
                  <c:v>-0.22778120665736459</c:v>
                </c:pt>
                <c:pt idx="525">
                  <c:v>-0.22332145556079361</c:v>
                </c:pt>
                <c:pt idx="526">
                  <c:v>-0.2188617044642229</c:v>
                </c:pt>
                <c:pt idx="527">
                  <c:v>-0.21440195336765219</c:v>
                </c:pt>
                <c:pt idx="528">
                  <c:v>-0.20994220227108129</c:v>
                </c:pt>
                <c:pt idx="529">
                  <c:v>-0.20548245117451061</c:v>
                </c:pt>
                <c:pt idx="530">
                  <c:v>-0.2010227000779399</c:v>
                </c:pt>
                <c:pt idx="531">
                  <c:v>-0.1965629489813692</c:v>
                </c:pt>
                <c:pt idx="532">
                  <c:v>-0.19210319788479849</c:v>
                </c:pt>
                <c:pt idx="533">
                  <c:v>-0.1876434467882275</c:v>
                </c:pt>
                <c:pt idx="534">
                  <c:v>-0.18318369569165679</c:v>
                </c:pt>
                <c:pt idx="535">
                  <c:v>-0.17872394459508609</c:v>
                </c:pt>
                <c:pt idx="536">
                  <c:v>-0.17426419349851521</c:v>
                </c:pt>
                <c:pt idx="537">
                  <c:v>-0.16980444240194451</c:v>
                </c:pt>
                <c:pt idx="538">
                  <c:v>-0.1653446913053738</c:v>
                </c:pt>
                <c:pt idx="539">
                  <c:v>-0.16088494020880309</c:v>
                </c:pt>
                <c:pt idx="540">
                  <c:v>-0.15642518911223241</c:v>
                </c:pt>
                <c:pt idx="541">
                  <c:v>-0.1519654380156614</c:v>
                </c:pt>
                <c:pt idx="542">
                  <c:v>-0.14750568691909069</c:v>
                </c:pt>
                <c:pt idx="543">
                  <c:v>-0.14304593582252001</c:v>
                </c:pt>
                <c:pt idx="544">
                  <c:v>-0.13858618472594911</c:v>
                </c:pt>
                <c:pt idx="545">
                  <c:v>-0.1341264336293784</c:v>
                </c:pt>
                <c:pt idx="546">
                  <c:v>-0.12966668253280769</c:v>
                </c:pt>
                <c:pt idx="547">
                  <c:v>-0.12520693143623701</c:v>
                </c:pt>
                <c:pt idx="548">
                  <c:v>-0.12074718033966619</c:v>
                </c:pt>
                <c:pt idx="549">
                  <c:v>-0.11628742924309531</c:v>
                </c:pt>
                <c:pt idx="550">
                  <c:v>-0.1118276781465246</c:v>
                </c:pt>
                <c:pt idx="551">
                  <c:v>-0.1073679270499539</c:v>
                </c:pt>
                <c:pt idx="552">
                  <c:v>-0.102908175953383</c:v>
                </c:pt>
                <c:pt idx="553">
                  <c:v>-9.8448424856812267E-2</c:v>
                </c:pt>
                <c:pt idx="554">
                  <c:v>-9.3988673760241559E-2</c:v>
                </c:pt>
                <c:pt idx="555">
                  <c:v>-8.9528922663670851E-2</c:v>
                </c:pt>
                <c:pt idx="556">
                  <c:v>-8.5069171567100144E-2</c:v>
                </c:pt>
                <c:pt idx="557">
                  <c:v>-8.0609420470529214E-2</c:v>
                </c:pt>
                <c:pt idx="558">
                  <c:v>-7.6149669373958506E-2</c:v>
                </c:pt>
                <c:pt idx="559">
                  <c:v>-7.1689918277387799E-2</c:v>
                </c:pt>
                <c:pt idx="560">
                  <c:v>-6.7230167180816869E-2</c:v>
                </c:pt>
                <c:pt idx="561">
                  <c:v>-6.2770416084246161E-2</c:v>
                </c:pt>
                <c:pt idx="562">
                  <c:v>-5.8310664987675447E-2</c:v>
                </c:pt>
                <c:pt idx="563">
                  <c:v>-5.3850913891104753E-2</c:v>
                </c:pt>
                <c:pt idx="564">
                  <c:v>-4.9391162794534038E-2</c:v>
                </c:pt>
                <c:pt idx="565">
                  <c:v>-4.4931411697963108E-2</c:v>
                </c:pt>
                <c:pt idx="566">
                  <c:v>-4.0471660601392401E-2</c:v>
                </c:pt>
                <c:pt idx="567">
                  <c:v>-3.6011909504821693E-2</c:v>
                </c:pt>
                <c:pt idx="568">
                  <c:v>-3.1552158408250763E-2</c:v>
                </c:pt>
                <c:pt idx="569">
                  <c:v>-2.7092407311680059E-2</c:v>
                </c:pt>
                <c:pt idx="570">
                  <c:v>-2.2632656215109351E-2</c:v>
                </c:pt>
                <c:pt idx="571">
                  <c:v>-1.817290511853864E-2</c:v>
                </c:pt>
                <c:pt idx="572">
                  <c:v>-1.3713154021967929E-2</c:v>
                </c:pt>
                <c:pt idx="573">
                  <c:v>-9.2534029253970029E-3</c:v>
                </c:pt>
                <c:pt idx="574">
                  <c:v>-4.7936518288262953E-3</c:v>
                </c:pt>
                <c:pt idx="575">
                  <c:v>-3.3390073225558758E-4</c:v>
                </c:pt>
                <c:pt idx="576">
                  <c:v>4.1258503643151201E-3</c:v>
                </c:pt>
                <c:pt idx="577">
                  <c:v>8.5856014608858278E-3</c:v>
                </c:pt>
                <c:pt idx="578">
                  <c:v>1.3045352557456759E-2</c:v>
                </c:pt>
                <c:pt idx="579">
                  <c:v>1.7505103654027469E-2</c:v>
                </c:pt>
                <c:pt idx="580">
                  <c:v>2.1964854750598169E-2</c:v>
                </c:pt>
                <c:pt idx="581">
                  <c:v>2.6424605847169099E-2</c:v>
                </c:pt>
                <c:pt idx="582">
                  <c:v>3.088435694373981E-2</c:v>
                </c:pt>
                <c:pt idx="583">
                  <c:v>3.5344108040310518E-2</c:v>
                </c:pt>
                <c:pt idx="584">
                  <c:v>3.9803859136881233E-2</c:v>
                </c:pt>
                <c:pt idx="585">
                  <c:v>4.4263610233451933E-2</c:v>
                </c:pt>
                <c:pt idx="586">
                  <c:v>4.8723361330022863E-2</c:v>
                </c:pt>
                <c:pt idx="587">
                  <c:v>5.3183112426593571E-2</c:v>
                </c:pt>
                <c:pt idx="588">
                  <c:v>5.7642863523164278E-2</c:v>
                </c:pt>
                <c:pt idx="589">
                  <c:v>6.2102614619735208E-2</c:v>
                </c:pt>
                <c:pt idx="590">
                  <c:v>6.6562365716305916E-2</c:v>
                </c:pt>
                <c:pt idx="591">
                  <c:v>7.1022116812876623E-2</c:v>
                </c:pt>
                <c:pt idx="592">
                  <c:v>7.5481867909447331E-2</c:v>
                </c:pt>
                <c:pt idx="593">
                  <c:v>7.9941619006018039E-2</c:v>
                </c:pt>
                <c:pt idx="594">
                  <c:v>8.4401370102588968E-2</c:v>
                </c:pt>
                <c:pt idx="595">
                  <c:v>8.8861121199159676E-2</c:v>
                </c:pt>
                <c:pt idx="596">
                  <c:v>9.3320872295730384E-2</c:v>
                </c:pt>
                <c:pt idx="597">
                  <c:v>9.7780623392301314E-2</c:v>
                </c:pt>
                <c:pt idx="598">
                  <c:v>0.10224037448887199</c:v>
                </c:pt>
                <c:pt idx="599">
                  <c:v>0.1067001255854427</c:v>
                </c:pt>
                <c:pt idx="600">
                  <c:v>0.11115987668201339</c:v>
                </c:pt>
                <c:pt idx="601">
                  <c:v>0.1156196277785841</c:v>
                </c:pt>
                <c:pt idx="602">
                  <c:v>0.1200793788751551</c:v>
                </c:pt>
                <c:pt idx="603">
                  <c:v>0.1245391299717258</c:v>
                </c:pt>
                <c:pt idx="604">
                  <c:v>0.12899888106829649</c:v>
                </c:pt>
                <c:pt idx="605">
                  <c:v>0.13345863216486739</c:v>
                </c:pt>
                <c:pt idx="606">
                  <c:v>0.1379183832614381</c:v>
                </c:pt>
                <c:pt idx="607">
                  <c:v>0.14237813435800881</c:v>
                </c:pt>
                <c:pt idx="608">
                  <c:v>0.14683788545457949</c:v>
                </c:pt>
                <c:pt idx="609">
                  <c:v>0.15129763655115019</c:v>
                </c:pt>
                <c:pt idx="610">
                  <c:v>0.15575738764772121</c:v>
                </c:pt>
                <c:pt idx="611">
                  <c:v>0.16021713874429189</c:v>
                </c:pt>
                <c:pt idx="612">
                  <c:v>0.16467688984086259</c:v>
                </c:pt>
                <c:pt idx="613">
                  <c:v>0.1691366409374335</c:v>
                </c:pt>
                <c:pt idx="614">
                  <c:v>0.1735963920340042</c:v>
                </c:pt>
                <c:pt idx="615">
                  <c:v>0.17805614313057491</c:v>
                </c:pt>
                <c:pt idx="616">
                  <c:v>0.18251589422714559</c:v>
                </c:pt>
                <c:pt idx="617">
                  <c:v>0.18697564532371641</c:v>
                </c:pt>
                <c:pt idx="618">
                  <c:v>0.19143539642028731</c:v>
                </c:pt>
                <c:pt idx="619">
                  <c:v>0.19589514751685799</c:v>
                </c:pt>
                <c:pt idx="620">
                  <c:v>0.2003548986134287</c:v>
                </c:pt>
                <c:pt idx="621">
                  <c:v>0.2048146497099996</c:v>
                </c:pt>
                <c:pt idx="622">
                  <c:v>0.20927440080657031</c:v>
                </c:pt>
                <c:pt idx="623">
                  <c:v>0.21373415190314099</c:v>
                </c:pt>
                <c:pt idx="624">
                  <c:v>0.21819390299971181</c:v>
                </c:pt>
                <c:pt idx="625">
                  <c:v>0.22265365409628249</c:v>
                </c:pt>
                <c:pt idx="626">
                  <c:v>0.22711340519285339</c:v>
                </c:pt>
                <c:pt idx="627">
                  <c:v>0.2315731562894241</c:v>
                </c:pt>
                <c:pt idx="628">
                  <c:v>0.23603290738599481</c:v>
                </c:pt>
                <c:pt idx="629">
                  <c:v>0.24049265848256571</c:v>
                </c:pt>
                <c:pt idx="630">
                  <c:v>0.24495240957913639</c:v>
                </c:pt>
                <c:pt idx="631">
                  <c:v>0.24941216067570721</c:v>
                </c:pt>
                <c:pt idx="632">
                  <c:v>0.25387191177227791</c:v>
                </c:pt>
                <c:pt idx="633">
                  <c:v>0.25833166286884862</c:v>
                </c:pt>
                <c:pt idx="634">
                  <c:v>0.2627914139654195</c:v>
                </c:pt>
                <c:pt idx="635">
                  <c:v>0.2672511650619902</c:v>
                </c:pt>
                <c:pt idx="636">
                  <c:v>0.27171091615856091</c:v>
                </c:pt>
                <c:pt idx="637">
                  <c:v>0.27617066725513179</c:v>
                </c:pt>
                <c:pt idx="638">
                  <c:v>0.28063041835170249</c:v>
                </c:pt>
                <c:pt idx="639">
                  <c:v>0.28509016944827331</c:v>
                </c:pt>
                <c:pt idx="640">
                  <c:v>0.28954992054484402</c:v>
                </c:pt>
                <c:pt idx="641">
                  <c:v>0.29400967164141473</c:v>
                </c:pt>
                <c:pt idx="642">
                  <c:v>0.2984694227379856</c:v>
                </c:pt>
                <c:pt idx="643">
                  <c:v>0.30292917383455631</c:v>
                </c:pt>
                <c:pt idx="644">
                  <c:v>0.30738892493112702</c:v>
                </c:pt>
                <c:pt idx="645">
                  <c:v>0.31184867602769772</c:v>
                </c:pt>
                <c:pt idx="646">
                  <c:v>0.31630842712426838</c:v>
                </c:pt>
                <c:pt idx="647">
                  <c:v>0.32076817822083942</c:v>
                </c:pt>
                <c:pt idx="648">
                  <c:v>0.32522792931741012</c:v>
                </c:pt>
                <c:pt idx="649">
                  <c:v>0.32968768041398078</c:v>
                </c:pt>
                <c:pt idx="650">
                  <c:v>0.33414743151055171</c:v>
                </c:pt>
                <c:pt idx="651">
                  <c:v>0.33860718260712241</c:v>
                </c:pt>
                <c:pt idx="652">
                  <c:v>0.34306693370369312</c:v>
                </c:pt>
                <c:pt idx="653">
                  <c:v>0.34752668480026377</c:v>
                </c:pt>
                <c:pt idx="654">
                  <c:v>0.35198643589683448</c:v>
                </c:pt>
                <c:pt idx="655">
                  <c:v>0.35644618699340552</c:v>
                </c:pt>
                <c:pt idx="656">
                  <c:v>0.36090593808997617</c:v>
                </c:pt>
                <c:pt idx="657">
                  <c:v>0.36536568918654688</c:v>
                </c:pt>
                <c:pt idx="658">
                  <c:v>0.36982544028311781</c:v>
                </c:pt>
                <c:pt idx="659">
                  <c:v>0.37428519137968852</c:v>
                </c:pt>
                <c:pt idx="660">
                  <c:v>0.37874494247625923</c:v>
                </c:pt>
                <c:pt idx="661">
                  <c:v>0.38320469357282988</c:v>
                </c:pt>
                <c:pt idx="662">
                  <c:v>0.38766444466940059</c:v>
                </c:pt>
                <c:pt idx="663">
                  <c:v>0.39212419576597157</c:v>
                </c:pt>
                <c:pt idx="664">
                  <c:v>0.39658394686254228</c:v>
                </c:pt>
                <c:pt idx="665">
                  <c:v>0.40104369795911299</c:v>
                </c:pt>
                <c:pt idx="666">
                  <c:v>0.40550344905568392</c:v>
                </c:pt>
                <c:pt idx="667">
                  <c:v>0.40996320015225463</c:v>
                </c:pt>
                <c:pt idx="668">
                  <c:v>0.41442295124882528</c:v>
                </c:pt>
                <c:pt idx="669">
                  <c:v>0.41888270234539599</c:v>
                </c:pt>
                <c:pt idx="670">
                  <c:v>0.42334245344196669</c:v>
                </c:pt>
                <c:pt idx="671">
                  <c:v>0.42780220453853768</c:v>
                </c:pt>
                <c:pt idx="672">
                  <c:v>0.43226195563510839</c:v>
                </c:pt>
                <c:pt idx="673">
                  <c:v>0.43672170673167909</c:v>
                </c:pt>
                <c:pt idx="674">
                  <c:v>0.44118145782825002</c:v>
                </c:pt>
                <c:pt idx="675">
                  <c:v>0.44564120892482068</c:v>
                </c:pt>
                <c:pt idx="676">
                  <c:v>0.45010096002139138</c:v>
                </c:pt>
                <c:pt idx="677">
                  <c:v>0.45456071111796209</c:v>
                </c:pt>
                <c:pt idx="678">
                  <c:v>0.45902046221453291</c:v>
                </c:pt>
                <c:pt idx="679">
                  <c:v>0.46348021331110378</c:v>
                </c:pt>
                <c:pt idx="680">
                  <c:v>0.46793996440767449</c:v>
                </c:pt>
                <c:pt idx="681">
                  <c:v>0.4723997155042452</c:v>
                </c:pt>
                <c:pt idx="682">
                  <c:v>0.47685946660081607</c:v>
                </c:pt>
                <c:pt idx="683">
                  <c:v>0.48131921769738678</c:v>
                </c:pt>
                <c:pt idx="684">
                  <c:v>0.48577896879395749</c:v>
                </c:pt>
                <c:pt idx="685">
                  <c:v>0.49023871989052831</c:v>
                </c:pt>
                <c:pt idx="686">
                  <c:v>0.49469847098709901</c:v>
                </c:pt>
                <c:pt idx="687">
                  <c:v>0.49915822208366989</c:v>
                </c:pt>
                <c:pt idx="688">
                  <c:v>0.5036179731802406</c:v>
                </c:pt>
                <c:pt idx="689">
                  <c:v>0.5080777242768113</c:v>
                </c:pt>
                <c:pt idx="690">
                  <c:v>0.51253747537338223</c:v>
                </c:pt>
                <c:pt idx="691">
                  <c:v>0.51699722646995294</c:v>
                </c:pt>
                <c:pt idx="692">
                  <c:v>0.52145697756652365</c:v>
                </c:pt>
                <c:pt idx="693">
                  <c:v>0.52591672866309436</c:v>
                </c:pt>
                <c:pt idx="694">
                  <c:v>0.53037647975966506</c:v>
                </c:pt>
                <c:pt idx="695">
                  <c:v>0.53483623085623599</c:v>
                </c:pt>
                <c:pt idx="696">
                  <c:v>0.5392959819528067</c:v>
                </c:pt>
                <c:pt idx="697">
                  <c:v>0.54375573304937741</c:v>
                </c:pt>
                <c:pt idx="698">
                  <c:v>0.54821548414594834</c:v>
                </c:pt>
                <c:pt idx="699">
                  <c:v>0.55267523524251905</c:v>
                </c:pt>
                <c:pt idx="700">
                  <c:v>0.55713498633908975</c:v>
                </c:pt>
                <c:pt idx="701">
                  <c:v>0.56159473743566046</c:v>
                </c:pt>
                <c:pt idx="702">
                  <c:v>0.56605448853223117</c:v>
                </c:pt>
                <c:pt idx="703">
                  <c:v>0.5705142396288021</c:v>
                </c:pt>
                <c:pt idx="704">
                  <c:v>0.57497399072537281</c:v>
                </c:pt>
                <c:pt idx="705">
                  <c:v>0.57943374182194352</c:v>
                </c:pt>
                <c:pt idx="706">
                  <c:v>0.58389349291851422</c:v>
                </c:pt>
                <c:pt idx="707">
                  <c:v>0.58835324401508493</c:v>
                </c:pt>
                <c:pt idx="708">
                  <c:v>0.59281299511165586</c:v>
                </c:pt>
                <c:pt idx="709">
                  <c:v>0.59727274620822657</c:v>
                </c:pt>
                <c:pt idx="710">
                  <c:v>0.60173249730479728</c:v>
                </c:pt>
                <c:pt idx="711">
                  <c:v>0.60619224840136821</c:v>
                </c:pt>
                <c:pt idx="712">
                  <c:v>0.61065199949793891</c:v>
                </c:pt>
                <c:pt idx="713">
                  <c:v>0.61511175059450962</c:v>
                </c:pt>
                <c:pt idx="714">
                  <c:v>0.61957150169108033</c:v>
                </c:pt>
                <c:pt idx="715">
                  <c:v>0.62403125278765104</c:v>
                </c:pt>
                <c:pt idx="716">
                  <c:v>0.62849100388422197</c:v>
                </c:pt>
                <c:pt idx="717">
                  <c:v>0.63295075498079267</c:v>
                </c:pt>
                <c:pt idx="718">
                  <c:v>0.63741050607736338</c:v>
                </c:pt>
                <c:pt idx="719">
                  <c:v>0.64187025717393431</c:v>
                </c:pt>
                <c:pt idx="720">
                  <c:v>0.64633000827050502</c:v>
                </c:pt>
                <c:pt idx="721">
                  <c:v>0.65078975936707573</c:v>
                </c:pt>
                <c:pt idx="722">
                  <c:v>0.65524951046364643</c:v>
                </c:pt>
                <c:pt idx="723">
                  <c:v>0.65970926156021714</c:v>
                </c:pt>
                <c:pt idx="724">
                  <c:v>0.66416901265678807</c:v>
                </c:pt>
                <c:pt idx="725">
                  <c:v>0.66862876375335878</c:v>
                </c:pt>
                <c:pt idx="726">
                  <c:v>0.67308851484992949</c:v>
                </c:pt>
                <c:pt idx="727">
                  <c:v>0.67754826594650042</c:v>
                </c:pt>
                <c:pt idx="728">
                  <c:v>0.68200801704307112</c:v>
                </c:pt>
                <c:pt idx="729">
                  <c:v>0.68646776813964183</c:v>
                </c:pt>
                <c:pt idx="730">
                  <c:v>0.69092751923621254</c:v>
                </c:pt>
                <c:pt idx="731">
                  <c:v>0.69538727033278325</c:v>
                </c:pt>
                <c:pt idx="732">
                  <c:v>0.69984702142935418</c:v>
                </c:pt>
                <c:pt idx="733">
                  <c:v>0.70430677252592488</c:v>
                </c:pt>
                <c:pt idx="734">
                  <c:v>0.70876652362249559</c:v>
                </c:pt>
                <c:pt idx="735">
                  <c:v>0.71322627471906652</c:v>
                </c:pt>
                <c:pt idx="736">
                  <c:v>0.71768602581563723</c:v>
                </c:pt>
                <c:pt idx="737">
                  <c:v>0.72214577691220794</c:v>
                </c:pt>
                <c:pt idx="738">
                  <c:v>0.72660552800877864</c:v>
                </c:pt>
                <c:pt idx="739">
                  <c:v>0.73106527910534935</c:v>
                </c:pt>
                <c:pt idx="740">
                  <c:v>0.73552503020192028</c:v>
                </c:pt>
                <c:pt idx="741">
                  <c:v>0.73998478129849099</c:v>
                </c:pt>
                <c:pt idx="742">
                  <c:v>0.7444445323950617</c:v>
                </c:pt>
                <c:pt idx="743">
                  <c:v>0.74890428349163263</c:v>
                </c:pt>
                <c:pt idx="744">
                  <c:v>0.75336403458820334</c:v>
                </c:pt>
                <c:pt idx="745">
                  <c:v>0.75782378568477404</c:v>
                </c:pt>
                <c:pt idx="746">
                  <c:v>0.76228353678134475</c:v>
                </c:pt>
                <c:pt idx="747">
                  <c:v>0.76674328787791546</c:v>
                </c:pt>
                <c:pt idx="748">
                  <c:v>0.77120303897448639</c:v>
                </c:pt>
                <c:pt idx="749">
                  <c:v>0.7756627900710571</c:v>
                </c:pt>
                <c:pt idx="750">
                  <c:v>0.7801225411676278</c:v>
                </c:pt>
                <c:pt idx="751">
                  <c:v>0.78458229226419873</c:v>
                </c:pt>
                <c:pt idx="752">
                  <c:v>0.78904204336076944</c:v>
                </c:pt>
                <c:pt idx="753">
                  <c:v>0.79350179445734015</c:v>
                </c:pt>
                <c:pt idx="754">
                  <c:v>0.79796154555391086</c:v>
                </c:pt>
                <c:pt idx="755">
                  <c:v>0.80242129665048156</c:v>
                </c:pt>
                <c:pt idx="756">
                  <c:v>0.80688104774705249</c:v>
                </c:pt>
                <c:pt idx="757">
                  <c:v>0.8113407988436232</c:v>
                </c:pt>
                <c:pt idx="758">
                  <c:v>0.81580054994019391</c:v>
                </c:pt>
                <c:pt idx="759">
                  <c:v>0.82026030103676484</c:v>
                </c:pt>
                <c:pt idx="760">
                  <c:v>0.82472005213333555</c:v>
                </c:pt>
                <c:pt idx="761">
                  <c:v>0.82917980322990625</c:v>
                </c:pt>
                <c:pt idx="762">
                  <c:v>0.83363955432647696</c:v>
                </c:pt>
                <c:pt idx="763">
                  <c:v>0.83809930542304767</c:v>
                </c:pt>
                <c:pt idx="764">
                  <c:v>0.8425590565196186</c:v>
                </c:pt>
                <c:pt idx="765">
                  <c:v>0.84701880761618931</c:v>
                </c:pt>
                <c:pt idx="766">
                  <c:v>0.85147855871276001</c:v>
                </c:pt>
                <c:pt idx="767">
                  <c:v>0.85593830980933072</c:v>
                </c:pt>
                <c:pt idx="768">
                  <c:v>0.86039806090590143</c:v>
                </c:pt>
                <c:pt idx="769">
                  <c:v>0.86485781200247236</c:v>
                </c:pt>
                <c:pt idx="770">
                  <c:v>0.86931756309904307</c:v>
                </c:pt>
                <c:pt idx="771">
                  <c:v>0.87377731419561377</c:v>
                </c:pt>
                <c:pt idx="772">
                  <c:v>0.8782370652921847</c:v>
                </c:pt>
                <c:pt idx="773">
                  <c:v>0.88269681638875541</c:v>
                </c:pt>
                <c:pt idx="774">
                  <c:v>0.88715656748532612</c:v>
                </c:pt>
                <c:pt idx="775">
                  <c:v>0.89161631858189683</c:v>
                </c:pt>
                <c:pt idx="776">
                  <c:v>0.89607606967846753</c:v>
                </c:pt>
                <c:pt idx="777">
                  <c:v>0.90053582077503846</c:v>
                </c:pt>
                <c:pt idx="778">
                  <c:v>0.90499557187160917</c:v>
                </c:pt>
                <c:pt idx="779">
                  <c:v>0.90945532296817988</c:v>
                </c:pt>
                <c:pt idx="780">
                  <c:v>0.91391507406475081</c:v>
                </c:pt>
                <c:pt idx="781">
                  <c:v>0.91837482516132152</c:v>
                </c:pt>
                <c:pt idx="782">
                  <c:v>0.92283457625789223</c:v>
                </c:pt>
                <c:pt idx="783">
                  <c:v>0.92729432735446293</c:v>
                </c:pt>
                <c:pt idx="784">
                  <c:v>0.93175407845103364</c:v>
                </c:pt>
                <c:pt idx="785">
                  <c:v>0.93621382954760457</c:v>
                </c:pt>
                <c:pt idx="786">
                  <c:v>0.94067358064417528</c:v>
                </c:pt>
                <c:pt idx="787">
                  <c:v>0.94513333174074599</c:v>
                </c:pt>
                <c:pt idx="788">
                  <c:v>0.94959308283731692</c:v>
                </c:pt>
                <c:pt idx="789">
                  <c:v>0.95405283393388762</c:v>
                </c:pt>
                <c:pt idx="790">
                  <c:v>0.95851258503045833</c:v>
                </c:pt>
                <c:pt idx="791">
                  <c:v>0.96297233612702904</c:v>
                </c:pt>
                <c:pt idx="792">
                  <c:v>0.96743208722359975</c:v>
                </c:pt>
                <c:pt idx="793">
                  <c:v>0.97189183832017068</c:v>
                </c:pt>
                <c:pt idx="794">
                  <c:v>0.97635158941674138</c:v>
                </c:pt>
                <c:pt idx="795">
                  <c:v>0.98081134051331209</c:v>
                </c:pt>
                <c:pt idx="796">
                  <c:v>0.98527109160988302</c:v>
                </c:pt>
                <c:pt idx="797">
                  <c:v>0.98973084270645373</c:v>
                </c:pt>
                <c:pt idx="798">
                  <c:v>0.99419059380302444</c:v>
                </c:pt>
                <c:pt idx="799">
                  <c:v>0.99865034489959514</c:v>
                </c:pt>
                <c:pt idx="800">
                  <c:v>1.0031100959961661</c:v>
                </c:pt>
                <c:pt idx="801">
                  <c:v>1.007569847092737</c:v>
                </c:pt>
                <c:pt idx="802">
                  <c:v>1.012029598189307</c:v>
                </c:pt>
                <c:pt idx="803">
                  <c:v>1.016489349285878</c:v>
                </c:pt>
                <c:pt idx="804">
                  <c:v>1.0209491003824489</c:v>
                </c:pt>
                <c:pt idx="805">
                  <c:v>1.0254088514790201</c:v>
                </c:pt>
                <c:pt idx="806">
                  <c:v>1.029868602575591</c:v>
                </c:pt>
                <c:pt idx="807">
                  <c:v>1.034328353672161</c:v>
                </c:pt>
                <c:pt idx="808">
                  <c:v>1.038788104768732</c:v>
                </c:pt>
                <c:pt idx="809">
                  <c:v>1.0432478558653031</c:v>
                </c:pt>
                <c:pt idx="810">
                  <c:v>1.047707606961874</c:v>
                </c:pt>
                <c:pt idx="811">
                  <c:v>1.0521673580584441</c:v>
                </c:pt>
                <c:pt idx="812">
                  <c:v>1.056627109155015</c:v>
                </c:pt>
                <c:pt idx="813">
                  <c:v>1.0610868602515859</c:v>
                </c:pt>
                <c:pt idx="814">
                  <c:v>1.0655466113481571</c:v>
                </c:pt>
                <c:pt idx="815">
                  <c:v>1.0700063624447269</c:v>
                </c:pt>
                <c:pt idx="816">
                  <c:v>1.0744661135412981</c:v>
                </c:pt>
                <c:pt idx="817">
                  <c:v>1.078925864637869</c:v>
                </c:pt>
                <c:pt idx="818">
                  <c:v>1.0833856157344399</c:v>
                </c:pt>
                <c:pt idx="819">
                  <c:v>1.08784536683101</c:v>
                </c:pt>
                <c:pt idx="820">
                  <c:v>1.0923051179275809</c:v>
                </c:pt>
                <c:pt idx="821">
                  <c:v>1.096764869024152</c:v>
                </c:pt>
                <c:pt idx="822">
                  <c:v>1.101224620120723</c:v>
                </c:pt>
                <c:pt idx="823">
                  <c:v>1.105684371217293</c:v>
                </c:pt>
                <c:pt idx="824">
                  <c:v>1.1101441223138639</c:v>
                </c:pt>
                <c:pt idx="825">
                  <c:v>1.1146038734104351</c:v>
                </c:pt>
                <c:pt idx="826">
                  <c:v>1.119063624507006</c:v>
                </c:pt>
                <c:pt idx="827">
                  <c:v>1.123523375603577</c:v>
                </c:pt>
                <c:pt idx="828">
                  <c:v>1.127983126700147</c:v>
                </c:pt>
                <c:pt idx="829">
                  <c:v>1.1324428777967179</c:v>
                </c:pt>
                <c:pt idx="830">
                  <c:v>1.1369026288932891</c:v>
                </c:pt>
                <c:pt idx="831">
                  <c:v>1.14136237998986</c:v>
                </c:pt>
                <c:pt idx="832">
                  <c:v>1.1458221310864301</c:v>
                </c:pt>
                <c:pt idx="833">
                  <c:v>1.150281882183001</c:v>
                </c:pt>
                <c:pt idx="834">
                  <c:v>1.1547416332795719</c:v>
                </c:pt>
                <c:pt idx="835">
                  <c:v>1.1592013843761431</c:v>
                </c:pt>
                <c:pt idx="836">
                  <c:v>1.1636611354727131</c:v>
                </c:pt>
                <c:pt idx="837">
                  <c:v>1.168120886569284</c:v>
                </c:pt>
                <c:pt idx="838">
                  <c:v>1.172580637665855</c:v>
                </c:pt>
                <c:pt idx="839">
                  <c:v>1.1770403887624259</c:v>
                </c:pt>
                <c:pt idx="840">
                  <c:v>1.1815001398589959</c:v>
                </c:pt>
                <c:pt idx="841">
                  <c:v>1.1859598909555671</c:v>
                </c:pt>
                <c:pt idx="842">
                  <c:v>1.190419642052138</c:v>
                </c:pt>
                <c:pt idx="843">
                  <c:v>1.1948793931487089</c:v>
                </c:pt>
                <c:pt idx="844">
                  <c:v>1.199339144245279</c:v>
                </c:pt>
                <c:pt idx="845">
                  <c:v>1.2037988953418499</c:v>
                </c:pt>
                <c:pt idx="846">
                  <c:v>1.2082586464384211</c:v>
                </c:pt>
                <c:pt idx="847">
                  <c:v>1.212718397534992</c:v>
                </c:pt>
                <c:pt idx="848">
                  <c:v>1.217178148631562</c:v>
                </c:pt>
                <c:pt idx="849">
                  <c:v>1.221637899728133</c:v>
                </c:pt>
                <c:pt idx="850">
                  <c:v>1.2260976508247039</c:v>
                </c:pt>
                <c:pt idx="851">
                  <c:v>1.2305574019212751</c:v>
                </c:pt>
                <c:pt idx="852">
                  <c:v>1.235017153017846</c:v>
                </c:pt>
                <c:pt idx="853">
                  <c:v>1.239476904114416</c:v>
                </c:pt>
                <c:pt idx="854">
                  <c:v>1.243936655210987</c:v>
                </c:pt>
                <c:pt idx="855">
                  <c:v>1.2483964063075581</c:v>
                </c:pt>
                <c:pt idx="856">
                  <c:v>1.252856157404129</c:v>
                </c:pt>
                <c:pt idx="857">
                  <c:v>1.2573159085007</c:v>
                </c:pt>
                <c:pt idx="858">
                  <c:v>1.26177565959727</c:v>
                </c:pt>
                <c:pt idx="859">
                  <c:v>1.2662354106938409</c:v>
                </c:pt>
                <c:pt idx="860">
                  <c:v>1.2706951617904121</c:v>
                </c:pt>
                <c:pt idx="861">
                  <c:v>1.2751549128869819</c:v>
                </c:pt>
                <c:pt idx="862">
                  <c:v>1.2796146639835531</c:v>
                </c:pt>
                <c:pt idx="863">
                  <c:v>1.284074415080124</c:v>
                </c:pt>
                <c:pt idx="864">
                  <c:v>1.2885341661766949</c:v>
                </c:pt>
                <c:pt idx="865">
                  <c:v>1.2929939172732661</c:v>
                </c:pt>
                <c:pt idx="866">
                  <c:v>1.2974536683698361</c:v>
                </c:pt>
                <c:pt idx="867">
                  <c:v>1.301913419466407</c:v>
                </c:pt>
                <c:pt idx="868">
                  <c:v>1.306373170562978</c:v>
                </c:pt>
                <c:pt idx="869">
                  <c:v>1.310832921659548</c:v>
                </c:pt>
                <c:pt idx="870">
                  <c:v>1.3152926727561189</c:v>
                </c:pt>
                <c:pt idx="871">
                  <c:v>1.3197524238526901</c:v>
                </c:pt>
                <c:pt idx="872">
                  <c:v>1.324212174949261</c:v>
                </c:pt>
                <c:pt idx="873">
                  <c:v>1.328671926045832</c:v>
                </c:pt>
                <c:pt idx="874">
                  <c:v>1.333131677142402</c:v>
                </c:pt>
                <c:pt idx="875">
                  <c:v>1.3375914282389729</c:v>
                </c:pt>
                <c:pt idx="876">
                  <c:v>1.3420511793355441</c:v>
                </c:pt>
                <c:pt idx="877">
                  <c:v>1.346510930432115</c:v>
                </c:pt>
                <c:pt idx="878">
                  <c:v>1.350970681528685</c:v>
                </c:pt>
                <c:pt idx="879">
                  <c:v>1.355430432625256</c:v>
                </c:pt>
                <c:pt idx="880">
                  <c:v>1.3598901837218269</c:v>
                </c:pt>
                <c:pt idx="881">
                  <c:v>1.3643499348183981</c:v>
                </c:pt>
                <c:pt idx="882">
                  <c:v>1.368809685914969</c:v>
                </c:pt>
                <c:pt idx="883">
                  <c:v>1.373269437011539</c:v>
                </c:pt>
                <c:pt idx="884">
                  <c:v>1.37772918810811</c:v>
                </c:pt>
                <c:pt idx="885">
                  <c:v>1.3821889392046811</c:v>
                </c:pt>
                <c:pt idx="886">
                  <c:v>1.386648690301252</c:v>
                </c:pt>
                <c:pt idx="887">
                  <c:v>1.3911084413978221</c:v>
                </c:pt>
                <c:pt idx="888">
                  <c:v>1.395568192494393</c:v>
                </c:pt>
                <c:pt idx="889">
                  <c:v>1.4000279435909639</c:v>
                </c:pt>
                <c:pt idx="890">
                  <c:v>1.4044876946875351</c:v>
                </c:pt>
                <c:pt idx="891">
                  <c:v>1.4089474457841049</c:v>
                </c:pt>
                <c:pt idx="892">
                  <c:v>1.4134071968806761</c:v>
                </c:pt>
                <c:pt idx="893">
                  <c:v>1.417866947977247</c:v>
                </c:pt>
                <c:pt idx="894">
                  <c:v>1.4223266990738179</c:v>
                </c:pt>
                <c:pt idx="895">
                  <c:v>1.426786450170388</c:v>
                </c:pt>
                <c:pt idx="896">
                  <c:v>1.4312462012669589</c:v>
                </c:pt>
                <c:pt idx="897">
                  <c:v>1.43570595236353</c:v>
                </c:pt>
                <c:pt idx="898">
                  <c:v>1.440165703460101</c:v>
                </c:pt>
                <c:pt idx="899">
                  <c:v>1.444625454556671</c:v>
                </c:pt>
                <c:pt idx="900">
                  <c:v>1.4490852056532419</c:v>
                </c:pt>
                <c:pt idx="901">
                  <c:v>1.4535449567498131</c:v>
                </c:pt>
                <c:pt idx="902">
                  <c:v>1.458004707846384</c:v>
                </c:pt>
                <c:pt idx="903">
                  <c:v>1.462464458942955</c:v>
                </c:pt>
                <c:pt idx="904">
                  <c:v>1.466924210039525</c:v>
                </c:pt>
                <c:pt idx="905">
                  <c:v>1.4713839611360959</c:v>
                </c:pt>
                <c:pt idx="906">
                  <c:v>1.4758437122326671</c:v>
                </c:pt>
                <c:pt idx="907">
                  <c:v>1.480303463329238</c:v>
                </c:pt>
                <c:pt idx="908">
                  <c:v>1.4847632144258081</c:v>
                </c:pt>
                <c:pt idx="909">
                  <c:v>1.489222965522379</c:v>
                </c:pt>
                <c:pt idx="910">
                  <c:v>1.4936827166189499</c:v>
                </c:pt>
                <c:pt idx="911">
                  <c:v>1.4981424677155211</c:v>
                </c:pt>
                <c:pt idx="912">
                  <c:v>1.5026022188120911</c:v>
                </c:pt>
                <c:pt idx="913">
                  <c:v>1.507061969908662</c:v>
                </c:pt>
                <c:pt idx="914">
                  <c:v>1.511521721005233</c:v>
                </c:pt>
                <c:pt idx="915">
                  <c:v>1.515981472101803</c:v>
                </c:pt>
                <c:pt idx="916">
                  <c:v>1.5204412231983739</c:v>
                </c:pt>
                <c:pt idx="917">
                  <c:v>1.5249009742949451</c:v>
                </c:pt>
                <c:pt idx="918">
                  <c:v>1.529360725391516</c:v>
                </c:pt>
                <c:pt idx="919">
                  <c:v>1.5338204764880869</c:v>
                </c:pt>
                <c:pt idx="920">
                  <c:v>1.5382802275846581</c:v>
                </c:pt>
                <c:pt idx="921">
                  <c:v>1.5427399786812279</c:v>
                </c:pt>
                <c:pt idx="922">
                  <c:v>1.5471997297777991</c:v>
                </c:pt>
                <c:pt idx="923">
                  <c:v>1.55165948087437</c:v>
                </c:pt>
                <c:pt idx="924">
                  <c:v>1.55611923197094</c:v>
                </c:pt>
                <c:pt idx="925">
                  <c:v>1.560578983067511</c:v>
                </c:pt>
                <c:pt idx="926">
                  <c:v>1.5650387341640819</c:v>
                </c:pt>
                <c:pt idx="927">
                  <c:v>1.5694984852606531</c:v>
                </c:pt>
                <c:pt idx="928">
                  <c:v>1.5739582363572231</c:v>
                </c:pt>
                <c:pt idx="929">
                  <c:v>1.578417987453794</c:v>
                </c:pt>
                <c:pt idx="930">
                  <c:v>1.582877738550365</c:v>
                </c:pt>
                <c:pt idx="931">
                  <c:v>1.5873374896469361</c:v>
                </c:pt>
                <c:pt idx="932">
                  <c:v>1.591797240743507</c:v>
                </c:pt>
                <c:pt idx="933">
                  <c:v>1.596256991840078</c:v>
                </c:pt>
                <c:pt idx="934">
                  <c:v>1.600716742936648</c:v>
                </c:pt>
                <c:pt idx="935">
                  <c:v>1.6051764940332189</c:v>
                </c:pt>
                <c:pt idx="936">
                  <c:v>1.6096362451297901</c:v>
                </c:pt>
                <c:pt idx="937">
                  <c:v>1.6140959962263599</c:v>
                </c:pt>
                <c:pt idx="938">
                  <c:v>1.6185557473229311</c:v>
                </c:pt>
                <c:pt idx="939">
                  <c:v>1.623015498419502</c:v>
                </c:pt>
                <c:pt idx="940">
                  <c:v>1.6274752495160729</c:v>
                </c:pt>
                <c:pt idx="941">
                  <c:v>1.631935000612643</c:v>
                </c:pt>
                <c:pt idx="942">
                  <c:v>1.6363947517092139</c:v>
                </c:pt>
                <c:pt idx="943">
                  <c:v>1.640854502805785</c:v>
                </c:pt>
                <c:pt idx="944">
                  <c:v>1.645314253902356</c:v>
                </c:pt>
                <c:pt idx="945">
                  <c:v>1.649774004998926</c:v>
                </c:pt>
                <c:pt idx="946">
                  <c:v>1.6542337560954969</c:v>
                </c:pt>
                <c:pt idx="947">
                  <c:v>1.6586935071920681</c:v>
                </c:pt>
                <c:pt idx="948">
                  <c:v>1.663153258288639</c:v>
                </c:pt>
                <c:pt idx="949">
                  <c:v>1.66761300938521</c:v>
                </c:pt>
                <c:pt idx="950">
                  <c:v>1.67207276048178</c:v>
                </c:pt>
                <c:pt idx="951">
                  <c:v>1.6765325115783509</c:v>
                </c:pt>
                <c:pt idx="952">
                  <c:v>1.6809922626749221</c:v>
                </c:pt>
                <c:pt idx="953">
                  <c:v>1.685452013771493</c:v>
                </c:pt>
                <c:pt idx="954">
                  <c:v>1.689911764868063</c:v>
                </c:pt>
                <c:pt idx="955">
                  <c:v>1.694371515964634</c:v>
                </c:pt>
                <c:pt idx="956">
                  <c:v>1.6988312670612049</c:v>
                </c:pt>
                <c:pt idx="957">
                  <c:v>1.7032910181577749</c:v>
                </c:pt>
                <c:pt idx="958">
                  <c:v>1.7077507692543461</c:v>
                </c:pt>
                <c:pt idx="959">
                  <c:v>1.712210520350917</c:v>
                </c:pt>
                <c:pt idx="960">
                  <c:v>1.716670271447488</c:v>
                </c:pt>
                <c:pt idx="961">
                  <c:v>1.7211300225440589</c:v>
                </c:pt>
                <c:pt idx="962">
                  <c:v>1.72558977364063</c:v>
                </c:pt>
                <c:pt idx="963">
                  <c:v>1.7300495247372001</c:v>
                </c:pt>
                <c:pt idx="964">
                  <c:v>1.734509275833771</c:v>
                </c:pt>
                <c:pt idx="965">
                  <c:v>1.7389690269303419</c:v>
                </c:pt>
                <c:pt idx="966">
                  <c:v>1.743428778026912</c:v>
                </c:pt>
                <c:pt idx="967">
                  <c:v>1.7478885291234829</c:v>
                </c:pt>
                <c:pt idx="968">
                  <c:v>1.7523482802200541</c:v>
                </c:pt>
                <c:pt idx="969">
                  <c:v>1.756808031316625</c:v>
                </c:pt>
                <c:pt idx="970">
                  <c:v>1.761267782413195</c:v>
                </c:pt>
                <c:pt idx="971">
                  <c:v>1.765727533509766</c:v>
                </c:pt>
                <c:pt idx="972">
                  <c:v>1.7701872846063369</c:v>
                </c:pt>
                <c:pt idx="973">
                  <c:v>1.774647035702908</c:v>
                </c:pt>
                <c:pt idx="974">
                  <c:v>1.779106786799479</c:v>
                </c:pt>
                <c:pt idx="975">
                  <c:v>1.783566537896049</c:v>
                </c:pt>
                <c:pt idx="976">
                  <c:v>1.7880262889926199</c:v>
                </c:pt>
                <c:pt idx="977">
                  <c:v>1.7924860400891911</c:v>
                </c:pt>
                <c:pt idx="978">
                  <c:v>1.796945791185762</c:v>
                </c:pt>
                <c:pt idx="979">
                  <c:v>1.8014055422823321</c:v>
                </c:pt>
                <c:pt idx="980">
                  <c:v>1.805865293378903</c:v>
                </c:pt>
                <c:pt idx="981">
                  <c:v>1.8103250444754739</c:v>
                </c:pt>
                <c:pt idx="982">
                  <c:v>1.8147847955720451</c:v>
                </c:pt>
                <c:pt idx="983">
                  <c:v>1.819244546668616</c:v>
                </c:pt>
                <c:pt idx="984">
                  <c:v>1.8237042977651861</c:v>
                </c:pt>
                <c:pt idx="985">
                  <c:v>1.828164048861757</c:v>
                </c:pt>
                <c:pt idx="986">
                  <c:v>1.832623799958327</c:v>
                </c:pt>
                <c:pt idx="987">
                  <c:v>1.837083551054898</c:v>
                </c:pt>
                <c:pt idx="988">
                  <c:v>1.8415433021514691</c:v>
                </c:pt>
                <c:pt idx="989">
                  <c:v>1.84600305324804</c:v>
                </c:pt>
                <c:pt idx="990">
                  <c:v>1.850462804344611</c:v>
                </c:pt>
                <c:pt idx="991">
                  <c:v>1.8549225554411819</c:v>
                </c:pt>
                <c:pt idx="992">
                  <c:v>1.8593823065377519</c:v>
                </c:pt>
                <c:pt idx="993">
                  <c:v>1.8638420576343231</c:v>
                </c:pt>
                <c:pt idx="994">
                  <c:v>1.868301808730894</c:v>
                </c:pt>
                <c:pt idx="995">
                  <c:v>1.8727615598274649</c:v>
                </c:pt>
                <c:pt idx="996">
                  <c:v>1.877221310924035</c:v>
                </c:pt>
                <c:pt idx="997">
                  <c:v>1.8816810620206059</c:v>
                </c:pt>
                <c:pt idx="998">
                  <c:v>1.8861408131171771</c:v>
                </c:pt>
                <c:pt idx="999">
                  <c:v>1.890600564213748</c:v>
                </c:pt>
              </c:numCache>
            </c:numRef>
          </c:xVal>
          <c:yVal>
            <c:numRef>
              <c:f>efbm_H1Mach2.5_0!$B$2:$B$1012</c:f>
              <c:numCache>
                <c:formatCode>General</c:formatCode>
                <c:ptCount val="1011"/>
                <c:pt idx="0">
                  <c:v>3.5876441652320651E-3</c:v>
                </c:pt>
                <c:pt idx="1">
                  <c:v>7.1752883304648449E-3</c:v>
                </c:pt>
                <c:pt idx="2">
                  <c:v>0</c:v>
                </c:pt>
                <c:pt idx="3">
                  <c:v>0</c:v>
                </c:pt>
                <c:pt idx="4">
                  <c:v>3.5876441652320651E-3</c:v>
                </c:pt>
                <c:pt idx="5">
                  <c:v>0</c:v>
                </c:pt>
                <c:pt idx="6">
                  <c:v>7.1752883304648449E-3</c:v>
                </c:pt>
                <c:pt idx="7">
                  <c:v>7.1752883304641302E-3</c:v>
                </c:pt>
                <c:pt idx="8">
                  <c:v>7.1752883304641302E-3</c:v>
                </c:pt>
                <c:pt idx="9">
                  <c:v>7.1752883304648449E-3</c:v>
                </c:pt>
                <c:pt idx="10">
                  <c:v>0</c:v>
                </c:pt>
                <c:pt idx="11">
                  <c:v>1.0762932495697271E-2</c:v>
                </c:pt>
                <c:pt idx="12">
                  <c:v>3.5876441652320651E-3</c:v>
                </c:pt>
                <c:pt idx="13">
                  <c:v>2.1525864991392391E-2</c:v>
                </c:pt>
                <c:pt idx="14">
                  <c:v>1.435057666092969E-2</c:v>
                </c:pt>
                <c:pt idx="15">
                  <c:v>3.5876441652320651E-3</c:v>
                </c:pt>
                <c:pt idx="16">
                  <c:v>1.435057666092826E-2</c:v>
                </c:pt>
                <c:pt idx="17">
                  <c:v>1.0762932495697271E-2</c:v>
                </c:pt>
                <c:pt idx="18">
                  <c:v>2.1525864991392391E-2</c:v>
                </c:pt>
                <c:pt idx="19">
                  <c:v>3.2288797487091798E-2</c:v>
                </c:pt>
                <c:pt idx="20">
                  <c:v>2.8701153321856521E-2</c:v>
                </c:pt>
                <c:pt idx="21">
                  <c:v>2.5113509156624459E-2</c:v>
                </c:pt>
                <c:pt idx="22">
                  <c:v>3.587644165232422E-3</c:v>
                </c:pt>
                <c:pt idx="23">
                  <c:v>2.8701153321856521E-2</c:v>
                </c:pt>
                <c:pt idx="24">
                  <c:v>3.2288797487088593E-2</c:v>
                </c:pt>
                <c:pt idx="25">
                  <c:v>1.7938220826162109E-2</c:v>
                </c:pt>
                <c:pt idx="26">
                  <c:v>2.1525864991392391E-2</c:v>
                </c:pt>
                <c:pt idx="27">
                  <c:v>4.6639374148021488E-2</c:v>
                </c:pt>
                <c:pt idx="28">
                  <c:v>3.9464085817552723E-2</c:v>
                </c:pt>
                <c:pt idx="29">
                  <c:v>3.9464085817552723E-2</c:v>
                </c:pt>
                <c:pt idx="30">
                  <c:v>3.5876441652324217E-2</c:v>
                </c:pt>
                <c:pt idx="31">
                  <c:v>3.9464085817552723E-2</c:v>
                </c:pt>
                <c:pt idx="32">
                  <c:v>6.8165239139409237E-2</c:v>
                </c:pt>
                <c:pt idx="33">
                  <c:v>3.5876441652324217E-2</c:v>
                </c:pt>
                <c:pt idx="34">
                  <c:v>5.7402306643713041E-2</c:v>
                </c:pt>
                <c:pt idx="35">
                  <c:v>5.7402306643718759E-2</c:v>
                </c:pt>
                <c:pt idx="36">
                  <c:v>2.5113509156624459E-2</c:v>
                </c:pt>
                <c:pt idx="37">
                  <c:v>3.9464085817552723E-2</c:v>
                </c:pt>
                <c:pt idx="38">
                  <c:v>6.8165239139416023E-2</c:v>
                </c:pt>
                <c:pt idx="39">
                  <c:v>4.6639374148016853E-2</c:v>
                </c:pt>
                <c:pt idx="40">
                  <c:v>5.7402306643713041E-2</c:v>
                </c:pt>
                <c:pt idx="41">
                  <c:v>6.0989950808951178E-2</c:v>
                </c:pt>
                <c:pt idx="42">
                  <c:v>5.7402306643713041E-2</c:v>
                </c:pt>
                <c:pt idx="43">
                  <c:v>5.381466247848634E-2</c:v>
                </c:pt>
                <c:pt idx="44">
                  <c:v>7.5340527469873367E-2</c:v>
                </c:pt>
                <c:pt idx="45">
                  <c:v>5.7402306643713041E-2</c:v>
                </c:pt>
                <c:pt idx="46">
                  <c:v>8.9691104130810564E-2</c:v>
                </c:pt>
                <c:pt idx="47">
                  <c:v>2.5113509156624459E-2</c:v>
                </c:pt>
                <c:pt idx="48">
                  <c:v>8.2515815800337497E-2</c:v>
                </c:pt>
                <c:pt idx="49">
                  <c:v>6.4577594974183597E-2</c:v>
                </c:pt>
                <c:pt idx="50">
                  <c:v>6.8165239139409237E-2</c:v>
                </c:pt>
                <c:pt idx="51">
                  <c:v>4.3051729982789069E-2</c:v>
                </c:pt>
                <c:pt idx="52">
                  <c:v>7.8928171635105432E-2</c:v>
                </c:pt>
                <c:pt idx="53">
                  <c:v>5.7402306643713041E-2</c:v>
                </c:pt>
                <c:pt idx="54">
                  <c:v>0.1004540366265078</c:v>
                </c:pt>
                <c:pt idx="55">
                  <c:v>7.8928171635105432E-2</c:v>
                </c:pt>
                <c:pt idx="56">
                  <c:v>7.5340527469880861E-2</c:v>
                </c:pt>
                <c:pt idx="57">
                  <c:v>8.2515815800337497E-2</c:v>
                </c:pt>
                <c:pt idx="58">
                  <c:v>8.9691104130801627E-2</c:v>
                </c:pt>
                <c:pt idx="59">
                  <c:v>9.6866392461275402E-2</c:v>
                </c:pt>
                <c:pt idx="60">
                  <c:v>4.6639374148016853E-2</c:v>
                </c:pt>
                <c:pt idx="61">
                  <c:v>8.9691104130801627E-2</c:v>
                </c:pt>
                <c:pt idx="62">
                  <c:v>6.4577594974183597E-2</c:v>
                </c:pt>
                <c:pt idx="63">
                  <c:v>7.5340527469873367E-2</c:v>
                </c:pt>
                <c:pt idx="64">
                  <c:v>5.3814662478480983E-2</c:v>
                </c:pt>
                <c:pt idx="65">
                  <c:v>7.5340527469880861E-2</c:v>
                </c:pt>
                <c:pt idx="66">
                  <c:v>9.3278748296033692E-2</c:v>
                </c:pt>
                <c:pt idx="67">
                  <c:v>4.6639374148021488E-2</c:v>
                </c:pt>
                <c:pt idx="68">
                  <c:v>7.5340527469873367E-2</c:v>
                </c:pt>
                <c:pt idx="69">
                  <c:v>6.8165239139409237E-2</c:v>
                </c:pt>
                <c:pt idx="70">
                  <c:v>6.8165239139416023E-2</c:v>
                </c:pt>
                <c:pt idx="71">
                  <c:v>6.4577594974177172E-2</c:v>
                </c:pt>
                <c:pt idx="72">
                  <c:v>9.3278748296042976E-2</c:v>
                </c:pt>
                <c:pt idx="73">
                  <c:v>5.3814662478480983E-2</c:v>
                </c:pt>
                <c:pt idx="74">
                  <c:v>7.1752883304641302E-2</c:v>
                </c:pt>
                <c:pt idx="75">
                  <c:v>6.8165239139416023E-2</c:v>
                </c:pt>
                <c:pt idx="76">
                  <c:v>3.5876441652320651E-2</c:v>
                </c:pt>
                <c:pt idx="77">
                  <c:v>5.3814662478480983E-2</c:v>
                </c:pt>
                <c:pt idx="78">
                  <c:v>5.7402306643718759E-2</c:v>
                </c:pt>
                <c:pt idx="79">
                  <c:v>6.8165239139409237E-2</c:v>
                </c:pt>
                <c:pt idx="80">
                  <c:v>3.9464085817552723E-2</c:v>
                </c:pt>
                <c:pt idx="81">
                  <c:v>5.7402306643718759E-2</c:v>
                </c:pt>
                <c:pt idx="82">
                  <c:v>5.7402306643713041E-2</c:v>
                </c:pt>
                <c:pt idx="83">
                  <c:v>6.8165239139416023E-2</c:v>
                </c:pt>
                <c:pt idx="84">
                  <c:v>3.9464085817552723E-2</c:v>
                </c:pt>
                <c:pt idx="85">
                  <c:v>7.5340527469873367E-2</c:v>
                </c:pt>
                <c:pt idx="86">
                  <c:v>5.0227018313253907E-2</c:v>
                </c:pt>
                <c:pt idx="87">
                  <c:v>7.8928171635105432E-2</c:v>
                </c:pt>
                <c:pt idx="88">
                  <c:v>7.1752883304648449E-2</c:v>
                </c:pt>
                <c:pt idx="89">
                  <c:v>6.8165239139409237E-2</c:v>
                </c:pt>
                <c:pt idx="90">
                  <c:v>8.6103459965569562E-2</c:v>
                </c:pt>
                <c:pt idx="91">
                  <c:v>5.381466247848634E-2</c:v>
                </c:pt>
                <c:pt idx="92">
                  <c:v>6.0989950808945113E-2</c:v>
                </c:pt>
                <c:pt idx="93">
                  <c:v>6.0989950808945113E-2</c:v>
                </c:pt>
                <c:pt idx="94">
                  <c:v>0.1148046132874375</c:v>
                </c:pt>
                <c:pt idx="95">
                  <c:v>7.8928171635105432E-2</c:v>
                </c:pt>
                <c:pt idx="96">
                  <c:v>9.6866392461275402E-2</c:v>
                </c:pt>
                <c:pt idx="97">
                  <c:v>0.10045403662649779</c:v>
                </c:pt>
                <c:pt idx="98">
                  <c:v>7.1752883304641302E-2</c:v>
                </c:pt>
                <c:pt idx="99">
                  <c:v>0.1148046132874375</c:v>
                </c:pt>
                <c:pt idx="100">
                  <c:v>7.8928171635105432E-2</c:v>
                </c:pt>
                <c:pt idx="101">
                  <c:v>9.6866392461275402E-2</c:v>
                </c:pt>
                <c:pt idx="102">
                  <c:v>7.8928171635105432E-2</c:v>
                </c:pt>
                <c:pt idx="103">
                  <c:v>0.12556754578312229</c:v>
                </c:pt>
                <c:pt idx="104">
                  <c:v>9.6866392461275402E-2</c:v>
                </c:pt>
                <c:pt idx="105">
                  <c:v>8.6103459965569562E-2</c:v>
                </c:pt>
                <c:pt idx="106">
                  <c:v>0.111216969122194</c:v>
                </c:pt>
                <c:pt idx="107">
                  <c:v>0.1004540366265078</c:v>
                </c:pt>
                <c:pt idx="108">
                  <c:v>0.12556754578312229</c:v>
                </c:pt>
                <c:pt idx="109">
                  <c:v>8.9691104130801627E-2</c:v>
                </c:pt>
                <c:pt idx="110">
                  <c:v>5.381466247848634E-2</c:v>
                </c:pt>
                <c:pt idx="111">
                  <c:v>0.1363304782788185</c:v>
                </c:pt>
                <c:pt idx="112">
                  <c:v>0.111216969122194</c:v>
                </c:pt>
                <c:pt idx="113">
                  <c:v>0.12556754578313481</c:v>
                </c:pt>
                <c:pt idx="114">
                  <c:v>0.15426869910497881</c:v>
                </c:pt>
                <c:pt idx="115">
                  <c:v>0.10762932495697269</c:v>
                </c:pt>
                <c:pt idx="116">
                  <c:v>0.1363304782788185</c:v>
                </c:pt>
                <c:pt idx="117">
                  <c:v>0.14709341077452931</c:v>
                </c:pt>
                <c:pt idx="118">
                  <c:v>0.14709341077451471</c:v>
                </c:pt>
                <c:pt idx="119">
                  <c:v>0.15785634327021089</c:v>
                </c:pt>
                <c:pt idx="120">
                  <c:v>0.12915518994836719</c:v>
                </c:pt>
                <c:pt idx="121">
                  <c:v>9.6866392461265757E-2</c:v>
                </c:pt>
                <c:pt idx="122">
                  <c:v>0.14709341077451471</c:v>
                </c:pt>
                <c:pt idx="123">
                  <c:v>0.12915518994836719</c:v>
                </c:pt>
                <c:pt idx="124">
                  <c:v>0.12556754578312229</c:v>
                </c:pt>
                <c:pt idx="125">
                  <c:v>0.1363304782788185</c:v>
                </c:pt>
                <c:pt idx="126">
                  <c:v>0.16861927576592381</c:v>
                </c:pt>
                <c:pt idx="127">
                  <c:v>0.16503163160067499</c:v>
                </c:pt>
                <c:pt idx="128">
                  <c:v>0.18296985242685351</c:v>
                </c:pt>
                <c:pt idx="129">
                  <c:v>0.12915518994835429</c:v>
                </c:pt>
                <c:pt idx="130">
                  <c:v>0.12915518994836081</c:v>
                </c:pt>
                <c:pt idx="131">
                  <c:v>0.1542686991049865</c:v>
                </c:pt>
                <c:pt idx="132">
                  <c:v>0.17938220826160331</c:v>
                </c:pt>
                <c:pt idx="133">
                  <c:v>0.18655749659207671</c:v>
                </c:pt>
                <c:pt idx="134">
                  <c:v>0.17579456409637989</c:v>
                </c:pt>
                <c:pt idx="135">
                  <c:v>0.1757945640963712</c:v>
                </c:pt>
                <c:pt idx="136">
                  <c:v>0.16144398743545901</c:v>
                </c:pt>
                <c:pt idx="137">
                  <c:v>0.20090807325299559</c:v>
                </c:pt>
                <c:pt idx="138">
                  <c:v>0.16861927576591551</c:v>
                </c:pt>
                <c:pt idx="139">
                  <c:v>0.19373278492254109</c:v>
                </c:pt>
                <c:pt idx="140">
                  <c:v>0.19014514075729941</c:v>
                </c:pt>
                <c:pt idx="141">
                  <c:v>0.20090807325300569</c:v>
                </c:pt>
                <c:pt idx="142">
                  <c:v>0.17579456409637989</c:v>
                </c:pt>
                <c:pt idx="143">
                  <c:v>0.21167100574869191</c:v>
                </c:pt>
                <c:pt idx="144">
                  <c:v>0.21884629407917769</c:v>
                </c:pt>
                <c:pt idx="145">
                  <c:v>0.23319687074008419</c:v>
                </c:pt>
                <c:pt idx="146">
                  <c:v>0.21884629407916689</c:v>
                </c:pt>
                <c:pt idx="147">
                  <c:v>0.2296092265748636</c:v>
                </c:pt>
                <c:pt idx="148">
                  <c:v>0.22960922657485219</c:v>
                </c:pt>
                <c:pt idx="149">
                  <c:v>0.2296092265748636</c:v>
                </c:pt>
                <c:pt idx="150">
                  <c:v>0.18655749659207671</c:v>
                </c:pt>
                <c:pt idx="151">
                  <c:v>0.25113509156624447</c:v>
                </c:pt>
                <c:pt idx="152">
                  <c:v>0.1650316316006914</c:v>
                </c:pt>
                <c:pt idx="153">
                  <c:v>0.19732042908776359</c:v>
                </c:pt>
                <c:pt idx="154">
                  <c:v>0.19732042908777339</c:v>
                </c:pt>
                <c:pt idx="155">
                  <c:v>0.17938220826161219</c:v>
                </c:pt>
                <c:pt idx="156">
                  <c:v>0.18655749659206741</c:v>
                </c:pt>
                <c:pt idx="157">
                  <c:v>0.18655749659207671</c:v>
                </c:pt>
                <c:pt idx="158">
                  <c:v>0.21525864991393459</c:v>
                </c:pt>
                <c:pt idx="159">
                  <c:v>0.2475474474010125</c:v>
                </c:pt>
                <c:pt idx="160">
                  <c:v>0.1793822082616211</c:v>
                </c:pt>
                <c:pt idx="161">
                  <c:v>0.21884629407915601</c:v>
                </c:pt>
                <c:pt idx="162">
                  <c:v>0.2080833615834701</c:v>
                </c:pt>
                <c:pt idx="163">
                  <c:v>0.16861927576591551</c:v>
                </c:pt>
                <c:pt idx="164">
                  <c:v>0.21525864991392391</c:v>
                </c:pt>
                <c:pt idx="165">
                  <c:v>0.22243393824439911</c:v>
                </c:pt>
                <c:pt idx="166">
                  <c:v>0.16144398743545099</c:v>
                </c:pt>
                <c:pt idx="167">
                  <c:v>0.25113509156624447</c:v>
                </c:pt>
                <c:pt idx="168">
                  <c:v>0.2331968707401075</c:v>
                </c:pt>
                <c:pt idx="169">
                  <c:v>0.21167100574869191</c:v>
                </c:pt>
                <c:pt idx="170">
                  <c:v>0.19373278492254109</c:v>
                </c:pt>
                <c:pt idx="171">
                  <c:v>0.22243393824439911</c:v>
                </c:pt>
                <c:pt idx="172">
                  <c:v>0.2403721590705484</c:v>
                </c:pt>
                <c:pt idx="173">
                  <c:v>0.2080833615834701</c:v>
                </c:pt>
                <c:pt idx="174">
                  <c:v>0.23319687074009579</c:v>
                </c:pt>
                <c:pt idx="175">
                  <c:v>0.19732042908776359</c:v>
                </c:pt>
                <c:pt idx="176">
                  <c:v>0.19014514075731839</c:v>
                </c:pt>
                <c:pt idx="177">
                  <c:v>0.2080833615834598</c:v>
                </c:pt>
                <c:pt idx="178">
                  <c:v>0.2080833615834701</c:v>
                </c:pt>
                <c:pt idx="179">
                  <c:v>0.20449571741823791</c:v>
                </c:pt>
                <c:pt idx="180">
                  <c:v>0.2367845149053163</c:v>
                </c:pt>
                <c:pt idx="181">
                  <c:v>0.24037215907056031</c:v>
                </c:pt>
                <c:pt idx="182">
                  <c:v>0.24037215907056031</c:v>
                </c:pt>
                <c:pt idx="183">
                  <c:v>0.2439598032357804</c:v>
                </c:pt>
                <c:pt idx="184">
                  <c:v>0.23678451490533989</c:v>
                </c:pt>
                <c:pt idx="185">
                  <c:v>0.2403721590705484</c:v>
                </c:pt>
                <c:pt idx="186">
                  <c:v>0.23319687074009579</c:v>
                </c:pt>
                <c:pt idx="187">
                  <c:v>0.22602158240963141</c:v>
                </c:pt>
                <c:pt idx="188">
                  <c:v>0.23319687074008419</c:v>
                </c:pt>
                <c:pt idx="189">
                  <c:v>0.24037215907056031</c:v>
                </c:pt>
                <c:pt idx="190">
                  <c:v>0.26907331239241827</c:v>
                </c:pt>
                <c:pt idx="191">
                  <c:v>0.34082619569706318</c:v>
                </c:pt>
                <c:pt idx="192">
                  <c:v>0.25113509156625707</c:v>
                </c:pt>
                <c:pt idx="193">
                  <c:v>0.27983624488810099</c:v>
                </c:pt>
                <c:pt idx="194">
                  <c:v>0.24395980323579261</c:v>
                </c:pt>
                <c:pt idx="195">
                  <c:v>0.30853739820997289</c:v>
                </c:pt>
                <c:pt idx="196">
                  <c:v>0.22960922657485219</c:v>
                </c:pt>
                <c:pt idx="197">
                  <c:v>0.23678451490533989</c:v>
                </c:pt>
                <c:pt idx="198">
                  <c:v>0.22960922657485219</c:v>
                </c:pt>
                <c:pt idx="199">
                  <c:v>0.31930033070566971</c:v>
                </c:pt>
                <c:pt idx="200">
                  <c:v>0.22602158240963141</c:v>
                </c:pt>
                <c:pt idx="201">
                  <c:v>0.2367845149053163</c:v>
                </c:pt>
                <c:pt idx="202">
                  <c:v>0.21525864991393459</c:v>
                </c:pt>
                <c:pt idx="203">
                  <c:v>0.23319687074009579</c:v>
                </c:pt>
                <c:pt idx="204">
                  <c:v>0.2080833615834598</c:v>
                </c:pt>
                <c:pt idx="205">
                  <c:v>0.21167100574871289</c:v>
                </c:pt>
                <c:pt idx="206">
                  <c:v>0.26189802406194068</c:v>
                </c:pt>
                <c:pt idx="207">
                  <c:v>0.23319687074009579</c:v>
                </c:pt>
                <c:pt idx="208">
                  <c:v>0.25113509156625707</c:v>
                </c:pt>
                <c:pt idx="209">
                  <c:v>0.25113509156624447</c:v>
                </c:pt>
                <c:pt idx="210">
                  <c:v>0.25113509156625707</c:v>
                </c:pt>
                <c:pt idx="211">
                  <c:v>0.24395980323579261</c:v>
                </c:pt>
                <c:pt idx="212">
                  <c:v>0.25831037989670869</c:v>
                </c:pt>
                <c:pt idx="213">
                  <c:v>0.30494975404475588</c:v>
                </c:pt>
                <c:pt idx="214">
                  <c:v>0.2475474474010125</c:v>
                </c:pt>
                <c:pt idx="215">
                  <c:v>0.2296092265748636</c:v>
                </c:pt>
                <c:pt idx="216">
                  <c:v>0.27983624488811498</c:v>
                </c:pt>
                <c:pt idx="217">
                  <c:v>0.27983624488810099</c:v>
                </c:pt>
                <c:pt idx="218">
                  <c:v>0.30853739820997289</c:v>
                </c:pt>
                <c:pt idx="219">
                  <c:v>0.27624860072288282</c:v>
                </c:pt>
                <c:pt idx="220">
                  <c:v>0.33723855153181409</c:v>
                </c:pt>
                <c:pt idx="221">
                  <c:v>0.26189802406196683</c:v>
                </c:pt>
                <c:pt idx="222">
                  <c:v>0.34441383986227819</c:v>
                </c:pt>
                <c:pt idx="223">
                  <c:v>0.33723855153183091</c:v>
                </c:pt>
                <c:pt idx="224">
                  <c:v>0.31571268654043738</c:v>
                </c:pt>
                <c:pt idx="225">
                  <c:v>0.33723855153181409</c:v>
                </c:pt>
                <c:pt idx="226">
                  <c:v>0.31930033070566971</c:v>
                </c:pt>
                <c:pt idx="227">
                  <c:v>0.36593970485368882</c:v>
                </c:pt>
                <c:pt idx="228">
                  <c:v>0.27983624488811498</c:v>
                </c:pt>
                <c:pt idx="229">
                  <c:v>0.34441383986227819</c:v>
                </c:pt>
                <c:pt idx="230">
                  <c:v>0.31571268654043738</c:v>
                </c:pt>
                <c:pt idx="231">
                  <c:v>0.30136210987950851</c:v>
                </c:pt>
                <c:pt idx="232">
                  <c:v>0.33723855153183091</c:v>
                </c:pt>
                <c:pt idx="233">
                  <c:v>0.32647561903611788</c:v>
                </c:pt>
                <c:pt idx="234">
                  <c:v>0.38746556984508229</c:v>
                </c:pt>
                <c:pt idx="235">
                  <c:v>0.35158912819275989</c:v>
                </c:pt>
                <c:pt idx="236">
                  <c:v>0.32647561903613409</c:v>
                </c:pt>
                <c:pt idx="237">
                  <c:v>0.38387792567983098</c:v>
                </c:pt>
                <c:pt idx="238">
                  <c:v>0.30136210987950851</c:v>
                </c:pt>
                <c:pt idx="239">
                  <c:v>0.35158912819275989</c:v>
                </c:pt>
                <c:pt idx="240">
                  <c:v>0.36593970485368882</c:v>
                </c:pt>
                <c:pt idx="241">
                  <c:v>0.37311499318413482</c:v>
                </c:pt>
                <c:pt idx="242">
                  <c:v>0.39105321401031462</c:v>
                </c:pt>
                <c:pt idx="243">
                  <c:v>0.32647561903613409</c:v>
                </c:pt>
                <c:pt idx="244">
                  <c:v>0.4233420114974048</c:v>
                </c:pt>
                <c:pt idx="245">
                  <c:v>0.34800148402751041</c:v>
                </c:pt>
                <c:pt idx="246">
                  <c:v>0.33723855153183091</c:v>
                </c:pt>
                <c:pt idx="247">
                  <c:v>0.33006326320136642</c:v>
                </c:pt>
                <c:pt idx="248">
                  <c:v>0.32647561903613409</c:v>
                </c:pt>
                <c:pt idx="249">
                  <c:v>0.32647561903611788</c:v>
                </c:pt>
                <c:pt idx="250">
                  <c:v>0.41257907900170798</c:v>
                </c:pt>
                <c:pt idx="251">
                  <c:v>0.31930033070566971</c:v>
                </c:pt>
                <c:pt idx="252">
                  <c:v>0.30494975404474067</c:v>
                </c:pt>
                <c:pt idx="253">
                  <c:v>0.3408261956970462</c:v>
                </c:pt>
                <c:pt idx="254">
                  <c:v>0.38746556984508229</c:v>
                </c:pt>
                <c:pt idx="255">
                  <c:v>0.40181614650601127</c:v>
                </c:pt>
                <c:pt idx="256">
                  <c:v>0.33723855153183091</c:v>
                </c:pt>
                <c:pt idx="257">
                  <c:v>0.43410494399310151</c:v>
                </c:pt>
                <c:pt idx="258">
                  <c:v>0.31930033070565378</c:v>
                </c:pt>
                <c:pt idx="259">
                  <c:v>0.31571268654043738</c:v>
                </c:pt>
                <c:pt idx="260">
                  <c:v>0.37311499318415342</c:v>
                </c:pt>
                <c:pt idx="261">
                  <c:v>0.4233420114974048</c:v>
                </c:pt>
                <c:pt idx="262">
                  <c:v>0.44128023232354402</c:v>
                </c:pt>
                <c:pt idx="263">
                  <c:v>0.40181614650601127</c:v>
                </c:pt>
                <c:pt idx="264">
                  <c:v>0.36952734901892109</c:v>
                </c:pt>
                <c:pt idx="265">
                  <c:v>0.40899143483647582</c:v>
                </c:pt>
                <c:pt idx="266">
                  <c:v>0.31930033070565378</c:v>
                </c:pt>
                <c:pt idx="267">
                  <c:v>0.43410494399310151</c:v>
                </c:pt>
                <c:pt idx="268">
                  <c:v>0.36593970485368882</c:v>
                </c:pt>
                <c:pt idx="269">
                  <c:v>0.35158912819275989</c:v>
                </c:pt>
                <c:pt idx="270">
                  <c:v>0.37670263734936688</c:v>
                </c:pt>
                <c:pt idx="271">
                  <c:v>0.33006326320136642</c:v>
                </c:pt>
                <c:pt idx="272">
                  <c:v>0.32288797487090198</c:v>
                </c:pt>
                <c:pt idx="273">
                  <c:v>0.40540379067124349</c:v>
                </c:pt>
                <c:pt idx="274">
                  <c:v>0.35517677235797451</c:v>
                </c:pt>
                <c:pt idx="275">
                  <c:v>0.45204316481926271</c:v>
                </c:pt>
                <c:pt idx="276">
                  <c:v>0.36593970485368882</c:v>
                </c:pt>
                <c:pt idx="277">
                  <c:v>0.38029028151461791</c:v>
                </c:pt>
                <c:pt idx="278">
                  <c:v>0.36593970485367061</c:v>
                </c:pt>
                <c:pt idx="279">
                  <c:v>0.40181614650601127</c:v>
                </c:pt>
                <c:pt idx="280">
                  <c:v>0.35517677235799211</c:v>
                </c:pt>
                <c:pt idx="281">
                  <c:v>0.36593970485368882</c:v>
                </c:pt>
                <c:pt idx="282">
                  <c:v>0.3408261956970462</c:v>
                </c:pt>
                <c:pt idx="283">
                  <c:v>0.34800148402752762</c:v>
                </c:pt>
                <c:pt idx="284">
                  <c:v>0.32647561903613409</c:v>
                </c:pt>
                <c:pt idx="285">
                  <c:v>0.37311499318415342</c:v>
                </c:pt>
                <c:pt idx="286">
                  <c:v>0.38029028151459893</c:v>
                </c:pt>
                <c:pt idx="287">
                  <c:v>0.31212504237520522</c:v>
                </c:pt>
                <c:pt idx="288">
                  <c:v>0.29059917738381169</c:v>
                </c:pt>
                <c:pt idx="289">
                  <c:v>0.33006326320136642</c:v>
                </c:pt>
                <c:pt idx="290">
                  <c:v>0.34441383986227819</c:v>
                </c:pt>
                <c:pt idx="291">
                  <c:v>0.30853739820997289</c:v>
                </c:pt>
                <c:pt idx="292">
                  <c:v>0.33006326320136642</c:v>
                </c:pt>
                <c:pt idx="293">
                  <c:v>0.27624860072288282</c:v>
                </c:pt>
                <c:pt idx="294">
                  <c:v>0.34441383986227819</c:v>
                </c:pt>
                <c:pt idx="295">
                  <c:v>0.34082619569706318</c:v>
                </c:pt>
                <c:pt idx="296">
                  <c:v>0.31212504237520522</c:v>
                </c:pt>
                <c:pt idx="297">
                  <c:v>0.39105321401031462</c:v>
                </c:pt>
                <c:pt idx="298">
                  <c:v>0.32647561903611788</c:v>
                </c:pt>
                <c:pt idx="299">
                  <c:v>0.33723855153183091</c:v>
                </c:pt>
                <c:pt idx="300">
                  <c:v>0.33006326320136642</c:v>
                </c:pt>
                <c:pt idx="301">
                  <c:v>0.31212504237520522</c:v>
                </c:pt>
                <c:pt idx="302">
                  <c:v>0.32647561903611788</c:v>
                </c:pt>
                <c:pt idx="303">
                  <c:v>0.30853739820997289</c:v>
                </c:pt>
                <c:pt idx="304">
                  <c:v>0.35158912819275989</c:v>
                </c:pt>
                <c:pt idx="305">
                  <c:v>0.32647561903613409</c:v>
                </c:pt>
                <c:pt idx="306">
                  <c:v>0.33723855153181409</c:v>
                </c:pt>
                <c:pt idx="307">
                  <c:v>0.35517677235799211</c:v>
                </c:pt>
                <c:pt idx="308">
                  <c:v>0.43051729982786918</c:v>
                </c:pt>
                <c:pt idx="309">
                  <c:v>0.35158912819275989</c:v>
                </c:pt>
                <c:pt idx="310">
                  <c:v>0.31212504237518968</c:v>
                </c:pt>
                <c:pt idx="311">
                  <c:v>0.38746556984508229</c:v>
                </c:pt>
                <c:pt idx="312">
                  <c:v>0.34800148402752762</c:v>
                </c:pt>
                <c:pt idx="313">
                  <c:v>0.39822850234077911</c:v>
                </c:pt>
                <c:pt idx="314">
                  <c:v>0.41257907900168739</c:v>
                </c:pt>
                <c:pt idx="315">
                  <c:v>0.36593970485368882</c:v>
                </c:pt>
                <c:pt idx="316">
                  <c:v>0.35158912819275989</c:v>
                </c:pt>
                <c:pt idx="317">
                  <c:v>0.39105321401031462</c:v>
                </c:pt>
                <c:pt idx="318">
                  <c:v>0.39105321401029508</c:v>
                </c:pt>
                <c:pt idx="319">
                  <c:v>0.33723855153183091</c:v>
                </c:pt>
                <c:pt idx="320">
                  <c:v>0.38746556984508229</c:v>
                </c:pt>
                <c:pt idx="321">
                  <c:v>0.44845552065403038</c:v>
                </c:pt>
                <c:pt idx="322">
                  <c:v>0.41975436733217247</c:v>
                </c:pt>
                <c:pt idx="323">
                  <c:v>0.38029028151459893</c:v>
                </c:pt>
                <c:pt idx="324">
                  <c:v>0.35158912819275989</c:v>
                </c:pt>
                <c:pt idx="325">
                  <c:v>0.31571268654043738</c:v>
                </c:pt>
                <c:pt idx="326">
                  <c:v>0.36235206068845671</c:v>
                </c:pt>
                <c:pt idx="327">
                  <c:v>0.33723855153181409</c:v>
                </c:pt>
                <c:pt idx="328">
                  <c:v>0.38387792567985007</c:v>
                </c:pt>
                <c:pt idx="329">
                  <c:v>0.4233420114974048</c:v>
                </c:pt>
                <c:pt idx="330">
                  <c:v>0.34800148402752762</c:v>
                </c:pt>
                <c:pt idx="331">
                  <c:v>0.37311499318413482</c:v>
                </c:pt>
                <c:pt idx="332">
                  <c:v>0.38387792567985007</c:v>
                </c:pt>
                <c:pt idx="333">
                  <c:v>0.39822850234077911</c:v>
                </c:pt>
                <c:pt idx="334">
                  <c:v>0.39822850234077911</c:v>
                </c:pt>
                <c:pt idx="335">
                  <c:v>0.36593970485367061</c:v>
                </c:pt>
                <c:pt idx="336">
                  <c:v>0.4233420114974048</c:v>
                </c:pt>
                <c:pt idx="337">
                  <c:v>0.40899143483647582</c:v>
                </c:pt>
                <c:pt idx="338">
                  <c:v>0.25113509156625707</c:v>
                </c:pt>
                <c:pt idx="339">
                  <c:v>0.35876441652320651</c:v>
                </c:pt>
                <c:pt idx="340">
                  <c:v>0.38746556984508229</c:v>
                </c:pt>
                <c:pt idx="341">
                  <c:v>0.32647561903613409</c:v>
                </c:pt>
                <c:pt idx="342">
                  <c:v>0.38029028151461791</c:v>
                </c:pt>
                <c:pt idx="343">
                  <c:v>0.39105321401029508</c:v>
                </c:pt>
                <c:pt idx="344">
                  <c:v>0.35517677235799211</c:v>
                </c:pt>
                <c:pt idx="345">
                  <c:v>0.40899143483647582</c:v>
                </c:pt>
                <c:pt idx="346">
                  <c:v>0.33723855153183091</c:v>
                </c:pt>
                <c:pt idx="347">
                  <c:v>0.35158912819274241</c:v>
                </c:pt>
                <c:pt idx="348">
                  <c:v>0.37311499318415342</c:v>
                </c:pt>
                <c:pt idx="349">
                  <c:v>0.37311499318415342</c:v>
                </c:pt>
                <c:pt idx="350">
                  <c:v>0.35158912819275989</c:v>
                </c:pt>
                <c:pt idx="351">
                  <c:v>0.41257907900168739</c:v>
                </c:pt>
                <c:pt idx="352">
                  <c:v>0.35876441652322438</c:v>
                </c:pt>
                <c:pt idx="353">
                  <c:v>0.43410494399310151</c:v>
                </c:pt>
                <c:pt idx="354">
                  <c:v>0.41257907900170798</c:v>
                </c:pt>
                <c:pt idx="355">
                  <c:v>0.45563080898447222</c:v>
                </c:pt>
                <c:pt idx="356">
                  <c:v>0.38029028151461791</c:v>
                </c:pt>
                <c:pt idx="357">
                  <c:v>0.33723855153183091</c:v>
                </c:pt>
                <c:pt idx="358">
                  <c:v>0.34800148402752762</c:v>
                </c:pt>
                <c:pt idx="359">
                  <c:v>0.37670263734936688</c:v>
                </c:pt>
                <c:pt idx="360">
                  <c:v>0.36593970485368882</c:v>
                </c:pt>
                <c:pt idx="361">
                  <c:v>0.35158912819275989</c:v>
                </c:pt>
                <c:pt idx="362">
                  <c:v>0.38746556984508229</c:v>
                </c:pt>
                <c:pt idx="363">
                  <c:v>0.38387792567983098</c:v>
                </c:pt>
                <c:pt idx="364">
                  <c:v>0.36952734901892109</c:v>
                </c:pt>
                <c:pt idx="365">
                  <c:v>0.35158912819275989</c:v>
                </c:pt>
                <c:pt idx="366">
                  <c:v>0.35158912819275989</c:v>
                </c:pt>
                <c:pt idx="367">
                  <c:v>0.41616672316691949</c:v>
                </c:pt>
                <c:pt idx="368">
                  <c:v>0.36235206068845671</c:v>
                </c:pt>
                <c:pt idx="369">
                  <c:v>0.34082619569706318</c:v>
                </c:pt>
                <c:pt idx="370">
                  <c:v>0.36235206068845671</c:v>
                </c:pt>
                <c:pt idx="371">
                  <c:v>0.40899143483645539</c:v>
                </c:pt>
                <c:pt idx="372">
                  <c:v>0.35517677235799211</c:v>
                </c:pt>
                <c:pt idx="373">
                  <c:v>0.31930033070566971</c:v>
                </c:pt>
                <c:pt idx="374">
                  <c:v>0.39105321401031462</c:v>
                </c:pt>
                <c:pt idx="375">
                  <c:v>0.33365090736658209</c:v>
                </c:pt>
                <c:pt idx="376">
                  <c:v>0.35158912819275989</c:v>
                </c:pt>
                <c:pt idx="377">
                  <c:v>0.41975436733217247</c:v>
                </c:pt>
                <c:pt idx="378">
                  <c:v>0.35517677235799211</c:v>
                </c:pt>
                <c:pt idx="379">
                  <c:v>0.32647561903611788</c:v>
                </c:pt>
                <c:pt idx="380">
                  <c:v>0.35517677235799211</c:v>
                </c:pt>
                <c:pt idx="381">
                  <c:v>0.37670263734938558</c:v>
                </c:pt>
                <c:pt idx="382">
                  <c:v>0.36593970485368882</c:v>
                </c:pt>
                <c:pt idx="383">
                  <c:v>0.34082619569706318</c:v>
                </c:pt>
                <c:pt idx="384">
                  <c:v>0.38387792567983098</c:v>
                </c:pt>
                <c:pt idx="385">
                  <c:v>0.36593970485368882</c:v>
                </c:pt>
                <c:pt idx="386">
                  <c:v>0.36952734901892109</c:v>
                </c:pt>
                <c:pt idx="387">
                  <c:v>0.39105321401031462</c:v>
                </c:pt>
                <c:pt idx="388">
                  <c:v>0.36235206068843862</c:v>
                </c:pt>
                <c:pt idx="389">
                  <c:v>0.41975436733217247</c:v>
                </c:pt>
                <c:pt idx="390">
                  <c:v>0.31930033070566971</c:v>
                </c:pt>
                <c:pt idx="391">
                  <c:v>0.35517677235799211</c:v>
                </c:pt>
                <c:pt idx="392">
                  <c:v>0.29059917738379731</c:v>
                </c:pt>
                <c:pt idx="393">
                  <c:v>0.37311499318415342</c:v>
                </c:pt>
                <c:pt idx="394">
                  <c:v>0.35876441652322438</c:v>
                </c:pt>
                <c:pt idx="395">
                  <c:v>0.36952734901892109</c:v>
                </c:pt>
                <c:pt idx="396">
                  <c:v>0.4269296556626157</c:v>
                </c:pt>
                <c:pt idx="397">
                  <c:v>0.37311499318415342</c:v>
                </c:pt>
                <c:pt idx="398">
                  <c:v>0.25831037989672162</c:v>
                </c:pt>
                <c:pt idx="399">
                  <c:v>0.34800148402752762</c:v>
                </c:pt>
                <c:pt idx="400">
                  <c:v>0.35158912819274241</c:v>
                </c:pt>
                <c:pt idx="401">
                  <c:v>0.31212504237520522</c:v>
                </c:pt>
                <c:pt idx="402">
                  <c:v>0.33365090736659869</c:v>
                </c:pt>
                <c:pt idx="403">
                  <c:v>0.32647561903613409</c:v>
                </c:pt>
                <c:pt idx="404">
                  <c:v>0.35876441652320651</c:v>
                </c:pt>
                <c:pt idx="405">
                  <c:v>0.32647561903613409</c:v>
                </c:pt>
                <c:pt idx="406">
                  <c:v>0.2475474474010248</c:v>
                </c:pt>
                <c:pt idx="407">
                  <c:v>0.29059917738381169</c:v>
                </c:pt>
                <c:pt idx="408">
                  <c:v>0.34441383986227819</c:v>
                </c:pt>
                <c:pt idx="409">
                  <c:v>0.33365090736659869</c:v>
                </c:pt>
                <c:pt idx="410">
                  <c:v>0.34082619569706318</c:v>
                </c:pt>
                <c:pt idx="411">
                  <c:v>0.31571268654043738</c:v>
                </c:pt>
                <c:pt idx="412">
                  <c:v>0.33365090736658209</c:v>
                </c:pt>
                <c:pt idx="413">
                  <c:v>0.28342388905334731</c:v>
                </c:pt>
                <c:pt idx="414">
                  <c:v>0.34441383986229529</c:v>
                </c:pt>
                <c:pt idx="415">
                  <c:v>0.37311499318415342</c:v>
                </c:pt>
                <c:pt idx="416">
                  <c:v>0.39822850234075918</c:v>
                </c:pt>
                <c:pt idx="417">
                  <c:v>0.32288797487090198</c:v>
                </c:pt>
                <c:pt idx="418">
                  <c:v>0.34800148402752762</c:v>
                </c:pt>
                <c:pt idx="419">
                  <c:v>0.33723855153183091</c:v>
                </c:pt>
                <c:pt idx="420">
                  <c:v>0.38746556984506297</c:v>
                </c:pt>
                <c:pt idx="421">
                  <c:v>0.29777446571427618</c:v>
                </c:pt>
                <c:pt idx="422">
                  <c:v>0.28342388905334731</c:v>
                </c:pt>
                <c:pt idx="423">
                  <c:v>0.36593970485368882</c:v>
                </c:pt>
                <c:pt idx="424">
                  <c:v>0.30494975404472557</c:v>
                </c:pt>
                <c:pt idx="425">
                  <c:v>0.33365090736659869</c:v>
                </c:pt>
                <c:pt idx="426">
                  <c:v>0.35517677235799211</c:v>
                </c:pt>
                <c:pt idx="427">
                  <c:v>0.28701153321857947</c:v>
                </c:pt>
                <c:pt idx="428">
                  <c:v>0.31212504237518968</c:v>
                </c:pt>
                <c:pt idx="429">
                  <c:v>0.25831037989672162</c:v>
                </c:pt>
                <c:pt idx="430">
                  <c:v>0.32288797487090198</c:v>
                </c:pt>
                <c:pt idx="431">
                  <c:v>0.31571268654043738</c:v>
                </c:pt>
                <c:pt idx="432">
                  <c:v>0.28342388905333321</c:v>
                </c:pt>
                <c:pt idx="433">
                  <c:v>0.34082619569706318</c:v>
                </c:pt>
                <c:pt idx="434">
                  <c:v>0.29059917738381169</c:v>
                </c:pt>
                <c:pt idx="435">
                  <c:v>0.33723855153183091</c:v>
                </c:pt>
                <c:pt idx="436">
                  <c:v>0.31930033070565378</c:v>
                </c:pt>
                <c:pt idx="437">
                  <c:v>0.32288797487090198</c:v>
                </c:pt>
                <c:pt idx="438">
                  <c:v>0.33365090736659869</c:v>
                </c:pt>
                <c:pt idx="439">
                  <c:v>0.30136210987950851</c:v>
                </c:pt>
                <c:pt idx="440">
                  <c:v>0.26189802406194068</c:v>
                </c:pt>
                <c:pt idx="441">
                  <c:v>0.30136210987950851</c:v>
                </c:pt>
                <c:pt idx="442">
                  <c:v>0.30136210987950851</c:v>
                </c:pt>
                <c:pt idx="443">
                  <c:v>0.30853739820997289</c:v>
                </c:pt>
                <c:pt idx="444">
                  <c:v>0.36952734901890272</c:v>
                </c:pt>
                <c:pt idx="445">
                  <c:v>0.32647561903613409</c:v>
                </c:pt>
                <c:pt idx="446">
                  <c:v>0.32288797487090198</c:v>
                </c:pt>
                <c:pt idx="447">
                  <c:v>0.27983624488811498</c:v>
                </c:pt>
                <c:pt idx="448">
                  <c:v>0.32647561903611788</c:v>
                </c:pt>
                <c:pt idx="449">
                  <c:v>0.32647561903615052</c:v>
                </c:pt>
                <c:pt idx="450">
                  <c:v>0.35876441652320651</c:v>
                </c:pt>
                <c:pt idx="451">
                  <c:v>0.36952734901890272</c:v>
                </c:pt>
                <c:pt idx="452">
                  <c:v>0.25831037989673439</c:v>
                </c:pt>
                <c:pt idx="453">
                  <c:v>0.3408261956970462</c:v>
                </c:pt>
                <c:pt idx="454">
                  <c:v>0.3623520606884747</c:v>
                </c:pt>
                <c:pt idx="455">
                  <c:v>0.30853739820995763</c:v>
                </c:pt>
                <c:pt idx="456">
                  <c:v>0.29059917738379731</c:v>
                </c:pt>
                <c:pt idx="457">
                  <c:v>0.39822850234079887</c:v>
                </c:pt>
                <c:pt idx="458">
                  <c:v>0.38029028151459893</c:v>
                </c:pt>
                <c:pt idx="459">
                  <c:v>0.28701153321856521</c:v>
                </c:pt>
                <c:pt idx="460">
                  <c:v>0.31930033070568559</c:v>
                </c:pt>
                <c:pt idx="461">
                  <c:v>0.33723855153181409</c:v>
                </c:pt>
                <c:pt idx="462">
                  <c:v>0.40181614650603131</c:v>
                </c:pt>
                <c:pt idx="463">
                  <c:v>0.36235206068843862</c:v>
                </c:pt>
                <c:pt idx="464">
                  <c:v>0.36593970485367061</c:v>
                </c:pt>
                <c:pt idx="465">
                  <c:v>0.37670263734940429</c:v>
                </c:pt>
                <c:pt idx="466">
                  <c:v>0.33365090736658209</c:v>
                </c:pt>
                <c:pt idx="467">
                  <c:v>0.39105321401029508</c:v>
                </c:pt>
                <c:pt idx="468">
                  <c:v>0.33365090736661518</c:v>
                </c:pt>
                <c:pt idx="469">
                  <c:v>0.31930033070565378</c:v>
                </c:pt>
                <c:pt idx="470">
                  <c:v>0.35876441652324231</c:v>
                </c:pt>
                <c:pt idx="471">
                  <c:v>0.36593970485367061</c:v>
                </c:pt>
                <c:pt idx="472">
                  <c:v>0.34441383986227819</c:v>
                </c:pt>
                <c:pt idx="473">
                  <c:v>0.43769258815835549</c:v>
                </c:pt>
                <c:pt idx="474">
                  <c:v>0.3408261956970462</c:v>
                </c:pt>
                <c:pt idx="475">
                  <c:v>0.32647561903611788</c:v>
                </c:pt>
                <c:pt idx="476">
                  <c:v>0.38387792567986923</c:v>
                </c:pt>
                <c:pt idx="477">
                  <c:v>0.33723855153181409</c:v>
                </c:pt>
                <c:pt idx="478">
                  <c:v>0.33006326320138291</c:v>
                </c:pt>
                <c:pt idx="479">
                  <c:v>0.42334201149738371</c:v>
                </c:pt>
                <c:pt idx="480">
                  <c:v>0.38029028151459893</c:v>
                </c:pt>
                <c:pt idx="481">
                  <c:v>0.43769258815835549</c:v>
                </c:pt>
                <c:pt idx="482">
                  <c:v>0.38387792567983098</c:v>
                </c:pt>
                <c:pt idx="483">
                  <c:v>0.35517677235797451</c:v>
                </c:pt>
                <c:pt idx="484">
                  <c:v>0.38029028151463679</c:v>
                </c:pt>
                <c:pt idx="485">
                  <c:v>0.30494975404472557</c:v>
                </c:pt>
                <c:pt idx="486">
                  <c:v>0.36593970485370703</c:v>
                </c:pt>
                <c:pt idx="487">
                  <c:v>0.33723855153181409</c:v>
                </c:pt>
                <c:pt idx="488">
                  <c:v>0.36593970485367061</c:v>
                </c:pt>
                <c:pt idx="489">
                  <c:v>0.35158912819277738</c:v>
                </c:pt>
                <c:pt idx="490">
                  <c:v>0.32288797487088577</c:v>
                </c:pt>
                <c:pt idx="491">
                  <c:v>0.36235206068843862</c:v>
                </c:pt>
                <c:pt idx="492">
                  <c:v>0.40181614650603131</c:v>
                </c:pt>
                <c:pt idx="493">
                  <c:v>0.47356902981063259</c:v>
                </c:pt>
                <c:pt idx="494">
                  <c:v>0.39464085817556649</c:v>
                </c:pt>
                <c:pt idx="495">
                  <c:v>0.4915072506367929</c:v>
                </c:pt>
                <c:pt idx="496">
                  <c:v>0.43410494399307992</c:v>
                </c:pt>
                <c:pt idx="497">
                  <c:v>0.38029028151463679</c:v>
                </c:pt>
                <c:pt idx="498">
                  <c:v>0.34800148402751041</c:v>
                </c:pt>
                <c:pt idx="499">
                  <c:v>0.45204316481924017</c:v>
                </c:pt>
                <c:pt idx="500">
                  <c:v>0.40181614650603131</c:v>
                </c:pt>
                <c:pt idx="501">
                  <c:v>0.41257907900168739</c:v>
                </c:pt>
                <c:pt idx="502">
                  <c:v>0.39105321401033399</c:v>
                </c:pt>
                <c:pt idx="503">
                  <c:v>0.46280609731493638</c:v>
                </c:pt>
                <c:pt idx="504">
                  <c:v>0.43769258815831202</c:v>
                </c:pt>
                <c:pt idx="505">
                  <c:v>0.44128023232358787</c:v>
                </c:pt>
                <c:pt idx="506">
                  <c:v>0.4915072506367929</c:v>
                </c:pt>
                <c:pt idx="507">
                  <c:v>0.39105321401029508</c:v>
                </c:pt>
                <c:pt idx="508">
                  <c:v>0.38029028151463679</c:v>
                </c:pt>
                <c:pt idx="509">
                  <c:v>0.36593970485367061</c:v>
                </c:pt>
                <c:pt idx="510">
                  <c:v>0.36593970485370703</c:v>
                </c:pt>
                <c:pt idx="511">
                  <c:v>0.39464085817552708</c:v>
                </c:pt>
                <c:pt idx="512">
                  <c:v>0.35517677235797451</c:v>
                </c:pt>
                <c:pt idx="513">
                  <c:v>0.36952734901893952</c:v>
                </c:pt>
                <c:pt idx="514">
                  <c:v>0.40181614650599129</c:v>
                </c:pt>
                <c:pt idx="515">
                  <c:v>0.35158912819277738</c:v>
                </c:pt>
                <c:pt idx="516">
                  <c:v>0.36952734901890272</c:v>
                </c:pt>
                <c:pt idx="517">
                  <c:v>0.35158912819274241</c:v>
                </c:pt>
                <c:pt idx="518">
                  <c:v>0.35517677235800982</c:v>
                </c:pt>
                <c:pt idx="519">
                  <c:v>0.31212504237518968</c:v>
                </c:pt>
                <c:pt idx="520">
                  <c:v>0.38029028151459893</c:v>
                </c:pt>
                <c:pt idx="521">
                  <c:v>0.39105321401033399</c:v>
                </c:pt>
                <c:pt idx="522">
                  <c:v>0.39822850234075918</c:v>
                </c:pt>
                <c:pt idx="523">
                  <c:v>0.43410494399312299</c:v>
                </c:pt>
                <c:pt idx="524">
                  <c:v>0.39105321401029508</c:v>
                </c:pt>
                <c:pt idx="525">
                  <c:v>0.37311499318413482</c:v>
                </c:pt>
                <c:pt idx="526">
                  <c:v>0.32647561903615052</c:v>
                </c:pt>
                <c:pt idx="527">
                  <c:v>0.40181614650599129</c:v>
                </c:pt>
                <c:pt idx="528">
                  <c:v>0.38746556984506297</c:v>
                </c:pt>
                <c:pt idx="529">
                  <c:v>0.34082619569708011</c:v>
                </c:pt>
                <c:pt idx="530">
                  <c:v>0.31930033070565378</c:v>
                </c:pt>
                <c:pt idx="531">
                  <c:v>0.36952734901893952</c:v>
                </c:pt>
                <c:pt idx="532">
                  <c:v>0.34800148402751041</c:v>
                </c:pt>
                <c:pt idx="533">
                  <c:v>0.35158912819274241</c:v>
                </c:pt>
                <c:pt idx="534">
                  <c:v>0.35158912819277738</c:v>
                </c:pt>
                <c:pt idx="535">
                  <c:v>0.36593970485367061</c:v>
                </c:pt>
                <c:pt idx="536">
                  <c:v>0.33723855153181409</c:v>
                </c:pt>
                <c:pt idx="537">
                  <c:v>0.34800148402754499</c:v>
                </c:pt>
                <c:pt idx="538">
                  <c:v>0.32647561903611788</c:v>
                </c:pt>
                <c:pt idx="539">
                  <c:v>0.29059917738382618</c:v>
                </c:pt>
                <c:pt idx="540">
                  <c:v>0.32647561903611788</c:v>
                </c:pt>
                <c:pt idx="541">
                  <c:v>0.28701153321856521</c:v>
                </c:pt>
                <c:pt idx="542">
                  <c:v>0.39464085817556649</c:v>
                </c:pt>
                <c:pt idx="543">
                  <c:v>0.39105321401029508</c:v>
                </c:pt>
                <c:pt idx="544">
                  <c:v>0.34441383986227819</c:v>
                </c:pt>
                <c:pt idx="545">
                  <c:v>0.35158912819277738</c:v>
                </c:pt>
                <c:pt idx="546">
                  <c:v>0.30136210987949352</c:v>
                </c:pt>
                <c:pt idx="547">
                  <c:v>0.33365090736661518</c:v>
                </c:pt>
                <c:pt idx="548">
                  <c:v>0.32647561903611788</c:v>
                </c:pt>
                <c:pt idx="549">
                  <c:v>0.276248600722869</c:v>
                </c:pt>
                <c:pt idx="550">
                  <c:v>0.29059917738382618</c:v>
                </c:pt>
                <c:pt idx="551">
                  <c:v>0.30494975404472557</c:v>
                </c:pt>
                <c:pt idx="552">
                  <c:v>0.30136210987949352</c:v>
                </c:pt>
                <c:pt idx="553">
                  <c:v>0.27624860072289648</c:v>
                </c:pt>
                <c:pt idx="554">
                  <c:v>0.31571268654042173</c:v>
                </c:pt>
                <c:pt idx="555">
                  <c:v>0.33723855153184767</c:v>
                </c:pt>
                <c:pt idx="556">
                  <c:v>0.2475474474010125</c:v>
                </c:pt>
                <c:pt idx="557">
                  <c:v>0.2690733123924049</c:v>
                </c:pt>
                <c:pt idx="558">
                  <c:v>0.28342388905336141</c:v>
                </c:pt>
                <c:pt idx="559">
                  <c:v>0.2475474474010125</c:v>
                </c:pt>
                <c:pt idx="560">
                  <c:v>0.27983624488810099</c:v>
                </c:pt>
                <c:pt idx="561">
                  <c:v>0.31930033070568559</c:v>
                </c:pt>
                <c:pt idx="562">
                  <c:v>0.29059917738379731</c:v>
                </c:pt>
                <c:pt idx="563">
                  <c:v>0.39464085817556649</c:v>
                </c:pt>
                <c:pt idx="564">
                  <c:v>0.31212504237518968</c:v>
                </c:pt>
                <c:pt idx="565">
                  <c:v>0.35158912819274241</c:v>
                </c:pt>
                <c:pt idx="566">
                  <c:v>0.26907331239243171</c:v>
                </c:pt>
                <c:pt idx="567">
                  <c:v>0.27983624488810099</c:v>
                </c:pt>
                <c:pt idx="568">
                  <c:v>0.30494975404472557</c:v>
                </c:pt>
                <c:pt idx="569">
                  <c:v>0.26907331239243171</c:v>
                </c:pt>
                <c:pt idx="570">
                  <c:v>0.28342388905333321</c:v>
                </c:pt>
                <c:pt idx="571">
                  <c:v>0.30853739820998832</c:v>
                </c:pt>
                <c:pt idx="572">
                  <c:v>0.27983624488810099</c:v>
                </c:pt>
                <c:pt idx="573">
                  <c:v>0.33006326320134999</c:v>
                </c:pt>
                <c:pt idx="574">
                  <c:v>0.2870115332185938</c:v>
                </c:pt>
                <c:pt idx="575">
                  <c:v>0.33365090736658209</c:v>
                </c:pt>
                <c:pt idx="576">
                  <c:v>0.30853739820998832</c:v>
                </c:pt>
                <c:pt idx="577">
                  <c:v>0.31571268654042173</c:v>
                </c:pt>
                <c:pt idx="578">
                  <c:v>0.34800148402751041</c:v>
                </c:pt>
                <c:pt idx="579">
                  <c:v>0.25831037989673439</c:v>
                </c:pt>
                <c:pt idx="580">
                  <c:v>0.32647561903611788</c:v>
                </c:pt>
                <c:pt idx="581">
                  <c:v>0.28701153321856521</c:v>
                </c:pt>
                <c:pt idx="582">
                  <c:v>0.34082619569708011</c:v>
                </c:pt>
                <c:pt idx="583">
                  <c:v>0.34800148402751041</c:v>
                </c:pt>
                <c:pt idx="584">
                  <c:v>0.35158912819277738</c:v>
                </c:pt>
                <c:pt idx="585">
                  <c:v>0.35158912819274241</c:v>
                </c:pt>
                <c:pt idx="586">
                  <c:v>0.31212504237518968</c:v>
                </c:pt>
                <c:pt idx="587">
                  <c:v>0.26907331239243171</c:v>
                </c:pt>
                <c:pt idx="588">
                  <c:v>0.31930033070565378</c:v>
                </c:pt>
                <c:pt idx="589">
                  <c:v>0.32647561903611788</c:v>
                </c:pt>
                <c:pt idx="590">
                  <c:v>0.33006326320138291</c:v>
                </c:pt>
                <c:pt idx="591">
                  <c:v>0.29418682154902931</c:v>
                </c:pt>
                <c:pt idx="592">
                  <c:v>0.26548566822719921</c:v>
                </c:pt>
                <c:pt idx="593">
                  <c:v>0.33723855153181409</c:v>
                </c:pt>
                <c:pt idx="594">
                  <c:v>0.2690733123924049</c:v>
                </c:pt>
                <c:pt idx="595">
                  <c:v>0.30853739820998832</c:v>
                </c:pt>
                <c:pt idx="596">
                  <c:v>0.31571268654042173</c:v>
                </c:pt>
                <c:pt idx="597">
                  <c:v>0.33723855153181409</c:v>
                </c:pt>
                <c:pt idx="598">
                  <c:v>0.29418682154905867</c:v>
                </c:pt>
                <c:pt idx="599">
                  <c:v>0.28342388905333321</c:v>
                </c:pt>
                <c:pt idx="600">
                  <c:v>0.2331968707401075</c:v>
                </c:pt>
                <c:pt idx="601">
                  <c:v>0.27266095655763689</c:v>
                </c:pt>
                <c:pt idx="602">
                  <c:v>0.25472273573147658</c:v>
                </c:pt>
                <c:pt idx="603">
                  <c:v>0.24395980323580471</c:v>
                </c:pt>
                <c:pt idx="604">
                  <c:v>0.29059917738379731</c:v>
                </c:pt>
                <c:pt idx="605">
                  <c:v>0.16144398743544289</c:v>
                </c:pt>
                <c:pt idx="606">
                  <c:v>0.25831037989673439</c:v>
                </c:pt>
                <c:pt idx="607">
                  <c:v>0.30494975404472557</c:v>
                </c:pt>
                <c:pt idx="608">
                  <c:v>0.254722735731502</c:v>
                </c:pt>
                <c:pt idx="609">
                  <c:v>0.26189802406194068</c:v>
                </c:pt>
                <c:pt idx="610">
                  <c:v>0.2475474474010125</c:v>
                </c:pt>
                <c:pt idx="611">
                  <c:v>0.254722735731502</c:v>
                </c:pt>
                <c:pt idx="612">
                  <c:v>0.35517677235797451</c:v>
                </c:pt>
                <c:pt idx="613">
                  <c:v>0.25113509156624447</c:v>
                </c:pt>
                <c:pt idx="614">
                  <c:v>0.30136210987952339</c:v>
                </c:pt>
                <c:pt idx="615">
                  <c:v>0.2439598032357804</c:v>
                </c:pt>
                <c:pt idx="616">
                  <c:v>0.25113509156626962</c:v>
                </c:pt>
                <c:pt idx="617">
                  <c:v>0.2690733123924049</c:v>
                </c:pt>
                <c:pt idx="618">
                  <c:v>0.2403721590705484</c:v>
                </c:pt>
                <c:pt idx="619">
                  <c:v>0.26548566822719921</c:v>
                </c:pt>
                <c:pt idx="620">
                  <c:v>0.19014514075729941</c:v>
                </c:pt>
                <c:pt idx="621">
                  <c:v>0.22960922657485219</c:v>
                </c:pt>
                <c:pt idx="622">
                  <c:v>0.2331968707401075</c:v>
                </c:pt>
                <c:pt idx="623">
                  <c:v>0.18655749659206741</c:v>
                </c:pt>
                <c:pt idx="624">
                  <c:v>0.29059917738382618</c:v>
                </c:pt>
                <c:pt idx="625">
                  <c:v>0.26189802406194068</c:v>
                </c:pt>
                <c:pt idx="626">
                  <c:v>0.22602158240962009</c:v>
                </c:pt>
                <c:pt idx="627">
                  <c:v>0.24395980323580471</c:v>
                </c:pt>
                <c:pt idx="628">
                  <c:v>0.21167100574869191</c:v>
                </c:pt>
                <c:pt idx="629">
                  <c:v>0.2690733123924049</c:v>
                </c:pt>
                <c:pt idx="630">
                  <c:v>0.33365090736661518</c:v>
                </c:pt>
                <c:pt idx="631">
                  <c:v>0.22243393824438801</c:v>
                </c:pt>
                <c:pt idx="632">
                  <c:v>0.27983624488812903</c:v>
                </c:pt>
                <c:pt idx="633">
                  <c:v>0.2690733123924049</c:v>
                </c:pt>
                <c:pt idx="634">
                  <c:v>0.2403721590705484</c:v>
                </c:pt>
                <c:pt idx="635">
                  <c:v>0.2331968707401075</c:v>
                </c:pt>
                <c:pt idx="636">
                  <c:v>0.26548566822717279</c:v>
                </c:pt>
                <c:pt idx="637">
                  <c:v>0.21167100574869191</c:v>
                </c:pt>
                <c:pt idx="638">
                  <c:v>0.254722735731502</c:v>
                </c:pt>
                <c:pt idx="639">
                  <c:v>0.2475474474010125</c:v>
                </c:pt>
                <c:pt idx="640">
                  <c:v>0.21167100574871289</c:v>
                </c:pt>
                <c:pt idx="641">
                  <c:v>0.25113509156624447</c:v>
                </c:pt>
                <c:pt idx="642">
                  <c:v>0.2080833615834598</c:v>
                </c:pt>
                <c:pt idx="643">
                  <c:v>0.21525864991394539</c:v>
                </c:pt>
                <c:pt idx="644">
                  <c:v>0.26548566822717279</c:v>
                </c:pt>
                <c:pt idx="645">
                  <c:v>0.22960922657487501</c:v>
                </c:pt>
                <c:pt idx="646">
                  <c:v>0.2080833615834598</c:v>
                </c:pt>
                <c:pt idx="647">
                  <c:v>0.21884629407915601</c:v>
                </c:pt>
                <c:pt idx="648">
                  <c:v>0.21525864991394539</c:v>
                </c:pt>
                <c:pt idx="649">
                  <c:v>0.18655749659206741</c:v>
                </c:pt>
                <c:pt idx="650">
                  <c:v>0.2080833615834598</c:v>
                </c:pt>
                <c:pt idx="651">
                  <c:v>0.20808336158348051</c:v>
                </c:pt>
                <c:pt idx="652">
                  <c:v>0.2403721590705484</c:v>
                </c:pt>
                <c:pt idx="653">
                  <c:v>0.1793822082616211</c:v>
                </c:pt>
                <c:pt idx="654">
                  <c:v>0.18296985242683531</c:v>
                </c:pt>
                <c:pt idx="655">
                  <c:v>0.2044957174182277</c:v>
                </c:pt>
                <c:pt idx="656">
                  <c:v>0.19732042908778319</c:v>
                </c:pt>
                <c:pt idx="657">
                  <c:v>0.2044957174182277</c:v>
                </c:pt>
                <c:pt idx="658">
                  <c:v>0.2475474474010125</c:v>
                </c:pt>
                <c:pt idx="659">
                  <c:v>0.2403721590705723</c:v>
                </c:pt>
                <c:pt idx="660">
                  <c:v>0.2044957174182277</c:v>
                </c:pt>
                <c:pt idx="661">
                  <c:v>0.21884629407917769</c:v>
                </c:pt>
                <c:pt idx="662">
                  <c:v>0.19732042908776359</c:v>
                </c:pt>
                <c:pt idx="663">
                  <c:v>0.22243393824438801</c:v>
                </c:pt>
                <c:pt idx="664">
                  <c:v>0.21884629407917769</c:v>
                </c:pt>
                <c:pt idx="665">
                  <c:v>0.19373278492253149</c:v>
                </c:pt>
                <c:pt idx="666">
                  <c:v>0.21525864991392391</c:v>
                </c:pt>
                <c:pt idx="667">
                  <c:v>0.18296985242685351</c:v>
                </c:pt>
                <c:pt idx="668">
                  <c:v>0.21167100574869191</c:v>
                </c:pt>
                <c:pt idx="669">
                  <c:v>0.16144398743545901</c:v>
                </c:pt>
                <c:pt idx="670">
                  <c:v>0.2367845149053163</c:v>
                </c:pt>
                <c:pt idx="671">
                  <c:v>0.20090807325299559</c:v>
                </c:pt>
                <c:pt idx="672">
                  <c:v>0.2260215824096426</c:v>
                </c:pt>
                <c:pt idx="673">
                  <c:v>0.2475474474010125</c:v>
                </c:pt>
                <c:pt idx="674">
                  <c:v>0.19373278492253149</c:v>
                </c:pt>
                <c:pt idx="675">
                  <c:v>0.2331968707401075</c:v>
                </c:pt>
                <c:pt idx="676">
                  <c:v>0.23319687074008419</c:v>
                </c:pt>
                <c:pt idx="677">
                  <c:v>0.25113509156626962</c:v>
                </c:pt>
                <c:pt idx="678">
                  <c:v>0.23319687074008419</c:v>
                </c:pt>
                <c:pt idx="679">
                  <c:v>0.20090807325299559</c:v>
                </c:pt>
                <c:pt idx="680">
                  <c:v>0.1937327849225508</c:v>
                </c:pt>
                <c:pt idx="681">
                  <c:v>0.2080833615834598</c:v>
                </c:pt>
                <c:pt idx="682">
                  <c:v>0.2080833615834598</c:v>
                </c:pt>
                <c:pt idx="683">
                  <c:v>0.21525864991394539</c:v>
                </c:pt>
                <c:pt idx="684">
                  <c:v>0.19732042908776359</c:v>
                </c:pt>
                <c:pt idx="685">
                  <c:v>0.1722069199311563</c:v>
                </c:pt>
                <c:pt idx="686">
                  <c:v>0.1722069199311391</c:v>
                </c:pt>
                <c:pt idx="687">
                  <c:v>0.15785634327021089</c:v>
                </c:pt>
                <c:pt idx="688">
                  <c:v>0.2260215824096426</c:v>
                </c:pt>
                <c:pt idx="689">
                  <c:v>0.18655749659206741</c:v>
                </c:pt>
                <c:pt idx="690">
                  <c:v>0.20090807325299559</c:v>
                </c:pt>
                <c:pt idx="691">
                  <c:v>0.1722069199311563</c:v>
                </c:pt>
                <c:pt idx="692">
                  <c:v>0.2439598032357804</c:v>
                </c:pt>
                <c:pt idx="693">
                  <c:v>0.2044957174182481</c:v>
                </c:pt>
                <c:pt idx="694">
                  <c:v>0.18296985242683531</c:v>
                </c:pt>
                <c:pt idx="695">
                  <c:v>0.1363304782788185</c:v>
                </c:pt>
                <c:pt idx="696">
                  <c:v>0.1650316316006914</c:v>
                </c:pt>
                <c:pt idx="697">
                  <c:v>0.15426869910497881</c:v>
                </c:pt>
                <c:pt idx="698">
                  <c:v>0.15068105493974671</c:v>
                </c:pt>
                <c:pt idx="699">
                  <c:v>0.16144398743545901</c:v>
                </c:pt>
                <c:pt idx="700">
                  <c:v>0.18296985242683531</c:v>
                </c:pt>
                <c:pt idx="701">
                  <c:v>0.16144398743545901</c:v>
                </c:pt>
                <c:pt idx="702">
                  <c:v>0.15785634327021089</c:v>
                </c:pt>
                <c:pt idx="703">
                  <c:v>0.1399181224440505</c:v>
                </c:pt>
                <c:pt idx="704">
                  <c:v>0.14709341077452931</c:v>
                </c:pt>
                <c:pt idx="705">
                  <c:v>0.16861927576590699</c:v>
                </c:pt>
                <c:pt idx="706">
                  <c:v>0.1219799016179024</c:v>
                </c:pt>
                <c:pt idx="707">
                  <c:v>0.15785634327021089</c:v>
                </c:pt>
                <c:pt idx="708">
                  <c:v>0.20090807325299559</c:v>
                </c:pt>
                <c:pt idx="709">
                  <c:v>0.16144398743545901</c:v>
                </c:pt>
                <c:pt idx="710">
                  <c:v>0.16144398743544289</c:v>
                </c:pt>
                <c:pt idx="711">
                  <c:v>0.1040416807917299</c:v>
                </c:pt>
                <c:pt idx="712">
                  <c:v>0.1435057666092969</c:v>
                </c:pt>
                <c:pt idx="713">
                  <c:v>0.15785634327021089</c:v>
                </c:pt>
                <c:pt idx="714">
                  <c:v>0.13991812244406451</c:v>
                </c:pt>
                <c:pt idx="715">
                  <c:v>0.19014514075729941</c:v>
                </c:pt>
                <c:pt idx="716">
                  <c:v>0.17938220826160331</c:v>
                </c:pt>
                <c:pt idx="717">
                  <c:v>0.1650316316006914</c:v>
                </c:pt>
                <c:pt idx="718">
                  <c:v>0.17938220826160331</c:v>
                </c:pt>
                <c:pt idx="719">
                  <c:v>0.19014514075729941</c:v>
                </c:pt>
                <c:pt idx="720">
                  <c:v>0.1722069199311563</c:v>
                </c:pt>
                <c:pt idx="721">
                  <c:v>0.16503163160067499</c:v>
                </c:pt>
                <c:pt idx="722">
                  <c:v>0.13274283411359961</c:v>
                </c:pt>
                <c:pt idx="723">
                  <c:v>0.15426869910497881</c:v>
                </c:pt>
                <c:pt idx="724">
                  <c:v>0.2080833615834598</c:v>
                </c:pt>
                <c:pt idx="725">
                  <c:v>0.16861927576592381</c:v>
                </c:pt>
                <c:pt idx="726">
                  <c:v>0.1722069199311391</c:v>
                </c:pt>
                <c:pt idx="727">
                  <c:v>0.20090807325299559</c:v>
                </c:pt>
                <c:pt idx="728">
                  <c:v>0.22243393824441021</c:v>
                </c:pt>
                <c:pt idx="729">
                  <c:v>0.2044957174182277</c:v>
                </c:pt>
                <c:pt idx="730">
                  <c:v>0.18655749659208601</c:v>
                </c:pt>
                <c:pt idx="731">
                  <c:v>0.1722069199311391</c:v>
                </c:pt>
                <c:pt idx="732">
                  <c:v>0.17938220826160331</c:v>
                </c:pt>
                <c:pt idx="733">
                  <c:v>0.1578563432702266</c:v>
                </c:pt>
                <c:pt idx="734">
                  <c:v>0.1435057666092826</c:v>
                </c:pt>
                <c:pt idx="735">
                  <c:v>0.16144398743544289</c:v>
                </c:pt>
                <c:pt idx="736">
                  <c:v>0.13991812244406451</c:v>
                </c:pt>
                <c:pt idx="737">
                  <c:v>0.16861927576590699</c:v>
                </c:pt>
                <c:pt idx="738">
                  <c:v>0.1722069199311563</c:v>
                </c:pt>
                <c:pt idx="739">
                  <c:v>0.15068105493974671</c:v>
                </c:pt>
                <c:pt idx="740">
                  <c:v>0.1435057666092826</c:v>
                </c:pt>
                <c:pt idx="741">
                  <c:v>0.21884629407917769</c:v>
                </c:pt>
                <c:pt idx="742">
                  <c:v>0.1363304782788185</c:v>
                </c:pt>
                <c:pt idx="743">
                  <c:v>0.16503163160067499</c:v>
                </c:pt>
                <c:pt idx="744">
                  <c:v>0.18655749659208601</c:v>
                </c:pt>
                <c:pt idx="745">
                  <c:v>0.19732042908776359</c:v>
                </c:pt>
                <c:pt idx="746">
                  <c:v>0.15426869910499419</c:v>
                </c:pt>
                <c:pt idx="747">
                  <c:v>0.18296985242683531</c:v>
                </c:pt>
                <c:pt idx="748">
                  <c:v>0.15785634327021089</c:v>
                </c:pt>
                <c:pt idx="749">
                  <c:v>0.1793822082616211</c:v>
                </c:pt>
                <c:pt idx="750">
                  <c:v>0.12915518994835429</c:v>
                </c:pt>
                <c:pt idx="751">
                  <c:v>0.15785634327021089</c:v>
                </c:pt>
                <c:pt idx="752">
                  <c:v>0.17579456409638869</c:v>
                </c:pt>
                <c:pt idx="753">
                  <c:v>0.18655749659206741</c:v>
                </c:pt>
                <c:pt idx="754">
                  <c:v>0.22243393824441021</c:v>
                </c:pt>
                <c:pt idx="755">
                  <c:v>0.15785634327021089</c:v>
                </c:pt>
                <c:pt idx="756">
                  <c:v>0.18655749659206741</c:v>
                </c:pt>
                <c:pt idx="757">
                  <c:v>0.1435057666092969</c:v>
                </c:pt>
                <c:pt idx="758">
                  <c:v>0.16861927576590699</c:v>
                </c:pt>
                <c:pt idx="759">
                  <c:v>0.19014514075729941</c:v>
                </c:pt>
                <c:pt idx="760">
                  <c:v>0.22243393824441021</c:v>
                </c:pt>
                <c:pt idx="761">
                  <c:v>0.1399181224440505</c:v>
                </c:pt>
                <c:pt idx="762">
                  <c:v>0.20808336158348051</c:v>
                </c:pt>
                <c:pt idx="763">
                  <c:v>0.1757945640963712</c:v>
                </c:pt>
                <c:pt idx="764">
                  <c:v>0.16144398743544289</c:v>
                </c:pt>
                <c:pt idx="765">
                  <c:v>0.18296985242685351</c:v>
                </c:pt>
                <c:pt idx="766">
                  <c:v>0.1722069199311391</c:v>
                </c:pt>
                <c:pt idx="767">
                  <c:v>0.19014514075731839</c:v>
                </c:pt>
                <c:pt idx="768">
                  <c:v>0.14709341077451471</c:v>
                </c:pt>
                <c:pt idx="769">
                  <c:v>0.22602158240962009</c:v>
                </c:pt>
                <c:pt idx="770">
                  <c:v>0.1937327849225508</c:v>
                </c:pt>
                <c:pt idx="771">
                  <c:v>0.18655749659206741</c:v>
                </c:pt>
                <c:pt idx="772">
                  <c:v>0.13274283411358639</c:v>
                </c:pt>
                <c:pt idx="773">
                  <c:v>0.1722069199311563</c:v>
                </c:pt>
                <c:pt idx="774">
                  <c:v>0.17938220826160331</c:v>
                </c:pt>
                <c:pt idx="775">
                  <c:v>0.1578563432702266</c:v>
                </c:pt>
                <c:pt idx="776">
                  <c:v>0.18655749659206741</c:v>
                </c:pt>
                <c:pt idx="777">
                  <c:v>0.19732042908776359</c:v>
                </c:pt>
                <c:pt idx="778">
                  <c:v>0.18655749659208601</c:v>
                </c:pt>
                <c:pt idx="779">
                  <c:v>0.15068105493974671</c:v>
                </c:pt>
                <c:pt idx="780">
                  <c:v>0.19373278492253149</c:v>
                </c:pt>
                <c:pt idx="781">
                  <c:v>0.22960922657487501</c:v>
                </c:pt>
                <c:pt idx="782">
                  <c:v>0.22960922657485219</c:v>
                </c:pt>
                <c:pt idx="783">
                  <c:v>0.1937327849225508</c:v>
                </c:pt>
                <c:pt idx="784">
                  <c:v>0.19373278492253149</c:v>
                </c:pt>
                <c:pt idx="785">
                  <c:v>0.27266095655763689</c:v>
                </c:pt>
                <c:pt idx="786">
                  <c:v>0.21167100574871289</c:v>
                </c:pt>
                <c:pt idx="787">
                  <c:v>0.2690733123924049</c:v>
                </c:pt>
                <c:pt idx="788">
                  <c:v>0.25113509156624447</c:v>
                </c:pt>
                <c:pt idx="789">
                  <c:v>0.254722735731502</c:v>
                </c:pt>
                <c:pt idx="790">
                  <c:v>0.19732042908776359</c:v>
                </c:pt>
                <c:pt idx="791">
                  <c:v>0.26907331239243171</c:v>
                </c:pt>
                <c:pt idx="792">
                  <c:v>0.22960922657485219</c:v>
                </c:pt>
                <c:pt idx="793">
                  <c:v>0.21167100574869191</c:v>
                </c:pt>
                <c:pt idx="794">
                  <c:v>0.21167100574871289</c:v>
                </c:pt>
                <c:pt idx="795">
                  <c:v>0.26189802406194068</c:v>
                </c:pt>
                <c:pt idx="796">
                  <c:v>0.22243393824438801</c:v>
                </c:pt>
                <c:pt idx="797">
                  <c:v>0.2260215824096426</c:v>
                </c:pt>
                <c:pt idx="798">
                  <c:v>0.28342388905333321</c:v>
                </c:pt>
                <c:pt idx="799">
                  <c:v>0.26907331239243171</c:v>
                </c:pt>
                <c:pt idx="800">
                  <c:v>0.29777446571426142</c:v>
                </c:pt>
                <c:pt idx="801">
                  <c:v>0.27983624488810099</c:v>
                </c:pt>
                <c:pt idx="802">
                  <c:v>0.25831037989673439</c:v>
                </c:pt>
                <c:pt idx="803">
                  <c:v>0.2475474474010125</c:v>
                </c:pt>
                <c:pt idx="804">
                  <c:v>0.2439598032357804</c:v>
                </c:pt>
                <c:pt idx="805">
                  <c:v>0.30494975404475588</c:v>
                </c:pt>
                <c:pt idx="806">
                  <c:v>0.2690733123924049</c:v>
                </c:pt>
                <c:pt idx="807">
                  <c:v>0.22243393824441021</c:v>
                </c:pt>
                <c:pt idx="808">
                  <c:v>0.27266095655763689</c:v>
                </c:pt>
                <c:pt idx="809">
                  <c:v>0.276248600722869</c:v>
                </c:pt>
                <c:pt idx="810">
                  <c:v>0.27266095655766409</c:v>
                </c:pt>
                <c:pt idx="811">
                  <c:v>0.2475474474010125</c:v>
                </c:pt>
                <c:pt idx="812">
                  <c:v>0.29059917738379731</c:v>
                </c:pt>
                <c:pt idx="813">
                  <c:v>0.28342388905336141</c:v>
                </c:pt>
                <c:pt idx="814">
                  <c:v>0.30136210987949352</c:v>
                </c:pt>
                <c:pt idx="815">
                  <c:v>0.27624860072289648</c:v>
                </c:pt>
                <c:pt idx="816">
                  <c:v>0.25113509156624447</c:v>
                </c:pt>
                <c:pt idx="817">
                  <c:v>0.27266095655763689</c:v>
                </c:pt>
                <c:pt idx="818">
                  <c:v>0.26907331239243171</c:v>
                </c:pt>
                <c:pt idx="819">
                  <c:v>0.30853739820995763</c:v>
                </c:pt>
                <c:pt idx="820">
                  <c:v>0.2475474474010125</c:v>
                </c:pt>
                <c:pt idx="821">
                  <c:v>0.32647561903615052</c:v>
                </c:pt>
                <c:pt idx="822">
                  <c:v>0.27266095655763689</c:v>
                </c:pt>
                <c:pt idx="823">
                  <c:v>0.2870115332185938</c:v>
                </c:pt>
                <c:pt idx="824">
                  <c:v>0.2690733123924049</c:v>
                </c:pt>
                <c:pt idx="825">
                  <c:v>0.26189802406194068</c:v>
                </c:pt>
                <c:pt idx="826">
                  <c:v>0.21525864991394539</c:v>
                </c:pt>
                <c:pt idx="827">
                  <c:v>0.22602158240962009</c:v>
                </c:pt>
                <c:pt idx="828">
                  <c:v>0.21525864991392391</c:v>
                </c:pt>
                <c:pt idx="829">
                  <c:v>0.25831037989673439</c:v>
                </c:pt>
                <c:pt idx="830">
                  <c:v>0.22602158240962009</c:v>
                </c:pt>
                <c:pt idx="831">
                  <c:v>0.26548566822719921</c:v>
                </c:pt>
                <c:pt idx="832">
                  <c:v>0.22960922657485219</c:v>
                </c:pt>
                <c:pt idx="833">
                  <c:v>0.19732042908776359</c:v>
                </c:pt>
                <c:pt idx="834">
                  <c:v>0.2260215824096426</c:v>
                </c:pt>
                <c:pt idx="835">
                  <c:v>0.1757945640963712</c:v>
                </c:pt>
                <c:pt idx="836">
                  <c:v>0.19732042908778319</c:v>
                </c:pt>
                <c:pt idx="837">
                  <c:v>0.18296985242683531</c:v>
                </c:pt>
                <c:pt idx="838">
                  <c:v>0.2080833615834598</c:v>
                </c:pt>
                <c:pt idx="839">
                  <c:v>0.21167100574871289</c:v>
                </c:pt>
                <c:pt idx="840">
                  <c:v>0.17938220826160331</c:v>
                </c:pt>
                <c:pt idx="841">
                  <c:v>0.14709341077451471</c:v>
                </c:pt>
                <c:pt idx="842">
                  <c:v>0.20808336158348051</c:v>
                </c:pt>
                <c:pt idx="843">
                  <c:v>0.22602158240962009</c:v>
                </c:pt>
                <c:pt idx="844">
                  <c:v>0.13991812244406451</c:v>
                </c:pt>
                <c:pt idx="845">
                  <c:v>0.13274283411358639</c:v>
                </c:pt>
                <c:pt idx="846">
                  <c:v>0.17938220826160331</c:v>
                </c:pt>
                <c:pt idx="847">
                  <c:v>0.16144398743545901</c:v>
                </c:pt>
                <c:pt idx="848">
                  <c:v>0.1399181224440505</c:v>
                </c:pt>
                <c:pt idx="849">
                  <c:v>0.1722069199311391</c:v>
                </c:pt>
                <c:pt idx="850">
                  <c:v>0.13991812244406451</c:v>
                </c:pt>
                <c:pt idx="851">
                  <c:v>0.15068105493974671</c:v>
                </c:pt>
                <c:pt idx="852">
                  <c:v>0.15068105493976169</c:v>
                </c:pt>
                <c:pt idx="853">
                  <c:v>0.1363304782788185</c:v>
                </c:pt>
                <c:pt idx="854">
                  <c:v>0.1435057666092826</c:v>
                </c:pt>
                <c:pt idx="855">
                  <c:v>0.1219799016179024</c:v>
                </c:pt>
                <c:pt idx="856">
                  <c:v>0.12556754578312229</c:v>
                </c:pt>
                <c:pt idx="857">
                  <c:v>0.13274283411358639</c:v>
                </c:pt>
                <c:pt idx="858">
                  <c:v>0.15068105493976169</c:v>
                </c:pt>
                <c:pt idx="859">
                  <c:v>0.111216969122194</c:v>
                </c:pt>
                <c:pt idx="860">
                  <c:v>0.1219799016179024</c:v>
                </c:pt>
                <c:pt idx="861">
                  <c:v>0.11839225745265811</c:v>
                </c:pt>
                <c:pt idx="862">
                  <c:v>0.15785634327021089</c:v>
                </c:pt>
                <c:pt idx="863">
                  <c:v>0.11121696912220511</c:v>
                </c:pt>
                <c:pt idx="864">
                  <c:v>0.111216969122194</c:v>
                </c:pt>
                <c:pt idx="865">
                  <c:v>0.10762932495696199</c:v>
                </c:pt>
                <c:pt idx="866">
                  <c:v>0.12915518994836719</c:v>
                </c:pt>
                <c:pt idx="867">
                  <c:v>0.14709341077451471</c:v>
                </c:pt>
                <c:pt idx="868">
                  <c:v>0.1148046132874375</c:v>
                </c:pt>
                <c:pt idx="869">
                  <c:v>0.13274283411358639</c:v>
                </c:pt>
                <c:pt idx="870">
                  <c:v>0.11839225745265811</c:v>
                </c:pt>
                <c:pt idx="871">
                  <c:v>0.13991812244406451</c:v>
                </c:pt>
                <c:pt idx="872">
                  <c:v>0.15785634327021089</c:v>
                </c:pt>
                <c:pt idx="873">
                  <c:v>8.6103459965569562E-2</c:v>
                </c:pt>
                <c:pt idx="874">
                  <c:v>0.1219799016179024</c:v>
                </c:pt>
                <c:pt idx="875">
                  <c:v>9.3278748296033692E-2</c:v>
                </c:pt>
                <c:pt idx="876">
                  <c:v>0.14709341077452931</c:v>
                </c:pt>
                <c:pt idx="877">
                  <c:v>0.16861927576590699</c:v>
                </c:pt>
                <c:pt idx="878">
                  <c:v>9.3278748296033692E-2</c:v>
                </c:pt>
                <c:pt idx="879">
                  <c:v>0.12556754578313481</c:v>
                </c:pt>
                <c:pt idx="880">
                  <c:v>0.13274283411358639</c:v>
                </c:pt>
                <c:pt idx="881">
                  <c:v>0.1148046132874261</c:v>
                </c:pt>
                <c:pt idx="882">
                  <c:v>0.13274283411359961</c:v>
                </c:pt>
                <c:pt idx="883">
                  <c:v>0.111216969122194</c:v>
                </c:pt>
                <c:pt idx="884">
                  <c:v>0.11121696912220511</c:v>
                </c:pt>
                <c:pt idx="885">
                  <c:v>0.1435057666092826</c:v>
                </c:pt>
                <c:pt idx="886">
                  <c:v>0.1148046132874261</c:v>
                </c:pt>
                <c:pt idx="887">
                  <c:v>7.5340527469880861E-2</c:v>
                </c:pt>
                <c:pt idx="888">
                  <c:v>8.6103459965569562E-2</c:v>
                </c:pt>
                <c:pt idx="889">
                  <c:v>7.8928171635105432E-2</c:v>
                </c:pt>
                <c:pt idx="890">
                  <c:v>8.2515815800345713E-2</c:v>
                </c:pt>
                <c:pt idx="891">
                  <c:v>6.4577594974177172E-2</c:v>
                </c:pt>
                <c:pt idx="892">
                  <c:v>5.7402306643718759E-2</c:v>
                </c:pt>
                <c:pt idx="893">
                  <c:v>9.3278748296033692E-2</c:v>
                </c:pt>
                <c:pt idx="894">
                  <c:v>7.1752883304641302E-2</c:v>
                </c:pt>
                <c:pt idx="895">
                  <c:v>7.1752883304648449E-2</c:v>
                </c:pt>
                <c:pt idx="896">
                  <c:v>7.1752883304648449E-2</c:v>
                </c:pt>
                <c:pt idx="897">
                  <c:v>0.1112169691221829</c:v>
                </c:pt>
                <c:pt idx="898">
                  <c:v>8.2515815800345713E-2</c:v>
                </c:pt>
                <c:pt idx="899">
                  <c:v>5.7402306643718759E-2</c:v>
                </c:pt>
                <c:pt idx="900">
                  <c:v>5.0227018313243922E-2</c:v>
                </c:pt>
                <c:pt idx="901">
                  <c:v>6.4577594974183597E-2</c:v>
                </c:pt>
                <c:pt idx="902">
                  <c:v>7.5340527469880861E-2</c:v>
                </c:pt>
                <c:pt idx="903">
                  <c:v>7.8928171635097577E-2</c:v>
                </c:pt>
                <c:pt idx="904">
                  <c:v>8.6103459965578139E-2</c:v>
                </c:pt>
                <c:pt idx="905">
                  <c:v>7.1752883304648449E-2</c:v>
                </c:pt>
                <c:pt idx="906">
                  <c:v>0.1112169691221829</c:v>
                </c:pt>
                <c:pt idx="907">
                  <c:v>8.9691104130810564E-2</c:v>
                </c:pt>
                <c:pt idx="908">
                  <c:v>6.4577594974183597E-2</c:v>
                </c:pt>
                <c:pt idx="909">
                  <c:v>0.1040416807917403</c:v>
                </c:pt>
                <c:pt idx="910">
                  <c:v>9.6866392461256112E-2</c:v>
                </c:pt>
                <c:pt idx="911">
                  <c:v>0.10762932495697269</c:v>
                </c:pt>
                <c:pt idx="912">
                  <c:v>7.8928171635113287E-2</c:v>
                </c:pt>
                <c:pt idx="913">
                  <c:v>9.6866392461256112E-2</c:v>
                </c:pt>
                <c:pt idx="914">
                  <c:v>8.9691104130810564E-2</c:v>
                </c:pt>
                <c:pt idx="915">
                  <c:v>0.1004540366265078</c:v>
                </c:pt>
                <c:pt idx="916">
                  <c:v>8.2515815800329281E-2</c:v>
                </c:pt>
                <c:pt idx="917">
                  <c:v>6.4577594974183597E-2</c:v>
                </c:pt>
                <c:pt idx="918">
                  <c:v>7.5340527469880861E-2</c:v>
                </c:pt>
                <c:pt idx="919">
                  <c:v>0.11839225745264639</c:v>
                </c:pt>
                <c:pt idx="920">
                  <c:v>8.6103459965578139E-2</c:v>
                </c:pt>
                <c:pt idx="921">
                  <c:v>5.381466247848634E-2</c:v>
                </c:pt>
                <c:pt idx="922">
                  <c:v>5.7402306643707331E-2</c:v>
                </c:pt>
                <c:pt idx="923">
                  <c:v>5.7402306643718759E-2</c:v>
                </c:pt>
                <c:pt idx="924">
                  <c:v>8.2515815800345713E-2</c:v>
                </c:pt>
                <c:pt idx="925">
                  <c:v>7.5340527469880861E-2</c:v>
                </c:pt>
                <c:pt idx="926">
                  <c:v>8.6103459965560999E-2</c:v>
                </c:pt>
                <c:pt idx="927">
                  <c:v>7.8928171635113287E-2</c:v>
                </c:pt>
                <c:pt idx="928">
                  <c:v>7.1752883304648449E-2</c:v>
                </c:pt>
                <c:pt idx="929">
                  <c:v>6.816523913940245E-2</c:v>
                </c:pt>
                <c:pt idx="930">
                  <c:v>8.9691104130810564E-2</c:v>
                </c:pt>
                <c:pt idx="931">
                  <c:v>6.8165239139416023E-2</c:v>
                </c:pt>
                <c:pt idx="932">
                  <c:v>6.4577594974170746E-2</c:v>
                </c:pt>
                <c:pt idx="933">
                  <c:v>6.0989950808951178E-2</c:v>
                </c:pt>
                <c:pt idx="934">
                  <c:v>5.7402306643718759E-2</c:v>
                </c:pt>
                <c:pt idx="935">
                  <c:v>6.0989950808939028E-2</c:v>
                </c:pt>
                <c:pt idx="936">
                  <c:v>3.9464085817556643E-2</c:v>
                </c:pt>
                <c:pt idx="937">
                  <c:v>3.2288797487091798E-2</c:v>
                </c:pt>
                <c:pt idx="938">
                  <c:v>2.8701153321853669E-2</c:v>
                </c:pt>
                <c:pt idx="939">
                  <c:v>2.511350915662695E-2</c:v>
                </c:pt>
                <c:pt idx="940">
                  <c:v>3.2288797487091798E-2</c:v>
                </c:pt>
                <c:pt idx="941">
                  <c:v>3.5876441652324217E-2</c:v>
                </c:pt>
                <c:pt idx="942">
                  <c:v>2.152586499139025E-2</c:v>
                </c:pt>
                <c:pt idx="943">
                  <c:v>2.870115332185938E-2</c:v>
                </c:pt>
                <c:pt idx="944">
                  <c:v>5.381466247848634E-2</c:v>
                </c:pt>
                <c:pt idx="945">
                  <c:v>2.8701153321853669E-2</c:v>
                </c:pt>
                <c:pt idx="946">
                  <c:v>3.2288797487091798E-2</c:v>
                </c:pt>
                <c:pt idx="947">
                  <c:v>3.2288797487091798E-2</c:v>
                </c:pt>
                <c:pt idx="948">
                  <c:v>4.30517299827805E-2</c:v>
                </c:pt>
                <c:pt idx="949">
                  <c:v>1.7938220826162109E-2</c:v>
                </c:pt>
                <c:pt idx="950">
                  <c:v>3.9464085817556643E-2</c:v>
                </c:pt>
                <c:pt idx="951">
                  <c:v>3.5876441652317077E-2</c:v>
                </c:pt>
                <c:pt idx="952">
                  <c:v>3.2288797487091798E-2</c:v>
                </c:pt>
                <c:pt idx="953">
                  <c:v>5.381466247848634E-2</c:v>
                </c:pt>
                <c:pt idx="954">
                  <c:v>3.5876441652317077E-2</c:v>
                </c:pt>
                <c:pt idx="955">
                  <c:v>1.7938220826162109E-2</c:v>
                </c:pt>
                <c:pt idx="956">
                  <c:v>3.9464085817556643E-2</c:v>
                </c:pt>
                <c:pt idx="957">
                  <c:v>2.1525864991394531E-2</c:v>
                </c:pt>
                <c:pt idx="958">
                  <c:v>3.2288797487085373E-2</c:v>
                </c:pt>
                <c:pt idx="959">
                  <c:v>3.9464085817556643E-2</c:v>
                </c:pt>
                <c:pt idx="960">
                  <c:v>1.435057666092969E-2</c:v>
                </c:pt>
                <c:pt idx="961">
                  <c:v>3.9464085817548789E-2</c:v>
                </c:pt>
                <c:pt idx="962">
                  <c:v>3.5876441652324217E-2</c:v>
                </c:pt>
                <c:pt idx="963">
                  <c:v>2.511350915662695E-2</c:v>
                </c:pt>
                <c:pt idx="964">
                  <c:v>3.5876441652317077E-2</c:v>
                </c:pt>
                <c:pt idx="965">
                  <c:v>1.0762932495697271E-2</c:v>
                </c:pt>
                <c:pt idx="966">
                  <c:v>3.5876441652324217E-2</c:v>
                </c:pt>
                <c:pt idx="967">
                  <c:v>1.4350576660926829E-2</c:v>
                </c:pt>
                <c:pt idx="968">
                  <c:v>1.7938220826162109E-2</c:v>
                </c:pt>
                <c:pt idx="969">
                  <c:v>3.5876441652324217E-2</c:v>
                </c:pt>
                <c:pt idx="970">
                  <c:v>1.435057666092969E-2</c:v>
                </c:pt>
                <c:pt idx="971">
                  <c:v>7.1752883304634163E-3</c:v>
                </c:pt>
                <c:pt idx="972">
                  <c:v>1.7938220826162109E-2</c:v>
                </c:pt>
                <c:pt idx="973">
                  <c:v>1.7938220826162109E-2</c:v>
                </c:pt>
                <c:pt idx="974">
                  <c:v>3.5876441652317082E-3</c:v>
                </c:pt>
                <c:pt idx="975">
                  <c:v>1.7938220826162109E-2</c:v>
                </c:pt>
                <c:pt idx="976">
                  <c:v>3.587644165232422E-3</c:v>
                </c:pt>
                <c:pt idx="977">
                  <c:v>1.076293249569512E-2</c:v>
                </c:pt>
                <c:pt idx="978">
                  <c:v>1.0762932495697271E-2</c:v>
                </c:pt>
                <c:pt idx="979">
                  <c:v>1.0762932495697271E-2</c:v>
                </c:pt>
                <c:pt idx="980">
                  <c:v>3.5876441652317082E-3</c:v>
                </c:pt>
                <c:pt idx="981">
                  <c:v>7.1752883304648449E-3</c:v>
                </c:pt>
                <c:pt idx="982">
                  <c:v>1.0762932495697271E-2</c:v>
                </c:pt>
                <c:pt idx="983">
                  <c:v>1.4350576660926829E-2</c:v>
                </c:pt>
                <c:pt idx="984">
                  <c:v>7.1752883304648449E-3</c:v>
                </c:pt>
                <c:pt idx="985">
                  <c:v>1.0762932495697271E-2</c:v>
                </c:pt>
                <c:pt idx="986">
                  <c:v>0</c:v>
                </c:pt>
                <c:pt idx="987">
                  <c:v>7.1752883304634163E-3</c:v>
                </c:pt>
                <c:pt idx="988">
                  <c:v>1.0762932495697271E-2</c:v>
                </c:pt>
                <c:pt idx="989">
                  <c:v>0</c:v>
                </c:pt>
                <c:pt idx="990">
                  <c:v>7.1752883304634163E-3</c:v>
                </c:pt>
                <c:pt idx="991">
                  <c:v>7.1752883304648449E-3</c:v>
                </c:pt>
                <c:pt idx="992">
                  <c:v>1.0762932495697271E-2</c:v>
                </c:pt>
                <c:pt idx="993">
                  <c:v>3.5876441652317082E-3</c:v>
                </c:pt>
                <c:pt idx="994">
                  <c:v>3.587644165232422E-3</c:v>
                </c:pt>
                <c:pt idx="995">
                  <c:v>3.587644165232422E-3</c:v>
                </c:pt>
                <c:pt idx="996">
                  <c:v>7.1752883304634163E-3</c:v>
                </c:pt>
                <c:pt idx="997">
                  <c:v>7.1752883304648449E-3</c:v>
                </c:pt>
                <c:pt idx="998">
                  <c:v>3.587644165232422E-3</c:v>
                </c:pt>
                <c:pt idx="999">
                  <c:v>7.1752883304627016E-3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1-45D7-8016-BCEA6C500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543232"/>
        <c:axId val="744680496"/>
      </c:scatterChart>
      <c:valAx>
        <c:axId val="106354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80496"/>
        <c:crosses val="autoZero"/>
        <c:crossBetween val="midCat"/>
      </c:valAx>
      <c:valAx>
        <c:axId val="7446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54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efbm_H1Mach2.5_1!$B$1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efbm_H1Mach2.5_1!$A$2:$A$1012</c:f>
              <c:numCache>
                <c:formatCode>General</c:formatCode>
                <c:ptCount val="1011"/>
                <c:pt idx="0">
                  <c:v>-3.0412277278191442</c:v>
                </c:pt>
                <c:pt idx="1">
                  <c:v>-3.036749662056939</c:v>
                </c:pt>
                <c:pt idx="2">
                  <c:v>-3.0322715962947342</c:v>
                </c:pt>
                <c:pt idx="3">
                  <c:v>-3.027793530532529</c:v>
                </c:pt>
                <c:pt idx="4">
                  <c:v>-3.0233154647703242</c:v>
                </c:pt>
                <c:pt idx="5">
                  <c:v>-3.018837399008119</c:v>
                </c:pt>
                <c:pt idx="6">
                  <c:v>-3.0143593332459142</c:v>
                </c:pt>
                <c:pt idx="7">
                  <c:v>-3.009881267483709</c:v>
                </c:pt>
                <c:pt idx="8">
                  <c:v>-3.0054032017215042</c:v>
                </c:pt>
                <c:pt idx="9">
                  <c:v>-3.000925135959299</c:v>
                </c:pt>
                <c:pt idx="10">
                  <c:v>-2.9964470701970942</c:v>
                </c:pt>
                <c:pt idx="11">
                  <c:v>-2.991969004434889</c:v>
                </c:pt>
                <c:pt idx="12">
                  <c:v>-2.9874909386726838</c:v>
                </c:pt>
                <c:pt idx="13">
                  <c:v>-2.983012872910479</c:v>
                </c:pt>
                <c:pt idx="14">
                  <c:v>-2.9785348071482738</c:v>
                </c:pt>
                <c:pt idx="15">
                  <c:v>-2.974056741386069</c:v>
                </c:pt>
                <c:pt idx="16">
                  <c:v>-2.9695786756238638</c:v>
                </c:pt>
                <c:pt idx="17">
                  <c:v>-2.965100609861659</c:v>
                </c:pt>
                <c:pt idx="18">
                  <c:v>-2.9606225440994538</c:v>
                </c:pt>
                <c:pt idx="19">
                  <c:v>-2.956144478337249</c:v>
                </c:pt>
                <c:pt idx="20">
                  <c:v>-2.9516664125750438</c:v>
                </c:pt>
                <c:pt idx="21">
                  <c:v>-2.947188346812839</c:v>
                </c:pt>
                <c:pt idx="22">
                  <c:v>-2.9427102810506338</c:v>
                </c:pt>
                <c:pt idx="23">
                  <c:v>-2.938232215288429</c:v>
                </c:pt>
                <c:pt idx="24">
                  <c:v>-2.9337541495262238</c:v>
                </c:pt>
                <c:pt idx="25">
                  <c:v>-2.929276083764019</c:v>
                </c:pt>
                <c:pt idx="26">
                  <c:v>-2.9247980180018138</c:v>
                </c:pt>
                <c:pt idx="27">
                  <c:v>-2.9203199522396091</c:v>
                </c:pt>
                <c:pt idx="28">
                  <c:v>-2.9158418864774038</c:v>
                </c:pt>
                <c:pt idx="29">
                  <c:v>-2.9113638207151999</c:v>
                </c:pt>
                <c:pt idx="30">
                  <c:v>-2.9068857549529938</c:v>
                </c:pt>
                <c:pt idx="31">
                  <c:v>-2.9024076891907891</c:v>
                </c:pt>
                <c:pt idx="32">
                  <c:v>-2.8979296234285838</c:v>
                </c:pt>
                <c:pt idx="33">
                  <c:v>-2.89345155766638</c:v>
                </c:pt>
                <c:pt idx="34">
                  <c:v>-2.8889734919041739</c:v>
                </c:pt>
                <c:pt idx="35">
                  <c:v>-2.8844954261419691</c:v>
                </c:pt>
                <c:pt idx="36">
                  <c:v>-2.8800173603797639</c:v>
                </c:pt>
                <c:pt idx="37">
                  <c:v>-2.87553929461756</c:v>
                </c:pt>
                <c:pt idx="38">
                  <c:v>-2.8710612288553539</c:v>
                </c:pt>
                <c:pt idx="39">
                  <c:v>-2.8665831630931491</c:v>
                </c:pt>
                <c:pt idx="40">
                  <c:v>-2.8621050973309439</c:v>
                </c:pt>
                <c:pt idx="41">
                  <c:v>-2.85762703156874</c:v>
                </c:pt>
                <c:pt idx="42">
                  <c:v>-2.8531489658065339</c:v>
                </c:pt>
                <c:pt idx="43">
                  <c:v>-2.8486709000443291</c:v>
                </c:pt>
                <c:pt idx="44">
                  <c:v>-2.8441928342821239</c:v>
                </c:pt>
                <c:pt idx="45">
                  <c:v>-2.83971476851992</c:v>
                </c:pt>
                <c:pt idx="46">
                  <c:v>-2.8352367027577139</c:v>
                </c:pt>
                <c:pt idx="47">
                  <c:v>-2.8307586369955091</c:v>
                </c:pt>
                <c:pt idx="48">
                  <c:v>-2.8262805712333039</c:v>
                </c:pt>
                <c:pt idx="49">
                  <c:v>-2.8218025054711</c:v>
                </c:pt>
                <c:pt idx="50">
                  <c:v>-2.8173244397088939</c:v>
                </c:pt>
                <c:pt idx="51">
                  <c:v>-2.8128463739466891</c:v>
                </c:pt>
                <c:pt idx="52">
                  <c:v>-2.8083683081844848</c:v>
                </c:pt>
                <c:pt idx="53">
                  <c:v>-2.80389024242228</c:v>
                </c:pt>
                <c:pt idx="54">
                  <c:v>-2.7994121766600739</c:v>
                </c:pt>
                <c:pt idx="55">
                  <c:v>-2.79493411089787</c:v>
                </c:pt>
                <c:pt idx="56">
                  <c:v>-2.7904560451356648</c:v>
                </c:pt>
                <c:pt idx="57">
                  <c:v>-2.78597797937346</c:v>
                </c:pt>
                <c:pt idx="58">
                  <c:v>-2.7814999136112539</c:v>
                </c:pt>
                <c:pt idx="59">
                  <c:v>-2.77702184784905</c:v>
                </c:pt>
                <c:pt idx="60">
                  <c:v>-2.7725437820868448</c:v>
                </c:pt>
                <c:pt idx="61">
                  <c:v>-2.76806571632464</c:v>
                </c:pt>
                <c:pt idx="62">
                  <c:v>-2.7635876505624339</c:v>
                </c:pt>
                <c:pt idx="63">
                  <c:v>-2.7591095848002301</c:v>
                </c:pt>
                <c:pt idx="64">
                  <c:v>-2.7546315190380248</c:v>
                </c:pt>
                <c:pt idx="65">
                  <c:v>-2.7501534532758201</c:v>
                </c:pt>
                <c:pt idx="66">
                  <c:v>-2.745675387513614</c:v>
                </c:pt>
                <c:pt idx="67">
                  <c:v>-2.7411973217514101</c:v>
                </c:pt>
                <c:pt idx="68">
                  <c:v>-2.7367192559892048</c:v>
                </c:pt>
                <c:pt idx="69">
                  <c:v>-2.7322411902270001</c:v>
                </c:pt>
                <c:pt idx="70">
                  <c:v>-2.727763124464794</c:v>
                </c:pt>
                <c:pt idx="71">
                  <c:v>-2.7232850587025901</c:v>
                </c:pt>
                <c:pt idx="72">
                  <c:v>-2.7188069929403849</c:v>
                </c:pt>
                <c:pt idx="73">
                  <c:v>-2.7143289271781801</c:v>
                </c:pt>
                <c:pt idx="74">
                  <c:v>-2.709850861415974</c:v>
                </c:pt>
                <c:pt idx="75">
                  <c:v>-2.7053727956537701</c:v>
                </c:pt>
                <c:pt idx="76">
                  <c:v>-2.7008947298915649</c:v>
                </c:pt>
                <c:pt idx="77">
                  <c:v>-2.6964166641293601</c:v>
                </c:pt>
                <c:pt idx="78">
                  <c:v>-2.691938598367154</c:v>
                </c:pt>
                <c:pt idx="79">
                  <c:v>-2.6874605326049501</c:v>
                </c:pt>
                <c:pt idx="80">
                  <c:v>-2.6829824668427449</c:v>
                </c:pt>
                <c:pt idx="81">
                  <c:v>-2.6785044010805401</c:v>
                </c:pt>
                <c:pt idx="82">
                  <c:v>-2.6740263353183349</c:v>
                </c:pt>
                <c:pt idx="83">
                  <c:v>-2.6695482695561301</c:v>
                </c:pt>
                <c:pt idx="84">
                  <c:v>-2.6650702037939249</c:v>
                </c:pt>
                <c:pt idx="85">
                  <c:v>-2.6605921380317201</c:v>
                </c:pt>
                <c:pt idx="86">
                  <c:v>-2.6561140722695149</c:v>
                </c:pt>
                <c:pt idx="87">
                  <c:v>-2.6516360065073101</c:v>
                </c:pt>
                <c:pt idx="88">
                  <c:v>-2.6471579407451049</c:v>
                </c:pt>
                <c:pt idx="89">
                  <c:v>-2.6426798749829001</c:v>
                </c:pt>
                <c:pt idx="90">
                  <c:v>-2.6382018092206949</c:v>
                </c:pt>
                <c:pt idx="91">
                  <c:v>-2.6337237434584901</c:v>
                </c:pt>
                <c:pt idx="92">
                  <c:v>-2.6292456776962849</c:v>
                </c:pt>
                <c:pt idx="93">
                  <c:v>-2.6247676119340801</c:v>
                </c:pt>
                <c:pt idx="94">
                  <c:v>-2.6202895461718749</c:v>
                </c:pt>
                <c:pt idx="95">
                  <c:v>-2.6158114804096702</c:v>
                </c:pt>
                <c:pt idx="96">
                  <c:v>-2.6113334146474649</c:v>
                </c:pt>
                <c:pt idx="97">
                  <c:v>-2.6068553488852602</c:v>
                </c:pt>
                <c:pt idx="98">
                  <c:v>-2.6023772831230549</c:v>
                </c:pt>
                <c:pt idx="99">
                  <c:v>-2.5978992173608502</c:v>
                </c:pt>
                <c:pt idx="100">
                  <c:v>-2.5934211515986449</c:v>
                </c:pt>
                <c:pt idx="101">
                  <c:v>-2.5889430858364402</c:v>
                </c:pt>
                <c:pt idx="102">
                  <c:v>-2.584465020074235</c:v>
                </c:pt>
                <c:pt idx="103">
                  <c:v>-2.5799869543120302</c:v>
                </c:pt>
                <c:pt idx="104">
                  <c:v>-2.575508888549825</c:v>
                </c:pt>
                <c:pt idx="105">
                  <c:v>-2.5710308227876202</c:v>
                </c:pt>
                <c:pt idx="106">
                  <c:v>-2.566552757025415</c:v>
                </c:pt>
                <c:pt idx="107">
                  <c:v>-2.5620746912632102</c:v>
                </c:pt>
                <c:pt idx="108">
                  <c:v>-2.557596625501005</c:v>
                </c:pt>
                <c:pt idx="109">
                  <c:v>-2.5531185597388002</c:v>
                </c:pt>
                <c:pt idx="110">
                  <c:v>-2.548640493976595</c:v>
                </c:pt>
                <c:pt idx="111">
                  <c:v>-2.5441624282143902</c:v>
                </c:pt>
                <c:pt idx="112">
                  <c:v>-2.539684362452185</c:v>
                </c:pt>
                <c:pt idx="113">
                  <c:v>-2.5352062966899802</c:v>
                </c:pt>
                <c:pt idx="114">
                  <c:v>-2.530728230927775</c:v>
                </c:pt>
                <c:pt idx="115">
                  <c:v>-2.5262501651655702</c:v>
                </c:pt>
                <c:pt idx="116">
                  <c:v>-2.521772099403365</c:v>
                </c:pt>
                <c:pt idx="117">
                  <c:v>-2.5172940336411598</c:v>
                </c:pt>
                <c:pt idx="118">
                  <c:v>-2.512815967878955</c:v>
                </c:pt>
                <c:pt idx="119">
                  <c:v>-2.5083379021167498</c:v>
                </c:pt>
                <c:pt idx="120">
                  <c:v>-2.503859836354545</c:v>
                </c:pt>
                <c:pt idx="121">
                  <c:v>-2.4993817705923411</c:v>
                </c:pt>
                <c:pt idx="122">
                  <c:v>-2.494903704830135</c:v>
                </c:pt>
                <c:pt idx="123">
                  <c:v>-2.4904256390679298</c:v>
                </c:pt>
                <c:pt idx="124">
                  <c:v>-2.485947573305725</c:v>
                </c:pt>
                <c:pt idx="125">
                  <c:v>-2.4814695075435211</c:v>
                </c:pt>
                <c:pt idx="126">
                  <c:v>-2.476991441781315</c:v>
                </c:pt>
                <c:pt idx="127">
                  <c:v>-2.4725133760191098</c:v>
                </c:pt>
                <c:pt idx="128">
                  <c:v>-2.468035310256905</c:v>
                </c:pt>
                <c:pt idx="129">
                  <c:v>-2.4635572444947011</c:v>
                </c:pt>
                <c:pt idx="130">
                  <c:v>-2.459079178732495</c:v>
                </c:pt>
                <c:pt idx="131">
                  <c:v>-2.4546011129702898</c:v>
                </c:pt>
                <c:pt idx="132">
                  <c:v>-2.450123047208085</c:v>
                </c:pt>
                <c:pt idx="133">
                  <c:v>-2.4456449814458812</c:v>
                </c:pt>
                <c:pt idx="134">
                  <c:v>-2.4411669156836751</c:v>
                </c:pt>
                <c:pt idx="135">
                  <c:v>-2.4366888499214698</c:v>
                </c:pt>
                <c:pt idx="136">
                  <c:v>-2.4322107841592659</c:v>
                </c:pt>
                <c:pt idx="137">
                  <c:v>-2.4277327183970612</c:v>
                </c:pt>
                <c:pt idx="138">
                  <c:v>-2.423254652634856</c:v>
                </c:pt>
                <c:pt idx="139">
                  <c:v>-2.4187765868726498</c:v>
                </c:pt>
                <c:pt idx="140">
                  <c:v>-2.414298521110446</c:v>
                </c:pt>
                <c:pt idx="141">
                  <c:v>-2.4098204553482412</c:v>
                </c:pt>
                <c:pt idx="142">
                  <c:v>-2.405342389586036</c:v>
                </c:pt>
                <c:pt idx="143">
                  <c:v>-2.4008643238238299</c:v>
                </c:pt>
                <c:pt idx="144">
                  <c:v>-2.396386258061626</c:v>
                </c:pt>
                <c:pt idx="145">
                  <c:v>-2.3919081922994212</c:v>
                </c:pt>
                <c:pt idx="146">
                  <c:v>-2.387430126537216</c:v>
                </c:pt>
                <c:pt idx="147">
                  <c:v>-2.3829520607750099</c:v>
                </c:pt>
                <c:pt idx="148">
                  <c:v>-2.378473995012806</c:v>
                </c:pt>
                <c:pt idx="149">
                  <c:v>-2.3739959292506012</c:v>
                </c:pt>
                <c:pt idx="150">
                  <c:v>-2.369517863488396</c:v>
                </c:pt>
                <c:pt idx="151">
                  <c:v>-2.3650397977261899</c:v>
                </c:pt>
                <c:pt idx="152">
                  <c:v>-2.360561731963986</c:v>
                </c:pt>
                <c:pt idx="153">
                  <c:v>-2.3560836662017808</c:v>
                </c:pt>
                <c:pt idx="154">
                  <c:v>-2.351605600439576</c:v>
                </c:pt>
                <c:pt idx="155">
                  <c:v>-2.3471275346773699</c:v>
                </c:pt>
                <c:pt idx="156">
                  <c:v>-2.342649468915166</c:v>
                </c:pt>
                <c:pt idx="157">
                  <c:v>-2.3381714031529608</c:v>
                </c:pt>
                <c:pt idx="158">
                  <c:v>-2.333693337390756</c:v>
                </c:pt>
                <c:pt idx="159">
                  <c:v>-2.3292152716285499</c:v>
                </c:pt>
                <c:pt idx="160">
                  <c:v>-2.324737205866346</c:v>
                </c:pt>
                <c:pt idx="161">
                  <c:v>-2.3202591401041408</c:v>
                </c:pt>
                <c:pt idx="162">
                  <c:v>-2.315781074341936</c:v>
                </c:pt>
                <c:pt idx="163">
                  <c:v>-2.3113030085797308</c:v>
                </c:pt>
                <c:pt idx="164">
                  <c:v>-2.306824942817526</c:v>
                </c:pt>
                <c:pt idx="165">
                  <c:v>-2.3023468770553208</c:v>
                </c:pt>
                <c:pt idx="166">
                  <c:v>-2.297868811293116</c:v>
                </c:pt>
                <c:pt idx="167">
                  <c:v>-2.2933907455309108</c:v>
                </c:pt>
                <c:pt idx="168">
                  <c:v>-2.288912679768706</c:v>
                </c:pt>
                <c:pt idx="169">
                  <c:v>-2.2844346140065008</c:v>
                </c:pt>
                <c:pt idx="170">
                  <c:v>-2.2799565482442961</c:v>
                </c:pt>
                <c:pt idx="171">
                  <c:v>-2.2754784824820908</c:v>
                </c:pt>
                <c:pt idx="172">
                  <c:v>-2.2710004167198861</c:v>
                </c:pt>
                <c:pt idx="173">
                  <c:v>-2.2665223509576808</c:v>
                </c:pt>
                <c:pt idx="174">
                  <c:v>-2.2620442851954761</c:v>
                </c:pt>
                <c:pt idx="175">
                  <c:v>-2.2575662194332708</c:v>
                </c:pt>
                <c:pt idx="176">
                  <c:v>-2.2530881536710661</c:v>
                </c:pt>
                <c:pt idx="177">
                  <c:v>-2.2486100879088609</c:v>
                </c:pt>
                <c:pt idx="178">
                  <c:v>-2.2441320221466561</c:v>
                </c:pt>
                <c:pt idx="179">
                  <c:v>-2.2396539563844509</c:v>
                </c:pt>
                <c:pt idx="180">
                  <c:v>-2.2351758906222461</c:v>
                </c:pt>
                <c:pt idx="181">
                  <c:v>-2.2306978248600409</c:v>
                </c:pt>
                <c:pt idx="182">
                  <c:v>-2.2262197590978361</c:v>
                </c:pt>
                <c:pt idx="183">
                  <c:v>-2.2217416933356309</c:v>
                </c:pt>
                <c:pt idx="184">
                  <c:v>-2.2172636275734261</c:v>
                </c:pt>
                <c:pt idx="185">
                  <c:v>-2.2127855618112209</c:v>
                </c:pt>
                <c:pt idx="186">
                  <c:v>-2.2083074960490161</c:v>
                </c:pt>
                <c:pt idx="187">
                  <c:v>-2.2038294302868109</c:v>
                </c:pt>
                <c:pt idx="188">
                  <c:v>-2.1993513645246061</c:v>
                </c:pt>
                <c:pt idx="189">
                  <c:v>-2.1948732987624009</c:v>
                </c:pt>
                <c:pt idx="190">
                  <c:v>-2.1903952330001961</c:v>
                </c:pt>
                <c:pt idx="191">
                  <c:v>-2.1859171672379909</c:v>
                </c:pt>
                <c:pt idx="192">
                  <c:v>-2.1814391014757861</c:v>
                </c:pt>
                <c:pt idx="193">
                  <c:v>-2.1769610357135809</c:v>
                </c:pt>
                <c:pt idx="194">
                  <c:v>-2.1724829699513761</c:v>
                </c:pt>
                <c:pt idx="195">
                  <c:v>-2.1680049041891709</c:v>
                </c:pt>
                <c:pt idx="196">
                  <c:v>-2.1635268384269661</c:v>
                </c:pt>
                <c:pt idx="197">
                  <c:v>-2.1590487726647609</c:v>
                </c:pt>
                <c:pt idx="198">
                  <c:v>-2.154570706902557</c:v>
                </c:pt>
                <c:pt idx="199">
                  <c:v>-2.1500926411403509</c:v>
                </c:pt>
                <c:pt idx="200">
                  <c:v>-2.1456145753781461</c:v>
                </c:pt>
                <c:pt idx="201">
                  <c:v>-2.1411365096159409</c:v>
                </c:pt>
                <c:pt idx="202">
                  <c:v>-2.136658443853737</c:v>
                </c:pt>
                <c:pt idx="203">
                  <c:v>-2.1321803780915309</c:v>
                </c:pt>
                <c:pt idx="204">
                  <c:v>-2.1277023123293262</c:v>
                </c:pt>
                <c:pt idx="205">
                  <c:v>-2.1232242465671209</c:v>
                </c:pt>
                <c:pt idx="206">
                  <c:v>-2.1187461808049171</c:v>
                </c:pt>
                <c:pt idx="207">
                  <c:v>-2.1142681150427109</c:v>
                </c:pt>
                <c:pt idx="208">
                  <c:v>-2.1097900492805062</c:v>
                </c:pt>
                <c:pt idx="209">
                  <c:v>-2.105311983518301</c:v>
                </c:pt>
                <c:pt idx="210">
                  <c:v>-2.1008339177560971</c:v>
                </c:pt>
                <c:pt idx="211">
                  <c:v>-2.096355851993891</c:v>
                </c:pt>
                <c:pt idx="212">
                  <c:v>-2.0918777862316862</c:v>
                </c:pt>
                <c:pt idx="213">
                  <c:v>-2.087399720469481</c:v>
                </c:pt>
                <c:pt idx="214">
                  <c:v>-2.0829216547072771</c:v>
                </c:pt>
                <c:pt idx="215">
                  <c:v>-2.078443588945071</c:v>
                </c:pt>
                <c:pt idx="216">
                  <c:v>-2.0739655231828662</c:v>
                </c:pt>
                <c:pt idx="217">
                  <c:v>-2.069487457420661</c:v>
                </c:pt>
                <c:pt idx="218">
                  <c:v>-2.0650093916584571</c:v>
                </c:pt>
                <c:pt idx="219">
                  <c:v>-2.060531325896251</c:v>
                </c:pt>
                <c:pt idx="220">
                  <c:v>-2.0560532601340462</c:v>
                </c:pt>
                <c:pt idx="221">
                  <c:v>-2.051575194371841</c:v>
                </c:pt>
                <c:pt idx="222">
                  <c:v>-2.0470971286096371</c:v>
                </c:pt>
                <c:pt idx="223">
                  <c:v>-2.042619062847431</c:v>
                </c:pt>
                <c:pt idx="224">
                  <c:v>-2.0381409970852258</c:v>
                </c:pt>
                <c:pt idx="225">
                  <c:v>-2.0336629313230219</c:v>
                </c:pt>
                <c:pt idx="226">
                  <c:v>-2.0291848655608171</c:v>
                </c:pt>
                <c:pt idx="227">
                  <c:v>-2.024706799798611</c:v>
                </c:pt>
                <c:pt idx="228">
                  <c:v>-2.0202287340364058</c:v>
                </c:pt>
                <c:pt idx="229">
                  <c:v>-2.0157506682742019</c:v>
                </c:pt>
                <c:pt idx="230">
                  <c:v>-2.0112726025119971</c:v>
                </c:pt>
                <c:pt idx="231">
                  <c:v>-2.006794536749791</c:v>
                </c:pt>
                <c:pt idx="232">
                  <c:v>-2.0023164709875858</c:v>
                </c:pt>
                <c:pt idx="233">
                  <c:v>-1.997838405225381</c:v>
                </c:pt>
                <c:pt idx="234">
                  <c:v>-1.9933603394631769</c:v>
                </c:pt>
                <c:pt idx="235">
                  <c:v>-1.988882273700971</c:v>
                </c:pt>
                <c:pt idx="236">
                  <c:v>-1.9844042079387669</c:v>
                </c:pt>
                <c:pt idx="237">
                  <c:v>-1.979926142176561</c:v>
                </c:pt>
                <c:pt idx="238">
                  <c:v>-1.9754480764143569</c:v>
                </c:pt>
                <c:pt idx="239">
                  <c:v>-1.970970010652151</c:v>
                </c:pt>
                <c:pt idx="240">
                  <c:v>-1.9664919448899469</c:v>
                </c:pt>
                <c:pt idx="241">
                  <c:v>-1.9620138791277419</c:v>
                </c:pt>
                <c:pt idx="242">
                  <c:v>-1.9575358133655369</c:v>
                </c:pt>
                <c:pt idx="243">
                  <c:v>-1.953057747603332</c:v>
                </c:pt>
                <c:pt idx="244">
                  <c:v>-1.948579681841127</c:v>
                </c:pt>
                <c:pt idx="245">
                  <c:v>-1.944101616078922</c:v>
                </c:pt>
                <c:pt idx="246">
                  <c:v>-1.939623550316717</c:v>
                </c:pt>
                <c:pt idx="247">
                  <c:v>-1.935145484554512</c:v>
                </c:pt>
                <c:pt idx="248">
                  <c:v>-1.930667418792307</c:v>
                </c:pt>
                <c:pt idx="249">
                  <c:v>-1.926189353030102</c:v>
                </c:pt>
                <c:pt idx="250">
                  <c:v>-1.921711287267897</c:v>
                </c:pt>
                <c:pt idx="251">
                  <c:v>-1.917233221505692</c:v>
                </c:pt>
                <c:pt idx="252">
                  <c:v>-1.912755155743487</c:v>
                </c:pt>
                <c:pt idx="253">
                  <c:v>-1.908277089981282</c:v>
                </c:pt>
                <c:pt idx="254">
                  <c:v>-1.903799024219077</c:v>
                </c:pt>
                <c:pt idx="255">
                  <c:v>-1.899320958456872</c:v>
                </c:pt>
                <c:pt idx="256">
                  <c:v>-1.894842892694667</c:v>
                </c:pt>
                <c:pt idx="257">
                  <c:v>-1.890364826932462</c:v>
                </c:pt>
                <c:pt idx="258">
                  <c:v>-1.885886761170257</c:v>
                </c:pt>
                <c:pt idx="259">
                  <c:v>-1.881408695408052</c:v>
                </c:pt>
                <c:pt idx="260">
                  <c:v>-1.876930629645847</c:v>
                </c:pt>
                <c:pt idx="261">
                  <c:v>-1.872452563883642</c:v>
                </c:pt>
                <c:pt idx="262">
                  <c:v>-1.867974498121437</c:v>
                </c:pt>
                <c:pt idx="263">
                  <c:v>-1.863496432359232</c:v>
                </c:pt>
                <c:pt idx="264">
                  <c:v>-1.859018366597027</c:v>
                </c:pt>
                <c:pt idx="265">
                  <c:v>-1.854540300834822</c:v>
                </c:pt>
                <c:pt idx="266">
                  <c:v>-1.850062235072617</c:v>
                </c:pt>
                <c:pt idx="267">
                  <c:v>-1.845584169310412</c:v>
                </c:pt>
                <c:pt idx="268">
                  <c:v>-1.841106103548207</c:v>
                </c:pt>
                <c:pt idx="269">
                  <c:v>-1.836628037786002</c:v>
                </c:pt>
                <c:pt idx="270">
                  <c:v>-1.832149972023797</c:v>
                </c:pt>
                <c:pt idx="271">
                  <c:v>-1.827671906261592</c:v>
                </c:pt>
                <c:pt idx="272">
                  <c:v>-1.823193840499387</c:v>
                </c:pt>
                <c:pt idx="273">
                  <c:v>-1.818715774737182</c:v>
                </c:pt>
                <c:pt idx="274">
                  <c:v>-1.814237708974977</c:v>
                </c:pt>
                <c:pt idx="275">
                  <c:v>-1.8097596432127721</c:v>
                </c:pt>
                <c:pt idx="276">
                  <c:v>-1.8052815774505671</c:v>
                </c:pt>
                <c:pt idx="277">
                  <c:v>-1.8008035116883621</c:v>
                </c:pt>
                <c:pt idx="278">
                  <c:v>-1.7963254459261571</c:v>
                </c:pt>
                <c:pt idx="279">
                  <c:v>-1.7918473801639521</c:v>
                </c:pt>
                <c:pt idx="280">
                  <c:v>-1.7873693144017471</c:v>
                </c:pt>
                <c:pt idx="281">
                  <c:v>-1.7828912486395421</c:v>
                </c:pt>
                <c:pt idx="282">
                  <c:v>-1.7784131828773371</c:v>
                </c:pt>
                <c:pt idx="283">
                  <c:v>-1.7739351171151321</c:v>
                </c:pt>
                <c:pt idx="284">
                  <c:v>-1.7694570513529271</c:v>
                </c:pt>
                <c:pt idx="285">
                  <c:v>-1.7649789855907221</c:v>
                </c:pt>
                <c:pt idx="286">
                  <c:v>-1.7605009198285171</c:v>
                </c:pt>
                <c:pt idx="287">
                  <c:v>-1.7560228540663121</c:v>
                </c:pt>
                <c:pt idx="288">
                  <c:v>-1.7515447883041071</c:v>
                </c:pt>
                <c:pt idx="289">
                  <c:v>-1.7470667225419021</c:v>
                </c:pt>
                <c:pt idx="290">
                  <c:v>-1.7425886567796971</c:v>
                </c:pt>
                <c:pt idx="291">
                  <c:v>-1.7381105910174921</c:v>
                </c:pt>
                <c:pt idx="292">
                  <c:v>-1.7336325252552871</c:v>
                </c:pt>
                <c:pt idx="293">
                  <c:v>-1.7291544594930821</c:v>
                </c:pt>
                <c:pt idx="294">
                  <c:v>-1.7246763937308771</c:v>
                </c:pt>
                <c:pt idx="295">
                  <c:v>-1.720198327968673</c:v>
                </c:pt>
                <c:pt idx="296">
                  <c:v>-1.7157202622064669</c:v>
                </c:pt>
                <c:pt idx="297">
                  <c:v>-1.711242196444263</c:v>
                </c:pt>
                <c:pt idx="298">
                  <c:v>-1.7067641306820569</c:v>
                </c:pt>
                <c:pt idx="299">
                  <c:v>-1.702286064919853</c:v>
                </c:pt>
                <c:pt idx="300">
                  <c:v>-1.6978079991576469</c:v>
                </c:pt>
                <c:pt idx="301">
                  <c:v>-1.693329933395443</c:v>
                </c:pt>
                <c:pt idx="302">
                  <c:v>-1.6888518676332369</c:v>
                </c:pt>
                <c:pt idx="303">
                  <c:v>-1.684373801871033</c:v>
                </c:pt>
                <c:pt idx="304">
                  <c:v>-1.6798957361088269</c:v>
                </c:pt>
                <c:pt idx="305">
                  <c:v>-1.675417670346623</c:v>
                </c:pt>
                <c:pt idx="306">
                  <c:v>-1.6709396045844169</c:v>
                </c:pt>
                <c:pt idx="307">
                  <c:v>-1.666461538822213</c:v>
                </c:pt>
                <c:pt idx="308">
                  <c:v>-1.6619834730600069</c:v>
                </c:pt>
                <c:pt idx="309">
                  <c:v>-1.657505407297803</c:v>
                </c:pt>
                <c:pt idx="310">
                  <c:v>-1.6530273415355969</c:v>
                </c:pt>
                <c:pt idx="311">
                  <c:v>-1.6485492757733931</c:v>
                </c:pt>
                <c:pt idx="312">
                  <c:v>-1.6440712100111869</c:v>
                </c:pt>
                <c:pt idx="313">
                  <c:v>-1.6395931442489831</c:v>
                </c:pt>
                <c:pt idx="314">
                  <c:v>-1.635115078486777</c:v>
                </c:pt>
                <c:pt idx="315">
                  <c:v>-1.6306370127245731</c:v>
                </c:pt>
                <c:pt idx="316">
                  <c:v>-1.626158946962367</c:v>
                </c:pt>
                <c:pt idx="317">
                  <c:v>-1.6216808812001631</c:v>
                </c:pt>
                <c:pt idx="318">
                  <c:v>-1.617202815437957</c:v>
                </c:pt>
                <c:pt idx="319">
                  <c:v>-1.6127247496757531</c:v>
                </c:pt>
                <c:pt idx="320">
                  <c:v>-1.6082466839135481</c:v>
                </c:pt>
                <c:pt idx="321">
                  <c:v>-1.6037686181513431</c:v>
                </c:pt>
                <c:pt idx="322">
                  <c:v>-1.5992905523891381</c:v>
                </c:pt>
                <c:pt idx="323">
                  <c:v>-1.5948124866269331</c:v>
                </c:pt>
                <c:pt idx="324">
                  <c:v>-1.5903344208647281</c:v>
                </c:pt>
                <c:pt idx="325">
                  <c:v>-1.5858563551025231</c:v>
                </c:pt>
                <c:pt idx="326">
                  <c:v>-1.5813782893403181</c:v>
                </c:pt>
                <c:pt idx="327">
                  <c:v>-1.5769002235781131</c:v>
                </c:pt>
                <c:pt idx="328">
                  <c:v>-1.5724221578159081</c:v>
                </c:pt>
                <c:pt idx="329">
                  <c:v>-1.5679440920537031</c:v>
                </c:pt>
                <c:pt idx="330">
                  <c:v>-1.5634660262914979</c:v>
                </c:pt>
                <c:pt idx="331">
                  <c:v>-1.5589879605292929</c:v>
                </c:pt>
                <c:pt idx="332">
                  <c:v>-1.5545098947670879</c:v>
                </c:pt>
                <c:pt idx="333">
                  <c:v>-1.5500318290048829</c:v>
                </c:pt>
                <c:pt idx="334">
                  <c:v>-1.5455537632426779</c:v>
                </c:pt>
                <c:pt idx="335">
                  <c:v>-1.5410756974804729</c:v>
                </c:pt>
                <c:pt idx="336">
                  <c:v>-1.5365976317182679</c:v>
                </c:pt>
                <c:pt idx="337">
                  <c:v>-1.5321195659560629</c:v>
                </c:pt>
                <c:pt idx="338">
                  <c:v>-1.5276415001938579</c:v>
                </c:pt>
                <c:pt idx="339">
                  <c:v>-1.5231634344316529</c:v>
                </c:pt>
                <c:pt idx="340">
                  <c:v>-1.5186853686694479</c:v>
                </c:pt>
                <c:pt idx="341">
                  <c:v>-1.5142073029072429</c:v>
                </c:pt>
                <c:pt idx="342">
                  <c:v>-1.5097292371450379</c:v>
                </c:pt>
                <c:pt idx="343">
                  <c:v>-1.5052511713828329</c:v>
                </c:pt>
                <c:pt idx="344">
                  <c:v>-1.5007731056206279</c:v>
                </c:pt>
                <c:pt idx="345">
                  <c:v>-1.4962950398584229</c:v>
                </c:pt>
                <c:pt idx="346">
                  <c:v>-1.4918169740962179</c:v>
                </c:pt>
                <c:pt idx="347">
                  <c:v>-1.4873389083340129</c:v>
                </c:pt>
                <c:pt idx="348">
                  <c:v>-1.4828608425718079</c:v>
                </c:pt>
                <c:pt idx="349">
                  <c:v>-1.4783827768096029</c:v>
                </c:pt>
                <c:pt idx="350">
                  <c:v>-1.473904711047398</c:v>
                </c:pt>
                <c:pt idx="351">
                  <c:v>-1.469426645285193</c:v>
                </c:pt>
                <c:pt idx="352">
                  <c:v>-1.464948579522988</c:v>
                </c:pt>
                <c:pt idx="353">
                  <c:v>-1.460470513760783</c:v>
                </c:pt>
                <c:pt idx="354">
                  <c:v>-1.455992447998578</c:v>
                </c:pt>
                <c:pt idx="355">
                  <c:v>-1.451514382236373</c:v>
                </c:pt>
                <c:pt idx="356">
                  <c:v>-1.447036316474168</c:v>
                </c:pt>
                <c:pt idx="357">
                  <c:v>-1.442558250711963</c:v>
                </c:pt>
                <c:pt idx="358">
                  <c:v>-1.438080184949758</c:v>
                </c:pt>
                <c:pt idx="359">
                  <c:v>-1.433602119187553</c:v>
                </c:pt>
                <c:pt idx="360">
                  <c:v>-1.429124053425348</c:v>
                </c:pt>
                <c:pt idx="361">
                  <c:v>-1.424645987663143</c:v>
                </c:pt>
                <c:pt idx="362">
                  <c:v>-1.420167921900938</c:v>
                </c:pt>
                <c:pt idx="363">
                  <c:v>-1.415689856138733</c:v>
                </c:pt>
                <c:pt idx="364">
                  <c:v>-1.411211790376528</c:v>
                </c:pt>
                <c:pt idx="365">
                  <c:v>-1.406733724614323</c:v>
                </c:pt>
                <c:pt idx="366">
                  <c:v>-1.402255658852118</c:v>
                </c:pt>
                <c:pt idx="367">
                  <c:v>-1.397777593089913</c:v>
                </c:pt>
                <c:pt idx="368">
                  <c:v>-1.393299527327708</c:v>
                </c:pt>
                <c:pt idx="369">
                  <c:v>-1.388821461565503</c:v>
                </c:pt>
                <c:pt idx="370">
                  <c:v>-1.384343395803298</c:v>
                </c:pt>
                <c:pt idx="371">
                  <c:v>-1.379865330041093</c:v>
                </c:pt>
                <c:pt idx="372">
                  <c:v>-1.375387264278888</c:v>
                </c:pt>
                <c:pt idx="373">
                  <c:v>-1.370909198516683</c:v>
                </c:pt>
                <c:pt idx="374">
                  <c:v>-1.366431132754478</c:v>
                </c:pt>
                <c:pt idx="375">
                  <c:v>-1.361953066992273</c:v>
                </c:pt>
                <c:pt idx="376">
                  <c:v>-1.357475001230068</c:v>
                </c:pt>
                <c:pt idx="377">
                  <c:v>-1.352996935467863</c:v>
                </c:pt>
                <c:pt idx="378">
                  <c:v>-1.348518869705658</c:v>
                </c:pt>
                <c:pt idx="379">
                  <c:v>-1.344040803943453</c:v>
                </c:pt>
                <c:pt idx="380">
                  <c:v>-1.339562738181248</c:v>
                </c:pt>
                <c:pt idx="381">
                  <c:v>-1.3350846724190431</c:v>
                </c:pt>
                <c:pt idx="382">
                  <c:v>-1.3306066066568381</c:v>
                </c:pt>
                <c:pt idx="383">
                  <c:v>-1.3261285408946331</c:v>
                </c:pt>
                <c:pt idx="384">
                  <c:v>-1.3216504751324289</c:v>
                </c:pt>
                <c:pt idx="385">
                  <c:v>-1.3171724093702231</c:v>
                </c:pt>
                <c:pt idx="386">
                  <c:v>-1.312694343608019</c:v>
                </c:pt>
                <c:pt idx="387">
                  <c:v>-1.3082162778458131</c:v>
                </c:pt>
                <c:pt idx="388">
                  <c:v>-1.303738212083609</c:v>
                </c:pt>
                <c:pt idx="389">
                  <c:v>-1.2992601463214031</c:v>
                </c:pt>
                <c:pt idx="390">
                  <c:v>-1.294782080559199</c:v>
                </c:pt>
                <c:pt idx="391">
                  <c:v>-1.2903040147969931</c:v>
                </c:pt>
                <c:pt idx="392">
                  <c:v>-1.285825949034789</c:v>
                </c:pt>
                <c:pt idx="393">
                  <c:v>-1.2813478832725831</c:v>
                </c:pt>
                <c:pt idx="394">
                  <c:v>-1.276869817510379</c:v>
                </c:pt>
                <c:pt idx="395">
                  <c:v>-1.2723917517481731</c:v>
                </c:pt>
                <c:pt idx="396">
                  <c:v>-1.267913685985969</c:v>
                </c:pt>
                <c:pt idx="397">
                  <c:v>-1.263435620223764</c:v>
                </c:pt>
                <c:pt idx="398">
                  <c:v>-1.258957554461559</c:v>
                </c:pt>
                <c:pt idx="399">
                  <c:v>-1.254479488699354</c:v>
                </c:pt>
                <c:pt idx="400">
                  <c:v>-1.250001422937149</c:v>
                </c:pt>
                <c:pt idx="401">
                  <c:v>-1.245523357174944</c:v>
                </c:pt>
                <c:pt idx="402">
                  <c:v>-1.241045291412739</c:v>
                </c:pt>
                <c:pt idx="403">
                  <c:v>-1.236567225650534</c:v>
                </c:pt>
                <c:pt idx="404">
                  <c:v>-1.232089159888329</c:v>
                </c:pt>
                <c:pt idx="405">
                  <c:v>-1.227611094126124</c:v>
                </c:pt>
                <c:pt idx="406">
                  <c:v>-1.223133028363919</c:v>
                </c:pt>
                <c:pt idx="407">
                  <c:v>-1.218654962601714</c:v>
                </c:pt>
                <c:pt idx="408">
                  <c:v>-1.214176896839509</c:v>
                </c:pt>
                <c:pt idx="409">
                  <c:v>-1.209698831077304</c:v>
                </c:pt>
                <c:pt idx="410">
                  <c:v>-1.205220765315099</c:v>
                </c:pt>
                <c:pt idx="411">
                  <c:v>-1.200742699552894</c:v>
                </c:pt>
                <c:pt idx="412">
                  <c:v>-1.196264633790689</c:v>
                </c:pt>
                <c:pt idx="413">
                  <c:v>-1.191786568028484</c:v>
                </c:pt>
                <c:pt idx="414">
                  <c:v>-1.187308502266279</c:v>
                </c:pt>
                <c:pt idx="415">
                  <c:v>-1.182830436504074</c:v>
                </c:pt>
                <c:pt idx="416">
                  <c:v>-1.178352370741869</c:v>
                </c:pt>
                <c:pt idx="417">
                  <c:v>-1.1738743049796641</c:v>
                </c:pt>
                <c:pt idx="418">
                  <c:v>-1.1693962392174591</c:v>
                </c:pt>
                <c:pt idx="419">
                  <c:v>-1.1649181734552541</c:v>
                </c:pt>
                <c:pt idx="420">
                  <c:v>-1.1604401076930491</c:v>
                </c:pt>
                <c:pt idx="421">
                  <c:v>-1.1559620419308441</c:v>
                </c:pt>
                <c:pt idx="422">
                  <c:v>-1.1514839761686391</c:v>
                </c:pt>
                <c:pt idx="423">
                  <c:v>-1.1470059104064341</c:v>
                </c:pt>
                <c:pt idx="424">
                  <c:v>-1.1425278446442291</c:v>
                </c:pt>
                <c:pt idx="425">
                  <c:v>-1.1380497788820241</c:v>
                </c:pt>
                <c:pt idx="426">
                  <c:v>-1.1335717131198191</c:v>
                </c:pt>
                <c:pt idx="427">
                  <c:v>-1.1290936473576141</c:v>
                </c:pt>
                <c:pt idx="428">
                  <c:v>-1.1246155815954091</c:v>
                </c:pt>
                <c:pt idx="429">
                  <c:v>-1.1201375158332041</c:v>
                </c:pt>
                <c:pt idx="430">
                  <c:v>-1.1156594500709991</c:v>
                </c:pt>
                <c:pt idx="431">
                  <c:v>-1.1111813843087941</c:v>
                </c:pt>
                <c:pt idx="432">
                  <c:v>-1.1067033185465891</c:v>
                </c:pt>
                <c:pt idx="433">
                  <c:v>-1.1022252527843841</c:v>
                </c:pt>
                <c:pt idx="434">
                  <c:v>-1.0977471870221791</c:v>
                </c:pt>
                <c:pt idx="435">
                  <c:v>-1.0932691212599741</c:v>
                </c:pt>
                <c:pt idx="436">
                  <c:v>-1.0887910554977689</c:v>
                </c:pt>
                <c:pt idx="437">
                  <c:v>-1.0843129897355639</c:v>
                </c:pt>
                <c:pt idx="438">
                  <c:v>-1.0798349239733589</c:v>
                </c:pt>
                <c:pt idx="439">
                  <c:v>-1.0753568582111539</c:v>
                </c:pt>
                <c:pt idx="440">
                  <c:v>-1.0708787924489489</c:v>
                </c:pt>
                <c:pt idx="441">
                  <c:v>-1.0664007266867439</c:v>
                </c:pt>
                <c:pt idx="442">
                  <c:v>-1.0619226609245389</c:v>
                </c:pt>
                <c:pt idx="443">
                  <c:v>-1.0574445951623339</c:v>
                </c:pt>
                <c:pt idx="444">
                  <c:v>-1.0529665294001289</c:v>
                </c:pt>
                <c:pt idx="445">
                  <c:v>-1.0484884636379239</c:v>
                </c:pt>
                <c:pt idx="446">
                  <c:v>-1.0440103978757189</c:v>
                </c:pt>
                <c:pt idx="447">
                  <c:v>-1.0395323321135139</c:v>
                </c:pt>
                <c:pt idx="448">
                  <c:v>-1.0350542663513089</c:v>
                </c:pt>
                <c:pt idx="449">
                  <c:v>-1.0305762005891039</c:v>
                </c:pt>
                <c:pt idx="450">
                  <c:v>-1.0260981348268989</c:v>
                </c:pt>
                <c:pt idx="451">
                  <c:v>-1.0216200690646939</c:v>
                </c:pt>
                <c:pt idx="452">
                  <c:v>-1.0171420033024889</c:v>
                </c:pt>
                <c:pt idx="453">
                  <c:v>-1.0126639375402839</c:v>
                </c:pt>
                <c:pt idx="454">
                  <c:v>-1.0081858717780789</c:v>
                </c:pt>
                <c:pt idx="455">
                  <c:v>-1.0037078060158739</c:v>
                </c:pt>
                <c:pt idx="456">
                  <c:v>-0.99922974025366917</c:v>
                </c:pt>
                <c:pt idx="457">
                  <c:v>-0.99475167449146418</c:v>
                </c:pt>
                <c:pt idx="458">
                  <c:v>-0.99027360872925918</c:v>
                </c:pt>
                <c:pt idx="459">
                  <c:v>-0.98579554296705418</c:v>
                </c:pt>
                <c:pt idx="460">
                  <c:v>-0.98131747720484941</c:v>
                </c:pt>
                <c:pt idx="461">
                  <c:v>-0.97683941144264441</c:v>
                </c:pt>
                <c:pt idx="462">
                  <c:v>-0.97236134568043942</c:v>
                </c:pt>
                <c:pt idx="463">
                  <c:v>-0.96788327991823442</c:v>
                </c:pt>
                <c:pt idx="464">
                  <c:v>-0.96340521415602942</c:v>
                </c:pt>
                <c:pt idx="465">
                  <c:v>-0.95892714839382442</c:v>
                </c:pt>
                <c:pt idx="466">
                  <c:v>-0.95444908263161943</c:v>
                </c:pt>
                <c:pt idx="467">
                  <c:v>-0.94997101686941443</c:v>
                </c:pt>
                <c:pt idx="468">
                  <c:v>-0.94549295110720943</c:v>
                </c:pt>
                <c:pt idx="469">
                  <c:v>-0.94101488534500444</c:v>
                </c:pt>
                <c:pt idx="470">
                  <c:v>-0.93653681958279944</c:v>
                </c:pt>
                <c:pt idx="471">
                  <c:v>-0.93205875382059444</c:v>
                </c:pt>
                <c:pt idx="472">
                  <c:v>-0.92758068805838945</c:v>
                </c:pt>
                <c:pt idx="473">
                  <c:v>-0.92310262229618445</c:v>
                </c:pt>
                <c:pt idx="474">
                  <c:v>-0.91862455653397945</c:v>
                </c:pt>
                <c:pt idx="475">
                  <c:v>-0.91414649077177446</c:v>
                </c:pt>
                <c:pt idx="476">
                  <c:v>-0.90966842500956946</c:v>
                </c:pt>
                <c:pt idx="477">
                  <c:v>-0.90519035924736446</c:v>
                </c:pt>
                <c:pt idx="478">
                  <c:v>-0.90071229348515947</c:v>
                </c:pt>
                <c:pt idx="479">
                  <c:v>-0.89623422772295447</c:v>
                </c:pt>
                <c:pt idx="480">
                  <c:v>-0.89175616196074947</c:v>
                </c:pt>
                <c:pt idx="481">
                  <c:v>-0.88727809619854447</c:v>
                </c:pt>
                <c:pt idx="482">
                  <c:v>-0.88280003043633948</c:v>
                </c:pt>
                <c:pt idx="483">
                  <c:v>-0.87832196467413448</c:v>
                </c:pt>
                <c:pt idx="484">
                  <c:v>-0.87384389891192948</c:v>
                </c:pt>
                <c:pt idx="485">
                  <c:v>-0.86936583314972449</c:v>
                </c:pt>
                <c:pt idx="486">
                  <c:v>-0.86488776738751949</c:v>
                </c:pt>
                <c:pt idx="487">
                  <c:v>-0.86040970162531472</c:v>
                </c:pt>
                <c:pt idx="488">
                  <c:v>-0.85593163586310972</c:v>
                </c:pt>
                <c:pt idx="489">
                  <c:v>-0.85145357010090472</c:v>
                </c:pt>
                <c:pt idx="490">
                  <c:v>-0.84697550433869973</c:v>
                </c:pt>
                <c:pt idx="491">
                  <c:v>-0.84249743857649473</c:v>
                </c:pt>
                <c:pt idx="492">
                  <c:v>-0.83801937281428973</c:v>
                </c:pt>
                <c:pt idx="493">
                  <c:v>-0.83354130705208473</c:v>
                </c:pt>
                <c:pt idx="494">
                  <c:v>-0.82906324128987974</c:v>
                </c:pt>
                <c:pt idx="495">
                  <c:v>-0.82458517552767474</c:v>
                </c:pt>
                <c:pt idx="496">
                  <c:v>-0.82010710976546974</c:v>
                </c:pt>
                <c:pt idx="497">
                  <c:v>-0.81562904400326475</c:v>
                </c:pt>
                <c:pt idx="498">
                  <c:v>-0.81115097824105975</c:v>
                </c:pt>
                <c:pt idx="499">
                  <c:v>-0.80667291247885475</c:v>
                </c:pt>
                <c:pt idx="500">
                  <c:v>-0.80219484671664976</c:v>
                </c:pt>
                <c:pt idx="501">
                  <c:v>-0.79771678095444476</c:v>
                </c:pt>
                <c:pt idx="502">
                  <c:v>-0.79323871519223976</c:v>
                </c:pt>
                <c:pt idx="503">
                  <c:v>-0.78876064943003477</c:v>
                </c:pt>
                <c:pt idx="504">
                  <c:v>-0.78428258366782977</c:v>
                </c:pt>
                <c:pt idx="505">
                  <c:v>-0.77980451790562477</c:v>
                </c:pt>
                <c:pt idx="506">
                  <c:v>-0.77532645214341978</c:v>
                </c:pt>
                <c:pt idx="507">
                  <c:v>-0.77084838638121478</c:v>
                </c:pt>
                <c:pt idx="508">
                  <c:v>-0.76637032061900978</c:v>
                </c:pt>
                <c:pt idx="509">
                  <c:v>-0.76189225485680478</c:v>
                </c:pt>
                <c:pt idx="510">
                  <c:v>-0.75741418909459979</c:v>
                </c:pt>
                <c:pt idx="511">
                  <c:v>-0.75293612333239479</c:v>
                </c:pt>
                <c:pt idx="512">
                  <c:v>-0.74845805757019002</c:v>
                </c:pt>
                <c:pt idx="513">
                  <c:v>-0.74397999180798502</c:v>
                </c:pt>
                <c:pt idx="514">
                  <c:v>-0.73950192604578002</c:v>
                </c:pt>
                <c:pt idx="515">
                  <c:v>-0.73502386028357503</c:v>
                </c:pt>
                <c:pt idx="516">
                  <c:v>-0.73054579452137003</c:v>
                </c:pt>
                <c:pt idx="517">
                  <c:v>-0.72606772875916503</c:v>
                </c:pt>
                <c:pt idx="518">
                  <c:v>-0.72158966299696004</c:v>
                </c:pt>
                <c:pt idx="519">
                  <c:v>-0.71711159723475504</c:v>
                </c:pt>
                <c:pt idx="520">
                  <c:v>-0.71263353147255004</c:v>
                </c:pt>
                <c:pt idx="521">
                  <c:v>-0.70815546571034504</c:v>
                </c:pt>
                <c:pt idx="522">
                  <c:v>-0.70367739994814005</c:v>
                </c:pt>
                <c:pt idx="523">
                  <c:v>-0.69919933418593505</c:v>
                </c:pt>
                <c:pt idx="524">
                  <c:v>-0.69472126842373005</c:v>
                </c:pt>
                <c:pt idx="525">
                  <c:v>-0.69024320266152506</c:v>
                </c:pt>
                <c:pt idx="526">
                  <c:v>-0.68576513689932006</c:v>
                </c:pt>
                <c:pt idx="527">
                  <c:v>-0.68128707113711506</c:v>
                </c:pt>
                <c:pt idx="528">
                  <c:v>-0.67680900537491007</c:v>
                </c:pt>
                <c:pt idx="529">
                  <c:v>-0.67233093961270507</c:v>
                </c:pt>
                <c:pt idx="530">
                  <c:v>-0.66785287385050007</c:v>
                </c:pt>
                <c:pt idx="531">
                  <c:v>-0.66337480808829508</c:v>
                </c:pt>
                <c:pt idx="532">
                  <c:v>-0.65889674232609008</c:v>
                </c:pt>
                <c:pt idx="533">
                  <c:v>-0.65441867656388508</c:v>
                </c:pt>
                <c:pt idx="534">
                  <c:v>-0.64994061080168009</c:v>
                </c:pt>
                <c:pt idx="535">
                  <c:v>-0.64546254503947509</c:v>
                </c:pt>
                <c:pt idx="536">
                  <c:v>-0.64098447927727009</c:v>
                </c:pt>
                <c:pt idx="537">
                  <c:v>-0.63650641351506532</c:v>
                </c:pt>
                <c:pt idx="538">
                  <c:v>-0.63202834775286032</c:v>
                </c:pt>
                <c:pt idx="539">
                  <c:v>-0.62755028199065532</c:v>
                </c:pt>
                <c:pt idx="540">
                  <c:v>-0.62307221622845033</c:v>
                </c:pt>
                <c:pt idx="541">
                  <c:v>-0.61859415046624533</c:v>
                </c:pt>
                <c:pt idx="542">
                  <c:v>-0.61411608470404033</c:v>
                </c:pt>
                <c:pt idx="543">
                  <c:v>-0.60963801894183534</c:v>
                </c:pt>
                <c:pt idx="544">
                  <c:v>-0.60515995317963034</c:v>
                </c:pt>
                <c:pt idx="545">
                  <c:v>-0.60068188741742534</c:v>
                </c:pt>
                <c:pt idx="546">
                  <c:v>-0.59620382165522035</c:v>
                </c:pt>
                <c:pt idx="547">
                  <c:v>-0.59172575589301535</c:v>
                </c:pt>
                <c:pt idx="548">
                  <c:v>-0.58724769013081035</c:v>
                </c:pt>
                <c:pt idx="549">
                  <c:v>-0.58276962436860535</c:v>
                </c:pt>
                <c:pt idx="550">
                  <c:v>-0.57829155860640036</c:v>
                </c:pt>
                <c:pt idx="551">
                  <c:v>-0.57381349284419536</c:v>
                </c:pt>
                <c:pt idx="552">
                  <c:v>-0.56933542708199036</c:v>
                </c:pt>
                <c:pt idx="553">
                  <c:v>-0.56485736131978537</c:v>
                </c:pt>
                <c:pt idx="554">
                  <c:v>-0.56037929555758037</c:v>
                </c:pt>
                <c:pt idx="555">
                  <c:v>-0.55590122979537537</c:v>
                </c:pt>
                <c:pt idx="556">
                  <c:v>-0.55142316403317038</c:v>
                </c:pt>
                <c:pt idx="557">
                  <c:v>-0.54694509827096538</c:v>
                </c:pt>
                <c:pt idx="558">
                  <c:v>-0.54246703250876038</c:v>
                </c:pt>
                <c:pt idx="559">
                  <c:v>-0.53798896674655539</c:v>
                </c:pt>
                <c:pt idx="560">
                  <c:v>-0.53351090098435039</c:v>
                </c:pt>
                <c:pt idx="561">
                  <c:v>-0.52903283522214539</c:v>
                </c:pt>
                <c:pt idx="562">
                  <c:v>-0.5245547694599404</c:v>
                </c:pt>
                <c:pt idx="563">
                  <c:v>-0.5200767036977354</c:v>
                </c:pt>
                <c:pt idx="564">
                  <c:v>-0.51559863793553062</c:v>
                </c:pt>
                <c:pt idx="565">
                  <c:v>-0.51112057217332563</c:v>
                </c:pt>
                <c:pt idx="566">
                  <c:v>-0.50664250641112063</c:v>
                </c:pt>
                <c:pt idx="567">
                  <c:v>-0.50216444064891563</c:v>
                </c:pt>
                <c:pt idx="568">
                  <c:v>-0.49768637488671058</c:v>
                </c:pt>
                <c:pt idx="569">
                  <c:v>-0.49320830912450558</c:v>
                </c:pt>
                <c:pt idx="570">
                  <c:v>-0.48873024336230059</c:v>
                </c:pt>
                <c:pt idx="571">
                  <c:v>-0.48425217760009559</c:v>
                </c:pt>
                <c:pt idx="572">
                  <c:v>-0.47977411183789059</c:v>
                </c:pt>
                <c:pt idx="573">
                  <c:v>-0.47529604607568571</c:v>
                </c:pt>
                <c:pt idx="574">
                  <c:v>-0.47081798031348071</c:v>
                </c:pt>
                <c:pt idx="575">
                  <c:v>-0.46633991455127571</c:v>
                </c:pt>
                <c:pt idx="576">
                  <c:v>-0.46186184878907072</c:v>
                </c:pt>
                <c:pt idx="577">
                  <c:v>-0.45738378302686572</c:v>
                </c:pt>
                <c:pt idx="578">
                  <c:v>-0.45290571726466072</c:v>
                </c:pt>
                <c:pt idx="579">
                  <c:v>-0.44842765150245573</c:v>
                </c:pt>
                <c:pt idx="580">
                  <c:v>-0.44394958574025067</c:v>
                </c:pt>
                <c:pt idx="581">
                  <c:v>-0.43947151997804568</c:v>
                </c:pt>
                <c:pt idx="582">
                  <c:v>-0.43499345421584068</c:v>
                </c:pt>
                <c:pt idx="583">
                  <c:v>-0.43051538845363568</c:v>
                </c:pt>
                <c:pt idx="584">
                  <c:v>-0.42603732269143069</c:v>
                </c:pt>
                <c:pt idx="585">
                  <c:v>-0.42155925692922569</c:v>
                </c:pt>
                <c:pt idx="586">
                  <c:v>-0.41708119116702069</c:v>
                </c:pt>
                <c:pt idx="587">
                  <c:v>-0.4126031254048157</c:v>
                </c:pt>
                <c:pt idx="588">
                  <c:v>-0.4081250596426107</c:v>
                </c:pt>
                <c:pt idx="589">
                  <c:v>-0.40364699388040592</c:v>
                </c:pt>
                <c:pt idx="590">
                  <c:v>-0.39916892811820093</c:v>
                </c:pt>
                <c:pt idx="591">
                  <c:v>-0.39469086235599588</c:v>
                </c:pt>
                <c:pt idx="592">
                  <c:v>-0.39021279659379088</c:v>
                </c:pt>
                <c:pt idx="593">
                  <c:v>-0.38573473083158588</c:v>
                </c:pt>
                <c:pt idx="594">
                  <c:v>-0.38125666506938088</c:v>
                </c:pt>
                <c:pt idx="595">
                  <c:v>-0.37677859930717589</c:v>
                </c:pt>
                <c:pt idx="596">
                  <c:v>-0.37230053354497089</c:v>
                </c:pt>
                <c:pt idx="597">
                  <c:v>-0.36782246778276589</c:v>
                </c:pt>
                <c:pt idx="598">
                  <c:v>-0.36334440202056101</c:v>
                </c:pt>
                <c:pt idx="599">
                  <c:v>-0.35886633625835601</c:v>
                </c:pt>
                <c:pt idx="600">
                  <c:v>-0.35438827049615101</c:v>
                </c:pt>
                <c:pt idx="601">
                  <c:v>-0.34991020473394602</c:v>
                </c:pt>
                <c:pt idx="602">
                  <c:v>-0.34543213897174102</c:v>
                </c:pt>
                <c:pt idx="603">
                  <c:v>-0.34095407320953602</c:v>
                </c:pt>
                <c:pt idx="604">
                  <c:v>-0.33647600744733103</c:v>
                </c:pt>
                <c:pt idx="605">
                  <c:v>-0.33199794168512597</c:v>
                </c:pt>
                <c:pt idx="606">
                  <c:v>-0.32751987592292098</c:v>
                </c:pt>
                <c:pt idx="607">
                  <c:v>-0.32304181016071598</c:v>
                </c:pt>
                <c:pt idx="608">
                  <c:v>-0.31856374439851098</c:v>
                </c:pt>
                <c:pt idx="609">
                  <c:v>-0.31408567863630599</c:v>
                </c:pt>
                <c:pt idx="610">
                  <c:v>-0.30960761287410099</c:v>
                </c:pt>
                <c:pt idx="611">
                  <c:v>-0.30512954711189599</c:v>
                </c:pt>
                <c:pt idx="612">
                  <c:v>-0.300651481349691</c:v>
                </c:pt>
                <c:pt idx="613">
                  <c:v>-0.296173415587486</c:v>
                </c:pt>
                <c:pt idx="614">
                  <c:v>-0.29169534982528122</c:v>
                </c:pt>
                <c:pt idx="615">
                  <c:v>-0.28721728406307617</c:v>
                </c:pt>
                <c:pt idx="616">
                  <c:v>-0.28273921830087118</c:v>
                </c:pt>
                <c:pt idx="617">
                  <c:v>-0.27826115253866618</c:v>
                </c:pt>
                <c:pt idx="618">
                  <c:v>-0.27378308677646118</c:v>
                </c:pt>
                <c:pt idx="619">
                  <c:v>-0.26930502101425619</c:v>
                </c:pt>
                <c:pt idx="620">
                  <c:v>-0.26482695525205119</c:v>
                </c:pt>
                <c:pt idx="621">
                  <c:v>-0.26034888948984619</c:v>
                </c:pt>
                <c:pt idx="622">
                  <c:v>-0.25587082372764131</c:v>
                </c:pt>
                <c:pt idx="623">
                  <c:v>-0.25139275796543631</c:v>
                </c:pt>
                <c:pt idx="624">
                  <c:v>-0.24691469220323131</c:v>
                </c:pt>
                <c:pt idx="625">
                  <c:v>-0.24243662644102629</c:v>
                </c:pt>
                <c:pt idx="626">
                  <c:v>-0.23795856067882129</c:v>
                </c:pt>
                <c:pt idx="627">
                  <c:v>-0.23348049491661629</c:v>
                </c:pt>
                <c:pt idx="628">
                  <c:v>-0.2290024291544113</c:v>
                </c:pt>
                <c:pt idx="629">
                  <c:v>-0.2245243633922063</c:v>
                </c:pt>
                <c:pt idx="630">
                  <c:v>-0.2200462976300013</c:v>
                </c:pt>
                <c:pt idx="631">
                  <c:v>-0.21556823186779631</c:v>
                </c:pt>
                <c:pt idx="632">
                  <c:v>-0.21109016610559131</c:v>
                </c:pt>
                <c:pt idx="633">
                  <c:v>-0.20661210034338631</c:v>
                </c:pt>
                <c:pt idx="634">
                  <c:v>-0.20213403458118129</c:v>
                </c:pt>
                <c:pt idx="635">
                  <c:v>-0.19765596881897629</c:v>
                </c:pt>
                <c:pt idx="636">
                  <c:v>-0.19317790305677129</c:v>
                </c:pt>
                <c:pt idx="637">
                  <c:v>-0.1886998372945663</c:v>
                </c:pt>
                <c:pt idx="638">
                  <c:v>-0.1842217715323613</c:v>
                </c:pt>
                <c:pt idx="639">
                  <c:v>-0.1797437057701563</c:v>
                </c:pt>
                <c:pt idx="640">
                  <c:v>-0.17526564000795131</c:v>
                </c:pt>
                <c:pt idx="641">
                  <c:v>-0.1707875742457465</c:v>
                </c:pt>
                <c:pt idx="642">
                  <c:v>-0.16630950848354151</c:v>
                </c:pt>
                <c:pt idx="643">
                  <c:v>-0.16183144272133651</c:v>
                </c:pt>
                <c:pt idx="644">
                  <c:v>-0.15735337695913151</c:v>
                </c:pt>
                <c:pt idx="645">
                  <c:v>-0.15287531119692649</c:v>
                </c:pt>
                <c:pt idx="646">
                  <c:v>-0.14839724543472149</c:v>
                </c:pt>
                <c:pt idx="647">
                  <c:v>-0.14391917967251661</c:v>
                </c:pt>
                <c:pt idx="648">
                  <c:v>-0.13944111391031161</c:v>
                </c:pt>
                <c:pt idx="649">
                  <c:v>-0.13496304814810661</c:v>
                </c:pt>
                <c:pt idx="650">
                  <c:v>-0.13048498238590159</c:v>
                </c:pt>
                <c:pt idx="651">
                  <c:v>-0.12600691662369659</c:v>
                </c:pt>
                <c:pt idx="652">
                  <c:v>-0.12152885086149159</c:v>
                </c:pt>
                <c:pt idx="653">
                  <c:v>-0.1170507850992866</c:v>
                </c:pt>
                <c:pt idx="654">
                  <c:v>-0.1125727193370816</c:v>
                </c:pt>
                <c:pt idx="655">
                  <c:v>-0.1080946535748766</c:v>
                </c:pt>
                <c:pt idx="656">
                  <c:v>-0.10361658781267161</c:v>
                </c:pt>
                <c:pt idx="657">
                  <c:v>-9.9138522050466582E-2</c:v>
                </c:pt>
                <c:pt idx="658">
                  <c:v>-9.4660456288261585E-2</c:v>
                </c:pt>
                <c:pt idx="659">
                  <c:v>-9.0182390526056588E-2</c:v>
                </c:pt>
                <c:pt idx="660">
                  <c:v>-8.5704324763851591E-2</c:v>
                </c:pt>
                <c:pt idx="661">
                  <c:v>-8.1226259001646595E-2</c:v>
                </c:pt>
                <c:pt idx="662">
                  <c:v>-7.6748193239441598E-2</c:v>
                </c:pt>
                <c:pt idx="663">
                  <c:v>-7.2270127477236601E-2</c:v>
                </c:pt>
                <c:pt idx="664">
                  <c:v>-6.7792061715031604E-2</c:v>
                </c:pt>
                <c:pt idx="665">
                  <c:v>-6.3313995952826607E-2</c:v>
                </c:pt>
                <c:pt idx="666">
                  <c:v>-5.8835930190621832E-2</c:v>
                </c:pt>
                <c:pt idx="667">
                  <c:v>-5.4357864428416842E-2</c:v>
                </c:pt>
                <c:pt idx="668">
                  <c:v>-4.9879798666211839E-2</c:v>
                </c:pt>
                <c:pt idx="669">
                  <c:v>-4.5401732904006842E-2</c:v>
                </c:pt>
                <c:pt idx="670">
                  <c:v>-4.0923667141801838E-2</c:v>
                </c:pt>
                <c:pt idx="671">
                  <c:v>-3.6445601379596848E-2</c:v>
                </c:pt>
                <c:pt idx="672">
                  <c:v>-3.1967535617391851E-2</c:v>
                </c:pt>
                <c:pt idx="673">
                  <c:v>-2.7489469855186851E-2</c:v>
                </c:pt>
                <c:pt idx="674">
                  <c:v>-2.3011404092981861E-2</c:v>
                </c:pt>
                <c:pt idx="675">
                  <c:v>-1.8533338330776861E-2</c:v>
                </c:pt>
                <c:pt idx="676">
                  <c:v>-1.405527256857186E-2</c:v>
                </c:pt>
                <c:pt idx="677">
                  <c:v>-9.5772068063668669E-3</c:v>
                </c:pt>
                <c:pt idx="678">
                  <c:v>-5.0991410441618701E-3</c:v>
                </c:pt>
                <c:pt idx="679">
                  <c:v>-6.2107528195687323E-4</c:v>
                </c:pt>
                <c:pt idx="680">
                  <c:v>3.8569904802481241E-3</c:v>
                </c:pt>
                <c:pt idx="681">
                  <c:v>8.3350562424531205E-3</c:v>
                </c:pt>
                <c:pt idx="682">
                  <c:v>1.2813122004658121E-2</c:v>
                </c:pt>
                <c:pt idx="683">
                  <c:v>1.7291187766863111E-2</c:v>
                </c:pt>
                <c:pt idx="684">
                  <c:v>2.1769253529068111E-2</c:v>
                </c:pt>
                <c:pt idx="685">
                  <c:v>2.6247319291273111E-2</c:v>
                </c:pt>
                <c:pt idx="686">
                  <c:v>3.0725385053478101E-2</c:v>
                </c:pt>
                <c:pt idx="687">
                  <c:v>3.5203450815683102E-2</c:v>
                </c:pt>
                <c:pt idx="688">
                  <c:v>3.9681516577888098E-2</c:v>
                </c:pt>
                <c:pt idx="689">
                  <c:v>4.4159582340093102E-2</c:v>
                </c:pt>
                <c:pt idx="690">
                  <c:v>4.8637648102298092E-2</c:v>
                </c:pt>
                <c:pt idx="691">
                  <c:v>5.3115713864502867E-2</c:v>
                </c:pt>
                <c:pt idx="692">
                  <c:v>5.7593779626707857E-2</c:v>
                </c:pt>
                <c:pt idx="693">
                  <c:v>6.2071845388912861E-2</c:v>
                </c:pt>
                <c:pt idx="694">
                  <c:v>6.6549911151117858E-2</c:v>
                </c:pt>
                <c:pt idx="695">
                  <c:v>7.1027976913322854E-2</c:v>
                </c:pt>
                <c:pt idx="696">
                  <c:v>7.5506042675527851E-2</c:v>
                </c:pt>
                <c:pt idx="697">
                  <c:v>7.9984108437732848E-2</c:v>
                </c:pt>
                <c:pt idx="698">
                  <c:v>8.4462174199937845E-2</c:v>
                </c:pt>
                <c:pt idx="699">
                  <c:v>8.8940239962142842E-2</c:v>
                </c:pt>
                <c:pt idx="700">
                  <c:v>9.3418305724347839E-2</c:v>
                </c:pt>
                <c:pt idx="701">
                  <c:v>9.7896371486552836E-2</c:v>
                </c:pt>
                <c:pt idx="702">
                  <c:v>0.1023744372487578</c:v>
                </c:pt>
                <c:pt idx="703">
                  <c:v>0.1068525030109628</c:v>
                </c:pt>
                <c:pt idx="704">
                  <c:v>0.1113305687731678</c:v>
                </c:pt>
                <c:pt idx="705">
                  <c:v>0.1158086345353728</c:v>
                </c:pt>
                <c:pt idx="706">
                  <c:v>0.12028670029757781</c:v>
                </c:pt>
                <c:pt idx="707">
                  <c:v>0.1247647660597828</c:v>
                </c:pt>
                <c:pt idx="708">
                  <c:v>0.12924283182198781</c:v>
                </c:pt>
                <c:pt idx="709">
                  <c:v>0.13372089758419281</c:v>
                </c:pt>
                <c:pt idx="710">
                  <c:v>0.13819896334639781</c:v>
                </c:pt>
                <c:pt idx="711">
                  <c:v>0.1426770291086028</c:v>
                </c:pt>
                <c:pt idx="712">
                  <c:v>0.1471550948708078</c:v>
                </c:pt>
                <c:pt idx="713">
                  <c:v>0.1516331606330128</c:v>
                </c:pt>
                <c:pt idx="714">
                  <c:v>0.15611122639521779</c:v>
                </c:pt>
                <c:pt idx="715">
                  <c:v>0.16058929215742279</c:v>
                </c:pt>
                <c:pt idx="716">
                  <c:v>0.16506735791962759</c:v>
                </c:pt>
                <c:pt idx="717">
                  <c:v>0.16954542368183259</c:v>
                </c:pt>
                <c:pt idx="718">
                  <c:v>0.17402348944403759</c:v>
                </c:pt>
                <c:pt idx="719">
                  <c:v>0.17850155520624261</c:v>
                </c:pt>
                <c:pt idx="720">
                  <c:v>0.18297962096844761</c:v>
                </c:pt>
                <c:pt idx="721">
                  <c:v>0.18745768673065261</c:v>
                </c:pt>
                <c:pt idx="722">
                  <c:v>0.19193575249285749</c:v>
                </c:pt>
                <c:pt idx="723">
                  <c:v>0.19641381825506249</c:v>
                </c:pt>
                <c:pt idx="724">
                  <c:v>0.20089188401726751</c:v>
                </c:pt>
                <c:pt idx="725">
                  <c:v>0.20536994977947251</c:v>
                </c:pt>
                <c:pt idx="726">
                  <c:v>0.20984801554167751</c:v>
                </c:pt>
                <c:pt idx="727">
                  <c:v>0.2143260813038825</c:v>
                </c:pt>
                <c:pt idx="728">
                  <c:v>0.2188041470660875</c:v>
                </c:pt>
                <c:pt idx="729">
                  <c:v>0.2232822128282925</c:v>
                </c:pt>
                <c:pt idx="730">
                  <c:v>0.22776027859049749</c:v>
                </c:pt>
                <c:pt idx="731">
                  <c:v>0.23223834435270249</c:v>
                </c:pt>
                <c:pt idx="732">
                  <c:v>0.23671641011490749</c:v>
                </c:pt>
                <c:pt idx="733">
                  <c:v>0.24119447587711251</c:v>
                </c:pt>
                <c:pt idx="734">
                  <c:v>0.24567254163931751</c:v>
                </c:pt>
                <c:pt idx="735">
                  <c:v>0.25015060740152251</c:v>
                </c:pt>
                <c:pt idx="736">
                  <c:v>0.2546286731637275</c:v>
                </c:pt>
                <c:pt idx="737">
                  <c:v>0.2591067389259325</c:v>
                </c:pt>
                <c:pt idx="738">
                  <c:v>0.2635848046881375</c:v>
                </c:pt>
                <c:pt idx="739">
                  <c:v>0.26806287045034249</c:v>
                </c:pt>
                <c:pt idx="740">
                  <c:v>0.27254093621254749</c:v>
                </c:pt>
                <c:pt idx="741">
                  <c:v>0.27701900197475249</c:v>
                </c:pt>
                <c:pt idx="742">
                  <c:v>0.28149706773695748</c:v>
                </c:pt>
                <c:pt idx="743">
                  <c:v>0.28597513349916232</c:v>
                </c:pt>
                <c:pt idx="744">
                  <c:v>0.29045319926136731</c:v>
                </c:pt>
                <c:pt idx="745">
                  <c:v>0.29493126502357231</c:v>
                </c:pt>
                <c:pt idx="746">
                  <c:v>0.29940933078577731</c:v>
                </c:pt>
                <c:pt idx="747">
                  <c:v>0.30388739654798219</c:v>
                </c:pt>
                <c:pt idx="748">
                  <c:v>0.30836546231018719</c:v>
                </c:pt>
                <c:pt idx="749">
                  <c:v>0.31284352807239219</c:v>
                </c:pt>
                <c:pt idx="750">
                  <c:v>0.31732159383459718</c:v>
                </c:pt>
                <c:pt idx="751">
                  <c:v>0.32179965959680218</c:v>
                </c:pt>
                <c:pt idx="752">
                  <c:v>0.32627772535900718</c:v>
                </c:pt>
                <c:pt idx="753">
                  <c:v>0.33075579112121217</c:v>
                </c:pt>
                <c:pt idx="754">
                  <c:v>0.33523385688341722</c:v>
                </c:pt>
                <c:pt idx="755">
                  <c:v>0.33971192264562222</c:v>
                </c:pt>
                <c:pt idx="756">
                  <c:v>0.34418998840782722</c:v>
                </c:pt>
                <c:pt idx="757">
                  <c:v>0.34866805417003222</c:v>
                </c:pt>
                <c:pt idx="758">
                  <c:v>0.35314611993223721</c:v>
                </c:pt>
                <c:pt idx="759">
                  <c:v>0.35762418569444221</c:v>
                </c:pt>
                <c:pt idx="760">
                  <c:v>0.36210225145664721</c:v>
                </c:pt>
                <c:pt idx="761">
                  <c:v>0.3665803172188522</c:v>
                </c:pt>
                <c:pt idx="762">
                  <c:v>0.3710583829810572</c:v>
                </c:pt>
                <c:pt idx="763">
                  <c:v>0.3755364487432622</c:v>
                </c:pt>
                <c:pt idx="764">
                  <c:v>0.38001451450546719</c:v>
                </c:pt>
                <c:pt idx="765">
                  <c:v>0.38449258026767219</c:v>
                </c:pt>
                <c:pt idx="766">
                  <c:v>0.38897064602987719</c:v>
                </c:pt>
                <c:pt idx="767">
                  <c:v>0.39344871179208218</c:v>
                </c:pt>
                <c:pt idx="768">
                  <c:v>0.39792677755428701</c:v>
                </c:pt>
                <c:pt idx="769">
                  <c:v>0.40240484331649201</c:v>
                </c:pt>
                <c:pt idx="770">
                  <c:v>0.40688290907869701</c:v>
                </c:pt>
                <c:pt idx="771">
                  <c:v>0.41136097484090189</c:v>
                </c:pt>
                <c:pt idx="772">
                  <c:v>0.41583904060310689</c:v>
                </c:pt>
                <c:pt idx="773">
                  <c:v>0.42031710636531189</c:v>
                </c:pt>
                <c:pt idx="774">
                  <c:v>0.42479517212751688</c:v>
                </c:pt>
                <c:pt idx="775">
                  <c:v>0.42927323788972188</c:v>
                </c:pt>
                <c:pt idx="776">
                  <c:v>0.43375130365192688</c:v>
                </c:pt>
                <c:pt idx="777">
                  <c:v>0.43822936941413188</c:v>
                </c:pt>
                <c:pt idx="778">
                  <c:v>0.44270743517633693</c:v>
                </c:pt>
                <c:pt idx="779">
                  <c:v>0.44718550093854192</c:v>
                </c:pt>
                <c:pt idx="780">
                  <c:v>0.45166356670074692</c:v>
                </c:pt>
                <c:pt idx="781">
                  <c:v>0.45614163246295192</c:v>
                </c:pt>
                <c:pt idx="782">
                  <c:v>0.46061969822515691</c:v>
                </c:pt>
                <c:pt idx="783">
                  <c:v>0.46509776398736191</c:v>
                </c:pt>
                <c:pt idx="784">
                  <c:v>0.46957582974956691</c:v>
                </c:pt>
                <c:pt idx="785">
                  <c:v>0.47405389551177191</c:v>
                </c:pt>
                <c:pt idx="786">
                  <c:v>0.4785319612739769</c:v>
                </c:pt>
                <c:pt idx="787">
                  <c:v>0.4830100270361819</c:v>
                </c:pt>
                <c:pt idx="788">
                  <c:v>0.4874880927983869</c:v>
                </c:pt>
                <c:pt idx="789">
                  <c:v>0.49196615856059189</c:v>
                </c:pt>
                <c:pt idx="790">
                  <c:v>0.49644422432279689</c:v>
                </c:pt>
                <c:pt idx="791">
                  <c:v>0.50092229008500189</c:v>
                </c:pt>
                <c:pt idx="792">
                  <c:v>0.50540035584720688</c:v>
                </c:pt>
                <c:pt idx="793">
                  <c:v>0.50987842160941166</c:v>
                </c:pt>
                <c:pt idx="794">
                  <c:v>0.51435648737161666</c:v>
                </c:pt>
                <c:pt idx="795">
                  <c:v>0.51883455313382165</c:v>
                </c:pt>
                <c:pt idx="796">
                  <c:v>0.52331261889602665</c:v>
                </c:pt>
                <c:pt idx="797">
                  <c:v>0.52779068465823165</c:v>
                </c:pt>
                <c:pt idx="798">
                  <c:v>0.53226875042043664</c:v>
                </c:pt>
                <c:pt idx="799">
                  <c:v>0.53674681618264164</c:v>
                </c:pt>
                <c:pt idx="800">
                  <c:v>0.54122488194484664</c:v>
                </c:pt>
                <c:pt idx="801">
                  <c:v>0.54570294770705163</c:v>
                </c:pt>
                <c:pt idx="802">
                  <c:v>0.55018101346925663</c:v>
                </c:pt>
                <c:pt idx="803">
                  <c:v>0.55465907923146163</c:v>
                </c:pt>
                <c:pt idx="804">
                  <c:v>0.55913714499366662</c:v>
                </c:pt>
                <c:pt idx="805">
                  <c:v>0.56361521075587162</c:v>
                </c:pt>
                <c:pt idx="806">
                  <c:v>0.56809327651807662</c:v>
                </c:pt>
                <c:pt idx="807">
                  <c:v>0.57257134228028161</c:v>
                </c:pt>
                <c:pt idx="808">
                  <c:v>0.57704940804248661</c:v>
                </c:pt>
                <c:pt idx="809">
                  <c:v>0.58152747380469161</c:v>
                </c:pt>
                <c:pt idx="810">
                  <c:v>0.5860055395668966</c:v>
                </c:pt>
                <c:pt idx="811">
                  <c:v>0.5904836053291016</c:v>
                </c:pt>
                <c:pt idx="812">
                  <c:v>0.5949616710913066</c:v>
                </c:pt>
                <c:pt idx="813">
                  <c:v>0.5994397368535116</c:v>
                </c:pt>
                <c:pt idx="814">
                  <c:v>0.60391780261571659</c:v>
                </c:pt>
                <c:pt idx="815">
                  <c:v>0.60839586837792159</c:v>
                </c:pt>
                <c:pt idx="816">
                  <c:v>0.61287393414012659</c:v>
                </c:pt>
                <c:pt idx="817">
                  <c:v>0.61735199990233158</c:v>
                </c:pt>
                <c:pt idx="818">
                  <c:v>0.62183006566453658</c:v>
                </c:pt>
                <c:pt idx="819">
                  <c:v>0.62630813142674158</c:v>
                </c:pt>
                <c:pt idx="820">
                  <c:v>0.63078619718894635</c:v>
                </c:pt>
                <c:pt idx="821">
                  <c:v>0.63526426295115135</c:v>
                </c:pt>
                <c:pt idx="822">
                  <c:v>0.63974232871335635</c:v>
                </c:pt>
                <c:pt idx="823">
                  <c:v>0.64422039447556134</c:v>
                </c:pt>
                <c:pt idx="824">
                  <c:v>0.64869846023776634</c:v>
                </c:pt>
                <c:pt idx="825">
                  <c:v>0.65317652599997134</c:v>
                </c:pt>
                <c:pt idx="826">
                  <c:v>0.65765459176217633</c:v>
                </c:pt>
                <c:pt idx="827">
                  <c:v>0.66213265752438133</c:v>
                </c:pt>
                <c:pt idx="828">
                  <c:v>0.66661072328658633</c:v>
                </c:pt>
                <c:pt idx="829">
                  <c:v>0.67108878904879132</c:v>
                </c:pt>
                <c:pt idx="830">
                  <c:v>0.67556685481099632</c:v>
                </c:pt>
                <c:pt idx="831">
                  <c:v>0.68004492057320132</c:v>
                </c:pt>
                <c:pt idx="832">
                  <c:v>0.68452298633540631</c:v>
                </c:pt>
                <c:pt idx="833">
                  <c:v>0.68900105209761131</c:v>
                </c:pt>
                <c:pt idx="834">
                  <c:v>0.69347911785981631</c:v>
                </c:pt>
                <c:pt idx="835">
                  <c:v>0.6979571836220213</c:v>
                </c:pt>
                <c:pt idx="836">
                  <c:v>0.7024352493842263</c:v>
                </c:pt>
                <c:pt idx="837">
                  <c:v>0.7069133151464313</c:v>
                </c:pt>
                <c:pt idx="838">
                  <c:v>0.71139138090863629</c:v>
                </c:pt>
                <c:pt idx="839">
                  <c:v>0.71586944667084129</c:v>
                </c:pt>
                <c:pt idx="840">
                  <c:v>0.72034751243304629</c:v>
                </c:pt>
                <c:pt idx="841">
                  <c:v>0.72482557819525129</c:v>
                </c:pt>
                <c:pt idx="842">
                  <c:v>0.72930364395745628</c:v>
                </c:pt>
                <c:pt idx="843">
                  <c:v>0.73378170971966128</c:v>
                </c:pt>
                <c:pt idx="844">
                  <c:v>0.73825977548186628</c:v>
                </c:pt>
                <c:pt idx="845">
                  <c:v>0.74273784124407105</c:v>
                </c:pt>
                <c:pt idx="846">
                  <c:v>0.74721590700627605</c:v>
                </c:pt>
                <c:pt idx="847">
                  <c:v>0.75169397276848104</c:v>
                </c:pt>
                <c:pt idx="848">
                  <c:v>0.75617203853068604</c:v>
                </c:pt>
                <c:pt idx="849">
                  <c:v>0.76065010429289104</c:v>
                </c:pt>
                <c:pt idx="850">
                  <c:v>0.76512817005509604</c:v>
                </c:pt>
                <c:pt idx="851">
                  <c:v>0.76960623581730103</c:v>
                </c:pt>
                <c:pt idx="852">
                  <c:v>0.77408430157950603</c:v>
                </c:pt>
                <c:pt idx="853">
                  <c:v>0.77856236734171103</c:v>
                </c:pt>
                <c:pt idx="854">
                  <c:v>0.78304043310391602</c:v>
                </c:pt>
                <c:pt idx="855">
                  <c:v>0.78751849886612102</c:v>
                </c:pt>
                <c:pt idx="856">
                  <c:v>0.79199656462832602</c:v>
                </c:pt>
                <c:pt idx="857">
                  <c:v>0.79647463039053101</c:v>
                </c:pt>
                <c:pt idx="858">
                  <c:v>0.80095269615273601</c:v>
                </c:pt>
                <c:pt idx="859">
                  <c:v>0.80543076191494101</c:v>
                </c:pt>
                <c:pt idx="860">
                  <c:v>0.809908827677146</c:v>
                </c:pt>
                <c:pt idx="861">
                  <c:v>0.814386893439351</c:v>
                </c:pt>
                <c:pt idx="862">
                  <c:v>0.818864959201556</c:v>
                </c:pt>
                <c:pt idx="863">
                  <c:v>0.82334302496376099</c:v>
                </c:pt>
                <c:pt idx="864">
                  <c:v>0.82782109072596599</c:v>
                </c:pt>
                <c:pt idx="865">
                  <c:v>0.83229915648817099</c:v>
                </c:pt>
                <c:pt idx="866">
                  <c:v>0.83677722225037598</c:v>
                </c:pt>
                <c:pt idx="867">
                  <c:v>0.84125528801258098</c:v>
                </c:pt>
                <c:pt idx="868">
                  <c:v>0.84573335377478598</c:v>
                </c:pt>
                <c:pt idx="869">
                  <c:v>0.85021141953699098</c:v>
                </c:pt>
                <c:pt idx="870">
                  <c:v>0.85468948529919575</c:v>
                </c:pt>
                <c:pt idx="871">
                  <c:v>0.85916755106140075</c:v>
                </c:pt>
                <c:pt idx="872">
                  <c:v>0.86364561682360574</c:v>
                </c:pt>
                <c:pt idx="873">
                  <c:v>0.86812368258581074</c:v>
                </c:pt>
                <c:pt idx="874">
                  <c:v>0.87260174834801574</c:v>
                </c:pt>
                <c:pt idx="875">
                  <c:v>0.87707981411022073</c:v>
                </c:pt>
                <c:pt idx="876">
                  <c:v>0.88155787987242573</c:v>
                </c:pt>
                <c:pt idx="877">
                  <c:v>0.88603594563463073</c:v>
                </c:pt>
                <c:pt idx="878">
                  <c:v>0.89051401139683573</c:v>
                </c:pt>
                <c:pt idx="879">
                  <c:v>0.89499207715904072</c:v>
                </c:pt>
                <c:pt idx="880">
                  <c:v>0.89947014292124572</c:v>
                </c:pt>
                <c:pt idx="881">
                  <c:v>0.90394820868345072</c:v>
                </c:pt>
                <c:pt idx="882">
                  <c:v>0.90842627444565571</c:v>
                </c:pt>
                <c:pt idx="883">
                  <c:v>0.91290434020786071</c:v>
                </c:pt>
                <c:pt idx="884">
                  <c:v>0.91738240597006571</c:v>
                </c:pt>
                <c:pt idx="885">
                  <c:v>0.9218604717322707</c:v>
                </c:pt>
                <c:pt idx="886">
                  <c:v>0.9263385374944757</c:v>
                </c:pt>
                <c:pt idx="887">
                  <c:v>0.9308166032566807</c:v>
                </c:pt>
                <c:pt idx="888">
                  <c:v>0.93529466901888569</c:v>
                </c:pt>
                <c:pt idx="889">
                  <c:v>0.93977273478109069</c:v>
                </c:pt>
                <c:pt idx="890">
                  <c:v>0.94425080054329569</c:v>
                </c:pt>
                <c:pt idx="891">
                  <c:v>0.94872886630550068</c:v>
                </c:pt>
                <c:pt idx="892">
                  <c:v>0.95320693206770568</c:v>
                </c:pt>
                <c:pt idx="893">
                  <c:v>0.95768499782991068</c:v>
                </c:pt>
                <c:pt idx="894">
                  <c:v>0.9621630635921159</c:v>
                </c:pt>
                <c:pt idx="895">
                  <c:v>0.96664112935432067</c:v>
                </c:pt>
                <c:pt idx="896">
                  <c:v>0.97111919511652545</c:v>
                </c:pt>
                <c:pt idx="897">
                  <c:v>0.97559726087873067</c:v>
                </c:pt>
                <c:pt idx="898">
                  <c:v>0.98007532664093544</c:v>
                </c:pt>
                <c:pt idx="899">
                  <c:v>0.98455339240314022</c:v>
                </c:pt>
                <c:pt idx="900">
                  <c:v>0.98903145816534543</c:v>
                </c:pt>
                <c:pt idx="901">
                  <c:v>0.99350952392755065</c:v>
                </c:pt>
                <c:pt idx="902">
                  <c:v>0.99798758968975543</c:v>
                </c:pt>
                <c:pt idx="903">
                  <c:v>1.00246565545196</c:v>
                </c:pt>
                <c:pt idx="904">
                  <c:v>1.006943721214165</c:v>
                </c:pt>
                <c:pt idx="905">
                  <c:v>1.0114217869763711</c:v>
                </c:pt>
                <c:pt idx="906">
                  <c:v>1.015899852738575</c:v>
                </c:pt>
                <c:pt idx="907">
                  <c:v>1.02037791850078</c:v>
                </c:pt>
                <c:pt idx="908">
                  <c:v>1.024855984262985</c:v>
                </c:pt>
                <c:pt idx="909">
                  <c:v>1.0293340500251911</c:v>
                </c:pt>
                <c:pt idx="910">
                  <c:v>1.033812115787395</c:v>
                </c:pt>
                <c:pt idx="911">
                  <c:v>1.0382901815496</c:v>
                </c:pt>
                <c:pt idx="912">
                  <c:v>1.042768247311805</c:v>
                </c:pt>
                <c:pt idx="913">
                  <c:v>1.0472463130740111</c:v>
                </c:pt>
                <c:pt idx="914">
                  <c:v>1.0517243788362149</c:v>
                </c:pt>
                <c:pt idx="915">
                  <c:v>1.0562024445984199</c:v>
                </c:pt>
                <c:pt idx="916">
                  <c:v>1.0606805103606249</c:v>
                </c:pt>
                <c:pt idx="917">
                  <c:v>1.065158576122831</c:v>
                </c:pt>
                <c:pt idx="918">
                  <c:v>1.0696366418850349</c:v>
                </c:pt>
                <c:pt idx="919">
                  <c:v>1.0741147076472399</c:v>
                </c:pt>
                <c:pt idx="920">
                  <c:v>1.0785927734094449</c:v>
                </c:pt>
                <c:pt idx="921">
                  <c:v>1.0830708391716499</c:v>
                </c:pt>
                <c:pt idx="922">
                  <c:v>1.0875489049338549</c:v>
                </c:pt>
                <c:pt idx="923">
                  <c:v>1.0920269706960599</c:v>
                </c:pt>
                <c:pt idx="924">
                  <c:v>1.0965050364582649</c:v>
                </c:pt>
                <c:pt idx="925">
                  <c:v>1.1009831022204699</c:v>
                </c:pt>
                <c:pt idx="926">
                  <c:v>1.1054611679826749</c:v>
                </c:pt>
                <c:pt idx="927">
                  <c:v>1.1099392337448799</c:v>
                </c:pt>
                <c:pt idx="928">
                  <c:v>1.1144172995070849</c:v>
                </c:pt>
                <c:pt idx="929">
                  <c:v>1.1188953652692899</c:v>
                </c:pt>
                <c:pt idx="930">
                  <c:v>1.1233734310314949</c:v>
                </c:pt>
                <c:pt idx="931">
                  <c:v>1.1278514967936999</c:v>
                </c:pt>
                <c:pt idx="932">
                  <c:v>1.1323295625559049</c:v>
                </c:pt>
                <c:pt idx="933">
                  <c:v>1.1368076283181101</c:v>
                </c:pt>
                <c:pt idx="934">
                  <c:v>1.1412856940803151</c:v>
                </c:pt>
                <c:pt idx="935">
                  <c:v>1.1457637598425201</c:v>
                </c:pt>
                <c:pt idx="936">
                  <c:v>1.1502418256047251</c:v>
                </c:pt>
                <c:pt idx="937">
                  <c:v>1.1547198913669301</c:v>
                </c:pt>
                <c:pt idx="938">
                  <c:v>1.1591979571291351</c:v>
                </c:pt>
                <c:pt idx="939">
                  <c:v>1.1636760228913401</c:v>
                </c:pt>
                <c:pt idx="940">
                  <c:v>1.1681540886535451</c:v>
                </c:pt>
                <c:pt idx="941">
                  <c:v>1.1726321544157501</c:v>
                </c:pt>
                <c:pt idx="942">
                  <c:v>1.1771102201779551</c:v>
                </c:pt>
                <c:pt idx="943">
                  <c:v>1.1815882859401601</c:v>
                </c:pt>
                <c:pt idx="944">
                  <c:v>1.1860663517023651</c:v>
                </c:pt>
                <c:pt idx="945">
                  <c:v>1.1905444174645701</c:v>
                </c:pt>
                <c:pt idx="946">
                  <c:v>1.1950224832267751</c:v>
                </c:pt>
                <c:pt idx="947">
                  <c:v>1.1995005489889801</c:v>
                </c:pt>
                <c:pt idx="948">
                  <c:v>1.2039786147511851</c:v>
                </c:pt>
                <c:pt idx="949">
                  <c:v>1.2084566805133901</c:v>
                </c:pt>
                <c:pt idx="950">
                  <c:v>1.2129347462755951</c:v>
                </c:pt>
                <c:pt idx="951">
                  <c:v>1.2174128120378001</c:v>
                </c:pt>
                <c:pt idx="952">
                  <c:v>1.221890877800005</c:v>
                </c:pt>
                <c:pt idx="953">
                  <c:v>1.22636894356221</c:v>
                </c:pt>
                <c:pt idx="954">
                  <c:v>1.230847009324415</c:v>
                </c:pt>
                <c:pt idx="955">
                  <c:v>1.23532507508662</c:v>
                </c:pt>
                <c:pt idx="956">
                  <c:v>1.239803140848825</c:v>
                </c:pt>
                <c:pt idx="957">
                  <c:v>1.24428120661103</c:v>
                </c:pt>
                <c:pt idx="958">
                  <c:v>1.248759272373235</c:v>
                </c:pt>
                <c:pt idx="959">
                  <c:v>1.25323733813544</c:v>
                </c:pt>
                <c:pt idx="960">
                  <c:v>1.257715403897645</c:v>
                </c:pt>
                <c:pt idx="961">
                  <c:v>1.26219346965985</c:v>
                </c:pt>
                <c:pt idx="962">
                  <c:v>1.266671535422055</c:v>
                </c:pt>
                <c:pt idx="963">
                  <c:v>1.27114960118426</c:v>
                </c:pt>
                <c:pt idx="964">
                  <c:v>1.275627666946465</c:v>
                </c:pt>
                <c:pt idx="965">
                  <c:v>1.28010573270867</c:v>
                </c:pt>
                <c:pt idx="966">
                  <c:v>1.284583798470875</c:v>
                </c:pt>
                <c:pt idx="967">
                  <c:v>1.28906186423308</c:v>
                </c:pt>
                <c:pt idx="968">
                  <c:v>1.293539929995285</c:v>
                </c:pt>
                <c:pt idx="969">
                  <c:v>1.29801799575749</c:v>
                </c:pt>
                <c:pt idx="970">
                  <c:v>1.302496061519695</c:v>
                </c:pt>
                <c:pt idx="971">
                  <c:v>1.3069741272819</c:v>
                </c:pt>
                <c:pt idx="972">
                  <c:v>1.311452193044105</c:v>
                </c:pt>
                <c:pt idx="973">
                  <c:v>1.31593025880631</c:v>
                </c:pt>
                <c:pt idx="974">
                  <c:v>1.320408324568515</c:v>
                </c:pt>
                <c:pt idx="975">
                  <c:v>1.32488639033072</c:v>
                </c:pt>
                <c:pt idx="976">
                  <c:v>1.3293644560929241</c:v>
                </c:pt>
                <c:pt idx="977">
                  <c:v>1.33384252185513</c:v>
                </c:pt>
                <c:pt idx="978">
                  <c:v>1.338320587617335</c:v>
                </c:pt>
                <c:pt idx="979">
                  <c:v>1.34279865337954</c:v>
                </c:pt>
                <c:pt idx="980">
                  <c:v>1.3472767191417441</c:v>
                </c:pt>
                <c:pt idx="981">
                  <c:v>1.35175478490395</c:v>
                </c:pt>
                <c:pt idx="982">
                  <c:v>1.356232850666155</c:v>
                </c:pt>
                <c:pt idx="983">
                  <c:v>1.36071091642836</c:v>
                </c:pt>
                <c:pt idx="984">
                  <c:v>1.3651889821905641</c:v>
                </c:pt>
                <c:pt idx="985">
                  <c:v>1.3696670479527699</c:v>
                </c:pt>
                <c:pt idx="986">
                  <c:v>1.3741451137149749</c:v>
                </c:pt>
                <c:pt idx="987">
                  <c:v>1.3786231794771791</c:v>
                </c:pt>
                <c:pt idx="988">
                  <c:v>1.383101245239384</c:v>
                </c:pt>
                <c:pt idx="989">
                  <c:v>1.387579311001589</c:v>
                </c:pt>
                <c:pt idx="990">
                  <c:v>1.3920573767637949</c:v>
                </c:pt>
                <c:pt idx="991">
                  <c:v>1.396535442525999</c:v>
                </c:pt>
                <c:pt idx="992">
                  <c:v>1.401013508288204</c:v>
                </c:pt>
                <c:pt idx="993">
                  <c:v>1.405491574050409</c:v>
                </c:pt>
                <c:pt idx="994">
                  <c:v>1.4099696398126149</c:v>
                </c:pt>
                <c:pt idx="995">
                  <c:v>1.414447705574819</c:v>
                </c:pt>
                <c:pt idx="996">
                  <c:v>1.418925771337024</c:v>
                </c:pt>
                <c:pt idx="997">
                  <c:v>1.423403837099229</c:v>
                </c:pt>
                <c:pt idx="998">
                  <c:v>1.427881902861434</c:v>
                </c:pt>
                <c:pt idx="999">
                  <c:v>1.432359968623639</c:v>
                </c:pt>
              </c:numCache>
            </c:numRef>
          </c:xVal>
          <c:yVal>
            <c:numRef>
              <c:f>efbm_H1Mach2.5_1!$B$2:$B$1012</c:f>
              <c:numCache>
                <c:formatCode>General</c:formatCode>
                <c:ptCount val="1011"/>
                <c:pt idx="0">
                  <c:v>7.1459423999715461E-3</c:v>
                </c:pt>
                <c:pt idx="1">
                  <c:v>1.071891359995626E-2</c:v>
                </c:pt>
                <c:pt idx="2">
                  <c:v>7.1459423999715461E-3</c:v>
                </c:pt>
                <c:pt idx="3">
                  <c:v>1.071891359995626E-2</c:v>
                </c:pt>
                <c:pt idx="4">
                  <c:v>1.429188479994309E-2</c:v>
                </c:pt>
                <c:pt idx="5">
                  <c:v>2.143782719991251E-2</c:v>
                </c:pt>
                <c:pt idx="6">
                  <c:v>1.071891359995732E-2</c:v>
                </c:pt>
                <c:pt idx="7">
                  <c:v>1.071891359995626E-2</c:v>
                </c:pt>
                <c:pt idx="8">
                  <c:v>3.9302683199843501E-2</c:v>
                </c:pt>
                <c:pt idx="9">
                  <c:v>2.5010798399897931E-2</c:v>
                </c:pt>
                <c:pt idx="10">
                  <c:v>1.7864855999928871E-2</c:v>
                </c:pt>
                <c:pt idx="11">
                  <c:v>1.7864855999927091E-2</c:v>
                </c:pt>
                <c:pt idx="12">
                  <c:v>3.9302683199843501E-2</c:v>
                </c:pt>
                <c:pt idx="13">
                  <c:v>2.5010798399897931E-2</c:v>
                </c:pt>
                <c:pt idx="14">
                  <c:v>1.429188479994309E-2</c:v>
                </c:pt>
                <c:pt idx="15">
                  <c:v>2.858376959988335E-2</c:v>
                </c:pt>
                <c:pt idx="16">
                  <c:v>2.143782719991464E-2</c:v>
                </c:pt>
                <c:pt idx="17">
                  <c:v>4.6448625599810438E-2</c:v>
                </c:pt>
                <c:pt idx="18">
                  <c:v>3.2156740799871963E-2</c:v>
                </c:pt>
                <c:pt idx="19">
                  <c:v>3.572971199985419E-2</c:v>
                </c:pt>
                <c:pt idx="20">
                  <c:v>4.2875654399829273E-2</c:v>
                </c:pt>
                <c:pt idx="21">
                  <c:v>5.3594567999781281E-2</c:v>
                </c:pt>
                <c:pt idx="22">
                  <c:v>5.3594567999786603E-2</c:v>
                </c:pt>
                <c:pt idx="23">
                  <c:v>4.2875654399825033E-2</c:v>
                </c:pt>
                <c:pt idx="24">
                  <c:v>3.5729711999857743E-2</c:v>
                </c:pt>
                <c:pt idx="25">
                  <c:v>2.5010798399900409E-2</c:v>
                </c:pt>
                <c:pt idx="26">
                  <c:v>6.0740510399752118E-2</c:v>
                </c:pt>
                <c:pt idx="27">
                  <c:v>4.6448625599815052E-2</c:v>
                </c:pt>
                <c:pt idx="28">
                  <c:v>5.0021596799795863E-2</c:v>
                </c:pt>
                <c:pt idx="29">
                  <c:v>4.6448625599815052E-2</c:v>
                </c:pt>
                <c:pt idx="30">
                  <c:v>7.145942399970838E-2</c:v>
                </c:pt>
                <c:pt idx="31">
                  <c:v>5.7167539199772369E-2</c:v>
                </c:pt>
                <c:pt idx="32">
                  <c:v>4.2875654399825033E-2</c:v>
                </c:pt>
                <c:pt idx="33">
                  <c:v>5.7167539199772369E-2</c:v>
                </c:pt>
                <c:pt idx="34">
                  <c:v>5.0021596799795863E-2</c:v>
                </c:pt>
                <c:pt idx="35">
                  <c:v>4.2875654399829273E-2</c:v>
                </c:pt>
                <c:pt idx="36">
                  <c:v>3.572971199985419E-2</c:v>
                </c:pt>
                <c:pt idx="37">
                  <c:v>4.2875654399829273E-2</c:v>
                </c:pt>
                <c:pt idx="38">
                  <c:v>3.9302683199839608E-2</c:v>
                </c:pt>
                <c:pt idx="39">
                  <c:v>5.3594567999786603E-2</c:v>
                </c:pt>
                <c:pt idx="40">
                  <c:v>2.858376959988335E-2</c:v>
                </c:pt>
                <c:pt idx="41">
                  <c:v>6.0740510399758148E-2</c:v>
                </c:pt>
                <c:pt idx="42">
                  <c:v>2.5010798399897931E-2</c:v>
                </c:pt>
                <c:pt idx="43">
                  <c:v>5.0021596799800817E-2</c:v>
                </c:pt>
                <c:pt idx="44">
                  <c:v>5.3594567999781281E-2</c:v>
                </c:pt>
                <c:pt idx="45">
                  <c:v>4.6448625599815052E-2</c:v>
                </c:pt>
                <c:pt idx="46">
                  <c:v>3.572971199985419E-2</c:v>
                </c:pt>
                <c:pt idx="47">
                  <c:v>2.8583769599886181E-2</c:v>
                </c:pt>
                <c:pt idx="48">
                  <c:v>6.7886452799722954E-2</c:v>
                </c:pt>
                <c:pt idx="49">
                  <c:v>3.9302683199843501E-2</c:v>
                </c:pt>
                <c:pt idx="50">
                  <c:v>4.2875654399825033E-2</c:v>
                </c:pt>
                <c:pt idx="51">
                  <c:v>5.3594567999786603E-2</c:v>
                </c:pt>
                <c:pt idx="52">
                  <c:v>7.1459423999715471E-2</c:v>
                </c:pt>
                <c:pt idx="53">
                  <c:v>3.572971199985419E-2</c:v>
                </c:pt>
                <c:pt idx="54">
                  <c:v>6.0740510399758148E-2</c:v>
                </c:pt>
                <c:pt idx="55">
                  <c:v>4.6448625599810438E-2</c:v>
                </c:pt>
                <c:pt idx="56">
                  <c:v>6.0740510399758148E-2</c:v>
                </c:pt>
                <c:pt idx="57">
                  <c:v>6.4313481599737543E-2</c:v>
                </c:pt>
                <c:pt idx="58">
                  <c:v>8.2178337599672788E-2</c:v>
                </c:pt>
                <c:pt idx="59">
                  <c:v>9.2897251199620889E-2</c:v>
                </c:pt>
                <c:pt idx="60">
                  <c:v>3.9302683199843501E-2</c:v>
                </c:pt>
                <c:pt idx="61">
                  <c:v>5.0021596799795863E-2</c:v>
                </c:pt>
                <c:pt idx="62">
                  <c:v>6.7886452799729685E-2</c:v>
                </c:pt>
                <c:pt idx="63">
                  <c:v>6.4313481599737543E-2</c:v>
                </c:pt>
                <c:pt idx="64">
                  <c:v>5.3594567999786603E-2</c:v>
                </c:pt>
                <c:pt idx="65">
                  <c:v>5.71675391997667E-2</c:v>
                </c:pt>
                <c:pt idx="66">
                  <c:v>3.5729711999857743E-2</c:v>
                </c:pt>
                <c:pt idx="67">
                  <c:v>3.572971199985419E-2</c:v>
                </c:pt>
                <c:pt idx="68">
                  <c:v>5.0021596799800817E-2</c:v>
                </c:pt>
                <c:pt idx="69">
                  <c:v>5.71675391997667E-2</c:v>
                </c:pt>
                <c:pt idx="70">
                  <c:v>6.0740510399758148E-2</c:v>
                </c:pt>
                <c:pt idx="71">
                  <c:v>3.2156740799868772E-2</c:v>
                </c:pt>
                <c:pt idx="72">
                  <c:v>6.0740510399758148E-2</c:v>
                </c:pt>
                <c:pt idx="73">
                  <c:v>5.0021596799795863E-2</c:v>
                </c:pt>
                <c:pt idx="74">
                  <c:v>8.9324279999644318E-2</c:v>
                </c:pt>
                <c:pt idx="75">
                  <c:v>4.2875654399829273E-2</c:v>
                </c:pt>
                <c:pt idx="76">
                  <c:v>7.145942399970838E-2</c:v>
                </c:pt>
                <c:pt idx="77">
                  <c:v>3.2156740799868772E-2</c:v>
                </c:pt>
                <c:pt idx="78">
                  <c:v>3.9302683199843501E-2</c:v>
                </c:pt>
                <c:pt idx="79">
                  <c:v>2.8583769599886181E-2</c:v>
                </c:pt>
                <c:pt idx="80">
                  <c:v>6.0740510399752118E-2</c:v>
                </c:pt>
                <c:pt idx="81">
                  <c:v>6.0740510399758148E-2</c:v>
                </c:pt>
                <c:pt idx="82">
                  <c:v>5.3594567999781281E-2</c:v>
                </c:pt>
                <c:pt idx="83">
                  <c:v>7.503239519970123E-2</c:v>
                </c:pt>
                <c:pt idx="84">
                  <c:v>5.0021596799795863E-2</c:v>
                </c:pt>
                <c:pt idx="85">
                  <c:v>4.2875654399829273E-2</c:v>
                </c:pt>
                <c:pt idx="86">
                  <c:v>4.2875654399825033E-2</c:v>
                </c:pt>
                <c:pt idx="87">
                  <c:v>7.8605366399687002E-2</c:v>
                </c:pt>
                <c:pt idx="88">
                  <c:v>7.8605366399679216E-2</c:v>
                </c:pt>
                <c:pt idx="89">
                  <c:v>8.2178337599672788E-2</c:v>
                </c:pt>
                <c:pt idx="90">
                  <c:v>7.145942399970838E-2</c:v>
                </c:pt>
                <c:pt idx="91">
                  <c:v>5.7167539199772369E-2</c:v>
                </c:pt>
                <c:pt idx="92">
                  <c:v>6.0740510399752118E-2</c:v>
                </c:pt>
                <c:pt idx="93">
                  <c:v>5.7167539199772369E-2</c:v>
                </c:pt>
                <c:pt idx="94">
                  <c:v>4.6448625599810438E-2</c:v>
                </c:pt>
                <c:pt idx="95">
                  <c:v>5.0021596799800817E-2</c:v>
                </c:pt>
                <c:pt idx="96">
                  <c:v>7.5032395199693791E-2</c:v>
                </c:pt>
                <c:pt idx="97">
                  <c:v>8.9324279999644318E-2</c:v>
                </c:pt>
                <c:pt idx="98">
                  <c:v>6.4313481599737543E-2</c:v>
                </c:pt>
                <c:pt idx="99">
                  <c:v>3.5729711999857743E-2</c:v>
                </c:pt>
                <c:pt idx="100">
                  <c:v>4.2875654399825033E-2</c:v>
                </c:pt>
                <c:pt idx="101">
                  <c:v>7.503239519970123E-2</c:v>
                </c:pt>
                <c:pt idx="102">
                  <c:v>5.7167539199772369E-2</c:v>
                </c:pt>
                <c:pt idx="103">
                  <c:v>3.9302683199839608E-2</c:v>
                </c:pt>
                <c:pt idx="104">
                  <c:v>5.3594567999781281E-2</c:v>
                </c:pt>
                <c:pt idx="105">
                  <c:v>7.503239519970123E-2</c:v>
                </c:pt>
                <c:pt idx="106">
                  <c:v>5.0021596799800817E-2</c:v>
                </c:pt>
                <c:pt idx="107">
                  <c:v>5.0021596799795863E-2</c:v>
                </c:pt>
                <c:pt idx="108">
                  <c:v>2.5010798399900409E-2</c:v>
                </c:pt>
                <c:pt idx="109">
                  <c:v>3.572971199985419E-2</c:v>
                </c:pt>
                <c:pt idx="110">
                  <c:v>5.0021596799800817E-2</c:v>
                </c:pt>
                <c:pt idx="111">
                  <c:v>7.5032395199693791E-2</c:v>
                </c:pt>
                <c:pt idx="112">
                  <c:v>7.1459423999715471E-2</c:v>
                </c:pt>
                <c:pt idx="113">
                  <c:v>7.145942399970838E-2</c:v>
                </c:pt>
                <c:pt idx="114">
                  <c:v>7.8605366399687002E-2</c:v>
                </c:pt>
                <c:pt idx="115">
                  <c:v>4.2875654399825033E-2</c:v>
                </c:pt>
                <c:pt idx="116">
                  <c:v>5.7167539199772369E-2</c:v>
                </c:pt>
                <c:pt idx="117">
                  <c:v>7.145942399970838E-2</c:v>
                </c:pt>
                <c:pt idx="118">
                  <c:v>6.4313481599743913E-2</c:v>
                </c:pt>
                <c:pt idx="119">
                  <c:v>5.3594567999781281E-2</c:v>
                </c:pt>
                <c:pt idx="120">
                  <c:v>7.503239519970123E-2</c:v>
                </c:pt>
                <c:pt idx="121">
                  <c:v>5.3594567999786603E-2</c:v>
                </c:pt>
                <c:pt idx="122">
                  <c:v>5.0021596799795863E-2</c:v>
                </c:pt>
                <c:pt idx="123">
                  <c:v>4.6448625599810438E-2</c:v>
                </c:pt>
                <c:pt idx="124">
                  <c:v>6.7886452799729685E-2</c:v>
                </c:pt>
                <c:pt idx="125">
                  <c:v>7.1459423999715471E-2</c:v>
                </c:pt>
                <c:pt idx="126">
                  <c:v>8.2178337599664641E-2</c:v>
                </c:pt>
                <c:pt idx="127">
                  <c:v>5.3594567999781281E-2</c:v>
                </c:pt>
                <c:pt idx="128">
                  <c:v>0.10004319359960159</c:v>
                </c:pt>
                <c:pt idx="129">
                  <c:v>5.7167539199772369E-2</c:v>
                </c:pt>
                <c:pt idx="130">
                  <c:v>8.2178337599664641E-2</c:v>
                </c:pt>
                <c:pt idx="131">
                  <c:v>7.145942399970838E-2</c:v>
                </c:pt>
                <c:pt idx="132">
                  <c:v>9.2897251199630104E-2</c:v>
                </c:pt>
                <c:pt idx="133">
                  <c:v>8.5751308799658546E-2</c:v>
                </c:pt>
                <c:pt idx="134">
                  <c:v>7.5032395199693791E-2</c:v>
                </c:pt>
                <c:pt idx="135">
                  <c:v>8.2178337599672788E-2</c:v>
                </c:pt>
                <c:pt idx="136">
                  <c:v>9.6470222399606315E-2</c:v>
                </c:pt>
                <c:pt idx="137">
                  <c:v>7.503239519970123E-2</c:v>
                </c:pt>
                <c:pt idx="138">
                  <c:v>5.71675391997667E-2</c:v>
                </c:pt>
                <c:pt idx="139">
                  <c:v>0.10361616479958741</c:v>
                </c:pt>
                <c:pt idx="140">
                  <c:v>0.10361616479957721</c:v>
                </c:pt>
                <c:pt idx="141">
                  <c:v>0.1179080495995305</c:v>
                </c:pt>
                <c:pt idx="142">
                  <c:v>6.0740510399752118E-2</c:v>
                </c:pt>
                <c:pt idx="143">
                  <c:v>9.6470222399615876E-2</c:v>
                </c:pt>
                <c:pt idx="144">
                  <c:v>0.1000431935995917</c:v>
                </c:pt>
                <c:pt idx="145">
                  <c:v>6.0740510399758148E-2</c:v>
                </c:pt>
                <c:pt idx="146">
                  <c:v>9.2897251199620889E-2</c:v>
                </c:pt>
                <c:pt idx="147">
                  <c:v>0.10361616479958741</c:v>
                </c:pt>
                <c:pt idx="148">
                  <c:v>9.6470222399615876E-2</c:v>
                </c:pt>
                <c:pt idx="149">
                  <c:v>7.8605366399679216E-2</c:v>
                </c:pt>
                <c:pt idx="150">
                  <c:v>5.71675391997667E-2</c:v>
                </c:pt>
                <c:pt idx="151">
                  <c:v>0.10004319359960159</c:v>
                </c:pt>
                <c:pt idx="152">
                  <c:v>0.10718913599957321</c:v>
                </c:pt>
                <c:pt idx="153">
                  <c:v>0.12148102079950419</c:v>
                </c:pt>
                <c:pt idx="154">
                  <c:v>8.5751308799650053E-2</c:v>
                </c:pt>
                <c:pt idx="155">
                  <c:v>0.1250539919995021</c:v>
                </c:pt>
                <c:pt idx="156">
                  <c:v>7.8605366399687002E-2</c:v>
                </c:pt>
                <c:pt idx="157">
                  <c:v>6.7886452799722954E-2</c:v>
                </c:pt>
                <c:pt idx="158">
                  <c:v>9.6470222399606315E-2</c:v>
                </c:pt>
                <c:pt idx="159">
                  <c:v>6.4313481599743913E-2</c:v>
                </c:pt>
                <c:pt idx="160">
                  <c:v>0.10004319359960159</c:v>
                </c:pt>
                <c:pt idx="161">
                  <c:v>0.1071891359995626</c:v>
                </c:pt>
                <c:pt idx="162">
                  <c:v>0.10361616479958741</c:v>
                </c:pt>
                <c:pt idx="163">
                  <c:v>5.71675391997667E-2</c:v>
                </c:pt>
                <c:pt idx="164">
                  <c:v>9.2897251199630104E-2</c:v>
                </c:pt>
                <c:pt idx="165">
                  <c:v>8.5751308799650053E-2</c:v>
                </c:pt>
                <c:pt idx="166">
                  <c:v>9.6470222399615876E-2</c:v>
                </c:pt>
                <c:pt idx="167">
                  <c:v>5.3594567999781281E-2</c:v>
                </c:pt>
                <c:pt idx="168">
                  <c:v>6.7886452799729685E-2</c:v>
                </c:pt>
                <c:pt idx="169">
                  <c:v>7.8605366399679216E-2</c:v>
                </c:pt>
                <c:pt idx="170">
                  <c:v>9.6470222399615876E-2</c:v>
                </c:pt>
                <c:pt idx="171">
                  <c:v>7.5032395199693791E-2</c:v>
                </c:pt>
                <c:pt idx="172">
                  <c:v>5.3594567999786603E-2</c:v>
                </c:pt>
                <c:pt idx="173">
                  <c:v>9.2897251199620889E-2</c:v>
                </c:pt>
                <c:pt idx="174">
                  <c:v>5.7167539199772369E-2</c:v>
                </c:pt>
                <c:pt idx="175">
                  <c:v>7.1459423999715471E-2</c:v>
                </c:pt>
                <c:pt idx="176">
                  <c:v>7.145942399970838E-2</c:v>
                </c:pt>
                <c:pt idx="177">
                  <c:v>6.4313481599737543E-2</c:v>
                </c:pt>
                <c:pt idx="178">
                  <c:v>7.1459423999715471E-2</c:v>
                </c:pt>
                <c:pt idx="179">
                  <c:v>7.1459423999715471E-2</c:v>
                </c:pt>
                <c:pt idx="180">
                  <c:v>7.5032395199693791E-2</c:v>
                </c:pt>
                <c:pt idx="181">
                  <c:v>6.7886452799722954E-2</c:v>
                </c:pt>
                <c:pt idx="182">
                  <c:v>8.5751308799658546E-2</c:v>
                </c:pt>
                <c:pt idx="183">
                  <c:v>9.2897251199630104E-2</c:v>
                </c:pt>
                <c:pt idx="184">
                  <c:v>5.0021596799795863E-2</c:v>
                </c:pt>
                <c:pt idx="185">
                  <c:v>6.0740510399758148E-2</c:v>
                </c:pt>
                <c:pt idx="186">
                  <c:v>8.2178337599664641E-2</c:v>
                </c:pt>
                <c:pt idx="187">
                  <c:v>6.0740510399758148E-2</c:v>
                </c:pt>
                <c:pt idx="188">
                  <c:v>6.4313481599737543E-2</c:v>
                </c:pt>
                <c:pt idx="189">
                  <c:v>5.7167539199772369E-2</c:v>
                </c:pt>
                <c:pt idx="190">
                  <c:v>7.5032395199693791E-2</c:v>
                </c:pt>
                <c:pt idx="191">
                  <c:v>7.503239519970123E-2</c:v>
                </c:pt>
                <c:pt idx="192">
                  <c:v>6.7886452799722954E-2</c:v>
                </c:pt>
                <c:pt idx="193">
                  <c:v>5.7167539199772369E-2</c:v>
                </c:pt>
                <c:pt idx="194">
                  <c:v>0.1071891359995626</c:v>
                </c:pt>
                <c:pt idx="195">
                  <c:v>7.503239519970123E-2</c:v>
                </c:pt>
                <c:pt idx="196">
                  <c:v>0.1000431935995917</c:v>
                </c:pt>
                <c:pt idx="197">
                  <c:v>6.7886452799729685E-2</c:v>
                </c:pt>
                <c:pt idx="198">
                  <c:v>8.2178337599672788E-2</c:v>
                </c:pt>
                <c:pt idx="199">
                  <c:v>8.9324279999635478E-2</c:v>
                </c:pt>
                <c:pt idx="200">
                  <c:v>6.7886452799722954E-2</c:v>
                </c:pt>
                <c:pt idx="201">
                  <c:v>8.5751308799658546E-2</c:v>
                </c:pt>
                <c:pt idx="202">
                  <c:v>8.9324279999644318E-2</c:v>
                </c:pt>
                <c:pt idx="203">
                  <c:v>0.10361616479957721</c:v>
                </c:pt>
                <c:pt idx="204">
                  <c:v>0.10361616479957721</c:v>
                </c:pt>
                <c:pt idx="205">
                  <c:v>9.2897251199630104E-2</c:v>
                </c:pt>
                <c:pt idx="206">
                  <c:v>9.2897251199630104E-2</c:v>
                </c:pt>
                <c:pt idx="207">
                  <c:v>0.13219993439946051</c:v>
                </c:pt>
                <c:pt idx="208">
                  <c:v>9.2897251199620889E-2</c:v>
                </c:pt>
                <c:pt idx="209">
                  <c:v>0.10004319359960159</c:v>
                </c:pt>
                <c:pt idx="210">
                  <c:v>8.2178337599672788E-2</c:v>
                </c:pt>
                <c:pt idx="211">
                  <c:v>9.2897251199620889E-2</c:v>
                </c:pt>
                <c:pt idx="212">
                  <c:v>8.9324279999644318E-2</c:v>
                </c:pt>
                <c:pt idx="213">
                  <c:v>8.5751308799650053E-2</c:v>
                </c:pt>
                <c:pt idx="214">
                  <c:v>9.6470222399615876E-2</c:v>
                </c:pt>
                <c:pt idx="215">
                  <c:v>8.2178337599664641E-2</c:v>
                </c:pt>
                <c:pt idx="216">
                  <c:v>7.503239519970123E-2</c:v>
                </c:pt>
                <c:pt idx="217">
                  <c:v>8.9324279999635478E-2</c:v>
                </c:pt>
                <c:pt idx="218">
                  <c:v>9.2897251199630104E-2</c:v>
                </c:pt>
                <c:pt idx="219">
                  <c:v>8.9324279999635478E-2</c:v>
                </c:pt>
                <c:pt idx="220">
                  <c:v>0.10718913599957321</c:v>
                </c:pt>
                <c:pt idx="221">
                  <c:v>7.5032395199693791E-2</c:v>
                </c:pt>
                <c:pt idx="222">
                  <c:v>9.6470222399615876E-2</c:v>
                </c:pt>
                <c:pt idx="223">
                  <c:v>0.1000431935995917</c:v>
                </c:pt>
                <c:pt idx="224">
                  <c:v>0.10004319359960159</c:v>
                </c:pt>
                <c:pt idx="225">
                  <c:v>0.10718913599957321</c:v>
                </c:pt>
                <c:pt idx="226">
                  <c:v>0.1143350783995334</c:v>
                </c:pt>
                <c:pt idx="227">
                  <c:v>8.2178337599664641E-2</c:v>
                </c:pt>
                <c:pt idx="228">
                  <c:v>0.1286269631994878</c:v>
                </c:pt>
                <c:pt idx="229">
                  <c:v>9.6470222399615876E-2</c:v>
                </c:pt>
                <c:pt idx="230">
                  <c:v>0.1179080495995188</c:v>
                </c:pt>
                <c:pt idx="231">
                  <c:v>0.10361616479957721</c:v>
                </c:pt>
                <c:pt idx="232">
                  <c:v>0.1250539919995021</c:v>
                </c:pt>
                <c:pt idx="233">
                  <c:v>8.2178337599668708E-2</c:v>
                </c:pt>
                <c:pt idx="234">
                  <c:v>0.10004319359959669</c:v>
                </c:pt>
                <c:pt idx="235">
                  <c:v>0.13577290559945271</c:v>
                </c:pt>
                <c:pt idx="236">
                  <c:v>7.503239519969751E-2</c:v>
                </c:pt>
                <c:pt idx="237">
                  <c:v>0.1143350783995391</c:v>
                </c:pt>
                <c:pt idx="238">
                  <c:v>0.10004319359959669</c:v>
                </c:pt>
                <c:pt idx="239">
                  <c:v>7.503239519969751E-2</c:v>
                </c:pt>
                <c:pt idx="240">
                  <c:v>0.1036161647995823</c:v>
                </c:pt>
                <c:pt idx="241">
                  <c:v>0.1143350783995391</c:v>
                </c:pt>
                <c:pt idx="242">
                  <c:v>0.1464918191994094</c:v>
                </c:pt>
                <c:pt idx="243">
                  <c:v>0.10004319359960159</c:v>
                </c:pt>
                <c:pt idx="244">
                  <c:v>9.2897251199625497E-2</c:v>
                </c:pt>
                <c:pt idx="245">
                  <c:v>9.6470222399611089E-2</c:v>
                </c:pt>
                <c:pt idx="246">
                  <c:v>0.11790804959952469</c:v>
                </c:pt>
                <c:pt idx="247">
                  <c:v>8.9324279999639891E-2</c:v>
                </c:pt>
                <c:pt idx="248">
                  <c:v>7.8605366399683116E-2</c:v>
                </c:pt>
                <c:pt idx="249">
                  <c:v>0.1107621071995535</c:v>
                </c:pt>
                <c:pt idx="250">
                  <c:v>0.1036161647995823</c:v>
                </c:pt>
                <c:pt idx="251">
                  <c:v>0.1572107327993662</c:v>
                </c:pt>
                <c:pt idx="252">
                  <c:v>0.11790804959952469</c:v>
                </c:pt>
                <c:pt idx="253">
                  <c:v>9.2897251199625497E-2</c:v>
                </c:pt>
                <c:pt idx="254">
                  <c:v>9.2897251199625497E-2</c:v>
                </c:pt>
                <c:pt idx="255">
                  <c:v>0.13577290559945271</c:v>
                </c:pt>
                <c:pt idx="256">
                  <c:v>0.1107621071995535</c:v>
                </c:pt>
                <c:pt idx="257">
                  <c:v>9.6470222399611089E-2</c:v>
                </c:pt>
                <c:pt idx="258">
                  <c:v>9.6470222399611089E-2</c:v>
                </c:pt>
                <c:pt idx="259">
                  <c:v>0.1107621071995535</c:v>
                </c:pt>
                <c:pt idx="260">
                  <c:v>8.5751308799654299E-2</c:v>
                </c:pt>
                <c:pt idx="261">
                  <c:v>9.6470222399611089E-2</c:v>
                </c:pt>
                <c:pt idx="262">
                  <c:v>0.1214810207995103</c:v>
                </c:pt>
                <c:pt idx="263">
                  <c:v>0.1143350783995391</c:v>
                </c:pt>
                <c:pt idx="264">
                  <c:v>9.6470222399611089E-2</c:v>
                </c:pt>
                <c:pt idx="265">
                  <c:v>0.1107621071995535</c:v>
                </c:pt>
                <c:pt idx="266">
                  <c:v>0.12862696319948139</c:v>
                </c:pt>
                <c:pt idx="267">
                  <c:v>0.1036161647995823</c:v>
                </c:pt>
                <c:pt idx="268">
                  <c:v>0.11076210719955901</c:v>
                </c:pt>
                <c:pt idx="269">
                  <c:v>8.9324279999639891E-2</c:v>
                </c:pt>
                <c:pt idx="270">
                  <c:v>0.11790804959952469</c:v>
                </c:pt>
                <c:pt idx="271">
                  <c:v>9.6470222399611089E-2</c:v>
                </c:pt>
                <c:pt idx="272">
                  <c:v>0.10718913599956791</c:v>
                </c:pt>
                <c:pt idx="273">
                  <c:v>0.12862696319948139</c:v>
                </c:pt>
                <c:pt idx="274">
                  <c:v>0.1214810207995103</c:v>
                </c:pt>
                <c:pt idx="275">
                  <c:v>0.1036161647995823</c:v>
                </c:pt>
                <c:pt idx="276">
                  <c:v>0.12505399199949591</c:v>
                </c:pt>
                <c:pt idx="277">
                  <c:v>0.12505399199949591</c:v>
                </c:pt>
                <c:pt idx="278">
                  <c:v>9.6470222399611089E-2</c:v>
                </c:pt>
                <c:pt idx="279">
                  <c:v>0.13934587679943819</c:v>
                </c:pt>
                <c:pt idx="280">
                  <c:v>0.1143350783995391</c:v>
                </c:pt>
                <c:pt idx="281">
                  <c:v>0.1143350783995391</c:v>
                </c:pt>
                <c:pt idx="282">
                  <c:v>0.1107621071995535</c:v>
                </c:pt>
                <c:pt idx="283">
                  <c:v>0.14291884799942381</c:v>
                </c:pt>
                <c:pt idx="284">
                  <c:v>0.13219993439946709</c:v>
                </c:pt>
                <c:pt idx="285">
                  <c:v>0.1214810207995103</c:v>
                </c:pt>
                <c:pt idx="286">
                  <c:v>9.2897251199625497E-2</c:v>
                </c:pt>
                <c:pt idx="287">
                  <c:v>0.13577290559945271</c:v>
                </c:pt>
                <c:pt idx="288">
                  <c:v>0.1715026175993086</c:v>
                </c:pt>
                <c:pt idx="289">
                  <c:v>0.13219993439946709</c:v>
                </c:pt>
                <c:pt idx="290">
                  <c:v>0.13934587679943819</c:v>
                </c:pt>
                <c:pt idx="291">
                  <c:v>0.14291884799942381</c:v>
                </c:pt>
                <c:pt idx="292">
                  <c:v>0.1572107327993662</c:v>
                </c:pt>
                <c:pt idx="293">
                  <c:v>0.12862696319948139</c:v>
                </c:pt>
                <c:pt idx="294">
                  <c:v>0.1286269631994878</c:v>
                </c:pt>
                <c:pt idx="295">
                  <c:v>0.1214810207995103</c:v>
                </c:pt>
                <c:pt idx="296">
                  <c:v>0.14291884799942381</c:v>
                </c:pt>
                <c:pt idx="297">
                  <c:v>0.20365935839917901</c:v>
                </c:pt>
                <c:pt idx="298">
                  <c:v>0.13577290559945271</c:v>
                </c:pt>
                <c:pt idx="299">
                  <c:v>0.15006479039939499</c:v>
                </c:pt>
                <c:pt idx="300">
                  <c:v>0.13934587679943819</c:v>
                </c:pt>
                <c:pt idx="301">
                  <c:v>0.15363776159938061</c:v>
                </c:pt>
                <c:pt idx="302">
                  <c:v>0.14291884799942381</c:v>
                </c:pt>
                <c:pt idx="303">
                  <c:v>0.1715026175993086</c:v>
                </c:pt>
                <c:pt idx="304">
                  <c:v>0.1464918191994094</c:v>
                </c:pt>
                <c:pt idx="305">
                  <c:v>0.1822215311992654</c:v>
                </c:pt>
                <c:pt idx="306">
                  <c:v>0.23938907039903501</c:v>
                </c:pt>
                <c:pt idx="307">
                  <c:v>0.1464918191994094</c:v>
                </c:pt>
                <c:pt idx="308">
                  <c:v>0.14291884799942381</c:v>
                </c:pt>
                <c:pt idx="309">
                  <c:v>0.16435667519933739</c:v>
                </c:pt>
                <c:pt idx="310">
                  <c:v>0.17864855999927981</c:v>
                </c:pt>
                <c:pt idx="311">
                  <c:v>0.17864855999927981</c:v>
                </c:pt>
                <c:pt idx="312">
                  <c:v>0.17507558879929419</c:v>
                </c:pt>
                <c:pt idx="313">
                  <c:v>0.15006479039939499</c:v>
                </c:pt>
                <c:pt idx="314">
                  <c:v>0.18936747359923661</c:v>
                </c:pt>
                <c:pt idx="315">
                  <c:v>0.17507558879929419</c:v>
                </c:pt>
                <c:pt idx="316">
                  <c:v>0.1572107327993662</c:v>
                </c:pt>
                <c:pt idx="317">
                  <c:v>0.1965134159992078</c:v>
                </c:pt>
                <c:pt idx="318">
                  <c:v>0.15363776159938061</c:v>
                </c:pt>
                <c:pt idx="319">
                  <c:v>0.13219993439946709</c:v>
                </c:pt>
                <c:pt idx="320">
                  <c:v>0.15006479039940249</c:v>
                </c:pt>
                <c:pt idx="321">
                  <c:v>0.1143350783995391</c:v>
                </c:pt>
                <c:pt idx="322">
                  <c:v>0.1572107327993662</c:v>
                </c:pt>
                <c:pt idx="323">
                  <c:v>0.1143350783995391</c:v>
                </c:pt>
                <c:pt idx="324">
                  <c:v>0.15363776159938061</c:v>
                </c:pt>
                <c:pt idx="325">
                  <c:v>0.15363776159938061</c:v>
                </c:pt>
                <c:pt idx="326">
                  <c:v>0.14291884799942381</c:v>
                </c:pt>
                <c:pt idx="327">
                  <c:v>0.1607837039993518</c:v>
                </c:pt>
                <c:pt idx="328">
                  <c:v>0.13934587679943819</c:v>
                </c:pt>
                <c:pt idx="329">
                  <c:v>0.14291884799942381</c:v>
                </c:pt>
                <c:pt idx="330">
                  <c:v>0.1572107327993662</c:v>
                </c:pt>
                <c:pt idx="331">
                  <c:v>8.5751308799654299E-2</c:v>
                </c:pt>
                <c:pt idx="332">
                  <c:v>0.1715026175993086</c:v>
                </c:pt>
                <c:pt idx="333">
                  <c:v>9.2897251199625497E-2</c:v>
                </c:pt>
                <c:pt idx="334">
                  <c:v>0.11790804959952469</c:v>
                </c:pt>
                <c:pt idx="335">
                  <c:v>0.1143350783995391</c:v>
                </c:pt>
                <c:pt idx="336">
                  <c:v>0.15006479039939499</c:v>
                </c:pt>
                <c:pt idx="337">
                  <c:v>0.12862696319948139</c:v>
                </c:pt>
                <c:pt idx="338">
                  <c:v>0.1464918191994094</c:v>
                </c:pt>
                <c:pt idx="339">
                  <c:v>8.5751308799654299E-2</c:v>
                </c:pt>
                <c:pt idx="340">
                  <c:v>0.13934587679943819</c:v>
                </c:pt>
                <c:pt idx="341">
                  <c:v>0.1464918191994094</c:v>
                </c:pt>
                <c:pt idx="342">
                  <c:v>0.12862696319948139</c:v>
                </c:pt>
                <c:pt idx="343">
                  <c:v>0.1715026175993086</c:v>
                </c:pt>
                <c:pt idx="344">
                  <c:v>0.13577290559945271</c:v>
                </c:pt>
                <c:pt idx="345">
                  <c:v>0.1286269631994878</c:v>
                </c:pt>
                <c:pt idx="346">
                  <c:v>0.13577290559945271</c:v>
                </c:pt>
                <c:pt idx="347">
                  <c:v>0.1965134159992078</c:v>
                </c:pt>
                <c:pt idx="348">
                  <c:v>0.12505399199949591</c:v>
                </c:pt>
                <c:pt idx="349">
                  <c:v>0.1572107327993662</c:v>
                </c:pt>
                <c:pt idx="350">
                  <c:v>0.16792964639932301</c:v>
                </c:pt>
                <c:pt idx="351">
                  <c:v>0.1715026175993086</c:v>
                </c:pt>
                <c:pt idx="352">
                  <c:v>0.1607837039993518</c:v>
                </c:pt>
                <c:pt idx="353">
                  <c:v>0.20008638719919339</c:v>
                </c:pt>
                <c:pt idx="354">
                  <c:v>0.18936747359923661</c:v>
                </c:pt>
                <c:pt idx="355">
                  <c:v>0.24296204159902049</c:v>
                </c:pt>
                <c:pt idx="356">
                  <c:v>0.20365935839917901</c:v>
                </c:pt>
                <c:pt idx="357">
                  <c:v>0.23938907039903501</c:v>
                </c:pt>
                <c:pt idx="358">
                  <c:v>0.22867015679907809</c:v>
                </c:pt>
                <c:pt idx="359">
                  <c:v>0.23224312799906369</c:v>
                </c:pt>
                <c:pt idx="360">
                  <c:v>0.2250971855990925</c:v>
                </c:pt>
                <c:pt idx="361">
                  <c:v>0.23581609919904931</c:v>
                </c:pt>
                <c:pt idx="362">
                  <c:v>0.30012958079878999</c:v>
                </c:pt>
                <c:pt idx="363">
                  <c:v>0.23938907039903501</c:v>
                </c:pt>
                <c:pt idx="364">
                  <c:v>0.27154581119890531</c:v>
                </c:pt>
                <c:pt idx="365">
                  <c:v>0.20008638719919339</c:v>
                </c:pt>
                <c:pt idx="366">
                  <c:v>0.1965134159992078</c:v>
                </c:pt>
                <c:pt idx="367">
                  <c:v>0.26439986879893412</c:v>
                </c:pt>
                <c:pt idx="368">
                  <c:v>0.24653501279900611</c:v>
                </c:pt>
                <c:pt idx="369">
                  <c:v>0.27154581119890531</c:v>
                </c:pt>
                <c:pt idx="370">
                  <c:v>0.25368095519897732</c:v>
                </c:pt>
                <c:pt idx="371">
                  <c:v>0.21437827199914641</c:v>
                </c:pt>
                <c:pt idx="372">
                  <c:v>0.30012958079878999</c:v>
                </c:pt>
                <c:pt idx="373">
                  <c:v>0.24653501279900611</c:v>
                </c:pt>
                <c:pt idx="374">
                  <c:v>0.2501079839989917</c:v>
                </c:pt>
                <c:pt idx="375">
                  <c:v>0.21437827199913581</c:v>
                </c:pt>
                <c:pt idx="376">
                  <c:v>0.2250971855990925</c:v>
                </c:pt>
                <c:pt idx="377">
                  <c:v>0.23581609919904931</c:v>
                </c:pt>
                <c:pt idx="378">
                  <c:v>0.28583769599884767</c:v>
                </c:pt>
                <c:pt idx="379">
                  <c:v>0.32871335039867478</c:v>
                </c:pt>
                <c:pt idx="380">
                  <c:v>0.2501079839989917</c:v>
                </c:pt>
                <c:pt idx="381">
                  <c:v>0.38230791839845868</c:v>
                </c:pt>
                <c:pt idx="382">
                  <c:v>0.30012958079878999</c:v>
                </c:pt>
                <c:pt idx="383">
                  <c:v>0.28226472479886211</c:v>
                </c:pt>
                <c:pt idx="384">
                  <c:v>0.28583769599884767</c:v>
                </c:pt>
                <c:pt idx="385">
                  <c:v>0.27511878239889093</c:v>
                </c:pt>
                <c:pt idx="386">
                  <c:v>0.32156740799870359</c:v>
                </c:pt>
                <c:pt idx="387">
                  <c:v>0.23581609919904931</c:v>
                </c:pt>
                <c:pt idx="388">
                  <c:v>0.3430052351986172</c:v>
                </c:pt>
                <c:pt idx="389">
                  <c:v>0.37873494719847323</c:v>
                </c:pt>
                <c:pt idx="390">
                  <c:v>0.36444306239853069</c:v>
                </c:pt>
                <c:pt idx="391">
                  <c:v>0.27154581119890531</c:v>
                </c:pt>
                <c:pt idx="392">
                  <c:v>0.28583769599884767</c:v>
                </c:pt>
                <c:pt idx="393">
                  <c:v>0.27869175359887649</c:v>
                </c:pt>
                <c:pt idx="394">
                  <c:v>0.36801603359851642</c:v>
                </c:pt>
                <c:pt idx="395">
                  <c:v>0.30727552319876128</c:v>
                </c:pt>
                <c:pt idx="396">
                  <c:v>0.34300523519863418</c:v>
                </c:pt>
                <c:pt idx="397">
                  <c:v>0.25725392639896288</c:v>
                </c:pt>
                <c:pt idx="398">
                  <c:v>0.32514037919868932</c:v>
                </c:pt>
                <c:pt idx="399">
                  <c:v>0.353724148798574</c:v>
                </c:pt>
                <c:pt idx="400">
                  <c:v>0.36444306239853069</c:v>
                </c:pt>
                <c:pt idx="401">
                  <c:v>0.28583769599884767</c:v>
                </c:pt>
                <c:pt idx="402">
                  <c:v>0.22867015679907809</c:v>
                </c:pt>
                <c:pt idx="403">
                  <c:v>0.30012958079878999</c:v>
                </c:pt>
                <c:pt idx="404">
                  <c:v>0.29298363839881891</c:v>
                </c:pt>
                <c:pt idx="405">
                  <c:v>0.32156740799870359</c:v>
                </c:pt>
                <c:pt idx="406">
                  <c:v>0.30012958079878999</c:v>
                </c:pt>
                <c:pt idx="407">
                  <c:v>0.27869175359887649</c:v>
                </c:pt>
                <c:pt idx="408">
                  <c:v>0.30727552319876128</c:v>
                </c:pt>
                <c:pt idx="409">
                  <c:v>0.353724148798574</c:v>
                </c:pt>
                <c:pt idx="410">
                  <c:v>0.28226472479886211</c:v>
                </c:pt>
                <c:pt idx="411">
                  <c:v>0.3430052351986172</c:v>
                </c:pt>
                <c:pt idx="412">
                  <c:v>0.31442146559873252</c:v>
                </c:pt>
                <c:pt idx="413">
                  <c:v>0.34657820639860282</c:v>
                </c:pt>
                <c:pt idx="414">
                  <c:v>0.36801603359851642</c:v>
                </c:pt>
                <c:pt idx="415">
                  <c:v>0.30370255199877561</c:v>
                </c:pt>
                <c:pt idx="416">
                  <c:v>0.3108484943987469</c:v>
                </c:pt>
                <c:pt idx="417">
                  <c:v>0.36087009119854518</c:v>
                </c:pt>
                <c:pt idx="418">
                  <c:v>0.42875654399827151</c:v>
                </c:pt>
                <c:pt idx="419">
                  <c:v>0.38588088959844441</c:v>
                </c:pt>
                <c:pt idx="420">
                  <c:v>0.29655660959880442</c:v>
                </c:pt>
                <c:pt idx="421">
                  <c:v>0.37158900479850199</c:v>
                </c:pt>
                <c:pt idx="422">
                  <c:v>0.34657820639862003</c:v>
                </c:pt>
                <c:pt idx="423">
                  <c:v>0.30012958079878999</c:v>
                </c:pt>
                <c:pt idx="424">
                  <c:v>0.30012958079878999</c:v>
                </c:pt>
                <c:pt idx="425">
                  <c:v>0.29655660959880442</c:v>
                </c:pt>
                <c:pt idx="426">
                  <c:v>0.27511878239889093</c:v>
                </c:pt>
                <c:pt idx="427">
                  <c:v>0.26439986879893412</c:v>
                </c:pt>
                <c:pt idx="428">
                  <c:v>0.35015117759858838</c:v>
                </c:pt>
                <c:pt idx="429">
                  <c:v>0.28226472479886211</c:v>
                </c:pt>
                <c:pt idx="430">
                  <c:v>0.33228632159866051</c:v>
                </c:pt>
                <c:pt idx="431">
                  <c:v>0.30370255199877561</c:v>
                </c:pt>
                <c:pt idx="432">
                  <c:v>0.26797283999891969</c:v>
                </c:pt>
                <c:pt idx="433">
                  <c:v>0.28583769599884767</c:v>
                </c:pt>
                <c:pt idx="434">
                  <c:v>0.28941066719883318</c:v>
                </c:pt>
                <c:pt idx="435">
                  <c:v>0.26797283999891969</c:v>
                </c:pt>
                <c:pt idx="436">
                  <c:v>0.29655660959880442</c:v>
                </c:pt>
                <c:pt idx="437">
                  <c:v>0.33943226399863158</c:v>
                </c:pt>
                <c:pt idx="438">
                  <c:v>0.27511878239889093</c:v>
                </c:pt>
                <c:pt idx="439">
                  <c:v>0.31799443679871808</c:v>
                </c:pt>
                <c:pt idx="440">
                  <c:v>0.36801603359851642</c:v>
                </c:pt>
                <c:pt idx="441">
                  <c:v>0.28226472479886211</c:v>
                </c:pt>
                <c:pt idx="442">
                  <c:v>0.25725392639896288</c:v>
                </c:pt>
                <c:pt idx="443">
                  <c:v>0.29655660959880442</c:v>
                </c:pt>
                <c:pt idx="444">
                  <c:v>0.3108484943987469</c:v>
                </c:pt>
                <c:pt idx="445">
                  <c:v>0.28583769599884767</c:v>
                </c:pt>
                <c:pt idx="446">
                  <c:v>0.28941066719883318</c:v>
                </c:pt>
                <c:pt idx="447">
                  <c:v>0.26439986879894722</c:v>
                </c:pt>
                <c:pt idx="448">
                  <c:v>0.36087009119852731</c:v>
                </c:pt>
                <c:pt idx="449">
                  <c:v>0.31442146559874801</c:v>
                </c:pt>
                <c:pt idx="450">
                  <c:v>0.31084849439873152</c:v>
                </c:pt>
                <c:pt idx="451">
                  <c:v>0.2929836383988334</c:v>
                </c:pt>
                <c:pt idx="452">
                  <c:v>0.30370255199876062</c:v>
                </c:pt>
                <c:pt idx="453">
                  <c:v>0.28941066719884762</c:v>
                </c:pt>
                <c:pt idx="454">
                  <c:v>0.31442146559871692</c:v>
                </c:pt>
                <c:pt idx="455">
                  <c:v>0.2822647247988761</c:v>
                </c:pt>
                <c:pt idx="456">
                  <c:v>0.26439986879892102</c:v>
                </c:pt>
                <c:pt idx="457">
                  <c:v>0.30727552319877649</c:v>
                </c:pt>
                <c:pt idx="458">
                  <c:v>0.30012958079877522</c:v>
                </c:pt>
                <c:pt idx="459">
                  <c:v>0.27869175359889031</c:v>
                </c:pt>
                <c:pt idx="460">
                  <c:v>0.27154581119891869</c:v>
                </c:pt>
                <c:pt idx="461">
                  <c:v>0.26797283999890642</c:v>
                </c:pt>
                <c:pt idx="462">
                  <c:v>0.30012958079880492</c:v>
                </c:pt>
                <c:pt idx="463">
                  <c:v>0.26082689759893563</c:v>
                </c:pt>
                <c:pt idx="464">
                  <c:v>0.27869175359889031</c:v>
                </c:pt>
                <c:pt idx="465">
                  <c:v>0.2143782719991251</c:v>
                </c:pt>
                <c:pt idx="466">
                  <c:v>0.2286701567990895</c:v>
                </c:pt>
                <c:pt idx="467">
                  <c:v>0.2108053007991397</c:v>
                </c:pt>
                <c:pt idx="468">
                  <c:v>0.25725392639897571</c:v>
                </c:pt>
                <c:pt idx="469">
                  <c:v>0.28226472479884812</c:v>
                </c:pt>
                <c:pt idx="470">
                  <c:v>0.33228632159867688</c:v>
                </c:pt>
                <c:pt idx="471">
                  <c:v>0.36444306239851271</c:v>
                </c:pt>
                <c:pt idx="472">
                  <c:v>0.27154581119891869</c:v>
                </c:pt>
                <c:pt idx="473">
                  <c:v>0.28226472479884812</c:v>
                </c:pt>
                <c:pt idx="474">
                  <c:v>0.27511878239890458</c:v>
                </c:pt>
                <c:pt idx="475">
                  <c:v>0.221524214399096</c:v>
                </c:pt>
                <c:pt idx="476">
                  <c:v>0.3037025519987907</c:v>
                </c:pt>
                <c:pt idx="477">
                  <c:v>0.26797283999890642</c:v>
                </c:pt>
                <c:pt idx="478">
                  <c:v>0.3037025519987907</c:v>
                </c:pt>
                <c:pt idx="479">
                  <c:v>0.27511878239887733</c:v>
                </c:pt>
                <c:pt idx="480">
                  <c:v>0.24653501279901829</c:v>
                </c:pt>
                <c:pt idx="481">
                  <c:v>0.27154581119889182</c:v>
                </c:pt>
                <c:pt idx="482">
                  <c:v>0.2822647247988761</c:v>
                </c:pt>
                <c:pt idx="483">
                  <c:v>0.31799443679870232</c:v>
                </c:pt>
                <c:pt idx="484">
                  <c:v>0.27869175359889031</c:v>
                </c:pt>
                <c:pt idx="485">
                  <c:v>0.30012958079877522</c:v>
                </c:pt>
                <c:pt idx="486">
                  <c:v>0.28941066719884762</c:v>
                </c:pt>
                <c:pt idx="487">
                  <c:v>0.20723232959917481</c:v>
                </c:pt>
                <c:pt idx="488">
                  <c:v>0.2429620415990085</c:v>
                </c:pt>
                <c:pt idx="489">
                  <c:v>0.28941066719884762</c:v>
                </c:pt>
                <c:pt idx="490">
                  <c:v>0.31442146559871692</c:v>
                </c:pt>
                <c:pt idx="491">
                  <c:v>0.27869175359889031</c:v>
                </c:pt>
                <c:pt idx="492">
                  <c:v>0.2429620415990085</c:v>
                </c:pt>
                <c:pt idx="493">
                  <c:v>0.28941066719884762</c:v>
                </c:pt>
                <c:pt idx="494">
                  <c:v>0.26797283999890642</c:v>
                </c:pt>
                <c:pt idx="495">
                  <c:v>0.27869175359889031</c:v>
                </c:pt>
                <c:pt idx="496">
                  <c:v>0.28226472479884812</c:v>
                </c:pt>
                <c:pt idx="497">
                  <c:v>0.26439986879894722</c:v>
                </c:pt>
                <c:pt idx="498">
                  <c:v>0.35015117759857112</c:v>
                </c:pt>
                <c:pt idx="499">
                  <c:v>0.2929836383988334</c:v>
                </c:pt>
                <c:pt idx="500">
                  <c:v>0.25010798399897932</c:v>
                </c:pt>
                <c:pt idx="501">
                  <c:v>0.38588088959846351</c:v>
                </c:pt>
                <c:pt idx="502">
                  <c:v>0.31442146559871692</c:v>
                </c:pt>
                <c:pt idx="503">
                  <c:v>0.2929836383988334</c:v>
                </c:pt>
                <c:pt idx="504">
                  <c:v>0.29298363839880442</c:v>
                </c:pt>
                <c:pt idx="505">
                  <c:v>0.27154581119891869</c:v>
                </c:pt>
                <c:pt idx="506">
                  <c:v>0.28941066719881892</c:v>
                </c:pt>
                <c:pt idx="507">
                  <c:v>0.30012958079880492</c:v>
                </c:pt>
                <c:pt idx="508">
                  <c:v>0.29298363839880442</c:v>
                </c:pt>
                <c:pt idx="509">
                  <c:v>0.27154581119891869</c:v>
                </c:pt>
                <c:pt idx="510">
                  <c:v>0.35015117759857112</c:v>
                </c:pt>
                <c:pt idx="511">
                  <c:v>0.31799443679873379</c:v>
                </c:pt>
                <c:pt idx="512">
                  <c:v>0.27154581119891869</c:v>
                </c:pt>
                <c:pt idx="513">
                  <c:v>0.32514037919867311</c:v>
                </c:pt>
                <c:pt idx="514">
                  <c:v>0.24296204159903259</c:v>
                </c:pt>
                <c:pt idx="515">
                  <c:v>0.31084849439873152</c:v>
                </c:pt>
                <c:pt idx="516">
                  <c:v>0.28583769599886188</c:v>
                </c:pt>
                <c:pt idx="517">
                  <c:v>0.2072323295991543</c:v>
                </c:pt>
                <c:pt idx="518">
                  <c:v>0.29655660959881919</c:v>
                </c:pt>
                <c:pt idx="519">
                  <c:v>0.21795124319911061</c:v>
                </c:pt>
                <c:pt idx="520">
                  <c:v>0.31799443679873379</c:v>
                </c:pt>
                <c:pt idx="521">
                  <c:v>0.30727552319874601</c:v>
                </c:pt>
                <c:pt idx="522">
                  <c:v>0.3037025519987907</c:v>
                </c:pt>
                <c:pt idx="523">
                  <c:v>0.27511878239887733</c:v>
                </c:pt>
                <c:pt idx="524">
                  <c:v>0.34300523519863418</c:v>
                </c:pt>
                <c:pt idx="525">
                  <c:v>0.31084849439873152</c:v>
                </c:pt>
                <c:pt idx="526">
                  <c:v>0.34300523519863418</c:v>
                </c:pt>
                <c:pt idx="527">
                  <c:v>0.31442146559871692</c:v>
                </c:pt>
                <c:pt idx="528">
                  <c:v>0.34657820639862003</c:v>
                </c:pt>
                <c:pt idx="529">
                  <c:v>0.31442146559871692</c:v>
                </c:pt>
                <c:pt idx="530">
                  <c:v>0.33943226399864851</c:v>
                </c:pt>
                <c:pt idx="531">
                  <c:v>0.31442146559871692</c:v>
                </c:pt>
                <c:pt idx="532">
                  <c:v>0.33943226399864851</c:v>
                </c:pt>
                <c:pt idx="533">
                  <c:v>0.32871335039865862</c:v>
                </c:pt>
                <c:pt idx="534">
                  <c:v>0.31084849439876222</c:v>
                </c:pt>
                <c:pt idx="535">
                  <c:v>0.28583769599883352</c:v>
                </c:pt>
                <c:pt idx="536">
                  <c:v>0.31084849439876222</c:v>
                </c:pt>
                <c:pt idx="537">
                  <c:v>0.3644430623985489</c:v>
                </c:pt>
                <c:pt idx="538">
                  <c:v>0.30012958079877522</c:v>
                </c:pt>
                <c:pt idx="539">
                  <c:v>0.36087009119856311</c:v>
                </c:pt>
                <c:pt idx="540">
                  <c:v>0.35372414879855651</c:v>
                </c:pt>
                <c:pt idx="541">
                  <c:v>0.3037025519987907</c:v>
                </c:pt>
                <c:pt idx="542">
                  <c:v>0.37516197599846901</c:v>
                </c:pt>
                <c:pt idx="543">
                  <c:v>0.3037025519987907</c:v>
                </c:pt>
                <c:pt idx="544">
                  <c:v>0.39302683199839611</c:v>
                </c:pt>
                <c:pt idx="545">
                  <c:v>0.30727552319877649</c:v>
                </c:pt>
                <c:pt idx="546">
                  <c:v>0.36087009119852731</c:v>
                </c:pt>
                <c:pt idx="547">
                  <c:v>0.33943226399864851</c:v>
                </c:pt>
                <c:pt idx="548">
                  <c:v>0.32514037919867311</c:v>
                </c:pt>
                <c:pt idx="549">
                  <c:v>0.35372414879859149</c:v>
                </c:pt>
                <c:pt idx="550">
                  <c:v>0.32514037919867311</c:v>
                </c:pt>
                <c:pt idx="551">
                  <c:v>0.3644430623985489</c:v>
                </c:pt>
                <c:pt idx="552">
                  <c:v>0.35015117759857112</c:v>
                </c:pt>
                <c:pt idx="553">
                  <c:v>0.25368095519898992</c:v>
                </c:pt>
                <c:pt idx="554">
                  <c:v>0.30370255199876062</c:v>
                </c:pt>
                <c:pt idx="555">
                  <c:v>0.32514037919870542</c:v>
                </c:pt>
                <c:pt idx="556">
                  <c:v>0.38230791839843981</c:v>
                </c:pt>
                <c:pt idx="557">
                  <c:v>0.33943226399864851</c:v>
                </c:pt>
                <c:pt idx="558">
                  <c:v>0.4537673423981482</c:v>
                </c:pt>
                <c:pt idx="559">
                  <c:v>0.35015117759860581</c:v>
                </c:pt>
                <c:pt idx="560">
                  <c:v>0.36801603359849822</c:v>
                </c:pt>
                <c:pt idx="561">
                  <c:v>0.42518357279830699</c:v>
                </c:pt>
                <c:pt idx="562">
                  <c:v>0.34657820639858572</c:v>
                </c:pt>
                <c:pt idx="563">
                  <c:v>0.38945386079844918</c:v>
                </c:pt>
                <c:pt idx="564">
                  <c:v>0.35729711999857727</c:v>
                </c:pt>
                <c:pt idx="565">
                  <c:v>0.39659980319838151</c:v>
                </c:pt>
                <c:pt idx="566">
                  <c:v>0.35015117759860581</c:v>
                </c:pt>
                <c:pt idx="567">
                  <c:v>0.33943226399861481</c:v>
                </c:pt>
                <c:pt idx="568">
                  <c:v>0.3644430623985489</c:v>
                </c:pt>
                <c:pt idx="569">
                  <c:v>0.35729711999854191</c:v>
                </c:pt>
                <c:pt idx="570">
                  <c:v>0.36087009119856311</c:v>
                </c:pt>
                <c:pt idx="571">
                  <c:v>0.36444306239851271</c:v>
                </c:pt>
                <c:pt idx="572">
                  <c:v>0.32871335039869121</c:v>
                </c:pt>
                <c:pt idx="573">
                  <c:v>0.35015117759857112</c:v>
                </c:pt>
                <c:pt idx="574">
                  <c:v>0.35015117759860581</c:v>
                </c:pt>
                <c:pt idx="575">
                  <c:v>0.4001727743983669</c:v>
                </c:pt>
                <c:pt idx="576">
                  <c:v>0.36801603359853458</c:v>
                </c:pt>
                <c:pt idx="577">
                  <c:v>0.35015117759857112</c:v>
                </c:pt>
                <c:pt idx="578">
                  <c:v>0.30012958079880492</c:v>
                </c:pt>
                <c:pt idx="579">
                  <c:v>0.42161060159827951</c:v>
                </c:pt>
                <c:pt idx="580">
                  <c:v>0.37158900479852042</c:v>
                </c:pt>
                <c:pt idx="581">
                  <c:v>0.4001727743983669</c:v>
                </c:pt>
                <c:pt idx="582">
                  <c:v>0.37873494719849188</c:v>
                </c:pt>
                <c:pt idx="583">
                  <c:v>0.38945386079841071</c:v>
                </c:pt>
                <c:pt idx="584">
                  <c:v>0.40731871679837822</c:v>
                </c:pt>
                <c:pt idx="585">
                  <c:v>0.418037630398294</c:v>
                </c:pt>
                <c:pt idx="586">
                  <c:v>0.40374574559839238</c:v>
                </c:pt>
                <c:pt idx="587">
                  <c:v>0.39659980319838151</c:v>
                </c:pt>
                <c:pt idx="588">
                  <c:v>0.53951865119785181</c:v>
                </c:pt>
                <c:pt idx="589">
                  <c:v>0.44304842879823592</c:v>
                </c:pt>
                <c:pt idx="590">
                  <c:v>0.36444306239851271</c:v>
                </c:pt>
                <c:pt idx="591">
                  <c:v>0.42518357279830699</c:v>
                </c:pt>
                <c:pt idx="592">
                  <c:v>0.4716321983980753</c:v>
                </c:pt>
                <c:pt idx="593">
                  <c:v>0.43947545759825007</c:v>
                </c:pt>
                <c:pt idx="594">
                  <c:v>0.42518357279826491</c:v>
                </c:pt>
                <c:pt idx="595">
                  <c:v>0.40017277439840659</c:v>
                </c:pt>
                <c:pt idx="596">
                  <c:v>0.49307002559798779</c:v>
                </c:pt>
                <c:pt idx="597">
                  <c:v>0.47520516959810782</c:v>
                </c:pt>
                <c:pt idx="598">
                  <c:v>0.4537673423981482</c:v>
                </c:pt>
                <c:pt idx="599">
                  <c:v>0.50021596799800827</c:v>
                </c:pt>
                <c:pt idx="600">
                  <c:v>0.4680592271980899</c:v>
                </c:pt>
                <c:pt idx="601">
                  <c:v>0.52879973759789434</c:v>
                </c:pt>
                <c:pt idx="602">
                  <c:v>0.47877814079804609</c:v>
                </c:pt>
                <c:pt idx="603">
                  <c:v>0.44304842879823592</c:v>
                </c:pt>
                <c:pt idx="604">
                  <c:v>0.4359024863982211</c:v>
                </c:pt>
                <c:pt idx="605">
                  <c:v>0.36087009119856311</c:v>
                </c:pt>
                <c:pt idx="606">
                  <c:v>0.42875654399825031</c:v>
                </c:pt>
                <c:pt idx="607">
                  <c:v>0.46091328479816468</c:v>
                </c:pt>
                <c:pt idx="608">
                  <c:v>0.37516197599846901</c:v>
                </c:pt>
                <c:pt idx="609">
                  <c:v>0.43232951519827861</c:v>
                </c:pt>
                <c:pt idx="610">
                  <c:v>0.48235111199803149</c:v>
                </c:pt>
                <c:pt idx="611">
                  <c:v>0.50736191039797973</c:v>
                </c:pt>
                <c:pt idx="612">
                  <c:v>0.4144646591983086</c:v>
                </c:pt>
                <c:pt idx="613">
                  <c:v>0.46448625599815052</c:v>
                </c:pt>
                <c:pt idx="614">
                  <c:v>0.4216106015983212</c:v>
                </c:pt>
                <c:pt idx="615">
                  <c:v>0.40731871679833781</c:v>
                </c:pt>
                <c:pt idx="616">
                  <c:v>0.48592408319806518</c:v>
                </c:pt>
                <c:pt idx="617">
                  <c:v>0.4144646591983086</c:v>
                </c:pt>
                <c:pt idx="618">
                  <c:v>0.37158900479852042</c:v>
                </c:pt>
                <c:pt idx="619">
                  <c:v>0.46448625599810439</c:v>
                </c:pt>
                <c:pt idx="620">
                  <c:v>0.37158900479852042</c:v>
                </c:pt>
                <c:pt idx="621">
                  <c:v>0.28941066719881892</c:v>
                </c:pt>
                <c:pt idx="622">
                  <c:v>0.40374574559839238</c:v>
                </c:pt>
                <c:pt idx="623">
                  <c:v>0.39659980319838151</c:v>
                </c:pt>
                <c:pt idx="624">
                  <c:v>0.39302683199843502</c:v>
                </c:pt>
                <c:pt idx="625">
                  <c:v>0.37516197599846901</c:v>
                </c:pt>
                <c:pt idx="626">
                  <c:v>0.45019437119820738</c:v>
                </c:pt>
                <c:pt idx="627">
                  <c:v>0.35015117759857112</c:v>
                </c:pt>
                <c:pt idx="628">
                  <c:v>0.37158900479852042</c:v>
                </c:pt>
                <c:pt idx="629">
                  <c:v>0.418037630398294</c:v>
                </c:pt>
                <c:pt idx="630">
                  <c:v>0.3751619759985062</c:v>
                </c:pt>
                <c:pt idx="631">
                  <c:v>0.36801603359849822</c:v>
                </c:pt>
                <c:pt idx="632">
                  <c:v>0.33943226399864851</c:v>
                </c:pt>
                <c:pt idx="633">
                  <c:v>0.39659980319838151</c:v>
                </c:pt>
                <c:pt idx="634">
                  <c:v>0.41446465919834968</c:v>
                </c:pt>
                <c:pt idx="635">
                  <c:v>0.4001727743983669</c:v>
                </c:pt>
                <c:pt idx="636">
                  <c:v>0.37158900479852042</c:v>
                </c:pt>
                <c:pt idx="637">
                  <c:v>0.38945386079841071</c:v>
                </c:pt>
                <c:pt idx="638">
                  <c:v>0.4216106015983212</c:v>
                </c:pt>
                <c:pt idx="639">
                  <c:v>0.37516197599846901</c:v>
                </c:pt>
                <c:pt idx="640">
                  <c:v>0.38588088959846351</c:v>
                </c:pt>
                <c:pt idx="641">
                  <c:v>0.39659980319842081</c:v>
                </c:pt>
                <c:pt idx="642">
                  <c:v>0.4573403135981336</c:v>
                </c:pt>
                <c:pt idx="643">
                  <c:v>0.36087009119856311</c:v>
                </c:pt>
                <c:pt idx="644">
                  <c:v>0.52165379519787114</c:v>
                </c:pt>
                <c:pt idx="645">
                  <c:v>0.46805922719813631</c:v>
                </c:pt>
                <c:pt idx="646">
                  <c:v>0.44304842879819201</c:v>
                </c:pt>
                <c:pt idx="647">
                  <c:v>0.48592408319806518</c:v>
                </c:pt>
                <c:pt idx="648">
                  <c:v>0.49307002559798779</c:v>
                </c:pt>
                <c:pt idx="649">
                  <c:v>0.46091328479816468</c:v>
                </c:pt>
                <c:pt idx="650">
                  <c:v>0.5180808239978858</c:v>
                </c:pt>
                <c:pt idx="651">
                  <c:v>0.36087009119856311</c:v>
                </c:pt>
                <c:pt idx="652">
                  <c:v>0.39302683199839611</c:v>
                </c:pt>
                <c:pt idx="653">
                  <c:v>0.50378893919799406</c:v>
                </c:pt>
                <c:pt idx="654">
                  <c:v>0.47877814079804609</c:v>
                </c:pt>
                <c:pt idx="655">
                  <c:v>0.44304842879823592</c:v>
                </c:pt>
                <c:pt idx="656">
                  <c:v>0.47877814079804609</c:v>
                </c:pt>
                <c:pt idx="657">
                  <c:v>0.47163219839812198</c:v>
                </c:pt>
                <c:pt idx="658">
                  <c:v>0.4894970543980024</c:v>
                </c:pt>
                <c:pt idx="659">
                  <c:v>0.33228632159867688</c:v>
                </c:pt>
                <c:pt idx="660">
                  <c:v>0.47520516959806069</c:v>
                </c:pt>
                <c:pt idx="661">
                  <c:v>0.39302683199843502</c:v>
                </c:pt>
                <c:pt idx="662">
                  <c:v>0.39302683199839611</c:v>
                </c:pt>
                <c:pt idx="663">
                  <c:v>0.54666459359782327</c:v>
                </c:pt>
                <c:pt idx="664">
                  <c:v>0.34657820639858572</c:v>
                </c:pt>
                <c:pt idx="665">
                  <c:v>0.39302683199843502</c:v>
                </c:pt>
                <c:pt idx="666">
                  <c:v>0.33228632159867688</c:v>
                </c:pt>
                <c:pt idx="667">
                  <c:v>0.4001727743983669</c:v>
                </c:pt>
                <c:pt idx="668">
                  <c:v>0.39302683199843502</c:v>
                </c:pt>
                <c:pt idx="669">
                  <c:v>0.4001727743983669</c:v>
                </c:pt>
                <c:pt idx="670">
                  <c:v>0.46091328479816468</c:v>
                </c:pt>
                <c:pt idx="671">
                  <c:v>0.40731871679833781</c:v>
                </c:pt>
                <c:pt idx="672">
                  <c:v>0.39302683199843502</c:v>
                </c:pt>
                <c:pt idx="673">
                  <c:v>0.37516197599846901</c:v>
                </c:pt>
                <c:pt idx="674">
                  <c:v>0.39659980319842081</c:v>
                </c:pt>
                <c:pt idx="675">
                  <c:v>0.35015117759857112</c:v>
                </c:pt>
                <c:pt idx="676">
                  <c:v>0.43590248639826429</c:v>
                </c:pt>
                <c:pt idx="677">
                  <c:v>0.39659980319838151</c:v>
                </c:pt>
                <c:pt idx="678">
                  <c:v>0.35015117759860581</c:v>
                </c:pt>
                <c:pt idx="679">
                  <c:v>0.42518357279826491</c:v>
                </c:pt>
                <c:pt idx="680">
                  <c:v>0.30727552319877649</c:v>
                </c:pt>
                <c:pt idx="681">
                  <c:v>0.39659980319838151</c:v>
                </c:pt>
                <c:pt idx="682">
                  <c:v>0.42875654399829283</c:v>
                </c:pt>
                <c:pt idx="683">
                  <c:v>0.33943226399861481</c:v>
                </c:pt>
                <c:pt idx="684">
                  <c:v>0.33943226399864851</c:v>
                </c:pt>
                <c:pt idx="685">
                  <c:v>0.41089168799832321</c:v>
                </c:pt>
                <c:pt idx="686">
                  <c:v>0.36087009119856311</c:v>
                </c:pt>
                <c:pt idx="687">
                  <c:v>0.4144646591983086</c:v>
                </c:pt>
                <c:pt idx="688">
                  <c:v>0.38588088959846351</c:v>
                </c:pt>
                <c:pt idx="689">
                  <c:v>0.43947545759820661</c:v>
                </c:pt>
                <c:pt idx="690">
                  <c:v>0.33585929279866272</c:v>
                </c:pt>
                <c:pt idx="691">
                  <c:v>0.38945386079844918</c:v>
                </c:pt>
                <c:pt idx="692">
                  <c:v>0.34657820639858572</c:v>
                </c:pt>
                <c:pt idx="693">
                  <c:v>0.31799443679873379</c:v>
                </c:pt>
                <c:pt idx="694">
                  <c:v>0.31442146559871692</c:v>
                </c:pt>
                <c:pt idx="695">
                  <c:v>0.31084849439876222</c:v>
                </c:pt>
                <c:pt idx="696">
                  <c:v>0.35729711999854191</c:v>
                </c:pt>
                <c:pt idx="697">
                  <c:v>0.28941066719884762</c:v>
                </c:pt>
                <c:pt idx="698">
                  <c:v>0.30370255199876062</c:v>
                </c:pt>
                <c:pt idx="699">
                  <c:v>0.32871335039869121</c:v>
                </c:pt>
                <c:pt idx="700">
                  <c:v>0.34300523519860021</c:v>
                </c:pt>
                <c:pt idx="701">
                  <c:v>0.3037025519987907</c:v>
                </c:pt>
                <c:pt idx="702">
                  <c:v>0.33943226399861481</c:v>
                </c:pt>
                <c:pt idx="703">
                  <c:v>0.30012958079880492</c:v>
                </c:pt>
                <c:pt idx="704">
                  <c:v>0.31442146559871692</c:v>
                </c:pt>
                <c:pt idx="705">
                  <c:v>0.28941066719884762</c:v>
                </c:pt>
                <c:pt idx="706">
                  <c:v>0.35015117759857112</c:v>
                </c:pt>
                <c:pt idx="707">
                  <c:v>0.31799443679873379</c:v>
                </c:pt>
                <c:pt idx="708">
                  <c:v>0.29298363839880442</c:v>
                </c:pt>
                <c:pt idx="709">
                  <c:v>0.33228632159867688</c:v>
                </c:pt>
                <c:pt idx="710">
                  <c:v>0.27869175359886272</c:v>
                </c:pt>
                <c:pt idx="711">
                  <c:v>0.38945386079844918</c:v>
                </c:pt>
                <c:pt idx="712">
                  <c:v>0.32514037919867311</c:v>
                </c:pt>
                <c:pt idx="713">
                  <c:v>0.46448625599815052</c:v>
                </c:pt>
                <c:pt idx="714">
                  <c:v>0.37516197599846901</c:v>
                </c:pt>
                <c:pt idx="715">
                  <c:v>0.32156740799871958</c:v>
                </c:pt>
                <c:pt idx="716">
                  <c:v>0.35729711999857727</c:v>
                </c:pt>
                <c:pt idx="717">
                  <c:v>0.33228632159864402</c:v>
                </c:pt>
                <c:pt idx="718">
                  <c:v>0.28941066719884762</c:v>
                </c:pt>
                <c:pt idx="719">
                  <c:v>0.36801603359849822</c:v>
                </c:pt>
                <c:pt idx="720">
                  <c:v>0.31084849439876222</c:v>
                </c:pt>
                <c:pt idx="721">
                  <c:v>0.38230791839843981</c:v>
                </c:pt>
                <c:pt idx="722">
                  <c:v>0.28941066719884762</c:v>
                </c:pt>
                <c:pt idx="723">
                  <c:v>0.32871335039865862</c:v>
                </c:pt>
                <c:pt idx="724">
                  <c:v>0.33228632159867688</c:v>
                </c:pt>
                <c:pt idx="725">
                  <c:v>0.31799443679870232</c:v>
                </c:pt>
                <c:pt idx="726">
                  <c:v>0.34657820639862003</c:v>
                </c:pt>
                <c:pt idx="727">
                  <c:v>0.34300523519860021</c:v>
                </c:pt>
                <c:pt idx="728">
                  <c:v>0.31084849439876222</c:v>
                </c:pt>
                <c:pt idx="729">
                  <c:v>0.34657820639858572</c:v>
                </c:pt>
                <c:pt idx="730">
                  <c:v>0.21795124319913209</c:v>
                </c:pt>
                <c:pt idx="731">
                  <c:v>0.33228632159864402</c:v>
                </c:pt>
                <c:pt idx="732">
                  <c:v>0.28941066719884762</c:v>
                </c:pt>
                <c:pt idx="733">
                  <c:v>0.32514037919867311</c:v>
                </c:pt>
                <c:pt idx="734">
                  <c:v>0.25725392639897571</c:v>
                </c:pt>
                <c:pt idx="735">
                  <c:v>0.40731871679833781</c:v>
                </c:pt>
                <c:pt idx="736">
                  <c:v>0.39659980319842081</c:v>
                </c:pt>
                <c:pt idx="737">
                  <c:v>0.30012958079877522</c:v>
                </c:pt>
                <c:pt idx="738">
                  <c:v>0.32156740799871958</c:v>
                </c:pt>
                <c:pt idx="739">
                  <c:v>0.27511878239887733</c:v>
                </c:pt>
                <c:pt idx="740">
                  <c:v>0.28941066719884762</c:v>
                </c:pt>
                <c:pt idx="741">
                  <c:v>0.30370255199876062</c:v>
                </c:pt>
                <c:pt idx="742">
                  <c:v>0.28941066719884762</c:v>
                </c:pt>
                <c:pt idx="743">
                  <c:v>0.28941066719884762</c:v>
                </c:pt>
                <c:pt idx="744">
                  <c:v>0.28941066719881892</c:v>
                </c:pt>
                <c:pt idx="745">
                  <c:v>0.30727552319877649</c:v>
                </c:pt>
                <c:pt idx="746">
                  <c:v>0.29298363839880442</c:v>
                </c:pt>
                <c:pt idx="747">
                  <c:v>0.31442146559874801</c:v>
                </c:pt>
                <c:pt idx="748">
                  <c:v>0.32156740799868772</c:v>
                </c:pt>
                <c:pt idx="749">
                  <c:v>0.32514037919870542</c:v>
                </c:pt>
                <c:pt idx="750">
                  <c:v>0.32514037919867311</c:v>
                </c:pt>
                <c:pt idx="751">
                  <c:v>0.23581609919906099</c:v>
                </c:pt>
                <c:pt idx="752">
                  <c:v>0.25725392639895017</c:v>
                </c:pt>
                <c:pt idx="753">
                  <c:v>0.3037025519987907</c:v>
                </c:pt>
                <c:pt idx="754">
                  <c:v>0.32871335039865862</c:v>
                </c:pt>
                <c:pt idx="755">
                  <c:v>0.28941066719884762</c:v>
                </c:pt>
                <c:pt idx="756">
                  <c:v>0.25725392639895017</c:v>
                </c:pt>
                <c:pt idx="757">
                  <c:v>0.32156740799871958</c:v>
                </c:pt>
                <c:pt idx="758">
                  <c:v>0.28226472479884812</c:v>
                </c:pt>
                <c:pt idx="759">
                  <c:v>0.32514037919870542</c:v>
                </c:pt>
                <c:pt idx="760">
                  <c:v>0.28941066719881892</c:v>
                </c:pt>
                <c:pt idx="761">
                  <c:v>0.32156740799871958</c:v>
                </c:pt>
                <c:pt idx="762">
                  <c:v>0.27154581119889182</c:v>
                </c:pt>
                <c:pt idx="763">
                  <c:v>0.35015117759860581</c:v>
                </c:pt>
                <c:pt idx="764">
                  <c:v>0.2143782719991251</c:v>
                </c:pt>
                <c:pt idx="765">
                  <c:v>0.28941066719884762</c:v>
                </c:pt>
                <c:pt idx="766">
                  <c:v>0.28226472479884812</c:v>
                </c:pt>
                <c:pt idx="767">
                  <c:v>0.25368095519898992</c:v>
                </c:pt>
                <c:pt idx="768">
                  <c:v>0.31084849439876222</c:v>
                </c:pt>
                <c:pt idx="769">
                  <c:v>0.30370255199876062</c:v>
                </c:pt>
                <c:pt idx="770">
                  <c:v>0.25725392639897571</c:v>
                </c:pt>
                <c:pt idx="771">
                  <c:v>0.29298363839880442</c:v>
                </c:pt>
                <c:pt idx="772">
                  <c:v>0.2929836383988334</c:v>
                </c:pt>
                <c:pt idx="773">
                  <c:v>0.29298363839880442</c:v>
                </c:pt>
                <c:pt idx="774">
                  <c:v>0.33943226399864851</c:v>
                </c:pt>
                <c:pt idx="775">
                  <c:v>0.27869175359886272</c:v>
                </c:pt>
                <c:pt idx="776">
                  <c:v>0.32871335039869121</c:v>
                </c:pt>
                <c:pt idx="777">
                  <c:v>0.2322431279990522</c:v>
                </c:pt>
                <c:pt idx="778">
                  <c:v>0.30727552319877649</c:v>
                </c:pt>
                <c:pt idx="779">
                  <c:v>0.32871335039865862</c:v>
                </c:pt>
                <c:pt idx="780">
                  <c:v>0.29655660959881919</c:v>
                </c:pt>
                <c:pt idx="781">
                  <c:v>0.27154581119889182</c:v>
                </c:pt>
                <c:pt idx="782">
                  <c:v>0.2822647247988761</c:v>
                </c:pt>
                <c:pt idx="783">
                  <c:v>0.31084849439873152</c:v>
                </c:pt>
                <c:pt idx="784">
                  <c:v>0.30012958079880492</c:v>
                </c:pt>
                <c:pt idx="785">
                  <c:v>0.30727552319874601</c:v>
                </c:pt>
                <c:pt idx="786">
                  <c:v>0.25725392639897571</c:v>
                </c:pt>
                <c:pt idx="787">
                  <c:v>0.25725392639895017</c:v>
                </c:pt>
                <c:pt idx="788">
                  <c:v>0.30727552319877649</c:v>
                </c:pt>
                <c:pt idx="789">
                  <c:v>0.25725392639895017</c:v>
                </c:pt>
                <c:pt idx="790">
                  <c:v>0.3037025519987907</c:v>
                </c:pt>
                <c:pt idx="791">
                  <c:v>0.32514037919867311</c:v>
                </c:pt>
                <c:pt idx="792">
                  <c:v>0.2929836383988334</c:v>
                </c:pt>
                <c:pt idx="793">
                  <c:v>0.21795124319913209</c:v>
                </c:pt>
                <c:pt idx="794">
                  <c:v>0.2429620415990085</c:v>
                </c:pt>
                <c:pt idx="795">
                  <c:v>0.19294044479923181</c:v>
                </c:pt>
                <c:pt idx="796">
                  <c:v>0.27511878239887733</c:v>
                </c:pt>
                <c:pt idx="797">
                  <c:v>0.27511878239890458</c:v>
                </c:pt>
                <c:pt idx="798">
                  <c:v>0.2250971855990814</c:v>
                </c:pt>
                <c:pt idx="799">
                  <c:v>0.2286701567990895</c:v>
                </c:pt>
                <c:pt idx="800">
                  <c:v>0.2393890703990231</c:v>
                </c:pt>
                <c:pt idx="801">
                  <c:v>0.21437827199914641</c:v>
                </c:pt>
                <c:pt idx="802">
                  <c:v>0.28583769599883352</c:v>
                </c:pt>
                <c:pt idx="803">
                  <c:v>0.2393890703990468</c:v>
                </c:pt>
                <c:pt idx="804">
                  <c:v>0.27154581119889182</c:v>
                </c:pt>
                <c:pt idx="805">
                  <c:v>0.2393890703990468</c:v>
                </c:pt>
                <c:pt idx="806">
                  <c:v>0.2465350127989939</c:v>
                </c:pt>
                <c:pt idx="807">
                  <c:v>0.25725392639897571</c:v>
                </c:pt>
                <c:pt idx="808">
                  <c:v>0.26797283999890642</c:v>
                </c:pt>
                <c:pt idx="809">
                  <c:v>0.25725392639897571</c:v>
                </c:pt>
                <c:pt idx="810">
                  <c:v>0.2393890703990231</c:v>
                </c:pt>
                <c:pt idx="811">
                  <c:v>0.2393890703990468</c:v>
                </c:pt>
                <c:pt idx="812">
                  <c:v>0.2286701567990668</c:v>
                </c:pt>
                <c:pt idx="813">
                  <c:v>0.30012958079880492</c:v>
                </c:pt>
                <c:pt idx="814">
                  <c:v>0.221524214399096</c:v>
                </c:pt>
                <c:pt idx="815">
                  <c:v>0.24296204159903259</c:v>
                </c:pt>
                <c:pt idx="816">
                  <c:v>0.2429620415990085</c:v>
                </c:pt>
                <c:pt idx="817">
                  <c:v>0.2286701567990895</c:v>
                </c:pt>
                <c:pt idx="818">
                  <c:v>0.25725392639895017</c:v>
                </c:pt>
                <c:pt idx="819">
                  <c:v>0.2393890703990468</c:v>
                </c:pt>
                <c:pt idx="820">
                  <c:v>0.3037025519987907</c:v>
                </c:pt>
                <c:pt idx="821">
                  <c:v>0.2429620415990085</c:v>
                </c:pt>
                <c:pt idx="822">
                  <c:v>0.30012958079880492</c:v>
                </c:pt>
                <c:pt idx="823">
                  <c:v>0.25010798399897932</c:v>
                </c:pt>
                <c:pt idx="824">
                  <c:v>0.26082689759896138</c:v>
                </c:pt>
                <c:pt idx="825">
                  <c:v>0.25725392639895017</c:v>
                </c:pt>
                <c:pt idx="826">
                  <c:v>0.26797283999893301</c:v>
                </c:pt>
                <c:pt idx="827">
                  <c:v>0.25010798399897932</c:v>
                </c:pt>
                <c:pt idx="828">
                  <c:v>0.27154581119891869</c:v>
                </c:pt>
                <c:pt idx="829">
                  <c:v>0.30012958079877522</c:v>
                </c:pt>
                <c:pt idx="830">
                  <c:v>0.28583769599886188</c:v>
                </c:pt>
                <c:pt idx="831">
                  <c:v>0.26797283999890642</c:v>
                </c:pt>
                <c:pt idx="832">
                  <c:v>0.26797283999893301</c:v>
                </c:pt>
                <c:pt idx="833">
                  <c:v>0.2286701567990668</c:v>
                </c:pt>
                <c:pt idx="834">
                  <c:v>0.25368095519898992</c:v>
                </c:pt>
                <c:pt idx="835">
                  <c:v>0.27511878239887733</c:v>
                </c:pt>
                <c:pt idx="836">
                  <c:v>0.26797283999893301</c:v>
                </c:pt>
                <c:pt idx="837">
                  <c:v>0.25010798399897932</c:v>
                </c:pt>
                <c:pt idx="838">
                  <c:v>0.28941066719884762</c:v>
                </c:pt>
                <c:pt idx="839">
                  <c:v>0.30727552319874601</c:v>
                </c:pt>
                <c:pt idx="840">
                  <c:v>0.27869175359889031</c:v>
                </c:pt>
                <c:pt idx="841">
                  <c:v>0.29298363839880442</c:v>
                </c:pt>
                <c:pt idx="842">
                  <c:v>0.29655660959881919</c:v>
                </c:pt>
                <c:pt idx="843">
                  <c:v>0.28583769599883352</c:v>
                </c:pt>
                <c:pt idx="844">
                  <c:v>0.27869175359889031</c:v>
                </c:pt>
                <c:pt idx="845">
                  <c:v>0.27869175359889031</c:v>
                </c:pt>
                <c:pt idx="846">
                  <c:v>0.33228632159864402</c:v>
                </c:pt>
                <c:pt idx="847">
                  <c:v>0.33943226399864851</c:v>
                </c:pt>
                <c:pt idx="848">
                  <c:v>0.32156740799868772</c:v>
                </c:pt>
                <c:pt idx="849">
                  <c:v>0.32514037919870542</c:v>
                </c:pt>
                <c:pt idx="850">
                  <c:v>0.30727552319874601</c:v>
                </c:pt>
                <c:pt idx="851">
                  <c:v>0.33585929279866272</c:v>
                </c:pt>
                <c:pt idx="852">
                  <c:v>0.34657820639858572</c:v>
                </c:pt>
                <c:pt idx="853">
                  <c:v>0.3644430623985489</c:v>
                </c:pt>
                <c:pt idx="854">
                  <c:v>0.35015117759857112</c:v>
                </c:pt>
                <c:pt idx="855">
                  <c:v>0.39302683199843502</c:v>
                </c:pt>
                <c:pt idx="856">
                  <c:v>0.42161060159827951</c:v>
                </c:pt>
                <c:pt idx="857">
                  <c:v>0.34657820639862003</c:v>
                </c:pt>
                <c:pt idx="858">
                  <c:v>0.4001727743983669</c:v>
                </c:pt>
                <c:pt idx="859">
                  <c:v>0.36801603359853458</c:v>
                </c:pt>
                <c:pt idx="860">
                  <c:v>0.38945386079841071</c:v>
                </c:pt>
                <c:pt idx="861">
                  <c:v>0.29655660959881919</c:v>
                </c:pt>
                <c:pt idx="862">
                  <c:v>0.4001727743983669</c:v>
                </c:pt>
                <c:pt idx="863">
                  <c:v>0.37158900479852042</c:v>
                </c:pt>
                <c:pt idx="864">
                  <c:v>0.37158900479848361</c:v>
                </c:pt>
                <c:pt idx="865">
                  <c:v>0.33943226399864851</c:v>
                </c:pt>
                <c:pt idx="866">
                  <c:v>0.31084849439873152</c:v>
                </c:pt>
                <c:pt idx="867">
                  <c:v>0.23224312799907529</c:v>
                </c:pt>
                <c:pt idx="868">
                  <c:v>0.30370255199876062</c:v>
                </c:pt>
                <c:pt idx="869">
                  <c:v>0.34657820639862003</c:v>
                </c:pt>
                <c:pt idx="870">
                  <c:v>0.36801603359853458</c:v>
                </c:pt>
                <c:pt idx="871">
                  <c:v>0.31442146559871692</c:v>
                </c:pt>
                <c:pt idx="872">
                  <c:v>0.2929836383988334</c:v>
                </c:pt>
                <c:pt idx="873">
                  <c:v>0.28226472479884812</c:v>
                </c:pt>
                <c:pt idx="874">
                  <c:v>0.38230791839847772</c:v>
                </c:pt>
                <c:pt idx="875">
                  <c:v>0.31442146559871692</c:v>
                </c:pt>
                <c:pt idx="876">
                  <c:v>0.30727552319877649</c:v>
                </c:pt>
                <c:pt idx="877">
                  <c:v>0.31084849439873152</c:v>
                </c:pt>
                <c:pt idx="878">
                  <c:v>0.3751619759985062</c:v>
                </c:pt>
                <c:pt idx="879">
                  <c:v>0.30727552319874601</c:v>
                </c:pt>
                <c:pt idx="880">
                  <c:v>0.29655660959881919</c:v>
                </c:pt>
                <c:pt idx="881">
                  <c:v>0.37873494719845441</c:v>
                </c:pt>
                <c:pt idx="882">
                  <c:v>0.38230791839847772</c:v>
                </c:pt>
                <c:pt idx="883">
                  <c:v>0.37158900479848361</c:v>
                </c:pt>
                <c:pt idx="884">
                  <c:v>0.3644430623985489</c:v>
                </c:pt>
                <c:pt idx="885">
                  <c:v>0.32156740799868772</c:v>
                </c:pt>
                <c:pt idx="886">
                  <c:v>0.38945386079844918</c:v>
                </c:pt>
                <c:pt idx="887">
                  <c:v>0.30727552319874601</c:v>
                </c:pt>
                <c:pt idx="888">
                  <c:v>0.40731871679837822</c:v>
                </c:pt>
                <c:pt idx="889">
                  <c:v>0.4001727743983669</c:v>
                </c:pt>
                <c:pt idx="890">
                  <c:v>0.34300523519863418</c:v>
                </c:pt>
                <c:pt idx="891">
                  <c:v>0.38945386079841071</c:v>
                </c:pt>
                <c:pt idx="892">
                  <c:v>0.2929836383988334</c:v>
                </c:pt>
                <c:pt idx="893">
                  <c:v>0.33585929279862942</c:v>
                </c:pt>
                <c:pt idx="894">
                  <c:v>0.36444306239851271</c:v>
                </c:pt>
                <c:pt idx="895">
                  <c:v>0.31799443679876532</c:v>
                </c:pt>
                <c:pt idx="896">
                  <c:v>0.35015117759857112</c:v>
                </c:pt>
                <c:pt idx="897">
                  <c:v>0.34657820639858572</c:v>
                </c:pt>
                <c:pt idx="898">
                  <c:v>0.35015117759864051</c:v>
                </c:pt>
                <c:pt idx="899">
                  <c:v>0.28583769599883352</c:v>
                </c:pt>
                <c:pt idx="900">
                  <c:v>0.30370255199876062</c:v>
                </c:pt>
                <c:pt idx="901">
                  <c:v>0.32156740799868772</c:v>
                </c:pt>
                <c:pt idx="902">
                  <c:v>0.27511878239893178</c:v>
                </c:pt>
                <c:pt idx="903">
                  <c:v>0.34657820639858572</c:v>
                </c:pt>
                <c:pt idx="904">
                  <c:v>0.31442146559871692</c:v>
                </c:pt>
                <c:pt idx="905">
                  <c:v>0.34657820639858572</c:v>
                </c:pt>
                <c:pt idx="906">
                  <c:v>0.31799443679876532</c:v>
                </c:pt>
                <c:pt idx="907">
                  <c:v>0.25368095519896472</c:v>
                </c:pt>
                <c:pt idx="908">
                  <c:v>0.25010798399897932</c:v>
                </c:pt>
                <c:pt idx="909">
                  <c:v>0.30370255199876062</c:v>
                </c:pt>
                <c:pt idx="910">
                  <c:v>0.28226472479890408</c:v>
                </c:pt>
                <c:pt idx="911">
                  <c:v>0.35372414879855651</c:v>
                </c:pt>
                <c:pt idx="912">
                  <c:v>0.30727552319874601</c:v>
                </c:pt>
                <c:pt idx="913">
                  <c:v>0.35729711999854191</c:v>
                </c:pt>
                <c:pt idx="914">
                  <c:v>0.32871335039872368</c:v>
                </c:pt>
                <c:pt idx="915">
                  <c:v>0.32871335039865862</c:v>
                </c:pt>
                <c:pt idx="916">
                  <c:v>0.28583769599883352</c:v>
                </c:pt>
                <c:pt idx="917">
                  <c:v>0.25368095519896472</c:v>
                </c:pt>
                <c:pt idx="918">
                  <c:v>0.25368095519901501</c:v>
                </c:pt>
                <c:pt idx="919">
                  <c:v>0.25010798399897932</c:v>
                </c:pt>
                <c:pt idx="920">
                  <c:v>0.23581609919903759</c:v>
                </c:pt>
                <c:pt idx="921">
                  <c:v>0.225097185599126</c:v>
                </c:pt>
                <c:pt idx="922">
                  <c:v>0.2465350127989939</c:v>
                </c:pt>
                <c:pt idx="923">
                  <c:v>0.2322431279990522</c:v>
                </c:pt>
                <c:pt idx="924">
                  <c:v>0.1750755887992855</c:v>
                </c:pt>
                <c:pt idx="925">
                  <c:v>0.25010798399902889</c:v>
                </c:pt>
                <c:pt idx="926">
                  <c:v>0.2250971855990814</c:v>
                </c:pt>
                <c:pt idx="927">
                  <c:v>0.1929404447992126</c:v>
                </c:pt>
                <c:pt idx="928">
                  <c:v>0.2286701567990668</c:v>
                </c:pt>
                <c:pt idx="929">
                  <c:v>0.17507558879932031</c:v>
                </c:pt>
                <c:pt idx="930">
                  <c:v>0.18222153119925641</c:v>
                </c:pt>
                <c:pt idx="931">
                  <c:v>0.15363776159937301</c:v>
                </c:pt>
                <c:pt idx="932">
                  <c:v>0.1750755887992855</c:v>
                </c:pt>
                <c:pt idx="933">
                  <c:v>0.20365935839920929</c:v>
                </c:pt>
                <c:pt idx="934">
                  <c:v>0.1929404447992126</c:v>
                </c:pt>
                <c:pt idx="935">
                  <c:v>0.12862696319947509</c:v>
                </c:pt>
                <c:pt idx="936">
                  <c:v>0.13577290559944591</c:v>
                </c:pt>
                <c:pt idx="937">
                  <c:v>0.15006479039941731</c:v>
                </c:pt>
                <c:pt idx="938">
                  <c:v>0.12505399199948969</c:v>
                </c:pt>
                <c:pt idx="939">
                  <c:v>0.10361616479957721</c:v>
                </c:pt>
                <c:pt idx="940">
                  <c:v>0.110762107199548</c:v>
                </c:pt>
                <c:pt idx="941">
                  <c:v>0.12505399199951439</c:v>
                </c:pt>
                <c:pt idx="942">
                  <c:v>0.13577290559944591</c:v>
                </c:pt>
                <c:pt idx="943">
                  <c:v>0.13934587679943131</c:v>
                </c:pt>
                <c:pt idx="944">
                  <c:v>0.1000431935995917</c:v>
                </c:pt>
                <c:pt idx="945">
                  <c:v>0.1429188479994451</c:v>
                </c:pt>
                <c:pt idx="946">
                  <c:v>0.13577290559944591</c:v>
                </c:pt>
                <c:pt idx="947">
                  <c:v>0.1572107327993584</c:v>
                </c:pt>
                <c:pt idx="948">
                  <c:v>0.12505399199951439</c:v>
                </c:pt>
                <c:pt idx="949">
                  <c:v>0.1071891359995626</c:v>
                </c:pt>
                <c:pt idx="950">
                  <c:v>0.1071891359995626</c:v>
                </c:pt>
                <c:pt idx="951">
                  <c:v>0.1143350783995334</c:v>
                </c:pt>
                <c:pt idx="952">
                  <c:v>8.5751308799667067E-2</c:v>
                </c:pt>
                <c:pt idx="953">
                  <c:v>8.9324279999635478E-2</c:v>
                </c:pt>
                <c:pt idx="954">
                  <c:v>0.1000431935995917</c:v>
                </c:pt>
                <c:pt idx="955">
                  <c:v>0.1000431935995917</c:v>
                </c:pt>
                <c:pt idx="956">
                  <c:v>9.6470222399625452E-2</c:v>
                </c:pt>
                <c:pt idx="957">
                  <c:v>6.4313481599737543E-2</c:v>
                </c:pt>
                <c:pt idx="958">
                  <c:v>7.145942399970838E-2</c:v>
                </c:pt>
                <c:pt idx="959">
                  <c:v>8.2178337599664641E-2</c:v>
                </c:pt>
                <c:pt idx="960">
                  <c:v>6.4313481599750297E-2</c:v>
                </c:pt>
                <c:pt idx="961">
                  <c:v>7.8605366399679216E-2</c:v>
                </c:pt>
                <c:pt idx="962">
                  <c:v>3.572971199985419E-2</c:v>
                </c:pt>
                <c:pt idx="963">
                  <c:v>5.0021596799795863E-2</c:v>
                </c:pt>
                <c:pt idx="964">
                  <c:v>5.3594567999791912E-2</c:v>
                </c:pt>
                <c:pt idx="965">
                  <c:v>7.8605366399679216E-2</c:v>
                </c:pt>
                <c:pt idx="966">
                  <c:v>2.858376959988335E-2</c:v>
                </c:pt>
                <c:pt idx="967">
                  <c:v>6.4313481599737543E-2</c:v>
                </c:pt>
                <c:pt idx="968">
                  <c:v>6.7886452799736416E-2</c:v>
                </c:pt>
                <c:pt idx="969">
                  <c:v>4.2875654399825033E-2</c:v>
                </c:pt>
                <c:pt idx="970">
                  <c:v>8.5751308799650053E-2</c:v>
                </c:pt>
                <c:pt idx="971">
                  <c:v>6.7886452799722954E-2</c:v>
                </c:pt>
                <c:pt idx="972">
                  <c:v>1.7864855999930641E-2</c:v>
                </c:pt>
                <c:pt idx="973">
                  <c:v>4.6448625599810438E-2</c:v>
                </c:pt>
                <c:pt idx="974">
                  <c:v>4.6448625599810438E-2</c:v>
                </c:pt>
                <c:pt idx="975">
                  <c:v>4.644862559981966E-2</c:v>
                </c:pt>
                <c:pt idx="976">
                  <c:v>3.9302683199839608E-2</c:v>
                </c:pt>
                <c:pt idx="977">
                  <c:v>2.5010798399897931E-2</c:v>
                </c:pt>
                <c:pt idx="978">
                  <c:v>3.2156740799868772E-2</c:v>
                </c:pt>
                <c:pt idx="979">
                  <c:v>1.4291884799944509E-2</c:v>
                </c:pt>
                <c:pt idx="980">
                  <c:v>3.572971199985419E-2</c:v>
                </c:pt>
                <c:pt idx="981">
                  <c:v>1.071891359995626E-2</c:v>
                </c:pt>
                <c:pt idx="982">
                  <c:v>2.143782719991251E-2</c:v>
                </c:pt>
                <c:pt idx="983">
                  <c:v>2.5010798399902889E-2</c:v>
                </c:pt>
                <c:pt idx="984">
                  <c:v>2.858376959988335E-2</c:v>
                </c:pt>
                <c:pt idx="985">
                  <c:v>1.7864855999927091E-2</c:v>
                </c:pt>
                <c:pt idx="986">
                  <c:v>2.143782719991251E-2</c:v>
                </c:pt>
                <c:pt idx="987">
                  <c:v>2.8583769599889019E-2</c:v>
                </c:pt>
                <c:pt idx="988">
                  <c:v>1.071891359995626E-2</c:v>
                </c:pt>
                <c:pt idx="989">
                  <c:v>1.071891359995626E-2</c:v>
                </c:pt>
                <c:pt idx="990">
                  <c:v>1.7864855999927091E-2</c:v>
                </c:pt>
                <c:pt idx="991">
                  <c:v>1.7864855999930641E-2</c:v>
                </c:pt>
                <c:pt idx="992">
                  <c:v>1.429188479994167E-2</c:v>
                </c:pt>
                <c:pt idx="993">
                  <c:v>3.5729711999854192E-3</c:v>
                </c:pt>
                <c:pt idx="994">
                  <c:v>7.1459423999708366E-3</c:v>
                </c:pt>
                <c:pt idx="995">
                  <c:v>1.071891359995838E-2</c:v>
                </c:pt>
                <c:pt idx="996">
                  <c:v>2.5010798399897931E-2</c:v>
                </c:pt>
                <c:pt idx="997">
                  <c:v>1.429188479994167E-2</c:v>
                </c:pt>
                <c:pt idx="998">
                  <c:v>3.5729711999861269E-3</c:v>
                </c:pt>
                <c:pt idx="999">
                  <c:v>2.143782719991464E-2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D-4AC1-9674-42D1CBDAE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634176"/>
        <c:axId val="744758256"/>
      </c:scatterChart>
      <c:valAx>
        <c:axId val="10636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58256"/>
        <c:crosses val="autoZero"/>
        <c:crossBetween val="midCat"/>
      </c:valAx>
      <c:valAx>
        <c:axId val="7447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63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efbm_H1Mach2.5_2!$B$1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efbm_H1Mach2.5_2!$A$2:$A$1012</c:f>
              <c:numCache>
                <c:formatCode>General</c:formatCode>
                <c:ptCount val="1011"/>
                <c:pt idx="0">
                  <c:v>-2.5405575930437649</c:v>
                </c:pt>
                <c:pt idx="1">
                  <c:v>-2.536346712846052</c:v>
                </c:pt>
                <c:pt idx="2">
                  <c:v>-2.5321358326483399</c:v>
                </c:pt>
                <c:pt idx="3">
                  <c:v>-2.5279249524506282</c:v>
                </c:pt>
                <c:pt idx="4">
                  <c:v>-2.5237140722529161</c:v>
                </c:pt>
                <c:pt idx="5">
                  <c:v>-2.519503192055204</c:v>
                </c:pt>
                <c:pt idx="6">
                  <c:v>-2.515292311857491</c:v>
                </c:pt>
                <c:pt idx="7">
                  <c:v>-2.5110814316597798</c:v>
                </c:pt>
                <c:pt idx="8">
                  <c:v>-2.5068705514620668</c:v>
                </c:pt>
                <c:pt idx="9">
                  <c:v>-2.5026596712643552</c:v>
                </c:pt>
                <c:pt idx="10">
                  <c:v>-2.4984487910666431</c:v>
                </c:pt>
                <c:pt idx="11">
                  <c:v>-2.494237910868931</c:v>
                </c:pt>
                <c:pt idx="12">
                  <c:v>-2.4900270306712189</c:v>
                </c:pt>
                <c:pt idx="13">
                  <c:v>-2.4858161504735059</c:v>
                </c:pt>
                <c:pt idx="14">
                  <c:v>-2.4816052702757938</c:v>
                </c:pt>
                <c:pt idx="15">
                  <c:v>-2.4773943900780822</c:v>
                </c:pt>
                <c:pt idx="16">
                  <c:v>-2.4731835098803701</c:v>
                </c:pt>
                <c:pt idx="17">
                  <c:v>-2.468972629682658</c:v>
                </c:pt>
                <c:pt idx="18">
                  <c:v>-2.464761749484945</c:v>
                </c:pt>
                <c:pt idx="19">
                  <c:v>-2.4605508692872329</c:v>
                </c:pt>
                <c:pt idx="20">
                  <c:v>-2.4563399890895208</c:v>
                </c:pt>
                <c:pt idx="21">
                  <c:v>-2.4521291088918091</c:v>
                </c:pt>
                <c:pt idx="22">
                  <c:v>-2.447918228694097</c:v>
                </c:pt>
                <c:pt idx="23">
                  <c:v>-2.443707348496384</c:v>
                </c:pt>
                <c:pt idx="24">
                  <c:v>-2.4394964682986719</c:v>
                </c:pt>
                <c:pt idx="25">
                  <c:v>-2.4352855881009599</c:v>
                </c:pt>
                <c:pt idx="26">
                  <c:v>-2.4310747079032482</c:v>
                </c:pt>
                <c:pt idx="27">
                  <c:v>-2.4268638277055361</c:v>
                </c:pt>
                <c:pt idx="28">
                  <c:v>-2.422652947507824</c:v>
                </c:pt>
                <c:pt idx="29">
                  <c:v>-2.418442067310111</c:v>
                </c:pt>
                <c:pt idx="30">
                  <c:v>-2.4142311871123989</c:v>
                </c:pt>
                <c:pt idx="31">
                  <c:v>-2.4100203069146868</c:v>
                </c:pt>
                <c:pt idx="32">
                  <c:v>-2.4058094267169752</c:v>
                </c:pt>
                <c:pt idx="33">
                  <c:v>-2.4015985465192631</c:v>
                </c:pt>
                <c:pt idx="34">
                  <c:v>-2.397387666321551</c:v>
                </c:pt>
                <c:pt idx="35">
                  <c:v>-2.393176786123838</c:v>
                </c:pt>
                <c:pt idx="36">
                  <c:v>-2.3889659059261259</c:v>
                </c:pt>
                <c:pt idx="37">
                  <c:v>-2.3847550257284138</c:v>
                </c:pt>
                <c:pt idx="38">
                  <c:v>-2.3805441455307021</c:v>
                </c:pt>
                <c:pt idx="39">
                  <c:v>-2.3763332653329901</c:v>
                </c:pt>
                <c:pt idx="40">
                  <c:v>-2.372122385135278</c:v>
                </c:pt>
                <c:pt idx="41">
                  <c:v>-2.367911504937565</c:v>
                </c:pt>
                <c:pt idx="42">
                  <c:v>-2.3637006247398529</c:v>
                </c:pt>
                <c:pt idx="43">
                  <c:v>-2.3594897445421412</c:v>
                </c:pt>
                <c:pt idx="44">
                  <c:v>-2.3552788643444291</c:v>
                </c:pt>
                <c:pt idx="45">
                  <c:v>-2.351067984146717</c:v>
                </c:pt>
                <c:pt idx="46">
                  <c:v>-2.346857103949004</c:v>
                </c:pt>
                <c:pt idx="47">
                  <c:v>-2.3426462237512919</c:v>
                </c:pt>
                <c:pt idx="48">
                  <c:v>-2.3384353435535798</c:v>
                </c:pt>
                <c:pt idx="49">
                  <c:v>-2.3342244633558682</c:v>
                </c:pt>
                <c:pt idx="50">
                  <c:v>-2.3300135831581561</c:v>
                </c:pt>
                <c:pt idx="51">
                  <c:v>-2.325802702960444</c:v>
                </c:pt>
                <c:pt idx="52">
                  <c:v>-2.321591822762731</c:v>
                </c:pt>
                <c:pt idx="53">
                  <c:v>-2.3173809425650189</c:v>
                </c:pt>
                <c:pt idx="54">
                  <c:v>-2.3131700623673068</c:v>
                </c:pt>
                <c:pt idx="55">
                  <c:v>-2.3089591821695952</c:v>
                </c:pt>
                <c:pt idx="56">
                  <c:v>-2.3047483019718831</c:v>
                </c:pt>
                <c:pt idx="57">
                  <c:v>-2.300537421774171</c:v>
                </c:pt>
                <c:pt idx="58">
                  <c:v>-2.296326541576458</c:v>
                </c:pt>
                <c:pt idx="59">
                  <c:v>-2.2921156613787459</c:v>
                </c:pt>
                <c:pt idx="60">
                  <c:v>-2.2879047811810338</c:v>
                </c:pt>
                <c:pt idx="61">
                  <c:v>-2.2836939009833221</c:v>
                </c:pt>
                <c:pt idx="62">
                  <c:v>-2.27948302078561</c:v>
                </c:pt>
                <c:pt idx="63">
                  <c:v>-2.2752721405878971</c:v>
                </c:pt>
                <c:pt idx="64">
                  <c:v>-2.271061260390185</c:v>
                </c:pt>
                <c:pt idx="65">
                  <c:v>-2.2668503801924729</c:v>
                </c:pt>
                <c:pt idx="66">
                  <c:v>-2.2626394999947612</c:v>
                </c:pt>
                <c:pt idx="67">
                  <c:v>-2.2584286197970491</c:v>
                </c:pt>
                <c:pt idx="68">
                  <c:v>-2.2542177395993361</c:v>
                </c:pt>
                <c:pt idx="69">
                  <c:v>-2.250006859401624</c:v>
                </c:pt>
                <c:pt idx="70">
                  <c:v>-2.2457959792039119</c:v>
                </c:pt>
                <c:pt idx="71">
                  <c:v>-2.2415850990061998</c:v>
                </c:pt>
                <c:pt idx="72">
                  <c:v>-2.2373742188084882</c:v>
                </c:pt>
                <c:pt idx="73">
                  <c:v>-2.2331633386107752</c:v>
                </c:pt>
                <c:pt idx="74">
                  <c:v>-2.228952458413064</c:v>
                </c:pt>
                <c:pt idx="75">
                  <c:v>-2.224741578215351</c:v>
                </c:pt>
                <c:pt idx="76">
                  <c:v>-2.2205306980176389</c:v>
                </c:pt>
                <c:pt idx="77">
                  <c:v>-2.2163198178199268</c:v>
                </c:pt>
                <c:pt idx="78">
                  <c:v>-2.2121089376222138</c:v>
                </c:pt>
                <c:pt idx="79">
                  <c:v>-2.2078980574245031</c:v>
                </c:pt>
                <c:pt idx="80">
                  <c:v>-2.2036871772267901</c:v>
                </c:pt>
                <c:pt idx="81">
                  <c:v>-2.199476297029078</c:v>
                </c:pt>
                <c:pt idx="82">
                  <c:v>-2.1952654168313659</c:v>
                </c:pt>
                <c:pt idx="83">
                  <c:v>-2.1910545366336538</c:v>
                </c:pt>
                <c:pt idx="84">
                  <c:v>-2.1868436564359421</c:v>
                </c:pt>
                <c:pt idx="85">
                  <c:v>-2.1826327762382292</c:v>
                </c:pt>
                <c:pt idx="86">
                  <c:v>-2.1784218960405179</c:v>
                </c:pt>
                <c:pt idx="87">
                  <c:v>-2.174211015842805</c:v>
                </c:pt>
                <c:pt idx="88">
                  <c:v>-2.1700001356450929</c:v>
                </c:pt>
                <c:pt idx="89">
                  <c:v>-2.1657892554473812</c:v>
                </c:pt>
                <c:pt idx="90">
                  <c:v>-2.1615783752496678</c:v>
                </c:pt>
                <c:pt idx="91">
                  <c:v>-2.157367495051957</c:v>
                </c:pt>
                <c:pt idx="92">
                  <c:v>-2.153156614854244</c:v>
                </c:pt>
                <c:pt idx="93">
                  <c:v>-2.1489457346565319</c:v>
                </c:pt>
                <c:pt idx="94">
                  <c:v>-2.1447348544588198</c:v>
                </c:pt>
                <c:pt idx="95">
                  <c:v>-2.1405239742611069</c:v>
                </c:pt>
                <c:pt idx="96">
                  <c:v>-2.1363130940633961</c:v>
                </c:pt>
                <c:pt idx="97">
                  <c:v>-2.1321022138656831</c:v>
                </c:pt>
                <c:pt idx="98">
                  <c:v>-2.127891333667971</c:v>
                </c:pt>
                <c:pt idx="99">
                  <c:v>-2.1236804534702589</c:v>
                </c:pt>
                <c:pt idx="100">
                  <c:v>-2.1194695732725459</c:v>
                </c:pt>
                <c:pt idx="101">
                  <c:v>-2.1152586930748352</c:v>
                </c:pt>
                <c:pt idx="102">
                  <c:v>-2.1110478128771222</c:v>
                </c:pt>
                <c:pt idx="103">
                  <c:v>-2.106836932679411</c:v>
                </c:pt>
                <c:pt idx="104">
                  <c:v>-2.102626052481698</c:v>
                </c:pt>
                <c:pt idx="105">
                  <c:v>-2.098415172283985</c:v>
                </c:pt>
                <c:pt idx="106">
                  <c:v>-2.0942042920862738</c:v>
                </c:pt>
                <c:pt idx="107">
                  <c:v>-2.0899934118885608</c:v>
                </c:pt>
                <c:pt idx="108">
                  <c:v>-2.08578253169085</c:v>
                </c:pt>
                <c:pt idx="109">
                  <c:v>-2.0815716514931371</c:v>
                </c:pt>
                <c:pt idx="110">
                  <c:v>-2.077360771295425</c:v>
                </c:pt>
                <c:pt idx="111">
                  <c:v>-2.0731498910977129</c:v>
                </c:pt>
                <c:pt idx="112">
                  <c:v>-2.0689390108999999</c:v>
                </c:pt>
                <c:pt idx="113">
                  <c:v>-2.0647281307022891</c:v>
                </c:pt>
                <c:pt idx="114">
                  <c:v>-2.0605172505045761</c:v>
                </c:pt>
                <c:pt idx="115">
                  <c:v>-2.056306370306864</c:v>
                </c:pt>
                <c:pt idx="116">
                  <c:v>-2.0520954901091519</c:v>
                </c:pt>
                <c:pt idx="117">
                  <c:v>-2.0478846099114389</c:v>
                </c:pt>
                <c:pt idx="118">
                  <c:v>-2.0436737297137282</c:v>
                </c:pt>
                <c:pt idx="119">
                  <c:v>-2.0394628495160152</c:v>
                </c:pt>
                <c:pt idx="120">
                  <c:v>-2.035251969318304</c:v>
                </c:pt>
                <c:pt idx="121">
                  <c:v>-2.031041089120591</c:v>
                </c:pt>
                <c:pt idx="122">
                  <c:v>-2.026830208922878</c:v>
                </c:pt>
                <c:pt idx="123">
                  <c:v>-2.0226193287251668</c:v>
                </c:pt>
                <c:pt idx="124">
                  <c:v>-2.0184084485274538</c:v>
                </c:pt>
                <c:pt idx="125">
                  <c:v>-2.0141975683297431</c:v>
                </c:pt>
                <c:pt idx="126">
                  <c:v>-2.0099866881320301</c:v>
                </c:pt>
                <c:pt idx="127">
                  <c:v>-2.005775807934318</c:v>
                </c:pt>
                <c:pt idx="128">
                  <c:v>-2.0015649277366059</c:v>
                </c:pt>
                <c:pt idx="129">
                  <c:v>-1.997354047538894</c:v>
                </c:pt>
                <c:pt idx="130">
                  <c:v>-1.993143167341181</c:v>
                </c:pt>
                <c:pt idx="131">
                  <c:v>-1.9889322871434689</c:v>
                </c:pt>
                <c:pt idx="132">
                  <c:v>-1.984721406945757</c:v>
                </c:pt>
                <c:pt idx="133">
                  <c:v>-1.980510526748045</c:v>
                </c:pt>
                <c:pt idx="134">
                  <c:v>-1.9762996465503331</c:v>
                </c:pt>
                <c:pt idx="135">
                  <c:v>-1.972088766352621</c:v>
                </c:pt>
                <c:pt idx="136">
                  <c:v>-1.967877886154908</c:v>
                </c:pt>
                <c:pt idx="137">
                  <c:v>-1.9636670059571959</c:v>
                </c:pt>
                <c:pt idx="138">
                  <c:v>-1.959456125759484</c:v>
                </c:pt>
                <c:pt idx="139">
                  <c:v>-1.9552452455617719</c:v>
                </c:pt>
                <c:pt idx="140">
                  <c:v>-1.9510343653640601</c:v>
                </c:pt>
                <c:pt idx="141">
                  <c:v>-1.946823485166348</c:v>
                </c:pt>
                <c:pt idx="142">
                  <c:v>-1.942612604968635</c:v>
                </c:pt>
                <c:pt idx="143">
                  <c:v>-1.9384017247709231</c:v>
                </c:pt>
                <c:pt idx="144">
                  <c:v>-1.934190844573211</c:v>
                </c:pt>
                <c:pt idx="145">
                  <c:v>-1.9299799643754989</c:v>
                </c:pt>
                <c:pt idx="146">
                  <c:v>-1.925769084177787</c:v>
                </c:pt>
                <c:pt idx="147">
                  <c:v>-1.921558203980074</c:v>
                </c:pt>
                <c:pt idx="148">
                  <c:v>-1.9173473237823619</c:v>
                </c:pt>
                <c:pt idx="149">
                  <c:v>-1.9131364435846501</c:v>
                </c:pt>
                <c:pt idx="150">
                  <c:v>-1.908925563386938</c:v>
                </c:pt>
                <c:pt idx="151">
                  <c:v>-1.9047146831892261</c:v>
                </c:pt>
                <c:pt idx="152">
                  <c:v>-1.9005038029915129</c:v>
                </c:pt>
                <c:pt idx="153">
                  <c:v>-1.896292922793801</c:v>
                </c:pt>
                <c:pt idx="154">
                  <c:v>-1.8920820425960889</c:v>
                </c:pt>
                <c:pt idx="155">
                  <c:v>-1.887871162398377</c:v>
                </c:pt>
                <c:pt idx="156">
                  <c:v>-1.8836602822006649</c:v>
                </c:pt>
                <c:pt idx="157">
                  <c:v>-1.8794494020029531</c:v>
                </c:pt>
                <c:pt idx="158">
                  <c:v>-1.8752385218052401</c:v>
                </c:pt>
                <c:pt idx="159">
                  <c:v>-1.871027641607528</c:v>
                </c:pt>
                <c:pt idx="160">
                  <c:v>-1.8668167614098159</c:v>
                </c:pt>
                <c:pt idx="161">
                  <c:v>-1.862605881212104</c:v>
                </c:pt>
                <c:pt idx="162">
                  <c:v>-1.8583950010143919</c:v>
                </c:pt>
                <c:pt idx="163">
                  <c:v>-1.8541841208166789</c:v>
                </c:pt>
                <c:pt idx="164">
                  <c:v>-1.8499732406189671</c:v>
                </c:pt>
                <c:pt idx="165">
                  <c:v>-1.845762360421255</c:v>
                </c:pt>
                <c:pt idx="166">
                  <c:v>-1.8415514802235431</c:v>
                </c:pt>
                <c:pt idx="167">
                  <c:v>-1.837340600025831</c:v>
                </c:pt>
                <c:pt idx="168">
                  <c:v>-1.8331297198281189</c:v>
                </c:pt>
                <c:pt idx="169">
                  <c:v>-1.8289188396304059</c:v>
                </c:pt>
                <c:pt idx="170">
                  <c:v>-1.824707959432694</c:v>
                </c:pt>
                <c:pt idx="171">
                  <c:v>-1.8204970792349819</c:v>
                </c:pt>
                <c:pt idx="172">
                  <c:v>-1.8162861990372701</c:v>
                </c:pt>
                <c:pt idx="173">
                  <c:v>-1.812075318839558</c:v>
                </c:pt>
                <c:pt idx="174">
                  <c:v>-1.807864438641845</c:v>
                </c:pt>
                <c:pt idx="175">
                  <c:v>-1.8036535584441331</c:v>
                </c:pt>
                <c:pt idx="176">
                  <c:v>-1.799442678246421</c:v>
                </c:pt>
                <c:pt idx="177">
                  <c:v>-1.7952317980487089</c:v>
                </c:pt>
                <c:pt idx="178">
                  <c:v>-1.791020917850997</c:v>
                </c:pt>
                <c:pt idx="179">
                  <c:v>-1.7868100376532841</c:v>
                </c:pt>
                <c:pt idx="180">
                  <c:v>-1.782599157455572</c:v>
                </c:pt>
                <c:pt idx="181">
                  <c:v>-1.7783882772578601</c:v>
                </c:pt>
                <c:pt idx="182">
                  <c:v>-1.774177397060148</c:v>
                </c:pt>
                <c:pt idx="183">
                  <c:v>-1.7699665168624359</c:v>
                </c:pt>
                <c:pt idx="184">
                  <c:v>-1.765755636664724</c:v>
                </c:pt>
                <c:pt idx="185">
                  <c:v>-1.761544756467011</c:v>
                </c:pt>
                <c:pt idx="186">
                  <c:v>-1.7573338762692989</c:v>
                </c:pt>
                <c:pt idx="187">
                  <c:v>-1.7531229960715871</c:v>
                </c:pt>
                <c:pt idx="188">
                  <c:v>-1.748912115873875</c:v>
                </c:pt>
                <c:pt idx="189">
                  <c:v>-1.7447012356761631</c:v>
                </c:pt>
                <c:pt idx="190">
                  <c:v>-1.740490355478451</c:v>
                </c:pt>
                <c:pt idx="191">
                  <c:v>-1.736279475280738</c:v>
                </c:pt>
                <c:pt idx="192">
                  <c:v>-1.7320685950830259</c:v>
                </c:pt>
                <c:pt idx="193">
                  <c:v>-1.727857714885314</c:v>
                </c:pt>
                <c:pt idx="194">
                  <c:v>-1.7236468346876019</c:v>
                </c:pt>
                <c:pt idx="195">
                  <c:v>-1.7194359544898901</c:v>
                </c:pt>
                <c:pt idx="196">
                  <c:v>-1.715225074292178</c:v>
                </c:pt>
                <c:pt idx="197">
                  <c:v>-1.711014194094465</c:v>
                </c:pt>
                <c:pt idx="198">
                  <c:v>-1.7068033138967531</c:v>
                </c:pt>
                <c:pt idx="199">
                  <c:v>-1.702592433699041</c:v>
                </c:pt>
                <c:pt idx="200">
                  <c:v>-1.6983815535013289</c:v>
                </c:pt>
                <c:pt idx="201">
                  <c:v>-1.694170673303617</c:v>
                </c:pt>
                <c:pt idx="202">
                  <c:v>-1.6899597931059041</c:v>
                </c:pt>
                <c:pt idx="203">
                  <c:v>-1.685748912908192</c:v>
                </c:pt>
                <c:pt idx="204">
                  <c:v>-1.6815380327104801</c:v>
                </c:pt>
                <c:pt idx="205">
                  <c:v>-1.677327152512768</c:v>
                </c:pt>
                <c:pt idx="206">
                  <c:v>-1.6731162723150561</c:v>
                </c:pt>
                <c:pt idx="207">
                  <c:v>-1.668905392117344</c:v>
                </c:pt>
                <c:pt idx="208">
                  <c:v>-1.664694511919631</c:v>
                </c:pt>
                <c:pt idx="209">
                  <c:v>-1.6604836317219189</c:v>
                </c:pt>
                <c:pt idx="210">
                  <c:v>-1.6562727515242071</c:v>
                </c:pt>
                <c:pt idx="211">
                  <c:v>-1.652061871326495</c:v>
                </c:pt>
                <c:pt idx="212">
                  <c:v>-1.6478509911287831</c:v>
                </c:pt>
                <c:pt idx="213">
                  <c:v>-1.643640110931071</c:v>
                </c:pt>
                <c:pt idx="214">
                  <c:v>-1.639429230733358</c:v>
                </c:pt>
                <c:pt idx="215">
                  <c:v>-1.6352183505356459</c:v>
                </c:pt>
                <c:pt idx="216">
                  <c:v>-1.631007470337934</c:v>
                </c:pt>
                <c:pt idx="217">
                  <c:v>-1.6267965901402219</c:v>
                </c:pt>
                <c:pt idx="218">
                  <c:v>-1.6225857099425101</c:v>
                </c:pt>
                <c:pt idx="219">
                  <c:v>-1.6183748297447971</c:v>
                </c:pt>
                <c:pt idx="220">
                  <c:v>-1.614163949547085</c:v>
                </c:pt>
                <c:pt idx="221">
                  <c:v>-1.6099530693493731</c:v>
                </c:pt>
                <c:pt idx="222">
                  <c:v>-1.605742189151661</c:v>
                </c:pt>
                <c:pt idx="223">
                  <c:v>-1.6015313089539489</c:v>
                </c:pt>
                <c:pt idx="224">
                  <c:v>-1.597320428756237</c:v>
                </c:pt>
                <c:pt idx="225">
                  <c:v>-1.593109548558524</c:v>
                </c:pt>
                <c:pt idx="226">
                  <c:v>-1.5888986683608119</c:v>
                </c:pt>
                <c:pt idx="227">
                  <c:v>-1.5846877881631001</c:v>
                </c:pt>
                <c:pt idx="228">
                  <c:v>-1.580476907965388</c:v>
                </c:pt>
                <c:pt idx="229">
                  <c:v>-1.5762660277676761</c:v>
                </c:pt>
                <c:pt idx="230">
                  <c:v>-1.5720551475699629</c:v>
                </c:pt>
                <c:pt idx="231">
                  <c:v>-1.567844267372251</c:v>
                </c:pt>
                <c:pt idx="232">
                  <c:v>-1.5636333871745389</c:v>
                </c:pt>
                <c:pt idx="233">
                  <c:v>-1.559422506976827</c:v>
                </c:pt>
                <c:pt idx="234">
                  <c:v>-1.555211626779115</c:v>
                </c:pt>
                <c:pt idx="235">
                  <c:v>-1.5510007465814031</c:v>
                </c:pt>
                <c:pt idx="236">
                  <c:v>-1.5467898663836901</c:v>
                </c:pt>
                <c:pt idx="237">
                  <c:v>-1.542578986185978</c:v>
                </c:pt>
                <c:pt idx="238">
                  <c:v>-1.5383681059882659</c:v>
                </c:pt>
                <c:pt idx="239">
                  <c:v>-1.534157225790554</c:v>
                </c:pt>
                <c:pt idx="240">
                  <c:v>-1.5299463455928419</c:v>
                </c:pt>
                <c:pt idx="241">
                  <c:v>-1.5257354653951301</c:v>
                </c:pt>
                <c:pt idx="242">
                  <c:v>-1.5215245851974171</c:v>
                </c:pt>
                <c:pt idx="243">
                  <c:v>-1.517313704999705</c:v>
                </c:pt>
                <c:pt idx="244">
                  <c:v>-1.5131028248019931</c:v>
                </c:pt>
                <c:pt idx="245">
                  <c:v>-1.508891944604281</c:v>
                </c:pt>
                <c:pt idx="246">
                  <c:v>-1.5046810644065689</c:v>
                </c:pt>
                <c:pt idx="247">
                  <c:v>-1.5004701842088559</c:v>
                </c:pt>
                <c:pt idx="248">
                  <c:v>-1.496259304011144</c:v>
                </c:pt>
                <c:pt idx="249">
                  <c:v>-1.4920484238134319</c:v>
                </c:pt>
                <c:pt idx="250">
                  <c:v>-1.4878375436157201</c:v>
                </c:pt>
                <c:pt idx="251">
                  <c:v>-1.483626663418008</c:v>
                </c:pt>
                <c:pt idx="252">
                  <c:v>-1.479415783220295</c:v>
                </c:pt>
                <c:pt idx="253">
                  <c:v>-1.4752049030225829</c:v>
                </c:pt>
                <c:pt idx="254">
                  <c:v>-1.470994022824871</c:v>
                </c:pt>
                <c:pt idx="255">
                  <c:v>-1.4667831426271589</c:v>
                </c:pt>
                <c:pt idx="256">
                  <c:v>-1.462572262429447</c:v>
                </c:pt>
                <c:pt idx="257">
                  <c:v>-1.4583613822317349</c:v>
                </c:pt>
                <c:pt idx="258">
                  <c:v>-1.454150502034022</c:v>
                </c:pt>
                <c:pt idx="259">
                  <c:v>-1.4499396218363101</c:v>
                </c:pt>
                <c:pt idx="260">
                  <c:v>-1.445728741638598</c:v>
                </c:pt>
                <c:pt idx="261">
                  <c:v>-1.4415178614408859</c:v>
                </c:pt>
                <c:pt idx="262">
                  <c:v>-1.437306981243174</c:v>
                </c:pt>
                <c:pt idx="263">
                  <c:v>-1.433096101045461</c:v>
                </c:pt>
                <c:pt idx="264">
                  <c:v>-1.4288852208477489</c:v>
                </c:pt>
                <c:pt idx="265">
                  <c:v>-1.4246743406500371</c:v>
                </c:pt>
                <c:pt idx="266">
                  <c:v>-1.420463460452325</c:v>
                </c:pt>
                <c:pt idx="267">
                  <c:v>-1.4162525802546131</c:v>
                </c:pt>
                <c:pt idx="268">
                  <c:v>-1.412041700056901</c:v>
                </c:pt>
                <c:pt idx="269">
                  <c:v>-1.407830819859188</c:v>
                </c:pt>
                <c:pt idx="270">
                  <c:v>-1.4036199396614759</c:v>
                </c:pt>
                <c:pt idx="271">
                  <c:v>-1.399409059463764</c:v>
                </c:pt>
                <c:pt idx="272">
                  <c:v>-1.3951981792660519</c:v>
                </c:pt>
                <c:pt idx="273">
                  <c:v>-1.3909872990683401</c:v>
                </c:pt>
                <c:pt idx="274">
                  <c:v>-1.386776418870628</c:v>
                </c:pt>
                <c:pt idx="275">
                  <c:v>-1.382565538672915</c:v>
                </c:pt>
                <c:pt idx="276">
                  <c:v>-1.3783546584752031</c:v>
                </c:pt>
                <c:pt idx="277">
                  <c:v>-1.374143778277491</c:v>
                </c:pt>
                <c:pt idx="278">
                  <c:v>-1.3699328980797789</c:v>
                </c:pt>
                <c:pt idx="279">
                  <c:v>-1.365722017882067</c:v>
                </c:pt>
                <c:pt idx="280">
                  <c:v>-1.3615111376843541</c:v>
                </c:pt>
                <c:pt idx="281">
                  <c:v>-1.357300257486642</c:v>
                </c:pt>
                <c:pt idx="282">
                  <c:v>-1.3530893772889301</c:v>
                </c:pt>
                <c:pt idx="283">
                  <c:v>-1.348878497091218</c:v>
                </c:pt>
                <c:pt idx="284">
                  <c:v>-1.3446676168935059</c:v>
                </c:pt>
                <c:pt idx="285">
                  <c:v>-1.340456736695794</c:v>
                </c:pt>
                <c:pt idx="286">
                  <c:v>-1.336245856498081</c:v>
                </c:pt>
                <c:pt idx="287">
                  <c:v>-1.3320349763003689</c:v>
                </c:pt>
                <c:pt idx="288">
                  <c:v>-1.3278240961026571</c:v>
                </c:pt>
                <c:pt idx="289">
                  <c:v>-1.323613215904945</c:v>
                </c:pt>
                <c:pt idx="290">
                  <c:v>-1.3194023357072331</c:v>
                </c:pt>
                <c:pt idx="291">
                  <c:v>-1.315191455509521</c:v>
                </c:pt>
                <c:pt idx="292">
                  <c:v>-1.310980575311808</c:v>
                </c:pt>
                <c:pt idx="293">
                  <c:v>-1.3067696951140959</c:v>
                </c:pt>
                <c:pt idx="294">
                  <c:v>-1.302558814916384</c:v>
                </c:pt>
                <c:pt idx="295">
                  <c:v>-1.2983479347186719</c:v>
                </c:pt>
                <c:pt idx="296">
                  <c:v>-1.2941370545209601</c:v>
                </c:pt>
                <c:pt idx="297">
                  <c:v>-1.2899261743232471</c:v>
                </c:pt>
                <c:pt idx="298">
                  <c:v>-1.285715294125535</c:v>
                </c:pt>
                <c:pt idx="299">
                  <c:v>-1.2815044139278231</c:v>
                </c:pt>
                <c:pt idx="300">
                  <c:v>-1.277293533730111</c:v>
                </c:pt>
                <c:pt idx="301">
                  <c:v>-1.2730826535323989</c:v>
                </c:pt>
                <c:pt idx="302">
                  <c:v>-1.268871773334687</c:v>
                </c:pt>
                <c:pt idx="303">
                  <c:v>-1.2646608931369741</c:v>
                </c:pt>
                <c:pt idx="304">
                  <c:v>-1.260450012939262</c:v>
                </c:pt>
                <c:pt idx="305">
                  <c:v>-1.2562391327415501</c:v>
                </c:pt>
                <c:pt idx="306">
                  <c:v>-1.252028252543838</c:v>
                </c:pt>
                <c:pt idx="307">
                  <c:v>-1.2478173723461261</c:v>
                </c:pt>
                <c:pt idx="308">
                  <c:v>-1.2436064921484129</c:v>
                </c:pt>
                <c:pt idx="309">
                  <c:v>-1.239395611950701</c:v>
                </c:pt>
                <c:pt idx="310">
                  <c:v>-1.2351847317529889</c:v>
                </c:pt>
                <c:pt idx="311">
                  <c:v>-1.2309738515552771</c:v>
                </c:pt>
                <c:pt idx="312">
                  <c:v>-1.226762971357565</c:v>
                </c:pt>
                <c:pt idx="313">
                  <c:v>-1.222552091159852</c:v>
                </c:pt>
                <c:pt idx="314">
                  <c:v>-1.2183412109621401</c:v>
                </c:pt>
                <c:pt idx="315">
                  <c:v>-1.214130330764428</c:v>
                </c:pt>
                <c:pt idx="316">
                  <c:v>-1.2099194505667159</c:v>
                </c:pt>
                <c:pt idx="317">
                  <c:v>-1.205708570369004</c:v>
                </c:pt>
                <c:pt idx="318">
                  <c:v>-1.2014976901712919</c:v>
                </c:pt>
                <c:pt idx="319">
                  <c:v>-1.1972868099735789</c:v>
                </c:pt>
                <c:pt idx="320">
                  <c:v>-1.1930759297758671</c:v>
                </c:pt>
                <c:pt idx="321">
                  <c:v>-1.188865049578155</c:v>
                </c:pt>
                <c:pt idx="322">
                  <c:v>-1.1846541693804431</c:v>
                </c:pt>
                <c:pt idx="323">
                  <c:v>-1.180443289182731</c:v>
                </c:pt>
                <c:pt idx="324">
                  <c:v>-1.176232408985018</c:v>
                </c:pt>
                <c:pt idx="325">
                  <c:v>-1.1720215287873059</c:v>
                </c:pt>
                <c:pt idx="326">
                  <c:v>-1.167810648589594</c:v>
                </c:pt>
                <c:pt idx="327">
                  <c:v>-1.163599768391882</c:v>
                </c:pt>
                <c:pt idx="328">
                  <c:v>-1.1593888881941701</c:v>
                </c:pt>
                <c:pt idx="329">
                  <c:v>-1.155178007996458</c:v>
                </c:pt>
                <c:pt idx="330">
                  <c:v>-1.150967127798745</c:v>
                </c:pt>
                <c:pt idx="331">
                  <c:v>-1.1467562476010329</c:v>
                </c:pt>
                <c:pt idx="332">
                  <c:v>-1.142545367403321</c:v>
                </c:pt>
                <c:pt idx="333">
                  <c:v>-1.1383344872056089</c:v>
                </c:pt>
                <c:pt idx="334">
                  <c:v>-1.134123607007897</c:v>
                </c:pt>
                <c:pt idx="335">
                  <c:v>-1.129912726810185</c:v>
                </c:pt>
                <c:pt idx="336">
                  <c:v>-1.125701846612472</c:v>
                </c:pt>
                <c:pt idx="337">
                  <c:v>-1.1214909664147601</c:v>
                </c:pt>
                <c:pt idx="338">
                  <c:v>-1.117280086217048</c:v>
                </c:pt>
                <c:pt idx="339">
                  <c:v>-1.1130692060193359</c:v>
                </c:pt>
                <c:pt idx="340">
                  <c:v>-1.108858325821624</c:v>
                </c:pt>
                <c:pt idx="341">
                  <c:v>-1.104647445623911</c:v>
                </c:pt>
                <c:pt idx="342">
                  <c:v>-1.1004365654261989</c:v>
                </c:pt>
                <c:pt idx="343">
                  <c:v>-1.0962256852284871</c:v>
                </c:pt>
                <c:pt idx="344">
                  <c:v>-1.092014805030775</c:v>
                </c:pt>
                <c:pt idx="345">
                  <c:v>-1.0878039248330631</c:v>
                </c:pt>
                <c:pt idx="346">
                  <c:v>-1.083593044635351</c:v>
                </c:pt>
                <c:pt idx="347">
                  <c:v>-1.079382164437638</c:v>
                </c:pt>
                <c:pt idx="348">
                  <c:v>-1.0751712842399259</c:v>
                </c:pt>
                <c:pt idx="349">
                  <c:v>-1.070960404042214</c:v>
                </c:pt>
                <c:pt idx="350">
                  <c:v>-1.0667495238445019</c:v>
                </c:pt>
                <c:pt idx="351">
                  <c:v>-1.0625386436467901</c:v>
                </c:pt>
                <c:pt idx="352">
                  <c:v>-1.058327763449078</c:v>
                </c:pt>
                <c:pt idx="353">
                  <c:v>-1.054116883251365</c:v>
                </c:pt>
                <c:pt idx="354">
                  <c:v>-1.0499060030536529</c:v>
                </c:pt>
                <c:pt idx="355">
                  <c:v>-1.045695122855941</c:v>
                </c:pt>
                <c:pt idx="356">
                  <c:v>-1.0414842426582289</c:v>
                </c:pt>
                <c:pt idx="357">
                  <c:v>-1.037273362460517</c:v>
                </c:pt>
                <c:pt idx="358">
                  <c:v>-1.0330624822628049</c:v>
                </c:pt>
                <c:pt idx="359">
                  <c:v>-1.028851602065092</c:v>
                </c:pt>
                <c:pt idx="360">
                  <c:v>-1.0246407218673801</c:v>
                </c:pt>
                <c:pt idx="361">
                  <c:v>-1.020429841669668</c:v>
                </c:pt>
                <c:pt idx="362">
                  <c:v>-1.0162189614719559</c:v>
                </c:pt>
                <c:pt idx="363">
                  <c:v>-1.012008081274244</c:v>
                </c:pt>
                <c:pt idx="364">
                  <c:v>-1.007797201076531</c:v>
                </c:pt>
                <c:pt idx="365">
                  <c:v>-1.0035863208788189</c:v>
                </c:pt>
                <c:pt idx="366">
                  <c:v>-0.99937544068110706</c:v>
                </c:pt>
                <c:pt idx="367">
                  <c:v>-0.99516456048339486</c:v>
                </c:pt>
                <c:pt idx="368">
                  <c:v>-0.99095368028568265</c:v>
                </c:pt>
                <c:pt idx="369">
                  <c:v>-0.98674280008797055</c:v>
                </c:pt>
                <c:pt idx="370">
                  <c:v>-0.98253191989025834</c:v>
                </c:pt>
                <c:pt idx="371">
                  <c:v>-0.97832103969254613</c:v>
                </c:pt>
                <c:pt idx="372">
                  <c:v>-0.97411015949483404</c:v>
                </c:pt>
                <c:pt idx="373">
                  <c:v>-0.96989927929712183</c:v>
                </c:pt>
                <c:pt idx="374">
                  <c:v>-0.96568839909940962</c:v>
                </c:pt>
                <c:pt idx="375">
                  <c:v>-0.96147751890169741</c:v>
                </c:pt>
                <c:pt idx="376">
                  <c:v>-0.95726663870398521</c:v>
                </c:pt>
                <c:pt idx="377">
                  <c:v>-0.95305575850627311</c:v>
                </c:pt>
                <c:pt idx="378">
                  <c:v>-0.9488448783085609</c:v>
                </c:pt>
                <c:pt idx="379">
                  <c:v>-0.94463399811084869</c:v>
                </c:pt>
                <c:pt idx="380">
                  <c:v>-0.9404231179131366</c:v>
                </c:pt>
                <c:pt idx="381">
                  <c:v>-0.93621223771542439</c:v>
                </c:pt>
                <c:pt idx="382">
                  <c:v>-0.93200135751771218</c:v>
                </c:pt>
                <c:pt idx="383">
                  <c:v>-0.92779047732000008</c:v>
                </c:pt>
                <c:pt idx="384">
                  <c:v>-0.92357959712228788</c:v>
                </c:pt>
                <c:pt idx="385">
                  <c:v>-0.91936871692457567</c:v>
                </c:pt>
                <c:pt idx="386">
                  <c:v>-0.91515783672686346</c:v>
                </c:pt>
                <c:pt idx="387">
                  <c:v>-0.91094695652915125</c:v>
                </c:pt>
                <c:pt idx="388">
                  <c:v>-0.90673607633143916</c:v>
                </c:pt>
                <c:pt idx="389">
                  <c:v>-0.90252519613372695</c:v>
                </c:pt>
                <c:pt idx="390">
                  <c:v>-0.89831431593601474</c:v>
                </c:pt>
                <c:pt idx="391">
                  <c:v>-0.89410343573830264</c:v>
                </c:pt>
                <c:pt idx="392">
                  <c:v>-0.88989255554059044</c:v>
                </c:pt>
                <c:pt idx="393">
                  <c:v>-0.88568167534287823</c:v>
                </c:pt>
                <c:pt idx="394">
                  <c:v>-0.88147079514516602</c:v>
                </c:pt>
                <c:pt idx="395">
                  <c:v>-0.87725991494745381</c:v>
                </c:pt>
                <c:pt idx="396">
                  <c:v>-0.87304903474974171</c:v>
                </c:pt>
                <c:pt idx="397">
                  <c:v>-0.86883815455202951</c:v>
                </c:pt>
                <c:pt idx="398">
                  <c:v>-0.8646272743543173</c:v>
                </c:pt>
                <c:pt idx="399">
                  <c:v>-0.8604163941566052</c:v>
                </c:pt>
                <c:pt idx="400">
                  <c:v>-0.85620551395889299</c:v>
                </c:pt>
                <c:pt idx="401">
                  <c:v>-0.85199463376118079</c:v>
                </c:pt>
                <c:pt idx="402">
                  <c:v>-0.84778375356346858</c:v>
                </c:pt>
                <c:pt idx="403">
                  <c:v>-0.84357287336575637</c:v>
                </c:pt>
                <c:pt idx="404">
                  <c:v>-0.83936199316804427</c:v>
                </c:pt>
                <c:pt idx="405">
                  <c:v>-0.83515111297033207</c:v>
                </c:pt>
                <c:pt idx="406">
                  <c:v>-0.83094023277261986</c:v>
                </c:pt>
                <c:pt idx="407">
                  <c:v>-0.82672935257490776</c:v>
                </c:pt>
                <c:pt idx="408">
                  <c:v>-0.82251847237719555</c:v>
                </c:pt>
                <c:pt idx="409">
                  <c:v>-0.81830759217948335</c:v>
                </c:pt>
                <c:pt idx="410">
                  <c:v>-0.81409671198177114</c:v>
                </c:pt>
                <c:pt idx="411">
                  <c:v>-0.80988583178405893</c:v>
                </c:pt>
                <c:pt idx="412">
                  <c:v>-0.80567495158634683</c:v>
                </c:pt>
                <c:pt idx="413">
                  <c:v>-0.80146407138863462</c:v>
                </c:pt>
                <c:pt idx="414">
                  <c:v>-0.79725319119092242</c:v>
                </c:pt>
                <c:pt idx="415">
                  <c:v>-0.79304231099321032</c:v>
                </c:pt>
                <c:pt idx="416">
                  <c:v>-0.78883143079549811</c:v>
                </c:pt>
                <c:pt idx="417">
                  <c:v>-0.7846205505977859</c:v>
                </c:pt>
                <c:pt idx="418">
                  <c:v>-0.78040967040007381</c:v>
                </c:pt>
                <c:pt idx="419">
                  <c:v>-0.7761987902023616</c:v>
                </c:pt>
                <c:pt idx="420">
                  <c:v>-0.77198791000464939</c:v>
                </c:pt>
                <c:pt idx="421">
                  <c:v>-0.76777702980693718</c:v>
                </c:pt>
                <c:pt idx="422">
                  <c:v>-0.76356614960922498</c:v>
                </c:pt>
                <c:pt idx="423">
                  <c:v>-0.75935526941151288</c:v>
                </c:pt>
                <c:pt idx="424">
                  <c:v>-0.75514438921380067</c:v>
                </c:pt>
                <c:pt idx="425">
                  <c:v>-0.75093350901608846</c:v>
                </c:pt>
                <c:pt idx="426">
                  <c:v>-0.74672262881837637</c:v>
                </c:pt>
                <c:pt idx="427">
                  <c:v>-0.74251174862066416</c:v>
                </c:pt>
                <c:pt idx="428">
                  <c:v>-0.73830086842295195</c:v>
                </c:pt>
                <c:pt idx="429">
                  <c:v>-0.73408998822523974</c:v>
                </c:pt>
                <c:pt idx="430">
                  <c:v>-0.72987910802752753</c:v>
                </c:pt>
                <c:pt idx="431">
                  <c:v>-0.72566822782981544</c:v>
                </c:pt>
                <c:pt idx="432">
                  <c:v>-0.72145734763210323</c:v>
                </c:pt>
                <c:pt idx="433">
                  <c:v>-0.71724646743439102</c:v>
                </c:pt>
                <c:pt idx="434">
                  <c:v>-0.71303558723667892</c:v>
                </c:pt>
                <c:pt idx="435">
                  <c:v>-0.70882470703896672</c:v>
                </c:pt>
                <c:pt idx="436">
                  <c:v>-0.70461382684125451</c:v>
                </c:pt>
                <c:pt idx="437">
                  <c:v>-0.7004029466435423</c:v>
                </c:pt>
                <c:pt idx="438">
                  <c:v>-0.69619206644583009</c:v>
                </c:pt>
                <c:pt idx="439">
                  <c:v>-0.691981186248118</c:v>
                </c:pt>
                <c:pt idx="440">
                  <c:v>-0.68777030605040579</c:v>
                </c:pt>
                <c:pt idx="441">
                  <c:v>-0.68355942585269358</c:v>
                </c:pt>
                <c:pt idx="442">
                  <c:v>-0.67934854565498148</c:v>
                </c:pt>
                <c:pt idx="443">
                  <c:v>-0.67513766545726928</c:v>
                </c:pt>
                <c:pt idx="444">
                  <c:v>-0.67092678525955707</c:v>
                </c:pt>
                <c:pt idx="445">
                  <c:v>-0.66671590506184486</c:v>
                </c:pt>
                <c:pt idx="446">
                  <c:v>-0.66250502486413265</c:v>
                </c:pt>
                <c:pt idx="447">
                  <c:v>-0.65829414466642056</c:v>
                </c:pt>
                <c:pt idx="448">
                  <c:v>-0.65408326446870835</c:v>
                </c:pt>
                <c:pt idx="449">
                  <c:v>-0.64987238427099614</c:v>
                </c:pt>
                <c:pt idx="450">
                  <c:v>-0.64566150407328404</c:v>
                </c:pt>
                <c:pt idx="451">
                  <c:v>-0.64145062387557183</c:v>
                </c:pt>
                <c:pt idx="452">
                  <c:v>-0.63723974367785963</c:v>
                </c:pt>
                <c:pt idx="453">
                  <c:v>-0.63302886348014753</c:v>
                </c:pt>
                <c:pt idx="454">
                  <c:v>-0.62881798328243532</c:v>
                </c:pt>
                <c:pt idx="455">
                  <c:v>-0.62460710308472311</c:v>
                </c:pt>
                <c:pt idx="456">
                  <c:v>-0.62039622288701091</c:v>
                </c:pt>
                <c:pt idx="457">
                  <c:v>-0.6161853426892987</c:v>
                </c:pt>
                <c:pt idx="458">
                  <c:v>-0.6119744624915866</c:v>
                </c:pt>
                <c:pt idx="459">
                  <c:v>-0.60776358229387439</c:v>
                </c:pt>
                <c:pt idx="460">
                  <c:v>-0.60355270209616219</c:v>
                </c:pt>
                <c:pt idx="461">
                  <c:v>-0.59934182189845009</c:v>
                </c:pt>
                <c:pt idx="462">
                  <c:v>-0.59513094170073788</c:v>
                </c:pt>
                <c:pt idx="463">
                  <c:v>-0.59092006150302567</c:v>
                </c:pt>
                <c:pt idx="464">
                  <c:v>-0.58670918130531347</c:v>
                </c:pt>
                <c:pt idx="465">
                  <c:v>-0.58249830110760126</c:v>
                </c:pt>
                <c:pt idx="466">
                  <c:v>-0.57828742090988916</c:v>
                </c:pt>
                <c:pt idx="467">
                  <c:v>-0.57407654071217695</c:v>
                </c:pt>
                <c:pt idx="468">
                  <c:v>-0.56986566051446474</c:v>
                </c:pt>
                <c:pt idx="469">
                  <c:v>-0.56565478031675265</c:v>
                </c:pt>
                <c:pt idx="470">
                  <c:v>-0.56144390011904044</c:v>
                </c:pt>
                <c:pt idx="471">
                  <c:v>-0.55723301992132823</c:v>
                </c:pt>
                <c:pt idx="472">
                  <c:v>-0.55302213972361602</c:v>
                </c:pt>
                <c:pt idx="473">
                  <c:v>-0.54881125952590382</c:v>
                </c:pt>
                <c:pt idx="474">
                  <c:v>-0.54460037932819172</c:v>
                </c:pt>
                <c:pt idx="475">
                  <c:v>-0.54038949913047962</c:v>
                </c:pt>
                <c:pt idx="476">
                  <c:v>-0.5361786189327673</c:v>
                </c:pt>
                <c:pt idx="477">
                  <c:v>-0.53196773873505498</c:v>
                </c:pt>
                <c:pt idx="478">
                  <c:v>-0.52775685853734289</c:v>
                </c:pt>
                <c:pt idx="479">
                  <c:v>-0.52354597833963079</c:v>
                </c:pt>
                <c:pt idx="480">
                  <c:v>-0.51933509814191869</c:v>
                </c:pt>
                <c:pt idx="481">
                  <c:v>-0.5151242179442066</c:v>
                </c:pt>
                <c:pt idx="482">
                  <c:v>-0.51091333774649428</c:v>
                </c:pt>
                <c:pt idx="483">
                  <c:v>-0.50670245754878196</c:v>
                </c:pt>
                <c:pt idx="484">
                  <c:v>-0.50249157735106986</c:v>
                </c:pt>
                <c:pt idx="485">
                  <c:v>-0.49828069715335782</c:v>
                </c:pt>
                <c:pt idx="486">
                  <c:v>-0.49406981695564572</c:v>
                </c:pt>
                <c:pt idx="487">
                  <c:v>-0.48985893675793329</c:v>
                </c:pt>
                <c:pt idx="488">
                  <c:v>-0.48564805656022098</c:v>
                </c:pt>
                <c:pt idx="489">
                  <c:v>-0.48143717636250888</c:v>
                </c:pt>
                <c:pt idx="490">
                  <c:v>-0.47722629616479678</c:v>
                </c:pt>
                <c:pt idx="491">
                  <c:v>-0.47301541596708468</c:v>
                </c:pt>
                <c:pt idx="492">
                  <c:v>-0.46880453576937259</c:v>
                </c:pt>
                <c:pt idx="493">
                  <c:v>-0.46459365557166032</c:v>
                </c:pt>
                <c:pt idx="494">
                  <c:v>-0.46038277537394801</c:v>
                </c:pt>
                <c:pt idx="495">
                  <c:v>-0.45617189517623591</c:v>
                </c:pt>
                <c:pt idx="496">
                  <c:v>-0.45196101497852381</c:v>
                </c:pt>
                <c:pt idx="497">
                  <c:v>-0.44775013478081171</c:v>
                </c:pt>
                <c:pt idx="498">
                  <c:v>-0.4435392545830994</c:v>
                </c:pt>
                <c:pt idx="499">
                  <c:v>-0.43932837438538708</c:v>
                </c:pt>
                <c:pt idx="500">
                  <c:v>-0.43511749418767498</c:v>
                </c:pt>
                <c:pt idx="501">
                  <c:v>-0.43090661398996288</c:v>
                </c:pt>
                <c:pt idx="502">
                  <c:v>-0.42669573379225079</c:v>
                </c:pt>
                <c:pt idx="503">
                  <c:v>-0.42248485359453852</c:v>
                </c:pt>
                <c:pt idx="504">
                  <c:v>-0.41827397339682609</c:v>
                </c:pt>
                <c:pt idx="505">
                  <c:v>-0.41406309319911411</c:v>
                </c:pt>
                <c:pt idx="506">
                  <c:v>-0.40985221300140201</c:v>
                </c:pt>
                <c:pt idx="507">
                  <c:v>-0.40564133280368991</c:v>
                </c:pt>
                <c:pt idx="508">
                  <c:v>-0.40143045260597782</c:v>
                </c:pt>
                <c:pt idx="509">
                  <c:v>-0.39721957240826539</c:v>
                </c:pt>
                <c:pt idx="510">
                  <c:v>-0.39300869221055312</c:v>
                </c:pt>
                <c:pt idx="511">
                  <c:v>-0.38879781201284103</c:v>
                </c:pt>
                <c:pt idx="512">
                  <c:v>-0.38458693181512887</c:v>
                </c:pt>
                <c:pt idx="513">
                  <c:v>-0.38037605161741678</c:v>
                </c:pt>
                <c:pt idx="514">
                  <c:v>-0.37616517141970451</c:v>
                </c:pt>
                <c:pt idx="515">
                  <c:v>-0.37195429122199219</c:v>
                </c:pt>
                <c:pt idx="516">
                  <c:v>-0.3677434110242801</c:v>
                </c:pt>
                <c:pt idx="517">
                  <c:v>-0.363532530826568</c:v>
                </c:pt>
                <c:pt idx="518">
                  <c:v>-0.3593216506288559</c:v>
                </c:pt>
                <c:pt idx="519">
                  <c:v>-0.35511077043114381</c:v>
                </c:pt>
                <c:pt idx="520">
                  <c:v>-0.35089989023343149</c:v>
                </c:pt>
                <c:pt idx="521">
                  <c:v>-0.34668901003571923</c:v>
                </c:pt>
                <c:pt idx="522">
                  <c:v>-0.34247812983800707</c:v>
                </c:pt>
                <c:pt idx="523">
                  <c:v>-0.33826724964029498</c:v>
                </c:pt>
                <c:pt idx="524">
                  <c:v>-0.33405636944258288</c:v>
                </c:pt>
                <c:pt idx="525">
                  <c:v>-0.32984548924487062</c:v>
                </c:pt>
                <c:pt idx="526">
                  <c:v>-0.32563460904715819</c:v>
                </c:pt>
                <c:pt idx="527">
                  <c:v>-0.32142372884944609</c:v>
                </c:pt>
                <c:pt idx="528">
                  <c:v>-0.31721284865173399</c:v>
                </c:pt>
                <c:pt idx="529">
                  <c:v>-0.31300196845402201</c:v>
                </c:pt>
                <c:pt idx="530">
                  <c:v>-0.30879108825630958</c:v>
                </c:pt>
                <c:pt idx="531">
                  <c:v>-0.30458020805859731</c:v>
                </c:pt>
                <c:pt idx="532">
                  <c:v>-0.30036932786088522</c:v>
                </c:pt>
                <c:pt idx="533">
                  <c:v>-0.29615844766317312</c:v>
                </c:pt>
                <c:pt idx="534">
                  <c:v>-0.29194756746546102</c:v>
                </c:pt>
                <c:pt idx="535">
                  <c:v>-0.28773668726774893</c:v>
                </c:pt>
                <c:pt idx="536">
                  <c:v>-0.28352580707003661</c:v>
                </c:pt>
                <c:pt idx="537">
                  <c:v>-0.27931492687232429</c:v>
                </c:pt>
                <c:pt idx="538">
                  <c:v>-0.27510404667461219</c:v>
                </c:pt>
                <c:pt idx="539">
                  <c:v>-0.27089316647690009</c:v>
                </c:pt>
                <c:pt idx="540">
                  <c:v>-0.266682286279188</c:v>
                </c:pt>
                <c:pt idx="541">
                  <c:v>-0.26247140608147568</c:v>
                </c:pt>
                <c:pt idx="542">
                  <c:v>-0.25826052588376341</c:v>
                </c:pt>
                <c:pt idx="543">
                  <c:v>-0.25404964568605132</c:v>
                </c:pt>
                <c:pt idx="544">
                  <c:v>-0.24983876548833919</c:v>
                </c:pt>
                <c:pt idx="545">
                  <c:v>-0.2456278852906271</c:v>
                </c:pt>
                <c:pt idx="546">
                  <c:v>-0.241417005092915</c:v>
                </c:pt>
                <c:pt idx="547">
                  <c:v>-0.23720612489520271</c:v>
                </c:pt>
                <c:pt idx="548">
                  <c:v>-0.23299524469749031</c:v>
                </c:pt>
                <c:pt idx="549">
                  <c:v>-0.22878436449977821</c:v>
                </c:pt>
                <c:pt idx="550">
                  <c:v>-0.22457348430206611</c:v>
                </c:pt>
                <c:pt idx="551">
                  <c:v>-0.22036260410435399</c:v>
                </c:pt>
                <c:pt idx="552">
                  <c:v>-0.2161517239066417</c:v>
                </c:pt>
                <c:pt idx="553">
                  <c:v>-0.21194084370892941</c:v>
                </c:pt>
                <c:pt idx="554">
                  <c:v>-0.20772996351121731</c:v>
                </c:pt>
                <c:pt idx="555">
                  <c:v>-0.20351908331350521</c:v>
                </c:pt>
                <c:pt idx="556">
                  <c:v>-0.19930820311579309</c:v>
                </c:pt>
                <c:pt idx="557">
                  <c:v>-0.1950973229180808</c:v>
                </c:pt>
                <c:pt idx="558">
                  <c:v>-0.1908864427203685</c:v>
                </c:pt>
                <c:pt idx="559">
                  <c:v>-0.18667556252265641</c:v>
                </c:pt>
                <c:pt idx="560">
                  <c:v>-0.18246468232494431</c:v>
                </c:pt>
                <c:pt idx="561">
                  <c:v>-0.17825380212723221</c:v>
                </c:pt>
                <c:pt idx="562">
                  <c:v>-0.17404292192952009</c:v>
                </c:pt>
                <c:pt idx="563">
                  <c:v>-0.1698320417318078</c:v>
                </c:pt>
                <c:pt idx="564">
                  <c:v>-0.16562116153409551</c:v>
                </c:pt>
                <c:pt idx="565">
                  <c:v>-0.16141028133638341</c:v>
                </c:pt>
                <c:pt idx="566">
                  <c:v>-0.15719940113867131</c:v>
                </c:pt>
                <c:pt idx="567">
                  <c:v>-0.15298852094095919</c:v>
                </c:pt>
                <c:pt idx="568">
                  <c:v>-0.14877764074324679</c:v>
                </c:pt>
                <c:pt idx="569">
                  <c:v>-0.1445667605455345</c:v>
                </c:pt>
                <c:pt idx="570">
                  <c:v>-0.1403558803478224</c:v>
                </c:pt>
                <c:pt idx="571">
                  <c:v>-0.1361450001501103</c:v>
                </c:pt>
                <c:pt idx="572">
                  <c:v>-0.1319341199523982</c:v>
                </c:pt>
                <c:pt idx="573">
                  <c:v>-0.12772323975468591</c:v>
                </c:pt>
                <c:pt idx="574">
                  <c:v>-0.12351235955697359</c:v>
                </c:pt>
                <c:pt idx="575">
                  <c:v>-0.1193014793592615</c:v>
                </c:pt>
                <c:pt idx="576">
                  <c:v>-0.1150905991615494</c:v>
                </c:pt>
                <c:pt idx="577">
                  <c:v>-0.1108797189638373</c:v>
                </c:pt>
                <c:pt idx="578">
                  <c:v>-0.10666883876612521</c:v>
                </c:pt>
                <c:pt idx="579">
                  <c:v>-0.1024579585684129</c:v>
                </c:pt>
                <c:pt idx="580">
                  <c:v>-9.8247078370700569E-2</c:v>
                </c:pt>
                <c:pt idx="581">
                  <c:v>-9.4036198172988472E-2</c:v>
                </c:pt>
                <c:pt idx="582">
                  <c:v>-8.9825317975276375E-2</c:v>
                </c:pt>
                <c:pt idx="583">
                  <c:v>-8.5614437777564278E-2</c:v>
                </c:pt>
                <c:pt idx="584">
                  <c:v>-8.140355757985196E-2</c:v>
                </c:pt>
                <c:pt idx="585">
                  <c:v>-7.7192677382139641E-2</c:v>
                </c:pt>
                <c:pt idx="586">
                  <c:v>-7.2981797184427544E-2</c:v>
                </c:pt>
                <c:pt idx="587">
                  <c:v>-6.8770916986715447E-2</c:v>
                </c:pt>
                <c:pt idx="588">
                  <c:v>-6.456003678900335E-2</c:v>
                </c:pt>
                <c:pt idx="589">
                  <c:v>-6.0349156591291253E-2</c:v>
                </c:pt>
                <c:pt idx="590">
                  <c:v>-5.6138276393578927E-2</c:v>
                </c:pt>
                <c:pt idx="591">
                  <c:v>-5.1927396195866622E-2</c:v>
                </c:pt>
                <c:pt idx="592">
                  <c:v>-4.7716515998154518E-2</c:v>
                </c:pt>
                <c:pt idx="593">
                  <c:v>-4.3505635800442422E-2</c:v>
                </c:pt>
                <c:pt idx="594">
                  <c:v>-3.9294755602730318E-2</c:v>
                </c:pt>
                <c:pt idx="595">
                  <c:v>-3.5083875405018013E-2</c:v>
                </c:pt>
                <c:pt idx="596">
                  <c:v>-3.087299520730569E-2</c:v>
                </c:pt>
                <c:pt idx="597">
                  <c:v>-2.666211500959359E-2</c:v>
                </c:pt>
                <c:pt idx="598">
                  <c:v>-2.245123481188149E-2</c:v>
                </c:pt>
                <c:pt idx="599">
                  <c:v>-1.82403546141694E-2</c:v>
                </c:pt>
                <c:pt idx="600">
                  <c:v>-1.4029474416457081E-2</c:v>
                </c:pt>
                <c:pt idx="601">
                  <c:v>-9.8185942187447584E-3</c:v>
                </c:pt>
                <c:pt idx="602">
                  <c:v>-5.6077140210326606E-3</c:v>
                </c:pt>
                <c:pt idx="603">
                  <c:v>-1.396833823320565E-3</c:v>
                </c:pt>
                <c:pt idx="604">
                  <c:v>2.8140463743915318E-3</c:v>
                </c:pt>
                <c:pt idx="605">
                  <c:v>7.0249265721036291E-3</c:v>
                </c:pt>
                <c:pt idx="606">
                  <c:v>1.123580676981595E-2</c:v>
                </c:pt>
                <c:pt idx="607">
                  <c:v>1.544668696752827E-2</c:v>
                </c:pt>
                <c:pt idx="608">
                  <c:v>1.965756716524036E-2</c:v>
                </c:pt>
                <c:pt idx="609">
                  <c:v>2.3868447362952461E-2</c:v>
                </c:pt>
                <c:pt idx="610">
                  <c:v>2.8079327560664561E-2</c:v>
                </c:pt>
                <c:pt idx="611">
                  <c:v>3.2290207758376883E-2</c:v>
                </c:pt>
                <c:pt idx="612">
                  <c:v>3.6501087956089202E-2</c:v>
                </c:pt>
                <c:pt idx="613">
                  <c:v>4.0711968153801292E-2</c:v>
                </c:pt>
                <c:pt idx="614">
                  <c:v>4.4922848351513389E-2</c:v>
                </c:pt>
                <c:pt idx="615">
                  <c:v>4.9133728549225493E-2</c:v>
                </c:pt>
                <c:pt idx="616">
                  <c:v>5.3344608746937583E-2</c:v>
                </c:pt>
                <c:pt idx="617">
                  <c:v>5.7555488944649902E-2</c:v>
                </c:pt>
                <c:pt idx="618">
                  <c:v>6.1766369142362221E-2</c:v>
                </c:pt>
                <c:pt idx="619">
                  <c:v>6.5977249340074318E-2</c:v>
                </c:pt>
                <c:pt idx="620">
                  <c:v>7.0188129537786415E-2</c:v>
                </c:pt>
                <c:pt idx="621">
                  <c:v>7.4399009735498511E-2</c:v>
                </c:pt>
                <c:pt idx="622">
                  <c:v>7.860988993321083E-2</c:v>
                </c:pt>
                <c:pt idx="623">
                  <c:v>8.2820770130923149E-2</c:v>
                </c:pt>
                <c:pt idx="624">
                  <c:v>8.7031650328635246E-2</c:v>
                </c:pt>
                <c:pt idx="625">
                  <c:v>9.1242530526347343E-2</c:v>
                </c:pt>
                <c:pt idx="626">
                  <c:v>9.545341072405944E-2</c:v>
                </c:pt>
                <c:pt idx="627">
                  <c:v>9.9664290921771759E-2</c:v>
                </c:pt>
                <c:pt idx="628">
                  <c:v>0.10387517111948411</c:v>
                </c:pt>
                <c:pt idx="629">
                  <c:v>0.1080860513171962</c:v>
                </c:pt>
                <c:pt idx="630">
                  <c:v>0.1122969315149083</c:v>
                </c:pt>
                <c:pt idx="631">
                  <c:v>0.1165078117126204</c:v>
                </c:pt>
                <c:pt idx="632">
                  <c:v>0.12071869191033251</c:v>
                </c:pt>
                <c:pt idx="633">
                  <c:v>0.1249295721080448</c:v>
                </c:pt>
                <c:pt idx="634">
                  <c:v>0.1291404523057571</c:v>
                </c:pt>
                <c:pt idx="635">
                  <c:v>0.1333513325034692</c:v>
                </c:pt>
                <c:pt idx="636">
                  <c:v>0.1375622127011813</c:v>
                </c:pt>
                <c:pt idx="637">
                  <c:v>0.14177309289889339</c:v>
                </c:pt>
                <c:pt idx="638">
                  <c:v>0.14598397309660571</c:v>
                </c:pt>
                <c:pt idx="639">
                  <c:v>0.150194853294318</c:v>
                </c:pt>
                <c:pt idx="640">
                  <c:v>0.1544057334920301</c:v>
                </c:pt>
                <c:pt idx="641">
                  <c:v>0.1586166136897422</c:v>
                </c:pt>
                <c:pt idx="642">
                  <c:v>0.16282749388745429</c:v>
                </c:pt>
                <c:pt idx="643">
                  <c:v>0.16703837408516639</c:v>
                </c:pt>
                <c:pt idx="644">
                  <c:v>0.17124925428287871</c:v>
                </c:pt>
                <c:pt idx="645">
                  <c:v>0.17546013448059111</c:v>
                </c:pt>
                <c:pt idx="646">
                  <c:v>0.17967101467830321</c:v>
                </c:pt>
                <c:pt idx="647">
                  <c:v>0.18388189487601531</c:v>
                </c:pt>
                <c:pt idx="648">
                  <c:v>0.18809277507372729</c:v>
                </c:pt>
                <c:pt idx="649">
                  <c:v>0.19230365527143969</c:v>
                </c:pt>
                <c:pt idx="650">
                  <c:v>0.19651453546915201</c:v>
                </c:pt>
                <c:pt idx="651">
                  <c:v>0.20072541566686411</c:v>
                </c:pt>
                <c:pt idx="652">
                  <c:v>0.20493629586457621</c:v>
                </c:pt>
                <c:pt idx="653">
                  <c:v>0.2091471760622883</c:v>
                </c:pt>
                <c:pt idx="654">
                  <c:v>0.21335805626000059</c:v>
                </c:pt>
                <c:pt idx="655">
                  <c:v>0.21756893645771291</c:v>
                </c:pt>
                <c:pt idx="656">
                  <c:v>0.22177981665542501</c:v>
                </c:pt>
                <c:pt idx="657">
                  <c:v>0.22599069685313711</c:v>
                </c:pt>
                <c:pt idx="658">
                  <c:v>0.2302015770508492</c:v>
                </c:pt>
                <c:pt idx="659">
                  <c:v>0.2344124572485613</c:v>
                </c:pt>
                <c:pt idx="660">
                  <c:v>0.23862333744627359</c:v>
                </c:pt>
                <c:pt idx="661">
                  <c:v>0.24283421764398591</c:v>
                </c:pt>
                <c:pt idx="662">
                  <c:v>0.24704509784169801</c:v>
                </c:pt>
                <c:pt idx="663">
                  <c:v>0.25125597803941008</c:v>
                </c:pt>
                <c:pt idx="664">
                  <c:v>0.25546685823712217</c:v>
                </c:pt>
                <c:pt idx="665">
                  <c:v>0.25967773843483449</c:v>
                </c:pt>
                <c:pt idx="666">
                  <c:v>0.26388861863254692</c:v>
                </c:pt>
                <c:pt idx="667">
                  <c:v>0.26809949883025902</c:v>
                </c:pt>
                <c:pt idx="668">
                  <c:v>0.27231037902797112</c:v>
                </c:pt>
                <c:pt idx="669">
                  <c:v>0.27652125922568321</c:v>
                </c:pt>
                <c:pt idx="670">
                  <c:v>0.28073213942339548</c:v>
                </c:pt>
                <c:pt idx="671">
                  <c:v>0.2849430196211078</c:v>
                </c:pt>
                <c:pt idx="672">
                  <c:v>0.28915389981881989</c:v>
                </c:pt>
                <c:pt idx="673">
                  <c:v>0.29336478001653199</c:v>
                </c:pt>
                <c:pt idx="674">
                  <c:v>0.29757566021424409</c:v>
                </c:pt>
                <c:pt idx="675">
                  <c:v>0.30178654041195618</c:v>
                </c:pt>
                <c:pt idx="676">
                  <c:v>0.3059974206096685</c:v>
                </c:pt>
                <c:pt idx="677">
                  <c:v>0.31020830080738082</c:v>
                </c:pt>
                <c:pt idx="678">
                  <c:v>0.31441918100509292</c:v>
                </c:pt>
                <c:pt idx="679">
                  <c:v>0.31863006120280501</c:v>
                </c:pt>
                <c:pt idx="680">
                  <c:v>0.32284094140051711</c:v>
                </c:pt>
                <c:pt idx="681">
                  <c:v>0.32705182159822938</c:v>
                </c:pt>
                <c:pt idx="682">
                  <c:v>0.33126270179594169</c:v>
                </c:pt>
                <c:pt idx="683">
                  <c:v>0.33547358199365379</c:v>
                </c:pt>
                <c:pt idx="684">
                  <c:v>0.33968446219136589</c:v>
                </c:pt>
                <c:pt idx="685">
                  <c:v>0.34389534238907798</c:v>
                </c:pt>
                <c:pt idx="686">
                  <c:v>0.34810622258679008</c:v>
                </c:pt>
                <c:pt idx="687">
                  <c:v>0.35231710278450251</c:v>
                </c:pt>
                <c:pt idx="688">
                  <c:v>0.35652798298221478</c:v>
                </c:pt>
                <c:pt idx="689">
                  <c:v>0.36073886317992693</c:v>
                </c:pt>
                <c:pt idx="690">
                  <c:v>0.36494974337763902</c:v>
                </c:pt>
                <c:pt idx="691">
                  <c:v>0.36916062357535112</c:v>
                </c:pt>
                <c:pt idx="692">
                  <c:v>0.37337150377306338</c:v>
                </c:pt>
                <c:pt idx="693">
                  <c:v>0.3775823839707757</c:v>
                </c:pt>
                <c:pt idx="694">
                  <c:v>0.3817932641684878</c:v>
                </c:pt>
                <c:pt idx="695">
                  <c:v>0.3860041443661999</c:v>
                </c:pt>
                <c:pt idx="696">
                  <c:v>0.39021502456391199</c:v>
                </c:pt>
                <c:pt idx="697">
                  <c:v>0.39442590476162431</c:v>
                </c:pt>
                <c:pt idx="698">
                  <c:v>0.39863678495933658</c:v>
                </c:pt>
                <c:pt idx="699">
                  <c:v>0.40284766515704867</c:v>
                </c:pt>
                <c:pt idx="700">
                  <c:v>0.40705854535476083</c:v>
                </c:pt>
                <c:pt idx="701">
                  <c:v>0.41126942555247292</c:v>
                </c:pt>
                <c:pt idx="702">
                  <c:v>0.41548030575018502</c:v>
                </c:pt>
                <c:pt idx="703">
                  <c:v>0.41969118594789728</c:v>
                </c:pt>
                <c:pt idx="704">
                  <c:v>0.42390206614560971</c:v>
                </c:pt>
                <c:pt idx="705">
                  <c:v>0.42811294634332181</c:v>
                </c:pt>
                <c:pt idx="706">
                  <c:v>0.43232382654103391</c:v>
                </c:pt>
                <c:pt idx="707">
                  <c:v>0.43653470673874589</c:v>
                </c:pt>
                <c:pt idx="708">
                  <c:v>0.44074558693645832</c:v>
                </c:pt>
                <c:pt idx="709">
                  <c:v>0.44495646713417059</c:v>
                </c:pt>
                <c:pt idx="710">
                  <c:v>0.44916734733188268</c:v>
                </c:pt>
                <c:pt idx="711">
                  <c:v>0.45337822752959478</c:v>
                </c:pt>
                <c:pt idx="712">
                  <c:v>0.45758910772730688</c:v>
                </c:pt>
                <c:pt idx="713">
                  <c:v>0.46179998792501897</c:v>
                </c:pt>
                <c:pt idx="714">
                  <c:v>0.46601086812273129</c:v>
                </c:pt>
                <c:pt idx="715">
                  <c:v>0.47022174832044361</c:v>
                </c:pt>
                <c:pt idx="716">
                  <c:v>0.47443262851815571</c:v>
                </c:pt>
                <c:pt idx="717">
                  <c:v>0.4786435087158678</c:v>
                </c:pt>
                <c:pt idx="718">
                  <c:v>0.4828543889135799</c:v>
                </c:pt>
                <c:pt idx="719">
                  <c:v>0.48706526911129222</c:v>
                </c:pt>
                <c:pt idx="720">
                  <c:v>0.49127614930900448</c:v>
                </c:pt>
                <c:pt idx="721">
                  <c:v>0.49548702950671658</c:v>
                </c:pt>
                <c:pt idx="722">
                  <c:v>0.49969790970442868</c:v>
                </c:pt>
                <c:pt idx="723">
                  <c:v>0.50390878990214083</c:v>
                </c:pt>
                <c:pt idx="724">
                  <c:v>0.50811967009985315</c:v>
                </c:pt>
                <c:pt idx="725">
                  <c:v>0.51233055029756547</c:v>
                </c:pt>
                <c:pt idx="726">
                  <c:v>0.51654143049527756</c:v>
                </c:pt>
                <c:pt idx="727">
                  <c:v>0.52075231069298966</c:v>
                </c:pt>
                <c:pt idx="728">
                  <c:v>0.52496319089070176</c:v>
                </c:pt>
                <c:pt idx="729">
                  <c:v>0.52917407108841386</c:v>
                </c:pt>
                <c:pt idx="730">
                  <c:v>0.53338495128612617</c:v>
                </c:pt>
                <c:pt idx="731">
                  <c:v>0.53759583148383849</c:v>
                </c:pt>
                <c:pt idx="732">
                  <c:v>0.54180671168155059</c:v>
                </c:pt>
                <c:pt idx="733">
                  <c:v>0.54601759187926269</c:v>
                </c:pt>
                <c:pt idx="734">
                  <c:v>0.55022847207697478</c:v>
                </c:pt>
                <c:pt idx="735">
                  <c:v>0.5544393522746871</c:v>
                </c:pt>
                <c:pt idx="736">
                  <c:v>0.55865023247239942</c:v>
                </c:pt>
                <c:pt idx="737">
                  <c:v>0.56286111267011152</c:v>
                </c:pt>
                <c:pt idx="738">
                  <c:v>0.56707199286782362</c:v>
                </c:pt>
                <c:pt idx="739">
                  <c:v>0.57128287306553571</c:v>
                </c:pt>
                <c:pt idx="740">
                  <c:v>0.57549375326324781</c:v>
                </c:pt>
                <c:pt idx="741">
                  <c:v>0.57970463346096013</c:v>
                </c:pt>
                <c:pt idx="742">
                  <c:v>0.58391551365867245</c:v>
                </c:pt>
                <c:pt idx="743">
                  <c:v>0.58812639385638454</c:v>
                </c:pt>
                <c:pt idx="744">
                  <c:v>0.59233727405409664</c:v>
                </c:pt>
                <c:pt idx="745">
                  <c:v>0.59654815425180874</c:v>
                </c:pt>
                <c:pt idx="746">
                  <c:v>0.60075903444952106</c:v>
                </c:pt>
                <c:pt idx="747">
                  <c:v>0.60496991464723338</c:v>
                </c:pt>
                <c:pt idx="748">
                  <c:v>0.60918079484494547</c:v>
                </c:pt>
                <c:pt idx="749">
                  <c:v>0.61339167504265757</c:v>
                </c:pt>
                <c:pt idx="750">
                  <c:v>0.61760255524036967</c:v>
                </c:pt>
                <c:pt idx="751">
                  <c:v>0.62181343543808199</c:v>
                </c:pt>
                <c:pt idx="752">
                  <c:v>0.6260243156357943</c:v>
                </c:pt>
                <c:pt idx="753">
                  <c:v>0.6302351958335064</c:v>
                </c:pt>
                <c:pt idx="754">
                  <c:v>0.6344460760312185</c:v>
                </c:pt>
                <c:pt idx="755">
                  <c:v>0.63865695622893059</c:v>
                </c:pt>
                <c:pt idx="756">
                  <c:v>0.64286783642664269</c:v>
                </c:pt>
                <c:pt idx="757">
                  <c:v>0.64707871662435501</c:v>
                </c:pt>
                <c:pt idx="758">
                  <c:v>0.65128959682206733</c:v>
                </c:pt>
                <c:pt idx="759">
                  <c:v>0.65550047701977943</c:v>
                </c:pt>
                <c:pt idx="760">
                  <c:v>0.65971135721749152</c:v>
                </c:pt>
                <c:pt idx="761">
                  <c:v>0.66392223741520362</c:v>
                </c:pt>
                <c:pt idx="762">
                  <c:v>0.66813311761291594</c:v>
                </c:pt>
                <c:pt idx="763">
                  <c:v>0.67234399781062826</c:v>
                </c:pt>
                <c:pt idx="764">
                  <c:v>0.67655487800834035</c:v>
                </c:pt>
                <c:pt idx="765">
                  <c:v>0.68076575820605245</c:v>
                </c:pt>
                <c:pt idx="766">
                  <c:v>0.68497663840376455</c:v>
                </c:pt>
                <c:pt idx="767">
                  <c:v>0.68918751860147665</c:v>
                </c:pt>
                <c:pt idx="768">
                  <c:v>0.69339839879918896</c:v>
                </c:pt>
                <c:pt idx="769">
                  <c:v>0.69760927899690128</c:v>
                </c:pt>
                <c:pt idx="770">
                  <c:v>0.70182015919461338</c:v>
                </c:pt>
                <c:pt idx="771">
                  <c:v>0.70603103939232548</c:v>
                </c:pt>
                <c:pt idx="772">
                  <c:v>0.71024191959003757</c:v>
                </c:pt>
                <c:pt idx="773">
                  <c:v>0.71445279978774989</c:v>
                </c:pt>
                <c:pt idx="774">
                  <c:v>0.71866367998546221</c:v>
                </c:pt>
                <c:pt idx="775">
                  <c:v>0.72287456018317431</c:v>
                </c:pt>
                <c:pt idx="776">
                  <c:v>0.72708544038088641</c:v>
                </c:pt>
                <c:pt idx="777">
                  <c:v>0.7312963205785985</c:v>
                </c:pt>
                <c:pt idx="778">
                  <c:v>0.73550720077631082</c:v>
                </c:pt>
                <c:pt idx="779">
                  <c:v>0.73971808097402314</c:v>
                </c:pt>
                <c:pt idx="780">
                  <c:v>0.74392896117173524</c:v>
                </c:pt>
                <c:pt idx="781">
                  <c:v>0.74813984136944733</c:v>
                </c:pt>
                <c:pt idx="782">
                  <c:v>0.75235072156715943</c:v>
                </c:pt>
                <c:pt idx="783">
                  <c:v>0.75656160176487153</c:v>
                </c:pt>
                <c:pt idx="784">
                  <c:v>0.76077248196258385</c:v>
                </c:pt>
                <c:pt idx="785">
                  <c:v>0.76498336216029617</c:v>
                </c:pt>
                <c:pt idx="786">
                  <c:v>0.76919424235800826</c:v>
                </c:pt>
                <c:pt idx="787">
                  <c:v>0.77340512255572036</c:v>
                </c:pt>
                <c:pt idx="788">
                  <c:v>0.77761600275343246</c:v>
                </c:pt>
                <c:pt idx="789">
                  <c:v>0.78182688295114477</c:v>
                </c:pt>
                <c:pt idx="790">
                  <c:v>0.78603776314885709</c:v>
                </c:pt>
                <c:pt idx="791">
                  <c:v>0.79024864334656919</c:v>
                </c:pt>
                <c:pt idx="792">
                  <c:v>0.79445952354428129</c:v>
                </c:pt>
                <c:pt idx="793">
                  <c:v>0.79867040374199338</c:v>
                </c:pt>
                <c:pt idx="794">
                  <c:v>0.8028812839397057</c:v>
                </c:pt>
                <c:pt idx="795">
                  <c:v>0.80709216413741802</c:v>
                </c:pt>
                <c:pt idx="796">
                  <c:v>0.81130304433513012</c:v>
                </c:pt>
                <c:pt idx="797">
                  <c:v>0.81551392453284222</c:v>
                </c:pt>
                <c:pt idx="798">
                  <c:v>0.81972480473055431</c:v>
                </c:pt>
                <c:pt idx="799">
                  <c:v>0.82393568492826641</c:v>
                </c:pt>
                <c:pt idx="800">
                  <c:v>0.82814656512597873</c:v>
                </c:pt>
                <c:pt idx="801">
                  <c:v>0.83235744532369105</c:v>
                </c:pt>
                <c:pt idx="802">
                  <c:v>0.83656832552140314</c:v>
                </c:pt>
                <c:pt idx="803">
                  <c:v>0.84077920571911524</c:v>
                </c:pt>
                <c:pt idx="804">
                  <c:v>0.84499008591682734</c:v>
                </c:pt>
                <c:pt idx="805">
                  <c:v>0.84920096611453966</c:v>
                </c:pt>
                <c:pt idx="806">
                  <c:v>0.85341184631225198</c:v>
                </c:pt>
                <c:pt idx="807">
                  <c:v>0.85762272650996407</c:v>
                </c:pt>
                <c:pt idx="808">
                  <c:v>0.86183360670767617</c:v>
                </c:pt>
                <c:pt idx="809">
                  <c:v>0.86604448690538827</c:v>
                </c:pt>
                <c:pt idx="810">
                  <c:v>0.87025536710310036</c:v>
                </c:pt>
                <c:pt idx="811">
                  <c:v>0.87446624730081268</c:v>
                </c:pt>
                <c:pt idx="812">
                  <c:v>0.878677127498525</c:v>
                </c:pt>
                <c:pt idx="813">
                  <c:v>0.8828880076962371</c:v>
                </c:pt>
                <c:pt idx="814">
                  <c:v>0.8870988878939492</c:v>
                </c:pt>
                <c:pt idx="815">
                  <c:v>0.89130976809166129</c:v>
                </c:pt>
                <c:pt idx="816">
                  <c:v>0.89552064828937361</c:v>
                </c:pt>
                <c:pt idx="817">
                  <c:v>0.89973152848708593</c:v>
                </c:pt>
                <c:pt idx="818">
                  <c:v>0.90394240868479803</c:v>
                </c:pt>
                <c:pt idx="819">
                  <c:v>0.90815328888251012</c:v>
                </c:pt>
                <c:pt idx="820">
                  <c:v>0.91236416908022222</c:v>
                </c:pt>
                <c:pt idx="821">
                  <c:v>0.91657504927793454</c:v>
                </c:pt>
                <c:pt idx="822">
                  <c:v>0.92078592947564686</c:v>
                </c:pt>
                <c:pt idx="823">
                  <c:v>0.92499680967335896</c:v>
                </c:pt>
                <c:pt idx="824">
                  <c:v>0.92920768987107105</c:v>
                </c:pt>
                <c:pt idx="825">
                  <c:v>0.93341857006878315</c:v>
                </c:pt>
                <c:pt idx="826">
                  <c:v>0.93762945026649525</c:v>
                </c:pt>
                <c:pt idx="827">
                  <c:v>0.94184033046420756</c:v>
                </c:pt>
                <c:pt idx="828">
                  <c:v>0.94605121066191988</c:v>
                </c:pt>
                <c:pt idx="829">
                  <c:v>0.95026209085963198</c:v>
                </c:pt>
                <c:pt idx="830">
                  <c:v>0.95447297105734408</c:v>
                </c:pt>
                <c:pt idx="831">
                  <c:v>0.95868385125505617</c:v>
                </c:pt>
                <c:pt idx="832">
                  <c:v>0.96289473145276849</c:v>
                </c:pt>
                <c:pt idx="833">
                  <c:v>0.96710561165048081</c:v>
                </c:pt>
                <c:pt idx="834">
                  <c:v>0.97131649184819291</c:v>
                </c:pt>
                <c:pt idx="835">
                  <c:v>0.97552737204590501</c:v>
                </c:pt>
                <c:pt idx="836">
                  <c:v>0.9797382522436171</c:v>
                </c:pt>
                <c:pt idx="837">
                  <c:v>0.9839491324413292</c:v>
                </c:pt>
                <c:pt idx="838">
                  <c:v>0.98816001263904152</c:v>
                </c:pt>
                <c:pt idx="839">
                  <c:v>0.99237089283675384</c:v>
                </c:pt>
                <c:pt idx="840">
                  <c:v>0.99658177303446593</c:v>
                </c:pt>
                <c:pt idx="841">
                  <c:v>1.000792653232178</c:v>
                </c:pt>
                <c:pt idx="842">
                  <c:v>1.0050035334298899</c:v>
                </c:pt>
                <c:pt idx="843">
                  <c:v>1.009214413627602</c:v>
                </c:pt>
                <c:pt idx="844">
                  <c:v>1.013425293825315</c:v>
                </c:pt>
                <c:pt idx="845">
                  <c:v>1.0176361740230271</c:v>
                </c:pt>
                <c:pt idx="846">
                  <c:v>1.021847054220739</c:v>
                </c:pt>
                <c:pt idx="847">
                  <c:v>1.0260579344184511</c:v>
                </c:pt>
                <c:pt idx="848">
                  <c:v>1.0302688146161629</c:v>
                </c:pt>
                <c:pt idx="849">
                  <c:v>1.0344796948138759</c:v>
                </c:pt>
                <c:pt idx="850">
                  <c:v>1.038690575011588</c:v>
                </c:pt>
                <c:pt idx="851">
                  <c:v>1.0429014552093001</c:v>
                </c:pt>
                <c:pt idx="852">
                  <c:v>1.047112335407012</c:v>
                </c:pt>
                <c:pt idx="853">
                  <c:v>1.0513232156047241</c:v>
                </c:pt>
                <c:pt idx="854">
                  <c:v>1.055534095802436</c:v>
                </c:pt>
                <c:pt idx="855">
                  <c:v>1.0597449760001489</c:v>
                </c:pt>
                <c:pt idx="856">
                  <c:v>1.063955856197861</c:v>
                </c:pt>
                <c:pt idx="857">
                  <c:v>1.0681667363955729</c:v>
                </c:pt>
                <c:pt idx="858">
                  <c:v>1.072377616593285</c:v>
                </c:pt>
                <c:pt idx="859">
                  <c:v>1.0765884967909971</c:v>
                </c:pt>
                <c:pt idx="860">
                  <c:v>1.0807993769887101</c:v>
                </c:pt>
                <c:pt idx="861">
                  <c:v>1.085010257186422</c:v>
                </c:pt>
                <c:pt idx="862">
                  <c:v>1.0892211373841341</c:v>
                </c:pt>
                <c:pt idx="863">
                  <c:v>1.0934320175818459</c:v>
                </c:pt>
                <c:pt idx="864">
                  <c:v>1.097642897779558</c:v>
                </c:pt>
                <c:pt idx="865">
                  <c:v>1.1018537779772699</c:v>
                </c:pt>
                <c:pt idx="866">
                  <c:v>1.1060646581749829</c:v>
                </c:pt>
                <c:pt idx="867">
                  <c:v>1.110275538372695</c:v>
                </c:pt>
                <c:pt idx="868">
                  <c:v>1.1144864185704071</c:v>
                </c:pt>
                <c:pt idx="869">
                  <c:v>1.118697298768119</c:v>
                </c:pt>
                <c:pt idx="870">
                  <c:v>1.1229081789658311</c:v>
                </c:pt>
                <c:pt idx="871">
                  <c:v>1.127119059163544</c:v>
                </c:pt>
                <c:pt idx="872">
                  <c:v>1.1313299393612559</c:v>
                </c:pt>
                <c:pt idx="873">
                  <c:v>1.135540819558968</c:v>
                </c:pt>
                <c:pt idx="874">
                  <c:v>1.1397516997566799</c:v>
                </c:pt>
                <c:pt idx="875">
                  <c:v>1.143962579954392</c:v>
                </c:pt>
                <c:pt idx="876">
                  <c:v>1.148173460152105</c:v>
                </c:pt>
                <c:pt idx="877">
                  <c:v>1.1523843403498171</c:v>
                </c:pt>
                <c:pt idx="878">
                  <c:v>1.1565952205475289</c:v>
                </c:pt>
                <c:pt idx="879">
                  <c:v>1.160806100745241</c:v>
                </c:pt>
                <c:pt idx="880">
                  <c:v>1.1650169809429529</c:v>
                </c:pt>
                <c:pt idx="881">
                  <c:v>1.169227861140665</c:v>
                </c:pt>
                <c:pt idx="882">
                  <c:v>1.173438741338378</c:v>
                </c:pt>
                <c:pt idx="883">
                  <c:v>1.1776496215360901</c:v>
                </c:pt>
                <c:pt idx="884">
                  <c:v>1.181860501733802</c:v>
                </c:pt>
                <c:pt idx="885">
                  <c:v>1.1860713819315141</c:v>
                </c:pt>
                <c:pt idx="886">
                  <c:v>1.1902822621292259</c:v>
                </c:pt>
                <c:pt idx="887">
                  <c:v>1.194493142326938</c:v>
                </c:pt>
                <c:pt idx="888">
                  <c:v>1.198704022524651</c:v>
                </c:pt>
                <c:pt idx="889">
                  <c:v>1.2029149027223629</c:v>
                </c:pt>
                <c:pt idx="890">
                  <c:v>1.207125782920075</c:v>
                </c:pt>
                <c:pt idx="891">
                  <c:v>1.2113366631177871</c:v>
                </c:pt>
                <c:pt idx="892">
                  <c:v>1.215547543315499</c:v>
                </c:pt>
                <c:pt idx="893">
                  <c:v>1.219758423513212</c:v>
                </c:pt>
                <c:pt idx="894">
                  <c:v>1.2239693037109241</c:v>
                </c:pt>
                <c:pt idx="895">
                  <c:v>1.2281801839086359</c:v>
                </c:pt>
                <c:pt idx="896">
                  <c:v>1.232391064106348</c:v>
                </c:pt>
                <c:pt idx="897">
                  <c:v>1.2366019443040599</c:v>
                </c:pt>
                <c:pt idx="898">
                  <c:v>1.240812824501772</c:v>
                </c:pt>
                <c:pt idx="899">
                  <c:v>1.245023704699485</c:v>
                </c:pt>
                <c:pt idx="900">
                  <c:v>1.2492345848971971</c:v>
                </c:pt>
                <c:pt idx="901">
                  <c:v>1.253445465094909</c:v>
                </c:pt>
                <c:pt idx="902">
                  <c:v>1.257656345292621</c:v>
                </c:pt>
                <c:pt idx="903">
                  <c:v>1.2618672254903329</c:v>
                </c:pt>
                <c:pt idx="904">
                  <c:v>1.266078105688045</c:v>
                </c:pt>
                <c:pt idx="905">
                  <c:v>1.270288985885758</c:v>
                </c:pt>
                <c:pt idx="906">
                  <c:v>1.2744998660834701</c:v>
                </c:pt>
                <c:pt idx="907">
                  <c:v>1.278710746281182</c:v>
                </c:pt>
                <c:pt idx="908">
                  <c:v>1.2829216264788941</c:v>
                </c:pt>
                <c:pt idx="909">
                  <c:v>1.2871325066766059</c:v>
                </c:pt>
                <c:pt idx="910">
                  <c:v>1.291343386874318</c:v>
                </c:pt>
                <c:pt idx="911">
                  <c:v>1.295554267072031</c:v>
                </c:pt>
                <c:pt idx="912">
                  <c:v>1.2997651472697429</c:v>
                </c:pt>
                <c:pt idx="913">
                  <c:v>1.303976027467455</c:v>
                </c:pt>
                <c:pt idx="914">
                  <c:v>1.3081869076651671</c:v>
                </c:pt>
                <c:pt idx="915">
                  <c:v>1.312397787862879</c:v>
                </c:pt>
                <c:pt idx="916">
                  <c:v>1.316608668060592</c:v>
                </c:pt>
                <c:pt idx="917">
                  <c:v>1.3208195482583041</c:v>
                </c:pt>
                <c:pt idx="918">
                  <c:v>1.3250304284560159</c:v>
                </c:pt>
                <c:pt idx="919">
                  <c:v>1.329241308653728</c:v>
                </c:pt>
                <c:pt idx="920">
                  <c:v>1.3334521888514399</c:v>
                </c:pt>
                <c:pt idx="921">
                  <c:v>1.337663069049152</c:v>
                </c:pt>
                <c:pt idx="922">
                  <c:v>1.341873949246865</c:v>
                </c:pt>
                <c:pt idx="923">
                  <c:v>1.3460848294445771</c:v>
                </c:pt>
                <c:pt idx="924">
                  <c:v>1.350295709642289</c:v>
                </c:pt>
                <c:pt idx="925">
                  <c:v>1.3545065898400011</c:v>
                </c:pt>
                <c:pt idx="926">
                  <c:v>1.3587174700377129</c:v>
                </c:pt>
                <c:pt idx="927">
                  <c:v>1.362928350235425</c:v>
                </c:pt>
                <c:pt idx="928">
                  <c:v>1.367139230433138</c:v>
                </c:pt>
                <c:pt idx="929">
                  <c:v>1.3713501106308501</c:v>
                </c:pt>
                <c:pt idx="930">
                  <c:v>1.375560990828562</c:v>
                </c:pt>
                <c:pt idx="931">
                  <c:v>1.3797718710262741</c:v>
                </c:pt>
                <c:pt idx="932">
                  <c:v>1.383982751223986</c:v>
                </c:pt>
                <c:pt idx="933">
                  <c:v>1.388193631421698</c:v>
                </c:pt>
                <c:pt idx="934">
                  <c:v>1.392404511619411</c:v>
                </c:pt>
                <c:pt idx="935">
                  <c:v>1.3966153918171229</c:v>
                </c:pt>
                <c:pt idx="936">
                  <c:v>1.400826272014835</c:v>
                </c:pt>
                <c:pt idx="937">
                  <c:v>1.4050371522125471</c:v>
                </c:pt>
                <c:pt idx="938">
                  <c:v>1.409248032410259</c:v>
                </c:pt>
                <c:pt idx="939">
                  <c:v>1.413458912607972</c:v>
                </c:pt>
                <c:pt idx="940">
                  <c:v>1.4176697928056841</c:v>
                </c:pt>
                <c:pt idx="941">
                  <c:v>1.4218806730033959</c:v>
                </c:pt>
                <c:pt idx="942">
                  <c:v>1.426091553201108</c:v>
                </c:pt>
                <c:pt idx="943">
                  <c:v>1.4303024333988199</c:v>
                </c:pt>
                <c:pt idx="944">
                  <c:v>1.434513313596532</c:v>
                </c:pt>
                <c:pt idx="945">
                  <c:v>1.438724193794245</c:v>
                </c:pt>
                <c:pt idx="946">
                  <c:v>1.4429350739919571</c:v>
                </c:pt>
                <c:pt idx="947">
                  <c:v>1.447145954189669</c:v>
                </c:pt>
                <c:pt idx="948">
                  <c:v>1.4513568343873811</c:v>
                </c:pt>
                <c:pt idx="949">
                  <c:v>1.4555677145850929</c:v>
                </c:pt>
                <c:pt idx="950">
                  <c:v>1.4597785947828059</c:v>
                </c:pt>
                <c:pt idx="951">
                  <c:v>1.463989474980518</c:v>
                </c:pt>
                <c:pt idx="952">
                  <c:v>1.4682003551782301</c:v>
                </c:pt>
                <c:pt idx="953">
                  <c:v>1.472411235375942</c:v>
                </c:pt>
                <c:pt idx="954">
                  <c:v>1.476622115573655</c:v>
                </c:pt>
                <c:pt idx="955">
                  <c:v>1.4808329957713671</c:v>
                </c:pt>
                <c:pt idx="956">
                  <c:v>1.4850438759690789</c:v>
                </c:pt>
                <c:pt idx="957">
                  <c:v>1.489254756166791</c:v>
                </c:pt>
                <c:pt idx="958">
                  <c:v>1.4934656363645029</c:v>
                </c:pt>
                <c:pt idx="959">
                  <c:v>1.497676516562215</c:v>
                </c:pt>
                <c:pt idx="960">
                  <c:v>1.501887396759928</c:v>
                </c:pt>
                <c:pt idx="961">
                  <c:v>1.5060982769576401</c:v>
                </c:pt>
                <c:pt idx="962">
                  <c:v>1.510309157155352</c:v>
                </c:pt>
                <c:pt idx="963">
                  <c:v>1.5145200373530641</c:v>
                </c:pt>
                <c:pt idx="964">
                  <c:v>1.5187309175507759</c:v>
                </c:pt>
                <c:pt idx="965">
                  <c:v>1.522941797748488</c:v>
                </c:pt>
                <c:pt idx="966">
                  <c:v>1.527152677946201</c:v>
                </c:pt>
                <c:pt idx="967">
                  <c:v>1.5313635581439129</c:v>
                </c:pt>
                <c:pt idx="968">
                  <c:v>1.535574438341625</c:v>
                </c:pt>
                <c:pt idx="969">
                  <c:v>1.5397853185393371</c:v>
                </c:pt>
                <c:pt idx="970">
                  <c:v>1.543996198737049</c:v>
                </c:pt>
                <c:pt idx="971">
                  <c:v>1.5482070789347619</c:v>
                </c:pt>
                <c:pt idx="972">
                  <c:v>1.552417959132474</c:v>
                </c:pt>
                <c:pt idx="973">
                  <c:v>1.5566288393301859</c:v>
                </c:pt>
                <c:pt idx="974">
                  <c:v>1.560839719527898</c:v>
                </c:pt>
                <c:pt idx="975">
                  <c:v>1.5650505997256099</c:v>
                </c:pt>
                <c:pt idx="976">
                  <c:v>1.569261479923322</c:v>
                </c:pt>
                <c:pt idx="977">
                  <c:v>1.573472360121035</c:v>
                </c:pt>
                <c:pt idx="978">
                  <c:v>1.5776832403187471</c:v>
                </c:pt>
                <c:pt idx="979">
                  <c:v>1.5818941205164589</c:v>
                </c:pt>
                <c:pt idx="980">
                  <c:v>1.586105000714171</c:v>
                </c:pt>
                <c:pt idx="981">
                  <c:v>1.5903158809118829</c:v>
                </c:pt>
                <c:pt idx="982">
                  <c:v>1.594526761109595</c:v>
                </c:pt>
                <c:pt idx="983">
                  <c:v>1.598737641307308</c:v>
                </c:pt>
                <c:pt idx="984">
                  <c:v>1.6029485215050201</c:v>
                </c:pt>
                <c:pt idx="985">
                  <c:v>1.607159401702732</c:v>
                </c:pt>
                <c:pt idx="986">
                  <c:v>1.6113702819004441</c:v>
                </c:pt>
                <c:pt idx="987">
                  <c:v>1.6155811620981559</c:v>
                </c:pt>
                <c:pt idx="988">
                  <c:v>1.619792042295868</c:v>
                </c:pt>
                <c:pt idx="989">
                  <c:v>1.624002922493581</c:v>
                </c:pt>
                <c:pt idx="990">
                  <c:v>1.6282138026912929</c:v>
                </c:pt>
                <c:pt idx="991">
                  <c:v>1.632424682889005</c:v>
                </c:pt>
                <c:pt idx="992">
                  <c:v>1.6366355630867171</c:v>
                </c:pt>
                <c:pt idx="993">
                  <c:v>1.640846443284429</c:v>
                </c:pt>
                <c:pt idx="994">
                  <c:v>1.645057323482142</c:v>
                </c:pt>
                <c:pt idx="995">
                  <c:v>1.6492682036798541</c:v>
                </c:pt>
                <c:pt idx="996">
                  <c:v>1.6534790838775659</c:v>
                </c:pt>
                <c:pt idx="997">
                  <c:v>1.657689964075278</c:v>
                </c:pt>
                <c:pt idx="998">
                  <c:v>1.6619008442729899</c:v>
                </c:pt>
                <c:pt idx="999">
                  <c:v>1.666111724470702</c:v>
                </c:pt>
              </c:numCache>
            </c:numRef>
          </c:xVal>
          <c:yVal>
            <c:numRef>
              <c:f>efbm_H1Mach2.5_2!$B$2:$B$1012</c:f>
              <c:numCache>
                <c:formatCode>General</c:formatCode>
                <c:ptCount val="1011"/>
                <c:pt idx="0">
                  <c:v>3.7996806484053621E-3</c:v>
                </c:pt>
                <c:pt idx="1">
                  <c:v>3.7996806484053621E-3</c:v>
                </c:pt>
                <c:pt idx="2">
                  <c:v>3.7996806484049618E-3</c:v>
                </c:pt>
                <c:pt idx="3">
                  <c:v>3.7996806484053621E-3</c:v>
                </c:pt>
                <c:pt idx="4">
                  <c:v>1.139904194521609E-2</c:v>
                </c:pt>
                <c:pt idx="5">
                  <c:v>0</c:v>
                </c:pt>
                <c:pt idx="6">
                  <c:v>7.5993612968107242E-3</c:v>
                </c:pt>
                <c:pt idx="7">
                  <c:v>0</c:v>
                </c:pt>
                <c:pt idx="8">
                  <c:v>7.5993612968099237E-3</c:v>
                </c:pt>
                <c:pt idx="9">
                  <c:v>7.5993612968107242E-3</c:v>
                </c:pt>
                <c:pt idx="10">
                  <c:v>7.5993612968107242E-3</c:v>
                </c:pt>
                <c:pt idx="11">
                  <c:v>2.2798083890432169E-2</c:v>
                </c:pt>
                <c:pt idx="12">
                  <c:v>7.5993612968107242E-3</c:v>
                </c:pt>
                <c:pt idx="13">
                  <c:v>1.5198722593619851E-2</c:v>
                </c:pt>
                <c:pt idx="14">
                  <c:v>7.5993612968107242E-3</c:v>
                </c:pt>
                <c:pt idx="15">
                  <c:v>3.7996806484053621E-3</c:v>
                </c:pt>
                <c:pt idx="16">
                  <c:v>2.2798083890432169E-2</c:v>
                </c:pt>
                <c:pt idx="17">
                  <c:v>2.2798083890432169E-2</c:v>
                </c:pt>
                <c:pt idx="18">
                  <c:v>3.7996806484049618E-3</c:v>
                </c:pt>
                <c:pt idx="19">
                  <c:v>3.7996806484053621E-3</c:v>
                </c:pt>
                <c:pt idx="20">
                  <c:v>2.659776453883754E-2</c:v>
                </c:pt>
                <c:pt idx="21">
                  <c:v>1.519872259362145E-2</c:v>
                </c:pt>
                <c:pt idx="22">
                  <c:v>1.139904194521609E-2</c:v>
                </c:pt>
                <c:pt idx="23">
                  <c:v>3.4197125835648261E-2</c:v>
                </c:pt>
                <c:pt idx="24">
                  <c:v>1.5198722593619851E-2</c:v>
                </c:pt>
                <c:pt idx="25">
                  <c:v>1.8998403242026809E-2</c:v>
                </c:pt>
                <c:pt idx="26">
                  <c:v>3.03974451872429E-2</c:v>
                </c:pt>
                <c:pt idx="27">
                  <c:v>2.659776453883754E-2</c:v>
                </c:pt>
                <c:pt idx="28">
                  <c:v>4.5596167780864352E-2</c:v>
                </c:pt>
                <c:pt idx="29">
                  <c:v>3.7996806484049607E-2</c:v>
                </c:pt>
                <c:pt idx="30">
                  <c:v>5.699520972608043E-2</c:v>
                </c:pt>
                <c:pt idx="31">
                  <c:v>4.5596167780864352E-2</c:v>
                </c:pt>
                <c:pt idx="32">
                  <c:v>3.7996806484053618E-2</c:v>
                </c:pt>
                <c:pt idx="33">
                  <c:v>4.1796487132458982E-2</c:v>
                </c:pt>
                <c:pt idx="34">
                  <c:v>4.5596167780864352E-2</c:v>
                </c:pt>
                <c:pt idx="35">
                  <c:v>6.0794890374479389E-2</c:v>
                </c:pt>
                <c:pt idx="36">
                  <c:v>3.4197125835648261E-2</c:v>
                </c:pt>
                <c:pt idx="37">
                  <c:v>5.699520972608043E-2</c:v>
                </c:pt>
                <c:pt idx="38">
                  <c:v>6.4594571022891151E-2</c:v>
                </c:pt>
                <c:pt idx="39">
                  <c:v>3.7996806484053618E-2</c:v>
                </c:pt>
                <c:pt idx="40">
                  <c:v>4.1796487132454582E-2</c:v>
                </c:pt>
                <c:pt idx="41">
                  <c:v>4.9395848429269709E-2</c:v>
                </c:pt>
                <c:pt idx="42">
                  <c:v>4.5596167780864352E-2</c:v>
                </c:pt>
                <c:pt idx="43">
                  <c:v>4.5596167780864352E-2</c:v>
                </c:pt>
                <c:pt idx="44">
                  <c:v>5.3195529077675073E-2</c:v>
                </c:pt>
                <c:pt idx="45">
                  <c:v>4.1796487132454582E-2</c:v>
                </c:pt>
                <c:pt idx="46">
                  <c:v>5.699520972608043E-2</c:v>
                </c:pt>
                <c:pt idx="47">
                  <c:v>5.699520972608043E-2</c:v>
                </c:pt>
                <c:pt idx="48">
                  <c:v>4.1796487132458982E-2</c:v>
                </c:pt>
                <c:pt idx="49">
                  <c:v>4.1796487132458982E-2</c:v>
                </c:pt>
                <c:pt idx="50">
                  <c:v>4.5596167780864352E-2</c:v>
                </c:pt>
                <c:pt idx="51">
                  <c:v>4.5596167780859537E-2</c:v>
                </c:pt>
                <c:pt idx="52">
                  <c:v>6.0794890374485787E-2</c:v>
                </c:pt>
                <c:pt idx="53">
                  <c:v>5.3195529077675073E-2</c:v>
                </c:pt>
                <c:pt idx="54">
                  <c:v>6.0794890374485787E-2</c:v>
                </c:pt>
                <c:pt idx="55">
                  <c:v>0.125389461397377</c:v>
                </c:pt>
                <c:pt idx="56">
                  <c:v>7.5993612968099228E-2</c:v>
                </c:pt>
                <c:pt idx="57">
                  <c:v>0.1063910581553501</c:v>
                </c:pt>
                <c:pt idx="58">
                  <c:v>9.1192335561728691E-2</c:v>
                </c:pt>
                <c:pt idx="59">
                  <c:v>0.1101907388037555</c:v>
                </c:pt>
                <c:pt idx="60">
                  <c:v>0.1177901001005662</c:v>
                </c:pt>
                <c:pt idx="61">
                  <c:v>0.14438786463940381</c:v>
                </c:pt>
                <c:pt idx="62">
                  <c:v>8.7392654913314105E-2</c:v>
                </c:pt>
                <c:pt idx="63">
                  <c:v>0.1101907388037555</c:v>
                </c:pt>
                <c:pt idx="64">
                  <c:v>0.1101907388037555</c:v>
                </c:pt>
                <c:pt idx="65">
                  <c:v>0.1177901001005662</c:v>
                </c:pt>
                <c:pt idx="66">
                  <c:v>9.8791696858539418E-2</c:v>
                </c:pt>
                <c:pt idx="67">
                  <c:v>0.12158978074895881</c:v>
                </c:pt>
                <c:pt idx="68">
                  <c:v>9.1192335561728691E-2</c:v>
                </c:pt>
                <c:pt idx="69">
                  <c:v>0.1063910581553501</c:v>
                </c:pt>
                <c:pt idx="70">
                  <c:v>0.1101907388037555</c:v>
                </c:pt>
                <c:pt idx="71">
                  <c:v>0.1215897807489716</c:v>
                </c:pt>
                <c:pt idx="72">
                  <c:v>0.14438786463938849</c:v>
                </c:pt>
                <c:pt idx="73">
                  <c:v>0.1557869065846198</c:v>
                </c:pt>
                <c:pt idx="74">
                  <c:v>0.19378371306867351</c:v>
                </c:pt>
                <c:pt idx="75">
                  <c:v>0.1177901001005662</c:v>
                </c:pt>
                <c:pt idx="76">
                  <c:v>9.8791696858539418E-2</c:v>
                </c:pt>
                <c:pt idx="77">
                  <c:v>0.12538946139736371</c:v>
                </c:pt>
                <c:pt idx="78">
                  <c:v>0.125389461397377</c:v>
                </c:pt>
                <c:pt idx="79">
                  <c:v>0.1519872259362145</c:v>
                </c:pt>
                <c:pt idx="80">
                  <c:v>0.1177901001005662</c:v>
                </c:pt>
                <c:pt idx="81">
                  <c:v>0.1557869065846198</c:v>
                </c:pt>
                <c:pt idx="82">
                  <c:v>0.14438786463940381</c:v>
                </c:pt>
                <c:pt idx="83">
                  <c:v>0.1139904194521488</c:v>
                </c:pt>
                <c:pt idx="84">
                  <c:v>0.1633862678814306</c:v>
                </c:pt>
                <c:pt idx="85">
                  <c:v>0.1101907388037555</c:v>
                </c:pt>
                <c:pt idx="86">
                  <c:v>0.1633862678814306</c:v>
                </c:pt>
                <c:pt idx="87">
                  <c:v>0.1139904194521609</c:v>
                </c:pt>
                <c:pt idx="88">
                  <c:v>0.17098562917824131</c:v>
                </c:pt>
                <c:pt idx="89">
                  <c:v>0.1671859485298183</c:v>
                </c:pt>
                <c:pt idx="90">
                  <c:v>0.13678850334259299</c:v>
                </c:pt>
                <c:pt idx="91">
                  <c:v>0.13298882269418771</c:v>
                </c:pt>
                <c:pt idx="92">
                  <c:v>0.14818754528780911</c:v>
                </c:pt>
                <c:pt idx="93">
                  <c:v>0.15958658723302521</c:v>
                </c:pt>
                <c:pt idx="94">
                  <c:v>0.1177901001005538</c:v>
                </c:pt>
                <c:pt idx="95">
                  <c:v>0.1291891420457823</c:v>
                </c:pt>
                <c:pt idx="96">
                  <c:v>0.1177901001005662</c:v>
                </c:pt>
                <c:pt idx="97">
                  <c:v>0.13298882269418771</c:v>
                </c:pt>
                <c:pt idx="98">
                  <c:v>0.13678850334259299</c:v>
                </c:pt>
                <c:pt idx="99">
                  <c:v>0.14058818399098361</c:v>
                </c:pt>
                <c:pt idx="100">
                  <c:v>0.17098562917824131</c:v>
                </c:pt>
                <c:pt idx="101">
                  <c:v>0.1291891420457823</c:v>
                </c:pt>
                <c:pt idx="102">
                  <c:v>0.1557869065846198</c:v>
                </c:pt>
                <c:pt idx="103">
                  <c:v>0.1063910581553501</c:v>
                </c:pt>
                <c:pt idx="104">
                  <c:v>0.1139904194521488</c:v>
                </c:pt>
                <c:pt idx="105">
                  <c:v>0.1519872259362145</c:v>
                </c:pt>
                <c:pt idx="106">
                  <c:v>9.4992016210134048E-2</c:v>
                </c:pt>
                <c:pt idx="107">
                  <c:v>0.1215897807489716</c:v>
                </c:pt>
                <c:pt idx="108">
                  <c:v>0.1025913775069448</c:v>
                </c:pt>
                <c:pt idx="109">
                  <c:v>0.1291891420457823</c:v>
                </c:pt>
                <c:pt idx="110">
                  <c:v>0.12158978074895881</c:v>
                </c:pt>
                <c:pt idx="111">
                  <c:v>0.1405881839909984</c:v>
                </c:pt>
                <c:pt idx="112">
                  <c:v>0.125389461397377</c:v>
                </c:pt>
                <c:pt idx="113">
                  <c:v>0.13678850334259299</c:v>
                </c:pt>
                <c:pt idx="114">
                  <c:v>0.1063910581553501</c:v>
                </c:pt>
                <c:pt idx="115">
                  <c:v>0.1519872259362145</c:v>
                </c:pt>
                <c:pt idx="116">
                  <c:v>0.12158978074895881</c:v>
                </c:pt>
                <c:pt idx="117">
                  <c:v>0.1671859485298359</c:v>
                </c:pt>
                <c:pt idx="118">
                  <c:v>0.1633862678814306</c:v>
                </c:pt>
                <c:pt idx="119">
                  <c:v>0.14818754528780911</c:v>
                </c:pt>
                <c:pt idx="120">
                  <c:v>0.1671859485298359</c:v>
                </c:pt>
                <c:pt idx="121">
                  <c:v>0.16338626788141331</c:v>
                </c:pt>
                <c:pt idx="122">
                  <c:v>0.14818754528780911</c:v>
                </c:pt>
                <c:pt idx="123">
                  <c:v>0.1139904194521609</c:v>
                </c:pt>
                <c:pt idx="124">
                  <c:v>0.1139904194521609</c:v>
                </c:pt>
                <c:pt idx="125">
                  <c:v>0.1291891420457823</c:v>
                </c:pt>
                <c:pt idx="126">
                  <c:v>0.15198722593619851</c:v>
                </c:pt>
                <c:pt idx="127">
                  <c:v>0.1405881839909984</c:v>
                </c:pt>
                <c:pt idx="128">
                  <c:v>0.1633862678814306</c:v>
                </c:pt>
                <c:pt idx="129">
                  <c:v>0.14438786463940381</c:v>
                </c:pt>
                <c:pt idx="130">
                  <c:v>0.1101907388037555</c:v>
                </c:pt>
                <c:pt idx="131">
                  <c:v>0.13298882269418061</c:v>
                </c:pt>
                <c:pt idx="132">
                  <c:v>0.1101907388037497</c:v>
                </c:pt>
                <c:pt idx="133">
                  <c:v>0.1671859485298359</c:v>
                </c:pt>
                <c:pt idx="134">
                  <c:v>0.1101907388037555</c:v>
                </c:pt>
                <c:pt idx="135">
                  <c:v>0.1291891420457823</c:v>
                </c:pt>
                <c:pt idx="136">
                  <c:v>0.17858499047504259</c:v>
                </c:pt>
                <c:pt idx="137">
                  <c:v>0.1557869065846198</c:v>
                </c:pt>
                <c:pt idx="138">
                  <c:v>0.1595865872330168</c:v>
                </c:pt>
                <c:pt idx="139">
                  <c:v>0.125389461397377</c:v>
                </c:pt>
                <c:pt idx="140">
                  <c:v>0.1747853098266467</c:v>
                </c:pt>
                <c:pt idx="141">
                  <c:v>0.18238467112345741</c:v>
                </c:pt>
                <c:pt idx="142">
                  <c:v>0.17858499047504259</c:v>
                </c:pt>
                <c:pt idx="143">
                  <c:v>0.20518275501387881</c:v>
                </c:pt>
                <c:pt idx="144">
                  <c:v>0.1557869065846198</c:v>
                </c:pt>
                <c:pt idx="145">
                  <c:v>0.23558020020113249</c:v>
                </c:pt>
                <c:pt idx="146">
                  <c:v>0.178584990475052</c:v>
                </c:pt>
                <c:pt idx="147">
                  <c:v>0.28117636798198198</c:v>
                </c:pt>
                <c:pt idx="148">
                  <c:v>0.22418115825590451</c:v>
                </c:pt>
                <c:pt idx="149">
                  <c:v>0.24697924214634859</c:v>
                </c:pt>
                <c:pt idx="150">
                  <c:v>0.22038147760751101</c:v>
                </c:pt>
                <c:pt idx="151">
                  <c:v>0.27357700668518609</c:v>
                </c:pt>
                <c:pt idx="152">
                  <c:v>0.30397445187241301</c:v>
                </c:pt>
                <c:pt idx="153">
                  <c:v>0.2583782840915646</c:v>
                </c:pt>
                <c:pt idx="154">
                  <c:v>0.2279808389043097</c:v>
                </c:pt>
                <c:pt idx="155">
                  <c:v>0.2583782840915646</c:v>
                </c:pt>
                <c:pt idx="156">
                  <c:v>0.27737668733359139</c:v>
                </c:pt>
                <c:pt idx="157">
                  <c:v>0.2811763679819968</c:v>
                </c:pt>
                <c:pt idx="158">
                  <c:v>0.27357700668517171</c:v>
                </c:pt>
                <c:pt idx="159">
                  <c:v>0.25457860344314581</c:v>
                </c:pt>
                <c:pt idx="160">
                  <c:v>0.2811763679819968</c:v>
                </c:pt>
                <c:pt idx="161">
                  <c:v>0.303974451872429</c:v>
                </c:pt>
                <c:pt idx="162">
                  <c:v>0.2317805195527271</c:v>
                </c:pt>
                <c:pt idx="163">
                  <c:v>0.2203814776074994</c:v>
                </c:pt>
                <c:pt idx="164">
                  <c:v>0.22038147760751101</c:v>
                </c:pt>
                <c:pt idx="165">
                  <c:v>0.24697924214633549</c:v>
                </c:pt>
                <c:pt idx="166">
                  <c:v>0.22418115825591639</c:v>
                </c:pt>
                <c:pt idx="167">
                  <c:v>0.2431795614979432</c:v>
                </c:pt>
                <c:pt idx="168">
                  <c:v>0.21278211631070029</c:v>
                </c:pt>
                <c:pt idx="169">
                  <c:v>0.26977732603676652</c:v>
                </c:pt>
                <c:pt idx="170">
                  <c:v>0.26597764538836127</c:v>
                </c:pt>
                <c:pt idx="171">
                  <c:v>0.20898243566229491</c:v>
                </c:pt>
                <c:pt idx="172">
                  <c:v>0.24697924214634859</c:v>
                </c:pt>
                <c:pt idx="173">
                  <c:v>0.25077892279475389</c:v>
                </c:pt>
                <c:pt idx="174">
                  <c:v>0.23178051955271489</c:v>
                </c:pt>
                <c:pt idx="175">
                  <c:v>0.25077892279474068</c:v>
                </c:pt>
                <c:pt idx="176">
                  <c:v>0.35337030030169869</c:v>
                </c:pt>
                <c:pt idx="177">
                  <c:v>0.20518275501388961</c:v>
                </c:pt>
                <c:pt idx="178">
                  <c:v>0.26597764538837532</c:v>
                </c:pt>
                <c:pt idx="179">
                  <c:v>0.27737668733357679</c:v>
                </c:pt>
                <c:pt idx="180">
                  <c:v>0.21658179695910559</c:v>
                </c:pt>
                <c:pt idx="181">
                  <c:v>0.23937988084952519</c:v>
                </c:pt>
                <c:pt idx="182">
                  <c:v>0.2317805195527271</c:v>
                </c:pt>
                <c:pt idx="183">
                  <c:v>0.23937988084953779</c:v>
                </c:pt>
                <c:pt idx="184">
                  <c:v>0.26217796473997002</c:v>
                </c:pt>
                <c:pt idx="185">
                  <c:v>0.28497604863038711</c:v>
                </c:pt>
                <c:pt idx="186">
                  <c:v>0.27357700668517171</c:v>
                </c:pt>
                <c:pt idx="187">
                  <c:v>0.20898243566229491</c:v>
                </c:pt>
                <c:pt idx="188">
                  <c:v>0.2583782840915646</c:v>
                </c:pt>
                <c:pt idx="189">
                  <c:v>0.34957061965329328</c:v>
                </c:pt>
                <c:pt idx="190">
                  <c:v>0.29637509057560257</c:v>
                </c:pt>
                <c:pt idx="191">
                  <c:v>0.32677253576286108</c:v>
                </c:pt>
                <c:pt idx="192">
                  <c:v>0.2887757292787923</c:v>
                </c:pt>
                <c:pt idx="193">
                  <c:v>0.28877572927880751</c:v>
                </c:pt>
                <c:pt idx="194">
                  <c:v>0.303974451872429</c:v>
                </c:pt>
                <c:pt idx="195">
                  <c:v>0.33057221641126661</c:v>
                </c:pt>
                <c:pt idx="196">
                  <c:v>0.35337030030167998</c:v>
                </c:pt>
                <c:pt idx="197">
                  <c:v>0.30397445187241301</c:v>
                </c:pt>
                <c:pt idx="198">
                  <c:v>0.30017477122402358</c:v>
                </c:pt>
                <c:pt idx="199">
                  <c:v>0.33817157770807721</c:v>
                </c:pt>
                <c:pt idx="200">
                  <c:v>0.26977732603678067</c:v>
                </c:pt>
                <c:pt idx="201">
                  <c:v>0.33437189705965431</c:v>
                </c:pt>
                <c:pt idx="202">
                  <c:v>0.30777413252081809</c:v>
                </c:pt>
                <c:pt idx="203">
                  <c:v>0.33057221641126661</c:v>
                </c:pt>
                <c:pt idx="204">
                  <c:v>0.32297285511445578</c:v>
                </c:pt>
                <c:pt idx="205">
                  <c:v>0.34197125835648262</c:v>
                </c:pt>
                <c:pt idx="206">
                  <c:v>0.32297285511443868</c:v>
                </c:pt>
                <c:pt idx="207">
                  <c:v>0.34197125835648262</c:v>
                </c:pt>
                <c:pt idx="208">
                  <c:v>0.29257540992719738</c:v>
                </c:pt>
                <c:pt idx="209">
                  <c:v>0.29257540992721293</c:v>
                </c:pt>
                <c:pt idx="210">
                  <c:v>0.32677253576286108</c:v>
                </c:pt>
                <c:pt idx="211">
                  <c:v>0.35716998095010399</c:v>
                </c:pt>
                <c:pt idx="212">
                  <c:v>0.36096966159849042</c:v>
                </c:pt>
                <c:pt idx="213">
                  <c:v>0.2887757292787923</c:v>
                </c:pt>
                <c:pt idx="214">
                  <c:v>0.33437189705967191</c:v>
                </c:pt>
                <c:pt idx="215">
                  <c:v>0.303974451872429</c:v>
                </c:pt>
                <c:pt idx="216">
                  <c:v>0.39136710678575232</c:v>
                </c:pt>
                <c:pt idx="217">
                  <c:v>0.34197125835646458</c:v>
                </c:pt>
                <c:pt idx="218">
                  <c:v>0.33057221641124912</c:v>
                </c:pt>
                <c:pt idx="219">
                  <c:v>0.31917317446605042</c:v>
                </c:pt>
                <c:pt idx="220">
                  <c:v>0.30777413252083441</c:v>
                </c:pt>
                <c:pt idx="221">
                  <c:v>0.29637509057561828</c:v>
                </c:pt>
                <c:pt idx="222">
                  <c:v>0.31537349381762841</c:v>
                </c:pt>
                <c:pt idx="223">
                  <c:v>0.31157381316923971</c:v>
                </c:pt>
                <c:pt idx="224">
                  <c:v>0.35716998095008518</c:v>
                </c:pt>
                <c:pt idx="225">
                  <c:v>0.31537349381764512</c:v>
                </c:pt>
                <c:pt idx="226">
                  <c:v>0.303974451872429</c:v>
                </c:pt>
                <c:pt idx="227">
                  <c:v>0.26977732603678067</c:v>
                </c:pt>
                <c:pt idx="228">
                  <c:v>0.24317956149793041</c:v>
                </c:pt>
                <c:pt idx="229">
                  <c:v>0.26597764538836127</c:v>
                </c:pt>
                <c:pt idx="230">
                  <c:v>0.2583782840915646</c:v>
                </c:pt>
                <c:pt idx="231">
                  <c:v>0.26597764538837532</c:v>
                </c:pt>
                <c:pt idx="232">
                  <c:v>0.23558020020113249</c:v>
                </c:pt>
                <c:pt idx="233">
                  <c:v>0.25457860344314581</c:v>
                </c:pt>
                <c:pt idx="234">
                  <c:v>0.22798083890432169</c:v>
                </c:pt>
                <c:pt idx="235">
                  <c:v>0.23178051955271489</c:v>
                </c:pt>
                <c:pt idx="236">
                  <c:v>0.2811763679819968</c:v>
                </c:pt>
                <c:pt idx="237">
                  <c:v>0.22038147760751101</c:v>
                </c:pt>
                <c:pt idx="238">
                  <c:v>0.34197125835646458</c:v>
                </c:pt>
                <c:pt idx="239">
                  <c:v>0.32297285511445578</c:v>
                </c:pt>
                <c:pt idx="240">
                  <c:v>0.25077892279475389</c:v>
                </c:pt>
                <c:pt idx="241">
                  <c:v>0.26597764538836127</c:v>
                </c:pt>
                <c:pt idx="242">
                  <c:v>0.28497604863040221</c:v>
                </c:pt>
                <c:pt idx="243">
                  <c:v>0.30017477122400782</c:v>
                </c:pt>
                <c:pt idx="244">
                  <c:v>0.22798083890432169</c:v>
                </c:pt>
                <c:pt idx="245">
                  <c:v>0.2583782840915646</c:v>
                </c:pt>
                <c:pt idx="246">
                  <c:v>0.3191731744660336</c:v>
                </c:pt>
                <c:pt idx="247">
                  <c:v>0.22038147760751101</c:v>
                </c:pt>
                <c:pt idx="248">
                  <c:v>0.23937988084953779</c:v>
                </c:pt>
                <c:pt idx="249">
                  <c:v>0.258378284091551</c:v>
                </c:pt>
                <c:pt idx="250">
                  <c:v>0.2583782840915646</c:v>
                </c:pt>
                <c:pt idx="251">
                  <c:v>0.22418115825590451</c:v>
                </c:pt>
                <c:pt idx="252">
                  <c:v>0.23937988084953779</c:v>
                </c:pt>
                <c:pt idx="253">
                  <c:v>0.2317805195527271</c:v>
                </c:pt>
                <c:pt idx="254">
                  <c:v>0.26597764538836127</c:v>
                </c:pt>
                <c:pt idx="255">
                  <c:v>0.26217796473997002</c:v>
                </c:pt>
                <c:pt idx="256">
                  <c:v>0.26977732603678067</c:v>
                </c:pt>
                <c:pt idx="257">
                  <c:v>0.23937988084952519</c:v>
                </c:pt>
                <c:pt idx="258">
                  <c:v>0.20138307436548419</c:v>
                </c:pt>
                <c:pt idx="259">
                  <c:v>0.25077892279475389</c:v>
                </c:pt>
                <c:pt idx="260">
                  <c:v>0.21278211631068911</c:v>
                </c:pt>
                <c:pt idx="261">
                  <c:v>0.21278211631070029</c:v>
                </c:pt>
                <c:pt idx="262">
                  <c:v>0.30397445187241301</c:v>
                </c:pt>
                <c:pt idx="263">
                  <c:v>0.2317805195527271</c:v>
                </c:pt>
                <c:pt idx="264">
                  <c:v>0.2583782840915646</c:v>
                </c:pt>
                <c:pt idx="265">
                  <c:v>0.20898243566228389</c:v>
                </c:pt>
                <c:pt idx="266">
                  <c:v>0.2583782840915646</c:v>
                </c:pt>
                <c:pt idx="267">
                  <c:v>0.2811763679819968</c:v>
                </c:pt>
                <c:pt idx="268">
                  <c:v>0.23558020020112</c:v>
                </c:pt>
                <c:pt idx="269">
                  <c:v>0.23937988084953779</c:v>
                </c:pt>
                <c:pt idx="270">
                  <c:v>0.2203814776074994</c:v>
                </c:pt>
                <c:pt idx="271">
                  <c:v>0.303974451872429</c:v>
                </c:pt>
                <c:pt idx="272">
                  <c:v>0.26217796473997002</c:v>
                </c:pt>
                <c:pt idx="273">
                  <c:v>0.21278211631068911</c:v>
                </c:pt>
                <c:pt idx="274">
                  <c:v>0.20898243566229491</c:v>
                </c:pt>
                <c:pt idx="275">
                  <c:v>0.25077892279475389</c:v>
                </c:pt>
                <c:pt idx="276">
                  <c:v>0.26977732603676652</c:v>
                </c:pt>
                <c:pt idx="277">
                  <c:v>0.22038147760751101</c:v>
                </c:pt>
                <c:pt idx="278">
                  <c:v>0.23937988084952519</c:v>
                </c:pt>
                <c:pt idx="279">
                  <c:v>0.15958658723302521</c:v>
                </c:pt>
                <c:pt idx="280">
                  <c:v>0.27357700668518609</c:v>
                </c:pt>
                <c:pt idx="281">
                  <c:v>0.24697924214633549</c:v>
                </c:pt>
                <c:pt idx="282">
                  <c:v>0.20898243566229491</c:v>
                </c:pt>
                <c:pt idx="283">
                  <c:v>0.303974451872429</c:v>
                </c:pt>
                <c:pt idx="284">
                  <c:v>0.19378371306866329</c:v>
                </c:pt>
                <c:pt idx="285">
                  <c:v>0.22798083890432169</c:v>
                </c:pt>
                <c:pt idx="286">
                  <c:v>0.28497604863038711</c:v>
                </c:pt>
                <c:pt idx="287">
                  <c:v>0.23937988084953779</c:v>
                </c:pt>
                <c:pt idx="288">
                  <c:v>0.21658179695910559</c:v>
                </c:pt>
                <c:pt idx="289">
                  <c:v>0.29637509057560257</c:v>
                </c:pt>
                <c:pt idx="290">
                  <c:v>0.2317805195527271</c:v>
                </c:pt>
                <c:pt idx="291">
                  <c:v>0.26977732603678067</c:v>
                </c:pt>
                <c:pt idx="292">
                  <c:v>0.20518275501387881</c:v>
                </c:pt>
                <c:pt idx="293">
                  <c:v>0.32677253576286108</c:v>
                </c:pt>
                <c:pt idx="294">
                  <c:v>0.18238467112345741</c:v>
                </c:pt>
                <c:pt idx="295">
                  <c:v>0.24317956149793041</c:v>
                </c:pt>
                <c:pt idx="296">
                  <c:v>0.22418115825591639</c:v>
                </c:pt>
                <c:pt idx="297">
                  <c:v>0.23178051955271489</c:v>
                </c:pt>
                <c:pt idx="298">
                  <c:v>0.28877572927880751</c:v>
                </c:pt>
                <c:pt idx="299">
                  <c:v>0.23558020020113249</c:v>
                </c:pt>
                <c:pt idx="300">
                  <c:v>0.20138307436547359</c:v>
                </c:pt>
                <c:pt idx="301">
                  <c:v>0.20138307436548419</c:v>
                </c:pt>
                <c:pt idx="302">
                  <c:v>0.2431795614979432</c:v>
                </c:pt>
                <c:pt idx="303">
                  <c:v>0.27737668733357679</c:v>
                </c:pt>
                <c:pt idx="304">
                  <c:v>0.26977732603678067</c:v>
                </c:pt>
                <c:pt idx="305">
                  <c:v>0.24697924214633549</c:v>
                </c:pt>
                <c:pt idx="306">
                  <c:v>0.2431795614979432</c:v>
                </c:pt>
                <c:pt idx="307">
                  <c:v>0.21278211631070029</c:v>
                </c:pt>
                <c:pt idx="308">
                  <c:v>0.26597764538836127</c:v>
                </c:pt>
                <c:pt idx="309">
                  <c:v>0.26217796473997002</c:v>
                </c:pt>
                <c:pt idx="310">
                  <c:v>0.20898243566229491</c:v>
                </c:pt>
                <c:pt idx="311">
                  <c:v>0.25457860344314581</c:v>
                </c:pt>
                <c:pt idx="312">
                  <c:v>0.25077892279475389</c:v>
                </c:pt>
                <c:pt idx="313">
                  <c:v>0.2887757292787923</c:v>
                </c:pt>
                <c:pt idx="314">
                  <c:v>0.303974451872429</c:v>
                </c:pt>
                <c:pt idx="315">
                  <c:v>0.20898243566229491</c:v>
                </c:pt>
                <c:pt idx="316">
                  <c:v>0.258378284091551</c:v>
                </c:pt>
                <c:pt idx="317">
                  <c:v>0.30017477122402358</c:v>
                </c:pt>
                <c:pt idx="318">
                  <c:v>0.30017477122402358</c:v>
                </c:pt>
                <c:pt idx="319">
                  <c:v>0.26597764538836127</c:v>
                </c:pt>
                <c:pt idx="320">
                  <c:v>0.29637509057561828</c:v>
                </c:pt>
                <c:pt idx="321">
                  <c:v>0.31917317446605042</c:v>
                </c:pt>
                <c:pt idx="322">
                  <c:v>0.34197125835646458</c:v>
                </c:pt>
                <c:pt idx="323">
                  <c:v>0.25457860344315919</c:v>
                </c:pt>
                <c:pt idx="324">
                  <c:v>0.3191731744660336</c:v>
                </c:pt>
                <c:pt idx="325">
                  <c:v>0.33437189705967191</c:v>
                </c:pt>
                <c:pt idx="326">
                  <c:v>0.38376774548894149</c:v>
                </c:pt>
                <c:pt idx="327">
                  <c:v>0.28497604863038711</c:v>
                </c:pt>
                <c:pt idx="328">
                  <c:v>0.31157381316923971</c:v>
                </c:pt>
                <c:pt idx="329">
                  <c:v>0.35337030030169869</c:v>
                </c:pt>
                <c:pt idx="330">
                  <c:v>0.41416519067616259</c:v>
                </c:pt>
                <c:pt idx="331">
                  <c:v>0.26217796473997002</c:v>
                </c:pt>
                <c:pt idx="332">
                  <c:v>0.26977732603676652</c:v>
                </c:pt>
                <c:pt idx="333">
                  <c:v>0.25457860344315919</c:v>
                </c:pt>
                <c:pt idx="334">
                  <c:v>0.35716998095010399</c:v>
                </c:pt>
                <c:pt idx="335">
                  <c:v>0.3191731744660336</c:v>
                </c:pt>
                <c:pt idx="336">
                  <c:v>0.36096966159850941</c:v>
                </c:pt>
                <c:pt idx="337">
                  <c:v>0.35716998095010399</c:v>
                </c:pt>
                <c:pt idx="338">
                  <c:v>0.3191731744660336</c:v>
                </c:pt>
                <c:pt idx="339">
                  <c:v>0.31917317446605042</c:v>
                </c:pt>
                <c:pt idx="340">
                  <c:v>0.41036551002775751</c:v>
                </c:pt>
                <c:pt idx="341">
                  <c:v>0.30017477122402358</c:v>
                </c:pt>
                <c:pt idx="342">
                  <c:v>0.34577093900488792</c:v>
                </c:pt>
                <c:pt idx="343">
                  <c:v>0.34957061965327491</c:v>
                </c:pt>
                <c:pt idx="344">
                  <c:v>0.29637509057561828</c:v>
                </c:pt>
                <c:pt idx="345">
                  <c:v>0.38756742613734702</c:v>
                </c:pt>
                <c:pt idx="346">
                  <c:v>0.36476934224689561</c:v>
                </c:pt>
                <c:pt idx="347">
                  <c:v>0.36476934224691482</c:v>
                </c:pt>
                <c:pt idx="348">
                  <c:v>0.34957061965327491</c:v>
                </c:pt>
                <c:pt idx="349">
                  <c:v>0.36856902289532012</c:v>
                </c:pt>
                <c:pt idx="350">
                  <c:v>0.32297285511445578</c:v>
                </c:pt>
                <c:pt idx="351">
                  <c:v>0.35337030030167998</c:v>
                </c:pt>
                <c:pt idx="352">
                  <c:v>0.35716998095010399</c:v>
                </c:pt>
                <c:pt idx="353">
                  <c:v>0.37236870354372548</c:v>
                </c:pt>
                <c:pt idx="354">
                  <c:v>0.23178051955271489</c:v>
                </c:pt>
                <c:pt idx="355">
                  <c:v>0.35716998095010399</c:v>
                </c:pt>
                <c:pt idx="356">
                  <c:v>0.30777413252083441</c:v>
                </c:pt>
                <c:pt idx="357">
                  <c:v>0.34957061965327491</c:v>
                </c:pt>
                <c:pt idx="358">
                  <c:v>0.34577093900488792</c:v>
                </c:pt>
                <c:pt idx="359">
                  <c:v>0.40276614873094718</c:v>
                </c:pt>
                <c:pt idx="360">
                  <c:v>0.31537349381764512</c:v>
                </c:pt>
                <c:pt idx="361">
                  <c:v>0.33437189705967191</c:v>
                </c:pt>
                <c:pt idx="362">
                  <c:v>0.31537349381762841</c:v>
                </c:pt>
                <c:pt idx="363">
                  <c:v>0.28877572927880751</c:v>
                </c:pt>
                <c:pt idx="364">
                  <c:v>0.2811763679819968</c:v>
                </c:pt>
                <c:pt idx="365">
                  <c:v>0.34197125835646458</c:v>
                </c:pt>
                <c:pt idx="366">
                  <c:v>0.27737668733359139</c:v>
                </c:pt>
                <c:pt idx="367">
                  <c:v>0.25457860344314581</c:v>
                </c:pt>
                <c:pt idx="368">
                  <c:v>0.28497604863040221</c:v>
                </c:pt>
                <c:pt idx="369">
                  <c:v>0.2431795614979432</c:v>
                </c:pt>
                <c:pt idx="370">
                  <c:v>0.29257540992719738</c:v>
                </c:pt>
                <c:pt idx="371">
                  <c:v>0.25457860344315919</c:v>
                </c:pt>
                <c:pt idx="372">
                  <c:v>0.2583782840915646</c:v>
                </c:pt>
                <c:pt idx="373">
                  <c:v>0.1899840324202581</c:v>
                </c:pt>
                <c:pt idx="374">
                  <c:v>0.30017477122402358</c:v>
                </c:pt>
                <c:pt idx="375">
                  <c:v>0.29637509057560257</c:v>
                </c:pt>
                <c:pt idx="376">
                  <c:v>0.30017477122402358</c:v>
                </c:pt>
                <c:pt idx="377">
                  <c:v>0.31157381316923971</c:v>
                </c:pt>
                <c:pt idx="378">
                  <c:v>0.34197125835646458</c:v>
                </c:pt>
                <c:pt idx="379">
                  <c:v>0.28877572927880751</c:v>
                </c:pt>
                <c:pt idx="380">
                  <c:v>0.27737668733359139</c:v>
                </c:pt>
                <c:pt idx="381">
                  <c:v>0.27357700668517171</c:v>
                </c:pt>
                <c:pt idx="382">
                  <c:v>0.28497604863040221</c:v>
                </c:pt>
                <c:pt idx="383">
                  <c:v>0.30777413252083441</c:v>
                </c:pt>
                <c:pt idx="384">
                  <c:v>0.25457860344314581</c:v>
                </c:pt>
                <c:pt idx="385">
                  <c:v>0.31917317446605042</c:v>
                </c:pt>
                <c:pt idx="386">
                  <c:v>0.34577093900486972</c:v>
                </c:pt>
                <c:pt idx="387">
                  <c:v>0.32297285511445578</c:v>
                </c:pt>
                <c:pt idx="388">
                  <c:v>0.30777413252083441</c:v>
                </c:pt>
                <c:pt idx="389">
                  <c:v>0.29637509057560257</c:v>
                </c:pt>
                <c:pt idx="390">
                  <c:v>0.29637509057561828</c:v>
                </c:pt>
                <c:pt idx="391">
                  <c:v>0.27737668733359139</c:v>
                </c:pt>
                <c:pt idx="392">
                  <c:v>0.23558020020112</c:v>
                </c:pt>
                <c:pt idx="393">
                  <c:v>0.31157381316923971</c:v>
                </c:pt>
                <c:pt idx="394">
                  <c:v>0.29257540992719738</c:v>
                </c:pt>
                <c:pt idx="395">
                  <c:v>0.31157381316923971</c:v>
                </c:pt>
                <c:pt idx="396">
                  <c:v>0.303974451872429</c:v>
                </c:pt>
                <c:pt idx="397">
                  <c:v>0.24697924214633549</c:v>
                </c:pt>
                <c:pt idx="398">
                  <c:v>0.32297285511445578</c:v>
                </c:pt>
                <c:pt idx="399">
                  <c:v>0.28497604863040221</c:v>
                </c:pt>
                <c:pt idx="400">
                  <c:v>0.31157381316922328</c:v>
                </c:pt>
                <c:pt idx="401">
                  <c:v>0.26597764538837532</c:v>
                </c:pt>
                <c:pt idx="402">
                  <c:v>0.32297285511443868</c:v>
                </c:pt>
                <c:pt idx="403">
                  <c:v>0.2317805195527271</c:v>
                </c:pt>
                <c:pt idx="404">
                  <c:v>0.303974451872429</c:v>
                </c:pt>
                <c:pt idx="405">
                  <c:v>0.27737668733357679</c:v>
                </c:pt>
                <c:pt idx="406">
                  <c:v>0.303974451872429</c:v>
                </c:pt>
                <c:pt idx="407">
                  <c:v>0.30017477122402358</c:v>
                </c:pt>
                <c:pt idx="408">
                  <c:v>0.34197125835646458</c:v>
                </c:pt>
                <c:pt idx="409">
                  <c:v>0.26977732603678067</c:v>
                </c:pt>
                <c:pt idx="410">
                  <c:v>0.30017477122400782</c:v>
                </c:pt>
                <c:pt idx="411">
                  <c:v>0.33437189705967191</c:v>
                </c:pt>
                <c:pt idx="412">
                  <c:v>0.26977732603678067</c:v>
                </c:pt>
                <c:pt idx="413">
                  <c:v>0.32297285511443868</c:v>
                </c:pt>
                <c:pt idx="414">
                  <c:v>0.29257540992721293</c:v>
                </c:pt>
                <c:pt idx="415">
                  <c:v>0.35337030030169869</c:v>
                </c:pt>
                <c:pt idx="416">
                  <c:v>0.31157381316922328</c:v>
                </c:pt>
                <c:pt idx="417">
                  <c:v>0.28497604863040221</c:v>
                </c:pt>
                <c:pt idx="418">
                  <c:v>0.22798083890432169</c:v>
                </c:pt>
                <c:pt idx="419">
                  <c:v>0.30397445187241301</c:v>
                </c:pt>
                <c:pt idx="420">
                  <c:v>0.32677253576286108</c:v>
                </c:pt>
                <c:pt idx="421">
                  <c:v>0.26597764538836127</c:v>
                </c:pt>
                <c:pt idx="422">
                  <c:v>0.26977732603678067</c:v>
                </c:pt>
                <c:pt idx="423">
                  <c:v>0.303974451872429</c:v>
                </c:pt>
                <c:pt idx="424">
                  <c:v>0.24697924214633549</c:v>
                </c:pt>
                <c:pt idx="425">
                  <c:v>0.20898243566229491</c:v>
                </c:pt>
                <c:pt idx="426">
                  <c:v>0.33057221641126661</c:v>
                </c:pt>
                <c:pt idx="427">
                  <c:v>0.30777413252081809</c:v>
                </c:pt>
                <c:pt idx="428">
                  <c:v>0.26977732603678067</c:v>
                </c:pt>
                <c:pt idx="429">
                  <c:v>0.34197125835646458</c:v>
                </c:pt>
                <c:pt idx="430">
                  <c:v>0.30777413252083441</c:v>
                </c:pt>
                <c:pt idx="431">
                  <c:v>0.26217796473997002</c:v>
                </c:pt>
                <c:pt idx="432">
                  <c:v>0.24317956149793041</c:v>
                </c:pt>
                <c:pt idx="433">
                  <c:v>0.33817157770807721</c:v>
                </c:pt>
                <c:pt idx="434">
                  <c:v>0.32297285511445578</c:v>
                </c:pt>
                <c:pt idx="435">
                  <c:v>0.28497604863038711</c:v>
                </c:pt>
                <c:pt idx="436">
                  <c:v>0.29257540992721293</c:v>
                </c:pt>
                <c:pt idx="437">
                  <c:v>0.33817157770805939</c:v>
                </c:pt>
                <c:pt idx="438">
                  <c:v>0.34197125835648262</c:v>
                </c:pt>
                <c:pt idx="439">
                  <c:v>0.25077892279475389</c:v>
                </c:pt>
                <c:pt idx="440">
                  <c:v>0.31537349381762841</c:v>
                </c:pt>
                <c:pt idx="441">
                  <c:v>0.30017477122402358</c:v>
                </c:pt>
                <c:pt idx="442">
                  <c:v>0.26217796473997002</c:v>
                </c:pt>
                <c:pt idx="443">
                  <c:v>0.30777413252081809</c:v>
                </c:pt>
                <c:pt idx="444">
                  <c:v>0.303974451872429</c:v>
                </c:pt>
                <c:pt idx="445">
                  <c:v>0.258378284091551</c:v>
                </c:pt>
                <c:pt idx="446">
                  <c:v>0.26977732603678067</c:v>
                </c:pt>
                <c:pt idx="447">
                  <c:v>0.32297285511445578</c:v>
                </c:pt>
                <c:pt idx="448">
                  <c:v>0.29257540992719738</c:v>
                </c:pt>
                <c:pt idx="449">
                  <c:v>0.303974451872429</c:v>
                </c:pt>
                <c:pt idx="450">
                  <c:v>0.303974451872429</c:v>
                </c:pt>
                <c:pt idx="451">
                  <c:v>0.36096966159849042</c:v>
                </c:pt>
                <c:pt idx="452">
                  <c:v>0.2811763679819968</c:v>
                </c:pt>
                <c:pt idx="453">
                  <c:v>0.34957061965329328</c:v>
                </c:pt>
                <c:pt idx="454">
                  <c:v>0.27737668733357679</c:v>
                </c:pt>
                <c:pt idx="455">
                  <c:v>0.33057221641126661</c:v>
                </c:pt>
                <c:pt idx="456">
                  <c:v>0.39896646808254199</c:v>
                </c:pt>
                <c:pt idx="457">
                  <c:v>0.34577093900488792</c:v>
                </c:pt>
                <c:pt idx="458">
                  <c:v>0.33817157770807721</c:v>
                </c:pt>
                <c:pt idx="459">
                  <c:v>0.33437189705965431</c:v>
                </c:pt>
                <c:pt idx="460">
                  <c:v>0.35337030030169869</c:v>
                </c:pt>
                <c:pt idx="461">
                  <c:v>0.32297285511445578</c:v>
                </c:pt>
                <c:pt idx="462">
                  <c:v>0.36476934224689561</c:v>
                </c:pt>
                <c:pt idx="463">
                  <c:v>0.28497604863040221</c:v>
                </c:pt>
                <c:pt idx="464">
                  <c:v>0.30397445187241301</c:v>
                </c:pt>
                <c:pt idx="465">
                  <c:v>0.25077892279475389</c:v>
                </c:pt>
                <c:pt idx="466">
                  <c:v>0.30777413252083441</c:v>
                </c:pt>
                <c:pt idx="467">
                  <c:v>0.28117636798198198</c:v>
                </c:pt>
                <c:pt idx="468">
                  <c:v>0.33057221641126661</c:v>
                </c:pt>
                <c:pt idx="469">
                  <c:v>0.33437189705967191</c:v>
                </c:pt>
                <c:pt idx="470">
                  <c:v>0.30777413252081809</c:v>
                </c:pt>
                <c:pt idx="471">
                  <c:v>0.38376774548894149</c:v>
                </c:pt>
                <c:pt idx="472">
                  <c:v>0.30777413252081809</c:v>
                </c:pt>
                <c:pt idx="473">
                  <c:v>0.37236870354372548</c:v>
                </c:pt>
                <c:pt idx="474">
                  <c:v>0.36476934224691482</c:v>
                </c:pt>
                <c:pt idx="475">
                  <c:v>0.33057221641126661</c:v>
                </c:pt>
                <c:pt idx="476">
                  <c:v>0.31917317446601678</c:v>
                </c:pt>
                <c:pt idx="477">
                  <c:v>0.37236870354372548</c:v>
                </c:pt>
                <c:pt idx="478">
                  <c:v>0.35337030030169869</c:v>
                </c:pt>
                <c:pt idx="479">
                  <c:v>0.37996806484053619</c:v>
                </c:pt>
                <c:pt idx="480">
                  <c:v>0.39136710678575232</c:v>
                </c:pt>
                <c:pt idx="481">
                  <c:v>0.31917317446605042</c:v>
                </c:pt>
                <c:pt idx="482">
                  <c:v>0.35337030030166139</c:v>
                </c:pt>
                <c:pt idx="483">
                  <c:v>0.36476934224691482</c:v>
                </c:pt>
                <c:pt idx="484">
                  <c:v>0.34197125835648262</c:v>
                </c:pt>
                <c:pt idx="485">
                  <c:v>0.31537349381764512</c:v>
                </c:pt>
                <c:pt idx="486">
                  <c:v>0.33437189705967191</c:v>
                </c:pt>
                <c:pt idx="487">
                  <c:v>0.3875674261373061</c:v>
                </c:pt>
                <c:pt idx="488">
                  <c:v>0.34957061965329328</c:v>
                </c:pt>
                <c:pt idx="489">
                  <c:v>0.4103655100277791</c:v>
                </c:pt>
                <c:pt idx="490">
                  <c:v>0.38376774548894149</c:v>
                </c:pt>
                <c:pt idx="491">
                  <c:v>0.40656582937937369</c:v>
                </c:pt>
                <c:pt idx="492">
                  <c:v>0.37616838419213089</c:v>
                </c:pt>
                <c:pt idx="493">
                  <c:v>0.38376774548890108</c:v>
                </c:pt>
                <c:pt idx="494">
                  <c:v>0.32677253576286108</c:v>
                </c:pt>
                <c:pt idx="495">
                  <c:v>0.2811763679819968</c:v>
                </c:pt>
                <c:pt idx="496">
                  <c:v>0.36856902289532012</c:v>
                </c:pt>
                <c:pt idx="497">
                  <c:v>0.32297285511445578</c:v>
                </c:pt>
                <c:pt idx="498">
                  <c:v>0.36856902289528132</c:v>
                </c:pt>
                <c:pt idx="499">
                  <c:v>0.36856902289532012</c:v>
                </c:pt>
                <c:pt idx="500">
                  <c:v>0.26977732603678067</c:v>
                </c:pt>
                <c:pt idx="501">
                  <c:v>0.29637509057561828</c:v>
                </c:pt>
                <c:pt idx="502">
                  <c:v>0.32677253576286108</c:v>
                </c:pt>
                <c:pt idx="503">
                  <c:v>0.27357700668515728</c:v>
                </c:pt>
                <c:pt idx="504">
                  <c:v>0.38756742613734702</c:v>
                </c:pt>
                <c:pt idx="505">
                  <c:v>0.28877572927880751</c:v>
                </c:pt>
                <c:pt idx="506">
                  <c:v>0.303974451872429</c:v>
                </c:pt>
                <c:pt idx="507">
                  <c:v>0.35716998095010399</c:v>
                </c:pt>
                <c:pt idx="508">
                  <c:v>0.32297285511445578</c:v>
                </c:pt>
                <c:pt idx="509">
                  <c:v>0.29257540992718201</c:v>
                </c:pt>
                <c:pt idx="510">
                  <c:v>0.36096966159850941</c:v>
                </c:pt>
                <c:pt idx="511">
                  <c:v>0.24697924214634859</c:v>
                </c:pt>
                <c:pt idx="512">
                  <c:v>0.26217796473997002</c:v>
                </c:pt>
                <c:pt idx="513">
                  <c:v>0.27737668733359139</c:v>
                </c:pt>
                <c:pt idx="514">
                  <c:v>0.23937988084951259</c:v>
                </c:pt>
                <c:pt idx="515">
                  <c:v>0.27357700668518609</c:v>
                </c:pt>
                <c:pt idx="516">
                  <c:v>0.28497604863040221</c:v>
                </c:pt>
                <c:pt idx="517">
                  <c:v>0.2811763679819968</c:v>
                </c:pt>
                <c:pt idx="518">
                  <c:v>0.2317805195527271</c:v>
                </c:pt>
                <c:pt idx="519">
                  <c:v>0.33437189705967191</c:v>
                </c:pt>
                <c:pt idx="520">
                  <c:v>0.30397445187239691</c:v>
                </c:pt>
                <c:pt idx="521">
                  <c:v>0.30017477122402358</c:v>
                </c:pt>
                <c:pt idx="522">
                  <c:v>0.28877572927880751</c:v>
                </c:pt>
                <c:pt idx="523">
                  <c:v>0.29637509057561828</c:v>
                </c:pt>
                <c:pt idx="524">
                  <c:v>0.34577093900488792</c:v>
                </c:pt>
                <c:pt idx="525">
                  <c:v>0.2583782840915374</c:v>
                </c:pt>
                <c:pt idx="526">
                  <c:v>0.26977732603678067</c:v>
                </c:pt>
                <c:pt idx="527">
                  <c:v>0.25077892279475389</c:v>
                </c:pt>
                <c:pt idx="528">
                  <c:v>0.2317805195527271</c:v>
                </c:pt>
                <c:pt idx="529">
                  <c:v>0.23558020020113249</c:v>
                </c:pt>
                <c:pt idx="530">
                  <c:v>0.25457860344313238</c:v>
                </c:pt>
                <c:pt idx="531">
                  <c:v>0.25457860344315919</c:v>
                </c:pt>
                <c:pt idx="532">
                  <c:v>0.25077892279475389</c:v>
                </c:pt>
                <c:pt idx="533">
                  <c:v>0.30017477122402358</c:v>
                </c:pt>
                <c:pt idx="534">
                  <c:v>0.28497604863040221</c:v>
                </c:pt>
                <c:pt idx="535">
                  <c:v>0.33817157770807721</c:v>
                </c:pt>
                <c:pt idx="536">
                  <c:v>0.27737668733356219</c:v>
                </c:pt>
                <c:pt idx="537">
                  <c:v>0.32677253576286108</c:v>
                </c:pt>
                <c:pt idx="538">
                  <c:v>0.28877572927880751</c:v>
                </c:pt>
                <c:pt idx="539">
                  <c:v>0.21278211631070029</c:v>
                </c:pt>
                <c:pt idx="540">
                  <c:v>0.2811763679819968</c:v>
                </c:pt>
                <c:pt idx="541">
                  <c:v>0.23558020020110759</c:v>
                </c:pt>
                <c:pt idx="542">
                  <c:v>0.26597764538837532</c:v>
                </c:pt>
                <c:pt idx="543">
                  <c:v>0.29637509057561828</c:v>
                </c:pt>
                <c:pt idx="544">
                  <c:v>0.30777413252083441</c:v>
                </c:pt>
                <c:pt idx="545">
                  <c:v>0.30777413252083441</c:v>
                </c:pt>
                <c:pt idx="546">
                  <c:v>0.28877572927880751</c:v>
                </c:pt>
                <c:pt idx="547">
                  <c:v>0.34197125835644648</c:v>
                </c:pt>
                <c:pt idx="548">
                  <c:v>0.26217796473997002</c:v>
                </c:pt>
                <c:pt idx="549">
                  <c:v>0.33817157770807721</c:v>
                </c:pt>
                <c:pt idx="550">
                  <c:v>0.22798083890432169</c:v>
                </c:pt>
                <c:pt idx="551">
                  <c:v>0.2811763679819968</c:v>
                </c:pt>
                <c:pt idx="552">
                  <c:v>0.28117636798196721</c:v>
                </c:pt>
                <c:pt idx="553">
                  <c:v>0.30777413252083441</c:v>
                </c:pt>
                <c:pt idx="554">
                  <c:v>0.26977732603678067</c:v>
                </c:pt>
                <c:pt idx="555">
                  <c:v>0.26217796473997002</c:v>
                </c:pt>
                <c:pt idx="556">
                  <c:v>0.28877572927880751</c:v>
                </c:pt>
                <c:pt idx="557">
                  <c:v>0.23558020020110759</c:v>
                </c:pt>
                <c:pt idx="558">
                  <c:v>0.303974451872429</c:v>
                </c:pt>
                <c:pt idx="559">
                  <c:v>0.30017477122402358</c:v>
                </c:pt>
                <c:pt idx="560">
                  <c:v>0.28877572927880751</c:v>
                </c:pt>
                <c:pt idx="561">
                  <c:v>0.22038147760751101</c:v>
                </c:pt>
                <c:pt idx="562">
                  <c:v>0.26977732603678067</c:v>
                </c:pt>
                <c:pt idx="563">
                  <c:v>0.2317805195527026</c:v>
                </c:pt>
                <c:pt idx="564">
                  <c:v>0.2317805195527271</c:v>
                </c:pt>
                <c:pt idx="565">
                  <c:v>0.33437189705967191</c:v>
                </c:pt>
                <c:pt idx="566">
                  <c:v>0.29637509057561828</c:v>
                </c:pt>
                <c:pt idx="567">
                  <c:v>0.23937988084953779</c:v>
                </c:pt>
                <c:pt idx="568">
                  <c:v>0.2469792421463225</c:v>
                </c:pt>
                <c:pt idx="569">
                  <c:v>0.21278211631070029</c:v>
                </c:pt>
                <c:pt idx="570">
                  <c:v>0.303974451872429</c:v>
                </c:pt>
                <c:pt idx="571">
                  <c:v>0.33817157770807721</c:v>
                </c:pt>
                <c:pt idx="572">
                  <c:v>0.2583782840915646</c:v>
                </c:pt>
                <c:pt idx="573">
                  <c:v>0.25077892279472752</c:v>
                </c:pt>
                <c:pt idx="574">
                  <c:v>0.34197125835648262</c:v>
                </c:pt>
                <c:pt idx="575">
                  <c:v>0.30017477122402358</c:v>
                </c:pt>
                <c:pt idx="576">
                  <c:v>0.2317805195527271</c:v>
                </c:pt>
                <c:pt idx="577">
                  <c:v>0.303974451872429</c:v>
                </c:pt>
                <c:pt idx="578">
                  <c:v>0.25077892279475389</c:v>
                </c:pt>
                <c:pt idx="579">
                  <c:v>0.28497604863037213</c:v>
                </c:pt>
                <c:pt idx="580">
                  <c:v>0.34957061965329328</c:v>
                </c:pt>
                <c:pt idx="581">
                  <c:v>0.26217796473997002</c:v>
                </c:pt>
                <c:pt idx="582">
                  <c:v>0.24697924214634859</c:v>
                </c:pt>
                <c:pt idx="583">
                  <c:v>0.25457860344315919</c:v>
                </c:pt>
                <c:pt idx="584">
                  <c:v>0.28497604863037213</c:v>
                </c:pt>
                <c:pt idx="585">
                  <c:v>0.29637509057561828</c:v>
                </c:pt>
                <c:pt idx="586">
                  <c:v>0.23558020020113249</c:v>
                </c:pt>
                <c:pt idx="587">
                  <c:v>0.2317805195527271</c:v>
                </c:pt>
                <c:pt idx="588">
                  <c:v>0.23937988084953779</c:v>
                </c:pt>
                <c:pt idx="589">
                  <c:v>0.26977732603678067</c:v>
                </c:pt>
                <c:pt idx="590">
                  <c:v>0.28117636798196721</c:v>
                </c:pt>
                <c:pt idx="591">
                  <c:v>0.31917317446605042</c:v>
                </c:pt>
                <c:pt idx="592">
                  <c:v>0.2431795614979432</c:v>
                </c:pt>
                <c:pt idx="593">
                  <c:v>0.28877572927880751</c:v>
                </c:pt>
                <c:pt idx="594">
                  <c:v>0.24697924214634859</c:v>
                </c:pt>
                <c:pt idx="595">
                  <c:v>0.26597764538834728</c:v>
                </c:pt>
                <c:pt idx="596">
                  <c:v>0.24697924214634859</c:v>
                </c:pt>
                <c:pt idx="597">
                  <c:v>0.20518275501388961</c:v>
                </c:pt>
                <c:pt idx="598">
                  <c:v>0.22038147760751101</c:v>
                </c:pt>
                <c:pt idx="599">
                  <c:v>0.27357700668518609</c:v>
                </c:pt>
                <c:pt idx="600">
                  <c:v>0.22418115825589269</c:v>
                </c:pt>
                <c:pt idx="601">
                  <c:v>0.2431795614979432</c:v>
                </c:pt>
                <c:pt idx="602">
                  <c:v>0.23937988084953779</c:v>
                </c:pt>
                <c:pt idx="603">
                  <c:v>0.21658179695910559</c:v>
                </c:pt>
                <c:pt idx="604">
                  <c:v>0.26977732603678067</c:v>
                </c:pt>
                <c:pt idx="605">
                  <c:v>0.28497604863040221</c:v>
                </c:pt>
                <c:pt idx="606">
                  <c:v>0.23558020020110759</c:v>
                </c:pt>
                <c:pt idx="607">
                  <c:v>0.22038147760751101</c:v>
                </c:pt>
                <c:pt idx="608">
                  <c:v>0.29637509057561828</c:v>
                </c:pt>
                <c:pt idx="609">
                  <c:v>0.2811763679819968</c:v>
                </c:pt>
                <c:pt idx="610">
                  <c:v>0.2583782840915646</c:v>
                </c:pt>
                <c:pt idx="611">
                  <c:v>0.26217796473994232</c:v>
                </c:pt>
                <c:pt idx="612">
                  <c:v>0.21278211631070029</c:v>
                </c:pt>
                <c:pt idx="613">
                  <c:v>0.30017477122402358</c:v>
                </c:pt>
                <c:pt idx="614">
                  <c:v>0.29637509057561828</c:v>
                </c:pt>
                <c:pt idx="615">
                  <c:v>0.2583782840915646</c:v>
                </c:pt>
                <c:pt idx="616">
                  <c:v>0.29257540992721293</c:v>
                </c:pt>
                <c:pt idx="617">
                  <c:v>0.25457860344313238</c:v>
                </c:pt>
                <c:pt idx="618">
                  <c:v>0.26977732603678067</c:v>
                </c:pt>
                <c:pt idx="619">
                  <c:v>0.24697924214634859</c:v>
                </c:pt>
                <c:pt idx="620">
                  <c:v>0.26217796473997002</c:v>
                </c:pt>
                <c:pt idx="621">
                  <c:v>0.31157381316923971</c:v>
                </c:pt>
                <c:pt idx="622">
                  <c:v>0.2469792421463225</c:v>
                </c:pt>
                <c:pt idx="623">
                  <c:v>0.34197125835648262</c:v>
                </c:pt>
                <c:pt idx="624">
                  <c:v>0.25457860344315919</c:v>
                </c:pt>
                <c:pt idx="625">
                  <c:v>0.26597764538837532</c:v>
                </c:pt>
                <c:pt idx="626">
                  <c:v>0.29637509057561828</c:v>
                </c:pt>
                <c:pt idx="627">
                  <c:v>0.24317956149791761</c:v>
                </c:pt>
                <c:pt idx="628">
                  <c:v>0.21278211631070029</c:v>
                </c:pt>
                <c:pt idx="629">
                  <c:v>0.25457860344315919</c:v>
                </c:pt>
                <c:pt idx="630">
                  <c:v>0.26217796473997002</c:v>
                </c:pt>
                <c:pt idx="631">
                  <c:v>0.23558020020113249</c:v>
                </c:pt>
                <c:pt idx="632">
                  <c:v>0.27737668733359139</c:v>
                </c:pt>
                <c:pt idx="633">
                  <c:v>0.22038147760748769</c:v>
                </c:pt>
                <c:pt idx="634">
                  <c:v>0.29257540992721293</c:v>
                </c:pt>
                <c:pt idx="635">
                  <c:v>0.21658179695910559</c:v>
                </c:pt>
                <c:pt idx="636">
                  <c:v>0.28497604863040221</c:v>
                </c:pt>
                <c:pt idx="637">
                  <c:v>0.27357700668518609</c:v>
                </c:pt>
                <c:pt idx="638">
                  <c:v>0.22038147760748769</c:v>
                </c:pt>
                <c:pt idx="639">
                  <c:v>0.25457860344315919</c:v>
                </c:pt>
                <c:pt idx="640">
                  <c:v>0.2811763679819968</c:v>
                </c:pt>
                <c:pt idx="641">
                  <c:v>0.25077892279475389</c:v>
                </c:pt>
                <c:pt idx="642">
                  <c:v>0.27737668733359139</c:v>
                </c:pt>
                <c:pt idx="643">
                  <c:v>0.30017477122402358</c:v>
                </c:pt>
                <c:pt idx="644">
                  <c:v>0.28497604863037213</c:v>
                </c:pt>
                <c:pt idx="645">
                  <c:v>0.26597764538837532</c:v>
                </c:pt>
                <c:pt idx="646">
                  <c:v>0.26597764538837532</c:v>
                </c:pt>
                <c:pt idx="647">
                  <c:v>0.31537349381764512</c:v>
                </c:pt>
                <c:pt idx="648">
                  <c:v>0.25077892279475389</c:v>
                </c:pt>
                <c:pt idx="649">
                  <c:v>0.2469792421463225</c:v>
                </c:pt>
                <c:pt idx="650">
                  <c:v>0.29637509057561828</c:v>
                </c:pt>
                <c:pt idx="651">
                  <c:v>0.29257540992721293</c:v>
                </c:pt>
                <c:pt idx="652">
                  <c:v>0.31537349381764512</c:v>
                </c:pt>
                <c:pt idx="653">
                  <c:v>0.28497604863040221</c:v>
                </c:pt>
                <c:pt idx="654">
                  <c:v>0.36476934224687629</c:v>
                </c:pt>
                <c:pt idx="655">
                  <c:v>0.28877572927880751</c:v>
                </c:pt>
                <c:pt idx="656">
                  <c:v>0.36096966159850941</c:v>
                </c:pt>
                <c:pt idx="657">
                  <c:v>0.39516678743415767</c:v>
                </c:pt>
                <c:pt idx="658">
                  <c:v>0.33437189705967191</c:v>
                </c:pt>
                <c:pt idx="659">
                  <c:v>0.33057221641126661</c:v>
                </c:pt>
                <c:pt idx="660">
                  <c:v>0.33817157770804163</c:v>
                </c:pt>
                <c:pt idx="661">
                  <c:v>0.26597764538837532</c:v>
                </c:pt>
                <c:pt idx="662">
                  <c:v>0.39516678743415767</c:v>
                </c:pt>
                <c:pt idx="663">
                  <c:v>0.39896646808256298</c:v>
                </c:pt>
                <c:pt idx="664">
                  <c:v>0.36476934224691482</c:v>
                </c:pt>
                <c:pt idx="665">
                  <c:v>0.34957061965325642</c:v>
                </c:pt>
                <c:pt idx="666">
                  <c:v>0.34197125835648262</c:v>
                </c:pt>
                <c:pt idx="667">
                  <c:v>0.37236870354372548</c:v>
                </c:pt>
                <c:pt idx="668">
                  <c:v>0.4103655100277791</c:v>
                </c:pt>
                <c:pt idx="669">
                  <c:v>0.34577093900488792</c:v>
                </c:pt>
                <c:pt idx="670">
                  <c:v>0.40276614873092592</c:v>
                </c:pt>
                <c:pt idx="671">
                  <c:v>0.33817157770807721</c:v>
                </c:pt>
                <c:pt idx="672">
                  <c:v>0.34957061965329328</c:v>
                </c:pt>
                <c:pt idx="673">
                  <c:v>0.36096966159850941</c:v>
                </c:pt>
                <c:pt idx="674">
                  <c:v>0.39516678743415767</c:v>
                </c:pt>
                <c:pt idx="675">
                  <c:v>0.34577093900488792</c:v>
                </c:pt>
                <c:pt idx="676">
                  <c:v>0.34957061965325642</c:v>
                </c:pt>
                <c:pt idx="677">
                  <c:v>0.42936391326980589</c:v>
                </c:pt>
                <c:pt idx="678">
                  <c:v>0.33057221641126661</c:v>
                </c:pt>
                <c:pt idx="679">
                  <c:v>0.43696327456661671</c:v>
                </c:pt>
                <c:pt idx="680">
                  <c:v>0.37996806484053619</c:v>
                </c:pt>
                <c:pt idx="681">
                  <c:v>0.41036551002773591</c:v>
                </c:pt>
                <c:pt idx="682">
                  <c:v>0.37996806484053619</c:v>
                </c:pt>
                <c:pt idx="683">
                  <c:v>0.40656582937937369</c:v>
                </c:pt>
                <c:pt idx="684">
                  <c:v>0.40276614873096839</c:v>
                </c:pt>
                <c:pt idx="685">
                  <c:v>0.38376774548894149</c:v>
                </c:pt>
                <c:pt idx="686">
                  <c:v>0.42176455197299523</c:v>
                </c:pt>
                <c:pt idx="687">
                  <c:v>0.3761683841920912</c:v>
                </c:pt>
                <c:pt idx="688">
                  <c:v>0.33817157770807721</c:v>
                </c:pt>
                <c:pt idx="689">
                  <c:v>0.26217796473997002</c:v>
                </c:pt>
                <c:pt idx="690">
                  <c:v>0.35337030030169869</c:v>
                </c:pt>
                <c:pt idx="691">
                  <c:v>0.36096966159850941</c:v>
                </c:pt>
                <c:pt idx="692">
                  <c:v>0.37236870354368617</c:v>
                </c:pt>
                <c:pt idx="693">
                  <c:v>0.33437189705967191</c:v>
                </c:pt>
                <c:pt idx="694">
                  <c:v>0.37616838419213089</c:v>
                </c:pt>
                <c:pt idx="695">
                  <c:v>0.32297285511445578</c:v>
                </c:pt>
                <c:pt idx="696">
                  <c:v>0.44076295521502201</c:v>
                </c:pt>
                <c:pt idx="697">
                  <c:v>0.38376774548890108</c:v>
                </c:pt>
                <c:pt idx="698">
                  <c:v>0.43696327456661671</c:v>
                </c:pt>
                <c:pt idx="699">
                  <c:v>0.4103655100277791</c:v>
                </c:pt>
                <c:pt idx="700">
                  <c:v>0.39136710678575232</c:v>
                </c:pt>
                <c:pt idx="701">
                  <c:v>0.42176455197299523</c:v>
                </c:pt>
                <c:pt idx="702">
                  <c:v>0.36476934224691482</c:v>
                </c:pt>
                <c:pt idx="703">
                  <c:v>0.42936391326976059</c:v>
                </c:pt>
                <c:pt idx="704">
                  <c:v>0.36856902289532012</c:v>
                </c:pt>
                <c:pt idx="705">
                  <c:v>0.40276614873096839</c:v>
                </c:pt>
                <c:pt idx="706">
                  <c:v>0.37616838419213089</c:v>
                </c:pt>
                <c:pt idx="707">
                  <c:v>0.39136710678575232</c:v>
                </c:pt>
                <c:pt idx="708">
                  <c:v>0.3875674261373061</c:v>
                </c:pt>
                <c:pt idx="709">
                  <c:v>0.33057221641126661</c:v>
                </c:pt>
                <c:pt idx="710">
                  <c:v>0.47496008105067028</c:v>
                </c:pt>
                <c:pt idx="711">
                  <c:v>0.31917317446605042</c:v>
                </c:pt>
                <c:pt idx="712">
                  <c:v>0.36856902289532012</c:v>
                </c:pt>
                <c:pt idx="713">
                  <c:v>0.36476934224691482</c:v>
                </c:pt>
                <c:pt idx="714">
                  <c:v>0.39896646808252101</c:v>
                </c:pt>
                <c:pt idx="715">
                  <c:v>0.36856902289532012</c:v>
                </c:pt>
                <c:pt idx="716">
                  <c:v>0.33437189705967191</c:v>
                </c:pt>
                <c:pt idx="717">
                  <c:v>0.32297285511445578</c:v>
                </c:pt>
                <c:pt idx="718">
                  <c:v>0.33817157770807721</c:v>
                </c:pt>
                <c:pt idx="719">
                  <c:v>0.41796487132454568</c:v>
                </c:pt>
                <c:pt idx="720">
                  <c:v>0.42176455197299523</c:v>
                </c:pt>
                <c:pt idx="721">
                  <c:v>0.35716998095010399</c:v>
                </c:pt>
                <c:pt idx="722">
                  <c:v>0.32677253576286108</c:v>
                </c:pt>
                <c:pt idx="723">
                  <c:v>0.36856902289532012</c:v>
                </c:pt>
                <c:pt idx="724">
                  <c:v>0.38376774548890108</c:v>
                </c:pt>
                <c:pt idx="725">
                  <c:v>0.37616838419213089</c:v>
                </c:pt>
                <c:pt idx="726">
                  <c:v>0.4103655100277791</c:v>
                </c:pt>
                <c:pt idx="727">
                  <c:v>0.41416519067618451</c:v>
                </c:pt>
                <c:pt idx="728">
                  <c:v>0.40276614873096839</c:v>
                </c:pt>
                <c:pt idx="729">
                  <c:v>0.33057221641126661</c:v>
                </c:pt>
                <c:pt idx="730">
                  <c:v>0.39136710678571102</c:v>
                </c:pt>
                <c:pt idx="731">
                  <c:v>0.39136710678575232</c:v>
                </c:pt>
                <c:pt idx="732">
                  <c:v>0.31917317446605042</c:v>
                </c:pt>
                <c:pt idx="733">
                  <c:v>0.38376774548894149</c:v>
                </c:pt>
                <c:pt idx="734">
                  <c:v>0.33057221641126661</c:v>
                </c:pt>
                <c:pt idx="735">
                  <c:v>0.34577093900485151</c:v>
                </c:pt>
                <c:pt idx="736">
                  <c:v>0.40276614873096839</c:v>
                </c:pt>
                <c:pt idx="737">
                  <c:v>0.39516678743415767</c:v>
                </c:pt>
                <c:pt idx="738">
                  <c:v>0.33057221641126661</c:v>
                </c:pt>
                <c:pt idx="739">
                  <c:v>0.32677253576286108</c:v>
                </c:pt>
                <c:pt idx="740">
                  <c:v>0.35337030030169869</c:v>
                </c:pt>
                <c:pt idx="741">
                  <c:v>0.34197125835644648</c:v>
                </c:pt>
                <c:pt idx="742">
                  <c:v>0.37236870354372548</c:v>
                </c:pt>
                <c:pt idx="743">
                  <c:v>0.31157381316923971</c:v>
                </c:pt>
                <c:pt idx="744">
                  <c:v>0.40656582937937369</c:v>
                </c:pt>
                <c:pt idx="745">
                  <c:v>0.41416519067618451</c:v>
                </c:pt>
                <c:pt idx="746">
                  <c:v>0.3875674261373061</c:v>
                </c:pt>
                <c:pt idx="747">
                  <c:v>0.37996806484053619</c:v>
                </c:pt>
                <c:pt idx="748">
                  <c:v>0.31537349381764512</c:v>
                </c:pt>
                <c:pt idx="749">
                  <c:v>0.36476934224691482</c:v>
                </c:pt>
                <c:pt idx="750">
                  <c:v>0.30017477122402358</c:v>
                </c:pt>
                <c:pt idx="751">
                  <c:v>0.39516678743411598</c:v>
                </c:pt>
                <c:pt idx="752">
                  <c:v>0.32677253576286108</c:v>
                </c:pt>
                <c:pt idx="753">
                  <c:v>0.30777413252083441</c:v>
                </c:pt>
                <c:pt idx="754">
                  <c:v>0.34957061965329328</c:v>
                </c:pt>
                <c:pt idx="755">
                  <c:v>0.40656582937937369</c:v>
                </c:pt>
                <c:pt idx="756">
                  <c:v>0.36856902289532012</c:v>
                </c:pt>
                <c:pt idx="757">
                  <c:v>0.43316359391816561</c:v>
                </c:pt>
                <c:pt idx="758">
                  <c:v>0.40656582937937369</c:v>
                </c:pt>
                <c:pt idx="759">
                  <c:v>0.36096966159850941</c:v>
                </c:pt>
                <c:pt idx="760">
                  <c:v>0.36476934224691482</c:v>
                </c:pt>
                <c:pt idx="761">
                  <c:v>0.36096966159850941</c:v>
                </c:pt>
                <c:pt idx="762">
                  <c:v>0.35716998095006641</c:v>
                </c:pt>
                <c:pt idx="763">
                  <c:v>0.31537349381764512</c:v>
                </c:pt>
                <c:pt idx="764">
                  <c:v>0.31537349381764512</c:v>
                </c:pt>
                <c:pt idx="765">
                  <c:v>0.30017477122402358</c:v>
                </c:pt>
                <c:pt idx="766">
                  <c:v>0.32677253576286108</c:v>
                </c:pt>
                <c:pt idx="767">
                  <c:v>0.31157381316923971</c:v>
                </c:pt>
                <c:pt idx="768">
                  <c:v>0.36856902289528132</c:v>
                </c:pt>
                <c:pt idx="769">
                  <c:v>0.36856902289532012</c:v>
                </c:pt>
                <c:pt idx="770">
                  <c:v>0.37996806484053619</c:v>
                </c:pt>
                <c:pt idx="771">
                  <c:v>0.32297285511445578</c:v>
                </c:pt>
                <c:pt idx="772">
                  <c:v>0.27357700668518609</c:v>
                </c:pt>
                <c:pt idx="773">
                  <c:v>0.31537349381761182</c:v>
                </c:pt>
                <c:pt idx="774">
                  <c:v>0.303974451872429</c:v>
                </c:pt>
                <c:pt idx="775">
                  <c:v>0.30777413252083441</c:v>
                </c:pt>
                <c:pt idx="776">
                  <c:v>0.33817157770807721</c:v>
                </c:pt>
                <c:pt idx="777">
                  <c:v>0.32677253576286108</c:v>
                </c:pt>
                <c:pt idx="778">
                  <c:v>0.28497604863037213</c:v>
                </c:pt>
                <c:pt idx="779">
                  <c:v>0.29257540992721293</c:v>
                </c:pt>
                <c:pt idx="780">
                  <c:v>0.34577093900488792</c:v>
                </c:pt>
                <c:pt idx="781">
                  <c:v>0.30017477122402358</c:v>
                </c:pt>
                <c:pt idx="782">
                  <c:v>0.26977732603678067</c:v>
                </c:pt>
                <c:pt idx="783">
                  <c:v>0.32297285511445578</c:v>
                </c:pt>
                <c:pt idx="784">
                  <c:v>0.3343718970596366</c:v>
                </c:pt>
                <c:pt idx="785">
                  <c:v>0.32677253576286108</c:v>
                </c:pt>
                <c:pt idx="786">
                  <c:v>0.33817157770807721</c:v>
                </c:pt>
                <c:pt idx="787">
                  <c:v>0.37236870354372548</c:v>
                </c:pt>
                <c:pt idx="788">
                  <c:v>0.37996806484053619</c:v>
                </c:pt>
                <c:pt idx="789">
                  <c:v>0.33817157770804163</c:v>
                </c:pt>
                <c:pt idx="790">
                  <c:v>0.38376774548894149</c:v>
                </c:pt>
                <c:pt idx="791">
                  <c:v>0.40276614873096839</c:v>
                </c:pt>
                <c:pt idx="792">
                  <c:v>0.42176455197299523</c:v>
                </c:pt>
                <c:pt idx="793">
                  <c:v>0.44456263586342742</c:v>
                </c:pt>
                <c:pt idx="794">
                  <c:v>0.49395848429264499</c:v>
                </c:pt>
                <c:pt idx="795">
                  <c:v>0.40656582937937369</c:v>
                </c:pt>
                <c:pt idx="796">
                  <c:v>0.36476934224691482</c:v>
                </c:pt>
                <c:pt idx="797">
                  <c:v>0.4331635939182113</c:v>
                </c:pt>
                <c:pt idx="798">
                  <c:v>0.42556423262140058</c:v>
                </c:pt>
                <c:pt idx="799">
                  <c:v>0.40276614873096839</c:v>
                </c:pt>
                <c:pt idx="800">
                  <c:v>0.3875674261373061</c:v>
                </c:pt>
                <c:pt idx="801">
                  <c:v>0.47875976169907558</c:v>
                </c:pt>
                <c:pt idx="802">
                  <c:v>0.39896646808256298</c:v>
                </c:pt>
                <c:pt idx="803">
                  <c:v>0.37616838419213089</c:v>
                </c:pt>
                <c:pt idx="804">
                  <c:v>0.303974451872429</c:v>
                </c:pt>
                <c:pt idx="805">
                  <c:v>0.34197125835644648</c:v>
                </c:pt>
                <c:pt idx="806">
                  <c:v>0.41796487132458982</c:v>
                </c:pt>
                <c:pt idx="807">
                  <c:v>0.39896646808256298</c:v>
                </c:pt>
                <c:pt idx="808">
                  <c:v>0.34577093900488792</c:v>
                </c:pt>
                <c:pt idx="809">
                  <c:v>0.36096966159850941</c:v>
                </c:pt>
                <c:pt idx="810">
                  <c:v>0.37616838419213089</c:v>
                </c:pt>
                <c:pt idx="811">
                  <c:v>0.36856902289528132</c:v>
                </c:pt>
                <c:pt idx="812">
                  <c:v>0.34197125835648262</c:v>
                </c:pt>
                <c:pt idx="813">
                  <c:v>0.33057221641126661</c:v>
                </c:pt>
                <c:pt idx="814">
                  <c:v>0.29637509057561828</c:v>
                </c:pt>
                <c:pt idx="815">
                  <c:v>0.27737668733359139</c:v>
                </c:pt>
                <c:pt idx="816">
                  <c:v>0.26977732603675231</c:v>
                </c:pt>
                <c:pt idx="817">
                  <c:v>0.30017477122402358</c:v>
                </c:pt>
                <c:pt idx="818">
                  <c:v>0.2317805195527271</c:v>
                </c:pt>
                <c:pt idx="819">
                  <c:v>0.31537349381764512</c:v>
                </c:pt>
                <c:pt idx="820">
                  <c:v>0.2811763679819968</c:v>
                </c:pt>
                <c:pt idx="821">
                  <c:v>0.34577093900485151</c:v>
                </c:pt>
                <c:pt idx="822">
                  <c:v>0.32297285511445578</c:v>
                </c:pt>
                <c:pt idx="823">
                  <c:v>0.31157381316923971</c:v>
                </c:pt>
                <c:pt idx="824">
                  <c:v>0.32297285511445578</c:v>
                </c:pt>
                <c:pt idx="825">
                  <c:v>0.25077892279475389</c:v>
                </c:pt>
                <c:pt idx="826">
                  <c:v>0.37996806484053619</c:v>
                </c:pt>
                <c:pt idx="827">
                  <c:v>0.23937988084951259</c:v>
                </c:pt>
                <c:pt idx="828">
                  <c:v>0.31537349381764512</c:v>
                </c:pt>
                <c:pt idx="829">
                  <c:v>0.31537349381764512</c:v>
                </c:pt>
                <c:pt idx="830">
                  <c:v>0.2811763679819968</c:v>
                </c:pt>
                <c:pt idx="831">
                  <c:v>0.32297285511445578</c:v>
                </c:pt>
                <c:pt idx="832">
                  <c:v>0.29637509057558697</c:v>
                </c:pt>
                <c:pt idx="833">
                  <c:v>0.31157381316923971</c:v>
                </c:pt>
                <c:pt idx="834">
                  <c:v>0.26217796473997002</c:v>
                </c:pt>
                <c:pt idx="835">
                  <c:v>0.32297285511445578</c:v>
                </c:pt>
                <c:pt idx="836">
                  <c:v>0.2431795614979432</c:v>
                </c:pt>
                <c:pt idx="837">
                  <c:v>0.2431795614979432</c:v>
                </c:pt>
                <c:pt idx="838">
                  <c:v>0.30397445187239691</c:v>
                </c:pt>
                <c:pt idx="839">
                  <c:v>0.29257540992721293</c:v>
                </c:pt>
                <c:pt idx="840">
                  <c:v>0.26597764538837532</c:v>
                </c:pt>
                <c:pt idx="841">
                  <c:v>0.2583782840915646</c:v>
                </c:pt>
                <c:pt idx="842">
                  <c:v>0.27357700668518609</c:v>
                </c:pt>
                <c:pt idx="843">
                  <c:v>0.2317805195527026</c:v>
                </c:pt>
                <c:pt idx="844">
                  <c:v>0.2583782840915646</c:v>
                </c:pt>
                <c:pt idx="845">
                  <c:v>0.26597764538837532</c:v>
                </c:pt>
                <c:pt idx="846">
                  <c:v>0.23937988084953779</c:v>
                </c:pt>
                <c:pt idx="847">
                  <c:v>0.26977732603678067</c:v>
                </c:pt>
                <c:pt idx="848">
                  <c:v>0.28117636798196721</c:v>
                </c:pt>
                <c:pt idx="849">
                  <c:v>0.26597764538837532</c:v>
                </c:pt>
                <c:pt idx="850">
                  <c:v>0.23937988084953779</c:v>
                </c:pt>
                <c:pt idx="851">
                  <c:v>0.2583782840915646</c:v>
                </c:pt>
                <c:pt idx="852">
                  <c:v>0.2317805195527271</c:v>
                </c:pt>
                <c:pt idx="853">
                  <c:v>0.15958658723302521</c:v>
                </c:pt>
                <c:pt idx="854">
                  <c:v>0.16338626788141331</c:v>
                </c:pt>
                <c:pt idx="855">
                  <c:v>0.19758339371707881</c:v>
                </c:pt>
                <c:pt idx="856">
                  <c:v>0.1557869065846198</c:v>
                </c:pt>
                <c:pt idx="857">
                  <c:v>0.1633862678814306</c:v>
                </c:pt>
                <c:pt idx="858">
                  <c:v>0.17098562917824131</c:v>
                </c:pt>
                <c:pt idx="859">
                  <c:v>0.13678850334257861</c:v>
                </c:pt>
                <c:pt idx="860">
                  <c:v>0.125389461397377</c:v>
                </c:pt>
                <c:pt idx="861">
                  <c:v>0.1063910581553501</c:v>
                </c:pt>
                <c:pt idx="862">
                  <c:v>0.1139904194521609</c:v>
                </c:pt>
                <c:pt idx="863">
                  <c:v>0.13678850334259299</c:v>
                </c:pt>
                <c:pt idx="864">
                  <c:v>0.14818754528780911</c:v>
                </c:pt>
                <c:pt idx="865">
                  <c:v>0.1671859485298183</c:v>
                </c:pt>
                <c:pt idx="866">
                  <c:v>0.15958658723302521</c:v>
                </c:pt>
                <c:pt idx="867">
                  <c:v>0.19378371306867351</c:v>
                </c:pt>
                <c:pt idx="868">
                  <c:v>0.13298882269418771</c:v>
                </c:pt>
                <c:pt idx="869">
                  <c:v>0.18238467112345741</c:v>
                </c:pt>
                <c:pt idx="870">
                  <c:v>0.1671859485298183</c:v>
                </c:pt>
                <c:pt idx="871">
                  <c:v>0.178584990475052</c:v>
                </c:pt>
                <c:pt idx="872">
                  <c:v>0.1747853098266467</c:v>
                </c:pt>
                <c:pt idx="873">
                  <c:v>0.18618435177186271</c:v>
                </c:pt>
                <c:pt idx="874">
                  <c:v>0.1633862678814306</c:v>
                </c:pt>
                <c:pt idx="875">
                  <c:v>0.1177901001005538</c:v>
                </c:pt>
                <c:pt idx="876">
                  <c:v>0.13298882269418771</c:v>
                </c:pt>
                <c:pt idx="877">
                  <c:v>0.1291891420457823</c:v>
                </c:pt>
                <c:pt idx="878">
                  <c:v>0.14438786463940381</c:v>
                </c:pt>
                <c:pt idx="879">
                  <c:v>0.1215897807489716</c:v>
                </c:pt>
                <c:pt idx="880">
                  <c:v>0.1291891420457823</c:v>
                </c:pt>
                <c:pt idx="881">
                  <c:v>0.1139904194521488</c:v>
                </c:pt>
                <c:pt idx="882">
                  <c:v>5.699520972608043E-2</c:v>
                </c:pt>
                <c:pt idx="883">
                  <c:v>0.1101907388037555</c:v>
                </c:pt>
                <c:pt idx="884">
                  <c:v>9.1192335561728691E-2</c:v>
                </c:pt>
                <c:pt idx="885">
                  <c:v>7.9793293616512606E-2</c:v>
                </c:pt>
                <c:pt idx="886">
                  <c:v>7.2193932319694273E-2</c:v>
                </c:pt>
                <c:pt idx="887">
                  <c:v>9.1192335561728691E-2</c:v>
                </c:pt>
                <c:pt idx="888">
                  <c:v>6.0794890374485787E-2</c:v>
                </c:pt>
                <c:pt idx="889">
                  <c:v>7.2193932319701878E-2</c:v>
                </c:pt>
                <c:pt idx="890">
                  <c:v>8.3592974264917963E-2</c:v>
                </c:pt>
                <c:pt idx="891">
                  <c:v>4.9395848429264498E-2</c:v>
                </c:pt>
                <c:pt idx="892">
                  <c:v>5.3195529077675073E-2</c:v>
                </c:pt>
                <c:pt idx="893">
                  <c:v>7.2193932319701878E-2</c:v>
                </c:pt>
                <c:pt idx="894">
                  <c:v>4.9395848429269709E-2</c:v>
                </c:pt>
                <c:pt idx="895">
                  <c:v>5.699520972608043E-2</c:v>
                </c:pt>
                <c:pt idx="896">
                  <c:v>4.5596167780864352E-2</c:v>
                </c:pt>
                <c:pt idx="897">
                  <c:v>4.9395848429264498E-2</c:v>
                </c:pt>
                <c:pt idx="898">
                  <c:v>4.9395848429269709E-2</c:v>
                </c:pt>
                <c:pt idx="899">
                  <c:v>6.0794890374485787E-2</c:v>
                </c:pt>
                <c:pt idx="900">
                  <c:v>7.5993612968107249E-2</c:v>
                </c:pt>
                <c:pt idx="901">
                  <c:v>4.9395848429269709E-2</c:v>
                </c:pt>
                <c:pt idx="902">
                  <c:v>6.4594571022884351E-2</c:v>
                </c:pt>
                <c:pt idx="903">
                  <c:v>4.5596167780864352E-2</c:v>
                </c:pt>
                <c:pt idx="904">
                  <c:v>4.1796487132458982E-2</c:v>
                </c:pt>
                <c:pt idx="905">
                  <c:v>3.7996806484053618E-2</c:v>
                </c:pt>
                <c:pt idx="906">
                  <c:v>6.0794890374485787E-2</c:v>
                </c:pt>
                <c:pt idx="907">
                  <c:v>6.0794890374485787E-2</c:v>
                </c:pt>
                <c:pt idx="908">
                  <c:v>4.9395848429264498E-2</c:v>
                </c:pt>
                <c:pt idx="909">
                  <c:v>4.9395848429269709E-2</c:v>
                </c:pt>
                <c:pt idx="910">
                  <c:v>4.9395848429269709E-2</c:v>
                </c:pt>
                <c:pt idx="911">
                  <c:v>2.659776453883754E-2</c:v>
                </c:pt>
                <c:pt idx="912">
                  <c:v>4.1796487132458982E-2</c:v>
                </c:pt>
                <c:pt idx="913">
                  <c:v>4.5596167780859537E-2</c:v>
                </c:pt>
                <c:pt idx="914">
                  <c:v>3.03974451872429E-2</c:v>
                </c:pt>
                <c:pt idx="915">
                  <c:v>4.9395848429269709E-2</c:v>
                </c:pt>
                <c:pt idx="916">
                  <c:v>5.3195529077675073E-2</c:v>
                </c:pt>
                <c:pt idx="917">
                  <c:v>3.4197125835648261E-2</c:v>
                </c:pt>
                <c:pt idx="918">
                  <c:v>3.7996806484049607E-2</c:v>
                </c:pt>
                <c:pt idx="919">
                  <c:v>4.9395848429269709E-2</c:v>
                </c:pt>
                <c:pt idx="920">
                  <c:v>3.7996806484053618E-2</c:v>
                </c:pt>
                <c:pt idx="921">
                  <c:v>3.03974451872429E-2</c:v>
                </c:pt>
                <c:pt idx="922">
                  <c:v>4.1796487132458982E-2</c:v>
                </c:pt>
                <c:pt idx="923">
                  <c:v>5.699520972608043E-2</c:v>
                </c:pt>
                <c:pt idx="924">
                  <c:v>3.4197125835644659E-2</c:v>
                </c:pt>
                <c:pt idx="925">
                  <c:v>2.2798083890432169E-2</c:v>
                </c:pt>
                <c:pt idx="926">
                  <c:v>4.1796487132458982E-2</c:v>
                </c:pt>
                <c:pt idx="927">
                  <c:v>3.4197125835648261E-2</c:v>
                </c:pt>
                <c:pt idx="928">
                  <c:v>1.8998403242026809E-2</c:v>
                </c:pt>
                <c:pt idx="929">
                  <c:v>4.5596167780859537E-2</c:v>
                </c:pt>
                <c:pt idx="930">
                  <c:v>3.4197125835648261E-2</c:v>
                </c:pt>
                <c:pt idx="931">
                  <c:v>2.659776453883754E-2</c:v>
                </c:pt>
                <c:pt idx="932">
                  <c:v>5.3195529077675073E-2</c:v>
                </c:pt>
                <c:pt idx="933">
                  <c:v>4.5596167780864352E-2</c:v>
                </c:pt>
                <c:pt idx="934">
                  <c:v>2.2798083890432169E-2</c:v>
                </c:pt>
                <c:pt idx="935">
                  <c:v>5.3195529077669459E-2</c:v>
                </c:pt>
                <c:pt idx="936">
                  <c:v>2.659776453883754E-2</c:v>
                </c:pt>
                <c:pt idx="937">
                  <c:v>3.7996806484053618E-2</c:v>
                </c:pt>
                <c:pt idx="938">
                  <c:v>4.9395848429269709E-2</c:v>
                </c:pt>
                <c:pt idx="939">
                  <c:v>3.4197125835648261E-2</c:v>
                </c:pt>
                <c:pt idx="940">
                  <c:v>1.899840324202481E-2</c:v>
                </c:pt>
                <c:pt idx="941">
                  <c:v>4.1796487132458982E-2</c:v>
                </c:pt>
                <c:pt idx="942">
                  <c:v>4.1796487132458982E-2</c:v>
                </c:pt>
                <c:pt idx="943">
                  <c:v>3.03974451872429E-2</c:v>
                </c:pt>
                <c:pt idx="944">
                  <c:v>2.659776453883754E-2</c:v>
                </c:pt>
                <c:pt idx="945">
                  <c:v>4.9395848429264498E-2</c:v>
                </c:pt>
                <c:pt idx="946">
                  <c:v>4.1796487132458982E-2</c:v>
                </c:pt>
                <c:pt idx="947">
                  <c:v>4.9395848429269709E-2</c:v>
                </c:pt>
                <c:pt idx="948">
                  <c:v>3.4197125835648261E-2</c:v>
                </c:pt>
                <c:pt idx="949">
                  <c:v>4.5596167780864352E-2</c:v>
                </c:pt>
                <c:pt idx="950">
                  <c:v>3.0397445187239691E-2</c:v>
                </c:pt>
                <c:pt idx="951">
                  <c:v>3.7996806484057628E-2</c:v>
                </c:pt>
                <c:pt idx="952">
                  <c:v>6.8394251671289319E-2</c:v>
                </c:pt>
                <c:pt idx="953">
                  <c:v>3.7996806484049607E-2</c:v>
                </c:pt>
                <c:pt idx="954">
                  <c:v>4.939584842927492E-2</c:v>
                </c:pt>
                <c:pt idx="955">
                  <c:v>2.659776453883473E-2</c:v>
                </c:pt>
                <c:pt idx="956">
                  <c:v>3.4197125835651869E-2</c:v>
                </c:pt>
                <c:pt idx="957">
                  <c:v>1.899840324202481E-2</c:v>
                </c:pt>
                <c:pt idx="958">
                  <c:v>3.4197125835651869E-2</c:v>
                </c:pt>
                <c:pt idx="959">
                  <c:v>3.0397445187239691E-2</c:v>
                </c:pt>
                <c:pt idx="960">
                  <c:v>3.4197125835644659E-2</c:v>
                </c:pt>
                <c:pt idx="961">
                  <c:v>1.8998403242028811E-2</c:v>
                </c:pt>
                <c:pt idx="962">
                  <c:v>3.4197125835644659E-2</c:v>
                </c:pt>
                <c:pt idx="963">
                  <c:v>1.139904194521729E-2</c:v>
                </c:pt>
                <c:pt idx="964">
                  <c:v>5.3195529077669459E-2</c:v>
                </c:pt>
                <c:pt idx="965">
                  <c:v>1.899840324202481E-2</c:v>
                </c:pt>
                <c:pt idx="966">
                  <c:v>1.8998403242028811E-2</c:v>
                </c:pt>
                <c:pt idx="967">
                  <c:v>1.899840324202481E-2</c:v>
                </c:pt>
                <c:pt idx="968">
                  <c:v>7.5993612968115257E-3</c:v>
                </c:pt>
                <c:pt idx="969">
                  <c:v>1.899840324202481E-2</c:v>
                </c:pt>
                <c:pt idx="970">
                  <c:v>3.0397445187239691E-2</c:v>
                </c:pt>
                <c:pt idx="971">
                  <c:v>2.279808389043458E-2</c:v>
                </c:pt>
                <c:pt idx="972">
                  <c:v>1.1399041945214881E-2</c:v>
                </c:pt>
                <c:pt idx="973">
                  <c:v>3.4197125835651869E-2</c:v>
                </c:pt>
                <c:pt idx="974">
                  <c:v>1.899840324202481E-2</c:v>
                </c:pt>
                <c:pt idx="975">
                  <c:v>2.2798083890429768E-2</c:v>
                </c:pt>
                <c:pt idx="976">
                  <c:v>1.8998403242028811E-2</c:v>
                </c:pt>
                <c:pt idx="977">
                  <c:v>1.1399041945214881E-2</c:v>
                </c:pt>
                <c:pt idx="978">
                  <c:v>3.7996806484057628E-2</c:v>
                </c:pt>
                <c:pt idx="979">
                  <c:v>1.899840324202481E-2</c:v>
                </c:pt>
                <c:pt idx="980">
                  <c:v>4.1796487132454582E-2</c:v>
                </c:pt>
                <c:pt idx="981">
                  <c:v>1.139904194521729E-2</c:v>
                </c:pt>
                <c:pt idx="982">
                  <c:v>2.2798083890429768E-2</c:v>
                </c:pt>
                <c:pt idx="983">
                  <c:v>1.519872259362305E-2</c:v>
                </c:pt>
                <c:pt idx="984">
                  <c:v>1.899840324202481E-2</c:v>
                </c:pt>
                <c:pt idx="985">
                  <c:v>7.5993612968115257E-3</c:v>
                </c:pt>
                <c:pt idx="986">
                  <c:v>7.5993612968099237E-3</c:v>
                </c:pt>
                <c:pt idx="987">
                  <c:v>1.1399041945214881E-2</c:v>
                </c:pt>
                <c:pt idx="988">
                  <c:v>0</c:v>
                </c:pt>
                <c:pt idx="989">
                  <c:v>1.1399041945214881E-2</c:v>
                </c:pt>
                <c:pt idx="990">
                  <c:v>7.5993612968115257E-3</c:v>
                </c:pt>
                <c:pt idx="991">
                  <c:v>0</c:v>
                </c:pt>
                <c:pt idx="992">
                  <c:v>7.5993612968099237E-3</c:v>
                </c:pt>
                <c:pt idx="993">
                  <c:v>7.5993612968115257E-3</c:v>
                </c:pt>
                <c:pt idx="994">
                  <c:v>3.7996806484049618E-3</c:v>
                </c:pt>
                <c:pt idx="995">
                  <c:v>1.139904194521729E-2</c:v>
                </c:pt>
                <c:pt idx="996">
                  <c:v>0</c:v>
                </c:pt>
                <c:pt idx="997">
                  <c:v>3.7996806484049618E-3</c:v>
                </c:pt>
                <c:pt idx="998">
                  <c:v>0</c:v>
                </c:pt>
                <c:pt idx="999">
                  <c:v>3.7996806484051622E-3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B7-4789-A9D7-60EA469A1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575712"/>
        <c:axId val="744712656"/>
      </c:scatterChart>
      <c:valAx>
        <c:axId val="10635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12656"/>
        <c:crosses val="autoZero"/>
        <c:crossBetween val="midCat"/>
      </c:valAx>
      <c:valAx>
        <c:axId val="74471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57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efbm_H1Mach2.5_3!$B$1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efbm_H1Mach2.5_3!$A$2:$A$1012</c:f>
              <c:numCache>
                <c:formatCode>General</c:formatCode>
                <c:ptCount val="1011"/>
                <c:pt idx="0">
                  <c:v>-2.1304748068249029</c:v>
                </c:pt>
                <c:pt idx="1">
                  <c:v>-2.1263523844328969</c:v>
                </c:pt>
                <c:pt idx="2">
                  <c:v>-2.1222299620408922</c:v>
                </c:pt>
                <c:pt idx="3">
                  <c:v>-2.1181075396488862</c:v>
                </c:pt>
                <c:pt idx="4">
                  <c:v>-2.1139851172568811</c:v>
                </c:pt>
                <c:pt idx="5">
                  <c:v>-2.1098626948648751</c:v>
                </c:pt>
                <c:pt idx="6">
                  <c:v>-2.10574027247287</c:v>
                </c:pt>
                <c:pt idx="7">
                  <c:v>-2.101617850080864</c:v>
                </c:pt>
                <c:pt idx="8">
                  <c:v>-2.097495427688858</c:v>
                </c:pt>
                <c:pt idx="9">
                  <c:v>-2.0933730052968529</c:v>
                </c:pt>
                <c:pt idx="10">
                  <c:v>-2.0892505829048469</c:v>
                </c:pt>
                <c:pt idx="11">
                  <c:v>-2.0851281605128422</c:v>
                </c:pt>
                <c:pt idx="12">
                  <c:v>-2.0810057381208358</c:v>
                </c:pt>
                <c:pt idx="13">
                  <c:v>-2.0768833157288311</c:v>
                </c:pt>
                <c:pt idx="14">
                  <c:v>-2.0727608933368251</c:v>
                </c:pt>
                <c:pt idx="15">
                  <c:v>-2.06863847094482</c:v>
                </c:pt>
                <c:pt idx="16">
                  <c:v>-2.064516048552814</c:v>
                </c:pt>
                <c:pt idx="17">
                  <c:v>-2.060393626160808</c:v>
                </c:pt>
                <c:pt idx="18">
                  <c:v>-2.0562712037688029</c:v>
                </c:pt>
                <c:pt idx="19">
                  <c:v>-2.0521487813767969</c:v>
                </c:pt>
                <c:pt idx="20">
                  <c:v>-2.0480263589847918</c:v>
                </c:pt>
                <c:pt idx="21">
                  <c:v>-2.0439039365927858</c:v>
                </c:pt>
                <c:pt idx="22">
                  <c:v>-2.0397815142007811</c:v>
                </c:pt>
                <c:pt idx="23">
                  <c:v>-2.0356590918087751</c:v>
                </c:pt>
                <c:pt idx="24">
                  <c:v>-2.03153666941677</c:v>
                </c:pt>
                <c:pt idx="25">
                  <c:v>-2.027414247024764</c:v>
                </c:pt>
                <c:pt idx="26">
                  <c:v>-2.023291824632758</c:v>
                </c:pt>
                <c:pt idx="27">
                  <c:v>-2.0191694022407529</c:v>
                </c:pt>
                <c:pt idx="28">
                  <c:v>-2.0150469798487469</c:v>
                </c:pt>
                <c:pt idx="29">
                  <c:v>-2.0109245574567418</c:v>
                </c:pt>
                <c:pt idx="30">
                  <c:v>-2.0068021350647358</c:v>
                </c:pt>
                <c:pt idx="31">
                  <c:v>-2.0026797126727311</c:v>
                </c:pt>
                <c:pt idx="32">
                  <c:v>-1.9985572902807249</c:v>
                </c:pt>
                <c:pt idx="33">
                  <c:v>-1.99443486788872</c:v>
                </c:pt>
                <c:pt idx="34">
                  <c:v>-1.990312445496714</c:v>
                </c:pt>
                <c:pt idx="35">
                  <c:v>-1.986190023104708</c:v>
                </c:pt>
                <c:pt idx="36">
                  <c:v>-1.9820676007127029</c:v>
                </c:pt>
                <c:pt idx="37">
                  <c:v>-1.9779451783206969</c:v>
                </c:pt>
                <c:pt idx="38">
                  <c:v>-1.9738227559286921</c:v>
                </c:pt>
                <c:pt idx="39">
                  <c:v>-1.9697003335366861</c:v>
                </c:pt>
                <c:pt idx="40">
                  <c:v>-1.9655779111446809</c:v>
                </c:pt>
                <c:pt idx="41">
                  <c:v>-1.9614554887526749</c:v>
                </c:pt>
                <c:pt idx="42">
                  <c:v>-1.9573330663606701</c:v>
                </c:pt>
                <c:pt idx="43">
                  <c:v>-1.9532106439686641</c:v>
                </c:pt>
                <c:pt idx="44">
                  <c:v>-1.949088221576659</c:v>
                </c:pt>
                <c:pt idx="45">
                  <c:v>-1.944965799184653</c:v>
                </c:pt>
                <c:pt idx="46">
                  <c:v>-1.940843376792647</c:v>
                </c:pt>
                <c:pt idx="47">
                  <c:v>-1.9367209544006421</c:v>
                </c:pt>
                <c:pt idx="48">
                  <c:v>-1.9325985320086361</c:v>
                </c:pt>
                <c:pt idx="49">
                  <c:v>-1.928476109616631</c:v>
                </c:pt>
                <c:pt idx="50">
                  <c:v>-1.924353687224625</c:v>
                </c:pt>
                <c:pt idx="51">
                  <c:v>-1.9202312648326201</c:v>
                </c:pt>
                <c:pt idx="52">
                  <c:v>-1.9161088424406141</c:v>
                </c:pt>
                <c:pt idx="53">
                  <c:v>-1.911986420048609</c:v>
                </c:pt>
                <c:pt idx="54">
                  <c:v>-1.907863997656603</c:v>
                </c:pt>
                <c:pt idx="55">
                  <c:v>-1.903741575264597</c:v>
                </c:pt>
                <c:pt idx="56">
                  <c:v>-1.8996191528725921</c:v>
                </c:pt>
                <c:pt idx="57">
                  <c:v>-1.8954967304805861</c:v>
                </c:pt>
                <c:pt idx="58">
                  <c:v>-1.891374308088581</c:v>
                </c:pt>
                <c:pt idx="59">
                  <c:v>-1.887251885696575</c:v>
                </c:pt>
                <c:pt idx="60">
                  <c:v>-1.8831294633045701</c:v>
                </c:pt>
                <c:pt idx="61">
                  <c:v>-1.8790070409125641</c:v>
                </c:pt>
                <c:pt idx="62">
                  <c:v>-1.874884618520559</c:v>
                </c:pt>
                <c:pt idx="63">
                  <c:v>-1.870762196128553</c:v>
                </c:pt>
                <c:pt idx="64">
                  <c:v>-1.866639773736547</c:v>
                </c:pt>
                <c:pt idx="65">
                  <c:v>-1.8625173513445421</c:v>
                </c:pt>
                <c:pt idx="66">
                  <c:v>-1.8583949289525361</c:v>
                </c:pt>
                <c:pt idx="67">
                  <c:v>-1.854272506560531</c:v>
                </c:pt>
                <c:pt idx="68">
                  <c:v>-1.850150084168525</c:v>
                </c:pt>
                <c:pt idx="69">
                  <c:v>-1.8460276617765199</c:v>
                </c:pt>
                <c:pt idx="70">
                  <c:v>-1.8419052393845139</c:v>
                </c:pt>
                <c:pt idx="71">
                  <c:v>-1.837782816992509</c:v>
                </c:pt>
                <c:pt idx="72">
                  <c:v>-1.833660394600503</c:v>
                </c:pt>
                <c:pt idx="73">
                  <c:v>-1.829537972208497</c:v>
                </c:pt>
                <c:pt idx="74">
                  <c:v>-1.8254155498164919</c:v>
                </c:pt>
                <c:pt idx="75">
                  <c:v>-1.8212931274244859</c:v>
                </c:pt>
                <c:pt idx="76">
                  <c:v>-1.817170705032481</c:v>
                </c:pt>
                <c:pt idx="77">
                  <c:v>-1.813048282640475</c:v>
                </c:pt>
                <c:pt idx="78">
                  <c:v>-1.8089258602484699</c:v>
                </c:pt>
                <c:pt idx="79">
                  <c:v>-1.8048034378564639</c:v>
                </c:pt>
                <c:pt idx="80">
                  <c:v>-1.800681015464459</c:v>
                </c:pt>
                <c:pt idx="81">
                  <c:v>-1.796558593072453</c:v>
                </c:pt>
                <c:pt idx="82">
                  <c:v>-1.792436170680447</c:v>
                </c:pt>
                <c:pt idx="83">
                  <c:v>-1.7883137482884419</c:v>
                </c:pt>
                <c:pt idx="84">
                  <c:v>-1.7841913258964359</c:v>
                </c:pt>
                <c:pt idx="85">
                  <c:v>-1.780068903504431</c:v>
                </c:pt>
                <c:pt idx="86">
                  <c:v>-1.775946481112425</c:v>
                </c:pt>
                <c:pt idx="87">
                  <c:v>-1.771824058720419</c:v>
                </c:pt>
                <c:pt idx="88">
                  <c:v>-1.7677016363284139</c:v>
                </c:pt>
                <c:pt idx="89">
                  <c:v>-1.7635792139364079</c:v>
                </c:pt>
                <c:pt idx="90">
                  <c:v>-1.759456791544403</c:v>
                </c:pt>
                <c:pt idx="91">
                  <c:v>-1.755334369152397</c:v>
                </c:pt>
                <c:pt idx="92">
                  <c:v>-1.7512119467603919</c:v>
                </c:pt>
                <c:pt idx="93">
                  <c:v>-1.7470895243683859</c:v>
                </c:pt>
                <c:pt idx="94">
                  <c:v>-1.7429671019763811</c:v>
                </c:pt>
                <c:pt idx="95">
                  <c:v>-1.7388446795843751</c:v>
                </c:pt>
                <c:pt idx="96">
                  <c:v>-1.7347222571923691</c:v>
                </c:pt>
                <c:pt idx="97">
                  <c:v>-1.7305998348003639</c:v>
                </c:pt>
                <c:pt idx="98">
                  <c:v>-1.7264774124083579</c:v>
                </c:pt>
                <c:pt idx="99">
                  <c:v>-1.7223549900163531</c:v>
                </c:pt>
                <c:pt idx="100">
                  <c:v>-1.7182325676243471</c:v>
                </c:pt>
                <c:pt idx="101">
                  <c:v>-1.714110145232342</c:v>
                </c:pt>
                <c:pt idx="102">
                  <c:v>-1.709987722840336</c:v>
                </c:pt>
                <c:pt idx="103">
                  <c:v>-1.7058653004483311</c:v>
                </c:pt>
                <c:pt idx="104">
                  <c:v>-1.7017428780563251</c:v>
                </c:pt>
                <c:pt idx="105">
                  <c:v>-1.69762045566432</c:v>
                </c:pt>
                <c:pt idx="106">
                  <c:v>-1.693498033272314</c:v>
                </c:pt>
                <c:pt idx="107">
                  <c:v>-1.689375610880308</c:v>
                </c:pt>
                <c:pt idx="108">
                  <c:v>-1.6852531884883031</c:v>
                </c:pt>
                <c:pt idx="109">
                  <c:v>-1.6811307660962971</c:v>
                </c:pt>
                <c:pt idx="110">
                  <c:v>-1.677008343704292</c:v>
                </c:pt>
                <c:pt idx="111">
                  <c:v>-1.672885921312286</c:v>
                </c:pt>
                <c:pt idx="112">
                  <c:v>-1.6687634989202811</c:v>
                </c:pt>
                <c:pt idx="113">
                  <c:v>-1.6646410765282751</c:v>
                </c:pt>
                <c:pt idx="114">
                  <c:v>-1.66051865413627</c:v>
                </c:pt>
                <c:pt idx="115">
                  <c:v>-1.656396231744264</c:v>
                </c:pt>
                <c:pt idx="116">
                  <c:v>-1.652273809352258</c:v>
                </c:pt>
                <c:pt idx="117">
                  <c:v>-1.6481513869602531</c:v>
                </c:pt>
                <c:pt idx="118">
                  <c:v>-1.6440289645682471</c:v>
                </c:pt>
                <c:pt idx="119">
                  <c:v>-1.639906542176242</c:v>
                </c:pt>
                <c:pt idx="120">
                  <c:v>-1.635784119784236</c:v>
                </c:pt>
                <c:pt idx="121">
                  <c:v>-1.6316616973922311</c:v>
                </c:pt>
                <c:pt idx="122">
                  <c:v>-1.6275392750002251</c:v>
                </c:pt>
                <c:pt idx="123">
                  <c:v>-1.62341685260822</c:v>
                </c:pt>
                <c:pt idx="124">
                  <c:v>-1.619294430216214</c:v>
                </c:pt>
                <c:pt idx="125">
                  <c:v>-1.615172007824208</c:v>
                </c:pt>
                <c:pt idx="126">
                  <c:v>-1.6110495854322029</c:v>
                </c:pt>
                <c:pt idx="127">
                  <c:v>-1.6069271630401969</c:v>
                </c:pt>
                <c:pt idx="128">
                  <c:v>-1.602804740648192</c:v>
                </c:pt>
                <c:pt idx="129">
                  <c:v>-1.598682318256186</c:v>
                </c:pt>
                <c:pt idx="130">
                  <c:v>-1.5945598958641809</c:v>
                </c:pt>
                <c:pt idx="131">
                  <c:v>-1.5904374734721749</c:v>
                </c:pt>
                <c:pt idx="132">
                  <c:v>-1.58631505108017</c:v>
                </c:pt>
                <c:pt idx="133">
                  <c:v>-1.582192628688164</c:v>
                </c:pt>
                <c:pt idx="134">
                  <c:v>-1.578070206296158</c:v>
                </c:pt>
                <c:pt idx="135">
                  <c:v>-1.5739477839041529</c:v>
                </c:pt>
                <c:pt idx="136">
                  <c:v>-1.5698253615121469</c:v>
                </c:pt>
                <c:pt idx="137">
                  <c:v>-1.565702939120142</c:v>
                </c:pt>
                <c:pt idx="138">
                  <c:v>-1.561580516728136</c:v>
                </c:pt>
                <c:pt idx="139">
                  <c:v>-1.5574580943361309</c:v>
                </c:pt>
                <c:pt idx="140">
                  <c:v>-1.5533356719441249</c:v>
                </c:pt>
                <c:pt idx="141">
                  <c:v>-1.54921324955212</c:v>
                </c:pt>
                <c:pt idx="142">
                  <c:v>-1.545090827160114</c:v>
                </c:pt>
                <c:pt idx="143">
                  <c:v>-1.540968404768108</c:v>
                </c:pt>
                <c:pt idx="144">
                  <c:v>-1.5368459823761029</c:v>
                </c:pt>
                <c:pt idx="145">
                  <c:v>-1.5327235599840969</c:v>
                </c:pt>
                <c:pt idx="146">
                  <c:v>-1.528601137592092</c:v>
                </c:pt>
                <c:pt idx="147">
                  <c:v>-1.524478715200086</c:v>
                </c:pt>
                <c:pt idx="148">
                  <c:v>-1.5203562928080809</c:v>
                </c:pt>
                <c:pt idx="149">
                  <c:v>-1.5162338704160749</c:v>
                </c:pt>
                <c:pt idx="150">
                  <c:v>-1.51211144802407</c:v>
                </c:pt>
                <c:pt idx="151">
                  <c:v>-1.5079890256320641</c:v>
                </c:pt>
                <c:pt idx="152">
                  <c:v>-1.5038666032400581</c:v>
                </c:pt>
                <c:pt idx="153">
                  <c:v>-1.4997441808480529</c:v>
                </c:pt>
                <c:pt idx="154">
                  <c:v>-1.4956217584560469</c:v>
                </c:pt>
                <c:pt idx="155">
                  <c:v>-1.4914993360640421</c:v>
                </c:pt>
                <c:pt idx="156">
                  <c:v>-1.4873769136720361</c:v>
                </c:pt>
                <c:pt idx="157">
                  <c:v>-1.483254491280031</c:v>
                </c:pt>
                <c:pt idx="158">
                  <c:v>-1.479132068888025</c:v>
                </c:pt>
                <c:pt idx="159">
                  <c:v>-1.4750096464960201</c:v>
                </c:pt>
                <c:pt idx="160">
                  <c:v>-1.4708872241040141</c:v>
                </c:pt>
                <c:pt idx="161">
                  <c:v>-1.4667648017120081</c:v>
                </c:pt>
                <c:pt idx="162">
                  <c:v>-1.462642379320003</c:v>
                </c:pt>
                <c:pt idx="163">
                  <c:v>-1.458519956927997</c:v>
                </c:pt>
                <c:pt idx="164">
                  <c:v>-1.4543975345359921</c:v>
                </c:pt>
                <c:pt idx="165">
                  <c:v>-1.4502751121439861</c:v>
                </c:pt>
                <c:pt idx="166">
                  <c:v>-1.446152689751981</c:v>
                </c:pt>
                <c:pt idx="167">
                  <c:v>-1.442030267359975</c:v>
                </c:pt>
                <c:pt idx="168">
                  <c:v>-1.437907844967969</c:v>
                </c:pt>
                <c:pt idx="169">
                  <c:v>-1.4337854225759641</c:v>
                </c:pt>
                <c:pt idx="170">
                  <c:v>-1.4296630001839581</c:v>
                </c:pt>
                <c:pt idx="171">
                  <c:v>-1.425540577791953</c:v>
                </c:pt>
                <c:pt idx="172">
                  <c:v>-1.421418155399947</c:v>
                </c:pt>
                <c:pt idx="173">
                  <c:v>-1.4172957330079421</c:v>
                </c:pt>
                <c:pt idx="174">
                  <c:v>-1.4131733106159361</c:v>
                </c:pt>
                <c:pt idx="175">
                  <c:v>-1.409050888223931</c:v>
                </c:pt>
                <c:pt idx="176">
                  <c:v>-1.404928465831925</c:v>
                </c:pt>
                <c:pt idx="177">
                  <c:v>-1.400806043439919</c:v>
                </c:pt>
                <c:pt idx="178">
                  <c:v>-1.3966836210479141</c:v>
                </c:pt>
                <c:pt idx="179">
                  <c:v>-1.3925611986559081</c:v>
                </c:pt>
                <c:pt idx="180">
                  <c:v>-1.388438776263903</c:v>
                </c:pt>
                <c:pt idx="181">
                  <c:v>-1.384316353871897</c:v>
                </c:pt>
                <c:pt idx="182">
                  <c:v>-1.3801939314798921</c:v>
                </c:pt>
                <c:pt idx="183">
                  <c:v>-1.3760715090878859</c:v>
                </c:pt>
                <c:pt idx="184">
                  <c:v>-1.371949086695881</c:v>
                </c:pt>
                <c:pt idx="185">
                  <c:v>-1.367826664303875</c:v>
                </c:pt>
                <c:pt idx="186">
                  <c:v>-1.363704241911869</c:v>
                </c:pt>
                <c:pt idx="187">
                  <c:v>-1.3595818195198639</c:v>
                </c:pt>
                <c:pt idx="188">
                  <c:v>-1.3554593971278579</c:v>
                </c:pt>
                <c:pt idx="189">
                  <c:v>-1.351336974735853</c:v>
                </c:pt>
                <c:pt idx="190">
                  <c:v>-1.347214552343847</c:v>
                </c:pt>
                <c:pt idx="191">
                  <c:v>-1.3430921299518419</c:v>
                </c:pt>
                <c:pt idx="192">
                  <c:v>-1.3389697075598359</c:v>
                </c:pt>
                <c:pt idx="193">
                  <c:v>-1.334847285167831</c:v>
                </c:pt>
                <c:pt idx="194">
                  <c:v>-1.330724862775825</c:v>
                </c:pt>
                <c:pt idx="195">
                  <c:v>-1.326602440383819</c:v>
                </c:pt>
                <c:pt idx="196">
                  <c:v>-1.3224800179918139</c:v>
                </c:pt>
                <c:pt idx="197">
                  <c:v>-1.3183575955998079</c:v>
                </c:pt>
                <c:pt idx="198">
                  <c:v>-1.314235173207803</c:v>
                </c:pt>
                <c:pt idx="199">
                  <c:v>-1.310112750815797</c:v>
                </c:pt>
                <c:pt idx="200">
                  <c:v>-1.3059903284237919</c:v>
                </c:pt>
                <c:pt idx="201">
                  <c:v>-1.3018679060317859</c:v>
                </c:pt>
                <c:pt idx="202">
                  <c:v>-1.297745483639781</c:v>
                </c:pt>
                <c:pt idx="203">
                  <c:v>-1.293623061247775</c:v>
                </c:pt>
                <c:pt idx="204">
                  <c:v>-1.289500638855769</c:v>
                </c:pt>
                <c:pt idx="205">
                  <c:v>-1.2853782164637639</c:v>
                </c:pt>
                <c:pt idx="206">
                  <c:v>-1.2812557940717579</c:v>
                </c:pt>
                <c:pt idx="207">
                  <c:v>-1.277133371679753</c:v>
                </c:pt>
                <c:pt idx="208">
                  <c:v>-1.2730109492877471</c:v>
                </c:pt>
                <c:pt idx="209">
                  <c:v>-1.2688885268957419</c:v>
                </c:pt>
                <c:pt idx="210">
                  <c:v>-1.2647661045037359</c:v>
                </c:pt>
                <c:pt idx="211">
                  <c:v>-1.2606436821117311</c:v>
                </c:pt>
                <c:pt idx="212">
                  <c:v>-1.2565212597197251</c:v>
                </c:pt>
                <c:pt idx="213">
                  <c:v>-1.2523988373277199</c:v>
                </c:pt>
                <c:pt idx="214">
                  <c:v>-1.248276414935714</c:v>
                </c:pt>
                <c:pt idx="215">
                  <c:v>-1.244153992543708</c:v>
                </c:pt>
                <c:pt idx="216">
                  <c:v>-1.2400315701517031</c:v>
                </c:pt>
                <c:pt idx="217">
                  <c:v>-1.2359091477596971</c:v>
                </c:pt>
                <c:pt idx="218">
                  <c:v>-1.231786725367692</c:v>
                </c:pt>
                <c:pt idx="219">
                  <c:v>-1.227664302975686</c:v>
                </c:pt>
                <c:pt idx="220">
                  <c:v>-1.2235418805836811</c:v>
                </c:pt>
                <c:pt idx="221">
                  <c:v>-1.2194194581916751</c:v>
                </c:pt>
                <c:pt idx="222">
                  <c:v>-1.21529703579967</c:v>
                </c:pt>
                <c:pt idx="223">
                  <c:v>-1.211174613407664</c:v>
                </c:pt>
                <c:pt idx="224">
                  <c:v>-1.207052191015658</c:v>
                </c:pt>
                <c:pt idx="225">
                  <c:v>-1.2029297686236531</c:v>
                </c:pt>
                <c:pt idx="226">
                  <c:v>-1.1988073462316471</c:v>
                </c:pt>
                <c:pt idx="227">
                  <c:v>-1.194684923839642</c:v>
                </c:pt>
                <c:pt idx="228">
                  <c:v>-1.190562501447636</c:v>
                </c:pt>
                <c:pt idx="229">
                  <c:v>-1.1864400790556311</c:v>
                </c:pt>
                <c:pt idx="230">
                  <c:v>-1.1823176566636251</c:v>
                </c:pt>
                <c:pt idx="231">
                  <c:v>-1.17819523427162</c:v>
                </c:pt>
                <c:pt idx="232">
                  <c:v>-1.174072811879614</c:v>
                </c:pt>
                <c:pt idx="233">
                  <c:v>-1.169950389487608</c:v>
                </c:pt>
                <c:pt idx="234">
                  <c:v>-1.1658279670956031</c:v>
                </c:pt>
                <c:pt idx="235">
                  <c:v>-1.1617055447035971</c:v>
                </c:pt>
                <c:pt idx="236">
                  <c:v>-1.157583122311592</c:v>
                </c:pt>
                <c:pt idx="237">
                  <c:v>-1.153460699919586</c:v>
                </c:pt>
                <c:pt idx="238">
                  <c:v>-1.1493382775275811</c:v>
                </c:pt>
                <c:pt idx="239">
                  <c:v>-1.1452158551355749</c:v>
                </c:pt>
                <c:pt idx="240">
                  <c:v>-1.14109343274357</c:v>
                </c:pt>
                <c:pt idx="241">
                  <c:v>-1.136971010351564</c:v>
                </c:pt>
                <c:pt idx="242">
                  <c:v>-1.132848587959558</c:v>
                </c:pt>
                <c:pt idx="243">
                  <c:v>-1.1287261655675529</c:v>
                </c:pt>
                <c:pt idx="244">
                  <c:v>-1.1246037431755469</c:v>
                </c:pt>
                <c:pt idx="245">
                  <c:v>-1.120481320783542</c:v>
                </c:pt>
                <c:pt idx="246">
                  <c:v>-1.116358898391536</c:v>
                </c:pt>
                <c:pt idx="247">
                  <c:v>-1.1122364759995309</c:v>
                </c:pt>
                <c:pt idx="248">
                  <c:v>-1.1081140536075249</c:v>
                </c:pt>
                <c:pt idx="249">
                  <c:v>-1.10399163121552</c:v>
                </c:pt>
                <c:pt idx="250">
                  <c:v>-1.099869208823514</c:v>
                </c:pt>
                <c:pt idx="251">
                  <c:v>-1.095746786431508</c:v>
                </c:pt>
                <c:pt idx="252">
                  <c:v>-1.0916243640395029</c:v>
                </c:pt>
                <c:pt idx="253">
                  <c:v>-1.0875019416474969</c:v>
                </c:pt>
                <c:pt idx="254">
                  <c:v>-1.083379519255492</c:v>
                </c:pt>
                <c:pt idx="255">
                  <c:v>-1.079257096863486</c:v>
                </c:pt>
                <c:pt idx="256">
                  <c:v>-1.0751346744714809</c:v>
                </c:pt>
                <c:pt idx="257">
                  <c:v>-1.0710122520794749</c:v>
                </c:pt>
                <c:pt idx="258">
                  <c:v>-1.06688982968747</c:v>
                </c:pt>
                <c:pt idx="259">
                  <c:v>-1.062767407295464</c:v>
                </c:pt>
                <c:pt idx="260">
                  <c:v>-1.058644984903458</c:v>
                </c:pt>
                <c:pt idx="261">
                  <c:v>-1.0545225625114529</c:v>
                </c:pt>
                <c:pt idx="262">
                  <c:v>-1.0504001401194469</c:v>
                </c:pt>
                <c:pt idx="263">
                  <c:v>-1.046277717727442</c:v>
                </c:pt>
                <c:pt idx="264">
                  <c:v>-1.042155295335436</c:v>
                </c:pt>
                <c:pt idx="265">
                  <c:v>-1.0380328729434309</c:v>
                </c:pt>
                <c:pt idx="266">
                  <c:v>-1.0339104505514249</c:v>
                </c:pt>
                <c:pt idx="267">
                  <c:v>-1.0297880281594201</c:v>
                </c:pt>
                <c:pt idx="268">
                  <c:v>-1.0256656057674141</c:v>
                </c:pt>
                <c:pt idx="269">
                  <c:v>-1.0215431833754089</c:v>
                </c:pt>
                <c:pt idx="270">
                  <c:v>-1.0174207609834029</c:v>
                </c:pt>
                <c:pt idx="271">
                  <c:v>-1.013298338591397</c:v>
                </c:pt>
                <c:pt idx="272">
                  <c:v>-1.0091759161993921</c:v>
                </c:pt>
                <c:pt idx="273">
                  <c:v>-1.0050534938073861</c:v>
                </c:pt>
                <c:pt idx="274">
                  <c:v>-1.000931071415381</c:v>
                </c:pt>
                <c:pt idx="275">
                  <c:v>-0.99680864902337518</c:v>
                </c:pt>
                <c:pt idx="276">
                  <c:v>-0.99268622663136963</c:v>
                </c:pt>
                <c:pt idx="277">
                  <c:v>-0.98856380423936407</c:v>
                </c:pt>
                <c:pt idx="278">
                  <c:v>-0.98444138184735852</c:v>
                </c:pt>
                <c:pt idx="279">
                  <c:v>-0.98031895945535297</c:v>
                </c:pt>
                <c:pt idx="280">
                  <c:v>-0.97619653706334741</c:v>
                </c:pt>
                <c:pt idx="281">
                  <c:v>-0.97207411467134186</c:v>
                </c:pt>
                <c:pt idx="282">
                  <c:v>-0.96795169227933631</c:v>
                </c:pt>
                <c:pt idx="283">
                  <c:v>-0.96382926988733075</c:v>
                </c:pt>
                <c:pt idx="284">
                  <c:v>-0.9597068474953252</c:v>
                </c:pt>
                <c:pt idx="285">
                  <c:v>-0.95558442510331965</c:v>
                </c:pt>
                <c:pt idx="286">
                  <c:v>-0.95146200271131409</c:v>
                </c:pt>
                <c:pt idx="287">
                  <c:v>-0.94733958031930854</c:v>
                </c:pt>
                <c:pt idx="288">
                  <c:v>-0.94321715792730298</c:v>
                </c:pt>
                <c:pt idx="289">
                  <c:v>-0.93909473553529743</c:v>
                </c:pt>
                <c:pt idx="290">
                  <c:v>-0.93497231314329188</c:v>
                </c:pt>
                <c:pt idx="291">
                  <c:v>-0.93084989075128632</c:v>
                </c:pt>
                <c:pt idx="292">
                  <c:v>-0.92672746835928077</c:v>
                </c:pt>
                <c:pt idx="293">
                  <c:v>-0.92260504596727522</c:v>
                </c:pt>
                <c:pt idx="294">
                  <c:v>-0.91848262357526966</c:v>
                </c:pt>
                <c:pt idx="295">
                  <c:v>-0.91436020118326411</c:v>
                </c:pt>
                <c:pt idx="296">
                  <c:v>-0.91023777879125856</c:v>
                </c:pt>
                <c:pt idx="297">
                  <c:v>-0.906115356399253</c:v>
                </c:pt>
                <c:pt idx="298">
                  <c:v>-0.90199293400724745</c:v>
                </c:pt>
                <c:pt idx="299">
                  <c:v>-0.8978705116152419</c:v>
                </c:pt>
                <c:pt idx="300">
                  <c:v>-0.89374808922323634</c:v>
                </c:pt>
                <c:pt idx="301">
                  <c:v>-0.88962566683123079</c:v>
                </c:pt>
                <c:pt idx="302">
                  <c:v>-0.88550324443922523</c:v>
                </c:pt>
                <c:pt idx="303">
                  <c:v>-0.88138082204721968</c:v>
                </c:pt>
                <c:pt idx="304">
                  <c:v>-0.87725839965521413</c:v>
                </c:pt>
                <c:pt idx="305">
                  <c:v>-0.87313597726320857</c:v>
                </c:pt>
                <c:pt idx="306">
                  <c:v>-0.86901355487120302</c:v>
                </c:pt>
                <c:pt idx="307">
                  <c:v>-0.86489113247919747</c:v>
                </c:pt>
                <c:pt idx="308">
                  <c:v>-0.86076871008719191</c:v>
                </c:pt>
                <c:pt idx="309">
                  <c:v>-0.85664628769518636</c:v>
                </c:pt>
                <c:pt idx="310">
                  <c:v>-0.85252386530318081</c:v>
                </c:pt>
                <c:pt idx="311">
                  <c:v>-0.84840144291117525</c:v>
                </c:pt>
                <c:pt idx="312">
                  <c:v>-0.8442790205191697</c:v>
                </c:pt>
                <c:pt idx="313">
                  <c:v>-0.84015659812716414</c:v>
                </c:pt>
                <c:pt idx="314">
                  <c:v>-0.83603417573515859</c:v>
                </c:pt>
                <c:pt idx="315">
                  <c:v>-0.83191175334315304</c:v>
                </c:pt>
                <c:pt idx="316">
                  <c:v>-0.82778933095114748</c:v>
                </c:pt>
                <c:pt idx="317">
                  <c:v>-0.82366690855914193</c:v>
                </c:pt>
                <c:pt idx="318">
                  <c:v>-0.81954448616713638</c:v>
                </c:pt>
                <c:pt idx="319">
                  <c:v>-0.81542206377513082</c:v>
                </c:pt>
                <c:pt idx="320">
                  <c:v>-0.81129964138312516</c:v>
                </c:pt>
                <c:pt idx="321">
                  <c:v>-0.80717721899111949</c:v>
                </c:pt>
                <c:pt idx="322">
                  <c:v>-0.80305479659911394</c:v>
                </c:pt>
                <c:pt idx="323">
                  <c:v>-0.79893237420710839</c:v>
                </c:pt>
                <c:pt idx="324">
                  <c:v>-0.79480995181510283</c:v>
                </c:pt>
                <c:pt idx="325">
                  <c:v>-0.79068752942309728</c:v>
                </c:pt>
                <c:pt idx="326">
                  <c:v>-0.78656510703109173</c:v>
                </c:pt>
                <c:pt idx="327">
                  <c:v>-0.78244268463908617</c:v>
                </c:pt>
                <c:pt idx="328">
                  <c:v>-0.77832026224708062</c:v>
                </c:pt>
                <c:pt idx="329">
                  <c:v>-0.77419783985507507</c:v>
                </c:pt>
                <c:pt idx="330">
                  <c:v>-0.77007541746306951</c:v>
                </c:pt>
                <c:pt idx="331">
                  <c:v>-0.76595299507106396</c:v>
                </c:pt>
                <c:pt idx="332">
                  <c:v>-0.7618305726790584</c:v>
                </c:pt>
                <c:pt idx="333">
                  <c:v>-0.75770815028705285</c:v>
                </c:pt>
                <c:pt idx="334">
                  <c:v>-0.7535857278950473</c:v>
                </c:pt>
                <c:pt idx="335">
                  <c:v>-0.74946330550304174</c:v>
                </c:pt>
                <c:pt idx="336">
                  <c:v>-0.74534088311103619</c:v>
                </c:pt>
                <c:pt idx="337">
                  <c:v>-0.74121846071903064</c:v>
                </c:pt>
                <c:pt idx="338">
                  <c:v>-0.73709603832702508</c:v>
                </c:pt>
                <c:pt idx="339">
                  <c:v>-0.73297361593501953</c:v>
                </c:pt>
                <c:pt idx="340">
                  <c:v>-0.72885119354301398</c:v>
                </c:pt>
                <c:pt idx="341">
                  <c:v>-0.72472877115100842</c:v>
                </c:pt>
                <c:pt idx="342">
                  <c:v>-0.72060634875900287</c:v>
                </c:pt>
                <c:pt idx="343">
                  <c:v>-0.71648392636699731</c:v>
                </c:pt>
                <c:pt idx="344">
                  <c:v>-0.71236150397499176</c:v>
                </c:pt>
                <c:pt idx="345">
                  <c:v>-0.70823908158298621</c:v>
                </c:pt>
                <c:pt idx="346">
                  <c:v>-0.70411665919098065</c:v>
                </c:pt>
                <c:pt idx="347">
                  <c:v>-0.6999942367989751</c:v>
                </c:pt>
                <c:pt idx="348">
                  <c:v>-0.69587181440696955</c:v>
                </c:pt>
                <c:pt idx="349">
                  <c:v>-0.69174939201496399</c:v>
                </c:pt>
                <c:pt idx="350">
                  <c:v>-0.68762696962295844</c:v>
                </c:pt>
                <c:pt idx="351">
                  <c:v>-0.68350454723095289</c:v>
                </c:pt>
                <c:pt idx="352">
                  <c:v>-0.67938212483894733</c:v>
                </c:pt>
                <c:pt idx="353">
                  <c:v>-0.67525970244694178</c:v>
                </c:pt>
                <c:pt idx="354">
                  <c:v>-0.67113728005493622</c:v>
                </c:pt>
                <c:pt idx="355">
                  <c:v>-0.66701485766293067</c:v>
                </c:pt>
                <c:pt idx="356">
                  <c:v>-0.66289243527092512</c:v>
                </c:pt>
                <c:pt idx="357">
                  <c:v>-0.65877001287891956</c:v>
                </c:pt>
                <c:pt idx="358">
                  <c:v>-0.65464759048691401</c:v>
                </c:pt>
                <c:pt idx="359">
                  <c:v>-0.65052516809490846</c:v>
                </c:pt>
                <c:pt idx="360">
                  <c:v>-0.6464027457029029</c:v>
                </c:pt>
                <c:pt idx="361">
                  <c:v>-0.64228032331089735</c:v>
                </c:pt>
                <c:pt idx="362">
                  <c:v>-0.6381579009188918</c:v>
                </c:pt>
                <c:pt idx="363">
                  <c:v>-0.63403547852688624</c:v>
                </c:pt>
                <c:pt idx="364">
                  <c:v>-0.62991305613488069</c:v>
                </c:pt>
                <c:pt idx="365">
                  <c:v>-0.62579063374287514</c:v>
                </c:pt>
                <c:pt idx="366">
                  <c:v>-0.62166821135086958</c:v>
                </c:pt>
                <c:pt idx="367">
                  <c:v>-0.61754578895886403</c:v>
                </c:pt>
                <c:pt idx="368">
                  <c:v>-0.61342336656685847</c:v>
                </c:pt>
                <c:pt idx="369">
                  <c:v>-0.60930094417485292</c:v>
                </c:pt>
                <c:pt idx="370">
                  <c:v>-0.60517852178284737</c:v>
                </c:pt>
                <c:pt idx="371">
                  <c:v>-0.60105609939084181</c:v>
                </c:pt>
                <c:pt idx="372">
                  <c:v>-0.59693367699883626</c:v>
                </c:pt>
                <c:pt idx="373">
                  <c:v>-0.59281125460683071</c:v>
                </c:pt>
                <c:pt idx="374">
                  <c:v>-0.58868883221482515</c:v>
                </c:pt>
                <c:pt idx="375">
                  <c:v>-0.5845664098228196</c:v>
                </c:pt>
                <c:pt idx="376">
                  <c:v>-0.58044398743081405</c:v>
                </c:pt>
                <c:pt idx="377">
                  <c:v>-0.57632156503880849</c:v>
                </c:pt>
                <c:pt idx="378">
                  <c:v>-0.57219914264680294</c:v>
                </c:pt>
                <c:pt idx="379">
                  <c:v>-0.56807672025479738</c:v>
                </c:pt>
                <c:pt idx="380">
                  <c:v>-0.56395429786279183</c:v>
                </c:pt>
                <c:pt idx="381">
                  <c:v>-0.55983187547078628</c:v>
                </c:pt>
                <c:pt idx="382">
                  <c:v>-0.55570945307878072</c:v>
                </c:pt>
                <c:pt idx="383">
                  <c:v>-0.55158703068677517</c:v>
                </c:pt>
                <c:pt idx="384">
                  <c:v>-0.54746460829476962</c:v>
                </c:pt>
                <c:pt idx="385">
                  <c:v>-0.54334218590276406</c:v>
                </c:pt>
                <c:pt idx="386">
                  <c:v>-0.53921976351075851</c:v>
                </c:pt>
                <c:pt idx="387">
                  <c:v>-0.53509734111875296</c:v>
                </c:pt>
                <c:pt idx="388">
                  <c:v>-0.5309749187267474</c:v>
                </c:pt>
                <c:pt idx="389">
                  <c:v>-0.52685249633474185</c:v>
                </c:pt>
                <c:pt idx="390">
                  <c:v>-0.5227300739427363</c:v>
                </c:pt>
                <c:pt idx="391">
                  <c:v>-0.51860765155073074</c:v>
                </c:pt>
                <c:pt idx="392">
                  <c:v>-0.51448522915872519</c:v>
                </c:pt>
                <c:pt idx="393">
                  <c:v>-0.51036280676671963</c:v>
                </c:pt>
                <c:pt idx="394">
                  <c:v>-0.50624038437471408</c:v>
                </c:pt>
                <c:pt idx="395">
                  <c:v>-0.50211796198270853</c:v>
                </c:pt>
                <c:pt idx="396">
                  <c:v>-0.49799553959070297</c:v>
                </c:pt>
                <c:pt idx="397">
                  <c:v>-0.49387311719869742</c:v>
                </c:pt>
                <c:pt idx="398">
                  <c:v>-0.48975069480669192</c:v>
                </c:pt>
                <c:pt idx="399">
                  <c:v>-0.48562827241468631</c:v>
                </c:pt>
                <c:pt idx="400">
                  <c:v>-0.48150585002268081</c:v>
                </c:pt>
                <c:pt idx="401">
                  <c:v>-0.47738342763067521</c:v>
                </c:pt>
                <c:pt idx="402">
                  <c:v>-0.47326100523866971</c:v>
                </c:pt>
                <c:pt idx="403">
                  <c:v>-0.4691385828466641</c:v>
                </c:pt>
                <c:pt idx="404">
                  <c:v>-0.46501616045465849</c:v>
                </c:pt>
                <c:pt idx="405">
                  <c:v>-0.46089373806265299</c:v>
                </c:pt>
                <c:pt idx="406">
                  <c:v>-0.45677131567064738</c:v>
                </c:pt>
                <c:pt idx="407">
                  <c:v>-0.45264889327864188</c:v>
                </c:pt>
                <c:pt idx="408">
                  <c:v>-0.44852647088663627</c:v>
                </c:pt>
                <c:pt idx="409">
                  <c:v>-0.44440404849463078</c:v>
                </c:pt>
                <c:pt idx="410">
                  <c:v>-0.44028162610262522</c:v>
                </c:pt>
                <c:pt idx="411">
                  <c:v>-0.43615920371061973</c:v>
                </c:pt>
                <c:pt idx="412">
                  <c:v>-0.43203678131861412</c:v>
                </c:pt>
                <c:pt idx="413">
                  <c:v>-0.42791435892660862</c:v>
                </c:pt>
                <c:pt idx="414">
                  <c:v>-0.42379193653460301</c:v>
                </c:pt>
                <c:pt idx="415">
                  <c:v>-0.41966951414259751</c:v>
                </c:pt>
                <c:pt idx="416">
                  <c:v>-0.4155470917505919</c:v>
                </c:pt>
                <c:pt idx="417">
                  <c:v>-0.41142466935858629</c:v>
                </c:pt>
                <c:pt idx="418">
                  <c:v>-0.40730224696658079</c:v>
                </c:pt>
                <c:pt idx="419">
                  <c:v>-0.40317982457457519</c:v>
                </c:pt>
                <c:pt idx="420">
                  <c:v>-0.39905740218256969</c:v>
                </c:pt>
                <c:pt idx="421">
                  <c:v>-0.39493497979056408</c:v>
                </c:pt>
                <c:pt idx="422">
                  <c:v>-0.39081255739855858</c:v>
                </c:pt>
                <c:pt idx="423">
                  <c:v>-0.38669013500655303</c:v>
                </c:pt>
                <c:pt idx="424">
                  <c:v>-0.38256771261454747</c:v>
                </c:pt>
                <c:pt idx="425">
                  <c:v>-0.37844529022254192</c:v>
                </c:pt>
                <c:pt idx="426">
                  <c:v>-0.37432286783053642</c:v>
                </c:pt>
                <c:pt idx="427">
                  <c:v>-0.37020044543853081</c:v>
                </c:pt>
                <c:pt idx="428">
                  <c:v>-0.36607802304652531</c:v>
                </c:pt>
                <c:pt idx="429">
                  <c:v>-0.3619556006545197</c:v>
                </c:pt>
                <c:pt idx="430">
                  <c:v>-0.35783317826251421</c:v>
                </c:pt>
                <c:pt idx="431">
                  <c:v>-0.3537107558705086</c:v>
                </c:pt>
                <c:pt idx="432">
                  <c:v>-0.34958833347850299</c:v>
                </c:pt>
                <c:pt idx="433">
                  <c:v>-0.34546591108649749</c:v>
                </c:pt>
                <c:pt idx="434">
                  <c:v>-0.34134348869449188</c:v>
                </c:pt>
                <c:pt idx="435">
                  <c:v>-0.33722106630248638</c:v>
                </c:pt>
                <c:pt idx="436">
                  <c:v>-0.33309864391048077</c:v>
                </c:pt>
                <c:pt idx="437">
                  <c:v>-0.32897622151847528</c:v>
                </c:pt>
                <c:pt idx="438">
                  <c:v>-0.32485379912646972</c:v>
                </c:pt>
                <c:pt idx="439">
                  <c:v>-0.32073137673446422</c:v>
                </c:pt>
                <c:pt idx="440">
                  <c:v>-0.31660895434245862</c:v>
                </c:pt>
                <c:pt idx="441">
                  <c:v>-0.31248653195045312</c:v>
                </c:pt>
                <c:pt idx="442">
                  <c:v>-0.30836410955844751</c:v>
                </c:pt>
                <c:pt idx="443">
                  <c:v>-0.30424168716644201</c:v>
                </c:pt>
                <c:pt idx="444">
                  <c:v>-0.3001192647744364</c:v>
                </c:pt>
                <c:pt idx="445">
                  <c:v>-0.29599684238243079</c:v>
                </c:pt>
                <c:pt idx="446">
                  <c:v>-0.29187441999042529</c:v>
                </c:pt>
                <c:pt idx="447">
                  <c:v>-0.28775199759841957</c:v>
                </c:pt>
                <c:pt idx="448">
                  <c:v>-0.28362957520641402</c:v>
                </c:pt>
                <c:pt idx="449">
                  <c:v>-0.27950715281440841</c:v>
                </c:pt>
                <c:pt idx="450">
                  <c:v>-0.27538473042240291</c:v>
                </c:pt>
                <c:pt idx="451">
                  <c:v>-0.2712623080303973</c:v>
                </c:pt>
                <c:pt idx="452">
                  <c:v>-0.26713988563839169</c:v>
                </c:pt>
                <c:pt idx="453">
                  <c:v>-0.2630174632463862</c:v>
                </c:pt>
                <c:pt idx="454">
                  <c:v>-0.25889504085438059</c:v>
                </c:pt>
                <c:pt idx="455">
                  <c:v>-0.25477261846237509</c:v>
                </c:pt>
                <c:pt idx="456">
                  <c:v>-0.25065019607036948</c:v>
                </c:pt>
                <c:pt idx="457">
                  <c:v>-0.24652777367836401</c:v>
                </c:pt>
                <c:pt idx="458">
                  <c:v>-0.2424053512863584</c:v>
                </c:pt>
                <c:pt idx="459">
                  <c:v>-0.2382829288943529</c:v>
                </c:pt>
                <c:pt idx="460">
                  <c:v>-0.23416050650234729</c:v>
                </c:pt>
                <c:pt idx="461">
                  <c:v>-0.2300380841103418</c:v>
                </c:pt>
                <c:pt idx="462">
                  <c:v>-0.22591566171833621</c:v>
                </c:pt>
                <c:pt idx="463">
                  <c:v>-0.22179323932633069</c:v>
                </c:pt>
                <c:pt idx="464">
                  <c:v>-0.21767081693432511</c:v>
                </c:pt>
                <c:pt idx="465">
                  <c:v>-0.21354839454231961</c:v>
                </c:pt>
                <c:pt idx="466">
                  <c:v>-0.209425972150314</c:v>
                </c:pt>
                <c:pt idx="467">
                  <c:v>-0.20530354975830839</c:v>
                </c:pt>
                <c:pt idx="468">
                  <c:v>-0.20118112736630289</c:v>
                </c:pt>
                <c:pt idx="469">
                  <c:v>-0.19705870497429731</c:v>
                </c:pt>
                <c:pt idx="470">
                  <c:v>-0.19293628258229181</c:v>
                </c:pt>
                <c:pt idx="471">
                  <c:v>-0.1888138601902862</c:v>
                </c:pt>
                <c:pt idx="472">
                  <c:v>-0.18469143779828071</c:v>
                </c:pt>
                <c:pt idx="473">
                  <c:v>-0.1805690154062751</c:v>
                </c:pt>
                <c:pt idx="474">
                  <c:v>-0.1764465930142696</c:v>
                </c:pt>
                <c:pt idx="475">
                  <c:v>-0.17232417062226399</c:v>
                </c:pt>
                <c:pt idx="476">
                  <c:v>-0.16820174823025849</c:v>
                </c:pt>
                <c:pt idx="477">
                  <c:v>-0.16407932583825291</c:v>
                </c:pt>
                <c:pt idx="478">
                  <c:v>-0.15995690344624741</c:v>
                </c:pt>
                <c:pt idx="479">
                  <c:v>-0.1558344810542418</c:v>
                </c:pt>
                <c:pt idx="480">
                  <c:v>-0.15171205866223619</c:v>
                </c:pt>
                <c:pt idx="481">
                  <c:v>-0.1475896362702307</c:v>
                </c:pt>
                <c:pt idx="482">
                  <c:v>-0.14346721387822511</c:v>
                </c:pt>
                <c:pt idx="483">
                  <c:v>-0.13934479148621959</c:v>
                </c:pt>
                <c:pt idx="484">
                  <c:v>-0.13522236909421401</c:v>
                </c:pt>
                <c:pt idx="485">
                  <c:v>-0.13109994670220851</c:v>
                </c:pt>
                <c:pt idx="486">
                  <c:v>-0.1269775243102029</c:v>
                </c:pt>
                <c:pt idx="487">
                  <c:v>-0.1228551019181974</c:v>
                </c:pt>
                <c:pt idx="488">
                  <c:v>-0.11873267952619181</c:v>
                </c:pt>
                <c:pt idx="489">
                  <c:v>-0.11461025713418629</c:v>
                </c:pt>
                <c:pt idx="490">
                  <c:v>-0.1104878347421807</c:v>
                </c:pt>
                <c:pt idx="491">
                  <c:v>-0.1063654123501752</c:v>
                </c:pt>
                <c:pt idx="492">
                  <c:v>-0.10224298995816961</c:v>
                </c:pt>
                <c:pt idx="493">
                  <c:v>-9.8120567566164052E-2</c:v>
                </c:pt>
                <c:pt idx="494">
                  <c:v>-9.3998145174158498E-2</c:v>
                </c:pt>
                <c:pt idx="495">
                  <c:v>-8.9875722782152945E-2</c:v>
                </c:pt>
                <c:pt idx="496">
                  <c:v>-8.5753300390147391E-2</c:v>
                </c:pt>
                <c:pt idx="497">
                  <c:v>-8.1630877998141838E-2</c:v>
                </c:pt>
                <c:pt idx="498">
                  <c:v>-7.7508455606136284E-2</c:v>
                </c:pt>
                <c:pt idx="499">
                  <c:v>-7.338603321413073E-2</c:v>
                </c:pt>
                <c:pt idx="500">
                  <c:v>-6.9263610822125177E-2</c:v>
                </c:pt>
                <c:pt idx="501">
                  <c:v>-6.5141188430119623E-2</c:v>
                </c:pt>
                <c:pt idx="502">
                  <c:v>-6.101876603811407E-2</c:v>
                </c:pt>
                <c:pt idx="503">
                  <c:v>-5.6896343646108523E-2</c:v>
                </c:pt>
                <c:pt idx="504">
                  <c:v>-5.2773921254102962E-2</c:v>
                </c:pt>
                <c:pt idx="505">
                  <c:v>-4.8651498862097409E-2</c:v>
                </c:pt>
                <c:pt idx="506">
                  <c:v>-4.4529076470091862E-2</c:v>
                </c:pt>
                <c:pt idx="507">
                  <c:v>-4.0406654078086301E-2</c:v>
                </c:pt>
                <c:pt idx="508">
                  <c:v>-3.6284231686080748E-2</c:v>
                </c:pt>
                <c:pt idx="509">
                  <c:v>-3.2161809294075187E-2</c:v>
                </c:pt>
                <c:pt idx="510">
                  <c:v>-2.8039386902069641E-2</c:v>
                </c:pt>
                <c:pt idx="511">
                  <c:v>-2.3916964510064091E-2</c:v>
                </c:pt>
                <c:pt idx="512">
                  <c:v>-1.979454211805853E-2</c:v>
                </c:pt>
                <c:pt idx="513">
                  <c:v>-1.567211972605298E-2</c:v>
                </c:pt>
                <c:pt idx="514">
                  <c:v>-1.154969733404743E-2</c:v>
                </c:pt>
                <c:pt idx="515">
                  <c:v>-7.4272749420418727E-3</c:v>
                </c:pt>
                <c:pt idx="516">
                  <c:v>-3.3048525500363191E-3</c:v>
                </c:pt>
                <c:pt idx="517">
                  <c:v>8.1756984196923455E-4</c:v>
                </c:pt>
                <c:pt idx="518">
                  <c:v>4.9399922339747881E-3</c:v>
                </c:pt>
                <c:pt idx="519">
                  <c:v>9.0624146259803418E-3</c:v>
                </c:pt>
                <c:pt idx="520">
                  <c:v>1.3184837017985901E-2</c:v>
                </c:pt>
                <c:pt idx="521">
                  <c:v>1.7307259409991449E-2</c:v>
                </c:pt>
                <c:pt idx="522">
                  <c:v>2.1429681801996999E-2</c:v>
                </c:pt>
                <c:pt idx="523">
                  <c:v>2.555210419400256E-2</c:v>
                </c:pt>
                <c:pt idx="524">
                  <c:v>2.967452658600811E-2</c:v>
                </c:pt>
                <c:pt idx="525">
                  <c:v>3.3796948978013663E-2</c:v>
                </c:pt>
                <c:pt idx="526">
                  <c:v>3.7919371370019217E-2</c:v>
                </c:pt>
                <c:pt idx="527">
                  <c:v>4.2041793762024771E-2</c:v>
                </c:pt>
                <c:pt idx="528">
                  <c:v>4.6164216154030317E-2</c:v>
                </c:pt>
                <c:pt idx="529">
                  <c:v>5.0286638546035878E-2</c:v>
                </c:pt>
                <c:pt idx="530">
                  <c:v>5.4409060938041431E-2</c:v>
                </c:pt>
                <c:pt idx="531">
                  <c:v>5.8531483330046992E-2</c:v>
                </c:pt>
                <c:pt idx="532">
                  <c:v>6.2653905722052539E-2</c:v>
                </c:pt>
                <c:pt idx="533">
                  <c:v>6.6776328114058092E-2</c:v>
                </c:pt>
                <c:pt idx="534">
                  <c:v>7.0898750506063646E-2</c:v>
                </c:pt>
                <c:pt idx="535">
                  <c:v>7.5021172898069199E-2</c:v>
                </c:pt>
                <c:pt idx="536">
                  <c:v>7.9143595290074753E-2</c:v>
                </c:pt>
                <c:pt idx="537">
                  <c:v>8.3266017682080307E-2</c:v>
                </c:pt>
                <c:pt idx="538">
                  <c:v>8.738844007408586E-2</c:v>
                </c:pt>
                <c:pt idx="539">
                  <c:v>9.1510862466091414E-2</c:v>
                </c:pt>
                <c:pt idx="540">
                  <c:v>9.5633284858096967E-2</c:v>
                </c:pt>
                <c:pt idx="541">
                  <c:v>9.9755707250102521E-2</c:v>
                </c:pt>
                <c:pt idx="542">
                  <c:v>0.1038781296421081</c:v>
                </c:pt>
                <c:pt idx="543">
                  <c:v>0.1080005520341136</c:v>
                </c:pt>
                <c:pt idx="544">
                  <c:v>0.1121229744261192</c:v>
                </c:pt>
                <c:pt idx="545">
                  <c:v>0.11624539681812469</c:v>
                </c:pt>
                <c:pt idx="546">
                  <c:v>0.1203678192101303</c:v>
                </c:pt>
                <c:pt idx="547">
                  <c:v>0.1244902416021358</c:v>
                </c:pt>
                <c:pt idx="548">
                  <c:v>0.1286126639941414</c:v>
                </c:pt>
                <c:pt idx="549">
                  <c:v>0.13273508638614689</c:v>
                </c:pt>
                <c:pt idx="550">
                  <c:v>0.1368575087781525</c:v>
                </c:pt>
                <c:pt idx="551">
                  <c:v>0.14097993117015811</c:v>
                </c:pt>
                <c:pt idx="552">
                  <c:v>0.14510235356216361</c:v>
                </c:pt>
                <c:pt idx="553">
                  <c:v>0.14922477595416919</c:v>
                </c:pt>
                <c:pt idx="554">
                  <c:v>0.15334719834617469</c:v>
                </c:pt>
                <c:pt idx="555">
                  <c:v>0.1574696207381803</c:v>
                </c:pt>
                <c:pt idx="556">
                  <c:v>0.1615920431301858</c:v>
                </c:pt>
                <c:pt idx="557">
                  <c:v>0.16571446552219141</c:v>
                </c:pt>
                <c:pt idx="558">
                  <c:v>0.1698368879141969</c:v>
                </c:pt>
                <c:pt idx="559">
                  <c:v>0.17395931030620251</c:v>
                </c:pt>
                <c:pt idx="560">
                  <c:v>0.17808173269820801</c:v>
                </c:pt>
                <c:pt idx="561">
                  <c:v>0.18220415509021359</c:v>
                </c:pt>
                <c:pt idx="562">
                  <c:v>0.18632657748221909</c:v>
                </c:pt>
                <c:pt idx="563">
                  <c:v>0.1904489998742247</c:v>
                </c:pt>
                <c:pt idx="564">
                  <c:v>0.19457142226623031</c:v>
                </c:pt>
                <c:pt idx="565">
                  <c:v>0.19869384465823581</c:v>
                </c:pt>
                <c:pt idx="566">
                  <c:v>0.20281626705024139</c:v>
                </c:pt>
                <c:pt idx="567">
                  <c:v>0.20693868944224689</c:v>
                </c:pt>
                <c:pt idx="568">
                  <c:v>0.2110611118342525</c:v>
                </c:pt>
                <c:pt idx="569">
                  <c:v>0.21518353422625799</c:v>
                </c:pt>
                <c:pt idx="570">
                  <c:v>0.2193059566182636</c:v>
                </c:pt>
                <c:pt idx="571">
                  <c:v>0.2234283790102691</c:v>
                </c:pt>
                <c:pt idx="572">
                  <c:v>0.22755080140227471</c:v>
                </c:pt>
                <c:pt idx="573">
                  <c:v>0.23167322379428021</c:v>
                </c:pt>
                <c:pt idx="574">
                  <c:v>0.23579564618628579</c:v>
                </c:pt>
                <c:pt idx="575">
                  <c:v>0.23991806857829129</c:v>
                </c:pt>
                <c:pt idx="576">
                  <c:v>0.2440404909702969</c:v>
                </c:pt>
                <c:pt idx="577">
                  <c:v>0.24816291336230251</c:v>
                </c:pt>
                <c:pt idx="578">
                  <c:v>0.252285335754308</c:v>
                </c:pt>
                <c:pt idx="579">
                  <c:v>0.25640775814631361</c:v>
                </c:pt>
                <c:pt idx="580">
                  <c:v>0.26053018053831911</c:v>
                </c:pt>
                <c:pt idx="581">
                  <c:v>0.26465260293032472</c:v>
                </c:pt>
                <c:pt idx="582">
                  <c:v>0.26877502532233022</c:v>
                </c:pt>
                <c:pt idx="583">
                  <c:v>0.27289744771433577</c:v>
                </c:pt>
                <c:pt idx="584">
                  <c:v>0.27701987010634133</c:v>
                </c:pt>
                <c:pt idx="585">
                  <c:v>0.28114229249834688</c:v>
                </c:pt>
                <c:pt idx="586">
                  <c:v>0.28526471489035238</c:v>
                </c:pt>
                <c:pt idx="587">
                  <c:v>0.28938713728235799</c:v>
                </c:pt>
                <c:pt idx="588">
                  <c:v>0.29350955967436348</c:v>
                </c:pt>
                <c:pt idx="589">
                  <c:v>0.29763198206636909</c:v>
                </c:pt>
                <c:pt idx="590">
                  <c:v>0.30175440445837459</c:v>
                </c:pt>
                <c:pt idx="591">
                  <c:v>0.3058768268503802</c:v>
                </c:pt>
                <c:pt idx="592">
                  <c:v>0.30999924924238581</c:v>
                </c:pt>
                <c:pt idx="593">
                  <c:v>0.31412167163439131</c:v>
                </c:pt>
                <c:pt idx="594">
                  <c:v>0.31824409402639692</c:v>
                </c:pt>
                <c:pt idx="595">
                  <c:v>0.32236651641840242</c:v>
                </c:pt>
                <c:pt idx="596">
                  <c:v>0.32648893881040802</c:v>
                </c:pt>
                <c:pt idx="597">
                  <c:v>0.33061136120241352</c:v>
                </c:pt>
                <c:pt idx="598">
                  <c:v>0.33473378359441908</c:v>
                </c:pt>
                <c:pt idx="599">
                  <c:v>0.33885620598642457</c:v>
                </c:pt>
                <c:pt idx="600">
                  <c:v>0.34297862837843018</c:v>
                </c:pt>
                <c:pt idx="601">
                  <c:v>0.34710105077043568</c:v>
                </c:pt>
                <c:pt idx="602">
                  <c:v>0.35122347316244129</c:v>
                </c:pt>
                <c:pt idx="603">
                  <c:v>0.35534589555444679</c:v>
                </c:pt>
                <c:pt idx="604">
                  <c:v>0.3594683179464524</c:v>
                </c:pt>
                <c:pt idx="605">
                  <c:v>0.36359074033845801</c:v>
                </c:pt>
                <c:pt idx="606">
                  <c:v>0.36771316273046351</c:v>
                </c:pt>
                <c:pt idx="607">
                  <c:v>0.37183558512246911</c:v>
                </c:pt>
                <c:pt idx="608">
                  <c:v>0.37595800751447461</c:v>
                </c:pt>
                <c:pt idx="609">
                  <c:v>0.38008042990648022</c:v>
                </c:pt>
                <c:pt idx="610">
                  <c:v>0.38420285229848572</c:v>
                </c:pt>
                <c:pt idx="611">
                  <c:v>0.38832527469049127</c:v>
                </c:pt>
                <c:pt idx="612">
                  <c:v>0.39244769708249683</c:v>
                </c:pt>
                <c:pt idx="613">
                  <c:v>0.39657011947450238</c:v>
                </c:pt>
                <c:pt idx="614">
                  <c:v>0.40069254186650788</c:v>
                </c:pt>
                <c:pt idx="615">
                  <c:v>0.40481496425851349</c:v>
                </c:pt>
                <c:pt idx="616">
                  <c:v>0.40893738665051899</c:v>
                </c:pt>
                <c:pt idx="617">
                  <c:v>0.41305980904252459</c:v>
                </c:pt>
                <c:pt idx="618">
                  <c:v>0.41718223143453009</c:v>
                </c:pt>
                <c:pt idx="619">
                  <c:v>0.4213046538265357</c:v>
                </c:pt>
                <c:pt idx="620">
                  <c:v>0.42542707621854131</c:v>
                </c:pt>
                <c:pt idx="621">
                  <c:v>0.42954949861054681</c:v>
                </c:pt>
                <c:pt idx="622">
                  <c:v>0.43367192100255242</c:v>
                </c:pt>
                <c:pt idx="623">
                  <c:v>0.43779434339455792</c:v>
                </c:pt>
                <c:pt idx="624">
                  <c:v>0.44191676578656353</c:v>
                </c:pt>
                <c:pt idx="625">
                  <c:v>0.44603918817856902</c:v>
                </c:pt>
                <c:pt idx="626">
                  <c:v>0.45016161057057458</c:v>
                </c:pt>
                <c:pt idx="627">
                  <c:v>0.45428403296258008</c:v>
                </c:pt>
                <c:pt idx="628">
                  <c:v>0.45840645535458568</c:v>
                </c:pt>
                <c:pt idx="629">
                  <c:v>0.46252887774659118</c:v>
                </c:pt>
                <c:pt idx="630">
                  <c:v>0.46665130013859679</c:v>
                </c:pt>
                <c:pt idx="631">
                  <c:v>0.47077372253060229</c:v>
                </c:pt>
                <c:pt idx="632">
                  <c:v>0.4748961449226079</c:v>
                </c:pt>
                <c:pt idx="633">
                  <c:v>0.47901856731461351</c:v>
                </c:pt>
                <c:pt idx="634">
                  <c:v>0.48314098970661901</c:v>
                </c:pt>
                <c:pt idx="635">
                  <c:v>0.48726341209862462</c:v>
                </c:pt>
                <c:pt idx="636">
                  <c:v>0.49138583449063011</c:v>
                </c:pt>
                <c:pt idx="637">
                  <c:v>0.49550825688263572</c:v>
                </c:pt>
                <c:pt idx="638">
                  <c:v>0.49963067927464122</c:v>
                </c:pt>
                <c:pt idx="639">
                  <c:v>0.50375310166664677</c:v>
                </c:pt>
                <c:pt idx="640">
                  <c:v>0.50787552405865255</c:v>
                </c:pt>
                <c:pt idx="641">
                  <c:v>0.51199794645065833</c:v>
                </c:pt>
                <c:pt idx="642">
                  <c:v>0.51612036884266388</c:v>
                </c:pt>
                <c:pt idx="643">
                  <c:v>0.52024279123466943</c:v>
                </c:pt>
                <c:pt idx="644">
                  <c:v>0.52436521362667499</c:v>
                </c:pt>
                <c:pt idx="645">
                  <c:v>0.52848763601868054</c:v>
                </c:pt>
                <c:pt idx="646">
                  <c:v>0.53261005841068609</c:v>
                </c:pt>
                <c:pt idx="647">
                  <c:v>0.53673248080269165</c:v>
                </c:pt>
                <c:pt idx="648">
                  <c:v>0.5408549031946972</c:v>
                </c:pt>
                <c:pt idx="649">
                  <c:v>0.54497732558670275</c:v>
                </c:pt>
                <c:pt idx="650">
                  <c:v>0.54909974797870831</c:v>
                </c:pt>
                <c:pt idx="651">
                  <c:v>0.55322217037071386</c:v>
                </c:pt>
                <c:pt idx="652">
                  <c:v>0.55734459276271942</c:v>
                </c:pt>
                <c:pt idx="653">
                  <c:v>0.56146701515472497</c:v>
                </c:pt>
                <c:pt idx="654">
                  <c:v>0.56558943754673052</c:v>
                </c:pt>
                <c:pt idx="655">
                  <c:v>0.56971185993873608</c:v>
                </c:pt>
                <c:pt idx="656">
                  <c:v>0.57383428233074163</c:v>
                </c:pt>
                <c:pt idx="657">
                  <c:v>0.57795670472274718</c:v>
                </c:pt>
                <c:pt idx="658">
                  <c:v>0.58207912711475274</c:v>
                </c:pt>
                <c:pt idx="659">
                  <c:v>0.58620154950675829</c:v>
                </c:pt>
                <c:pt idx="660">
                  <c:v>0.59032397189876384</c:v>
                </c:pt>
                <c:pt idx="661">
                  <c:v>0.5944463942907694</c:v>
                </c:pt>
                <c:pt idx="662">
                  <c:v>0.59856881668277495</c:v>
                </c:pt>
                <c:pt idx="663">
                  <c:v>0.6026912390747805</c:v>
                </c:pt>
                <c:pt idx="664">
                  <c:v>0.60681366146678606</c:v>
                </c:pt>
                <c:pt idx="665">
                  <c:v>0.61093608385879161</c:v>
                </c:pt>
                <c:pt idx="666">
                  <c:v>0.61505850625079717</c:v>
                </c:pt>
                <c:pt idx="667">
                  <c:v>0.61918092864280272</c:v>
                </c:pt>
                <c:pt idx="668">
                  <c:v>0.62330335103480827</c:v>
                </c:pt>
                <c:pt idx="669">
                  <c:v>0.62742577342681383</c:v>
                </c:pt>
                <c:pt idx="670">
                  <c:v>0.63154819581881938</c:v>
                </c:pt>
                <c:pt idx="671">
                  <c:v>0.63567061821082493</c:v>
                </c:pt>
                <c:pt idx="672">
                  <c:v>0.63979304060283049</c:v>
                </c:pt>
                <c:pt idx="673">
                  <c:v>0.64391546299483604</c:v>
                </c:pt>
                <c:pt idx="674">
                  <c:v>0.64803788538684159</c:v>
                </c:pt>
                <c:pt idx="675">
                  <c:v>0.65216030777884715</c:v>
                </c:pt>
                <c:pt idx="676">
                  <c:v>0.6562827301708527</c:v>
                </c:pt>
                <c:pt idx="677">
                  <c:v>0.66040515256285826</c:v>
                </c:pt>
                <c:pt idx="678">
                  <c:v>0.66452757495486381</c:v>
                </c:pt>
                <c:pt idx="679">
                  <c:v>0.66864999734686936</c:v>
                </c:pt>
                <c:pt idx="680">
                  <c:v>0.67277241973887492</c:v>
                </c:pt>
                <c:pt idx="681">
                  <c:v>0.67689484213088047</c:v>
                </c:pt>
                <c:pt idx="682">
                  <c:v>0.68101726452288602</c:v>
                </c:pt>
                <c:pt idx="683">
                  <c:v>0.68513968691489158</c:v>
                </c:pt>
                <c:pt idx="684">
                  <c:v>0.68926210930689713</c:v>
                </c:pt>
                <c:pt idx="685">
                  <c:v>0.69338453169890268</c:v>
                </c:pt>
                <c:pt idx="686">
                  <c:v>0.69750695409090824</c:v>
                </c:pt>
                <c:pt idx="687">
                  <c:v>0.70162937648291379</c:v>
                </c:pt>
                <c:pt idx="688">
                  <c:v>0.70575179887491934</c:v>
                </c:pt>
                <c:pt idx="689">
                  <c:v>0.7098742212669249</c:v>
                </c:pt>
                <c:pt idx="690">
                  <c:v>0.71399664365893045</c:v>
                </c:pt>
                <c:pt idx="691">
                  <c:v>0.71811906605093601</c:v>
                </c:pt>
                <c:pt idx="692">
                  <c:v>0.72224148844294156</c:v>
                </c:pt>
                <c:pt idx="693">
                  <c:v>0.72636391083494711</c:v>
                </c:pt>
                <c:pt idx="694">
                  <c:v>0.73048633322695267</c:v>
                </c:pt>
                <c:pt idx="695">
                  <c:v>0.73460875561895822</c:v>
                </c:pt>
                <c:pt idx="696">
                  <c:v>0.73873117801096377</c:v>
                </c:pt>
                <c:pt idx="697">
                  <c:v>0.74285360040296933</c:v>
                </c:pt>
                <c:pt idx="698">
                  <c:v>0.74697602279497488</c:v>
                </c:pt>
                <c:pt idx="699">
                  <c:v>0.75109844518698043</c:v>
                </c:pt>
                <c:pt idx="700">
                  <c:v>0.75522086757898599</c:v>
                </c:pt>
                <c:pt idx="701">
                  <c:v>0.75934328997099154</c:v>
                </c:pt>
                <c:pt idx="702">
                  <c:v>0.7634657123629971</c:v>
                </c:pt>
                <c:pt idx="703">
                  <c:v>0.76758813475500265</c:v>
                </c:pt>
                <c:pt idx="704">
                  <c:v>0.7717105571470082</c:v>
                </c:pt>
                <c:pt idx="705">
                  <c:v>0.77583297953901376</c:v>
                </c:pt>
                <c:pt idx="706">
                  <c:v>0.77995540193101931</c:v>
                </c:pt>
                <c:pt idx="707">
                  <c:v>0.78407782432302486</c:v>
                </c:pt>
                <c:pt idx="708">
                  <c:v>0.78820024671503042</c:v>
                </c:pt>
                <c:pt idx="709">
                  <c:v>0.79232266910703597</c:v>
                </c:pt>
                <c:pt idx="710">
                  <c:v>0.79644509149904152</c:v>
                </c:pt>
                <c:pt idx="711">
                  <c:v>0.80056751389104708</c:v>
                </c:pt>
                <c:pt idx="712">
                  <c:v>0.80468993628305263</c:v>
                </c:pt>
                <c:pt idx="713">
                  <c:v>0.80881235867505819</c:v>
                </c:pt>
                <c:pt idx="714">
                  <c:v>0.81293478106706374</c:v>
                </c:pt>
                <c:pt idx="715">
                  <c:v>0.81705720345906929</c:v>
                </c:pt>
                <c:pt idx="716">
                  <c:v>0.82117962585107485</c:v>
                </c:pt>
                <c:pt idx="717">
                  <c:v>0.8253020482430804</c:v>
                </c:pt>
                <c:pt idx="718">
                  <c:v>0.82942447063508595</c:v>
                </c:pt>
                <c:pt idx="719">
                  <c:v>0.83354689302709151</c:v>
                </c:pt>
                <c:pt idx="720">
                  <c:v>0.83766931541909706</c:v>
                </c:pt>
                <c:pt idx="721">
                  <c:v>0.84179173781110261</c:v>
                </c:pt>
                <c:pt idx="722">
                  <c:v>0.84591416020310817</c:v>
                </c:pt>
                <c:pt idx="723">
                  <c:v>0.85003658259511372</c:v>
                </c:pt>
                <c:pt idx="724">
                  <c:v>0.85415900498711927</c:v>
                </c:pt>
                <c:pt idx="725">
                  <c:v>0.85828142737912483</c:v>
                </c:pt>
                <c:pt idx="726">
                  <c:v>0.86240384977113038</c:v>
                </c:pt>
                <c:pt idx="727">
                  <c:v>0.86652627216313594</c:v>
                </c:pt>
                <c:pt idx="728">
                  <c:v>0.87064869455514149</c:v>
                </c:pt>
                <c:pt idx="729">
                  <c:v>0.87477111694714704</c:v>
                </c:pt>
                <c:pt idx="730">
                  <c:v>0.8788935393391526</c:v>
                </c:pt>
                <c:pt idx="731">
                  <c:v>0.88301596173115815</c:v>
                </c:pt>
                <c:pt idx="732">
                  <c:v>0.8871383841231637</c:v>
                </c:pt>
                <c:pt idx="733">
                  <c:v>0.89126080651516926</c:v>
                </c:pt>
                <c:pt idx="734">
                  <c:v>0.89538322890717481</c:v>
                </c:pt>
                <c:pt idx="735">
                  <c:v>0.89950565129918036</c:v>
                </c:pt>
                <c:pt idx="736">
                  <c:v>0.90362807369118592</c:v>
                </c:pt>
                <c:pt idx="737">
                  <c:v>0.90775049608319147</c:v>
                </c:pt>
                <c:pt idx="738">
                  <c:v>0.91187291847519703</c:v>
                </c:pt>
                <c:pt idx="739">
                  <c:v>0.91599534086720258</c:v>
                </c:pt>
                <c:pt idx="740">
                  <c:v>0.92011776325920813</c:v>
                </c:pt>
                <c:pt idx="741">
                  <c:v>0.92424018565121369</c:v>
                </c:pt>
                <c:pt idx="742">
                  <c:v>0.92836260804321924</c:v>
                </c:pt>
                <c:pt idx="743">
                  <c:v>0.93248503043522479</c:v>
                </c:pt>
                <c:pt idx="744">
                  <c:v>0.93660745282723035</c:v>
                </c:pt>
                <c:pt idx="745">
                  <c:v>0.9407298752192359</c:v>
                </c:pt>
                <c:pt idx="746">
                  <c:v>0.94485229761124145</c:v>
                </c:pt>
                <c:pt idx="747">
                  <c:v>0.94897472000324701</c:v>
                </c:pt>
                <c:pt idx="748">
                  <c:v>0.95309714239525256</c:v>
                </c:pt>
                <c:pt idx="749">
                  <c:v>0.95721956478725811</c:v>
                </c:pt>
                <c:pt idx="750">
                  <c:v>0.96134198717926367</c:v>
                </c:pt>
                <c:pt idx="751">
                  <c:v>0.96546440957126922</c:v>
                </c:pt>
                <c:pt idx="752">
                  <c:v>0.96958683196327478</c:v>
                </c:pt>
                <c:pt idx="753">
                  <c:v>0.97370925435528033</c:v>
                </c:pt>
                <c:pt idx="754">
                  <c:v>0.97783167674728588</c:v>
                </c:pt>
                <c:pt idx="755">
                  <c:v>0.98195409913929144</c:v>
                </c:pt>
                <c:pt idx="756">
                  <c:v>0.98607652153129699</c:v>
                </c:pt>
                <c:pt idx="757">
                  <c:v>0.99019894392330254</c:v>
                </c:pt>
                <c:pt idx="758">
                  <c:v>0.9943213663153081</c:v>
                </c:pt>
                <c:pt idx="759">
                  <c:v>0.99844378870731365</c:v>
                </c:pt>
                <c:pt idx="760">
                  <c:v>1.002566211099319</c:v>
                </c:pt>
                <c:pt idx="761">
                  <c:v>1.006688633491325</c:v>
                </c:pt>
                <c:pt idx="762">
                  <c:v>1.0108110558833301</c:v>
                </c:pt>
                <c:pt idx="763">
                  <c:v>1.0149334782753361</c:v>
                </c:pt>
                <c:pt idx="764">
                  <c:v>1.019055900667341</c:v>
                </c:pt>
                <c:pt idx="765">
                  <c:v>1.023178323059347</c:v>
                </c:pt>
                <c:pt idx="766">
                  <c:v>1.027300745451353</c:v>
                </c:pt>
                <c:pt idx="767">
                  <c:v>1.0314231678433581</c:v>
                </c:pt>
                <c:pt idx="768">
                  <c:v>1.0355455902353641</c:v>
                </c:pt>
                <c:pt idx="769">
                  <c:v>1.039668012627369</c:v>
                </c:pt>
                <c:pt idx="770">
                  <c:v>1.043790435019375</c:v>
                </c:pt>
                <c:pt idx="771">
                  <c:v>1.0479128574113801</c:v>
                </c:pt>
                <c:pt idx="772">
                  <c:v>1.0520352798033861</c:v>
                </c:pt>
                <c:pt idx="773">
                  <c:v>1.056157702195391</c:v>
                </c:pt>
                <c:pt idx="774">
                  <c:v>1.060280124587397</c:v>
                </c:pt>
                <c:pt idx="775">
                  <c:v>1.064402546979403</c:v>
                </c:pt>
                <c:pt idx="776">
                  <c:v>1.0685249693714081</c:v>
                </c:pt>
                <c:pt idx="777">
                  <c:v>1.0726473917634141</c:v>
                </c:pt>
                <c:pt idx="778">
                  <c:v>1.0767698141554189</c:v>
                </c:pt>
                <c:pt idx="779">
                  <c:v>1.0808922365474249</c:v>
                </c:pt>
                <c:pt idx="780">
                  <c:v>1.0850146589394301</c:v>
                </c:pt>
                <c:pt idx="781">
                  <c:v>1.0891370813314361</c:v>
                </c:pt>
                <c:pt idx="782">
                  <c:v>1.0932595037234409</c:v>
                </c:pt>
                <c:pt idx="783">
                  <c:v>1.0973819261154469</c:v>
                </c:pt>
                <c:pt idx="784">
                  <c:v>1.101504348507452</c:v>
                </c:pt>
                <c:pt idx="785">
                  <c:v>1.105626770899458</c:v>
                </c:pt>
                <c:pt idx="786">
                  <c:v>1.109749193291464</c:v>
                </c:pt>
                <c:pt idx="787">
                  <c:v>1.1138716156834689</c:v>
                </c:pt>
                <c:pt idx="788">
                  <c:v>1.1179940380754749</c:v>
                </c:pt>
                <c:pt idx="789">
                  <c:v>1.12211646046748</c:v>
                </c:pt>
                <c:pt idx="790">
                  <c:v>1.126238882859486</c:v>
                </c:pt>
                <c:pt idx="791">
                  <c:v>1.1303613052514909</c:v>
                </c:pt>
                <c:pt idx="792">
                  <c:v>1.1344837276434969</c:v>
                </c:pt>
                <c:pt idx="793">
                  <c:v>1.138606150035502</c:v>
                </c:pt>
                <c:pt idx="794">
                  <c:v>1.142728572427508</c:v>
                </c:pt>
                <c:pt idx="795">
                  <c:v>1.146850994819514</c:v>
                </c:pt>
                <c:pt idx="796">
                  <c:v>1.1509734172115189</c:v>
                </c:pt>
                <c:pt idx="797">
                  <c:v>1.1550958396035249</c:v>
                </c:pt>
                <c:pt idx="798">
                  <c:v>1.15921826199553</c:v>
                </c:pt>
                <c:pt idx="799">
                  <c:v>1.163340684387536</c:v>
                </c:pt>
                <c:pt idx="800">
                  <c:v>1.1674631067795409</c:v>
                </c:pt>
                <c:pt idx="801">
                  <c:v>1.1715855291715469</c:v>
                </c:pt>
                <c:pt idx="802">
                  <c:v>1.175707951563552</c:v>
                </c:pt>
                <c:pt idx="803">
                  <c:v>1.179830373955558</c:v>
                </c:pt>
                <c:pt idx="804">
                  <c:v>1.183952796347564</c:v>
                </c:pt>
                <c:pt idx="805">
                  <c:v>1.1880752187395689</c:v>
                </c:pt>
                <c:pt idx="806">
                  <c:v>1.1921976411315749</c:v>
                </c:pt>
                <c:pt idx="807">
                  <c:v>1.19632006352358</c:v>
                </c:pt>
                <c:pt idx="808">
                  <c:v>1.200442485915586</c:v>
                </c:pt>
                <c:pt idx="809">
                  <c:v>1.2045649083075911</c:v>
                </c:pt>
                <c:pt idx="810">
                  <c:v>1.2086873306995971</c:v>
                </c:pt>
                <c:pt idx="811">
                  <c:v>1.212809753091602</c:v>
                </c:pt>
                <c:pt idx="812">
                  <c:v>1.216932175483608</c:v>
                </c:pt>
                <c:pt idx="813">
                  <c:v>1.221054597875614</c:v>
                </c:pt>
                <c:pt idx="814">
                  <c:v>1.2251770202676191</c:v>
                </c:pt>
                <c:pt idx="815">
                  <c:v>1.2292994426596251</c:v>
                </c:pt>
                <c:pt idx="816">
                  <c:v>1.23342186505163</c:v>
                </c:pt>
                <c:pt idx="817">
                  <c:v>1.237544287443636</c:v>
                </c:pt>
                <c:pt idx="818">
                  <c:v>1.2416667098356411</c:v>
                </c:pt>
                <c:pt idx="819">
                  <c:v>1.2457891322276471</c:v>
                </c:pt>
                <c:pt idx="820">
                  <c:v>1.249911554619652</c:v>
                </c:pt>
                <c:pt idx="821">
                  <c:v>1.254033977011658</c:v>
                </c:pt>
                <c:pt idx="822">
                  <c:v>1.258156399403664</c:v>
                </c:pt>
                <c:pt idx="823">
                  <c:v>1.2622788217956691</c:v>
                </c:pt>
                <c:pt idx="824">
                  <c:v>1.2664012441876751</c:v>
                </c:pt>
                <c:pt idx="825">
                  <c:v>1.27052366657968</c:v>
                </c:pt>
                <c:pt idx="826">
                  <c:v>1.274646088971686</c:v>
                </c:pt>
                <c:pt idx="827">
                  <c:v>1.2787685113636911</c:v>
                </c:pt>
                <c:pt idx="828">
                  <c:v>1.2828909337556971</c:v>
                </c:pt>
                <c:pt idx="829">
                  <c:v>1.287013356147702</c:v>
                </c:pt>
                <c:pt idx="830">
                  <c:v>1.291135778539708</c:v>
                </c:pt>
                <c:pt idx="831">
                  <c:v>1.295258200931714</c:v>
                </c:pt>
                <c:pt idx="832">
                  <c:v>1.2993806233237191</c:v>
                </c:pt>
                <c:pt idx="833">
                  <c:v>1.3035030457157251</c:v>
                </c:pt>
                <c:pt idx="834">
                  <c:v>1.3076254681077299</c:v>
                </c:pt>
                <c:pt idx="835">
                  <c:v>1.3117478904997359</c:v>
                </c:pt>
                <c:pt idx="836">
                  <c:v>1.3158703128917411</c:v>
                </c:pt>
                <c:pt idx="837">
                  <c:v>1.3199927352837471</c:v>
                </c:pt>
                <c:pt idx="838">
                  <c:v>1.3241151576757519</c:v>
                </c:pt>
                <c:pt idx="839">
                  <c:v>1.3282375800677579</c:v>
                </c:pt>
                <c:pt idx="840">
                  <c:v>1.332360002459763</c:v>
                </c:pt>
                <c:pt idx="841">
                  <c:v>1.336482424851769</c:v>
                </c:pt>
                <c:pt idx="842">
                  <c:v>1.340604847243775</c:v>
                </c:pt>
                <c:pt idx="843">
                  <c:v>1.3447272696357799</c:v>
                </c:pt>
                <c:pt idx="844">
                  <c:v>1.3488496920277859</c:v>
                </c:pt>
                <c:pt idx="845">
                  <c:v>1.352972114419791</c:v>
                </c:pt>
                <c:pt idx="846">
                  <c:v>1.357094536811797</c:v>
                </c:pt>
                <c:pt idx="847">
                  <c:v>1.3612169592038019</c:v>
                </c:pt>
                <c:pt idx="848">
                  <c:v>1.3653393815958079</c:v>
                </c:pt>
                <c:pt idx="849">
                  <c:v>1.369461803987813</c:v>
                </c:pt>
                <c:pt idx="850">
                  <c:v>1.373584226379819</c:v>
                </c:pt>
                <c:pt idx="851">
                  <c:v>1.377706648771825</c:v>
                </c:pt>
                <c:pt idx="852">
                  <c:v>1.3818290711638299</c:v>
                </c:pt>
                <c:pt idx="853">
                  <c:v>1.3859514935558359</c:v>
                </c:pt>
                <c:pt idx="854">
                  <c:v>1.390073915947841</c:v>
                </c:pt>
                <c:pt idx="855">
                  <c:v>1.394196338339847</c:v>
                </c:pt>
                <c:pt idx="856">
                  <c:v>1.3983187607318519</c:v>
                </c:pt>
                <c:pt idx="857">
                  <c:v>1.4024411831238579</c:v>
                </c:pt>
                <c:pt idx="858">
                  <c:v>1.406563605515863</c:v>
                </c:pt>
                <c:pt idx="859">
                  <c:v>1.410686027907869</c:v>
                </c:pt>
                <c:pt idx="860">
                  <c:v>1.414808450299875</c:v>
                </c:pt>
                <c:pt idx="861">
                  <c:v>1.4189308726918799</c:v>
                </c:pt>
                <c:pt idx="862">
                  <c:v>1.4230532950838859</c:v>
                </c:pt>
                <c:pt idx="863">
                  <c:v>1.427175717475891</c:v>
                </c:pt>
                <c:pt idx="864">
                  <c:v>1.431298139867897</c:v>
                </c:pt>
                <c:pt idx="865">
                  <c:v>1.4354205622599021</c:v>
                </c:pt>
                <c:pt idx="866">
                  <c:v>1.4395429846519081</c:v>
                </c:pt>
                <c:pt idx="867">
                  <c:v>1.443665407043913</c:v>
                </c:pt>
                <c:pt idx="868">
                  <c:v>1.447787829435919</c:v>
                </c:pt>
                <c:pt idx="869">
                  <c:v>1.451910251827925</c:v>
                </c:pt>
                <c:pt idx="870">
                  <c:v>1.4560326742199301</c:v>
                </c:pt>
                <c:pt idx="871">
                  <c:v>1.4601550966119361</c:v>
                </c:pt>
                <c:pt idx="872">
                  <c:v>1.464277519003941</c:v>
                </c:pt>
                <c:pt idx="873">
                  <c:v>1.468399941395947</c:v>
                </c:pt>
                <c:pt idx="874">
                  <c:v>1.4725223637879521</c:v>
                </c:pt>
                <c:pt idx="875">
                  <c:v>1.4766447861799581</c:v>
                </c:pt>
                <c:pt idx="876">
                  <c:v>1.480767208571963</c:v>
                </c:pt>
                <c:pt idx="877">
                  <c:v>1.484889630963969</c:v>
                </c:pt>
                <c:pt idx="878">
                  <c:v>1.489012053355975</c:v>
                </c:pt>
                <c:pt idx="879">
                  <c:v>1.4931344757479801</c:v>
                </c:pt>
                <c:pt idx="880">
                  <c:v>1.4972568981399861</c:v>
                </c:pt>
                <c:pt idx="881">
                  <c:v>1.501379320531991</c:v>
                </c:pt>
                <c:pt idx="882">
                  <c:v>1.505501742923997</c:v>
                </c:pt>
                <c:pt idx="883">
                  <c:v>1.5096241653160021</c:v>
                </c:pt>
                <c:pt idx="884">
                  <c:v>1.5137465877080081</c:v>
                </c:pt>
                <c:pt idx="885">
                  <c:v>1.517869010100013</c:v>
                </c:pt>
                <c:pt idx="886">
                  <c:v>1.521991432492019</c:v>
                </c:pt>
                <c:pt idx="887">
                  <c:v>1.526113854884025</c:v>
                </c:pt>
                <c:pt idx="888">
                  <c:v>1.5302362772760301</c:v>
                </c:pt>
                <c:pt idx="889">
                  <c:v>1.5343586996680361</c:v>
                </c:pt>
                <c:pt idx="890">
                  <c:v>1.538481122060041</c:v>
                </c:pt>
                <c:pt idx="891">
                  <c:v>1.5426035444520469</c:v>
                </c:pt>
                <c:pt idx="892">
                  <c:v>1.5467259668440521</c:v>
                </c:pt>
                <c:pt idx="893">
                  <c:v>1.5508483892360581</c:v>
                </c:pt>
                <c:pt idx="894">
                  <c:v>1.5549708116280629</c:v>
                </c:pt>
                <c:pt idx="895">
                  <c:v>1.5590932340200689</c:v>
                </c:pt>
                <c:pt idx="896">
                  <c:v>1.5632156564120749</c:v>
                </c:pt>
                <c:pt idx="897">
                  <c:v>1.56733807880408</c:v>
                </c:pt>
                <c:pt idx="898">
                  <c:v>1.571460501196086</c:v>
                </c:pt>
                <c:pt idx="899">
                  <c:v>1.575582923588092</c:v>
                </c:pt>
                <c:pt idx="900">
                  <c:v>1.5797053459800969</c:v>
                </c:pt>
                <c:pt idx="901">
                  <c:v>1.5838277683721029</c:v>
                </c:pt>
                <c:pt idx="902">
                  <c:v>1.587950190764108</c:v>
                </c:pt>
                <c:pt idx="903">
                  <c:v>1.592072613156114</c:v>
                </c:pt>
                <c:pt idx="904">
                  <c:v>1.5961950355481189</c:v>
                </c:pt>
                <c:pt idx="905">
                  <c:v>1.6003174579401249</c:v>
                </c:pt>
                <c:pt idx="906">
                  <c:v>1.60443988033213</c:v>
                </c:pt>
                <c:pt idx="907">
                  <c:v>1.608562302724136</c:v>
                </c:pt>
                <c:pt idx="908">
                  <c:v>1.612684725116142</c:v>
                </c:pt>
                <c:pt idx="909">
                  <c:v>1.6168071475081469</c:v>
                </c:pt>
                <c:pt idx="910">
                  <c:v>1.6209295699001529</c:v>
                </c:pt>
                <c:pt idx="911">
                  <c:v>1.625051992292158</c:v>
                </c:pt>
                <c:pt idx="912">
                  <c:v>1.629174414684164</c:v>
                </c:pt>
                <c:pt idx="913">
                  <c:v>1.6332968370761689</c:v>
                </c:pt>
                <c:pt idx="914">
                  <c:v>1.6374192594681749</c:v>
                </c:pt>
                <c:pt idx="915">
                  <c:v>1.64154168186018</c:v>
                </c:pt>
                <c:pt idx="916">
                  <c:v>1.645664104252186</c:v>
                </c:pt>
                <c:pt idx="917">
                  <c:v>1.649786526644192</c:v>
                </c:pt>
                <c:pt idx="918">
                  <c:v>1.6539089490361969</c:v>
                </c:pt>
                <c:pt idx="919">
                  <c:v>1.6580313714282029</c:v>
                </c:pt>
                <c:pt idx="920">
                  <c:v>1.662153793820208</c:v>
                </c:pt>
                <c:pt idx="921">
                  <c:v>1.666276216212214</c:v>
                </c:pt>
                <c:pt idx="922">
                  <c:v>1.6703986386042191</c:v>
                </c:pt>
                <c:pt idx="923">
                  <c:v>1.6745210609962251</c:v>
                </c:pt>
                <c:pt idx="924">
                  <c:v>1.67864348338823</c:v>
                </c:pt>
                <c:pt idx="925">
                  <c:v>1.682765905780236</c:v>
                </c:pt>
                <c:pt idx="926">
                  <c:v>1.686888328172242</c:v>
                </c:pt>
                <c:pt idx="927">
                  <c:v>1.6910107505642471</c:v>
                </c:pt>
                <c:pt idx="928">
                  <c:v>1.6951331729562531</c:v>
                </c:pt>
                <c:pt idx="929">
                  <c:v>1.699255595348258</c:v>
                </c:pt>
                <c:pt idx="930">
                  <c:v>1.703378017740264</c:v>
                </c:pt>
                <c:pt idx="931">
                  <c:v>1.7075004401322691</c:v>
                </c:pt>
                <c:pt idx="932">
                  <c:v>1.7116228625242751</c:v>
                </c:pt>
                <c:pt idx="933">
                  <c:v>1.71574528491628</c:v>
                </c:pt>
                <c:pt idx="934">
                  <c:v>1.719867707308286</c:v>
                </c:pt>
                <c:pt idx="935">
                  <c:v>1.723990129700292</c:v>
                </c:pt>
                <c:pt idx="936">
                  <c:v>1.7281125520922971</c:v>
                </c:pt>
                <c:pt idx="937">
                  <c:v>1.7322349744843031</c:v>
                </c:pt>
                <c:pt idx="938">
                  <c:v>1.736357396876308</c:v>
                </c:pt>
                <c:pt idx="939">
                  <c:v>1.740479819268314</c:v>
                </c:pt>
                <c:pt idx="940">
                  <c:v>1.7446022416603191</c:v>
                </c:pt>
                <c:pt idx="941">
                  <c:v>1.7487246640523251</c:v>
                </c:pt>
                <c:pt idx="942">
                  <c:v>1.75284708644433</c:v>
                </c:pt>
                <c:pt idx="943">
                  <c:v>1.756969508836336</c:v>
                </c:pt>
                <c:pt idx="944">
                  <c:v>1.761091931228342</c:v>
                </c:pt>
                <c:pt idx="945">
                  <c:v>1.7652143536203471</c:v>
                </c:pt>
                <c:pt idx="946">
                  <c:v>1.7693367760123531</c:v>
                </c:pt>
                <c:pt idx="947">
                  <c:v>1.773459198404358</c:v>
                </c:pt>
                <c:pt idx="948">
                  <c:v>1.7775816207963639</c:v>
                </c:pt>
                <c:pt idx="949">
                  <c:v>1.7817040431883691</c:v>
                </c:pt>
                <c:pt idx="950">
                  <c:v>1.7858264655803751</c:v>
                </c:pt>
                <c:pt idx="951">
                  <c:v>1.7899488879723799</c:v>
                </c:pt>
                <c:pt idx="952">
                  <c:v>1.7940713103643859</c:v>
                </c:pt>
                <c:pt idx="953">
                  <c:v>1.7981937327563911</c:v>
                </c:pt>
                <c:pt idx="954">
                  <c:v>1.802316155148397</c:v>
                </c:pt>
                <c:pt idx="955">
                  <c:v>1.806438577540403</c:v>
                </c:pt>
                <c:pt idx="956">
                  <c:v>1.8105609999324079</c:v>
                </c:pt>
                <c:pt idx="957">
                  <c:v>1.8146834223244139</c:v>
                </c:pt>
                <c:pt idx="958">
                  <c:v>1.818805844716419</c:v>
                </c:pt>
                <c:pt idx="959">
                  <c:v>1.822928267108425</c:v>
                </c:pt>
                <c:pt idx="960">
                  <c:v>1.8270506895004299</c:v>
                </c:pt>
                <c:pt idx="961">
                  <c:v>1.8311731118924359</c:v>
                </c:pt>
                <c:pt idx="962">
                  <c:v>1.835295534284441</c:v>
                </c:pt>
                <c:pt idx="963">
                  <c:v>1.839417956676447</c:v>
                </c:pt>
                <c:pt idx="964">
                  <c:v>1.843540379068453</c:v>
                </c:pt>
                <c:pt idx="965">
                  <c:v>1.8476628014604579</c:v>
                </c:pt>
                <c:pt idx="966">
                  <c:v>1.8517852238524639</c:v>
                </c:pt>
                <c:pt idx="967">
                  <c:v>1.855907646244469</c:v>
                </c:pt>
                <c:pt idx="968">
                  <c:v>1.860030068636475</c:v>
                </c:pt>
                <c:pt idx="969">
                  <c:v>1.8641524910284799</c:v>
                </c:pt>
                <c:pt idx="970">
                  <c:v>1.8682749134204859</c:v>
                </c:pt>
                <c:pt idx="971">
                  <c:v>1.872397335812491</c:v>
                </c:pt>
                <c:pt idx="972">
                  <c:v>1.876519758204497</c:v>
                </c:pt>
                <c:pt idx="973">
                  <c:v>1.880642180596503</c:v>
                </c:pt>
                <c:pt idx="974">
                  <c:v>1.8847646029885079</c:v>
                </c:pt>
                <c:pt idx="975">
                  <c:v>1.8888870253805139</c:v>
                </c:pt>
                <c:pt idx="976">
                  <c:v>1.893009447772519</c:v>
                </c:pt>
                <c:pt idx="977">
                  <c:v>1.897131870164525</c:v>
                </c:pt>
                <c:pt idx="978">
                  <c:v>1.9012542925565299</c:v>
                </c:pt>
                <c:pt idx="979">
                  <c:v>1.9053767149485361</c:v>
                </c:pt>
                <c:pt idx="980">
                  <c:v>1.909499137340541</c:v>
                </c:pt>
                <c:pt idx="981">
                  <c:v>1.913621559732547</c:v>
                </c:pt>
                <c:pt idx="982">
                  <c:v>1.917743982124553</c:v>
                </c:pt>
                <c:pt idx="983">
                  <c:v>1.9218664045165581</c:v>
                </c:pt>
                <c:pt idx="984">
                  <c:v>1.9259888269085641</c:v>
                </c:pt>
                <c:pt idx="985">
                  <c:v>1.930111249300569</c:v>
                </c:pt>
                <c:pt idx="986">
                  <c:v>1.934233671692575</c:v>
                </c:pt>
                <c:pt idx="987">
                  <c:v>1.9383560940845801</c:v>
                </c:pt>
                <c:pt idx="988">
                  <c:v>1.9424785164765861</c:v>
                </c:pt>
                <c:pt idx="989">
                  <c:v>1.946600938868591</c:v>
                </c:pt>
                <c:pt idx="990">
                  <c:v>1.950723361260597</c:v>
                </c:pt>
                <c:pt idx="991">
                  <c:v>1.954845783652603</c:v>
                </c:pt>
                <c:pt idx="992">
                  <c:v>1.9589682060446081</c:v>
                </c:pt>
                <c:pt idx="993">
                  <c:v>1.9630906284366141</c:v>
                </c:pt>
                <c:pt idx="994">
                  <c:v>1.967213050828619</c:v>
                </c:pt>
                <c:pt idx="995">
                  <c:v>1.971335473220625</c:v>
                </c:pt>
                <c:pt idx="996">
                  <c:v>1.9754578956126301</c:v>
                </c:pt>
                <c:pt idx="997">
                  <c:v>1.9795803180046361</c:v>
                </c:pt>
                <c:pt idx="998">
                  <c:v>1.983702740396641</c:v>
                </c:pt>
                <c:pt idx="999">
                  <c:v>1.987825162788647</c:v>
                </c:pt>
              </c:numCache>
            </c:numRef>
          </c:xVal>
          <c:yVal>
            <c:numRef>
              <c:f>efbm_H1Mach2.5_3!$B$2:$B$1012</c:f>
              <c:numCache>
                <c:formatCode>General</c:formatCode>
                <c:ptCount val="1011"/>
                <c:pt idx="0">
                  <c:v>1.9406065752781851E-2</c:v>
                </c:pt>
                <c:pt idx="1">
                  <c:v>7.76242630111274E-3</c:v>
                </c:pt>
                <c:pt idx="2">
                  <c:v>7.76242630111274E-3</c:v>
                </c:pt>
                <c:pt idx="3">
                  <c:v>1.1643639451669111E-2</c:v>
                </c:pt>
                <c:pt idx="4">
                  <c:v>1.552485260222548E-2</c:v>
                </c:pt>
                <c:pt idx="5">
                  <c:v>1.9406065752781851E-2</c:v>
                </c:pt>
                <c:pt idx="6">
                  <c:v>2.3287278903338222E-2</c:v>
                </c:pt>
                <c:pt idx="7">
                  <c:v>7.76242630111274E-3</c:v>
                </c:pt>
                <c:pt idx="8">
                  <c:v>3.88121315055637E-3</c:v>
                </c:pt>
                <c:pt idx="9">
                  <c:v>2.7168492053894589E-2</c:v>
                </c:pt>
                <c:pt idx="10">
                  <c:v>7.76242630111274E-3</c:v>
                </c:pt>
                <c:pt idx="11">
                  <c:v>1.552485260222548E-2</c:v>
                </c:pt>
                <c:pt idx="12">
                  <c:v>2.3287278903338222E-2</c:v>
                </c:pt>
                <c:pt idx="13">
                  <c:v>2.7168492053894589E-2</c:v>
                </c:pt>
                <c:pt idx="14">
                  <c:v>3.104970520445096E-2</c:v>
                </c:pt>
                <c:pt idx="15">
                  <c:v>1.9406065752781851E-2</c:v>
                </c:pt>
                <c:pt idx="16">
                  <c:v>2.3287278903338222E-2</c:v>
                </c:pt>
                <c:pt idx="17">
                  <c:v>3.104970520445096E-2</c:v>
                </c:pt>
                <c:pt idx="18">
                  <c:v>3.104970520445096E-2</c:v>
                </c:pt>
                <c:pt idx="19">
                  <c:v>4.6574557806676443E-2</c:v>
                </c:pt>
                <c:pt idx="20">
                  <c:v>2.7168492053894589E-2</c:v>
                </c:pt>
                <c:pt idx="21">
                  <c:v>3.8812131505563688E-2</c:v>
                </c:pt>
                <c:pt idx="22">
                  <c:v>2.7168492053894589E-2</c:v>
                </c:pt>
                <c:pt idx="23">
                  <c:v>2.3287278903338222E-2</c:v>
                </c:pt>
                <c:pt idx="24">
                  <c:v>3.104970520445096E-2</c:v>
                </c:pt>
                <c:pt idx="25">
                  <c:v>2.7168492053894589E-2</c:v>
                </c:pt>
                <c:pt idx="26">
                  <c:v>4.6574557806676443E-2</c:v>
                </c:pt>
                <c:pt idx="27">
                  <c:v>6.209941040890192E-2</c:v>
                </c:pt>
                <c:pt idx="28">
                  <c:v>5.4336984107789178E-2</c:v>
                </c:pt>
                <c:pt idx="29">
                  <c:v>8.5386689312240138E-2</c:v>
                </c:pt>
                <c:pt idx="30">
                  <c:v>7.762426301112739E-2</c:v>
                </c:pt>
                <c:pt idx="31">
                  <c:v>5.4336984107789178E-2</c:v>
                </c:pt>
                <c:pt idx="32">
                  <c:v>9.3149115613352873E-2</c:v>
                </c:pt>
                <c:pt idx="33">
                  <c:v>0.1319612471189166</c:v>
                </c:pt>
                <c:pt idx="34">
                  <c:v>0.1086739682155784</c:v>
                </c:pt>
                <c:pt idx="35">
                  <c:v>9.3149115613352873E-2</c:v>
                </c:pt>
                <c:pt idx="36">
                  <c:v>9.3149115613352873E-2</c:v>
                </c:pt>
                <c:pt idx="37">
                  <c:v>5.8218197258345553E-2</c:v>
                </c:pt>
                <c:pt idx="38">
                  <c:v>8.9267902462796492E-2</c:v>
                </c:pt>
                <c:pt idx="39">
                  <c:v>6.5980623559458287E-2</c:v>
                </c:pt>
                <c:pt idx="40">
                  <c:v>7.762426301112739E-2</c:v>
                </c:pt>
                <c:pt idx="41">
                  <c:v>8.1505476161683771E-2</c:v>
                </c:pt>
                <c:pt idx="42">
                  <c:v>9.3149115613352873E-2</c:v>
                </c:pt>
                <c:pt idx="43">
                  <c:v>6.9861836710014655E-2</c:v>
                </c:pt>
                <c:pt idx="44">
                  <c:v>0.104792755065022</c:v>
                </c:pt>
                <c:pt idx="45">
                  <c:v>9.3149115613352873E-2</c:v>
                </c:pt>
                <c:pt idx="46">
                  <c:v>9.703032876390924E-2</c:v>
                </c:pt>
                <c:pt idx="47">
                  <c:v>9.703032876390924E-2</c:v>
                </c:pt>
                <c:pt idx="48">
                  <c:v>8.5386689312240138E-2</c:v>
                </c:pt>
                <c:pt idx="49">
                  <c:v>7.3743049860571022E-2</c:v>
                </c:pt>
                <c:pt idx="50">
                  <c:v>0.10091154191446559</c:v>
                </c:pt>
                <c:pt idx="51">
                  <c:v>0.1086739682155784</c:v>
                </c:pt>
                <c:pt idx="52">
                  <c:v>8.9267902462796492E-2</c:v>
                </c:pt>
                <c:pt idx="53">
                  <c:v>8.9267902462796492E-2</c:v>
                </c:pt>
                <c:pt idx="54">
                  <c:v>8.1505476161683771E-2</c:v>
                </c:pt>
                <c:pt idx="55">
                  <c:v>0.1436048865705857</c:v>
                </c:pt>
                <c:pt idx="56">
                  <c:v>0.1086739682155784</c:v>
                </c:pt>
                <c:pt idx="57">
                  <c:v>0.12808003396836021</c:v>
                </c:pt>
                <c:pt idx="58">
                  <c:v>0.16301095232336749</c:v>
                </c:pt>
                <c:pt idx="59">
                  <c:v>0.104792755065022</c:v>
                </c:pt>
                <c:pt idx="60">
                  <c:v>0.104792755065022</c:v>
                </c:pt>
                <c:pt idx="61">
                  <c:v>0.13972367342002931</c:v>
                </c:pt>
                <c:pt idx="62">
                  <c:v>0.10091154191446559</c:v>
                </c:pt>
                <c:pt idx="63">
                  <c:v>0.1086739682155784</c:v>
                </c:pt>
                <c:pt idx="64">
                  <c:v>0.13972367342002931</c:v>
                </c:pt>
                <c:pt idx="65">
                  <c:v>0.17853580492559301</c:v>
                </c:pt>
                <c:pt idx="66">
                  <c:v>0.14748609972114199</c:v>
                </c:pt>
                <c:pt idx="67">
                  <c:v>0.14748609972114199</c:v>
                </c:pt>
                <c:pt idx="68">
                  <c:v>0.16689216547392391</c:v>
                </c:pt>
                <c:pt idx="69">
                  <c:v>0.17853580492559301</c:v>
                </c:pt>
                <c:pt idx="70">
                  <c:v>0.18629823122670569</c:v>
                </c:pt>
                <c:pt idx="71">
                  <c:v>0.1319612471189166</c:v>
                </c:pt>
                <c:pt idx="72">
                  <c:v>0.1707733786244803</c:v>
                </c:pt>
                <c:pt idx="73">
                  <c:v>0.16301095232336749</c:v>
                </c:pt>
                <c:pt idx="74">
                  <c:v>0.15524852602225481</c:v>
                </c:pt>
                <c:pt idx="75">
                  <c:v>0.20958551013004401</c:v>
                </c:pt>
                <c:pt idx="76">
                  <c:v>0.17465459177503659</c:v>
                </c:pt>
                <c:pt idx="77">
                  <c:v>0.22511036273226939</c:v>
                </c:pt>
                <c:pt idx="78">
                  <c:v>0.23675400218393861</c:v>
                </c:pt>
                <c:pt idx="79">
                  <c:v>0.20570429697948761</c:v>
                </c:pt>
                <c:pt idx="80">
                  <c:v>0.22511036273225729</c:v>
                </c:pt>
                <c:pt idx="81">
                  <c:v>0.24451642848505131</c:v>
                </c:pt>
                <c:pt idx="82">
                  <c:v>0.21734793643115671</c:v>
                </c:pt>
                <c:pt idx="83">
                  <c:v>0.18629823122670569</c:v>
                </c:pt>
                <c:pt idx="84">
                  <c:v>0.20570429697948761</c:v>
                </c:pt>
                <c:pt idx="85">
                  <c:v>0.16689216547392391</c:v>
                </c:pt>
                <c:pt idx="86">
                  <c:v>0.18629823122670569</c:v>
                </c:pt>
                <c:pt idx="87">
                  <c:v>0.1707733786244803</c:v>
                </c:pt>
                <c:pt idx="88">
                  <c:v>0.16301095232336749</c:v>
                </c:pt>
                <c:pt idx="89">
                  <c:v>0.21734793643115671</c:v>
                </c:pt>
                <c:pt idx="90">
                  <c:v>0.20570429697948761</c:v>
                </c:pt>
                <c:pt idx="91">
                  <c:v>0.22899157588282579</c:v>
                </c:pt>
                <c:pt idx="92">
                  <c:v>0.22899157588282579</c:v>
                </c:pt>
                <c:pt idx="93">
                  <c:v>0.19017944437726211</c:v>
                </c:pt>
                <c:pt idx="94">
                  <c:v>0.24839764163560771</c:v>
                </c:pt>
                <c:pt idx="95">
                  <c:v>0.16689216547392391</c:v>
                </c:pt>
                <c:pt idx="96">
                  <c:v>0.23287278903338221</c:v>
                </c:pt>
                <c:pt idx="97">
                  <c:v>0.23287278903338221</c:v>
                </c:pt>
                <c:pt idx="98">
                  <c:v>0.24839764163560771</c:v>
                </c:pt>
                <c:pt idx="99">
                  <c:v>0.24839764163560771</c:v>
                </c:pt>
                <c:pt idx="100">
                  <c:v>0.27944734684005862</c:v>
                </c:pt>
                <c:pt idx="101">
                  <c:v>0.26004128108727681</c:v>
                </c:pt>
                <c:pt idx="102">
                  <c:v>0.26004128108727681</c:v>
                </c:pt>
                <c:pt idx="103">
                  <c:v>0.26780370738838949</c:v>
                </c:pt>
                <c:pt idx="104">
                  <c:v>0.26780370738838949</c:v>
                </c:pt>
                <c:pt idx="105">
                  <c:v>0.21346672328060029</c:v>
                </c:pt>
                <c:pt idx="106">
                  <c:v>0.28720977314117141</c:v>
                </c:pt>
                <c:pt idx="107">
                  <c:v>0.30661583889395322</c:v>
                </c:pt>
                <c:pt idx="108">
                  <c:v>0.32214069149617869</c:v>
                </c:pt>
                <c:pt idx="109">
                  <c:v>0.3687152493028551</c:v>
                </c:pt>
                <c:pt idx="110">
                  <c:v>0.38812131505563702</c:v>
                </c:pt>
                <c:pt idx="111">
                  <c:v>0.35319039670062963</c:v>
                </c:pt>
                <c:pt idx="112">
                  <c:v>0.33378433094784782</c:v>
                </c:pt>
                <c:pt idx="113">
                  <c:v>0.31825947834562229</c:v>
                </c:pt>
                <c:pt idx="114">
                  <c:v>0.45798315176565157</c:v>
                </c:pt>
                <c:pt idx="115">
                  <c:v>0.38812131505563702</c:v>
                </c:pt>
                <c:pt idx="116">
                  <c:v>0.37647767560396778</c:v>
                </c:pt>
                <c:pt idx="117">
                  <c:v>0.37647767560396778</c:v>
                </c:pt>
                <c:pt idx="118">
                  <c:v>0.57830075943289905</c:v>
                </c:pt>
                <c:pt idx="119">
                  <c:v>0.38812131505563702</c:v>
                </c:pt>
                <c:pt idx="120">
                  <c:v>0.4696267912173207</c:v>
                </c:pt>
                <c:pt idx="121">
                  <c:v>0.3687152493028551</c:v>
                </c:pt>
                <c:pt idx="122">
                  <c:v>0.44633951231398261</c:v>
                </c:pt>
                <c:pt idx="123">
                  <c:v>0.48127043066898978</c:v>
                </c:pt>
                <c:pt idx="124">
                  <c:v>0.53560741477677898</c:v>
                </c:pt>
                <c:pt idx="125">
                  <c:v>0.44633951231398261</c:v>
                </c:pt>
                <c:pt idx="126">
                  <c:v>0.43469587286231343</c:v>
                </c:pt>
                <c:pt idx="127">
                  <c:v>0.56665711998123003</c:v>
                </c:pt>
                <c:pt idx="128">
                  <c:v>0.50843892272288438</c:v>
                </c:pt>
                <c:pt idx="129">
                  <c:v>0.45798315176565157</c:v>
                </c:pt>
                <c:pt idx="130">
                  <c:v>0.62487531723957557</c:v>
                </c:pt>
                <c:pt idx="131">
                  <c:v>0.43857708601286982</c:v>
                </c:pt>
                <c:pt idx="132">
                  <c:v>0.55501348052956079</c:v>
                </c:pt>
                <c:pt idx="133">
                  <c:v>0.53948862792733532</c:v>
                </c:pt>
                <c:pt idx="134">
                  <c:v>0.45022072546453878</c:v>
                </c:pt>
                <c:pt idx="135">
                  <c:v>0.46186436491620803</c:v>
                </c:pt>
                <c:pt idx="136">
                  <c:v>0.44633951231398261</c:v>
                </c:pt>
                <c:pt idx="137">
                  <c:v>0.4735080043678771</c:v>
                </c:pt>
                <c:pt idx="138">
                  <c:v>0.48515164381954617</c:v>
                </c:pt>
                <c:pt idx="139">
                  <c:v>0.5278449884756663</c:v>
                </c:pt>
                <c:pt idx="140">
                  <c:v>0.56665711998123003</c:v>
                </c:pt>
                <c:pt idx="141">
                  <c:v>0.52008256217455351</c:v>
                </c:pt>
                <c:pt idx="142">
                  <c:v>0.51232013587344072</c:v>
                </c:pt>
                <c:pt idx="143">
                  <c:v>0.46186436491620803</c:v>
                </c:pt>
                <c:pt idx="144">
                  <c:v>0.4735080043678771</c:v>
                </c:pt>
                <c:pt idx="145">
                  <c:v>0.43469587286231343</c:v>
                </c:pt>
                <c:pt idx="146">
                  <c:v>0.55113226737900456</c:v>
                </c:pt>
                <c:pt idx="147">
                  <c:v>0.54725105422844811</c:v>
                </c:pt>
                <c:pt idx="148">
                  <c:v>0.47738921751843338</c:v>
                </c:pt>
                <c:pt idx="149">
                  <c:v>0.48515164381954617</c:v>
                </c:pt>
                <c:pt idx="150">
                  <c:v>0.49291407012065902</c:v>
                </c:pt>
                <c:pt idx="151">
                  <c:v>0.50843892272288438</c:v>
                </c:pt>
                <c:pt idx="152">
                  <c:v>0.49679528327121542</c:v>
                </c:pt>
                <c:pt idx="153">
                  <c:v>0.50843892272288438</c:v>
                </c:pt>
                <c:pt idx="154">
                  <c:v>0.51232013587344072</c:v>
                </c:pt>
                <c:pt idx="155">
                  <c:v>0.50843892272288438</c:v>
                </c:pt>
                <c:pt idx="156">
                  <c:v>0.48903285697010263</c:v>
                </c:pt>
                <c:pt idx="157">
                  <c:v>0.5278449884756663</c:v>
                </c:pt>
                <c:pt idx="158">
                  <c:v>0.58606318573401184</c:v>
                </c:pt>
                <c:pt idx="159">
                  <c:v>0.5278449884756663</c:v>
                </c:pt>
                <c:pt idx="160">
                  <c:v>0.47738921751840768</c:v>
                </c:pt>
                <c:pt idx="161">
                  <c:v>0.4696267912173207</c:v>
                </c:pt>
                <c:pt idx="162">
                  <c:v>0.45022072546453878</c:v>
                </c:pt>
                <c:pt idx="163">
                  <c:v>0.60158803833623731</c:v>
                </c:pt>
                <c:pt idx="164">
                  <c:v>0.5278449884756663</c:v>
                </c:pt>
                <c:pt idx="165">
                  <c:v>0.54336984107789177</c:v>
                </c:pt>
                <c:pt idx="166">
                  <c:v>0.55501348052956079</c:v>
                </c:pt>
                <c:pt idx="167">
                  <c:v>0.53948862792733532</c:v>
                </c:pt>
                <c:pt idx="168">
                  <c:v>0.53560741477677898</c:v>
                </c:pt>
                <c:pt idx="169">
                  <c:v>0.61711289093846278</c:v>
                </c:pt>
                <c:pt idx="170">
                  <c:v>0.64816259614291372</c:v>
                </c:pt>
                <c:pt idx="171">
                  <c:v>0.61323167778790633</c:v>
                </c:pt>
                <c:pt idx="172">
                  <c:v>0.69473715394959012</c:v>
                </c:pt>
                <c:pt idx="173">
                  <c:v>0.75295535120793566</c:v>
                </c:pt>
                <c:pt idx="174">
                  <c:v>0.73743049860571019</c:v>
                </c:pt>
                <c:pt idx="175">
                  <c:v>0.73354928545515385</c:v>
                </c:pt>
                <c:pt idx="176">
                  <c:v>0.65980623559458285</c:v>
                </c:pt>
                <c:pt idx="177">
                  <c:v>0.63263774354068825</c:v>
                </c:pt>
                <c:pt idx="178">
                  <c:v>0.62099410408901912</c:v>
                </c:pt>
                <c:pt idx="179">
                  <c:v>0.62487531723957557</c:v>
                </c:pt>
                <c:pt idx="180">
                  <c:v>0.76459899065960479</c:v>
                </c:pt>
                <c:pt idx="181">
                  <c:v>0.70638079340125925</c:v>
                </c:pt>
                <c:pt idx="182">
                  <c:v>0.69861836710014646</c:v>
                </c:pt>
                <c:pt idx="183">
                  <c:v>0.72190564600348472</c:v>
                </c:pt>
                <c:pt idx="184">
                  <c:v>0.6559250224440264</c:v>
                </c:pt>
                <c:pt idx="185">
                  <c:v>0.64816259614291372</c:v>
                </c:pt>
                <c:pt idx="186">
                  <c:v>0.66368744874513919</c:v>
                </c:pt>
                <c:pt idx="187">
                  <c:v>0.76459899065960479</c:v>
                </c:pt>
                <c:pt idx="188">
                  <c:v>0.6559250224440264</c:v>
                </c:pt>
                <c:pt idx="189">
                  <c:v>0.65204380929347017</c:v>
                </c:pt>
                <c:pt idx="190">
                  <c:v>0.66368744874513919</c:v>
                </c:pt>
                <c:pt idx="191">
                  <c:v>0.61711289093846278</c:v>
                </c:pt>
                <c:pt idx="192">
                  <c:v>0.64040016984180093</c:v>
                </c:pt>
                <c:pt idx="193">
                  <c:v>0.71802443285292838</c:v>
                </c:pt>
                <c:pt idx="194">
                  <c:v>0.71802443285292838</c:v>
                </c:pt>
                <c:pt idx="195">
                  <c:v>0.68309351449792111</c:v>
                </c:pt>
                <c:pt idx="196">
                  <c:v>0.76459899065960479</c:v>
                </c:pt>
                <c:pt idx="197">
                  <c:v>0.67921230134736466</c:v>
                </c:pt>
                <c:pt idx="198">
                  <c:v>0.70638079340125925</c:v>
                </c:pt>
                <c:pt idx="199">
                  <c:v>0.65980623559458285</c:v>
                </c:pt>
                <c:pt idx="200">
                  <c:v>0.62875653039013191</c:v>
                </c:pt>
                <c:pt idx="201">
                  <c:v>0.6559250224440264</c:v>
                </c:pt>
                <c:pt idx="202">
                  <c:v>0.73354928545515385</c:v>
                </c:pt>
                <c:pt idx="203">
                  <c:v>0.66368744874513919</c:v>
                </c:pt>
                <c:pt idx="204">
                  <c:v>0.71026200655181571</c:v>
                </c:pt>
                <c:pt idx="205">
                  <c:v>0.74131171175626653</c:v>
                </c:pt>
                <c:pt idx="206">
                  <c:v>0.68697472764847745</c:v>
                </c:pt>
                <c:pt idx="207">
                  <c:v>0.6559250224440264</c:v>
                </c:pt>
                <c:pt idx="208">
                  <c:v>0.74131171175626653</c:v>
                </c:pt>
                <c:pt idx="209">
                  <c:v>0.81893597476739399</c:v>
                </c:pt>
                <c:pt idx="210">
                  <c:v>0.67533108819680832</c:v>
                </c:pt>
                <c:pt idx="211">
                  <c:v>0.69861836710014646</c:v>
                </c:pt>
                <c:pt idx="212">
                  <c:v>0.72578685915404118</c:v>
                </c:pt>
                <c:pt idx="213">
                  <c:v>0.77624263011127392</c:v>
                </c:pt>
                <c:pt idx="214">
                  <c:v>0.77624263011127392</c:v>
                </c:pt>
                <c:pt idx="215">
                  <c:v>0.84610446682128859</c:v>
                </c:pt>
                <c:pt idx="216">
                  <c:v>0.8383420405201758</c:v>
                </c:pt>
                <c:pt idx="217">
                  <c:v>0.71026200655181571</c:v>
                </c:pt>
                <c:pt idx="218">
                  <c:v>0.73354928545515385</c:v>
                </c:pt>
                <c:pt idx="219">
                  <c:v>0.78400505641238671</c:v>
                </c:pt>
                <c:pt idx="220">
                  <c:v>0.74519292490682298</c:v>
                </c:pt>
                <c:pt idx="221">
                  <c:v>0.79952990901461207</c:v>
                </c:pt>
                <c:pt idx="222">
                  <c:v>0.64816259614291372</c:v>
                </c:pt>
                <c:pt idx="223">
                  <c:v>0.62875653039013191</c:v>
                </c:pt>
                <c:pt idx="224">
                  <c:v>0.64816259614291372</c:v>
                </c:pt>
                <c:pt idx="225">
                  <c:v>0.62099410408901912</c:v>
                </c:pt>
                <c:pt idx="226">
                  <c:v>0.64428138299235738</c:v>
                </c:pt>
                <c:pt idx="227">
                  <c:v>0.65204380929347017</c:v>
                </c:pt>
                <c:pt idx="228">
                  <c:v>0.61323167778790633</c:v>
                </c:pt>
                <c:pt idx="229">
                  <c:v>0.64040016984180093</c:v>
                </c:pt>
                <c:pt idx="230">
                  <c:v>0.61711289093846278</c:v>
                </c:pt>
                <c:pt idx="231">
                  <c:v>0.64428138299235738</c:v>
                </c:pt>
                <c:pt idx="232">
                  <c:v>0.57053833313178637</c:v>
                </c:pt>
                <c:pt idx="233">
                  <c:v>0.56277590683067358</c:v>
                </c:pt>
                <c:pt idx="234">
                  <c:v>0.57053833313178637</c:v>
                </c:pt>
                <c:pt idx="235">
                  <c:v>0.50455770957232804</c:v>
                </c:pt>
                <c:pt idx="236">
                  <c:v>0.58606318573401184</c:v>
                </c:pt>
                <c:pt idx="237">
                  <c:v>0.64428138299235738</c:v>
                </c:pt>
                <c:pt idx="238">
                  <c:v>0.49291407012065902</c:v>
                </c:pt>
                <c:pt idx="239">
                  <c:v>0.42693344656120058</c:v>
                </c:pt>
                <c:pt idx="240">
                  <c:v>0.59382561203512452</c:v>
                </c:pt>
                <c:pt idx="241">
                  <c:v>0.45410193861509518</c:v>
                </c:pt>
                <c:pt idx="242">
                  <c:v>0.47738921751843338</c:v>
                </c:pt>
                <c:pt idx="243">
                  <c:v>0.48127043066898978</c:v>
                </c:pt>
                <c:pt idx="244">
                  <c:v>0.4230522334106443</c:v>
                </c:pt>
                <c:pt idx="245">
                  <c:v>0.47738921751843338</c:v>
                </c:pt>
                <c:pt idx="246">
                  <c:v>0.40364616765786238</c:v>
                </c:pt>
                <c:pt idx="247">
                  <c:v>0.3958837413567497</c:v>
                </c:pt>
                <c:pt idx="248">
                  <c:v>0.35707160985118602</c:v>
                </c:pt>
                <c:pt idx="249">
                  <c:v>0.4230522334106443</c:v>
                </c:pt>
                <c:pt idx="250">
                  <c:v>0.34154675724896061</c:v>
                </c:pt>
                <c:pt idx="251">
                  <c:v>0.32990311779729142</c:v>
                </c:pt>
                <c:pt idx="252">
                  <c:v>0.36483403615229881</c:v>
                </c:pt>
                <c:pt idx="253">
                  <c:v>0.40752738080841883</c:v>
                </c:pt>
                <c:pt idx="254">
                  <c:v>0.34542797039951689</c:v>
                </c:pt>
                <c:pt idx="255">
                  <c:v>0.3687152493028551</c:v>
                </c:pt>
                <c:pt idx="256">
                  <c:v>0.30661583889395322</c:v>
                </c:pt>
                <c:pt idx="257">
                  <c:v>0.30273462574339682</c:v>
                </c:pt>
                <c:pt idx="258">
                  <c:v>0.31825947834562229</c:v>
                </c:pt>
                <c:pt idx="259">
                  <c:v>0.37259646245341149</c:v>
                </c:pt>
                <c:pt idx="260">
                  <c:v>0.35319039670062963</c:v>
                </c:pt>
                <c:pt idx="261">
                  <c:v>0.3687152493028551</c:v>
                </c:pt>
                <c:pt idx="262">
                  <c:v>0.26004128108727681</c:v>
                </c:pt>
                <c:pt idx="263">
                  <c:v>0.41140859395897522</c:v>
                </c:pt>
                <c:pt idx="264">
                  <c:v>0.29109098629172769</c:v>
                </c:pt>
                <c:pt idx="265">
                  <c:v>0.26780370738838949</c:v>
                </c:pt>
                <c:pt idx="266">
                  <c:v>0.28720977314117141</c:v>
                </c:pt>
                <c:pt idx="267">
                  <c:v>0.33378433094784782</c:v>
                </c:pt>
                <c:pt idx="268">
                  <c:v>0.31825947834562229</c:v>
                </c:pt>
                <c:pt idx="269">
                  <c:v>0.29885341259284037</c:v>
                </c:pt>
                <c:pt idx="270">
                  <c:v>0.26004128108727681</c:v>
                </c:pt>
                <c:pt idx="271">
                  <c:v>0.28332855999061501</c:v>
                </c:pt>
                <c:pt idx="272">
                  <c:v>0.3687152493028551</c:v>
                </c:pt>
                <c:pt idx="273">
                  <c:v>0.24451642848505131</c:v>
                </c:pt>
                <c:pt idx="274">
                  <c:v>0.27944734684005862</c:v>
                </c:pt>
                <c:pt idx="275">
                  <c:v>0.26392249423783309</c:v>
                </c:pt>
                <c:pt idx="276">
                  <c:v>0.31825947834562229</c:v>
                </c:pt>
                <c:pt idx="277">
                  <c:v>0.18241701807614941</c:v>
                </c:pt>
                <c:pt idx="278">
                  <c:v>0.24839764163560771</c:v>
                </c:pt>
                <c:pt idx="279">
                  <c:v>0.30661583889395322</c:v>
                </c:pt>
                <c:pt idx="280">
                  <c:v>0.32214069149617869</c:v>
                </c:pt>
                <c:pt idx="281">
                  <c:v>0.24063521533449489</c:v>
                </c:pt>
                <c:pt idx="282">
                  <c:v>0.30273462574339682</c:v>
                </c:pt>
                <c:pt idx="283">
                  <c:v>0.33766554409840421</c:v>
                </c:pt>
                <c:pt idx="284">
                  <c:v>0.28720977314117141</c:v>
                </c:pt>
                <c:pt idx="285">
                  <c:v>0.29109098629172769</c:v>
                </c:pt>
                <c:pt idx="286">
                  <c:v>0.29885341259284037</c:v>
                </c:pt>
                <c:pt idx="287">
                  <c:v>0.29109098629172769</c:v>
                </c:pt>
                <c:pt idx="288">
                  <c:v>0.26780370738838949</c:v>
                </c:pt>
                <c:pt idx="289">
                  <c:v>0.31825947834562229</c:v>
                </c:pt>
                <c:pt idx="290">
                  <c:v>0.27168492053894588</c:v>
                </c:pt>
                <c:pt idx="291">
                  <c:v>0.32214069149617869</c:v>
                </c:pt>
                <c:pt idx="292">
                  <c:v>0.30661583889395322</c:v>
                </c:pt>
                <c:pt idx="293">
                  <c:v>0.34154675724896061</c:v>
                </c:pt>
                <c:pt idx="294">
                  <c:v>0.31049705204450961</c:v>
                </c:pt>
                <c:pt idx="295">
                  <c:v>0.35319039670062963</c:v>
                </c:pt>
                <c:pt idx="296">
                  <c:v>0.32602190464673508</c:v>
                </c:pt>
                <c:pt idx="297">
                  <c:v>0.28720977314117141</c:v>
                </c:pt>
                <c:pt idx="298">
                  <c:v>0.32602190464673508</c:v>
                </c:pt>
                <c:pt idx="299">
                  <c:v>0.26004128108727681</c:v>
                </c:pt>
                <c:pt idx="300">
                  <c:v>0.3687152493028551</c:v>
                </c:pt>
                <c:pt idx="301">
                  <c:v>0.32214069149617869</c:v>
                </c:pt>
                <c:pt idx="302">
                  <c:v>0.31437826519506601</c:v>
                </c:pt>
                <c:pt idx="303">
                  <c:v>0.32990311779729142</c:v>
                </c:pt>
                <c:pt idx="304">
                  <c:v>0.27944734684005862</c:v>
                </c:pt>
                <c:pt idx="305">
                  <c:v>0.36095282300174242</c:v>
                </c:pt>
                <c:pt idx="306">
                  <c:v>0.32990311779729142</c:v>
                </c:pt>
                <c:pt idx="307">
                  <c:v>0.3687152493028551</c:v>
                </c:pt>
                <c:pt idx="308">
                  <c:v>0.32214069149617869</c:v>
                </c:pt>
                <c:pt idx="309">
                  <c:v>0.30273462574339682</c:v>
                </c:pt>
                <c:pt idx="310">
                  <c:v>0.39200252820619341</c:v>
                </c:pt>
                <c:pt idx="311">
                  <c:v>0.27944734684005862</c:v>
                </c:pt>
                <c:pt idx="312">
                  <c:v>0.24451642848505131</c:v>
                </c:pt>
                <c:pt idx="313">
                  <c:v>0.36483403615229881</c:v>
                </c:pt>
                <c:pt idx="314">
                  <c:v>0.25616006793672041</c:v>
                </c:pt>
                <c:pt idx="315">
                  <c:v>0.27944734684005862</c:v>
                </c:pt>
                <c:pt idx="316">
                  <c:v>0.29497219944228409</c:v>
                </c:pt>
                <c:pt idx="317">
                  <c:v>0.34930918355007318</c:v>
                </c:pt>
                <c:pt idx="318">
                  <c:v>0.31049705204450961</c:v>
                </c:pt>
                <c:pt idx="319">
                  <c:v>0.29885341259284037</c:v>
                </c:pt>
                <c:pt idx="320">
                  <c:v>0.29109098629171198</c:v>
                </c:pt>
                <c:pt idx="321">
                  <c:v>0.27168492053894588</c:v>
                </c:pt>
                <c:pt idx="322">
                  <c:v>0.30273462574339682</c:v>
                </c:pt>
                <c:pt idx="323">
                  <c:v>0.26392249423783309</c:v>
                </c:pt>
                <c:pt idx="324">
                  <c:v>0.23287278903338221</c:v>
                </c:pt>
                <c:pt idx="325">
                  <c:v>0.31825947834562229</c:v>
                </c:pt>
                <c:pt idx="326">
                  <c:v>0.29885341259284037</c:v>
                </c:pt>
                <c:pt idx="327">
                  <c:v>0.34154675724896061</c:v>
                </c:pt>
                <c:pt idx="328">
                  <c:v>0.31825947834562229</c:v>
                </c:pt>
                <c:pt idx="329">
                  <c:v>0.29109098629172769</c:v>
                </c:pt>
                <c:pt idx="330">
                  <c:v>0.29109098629172769</c:v>
                </c:pt>
                <c:pt idx="331">
                  <c:v>0.31049705204450961</c:v>
                </c:pt>
                <c:pt idx="332">
                  <c:v>0.29885341259284037</c:v>
                </c:pt>
                <c:pt idx="333">
                  <c:v>0.36483403615229881</c:v>
                </c:pt>
                <c:pt idx="334">
                  <c:v>0.33378433094784782</c:v>
                </c:pt>
                <c:pt idx="335">
                  <c:v>0.36483403615229881</c:v>
                </c:pt>
                <c:pt idx="336">
                  <c:v>0.34930918355007318</c:v>
                </c:pt>
                <c:pt idx="337">
                  <c:v>0.42693344656120058</c:v>
                </c:pt>
                <c:pt idx="338">
                  <c:v>0.38035888875452423</c:v>
                </c:pt>
                <c:pt idx="339">
                  <c:v>0.50455770957232804</c:v>
                </c:pt>
                <c:pt idx="340">
                  <c:v>0.42693344656120058</c:v>
                </c:pt>
                <c:pt idx="341">
                  <c:v>0.3958837413567497</c:v>
                </c:pt>
                <c:pt idx="342">
                  <c:v>0.39976495450730598</c:v>
                </c:pt>
                <c:pt idx="343">
                  <c:v>0.32602190464673508</c:v>
                </c:pt>
                <c:pt idx="344">
                  <c:v>0.32990311779729142</c:v>
                </c:pt>
                <c:pt idx="345">
                  <c:v>0.39976495450730598</c:v>
                </c:pt>
                <c:pt idx="346">
                  <c:v>0.32602190464673508</c:v>
                </c:pt>
                <c:pt idx="347">
                  <c:v>0.29885341259284037</c:v>
                </c:pt>
                <c:pt idx="348">
                  <c:v>0.29109098629172769</c:v>
                </c:pt>
                <c:pt idx="349">
                  <c:v>0.26004128108727681</c:v>
                </c:pt>
                <c:pt idx="350">
                  <c:v>0.31825947834562229</c:v>
                </c:pt>
                <c:pt idx="351">
                  <c:v>0.22511036273226939</c:v>
                </c:pt>
                <c:pt idx="352">
                  <c:v>0.25616006793672041</c:v>
                </c:pt>
                <c:pt idx="353">
                  <c:v>0.29497219944228409</c:v>
                </c:pt>
                <c:pt idx="354">
                  <c:v>0.26004128108727681</c:v>
                </c:pt>
                <c:pt idx="355">
                  <c:v>0.27168492053894588</c:v>
                </c:pt>
                <c:pt idx="356">
                  <c:v>0.21346672328060029</c:v>
                </c:pt>
                <c:pt idx="357">
                  <c:v>0.22511036273226939</c:v>
                </c:pt>
                <c:pt idx="358">
                  <c:v>0.20182308382893119</c:v>
                </c:pt>
                <c:pt idx="359">
                  <c:v>0.24451642848505131</c:v>
                </c:pt>
                <c:pt idx="360">
                  <c:v>0.23287278903338221</c:v>
                </c:pt>
                <c:pt idx="361">
                  <c:v>0.26004128108727681</c:v>
                </c:pt>
                <c:pt idx="362">
                  <c:v>0.18241701807614941</c:v>
                </c:pt>
                <c:pt idx="363">
                  <c:v>0.17853580492559301</c:v>
                </c:pt>
                <c:pt idx="364">
                  <c:v>0.26780370738838949</c:v>
                </c:pt>
                <c:pt idx="365">
                  <c:v>0.19794187067837479</c:v>
                </c:pt>
                <c:pt idx="366">
                  <c:v>0.25616006793672041</c:v>
                </c:pt>
                <c:pt idx="367">
                  <c:v>0.23287278903338221</c:v>
                </c:pt>
                <c:pt idx="368">
                  <c:v>0.17853580492559301</c:v>
                </c:pt>
                <c:pt idx="369">
                  <c:v>0.24063521533449489</c:v>
                </c:pt>
                <c:pt idx="370">
                  <c:v>0.22122914958171311</c:v>
                </c:pt>
                <c:pt idx="371">
                  <c:v>0.20958551013004401</c:v>
                </c:pt>
                <c:pt idx="372">
                  <c:v>0.20958551013004401</c:v>
                </c:pt>
                <c:pt idx="373">
                  <c:v>0.19794187067837479</c:v>
                </c:pt>
                <c:pt idx="374">
                  <c:v>0.24839764163560771</c:v>
                </c:pt>
                <c:pt idx="375">
                  <c:v>0.19794187067837479</c:v>
                </c:pt>
                <c:pt idx="376">
                  <c:v>0.22122914958171311</c:v>
                </c:pt>
                <c:pt idx="377">
                  <c:v>0.20570429697948761</c:v>
                </c:pt>
                <c:pt idx="378">
                  <c:v>0.23287278903338221</c:v>
                </c:pt>
                <c:pt idx="379">
                  <c:v>0.16689216547392391</c:v>
                </c:pt>
                <c:pt idx="380">
                  <c:v>0.23287278903338221</c:v>
                </c:pt>
                <c:pt idx="381">
                  <c:v>0.25616006793672041</c:v>
                </c:pt>
                <c:pt idx="382">
                  <c:v>0.24839764163560771</c:v>
                </c:pt>
                <c:pt idx="383">
                  <c:v>0.19794187067837479</c:v>
                </c:pt>
                <c:pt idx="384">
                  <c:v>0.20570429697948761</c:v>
                </c:pt>
                <c:pt idx="385">
                  <c:v>0.27556613368950228</c:v>
                </c:pt>
                <c:pt idx="386">
                  <c:v>0.19794187067837479</c:v>
                </c:pt>
                <c:pt idx="387">
                  <c:v>0.21346672328060029</c:v>
                </c:pt>
                <c:pt idx="388">
                  <c:v>0.21734793643115671</c:v>
                </c:pt>
                <c:pt idx="389">
                  <c:v>0.21734793643115671</c:v>
                </c:pt>
                <c:pt idx="390">
                  <c:v>0.20570429697948761</c:v>
                </c:pt>
                <c:pt idx="391">
                  <c:v>0.26004128108727681</c:v>
                </c:pt>
                <c:pt idx="392">
                  <c:v>0.15524852602225481</c:v>
                </c:pt>
                <c:pt idx="393">
                  <c:v>0.22511036273226939</c:v>
                </c:pt>
                <c:pt idx="394">
                  <c:v>0.21734793643115671</c:v>
                </c:pt>
                <c:pt idx="395">
                  <c:v>0.19017944437726211</c:v>
                </c:pt>
                <c:pt idx="396">
                  <c:v>0.18241701807614941</c:v>
                </c:pt>
                <c:pt idx="397">
                  <c:v>0.28720977314117141</c:v>
                </c:pt>
                <c:pt idx="398">
                  <c:v>0.20182308382893119</c:v>
                </c:pt>
                <c:pt idx="399">
                  <c:v>0.22511036273226939</c:v>
                </c:pt>
                <c:pt idx="400">
                  <c:v>0.23287278903338221</c:v>
                </c:pt>
                <c:pt idx="401">
                  <c:v>0.22122914958171311</c:v>
                </c:pt>
                <c:pt idx="402">
                  <c:v>0.19017944437726211</c:v>
                </c:pt>
                <c:pt idx="403">
                  <c:v>0.19017944437726211</c:v>
                </c:pt>
                <c:pt idx="404">
                  <c:v>0.24839764163560771</c:v>
                </c:pt>
                <c:pt idx="405">
                  <c:v>0.22122914958171311</c:v>
                </c:pt>
                <c:pt idx="406">
                  <c:v>0.24451642848505131</c:v>
                </c:pt>
                <c:pt idx="407">
                  <c:v>0.22122914958171311</c:v>
                </c:pt>
                <c:pt idx="408">
                  <c:v>0.25616006793672041</c:v>
                </c:pt>
                <c:pt idx="409">
                  <c:v>0.22899157588282579</c:v>
                </c:pt>
                <c:pt idx="410">
                  <c:v>0.25227885478616402</c:v>
                </c:pt>
                <c:pt idx="411">
                  <c:v>0.22511036273226939</c:v>
                </c:pt>
                <c:pt idx="412">
                  <c:v>0.22122914958171311</c:v>
                </c:pt>
                <c:pt idx="413">
                  <c:v>0.23675400218393861</c:v>
                </c:pt>
                <c:pt idx="414">
                  <c:v>0.23675400218393861</c:v>
                </c:pt>
                <c:pt idx="415">
                  <c:v>0.20570429697948761</c:v>
                </c:pt>
                <c:pt idx="416">
                  <c:v>0.24451642848505131</c:v>
                </c:pt>
                <c:pt idx="417">
                  <c:v>0.20958551013004401</c:v>
                </c:pt>
                <c:pt idx="418">
                  <c:v>0.26004128108727681</c:v>
                </c:pt>
                <c:pt idx="419">
                  <c:v>0.22511036273226939</c:v>
                </c:pt>
                <c:pt idx="420">
                  <c:v>0.26004128108727681</c:v>
                </c:pt>
                <c:pt idx="421">
                  <c:v>0.24451642848505131</c:v>
                </c:pt>
                <c:pt idx="422">
                  <c:v>0.24451642848505131</c:v>
                </c:pt>
                <c:pt idx="423">
                  <c:v>0.23675400218393861</c:v>
                </c:pt>
                <c:pt idx="424">
                  <c:v>0.22511036273226939</c:v>
                </c:pt>
                <c:pt idx="425">
                  <c:v>0.18241701807614941</c:v>
                </c:pt>
                <c:pt idx="426">
                  <c:v>0.23675400218393861</c:v>
                </c:pt>
                <c:pt idx="427">
                  <c:v>0.25616006793672041</c:v>
                </c:pt>
                <c:pt idx="428">
                  <c:v>0.22899157588282579</c:v>
                </c:pt>
                <c:pt idx="429">
                  <c:v>0.22511036273226939</c:v>
                </c:pt>
                <c:pt idx="430">
                  <c:v>0.22899157588282579</c:v>
                </c:pt>
                <c:pt idx="431">
                  <c:v>0.18241701807614941</c:v>
                </c:pt>
                <c:pt idx="432">
                  <c:v>0.20958551013004401</c:v>
                </c:pt>
                <c:pt idx="433">
                  <c:v>0.20570429697948761</c:v>
                </c:pt>
                <c:pt idx="434">
                  <c:v>0.26392249423783309</c:v>
                </c:pt>
                <c:pt idx="435">
                  <c:v>0.21346672328060029</c:v>
                </c:pt>
                <c:pt idx="436">
                  <c:v>0.20570429697948761</c:v>
                </c:pt>
                <c:pt idx="437">
                  <c:v>0.27168492053894588</c:v>
                </c:pt>
                <c:pt idx="438">
                  <c:v>0.20958551013004401</c:v>
                </c:pt>
                <c:pt idx="439">
                  <c:v>0.19794187067837479</c:v>
                </c:pt>
                <c:pt idx="440">
                  <c:v>0.20570429697948761</c:v>
                </c:pt>
                <c:pt idx="441">
                  <c:v>0.26392249423783309</c:v>
                </c:pt>
                <c:pt idx="442">
                  <c:v>0.19794187067837479</c:v>
                </c:pt>
                <c:pt idx="443">
                  <c:v>0.26392249423783309</c:v>
                </c:pt>
                <c:pt idx="444">
                  <c:v>0.23675400218393861</c:v>
                </c:pt>
                <c:pt idx="445">
                  <c:v>0.26004128108727681</c:v>
                </c:pt>
                <c:pt idx="446">
                  <c:v>0.23287278903338221</c:v>
                </c:pt>
                <c:pt idx="447">
                  <c:v>0.22899157588281349</c:v>
                </c:pt>
                <c:pt idx="448">
                  <c:v>0.29109098629172769</c:v>
                </c:pt>
                <c:pt idx="449">
                  <c:v>0.22899157588282579</c:v>
                </c:pt>
                <c:pt idx="450">
                  <c:v>0.19406065752781851</c:v>
                </c:pt>
                <c:pt idx="451">
                  <c:v>0.25616006793672041</c:v>
                </c:pt>
                <c:pt idx="452">
                  <c:v>0.23675400218393861</c:v>
                </c:pt>
                <c:pt idx="453">
                  <c:v>0.19794187067837479</c:v>
                </c:pt>
                <c:pt idx="454">
                  <c:v>0.19794187067837479</c:v>
                </c:pt>
                <c:pt idx="455">
                  <c:v>0.25227885478616402</c:v>
                </c:pt>
                <c:pt idx="456">
                  <c:v>0.31049705204450961</c:v>
                </c:pt>
                <c:pt idx="457">
                  <c:v>0.22511036273226939</c:v>
                </c:pt>
                <c:pt idx="458">
                  <c:v>0.24839764163560771</c:v>
                </c:pt>
                <c:pt idx="459">
                  <c:v>0.22122914958171311</c:v>
                </c:pt>
                <c:pt idx="460">
                  <c:v>0.26780370738838949</c:v>
                </c:pt>
                <c:pt idx="461">
                  <c:v>0.21346672328060029</c:v>
                </c:pt>
                <c:pt idx="462">
                  <c:v>0.23675400218393861</c:v>
                </c:pt>
                <c:pt idx="463">
                  <c:v>0.34154675724896061</c:v>
                </c:pt>
                <c:pt idx="464">
                  <c:v>0.27556613368950228</c:v>
                </c:pt>
                <c:pt idx="465">
                  <c:v>0.30273462574339682</c:v>
                </c:pt>
                <c:pt idx="466">
                  <c:v>0.32214069149617869</c:v>
                </c:pt>
                <c:pt idx="467">
                  <c:v>0.29885341259284037</c:v>
                </c:pt>
                <c:pt idx="468">
                  <c:v>0.30661583889395322</c:v>
                </c:pt>
                <c:pt idx="469">
                  <c:v>0.31049705204450961</c:v>
                </c:pt>
                <c:pt idx="470">
                  <c:v>0.30273462574339682</c:v>
                </c:pt>
                <c:pt idx="471">
                  <c:v>0.30661583889395322</c:v>
                </c:pt>
                <c:pt idx="472">
                  <c:v>0.34542797039951689</c:v>
                </c:pt>
                <c:pt idx="473">
                  <c:v>0.32214069149617869</c:v>
                </c:pt>
                <c:pt idx="474">
                  <c:v>0.31825947834562229</c:v>
                </c:pt>
                <c:pt idx="475">
                  <c:v>0.30661583889395322</c:v>
                </c:pt>
                <c:pt idx="476">
                  <c:v>0.31049705204450961</c:v>
                </c:pt>
                <c:pt idx="477">
                  <c:v>0.31825947834562229</c:v>
                </c:pt>
                <c:pt idx="478">
                  <c:v>0.29497219944228409</c:v>
                </c:pt>
                <c:pt idx="479">
                  <c:v>0.33766554409840421</c:v>
                </c:pt>
                <c:pt idx="480">
                  <c:v>0.35707160985118602</c:v>
                </c:pt>
                <c:pt idx="481">
                  <c:v>0.27944734684005862</c:v>
                </c:pt>
                <c:pt idx="482">
                  <c:v>0.32990311779729142</c:v>
                </c:pt>
                <c:pt idx="483">
                  <c:v>0.32214069149617869</c:v>
                </c:pt>
                <c:pt idx="484">
                  <c:v>0.29109098629172769</c:v>
                </c:pt>
                <c:pt idx="485">
                  <c:v>0.29497219944228409</c:v>
                </c:pt>
                <c:pt idx="486">
                  <c:v>0.27556613368950228</c:v>
                </c:pt>
                <c:pt idx="487">
                  <c:v>0.27556613368950228</c:v>
                </c:pt>
                <c:pt idx="488">
                  <c:v>0.28332855999061501</c:v>
                </c:pt>
                <c:pt idx="489">
                  <c:v>0.22122914958171311</c:v>
                </c:pt>
                <c:pt idx="490">
                  <c:v>0.29885341259284037</c:v>
                </c:pt>
                <c:pt idx="491">
                  <c:v>0.24063521533449489</c:v>
                </c:pt>
                <c:pt idx="492">
                  <c:v>0.17853580492559301</c:v>
                </c:pt>
                <c:pt idx="493">
                  <c:v>0.18629823122670569</c:v>
                </c:pt>
                <c:pt idx="494">
                  <c:v>0.26780370738838949</c:v>
                </c:pt>
                <c:pt idx="495">
                  <c:v>0.26392249423783309</c:v>
                </c:pt>
                <c:pt idx="496">
                  <c:v>0.22899157588282579</c:v>
                </c:pt>
                <c:pt idx="497">
                  <c:v>0.27556613368950228</c:v>
                </c:pt>
                <c:pt idx="498">
                  <c:v>0.23675400218393861</c:v>
                </c:pt>
                <c:pt idx="499">
                  <c:v>0.24063521533449489</c:v>
                </c:pt>
                <c:pt idx="500">
                  <c:v>0.24063521533449489</c:v>
                </c:pt>
                <c:pt idx="501">
                  <c:v>0.24063521533449489</c:v>
                </c:pt>
                <c:pt idx="502">
                  <c:v>0.23675400218393861</c:v>
                </c:pt>
                <c:pt idx="503">
                  <c:v>0.25227885478616402</c:v>
                </c:pt>
                <c:pt idx="504">
                  <c:v>0.24839764163560771</c:v>
                </c:pt>
                <c:pt idx="505">
                  <c:v>0.25227885478616402</c:v>
                </c:pt>
                <c:pt idx="506">
                  <c:v>0.27556613368950228</c:v>
                </c:pt>
                <c:pt idx="507">
                  <c:v>0.20570429697948761</c:v>
                </c:pt>
                <c:pt idx="508">
                  <c:v>0.20570429697948761</c:v>
                </c:pt>
                <c:pt idx="509">
                  <c:v>0.23287278903338221</c:v>
                </c:pt>
                <c:pt idx="510">
                  <c:v>0.25227885478616402</c:v>
                </c:pt>
                <c:pt idx="511">
                  <c:v>0.18241701807614941</c:v>
                </c:pt>
                <c:pt idx="512">
                  <c:v>0.22899157588282579</c:v>
                </c:pt>
                <c:pt idx="513">
                  <c:v>0.27556613368950228</c:v>
                </c:pt>
                <c:pt idx="514">
                  <c:v>0.21734793643115671</c:v>
                </c:pt>
                <c:pt idx="515">
                  <c:v>0.23675400218393861</c:v>
                </c:pt>
                <c:pt idx="516">
                  <c:v>0.31437826519506601</c:v>
                </c:pt>
                <c:pt idx="517">
                  <c:v>0.17853580492559301</c:v>
                </c:pt>
                <c:pt idx="518">
                  <c:v>0.21346672328060029</c:v>
                </c:pt>
                <c:pt idx="519">
                  <c:v>0.22122914958171311</c:v>
                </c:pt>
                <c:pt idx="520">
                  <c:v>0.22122914958171311</c:v>
                </c:pt>
                <c:pt idx="521">
                  <c:v>0.18241701807614941</c:v>
                </c:pt>
                <c:pt idx="522">
                  <c:v>0.26780370738838949</c:v>
                </c:pt>
                <c:pt idx="523">
                  <c:v>0.27168492053894588</c:v>
                </c:pt>
                <c:pt idx="524">
                  <c:v>0.24839764163560771</c:v>
                </c:pt>
                <c:pt idx="525">
                  <c:v>0.26004128108727681</c:v>
                </c:pt>
                <c:pt idx="526">
                  <c:v>0.21346672328060029</c:v>
                </c:pt>
                <c:pt idx="527">
                  <c:v>0.23675400218393861</c:v>
                </c:pt>
                <c:pt idx="528">
                  <c:v>0.21346672328060029</c:v>
                </c:pt>
                <c:pt idx="529">
                  <c:v>0.22899157588282579</c:v>
                </c:pt>
                <c:pt idx="530">
                  <c:v>0.26780370738838949</c:v>
                </c:pt>
                <c:pt idx="531">
                  <c:v>0.23287278903338221</c:v>
                </c:pt>
                <c:pt idx="532">
                  <c:v>0.21734793643115671</c:v>
                </c:pt>
                <c:pt idx="533">
                  <c:v>0.26780370738838949</c:v>
                </c:pt>
                <c:pt idx="534">
                  <c:v>0.19406065752781851</c:v>
                </c:pt>
                <c:pt idx="535">
                  <c:v>0.20958551013004401</c:v>
                </c:pt>
                <c:pt idx="536">
                  <c:v>0.26780370738838949</c:v>
                </c:pt>
                <c:pt idx="537">
                  <c:v>0.22899157588282579</c:v>
                </c:pt>
                <c:pt idx="538">
                  <c:v>0.24839764163560771</c:v>
                </c:pt>
                <c:pt idx="539">
                  <c:v>0.24063521533449489</c:v>
                </c:pt>
                <c:pt idx="540">
                  <c:v>0.24839764163560771</c:v>
                </c:pt>
                <c:pt idx="541">
                  <c:v>0.15912973917281109</c:v>
                </c:pt>
                <c:pt idx="542">
                  <c:v>0.18241701807614941</c:v>
                </c:pt>
                <c:pt idx="543">
                  <c:v>0.27168492053894588</c:v>
                </c:pt>
                <c:pt idx="544">
                  <c:v>0.24839764163560771</c:v>
                </c:pt>
                <c:pt idx="545">
                  <c:v>0.19794187067837479</c:v>
                </c:pt>
                <c:pt idx="546">
                  <c:v>0.24451642848505131</c:v>
                </c:pt>
                <c:pt idx="547">
                  <c:v>0.22122914958171311</c:v>
                </c:pt>
                <c:pt idx="548">
                  <c:v>0.25616006793672041</c:v>
                </c:pt>
                <c:pt idx="549">
                  <c:v>0.25616006793672041</c:v>
                </c:pt>
                <c:pt idx="550">
                  <c:v>0.21734793643115671</c:v>
                </c:pt>
                <c:pt idx="551">
                  <c:v>0.22511036273226939</c:v>
                </c:pt>
                <c:pt idx="552">
                  <c:v>0.22511036273226939</c:v>
                </c:pt>
                <c:pt idx="553">
                  <c:v>0.24451642848505131</c:v>
                </c:pt>
                <c:pt idx="554">
                  <c:v>0.22511036273226939</c:v>
                </c:pt>
                <c:pt idx="555">
                  <c:v>0.18241701807614941</c:v>
                </c:pt>
                <c:pt idx="556">
                  <c:v>0.20958551013004401</c:v>
                </c:pt>
                <c:pt idx="557">
                  <c:v>0.25227885478616402</c:v>
                </c:pt>
                <c:pt idx="558">
                  <c:v>0.22899157588282579</c:v>
                </c:pt>
                <c:pt idx="559">
                  <c:v>0.24063521533449489</c:v>
                </c:pt>
                <c:pt idx="560">
                  <c:v>0.24063521533449489</c:v>
                </c:pt>
                <c:pt idx="561">
                  <c:v>0.26392249423783309</c:v>
                </c:pt>
                <c:pt idx="562">
                  <c:v>0.26780370738838949</c:v>
                </c:pt>
                <c:pt idx="563">
                  <c:v>0.21734793643115671</c:v>
                </c:pt>
                <c:pt idx="564">
                  <c:v>0.22899157588282579</c:v>
                </c:pt>
                <c:pt idx="565">
                  <c:v>0.24063521533449489</c:v>
                </c:pt>
                <c:pt idx="566">
                  <c:v>0.23287278903338221</c:v>
                </c:pt>
                <c:pt idx="567">
                  <c:v>0.27556613368950228</c:v>
                </c:pt>
                <c:pt idx="568">
                  <c:v>0.21734793643115671</c:v>
                </c:pt>
                <c:pt idx="569">
                  <c:v>0.24063521533449489</c:v>
                </c:pt>
                <c:pt idx="570">
                  <c:v>0.19794187067837479</c:v>
                </c:pt>
                <c:pt idx="571">
                  <c:v>0.24839764163560771</c:v>
                </c:pt>
                <c:pt idx="572">
                  <c:v>0.23287278903338221</c:v>
                </c:pt>
                <c:pt idx="573">
                  <c:v>0.19017944437726211</c:v>
                </c:pt>
                <c:pt idx="574">
                  <c:v>0.20570429697948761</c:v>
                </c:pt>
                <c:pt idx="575">
                  <c:v>0.20958551013004401</c:v>
                </c:pt>
                <c:pt idx="576">
                  <c:v>0.22122914958171311</c:v>
                </c:pt>
                <c:pt idx="577">
                  <c:v>0.23675400218393861</c:v>
                </c:pt>
                <c:pt idx="578">
                  <c:v>0.25616006793672041</c:v>
                </c:pt>
                <c:pt idx="579">
                  <c:v>0.22511036273226939</c:v>
                </c:pt>
                <c:pt idx="580">
                  <c:v>0.19017944437726211</c:v>
                </c:pt>
                <c:pt idx="581">
                  <c:v>0.28720977314117141</c:v>
                </c:pt>
                <c:pt idx="582">
                  <c:v>0.18629823122670569</c:v>
                </c:pt>
                <c:pt idx="583">
                  <c:v>0.26004128108727681</c:v>
                </c:pt>
                <c:pt idx="584">
                  <c:v>0.27168492053894588</c:v>
                </c:pt>
                <c:pt idx="585">
                  <c:v>0.22899157588282579</c:v>
                </c:pt>
                <c:pt idx="586">
                  <c:v>0.20958551013004401</c:v>
                </c:pt>
                <c:pt idx="587">
                  <c:v>0.26780370738838949</c:v>
                </c:pt>
                <c:pt idx="588">
                  <c:v>0.30661583889395322</c:v>
                </c:pt>
                <c:pt idx="589">
                  <c:v>0.25616006793672041</c:v>
                </c:pt>
                <c:pt idx="590">
                  <c:v>0.22511036273226939</c:v>
                </c:pt>
                <c:pt idx="591">
                  <c:v>0.26004128108727681</c:v>
                </c:pt>
                <c:pt idx="592">
                  <c:v>0.29885341259284037</c:v>
                </c:pt>
                <c:pt idx="593">
                  <c:v>0.26392249423783309</c:v>
                </c:pt>
                <c:pt idx="594">
                  <c:v>0.20958551013004401</c:v>
                </c:pt>
                <c:pt idx="595">
                  <c:v>0.22899157588282579</c:v>
                </c:pt>
                <c:pt idx="596">
                  <c:v>0.33378433094784782</c:v>
                </c:pt>
                <c:pt idx="597">
                  <c:v>0.31049705204450961</c:v>
                </c:pt>
                <c:pt idx="598">
                  <c:v>0.27944734684005862</c:v>
                </c:pt>
                <c:pt idx="599">
                  <c:v>0.27556613368950228</c:v>
                </c:pt>
                <c:pt idx="600">
                  <c:v>0.24451642848505131</c:v>
                </c:pt>
                <c:pt idx="601">
                  <c:v>0.27944734684005862</c:v>
                </c:pt>
                <c:pt idx="602">
                  <c:v>0.23287278903338221</c:v>
                </c:pt>
                <c:pt idx="603">
                  <c:v>0.27556613368950228</c:v>
                </c:pt>
                <c:pt idx="604">
                  <c:v>0.25227885478616402</c:v>
                </c:pt>
                <c:pt idx="605">
                  <c:v>0.32602190464673508</c:v>
                </c:pt>
                <c:pt idx="606">
                  <c:v>0.21734793643115671</c:v>
                </c:pt>
                <c:pt idx="607">
                  <c:v>0.24063521533449489</c:v>
                </c:pt>
                <c:pt idx="608">
                  <c:v>0.31437826519506601</c:v>
                </c:pt>
                <c:pt idx="609">
                  <c:v>0.22899157588282579</c:v>
                </c:pt>
                <c:pt idx="610">
                  <c:v>0.25616006793672041</c:v>
                </c:pt>
                <c:pt idx="611">
                  <c:v>0.29497219944228409</c:v>
                </c:pt>
                <c:pt idx="612">
                  <c:v>0.27556613368950228</c:v>
                </c:pt>
                <c:pt idx="613">
                  <c:v>0.24451642848505131</c:v>
                </c:pt>
                <c:pt idx="614">
                  <c:v>0.27168492053894588</c:v>
                </c:pt>
                <c:pt idx="615">
                  <c:v>0.26780370738838949</c:v>
                </c:pt>
                <c:pt idx="616">
                  <c:v>0.23675400218393861</c:v>
                </c:pt>
                <c:pt idx="617">
                  <c:v>0.25227885478616402</c:v>
                </c:pt>
                <c:pt idx="618">
                  <c:v>0.26392249423783309</c:v>
                </c:pt>
                <c:pt idx="619">
                  <c:v>0.24063521533449489</c:v>
                </c:pt>
                <c:pt idx="620">
                  <c:v>0.20570429697948761</c:v>
                </c:pt>
                <c:pt idx="621">
                  <c:v>0.27944734684005862</c:v>
                </c:pt>
                <c:pt idx="622">
                  <c:v>0.27944734684005862</c:v>
                </c:pt>
                <c:pt idx="623">
                  <c:v>0.31437826519506601</c:v>
                </c:pt>
                <c:pt idx="624">
                  <c:v>0.27168492053894588</c:v>
                </c:pt>
                <c:pt idx="625">
                  <c:v>0.22511036273226939</c:v>
                </c:pt>
                <c:pt idx="626">
                  <c:v>0.27556613368950228</c:v>
                </c:pt>
                <c:pt idx="627">
                  <c:v>0.24063521533449489</c:v>
                </c:pt>
                <c:pt idx="628">
                  <c:v>0.27556613368950228</c:v>
                </c:pt>
                <c:pt idx="629">
                  <c:v>0.23287278903338221</c:v>
                </c:pt>
                <c:pt idx="630">
                  <c:v>0.21734793643115671</c:v>
                </c:pt>
                <c:pt idx="631">
                  <c:v>0.31437826519506601</c:v>
                </c:pt>
                <c:pt idx="632">
                  <c:v>0.27944734684005862</c:v>
                </c:pt>
                <c:pt idx="633">
                  <c:v>0.26780370738838949</c:v>
                </c:pt>
                <c:pt idx="634">
                  <c:v>0.25616006793672041</c:v>
                </c:pt>
                <c:pt idx="635">
                  <c:v>0.27556613368950228</c:v>
                </c:pt>
                <c:pt idx="636">
                  <c:v>0.25227885478616402</c:v>
                </c:pt>
                <c:pt idx="637">
                  <c:v>0.23287278903338221</c:v>
                </c:pt>
                <c:pt idx="638">
                  <c:v>0.29109098629172769</c:v>
                </c:pt>
                <c:pt idx="639">
                  <c:v>0.26780370738838949</c:v>
                </c:pt>
                <c:pt idx="640">
                  <c:v>0.25616006793669283</c:v>
                </c:pt>
                <c:pt idx="641">
                  <c:v>0.25227885478616402</c:v>
                </c:pt>
                <c:pt idx="642">
                  <c:v>0.23675400218393861</c:v>
                </c:pt>
                <c:pt idx="643">
                  <c:v>0.25616006793672041</c:v>
                </c:pt>
                <c:pt idx="644">
                  <c:v>0.24451642848505131</c:v>
                </c:pt>
                <c:pt idx="645">
                  <c:v>0.34154675724896061</c:v>
                </c:pt>
                <c:pt idx="646">
                  <c:v>0.24451642848505131</c:v>
                </c:pt>
                <c:pt idx="647">
                  <c:v>0.27944734684005862</c:v>
                </c:pt>
                <c:pt idx="648">
                  <c:v>0.31049705204450961</c:v>
                </c:pt>
                <c:pt idx="649">
                  <c:v>0.28332855999061501</c:v>
                </c:pt>
                <c:pt idx="650">
                  <c:v>0.30661583889395322</c:v>
                </c:pt>
                <c:pt idx="651">
                  <c:v>0.24451642848505131</c:v>
                </c:pt>
                <c:pt idx="652">
                  <c:v>0.30661583889395322</c:v>
                </c:pt>
                <c:pt idx="653">
                  <c:v>0.25227885478616402</c:v>
                </c:pt>
                <c:pt idx="654">
                  <c:v>0.25616006793672041</c:v>
                </c:pt>
                <c:pt idx="655">
                  <c:v>0.26780370738838949</c:v>
                </c:pt>
                <c:pt idx="656">
                  <c:v>0.22511036273226939</c:v>
                </c:pt>
                <c:pt idx="657">
                  <c:v>0.26780370738838949</c:v>
                </c:pt>
                <c:pt idx="658">
                  <c:v>0.27556613368950228</c:v>
                </c:pt>
                <c:pt idx="659">
                  <c:v>0.25616006793672041</c:v>
                </c:pt>
                <c:pt idx="660">
                  <c:v>0.22122914958171311</c:v>
                </c:pt>
                <c:pt idx="661">
                  <c:v>0.19017944437726211</c:v>
                </c:pt>
                <c:pt idx="662">
                  <c:v>0.21734793643115671</c:v>
                </c:pt>
                <c:pt idx="663">
                  <c:v>0.26392249423783309</c:v>
                </c:pt>
                <c:pt idx="664">
                  <c:v>0.26392249423783309</c:v>
                </c:pt>
                <c:pt idx="665">
                  <c:v>0.22899157588282579</c:v>
                </c:pt>
                <c:pt idx="666">
                  <c:v>0.23675400218393861</c:v>
                </c:pt>
                <c:pt idx="667">
                  <c:v>0.21734793643115671</c:v>
                </c:pt>
                <c:pt idx="668">
                  <c:v>0.19406065752781851</c:v>
                </c:pt>
                <c:pt idx="669">
                  <c:v>0.23287278903338221</c:v>
                </c:pt>
                <c:pt idx="670">
                  <c:v>0.18629823122670569</c:v>
                </c:pt>
                <c:pt idx="671">
                  <c:v>0.19794187067837479</c:v>
                </c:pt>
                <c:pt idx="672">
                  <c:v>0.21734793643115671</c:v>
                </c:pt>
                <c:pt idx="673">
                  <c:v>0.16301095232336749</c:v>
                </c:pt>
                <c:pt idx="674">
                  <c:v>0.29497219944228409</c:v>
                </c:pt>
                <c:pt idx="675">
                  <c:v>0.21734793643115671</c:v>
                </c:pt>
                <c:pt idx="676">
                  <c:v>0.20570429697948761</c:v>
                </c:pt>
                <c:pt idx="677">
                  <c:v>0.18241701807614941</c:v>
                </c:pt>
                <c:pt idx="678">
                  <c:v>0.19794187067837479</c:v>
                </c:pt>
                <c:pt idx="679">
                  <c:v>0.20570429697948761</c:v>
                </c:pt>
                <c:pt idx="680">
                  <c:v>0.18241701807614941</c:v>
                </c:pt>
                <c:pt idx="681">
                  <c:v>0.17465459177503659</c:v>
                </c:pt>
                <c:pt idx="682">
                  <c:v>0.16689216547392391</c:v>
                </c:pt>
                <c:pt idx="683">
                  <c:v>0.1436048865705857</c:v>
                </c:pt>
                <c:pt idx="684">
                  <c:v>0.15912973917281109</c:v>
                </c:pt>
                <c:pt idx="685">
                  <c:v>0.1436048865705857</c:v>
                </c:pt>
                <c:pt idx="686">
                  <c:v>0.13584246026947289</c:v>
                </c:pt>
                <c:pt idx="687">
                  <c:v>0.1707733786244803</c:v>
                </c:pt>
                <c:pt idx="688">
                  <c:v>0.1707733786244803</c:v>
                </c:pt>
                <c:pt idx="689">
                  <c:v>0.15136731287169841</c:v>
                </c:pt>
                <c:pt idx="690">
                  <c:v>0.1319612471189166</c:v>
                </c:pt>
                <c:pt idx="691">
                  <c:v>0.15136731287169841</c:v>
                </c:pt>
                <c:pt idx="692">
                  <c:v>0.16689216547392391</c:v>
                </c:pt>
                <c:pt idx="693">
                  <c:v>0.16301095232336749</c:v>
                </c:pt>
                <c:pt idx="694">
                  <c:v>0.1319612471189166</c:v>
                </c:pt>
                <c:pt idx="695">
                  <c:v>0.11643639451669111</c:v>
                </c:pt>
                <c:pt idx="696">
                  <c:v>0.13584246026947289</c:v>
                </c:pt>
                <c:pt idx="697">
                  <c:v>0.14748609972114199</c:v>
                </c:pt>
                <c:pt idx="698">
                  <c:v>0.1319612471189166</c:v>
                </c:pt>
                <c:pt idx="699">
                  <c:v>0.16301095232336749</c:v>
                </c:pt>
                <c:pt idx="700">
                  <c:v>0.1436048865705857</c:v>
                </c:pt>
                <c:pt idx="701">
                  <c:v>0.14748609972114199</c:v>
                </c:pt>
                <c:pt idx="702">
                  <c:v>0.15136731287169841</c:v>
                </c:pt>
                <c:pt idx="703">
                  <c:v>0.1319612471189166</c:v>
                </c:pt>
                <c:pt idx="704">
                  <c:v>0.15136731287169841</c:v>
                </c:pt>
                <c:pt idx="705">
                  <c:v>0.10091154191446559</c:v>
                </c:pt>
                <c:pt idx="706">
                  <c:v>0.12808003396836021</c:v>
                </c:pt>
                <c:pt idx="707">
                  <c:v>0.12808003396836021</c:v>
                </c:pt>
                <c:pt idx="708">
                  <c:v>0.1436048865705857</c:v>
                </c:pt>
                <c:pt idx="709">
                  <c:v>0.16301095232336749</c:v>
                </c:pt>
                <c:pt idx="710">
                  <c:v>0.15912973917281109</c:v>
                </c:pt>
                <c:pt idx="711">
                  <c:v>0.12808003396836021</c:v>
                </c:pt>
                <c:pt idx="712">
                  <c:v>0.1319612471189166</c:v>
                </c:pt>
                <c:pt idx="713">
                  <c:v>0.14748609972114199</c:v>
                </c:pt>
                <c:pt idx="714">
                  <c:v>0.1436048865705857</c:v>
                </c:pt>
                <c:pt idx="715">
                  <c:v>0.19017944437726211</c:v>
                </c:pt>
                <c:pt idx="716">
                  <c:v>0.16689216547392391</c:v>
                </c:pt>
                <c:pt idx="717">
                  <c:v>0.13972367342002931</c:v>
                </c:pt>
                <c:pt idx="718">
                  <c:v>0.18241701807614941</c:v>
                </c:pt>
                <c:pt idx="719">
                  <c:v>0.1707733786244803</c:v>
                </c:pt>
                <c:pt idx="720">
                  <c:v>0.1707733786244803</c:v>
                </c:pt>
                <c:pt idx="721">
                  <c:v>0.15524852602225481</c:v>
                </c:pt>
                <c:pt idx="722">
                  <c:v>0.15524852602225481</c:v>
                </c:pt>
                <c:pt idx="723">
                  <c:v>0.13584246026947289</c:v>
                </c:pt>
                <c:pt idx="724">
                  <c:v>0.104792755065022</c:v>
                </c:pt>
                <c:pt idx="725">
                  <c:v>0.18241701807614941</c:v>
                </c:pt>
                <c:pt idx="726">
                  <c:v>0.13584246026947289</c:v>
                </c:pt>
                <c:pt idx="727">
                  <c:v>0.15524852602225481</c:v>
                </c:pt>
                <c:pt idx="728">
                  <c:v>0.1125551813661347</c:v>
                </c:pt>
                <c:pt idx="729">
                  <c:v>0.17853580492559301</c:v>
                </c:pt>
                <c:pt idx="730">
                  <c:v>0.15136731287169841</c:v>
                </c:pt>
                <c:pt idx="731">
                  <c:v>0.1241988208178038</c:v>
                </c:pt>
                <c:pt idx="732">
                  <c:v>0.14748609972114199</c:v>
                </c:pt>
                <c:pt idx="733">
                  <c:v>0.19406065752781851</c:v>
                </c:pt>
                <c:pt idx="734">
                  <c:v>0.15136731287169841</c:v>
                </c:pt>
                <c:pt idx="735">
                  <c:v>0.18629823122670569</c:v>
                </c:pt>
                <c:pt idx="736">
                  <c:v>0.15136731287169841</c:v>
                </c:pt>
                <c:pt idx="737">
                  <c:v>0.16689216547392391</c:v>
                </c:pt>
                <c:pt idx="738">
                  <c:v>0.15136731287169841</c:v>
                </c:pt>
                <c:pt idx="739">
                  <c:v>0.1241988208178038</c:v>
                </c:pt>
                <c:pt idx="740">
                  <c:v>0.15524852602225481</c:v>
                </c:pt>
                <c:pt idx="741">
                  <c:v>0.1436048865705857</c:v>
                </c:pt>
                <c:pt idx="742">
                  <c:v>0.15912973917281109</c:v>
                </c:pt>
                <c:pt idx="743">
                  <c:v>0.13972367342002931</c:v>
                </c:pt>
                <c:pt idx="744">
                  <c:v>0.1436048865705857</c:v>
                </c:pt>
                <c:pt idx="745">
                  <c:v>0.1241988208178038</c:v>
                </c:pt>
                <c:pt idx="746">
                  <c:v>0.13584246026947289</c:v>
                </c:pt>
                <c:pt idx="747">
                  <c:v>0.1241988208178038</c:v>
                </c:pt>
                <c:pt idx="748">
                  <c:v>0.11643639451669111</c:v>
                </c:pt>
                <c:pt idx="749">
                  <c:v>0.16689216547392391</c:v>
                </c:pt>
                <c:pt idx="750">
                  <c:v>0.12808003396836021</c:v>
                </c:pt>
                <c:pt idx="751">
                  <c:v>0.16301095232336749</c:v>
                </c:pt>
                <c:pt idx="752">
                  <c:v>0.15136731287169841</c:v>
                </c:pt>
                <c:pt idx="753">
                  <c:v>0.1241988208178038</c:v>
                </c:pt>
                <c:pt idx="754">
                  <c:v>0.11643639451669111</c:v>
                </c:pt>
                <c:pt idx="755">
                  <c:v>0.18629823122670569</c:v>
                </c:pt>
                <c:pt idx="756">
                  <c:v>0.15912973917281109</c:v>
                </c:pt>
                <c:pt idx="757">
                  <c:v>0.15136731287169841</c:v>
                </c:pt>
                <c:pt idx="758">
                  <c:v>9.703032876390924E-2</c:v>
                </c:pt>
                <c:pt idx="759">
                  <c:v>0.1319612471189166</c:v>
                </c:pt>
                <c:pt idx="760">
                  <c:v>0.1319612471189166</c:v>
                </c:pt>
                <c:pt idx="761">
                  <c:v>0.15136731287169841</c:v>
                </c:pt>
                <c:pt idx="762">
                  <c:v>0.14748609972114199</c:v>
                </c:pt>
                <c:pt idx="763">
                  <c:v>0.13972367342002931</c:v>
                </c:pt>
                <c:pt idx="764">
                  <c:v>0.16689216547392391</c:v>
                </c:pt>
                <c:pt idx="765">
                  <c:v>0.13972367342002931</c:v>
                </c:pt>
                <c:pt idx="766">
                  <c:v>0.1319612471189166</c:v>
                </c:pt>
                <c:pt idx="767">
                  <c:v>0.11643639451669111</c:v>
                </c:pt>
                <c:pt idx="768">
                  <c:v>0.16301095232336749</c:v>
                </c:pt>
                <c:pt idx="769">
                  <c:v>0.14748609972114199</c:v>
                </c:pt>
                <c:pt idx="770">
                  <c:v>0.1319612471189166</c:v>
                </c:pt>
                <c:pt idx="771">
                  <c:v>9.703032876390924E-2</c:v>
                </c:pt>
                <c:pt idx="772">
                  <c:v>0.1707733786244803</c:v>
                </c:pt>
                <c:pt idx="773">
                  <c:v>0.18241701807614941</c:v>
                </c:pt>
                <c:pt idx="774">
                  <c:v>0.1319612471189166</c:v>
                </c:pt>
                <c:pt idx="775">
                  <c:v>0.1319612471189166</c:v>
                </c:pt>
                <c:pt idx="776">
                  <c:v>0.13972367342002931</c:v>
                </c:pt>
                <c:pt idx="777">
                  <c:v>0.20570429697948761</c:v>
                </c:pt>
                <c:pt idx="778">
                  <c:v>0.15136731287169841</c:v>
                </c:pt>
                <c:pt idx="779">
                  <c:v>0.1319612471189166</c:v>
                </c:pt>
                <c:pt idx="780">
                  <c:v>0.1241988208178038</c:v>
                </c:pt>
                <c:pt idx="781">
                  <c:v>0.15912973917281109</c:v>
                </c:pt>
                <c:pt idx="782">
                  <c:v>0.1203176076672475</c:v>
                </c:pt>
                <c:pt idx="783">
                  <c:v>0.12808003396836021</c:v>
                </c:pt>
                <c:pt idx="784">
                  <c:v>0.15136731287169841</c:v>
                </c:pt>
                <c:pt idx="785">
                  <c:v>0.15136731287169841</c:v>
                </c:pt>
                <c:pt idx="786">
                  <c:v>0.12808003396836021</c:v>
                </c:pt>
                <c:pt idx="787">
                  <c:v>0.15912973917281109</c:v>
                </c:pt>
                <c:pt idx="788">
                  <c:v>0.16301095232336749</c:v>
                </c:pt>
                <c:pt idx="789">
                  <c:v>0.20958551013004401</c:v>
                </c:pt>
                <c:pt idx="790">
                  <c:v>0.1203176076672475</c:v>
                </c:pt>
                <c:pt idx="791">
                  <c:v>0.12808003396836021</c:v>
                </c:pt>
                <c:pt idx="792">
                  <c:v>0.15136731287169841</c:v>
                </c:pt>
                <c:pt idx="793">
                  <c:v>0.21346672328060029</c:v>
                </c:pt>
                <c:pt idx="794">
                  <c:v>0.19794187067837479</c:v>
                </c:pt>
                <c:pt idx="795">
                  <c:v>0.17465459177503659</c:v>
                </c:pt>
                <c:pt idx="796">
                  <c:v>0.17853580492559301</c:v>
                </c:pt>
                <c:pt idx="797">
                  <c:v>0.1436048865705857</c:v>
                </c:pt>
                <c:pt idx="798">
                  <c:v>0.16301095232336749</c:v>
                </c:pt>
                <c:pt idx="799">
                  <c:v>0.20570429697948761</c:v>
                </c:pt>
                <c:pt idx="800">
                  <c:v>0.18629823122670569</c:v>
                </c:pt>
                <c:pt idx="801">
                  <c:v>0.15912973917281109</c:v>
                </c:pt>
                <c:pt idx="802">
                  <c:v>0.19017944437726211</c:v>
                </c:pt>
                <c:pt idx="803">
                  <c:v>0.13972367342002931</c:v>
                </c:pt>
                <c:pt idx="804">
                  <c:v>0.1319612471189166</c:v>
                </c:pt>
                <c:pt idx="805">
                  <c:v>0.19406065752781851</c:v>
                </c:pt>
                <c:pt idx="806">
                  <c:v>0.18629823122670569</c:v>
                </c:pt>
                <c:pt idx="807">
                  <c:v>0.18629823122670569</c:v>
                </c:pt>
                <c:pt idx="808">
                  <c:v>0.14748609972114199</c:v>
                </c:pt>
                <c:pt idx="809">
                  <c:v>0.15912973917281109</c:v>
                </c:pt>
                <c:pt idx="810">
                  <c:v>0.17465459177503659</c:v>
                </c:pt>
                <c:pt idx="811">
                  <c:v>0.20570429697948761</c:v>
                </c:pt>
                <c:pt idx="812">
                  <c:v>0.1436048865705857</c:v>
                </c:pt>
                <c:pt idx="813">
                  <c:v>0.13972367342002931</c:v>
                </c:pt>
                <c:pt idx="814">
                  <c:v>0.20958551013004401</c:v>
                </c:pt>
                <c:pt idx="815">
                  <c:v>0.16301095232336749</c:v>
                </c:pt>
                <c:pt idx="816">
                  <c:v>0.19794187067837479</c:v>
                </c:pt>
                <c:pt idx="817">
                  <c:v>0.16689216547392391</c:v>
                </c:pt>
                <c:pt idx="818">
                  <c:v>0.1319612471189166</c:v>
                </c:pt>
                <c:pt idx="819">
                  <c:v>0.13972367342002931</c:v>
                </c:pt>
                <c:pt idx="820">
                  <c:v>0.23287278903338221</c:v>
                </c:pt>
                <c:pt idx="821">
                  <c:v>0.15136731287169841</c:v>
                </c:pt>
                <c:pt idx="822">
                  <c:v>0.15136731287169841</c:v>
                </c:pt>
                <c:pt idx="823">
                  <c:v>0.15524852602225481</c:v>
                </c:pt>
                <c:pt idx="824">
                  <c:v>0.13972367342002931</c:v>
                </c:pt>
                <c:pt idx="825">
                  <c:v>0.1436048865705857</c:v>
                </c:pt>
                <c:pt idx="826">
                  <c:v>0.1241988208178038</c:v>
                </c:pt>
                <c:pt idx="827">
                  <c:v>0.1707733786244803</c:v>
                </c:pt>
                <c:pt idx="828">
                  <c:v>0.1125551813661347</c:v>
                </c:pt>
                <c:pt idx="829">
                  <c:v>0.15912973917281109</c:v>
                </c:pt>
                <c:pt idx="830">
                  <c:v>0.1707733786244803</c:v>
                </c:pt>
                <c:pt idx="831">
                  <c:v>0.16301095232336749</c:v>
                </c:pt>
                <c:pt idx="832">
                  <c:v>8.9267902462796492E-2</c:v>
                </c:pt>
                <c:pt idx="833">
                  <c:v>0.13584246026947289</c:v>
                </c:pt>
                <c:pt idx="834">
                  <c:v>0.1319612471189166</c:v>
                </c:pt>
                <c:pt idx="835">
                  <c:v>0.13584246026947289</c:v>
                </c:pt>
                <c:pt idx="836">
                  <c:v>0.15912973917281109</c:v>
                </c:pt>
                <c:pt idx="837">
                  <c:v>0.17853580492559301</c:v>
                </c:pt>
                <c:pt idx="838">
                  <c:v>0.1125551813661347</c:v>
                </c:pt>
                <c:pt idx="839">
                  <c:v>0.15136731287169841</c:v>
                </c:pt>
                <c:pt idx="840">
                  <c:v>0.15524852602225481</c:v>
                </c:pt>
                <c:pt idx="841">
                  <c:v>0.15912973917281109</c:v>
                </c:pt>
                <c:pt idx="842">
                  <c:v>0.16689216547392391</c:v>
                </c:pt>
                <c:pt idx="843">
                  <c:v>0.13972367342002931</c:v>
                </c:pt>
                <c:pt idx="844">
                  <c:v>0.1436048865705857</c:v>
                </c:pt>
                <c:pt idx="845">
                  <c:v>0.13972367342002931</c:v>
                </c:pt>
                <c:pt idx="846">
                  <c:v>0.15136731287169841</c:v>
                </c:pt>
                <c:pt idx="847">
                  <c:v>0.1319612471189166</c:v>
                </c:pt>
                <c:pt idx="848">
                  <c:v>0.13972367342002931</c:v>
                </c:pt>
                <c:pt idx="849">
                  <c:v>0.1125551813661347</c:v>
                </c:pt>
                <c:pt idx="850">
                  <c:v>0.13584246026947289</c:v>
                </c:pt>
                <c:pt idx="851">
                  <c:v>0.1319612471189166</c:v>
                </c:pt>
                <c:pt idx="852">
                  <c:v>0.1436048865705857</c:v>
                </c:pt>
                <c:pt idx="853">
                  <c:v>0.16689216547392391</c:v>
                </c:pt>
                <c:pt idx="854">
                  <c:v>0.1086739682155784</c:v>
                </c:pt>
                <c:pt idx="855">
                  <c:v>0.13584246026947289</c:v>
                </c:pt>
                <c:pt idx="856">
                  <c:v>0.13584246026947289</c:v>
                </c:pt>
                <c:pt idx="857">
                  <c:v>9.3149115613352873E-2</c:v>
                </c:pt>
                <c:pt idx="858">
                  <c:v>0.1319612471189166</c:v>
                </c:pt>
                <c:pt idx="859">
                  <c:v>0.1086739682155784</c:v>
                </c:pt>
                <c:pt idx="860">
                  <c:v>0.11643639451669111</c:v>
                </c:pt>
                <c:pt idx="861">
                  <c:v>9.703032876390924E-2</c:v>
                </c:pt>
                <c:pt idx="862">
                  <c:v>0.13584246026947289</c:v>
                </c:pt>
                <c:pt idx="863">
                  <c:v>0.1086739682155784</c:v>
                </c:pt>
                <c:pt idx="864">
                  <c:v>9.703032876390924E-2</c:v>
                </c:pt>
                <c:pt idx="865">
                  <c:v>8.9267902462796492E-2</c:v>
                </c:pt>
                <c:pt idx="866">
                  <c:v>4.2693344656120069E-2</c:v>
                </c:pt>
                <c:pt idx="867">
                  <c:v>0.1203176076672475</c:v>
                </c:pt>
                <c:pt idx="868">
                  <c:v>0.104792755065022</c:v>
                </c:pt>
                <c:pt idx="869">
                  <c:v>8.9267902462796492E-2</c:v>
                </c:pt>
                <c:pt idx="870">
                  <c:v>0.13584246026947289</c:v>
                </c:pt>
                <c:pt idx="871">
                  <c:v>0.104792755065022</c:v>
                </c:pt>
                <c:pt idx="872">
                  <c:v>0.10091154191446559</c:v>
                </c:pt>
                <c:pt idx="873">
                  <c:v>0.1086739682155784</c:v>
                </c:pt>
                <c:pt idx="874">
                  <c:v>7.3743049860571022E-2</c:v>
                </c:pt>
                <c:pt idx="875">
                  <c:v>9.3149115613352873E-2</c:v>
                </c:pt>
                <c:pt idx="876">
                  <c:v>6.209941040890192E-2</c:v>
                </c:pt>
                <c:pt idx="877">
                  <c:v>0.11643639451669111</c:v>
                </c:pt>
                <c:pt idx="878">
                  <c:v>9.703032876390924E-2</c:v>
                </c:pt>
                <c:pt idx="879">
                  <c:v>8.9267902462796492E-2</c:v>
                </c:pt>
                <c:pt idx="880">
                  <c:v>8.5386689312240138E-2</c:v>
                </c:pt>
                <c:pt idx="881">
                  <c:v>9.3149115613352873E-2</c:v>
                </c:pt>
                <c:pt idx="882">
                  <c:v>0.12808003396836021</c:v>
                </c:pt>
                <c:pt idx="883">
                  <c:v>0.12808003396836021</c:v>
                </c:pt>
                <c:pt idx="884">
                  <c:v>0.11643639451669111</c:v>
                </c:pt>
                <c:pt idx="885">
                  <c:v>9.3149115613352873E-2</c:v>
                </c:pt>
                <c:pt idx="886">
                  <c:v>0.1086739682155784</c:v>
                </c:pt>
                <c:pt idx="887">
                  <c:v>0.15136731287169841</c:v>
                </c:pt>
                <c:pt idx="888">
                  <c:v>0.1125551813661347</c:v>
                </c:pt>
                <c:pt idx="889">
                  <c:v>0.1241988208178038</c:v>
                </c:pt>
                <c:pt idx="890">
                  <c:v>0.1086739682155784</c:v>
                </c:pt>
                <c:pt idx="891">
                  <c:v>0.1086739682155784</c:v>
                </c:pt>
                <c:pt idx="892">
                  <c:v>9.703032876390924E-2</c:v>
                </c:pt>
                <c:pt idx="893">
                  <c:v>0.104792755065022</c:v>
                </c:pt>
                <c:pt idx="894">
                  <c:v>0.11643639451669111</c:v>
                </c:pt>
                <c:pt idx="895">
                  <c:v>7.3743049860563084E-2</c:v>
                </c:pt>
                <c:pt idx="896">
                  <c:v>9.3149115613352873E-2</c:v>
                </c:pt>
                <c:pt idx="897">
                  <c:v>8.1505476161683771E-2</c:v>
                </c:pt>
                <c:pt idx="898">
                  <c:v>8.1505476161683771E-2</c:v>
                </c:pt>
                <c:pt idx="899">
                  <c:v>0.11643639451669111</c:v>
                </c:pt>
                <c:pt idx="900">
                  <c:v>9.703032876390924E-2</c:v>
                </c:pt>
                <c:pt idx="901">
                  <c:v>8.5386689312240138E-2</c:v>
                </c:pt>
                <c:pt idx="902">
                  <c:v>0.10091154191446559</c:v>
                </c:pt>
                <c:pt idx="903">
                  <c:v>9.3149115613352873E-2</c:v>
                </c:pt>
                <c:pt idx="904">
                  <c:v>6.5980623559458287E-2</c:v>
                </c:pt>
                <c:pt idx="905">
                  <c:v>8.5386689312240138E-2</c:v>
                </c:pt>
                <c:pt idx="906">
                  <c:v>8.1505476161683771E-2</c:v>
                </c:pt>
                <c:pt idx="907">
                  <c:v>6.9861836710014655E-2</c:v>
                </c:pt>
                <c:pt idx="908">
                  <c:v>0.1086739682155784</c:v>
                </c:pt>
                <c:pt idx="909">
                  <c:v>0.10091154191446559</c:v>
                </c:pt>
                <c:pt idx="910">
                  <c:v>7.762426301112739E-2</c:v>
                </c:pt>
                <c:pt idx="911">
                  <c:v>5.0455770957232797E-2</c:v>
                </c:pt>
                <c:pt idx="912">
                  <c:v>9.703032876390924E-2</c:v>
                </c:pt>
                <c:pt idx="913">
                  <c:v>6.9861836710014655E-2</c:v>
                </c:pt>
                <c:pt idx="914">
                  <c:v>0.1125551813661347</c:v>
                </c:pt>
                <c:pt idx="915">
                  <c:v>8.9267902462796492E-2</c:v>
                </c:pt>
                <c:pt idx="916">
                  <c:v>8.1505476161683771E-2</c:v>
                </c:pt>
                <c:pt idx="917">
                  <c:v>7.762426301112739E-2</c:v>
                </c:pt>
                <c:pt idx="918">
                  <c:v>0.1125551813661347</c:v>
                </c:pt>
                <c:pt idx="919">
                  <c:v>6.209941040890192E-2</c:v>
                </c:pt>
                <c:pt idx="920">
                  <c:v>5.8218197258345553E-2</c:v>
                </c:pt>
                <c:pt idx="921">
                  <c:v>6.5980623559458287E-2</c:v>
                </c:pt>
                <c:pt idx="922">
                  <c:v>5.4336984107789178E-2</c:v>
                </c:pt>
                <c:pt idx="923">
                  <c:v>5.4336984107789178E-2</c:v>
                </c:pt>
                <c:pt idx="924">
                  <c:v>5.8218197258345553E-2</c:v>
                </c:pt>
                <c:pt idx="925">
                  <c:v>3.104970520445096E-2</c:v>
                </c:pt>
                <c:pt idx="926">
                  <c:v>5.4336984107789178E-2</c:v>
                </c:pt>
                <c:pt idx="927">
                  <c:v>5.0455770957232797E-2</c:v>
                </c:pt>
                <c:pt idx="928">
                  <c:v>3.4930918355007327E-2</c:v>
                </c:pt>
                <c:pt idx="929">
                  <c:v>6.209941040890192E-2</c:v>
                </c:pt>
                <c:pt idx="930">
                  <c:v>6.209941040890192E-2</c:v>
                </c:pt>
                <c:pt idx="931">
                  <c:v>5.4336984107789178E-2</c:v>
                </c:pt>
                <c:pt idx="932">
                  <c:v>3.104970520445096E-2</c:v>
                </c:pt>
                <c:pt idx="933">
                  <c:v>6.209941040890192E-2</c:v>
                </c:pt>
                <c:pt idx="934">
                  <c:v>5.0455770957232797E-2</c:v>
                </c:pt>
                <c:pt idx="935">
                  <c:v>3.104970520445096E-2</c:v>
                </c:pt>
                <c:pt idx="936">
                  <c:v>4.6574557806676443E-2</c:v>
                </c:pt>
                <c:pt idx="937">
                  <c:v>3.8812131505563688E-2</c:v>
                </c:pt>
                <c:pt idx="938">
                  <c:v>3.4930918355007327E-2</c:v>
                </c:pt>
                <c:pt idx="939">
                  <c:v>3.4930918355007327E-2</c:v>
                </c:pt>
                <c:pt idx="940">
                  <c:v>2.3287278903338222E-2</c:v>
                </c:pt>
                <c:pt idx="941">
                  <c:v>2.7168492053894589E-2</c:v>
                </c:pt>
                <c:pt idx="942">
                  <c:v>4.6574557806676443E-2</c:v>
                </c:pt>
                <c:pt idx="943">
                  <c:v>5.4336984107789178E-2</c:v>
                </c:pt>
                <c:pt idx="944">
                  <c:v>3.104970520445096E-2</c:v>
                </c:pt>
                <c:pt idx="945">
                  <c:v>2.3287278903338222E-2</c:v>
                </c:pt>
                <c:pt idx="946">
                  <c:v>3.8812131505563688E-2</c:v>
                </c:pt>
                <c:pt idx="947">
                  <c:v>2.7168492053894589E-2</c:v>
                </c:pt>
                <c:pt idx="948">
                  <c:v>4.6574557806676443E-2</c:v>
                </c:pt>
                <c:pt idx="949">
                  <c:v>3.104970520445096E-2</c:v>
                </c:pt>
                <c:pt idx="950">
                  <c:v>6.209941040890192E-2</c:v>
                </c:pt>
                <c:pt idx="951">
                  <c:v>1.552485260222548E-2</c:v>
                </c:pt>
                <c:pt idx="952">
                  <c:v>3.104970520445096E-2</c:v>
                </c:pt>
                <c:pt idx="953">
                  <c:v>3.8812131505563688E-2</c:v>
                </c:pt>
                <c:pt idx="954">
                  <c:v>2.7168492053894589E-2</c:v>
                </c:pt>
                <c:pt idx="955">
                  <c:v>1.9406065752781851E-2</c:v>
                </c:pt>
                <c:pt idx="956">
                  <c:v>2.3287278903338222E-2</c:v>
                </c:pt>
                <c:pt idx="957">
                  <c:v>4.2693344656120069E-2</c:v>
                </c:pt>
                <c:pt idx="958">
                  <c:v>3.4930918355007327E-2</c:v>
                </c:pt>
                <c:pt idx="959">
                  <c:v>1.9406065752781851E-2</c:v>
                </c:pt>
                <c:pt idx="960">
                  <c:v>2.3287278903338222E-2</c:v>
                </c:pt>
                <c:pt idx="961">
                  <c:v>3.4930918355007327E-2</c:v>
                </c:pt>
                <c:pt idx="962">
                  <c:v>3.104970520445096E-2</c:v>
                </c:pt>
                <c:pt idx="963">
                  <c:v>1.1643639451669111E-2</c:v>
                </c:pt>
                <c:pt idx="964">
                  <c:v>3.104970520445096E-2</c:v>
                </c:pt>
                <c:pt idx="965">
                  <c:v>3.4930918355007327E-2</c:v>
                </c:pt>
                <c:pt idx="966">
                  <c:v>3.104970520445096E-2</c:v>
                </c:pt>
                <c:pt idx="967">
                  <c:v>1.1643639451669111E-2</c:v>
                </c:pt>
                <c:pt idx="968">
                  <c:v>1.552485260222548E-2</c:v>
                </c:pt>
                <c:pt idx="969">
                  <c:v>5.4336984107789178E-2</c:v>
                </c:pt>
                <c:pt idx="970">
                  <c:v>2.7168492053894589E-2</c:v>
                </c:pt>
                <c:pt idx="971">
                  <c:v>2.3287278903338222E-2</c:v>
                </c:pt>
                <c:pt idx="972">
                  <c:v>2.3287278903338222E-2</c:v>
                </c:pt>
                <c:pt idx="973">
                  <c:v>3.4930918355007327E-2</c:v>
                </c:pt>
                <c:pt idx="974">
                  <c:v>3.8812131505563688E-2</c:v>
                </c:pt>
                <c:pt idx="975">
                  <c:v>3.4930918355007327E-2</c:v>
                </c:pt>
                <c:pt idx="976">
                  <c:v>2.7168492053894589E-2</c:v>
                </c:pt>
                <c:pt idx="977">
                  <c:v>2.3287278903338222E-2</c:v>
                </c:pt>
                <c:pt idx="978">
                  <c:v>3.4930918355007327E-2</c:v>
                </c:pt>
                <c:pt idx="979">
                  <c:v>1.552485260222548E-2</c:v>
                </c:pt>
                <c:pt idx="980">
                  <c:v>3.4930918355007327E-2</c:v>
                </c:pt>
                <c:pt idx="981">
                  <c:v>3.104970520445096E-2</c:v>
                </c:pt>
                <c:pt idx="982">
                  <c:v>2.7168492053894589E-2</c:v>
                </c:pt>
                <c:pt idx="983">
                  <c:v>1.9406065752781851E-2</c:v>
                </c:pt>
                <c:pt idx="984">
                  <c:v>1.1643639451669111E-2</c:v>
                </c:pt>
                <c:pt idx="985">
                  <c:v>1.552485260222548E-2</c:v>
                </c:pt>
                <c:pt idx="986">
                  <c:v>1.552485260222548E-2</c:v>
                </c:pt>
                <c:pt idx="987">
                  <c:v>1.552485260222548E-2</c:v>
                </c:pt>
                <c:pt idx="988">
                  <c:v>7.76242630111274E-3</c:v>
                </c:pt>
                <c:pt idx="989">
                  <c:v>7.76242630111274E-3</c:v>
                </c:pt>
                <c:pt idx="990">
                  <c:v>1.1643639451669111E-2</c:v>
                </c:pt>
                <c:pt idx="991">
                  <c:v>3.88121315055637E-3</c:v>
                </c:pt>
                <c:pt idx="992">
                  <c:v>1.552485260222548E-2</c:v>
                </c:pt>
                <c:pt idx="993">
                  <c:v>3.88121315055637E-3</c:v>
                </c:pt>
                <c:pt idx="994">
                  <c:v>1.552485260222548E-2</c:v>
                </c:pt>
                <c:pt idx="995">
                  <c:v>0</c:v>
                </c:pt>
                <c:pt idx="996">
                  <c:v>7.76242630111274E-3</c:v>
                </c:pt>
                <c:pt idx="997">
                  <c:v>3.88121315055637E-3</c:v>
                </c:pt>
                <c:pt idx="998">
                  <c:v>3.88121315055637E-3</c:v>
                </c:pt>
                <c:pt idx="999">
                  <c:v>3.8812131505567881E-3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3-4E3A-845C-3E60CDEB7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599840"/>
        <c:axId val="744786576"/>
      </c:scatterChart>
      <c:valAx>
        <c:axId val="106359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86576"/>
        <c:crosses val="autoZero"/>
        <c:crossBetween val="midCat"/>
      </c:valAx>
      <c:valAx>
        <c:axId val="7447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59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efbm_H1Mach2.5_4!$B$1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efbm_H1Mach2.5_4!$A$2:$A$1012</c:f>
              <c:numCache>
                <c:formatCode>General</c:formatCode>
                <c:ptCount val="1011"/>
                <c:pt idx="0">
                  <c:v>-3.0664372388950389</c:v>
                </c:pt>
                <c:pt idx="1">
                  <c:v>-3.0617662558319041</c:v>
                </c:pt>
                <c:pt idx="2">
                  <c:v>-3.0570952727687688</c:v>
                </c:pt>
                <c:pt idx="3">
                  <c:v>-3.052424289705634</c:v>
                </c:pt>
                <c:pt idx="4">
                  <c:v>-3.0477533066424991</c:v>
                </c:pt>
                <c:pt idx="5">
                  <c:v>-3.0430823235793638</c:v>
                </c:pt>
                <c:pt idx="6">
                  <c:v>-3.038411340516229</c:v>
                </c:pt>
                <c:pt idx="7">
                  <c:v>-3.0337403574530941</c:v>
                </c:pt>
                <c:pt idx="8">
                  <c:v>-3.0290693743899588</c:v>
                </c:pt>
                <c:pt idx="9">
                  <c:v>-3.024398391326824</c:v>
                </c:pt>
                <c:pt idx="10">
                  <c:v>-3.0197274082636878</c:v>
                </c:pt>
                <c:pt idx="11">
                  <c:v>-3.0150564252005529</c:v>
                </c:pt>
                <c:pt idx="12">
                  <c:v>-3.010385442137419</c:v>
                </c:pt>
                <c:pt idx="13">
                  <c:v>-3.0057144590742828</c:v>
                </c:pt>
                <c:pt idx="14">
                  <c:v>-3.001043476011148</c:v>
                </c:pt>
                <c:pt idx="15">
                  <c:v>-2.9963724929480131</c:v>
                </c:pt>
                <c:pt idx="16">
                  <c:v>-2.9917015098848778</c:v>
                </c:pt>
                <c:pt idx="17">
                  <c:v>-2.987030526821743</c:v>
                </c:pt>
                <c:pt idx="18">
                  <c:v>-2.9823595437586081</c:v>
                </c:pt>
                <c:pt idx="19">
                  <c:v>-2.9776885606954728</c:v>
                </c:pt>
                <c:pt idx="20">
                  <c:v>-2.973017577632338</c:v>
                </c:pt>
                <c:pt idx="21">
                  <c:v>-2.9683465945692018</c:v>
                </c:pt>
                <c:pt idx="22">
                  <c:v>-2.963675611506067</c:v>
                </c:pt>
                <c:pt idx="23">
                  <c:v>-2.959004628442933</c:v>
                </c:pt>
                <c:pt idx="24">
                  <c:v>-2.9543336453797968</c:v>
                </c:pt>
                <c:pt idx="25">
                  <c:v>-2.949662662316662</c:v>
                </c:pt>
                <c:pt idx="26">
                  <c:v>-2.9449916792535271</c:v>
                </c:pt>
                <c:pt idx="27">
                  <c:v>-2.9403206961903918</c:v>
                </c:pt>
                <c:pt idx="28">
                  <c:v>-2.935649713127257</c:v>
                </c:pt>
                <c:pt idx="29">
                  <c:v>-2.9309787300641221</c:v>
                </c:pt>
                <c:pt idx="30">
                  <c:v>-2.9263077470009868</c:v>
                </c:pt>
                <c:pt idx="31">
                  <c:v>-2.921636763937852</c:v>
                </c:pt>
                <c:pt idx="32">
                  <c:v>-2.9169657808747171</c:v>
                </c:pt>
                <c:pt idx="33">
                  <c:v>-2.912294797811581</c:v>
                </c:pt>
                <c:pt idx="34">
                  <c:v>-2.907623814748447</c:v>
                </c:pt>
                <c:pt idx="35">
                  <c:v>-2.9029528316853108</c:v>
                </c:pt>
                <c:pt idx="36">
                  <c:v>-2.898281848622176</c:v>
                </c:pt>
                <c:pt idx="37">
                  <c:v>-2.8936108655590411</c:v>
                </c:pt>
                <c:pt idx="38">
                  <c:v>-2.8889398824959058</c:v>
                </c:pt>
                <c:pt idx="39">
                  <c:v>-2.884268899432771</c:v>
                </c:pt>
                <c:pt idx="40">
                  <c:v>-2.8795979163696361</c:v>
                </c:pt>
                <c:pt idx="41">
                  <c:v>-2.8749269333065008</c:v>
                </c:pt>
                <c:pt idx="42">
                  <c:v>-2.870255950243366</c:v>
                </c:pt>
                <c:pt idx="43">
                  <c:v>-2.8655849671802311</c:v>
                </c:pt>
                <c:pt idx="44">
                  <c:v>-2.860913984117095</c:v>
                </c:pt>
                <c:pt idx="45">
                  <c:v>-2.856243001053961</c:v>
                </c:pt>
                <c:pt idx="46">
                  <c:v>-2.8515720179908262</c:v>
                </c:pt>
                <c:pt idx="47">
                  <c:v>-2.84690103492769</c:v>
                </c:pt>
                <c:pt idx="48">
                  <c:v>-2.8422300518645551</c:v>
                </c:pt>
                <c:pt idx="49">
                  <c:v>-2.8375590688014198</c:v>
                </c:pt>
                <c:pt idx="50">
                  <c:v>-2.832888085738285</c:v>
                </c:pt>
                <c:pt idx="51">
                  <c:v>-2.8282171026751501</c:v>
                </c:pt>
                <c:pt idx="52">
                  <c:v>-2.8235461196120148</c:v>
                </c:pt>
                <c:pt idx="53">
                  <c:v>-2.81887513654888</c:v>
                </c:pt>
                <c:pt idx="54">
                  <c:v>-2.8142041534857452</c:v>
                </c:pt>
                <c:pt idx="55">
                  <c:v>-2.809533170422609</c:v>
                </c:pt>
                <c:pt idx="56">
                  <c:v>-2.804862187359475</c:v>
                </c:pt>
                <c:pt idx="57">
                  <c:v>-2.8001912042963402</c:v>
                </c:pt>
                <c:pt idx="58">
                  <c:v>-2.795520221233204</c:v>
                </c:pt>
                <c:pt idx="59">
                  <c:v>-2.7908492381700691</c:v>
                </c:pt>
                <c:pt idx="60">
                  <c:v>-2.7861782551069338</c:v>
                </c:pt>
                <c:pt idx="61">
                  <c:v>-2.781507272043799</c:v>
                </c:pt>
                <c:pt idx="62">
                  <c:v>-2.7768362889806641</c:v>
                </c:pt>
                <c:pt idx="63">
                  <c:v>-2.7721653059175289</c:v>
                </c:pt>
                <c:pt idx="64">
                  <c:v>-2.767494322854394</c:v>
                </c:pt>
                <c:pt idx="65">
                  <c:v>-2.7628233397912592</c:v>
                </c:pt>
                <c:pt idx="66">
                  <c:v>-2.758152356728123</c:v>
                </c:pt>
                <c:pt idx="67">
                  <c:v>-2.753481373664989</c:v>
                </c:pt>
                <c:pt idx="68">
                  <c:v>-2.7488103906018542</c:v>
                </c:pt>
                <c:pt idx="69">
                  <c:v>-2.744139407538718</c:v>
                </c:pt>
                <c:pt idx="70">
                  <c:v>-2.7394684244755831</c:v>
                </c:pt>
                <c:pt idx="71">
                  <c:v>-2.7347974414124478</c:v>
                </c:pt>
                <c:pt idx="72">
                  <c:v>-2.730126458349313</c:v>
                </c:pt>
                <c:pt idx="73">
                  <c:v>-2.7254554752861782</c:v>
                </c:pt>
                <c:pt idx="74">
                  <c:v>-2.7207844922230429</c:v>
                </c:pt>
                <c:pt idx="75">
                  <c:v>-2.716113509159908</c:v>
                </c:pt>
                <c:pt idx="76">
                  <c:v>-2.7114425260967732</c:v>
                </c:pt>
                <c:pt idx="77">
                  <c:v>-2.7067715430336379</c:v>
                </c:pt>
                <c:pt idx="78">
                  <c:v>-2.702100559970503</c:v>
                </c:pt>
                <c:pt idx="79">
                  <c:v>-2.6974295769073682</c:v>
                </c:pt>
                <c:pt idx="80">
                  <c:v>-2.692758593844232</c:v>
                </c:pt>
                <c:pt idx="81">
                  <c:v>-2.688087610781098</c:v>
                </c:pt>
                <c:pt idx="82">
                  <c:v>-2.6834166277179619</c:v>
                </c:pt>
                <c:pt idx="83">
                  <c:v>-2.678745644654827</c:v>
                </c:pt>
                <c:pt idx="84">
                  <c:v>-2.6740746615916922</c:v>
                </c:pt>
                <c:pt idx="85">
                  <c:v>-2.6694036785285569</c:v>
                </c:pt>
                <c:pt idx="86">
                  <c:v>-2.664732695465422</c:v>
                </c:pt>
                <c:pt idx="87">
                  <c:v>-2.6600617124022872</c:v>
                </c:pt>
                <c:pt idx="88">
                  <c:v>-2.6553907293391519</c:v>
                </c:pt>
                <c:pt idx="89">
                  <c:v>-2.650719746276017</c:v>
                </c:pt>
                <c:pt idx="90">
                  <c:v>-2.6460487632128822</c:v>
                </c:pt>
                <c:pt idx="91">
                  <c:v>-2.6413777801497469</c:v>
                </c:pt>
                <c:pt idx="92">
                  <c:v>-2.636706797086612</c:v>
                </c:pt>
                <c:pt idx="93">
                  <c:v>-2.6320358140234759</c:v>
                </c:pt>
                <c:pt idx="94">
                  <c:v>-2.627364830960341</c:v>
                </c:pt>
                <c:pt idx="95">
                  <c:v>-2.6226938478972062</c:v>
                </c:pt>
                <c:pt idx="96">
                  <c:v>-2.6180228648340709</c:v>
                </c:pt>
                <c:pt idx="97">
                  <c:v>-2.613351881770936</c:v>
                </c:pt>
                <c:pt idx="98">
                  <c:v>-2.6086808987078012</c:v>
                </c:pt>
                <c:pt idx="99">
                  <c:v>-2.6040099156446659</c:v>
                </c:pt>
                <c:pt idx="100">
                  <c:v>-2.599338932581531</c:v>
                </c:pt>
                <c:pt idx="101">
                  <c:v>-2.5946679495183962</c:v>
                </c:pt>
                <c:pt idx="102">
                  <c:v>-2.5899969664552609</c:v>
                </c:pt>
                <c:pt idx="103">
                  <c:v>-2.585325983392126</c:v>
                </c:pt>
                <c:pt idx="104">
                  <c:v>-2.5806550003289899</c:v>
                </c:pt>
                <c:pt idx="105">
                  <c:v>-2.575984017265855</c:v>
                </c:pt>
                <c:pt idx="106">
                  <c:v>-2.5713130342027211</c:v>
                </c:pt>
                <c:pt idx="107">
                  <c:v>-2.5666420511395849</c:v>
                </c:pt>
                <c:pt idx="108">
                  <c:v>-2.56197106807645</c:v>
                </c:pt>
                <c:pt idx="109">
                  <c:v>-2.5573000850133152</c:v>
                </c:pt>
                <c:pt idx="110">
                  <c:v>-2.5526291019501799</c:v>
                </c:pt>
                <c:pt idx="111">
                  <c:v>-2.547958118887045</c:v>
                </c:pt>
                <c:pt idx="112">
                  <c:v>-2.5432871358239102</c:v>
                </c:pt>
                <c:pt idx="113">
                  <c:v>-2.5386161527607749</c:v>
                </c:pt>
                <c:pt idx="114">
                  <c:v>-2.5339451696976401</c:v>
                </c:pt>
                <c:pt idx="115">
                  <c:v>-2.5292741866345052</c:v>
                </c:pt>
                <c:pt idx="116">
                  <c:v>-2.524603203571369</c:v>
                </c:pt>
                <c:pt idx="117">
                  <c:v>-2.5199322205082351</c:v>
                </c:pt>
                <c:pt idx="118">
                  <c:v>-2.5152612374450989</c:v>
                </c:pt>
                <c:pt idx="119">
                  <c:v>-2.510590254381964</c:v>
                </c:pt>
                <c:pt idx="120">
                  <c:v>-2.5059192713188292</c:v>
                </c:pt>
                <c:pt idx="121">
                  <c:v>-2.5012482882556939</c:v>
                </c:pt>
                <c:pt idx="122">
                  <c:v>-2.496577305192559</c:v>
                </c:pt>
                <c:pt idx="123">
                  <c:v>-2.4919063221294242</c:v>
                </c:pt>
                <c:pt idx="124">
                  <c:v>-2.4872353390662889</c:v>
                </c:pt>
                <c:pt idx="125">
                  <c:v>-2.4825643560031541</c:v>
                </c:pt>
                <c:pt idx="126">
                  <c:v>-2.4778933729400192</c:v>
                </c:pt>
                <c:pt idx="127">
                  <c:v>-2.473222389876883</c:v>
                </c:pt>
                <c:pt idx="128">
                  <c:v>-2.4685514068137491</c:v>
                </c:pt>
                <c:pt idx="129">
                  <c:v>-2.4638804237506129</c:v>
                </c:pt>
                <c:pt idx="130">
                  <c:v>-2.459209440687478</c:v>
                </c:pt>
                <c:pt idx="131">
                  <c:v>-2.4545384576243432</c:v>
                </c:pt>
                <c:pt idx="132">
                  <c:v>-2.4498674745612079</c:v>
                </c:pt>
                <c:pt idx="133">
                  <c:v>-2.4451964914980731</c:v>
                </c:pt>
                <c:pt idx="134">
                  <c:v>-2.4405255084349382</c:v>
                </c:pt>
                <c:pt idx="135">
                  <c:v>-2.4358545253718029</c:v>
                </c:pt>
                <c:pt idx="136">
                  <c:v>-2.4311835423086681</c:v>
                </c:pt>
                <c:pt idx="137">
                  <c:v>-2.4265125592455332</c:v>
                </c:pt>
                <c:pt idx="138">
                  <c:v>-2.421841576182397</c:v>
                </c:pt>
                <c:pt idx="139">
                  <c:v>-2.4171705931192631</c:v>
                </c:pt>
                <c:pt idx="140">
                  <c:v>-2.4124996100561269</c:v>
                </c:pt>
                <c:pt idx="141">
                  <c:v>-2.407828626992992</c:v>
                </c:pt>
                <c:pt idx="142">
                  <c:v>-2.4031576439298572</c:v>
                </c:pt>
                <c:pt idx="143">
                  <c:v>-2.3984866608667219</c:v>
                </c:pt>
                <c:pt idx="144">
                  <c:v>-2.3938156778035871</c:v>
                </c:pt>
                <c:pt idx="145">
                  <c:v>-2.3891446947404522</c:v>
                </c:pt>
                <c:pt idx="146">
                  <c:v>-2.3844737116773169</c:v>
                </c:pt>
                <c:pt idx="147">
                  <c:v>-2.3798027286141821</c:v>
                </c:pt>
                <c:pt idx="148">
                  <c:v>-2.3751317455510468</c:v>
                </c:pt>
                <c:pt idx="149">
                  <c:v>-2.370460762487911</c:v>
                </c:pt>
                <c:pt idx="150">
                  <c:v>-2.3657897794247771</c:v>
                </c:pt>
                <c:pt idx="151">
                  <c:v>-2.3611187963616418</c:v>
                </c:pt>
                <c:pt idx="152">
                  <c:v>-2.3564478132985061</c:v>
                </c:pt>
                <c:pt idx="153">
                  <c:v>-2.3517768302353712</c:v>
                </c:pt>
                <c:pt idx="154">
                  <c:v>-2.3471058471722359</c:v>
                </c:pt>
                <c:pt idx="155">
                  <c:v>-2.342434864109102</c:v>
                </c:pt>
                <c:pt idx="156">
                  <c:v>-2.3377638810459662</c:v>
                </c:pt>
                <c:pt idx="157">
                  <c:v>-2.3330928979828309</c:v>
                </c:pt>
                <c:pt idx="158">
                  <c:v>-2.3284219149196961</c:v>
                </c:pt>
                <c:pt idx="159">
                  <c:v>-2.3237509318565608</c:v>
                </c:pt>
                <c:pt idx="160">
                  <c:v>-2.3190799487934259</c:v>
                </c:pt>
                <c:pt idx="161">
                  <c:v>-2.3144089657302911</c:v>
                </c:pt>
                <c:pt idx="162">
                  <c:v>-2.3097379826671558</c:v>
                </c:pt>
                <c:pt idx="163">
                  <c:v>-2.3050669996040209</c:v>
                </c:pt>
                <c:pt idx="164">
                  <c:v>-2.3003960165408852</c:v>
                </c:pt>
                <c:pt idx="165">
                  <c:v>-2.2957250334777499</c:v>
                </c:pt>
                <c:pt idx="166">
                  <c:v>-2.291054050414616</c:v>
                </c:pt>
                <c:pt idx="167">
                  <c:v>-2.2863830673514798</c:v>
                </c:pt>
                <c:pt idx="168">
                  <c:v>-2.2817120842883449</c:v>
                </c:pt>
                <c:pt idx="169">
                  <c:v>-2.2770411012252101</c:v>
                </c:pt>
                <c:pt idx="170">
                  <c:v>-2.2723701181620748</c:v>
                </c:pt>
                <c:pt idx="171">
                  <c:v>-2.2676991350989399</c:v>
                </c:pt>
                <c:pt idx="172">
                  <c:v>-2.2630281520358051</c:v>
                </c:pt>
                <c:pt idx="173">
                  <c:v>-2.2583571689726698</c:v>
                </c:pt>
                <c:pt idx="174">
                  <c:v>-2.253686185909535</c:v>
                </c:pt>
                <c:pt idx="175">
                  <c:v>-2.2490152028464001</c:v>
                </c:pt>
                <c:pt idx="176">
                  <c:v>-2.2443442197832639</c:v>
                </c:pt>
                <c:pt idx="177">
                  <c:v>-2.23967323672013</c:v>
                </c:pt>
                <c:pt idx="178">
                  <c:v>-2.2350022536569938</c:v>
                </c:pt>
                <c:pt idx="179">
                  <c:v>-2.2303312705938589</c:v>
                </c:pt>
                <c:pt idx="180">
                  <c:v>-2.2256602875307241</c:v>
                </c:pt>
                <c:pt idx="181">
                  <c:v>-2.2209893044675888</c:v>
                </c:pt>
                <c:pt idx="182">
                  <c:v>-2.216318321404454</c:v>
                </c:pt>
                <c:pt idx="183">
                  <c:v>-2.2116473383413191</c:v>
                </c:pt>
                <c:pt idx="184">
                  <c:v>-2.2069763552781838</c:v>
                </c:pt>
                <c:pt idx="185">
                  <c:v>-2.202305372215049</c:v>
                </c:pt>
                <c:pt idx="186">
                  <c:v>-2.1976343891519141</c:v>
                </c:pt>
                <c:pt idx="187">
                  <c:v>-2.1929634060887779</c:v>
                </c:pt>
                <c:pt idx="188">
                  <c:v>-2.188292423025644</c:v>
                </c:pt>
                <c:pt idx="189">
                  <c:v>-2.1836214399625078</c:v>
                </c:pt>
                <c:pt idx="190">
                  <c:v>-2.1789504568993729</c:v>
                </c:pt>
                <c:pt idx="191">
                  <c:v>-2.1742794738362381</c:v>
                </c:pt>
                <c:pt idx="192">
                  <c:v>-2.1696084907731028</c:v>
                </c:pt>
                <c:pt idx="193">
                  <c:v>-2.164937507709968</c:v>
                </c:pt>
                <c:pt idx="194">
                  <c:v>-2.1602665246468331</c:v>
                </c:pt>
                <c:pt idx="195">
                  <c:v>-2.1555955415836978</c:v>
                </c:pt>
                <c:pt idx="196">
                  <c:v>-2.150924558520563</c:v>
                </c:pt>
                <c:pt idx="197">
                  <c:v>-2.1462535754574281</c:v>
                </c:pt>
                <c:pt idx="198">
                  <c:v>-2.1415825923942919</c:v>
                </c:pt>
                <c:pt idx="199">
                  <c:v>-2.136911609331158</c:v>
                </c:pt>
                <c:pt idx="200">
                  <c:v>-2.1322406262680231</c:v>
                </c:pt>
                <c:pt idx="201">
                  <c:v>-2.127569643204887</c:v>
                </c:pt>
                <c:pt idx="202">
                  <c:v>-2.1228986601417521</c:v>
                </c:pt>
                <c:pt idx="203">
                  <c:v>-2.1182276770786168</c:v>
                </c:pt>
                <c:pt idx="204">
                  <c:v>-2.113556694015482</c:v>
                </c:pt>
                <c:pt idx="205">
                  <c:v>-2.1088857109523471</c:v>
                </c:pt>
                <c:pt idx="206">
                  <c:v>-2.1042147278892118</c:v>
                </c:pt>
                <c:pt idx="207">
                  <c:v>-2.099543744826077</c:v>
                </c:pt>
                <c:pt idx="208">
                  <c:v>-2.0948727617629421</c:v>
                </c:pt>
                <c:pt idx="209">
                  <c:v>-2.0902017786998068</c:v>
                </c:pt>
                <c:pt idx="210">
                  <c:v>-2.085530795636672</c:v>
                </c:pt>
                <c:pt idx="211">
                  <c:v>-2.0808598125735371</c:v>
                </c:pt>
                <c:pt idx="212">
                  <c:v>-2.076188829510401</c:v>
                </c:pt>
                <c:pt idx="213">
                  <c:v>-2.0715178464472661</c:v>
                </c:pt>
                <c:pt idx="214">
                  <c:v>-2.0668468633841308</c:v>
                </c:pt>
                <c:pt idx="215">
                  <c:v>-2.062175880320996</c:v>
                </c:pt>
                <c:pt idx="216">
                  <c:v>-2.0575048972578611</c:v>
                </c:pt>
                <c:pt idx="217">
                  <c:v>-2.0528339141947258</c:v>
                </c:pt>
                <c:pt idx="218">
                  <c:v>-2.048162931131591</c:v>
                </c:pt>
                <c:pt idx="219">
                  <c:v>-2.0434919480684561</c:v>
                </c:pt>
                <c:pt idx="220">
                  <c:v>-2.0388209650053208</c:v>
                </c:pt>
                <c:pt idx="221">
                  <c:v>-2.034149981942186</c:v>
                </c:pt>
                <c:pt idx="222">
                  <c:v>-2.0294789988790511</c:v>
                </c:pt>
                <c:pt idx="223">
                  <c:v>-2.024808015815915</c:v>
                </c:pt>
                <c:pt idx="224">
                  <c:v>-2.020137032752781</c:v>
                </c:pt>
                <c:pt idx="225">
                  <c:v>-2.0154660496896448</c:v>
                </c:pt>
                <c:pt idx="226">
                  <c:v>-2.01079506662651</c:v>
                </c:pt>
                <c:pt idx="227">
                  <c:v>-2.0061240835633751</c:v>
                </c:pt>
                <c:pt idx="228">
                  <c:v>-2.0014531005002398</c:v>
                </c:pt>
                <c:pt idx="229">
                  <c:v>-1.996782117437105</c:v>
                </c:pt>
                <c:pt idx="230">
                  <c:v>-1.9921111343739699</c:v>
                </c:pt>
                <c:pt idx="231">
                  <c:v>-1.9874401513108351</c:v>
                </c:pt>
                <c:pt idx="232">
                  <c:v>-1.9827691682477</c:v>
                </c:pt>
                <c:pt idx="233">
                  <c:v>-1.9780981851845649</c:v>
                </c:pt>
                <c:pt idx="234">
                  <c:v>-1.973427202121429</c:v>
                </c:pt>
                <c:pt idx="235">
                  <c:v>-1.968756219058295</c:v>
                </c:pt>
                <c:pt idx="236">
                  <c:v>-1.9640852359951591</c:v>
                </c:pt>
                <c:pt idx="237">
                  <c:v>-1.959414252932024</c:v>
                </c:pt>
                <c:pt idx="238">
                  <c:v>-1.9547432698688889</c:v>
                </c:pt>
                <c:pt idx="239">
                  <c:v>-1.9500722868057541</c:v>
                </c:pt>
                <c:pt idx="240">
                  <c:v>-1.945401303742619</c:v>
                </c:pt>
                <c:pt idx="241">
                  <c:v>-1.9407303206794839</c:v>
                </c:pt>
                <c:pt idx="242">
                  <c:v>-1.9360593376163491</c:v>
                </c:pt>
                <c:pt idx="243">
                  <c:v>-1.931388354553214</c:v>
                </c:pt>
                <c:pt idx="244">
                  <c:v>-1.9267173714900789</c:v>
                </c:pt>
                <c:pt idx="245">
                  <c:v>-1.9220463884269441</c:v>
                </c:pt>
                <c:pt idx="246">
                  <c:v>-1.917375405363809</c:v>
                </c:pt>
                <c:pt idx="247">
                  <c:v>-1.9127044223006739</c:v>
                </c:pt>
                <c:pt idx="248">
                  <c:v>-1.908033439237538</c:v>
                </c:pt>
                <c:pt idx="249">
                  <c:v>-1.9033624561744029</c:v>
                </c:pt>
                <c:pt idx="250">
                  <c:v>-1.8986914731112681</c:v>
                </c:pt>
                <c:pt idx="251">
                  <c:v>-1.894020490048133</c:v>
                </c:pt>
                <c:pt idx="252">
                  <c:v>-1.8893495069849979</c:v>
                </c:pt>
                <c:pt idx="253">
                  <c:v>-1.8846785239218631</c:v>
                </c:pt>
                <c:pt idx="254">
                  <c:v>-1.880007540858728</c:v>
                </c:pt>
                <c:pt idx="255">
                  <c:v>-1.8753365577955929</c:v>
                </c:pt>
                <c:pt idx="256">
                  <c:v>-1.8706655747324581</c:v>
                </c:pt>
                <c:pt idx="257">
                  <c:v>-1.865994591669323</c:v>
                </c:pt>
                <c:pt idx="258">
                  <c:v>-1.861323608606188</c:v>
                </c:pt>
                <c:pt idx="259">
                  <c:v>-1.856652625543052</c:v>
                </c:pt>
                <c:pt idx="260">
                  <c:v>-1.851981642479918</c:v>
                </c:pt>
                <c:pt idx="261">
                  <c:v>-1.8473106594167821</c:v>
                </c:pt>
                <c:pt idx="262">
                  <c:v>-1.842639676353647</c:v>
                </c:pt>
                <c:pt idx="263">
                  <c:v>-1.8379686932905119</c:v>
                </c:pt>
                <c:pt idx="264">
                  <c:v>-1.8332977102273771</c:v>
                </c:pt>
                <c:pt idx="265">
                  <c:v>-1.828626727164242</c:v>
                </c:pt>
                <c:pt idx="266">
                  <c:v>-1.8239557441011069</c:v>
                </c:pt>
                <c:pt idx="267">
                  <c:v>-1.8192847610379721</c:v>
                </c:pt>
                <c:pt idx="268">
                  <c:v>-1.814613777974837</c:v>
                </c:pt>
                <c:pt idx="269">
                  <c:v>-1.809942794911702</c:v>
                </c:pt>
                <c:pt idx="270">
                  <c:v>-1.805271811848566</c:v>
                </c:pt>
                <c:pt idx="271">
                  <c:v>-1.800600828785432</c:v>
                </c:pt>
                <c:pt idx="272">
                  <c:v>-1.7959298457222961</c:v>
                </c:pt>
                <c:pt idx="273">
                  <c:v>-1.791258862659161</c:v>
                </c:pt>
                <c:pt idx="274">
                  <c:v>-1.7865878795960259</c:v>
                </c:pt>
                <c:pt idx="275">
                  <c:v>-1.7819168965328911</c:v>
                </c:pt>
                <c:pt idx="276">
                  <c:v>-1.777245913469756</c:v>
                </c:pt>
                <c:pt idx="277">
                  <c:v>-1.772574930406621</c:v>
                </c:pt>
                <c:pt idx="278">
                  <c:v>-1.7679039473434861</c:v>
                </c:pt>
                <c:pt idx="279">
                  <c:v>-1.763232964280351</c:v>
                </c:pt>
                <c:pt idx="280">
                  <c:v>-1.758561981217216</c:v>
                </c:pt>
                <c:pt idx="281">
                  <c:v>-1.75389099815408</c:v>
                </c:pt>
                <c:pt idx="282">
                  <c:v>-1.749220015090946</c:v>
                </c:pt>
                <c:pt idx="283">
                  <c:v>-1.7445490320278101</c:v>
                </c:pt>
                <c:pt idx="284">
                  <c:v>-1.739878048964675</c:v>
                </c:pt>
                <c:pt idx="285">
                  <c:v>-1.7352070659015399</c:v>
                </c:pt>
                <c:pt idx="286">
                  <c:v>-1.7305360828384051</c:v>
                </c:pt>
                <c:pt idx="287">
                  <c:v>-1.72586509977527</c:v>
                </c:pt>
                <c:pt idx="288">
                  <c:v>-1.721194116712135</c:v>
                </c:pt>
                <c:pt idx="289">
                  <c:v>-1.7165231336490001</c:v>
                </c:pt>
                <c:pt idx="290">
                  <c:v>-1.711852150585865</c:v>
                </c:pt>
                <c:pt idx="291">
                  <c:v>-1.70718116752273</c:v>
                </c:pt>
                <c:pt idx="292">
                  <c:v>-1.7025101844595949</c:v>
                </c:pt>
                <c:pt idx="293">
                  <c:v>-1.6978392013964601</c:v>
                </c:pt>
                <c:pt idx="294">
                  <c:v>-1.693168218333325</c:v>
                </c:pt>
                <c:pt idx="295">
                  <c:v>-1.688497235270189</c:v>
                </c:pt>
                <c:pt idx="296">
                  <c:v>-1.683826252207054</c:v>
                </c:pt>
                <c:pt idx="297">
                  <c:v>-1.6791552691439191</c:v>
                </c:pt>
                <c:pt idx="298">
                  <c:v>-1.674484286080784</c:v>
                </c:pt>
                <c:pt idx="299">
                  <c:v>-1.669813303017649</c:v>
                </c:pt>
                <c:pt idx="300">
                  <c:v>-1.6651423199545139</c:v>
                </c:pt>
                <c:pt idx="301">
                  <c:v>-1.660471336891379</c:v>
                </c:pt>
                <c:pt idx="302">
                  <c:v>-1.655800353828244</c:v>
                </c:pt>
                <c:pt idx="303">
                  <c:v>-1.6511293707651089</c:v>
                </c:pt>
                <c:pt idx="304">
                  <c:v>-1.6464583877019741</c:v>
                </c:pt>
                <c:pt idx="305">
                  <c:v>-1.641787404638839</c:v>
                </c:pt>
                <c:pt idx="306">
                  <c:v>-1.637116421575703</c:v>
                </c:pt>
                <c:pt idx="307">
                  <c:v>-1.6324454385125691</c:v>
                </c:pt>
                <c:pt idx="308">
                  <c:v>-1.6277744554494331</c:v>
                </c:pt>
                <c:pt idx="309">
                  <c:v>-1.623103472386298</c:v>
                </c:pt>
                <c:pt idx="310">
                  <c:v>-1.618432489323163</c:v>
                </c:pt>
                <c:pt idx="311">
                  <c:v>-1.6137615062600279</c:v>
                </c:pt>
                <c:pt idx="312">
                  <c:v>-1.6090905231968931</c:v>
                </c:pt>
                <c:pt idx="313">
                  <c:v>-1.604419540133758</c:v>
                </c:pt>
                <c:pt idx="314">
                  <c:v>-1.5997485570706229</c:v>
                </c:pt>
                <c:pt idx="315">
                  <c:v>-1.5950775740074881</c:v>
                </c:pt>
                <c:pt idx="316">
                  <c:v>-1.590406590944353</c:v>
                </c:pt>
                <c:pt idx="317">
                  <c:v>-1.585735607881217</c:v>
                </c:pt>
                <c:pt idx="318">
                  <c:v>-1.5810646248180831</c:v>
                </c:pt>
                <c:pt idx="319">
                  <c:v>-1.5763936417549469</c:v>
                </c:pt>
                <c:pt idx="320">
                  <c:v>-1.571722658691812</c:v>
                </c:pt>
                <c:pt idx="321">
                  <c:v>-1.567051675628677</c:v>
                </c:pt>
                <c:pt idx="322">
                  <c:v>-1.5623806925655419</c:v>
                </c:pt>
                <c:pt idx="323">
                  <c:v>-1.5577097095024071</c:v>
                </c:pt>
                <c:pt idx="324">
                  <c:v>-1.553038726439272</c:v>
                </c:pt>
                <c:pt idx="325">
                  <c:v>-1.5483677433761369</c:v>
                </c:pt>
                <c:pt idx="326">
                  <c:v>-1.5436967603130021</c:v>
                </c:pt>
                <c:pt idx="327">
                  <c:v>-1.539025777249867</c:v>
                </c:pt>
                <c:pt idx="328">
                  <c:v>-1.5343547941867319</c:v>
                </c:pt>
                <c:pt idx="329">
                  <c:v>-1.5296838111235971</c:v>
                </c:pt>
                <c:pt idx="330">
                  <c:v>-1.5250128280604609</c:v>
                </c:pt>
                <c:pt idx="331">
                  <c:v>-1.5203418449973261</c:v>
                </c:pt>
                <c:pt idx="332">
                  <c:v>-1.515670861934191</c:v>
                </c:pt>
                <c:pt idx="333">
                  <c:v>-1.5109998788710559</c:v>
                </c:pt>
                <c:pt idx="334">
                  <c:v>-1.5063288958079211</c:v>
                </c:pt>
                <c:pt idx="335">
                  <c:v>-1.501657912744786</c:v>
                </c:pt>
                <c:pt idx="336">
                  <c:v>-1.4969869296816509</c:v>
                </c:pt>
                <c:pt idx="337">
                  <c:v>-1.4923159466185161</c:v>
                </c:pt>
                <c:pt idx="338">
                  <c:v>-1.487644963555381</c:v>
                </c:pt>
                <c:pt idx="339">
                  <c:v>-1.4829739804922459</c:v>
                </c:pt>
                <c:pt idx="340">
                  <c:v>-1.4783029974291111</c:v>
                </c:pt>
                <c:pt idx="341">
                  <c:v>-1.473632014365976</c:v>
                </c:pt>
                <c:pt idx="342">
                  <c:v>-1.4689610313028409</c:v>
                </c:pt>
                <c:pt idx="343">
                  <c:v>-1.464290048239705</c:v>
                </c:pt>
                <c:pt idx="344">
                  <c:v>-1.4596190651765699</c:v>
                </c:pt>
                <c:pt idx="345">
                  <c:v>-1.4549480821134351</c:v>
                </c:pt>
                <c:pt idx="346">
                  <c:v>-1.4502770990503</c:v>
                </c:pt>
                <c:pt idx="347">
                  <c:v>-1.4456061159871649</c:v>
                </c:pt>
                <c:pt idx="348">
                  <c:v>-1.4409351329240301</c:v>
                </c:pt>
                <c:pt idx="349">
                  <c:v>-1.436264149860895</c:v>
                </c:pt>
                <c:pt idx="350">
                  <c:v>-1.4315931667977599</c:v>
                </c:pt>
                <c:pt idx="351">
                  <c:v>-1.4269221837346251</c:v>
                </c:pt>
                <c:pt idx="352">
                  <c:v>-1.42225120067149</c:v>
                </c:pt>
                <c:pt idx="353">
                  <c:v>-1.417580217608355</c:v>
                </c:pt>
                <c:pt idx="354">
                  <c:v>-1.4129092345452201</c:v>
                </c:pt>
                <c:pt idx="355">
                  <c:v>-1.4082382514820839</c:v>
                </c:pt>
                <c:pt idx="356">
                  <c:v>-1.40356726841895</c:v>
                </c:pt>
                <c:pt idx="357">
                  <c:v>-1.398896285355814</c:v>
                </c:pt>
                <c:pt idx="358">
                  <c:v>-1.3942253022926789</c:v>
                </c:pt>
                <c:pt idx="359">
                  <c:v>-1.3895543192295441</c:v>
                </c:pt>
                <c:pt idx="360">
                  <c:v>-1.384883336166409</c:v>
                </c:pt>
                <c:pt idx="361">
                  <c:v>-1.3802123531032739</c:v>
                </c:pt>
                <c:pt idx="362">
                  <c:v>-1.3755413700401391</c:v>
                </c:pt>
                <c:pt idx="363">
                  <c:v>-1.370870386977004</c:v>
                </c:pt>
                <c:pt idx="364">
                  <c:v>-1.366199403913869</c:v>
                </c:pt>
                <c:pt idx="365">
                  <c:v>-1.3615284208507339</c:v>
                </c:pt>
                <c:pt idx="366">
                  <c:v>-1.3568574377875979</c:v>
                </c:pt>
                <c:pt idx="367">
                  <c:v>-1.352186454724464</c:v>
                </c:pt>
                <c:pt idx="368">
                  <c:v>-1.347515471661328</c:v>
                </c:pt>
                <c:pt idx="369">
                  <c:v>-1.3428444885981929</c:v>
                </c:pt>
                <c:pt idx="370">
                  <c:v>-1.3381735055350581</c:v>
                </c:pt>
                <c:pt idx="371">
                  <c:v>-1.333502522471923</c:v>
                </c:pt>
                <c:pt idx="372">
                  <c:v>-1.328831539408788</c:v>
                </c:pt>
                <c:pt idx="373">
                  <c:v>-1.3241605563456531</c:v>
                </c:pt>
                <c:pt idx="374">
                  <c:v>-1.319489573282518</c:v>
                </c:pt>
                <c:pt idx="375">
                  <c:v>-1.314818590219383</c:v>
                </c:pt>
                <c:pt idx="376">
                  <c:v>-1.3101476071562479</c:v>
                </c:pt>
                <c:pt idx="377">
                  <c:v>-1.3054766240931119</c:v>
                </c:pt>
                <c:pt idx="378">
                  <c:v>-1.300805641029978</c:v>
                </c:pt>
                <c:pt idx="379">
                  <c:v>-1.296134657966842</c:v>
                </c:pt>
                <c:pt idx="380">
                  <c:v>-1.2914636749037069</c:v>
                </c:pt>
                <c:pt idx="381">
                  <c:v>-1.2867926918405721</c:v>
                </c:pt>
                <c:pt idx="382">
                  <c:v>-1.282121708777437</c:v>
                </c:pt>
                <c:pt idx="383">
                  <c:v>-1.277450725714302</c:v>
                </c:pt>
                <c:pt idx="384">
                  <c:v>-1.2727797426511669</c:v>
                </c:pt>
                <c:pt idx="385">
                  <c:v>-1.268108759588032</c:v>
                </c:pt>
                <c:pt idx="386">
                  <c:v>-1.263437776524897</c:v>
                </c:pt>
                <c:pt idx="387">
                  <c:v>-1.2587667934617619</c:v>
                </c:pt>
                <c:pt idx="388">
                  <c:v>-1.2540958103986271</c:v>
                </c:pt>
                <c:pt idx="389">
                  <c:v>-1.249424827335492</c:v>
                </c:pt>
                <c:pt idx="390">
                  <c:v>-1.2447538442723569</c:v>
                </c:pt>
                <c:pt idx="391">
                  <c:v>-1.240082861209221</c:v>
                </c:pt>
                <c:pt idx="392">
                  <c:v>-1.2354118781460861</c:v>
                </c:pt>
                <c:pt idx="393">
                  <c:v>-1.230740895082951</c:v>
                </c:pt>
                <c:pt idx="394">
                  <c:v>-1.226069912019816</c:v>
                </c:pt>
                <c:pt idx="395">
                  <c:v>-1.2213989289566809</c:v>
                </c:pt>
                <c:pt idx="396">
                  <c:v>-1.216727945893546</c:v>
                </c:pt>
                <c:pt idx="397">
                  <c:v>-1.212056962830411</c:v>
                </c:pt>
                <c:pt idx="398">
                  <c:v>-1.2073859797672759</c:v>
                </c:pt>
                <c:pt idx="399">
                  <c:v>-1.2027149967041411</c:v>
                </c:pt>
                <c:pt idx="400">
                  <c:v>-1.198044013641006</c:v>
                </c:pt>
                <c:pt idx="401">
                  <c:v>-1.1933730305778709</c:v>
                </c:pt>
                <c:pt idx="402">
                  <c:v>-1.188702047514735</c:v>
                </c:pt>
                <c:pt idx="403">
                  <c:v>-1.184031064451601</c:v>
                </c:pt>
                <c:pt idx="404">
                  <c:v>-1.179360081388465</c:v>
                </c:pt>
                <c:pt idx="405">
                  <c:v>-1.17468909832533</c:v>
                </c:pt>
                <c:pt idx="406">
                  <c:v>-1.1700181152621949</c:v>
                </c:pt>
                <c:pt idx="407">
                  <c:v>-1.1653471321990601</c:v>
                </c:pt>
                <c:pt idx="408">
                  <c:v>-1.160676149135925</c:v>
                </c:pt>
                <c:pt idx="409">
                  <c:v>-1.1560051660727899</c:v>
                </c:pt>
                <c:pt idx="410">
                  <c:v>-1.1513341830096551</c:v>
                </c:pt>
                <c:pt idx="411">
                  <c:v>-1.14666319994652</c:v>
                </c:pt>
                <c:pt idx="412">
                  <c:v>-1.1419922168833849</c:v>
                </c:pt>
                <c:pt idx="413">
                  <c:v>-1.137321233820249</c:v>
                </c:pt>
                <c:pt idx="414">
                  <c:v>-1.132650250757115</c:v>
                </c:pt>
                <c:pt idx="415">
                  <c:v>-1.127979267693979</c:v>
                </c:pt>
                <c:pt idx="416">
                  <c:v>-1.123308284630844</c:v>
                </c:pt>
                <c:pt idx="417">
                  <c:v>-1.1186373015677089</c:v>
                </c:pt>
                <c:pt idx="418">
                  <c:v>-1.1139663185045741</c:v>
                </c:pt>
                <c:pt idx="419">
                  <c:v>-1.109295335441439</c:v>
                </c:pt>
                <c:pt idx="420">
                  <c:v>-1.1046243523783039</c:v>
                </c:pt>
                <c:pt idx="421">
                  <c:v>-1.0999533693151691</c:v>
                </c:pt>
                <c:pt idx="422">
                  <c:v>-1.095282386252034</c:v>
                </c:pt>
                <c:pt idx="423">
                  <c:v>-1.0906114031888989</c:v>
                </c:pt>
                <c:pt idx="424">
                  <c:v>-1.0859404201257641</c:v>
                </c:pt>
                <c:pt idx="425">
                  <c:v>-1.081269437062629</c:v>
                </c:pt>
                <c:pt idx="426">
                  <c:v>-1.0765984539994931</c:v>
                </c:pt>
                <c:pt idx="427">
                  <c:v>-1.071927470936358</c:v>
                </c:pt>
                <c:pt idx="428">
                  <c:v>-1.0672564878732229</c:v>
                </c:pt>
                <c:pt idx="429">
                  <c:v>-1.0625855048100881</c:v>
                </c:pt>
                <c:pt idx="430">
                  <c:v>-1.057914521746953</c:v>
                </c:pt>
                <c:pt idx="431">
                  <c:v>-1.0532435386838179</c:v>
                </c:pt>
                <c:pt idx="432">
                  <c:v>-1.0485725556206831</c:v>
                </c:pt>
                <c:pt idx="433">
                  <c:v>-1.043901572557548</c:v>
                </c:pt>
                <c:pt idx="434">
                  <c:v>-1.0392305894944129</c:v>
                </c:pt>
                <c:pt idx="435">
                  <c:v>-1.0345596064312781</c:v>
                </c:pt>
                <c:pt idx="436">
                  <c:v>-1.029888623368143</c:v>
                </c:pt>
                <c:pt idx="437">
                  <c:v>-1.0252176403050079</c:v>
                </c:pt>
                <c:pt idx="438">
                  <c:v>-1.020546657241872</c:v>
                </c:pt>
                <c:pt idx="439">
                  <c:v>-1.0158756741787369</c:v>
                </c:pt>
                <c:pt idx="440">
                  <c:v>-1.0112046911156021</c:v>
                </c:pt>
                <c:pt idx="441">
                  <c:v>-1.006533708052467</c:v>
                </c:pt>
                <c:pt idx="442">
                  <c:v>-1.0018627249893319</c:v>
                </c:pt>
                <c:pt idx="443">
                  <c:v>-0.99719174192619708</c:v>
                </c:pt>
                <c:pt idx="444">
                  <c:v>-0.99252075886306201</c:v>
                </c:pt>
                <c:pt idx="445">
                  <c:v>-0.98784977579992694</c:v>
                </c:pt>
                <c:pt idx="446">
                  <c:v>-0.98317879273679187</c:v>
                </c:pt>
                <c:pt idx="447">
                  <c:v>-0.9785078096736568</c:v>
                </c:pt>
                <c:pt idx="448">
                  <c:v>-0.97383682661052151</c:v>
                </c:pt>
                <c:pt idx="449">
                  <c:v>-0.96916584354738644</c:v>
                </c:pt>
                <c:pt idx="450">
                  <c:v>-0.96449486048425137</c:v>
                </c:pt>
                <c:pt idx="451">
                  <c:v>-0.9598238774211163</c:v>
                </c:pt>
                <c:pt idx="452">
                  <c:v>-0.95515289435798123</c:v>
                </c:pt>
                <c:pt idx="453">
                  <c:v>-0.95048191129484616</c:v>
                </c:pt>
                <c:pt idx="454">
                  <c:v>-0.94581092823171109</c:v>
                </c:pt>
                <c:pt idx="455">
                  <c:v>-0.94113994516857602</c:v>
                </c:pt>
                <c:pt idx="456">
                  <c:v>-0.93646896210544095</c:v>
                </c:pt>
                <c:pt idx="457">
                  <c:v>-0.93179797904230588</c:v>
                </c:pt>
                <c:pt idx="458">
                  <c:v>-0.92712699597917081</c:v>
                </c:pt>
                <c:pt idx="459">
                  <c:v>-0.92245601291603574</c:v>
                </c:pt>
                <c:pt idx="460">
                  <c:v>-0.91778502985290067</c:v>
                </c:pt>
                <c:pt idx="461">
                  <c:v>-0.9131140467897656</c:v>
                </c:pt>
                <c:pt idx="462">
                  <c:v>-0.90844306372663053</c:v>
                </c:pt>
                <c:pt idx="463">
                  <c:v>-0.90377208066349546</c:v>
                </c:pt>
                <c:pt idx="464">
                  <c:v>-0.89910109760036039</c:v>
                </c:pt>
                <c:pt idx="465">
                  <c:v>-0.8944301145372251</c:v>
                </c:pt>
                <c:pt idx="466">
                  <c:v>-0.88975913147409003</c:v>
                </c:pt>
                <c:pt idx="467">
                  <c:v>-0.88508814841095496</c:v>
                </c:pt>
                <c:pt idx="468">
                  <c:v>-0.88041716534781989</c:v>
                </c:pt>
                <c:pt idx="469">
                  <c:v>-0.87574618228468482</c:v>
                </c:pt>
                <c:pt idx="470">
                  <c:v>-0.87107519922154975</c:v>
                </c:pt>
                <c:pt idx="471">
                  <c:v>-0.86640421615841468</c:v>
                </c:pt>
                <c:pt idx="472">
                  <c:v>-0.8617332330952796</c:v>
                </c:pt>
                <c:pt idx="473">
                  <c:v>-0.85706225003214453</c:v>
                </c:pt>
                <c:pt idx="474">
                  <c:v>-0.85239126696900946</c:v>
                </c:pt>
                <c:pt idx="475">
                  <c:v>-0.84772028390587439</c:v>
                </c:pt>
                <c:pt idx="476">
                  <c:v>-0.84304930084273932</c:v>
                </c:pt>
                <c:pt idx="477">
                  <c:v>-0.83837831777960425</c:v>
                </c:pt>
                <c:pt idx="478">
                  <c:v>-0.83370733471646918</c:v>
                </c:pt>
                <c:pt idx="479">
                  <c:v>-0.82903635165333411</c:v>
                </c:pt>
                <c:pt idx="480">
                  <c:v>-0.82436536859019882</c:v>
                </c:pt>
                <c:pt idx="481">
                  <c:v>-0.81969438552706375</c:v>
                </c:pt>
                <c:pt idx="482">
                  <c:v>-0.81502340246392868</c:v>
                </c:pt>
                <c:pt idx="483">
                  <c:v>-0.81035241940079361</c:v>
                </c:pt>
                <c:pt idx="484">
                  <c:v>-0.80568143633765854</c:v>
                </c:pt>
                <c:pt idx="485">
                  <c:v>-0.80101045327452347</c:v>
                </c:pt>
                <c:pt idx="486">
                  <c:v>-0.7963394702113884</c:v>
                </c:pt>
                <c:pt idx="487">
                  <c:v>-0.79166848714825333</c:v>
                </c:pt>
                <c:pt idx="488">
                  <c:v>-0.78699750408511826</c:v>
                </c:pt>
                <c:pt idx="489">
                  <c:v>-0.78232652102198319</c:v>
                </c:pt>
                <c:pt idx="490">
                  <c:v>-0.77765553795884812</c:v>
                </c:pt>
                <c:pt idx="491">
                  <c:v>-0.77298455489571305</c:v>
                </c:pt>
                <c:pt idx="492">
                  <c:v>-0.76831357183257798</c:v>
                </c:pt>
                <c:pt idx="493">
                  <c:v>-0.76364258876944291</c:v>
                </c:pt>
                <c:pt idx="494">
                  <c:v>-0.75897160570630784</c:v>
                </c:pt>
                <c:pt idx="495">
                  <c:v>-0.75430062264317255</c:v>
                </c:pt>
                <c:pt idx="496">
                  <c:v>-0.74962963958003748</c:v>
                </c:pt>
                <c:pt idx="497">
                  <c:v>-0.74495865651690241</c:v>
                </c:pt>
                <c:pt idx="498">
                  <c:v>-0.74028767345376734</c:v>
                </c:pt>
                <c:pt idx="499">
                  <c:v>-0.73561669039063227</c:v>
                </c:pt>
                <c:pt idx="500">
                  <c:v>-0.7309457073274972</c:v>
                </c:pt>
                <c:pt idx="501">
                  <c:v>-0.72627472426436213</c:v>
                </c:pt>
                <c:pt idx="502">
                  <c:v>-0.72160374120122706</c:v>
                </c:pt>
                <c:pt idx="503">
                  <c:v>-0.71693275813809199</c:v>
                </c:pt>
                <c:pt idx="504">
                  <c:v>-0.71226177507495692</c:v>
                </c:pt>
                <c:pt idx="505">
                  <c:v>-0.70759079201182185</c:v>
                </c:pt>
                <c:pt idx="506">
                  <c:v>-0.70291980894868678</c:v>
                </c:pt>
                <c:pt idx="507">
                  <c:v>-0.6982488258855517</c:v>
                </c:pt>
                <c:pt idx="508">
                  <c:v>-0.69357784282241663</c:v>
                </c:pt>
                <c:pt idx="509">
                  <c:v>-0.68890685975928156</c:v>
                </c:pt>
                <c:pt idx="510">
                  <c:v>-0.68423587669614649</c:v>
                </c:pt>
                <c:pt idx="511">
                  <c:v>-0.67956489363301142</c:v>
                </c:pt>
                <c:pt idx="512">
                  <c:v>-0.67489391056987613</c:v>
                </c:pt>
                <c:pt idx="513">
                  <c:v>-0.67022292750674106</c:v>
                </c:pt>
                <c:pt idx="514">
                  <c:v>-0.66555194444360599</c:v>
                </c:pt>
                <c:pt idx="515">
                  <c:v>-0.66088096138047092</c:v>
                </c:pt>
                <c:pt idx="516">
                  <c:v>-0.65620997831733585</c:v>
                </c:pt>
                <c:pt idx="517">
                  <c:v>-0.65153899525420078</c:v>
                </c:pt>
                <c:pt idx="518">
                  <c:v>-0.64686801219106571</c:v>
                </c:pt>
                <c:pt idx="519">
                  <c:v>-0.64219702912793064</c:v>
                </c:pt>
                <c:pt idx="520">
                  <c:v>-0.63752604606479557</c:v>
                </c:pt>
                <c:pt idx="521">
                  <c:v>-0.6328550630016605</c:v>
                </c:pt>
                <c:pt idx="522">
                  <c:v>-0.62818407993852543</c:v>
                </c:pt>
                <c:pt idx="523">
                  <c:v>-0.62351309687539036</c:v>
                </c:pt>
                <c:pt idx="524">
                  <c:v>-0.61884211381225529</c:v>
                </c:pt>
                <c:pt idx="525">
                  <c:v>-0.61417113074912022</c:v>
                </c:pt>
                <c:pt idx="526">
                  <c:v>-0.60950014768598515</c:v>
                </c:pt>
                <c:pt idx="527">
                  <c:v>-0.60482916462285008</c:v>
                </c:pt>
                <c:pt idx="528">
                  <c:v>-0.60015818155971501</c:v>
                </c:pt>
                <c:pt idx="529">
                  <c:v>-0.59548719849657972</c:v>
                </c:pt>
                <c:pt idx="530">
                  <c:v>-0.59081621543344465</c:v>
                </c:pt>
                <c:pt idx="531">
                  <c:v>-0.58614523237030958</c:v>
                </c:pt>
                <c:pt idx="532">
                  <c:v>-0.58147424930717451</c:v>
                </c:pt>
                <c:pt idx="533">
                  <c:v>-0.57680326624403944</c:v>
                </c:pt>
                <c:pt idx="534">
                  <c:v>-0.57213228318090437</c:v>
                </c:pt>
                <c:pt idx="535">
                  <c:v>-0.5674613001177693</c:v>
                </c:pt>
                <c:pt idx="536">
                  <c:v>-0.56279031705463423</c:v>
                </c:pt>
                <c:pt idx="537">
                  <c:v>-0.55811933399149916</c:v>
                </c:pt>
                <c:pt idx="538">
                  <c:v>-0.55344835092836409</c:v>
                </c:pt>
                <c:pt idx="539">
                  <c:v>-0.54877736786522902</c:v>
                </c:pt>
                <c:pt idx="540">
                  <c:v>-0.54410638480209395</c:v>
                </c:pt>
                <c:pt idx="541">
                  <c:v>-0.53943540173895888</c:v>
                </c:pt>
                <c:pt idx="542">
                  <c:v>-0.5347644186758238</c:v>
                </c:pt>
                <c:pt idx="543">
                  <c:v>-0.53009343561268873</c:v>
                </c:pt>
                <c:pt idx="544">
                  <c:v>-0.52542245254955344</c:v>
                </c:pt>
                <c:pt idx="545">
                  <c:v>-0.52075146948641837</c:v>
                </c:pt>
                <c:pt idx="546">
                  <c:v>-0.5160804864232833</c:v>
                </c:pt>
                <c:pt idx="547">
                  <c:v>-0.51140950336014823</c:v>
                </c:pt>
                <c:pt idx="548">
                  <c:v>-0.50673852029701316</c:v>
                </c:pt>
                <c:pt idx="549">
                  <c:v>-0.50206753723387809</c:v>
                </c:pt>
                <c:pt idx="550">
                  <c:v>-0.49739655417074302</c:v>
                </c:pt>
                <c:pt idx="551">
                  <c:v>-0.49272557110760801</c:v>
                </c:pt>
                <c:pt idx="552">
                  <c:v>-0.48805458804447288</c:v>
                </c:pt>
                <c:pt idx="553">
                  <c:v>-0.48338360498133781</c:v>
                </c:pt>
                <c:pt idx="554">
                  <c:v>-0.47871262191820269</c:v>
                </c:pt>
                <c:pt idx="555">
                  <c:v>-0.47404163885506773</c:v>
                </c:pt>
                <c:pt idx="556">
                  <c:v>-0.4693706557919326</c:v>
                </c:pt>
                <c:pt idx="557">
                  <c:v>-0.46469967272879747</c:v>
                </c:pt>
                <c:pt idx="558">
                  <c:v>-0.46002868966566252</c:v>
                </c:pt>
                <c:pt idx="559">
                  <c:v>-0.45535770660252722</c:v>
                </c:pt>
                <c:pt idx="560">
                  <c:v>-0.4506867235393921</c:v>
                </c:pt>
                <c:pt idx="561">
                  <c:v>-0.44601574047625703</c:v>
                </c:pt>
                <c:pt idx="562">
                  <c:v>-0.44134475741312201</c:v>
                </c:pt>
                <c:pt idx="563">
                  <c:v>-0.43667377434998689</c:v>
                </c:pt>
                <c:pt idx="564">
                  <c:v>-0.43200279128685182</c:v>
                </c:pt>
                <c:pt idx="565">
                  <c:v>-0.42733180822371669</c:v>
                </c:pt>
                <c:pt idx="566">
                  <c:v>-0.42266082516058168</c:v>
                </c:pt>
                <c:pt idx="567">
                  <c:v>-0.41798984209744661</c:v>
                </c:pt>
                <c:pt idx="568">
                  <c:v>-0.41331885903431148</c:v>
                </c:pt>
                <c:pt idx="569">
                  <c:v>-0.40864787597117652</c:v>
                </c:pt>
                <c:pt idx="570">
                  <c:v>-0.4039768929080414</c:v>
                </c:pt>
                <c:pt idx="571">
                  <c:v>-0.39930590984490633</c:v>
                </c:pt>
                <c:pt idx="572">
                  <c:v>-0.39463492678177131</c:v>
                </c:pt>
                <c:pt idx="573">
                  <c:v>-0.38996394371863619</c:v>
                </c:pt>
                <c:pt idx="574">
                  <c:v>-0.38529296065550112</c:v>
                </c:pt>
                <c:pt idx="575">
                  <c:v>-0.38062197759236599</c:v>
                </c:pt>
                <c:pt idx="576">
                  <c:v>-0.37595099452923081</c:v>
                </c:pt>
                <c:pt idx="577">
                  <c:v>-0.37128001146609568</c:v>
                </c:pt>
                <c:pt idx="578">
                  <c:v>-0.36660902840296061</c:v>
                </c:pt>
                <c:pt idx="579">
                  <c:v>-0.36193804533982549</c:v>
                </c:pt>
                <c:pt idx="580">
                  <c:v>-0.35726706227669047</c:v>
                </c:pt>
                <c:pt idx="581">
                  <c:v>-0.3525960792135554</c:v>
                </c:pt>
                <c:pt idx="582">
                  <c:v>-0.34792509615042028</c:v>
                </c:pt>
                <c:pt idx="583">
                  <c:v>-0.34325411308728532</c:v>
                </c:pt>
                <c:pt idx="584">
                  <c:v>-0.33858313002415019</c:v>
                </c:pt>
                <c:pt idx="585">
                  <c:v>-0.33391214696101512</c:v>
                </c:pt>
                <c:pt idx="586">
                  <c:v>-0.32924116389788011</c:v>
                </c:pt>
                <c:pt idx="587">
                  <c:v>-0.32457018083474498</c:v>
                </c:pt>
                <c:pt idx="588">
                  <c:v>-0.31989919777160991</c:v>
                </c:pt>
                <c:pt idx="589">
                  <c:v>-0.31522821470847479</c:v>
                </c:pt>
                <c:pt idx="590">
                  <c:v>-0.31055723164533983</c:v>
                </c:pt>
                <c:pt idx="591">
                  <c:v>-0.3058862485822047</c:v>
                </c:pt>
                <c:pt idx="592">
                  <c:v>-0.30121526551906957</c:v>
                </c:pt>
                <c:pt idx="593">
                  <c:v>-0.29654428245593428</c:v>
                </c:pt>
                <c:pt idx="594">
                  <c:v>-0.29187329939279932</c:v>
                </c:pt>
                <c:pt idx="595">
                  <c:v>-0.2872023163296642</c:v>
                </c:pt>
                <c:pt idx="596">
                  <c:v>-0.28253133326652913</c:v>
                </c:pt>
                <c:pt idx="597">
                  <c:v>-0.27786035020339411</c:v>
                </c:pt>
                <c:pt idx="598">
                  <c:v>-0.27318936714025899</c:v>
                </c:pt>
                <c:pt idx="599">
                  <c:v>-0.26851838407712392</c:v>
                </c:pt>
                <c:pt idx="600">
                  <c:v>-0.26384740101398879</c:v>
                </c:pt>
                <c:pt idx="601">
                  <c:v>-0.25917641795085378</c:v>
                </c:pt>
                <c:pt idx="602">
                  <c:v>-0.25450543488771871</c:v>
                </c:pt>
                <c:pt idx="603">
                  <c:v>-0.24983445182458361</c:v>
                </c:pt>
                <c:pt idx="604">
                  <c:v>-0.24516346876144859</c:v>
                </c:pt>
                <c:pt idx="605">
                  <c:v>-0.2404924856983135</c:v>
                </c:pt>
                <c:pt idx="606">
                  <c:v>-0.2358215026351784</c:v>
                </c:pt>
                <c:pt idx="607">
                  <c:v>-0.23115051957204341</c:v>
                </c:pt>
                <c:pt idx="608">
                  <c:v>-0.22647953650890809</c:v>
                </c:pt>
                <c:pt idx="609">
                  <c:v>-0.22180855344577299</c:v>
                </c:pt>
                <c:pt idx="610">
                  <c:v>-0.2171375703826379</c:v>
                </c:pt>
                <c:pt idx="611">
                  <c:v>-0.21246658731950291</c:v>
                </c:pt>
                <c:pt idx="612">
                  <c:v>-0.20779560425636781</c:v>
                </c:pt>
                <c:pt idx="613">
                  <c:v>-0.20312462119323271</c:v>
                </c:pt>
                <c:pt idx="614">
                  <c:v>-0.19845363813009759</c:v>
                </c:pt>
                <c:pt idx="615">
                  <c:v>-0.1937826550669626</c:v>
                </c:pt>
                <c:pt idx="616">
                  <c:v>-0.1891116720038275</c:v>
                </c:pt>
                <c:pt idx="617">
                  <c:v>-0.1844406889406924</c:v>
                </c:pt>
                <c:pt idx="618">
                  <c:v>-0.17976970587755739</c:v>
                </c:pt>
                <c:pt idx="619">
                  <c:v>-0.17509872281442229</c:v>
                </c:pt>
                <c:pt idx="620">
                  <c:v>-0.17042773975128719</c:v>
                </c:pt>
                <c:pt idx="621">
                  <c:v>-0.16575675668815221</c:v>
                </c:pt>
                <c:pt idx="622">
                  <c:v>-0.16108577362501711</c:v>
                </c:pt>
                <c:pt idx="623">
                  <c:v>-0.15641479056188179</c:v>
                </c:pt>
                <c:pt idx="624">
                  <c:v>-0.15174380749874669</c:v>
                </c:pt>
                <c:pt idx="625">
                  <c:v>-0.14707282443561159</c:v>
                </c:pt>
                <c:pt idx="626">
                  <c:v>-0.14240184137247661</c:v>
                </c:pt>
                <c:pt idx="627">
                  <c:v>-0.13773085830934151</c:v>
                </c:pt>
                <c:pt idx="628">
                  <c:v>-0.13305987524620641</c:v>
                </c:pt>
                <c:pt idx="629">
                  <c:v>-0.1283888921830714</c:v>
                </c:pt>
                <c:pt idx="630">
                  <c:v>-0.1237179091199363</c:v>
                </c:pt>
                <c:pt idx="631">
                  <c:v>-0.1190469260568012</c:v>
                </c:pt>
                <c:pt idx="632">
                  <c:v>-0.1143759429936662</c:v>
                </c:pt>
                <c:pt idx="633">
                  <c:v>-0.1097049599305311</c:v>
                </c:pt>
                <c:pt idx="634">
                  <c:v>-0.105033976867396</c:v>
                </c:pt>
                <c:pt idx="635">
                  <c:v>-0.10036299380426091</c:v>
                </c:pt>
                <c:pt idx="636">
                  <c:v>-9.5692010741125877E-2</c:v>
                </c:pt>
                <c:pt idx="637">
                  <c:v>-9.1021027677990807E-2</c:v>
                </c:pt>
                <c:pt idx="638">
                  <c:v>-8.6350044614855737E-2</c:v>
                </c:pt>
                <c:pt idx="639">
                  <c:v>-8.1679061551720666E-2</c:v>
                </c:pt>
                <c:pt idx="640">
                  <c:v>-7.7008078488585374E-2</c:v>
                </c:pt>
                <c:pt idx="641">
                  <c:v>-7.2337095425450304E-2</c:v>
                </c:pt>
                <c:pt idx="642">
                  <c:v>-6.7666112362315234E-2</c:v>
                </c:pt>
                <c:pt idx="643">
                  <c:v>-6.2995129299180164E-2</c:v>
                </c:pt>
                <c:pt idx="644">
                  <c:v>-5.8324146236045087E-2</c:v>
                </c:pt>
                <c:pt idx="645">
                  <c:v>-5.3653163172910023E-2</c:v>
                </c:pt>
                <c:pt idx="646">
                  <c:v>-4.8982180109774953E-2</c:v>
                </c:pt>
                <c:pt idx="647">
                  <c:v>-4.4311197046639883E-2</c:v>
                </c:pt>
                <c:pt idx="648">
                  <c:v>-3.9640213983504813E-2</c:v>
                </c:pt>
                <c:pt idx="649">
                  <c:v>-3.4969230920369743E-2</c:v>
                </c:pt>
                <c:pt idx="650">
                  <c:v>-3.0298247857234669E-2</c:v>
                </c:pt>
                <c:pt idx="651">
                  <c:v>-2.5627264794099599E-2</c:v>
                </c:pt>
                <c:pt idx="652">
                  <c:v>-2.0956281730964529E-2</c:v>
                </c:pt>
                <c:pt idx="653">
                  <c:v>-1.6285298667829459E-2</c:v>
                </c:pt>
                <c:pt idx="654">
                  <c:v>-1.161431560469439E-2</c:v>
                </c:pt>
                <c:pt idx="655">
                  <c:v>-6.9433325415593217E-3</c:v>
                </c:pt>
                <c:pt idx="656">
                  <c:v>-2.2723494784242519E-3</c:v>
                </c:pt>
                <c:pt idx="657">
                  <c:v>2.3986335847110411E-3</c:v>
                </c:pt>
                <c:pt idx="658">
                  <c:v>7.0696166478461109E-3</c:v>
                </c:pt>
                <c:pt idx="659">
                  <c:v>1.1740599710981179E-2</c:v>
                </c:pt>
                <c:pt idx="660">
                  <c:v>1.6411582774116251E-2</c:v>
                </c:pt>
                <c:pt idx="661">
                  <c:v>2.1082565837251321E-2</c:v>
                </c:pt>
                <c:pt idx="662">
                  <c:v>2.5753548900386392E-2</c:v>
                </c:pt>
                <c:pt idx="663">
                  <c:v>3.0424531963521462E-2</c:v>
                </c:pt>
                <c:pt idx="664">
                  <c:v>3.5095515026656532E-2</c:v>
                </c:pt>
                <c:pt idx="665">
                  <c:v>3.9766498089791602E-2</c:v>
                </c:pt>
                <c:pt idx="666">
                  <c:v>4.4437481152926672E-2</c:v>
                </c:pt>
                <c:pt idx="667">
                  <c:v>4.9108464216061742E-2</c:v>
                </c:pt>
                <c:pt idx="668">
                  <c:v>5.3779447279196813E-2</c:v>
                </c:pt>
                <c:pt idx="669">
                  <c:v>5.8450430342331883E-2</c:v>
                </c:pt>
                <c:pt idx="670">
                  <c:v>6.3121413405466953E-2</c:v>
                </c:pt>
                <c:pt idx="671">
                  <c:v>6.7792396468602023E-2</c:v>
                </c:pt>
                <c:pt idx="672">
                  <c:v>7.2463379531737315E-2</c:v>
                </c:pt>
                <c:pt idx="673">
                  <c:v>7.7134362594872385E-2</c:v>
                </c:pt>
                <c:pt idx="674">
                  <c:v>8.1805345658007456E-2</c:v>
                </c:pt>
                <c:pt idx="675">
                  <c:v>8.6476328721142526E-2</c:v>
                </c:pt>
                <c:pt idx="676">
                  <c:v>9.1147311784277596E-2</c:v>
                </c:pt>
                <c:pt idx="677">
                  <c:v>9.5818294847412666E-2</c:v>
                </c:pt>
                <c:pt idx="678">
                  <c:v>0.10048927791054769</c:v>
                </c:pt>
                <c:pt idx="679">
                  <c:v>0.10516026097368281</c:v>
                </c:pt>
                <c:pt idx="680">
                  <c:v>0.1098312440368179</c:v>
                </c:pt>
                <c:pt idx="681">
                  <c:v>0.11450222709995291</c:v>
                </c:pt>
                <c:pt idx="682">
                  <c:v>0.119173210163088</c:v>
                </c:pt>
                <c:pt idx="683">
                  <c:v>0.1238441932262231</c:v>
                </c:pt>
                <c:pt idx="684">
                  <c:v>0.12851517628935821</c:v>
                </c:pt>
                <c:pt idx="685">
                  <c:v>0.1331861593524932</c:v>
                </c:pt>
                <c:pt idx="686">
                  <c:v>0.1378571424156283</c:v>
                </c:pt>
                <c:pt idx="687">
                  <c:v>0.14252812547876359</c:v>
                </c:pt>
                <c:pt idx="688">
                  <c:v>0.14719910854189869</c:v>
                </c:pt>
                <c:pt idx="689">
                  <c:v>0.1518700916050337</c:v>
                </c:pt>
                <c:pt idx="690">
                  <c:v>0.1565410746681688</c:v>
                </c:pt>
                <c:pt idx="691">
                  <c:v>0.1612120577313039</c:v>
                </c:pt>
                <c:pt idx="692">
                  <c:v>0.16588304079443891</c:v>
                </c:pt>
                <c:pt idx="693">
                  <c:v>0.17055402385757401</c:v>
                </c:pt>
                <c:pt idx="694">
                  <c:v>0.17522500692070911</c:v>
                </c:pt>
                <c:pt idx="695">
                  <c:v>0.17989598998384421</c:v>
                </c:pt>
                <c:pt idx="696">
                  <c:v>0.18456697304697919</c:v>
                </c:pt>
                <c:pt idx="697">
                  <c:v>0.18923795611011429</c:v>
                </c:pt>
                <c:pt idx="698">
                  <c:v>0.19390893917324939</c:v>
                </c:pt>
                <c:pt idx="699">
                  <c:v>0.1985799222363844</c:v>
                </c:pt>
                <c:pt idx="700">
                  <c:v>0.2032509052995195</c:v>
                </c:pt>
                <c:pt idx="701">
                  <c:v>0.2079218883626546</c:v>
                </c:pt>
                <c:pt idx="702">
                  <c:v>0.21259287142578959</c:v>
                </c:pt>
                <c:pt idx="703">
                  <c:v>0.21726385448892471</c:v>
                </c:pt>
                <c:pt idx="704">
                  <c:v>0.22193483755206</c:v>
                </c:pt>
                <c:pt idx="705">
                  <c:v>0.2266058206151951</c:v>
                </c:pt>
                <c:pt idx="706">
                  <c:v>0.23127680367833009</c:v>
                </c:pt>
                <c:pt idx="707">
                  <c:v>0.23594778674146519</c:v>
                </c:pt>
                <c:pt idx="708">
                  <c:v>0.24061876980460031</c:v>
                </c:pt>
                <c:pt idx="709">
                  <c:v>0.24528975286773541</c:v>
                </c:pt>
                <c:pt idx="710">
                  <c:v>0.2499607359308704</c:v>
                </c:pt>
                <c:pt idx="711">
                  <c:v>0.2546317189940055</c:v>
                </c:pt>
                <c:pt idx="712">
                  <c:v>0.25930270205714062</c:v>
                </c:pt>
                <c:pt idx="713">
                  <c:v>0.26397368512027558</c:v>
                </c:pt>
                <c:pt idx="714">
                  <c:v>0.26864466818341071</c:v>
                </c:pt>
                <c:pt idx="715">
                  <c:v>0.27331565124654578</c:v>
                </c:pt>
                <c:pt idx="716">
                  <c:v>0.27798663430968079</c:v>
                </c:pt>
                <c:pt idx="717">
                  <c:v>0.28265761737281592</c:v>
                </c:pt>
                <c:pt idx="718">
                  <c:v>0.28732860043595099</c:v>
                </c:pt>
                <c:pt idx="719">
                  <c:v>0.29199958349908611</c:v>
                </c:pt>
                <c:pt idx="720">
                  <c:v>0.29667056656222113</c:v>
                </c:pt>
                <c:pt idx="721">
                  <c:v>0.30134154962535642</c:v>
                </c:pt>
                <c:pt idx="722">
                  <c:v>0.30601253268849149</c:v>
                </c:pt>
                <c:pt idx="723">
                  <c:v>0.31068351575162662</c:v>
                </c:pt>
                <c:pt idx="724">
                  <c:v>0.31535449881476157</c:v>
                </c:pt>
                <c:pt idx="725">
                  <c:v>0.3200254818778967</c:v>
                </c:pt>
                <c:pt idx="726">
                  <c:v>0.32469646494103183</c:v>
                </c:pt>
                <c:pt idx="727">
                  <c:v>0.32936744800416679</c:v>
                </c:pt>
                <c:pt idx="728">
                  <c:v>0.33403843106730191</c:v>
                </c:pt>
                <c:pt idx="729">
                  <c:v>0.33870941413043698</c:v>
                </c:pt>
                <c:pt idx="730">
                  <c:v>0.34338039719357211</c:v>
                </c:pt>
                <c:pt idx="731">
                  <c:v>0.34805138025670712</c:v>
                </c:pt>
                <c:pt idx="732">
                  <c:v>0.35272236331984219</c:v>
                </c:pt>
                <c:pt idx="733">
                  <c:v>0.35739334638297732</c:v>
                </c:pt>
                <c:pt idx="734">
                  <c:v>0.36206432944611228</c:v>
                </c:pt>
                <c:pt idx="735">
                  <c:v>0.3667353125092474</c:v>
                </c:pt>
                <c:pt idx="736">
                  <c:v>0.37140629557238269</c:v>
                </c:pt>
                <c:pt idx="737">
                  <c:v>0.37607727863551782</c:v>
                </c:pt>
                <c:pt idx="738">
                  <c:v>0.38074826169865278</c:v>
                </c:pt>
                <c:pt idx="739">
                  <c:v>0.3854192447617879</c:v>
                </c:pt>
                <c:pt idx="740">
                  <c:v>0.39009022782492297</c:v>
                </c:pt>
                <c:pt idx="741">
                  <c:v>0.39476121088805799</c:v>
                </c:pt>
                <c:pt idx="742">
                  <c:v>0.39943219395119312</c:v>
                </c:pt>
                <c:pt idx="743">
                  <c:v>0.40410317701432819</c:v>
                </c:pt>
                <c:pt idx="744">
                  <c:v>0.40877416007746331</c:v>
                </c:pt>
                <c:pt idx="745">
                  <c:v>0.41344514314059833</c:v>
                </c:pt>
                <c:pt idx="746">
                  <c:v>0.4181161262037334</c:v>
                </c:pt>
                <c:pt idx="747">
                  <c:v>0.42278710926686852</c:v>
                </c:pt>
                <c:pt idx="748">
                  <c:v>0.42745809233000348</c:v>
                </c:pt>
                <c:pt idx="749">
                  <c:v>0.43212907539313861</c:v>
                </c:pt>
                <c:pt idx="750">
                  <c:v>0.43680005845627368</c:v>
                </c:pt>
                <c:pt idx="751">
                  <c:v>0.44147104151940902</c:v>
                </c:pt>
                <c:pt idx="752">
                  <c:v>0.44614202458254398</c:v>
                </c:pt>
                <c:pt idx="753">
                  <c:v>0.45081300764567911</c:v>
                </c:pt>
                <c:pt idx="754">
                  <c:v>0.45548399070881418</c:v>
                </c:pt>
                <c:pt idx="755">
                  <c:v>0.46015497377194919</c:v>
                </c:pt>
                <c:pt idx="756">
                  <c:v>0.46482595683508432</c:v>
                </c:pt>
                <c:pt idx="757">
                  <c:v>0.46949693989821939</c:v>
                </c:pt>
                <c:pt idx="758">
                  <c:v>0.47416792296135452</c:v>
                </c:pt>
                <c:pt idx="759">
                  <c:v>0.47883890602448947</c:v>
                </c:pt>
                <c:pt idx="760">
                  <c:v>0.4835098890876246</c:v>
                </c:pt>
                <c:pt idx="761">
                  <c:v>0.48818087215075973</c:v>
                </c:pt>
                <c:pt idx="762">
                  <c:v>0.49285185521389469</c:v>
                </c:pt>
                <c:pt idx="763">
                  <c:v>0.49752283827702981</c:v>
                </c:pt>
                <c:pt idx="764">
                  <c:v>0.50219382134016488</c:v>
                </c:pt>
                <c:pt idx="765">
                  <c:v>0.50686480440329995</c:v>
                </c:pt>
                <c:pt idx="766">
                  <c:v>0.51153578746643502</c:v>
                </c:pt>
                <c:pt idx="767">
                  <c:v>0.51620677052957009</c:v>
                </c:pt>
                <c:pt idx="768">
                  <c:v>0.52087775359270538</c:v>
                </c:pt>
                <c:pt idx="769">
                  <c:v>0.52554873665584045</c:v>
                </c:pt>
                <c:pt idx="770">
                  <c:v>0.53021971971897552</c:v>
                </c:pt>
                <c:pt idx="771">
                  <c:v>0.53489070278211059</c:v>
                </c:pt>
                <c:pt idx="772">
                  <c:v>0.53956168584524566</c:v>
                </c:pt>
                <c:pt idx="773">
                  <c:v>0.54423266890838073</c:v>
                </c:pt>
                <c:pt idx="774">
                  <c:v>0.5489036519715158</c:v>
                </c:pt>
                <c:pt idx="775">
                  <c:v>0.55357463503465087</c:v>
                </c:pt>
                <c:pt idx="776">
                  <c:v>0.55824561809778595</c:v>
                </c:pt>
                <c:pt idx="777">
                  <c:v>0.56291660116092102</c:v>
                </c:pt>
                <c:pt idx="778">
                  <c:v>0.56758758422405609</c:v>
                </c:pt>
                <c:pt idx="779">
                  <c:v>0.57225856728719116</c:v>
                </c:pt>
                <c:pt idx="780">
                  <c:v>0.57692955035032623</c:v>
                </c:pt>
                <c:pt idx="781">
                  <c:v>0.5816005334134613</c:v>
                </c:pt>
                <c:pt idx="782">
                  <c:v>0.58627151647659637</c:v>
                </c:pt>
                <c:pt idx="783">
                  <c:v>0.59094249953973144</c:v>
                </c:pt>
                <c:pt idx="784">
                  <c:v>0.59561348260286651</c:v>
                </c:pt>
                <c:pt idx="785">
                  <c:v>0.6002844656660018</c:v>
                </c:pt>
                <c:pt idx="786">
                  <c:v>0.60495544872913687</c:v>
                </c:pt>
                <c:pt idx="787">
                  <c:v>0.60962643179227194</c:v>
                </c:pt>
                <c:pt idx="788">
                  <c:v>0.61429741485540701</c:v>
                </c:pt>
                <c:pt idx="789">
                  <c:v>0.61896839791854208</c:v>
                </c:pt>
                <c:pt idx="790">
                  <c:v>0.62363938098167715</c:v>
                </c:pt>
                <c:pt idx="791">
                  <c:v>0.62831036404481222</c:v>
                </c:pt>
                <c:pt idx="792">
                  <c:v>0.63298134710794729</c:v>
                </c:pt>
                <c:pt idx="793">
                  <c:v>0.63765233017108236</c:v>
                </c:pt>
                <c:pt idx="794">
                  <c:v>0.64232331323421743</c:v>
                </c:pt>
                <c:pt idx="795">
                  <c:v>0.6469942962973525</c:v>
                </c:pt>
                <c:pt idx="796">
                  <c:v>0.65166527936048757</c:v>
                </c:pt>
                <c:pt idx="797">
                  <c:v>0.65633626242362264</c:v>
                </c:pt>
                <c:pt idx="798">
                  <c:v>0.66100724548675771</c:v>
                </c:pt>
                <c:pt idx="799">
                  <c:v>0.66567822854989278</c:v>
                </c:pt>
                <c:pt idx="800">
                  <c:v>0.67034921161302807</c:v>
                </c:pt>
                <c:pt idx="801">
                  <c:v>0.67502019467616314</c:v>
                </c:pt>
                <c:pt idx="802">
                  <c:v>0.67969117773929821</c:v>
                </c:pt>
                <c:pt idx="803">
                  <c:v>0.68436216080243328</c:v>
                </c:pt>
                <c:pt idx="804">
                  <c:v>0.68903314386556835</c:v>
                </c:pt>
                <c:pt idx="805">
                  <c:v>0.69370412692870342</c:v>
                </c:pt>
                <c:pt idx="806">
                  <c:v>0.69837510999183849</c:v>
                </c:pt>
                <c:pt idx="807">
                  <c:v>0.70304609305497356</c:v>
                </c:pt>
                <c:pt idx="808">
                  <c:v>0.70771707611810863</c:v>
                </c:pt>
                <c:pt idx="809">
                  <c:v>0.7123880591812437</c:v>
                </c:pt>
                <c:pt idx="810">
                  <c:v>0.71705904224437877</c:v>
                </c:pt>
                <c:pt idx="811">
                  <c:v>0.72173002530751384</c:v>
                </c:pt>
                <c:pt idx="812">
                  <c:v>0.72640100837064892</c:v>
                </c:pt>
                <c:pt idx="813">
                  <c:v>0.73107199143378399</c:v>
                </c:pt>
                <c:pt idx="814">
                  <c:v>0.73574297449691906</c:v>
                </c:pt>
                <c:pt idx="815">
                  <c:v>0.74041395756005435</c:v>
                </c:pt>
                <c:pt idx="816">
                  <c:v>0.74508494062318942</c:v>
                </c:pt>
                <c:pt idx="817">
                  <c:v>0.74975592368632449</c:v>
                </c:pt>
                <c:pt idx="818">
                  <c:v>0.75442690674945956</c:v>
                </c:pt>
                <c:pt idx="819">
                  <c:v>0.75909788981259463</c:v>
                </c:pt>
                <c:pt idx="820">
                  <c:v>0.7637688728757297</c:v>
                </c:pt>
                <c:pt idx="821">
                  <c:v>0.76843985593886477</c:v>
                </c:pt>
                <c:pt idx="822">
                  <c:v>0.77311083900199984</c:v>
                </c:pt>
                <c:pt idx="823">
                  <c:v>0.77778182206513491</c:v>
                </c:pt>
                <c:pt idx="824">
                  <c:v>0.78245280512826998</c:v>
                </c:pt>
                <c:pt idx="825">
                  <c:v>0.78712378819140505</c:v>
                </c:pt>
                <c:pt idx="826">
                  <c:v>0.79179477125454012</c:v>
                </c:pt>
                <c:pt idx="827">
                  <c:v>0.79646575431767519</c:v>
                </c:pt>
                <c:pt idx="828">
                  <c:v>0.80113673738081026</c:v>
                </c:pt>
                <c:pt idx="829">
                  <c:v>0.80580772044394533</c:v>
                </c:pt>
                <c:pt idx="830">
                  <c:v>0.8104787035070804</c:v>
                </c:pt>
                <c:pt idx="831">
                  <c:v>0.81514968657021547</c:v>
                </c:pt>
                <c:pt idx="832">
                  <c:v>0.81982066963335076</c:v>
                </c:pt>
                <c:pt idx="833">
                  <c:v>0.82449165269648583</c:v>
                </c:pt>
                <c:pt idx="834">
                  <c:v>0.8291626357596209</c:v>
                </c:pt>
                <c:pt idx="835">
                  <c:v>0.83383361882275597</c:v>
                </c:pt>
                <c:pt idx="836">
                  <c:v>0.83850460188589104</c:v>
                </c:pt>
                <c:pt idx="837">
                  <c:v>0.84317558494902611</c:v>
                </c:pt>
                <c:pt idx="838">
                  <c:v>0.84784656801216118</c:v>
                </c:pt>
                <c:pt idx="839">
                  <c:v>0.85251755107529625</c:v>
                </c:pt>
                <c:pt idx="840">
                  <c:v>0.85718853413843132</c:v>
                </c:pt>
                <c:pt idx="841">
                  <c:v>0.86185951720156639</c:v>
                </c:pt>
                <c:pt idx="842">
                  <c:v>0.86653050026470146</c:v>
                </c:pt>
                <c:pt idx="843">
                  <c:v>0.87120148332783653</c:v>
                </c:pt>
                <c:pt idx="844">
                  <c:v>0.8758724663909716</c:v>
                </c:pt>
                <c:pt idx="845">
                  <c:v>0.88054344945410667</c:v>
                </c:pt>
                <c:pt idx="846">
                  <c:v>0.88521443251724174</c:v>
                </c:pt>
                <c:pt idx="847">
                  <c:v>0.88988541558037682</c:v>
                </c:pt>
                <c:pt idx="848">
                  <c:v>0.89455639864351189</c:v>
                </c:pt>
                <c:pt idx="849">
                  <c:v>0.89922738170664718</c:v>
                </c:pt>
                <c:pt idx="850">
                  <c:v>0.90389836476978225</c:v>
                </c:pt>
                <c:pt idx="851">
                  <c:v>0.90856934783291732</c:v>
                </c:pt>
                <c:pt idx="852">
                  <c:v>0.91324033089605239</c:v>
                </c:pt>
                <c:pt idx="853">
                  <c:v>0.91791131395918746</c:v>
                </c:pt>
                <c:pt idx="854">
                  <c:v>0.92258229702232253</c:v>
                </c:pt>
                <c:pt idx="855">
                  <c:v>0.9272532800854576</c:v>
                </c:pt>
                <c:pt idx="856">
                  <c:v>0.93192426314859289</c:v>
                </c:pt>
                <c:pt idx="857">
                  <c:v>0.93659524621172796</c:v>
                </c:pt>
                <c:pt idx="858">
                  <c:v>0.94126622927486281</c:v>
                </c:pt>
                <c:pt idx="859">
                  <c:v>0.94593721233799766</c:v>
                </c:pt>
                <c:pt idx="860">
                  <c:v>0.95060819540113295</c:v>
                </c:pt>
                <c:pt idx="861">
                  <c:v>0.95527917846426824</c:v>
                </c:pt>
                <c:pt idx="862">
                  <c:v>0.95995016152740309</c:v>
                </c:pt>
                <c:pt idx="863">
                  <c:v>0.96462114459053838</c:v>
                </c:pt>
                <c:pt idx="864">
                  <c:v>0.96929212765367367</c:v>
                </c:pt>
                <c:pt idx="865">
                  <c:v>0.97396311071680852</c:v>
                </c:pt>
                <c:pt idx="866">
                  <c:v>0.97863409377994337</c:v>
                </c:pt>
                <c:pt idx="867">
                  <c:v>0.98330507684307866</c:v>
                </c:pt>
                <c:pt idx="868">
                  <c:v>0.98797605990621395</c:v>
                </c:pt>
                <c:pt idx="869">
                  <c:v>0.9926470429693488</c:v>
                </c:pt>
                <c:pt idx="870">
                  <c:v>0.99731802603248365</c:v>
                </c:pt>
                <c:pt idx="871">
                  <c:v>1.0019890090956189</c:v>
                </c:pt>
                <c:pt idx="872">
                  <c:v>1.006659992158754</c:v>
                </c:pt>
                <c:pt idx="873">
                  <c:v>1.0113309752218891</c:v>
                </c:pt>
                <c:pt idx="874">
                  <c:v>1.0160019582850239</c:v>
                </c:pt>
                <c:pt idx="875">
                  <c:v>1.020672941348159</c:v>
                </c:pt>
                <c:pt idx="876">
                  <c:v>1.025343924411295</c:v>
                </c:pt>
                <c:pt idx="877">
                  <c:v>1.0300149074744289</c:v>
                </c:pt>
                <c:pt idx="878">
                  <c:v>1.034685890537564</c:v>
                </c:pt>
                <c:pt idx="879">
                  <c:v>1.0393568736006999</c:v>
                </c:pt>
                <c:pt idx="880">
                  <c:v>1.044027856663835</c:v>
                </c:pt>
                <c:pt idx="881">
                  <c:v>1.0486988397269701</c:v>
                </c:pt>
                <c:pt idx="882">
                  <c:v>1.0533698227901049</c:v>
                </c:pt>
                <c:pt idx="883">
                  <c:v>1.05804080585324</c:v>
                </c:pt>
                <c:pt idx="884">
                  <c:v>1.0627117889163751</c:v>
                </c:pt>
                <c:pt idx="885">
                  <c:v>1.0673827719795099</c:v>
                </c:pt>
                <c:pt idx="886">
                  <c:v>1.072053755042645</c:v>
                </c:pt>
                <c:pt idx="887">
                  <c:v>1.076724738105781</c:v>
                </c:pt>
                <c:pt idx="888">
                  <c:v>1.0813957211689149</c:v>
                </c:pt>
                <c:pt idx="889">
                  <c:v>1.08606670423205</c:v>
                </c:pt>
                <c:pt idx="890">
                  <c:v>1.0907376872951851</c:v>
                </c:pt>
                <c:pt idx="891">
                  <c:v>1.095408670358321</c:v>
                </c:pt>
                <c:pt idx="892">
                  <c:v>1.1000796534214561</c:v>
                </c:pt>
                <c:pt idx="893">
                  <c:v>1.10475063648459</c:v>
                </c:pt>
                <c:pt idx="894">
                  <c:v>1.109421619547726</c:v>
                </c:pt>
                <c:pt idx="895">
                  <c:v>1.1140926026108611</c:v>
                </c:pt>
                <c:pt idx="896">
                  <c:v>1.1187635856739959</c:v>
                </c:pt>
                <c:pt idx="897">
                  <c:v>1.123434568737131</c:v>
                </c:pt>
                <c:pt idx="898">
                  <c:v>1.1281055518002669</c:v>
                </c:pt>
                <c:pt idx="899">
                  <c:v>1.1327765348634009</c:v>
                </c:pt>
                <c:pt idx="900">
                  <c:v>1.137447517926536</c:v>
                </c:pt>
                <c:pt idx="901">
                  <c:v>1.142118500989671</c:v>
                </c:pt>
                <c:pt idx="902">
                  <c:v>1.146789484052807</c:v>
                </c:pt>
                <c:pt idx="903">
                  <c:v>1.1514604671159421</c:v>
                </c:pt>
                <c:pt idx="904">
                  <c:v>1.156131450179076</c:v>
                </c:pt>
                <c:pt idx="905">
                  <c:v>1.160802433242212</c:v>
                </c:pt>
                <c:pt idx="906">
                  <c:v>1.1654734163053471</c:v>
                </c:pt>
                <c:pt idx="907">
                  <c:v>1.1701443993684819</c:v>
                </c:pt>
                <c:pt idx="908">
                  <c:v>1.174815382431617</c:v>
                </c:pt>
                <c:pt idx="909">
                  <c:v>1.1794863654947521</c:v>
                </c:pt>
                <c:pt idx="910">
                  <c:v>1.1841573485578869</c:v>
                </c:pt>
                <c:pt idx="911">
                  <c:v>1.188828331621022</c:v>
                </c:pt>
                <c:pt idx="912">
                  <c:v>1.193499314684157</c:v>
                </c:pt>
                <c:pt idx="913">
                  <c:v>1.198170297747293</c:v>
                </c:pt>
                <c:pt idx="914">
                  <c:v>1.2028412808104281</c:v>
                </c:pt>
                <c:pt idx="915">
                  <c:v>1.207512263873562</c:v>
                </c:pt>
                <c:pt idx="916">
                  <c:v>1.212183246936698</c:v>
                </c:pt>
                <c:pt idx="917">
                  <c:v>1.2168542299998331</c:v>
                </c:pt>
                <c:pt idx="918">
                  <c:v>1.2215252130629679</c:v>
                </c:pt>
                <c:pt idx="919">
                  <c:v>1.226196196126103</c:v>
                </c:pt>
                <c:pt idx="920">
                  <c:v>1.230867179189238</c:v>
                </c:pt>
                <c:pt idx="921">
                  <c:v>1.2355381622523729</c:v>
                </c:pt>
                <c:pt idx="922">
                  <c:v>1.240209145315508</c:v>
                </c:pt>
                <c:pt idx="923">
                  <c:v>1.244880128378643</c:v>
                </c:pt>
                <c:pt idx="924">
                  <c:v>1.2495511114417781</c:v>
                </c:pt>
                <c:pt idx="925">
                  <c:v>1.2542220945049141</c:v>
                </c:pt>
                <c:pt idx="926">
                  <c:v>1.258893077568048</c:v>
                </c:pt>
                <c:pt idx="927">
                  <c:v>1.2635640606311831</c:v>
                </c:pt>
                <c:pt idx="928">
                  <c:v>1.2682350436943191</c:v>
                </c:pt>
                <c:pt idx="929">
                  <c:v>1.2729060267574539</c:v>
                </c:pt>
                <c:pt idx="930">
                  <c:v>1.277577009820589</c:v>
                </c:pt>
                <c:pt idx="931">
                  <c:v>1.282247992883724</c:v>
                </c:pt>
                <c:pt idx="932">
                  <c:v>1.2869189759468589</c:v>
                </c:pt>
                <c:pt idx="933">
                  <c:v>1.291589959009994</c:v>
                </c:pt>
                <c:pt idx="934">
                  <c:v>1.296260942073129</c:v>
                </c:pt>
                <c:pt idx="935">
                  <c:v>1.3009319251362641</c:v>
                </c:pt>
                <c:pt idx="936">
                  <c:v>1.3056029081994001</c:v>
                </c:pt>
                <c:pt idx="937">
                  <c:v>1.310273891262534</c:v>
                </c:pt>
                <c:pt idx="938">
                  <c:v>1.3149448743256691</c:v>
                </c:pt>
                <c:pt idx="939">
                  <c:v>1.319615857388805</c:v>
                </c:pt>
                <c:pt idx="940">
                  <c:v>1.3242868404519399</c:v>
                </c:pt>
                <c:pt idx="941">
                  <c:v>1.328957823515075</c:v>
                </c:pt>
                <c:pt idx="942">
                  <c:v>1.33362880657821</c:v>
                </c:pt>
                <c:pt idx="943">
                  <c:v>1.3382997896413451</c:v>
                </c:pt>
                <c:pt idx="944">
                  <c:v>1.34297077270448</c:v>
                </c:pt>
                <c:pt idx="945">
                  <c:v>1.347641755767615</c:v>
                </c:pt>
                <c:pt idx="946">
                  <c:v>1.3523127388307501</c:v>
                </c:pt>
                <c:pt idx="947">
                  <c:v>1.3569837218938861</c:v>
                </c:pt>
                <c:pt idx="948">
                  <c:v>1.36165470495702</c:v>
                </c:pt>
                <c:pt idx="949">
                  <c:v>1.3663256880201551</c:v>
                </c:pt>
                <c:pt idx="950">
                  <c:v>1.370996671083291</c:v>
                </c:pt>
                <c:pt idx="951">
                  <c:v>1.3756676541464261</c:v>
                </c:pt>
                <c:pt idx="952">
                  <c:v>1.380338637209561</c:v>
                </c:pt>
                <c:pt idx="953">
                  <c:v>1.385009620272696</c:v>
                </c:pt>
                <c:pt idx="954">
                  <c:v>1.3896806033358311</c:v>
                </c:pt>
                <c:pt idx="955">
                  <c:v>1.3943515863989659</c:v>
                </c:pt>
                <c:pt idx="956">
                  <c:v>1.399022569462101</c:v>
                </c:pt>
                <c:pt idx="957">
                  <c:v>1.4036935525252361</c:v>
                </c:pt>
                <c:pt idx="958">
                  <c:v>1.4083645355883709</c:v>
                </c:pt>
                <c:pt idx="959">
                  <c:v>1.413035518651506</c:v>
                </c:pt>
                <c:pt idx="960">
                  <c:v>1.4177065017146411</c:v>
                </c:pt>
                <c:pt idx="961">
                  <c:v>1.422377484777777</c:v>
                </c:pt>
                <c:pt idx="962">
                  <c:v>1.4270484678409121</c:v>
                </c:pt>
                <c:pt idx="963">
                  <c:v>1.431719450904047</c:v>
                </c:pt>
                <c:pt idx="964">
                  <c:v>1.436390433967182</c:v>
                </c:pt>
                <c:pt idx="965">
                  <c:v>1.4410614170303171</c:v>
                </c:pt>
                <c:pt idx="966">
                  <c:v>1.4457324000934519</c:v>
                </c:pt>
                <c:pt idx="967">
                  <c:v>1.450403383156587</c:v>
                </c:pt>
                <c:pt idx="968">
                  <c:v>1.4550743662197221</c:v>
                </c:pt>
                <c:pt idx="969">
                  <c:v>1.4597453492828569</c:v>
                </c:pt>
                <c:pt idx="970">
                  <c:v>1.464416332345992</c:v>
                </c:pt>
                <c:pt idx="971">
                  <c:v>1.4690873154091271</c:v>
                </c:pt>
                <c:pt idx="972">
                  <c:v>1.4737582984722619</c:v>
                </c:pt>
                <c:pt idx="973">
                  <c:v>1.478429281535397</c:v>
                </c:pt>
                <c:pt idx="974">
                  <c:v>1.4831002645985329</c:v>
                </c:pt>
                <c:pt idx="975">
                  <c:v>1.487771247661668</c:v>
                </c:pt>
                <c:pt idx="976">
                  <c:v>1.4924422307248031</c:v>
                </c:pt>
                <c:pt idx="977">
                  <c:v>1.4971132137879379</c:v>
                </c:pt>
                <c:pt idx="978">
                  <c:v>1.501784196851073</c:v>
                </c:pt>
                <c:pt idx="979">
                  <c:v>1.5064551799142081</c:v>
                </c:pt>
                <c:pt idx="980">
                  <c:v>1.5111261629773429</c:v>
                </c:pt>
                <c:pt idx="981">
                  <c:v>1.515797146040478</c:v>
                </c:pt>
                <c:pt idx="982">
                  <c:v>1.5204681291036131</c:v>
                </c:pt>
                <c:pt idx="983">
                  <c:v>1.5251391121667479</c:v>
                </c:pt>
                <c:pt idx="984">
                  <c:v>1.529810095229883</c:v>
                </c:pt>
                <c:pt idx="985">
                  <c:v>1.5344810782930189</c:v>
                </c:pt>
                <c:pt idx="986">
                  <c:v>1.539152061356154</c:v>
                </c:pt>
                <c:pt idx="987">
                  <c:v>1.543823044419288</c:v>
                </c:pt>
                <c:pt idx="988">
                  <c:v>1.5484940274824239</c:v>
                </c:pt>
                <c:pt idx="989">
                  <c:v>1.553165010545559</c:v>
                </c:pt>
                <c:pt idx="990">
                  <c:v>1.5578359936086941</c:v>
                </c:pt>
                <c:pt idx="991">
                  <c:v>1.5625069766718289</c:v>
                </c:pt>
                <c:pt idx="992">
                  <c:v>1.567177959734964</c:v>
                </c:pt>
                <c:pt idx="993">
                  <c:v>1.5718489427980991</c:v>
                </c:pt>
                <c:pt idx="994">
                  <c:v>1.5765199258612339</c:v>
                </c:pt>
                <c:pt idx="995">
                  <c:v>1.581190908924369</c:v>
                </c:pt>
                <c:pt idx="996">
                  <c:v>1.5858618919875049</c:v>
                </c:pt>
                <c:pt idx="997">
                  <c:v>1.59053287505064</c:v>
                </c:pt>
                <c:pt idx="998">
                  <c:v>1.595203858113774</c:v>
                </c:pt>
                <c:pt idx="999">
                  <c:v>1.5998748411769099</c:v>
                </c:pt>
              </c:numCache>
            </c:numRef>
          </c:xVal>
          <c:yVal>
            <c:numRef>
              <c:f>efbm_H1Mach2.5_4!$B$2:$B$1012</c:f>
              <c:numCache>
                <c:formatCode>General</c:formatCode>
                <c:ptCount val="1011"/>
                <c:pt idx="0">
                  <c:v>3.4254031290065008E-3</c:v>
                </c:pt>
                <c:pt idx="1">
                  <c:v>0</c:v>
                </c:pt>
                <c:pt idx="2">
                  <c:v>6.8508062580130017E-3</c:v>
                </c:pt>
                <c:pt idx="3">
                  <c:v>1.027620938702048E-2</c:v>
                </c:pt>
                <c:pt idx="4">
                  <c:v>0</c:v>
                </c:pt>
                <c:pt idx="5">
                  <c:v>3.425403129006827E-3</c:v>
                </c:pt>
                <c:pt idx="6">
                  <c:v>6.8508062580130017E-3</c:v>
                </c:pt>
                <c:pt idx="7">
                  <c:v>1.027620938702048E-2</c:v>
                </c:pt>
                <c:pt idx="8">
                  <c:v>6.8508062580130017E-3</c:v>
                </c:pt>
                <c:pt idx="9">
                  <c:v>0</c:v>
                </c:pt>
                <c:pt idx="10">
                  <c:v>6.8508062580130017E-3</c:v>
                </c:pt>
                <c:pt idx="11">
                  <c:v>0</c:v>
                </c:pt>
                <c:pt idx="12">
                  <c:v>6.8508062580130017E-3</c:v>
                </c:pt>
                <c:pt idx="13">
                  <c:v>3.425403129006827E-3</c:v>
                </c:pt>
                <c:pt idx="14">
                  <c:v>1.0276209387019499E-2</c:v>
                </c:pt>
                <c:pt idx="15">
                  <c:v>6.8508062580130017E-3</c:v>
                </c:pt>
                <c:pt idx="16">
                  <c:v>1.370161251602731E-2</c:v>
                </c:pt>
                <c:pt idx="17">
                  <c:v>6.8508062580130017E-3</c:v>
                </c:pt>
                <c:pt idx="18">
                  <c:v>1.027620938702048E-2</c:v>
                </c:pt>
                <c:pt idx="19">
                  <c:v>3.4254031290065008E-3</c:v>
                </c:pt>
                <c:pt idx="20">
                  <c:v>1.027620938702048E-2</c:v>
                </c:pt>
                <c:pt idx="21">
                  <c:v>1.7127015645032509E-2</c:v>
                </c:pt>
                <c:pt idx="22">
                  <c:v>1.370161251602731E-2</c:v>
                </c:pt>
                <c:pt idx="23">
                  <c:v>3.4254031290065008E-3</c:v>
                </c:pt>
                <c:pt idx="24">
                  <c:v>1.027620938702048E-2</c:v>
                </c:pt>
                <c:pt idx="25">
                  <c:v>1.0276209387019499E-2</c:v>
                </c:pt>
                <c:pt idx="26">
                  <c:v>6.8508062580136531E-3</c:v>
                </c:pt>
                <c:pt idx="27">
                  <c:v>1.0276209387019499E-2</c:v>
                </c:pt>
                <c:pt idx="28">
                  <c:v>6.8508062580136531E-3</c:v>
                </c:pt>
                <c:pt idx="29">
                  <c:v>1.3701612516026E-2</c:v>
                </c:pt>
                <c:pt idx="30">
                  <c:v>2.0552418774039009E-2</c:v>
                </c:pt>
                <c:pt idx="31">
                  <c:v>2.7403225032054609E-2</c:v>
                </c:pt>
                <c:pt idx="32">
                  <c:v>1.370161251602731E-2</c:v>
                </c:pt>
                <c:pt idx="33">
                  <c:v>1.3701612516026E-2</c:v>
                </c:pt>
                <c:pt idx="34">
                  <c:v>1.3701612516026E-2</c:v>
                </c:pt>
                <c:pt idx="35">
                  <c:v>6.8508062580136531E-3</c:v>
                </c:pt>
                <c:pt idx="36">
                  <c:v>2.397782190304551E-2</c:v>
                </c:pt>
                <c:pt idx="37">
                  <c:v>1.027620938702048E-2</c:v>
                </c:pt>
                <c:pt idx="38">
                  <c:v>2.0552418774039009E-2</c:v>
                </c:pt>
                <c:pt idx="39">
                  <c:v>2.0552418774040959E-2</c:v>
                </c:pt>
                <c:pt idx="40">
                  <c:v>1.3701612516026E-2</c:v>
                </c:pt>
                <c:pt idx="41">
                  <c:v>6.8508062580136531E-3</c:v>
                </c:pt>
                <c:pt idx="42">
                  <c:v>2.0552418774039009E-2</c:v>
                </c:pt>
                <c:pt idx="43">
                  <c:v>1.027620938702048E-2</c:v>
                </c:pt>
                <c:pt idx="44">
                  <c:v>3.4254031290065008E-3</c:v>
                </c:pt>
                <c:pt idx="45">
                  <c:v>1.7127015645034129E-2</c:v>
                </c:pt>
                <c:pt idx="46">
                  <c:v>1.0276209387019499E-2</c:v>
                </c:pt>
                <c:pt idx="47">
                  <c:v>2.0552418774040959E-2</c:v>
                </c:pt>
                <c:pt idx="48">
                  <c:v>6.8508062580130017E-3</c:v>
                </c:pt>
                <c:pt idx="49">
                  <c:v>2.740322503205201E-2</c:v>
                </c:pt>
                <c:pt idx="50">
                  <c:v>0</c:v>
                </c:pt>
                <c:pt idx="51">
                  <c:v>6.8508062580130017E-3</c:v>
                </c:pt>
                <c:pt idx="52">
                  <c:v>6.8508062580136531E-3</c:v>
                </c:pt>
                <c:pt idx="53">
                  <c:v>1.3701612516026E-2</c:v>
                </c:pt>
                <c:pt idx="54">
                  <c:v>1.370161251602731E-2</c:v>
                </c:pt>
                <c:pt idx="55">
                  <c:v>1.3701612516026E-2</c:v>
                </c:pt>
                <c:pt idx="56">
                  <c:v>2.3977821903047789E-2</c:v>
                </c:pt>
                <c:pt idx="57">
                  <c:v>1.3701612516026E-2</c:v>
                </c:pt>
                <c:pt idx="58">
                  <c:v>1.7127015645034129E-2</c:v>
                </c:pt>
                <c:pt idx="59">
                  <c:v>2.740322503205201E-2</c:v>
                </c:pt>
                <c:pt idx="60">
                  <c:v>2.7403225032054609E-2</c:v>
                </c:pt>
                <c:pt idx="61">
                  <c:v>2.740322503205201E-2</c:v>
                </c:pt>
                <c:pt idx="62">
                  <c:v>2.0552418774040959E-2</c:v>
                </c:pt>
                <c:pt idx="63">
                  <c:v>6.8508062580130017E-3</c:v>
                </c:pt>
                <c:pt idx="64">
                  <c:v>5.1381046935097513E-2</c:v>
                </c:pt>
                <c:pt idx="65">
                  <c:v>3.4254031290068272E-2</c:v>
                </c:pt>
                <c:pt idx="66">
                  <c:v>4.4530240677084512E-2</c:v>
                </c:pt>
                <c:pt idx="67">
                  <c:v>2.0552418774040959E-2</c:v>
                </c:pt>
                <c:pt idx="68">
                  <c:v>3.7679434419071511E-2</c:v>
                </c:pt>
                <c:pt idx="69">
                  <c:v>3.4254031290068272E-2</c:v>
                </c:pt>
                <c:pt idx="70">
                  <c:v>4.1104837548078012E-2</c:v>
                </c:pt>
                <c:pt idx="71">
                  <c:v>3.7679434419075092E-2</c:v>
                </c:pt>
                <c:pt idx="72">
                  <c:v>4.4530240677084512E-2</c:v>
                </c:pt>
                <c:pt idx="73">
                  <c:v>8.2209675096163837E-2</c:v>
                </c:pt>
                <c:pt idx="74">
                  <c:v>2.397782190304551E-2</c:v>
                </c:pt>
                <c:pt idx="75">
                  <c:v>2.0552418774040959E-2</c:v>
                </c:pt>
                <c:pt idx="76">
                  <c:v>7.5358868838143023E-2</c:v>
                </c:pt>
                <c:pt idx="77">
                  <c:v>6.5082659451129704E-2</c:v>
                </c:pt>
                <c:pt idx="78">
                  <c:v>7.1933465709136529E-2</c:v>
                </c:pt>
                <c:pt idx="79">
                  <c:v>5.8231853193110507E-2</c:v>
                </c:pt>
                <c:pt idx="80">
                  <c:v>5.4806450064109218E-2</c:v>
                </c:pt>
                <c:pt idx="81">
                  <c:v>5.4806450064109218E-2</c:v>
                </c:pt>
                <c:pt idx="82">
                  <c:v>6.8508062580130022E-2</c:v>
                </c:pt>
                <c:pt idx="83">
                  <c:v>6.1657256322117007E-2</c:v>
                </c:pt>
                <c:pt idx="84">
                  <c:v>0.13016531890225941</c:v>
                </c:pt>
                <c:pt idx="85">
                  <c:v>4.7955643806091013E-2</c:v>
                </c:pt>
                <c:pt idx="86">
                  <c:v>4.1104837548081918E-2</c:v>
                </c:pt>
                <c:pt idx="87">
                  <c:v>6.5082659451123515E-2</c:v>
                </c:pt>
                <c:pt idx="88">
                  <c:v>9.9336690741197969E-2</c:v>
                </c:pt>
                <c:pt idx="89">
                  <c:v>0.102762093870195</c:v>
                </c:pt>
                <c:pt idx="90">
                  <c:v>0.1164637063862321</c:v>
                </c:pt>
                <c:pt idx="91">
                  <c:v>8.9060481354169024E-2</c:v>
                </c:pt>
                <c:pt idx="92">
                  <c:v>0.1130383032572253</c:v>
                </c:pt>
                <c:pt idx="93">
                  <c:v>8.9060481354169024E-2</c:v>
                </c:pt>
                <c:pt idx="94">
                  <c:v>8.2209675096156024E-2</c:v>
                </c:pt>
                <c:pt idx="95">
                  <c:v>8.5635078225170663E-2</c:v>
                </c:pt>
                <c:pt idx="96">
                  <c:v>9.5911287612191143E-2</c:v>
                </c:pt>
                <c:pt idx="97">
                  <c:v>7.1933465709136529E-2</c:v>
                </c:pt>
                <c:pt idx="98">
                  <c:v>0.157568543934299</c:v>
                </c:pt>
                <c:pt idx="99">
                  <c:v>0.10961290012821839</c:v>
                </c:pt>
                <c:pt idx="100">
                  <c:v>0.14729233454727961</c:v>
                </c:pt>
                <c:pt idx="101">
                  <c:v>0.10961290012821839</c:v>
                </c:pt>
                <c:pt idx="102">
                  <c:v>9.9336690741188519E-2</c:v>
                </c:pt>
                <c:pt idx="103">
                  <c:v>0.1233145126442458</c:v>
                </c:pt>
                <c:pt idx="104">
                  <c:v>0.123314512644234</c:v>
                </c:pt>
                <c:pt idx="105">
                  <c:v>0.12673991577325261</c:v>
                </c:pt>
                <c:pt idx="106">
                  <c:v>8.5635078225162517E-2</c:v>
                </c:pt>
                <c:pt idx="107">
                  <c:v>9.2485884483184316E-2</c:v>
                </c:pt>
                <c:pt idx="108">
                  <c:v>9.9336690741188519E-2</c:v>
                </c:pt>
                <c:pt idx="109">
                  <c:v>0.109612900128208</c:v>
                </c:pt>
                <c:pt idx="110">
                  <c:v>9.5911287612191143E-2</c:v>
                </c:pt>
                <c:pt idx="111">
                  <c:v>5.4806450064109218E-2</c:v>
                </c:pt>
                <c:pt idx="112">
                  <c:v>0.123314512644234</c:v>
                </c:pt>
                <c:pt idx="113">
                  <c:v>8.2209675096156024E-2</c:v>
                </c:pt>
                <c:pt idx="114">
                  <c:v>0.1164637063862321</c:v>
                </c:pt>
                <c:pt idx="115">
                  <c:v>8.2209675096163837E-2</c:v>
                </c:pt>
                <c:pt idx="116">
                  <c:v>7.1933465709136529E-2</c:v>
                </c:pt>
                <c:pt idx="117">
                  <c:v>9.2485884483175532E-2</c:v>
                </c:pt>
                <c:pt idx="118">
                  <c:v>9.2485884483184316E-2</c:v>
                </c:pt>
                <c:pt idx="119">
                  <c:v>8.9060481354169024E-2</c:v>
                </c:pt>
                <c:pt idx="120">
                  <c:v>9.5911287612191143E-2</c:v>
                </c:pt>
                <c:pt idx="121">
                  <c:v>7.1933465709136529E-2</c:v>
                </c:pt>
                <c:pt idx="122">
                  <c:v>9.9336690741197969E-2</c:v>
                </c:pt>
                <c:pt idx="123">
                  <c:v>9.2485884483175532E-2</c:v>
                </c:pt>
                <c:pt idx="124">
                  <c:v>9.5911287612182025E-2</c:v>
                </c:pt>
                <c:pt idx="125">
                  <c:v>0.10961290012821839</c:v>
                </c:pt>
                <c:pt idx="126">
                  <c:v>0.10618749699921159</c:v>
                </c:pt>
                <c:pt idx="127">
                  <c:v>9.2485884483175532E-2</c:v>
                </c:pt>
                <c:pt idx="128">
                  <c:v>7.1933465709136529E-2</c:v>
                </c:pt>
                <c:pt idx="129">
                  <c:v>7.878427196715701E-2</c:v>
                </c:pt>
                <c:pt idx="130">
                  <c:v>9.5911287612191143E-2</c:v>
                </c:pt>
                <c:pt idx="131">
                  <c:v>7.1933465709136529E-2</c:v>
                </c:pt>
                <c:pt idx="132">
                  <c:v>0.10618749699920151</c:v>
                </c:pt>
                <c:pt idx="133">
                  <c:v>9.5911287612191143E-2</c:v>
                </c:pt>
                <c:pt idx="134">
                  <c:v>8.2209675096156024E-2</c:v>
                </c:pt>
                <c:pt idx="135">
                  <c:v>6.5082659451129704E-2</c:v>
                </c:pt>
                <c:pt idx="136">
                  <c:v>0.102762093870195</c:v>
                </c:pt>
                <c:pt idx="137">
                  <c:v>6.8508062580136531E-2</c:v>
                </c:pt>
                <c:pt idx="138">
                  <c:v>8.5635078225162517E-2</c:v>
                </c:pt>
                <c:pt idx="139">
                  <c:v>8.2209675096156024E-2</c:v>
                </c:pt>
                <c:pt idx="140">
                  <c:v>9.2485884483184316E-2</c:v>
                </c:pt>
                <c:pt idx="141">
                  <c:v>5.4806450064109218E-2</c:v>
                </c:pt>
                <c:pt idx="142">
                  <c:v>8.5635078225162517E-2</c:v>
                </c:pt>
                <c:pt idx="143">
                  <c:v>6.5082659451123515E-2</c:v>
                </c:pt>
                <c:pt idx="144">
                  <c:v>8.906048135417749E-2</c:v>
                </c:pt>
                <c:pt idx="145">
                  <c:v>8.2209675096163837E-2</c:v>
                </c:pt>
                <c:pt idx="146">
                  <c:v>9.9336690741188519E-2</c:v>
                </c:pt>
                <c:pt idx="147">
                  <c:v>7.8784271967149516E-2</c:v>
                </c:pt>
                <c:pt idx="148">
                  <c:v>8.906048135417749E-2</c:v>
                </c:pt>
                <c:pt idx="149">
                  <c:v>3.7679434419071511E-2</c:v>
                </c:pt>
                <c:pt idx="150">
                  <c:v>8.906048135417749E-2</c:v>
                </c:pt>
                <c:pt idx="151">
                  <c:v>9.2485884483175532E-2</c:v>
                </c:pt>
                <c:pt idx="152">
                  <c:v>0.1027620938702048</c:v>
                </c:pt>
                <c:pt idx="153">
                  <c:v>6.5082659451123515E-2</c:v>
                </c:pt>
                <c:pt idx="154">
                  <c:v>8.906048135417749E-2</c:v>
                </c:pt>
                <c:pt idx="155">
                  <c:v>6.1657256322117007E-2</c:v>
                </c:pt>
                <c:pt idx="156">
                  <c:v>7.1933465709143357E-2</c:v>
                </c:pt>
                <c:pt idx="157">
                  <c:v>7.5358868838143023E-2</c:v>
                </c:pt>
                <c:pt idx="158">
                  <c:v>0.10618749699920151</c:v>
                </c:pt>
                <c:pt idx="159">
                  <c:v>9.2485884483184316E-2</c:v>
                </c:pt>
                <c:pt idx="160">
                  <c:v>0.10618749699921159</c:v>
                </c:pt>
                <c:pt idx="161">
                  <c:v>7.8784271967149516E-2</c:v>
                </c:pt>
                <c:pt idx="162">
                  <c:v>7.5358868838143023E-2</c:v>
                </c:pt>
                <c:pt idx="163">
                  <c:v>7.878427196715701E-2</c:v>
                </c:pt>
                <c:pt idx="164">
                  <c:v>9.5911287612182025E-2</c:v>
                </c:pt>
                <c:pt idx="165">
                  <c:v>7.5358868838150184E-2</c:v>
                </c:pt>
                <c:pt idx="166">
                  <c:v>0.102762093870195</c:v>
                </c:pt>
                <c:pt idx="167">
                  <c:v>9.2485884483184316E-2</c:v>
                </c:pt>
                <c:pt idx="168">
                  <c:v>9.9336690741188519E-2</c:v>
                </c:pt>
                <c:pt idx="169">
                  <c:v>9.2485884483184316E-2</c:v>
                </c:pt>
                <c:pt idx="170">
                  <c:v>9.9336690741188519E-2</c:v>
                </c:pt>
                <c:pt idx="171">
                  <c:v>0.1164637063862321</c:v>
                </c:pt>
                <c:pt idx="172">
                  <c:v>8.9060481354169024E-2</c:v>
                </c:pt>
                <c:pt idx="173">
                  <c:v>7.5358868838143023E-2</c:v>
                </c:pt>
                <c:pt idx="174">
                  <c:v>8.5635078225170663E-2</c:v>
                </c:pt>
                <c:pt idx="175">
                  <c:v>0.1027620938702048</c:v>
                </c:pt>
                <c:pt idx="176">
                  <c:v>8.2209675096156024E-2</c:v>
                </c:pt>
                <c:pt idx="177">
                  <c:v>9.2485884483175532E-2</c:v>
                </c:pt>
                <c:pt idx="178">
                  <c:v>9.9336690741197969E-2</c:v>
                </c:pt>
                <c:pt idx="179">
                  <c:v>0.14044152828927989</c:v>
                </c:pt>
                <c:pt idx="180">
                  <c:v>0.13701612516025999</c:v>
                </c:pt>
                <c:pt idx="181">
                  <c:v>0.109612900128208</c:v>
                </c:pt>
                <c:pt idx="182">
                  <c:v>0.14044152828927989</c:v>
                </c:pt>
                <c:pt idx="183">
                  <c:v>0.15071773767628599</c:v>
                </c:pt>
                <c:pt idx="184">
                  <c:v>0.14729233454729351</c:v>
                </c:pt>
                <c:pt idx="185">
                  <c:v>0.11988910951522749</c:v>
                </c:pt>
                <c:pt idx="186">
                  <c:v>0.12673991577325261</c:v>
                </c:pt>
                <c:pt idx="187">
                  <c:v>0.130165318902247</c:v>
                </c:pt>
                <c:pt idx="188">
                  <c:v>0.12673991577324051</c:v>
                </c:pt>
                <c:pt idx="189">
                  <c:v>0.13701612516027309</c:v>
                </c:pt>
                <c:pt idx="190">
                  <c:v>0.16099394706332079</c:v>
                </c:pt>
                <c:pt idx="191">
                  <c:v>0.157568543934299</c:v>
                </c:pt>
                <c:pt idx="192">
                  <c:v>0.14386693141827309</c:v>
                </c:pt>
                <c:pt idx="193">
                  <c:v>0.1233145126442458</c:v>
                </c:pt>
                <c:pt idx="194">
                  <c:v>0.1678447533213345</c:v>
                </c:pt>
                <c:pt idx="195">
                  <c:v>0.11303830325721451</c:v>
                </c:pt>
                <c:pt idx="196">
                  <c:v>0.18154636583734449</c:v>
                </c:pt>
                <c:pt idx="197">
                  <c:v>0.17469555957934821</c:v>
                </c:pt>
                <c:pt idx="198">
                  <c:v>0.15414314080529251</c:v>
                </c:pt>
                <c:pt idx="199">
                  <c:v>0.14044152828927989</c:v>
                </c:pt>
                <c:pt idx="200">
                  <c:v>0.21580039712740959</c:v>
                </c:pt>
                <c:pt idx="201">
                  <c:v>0.15756854393431399</c:v>
                </c:pt>
                <c:pt idx="202">
                  <c:v>0.157568543934299</c:v>
                </c:pt>
                <c:pt idx="203">
                  <c:v>0.18497176896635109</c:v>
                </c:pt>
                <c:pt idx="204">
                  <c:v>0.1678447533213345</c:v>
                </c:pt>
                <c:pt idx="205">
                  <c:v>0.19867338148239591</c:v>
                </c:pt>
                <c:pt idx="206">
                  <c:v>0.13701612516025999</c:v>
                </c:pt>
                <c:pt idx="207">
                  <c:v>0.18497176896635109</c:v>
                </c:pt>
                <c:pt idx="208">
                  <c:v>0.17469555957934821</c:v>
                </c:pt>
                <c:pt idx="209">
                  <c:v>0.14044152828927989</c:v>
                </c:pt>
                <c:pt idx="210">
                  <c:v>0.2260766065144291</c:v>
                </c:pt>
                <c:pt idx="211">
                  <c:v>0.19182257522436411</c:v>
                </c:pt>
                <c:pt idx="212">
                  <c:v>0.18154636583736181</c:v>
                </c:pt>
                <c:pt idx="213">
                  <c:v>0.15414314080529251</c:v>
                </c:pt>
                <c:pt idx="214">
                  <c:v>0.1678447533213345</c:v>
                </c:pt>
                <c:pt idx="215">
                  <c:v>0.16784475332131851</c:v>
                </c:pt>
                <c:pt idx="216">
                  <c:v>0.1644193501923277</c:v>
                </c:pt>
                <c:pt idx="217">
                  <c:v>0.157568543934299</c:v>
                </c:pt>
                <c:pt idx="218">
                  <c:v>0.2020987846113835</c:v>
                </c:pt>
                <c:pt idx="219">
                  <c:v>0.1678447533213345</c:v>
                </c:pt>
                <c:pt idx="220">
                  <c:v>0.14729233454729351</c:v>
                </c:pt>
                <c:pt idx="221">
                  <c:v>0.16441935019231199</c:v>
                </c:pt>
                <c:pt idx="222">
                  <c:v>0.1609939470633055</c:v>
                </c:pt>
                <c:pt idx="223">
                  <c:v>0.18839717209537549</c:v>
                </c:pt>
                <c:pt idx="224">
                  <c:v>0.17812096270835501</c:v>
                </c:pt>
                <c:pt idx="225">
                  <c:v>0.17127015645032501</c:v>
                </c:pt>
                <c:pt idx="226">
                  <c:v>0.14044152828926651</c:v>
                </c:pt>
                <c:pt idx="227">
                  <c:v>0.12673991577325261</c:v>
                </c:pt>
                <c:pt idx="228">
                  <c:v>0.15071773767629321</c:v>
                </c:pt>
                <c:pt idx="229">
                  <c:v>0.13701612516026659</c:v>
                </c:pt>
                <c:pt idx="230">
                  <c:v>0.13359072203125991</c:v>
                </c:pt>
                <c:pt idx="231">
                  <c:v>0.1575685439343065</c:v>
                </c:pt>
                <c:pt idx="232">
                  <c:v>0.13359072203125349</c:v>
                </c:pt>
                <c:pt idx="233">
                  <c:v>0.13359072203125991</c:v>
                </c:pt>
                <c:pt idx="234">
                  <c:v>0.1644193501923199</c:v>
                </c:pt>
                <c:pt idx="235">
                  <c:v>0.13359072203125991</c:v>
                </c:pt>
                <c:pt idx="236">
                  <c:v>0.1096129001282132</c:v>
                </c:pt>
                <c:pt idx="237">
                  <c:v>0.13701612516026659</c:v>
                </c:pt>
                <c:pt idx="238">
                  <c:v>0.1575685439343065</c:v>
                </c:pt>
                <c:pt idx="239">
                  <c:v>0.1404415282892732</c:v>
                </c:pt>
                <c:pt idx="240">
                  <c:v>0.1644193501923199</c:v>
                </c:pt>
                <c:pt idx="241">
                  <c:v>0.16099394706331319</c:v>
                </c:pt>
                <c:pt idx="242">
                  <c:v>0.13359072203125991</c:v>
                </c:pt>
                <c:pt idx="243">
                  <c:v>0.15414314080529989</c:v>
                </c:pt>
                <c:pt idx="244">
                  <c:v>0.1061874969992066</c:v>
                </c:pt>
                <c:pt idx="245">
                  <c:v>0.1233145126442399</c:v>
                </c:pt>
                <c:pt idx="246">
                  <c:v>0.11646370638622661</c:v>
                </c:pt>
                <c:pt idx="247">
                  <c:v>0.14386693141827309</c:v>
                </c:pt>
                <c:pt idx="248">
                  <c:v>0.1746955595793398</c:v>
                </c:pt>
                <c:pt idx="249">
                  <c:v>0.13701612516026659</c:v>
                </c:pt>
                <c:pt idx="250">
                  <c:v>0.19182257522437321</c:v>
                </c:pt>
                <c:pt idx="251">
                  <c:v>0.14729233454728649</c:v>
                </c:pt>
                <c:pt idx="252">
                  <c:v>0.1575685439343065</c:v>
                </c:pt>
                <c:pt idx="253">
                  <c:v>0.14386693141827989</c:v>
                </c:pt>
                <c:pt idx="254">
                  <c:v>0.18839717209536649</c:v>
                </c:pt>
                <c:pt idx="255">
                  <c:v>0.13016531890225319</c:v>
                </c:pt>
                <c:pt idx="256">
                  <c:v>0.16099394706331319</c:v>
                </c:pt>
                <c:pt idx="257">
                  <c:v>0.16784475332132651</c:v>
                </c:pt>
                <c:pt idx="258">
                  <c:v>0.1815463658373532</c:v>
                </c:pt>
                <c:pt idx="259">
                  <c:v>0.17812096270834649</c:v>
                </c:pt>
                <c:pt idx="260">
                  <c:v>0.17812096270834649</c:v>
                </c:pt>
                <c:pt idx="261">
                  <c:v>0.19524797835337979</c:v>
                </c:pt>
                <c:pt idx="262">
                  <c:v>0.1986733814823865</c:v>
                </c:pt>
                <c:pt idx="263">
                  <c:v>0.17812096270834649</c:v>
                </c:pt>
                <c:pt idx="264">
                  <c:v>0.19182257522436411</c:v>
                </c:pt>
                <c:pt idx="265">
                  <c:v>0.21922580025642649</c:v>
                </c:pt>
                <c:pt idx="266">
                  <c:v>0.18839717209536649</c:v>
                </c:pt>
                <c:pt idx="267">
                  <c:v>0.2329274127724531</c:v>
                </c:pt>
                <c:pt idx="268">
                  <c:v>0.19524797835337979</c:v>
                </c:pt>
                <c:pt idx="269">
                  <c:v>0.22265120338543309</c:v>
                </c:pt>
                <c:pt idx="270">
                  <c:v>0.20894959086940651</c:v>
                </c:pt>
                <c:pt idx="271">
                  <c:v>0.21237499399841309</c:v>
                </c:pt>
                <c:pt idx="272">
                  <c:v>0.17812096270834649</c:v>
                </c:pt>
                <c:pt idx="273">
                  <c:v>0.19524797835337979</c:v>
                </c:pt>
                <c:pt idx="274">
                  <c:v>0.19524797835337979</c:v>
                </c:pt>
                <c:pt idx="275">
                  <c:v>0.21237499399841309</c:v>
                </c:pt>
                <c:pt idx="276">
                  <c:v>0.19182257522437321</c:v>
                </c:pt>
                <c:pt idx="277">
                  <c:v>0.18839717209536649</c:v>
                </c:pt>
                <c:pt idx="278">
                  <c:v>0.16784475332132651</c:v>
                </c:pt>
                <c:pt idx="279">
                  <c:v>0.15071773767628599</c:v>
                </c:pt>
                <c:pt idx="280">
                  <c:v>0.1815463658373532</c:v>
                </c:pt>
                <c:pt idx="281">
                  <c:v>0.15071773767629321</c:v>
                </c:pt>
                <c:pt idx="282">
                  <c:v>0.1575685439343065</c:v>
                </c:pt>
                <c:pt idx="283">
                  <c:v>0.15414314080529989</c:v>
                </c:pt>
                <c:pt idx="284">
                  <c:v>0.20552418774039979</c:v>
                </c:pt>
                <c:pt idx="285">
                  <c:v>0.13016531890225319</c:v>
                </c:pt>
                <c:pt idx="286">
                  <c:v>0.1198891095152332</c:v>
                </c:pt>
                <c:pt idx="287">
                  <c:v>0.1575685439343065</c:v>
                </c:pt>
                <c:pt idx="288">
                  <c:v>0.15071773767629321</c:v>
                </c:pt>
                <c:pt idx="289">
                  <c:v>0.1404415282892732</c:v>
                </c:pt>
                <c:pt idx="290">
                  <c:v>0.1746955595793398</c:v>
                </c:pt>
                <c:pt idx="291">
                  <c:v>0.15071773767629321</c:v>
                </c:pt>
                <c:pt idx="292">
                  <c:v>0.1575685439343065</c:v>
                </c:pt>
                <c:pt idx="293">
                  <c:v>0.1096129001282132</c:v>
                </c:pt>
                <c:pt idx="294">
                  <c:v>0.2158003971274198</c:v>
                </c:pt>
                <c:pt idx="295">
                  <c:v>0.19182257522437321</c:v>
                </c:pt>
                <c:pt idx="296">
                  <c:v>0.16784475332131851</c:v>
                </c:pt>
                <c:pt idx="297">
                  <c:v>0.1096129001282132</c:v>
                </c:pt>
                <c:pt idx="298">
                  <c:v>0.1404415282892732</c:v>
                </c:pt>
                <c:pt idx="299">
                  <c:v>0.1198891095152332</c:v>
                </c:pt>
                <c:pt idx="300">
                  <c:v>0.16099394706331319</c:v>
                </c:pt>
                <c:pt idx="301">
                  <c:v>0.14729233454728649</c:v>
                </c:pt>
                <c:pt idx="302">
                  <c:v>0.1404415282892732</c:v>
                </c:pt>
                <c:pt idx="303">
                  <c:v>0.1404415282892732</c:v>
                </c:pt>
                <c:pt idx="304">
                  <c:v>0.12673991577324659</c:v>
                </c:pt>
                <c:pt idx="305">
                  <c:v>0.19182257522437321</c:v>
                </c:pt>
                <c:pt idx="306">
                  <c:v>0.13701612516026659</c:v>
                </c:pt>
                <c:pt idx="307">
                  <c:v>0.15414314080529989</c:v>
                </c:pt>
                <c:pt idx="308">
                  <c:v>0.16099394706331319</c:v>
                </c:pt>
                <c:pt idx="309">
                  <c:v>0.16784475332132651</c:v>
                </c:pt>
                <c:pt idx="310">
                  <c:v>0.1644193501923199</c:v>
                </c:pt>
                <c:pt idx="311">
                  <c:v>0.17469555957933161</c:v>
                </c:pt>
                <c:pt idx="312">
                  <c:v>0.1575685439343065</c:v>
                </c:pt>
                <c:pt idx="313">
                  <c:v>0.13016531890225319</c:v>
                </c:pt>
                <c:pt idx="314">
                  <c:v>0.14386693141827989</c:v>
                </c:pt>
                <c:pt idx="315">
                  <c:v>0.1575685439343065</c:v>
                </c:pt>
                <c:pt idx="316">
                  <c:v>0.16099394706331319</c:v>
                </c:pt>
                <c:pt idx="317">
                  <c:v>0.14729233454728649</c:v>
                </c:pt>
                <c:pt idx="318">
                  <c:v>0.17812096270834649</c:v>
                </c:pt>
                <c:pt idx="319">
                  <c:v>0.15071773767629321</c:v>
                </c:pt>
                <c:pt idx="320">
                  <c:v>0.14729233454728649</c:v>
                </c:pt>
                <c:pt idx="321">
                  <c:v>0.15071773767629321</c:v>
                </c:pt>
                <c:pt idx="322">
                  <c:v>0.16784475332132651</c:v>
                </c:pt>
                <c:pt idx="323">
                  <c:v>0.1404415282892732</c:v>
                </c:pt>
                <c:pt idx="324">
                  <c:v>0.15414314080529989</c:v>
                </c:pt>
                <c:pt idx="325">
                  <c:v>0.1130383032572199</c:v>
                </c:pt>
                <c:pt idx="326">
                  <c:v>0.13016531890225319</c:v>
                </c:pt>
                <c:pt idx="327">
                  <c:v>0.1575685439343065</c:v>
                </c:pt>
                <c:pt idx="328">
                  <c:v>0.14386693141827309</c:v>
                </c:pt>
                <c:pt idx="329">
                  <c:v>0.16099394706331319</c:v>
                </c:pt>
                <c:pt idx="330">
                  <c:v>0.1746955595793398</c:v>
                </c:pt>
                <c:pt idx="331">
                  <c:v>0.13016531890225319</c:v>
                </c:pt>
                <c:pt idx="332">
                  <c:v>0.1746955595793398</c:v>
                </c:pt>
                <c:pt idx="333">
                  <c:v>0.15414314080529989</c:v>
                </c:pt>
                <c:pt idx="334">
                  <c:v>0.13016531890225319</c:v>
                </c:pt>
                <c:pt idx="335">
                  <c:v>0.14386693141827989</c:v>
                </c:pt>
                <c:pt idx="336">
                  <c:v>0.1404415282892732</c:v>
                </c:pt>
                <c:pt idx="337">
                  <c:v>0.13016531890225319</c:v>
                </c:pt>
                <c:pt idx="338">
                  <c:v>0.14729233454728649</c:v>
                </c:pt>
                <c:pt idx="339">
                  <c:v>0.14386693141827989</c:v>
                </c:pt>
                <c:pt idx="340">
                  <c:v>0.13359072203125991</c:v>
                </c:pt>
                <c:pt idx="341">
                  <c:v>0.13359072203125991</c:v>
                </c:pt>
                <c:pt idx="342">
                  <c:v>0.18497176896635981</c:v>
                </c:pt>
                <c:pt idx="343">
                  <c:v>0.17469555957933161</c:v>
                </c:pt>
                <c:pt idx="344">
                  <c:v>0.1404415282892732</c:v>
                </c:pt>
                <c:pt idx="345">
                  <c:v>0.15071773767629321</c:v>
                </c:pt>
                <c:pt idx="346">
                  <c:v>0.14386693141827989</c:v>
                </c:pt>
                <c:pt idx="347">
                  <c:v>0.1986733814823865</c:v>
                </c:pt>
                <c:pt idx="348">
                  <c:v>0.14729233454728649</c:v>
                </c:pt>
                <c:pt idx="349">
                  <c:v>0.1815463658373532</c:v>
                </c:pt>
                <c:pt idx="350">
                  <c:v>0.13701612516026659</c:v>
                </c:pt>
                <c:pt idx="351">
                  <c:v>0.1233145126442399</c:v>
                </c:pt>
                <c:pt idx="352">
                  <c:v>0.14386693141827989</c:v>
                </c:pt>
                <c:pt idx="353">
                  <c:v>0.14729233454728649</c:v>
                </c:pt>
                <c:pt idx="354">
                  <c:v>0.14386693141827989</c:v>
                </c:pt>
                <c:pt idx="355">
                  <c:v>0.15071773767629321</c:v>
                </c:pt>
                <c:pt idx="356">
                  <c:v>0.1198891095152332</c:v>
                </c:pt>
                <c:pt idx="357">
                  <c:v>0.1575685439343065</c:v>
                </c:pt>
                <c:pt idx="358">
                  <c:v>0.13701612516026659</c:v>
                </c:pt>
                <c:pt idx="359">
                  <c:v>0.19524797835337979</c:v>
                </c:pt>
                <c:pt idx="360">
                  <c:v>0.13359072203125349</c:v>
                </c:pt>
                <c:pt idx="361">
                  <c:v>0.1198891095152332</c:v>
                </c:pt>
                <c:pt idx="362">
                  <c:v>0.1644193501923199</c:v>
                </c:pt>
                <c:pt idx="363">
                  <c:v>0.14729233454728649</c:v>
                </c:pt>
                <c:pt idx="364">
                  <c:v>0.16784475332132651</c:v>
                </c:pt>
                <c:pt idx="365">
                  <c:v>0.1130383032572199</c:v>
                </c:pt>
                <c:pt idx="366">
                  <c:v>0.13701612516026659</c:v>
                </c:pt>
                <c:pt idx="367">
                  <c:v>0.16099394706331319</c:v>
                </c:pt>
                <c:pt idx="368">
                  <c:v>0.13359072203125991</c:v>
                </c:pt>
                <c:pt idx="369">
                  <c:v>0.1404415282892732</c:v>
                </c:pt>
                <c:pt idx="370">
                  <c:v>0.20209878461139319</c:v>
                </c:pt>
                <c:pt idx="371">
                  <c:v>0.1198891095152332</c:v>
                </c:pt>
                <c:pt idx="372">
                  <c:v>0.1404415282892732</c:v>
                </c:pt>
                <c:pt idx="373">
                  <c:v>0.15071773767629321</c:v>
                </c:pt>
                <c:pt idx="374">
                  <c:v>0.1644193501923199</c:v>
                </c:pt>
                <c:pt idx="375">
                  <c:v>0.130165318902247</c:v>
                </c:pt>
                <c:pt idx="376">
                  <c:v>0.18497176896635981</c:v>
                </c:pt>
                <c:pt idx="377">
                  <c:v>0.1404415282892732</c:v>
                </c:pt>
                <c:pt idx="378">
                  <c:v>0.18497176896635981</c:v>
                </c:pt>
                <c:pt idx="379">
                  <c:v>0.19182257522437321</c:v>
                </c:pt>
                <c:pt idx="380">
                  <c:v>0.14386693141827989</c:v>
                </c:pt>
                <c:pt idx="381">
                  <c:v>0.11646370638622661</c:v>
                </c:pt>
                <c:pt idx="382">
                  <c:v>0.19182257522437321</c:v>
                </c:pt>
                <c:pt idx="383">
                  <c:v>0.1575685439343065</c:v>
                </c:pt>
                <c:pt idx="384">
                  <c:v>0.15414314080529989</c:v>
                </c:pt>
                <c:pt idx="385">
                  <c:v>0.15414314080529989</c:v>
                </c:pt>
                <c:pt idx="386">
                  <c:v>0.16784475332132651</c:v>
                </c:pt>
                <c:pt idx="387">
                  <c:v>0.19182257522437321</c:v>
                </c:pt>
                <c:pt idx="388">
                  <c:v>0.1404415282892732</c:v>
                </c:pt>
                <c:pt idx="389">
                  <c:v>0.1746955595793398</c:v>
                </c:pt>
                <c:pt idx="390">
                  <c:v>0.17127015645033319</c:v>
                </c:pt>
                <c:pt idx="391">
                  <c:v>0.1404415282892732</c:v>
                </c:pt>
                <c:pt idx="392">
                  <c:v>0.18839717209535761</c:v>
                </c:pt>
                <c:pt idx="393">
                  <c:v>0.14386693141827989</c:v>
                </c:pt>
                <c:pt idx="394">
                  <c:v>0.18497176896635981</c:v>
                </c:pt>
                <c:pt idx="395">
                  <c:v>0.17127015645033319</c:v>
                </c:pt>
                <c:pt idx="396">
                  <c:v>0.17812096270834649</c:v>
                </c:pt>
                <c:pt idx="397">
                  <c:v>0.1746955595793398</c:v>
                </c:pt>
                <c:pt idx="398">
                  <c:v>0.1644193501923199</c:v>
                </c:pt>
                <c:pt idx="399">
                  <c:v>0.1644193501923199</c:v>
                </c:pt>
                <c:pt idx="400">
                  <c:v>0.16784475332132651</c:v>
                </c:pt>
                <c:pt idx="401">
                  <c:v>0.16784475332132651</c:v>
                </c:pt>
                <c:pt idx="402">
                  <c:v>0.21237499399841309</c:v>
                </c:pt>
                <c:pt idx="403">
                  <c:v>0.2158003971274198</c:v>
                </c:pt>
                <c:pt idx="404">
                  <c:v>0.17127015645033319</c:v>
                </c:pt>
                <c:pt idx="405">
                  <c:v>0.18839717209536649</c:v>
                </c:pt>
                <c:pt idx="406">
                  <c:v>0.19182257522437321</c:v>
                </c:pt>
                <c:pt idx="407">
                  <c:v>0.21580039712740959</c:v>
                </c:pt>
                <c:pt idx="408">
                  <c:v>0.16099394706331319</c:v>
                </c:pt>
                <c:pt idx="409">
                  <c:v>0.18497176896635981</c:v>
                </c:pt>
                <c:pt idx="410">
                  <c:v>0.19524797835337979</c:v>
                </c:pt>
                <c:pt idx="411">
                  <c:v>0.15414314080529989</c:v>
                </c:pt>
                <c:pt idx="412">
                  <c:v>0.20552418774039979</c:v>
                </c:pt>
                <c:pt idx="413">
                  <c:v>0.20894959086940651</c:v>
                </c:pt>
                <c:pt idx="414">
                  <c:v>0.23635281590145979</c:v>
                </c:pt>
                <c:pt idx="415">
                  <c:v>0.16099394706331319</c:v>
                </c:pt>
                <c:pt idx="416">
                  <c:v>0.14386693141827989</c:v>
                </c:pt>
                <c:pt idx="417">
                  <c:v>0.20209878461139319</c:v>
                </c:pt>
                <c:pt idx="418">
                  <c:v>0.18497176896635981</c:v>
                </c:pt>
                <c:pt idx="419">
                  <c:v>0.21237499399841309</c:v>
                </c:pt>
                <c:pt idx="420">
                  <c:v>0.21237499399841309</c:v>
                </c:pt>
                <c:pt idx="421">
                  <c:v>0.2329274127724531</c:v>
                </c:pt>
                <c:pt idx="422">
                  <c:v>0.20894959086940651</c:v>
                </c:pt>
                <c:pt idx="423">
                  <c:v>0.22607660651443981</c:v>
                </c:pt>
                <c:pt idx="424">
                  <c:v>0.22265120338542249</c:v>
                </c:pt>
                <c:pt idx="425">
                  <c:v>0.20552418774039979</c:v>
                </c:pt>
                <c:pt idx="426">
                  <c:v>0.1746955595793398</c:v>
                </c:pt>
                <c:pt idx="427">
                  <c:v>0.20894959086940651</c:v>
                </c:pt>
                <c:pt idx="428">
                  <c:v>0.18839717209536649</c:v>
                </c:pt>
                <c:pt idx="429">
                  <c:v>0.19182257522438231</c:v>
                </c:pt>
                <c:pt idx="430">
                  <c:v>0.15071773767628599</c:v>
                </c:pt>
                <c:pt idx="431">
                  <c:v>0.20894959086939649</c:v>
                </c:pt>
                <c:pt idx="432">
                  <c:v>0.20894959086941639</c:v>
                </c:pt>
                <c:pt idx="433">
                  <c:v>0.27745765344952661</c:v>
                </c:pt>
                <c:pt idx="434">
                  <c:v>0.18154636583736181</c:v>
                </c:pt>
                <c:pt idx="435">
                  <c:v>0.17812096270833799</c:v>
                </c:pt>
                <c:pt idx="436">
                  <c:v>0.17812096270835501</c:v>
                </c:pt>
                <c:pt idx="437">
                  <c:v>0.17812096270833799</c:v>
                </c:pt>
                <c:pt idx="438">
                  <c:v>0.2158003971274301</c:v>
                </c:pt>
                <c:pt idx="439">
                  <c:v>0.22265120338542249</c:v>
                </c:pt>
                <c:pt idx="440">
                  <c:v>0.2226512033854437</c:v>
                </c:pt>
                <c:pt idx="441">
                  <c:v>0.23292741277244211</c:v>
                </c:pt>
                <c:pt idx="442">
                  <c:v>0.19182257522438231</c:v>
                </c:pt>
                <c:pt idx="443">
                  <c:v>0.26375604093350058</c:v>
                </c:pt>
                <c:pt idx="444">
                  <c:v>0.20552418774040959</c:v>
                </c:pt>
                <c:pt idx="445">
                  <c:v>0.26718144406250699</c:v>
                </c:pt>
                <c:pt idx="446">
                  <c:v>0.20552418774040959</c:v>
                </c:pt>
                <c:pt idx="447">
                  <c:v>0.22950200964343559</c:v>
                </c:pt>
                <c:pt idx="448">
                  <c:v>0.20894959086939649</c:v>
                </c:pt>
                <c:pt idx="449">
                  <c:v>0.236352815901471</c:v>
                </c:pt>
                <c:pt idx="450">
                  <c:v>0.2363528159014486</c:v>
                </c:pt>
                <c:pt idx="451">
                  <c:v>0.22950200964345741</c:v>
                </c:pt>
                <c:pt idx="452">
                  <c:v>0.16784475332131851</c:v>
                </c:pt>
                <c:pt idx="453">
                  <c:v>0.2329274127724642</c:v>
                </c:pt>
                <c:pt idx="454">
                  <c:v>0.24662902528846811</c:v>
                </c:pt>
                <c:pt idx="455">
                  <c:v>0.1712701564503413</c:v>
                </c:pt>
                <c:pt idx="456">
                  <c:v>0.2843084597075396</c:v>
                </c:pt>
                <c:pt idx="457">
                  <c:v>0.2158003971274301</c:v>
                </c:pt>
                <c:pt idx="458">
                  <c:v>0.21237499399840301</c:v>
                </c:pt>
                <c:pt idx="459">
                  <c:v>0.25347983154650522</c:v>
                </c:pt>
                <c:pt idx="460">
                  <c:v>0.2260766065144291</c:v>
                </c:pt>
                <c:pt idx="461">
                  <c:v>0.2329274127724642</c:v>
                </c:pt>
                <c:pt idx="462">
                  <c:v>0.21237499399840301</c:v>
                </c:pt>
                <c:pt idx="463">
                  <c:v>0.22607660651445061</c:v>
                </c:pt>
                <c:pt idx="464">
                  <c:v>0.27403225032052009</c:v>
                </c:pt>
                <c:pt idx="465">
                  <c:v>0.23292741277244211</c:v>
                </c:pt>
                <c:pt idx="466">
                  <c:v>0.25690523467551202</c:v>
                </c:pt>
                <c:pt idx="467">
                  <c:v>0.19867338148237701</c:v>
                </c:pt>
                <c:pt idx="468">
                  <c:v>0.2329274127724642</c:v>
                </c:pt>
                <c:pt idx="469">
                  <c:v>0.21922580025641611</c:v>
                </c:pt>
                <c:pt idx="470">
                  <c:v>0.28430845970756657</c:v>
                </c:pt>
                <c:pt idx="471">
                  <c:v>0.27060684719151362</c:v>
                </c:pt>
                <c:pt idx="472">
                  <c:v>0.27745765344955292</c:v>
                </c:pt>
                <c:pt idx="473">
                  <c:v>0.18154636583734449</c:v>
                </c:pt>
                <c:pt idx="474">
                  <c:v>0.2192258002564369</c:v>
                </c:pt>
                <c:pt idx="475">
                  <c:v>0.26033063780449411</c:v>
                </c:pt>
                <c:pt idx="476">
                  <c:v>0.24662902528849151</c:v>
                </c:pt>
                <c:pt idx="477">
                  <c:v>0.2363528159014486</c:v>
                </c:pt>
                <c:pt idx="478">
                  <c:v>0.26718144406253252</c:v>
                </c:pt>
                <c:pt idx="479">
                  <c:v>0.25005442841747461</c:v>
                </c:pt>
                <c:pt idx="480">
                  <c:v>0.2843084597075396</c:v>
                </c:pt>
                <c:pt idx="481">
                  <c:v>0.26375604093352573</c:v>
                </c:pt>
                <c:pt idx="482">
                  <c:v>0.31856249099760459</c:v>
                </c:pt>
                <c:pt idx="483">
                  <c:v>0.30143547535260068</c:v>
                </c:pt>
                <c:pt idx="484">
                  <c:v>0.22950200964343559</c:v>
                </c:pt>
                <c:pt idx="485">
                  <c:v>0.29458466909458708</c:v>
                </c:pt>
                <c:pt idx="486">
                  <c:v>0.28088305657853307</c:v>
                </c:pt>
                <c:pt idx="487">
                  <c:v>0.32883870038465529</c:v>
                </c:pt>
                <c:pt idx="488">
                  <c:v>0.23292741277244211</c:v>
                </c:pt>
                <c:pt idx="489">
                  <c:v>0.27060684719153932</c:v>
                </c:pt>
                <c:pt idx="490">
                  <c:v>0.25005442841747461</c:v>
                </c:pt>
                <c:pt idx="491">
                  <c:v>0.27745765344955292</c:v>
                </c:pt>
                <c:pt idx="492">
                  <c:v>0.25005442841747461</c:v>
                </c:pt>
                <c:pt idx="493">
                  <c:v>0.29115926596558023</c:v>
                </c:pt>
                <c:pt idx="494">
                  <c:v>0.25005442841747461</c:v>
                </c:pt>
                <c:pt idx="495">
                  <c:v>0.28773386283654612</c:v>
                </c:pt>
                <c:pt idx="496">
                  <c:v>0.25690523467551202</c:v>
                </c:pt>
                <c:pt idx="497">
                  <c:v>0.26718144406250699</c:v>
                </c:pt>
                <c:pt idx="498">
                  <c:v>0.27745765344955292</c:v>
                </c:pt>
                <c:pt idx="499">
                  <c:v>0.26718144406250699</c:v>
                </c:pt>
                <c:pt idx="500">
                  <c:v>0.26033063780451882</c:v>
                </c:pt>
                <c:pt idx="501">
                  <c:v>0.22950200964343559</c:v>
                </c:pt>
                <c:pt idx="502">
                  <c:v>0.26375604093352573</c:v>
                </c:pt>
                <c:pt idx="503">
                  <c:v>0.23292741277244211</c:v>
                </c:pt>
                <c:pt idx="504">
                  <c:v>0.27403225032054612</c:v>
                </c:pt>
                <c:pt idx="505">
                  <c:v>0.18497176896635109</c:v>
                </c:pt>
                <c:pt idx="506">
                  <c:v>0.25347983154650522</c:v>
                </c:pt>
                <c:pt idx="507">
                  <c:v>0.2260766065144291</c:v>
                </c:pt>
                <c:pt idx="508">
                  <c:v>0.25690523467551202</c:v>
                </c:pt>
                <c:pt idx="509">
                  <c:v>0.21922580025641611</c:v>
                </c:pt>
                <c:pt idx="510">
                  <c:v>0.19867338148239591</c:v>
                </c:pt>
                <c:pt idx="511">
                  <c:v>0.2397782190304551</c:v>
                </c:pt>
                <c:pt idx="512">
                  <c:v>0.24320362215946151</c:v>
                </c:pt>
                <c:pt idx="513">
                  <c:v>0.26033063780451882</c:v>
                </c:pt>
                <c:pt idx="514">
                  <c:v>0.1952479783533706</c:v>
                </c:pt>
                <c:pt idx="515">
                  <c:v>0.25347983154650522</c:v>
                </c:pt>
                <c:pt idx="516">
                  <c:v>0.31171168473959149</c:v>
                </c:pt>
                <c:pt idx="517">
                  <c:v>0.28088305657855978</c:v>
                </c:pt>
                <c:pt idx="518">
                  <c:v>0.26375604093350058</c:v>
                </c:pt>
                <c:pt idx="519">
                  <c:v>0.22950200964345741</c:v>
                </c:pt>
                <c:pt idx="520">
                  <c:v>0.25005442841747461</c:v>
                </c:pt>
                <c:pt idx="521">
                  <c:v>0.30486087848160748</c:v>
                </c:pt>
                <c:pt idx="522">
                  <c:v>0.23292741277244211</c:v>
                </c:pt>
                <c:pt idx="523">
                  <c:v>0.26375604093352573</c:v>
                </c:pt>
                <c:pt idx="524">
                  <c:v>0.2020987846113835</c:v>
                </c:pt>
                <c:pt idx="525">
                  <c:v>0.24662902528849151</c:v>
                </c:pt>
                <c:pt idx="526">
                  <c:v>0.21922580025641611</c:v>
                </c:pt>
                <c:pt idx="527">
                  <c:v>0.25005442841749831</c:v>
                </c:pt>
                <c:pt idx="528">
                  <c:v>0.28773386283654612</c:v>
                </c:pt>
                <c:pt idx="529">
                  <c:v>0.27060684719151362</c:v>
                </c:pt>
                <c:pt idx="530">
                  <c:v>0.2158003971274301</c:v>
                </c:pt>
                <c:pt idx="531">
                  <c:v>0.25347983154648113</c:v>
                </c:pt>
                <c:pt idx="532">
                  <c:v>0.2226512033854437</c:v>
                </c:pt>
                <c:pt idx="533">
                  <c:v>0.26718144406250699</c:v>
                </c:pt>
                <c:pt idx="534">
                  <c:v>0.2192258002564369</c:v>
                </c:pt>
                <c:pt idx="535">
                  <c:v>0.1952479783533706</c:v>
                </c:pt>
                <c:pt idx="536">
                  <c:v>0.30143547535260068</c:v>
                </c:pt>
                <c:pt idx="537">
                  <c:v>0.27060684719151362</c:v>
                </c:pt>
                <c:pt idx="538">
                  <c:v>0.26375604093352573</c:v>
                </c:pt>
                <c:pt idx="539">
                  <c:v>0.2363528159014486</c:v>
                </c:pt>
                <c:pt idx="540">
                  <c:v>0.25005442841749831</c:v>
                </c:pt>
                <c:pt idx="541">
                  <c:v>0.24320362215946151</c:v>
                </c:pt>
                <c:pt idx="542">
                  <c:v>0.19867338148239591</c:v>
                </c:pt>
                <c:pt idx="543">
                  <c:v>0.1952479783533706</c:v>
                </c:pt>
                <c:pt idx="544">
                  <c:v>0.28773386283654612</c:v>
                </c:pt>
                <c:pt idx="545">
                  <c:v>0.25347983154650522</c:v>
                </c:pt>
                <c:pt idx="546">
                  <c:v>0.2260766065144291</c:v>
                </c:pt>
                <c:pt idx="547">
                  <c:v>0.28773386283657337</c:v>
                </c:pt>
                <c:pt idx="548">
                  <c:v>0.30486087848157861</c:v>
                </c:pt>
                <c:pt idx="549">
                  <c:v>0.28773386283657337</c:v>
                </c:pt>
                <c:pt idx="550">
                  <c:v>0.27745765344952661</c:v>
                </c:pt>
                <c:pt idx="551">
                  <c:v>0.26033063780451882</c:v>
                </c:pt>
                <c:pt idx="552">
                  <c:v>0.31171168473959149</c:v>
                </c:pt>
                <c:pt idx="553">
                  <c:v>0.28430845970756657</c:v>
                </c:pt>
                <c:pt idx="554">
                  <c:v>0.31513708786859812</c:v>
                </c:pt>
                <c:pt idx="555">
                  <c:v>0.26033063780451882</c:v>
                </c:pt>
                <c:pt idx="556">
                  <c:v>0.28088305657853307</c:v>
                </c:pt>
                <c:pt idx="557">
                  <c:v>0.28430845970756657</c:v>
                </c:pt>
                <c:pt idx="558">
                  <c:v>0.29801007222356563</c:v>
                </c:pt>
                <c:pt idx="559">
                  <c:v>0.27745765344952661</c:v>
                </c:pt>
                <c:pt idx="560">
                  <c:v>0.28773386283657337</c:v>
                </c:pt>
                <c:pt idx="561">
                  <c:v>0.2843084597075396</c:v>
                </c:pt>
                <c:pt idx="562">
                  <c:v>0.34596571602968951</c:v>
                </c:pt>
                <c:pt idx="563">
                  <c:v>0.2843084597075396</c:v>
                </c:pt>
                <c:pt idx="564">
                  <c:v>0.28773386283657337</c:v>
                </c:pt>
                <c:pt idx="565">
                  <c:v>0.40762297235177358</c:v>
                </c:pt>
                <c:pt idx="566">
                  <c:v>0.31171168473962119</c:v>
                </c:pt>
                <c:pt idx="567">
                  <c:v>0.32541329725561757</c:v>
                </c:pt>
                <c:pt idx="568">
                  <c:v>0.28088305657855978</c:v>
                </c:pt>
                <c:pt idx="569">
                  <c:v>0.36309273167468908</c:v>
                </c:pt>
                <c:pt idx="570">
                  <c:v>0.335689506642669</c:v>
                </c:pt>
                <c:pt idx="571">
                  <c:v>0.36994353793270213</c:v>
                </c:pt>
                <c:pt idx="572">
                  <c:v>0.34596571602968951</c:v>
                </c:pt>
                <c:pt idx="573">
                  <c:v>0.41447377860978663</c:v>
                </c:pt>
                <c:pt idx="574">
                  <c:v>0.40419756922280548</c:v>
                </c:pt>
                <c:pt idx="575">
                  <c:v>0.34596571602965659</c:v>
                </c:pt>
                <c:pt idx="576">
                  <c:v>0.38021974731972158</c:v>
                </c:pt>
                <c:pt idx="577">
                  <c:v>0.36994353793273732</c:v>
                </c:pt>
                <c:pt idx="578">
                  <c:v>0.38707055357773462</c:v>
                </c:pt>
                <c:pt idx="579">
                  <c:v>0.40762297235181227</c:v>
                </c:pt>
                <c:pt idx="580">
                  <c:v>0.36994353793270213</c:v>
                </c:pt>
                <c:pt idx="581">
                  <c:v>0.40077216609379868</c:v>
                </c:pt>
                <c:pt idx="582">
                  <c:v>0.42132458486779961</c:v>
                </c:pt>
                <c:pt idx="583">
                  <c:v>0.4384516005128738</c:v>
                </c:pt>
                <c:pt idx="584">
                  <c:v>0.41789918173879309</c:v>
                </c:pt>
                <c:pt idx="585">
                  <c:v>0.40762297235181227</c:v>
                </c:pt>
                <c:pt idx="586">
                  <c:v>0.43160079425481912</c:v>
                </c:pt>
                <c:pt idx="587">
                  <c:v>0.39734676296479188</c:v>
                </c:pt>
                <c:pt idx="588">
                  <c:v>0.4007721660937606</c:v>
                </c:pt>
                <c:pt idx="589">
                  <c:v>0.38364515044876463</c:v>
                </c:pt>
                <c:pt idx="590">
                  <c:v>0.39734676296475407</c:v>
                </c:pt>
                <c:pt idx="591">
                  <c:v>0.37679434419075092</c:v>
                </c:pt>
                <c:pt idx="592">
                  <c:v>0.3836451504487281</c:v>
                </c:pt>
                <c:pt idx="593">
                  <c:v>0.39734676296475407</c:v>
                </c:pt>
                <c:pt idx="594">
                  <c:v>0.39392135983578508</c:v>
                </c:pt>
                <c:pt idx="595">
                  <c:v>0.4281753911258126</c:v>
                </c:pt>
                <c:pt idx="596">
                  <c:v>0.44187700364188071</c:v>
                </c:pt>
                <c:pt idx="597">
                  <c:v>0.39392135983574761</c:v>
                </c:pt>
                <c:pt idx="598">
                  <c:v>0.37336894106174412</c:v>
                </c:pt>
                <c:pt idx="599">
                  <c:v>0.37679434419071511</c:v>
                </c:pt>
                <c:pt idx="600">
                  <c:v>0.40077216609379868</c:v>
                </c:pt>
                <c:pt idx="601">
                  <c:v>0.34939111915866311</c:v>
                </c:pt>
                <c:pt idx="602">
                  <c:v>0.35966732854571681</c:v>
                </c:pt>
                <c:pt idx="603">
                  <c:v>0.38021974731972158</c:v>
                </c:pt>
                <c:pt idx="604">
                  <c:v>0.335689506642669</c:v>
                </c:pt>
                <c:pt idx="605">
                  <c:v>0.36309273167468908</c:v>
                </c:pt>
                <c:pt idx="606">
                  <c:v>0.39734676296479188</c:v>
                </c:pt>
                <c:pt idx="607">
                  <c:v>0.2945846690945591</c:v>
                </c:pt>
                <c:pt idx="608">
                  <c:v>0.36994353793270213</c:v>
                </c:pt>
                <c:pt idx="609">
                  <c:v>0.34596571602968951</c:v>
                </c:pt>
                <c:pt idx="610">
                  <c:v>0.4007721660937606</c:v>
                </c:pt>
                <c:pt idx="611">
                  <c:v>0.35624192541671001</c:v>
                </c:pt>
                <c:pt idx="612">
                  <c:v>0.36309273167468908</c:v>
                </c:pt>
                <c:pt idx="613">
                  <c:v>0.26033063780451882</c:v>
                </c:pt>
                <c:pt idx="614">
                  <c:v>0.32198789412661111</c:v>
                </c:pt>
                <c:pt idx="615">
                  <c:v>0.40077216609379868</c:v>
                </c:pt>
                <c:pt idx="616">
                  <c:v>0.31856249099760459</c:v>
                </c:pt>
                <c:pt idx="617">
                  <c:v>0.39392135983578508</c:v>
                </c:pt>
                <c:pt idx="618">
                  <c:v>0.32883870038462409</c:v>
                </c:pt>
                <c:pt idx="619">
                  <c:v>0.36651813480373041</c:v>
                </c:pt>
                <c:pt idx="620">
                  <c:v>0.36994353793270213</c:v>
                </c:pt>
                <c:pt idx="621">
                  <c:v>0.37336894106174412</c:v>
                </c:pt>
                <c:pt idx="622">
                  <c:v>0.30828628161058508</c:v>
                </c:pt>
                <c:pt idx="623">
                  <c:v>0.41789918173879309</c:v>
                </c:pt>
                <c:pt idx="624">
                  <c:v>0.34939111915869631</c:v>
                </c:pt>
                <c:pt idx="625">
                  <c:v>0.36309273167468908</c:v>
                </c:pt>
                <c:pt idx="626">
                  <c:v>0.39392135983578508</c:v>
                </c:pt>
                <c:pt idx="627">
                  <c:v>0.4007721660937606</c:v>
                </c:pt>
                <c:pt idx="628">
                  <c:v>0.47955643806095571</c:v>
                </c:pt>
                <c:pt idx="629">
                  <c:v>0.44530240677084509</c:v>
                </c:pt>
                <c:pt idx="630">
                  <c:v>0.41104837548081918</c:v>
                </c:pt>
                <c:pt idx="631">
                  <c:v>0.40419756922276712</c:v>
                </c:pt>
                <c:pt idx="632">
                  <c:v>0.46242942241592161</c:v>
                </c:pt>
                <c:pt idx="633">
                  <c:v>0.46928022867389058</c:v>
                </c:pt>
                <c:pt idx="634">
                  <c:v>0.42132458486783958</c:v>
                </c:pt>
                <c:pt idx="635">
                  <c:v>0.36309273167468908</c:v>
                </c:pt>
                <c:pt idx="636">
                  <c:v>0.46585482554492841</c:v>
                </c:pt>
                <c:pt idx="637">
                  <c:v>0.51038506622196866</c:v>
                </c:pt>
                <c:pt idx="638">
                  <c:v>0.45900401928691481</c:v>
                </c:pt>
                <c:pt idx="639">
                  <c:v>0.47955643806091008</c:v>
                </c:pt>
                <c:pt idx="640">
                  <c:v>0.56519151628607267</c:v>
                </c:pt>
                <c:pt idx="641">
                  <c:v>0.40077216609379868</c:v>
                </c:pt>
                <c:pt idx="642">
                  <c:v>0.48640724431892313</c:v>
                </c:pt>
                <c:pt idx="643">
                  <c:v>0.58574393506016731</c:v>
                </c:pt>
                <c:pt idx="644">
                  <c:v>0.47270563180289721</c:v>
                </c:pt>
                <c:pt idx="645">
                  <c:v>0.51381046935102392</c:v>
                </c:pt>
                <c:pt idx="646">
                  <c:v>0.49325805057693611</c:v>
                </c:pt>
                <c:pt idx="647">
                  <c:v>0.49668345370598987</c:v>
                </c:pt>
                <c:pt idx="648">
                  <c:v>0.52408667873799464</c:v>
                </c:pt>
                <c:pt idx="649">
                  <c:v>0.48298184118996251</c:v>
                </c:pt>
                <c:pt idx="650">
                  <c:v>0.48298184118991672</c:v>
                </c:pt>
                <c:pt idx="651">
                  <c:v>0.53436288812506494</c:v>
                </c:pt>
                <c:pt idx="652">
                  <c:v>0.48298184118991672</c:v>
                </c:pt>
                <c:pt idx="653">
                  <c:v>0.51038506622201718</c:v>
                </c:pt>
                <c:pt idx="654">
                  <c:v>0.49325805057693611</c:v>
                </c:pt>
                <c:pt idx="655">
                  <c:v>0.42817539112585329</c:v>
                </c:pt>
                <c:pt idx="656">
                  <c:v>0.45900401928687112</c:v>
                </c:pt>
                <c:pt idx="657">
                  <c:v>0.48298184118991672</c:v>
                </c:pt>
                <c:pt idx="658">
                  <c:v>0.4521532130289011</c:v>
                </c:pt>
                <c:pt idx="659">
                  <c:v>0.50695966309296214</c:v>
                </c:pt>
                <c:pt idx="660">
                  <c:v>0.44530240677088739</c:v>
                </c:pt>
                <c:pt idx="661">
                  <c:v>0.53436288812501409</c:v>
                </c:pt>
                <c:pt idx="662">
                  <c:v>0.5309374849960582</c:v>
                </c:pt>
                <c:pt idx="663">
                  <c:v>0.53436288812501409</c:v>
                </c:pt>
                <c:pt idx="664">
                  <c:v>0.51723587248003078</c:v>
                </c:pt>
                <c:pt idx="665">
                  <c:v>0.46242942241587759</c:v>
                </c:pt>
                <c:pt idx="666">
                  <c:v>0.51381046935102392</c:v>
                </c:pt>
                <c:pt idx="667">
                  <c:v>0.54806450064104018</c:v>
                </c:pt>
                <c:pt idx="668">
                  <c:v>0.56519151628612629</c:v>
                </c:pt>
                <c:pt idx="669">
                  <c:v>0.54121369438302713</c:v>
                </c:pt>
                <c:pt idx="670">
                  <c:v>0.49668345370598987</c:v>
                </c:pt>
                <c:pt idx="671">
                  <c:v>0.52751208186700116</c:v>
                </c:pt>
                <c:pt idx="672">
                  <c:v>0.57204232254408571</c:v>
                </c:pt>
                <c:pt idx="673">
                  <c:v>0.47955643806095571</c:v>
                </c:pt>
                <c:pt idx="674">
                  <c:v>0.48298184118991672</c:v>
                </c:pt>
                <c:pt idx="675">
                  <c:v>0.52066127560903763</c:v>
                </c:pt>
                <c:pt idx="676">
                  <c:v>0.56861691941507919</c:v>
                </c:pt>
                <c:pt idx="677">
                  <c:v>0.5583407100281127</c:v>
                </c:pt>
                <c:pt idx="678">
                  <c:v>0.51381046935097507</c:v>
                </c:pt>
                <c:pt idx="679">
                  <c:v>0.55491530689910584</c:v>
                </c:pt>
                <c:pt idx="680">
                  <c:v>0.56861691941507919</c:v>
                </c:pt>
                <c:pt idx="681">
                  <c:v>0.50695966309301033</c:v>
                </c:pt>
                <c:pt idx="682">
                  <c:v>0.50695966309296214</c:v>
                </c:pt>
                <c:pt idx="683">
                  <c:v>0.52066127560903763</c:v>
                </c:pt>
                <c:pt idx="684">
                  <c:v>0.60972175696315722</c:v>
                </c:pt>
                <c:pt idx="685">
                  <c:v>0.54806450064109224</c:v>
                </c:pt>
                <c:pt idx="686">
                  <c:v>0.59259474131812473</c:v>
                </c:pt>
                <c:pt idx="687">
                  <c:v>0.56861691941507919</c:v>
                </c:pt>
                <c:pt idx="688">
                  <c:v>0.53778829125407179</c:v>
                </c:pt>
                <c:pt idx="689">
                  <c:v>0.52751208186700116</c:v>
                </c:pt>
                <c:pt idx="690">
                  <c:v>0.54806450064109224</c:v>
                </c:pt>
                <c:pt idx="691">
                  <c:v>0.53778829125402061</c:v>
                </c:pt>
                <c:pt idx="692">
                  <c:v>0.46585482554492841</c:v>
                </c:pt>
                <c:pt idx="693">
                  <c:v>0.53093748499600768</c:v>
                </c:pt>
                <c:pt idx="694">
                  <c:v>0.42132458486783958</c:v>
                </c:pt>
                <c:pt idx="695">
                  <c:v>0.46585482554488411</c:v>
                </c:pt>
                <c:pt idx="696">
                  <c:v>0.54806450064109224</c:v>
                </c:pt>
                <c:pt idx="697">
                  <c:v>0.49668345370594258</c:v>
                </c:pt>
                <c:pt idx="698">
                  <c:v>0.48983264744797622</c:v>
                </c:pt>
                <c:pt idx="699">
                  <c:v>0.49325805057693611</c:v>
                </c:pt>
                <c:pt idx="700">
                  <c:v>0.48298184118996251</c:v>
                </c:pt>
                <c:pt idx="701">
                  <c:v>0.4555786161578646</c:v>
                </c:pt>
                <c:pt idx="702">
                  <c:v>0.51723587248003078</c:v>
                </c:pt>
                <c:pt idx="703">
                  <c:v>0.4007721660937606</c:v>
                </c:pt>
                <c:pt idx="704">
                  <c:v>0.43160079425481912</c:v>
                </c:pt>
                <c:pt idx="705">
                  <c:v>0.47955643806095571</c:v>
                </c:pt>
                <c:pt idx="706">
                  <c:v>0.48983264744792959</c:v>
                </c:pt>
                <c:pt idx="707">
                  <c:v>0.50010885683499662</c:v>
                </c:pt>
                <c:pt idx="708">
                  <c:v>0.48298184118991672</c:v>
                </c:pt>
                <c:pt idx="709">
                  <c:v>0.47955643806095571</c:v>
                </c:pt>
                <c:pt idx="710">
                  <c:v>0.60972175696315722</c:v>
                </c:pt>
                <c:pt idx="711">
                  <c:v>0.5309374849960582</c:v>
                </c:pt>
                <c:pt idx="712">
                  <c:v>0.48640724431892313</c:v>
                </c:pt>
                <c:pt idx="713">
                  <c:v>0.54806450064109224</c:v>
                </c:pt>
                <c:pt idx="714">
                  <c:v>0.50695966309296214</c:v>
                </c:pt>
                <c:pt idx="715">
                  <c:v>0.50695966309301033</c:v>
                </c:pt>
                <c:pt idx="716">
                  <c:v>0.5172358724799816</c:v>
                </c:pt>
                <c:pt idx="717">
                  <c:v>0.43160079425486009</c:v>
                </c:pt>
                <c:pt idx="718">
                  <c:v>0.44872780989985162</c:v>
                </c:pt>
                <c:pt idx="719">
                  <c:v>0.61657256322122878</c:v>
                </c:pt>
                <c:pt idx="720">
                  <c:v>0.43502619738382559</c:v>
                </c:pt>
                <c:pt idx="721">
                  <c:v>0.51038506622196866</c:v>
                </c:pt>
                <c:pt idx="722">
                  <c:v>0.59259474131818102</c:v>
                </c:pt>
                <c:pt idx="723">
                  <c:v>0.5514899037700467</c:v>
                </c:pt>
                <c:pt idx="724">
                  <c:v>0.53436288812506494</c:v>
                </c:pt>
                <c:pt idx="725">
                  <c:v>0.56519151628607267</c:v>
                </c:pt>
                <c:pt idx="726">
                  <c:v>0.57204232254414</c:v>
                </c:pt>
                <c:pt idx="727">
                  <c:v>0.50353425996395562</c:v>
                </c:pt>
                <c:pt idx="728">
                  <c:v>0.52751208186705134</c:v>
                </c:pt>
                <c:pt idx="729">
                  <c:v>0.49668345370594258</c:v>
                </c:pt>
                <c:pt idx="730">
                  <c:v>0.49668345370598987</c:v>
                </c:pt>
                <c:pt idx="731">
                  <c:v>0.53436288812501409</c:v>
                </c:pt>
                <c:pt idx="732">
                  <c:v>0.51381046935102392</c:v>
                </c:pt>
                <c:pt idx="733">
                  <c:v>0.50353425996395562</c:v>
                </c:pt>
                <c:pt idx="734">
                  <c:v>0.57546772567314686</c:v>
                </c:pt>
                <c:pt idx="735">
                  <c:v>0.58916933818911821</c:v>
                </c:pt>
                <c:pt idx="736">
                  <c:v>0.5514899037700467</c:v>
                </c:pt>
                <c:pt idx="737">
                  <c:v>0.63712498199526979</c:v>
                </c:pt>
                <c:pt idx="738">
                  <c:v>0.44187700364183857</c:v>
                </c:pt>
                <c:pt idx="739">
                  <c:v>0.5309374849960582</c:v>
                </c:pt>
                <c:pt idx="740">
                  <c:v>0.51381046935097507</c:v>
                </c:pt>
                <c:pt idx="741">
                  <c:v>0.50353425996400347</c:v>
                </c:pt>
                <c:pt idx="742">
                  <c:v>0.51381046935097507</c:v>
                </c:pt>
                <c:pt idx="743">
                  <c:v>0.51381046935102392</c:v>
                </c:pt>
                <c:pt idx="744">
                  <c:v>0.48298184118991672</c:v>
                </c:pt>
                <c:pt idx="745">
                  <c:v>0.49325805057698302</c:v>
                </c:pt>
                <c:pt idx="746">
                  <c:v>0.51038506622196866</c:v>
                </c:pt>
                <c:pt idx="747">
                  <c:v>0.50010885683499662</c:v>
                </c:pt>
                <c:pt idx="748">
                  <c:v>0.45215321302885808</c:v>
                </c:pt>
                <c:pt idx="749">
                  <c:v>0.43160079425486009</c:v>
                </c:pt>
                <c:pt idx="750">
                  <c:v>0.46928022867389058</c:v>
                </c:pt>
                <c:pt idx="751">
                  <c:v>0.48640724431892313</c:v>
                </c:pt>
                <c:pt idx="752">
                  <c:v>0.4487278098998943</c:v>
                </c:pt>
                <c:pt idx="753">
                  <c:v>0.41789918173879309</c:v>
                </c:pt>
                <c:pt idx="754">
                  <c:v>0.4384516005128738</c:v>
                </c:pt>
                <c:pt idx="755">
                  <c:v>0.4555786161578646</c:v>
                </c:pt>
                <c:pt idx="756">
                  <c:v>0.46928022867393521</c:v>
                </c:pt>
                <c:pt idx="757">
                  <c:v>0.44187700364183857</c:v>
                </c:pt>
                <c:pt idx="758">
                  <c:v>0.46585482554492841</c:v>
                </c:pt>
                <c:pt idx="759">
                  <c:v>0.45215321302885808</c:v>
                </c:pt>
                <c:pt idx="760">
                  <c:v>0.40419756922280548</c:v>
                </c:pt>
                <c:pt idx="761">
                  <c:v>0.4110483754807801</c:v>
                </c:pt>
                <c:pt idx="762">
                  <c:v>0.40762297235181227</c:v>
                </c:pt>
                <c:pt idx="763">
                  <c:v>0.37679434419071511</c:v>
                </c:pt>
                <c:pt idx="764">
                  <c:v>0.40762297235181227</c:v>
                </c:pt>
                <c:pt idx="765">
                  <c:v>0.38021974731972158</c:v>
                </c:pt>
                <c:pt idx="766">
                  <c:v>0.4384516005128738</c:v>
                </c:pt>
                <c:pt idx="767">
                  <c:v>0.35966732854568262</c:v>
                </c:pt>
                <c:pt idx="768">
                  <c:v>0.35281652228766958</c:v>
                </c:pt>
                <c:pt idx="769">
                  <c:v>0.4384516005128738</c:v>
                </c:pt>
                <c:pt idx="770">
                  <c:v>0.32198789412661111</c:v>
                </c:pt>
                <c:pt idx="771">
                  <c:v>0.335689506642669</c:v>
                </c:pt>
                <c:pt idx="772">
                  <c:v>0.37336894106170859</c:v>
                </c:pt>
                <c:pt idx="773">
                  <c:v>0.42474998799684649</c:v>
                </c:pt>
                <c:pt idx="774">
                  <c:v>0.35966732854568262</c:v>
                </c:pt>
                <c:pt idx="775">
                  <c:v>0.38707055357777143</c:v>
                </c:pt>
                <c:pt idx="776">
                  <c:v>0.34254031290065012</c:v>
                </c:pt>
                <c:pt idx="777">
                  <c:v>0.37679434419075092</c:v>
                </c:pt>
                <c:pt idx="778">
                  <c:v>0.36309273167468908</c:v>
                </c:pt>
                <c:pt idx="779">
                  <c:v>0.40077216609379868</c:v>
                </c:pt>
                <c:pt idx="780">
                  <c:v>0.36309273167468908</c:v>
                </c:pt>
                <c:pt idx="781">
                  <c:v>0.39392135983578508</c:v>
                </c:pt>
                <c:pt idx="782">
                  <c:v>0.28088305657853307</c:v>
                </c:pt>
                <c:pt idx="783">
                  <c:v>0.31513708786862799</c:v>
                </c:pt>
                <c:pt idx="784">
                  <c:v>0.36651813480369561</c:v>
                </c:pt>
                <c:pt idx="785">
                  <c:v>0.35966732854568262</c:v>
                </c:pt>
                <c:pt idx="786">
                  <c:v>0.40762297235181227</c:v>
                </c:pt>
                <c:pt idx="787">
                  <c:v>0.32541329725561757</c:v>
                </c:pt>
                <c:pt idx="788">
                  <c:v>0.435026197383867</c:v>
                </c:pt>
                <c:pt idx="789">
                  <c:v>0.34254031290065012</c:v>
                </c:pt>
                <c:pt idx="790">
                  <c:v>0.29801007222359388</c:v>
                </c:pt>
                <c:pt idx="791">
                  <c:v>0.3562419254166761</c:v>
                </c:pt>
                <c:pt idx="792">
                  <c:v>0.32883870038465529</c:v>
                </c:pt>
                <c:pt idx="793">
                  <c:v>0.34254031290065012</c:v>
                </c:pt>
                <c:pt idx="794">
                  <c:v>0.31513708786862799</c:v>
                </c:pt>
                <c:pt idx="795">
                  <c:v>0.32883870038462409</c:v>
                </c:pt>
                <c:pt idx="796">
                  <c:v>0.36651813480373041</c:v>
                </c:pt>
                <c:pt idx="797">
                  <c:v>0.31856249099760459</c:v>
                </c:pt>
                <c:pt idx="798">
                  <c:v>0.3528165222877031</c:v>
                </c:pt>
                <c:pt idx="799">
                  <c:v>0.36651813480369561</c:v>
                </c:pt>
                <c:pt idx="800">
                  <c:v>0.2945846690945591</c:v>
                </c:pt>
                <c:pt idx="801">
                  <c:v>0.31171168473962119</c:v>
                </c:pt>
                <c:pt idx="802">
                  <c:v>0.36651813480369561</c:v>
                </c:pt>
                <c:pt idx="803">
                  <c:v>0.29115926596558023</c:v>
                </c:pt>
                <c:pt idx="804">
                  <c:v>0.31171168473959149</c:v>
                </c:pt>
                <c:pt idx="805">
                  <c:v>0.31513708786862799</c:v>
                </c:pt>
                <c:pt idx="806">
                  <c:v>0.27060684719151362</c:v>
                </c:pt>
                <c:pt idx="807">
                  <c:v>0.30828628161061439</c:v>
                </c:pt>
                <c:pt idx="808">
                  <c:v>0.28773386283654612</c:v>
                </c:pt>
                <c:pt idx="809">
                  <c:v>0.38021974731975777</c:v>
                </c:pt>
                <c:pt idx="810">
                  <c:v>0.25347983154648113</c:v>
                </c:pt>
                <c:pt idx="811">
                  <c:v>0.29801007222359388</c:v>
                </c:pt>
                <c:pt idx="812">
                  <c:v>0.26718144406250699</c:v>
                </c:pt>
                <c:pt idx="813">
                  <c:v>0.30828628161061439</c:v>
                </c:pt>
                <c:pt idx="814">
                  <c:v>0.2945846690945591</c:v>
                </c:pt>
                <c:pt idx="815">
                  <c:v>0.31513708786859812</c:v>
                </c:pt>
                <c:pt idx="816">
                  <c:v>0.25005442841749831</c:v>
                </c:pt>
                <c:pt idx="817">
                  <c:v>0.1952479783533706</c:v>
                </c:pt>
                <c:pt idx="818">
                  <c:v>0.28088305657855978</c:v>
                </c:pt>
                <c:pt idx="819">
                  <c:v>0.27745765344952661</c:v>
                </c:pt>
                <c:pt idx="820">
                  <c:v>0.2192258002564369</c:v>
                </c:pt>
                <c:pt idx="821">
                  <c:v>0.30486087848157861</c:v>
                </c:pt>
                <c:pt idx="822">
                  <c:v>0.236352815901471</c:v>
                </c:pt>
                <c:pt idx="823">
                  <c:v>0.25690523467548748</c:v>
                </c:pt>
                <c:pt idx="824">
                  <c:v>0.25347983154650522</c:v>
                </c:pt>
                <c:pt idx="825">
                  <c:v>0.2843084597075396</c:v>
                </c:pt>
                <c:pt idx="826">
                  <c:v>0.27403225032054612</c:v>
                </c:pt>
                <c:pt idx="827">
                  <c:v>0.30143547535257209</c:v>
                </c:pt>
                <c:pt idx="828">
                  <c:v>0.3322641035136622</c:v>
                </c:pt>
                <c:pt idx="829">
                  <c:v>0.24662902528846811</c:v>
                </c:pt>
                <c:pt idx="830">
                  <c:v>0.24662902528849151</c:v>
                </c:pt>
                <c:pt idx="831">
                  <c:v>0.20894959086939649</c:v>
                </c:pt>
                <c:pt idx="832">
                  <c:v>0.22265120338542249</c:v>
                </c:pt>
                <c:pt idx="833">
                  <c:v>0.29801007222359388</c:v>
                </c:pt>
                <c:pt idx="834">
                  <c:v>0.20552418774039011</c:v>
                </c:pt>
                <c:pt idx="835">
                  <c:v>0.25690523467551202</c:v>
                </c:pt>
                <c:pt idx="836">
                  <c:v>0.26718144406250699</c:v>
                </c:pt>
                <c:pt idx="837">
                  <c:v>0.2192258002564369</c:v>
                </c:pt>
                <c:pt idx="838">
                  <c:v>0.19182257522436411</c:v>
                </c:pt>
                <c:pt idx="839">
                  <c:v>0.22950200964345741</c:v>
                </c:pt>
                <c:pt idx="840">
                  <c:v>0.2843084597075396</c:v>
                </c:pt>
                <c:pt idx="841">
                  <c:v>0.25347983154650522</c:v>
                </c:pt>
                <c:pt idx="842">
                  <c:v>0.23292741277244211</c:v>
                </c:pt>
                <c:pt idx="843">
                  <c:v>0.19524797835338911</c:v>
                </c:pt>
                <c:pt idx="844">
                  <c:v>0.19867338148237701</c:v>
                </c:pt>
                <c:pt idx="845">
                  <c:v>0.2329274127724642</c:v>
                </c:pt>
                <c:pt idx="846">
                  <c:v>0.1952479783533706</c:v>
                </c:pt>
                <c:pt idx="847">
                  <c:v>0.2158003971274301</c:v>
                </c:pt>
                <c:pt idx="848">
                  <c:v>0.20552418774039011</c:v>
                </c:pt>
                <c:pt idx="849">
                  <c:v>0.2260766065144291</c:v>
                </c:pt>
                <c:pt idx="850">
                  <c:v>0.20552418774040959</c:v>
                </c:pt>
                <c:pt idx="851">
                  <c:v>0.16441935019231199</c:v>
                </c:pt>
                <c:pt idx="852">
                  <c:v>0.15756854393431399</c:v>
                </c:pt>
                <c:pt idx="853">
                  <c:v>0.19182257522436411</c:v>
                </c:pt>
                <c:pt idx="854">
                  <c:v>0.18154636583736181</c:v>
                </c:pt>
                <c:pt idx="855">
                  <c:v>0.16784475332131851</c:v>
                </c:pt>
                <c:pt idx="856">
                  <c:v>0.18839717209535761</c:v>
                </c:pt>
                <c:pt idx="857">
                  <c:v>0.1849717689663686</c:v>
                </c:pt>
                <c:pt idx="858">
                  <c:v>0.1849717689663686</c:v>
                </c:pt>
                <c:pt idx="859">
                  <c:v>0.19867338148239591</c:v>
                </c:pt>
                <c:pt idx="860">
                  <c:v>0.1712701564503088</c:v>
                </c:pt>
                <c:pt idx="861">
                  <c:v>0.1712701564503413</c:v>
                </c:pt>
                <c:pt idx="862">
                  <c:v>0.1164637063862321</c:v>
                </c:pt>
                <c:pt idx="863">
                  <c:v>0.18497176896633349</c:v>
                </c:pt>
                <c:pt idx="864">
                  <c:v>0.17812096270835501</c:v>
                </c:pt>
                <c:pt idx="865">
                  <c:v>0.13359072203126621</c:v>
                </c:pt>
                <c:pt idx="866">
                  <c:v>0.1712701564503413</c:v>
                </c:pt>
                <c:pt idx="867">
                  <c:v>0.22950200964341369</c:v>
                </c:pt>
                <c:pt idx="868">
                  <c:v>0.1507177376763004</c:v>
                </c:pt>
                <c:pt idx="869">
                  <c:v>0.18154636583736181</c:v>
                </c:pt>
                <c:pt idx="870">
                  <c:v>0.14044152828927989</c:v>
                </c:pt>
                <c:pt idx="871">
                  <c:v>0.14729233454726551</c:v>
                </c:pt>
                <c:pt idx="872">
                  <c:v>0.14044152828927989</c:v>
                </c:pt>
                <c:pt idx="873">
                  <c:v>0.1507177376763004</c:v>
                </c:pt>
                <c:pt idx="874">
                  <c:v>0.17812096270835501</c:v>
                </c:pt>
                <c:pt idx="875">
                  <c:v>0.15414314080527791</c:v>
                </c:pt>
                <c:pt idx="876">
                  <c:v>0.15414314080530719</c:v>
                </c:pt>
                <c:pt idx="877">
                  <c:v>0.14386693141828669</c:v>
                </c:pt>
                <c:pt idx="878">
                  <c:v>0.1644193501923277</c:v>
                </c:pt>
                <c:pt idx="879">
                  <c:v>0.1438669314182594</c:v>
                </c:pt>
                <c:pt idx="880">
                  <c:v>0.13359072203126621</c:v>
                </c:pt>
                <c:pt idx="881">
                  <c:v>0.17812096270835501</c:v>
                </c:pt>
                <c:pt idx="882">
                  <c:v>0.1609939470632902</c:v>
                </c:pt>
                <c:pt idx="883">
                  <c:v>0.12673991577325261</c:v>
                </c:pt>
                <c:pt idx="884">
                  <c:v>0.1712701564503413</c:v>
                </c:pt>
                <c:pt idx="885">
                  <c:v>0.14044152828927989</c:v>
                </c:pt>
                <c:pt idx="886">
                  <c:v>0.15414314080527791</c:v>
                </c:pt>
                <c:pt idx="887">
                  <c:v>0.1712701564503413</c:v>
                </c:pt>
                <c:pt idx="888">
                  <c:v>0.15414314080530719</c:v>
                </c:pt>
                <c:pt idx="889">
                  <c:v>0.15414314080530719</c:v>
                </c:pt>
                <c:pt idx="890">
                  <c:v>0.11646370638620999</c:v>
                </c:pt>
                <c:pt idx="891">
                  <c:v>0.15756854393431399</c:v>
                </c:pt>
                <c:pt idx="892">
                  <c:v>0.13359072203126621</c:v>
                </c:pt>
                <c:pt idx="893">
                  <c:v>0.13016531890225941</c:v>
                </c:pt>
                <c:pt idx="894">
                  <c:v>0.1233145126442223</c:v>
                </c:pt>
                <c:pt idx="895">
                  <c:v>0.1678447533213345</c:v>
                </c:pt>
                <c:pt idx="896">
                  <c:v>9.2485884483184316E-2</c:v>
                </c:pt>
                <c:pt idx="897">
                  <c:v>0.16784475332130261</c:v>
                </c:pt>
                <c:pt idx="898">
                  <c:v>0.1507177376763004</c:v>
                </c:pt>
                <c:pt idx="899">
                  <c:v>0.1198891095152389</c:v>
                </c:pt>
                <c:pt idx="900">
                  <c:v>8.906048135417749E-2</c:v>
                </c:pt>
                <c:pt idx="901">
                  <c:v>0.137016125160247</c:v>
                </c:pt>
                <c:pt idx="902">
                  <c:v>0.12673991577325261</c:v>
                </c:pt>
                <c:pt idx="903">
                  <c:v>8.5635078225170663E-2</c:v>
                </c:pt>
                <c:pt idx="904">
                  <c:v>0.1233145126442458</c:v>
                </c:pt>
                <c:pt idx="905">
                  <c:v>8.9060481354160559E-2</c:v>
                </c:pt>
                <c:pt idx="906">
                  <c:v>0.10618749699921159</c:v>
                </c:pt>
                <c:pt idx="907">
                  <c:v>6.1657256322122878E-2</c:v>
                </c:pt>
                <c:pt idx="908">
                  <c:v>0.1198891095152389</c:v>
                </c:pt>
                <c:pt idx="909">
                  <c:v>0.11646370638620999</c:v>
                </c:pt>
                <c:pt idx="910">
                  <c:v>8.5635078225170663E-2</c:v>
                </c:pt>
                <c:pt idx="911">
                  <c:v>8.2209675096163837E-2</c:v>
                </c:pt>
                <c:pt idx="912">
                  <c:v>0.11303830325720381</c:v>
                </c:pt>
                <c:pt idx="913">
                  <c:v>7.1933465709143357E-2</c:v>
                </c:pt>
                <c:pt idx="914">
                  <c:v>0.1130383032572253</c:v>
                </c:pt>
                <c:pt idx="915">
                  <c:v>7.5358868838150184E-2</c:v>
                </c:pt>
                <c:pt idx="916">
                  <c:v>8.2209675096148196E-2</c:v>
                </c:pt>
                <c:pt idx="917">
                  <c:v>5.8231853193116051E-2</c:v>
                </c:pt>
                <c:pt idx="918">
                  <c:v>7.878427196715701E-2</c:v>
                </c:pt>
                <c:pt idx="919">
                  <c:v>8.5635078225170663E-2</c:v>
                </c:pt>
                <c:pt idx="920">
                  <c:v>5.8231853193104977E-2</c:v>
                </c:pt>
                <c:pt idx="921">
                  <c:v>6.1657256322122878E-2</c:v>
                </c:pt>
                <c:pt idx="922">
                  <c:v>6.5082659451129704E-2</c:v>
                </c:pt>
                <c:pt idx="923">
                  <c:v>4.7955643806095571E-2</c:v>
                </c:pt>
                <c:pt idx="924">
                  <c:v>6.8508062580123499E-2</c:v>
                </c:pt>
                <c:pt idx="925">
                  <c:v>4.7955643806095571E-2</c:v>
                </c:pt>
                <c:pt idx="926">
                  <c:v>5.4806450064109218E-2</c:v>
                </c:pt>
                <c:pt idx="927">
                  <c:v>3.4254031290068272E-2</c:v>
                </c:pt>
                <c:pt idx="928">
                  <c:v>5.8231853193104977E-2</c:v>
                </c:pt>
                <c:pt idx="929">
                  <c:v>5.8231853193116051E-2</c:v>
                </c:pt>
                <c:pt idx="930">
                  <c:v>5.4806450064109218E-2</c:v>
                </c:pt>
                <c:pt idx="931">
                  <c:v>5.8231853193104977E-2</c:v>
                </c:pt>
                <c:pt idx="932">
                  <c:v>3.7679434419075092E-2</c:v>
                </c:pt>
                <c:pt idx="933">
                  <c:v>3.7679434419075092E-2</c:v>
                </c:pt>
                <c:pt idx="934">
                  <c:v>5.8231853193116051E-2</c:v>
                </c:pt>
                <c:pt idx="935">
                  <c:v>3.425403129006175E-2</c:v>
                </c:pt>
                <c:pt idx="936">
                  <c:v>3.4254031290068272E-2</c:v>
                </c:pt>
                <c:pt idx="937">
                  <c:v>2.0552418774040959E-2</c:v>
                </c:pt>
                <c:pt idx="938">
                  <c:v>3.7679434419075092E-2</c:v>
                </c:pt>
                <c:pt idx="939">
                  <c:v>4.4530240677080279E-2</c:v>
                </c:pt>
                <c:pt idx="940">
                  <c:v>1.370161251602731E-2</c:v>
                </c:pt>
                <c:pt idx="941">
                  <c:v>3.7679434419075092E-2</c:v>
                </c:pt>
                <c:pt idx="942">
                  <c:v>3.0828628161061439E-2</c:v>
                </c:pt>
                <c:pt idx="943">
                  <c:v>4.7955643806086447E-2</c:v>
                </c:pt>
                <c:pt idx="944">
                  <c:v>4.7955643806095571E-2</c:v>
                </c:pt>
                <c:pt idx="945">
                  <c:v>5.1381046935102398E-2</c:v>
                </c:pt>
                <c:pt idx="946">
                  <c:v>3.7679434419067917E-2</c:v>
                </c:pt>
                <c:pt idx="947">
                  <c:v>2.7403225032054609E-2</c:v>
                </c:pt>
                <c:pt idx="948">
                  <c:v>2.7403225032054609E-2</c:v>
                </c:pt>
                <c:pt idx="949">
                  <c:v>3.0828628161061439E-2</c:v>
                </c:pt>
                <c:pt idx="950">
                  <c:v>3.0828628161055579E-2</c:v>
                </c:pt>
                <c:pt idx="951">
                  <c:v>3.7679434419075092E-2</c:v>
                </c:pt>
                <c:pt idx="952">
                  <c:v>2.0552418774040959E-2</c:v>
                </c:pt>
                <c:pt idx="953">
                  <c:v>2.3977821903047789E-2</c:v>
                </c:pt>
                <c:pt idx="954">
                  <c:v>2.397782190304323E-2</c:v>
                </c:pt>
                <c:pt idx="955">
                  <c:v>1.370161251602731E-2</c:v>
                </c:pt>
                <c:pt idx="956">
                  <c:v>1.7127015645034129E-2</c:v>
                </c:pt>
                <c:pt idx="957">
                  <c:v>2.3977821903047789E-2</c:v>
                </c:pt>
                <c:pt idx="958">
                  <c:v>2.397782190304323E-2</c:v>
                </c:pt>
                <c:pt idx="959">
                  <c:v>2.3977821903047789E-2</c:v>
                </c:pt>
                <c:pt idx="960">
                  <c:v>2.3977821903047789E-2</c:v>
                </c:pt>
                <c:pt idx="961">
                  <c:v>2.0552418774037049E-2</c:v>
                </c:pt>
                <c:pt idx="962">
                  <c:v>1.7127015645034129E-2</c:v>
                </c:pt>
                <c:pt idx="963">
                  <c:v>3.425403129006827E-3</c:v>
                </c:pt>
                <c:pt idx="964">
                  <c:v>1.027620938702048E-2</c:v>
                </c:pt>
                <c:pt idx="965">
                  <c:v>2.397782190304323E-2</c:v>
                </c:pt>
                <c:pt idx="966">
                  <c:v>1.027620938702048E-2</c:v>
                </c:pt>
                <c:pt idx="967">
                  <c:v>6.8508062580136531E-3</c:v>
                </c:pt>
                <c:pt idx="968">
                  <c:v>1.027620938702048E-2</c:v>
                </c:pt>
                <c:pt idx="969">
                  <c:v>2.0552418774037049E-2</c:v>
                </c:pt>
                <c:pt idx="970">
                  <c:v>2.0552418774040959E-2</c:v>
                </c:pt>
                <c:pt idx="971">
                  <c:v>1.370161251602731E-2</c:v>
                </c:pt>
                <c:pt idx="972">
                  <c:v>1.370161251602731E-2</c:v>
                </c:pt>
                <c:pt idx="973">
                  <c:v>3.4254031290061751E-3</c:v>
                </c:pt>
                <c:pt idx="974">
                  <c:v>1.027620938702048E-2</c:v>
                </c:pt>
                <c:pt idx="975">
                  <c:v>3.425403129006827E-3</c:v>
                </c:pt>
                <c:pt idx="976">
                  <c:v>1.7127015645030871E-2</c:v>
                </c:pt>
                <c:pt idx="977">
                  <c:v>1.7127015645034129E-2</c:v>
                </c:pt>
                <c:pt idx="978">
                  <c:v>1.7127015645034129E-2</c:v>
                </c:pt>
                <c:pt idx="979">
                  <c:v>1.370161251602731E-2</c:v>
                </c:pt>
                <c:pt idx="980">
                  <c:v>2.397782190304323E-2</c:v>
                </c:pt>
                <c:pt idx="981">
                  <c:v>1.027620938702048E-2</c:v>
                </c:pt>
                <c:pt idx="982">
                  <c:v>3.425403129006827E-3</c:v>
                </c:pt>
                <c:pt idx="983">
                  <c:v>1.370161251602731E-2</c:v>
                </c:pt>
                <c:pt idx="984">
                  <c:v>3.4254031290061751E-3</c:v>
                </c:pt>
                <c:pt idx="985">
                  <c:v>1.7127015645034129E-2</c:v>
                </c:pt>
                <c:pt idx="986">
                  <c:v>1.027620938702048E-2</c:v>
                </c:pt>
                <c:pt idx="987">
                  <c:v>2.0552418774040959E-2</c:v>
                </c:pt>
                <c:pt idx="988">
                  <c:v>3.4254031290061751E-3</c:v>
                </c:pt>
                <c:pt idx="989">
                  <c:v>6.8508062580136531E-3</c:v>
                </c:pt>
                <c:pt idx="990">
                  <c:v>1.370161251602731E-2</c:v>
                </c:pt>
                <c:pt idx="991">
                  <c:v>6.8508062580123503E-3</c:v>
                </c:pt>
                <c:pt idx="992">
                  <c:v>1.370161251602731E-2</c:v>
                </c:pt>
                <c:pt idx="993">
                  <c:v>3.425403129006827E-3</c:v>
                </c:pt>
                <c:pt idx="994">
                  <c:v>1.027620938702048E-2</c:v>
                </c:pt>
                <c:pt idx="995">
                  <c:v>3.4254031290061751E-3</c:v>
                </c:pt>
                <c:pt idx="996">
                  <c:v>3.425403129006827E-3</c:v>
                </c:pt>
                <c:pt idx="997">
                  <c:v>3.425403129006827E-3</c:v>
                </c:pt>
                <c:pt idx="998">
                  <c:v>3.425403129006827E-3</c:v>
                </c:pt>
                <c:pt idx="999">
                  <c:v>3.4254031290063382E-3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1-4485-8808-47FE335AE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628144"/>
        <c:axId val="744746736"/>
      </c:scatterChart>
      <c:valAx>
        <c:axId val="106362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46736"/>
        <c:crosses val="autoZero"/>
        <c:crossBetween val="midCat"/>
      </c:valAx>
      <c:valAx>
        <c:axId val="7447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62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efbm_H1Mach2.5_5!$B$1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efbm_H1Mach2.5_5!$A$2:$A$1012</c:f>
              <c:numCache>
                <c:formatCode>General</c:formatCode>
                <c:ptCount val="1011"/>
                <c:pt idx="0">
                  <c:v>-3.48613019683388</c:v>
                </c:pt>
                <c:pt idx="1">
                  <c:v>-3.4807774303384602</c:v>
                </c:pt>
                <c:pt idx="2">
                  <c:v>-3.4754246638430399</c:v>
                </c:pt>
                <c:pt idx="3">
                  <c:v>-3.4700718973476201</c:v>
                </c:pt>
                <c:pt idx="4">
                  <c:v>-3.4647191308522012</c:v>
                </c:pt>
                <c:pt idx="5">
                  <c:v>-3.45936636435678</c:v>
                </c:pt>
                <c:pt idx="6">
                  <c:v>-3.4540135978613611</c:v>
                </c:pt>
                <c:pt idx="7">
                  <c:v>-3.4486608313659408</c:v>
                </c:pt>
                <c:pt idx="8">
                  <c:v>-3.443308064870521</c:v>
                </c:pt>
                <c:pt idx="9">
                  <c:v>-3.4379552983751012</c:v>
                </c:pt>
                <c:pt idx="10">
                  <c:v>-3.4326025318796818</c:v>
                </c:pt>
                <c:pt idx="11">
                  <c:v>-3.427249765384262</c:v>
                </c:pt>
                <c:pt idx="12">
                  <c:v>-3.4218969988888421</c:v>
                </c:pt>
                <c:pt idx="13">
                  <c:v>-3.4165442323934219</c:v>
                </c:pt>
                <c:pt idx="14">
                  <c:v>-3.411191465898002</c:v>
                </c:pt>
                <c:pt idx="15">
                  <c:v>-3.4058386994025822</c:v>
                </c:pt>
                <c:pt idx="16">
                  <c:v>-3.4004859329071619</c:v>
                </c:pt>
                <c:pt idx="17">
                  <c:v>-3.395133166411743</c:v>
                </c:pt>
                <c:pt idx="18">
                  <c:v>-3.3897803999163219</c:v>
                </c:pt>
                <c:pt idx="19">
                  <c:v>-3.3844276334209029</c:v>
                </c:pt>
                <c:pt idx="20">
                  <c:v>-3.3790748669254831</c:v>
                </c:pt>
                <c:pt idx="21">
                  <c:v>-3.3737221004300628</c:v>
                </c:pt>
                <c:pt idx="22">
                  <c:v>-3.368369333934643</c:v>
                </c:pt>
                <c:pt idx="23">
                  <c:v>-3.3630165674392241</c:v>
                </c:pt>
                <c:pt idx="24">
                  <c:v>-3.3576638009438029</c:v>
                </c:pt>
                <c:pt idx="25">
                  <c:v>-3.352311034448384</c:v>
                </c:pt>
                <c:pt idx="26">
                  <c:v>-3.3469582679529641</c:v>
                </c:pt>
                <c:pt idx="27">
                  <c:v>-3.3416055014575439</c:v>
                </c:pt>
                <c:pt idx="28">
                  <c:v>-3.336252734962124</c:v>
                </c:pt>
                <c:pt idx="29">
                  <c:v>-3.3308999684667051</c:v>
                </c:pt>
                <c:pt idx="30">
                  <c:v>-3.325547201971284</c:v>
                </c:pt>
                <c:pt idx="31">
                  <c:v>-3.320194435475865</c:v>
                </c:pt>
                <c:pt idx="32">
                  <c:v>-3.3148416689804452</c:v>
                </c:pt>
                <c:pt idx="33">
                  <c:v>-3.3094889024850249</c:v>
                </c:pt>
                <c:pt idx="34">
                  <c:v>-3.3041361359896051</c:v>
                </c:pt>
                <c:pt idx="35">
                  <c:v>-3.2987833694941862</c:v>
                </c:pt>
                <c:pt idx="36">
                  <c:v>-3.293430602998765</c:v>
                </c:pt>
                <c:pt idx="37">
                  <c:v>-3.2880778365033461</c:v>
                </c:pt>
                <c:pt idx="38">
                  <c:v>-3.2827250700079258</c:v>
                </c:pt>
                <c:pt idx="39">
                  <c:v>-3.277372303512506</c:v>
                </c:pt>
                <c:pt idx="40">
                  <c:v>-3.2720195370170861</c:v>
                </c:pt>
                <c:pt idx="41">
                  <c:v>-3.2666667705216672</c:v>
                </c:pt>
                <c:pt idx="42">
                  <c:v>-3.261314004026246</c:v>
                </c:pt>
                <c:pt idx="43">
                  <c:v>-3.2559612375308271</c:v>
                </c:pt>
                <c:pt idx="44">
                  <c:v>-3.2506084710354068</c:v>
                </c:pt>
                <c:pt idx="45">
                  <c:v>-3.245255704539987</c:v>
                </c:pt>
                <c:pt idx="46">
                  <c:v>-3.2399029380445672</c:v>
                </c:pt>
                <c:pt idx="47">
                  <c:v>-3.2345501715491469</c:v>
                </c:pt>
                <c:pt idx="48">
                  <c:v>-3.229197405053728</c:v>
                </c:pt>
                <c:pt idx="49">
                  <c:v>-3.2238446385583082</c:v>
                </c:pt>
                <c:pt idx="50">
                  <c:v>-3.2184918720628879</c:v>
                </c:pt>
                <c:pt idx="51">
                  <c:v>-3.2131391055674681</c:v>
                </c:pt>
                <c:pt idx="52">
                  <c:v>-3.2077863390720478</c:v>
                </c:pt>
                <c:pt idx="53">
                  <c:v>-3.202433572576628</c:v>
                </c:pt>
                <c:pt idx="54">
                  <c:v>-3.197080806081209</c:v>
                </c:pt>
                <c:pt idx="55">
                  <c:v>-3.1917280395857879</c:v>
                </c:pt>
                <c:pt idx="56">
                  <c:v>-3.1863752730903689</c:v>
                </c:pt>
                <c:pt idx="57">
                  <c:v>-3.1810225065949491</c:v>
                </c:pt>
                <c:pt idx="58">
                  <c:v>-3.1756697400995288</c:v>
                </c:pt>
                <c:pt idx="59">
                  <c:v>-3.170316973604109</c:v>
                </c:pt>
                <c:pt idx="60">
                  <c:v>-3.1649642071086901</c:v>
                </c:pt>
                <c:pt idx="61">
                  <c:v>-3.1596114406132689</c:v>
                </c:pt>
                <c:pt idx="62">
                  <c:v>-3.15425867411785</c:v>
                </c:pt>
                <c:pt idx="63">
                  <c:v>-3.1489059076224302</c:v>
                </c:pt>
                <c:pt idx="64">
                  <c:v>-3.1435531411270099</c:v>
                </c:pt>
                <c:pt idx="65">
                  <c:v>-3.1382003746315901</c:v>
                </c:pt>
                <c:pt idx="66">
                  <c:v>-3.1328476081361711</c:v>
                </c:pt>
                <c:pt idx="67">
                  <c:v>-3.12749484164075</c:v>
                </c:pt>
                <c:pt idx="68">
                  <c:v>-3.122142075145331</c:v>
                </c:pt>
                <c:pt idx="69">
                  <c:v>-3.1167893086499112</c:v>
                </c:pt>
                <c:pt idx="70">
                  <c:v>-3.1114365421544909</c:v>
                </c:pt>
                <c:pt idx="71">
                  <c:v>-3.1060837756590711</c:v>
                </c:pt>
                <c:pt idx="72">
                  <c:v>-3.1007310091636522</c:v>
                </c:pt>
                <c:pt idx="73">
                  <c:v>-3.095378242668231</c:v>
                </c:pt>
                <c:pt idx="74">
                  <c:v>-3.0900254761728121</c:v>
                </c:pt>
                <c:pt idx="75">
                  <c:v>-3.0846727096773918</c:v>
                </c:pt>
                <c:pt idx="76">
                  <c:v>-3.079319943181972</c:v>
                </c:pt>
                <c:pt idx="77">
                  <c:v>-3.0739671766865522</c:v>
                </c:pt>
                <c:pt idx="78">
                  <c:v>-3.0686144101911319</c:v>
                </c:pt>
                <c:pt idx="79">
                  <c:v>-3.063261643695713</c:v>
                </c:pt>
                <c:pt idx="80">
                  <c:v>-3.0579088772002931</c:v>
                </c:pt>
                <c:pt idx="81">
                  <c:v>-3.0525561107048729</c:v>
                </c:pt>
                <c:pt idx="82">
                  <c:v>-3.047203344209453</c:v>
                </c:pt>
                <c:pt idx="83">
                  <c:v>-3.0418505777140332</c:v>
                </c:pt>
                <c:pt idx="84">
                  <c:v>-3.036497811218613</c:v>
                </c:pt>
                <c:pt idx="85">
                  <c:v>-3.031145044723194</c:v>
                </c:pt>
                <c:pt idx="86">
                  <c:v>-3.0257922782277729</c:v>
                </c:pt>
                <c:pt idx="87">
                  <c:v>-3.0204395117323539</c:v>
                </c:pt>
                <c:pt idx="88">
                  <c:v>-3.0150867452369341</c:v>
                </c:pt>
                <c:pt idx="89">
                  <c:v>-3.0097339787415138</c:v>
                </c:pt>
                <c:pt idx="90">
                  <c:v>-3.004381212246094</c:v>
                </c:pt>
                <c:pt idx="91">
                  <c:v>-2.9990284457506751</c:v>
                </c:pt>
                <c:pt idx="92">
                  <c:v>-2.9936756792552539</c:v>
                </c:pt>
                <c:pt idx="93">
                  <c:v>-2.988322912759835</c:v>
                </c:pt>
                <c:pt idx="94">
                  <c:v>-2.9829701462644151</c:v>
                </c:pt>
                <c:pt idx="95">
                  <c:v>-2.9776173797689949</c:v>
                </c:pt>
                <c:pt idx="96">
                  <c:v>-2.9722646132735751</c:v>
                </c:pt>
                <c:pt idx="97">
                  <c:v>-2.9669118467781561</c:v>
                </c:pt>
                <c:pt idx="98">
                  <c:v>-2.961559080282735</c:v>
                </c:pt>
                <c:pt idx="99">
                  <c:v>-2.956206313787316</c:v>
                </c:pt>
                <c:pt idx="100">
                  <c:v>-2.9508535472918962</c:v>
                </c:pt>
                <c:pt idx="101">
                  <c:v>-2.9455007807964759</c:v>
                </c:pt>
                <c:pt idx="102">
                  <c:v>-2.9401480143010561</c:v>
                </c:pt>
                <c:pt idx="103">
                  <c:v>-2.9347952478056372</c:v>
                </c:pt>
                <c:pt idx="104">
                  <c:v>-2.929442481310216</c:v>
                </c:pt>
                <c:pt idx="105">
                  <c:v>-2.9240897148147971</c:v>
                </c:pt>
                <c:pt idx="106">
                  <c:v>-2.9187369483193768</c:v>
                </c:pt>
                <c:pt idx="107">
                  <c:v>-2.913384181823957</c:v>
                </c:pt>
                <c:pt idx="108">
                  <c:v>-2.9080314153285372</c:v>
                </c:pt>
                <c:pt idx="109">
                  <c:v>-2.9026786488331169</c:v>
                </c:pt>
                <c:pt idx="110">
                  <c:v>-2.8973258823376979</c:v>
                </c:pt>
                <c:pt idx="111">
                  <c:v>-2.8919731158422781</c:v>
                </c:pt>
                <c:pt idx="112">
                  <c:v>-2.8866203493468579</c:v>
                </c:pt>
                <c:pt idx="113">
                  <c:v>-2.881267582851438</c:v>
                </c:pt>
                <c:pt idx="114">
                  <c:v>-2.8759148163560182</c:v>
                </c:pt>
                <c:pt idx="115">
                  <c:v>-2.8705620498605979</c:v>
                </c:pt>
                <c:pt idx="116">
                  <c:v>-2.865209283365179</c:v>
                </c:pt>
                <c:pt idx="117">
                  <c:v>-2.8598565168697578</c:v>
                </c:pt>
                <c:pt idx="118">
                  <c:v>-2.8545037503743389</c:v>
                </c:pt>
                <c:pt idx="119">
                  <c:v>-2.8491509838789191</c:v>
                </c:pt>
                <c:pt idx="120">
                  <c:v>-2.8437982173834988</c:v>
                </c:pt>
                <c:pt idx="121">
                  <c:v>-2.838445450888079</c:v>
                </c:pt>
                <c:pt idx="122">
                  <c:v>-2.83309268439266</c:v>
                </c:pt>
                <c:pt idx="123">
                  <c:v>-2.8277399178972389</c:v>
                </c:pt>
                <c:pt idx="124">
                  <c:v>-2.8223871514018199</c:v>
                </c:pt>
                <c:pt idx="125">
                  <c:v>-2.8170343849064001</c:v>
                </c:pt>
                <c:pt idx="126">
                  <c:v>-2.8116816184109799</c:v>
                </c:pt>
                <c:pt idx="127">
                  <c:v>-2.80632885191556</c:v>
                </c:pt>
                <c:pt idx="128">
                  <c:v>-2.8009760854201411</c:v>
                </c:pt>
                <c:pt idx="129">
                  <c:v>-2.7956233189247199</c:v>
                </c:pt>
                <c:pt idx="130">
                  <c:v>-2.790270552429301</c:v>
                </c:pt>
                <c:pt idx="131">
                  <c:v>-2.7849177859338812</c:v>
                </c:pt>
                <c:pt idx="132">
                  <c:v>-2.7795650194384609</c:v>
                </c:pt>
                <c:pt idx="133">
                  <c:v>-2.7742122529430411</c:v>
                </c:pt>
                <c:pt idx="134">
                  <c:v>-2.7688594864476221</c:v>
                </c:pt>
                <c:pt idx="135">
                  <c:v>-2.763506719952201</c:v>
                </c:pt>
                <c:pt idx="136">
                  <c:v>-2.758153953456782</c:v>
                </c:pt>
                <c:pt idx="137">
                  <c:v>-2.7528011869613618</c:v>
                </c:pt>
                <c:pt idx="138">
                  <c:v>-2.747448420465942</c:v>
                </c:pt>
                <c:pt idx="139">
                  <c:v>-2.7420956539705221</c:v>
                </c:pt>
                <c:pt idx="140">
                  <c:v>-2.7367428874751019</c:v>
                </c:pt>
                <c:pt idx="141">
                  <c:v>-2.731390120979682</c:v>
                </c:pt>
                <c:pt idx="142">
                  <c:v>-2.7260373544842631</c:v>
                </c:pt>
                <c:pt idx="143">
                  <c:v>-2.7206845879888428</c:v>
                </c:pt>
                <c:pt idx="144">
                  <c:v>-2.715331821493423</c:v>
                </c:pt>
                <c:pt idx="145">
                  <c:v>-2.7099790549980032</c:v>
                </c:pt>
                <c:pt idx="146">
                  <c:v>-2.7046262885025829</c:v>
                </c:pt>
                <c:pt idx="147">
                  <c:v>-2.699273522007164</c:v>
                </c:pt>
                <c:pt idx="148">
                  <c:v>-2.6939207555117428</c:v>
                </c:pt>
                <c:pt idx="149">
                  <c:v>-2.6885679890163239</c:v>
                </c:pt>
                <c:pt idx="150">
                  <c:v>-2.6832152225209041</c:v>
                </c:pt>
                <c:pt idx="151">
                  <c:v>-2.6778624560254838</c:v>
                </c:pt>
                <c:pt idx="152">
                  <c:v>-2.672509689530064</c:v>
                </c:pt>
                <c:pt idx="153">
                  <c:v>-2.667156923034645</c:v>
                </c:pt>
                <c:pt idx="154">
                  <c:v>-2.6618041565392239</c:v>
                </c:pt>
                <c:pt idx="155">
                  <c:v>-2.6564513900438049</c:v>
                </c:pt>
                <c:pt idx="156">
                  <c:v>-2.6510986235483851</c:v>
                </c:pt>
                <c:pt idx="157">
                  <c:v>-2.6457458570529648</c:v>
                </c:pt>
                <c:pt idx="158">
                  <c:v>-2.640393090557545</c:v>
                </c:pt>
                <c:pt idx="159">
                  <c:v>-2.6350403240621261</c:v>
                </c:pt>
                <c:pt idx="160">
                  <c:v>-2.6296875575667049</c:v>
                </c:pt>
                <c:pt idx="161">
                  <c:v>-2.624334791071286</c:v>
                </c:pt>
                <c:pt idx="162">
                  <c:v>-2.6189820245758662</c:v>
                </c:pt>
                <c:pt idx="163">
                  <c:v>-2.6136292580804459</c:v>
                </c:pt>
                <c:pt idx="164">
                  <c:v>-2.6082764915850261</c:v>
                </c:pt>
                <c:pt idx="165">
                  <c:v>-2.6029237250896071</c:v>
                </c:pt>
                <c:pt idx="166">
                  <c:v>-2.597570958594186</c:v>
                </c:pt>
                <c:pt idx="167">
                  <c:v>-2.592218192098767</c:v>
                </c:pt>
                <c:pt idx="168">
                  <c:v>-2.5868654256033472</c:v>
                </c:pt>
                <c:pt idx="169">
                  <c:v>-2.5815126591079269</c:v>
                </c:pt>
                <c:pt idx="170">
                  <c:v>-2.5761598926125071</c:v>
                </c:pt>
                <c:pt idx="171">
                  <c:v>-2.5708071261170882</c:v>
                </c:pt>
                <c:pt idx="172">
                  <c:v>-2.565454359621667</c:v>
                </c:pt>
                <c:pt idx="173">
                  <c:v>-2.5601015931262481</c:v>
                </c:pt>
                <c:pt idx="174">
                  <c:v>-2.5547488266308278</c:v>
                </c:pt>
                <c:pt idx="175">
                  <c:v>-2.549396060135408</c:v>
                </c:pt>
                <c:pt idx="176">
                  <c:v>-2.5440432936399882</c:v>
                </c:pt>
                <c:pt idx="177">
                  <c:v>-2.5386905271445679</c:v>
                </c:pt>
                <c:pt idx="178">
                  <c:v>-2.533337760649149</c:v>
                </c:pt>
                <c:pt idx="179">
                  <c:v>-2.5279849941537291</c:v>
                </c:pt>
                <c:pt idx="180">
                  <c:v>-2.5226322276583089</c:v>
                </c:pt>
                <c:pt idx="181">
                  <c:v>-2.517279461162889</c:v>
                </c:pt>
                <c:pt idx="182">
                  <c:v>-2.5119266946674692</c:v>
                </c:pt>
                <c:pt idx="183">
                  <c:v>-2.5065739281720489</c:v>
                </c:pt>
                <c:pt idx="184">
                  <c:v>-2.50122116167663</c:v>
                </c:pt>
                <c:pt idx="185">
                  <c:v>-2.4958683951812088</c:v>
                </c:pt>
                <c:pt idx="186">
                  <c:v>-2.4905156286857899</c:v>
                </c:pt>
                <c:pt idx="187">
                  <c:v>-2.4851628621903701</c:v>
                </c:pt>
                <c:pt idx="188">
                  <c:v>-2.4798100956949498</c:v>
                </c:pt>
                <c:pt idx="189">
                  <c:v>-2.47445732919953</c:v>
                </c:pt>
                <c:pt idx="190">
                  <c:v>-2.469104562704111</c:v>
                </c:pt>
                <c:pt idx="191">
                  <c:v>-2.4637517962086899</c:v>
                </c:pt>
                <c:pt idx="192">
                  <c:v>-2.458399029713271</c:v>
                </c:pt>
                <c:pt idx="193">
                  <c:v>-2.4530462632178511</c:v>
                </c:pt>
                <c:pt idx="194">
                  <c:v>-2.4476934967224309</c:v>
                </c:pt>
                <c:pt idx="195">
                  <c:v>-2.442340730227011</c:v>
                </c:pt>
                <c:pt idx="196">
                  <c:v>-2.4369879637315921</c:v>
                </c:pt>
                <c:pt idx="197">
                  <c:v>-2.4316351972361709</c:v>
                </c:pt>
                <c:pt idx="198">
                  <c:v>-2.426282430740752</c:v>
                </c:pt>
                <c:pt idx="199">
                  <c:v>-2.4209296642453322</c:v>
                </c:pt>
                <c:pt idx="200">
                  <c:v>-2.4155768977499119</c:v>
                </c:pt>
                <c:pt idx="201">
                  <c:v>-2.4102241312544921</c:v>
                </c:pt>
                <c:pt idx="202">
                  <c:v>-2.4048713647590718</c:v>
                </c:pt>
                <c:pt idx="203">
                  <c:v>-2.399518598263652</c:v>
                </c:pt>
                <c:pt idx="204">
                  <c:v>-2.3941658317682331</c:v>
                </c:pt>
                <c:pt idx="205">
                  <c:v>-2.3888130652728128</c:v>
                </c:pt>
                <c:pt idx="206">
                  <c:v>-2.383460298777393</c:v>
                </c:pt>
                <c:pt idx="207">
                  <c:v>-2.3781075322819731</c:v>
                </c:pt>
                <c:pt idx="208">
                  <c:v>-2.3727547657865529</c:v>
                </c:pt>
                <c:pt idx="209">
                  <c:v>-2.367401999291133</c:v>
                </c:pt>
                <c:pt idx="210">
                  <c:v>-2.3620492327957141</c:v>
                </c:pt>
                <c:pt idx="211">
                  <c:v>-2.3566964663002938</c:v>
                </c:pt>
                <c:pt idx="212">
                  <c:v>-2.351343699804874</c:v>
                </c:pt>
                <c:pt idx="213">
                  <c:v>-2.3459909333094542</c:v>
                </c:pt>
                <c:pt idx="214">
                  <c:v>-2.3406381668140339</c:v>
                </c:pt>
                <c:pt idx="215">
                  <c:v>-2.335285400318615</c:v>
                </c:pt>
                <c:pt idx="216">
                  <c:v>-2.3299326338231938</c:v>
                </c:pt>
                <c:pt idx="217">
                  <c:v>-2.3245798673277749</c:v>
                </c:pt>
                <c:pt idx="218">
                  <c:v>-2.3192271008323551</c:v>
                </c:pt>
                <c:pt idx="219">
                  <c:v>-2.3138743343369348</c:v>
                </c:pt>
                <c:pt idx="220">
                  <c:v>-2.308521567841515</c:v>
                </c:pt>
                <c:pt idx="221">
                  <c:v>-2.303168801346096</c:v>
                </c:pt>
                <c:pt idx="222">
                  <c:v>-2.2978160348506749</c:v>
                </c:pt>
                <c:pt idx="223">
                  <c:v>-2.2924632683552559</c:v>
                </c:pt>
                <c:pt idx="224">
                  <c:v>-2.2871105018598361</c:v>
                </c:pt>
                <c:pt idx="225">
                  <c:v>-2.2817577353644158</c:v>
                </c:pt>
                <c:pt idx="226">
                  <c:v>-2.276404968868996</c:v>
                </c:pt>
                <c:pt idx="227">
                  <c:v>-2.2710522023735771</c:v>
                </c:pt>
                <c:pt idx="228">
                  <c:v>-2.2656994358781559</c:v>
                </c:pt>
                <c:pt idx="229">
                  <c:v>-2.260346669382737</c:v>
                </c:pt>
                <c:pt idx="230">
                  <c:v>-2.2549939028873172</c:v>
                </c:pt>
                <c:pt idx="231">
                  <c:v>-2.2496411363918969</c:v>
                </c:pt>
                <c:pt idx="232">
                  <c:v>-2.2442883698964771</c:v>
                </c:pt>
                <c:pt idx="233">
                  <c:v>-2.2389356034010568</c:v>
                </c:pt>
                <c:pt idx="234">
                  <c:v>-2.233582836905637</c:v>
                </c:pt>
                <c:pt idx="235">
                  <c:v>-2.228230070410218</c:v>
                </c:pt>
                <c:pt idx="236">
                  <c:v>-2.2228773039147982</c:v>
                </c:pt>
                <c:pt idx="237">
                  <c:v>-2.2175245374193779</c:v>
                </c:pt>
                <c:pt idx="238">
                  <c:v>-2.2121717709239581</c:v>
                </c:pt>
                <c:pt idx="239">
                  <c:v>-2.2068190044285378</c:v>
                </c:pt>
                <c:pt idx="240">
                  <c:v>-2.201466237933118</c:v>
                </c:pt>
                <c:pt idx="241">
                  <c:v>-2.1961134714376991</c:v>
                </c:pt>
                <c:pt idx="242">
                  <c:v>-2.1907607049422788</c:v>
                </c:pt>
                <c:pt idx="243">
                  <c:v>-2.185407938446859</c:v>
                </c:pt>
                <c:pt idx="244">
                  <c:v>-2.1800551719514392</c:v>
                </c:pt>
                <c:pt idx="245">
                  <c:v>-2.1747024054560189</c:v>
                </c:pt>
                <c:pt idx="246">
                  <c:v>-2.1693496389606</c:v>
                </c:pt>
                <c:pt idx="247">
                  <c:v>-2.1639968724651788</c:v>
                </c:pt>
                <c:pt idx="248">
                  <c:v>-2.1586441059697599</c:v>
                </c:pt>
                <c:pt idx="249">
                  <c:v>-2.15329133947434</c:v>
                </c:pt>
                <c:pt idx="250">
                  <c:v>-2.1479385729789202</c:v>
                </c:pt>
                <c:pt idx="251">
                  <c:v>-2.1425858064834999</c:v>
                </c:pt>
                <c:pt idx="252">
                  <c:v>-2.137233039988081</c:v>
                </c:pt>
                <c:pt idx="253">
                  <c:v>-2.1318802734926598</c:v>
                </c:pt>
                <c:pt idx="254">
                  <c:v>-2.1265275069972409</c:v>
                </c:pt>
                <c:pt idx="255">
                  <c:v>-2.1211747405018211</c:v>
                </c:pt>
                <c:pt idx="256">
                  <c:v>-2.1158219740064008</c:v>
                </c:pt>
                <c:pt idx="257">
                  <c:v>-2.110469207510981</c:v>
                </c:pt>
                <c:pt idx="258">
                  <c:v>-2.1051164410155621</c:v>
                </c:pt>
                <c:pt idx="259">
                  <c:v>-2.0997636745201409</c:v>
                </c:pt>
                <c:pt idx="260">
                  <c:v>-2.094410908024722</c:v>
                </c:pt>
                <c:pt idx="261">
                  <c:v>-2.0890581415293021</c:v>
                </c:pt>
                <c:pt idx="262">
                  <c:v>-2.0837053750338819</c:v>
                </c:pt>
                <c:pt idx="263">
                  <c:v>-2.078352608538462</c:v>
                </c:pt>
                <c:pt idx="264">
                  <c:v>-2.0729998420430431</c:v>
                </c:pt>
                <c:pt idx="265">
                  <c:v>-2.0676470755476219</c:v>
                </c:pt>
                <c:pt idx="266">
                  <c:v>-2.062294309052203</c:v>
                </c:pt>
                <c:pt idx="267">
                  <c:v>-2.0569415425567832</c:v>
                </c:pt>
                <c:pt idx="268">
                  <c:v>-2.0515887760613629</c:v>
                </c:pt>
                <c:pt idx="269">
                  <c:v>-2.0462360095659431</c:v>
                </c:pt>
                <c:pt idx="270">
                  <c:v>-2.0408832430705228</c:v>
                </c:pt>
                <c:pt idx="271">
                  <c:v>-2.035530476575103</c:v>
                </c:pt>
                <c:pt idx="272">
                  <c:v>-2.0301777100796841</c:v>
                </c:pt>
                <c:pt idx="273">
                  <c:v>-2.0248249435842638</c:v>
                </c:pt>
                <c:pt idx="274">
                  <c:v>-2.019472177088844</c:v>
                </c:pt>
                <c:pt idx="275">
                  <c:v>-2.0141194105934241</c:v>
                </c:pt>
                <c:pt idx="276">
                  <c:v>-2.0087666440980039</c:v>
                </c:pt>
                <c:pt idx="277">
                  <c:v>-2.003413877602584</c:v>
                </c:pt>
                <c:pt idx="278">
                  <c:v>-1.9980611111071651</c:v>
                </c:pt>
                <c:pt idx="279">
                  <c:v>-1.9927083446117451</c:v>
                </c:pt>
                <c:pt idx="280">
                  <c:v>-1.987355578116325</c:v>
                </c:pt>
                <c:pt idx="281">
                  <c:v>-1.982002811620905</c:v>
                </c:pt>
                <c:pt idx="282">
                  <c:v>-1.9766500451254849</c:v>
                </c:pt>
                <c:pt idx="283">
                  <c:v>-1.9712972786300651</c:v>
                </c:pt>
                <c:pt idx="284">
                  <c:v>-1.9659445121346451</c:v>
                </c:pt>
                <c:pt idx="285">
                  <c:v>-1.9605917456392259</c:v>
                </c:pt>
                <c:pt idx="286">
                  <c:v>-1.9552389791438061</c:v>
                </c:pt>
                <c:pt idx="287">
                  <c:v>-1.949886212648386</c:v>
                </c:pt>
                <c:pt idx="288">
                  <c:v>-1.944533446152966</c:v>
                </c:pt>
                <c:pt idx="289">
                  <c:v>-1.9391806796575459</c:v>
                </c:pt>
                <c:pt idx="290">
                  <c:v>-1.933827913162127</c:v>
                </c:pt>
                <c:pt idx="291">
                  <c:v>-1.9284751466667069</c:v>
                </c:pt>
                <c:pt idx="292">
                  <c:v>-1.9231223801712869</c:v>
                </c:pt>
                <c:pt idx="293">
                  <c:v>-1.9177696136758671</c:v>
                </c:pt>
                <c:pt idx="294">
                  <c:v>-1.912416847180447</c:v>
                </c:pt>
                <c:pt idx="295">
                  <c:v>-1.907064080685027</c:v>
                </c:pt>
                <c:pt idx="296">
                  <c:v>-1.9017113141896069</c:v>
                </c:pt>
                <c:pt idx="297">
                  <c:v>-1.896358547694188</c:v>
                </c:pt>
                <c:pt idx="298">
                  <c:v>-1.8910057811987679</c:v>
                </c:pt>
                <c:pt idx="299">
                  <c:v>-1.8856530147033479</c:v>
                </c:pt>
                <c:pt idx="300">
                  <c:v>-1.8803002482079281</c:v>
                </c:pt>
                <c:pt idx="301">
                  <c:v>-1.874947481712508</c:v>
                </c:pt>
                <c:pt idx="302">
                  <c:v>-1.869594715217088</c:v>
                </c:pt>
                <c:pt idx="303">
                  <c:v>-1.864241948721669</c:v>
                </c:pt>
                <c:pt idx="304">
                  <c:v>-1.858889182226249</c:v>
                </c:pt>
                <c:pt idx="305">
                  <c:v>-1.8535364157308289</c:v>
                </c:pt>
                <c:pt idx="306">
                  <c:v>-1.8481836492354089</c:v>
                </c:pt>
                <c:pt idx="307">
                  <c:v>-1.8428308827399891</c:v>
                </c:pt>
                <c:pt idx="308">
                  <c:v>-1.837478116244569</c:v>
                </c:pt>
                <c:pt idx="309">
                  <c:v>-1.8321253497491501</c:v>
                </c:pt>
                <c:pt idx="310">
                  <c:v>-1.82677258325373</c:v>
                </c:pt>
                <c:pt idx="311">
                  <c:v>-1.82141981675831</c:v>
                </c:pt>
                <c:pt idx="312">
                  <c:v>-1.8160670502628899</c:v>
                </c:pt>
                <c:pt idx="313">
                  <c:v>-1.8107142837674699</c:v>
                </c:pt>
                <c:pt idx="314">
                  <c:v>-1.8053615172720501</c:v>
                </c:pt>
                <c:pt idx="315">
                  <c:v>-1.80000875077663</c:v>
                </c:pt>
                <c:pt idx="316">
                  <c:v>-1.7946559842812111</c:v>
                </c:pt>
                <c:pt idx="317">
                  <c:v>-1.789303217785791</c:v>
                </c:pt>
                <c:pt idx="318">
                  <c:v>-1.783950451290371</c:v>
                </c:pt>
                <c:pt idx="319">
                  <c:v>-1.778597684794951</c:v>
                </c:pt>
                <c:pt idx="320">
                  <c:v>-1.7732449182995309</c:v>
                </c:pt>
                <c:pt idx="321">
                  <c:v>-1.767892151804112</c:v>
                </c:pt>
                <c:pt idx="322">
                  <c:v>-1.7625393853086919</c:v>
                </c:pt>
                <c:pt idx="323">
                  <c:v>-1.7571866188132721</c:v>
                </c:pt>
                <c:pt idx="324">
                  <c:v>-1.751833852317852</c:v>
                </c:pt>
                <c:pt idx="325">
                  <c:v>-1.746481085822432</c:v>
                </c:pt>
                <c:pt idx="326">
                  <c:v>-1.741128319327012</c:v>
                </c:pt>
                <c:pt idx="327">
                  <c:v>-1.735775552831593</c:v>
                </c:pt>
                <c:pt idx="328">
                  <c:v>-1.730422786336173</c:v>
                </c:pt>
                <c:pt idx="329">
                  <c:v>-1.7250700198407529</c:v>
                </c:pt>
                <c:pt idx="330">
                  <c:v>-1.7197172533453331</c:v>
                </c:pt>
                <c:pt idx="331">
                  <c:v>-1.714364486849913</c:v>
                </c:pt>
                <c:pt idx="332">
                  <c:v>-1.709011720354493</c:v>
                </c:pt>
                <c:pt idx="333">
                  <c:v>-1.703658953859073</c:v>
                </c:pt>
                <c:pt idx="334">
                  <c:v>-1.698306187363654</c:v>
                </c:pt>
                <c:pt idx="335">
                  <c:v>-1.692953420868234</c:v>
                </c:pt>
                <c:pt idx="336">
                  <c:v>-1.6876006543728139</c:v>
                </c:pt>
                <c:pt idx="337">
                  <c:v>-1.6822478878773941</c:v>
                </c:pt>
                <c:pt idx="338">
                  <c:v>-1.6768951213819741</c:v>
                </c:pt>
                <c:pt idx="339">
                  <c:v>-1.671542354886554</c:v>
                </c:pt>
                <c:pt idx="340">
                  <c:v>-1.6661895883911351</c:v>
                </c:pt>
                <c:pt idx="341">
                  <c:v>-1.660836821895715</c:v>
                </c:pt>
                <c:pt idx="342">
                  <c:v>-1.655484055400295</c:v>
                </c:pt>
                <c:pt idx="343">
                  <c:v>-1.6501312889048749</c:v>
                </c:pt>
                <c:pt idx="344">
                  <c:v>-1.6447785224094551</c:v>
                </c:pt>
                <c:pt idx="345">
                  <c:v>-1.6394257559140351</c:v>
                </c:pt>
                <c:pt idx="346">
                  <c:v>-1.634072989418615</c:v>
                </c:pt>
                <c:pt idx="347">
                  <c:v>-1.6287202229231961</c:v>
                </c:pt>
                <c:pt idx="348">
                  <c:v>-1.623367456427776</c:v>
                </c:pt>
                <c:pt idx="349">
                  <c:v>-1.618014689932356</c:v>
                </c:pt>
                <c:pt idx="350">
                  <c:v>-1.6126619234369359</c:v>
                </c:pt>
                <c:pt idx="351">
                  <c:v>-1.6073091569415161</c:v>
                </c:pt>
                <c:pt idx="352">
                  <c:v>-1.6019563904460969</c:v>
                </c:pt>
                <c:pt idx="353">
                  <c:v>-1.5966036239506769</c:v>
                </c:pt>
                <c:pt idx="354">
                  <c:v>-1.5912508574552571</c:v>
                </c:pt>
                <c:pt idx="355">
                  <c:v>-1.585898090959837</c:v>
                </c:pt>
                <c:pt idx="356">
                  <c:v>-1.580545324464417</c:v>
                </c:pt>
                <c:pt idx="357">
                  <c:v>-1.5751925579689969</c:v>
                </c:pt>
                <c:pt idx="358">
                  <c:v>-1.569839791473578</c:v>
                </c:pt>
                <c:pt idx="359">
                  <c:v>-1.5644870249781579</c:v>
                </c:pt>
                <c:pt idx="360">
                  <c:v>-1.5591342584827379</c:v>
                </c:pt>
                <c:pt idx="361">
                  <c:v>-1.5537814919873181</c:v>
                </c:pt>
                <c:pt idx="362">
                  <c:v>-1.548428725491898</c:v>
                </c:pt>
                <c:pt idx="363">
                  <c:v>-1.543075958996478</c:v>
                </c:pt>
                <c:pt idx="364">
                  <c:v>-1.5377231925010579</c:v>
                </c:pt>
                <c:pt idx="365">
                  <c:v>-1.532370426005639</c:v>
                </c:pt>
                <c:pt idx="366">
                  <c:v>-1.5270176595102189</c:v>
                </c:pt>
                <c:pt idx="367">
                  <c:v>-1.5216648930147989</c:v>
                </c:pt>
                <c:pt idx="368">
                  <c:v>-1.5163121265193791</c:v>
                </c:pt>
                <c:pt idx="369">
                  <c:v>-1.510959360023959</c:v>
                </c:pt>
                <c:pt idx="370">
                  <c:v>-1.505606593528539</c:v>
                </c:pt>
                <c:pt idx="371">
                  <c:v>-1.50025382703312</c:v>
                </c:pt>
                <c:pt idx="372">
                  <c:v>-1.4949010605377</c:v>
                </c:pt>
                <c:pt idx="373">
                  <c:v>-1.48954829404228</c:v>
                </c:pt>
                <c:pt idx="374">
                  <c:v>-1.4841955275468599</c:v>
                </c:pt>
                <c:pt idx="375">
                  <c:v>-1.4788427610514401</c:v>
                </c:pt>
                <c:pt idx="376">
                  <c:v>-1.47348999455602</c:v>
                </c:pt>
                <c:pt idx="377">
                  <c:v>-1.4681372280606</c:v>
                </c:pt>
                <c:pt idx="378">
                  <c:v>-1.462784461565181</c:v>
                </c:pt>
                <c:pt idx="379">
                  <c:v>-1.457431695069761</c:v>
                </c:pt>
                <c:pt idx="380">
                  <c:v>-1.452078928574341</c:v>
                </c:pt>
                <c:pt idx="381">
                  <c:v>-1.4467261620789209</c:v>
                </c:pt>
                <c:pt idx="382">
                  <c:v>-1.4413733955835011</c:v>
                </c:pt>
                <c:pt idx="383">
                  <c:v>-1.436020629088081</c:v>
                </c:pt>
                <c:pt idx="384">
                  <c:v>-1.4306678625926621</c:v>
                </c:pt>
                <c:pt idx="385">
                  <c:v>-1.4253150960972421</c:v>
                </c:pt>
                <c:pt idx="386">
                  <c:v>-1.419962329601822</c:v>
                </c:pt>
                <c:pt idx="387">
                  <c:v>-1.414609563106402</c:v>
                </c:pt>
                <c:pt idx="388">
                  <c:v>-1.4092567966109819</c:v>
                </c:pt>
                <c:pt idx="389">
                  <c:v>-1.403904030115563</c:v>
                </c:pt>
                <c:pt idx="390">
                  <c:v>-1.3985512636201429</c:v>
                </c:pt>
                <c:pt idx="391">
                  <c:v>-1.3931984971247231</c:v>
                </c:pt>
                <c:pt idx="392">
                  <c:v>-1.3878457306293031</c:v>
                </c:pt>
                <c:pt idx="393">
                  <c:v>-1.382492964133883</c:v>
                </c:pt>
                <c:pt idx="394">
                  <c:v>-1.377140197638463</c:v>
                </c:pt>
                <c:pt idx="395">
                  <c:v>-1.371787431143044</c:v>
                </c:pt>
                <c:pt idx="396">
                  <c:v>-1.366434664647624</c:v>
                </c:pt>
                <c:pt idx="397">
                  <c:v>-1.3610818981522039</c:v>
                </c:pt>
                <c:pt idx="398">
                  <c:v>-1.3557291316567841</c:v>
                </c:pt>
                <c:pt idx="399">
                  <c:v>-1.3503763651613641</c:v>
                </c:pt>
                <c:pt idx="400">
                  <c:v>-1.345023598665944</c:v>
                </c:pt>
                <c:pt idx="401">
                  <c:v>-1.339670832170524</c:v>
                </c:pt>
                <c:pt idx="402">
                  <c:v>-1.3343180656751039</c:v>
                </c:pt>
                <c:pt idx="403">
                  <c:v>-1.328965299179685</c:v>
                </c:pt>
                <c:pt idx="404">
                  <c:v>-1.3236125326842649</c:v>
                </c:pt>
                <c:pt idx="405">
                  <c:v>-1.3182597661888451</c:v>
                </c:pt>
                <c:pt idx="406">
                  <c:v>-1.3129069996934251</c:v>
                </c:pt>
                <c:pt idx="407">
                  <c:v>-1.307554233198005</c:v>
                </c:pt>
                <c:pt idx="408">
                  <c:v>-1.302201466702585</c:v>
                </c:pt>
                <c:pt idx="409">
                  <c:v>-1.296848700207166</c:v>
                </c:pt>
                <c:pt idx="410">
                  <c:v>-1.291495933711746</c:v>
                </c:pt>
                <c:pt idx="411">
                  <c:v>-1.2861431672163259</c:v>
                </c:pt>
                <c:pt idx="412">
                  <c:v>-1.2807904007209061</c:v>
                </c:pt>
                <c:pt idx="413">
                  <c:v>-1.2754376342254861</c:v>
                </c:pt>
                <c:pt idx="414">
                  <c:v>-1.270084867730066</c:v>
                </c:pt>
                <c:pt idx="415">
                  <c:v>-1.2647321012346471</c:v>
                </c:pt>
                <c:pt idx="416">
                  <c:v>-1.259379334739227</c:v>
                </c:pt>
                <c:pt idx="417">
                  <c:v>-1.254026568243807</c:v>
                </c:pt>
                <c:pt idx="418">
                  <c:v>-1.2486738017483869</c:v>
                </c:pt>
                <c:pt idx="419">
                  <c:v>-1.2433210352529671</c:v>
                </c:pt>
                <c:pt idx="420">
                  <c:v>-1.237968268757548</c:v>
                </c:pt>
                <c:pt idx="421">
                  <c:v>-1.2326155022621279</c:v>
                </c:pt>
                <c:pt idx="422">
                  <c:v>-1.2272627357667081</c:v>
                </c:pt>
                <c:pt idx="423">
                  <c:v>-1.221909969271288</c:v>
                </c:pt>
                <c:pt idx="424">
                  <c:v>-1.216557202775868</c:v>
                </c:pt>
                <c:pt idx="425">
                  <c:v>-1.2112044362804479</c:v>
                </c:pt>
                <c:pt idx="426">
                  <c:v>-1.205851669785029</c:v>
                </c:pt>
                <c:pt idx="427">
                  <c:v>-1.200498903289609</c:v>
                </c:pt>
                <c:pt idx="428">
                  <c:v>-1.1951461367941889</c:v>
                </c:pt>
                <c:pt idx="429">
                  <c:v>-1.1897933702987691</c:v>
                </c:pt>
                <c:pt idx="430">
                  <c:v>-1.184440603803349</c:v>
                </c:pt>
                <c:pt idx="431">
                  <c:v>-1.179087837307929</c:v>
                </c:pt>
                <c:pt idx="432">
                  <c:v>-1.1737350708125089</c:v>
                </c:pt>
                <c:pt idx="433">
                  <c:v>-1.1683823043170889</c:v>
                </c:pt>
                <c:pt idx="434">
                  <c:v>-1.16302953782167</c:v>
                </c:pt>
                <c:pt idx="435">
                  <c:v>-1.1576767713262499</c:v>
                </c:pt>
                <c:pt idx="436">
                  <c:v>-1.1523240048308301</c:v>
                </c:pt>
                <c:pt idx="437">
                  <c:v>-1.14697123833541</c:v>
                </c:pt>
                <c:pt idx="438">
                  <c:v>-1.14161847183999</c:v>
                </c:pt>
                <c:pt idx="439">
                  <c:v>-1.1362657053445699</c:v>
                </c:pt>
                <c:pt idx="440">
                  <c:v>-1.130912938849151</c:v>
                </c:pt>
                <c:pt idx="441">
                  <c:v>-1.125560172353731</c:v>
                </c:pt>
                <c:pt idx="442">
                  <c:v>-1.1202074058583109</c:v>
                </c:pt>
                <c:pt idx="443">
                  <c:v>-1.1148546393628911</c:v>
                </c:pt>
                <c:pt idx="444">
                  <c:v>-1.109501872867471</c:v>
                </c:pt>
                <c:pt idx="445">
                  <c:v>-1.104149106372051</c:v>
                </c:pt>
                <c:pt idx="446">
                  <c:v>-1.0987963398766321</c:v>
                </c:pt>
                <c:pt idx="447">
                  <c:v>-1.093443573381212</c:v>
                </c:pt>
                <c:pt idx="448">
                  <c:v>-1.088090806885792</c:v>
                </c:pt>
                <c:pt idx="449">
                  <c:v>-1.0827380403903719</c:v>
                </c:pt>
                <c:pt idx="450">
                  <c:v>-1.0773852738949521</c:v>
                </c:pt>
                <c:pt idx="451">
                  <c:v>-1.072032507399532</c:v>
                </c:pt>
                <c:pt idx="452">
                  <c:v>-1.0666797409041131</c:v>
                </c:pt>
                <c:pt idx="453">
                  <c:v>-1.0613269744086931</c:v>
                </c:pt>
                <c:pt idx="454">
                  <c:v>-1.055974207913273</c:v>
                </c:pt>
                <c:pt idx="455">
                  <c:v>-1.050621441417853</c:v>
                </c:pt>
                <c:pt idx="456">
                  <c:v>-1.0452686749224329</c:v>
                </c:pt>
                <c:pt idx="457">
                  <c:v>-1.039915908427014</c:v>
                </c:pt>
                <c:pt idx="458">
                  <c:v>-1.0345631419315939</c:v>
                </c:pt>
                <c:pt idx="459">
                  <c:v>-1.0292103754361741</c:v>
                </c:pt>
                <c:pt idx="460">
                  <c:v>-1.0238576089407541</c:v>
                </c:pt>
                <c:pt idx="461">
                  <c:v>-1.018504842445334</c:v>
                </c:pt>
                <c:pt idx="462">
                  <c:v>-1.013152075949914</c:v>
                </c:pt>
                <c:pt idx="463">
                  <c:v>-1.007799309454495</c:v>
                </c:pt>
                <c:pt idx="464">
                  <c:v>-1.002446542959075</c:v>
                </c:pt>
                <c:pt idx="465">
                  <c:v>-0.99709377646365449</c:v>
                </c:pt>
                <c:pt idx="466">
                  <c:v>-0.99174100996823467</c:v>
                </c:pt>
                <c:pt idx="467">
                  <c:v>-0.98638824347281484</c:v>
                </c:pt>
                <c:pt idx="468">
                  <c:v>-0.98103547697739502</c:v>
                </c:pt>
                <c:pt idx="469">
                  <c:v>-0.97568271048197519</c:v>
                </c:pt>
                <c:pt idx="470">
                  <c:v>-0.97032994398655537</c:v>
                </c:pt>
                <c:pt idx="471">
                  <c:v>-0.96497717749113554</c:v>
                </c:pt>
                <c:pt idx="472">
                  <c:v>-0.95962441099571572</c:v>
                </c:pt>
                <c:pt idx="473">
                  <c:v>-0.95427164450029589</c:v>
                </c:pt>
                <c:pt idx="474">
                  <c:v>-0.94891887800487607</c:v>
                </c:pt>
                <c:pt idx="475">
                  <c:v>-0.94356611150945624</c:v>
                </c:pt>
                <c:pt idx="476">
                  <c:v>-0.93821334501403642</c:v>
                </c:pt>
                <c:pt idx="477">
                  <c:v>-0.93286057851861659</c:v>
                </c:pt>
                <c:pt idx="478">
                  <c:v>-0.92750781202319676</c:v>
                </c:pt>
                <c:pt idx="479">
                  <c:v>-0.92215504552777694</c:v>
                </c:pt>
                <c:pt idx="480">
                  <c:v>-0.91680227903235711</c:v>
                </c:pt>
                <c:pt idx="481">
                  <c:v>-0.91144951253693729</c:v>
                </c:pt>
                <c:pt idx="482">
                  <c:v>-0.90609674604151746</c:v>
                </c:pt>
                <c:pt idx="483">
                  <c:v>-0.90074397954609764</c:v>
                </c:pt>
                <c:pt idx="484">
                  <c:v>-0.89539121305067781</c:v>
                </c:pt>
                <c:pt idx="485">
                  <c:v>-0.89003844655525799</c:v>
                </c:pt>
                <c:pt idx="486">
                  <c:v>-0.88468568005983816</c:v>
                </c:pt>
                <c:pt idx="487">
                  <c:v>-0.87933291356441834</c:v>
                </c:pt>
                <c:pt idx="488">
                  <c:v>-0.87398014706899851</c:v>
                </c:pt>
                <c:pt idx="489">
                  <c:v>-0.86862738057357869</c:v>
                </c:pt>
                <c:pt idx="490">
                  <c:v>-0.86327461407815886</c:v>
                </c:pt>
                <c:pt idx="491">
                  <c:v>-0.85792184758273904</c:v>
                </c:pt>
                <c:pt idx="492">
                  <c:v>-0.85256908108731921</c:v>
                </c:pt>
                <c:pt idx="493">
                  <c:v>-0.84721631459189939</c:v>
                </c:pt>
                <c:pt idx="494">
                  <c:v>-0.84186354809647956</c:v>
                </c:pt>
                <c:pt idx="495">
                  <c:v>-0.83651078160105952</c:v>
                </c:pt>
                <c:pt idx="496">
                  <c:v>-0.83115801510563947</c:v>
                </c:pt>
                <c:pt idx="497">
                  <c:v>-0.82580524861021964</c:v>
                </c:pt>
                <c:pt idx="498">
                  <c:v>-0.82045248211479982</c:v>
                </c:pt>
                <c:pt idx="499">
                  <c:v>-0.81509971561937999</c:v>
                </c:pt>
                <c:pt idx="500">
                  <c:v>-0.80974694912396017</c:v>
                </c:pt>
                <c:pt idx="501">
                  <c:v>-0.80439418262854034</c:v>
                </c:pt>
                <c:pt idx="502">
                  <c:v>-0.79904141613312052</c:v>
                </c:pt>
                <c:pt idx="503">
                  <c:v>-0.79368864963770069</c:v>
                </c:pt>
                <c:pt idx="504">
                  <c:v>-0.78833588314228087</c:v>
                </c:pt>
                <c:pt idx="505">
                  <c:v>-0.78298311664686104</c:v>
                </c:pt>
                <c:pt idx="506">
                  <c:v>-0.77763035015144122</c:v>
                </c:pt>
                <c:pt idx="507">
                  <c:v>-0.77227758365602139</c:v>
                </c:pt>
                <c:pt idx="508">
                  <c:v>-0.76692481716060157</c:v>
                </c:pt>
                <c:pt idx="509">
                  <c:v>-0.76157205066518174</c:v>
                </c:pt>
                <c:pt idx="510">
                  <c:v>-0.75621928416976192</c:v>
                </c:pt>
                <c:pt idx="511">
                  <c:v>-0.75086651767434209</c:v>
                </c:pt>
                <c:pt idx="512">
                  <c:v>-0.74551375117892227</c:v>
                </c:pt>
                <c:pt idx="513">
                  <c:v>-0.74016098468350244</c:v>
                </c:pt>
                <c:pt idx="514">
                  <c:v>-0.73480821818808262</c:v>
                </c:pt>
                <c:pt idx="515">
                  <c:v>-0.72945545169266279</c:v>
                </c:pt>
                <c:pt idx="516">
                  <c:v>-0.72410268519724297</c:v>
                </c:pt>
                <c:pt idx="517">
                  <c:v>-0.71874991870182314</c:v>
                </c:pt>
                <c:pt idx="518">
                  <c:v>-0.71339715220640332</c:v>
                </c:pt>
                <c:pt idx="519">
                  <c:v>-0.70804438571098349</c:v>
                </c:pt>
                <c:pt idx="520">
                  <c:v>-0.70269161921556367</c:v>
                </c:pt>
                <c:pt idx="521">
                  <c:v>-0.69733885272014384</c:v>
                </c:pt>
                <c:pt idx="522">
                  <c:v>-0.69198608622472402</c:v>
                </c:pt>
                <c:pt idx="523">
                  <c:v>-0.68663331972930419</c:v>
                </c:pt>
                <c:pt idx="524">
                  <c:v>-0.68128055323388437</c:v>
                </c:pt>
                <c:pt idx="525">
                  <c:v>-0.67592778673846454</c:v>
                </c:pt>
                <c:pt idx="526">
                  <c:v>-0.67057502024304472</c:v>
                </c:pt>
                <c:pt idx="527">
                  <c:v>-0.66522225374762489</c:v>
                </c:pt>
                <c:pt idx="528">
                  <c:v>-0.65986948725220484</c:v>
                </c:pt>
                <c:pt idx="529">
                  <c:v>-0.6545167207567848</c:v>
                </c:pt>
                <c:pt idx="530">
                  <c:v>-0.64916395426136497</c:v>
                </c:pt>
                <c:pt idx="531">
                  <c:v>-0.64381118776594515</c:v>
                </c:pt>
                <c:pt idx="532">
                  <c:v>-0.63845842127052532</c:v>
                </c:pt>
                <c:pt idx="533">
                  <c:v>-0.6331056547751055</c:v>
                </c:pt>
                <c:pt idx="534">
                  <c:v>-0.62775288827968567</c:v>
                </c:pt>
                <c:pt idx="535">
                  <c:v>-0.62240012178426585</c:v>
                </c:pt>
                <c:pt idx="536">
                  <c:v>-0.61704735528884602</c:v>
                </c:pt>
                <c:pt idx="537">
                  <c:v>-0.6116945887934262</c:v>
                </c:pt>
                <c:pt idx="538">
                  <c:v>-0.60634182229800637</c:v>
                </c:pt>
                <c:pt idx="539">
                  <c:v>-0.60098905580258655</c:v>
                </c:pt>
                <c:pt idx="540">
                  <c:v>-0.59563628930716672</c:v>
                </c:pt>
                <c:pt idx="541">
                  <c:v>-0.5902835228117469</c:v>
                </c:pt>
                <c:pt idx="542">
                  <c:v>-0.58493075631632707</c:v>
                </c:pt>
                <c:pt idx="543">
                  <c:v>-0.57957798982090725</c:v>
                </c:pt>
                <c:pt idx="544">
                  <c:v>-0.57422522332548742</c:v>
                </c:pt>
                <c:pt idx="545">
                  <c:v>-0.5688724568300676</c:v>
                </c:pt>
                <c:pt idx="546">
                  <c:v>-0.56351969033464777</c:v>
                </c:pt>
                <c:pt idx="547">
                  <c:v>-0.55816692383922795</c:v>
                </c:pt>
                <c:pt idx="548">
                  <c:v>-0.55281415734380812</c:v>
                </c:pt>
                <c:pt idx="549">
                  <c:v>-0.5474613908483883</c:v>
                </c:pt>
                <c:pt idx="550">
                  <c:v>-0.54210862435296847</c:v>
                </c:pt>
                <c:pt idx="551">
                  <c:v>-0.53675585785754865</c:v>
                </c:pt>
                <c:pt idx="552">
                  <c:v>-0.53140309136212882</c:v>
                </c:pt>
                <c:pt idx="553">
                  <c:v>-0.526050324866709</c:v>
                </c:pt>
                <c:pt idx="554">
                  <c:v>-0.52069755837128917</c:v>
                </c:pt>
                <c:pt idx="555">
                  <c:v>-0.51534479187586935</c:v>
                </c:pt>
                <c:pt idx="556">
                  <c:v>-0.50999202538044952</c:v>
                </c:pt>
                <c:pt idx="557">
                  <c:v>-0.5046392588850297</c:v>
                </c:pt>
                <c:pt idx="558">
                  <c:v>-0.49928649238960993</c:v>
                </c:pt>
                <c:pt idx="559">
                  <c:v>-0.49393372589418982</c:v>
                </c:pt>
                <c:pt idx="560">
                  <c:v>-0.48858095939876978</c:v>
                </c:pt>
                <c:pt idx="561">
                  <c:v>-0.48322819290335001</c:v>
                </c:pt>
                <c:pt idx="562">
                  <c:v>-0.47787542640793013</c:v>
                </c:pt>
                <c:pt idx="563">
                  <c:v>-0.4725226599125103</c:v>
                </c:pt>
                <c:pt idx="564">
                  <c:v>-0.46716989341709048</c:v>
                </c:pt>
                <c:pt idx="565">
                  <c:v>-0.46181712692167071</c:v>
                </c:pt>
                <c:pt idx="566">
                  <c:v>-0.45646436042625083</c:v>
                </c:pt>
                <c:pt idx="567">
                  <c:v>-0.451111593930831</c:v>
                </c:pt>
                <c:pt idx="568">
                  <c:v>-0.44575882743541118</c:v>
                </c:pt>
                <c:pt idx="569">
                  <c:v>-0.44040606093999141</c:v>
                </c:pt>
                <c:pt idx="570">
                  <c:v>-0.43505329444457153</c:v>
                </c:pt>
                <c:pt idx="571">
                  <c:v>-0.4297005279491517</c:v>
                </c:pt>
                <c:pt idx="572">
                  <c:v>-0.42434776145373188</c:v>
                </c:pt>
                <c:pt idx="573">
                  <c:v>-0.41899499495831211</c:v>
                </c:pt>
                <c:pt idx="574">
                  <c:v>-0.41364222846289223</c:v>
                </c:pt>
                <c:pt idx="575">
                  <c:v>-0.4082894619674724</c:v>
                </c:pt>
                <c:pt idx="576">
                  <c:v>-0.40293669547205258</c:v>
                </c:pt>
                <c:pt idx="577">
                  <c:v>-0.39758392897663281</c:v>
                </c:pt>
                <c:pt idx="578">
                  <c:v>-0.39223116248121292</c:v>
                </c:pt>
                <c:pt idx="579">
                  <c:v>-0.3868783959857931</c:v>
                </c:pt>
                <c:pt idx="580">
                  <c:v>-0.38152562949037327</c:v>
                </c:pt>
                <c:pt idx="581">
                  <c:v>-0.37617286299495339</c:v>
                </c:pt>
                <c:pt idx="582">
                  <c:v>-0.37082009649953362</c:v>
                </c:pt>
                <c:pt idx="583">
                  <c:v>-0.3654673300041138</c:v>
                </c:pt>
                <c:pt idx="584">
                  <c:v>-0.36011456350869397</c:v>
                </c:pt>
                <c:pt idx="585">
                  <c:v>-0.35476179701327409</c:v>
                </c:pt>
                <c:pt idx="586">
                  <c:v>-0.34940903051785432</c:v>
                </c:pt>
                <c:pt idx="587">
                  <c:v>-0.3440562640224345</c:v>
                </c:pt>
                <c:pt idx="588">
                  <c:v>-0.33870349752701467</c:v>
                </c:pt>
                <c:pt idx="589">
                  <c:v>-0.33335073103159479</c:v>
                </c:pt>
                <c:pt idx="590">
                  <c:v>-0.32799796453617502</c:v>
                </c:pt>
                <c:pt idx="591">
                  <c:v>-0.3226451980407552</c:v>
                </c:pt>
                <c:pt idx="592">
                  <c:v>-0.31729243154533521</c:v>
                </c:pt>
                <c:pt idx="593">
                  <c:v>-0.3119396650499151</c:v>
                </c:pt>
                <c:pt idx="594">
                  <c:v>-0.30658689855449528</c:v>
                </c:pt>
                <c:pt idx="595">
                  <c:v>-0.30123413205907551</c:v>
                </c:pt>
                <c:pt idx="596">
                  <c:v>-0.29588136556365557</c:v>
                </c:pt>
                <c:pt idx="597">
                  <c:v>-0.2905285990682358</c:v>
                </c:pt>
                <c:pt idx="598">
                  <c:v>-0.28517583257281598</c:v>
                </c:pt>
                <c:pt idx="599">
                  <c:v>-0.27982306607739621</c:v>
                </c:pt>
                <c:pt idx="600">
                  <c:v>-0.27447029958197627</c:v>
                </c:pt>
                <c:pt idx="601">
                  <c:v>-0.2691175330865565</c:v>
                </c:pt>
                <c:pt idx="602">
                  <c:v>-0.26376476659113668</c:v>
                </c:pt>
                <c:pt idx="603">
                  <c:v>-0.25841200009571691</c:v>
                </c:pt>
                <c:pt idx="604">
                  <c:v>-0.25305923360029697</c:v>
                </c:pt>
                <c:pt idx="605">
                  <c:v>-0.2477064671048772</c:v>
                </c:pt>
                <c:pt idx="606">
                  <c:v>-0.24235370060945741</c:v>
                </c:pt>
                <c:pt idx="607">
                  <c:v>-0.23700093411403761</c:v>
                </c:pt>
                <c:pt idx="608">
                  <c:v>-0.2316481676186177</c:v>
                </c:pt>
                <c:pt idx="609">
                  <c:v>-0.2262954011231979</c:v>
                </c:pt>
                <c:pt idx="610">
                  <c:v>-0.22094263462777811</c:v>
                </c:pt>
                <c:pt idx="611">
                  <c:v>-0.21558986813235831</c:v>
                </c:pt>
                <c:pt idx="612">
                  <c:v>-0.2102371016369384</c:v>
                </c:pt>
                <c:pt idx="613">
                  <c:v>-0.2048843351415186</c:v>
                </c:pt>
                <c:pt idx="614">
                  <c:v>-0.19953156864609881</c:v>
                </c:pt>
                <c:pt idx="615">
                  <c:v>-0.19417880215067901</c:v>
                </c:pt>
                <c:pt idx="616">
                  <c:v>-0.1888260356552591</c:v>
                </c:pt>
                <c:pt idx="617">
                  <c:v>-0.1834732691598393</c:v>
                </c:pt>
                <c:pt idx="618">
                  <c:v>-0.17812050266441951</c:v>
                </c:pt>
                <c:pt idx="619">
                  <c:v>-0.17276773616899971</c:v>
                </c:pt>
                <c:pt idx="620">
                  <c:v>-0.1674149696735798</c:v>
                </c:pt>
                <c:pt idx="621">
                  <c:v>-0.16206220317816</c:v>
                </c:pt>
                <c:pt idx="622">
                  <c:v>-0.15670943668274021</c:v>
                </c:pt>
                <c:pt idx="623">
                  <c:v>-0.1513566701873201</c:v>
                </c:pt>
                <c:pt idx="624">
                  <c:v>-0.14600390369190011</c:v>
                </c:pt>
                <c:pt idx="625">
                  <c:v>-0.14065113719648031</c:v>
                </c:pt>
                <c:pt idx="626">
                  <c:v>-0.13529837070106041</c:v>
                </c:pt>
                <c:pt idx="627">
                  <c:v>-0.12994560420564061</c:v>
                </c:pt>
                <c:pt idx="628">
                  <c:v>-0.1245928377102208</c:v>
                </c:pt>
                <c:pt idx="629">
                  <c:v>-0.119240071214801</c:v>
                </c:pt>
                <c:pt idx="630">
                  <c:v>-0.11388730471938111</c:v>
                </c:pt>
                <c:pt idx="631">
                  <c:v>-0.10853453822396129</c:v>
                </c:pt>
                <c:pt idx="632">
                  <c:v>-0.1031817717285415</c:v>
                </c:pt>
                <c:pt idx="633">
                  <c:v>-9.7829005233121658E-2</c:v>
                </c:pt>
                <c:pt idx="634">
                  <c:v>-9.2476238737701832E-2</c:v>
                </c:pt>
                <c:pt idx="635">
                  <c:v>-8.7123472242282007E-2</c:v>
                </c:pt>
                <c:pt idx="636">
                  <c:v>-8.1770705746862182E-2</c:v>
                </c:pt>
                <c:pt idx="637">
                  <c:v>-7.6417939251442357E-2</c:v>
                </c:pt>
                <c:pt idx="638">
                  <c:v>-7.1065172756022532E-2</c:v>
                </c:pt>
                <c:pt idx="639">
                  <c:v>-6.5712406260602707E-2</c:v>
                </c:pt>
                <c:pt idx="640">
                  <c:v>-6.0359639765182882E-2</c:v>
                </c:pt>
                <c:pt idx="641">
                  <c:v>-5.5006873269763057E-2</c:v>
                </c:pt>
                <c:pt idx="642">
                  <c:v>-4.9654106774343232E-2</c:v>
                </c:pt>
                <c:pt idx="643">
                  <c:v>-4.4301340278923407E-2</c:v>
                </c:pt>
                <c:pt idx="644">
                  <c:v>-3.8948573783503582E-2</c:v>
                </c:pt>
                <c:pt idx="645">
                  <c:v>-3.3595807288083757E-2</c:v>
                </c:pt>
                <c:pt idx="646">
                  <c:v>-2.8243040792663932E-2</c:v>
                </c:pt>
                <c:pt idx="647">
                  <c:v>-2.289027429724411E-2</c:v>
                </c:pt>
                <c:pt idx="648">
                  <c:v>-1.7537507801824281E-2</c:v>
                </c:pt>
                <c:pt idx="649">
                  <c:v>-1.218474130640446E-2</c:v>
                </c:pt>
                <c:pt idx="650">
                  <c:v>-6.8319748109846312E-3</c:v>
                </c:pt>
                <c:pt idx="651">
                  <c:v>-1.4792083155648059E-3</c:v>
                </c:pt>
                <c:pt idx="652">
                  <c:v>3.8735581798550189E-3</c:v>
                </c:pt>
                <c:pt idx="653">
                  <c:v>9.226324675274844E-3</c:v>
                </c:pt>
                <c:pt idx="654">
                  <c:v>1.4579091170694671E-2</c:v>
                </c:pt>
                <c:pt idx="655">
                  <c:v>1.9931857666114491E-2</c:v>
                </c:pt>
                <c:pt idx="656">
                  <c:v>2.5284624161534541E-2</c:v>
                </c:pt>
                <c:pt idx="657">
                  <c:v>3.0637390656954588E-2</c:v>
                </c:pt>
                <c:pt idx="658">
                  <c:v>3.5990157152374407E-2</c:v>
                </c:pt>
                <c:pt idx="659">
                  <c:v>4.1342923647794239E-2</c:v>
                </c:pt>
                <c:pt idx="660">
                  <c:v>4.6695690143214057E-2</c:v>
                </c:pt>
                <c:pt idx="661">
                  <c:v>5.2048456638633889E-2</c:v>
                </c:pt>
                <c:pt idx="662">
                  <c:v>5.7401223134053707E-2</c:v>
                </c:pt>
                <c:pt idx="663">
                  <c:v>6.2753989629473539E-2</c:v>
                </c:pt>
                <c:pt idx="664">
                  <c:v>6.8106756124893364E-2</c:v>
                </c:pt>
                <c:pt idx="665">
                  <c:v>7.3459522620313189E-2</c:v>
                </c:pt>
                <c:pt idx="666">
                  <c:v>7.8812289115733014E-2</c:v>
                </c:pt>
                <c:pt idx="667">
                  <c:v>8.4165055611152839E-2</c:v>
                </c:pt>
                <c:pt idx="668">
                  <c:v>8.9517822106572664E-2</c:v>
                </c:pt>
                <c:pt idx="669">
                  <c:v>9.4870588601992489E-2</c:v>
                </c:pt>
                <c:pt idx="670">
                  <c:v>0.1002233550974123</c:v>
                </c:pt>
                <c:pt idx="671">
                  <c:v>0.1055761215928321</c:v>
                </c:pt>
                <c:pt idx="672">
                  <c:v>0.11092888808825201</c:v>
                </c:pt>
                <c:pt idx="673">
                  <c:v>0.1162816545836718</c:v>
                </c:pt>
                <c:pt idx="674">
                  <c:v>0.1216344210790916</c:v>
                </c:pt>
                <c:pt idx="675">
                  <c:v>0.12698718757451141</c:v>
                </c:pt>
                <c:pt idx="676">
                  <c:v>0.13233995406993129</c:v>
                </c:pt>
                <c:pt idx="677">
                  <c:v>0.13769272056535109</c:v>
                </c:pt>
                <c:pt idx="678">
                  <c:v>0.14304548706077089</c:v>
                </c:pt>
                <c:pt idx="679">
                  <c:v>0.14839825355619071</c:v>
                </c:pt>
                <c:pt idx="680">
                  <c:v>0.15375102005161059</c:v>
                </c:pt>
                <c:pt idx="681">
                  <c:v>0.15910378654703039</c:v>
                </c:pt>
                <c:pt idx="682">
                  <c:v>0.16445655304245019</c:v>
                </c:pt>
                <c:pt idx="683">
                  <c:v>0.16980931953787001</c:v>
                </c:pt>
                <c:pt idx="684">
                  <c:v>0.17516208603328989</c:v>
                </c:pt>
                <c:pt idx="685">
                  <c:v>0.18051485252870969</c:v>
                </c:pt>
                <c:pt idx="686">
                  <c:v>0.18586761902412949</c:v>
                </c:pt>
                <c:pt idx="687">
                  <c:v>0.19122038551954959</c:v>
                </c:pt>
                <c:pt idx="688">
                  <c:v>0.19657315201496961</c:v>
                </c:pt>
                <c:pt idx="689">
                  <c:v>0.20192591851038941</c:v>
                </c:pt>
                <c:pt idx="690">
                  <c:v>0.20727868500580929</c:v>
                </c:pt>
                <c:pt idx="691">
                  <c:v>0.21263145150122911</c:v>
                </c:pt>
                <c:pt idx="692">
                  <c:v>0.21798421799664891</c:v>
                </c:pt>
                <c:pt idx="693">
                  <c:v>0.22333698449206871</c:v>
                </c:pt>
                <c:pt idx="694">
                  <c:v>0.22868975098748859</c:v>
                </c:pt>
                <c:pt idx="695">
                  <c:v>0.23404251748290841</c:v>
                </c:pt>
                <c:pt idx="696">
                  <c:v>0.23939528397832821</c:v>
                </c:pt>
                <c:pt idx="697">
                  <c:v>0.24474805047374801</c:v>
                </c:pt>
                <c:pt idx="698">
                  <c:v>0.25010081696916792</c:v>
                </c:pt>
                <c:pt idx="699">
                  <c:v>0.25545358346458769</c:v>
                </c:pt>
                <c:pt idx="700">
                  <c:v>0.26080634996000751</c:v>
                </c:pt>
                <c:pt idx="701">
                  <c:v>0.26615911645542728</c:v>
                </c:pt>
                <c:pt idx="702">
                  <c:v>0.27151188295084722</c:v>
                </c:pt>
                <c:pt idx="703">
                  <c:v>0.27686464944626699</c:v>
                </c:pt>
                <c:pt idx="704">
                  <c:v>0.28221741594168681</c:v>
                </c:pt>
                <c:pt idx="705">
                  <c:v>0.28757018243710658</c:v>
                </c:pt>
                <c:pt idx="706">
                  <c:v>0.29292294893252652</c:v>
                </c:pt>
                <c:pt idx="707">
                  <c:v>0.29827571542794629</c:v>
                </c:pt>
                <c:pt idx="708">
                  <c:v>0.30362848192336611</c:v>
                </c:pt>
                <c:pt idx="709">
                  <c:v>0.30898124841878588</c:v>
                </c:pt>
                <c:pt idx="710">
                  <c:v>0.31433401491420582</c:v>
                </c:pt>
                <c:pt idx="711">
                  <c:v>0.31968678140962559</c:v>
                </c:pt>
                <c:pt idx="712">
                  <c:v>0.32503954790504541</c:v>
                </c:pt>
                <c:pt idx="713">
                  <c:v>0.33039231440046518</c:v>
                </c:pt>
                <c:pt idx="714">
                  <c:v>0.33574508089588512</c:v>
                </c:pt>
                <c:pt idx="715">
                  <c:v>0.34109784739130489</c:v>
                </c:pt>
                <c:pt idx="716">
                  <c:v>0.34645061388672471</c:v>
                </c:pt>
                <c:pt idx="717">
                  <c:v>0.35180338038214448</c:v>
                </c:pt>
                <c:pt idx="718">
                  <c:v>0.35715614687756442</c:v>
                </c:pt>
                <c:pt idx="719">
                  <c:v>0.36250891337298419</c:v>
                </c:pt>
                <c:pt idx="720">
                  <c:v>0.36786167986840418</c:v>
                </c:pt>
                <c:pt idx="721">
                  <c:v>0.37321444636382428</c:v>
                </c:pt>
                <c:pt idx="722">
                  <c:v>0.37856721285924411</c:v>
                </c:pt>
                <c:pt idx="723">
                  <c:v>0.38391997935466388</c:v>
                </c:pt>
                <c:pt idx="724">
                  <c:v>0.38927274585008381</c:v>
                </c:pt>
                <c:pt idx="725">
                  <c:v>0.39462551234550358</c:v>
                </c:pt>
                <c:pt idx="726">
                  <c:v>0.39997827884092341</c:v>
                </c:pt>
                <c:pt idx="727">
                  <c:v>0.40533104533634318</c:v>
                </c:pt>
                <c:pt idx="728">
                  <c:v>0.41068381183176311</c:v>
                </c:pt>
                <c:pt idx="729">
                  <c:v>0.41603657832718288</c:v>
                </c:pt>
                <c:pt idx="730">
                  <c:v>0.42138934482260271</c:v>
                </c:pt>
                <c:pt idx="731">
                  <c:v>0.42674211131802248</c:v>
                </c:pt>
                <c:pt idx="732">
                  <c:v>0.43209487781344241</c:v>
                </c:pt>
                <c:pt idx="733">
                  <c:v>0.43744764430886218</c:v>
                </c:pt>
                <c:pt idx="734">
                  <c:v>0.44280041080428201</c:v>
                </c:pt>
                <c:pt idx="735">
                  <c:v>0.44815317729970178</c:v>
                </c:pt>
                <c:pt idx="736">
                  <c:v>0.45350594379512171</c:v>
                </c:pt>
                <c:pt idx="737">
                  <c:v>0.45885871029054148</c:v>
                </c:pt>
                <c:pt idx="738">
                  <c:v>0.46421147678596131</c:v>
                </c:pt>
                <c:pt idx="739">
                  <c:v>0.46956424328138108</c:v>
                </c:pt>
                <c:pt idx="740">
                  <c:v>0.47491700977680101</c:v>
                </c:pt>
                <c:pt idx="741">
                  <c:v>0.48026977627222078</c:v>
                </c:pt>
                <c:pt idx="742">
                  <c:v>0.48562254276764061</c:v>
                </c:pt>
                <c:pt idx="743">
                  <c:v>0.49097530926306038</c:v>
                </c:pt>
                <c:pt idx="744">
                  <c:v>0.49632807575848031</c:v>
                </c:pt>
                <c:pt idx="745">
                  <c:v>0.50168084225390008</c:v>
                </c:pt>
                <c:pt idx="746">
                  <c:v>0.50703360874931991</c:v>
                </c:pt>
                <c:pt idx="747">
                  <c:v>0.51238637524473996</c:v>
                </c:pt>
                <c:pt idx="748">
                  <c:v>0.51773914174015978</c:v>
                </c:pt>
                <c:pt idx="749">
                  <c:v>0.52309190823557961</c:v>
                </c:pt>
                <c:pt idx="750">
                  <c:v>0.52844467473099943</c:v>
                </c:pt>
                <c:pt idx="751">
                  <c:v>0.53379744122641926</c:v>
                </c:pt>
                <c:pt idx="752">
                  <c:v>0.53915020772183908</c:v>
                </c:pt>
                <c:pt idx="753">
                  <c:v>0.54450297421725891</c:v>
                </c:pt>
                <c:pt idx="754">
                  <c:v>0.54985574071267873</c:v>
                </c:pt>
                <c:pt idx="755">
                  <c:v>0.55520850720809856</c:v>
                </c:pt>
                <c:pt idx="756">
                  <c:v>0.56056127370351838</c:v>
                </c:pt>
                <c:pt idx="757">
                  <c:v>0.56591404019893821</c:v>
                </c:pt>
                <c:pt idx="758">
                  <c:v>0.57126680669435803</c:v>
                </c:pt>
                <c:pt idx="759">
                  <c:v>0.57661957318977786</c:v>
                </c:pt>
                <c:pt idx="760">
                  <c:v>0.58197233968519768</c:v>
                </c:pt>
                <c:pt idx="761">
                  <c:v>0.58732510618061751</c:v>
                </c:pt>
                <c:pt idx="762">
                  <c:v>0.59267787267603733</c:v>
                </c:pt>
                <c:pt idx="763">
                  <c:v>0.59803063917145716</c:v>
                </c:pt>
                <c:pt idx="764">
                  <c:v>0.60338340566687698</c:v>
                </c:pt>
                <c:pt idx="765">
                  <c:v>0.60873617216229681</c:v>
                </c:pt>
                <c:pt idx="766">
                  <c:v>0.61408893865771663</c:v>
                </c:pt>
                <c:pt idx="767">
                  <c:v>0.61944170515313646</c:v>
                </c:pt>
                <c:pt idx="768">
                  <c:v>0.62479447164855673</c:v>
                </c:pt>
                <c:pt idx="769">
                  <c:v>0.63014723814397655</c:v>
                </c:pt>
                <c:pt idx="770">
                  <c:v>0.63550000463939638</c:v>
                </c:pt>
                <c:pt idx="771">
                  <c:v>0.6408527711348162</c:v>
                </c:pt>
                <c:pt idx="772">
                  <c:v>0.64620553763023603</c:v>
                </c:pt>
                <c:pt idx="773">
                  <c:v>0.65155830412565585</c:v>
                </c:pt>
                <c:pt idx="774">
                  <c:v>0.65691107062107568</c:v>
                </c:pt>
                <c:pt idx="775">
                  <c:v>0.6622638371164955</c:v>
                </c:pt>
                <c:pt idx="776">
                  <c:v>0.66761660361191533</c:v>
                </c:pt>
                <c:pt idx="777">
                  <c:v>0.67296937010733515</c:v>
                </c:pt>
                <c:pt idx="778">
                  <c:v>0.67832213660275498</c:v>
                </c:pt>
                <c:pt idx="779">
                  <c:v>0.6836749030981748</c:v>
                </c:pt>
                <c:pt idx="780">
                  <c:v>0.68902766959359463</c:v>
                </c:pt>
                <c:pt idx="781">
                  <c:v>0.69438043608901445</c:v>
                </c:pt>
                <c:pt idx="782">
                  <c:v>0.69973320258443428</c:v>
                </c:pt>
                <c:pt idx="783">
                  <c:v>0.7050859690798541</c:v>
                </c:pt>
                <c:pt idx="784">
                  <c:v>0.71043873557527393</c:v>
                </c:pt>
                <c:pt idx="785">
                  <c:v>0.71579150207069375</c:v>
                </c:pt>
                <c:pt idx="786">
                  <c:v>0.72114426856611358</c:v>
                </c:pt>
                <c:pt idx="787">
                  <c:v>0.7264970350615334</c:v>
                </c:pt>
                <c:pt idx="788">
                  <c:v>0.73184980155695323</c:v>
                </c:pt>
                <c:pt idx="789">
                  <c:v>0.73720256805237305</c:v>
                </c:pt>
                <c:pt idx="790">
                  <c:v>0.74255533454779288</c:v>
                </c:pt>
                <c:pt idx="791">
                  <c:v>0.7479081010432127</c:v>
                </c:pt>
                <c:pt idx="792">
                  <c:v>0.75326086753863253</c:v>
                </c:pt>
                <c:pt idx="793">
                  <c:v>0.75861363403405235</c:v>
                </c:pt>
                <c:pt idx="794">
                  <c:v>0.76396640052947218</c:v>
                </c:pt>
                <c:pt idx="795">
                  <c:v>0.769319167024892</c:v>
                </c:pt>
                <c:pt idx="796">
                  <c:v>0.77467193352031183</c:v>
                </c:pt>
                <c:pt idx="797">
                  <c:v>0.78002470001573165</c:v>
                </c:pt>
                <c:pt idx="798">
                  <c:v>0.78537746651115148</c:v>
                </c:pt>
                <c:pt idx="799">
                  <c:v>0.7907302330065713</c:v>
                </c:pt>
                <c:pt idx="800">
                  <c:v>0.79608299950199113</c:v>
                </c:pt>
                <c:pt idx="801">
                  <c:v>0.8014357659974114</c:v>
                </c:pt>
                <c:pt idx="802">
                  <c:v>0.80678853249283122</c:v>
                </c:pt>
                <c:pt idx="803">
                  <c:v>0.81214129898825105</c:v>
                </c:pt>
                <c:pt idx="804">
                  <c:v>0.81749406548367087</c:v>
                </c:pt>
                <c:pt idx="805">
                  <c:v>0.8228468319790907</c:v>
                </c:pt>
                <c:pt idx="806">
                  <c:v>0.82819959847451052</c:v>
                </c:pt>
                <c:pt idx="807">
                  <c:v>0.83355236496993035</c:v>
                </c:pt>
                <c:pt idx="808">
                  <c:v>0.83890513146535017</c:v>
                </c:pt>
                <c:pt idx="809">
                  <c:v>0.84425789796077</c:v>
                </c:pt>
                <c:pt idx="810">
                  <c:v>0.84961066445618982</c:v>
                </c:pt>
                <c:pt idx="811">
                  <c:v>0.85496343095160965</c:v>
                </c:pt>
                <c:pt idx="812">
                  <c:v>0.86031619744702947</c:v>
                </c:pt>
                <c:pt idx="813">
                  <c:v>0.8656689639424493</c:v>
                </c:pt>
                <c:pt idx="814">
                  <c:v>0.87102173043786912</c:v>
                </c:pt>
                <c:pt idx="815">
                  <c:v>0.87637449693328895</c:v>
                </c:pt>
                <c:pt idx="816">
                  <c:v>0.88172726342870877</c:v>
                </c:pt>
                <c:pt idx="817">
                  <c:v>0.8870800299241286</c:v>
                </c:pt>
                <c:pt idx="818">
                  <c:v>0.89243279641954842</c:v>
                </c:pt>
                <c:pt idx="819">
                  <c:v>0.89778556291496825</c:v>
                </c:pt>
                <c:pt idx="820">
                  <c:v>0.90313832941038807</c:v>
                </c:pt>
                <c:pt idx="821">
                  <c:v>0.9084910959058079</c:v>
                </c:pt>
                <c:pt idx="822">
                  <c:v>0.91384386240122772</c:v>
                </c:pt>
                <c:pt idx="823">
                  <c:v>0.91919662889664755</c:v>
                </c:pt>
                <c:pt idx="824">
                  <c:v>0.92454939539206737</c:v>
                </c:pt>
                <c:pt idx="825">
                  <c:v>0.9299021618874872</c:v>
                </c:pt>
                <c:pt idx="826">
                  <c:v>0.93525492838290702</c:v>
                </c:pt>
                <c:pt idx="827">
                  <c:v>0.94060769487832685</c:v>
                </c:pt>
                <c:pt idx="828">
                  <c:v>0.94596046137374667</c:v>
                </c:pt>
                <c:pt idx="829">
                  <c:v>0.9513132278691665</c:v>
                </c:pt>
                <c:pt idx="830">
                  <c:v>0.95666599436458633</c:v>
                </c:pt>
                <c:pt idx="831">
                  <c:v>0.96201876086000615</c:v>
                </c:pt>
                <c:pt idx="832">
                  <c:v>0.96737152735542642</c:v>
                </c:pt>
                <c:pt idx="833">
                  <c:v>0.97272429385084624</c:v>
                </c:pt>
                <c:pt idx="834">
                  <c:v>0.97807706034626607</c:v>
                </c:pt>
                <c:pt idx="835">
                  <c:v>0.98342982684168589</c:v>
                </c:pt>
                <c:pt idx="836">
                  <c:v>0.98878259333710572</c:v>
                </c:pt>
                <c:pt idx="837">
                  <c:v>0.99413535983252554</c:v>
                </c:pt>
                <c:pt idx="838">
                  <c:v>0.99948812632794537</c:v>
                </c:pt>
                <c:pt idx="839">
                  <c:v>1.004840892823365</c:v>
                </c:pt>
                <c:pt idx="840">
                  <c:v>1.010193659318785</c:v>
                </c:pt>
                <c:pt idx="841">
                  <c:v>1.0155464258142051</c:v>
                </c:pt>
                <c:pt idx="842">
                  <c:v>1.0208991923096249</c:v>
                </c:pt>
                <c:pt idx="843">
                  <c:v>1.0262519588050441</c:v>
                </c:pt>
                <c:pt idx="844">
                  <c:v>1.0316047253004641</c:v>
                </c:pt>
                <c:pt idx="845">
                  <c:v>1.0369574917958839</c:v>
                </c:pt>
                <c:pt idx="846">
                  <c:v>1.042310258291304</c:v>
                </c:pt>
                <c:pt idx="847">
                  <c:v>1.047663024786724</c:v>
                </c:pt>
                <c:pt idx="848">
                  <c:v>1.0530157912821441</c:v>
                </c:pt>
                <c:pt idx="849">
                  <c:v>1.058368557777563</c:v>
                </c:pt>
                <c:pt idx="850">
                  <c:v>1.063721324272983</c:v>
                </c:pt>
                <c:pt idx="851">
                  <c:v>1.0690740907684031</c:v>
                </c:pt>
                <c:pt idx="852">
                  <c:v>1.0744268572638229</c:v>
                </c:pt>
                <c:pt idx="853">
                  <c:v>1.079779623759243</c:v>
                </c:pt>
                <c:pt idx="854">
                  <c:v>1.085132390254663</c:v>
                </c:pt>
                <c:pt idx="855">
                  <c:v>1.090485156750082</c:v>
                </c:pt>
                <c:pt idx="856">
                  <c:v>1.095837923245502</c:v>
                </c:pt>
                <c:pt idx="857">
                  <c:v>1.101190689740922</c:v>
                </c:pt>
                <c:pt idx="858">
                  <c:v>1.1065434562363421</c:v>
                </c:pt>
                <c:pt idx="859">
                  <c:v>1.1118962227317619</c:v>
                </c:pt>
                <c:pt idx="860">
                  <c:v>1.117248989227182</c:v>
                </c:pt>
                <c:pt idx="861">
                  <c:v>1.1226017557226009</c:v>
                </c:pt>
                <c:pt idx="862">
                  <c:v>1.1279545222180209</c:v>
                </c:pt>
                <c:pt idx="863">
                  <c:v>1.133307288713441</c:v>
                </c:pt>
                <c:pt idx="864">
                  <c:v>1.138660055208861</c:v>
                </c:pt>
                <c:pt idx="865">
                  <c:v>1.1440128217042811</c:v>
                </c:pt>
                <c:pt idx="866">
                  <c:v>1.1493655881997009</c:v>
                </c:pt>
                <c:pt idx="867">
                  <c:v>1.154718354695121</c:v>
                </c:pt>
                <c:pt idx="868">
                  <c:v>1.160071121190541</c:v>
                </c:pt>
                <c:pt idx="869">
                  <c:v>1.1654238876859599</c:v>
                </c:pt>
                <c:pt idx="870">
                  <c:v>1.17077665418138</c:v>
                </c:pt>
                <c:pt idx="871">
                  <c:v>1.1761294206768</c:v>
                </c:pt>
                <c:pt idx="872">
                  <c:v>1.1814821871722201</c:v>
                </c:pt>
                <c:pt idx="873">
                  <c:v>1.1868349536676399</c:v>
                </c:pt>
                <c:pt idx="874">
                  <c:v>1.19218772016306</c:v>
                </c:pt>
                <c:pt idx="875">
                  <c:v>1.1975404866584789</c:v>
                </c:pt>
                <c:pt idx="876">
                  <c:v>1.2028932531538989</c:v>
                </c:pt>
                <c:pt idx="877">
                  <c:v>1.208246019649319</c:v>
                </c:pt>
                <c:pt idx="878">
                  <c:v>1.213598786144739</c:v>
                </c:pt>
                <c:pt idx="879">
                  <c:v>1.2189515526401591</c:v>
                </c:pt>
                <c:pt idx="880">
                  <c:v>1.224304319135578</c:v>
                </c:pt>
                <c:pt idx="881">
                  <c:v>1.2296570856309981</c:v>
                </c:pt>
                <c:pt idx="882">
                  <c:v>1.2350098521264179</c:v>
                </c:pt>
                <c:pt idx="883">
                  <c:v>1.2403626186218379</c:v>
                </c:pt>
                <c:pt idx="884">
                  <c:v>1.245715385117258</c:v>
                </c:pt>
                <c:pt idx="885">
                  <c:v>1.251068151612678</c:v>
                </c:pt>
                <c:pt idx="886">
                  <c:v>1.256420918108097</c:v>
                </c:pt>
                <c:pt idx="887">
                  <c:v>1.261773684603517</c:v>
                </c:pt>
                <c:pt idx="888">
                  <c:v>1.2671264510989371</c:v>
                </c:pt>
                <c:pt idx="889">
                  <c:v>1.2724792175943569</c:v>
                </c:pt>
                <c:pt idx="890">
                  <c:v>1.2778319840897769</c:v>
                </c:pt>
                <c:pt idx="891">
                  <c:v>1.283184750585197</c:v>
                </c:pt>
                <c:pt idx="892">
                  <c:v>1.2885375170806159</c:v>
                </c:pt>
                <c:pt idx="893">
                  <c:v>1.293890283576036</c:v>
                </c:pt>
                <c:pt idx="894">
                  <c:v>1.299243050071456</c:v>
                </c:pt>
                <c:pt idx="895">
                  <c:v>1.3045958165668761</c:v>
                </c:pt>
                <c:pt idx="896">
                  <c:v>1.3099485830622959</c:v>
                </c:pt>
                <c:pt idx="897">
                  <c:v>1.3153013495577159</c:v>
                </c:pt>
                <c:pt idx="898">
                  <c:v>1.320654116053136</c:v>
                </c:pt>
                <c:pt idx="899">
                  <c:v>1.326006882548556</c:v>
                </c:pt>
                <c:pt idx="900">
                  <c:v>1.331359649043975</c:v>
                </c:pt>
                <c:pt idx="901">
                  <c:v>1.336712415539395</c:v>
                </c:pt>
                <c:pt idx="902">
                  <c:v>1.3420651820348151</c:v>
                </c:pt>
                <c:pt idx="903">
                  <c:v>1.3474179485302351</c:v>
                </c:pt>
                <c:pt idx="904">
                  <c:v>1.3527707150256549</c:v>
                </c:pt>
                <c:pt idx="905">
                  <c:v>1.358123481521075</c:v>
                </c:pt>
                <c:pt idx="906">
                  <c:v>1.3634762480164939</c:v>
                </c:pt>
                <c:pt idx="907">
                  <c:v>1.368829014511914</c:v>
                </c:pt>
                <c:pt idx="908">
                  <c:v>1.374181781007334</c:v>
                </c:pt>
                <c:pt idx="909">
                  <c:v>1.3795345475027541</c:v>
                </c:pt>
                <c:pt idx="910">
                  <c:v>1.3848873139981741</c:v>
                </c:pt>
                <c:pt idx="911">
                  <c:v>1.390240080493593</c:v>
                </c:pt>
                <c:pt idx="912">
                  <c:v>1.3955928469890131</c:v>
                </c:pt>
                <c:pt idx="913">
                  <c:v>1.4009456134844329</c:v>
                </c:pt>
                <c:pt idx="914">
                  <c:v>1.406298379979853</c:v>
                </c:pt>
                <c:pt idx="915">
                  <c:v>1.411651146475273</c:v>
                </c:pt>
                <c:pt idx="916">
                  <c:v>1.4170039129706931</c:v>
                </c:pt>
                <c:pt idx="917">
                  <c:v>1.422356679466112</c:v>
                </c:pt>
                <c:pt idx="918">
                  <c:v>1.427709445961532</c:v>
                </c:pt>
                <c:pt idx="919">
                  <c:v>1.4330622124569521</c:v>
                </c:pt>
                <c:pt idx="920">
                  <c:v>1.4384149789523719</c:v>
                </c:pt>
                <c:pt idx="921">
                  <c:v>1.443767745447792</c:v>
                </c:pt>
                <c:pt idx="922">
                  <c:v>1.449120511943212</c:v>
                </c:pt>
                <c:pt idx="923">
                  <c:v>1.4544732784386309</c:v>
                </c:pt>
                <c:pt idx="924">
                  <c:v>1.459826044934051</c:v>
                </c:pt>
                <c:pt idx="925">
                  <c:v>1.465178811429471</c:v>
                </c:pt>
                <c:pt idx="926">
                  <c:v>1.4705315779248911</c:v>
                </c:pt>
                <c:pt idx="927">
                  <c:v>1.4758843444203109</c:v>
                </c:pt>
                <c:pt idx="928">
                  <c:v>1.481237110915731</c:v>
                </c:pt>
                <c:pt idx="929">
                  <c:v>1.486589877411151</c:v>
                </c:pt>
                <c:pt idx="930">
                  <c:v>1.4919426439065711</c:v>
                </c:pt>
                <c:pt idx="931">
                  <c:v>1.49729541040199</c:v>
                </c:pt>
                <c:pt idx="932">
                  <c:v>1.50264817689741</c:v>
                </c:pt>
                <c:pt idx="933">
                  <c:v>1.5080009433928301</c:v>
                </c:pt>
                <c:pt idx="934">
                  <c:v>1.5133537098882499</c:v>
                </c:pt>
                <c:pt idx="935">
                  <c:v>1.51870647638367</c:v>
                </c:pt>
                <c:pt idx="936">
                  <c:v>1.52405924287909</c:v>
                </c:pt>
                <c:pt idx="937">
                  <c:v>1.5294120093745089</c:v>
                </c:pt>
                <c:pt idx="938">
                  <c:v>1.534764775869929</c:v>
                </c:pt>
                <c:pt idx="939">
                  <c:v>1.540117542365349</c:v>
                </c:pt>
                <c:pt idx="940">
                  <c:v>1.5454703088607691</c:v>
                </c:pt>
                <c:pt idx="941">
                  <c:v>1.5508230753561889</c:v>
                </c:pt>
                <c:pt idx="942">
                  <c:v>1.556175841851609</c:v>
                </c:pt>
                <c:pt idx="943">
                  <c:v>1.5615286083470279</c:v>
                </c:pt>
                <c:pt idx="944">
                  <c:v>1.5668813748424479</c:v>
                </c:pt>
                <c:pt idx="945">
                  <c:v>1.572234141337868</c:v>
                </c:pt>
                <c:pt idx="946">
                  <c:v>1.577586907833288</c:v>
                </c:pt>
                <c:pt idx="947">
                  <c:v>1.5829396743287081</c:v>
                </c:pt>
                <c:pt idx="948">
                  <c:v>1.588292440824127</c:v>
                </c:pt>
                <c:pt idx="949">
                  <c:v>1.5936452073195471</c:v>
                </c:pt>
                <c:pt idx="950">
                  <c:v>1.5989979738149671</c:v>
                </c:pt>
                <c:pt idx="951">
                  <c:v>1.6043507403103869</c:v>
                </c:pt>
                <c:pt idx="952">
                  <c:v>1.609703506805807</c:v>
                </c:pt>
                <c:pt idx="953">
                  <c:v>1.615056273301227</c:v>
                </c:pt>
                <c:pt idx="954">
                  <c:v>1.620409039796646</c:v>
                </c:pt>
                <c:pt idx="955">
                  <c:v>1.625761806292066</c:v>
                </c:pt>
                <c:pt idx="956">
                  <c:v>1.6311145727874861</c:v>
                </c:pt>
                <c:pt idx="957">
                  <c:v>1.6364673392829061</c:v>
                </c:pt>
                <c:pt idx="958">
                  <c:v>1.6418201057783259</c:v>
                </c:pt>
                <c:pt idx="959">
                  <c:v>1.647172872273746</c:v>
                </c:pt>
                <c:pt idx="960">
                  <c:v>1.652525638769166</c:v>
                </c:pt>
                <c:pt idx="961">
                  <c:v>1.6578784052645861</c:v>
                </c:pt>
                <c:pt idx="962">
                  <c:v>1.663231171760005</c:v>
                </c:pt>
                <c:pt idx="963">
                  <c:v>1.6685839382554251</c:v>
                </c:pt>
                <c:pt idx="964">
                  <c:v>1.6739367047508451</c:v>
                </c:pt>
                <c:pt idx="965">
                  <c:v>1.6792894712462649</c:v>
                </c:pt>
                <c:pt idx="966">
                  <c:v>1.684642237741685</c:v>
                </c:pt>
                <c:pt idx="967">
                  <c:v>1.689995004237105</c:v>
                </c:pt>
                <c:pt idx="968">
                  <c:v>1.695347770732524</c:v>
                </c:pt>
                <c:pt idx="969">
                  <c:v>1.700700537227944</c:v>
                </c:pt>
                <c:pt idx="970">
                  <c:v>1.7060533037233641</c:v>
                </c:pt>
                <c:pt idx="971">
                  <c:v>1.7114060702187841</c:v>
                </c:pt>
                <c:pt idx="972">
                  <c:v>1.7167588367142039</c:v>
                </c:pt>
                <c:pt idx="973">
                  <c:v>1.722111603209624</c:v>
                </c:pt>
                <c:pt idx="974">
                  <c:v>1.7274643697050429</c:v>
                </c:pt>
                <c:pt idx="975">
                  <c:v>1.732817136200463</c:v>
                </c:pt>
                <c:pt idx="976">
                  <c:v>1.738169902695883</c:v>
                </c:pt>
                <c:pt idx="977">
                  <c:v>1.7435226691913031</c:v>
                </c:pt>
                <c:pt idx="978">
                  <c:v>1.7488754356867231</c:v>
                </c:pt>
                <c:pt idx="979">
                  <c:v>1.754228202182142</c:v>
                </c:pt>
                <c:pt idx="980">
                  <c:v>1.7595809686775621</c:v>
                </c:pt>
                <c:pt idx="981">
                  <c:v>1.7649337351729819</c:v>
                </c:pt>
                <c:pt idx="982">
                  <c:v>1.770286501668402</c:v>
                </c:pt>
                <c:pt idx="983">
                  <c:v>1.775639268163822</c:v>
                </c:pt>
                <c:pt idx="984">
                  <c:v>1.7809920346592421</c:v>
                </c:pt>
                <c:pt idx="985">
                  <c:v>1.786344801154661</c:v>
                </c:pt>
                <c:pt idx="986">
                  <c:v>1.791697567650081</c:v>
                </c:pt>
                <c:pt idx="987">
                  <c:v>1.7970503341455011</c:v>
                </c:pt>
                <c:pt idx="988">
                  <c:v>1.8024031006409209</c:v>
                </c:pt>
                <c:pt idx="989">
                  <c:v>1.807755867136341</c:v>
                </c:pt>
                <c:pt idx="990">
                  <c:v>1.813108633631761</c:v>
                </c:pt>
                <c:pt idx="991">
                  <c:v>1.818461400127181</c:v>
                </c:pt>
                <c:pt idx="992">
                  <c:v>1.8238141666226011</c:v>
                </c:pt>
                <c:pt idx="993">
                  <c:v>1.82916693311802</c:v>
                </c:pt>
                <c:pt idx="994">
                  <c:v>1.8345196996134401</c:v>
                </c:pt>
                <c:pt idx="995">
                  <c:v>1.8398724661088599</c:v>
                </c:pt>
                <c:pt idx="996">
                  <c:v>1.84522523260428</c:v>
                </c:pt>
                <c:pt idx="997">
                  <c:v>1.8505779990997</c:v>
                </c:pt>
                <c:pt idx="998">
                  <c:v>1.85593076559512</c:v>
                </c:pt>
                <c:pt idx="999">
                  <c:v>1.861283532090539</c:v>
                </c:pt>
              </c:numCache>
            </c:numRef>
          </c:xVal>
          <c:yVal>
            <c:numRef>
              <c:f>efbm_H1Mach2.5_5!$B$2:$B$1012</c:f>
              <c:numCache>
                <c:formatCode>General</c:formatCode>
                <c:ptCount val="1011"/>
                <c:pt idx="0">
                  <c:v>2.9891085317640211E-3</c:v>
                </c:pt>
                <c:pt idx="1">
                  <c:v>2.9891085317640211E-3</c:v>
                </c:pt>
                <c:pt idx="2">
                  <c:v>8.9673255952920639E-3</c:v>
                </c:pt>
                <c:pt idx="3">
                  <c:v>8.9673255952920639E-3</c:v>
                </c:pt>
                <c:pt idx="4">
                  <c:v>8.9673255952920639E-3</c:v>
                </c:pt>
                <c:pt idx="5">
                  <c:v>2.9891085317640211E-3</c:v>
                </c:pt>
                <c:pt idx="6">
                  <c:v>5.9782170635280423E-3</c:v>
                </c:pt>
                <c:pt idx="7">
                  <c:v>8.9673255952920639E-3</c:v>
                </c:pt>
                <c:pt idx="8">
                  <c:v>2.092375972234815E-2</c:v>
                </c:pt>
                <c:pt idx="9">
                  <c:v>8.9673255952920639E-3</c:v>
                </c:pt>
                <c:pt idx="10">
                  <c:v>5.9782170635280423E-3</c:v>
                </c:pt>
                <c:pt idx="11">
                  <c:v>1.1956434127056079E-2</c:v>
                </c:pt>
                <c:pt idx="12">
                  <c:v>1.1956434127056079E-2</c:v>
                </c:pt>
                <c:pt idx="13">
                  <c:v>1.494554265882011E-2</c:v>
                </c:pt>
                <c:pt idx="14">
                  <c:v>1.494554265882011E-2</c:v>
                </c:pt>
                <c:pt idx="15">
                  <c:v>2.989108531763773E-2</c:v>
                </c:pt>
                <c:pt idx="16">
                  <c:v>1.7934651190584131E-2</c:v>
                </c:pt>
                <c:pt idx="17">
                  <c:v>5.9782170635280423E-3</c:v>
                </c:pt>
                <c:pt idx="18">
                  <c:v>1.494554265882011E-2</c:v>
                </c:pt>
                <c:pt idx="19">
                  <c:v>2.9891085317640221E-2</c:v>
                </c:pt>
                <c:pt idx="20">
                  <c:v>3.2880193849404243E-2</c:v>
                </c:pt>
                <c:pt idx="21">
                  <c:v>3.5869302381168262E-2</c:v>
                </c:pt>
                <c:pt idx="22">
                  <c:v>2.3912868254112169E-2</c:v>
                </c:pt>
                <c:pt idx="23">
                  <c:v>2.092375972234815E-2</c:v>
                </c:pt>
                <c:pt idx="24">
                  <c:v>4.4836627976460333E-2</c:v>
                </c:pt>
                <c:pt idx="25">
                  <c:v>5.0814845039988357E-2</c:v>
                </c:pt>
                <c:pt idx="26">
                  <c:v>2.092375972234815E-2</c:v>
                </c:pt>
                <c:pt idx="27">
                  <c:v>3.8858410912932281E-2</c:v>
                </c:pt>
                <c:pt idx="28">
                  <c:v>2.092375972234815E-2</c:v>
                </c:pt>
                <c:pt idx="29">
                  <c:v>2.6901976785876192E-2</c:v>
                </c:pt>
                <c:pt idx="30">
                  <c:v>4.4836627976460333E-2</c:v>
                </c:pt>
                <c:pt idx="31">
                  <c:v>1.7934651190584131E-2</c:v>
                </c:pt>
                <c:pt idx="32">
                  <c:v>2.3912868254112169E-2</c:v>
                </c:pt>
                <c:pt idx="33">
                  <c:v>2.9891085317640221E-2</c:v>
                </c:pt>
                <c:pt idx="34">
                  <c:v>3.5869302381168262E-2</c:v>
                </c:pt>
                <c:pt idx="35">
                  <c:v>4.18475194446963E-2</c:v>
                </c:pt>
                <c:pt idx="36">
                  <c:v>2.092375972234815E-2</c:v>
                </c:pt>
                <c:pt idx="37">
                  <c:v>1.1956434127056079E-2</c:v>
                </c:pt>
                <c:pt idx="38">
                  <c:v>2.6901976785876192E-2</c:v>
                </c:pt>
                <c:pt idx="39">
                  <c:v>2.9891085317640221E-2</c:v>
                </c:pt>
                <c:pt idx="40">
                  <c:v>5.0814845039988357E-2</c:v>
                </c:pt>
                <c:pt idx="41">
                  <c:v>2.6901976785876192E-2</c:v>
                </c:pt>
                <c:pt idx="42">
                  <c:v>5.9782170635280428E-2</c:v>
                </c:pt>
                <c:pt idx="43">
                  <c:v>3.8858410912932281E-2</c:v>
                </c:pt>
                <c:pt idx="44">
                  <c:v>5.0814845039988357E-2</c:v>
                </c:pt>
                <c:pt idx="45">
                  <c:v>4.18475194446963E-2</c:v>
                </c:pt>
                <c:pt idx="46">
                  <c:v>4.1847519444692831E-2</c:v>
                </c:pt>
                <c:pt idx="47">
                  <c:v>3.2880193849406963E-2</c:v>
                </c:pt>
                <c:pt idx="48">
                  <c:v>4.1847519444692831E-2</c:v>
                </c:pt>
                <c:pt idx="49">
                  <c:v>4.184751944469977E-2</c:v>
                </c:pt>
                <c:pt idx="50">
                  <c:v>3.5869302381165279E-2</c:v>
                </c:pt>
                <c:pt idx="51">
                  <c:v>3.5869302381168262E-2</c:v>
                </c:pt>
                <c:pt idx="52">
                  <c:v>3.5869302381168262E-2</c:v>
                </c:pt>
                <c:pt idx="53">
                  <c:v>2.6901976785876192E-2</c:v>
                </c:pt>
                <c:pt idx="54">
                  <c:v>3.5869302381168262E-2</c:v>
                </c:pt>
                <c:pt idx="55">
                  <c:v>3.8858410912932281E-2</c:v>
                </c:pt>
                <c:pt idx="56">
                  <c:v>2.9891085317640221E-2</c:v>
                </c:pt>
                <c:pt idx="57">
                  <c:v>2.3912868254112169E-2</c:v>
                </c:pt>
                <c:pt idx="58">
                  <c:v>2.6901976785876192E-2</c:v>
                </c:pt>
                <c:pt idx="59">
                  <c:v>1.1956434127056079E-2</c:v>
                </c:pt>
                <c:pt idx="60">
                  <c:v>3.2880193849404243E-2</c:v>
                </c:pt>
                <c:pt idx="61">
                  <c:v>2.092375972234815E-2</c:v>
                </c:pt>
                <c:pt idx="62">
                  <c:v>2.6901976785876192E-2</c:v>
                </c:pt>
                <c:pt idx="63">
                  <c:v>4.18475194446963E-2</c:v>
                </c:pt>
                <c:pt idx="64">
                  <c:v>2.9891085317640221E-2</c:v>
                </c:pt>
                <c:pt idx="65">
                  <c:v>3.5869302381168262E-2</c:v>
                </c:pt>
                <c:pt idx="66">
                  <c:v>2.3912868254112169E-2</c:v>
                </c:pt>
                <c:pt idx="67">
                  <c:v>2.092375972234815E-2</c:v>
                </c:pt>
                <c:pt idx="68">
                  <c:v>2.3912868254112169E-2</c:v>
                </c:pt>
                <c:pt idx="69">
                  <c:v>2.092375972234815E-2</c:v>
                </c:pt>
                <c:pt idx="70">
                  <c:v>2.9891085317640221E-2</c:v>
                </c:pt>
                <c:pt idx="71">
                  <c:v>2.6901976785876192E-2</c:v>
                </c:pt>
                <c:pt idx="72">
                  <c:v>3.8858410912932281E-2</c:v>
                </c:pt>
                <c:pt idx="73">
                  <c:v>3.2880193849404243E-2</c:v>
                </c:pt>
                <c:pt idx="74">
                  <c:v>3.8858410912932281E-2</c:v>
                </c:pt>
                <c:pt idx="75">
                  <c:v>1.7934651190584131E-2</c:v>
                </c:pt>
                <c:pt idx="76">
                  <c:v>2.3912868254112169E-2</c:v>
                </c:pt>
                <c:pt idx="77">
                  <c:v>4.1847519444692831E-2</c:v>
                </c:pt>
                <c:pt idx="78">
                  <c:v>1.195643412705708E-2</c:v>
                </c:pt>
                <c:pt idx="79">
                  <c:v>2.6901976785873961E-2</c:v>
                </c:pt>
                <c:pt idx="80">
                  <c:v>3.2880193849406963E-2</c:v>
                </c:pt>
                <c:pt idx="81">
                  <c:v>2.0923759722346419E-2</c:v>
                </c:pt>
                <c:pt idx="82">
                  <c:v>2.6901976785876192E-2</c:v>
                </c:pt>
                <c:pt idx="83">
                  <c:v>3.2880193849404243E-2</c:v>
                </c:pt>
                <c:pt idx="84">
                  <c:v>1.494554265882011E-2</c:v>
                </c:pt>
                <c:pt idx="85">
                  <c:v>4.7825736508224338E-2</c:v>
                </c:pt>
                <c:pt idx="86">
                  <c:v>2.9891085317640221E-2</c:v>
                </c:pt>
                <c:pt idx="87">
                  <c:v>4.7825736508224338E-2</c:v>
                </c:pt>
                <c:pt idx="88">
                  <c:v>2.3912868254112169E-2</c:v>
                </c:pt>
                <c:pt idx="89">
                  <c:v>1.494554265882011E-2</c:v>
                </c:pt>
                <c:pt idx="90">
                  <c:v>2.9891085317640211E-3</c:v>
                </c:pt>
                <c:pt idx="91">
                  <c:v>4.4836627976460333E-2</c:v>
                </c:pt>
                <c:pt idx="92">
                  <c:v>4.4836627976460333E-2</c:v>
                </c:pt>
                <c:pt idx="93">
                  <c:v>5.0814845039988357E-2</c:v>
                </c:pt>
                <c:pt idx="94">
                  <c:v>2.9891085317640221E-2</c:v>
                </c:pt>
                <c:pt idx="95">
                  <c:v>1.7934651190584131E-2</c:v>
                </c:pt>
                <c:pt idx="96">
                  <c:v>1.494554265882011E-2</c:v>
                </c:pt>
                <c:pt idx="97">
                  <c:v>1.7934651190584131E-2</c:v>
                </c:pt>
                <c:pt idx="98">
                  <c:v>2.6901976785876192E-2</c:v>
                </c:pt>
                <c:pt idx="99">
                  <c:v>4.7825736508224338E-2</c:v>
                </c:pt>
                <c:pt idx="100">
                  <c:v>1.7934651190584131E-2</c:v>
                </c:pt>
                <c:pt idx="101">
                  <c:v>4.7825736508224338E-2</c:v>
                </c:pt>
                <c:pt idx="102">
                  <c:v>2.3912868254112169E-2</c:v>
                </c:pt>
                <c:pt idx="103">
                  <c:v>2.9891085317640221E-2</c:v>
                </c:pt>
                <c:pt idx="104">
                  <c:v>5.6793062103516409E-2</c:v>
                </c:pt>
                <c:pt idx="105">
                  <c:v>3.5869302381168262E-2</c:v>
                </c:pt>
                <c:pt idx="106">
                  <c:v>3.5869302381168262E-2</c:v>
                </c:pt>
                <c:pt idx="107">
                  <c:v>5.6793062103516409E-2</c:v>
                </c:pt>
                <c:pt idx="108">
                  <c:v>5.6793062103511691E-2</c:v>
                </c:pt>
                <c:pt idx="109">
                  <c:v>4.4836627976464052E-2</c:v>
                </c:pt>
                <c:pt idx="110">
                  <c:v>3.8858410912929048E-2</c:v>
                </c:pt>
                <c:pt idx="111">
                  <c:v>5.0814845039992583E-2</c:v>
                </c:pt>
                <c:pt idx="112">
                  <c:v>4.1847519444692831E-2</c:v>
                </c:pt>
                <c:pt idx="113">
                  <c:v>5.3803953571756852E-2</c:v>
                </c:pt>
                <c:pt idx="114">
                  <c:v>4.48366279764566E-2</c:v>
                </c:pt>
                <c:pt idx="115">
                  <c:v>5.3803953571756852E-2</c:v>
                </c:pt>
                <c:pt idx="116">
                  <c:v>6.5760387698803005E-2</c:v>
                </c:pt>
                <c:pt idx="117">
                  <c:v>7.4727713294100537E-2</c:v>
                </c:pt>
                <c:pt idx="118">
                  <c:v>4.4836627976460333E-2</c:v>
                </c:pt>
                <c:pt idx="119">
                  <c:v>5.0814845039988357E-2</c:v>
                </c:pt>
                <c:pt idx="120">
                  <c:v>6.8749496230572485E-2</c:v>
                </c:pt>
                <c:pt idx="121">
                  <c:v>5.3803953571752383E-2</c:v>
                </c:pt>
                <c:pt idx="122">
                  <c:v>5.3803953571752383E-2</c:v>
                </c:pt>
                <c:pt idx="123">
                  <c:v>3.8858410912932281E-2</c:v>
                </c:pt>
                <c:pt idx="124">
                  <c:v>5.9782170635280428E-2</c:v>
                </c:pt>
                <c:pt idx="125">
                  <c:v>9.2662364484684664E-2</c:v>
                </c:pt>
                <c:pt idx="126">
                  <c:v>6.5760387698808473E-2</c:v>
                </c:pt>
                <c:pt idx="127">
                  <c:v>9.8640581548212702E-2</c:v>
                </c:pt>
                <c:pt idx="128">
                  <c:v>9.5651473016448677E-2</c:v>
                </c:pt>
                <c:pt idx="129">
                  <c:v>5.3803953571752383E-2</c:v>
                </c:pt>
                <c:pt idx="130">
                  <c:v>7.7716821825864563E-2</c:v>
                </c:pt>
                <c:pt idx="131">
                  <c:v>8.6684147421156627E-2</c:v>
                </c:pt>
                <c:pt idx="132">
                  <c:v>6.5760387698808473E-2</c:v>
                </c:pt>
                <c:pt idx="133">
                  <c:v>8.3695038889392601E-2</c:v>
                </c:pt>
                <c:pt idx="134">
                  <c:v>7.1738604762336511E-2</c:v>
                </c:pt>
                <c:pt idx="135">
                  <c:v>9.5651473016448677E-2</c:v>
                </c:pt>
                <c:pt idx="136">
                  <c:v>9.5651473016448677E-2</c:v>
                </c:pt>
                <c:pt idx="137">
                  <c:v>9.8640581548212702E-2</c:v>
                </c:pt>
                <c:pt idx="138">
                  <c:v>8.9673255952920652E-2</c:v>
                </c:pt>
                <c:pt idx="139">
                  <c:v>0.1016296900799683</c:v>
                </c:pt>
                <c:pt idx="140">
                  <c:v>0.12853166686586359</c:v>
                </c:pt>
                <c:pt idx="141">
                  <c:v>6.2771279167039243E-2</c:v>
                </c:pt>
                <c:pt idx="142">
                  <c:v>5.0814845039992583E-2</c:v>
                </c:pt>
                <c:pt idx="143">
                  <c:v>8.3695038889385662E-2</c:v>
                </c:pt>
                <c:pt idx="144">
                  <c:v>0.1046187986117494</c:v>
                </c:pt>
                <c:pt idx="145">
                  <c:v>0.10461879861173209</c:v>
                </c:pt>
                <c:pt idx="146">
                  <c:v>6.8749496230578189E-2</c:v>
                </c:pt>
                <c:pt idx="147">
                  <c:v>5.6793062103511691E-2</c:v>
                </c:pt>
                <c:pt idx="148">
                  <c:v>5.9782170635280428E-2</c:v>
                </c:pt>
                <c:pt idx="149">
                  <c:v>7.1738604762336511E-2</c:v>
                </c:pt>
                <c:pt idx="150">
                  <c:v>5.9782170635280428E-2</c:v>
                </c:pt>
                <c:pt idx="151">
                  <c:v>6.2771279167044447E-2</c:v>
                </c:pt>
                <c:pt idx="152">
                  <c:v>8.0705930357628575E-2</c:v>
                </c:pt>
                <c:pt idx="153">
                  <c:v>6.2771279167044447E-2</c:v>
                </c:pt>
                <c:pt idx="154">
                  <c:v>8.0705930357628575E-2</c:v>
                </c:pt>
                <c:pt idx="155">
                  <c:v>5.9782170635280428E-2</c:v>
                </c:pt>
                <c:pt idx="156">
                  <c:v>5.0814845039988357E-2</c:v>
                </c:pt>
                <c:pt idx="157">
                  <c:v>5.6793062103516409E-2</c:v>
                </c:pt>
                <c:pt idx="158">
                  <c:v>5.3803953571752383E-2</c:v>
                </c:pt>
                <c:pt idx="159">
                  <c:v>5.0814845039988357E-2</c:v>
                </c:pt>
                <c:pt idx="160">
                  <c:v>6.2771279167044447E-2</c:v>
                </c:pt>
                <c:pt idx="161">
                  <c:v>4.4836627976460333E-2</c:v>
                </c:pt>
                <c:pt idx="162">
                  <c:v>5.6793062103516409E-2</c:v>
                </c:pt>
                <c:pt idx="163">
                  <c:v>3.5869302381168262E-2</c:v>
                </c:pt>
                <c:pt idx="164">
                  <c:v>7.7716821825864563E-2</c:v>
                </c:pt>
                <c:pt idx="165">
                  <c:v>5.9782170635280428E-2</c:v>
                </c:pt>
                <c:pt idx="166">
                  <c:v>4.4836627976460333E-2</c:v>
                </c:pt>
                <c:pt idx="167">
                  <c:v>5.6793062103516409E-2</c:v>
                </c:pt>
                <c:pt idx="168">
                  <c:v>6.5760387698808473E-2</c:v>
                </c:pt>
                <c:pt idx="169">
                  <c:v>4.4836627976460333E-2</c:v>
                </c:pt>
                <c:pt idx="170">
                  <c:v>6.8749496230572485E-2</c:v>
                </c:pt>
                <c:pt idx="171">
                  <c:v>7.7716821825864563E-2</c:v>
                </c:pt>
                <c:pt idx="172">
                  <c:v>7.4727713294094347E-2</c:v>
                </c:pt>
                <c:pt idx="173">
                  <c:v>6.2771279167049665E-2</c:v>
                </c:pt>
                <c:pt idx="174">
                  <c:v>7.1738604762330557E-2</c:v>
                </c:pt>
                <c:pt idx="175">
                  <c:v>6.2771279167049665E-2</c:v>
                </c:pt>
                <c:pt idx="176">
                  <c:v>5.3803953571747921E-2</c:v>
                </c:pt>
                <c:pt idx="177">
                  <c:v>4.184751944469977E-2</c:v>
                </c:pt>
                <c:pt idx="178">
                  <c:v>6.5760387698803005E-2</c:v>
                </c:pt>
                <c:pt idx="179">
                  <c:v>6.2771279167049665E-2</c:v>
                </c:pt>
                <c:pt idx="180">
                  <c:v>7.1738604762330557E-2</c:v>
                </c:pt>
                <c:pt idx="181">
                  <c:v>6.5760387698808473E-2</c:v>
                </c:pt>
                <c:pt idx="182">
                  <c:v>6.5760387698808473E-2</c:v>
                </c:pt>
                <c:pt idx="183">
                  <c:v>7.1738604762336511E-2</c:v>
                </c:pt>
                <c:pt idx="184">
                  <c:v>6.8749496230572485E-2</c:v>
                </c:pt>
                <c:pt idx="185">
                  <c:v>5.6793062103516409E-2</c:v>
                </c:pt>
                <c:pt idx="186">
                  <c:v>7.4727713294100537E-2</c:v>
                </c:pt>
                <c:pt idx="187">
                  <c:v>7.7716821825864563E-2</c:v>
                </c:pt>
                <c:pt idx="188">
                  <c:v>3.5869302381168262E-2</c:v>
                </c:pt>
                <c:pt idx="189">
                  <c:v>7.7716821825864563E-2</c:v>
                </c:pt>
                <c:pt idx="190">
                  <c:v>7.4727713294100537E-2</c:v>
                </c:pt>
                <c:pt idx="191">
                  <c:v>4.4836627976460333E-2</c:v>
                </c:pt>
                <c:pt idx="192">
                  <c:v>6.2771279167044447E-2</c:v>
                </c:pt>
                <c:pt idx="193">
                  <c:v>6.8749496230572485E-2</c:v>
                </c:pt>
                <c:pt idx="194">
                  <c:v>8.0705930357628575E-2</c:v>
                </c:pt>
                <c:pt idx="195">
                  <c:v>5.3803953571752383E-2</c:v>
                </c:pt>
                <c:pt idx="196">
                  <c:v>5.3803953571752383E-2</c:v>
                </c:pt>
                <c:pt idx="197">
                  <c:v>5.6793062103516409E-2</c:v>
                </c:pt>
                <c:pt idx="198">
                  <c:v>4.7825736508224338E-2</c:v>
                </c:pt>
                <c:pt idx="199">
                  <c:v>6.5760387698808473E-2</c:v>
                </c:pt>
                <c:pt idx="200">
                  <c:v>8.0705930357628575E-2</c:v>
                </c:pt>
                <c:pt idx="201">
                  <c:v>5.6793062103511691E-2</c:v>
                </c:pt>
                <c:pt idx="202">
                  <c:v>5.9782170635285389E-2</c:v>
                </c:pt>
                <c:pt idx="203">
                  <c:v>5.6793062103511691E-2</c:v>
                </c:pt>
                <c:pt idx="204">
                  <c:v>6.8749496230578189E-2</c:v>
                </c:pt>
                <c:pt idx="205">
                  <c:v>4.1847519444692831E-2</c:v>
                </c:pt>
                <c:pt idx="206">
                  <c:v>6.8749496230578189E-2</c:v>
                </c:pt>
                <c:pt idx="207">
                  <c:v>6.8749496230566781E-2</c:v>
                </c:pt>
                <c:pt idx="208">
                  <c:v>7.472771329410674E-2</c:v>
                </c:pt>
                <c:pt idx="209">
                  <c:v>7.1738604762330557E-2</c:v>
                </c:pt>
                <c:pt idx="210">
                  <c:v>6.5760387698813927E-2</c:v>
                </c:pt>
                <c:pt idx="211">
                  <c:v>5.9782170635275467E-2</c:v>
                </c:pt>
                <c:pt idx="212">
                  <c:v>5.6793062103521121E-2</c:v>
                </c:pt>
                <c:pt idx="213">
                  <c:v>6.2771279167039243E-2</c:v>
                </c:pt>
                <c:pt idx="214">
                  <c:v>8.369503888939954E-2</c:v>
                </c:pt>
                <c:pt idx="215">
                  <c:v>7.4727713294094347E-2</c:v>
                </c:pt>
                <c:pt idx="216">
                  <c:v>7.7716821825864563E-2</c:v>
                </c:pt>
                <c:pt idx="217">
                  <c:v>7.1738604762336511E-2</c:v>
                </c:pt>
                <c:pt idx="218">
                  <c:v>4.7825736508224338E-2</c:v>
                </c:pt>
                <c:pt idx="219">
                  <c:v>3.5869302381168262E-2</c:v>
                </c:pt>
                <c:pt idx="220">
                  <c:v>8.3695038889392601E-2</c:v>
                </c:pt>
                <c:pt idx="221">
                  <c:v>6.2771279167044447E-2</c:v>
                </c:pt>
                <c:pt idx="222">
                  <c:v>6.5760387698808473E-2</c:v>
                </c:pt>
                <c:pt idx="223">
                  <c:v>8.0705930357628575E-2</c:v>
                </c:pt>
                <c:pt idx="224">
                  <c:v>7.4727713294100537E-2</c:v>
                </c:pt>
                <c:pt idx="225">
                  <c:v>7.1738604762336511E-2</c:v>
                </c:pt>
                <c:pt idx="226">
                  <c:v>6.2771279167044447E-2</c:v>
                </c:pt>
                <c:pt idx="227">
                  <c:v>4.18475194446963E-2</c:v>
                </c:pt>
                <c:pt idx="228">
                  <c:v>6.2771279167044447E-2</c:v>
                </c:pt>
                <c:pt idx="229">
                  <c:v>3.8858410912932281E-2</c:v>
                </c:pt>
                <c:pt idx="230">
                  <c:v>7.1738604762336511E-2</c:v>
                </c:pt>
                <c:pt idx="231">
                  <c:v>4.7825736508224338E-2</c:v>
                </c:pt>
                <c:pt idx="232">
                  <c:v>5.0814845039984152E-2</c:v>
                </c:pt>
                <c:pt idx="233">
                  <c:v>8.6684147421163815E-2</c:v>
                </c:pt>
                <c:pt idx="234">
                  <c:v>8.6684147421149438E-2</c:v>
                </c:pt>
                <c:pt idx="235">
                  <c:v>6.2771279167049665E-2</c:v>
                </c:pt>
                <c:pt idx="236">
                  <c:v>5.6793062103511691E-2</c:v>
                </c:pt>
                <c:pt idx="237">
                  <c:v>7.1738604762342464E-2</c:v>
                </c:pt>
                <c:pt idx="238">
                  <c:v>8.3695038889385662E-2</c:v>
                </c:pt>
                <c:pt idx="239">
                  <c:v>6.2771279167049665E-2</c:v>
                </c:pt>
                <c:pt idx="240">
                  <c:v>7.4727713294094347E-2</c:v>
                </c:pt>
                <c:pt idx="241">
                  <c:v>4.4836627976464052E-2</c:v>
                </c:pt>
                <c:pt idx="242">
                  <c:v>7.7716821825858109E-2</c:v>
                </c:pt>
                <c:pt idx="243">
                  <c:v>6.2771279167049665E-2</c:v>
                </c:pt>
                <c:pt idx="244">
                  <c:v>6.8749496230566781E-2</c:v>
                </c:pt>
                <c:pt idx="245">
                  <c:v>5.9782170635285389E-2</c:v>
                </c:pt>
                <c:pt idx="246">
                  <c:v>5.9782170635275467E-2</c:v>
                </c:pt>
                <c:pt idx="247">
                  <c:v>6.5760387698808473E-2</c:v>
                </c:pt>
                <c:pt idx="248">
                  <c:v>6.8749496230572485E-2</c:v>
                </c:pt>
                <c:pt idx="249">
                  <c:v>8.9673255952920652E-2</c:v>
                </c:pt>
                <c:pt idx="250">
                  <c:v>7.4727713294100537E-2</c:v>
                </c:pt>
                <c:pt idx="251">
                  <c:v>0.1016296900799767</c:v>
                </c:pt>
                <c:pt idx="252">
                  <c:v>0.11059701567526881</c:v>
                </c:pt>
                <c:pt idx="253">
                  <c:v>8.6684147421156627E-2</c:v>
                </c:pt>
                <c:pt idx="254">
                  <c:v>8.3695038889392601E-2</c:v>
                </c:pt>
                <c:pt idx="255">
                  <c:v>7.1738604762336511E-2</c:v>
                </c:pt>
                <c:pt idx="256">
                  <c:v>0.1046187986117408</c:v>
                </c:pt>
                <c:pt idx="257">
                  <c:v>7.7716821825864563E-2</c:v>
                </c:pt>
                <c:pt idx="258">
                  <c:v>8.0705930357628575E-2</c:v>
                </c:pt>
                <c:pt idx="259">
                  <c:v>9.5651473016448677E-2</c:v>
                </c:pt>
                <c:pt idx="260">
                  <c:v>7.1738604762336511E-2</c:v>
                </c:pt>
                <c:pt idx="261">
                  <c:v>0.10760790714350479</c:v>
                </c:pt>
                <c:pt idx="262">
                  <c:v>8.6684147421156627E-2</c:v>
                </c:pt>
                <c:pt idx="263">
                  <c:v>9.5651473016448677E-2</c:v>
                </c:pt>
                <c:pt idx="264">
                  <c:v>6.5760387698808473E-2</c:v>
                </c:pt>
                <c:pt idx="265">
                  <c:v>6.8749496230566781E-2</c:v>
                </c:pt>
                <c:pt idx="266">
                  <c:v>7.1738604762342464E-2</c:v>
                </c:pt>
                <c:pt idx="267">
                  <c:v>7.7716821825858109E-2</c:v>
                </c:pt>
                <c:pt idx="268">
                  <c:v>8.369503888939954E-2</c:v>
                </c:pt>
                <c:pt idx="269">
                  <c:v>7.7716821825858109E-2</c:v>
                </c:pt>
                <c:pt idx="270">
                  <c:v>7.7716821825871016E-2</c:v>
                </c:pt>
                <c:pt idx="271">
                  <c:v>8.3695038889385662E-2</c:v>
                </c:pt>
                <c:pt idx="272">
                  <c:v>0.1046187986117494</c:v>
                </c:pt>
                <c:pt idx="273">
                  <c:v>0.10461879861173209</c:v>
                </c:pt>
                <c:pt idx="274">
                  <c:v>7.7716821825871016E-2</c:v>
                </c:pt>
                <c:pt idx="275">
                  <c:v>7.4727713294094347E-2</c:v>
                </c:pt>
                <c:pt idx="276">
                  <c:v>7.472771329410674E-2</c:v>
                </c:pt>
                <c:pt idx="277">
                  <c:v>0.1016296900799683</c:v>
                </c:pt>
                <c:pt idx="278">
                  <c:v>7.7716821825867782E-2</c:v>
                </c:pt>
                <c:pt idx="279">
                  <c:v>7.7716821825861329E-2</c:v>
                </c:pt>
                <c:pt idx="280">
                  <c:v>9.2662364484684664E-2</c:v>
                </c:pt>
                <c:pt idx="281">
                  <c:v>6.8749496230572485E-2</c:v>
                </c:pt>
                <c:pt idx="282">
                  <c:v>0.1016296900799767</c:v>
                </c:pt>
                <c:pt idx="283">
                  <c:v>0.1225534498023249</c:v>
                </c:pt>
                <c:pt idx="284">
                  <c:v>7.7716821825864563E-2</c:v>
                </c:pt>
                <c:pt idx="285">
                  <c:v>8.9673255952920652E-2</c:v>
                </c:pt>
                <c:pt idx="286">
                  <c:v>0.1016296900799767</c:v>
                </c:pt>
                <c:pt idx="287">
                  <c:v>0.1225534498023249</c:v>
                </c:pt>
                <c:pt idx="288">
                  <c:v>0.137498992461145</c:v>
                </c:pt>
                <c:pt idx="289">
                  <c:v>0.1165752327387968</c:v>
                </c:pt>
                <c:pt idx="290">
                  <c:v>0.14048810099290901</c:v>
                </c:pt>
                <c:pt idx="291">
                  <c:v>9.8640581548212702E-2</c:v>
                </c:pt>
                <c:pt idx="292">
                  <c:v>0.137498992461145</c:v>
                </c:pt>
                <c:pt idx="293">
                  <c:v>0.1046187986117408</c:v>
                </c:pt>
                <c:pt idx="294">
                  <c:v>0.1046187986117408</c:v>
                </c:pt>
                <c:pt idx="295">
                  <c:v>8.3695038889392601E-2</c:v>
                </c:pt>
                <c:pt idx="296">
                  <c:v>0.1016296900799725</c:v>
                </c:pt>
                <c:pt idx="297">
                  <c:v>0.1165752327387968</c:v>
                </c:pt>
                <c:pt idx="298">
                  <c:v>0.1046187986117408</c:v>
                </c:pt>
                <c:pt idx="299">
                  <c:v>0.14048810099290901</c:v>
                </c:pt>
                <c:pt idx="300">
                  <c:v>0.12554255833408889</c:v>
                </c:pt>
                <c:pt idx="301">
                  <c:v>0.12853166686585291</c:v>
                </c:pt>
                <c:pt idx="302">
                  <c:v>7.7716821825864563E-2</c:v>
                </c:pt>
                <c:pt idx="303">
                  <c:v>8.0705930357628575E-2</c:v>
                </c:pt>
                <c:pt idx="304">
                  <c:v>8.3695038889392601E-2</c:v>
                </c:pt>
                <c:pt idx="305">
                  <c:v>0.1195643412705609</c:v>
                </c:pt>
                <c:pt idx="306">
                  <c:v>0.1135861242070328</c:v>
                </c:pt>
                <c:pt idx="307">
                  <c:v>0.10760790714350479</c:v>
                </c:pt>
                <c:pt idx="308">
                  <c:v>0.1135861242070328</c:v>
                </c:pt>
                <c:pt idx="309">
                  <c:v>8.9673255952920652E-2</c:v>
                </c:pt>
                <c:pt idx="310">
                  <c:v>0.14347720952467299</c:v>
                </c:pt>
                <c:pt idx="311">
                  <c:v>0.13749899246113931</c:v>
                </c:pt>
                <c:pt idx="312">
                  <c:v>0.13152077539761689</c:v>
                </c:pt>
                <c:pt idx="313">
                  <c:v>0.10760790714350479</c:v>
                </c:pt>
                <c:pt idx="314">
                  <c:v>0.1195643412705609</c:v>
                </c:pt>
                <c:pt idx="315">
                  <c:v>0.13152077539761689</c:v>
                </c:pt>
                <c:pt idx="316">
                  <c:v>0.1225534498023249</c:v>
                </c:pt>
                <c:pt idx="317">
                  <c:v>0.1016296900799767</c:v>
                </c:pt>
                <c:pt idx="318">
                  <c:v>0.1135861242070328</c:v>
                </c:pt>
                <c:pt idx="319">
                  <c:v>0.13152077539761689</c:v>
                </c:pt>
                <c:pt idx="320">
                  <c:v>0.12853166686585291</c:v>
                </c:pt>
                <c:pt idx="321">
                  <c:v>0.1225534498023249</c:v>
                </c:pt>
                <c:pt idx="322">
                  <c:v>9.2662364484684664E-2</c:v>
                </c:pt>
                <c:pt idx="323">
                  <c:v>0.1135861242070328</c:v>
                </c:pt>
                <c:pt idx="324">
                  <c:v>9.8640581548212702E-2</c:v>
                </c:pt>
                <c:pt idx="325">
                  <c:v>8.9673255952920652E-2</c:v>
                </c:pt>
                <c:pt idx="326">
                  <c:v>0.1135861242070328</c:v>
                </c:pt>
                <c:pt idx="327">
                  <c:v>9.8640581548212702E-2</c:v>
                </c:pt>
                <c:pt idx="328">
                  <c:v>0.1016296900799725</c:v>
                </c:pt>
                <c:pt idx="329">
                  <c:v>0.13152077539761689</c:v>
                </c:pt>
                <c:pt idx="330">
                  <c:v>0.1135861242070328</c:v>
                </c:pt>
                <c:pt idx="331">
                  <c:v>0.1016296900799767</c:v>
                </c:pt>
                <c:pt idx="332">
                  <c:v>0.1016296900799767</c:v>
                </c:pt>
                <c:pt idx="333">
                  <c:v>0.1046187986117408</c:v>
                </c:pt>
                <c:pt idx="334">
                  <c:v>8.9673255952920652E-2</c:v>
                </c:pt>
                <c:pt idx="335">
                  <c:v>0.1135861242070328</c:v>
                </c:pt>
                <c:pt idx="336">
                  <c:v>6.5760387698808473E-2</c:v>
                </c:pt>
                <c:pt idx="337">
                  <c:v>9.8640581548212702E-2</c:v>
                </c:pt>
                <c:pt idx="338">
                  <c:v>8.3695038889392601E-2</c:v>
                </c:pt>
                <c:pt idx="339">
                  <c:v>7.7716821825864563E-2</c:v>
                </c:pt>
                <c:pt idx="340">
                  <c:v>0.12853166686585291</c:v>
                </c:pt>
                <c:pt idx="341">
                  <c:v>0.10760790714350479</c:v>
                </c:pt>
                <c:pt idx="342">
                  <c:v>7.7716821825864563E-2</c:v>
                </c:pt>
                <c:pt idx="343">
                  <c:v>0.1225534498023198</c:v>
                </c:pt>
                <c:pt idx="344">
                  <c:v>0.1016296900799767</c:v>
                </c:pt>
                <c:pt idx="345">
                  <c:v>8.0705930357628575E-2</c:v>
                </c:pt>
                <c:pt idx="346">
                  <c:v>0.11059701567526881</c:v>
                </c:pt>
                <c:pt idx="347">
                  <c:v>0.1046187986117408</c:v>
                </c:pt>
                <c:pt idx="348">
                  <c:v>8.6684147421156627E-2</c:v>
                </c:pt>
                <c:pt idx="349">
                  <c:v>0.1135861242070328</c:v>
                </c:pt>
                <c:pt idx="350">
                  <c:v>7.4727713294100537E-2</c:v>
                </c:pt>
                <c:pt idx="351">
                  <c:v>0.1165752327387968</c:v>
                </c:pt>
                <c:pt idx="352">
                  <c:v>9.8640581548212702E-2</c:v>
                </c:pt>
                <c:pt idx="353">
                  <c:v>0.12554255833408889</c:v>
                </c:pt>
                <c:pt idx="354">
                  <c:v>7.4727713294100537E-2</c:v>
                </c:pt>
                <c:pt idx="355">
                  <c:v>9.8640581548212702E-2</c:v>
                </c:pt>
                <c:pt idx="356">
                  <c:v>9.8640581548212702E-2</c:v>
                </c:pt>
                <c:pt idx="357">
                  <c:v>7.1738604762336511E-2</c:v>
                </c:pt>
                <c:pt idx="358">
                  <c:v>8.6684147421156627E-2</c:v>
                </c:pt>
                <c:pt idx="359">
                  <c:v>0.1135861242070328</c:v>
                </c:pt>
                <c:pt idx="360">
                  <c:v>7.7716821825861329E-2</c:v>
                </c:pt>
                <c:pt idx="361">
                  <c:v>8.6684147421156627E-2</c:v>
                </c:pt>
                <c:pt idx="362">
                  <c:v>9.5651473016448677E-2</c:v>
                </c:pt>
                <c:pt idx="363">
                  <c:v>8.0705930357628575E-2</c:v>
                </c:pt>
                <c:pt idx="364">
                  <c:v>0.15842275218349311</c:v>
                </c:pt>
                <c:pt idx="365">
                  <c:v>9.8640581548212702E-2</c:v>
                </c:pt>
                <c:pt idx="366">
                  <c:v>9.2662364484684664E-2</c:v>
                </c:pt>
                <c:pt idx="367">
                  <c:v>8.3695038889392601E-2</c:v>
                </c:pt>
                <c:pt idx="368">
                  <c:v>0.1046187986117408</c:v>
                </c:pt>
                <c:pt idx="369">
                  <c:v>0.13152077539761689</c:v>
                </c:pt>
                <c:pt idx="370">
                  <c:v>0.1225534498023249</c:v>
                </c:pt>
                <c:pt idx="371">
                  <c:v>6.5760387698808473E-2</c:v>
                </c:pt>
                <c:pt idx="372">
                  <c:v>9.5651473016448677E-2</c:v>
                </c:pt>
                <c:pt idx="373">
                  <c:v>7.7716821825861329E-2</c:v>
                </c:pt>
                <c:pt idx="374">
                  <c:v>0.1016296900799767</c:v>
                </c:pt>
                <c:pt idx="375">
                  <c:v>8.3695038889392601E-2</c:v>
                </c:pt>
                <c:pt idx="376">
                  <c:v>9.8640581548212702E-2</c:v>
                </c:pt>
                <c:pt idx="377">
                  <c:v>0.14048810099290901</c:v>
                </c:pt>
                <c:pt idx="378">
                  <c:v>0.12554255833408889</c:v>
                </c:pt>
                <c:pt idx="379">
                  <c:v>0.1016296900799767</c:v>
                </c:pt>
                <c:pt idx="380">
                  <c:v>8.3695038889392601E-2</c:v>
                </c:pt>
                <c:pt idx="381">
                  <c:v>9.5651473016448677E-2</c:v>
                </c:pt>
                <c:pt idx="382">
                  <c:v>0.1016296900799767</c:v>
                </c:pt>
                <c:pt idx="383">
                  <c:v>0.1165752327387968</c:v>
                </c:pt>
                <c:pt idx="384">
                  <c:v>0.13152077539761689</c:v>
                </c:pt>
                <c:pt idx="385">
                  <c:v>0.12853166686585291</c:v>
                </c:pt>
                <c:pt idx="386">
                  <c:v>0.1135861242070328</c:v>
                </c:pt>
                <c:pt idx="387">
                  <c:v>0.1165752327387968</c:v>
                </c:pt>
                <c:pt idx="388">
                  <c:v>0.12554255833408889</c:v>
                </c:pt>
                <c:pt idx="389">
                  <c:v>0.15244453511996511</c:v>
                </c:pt>
                <c:pt idx="390">
                  <c:v>0.1225534498023249</c:v>
                </c:pt>
                <c:pt idx="391">
                  <c:v>0.11059701567526881</c:v>
                </c:pt>
                <c:pt idx="392">
                  <c:v>0.17037918631054921</c:v>
                </c:pt>
                <c:pt idx="393">
                  <c:v>0.13450988392938101</c:v>
                </c:pt>
                <c:pt idx="394">
                  <c:v>0.14048810099290901</c:v>
                </c:pt>
                <c:pt idx="395">
                  <c:v>0.1195643412705609</c:v>
                </c:pt>
                <c:pt idx="396">
                  <c:v>8.0705930357628575E-2</c:v>
                </c:pt>
                <c:pt idx="397">
                  <c:v>0.12853166686585291</c:v>
                </c:pt>
                <c:pt idx="398">
                  <c:v>0.16440096924702119</c:v>
                </c:pt>
                <c:pt idx="399">
                  <c:v>0.14646631805643701</c:v>
                </c:pt>
                <c:pt idx="400">
                  <c:v>0.15543364365171619</c:v>
                </c:pt>
                <c:pt idx="401">
                  <c:v>0.1494554265882011</c:v>
                </c:pt>
                <c:pt idx="402">
                  <c:v>0.1046187986117408</c:v>
                </c:pt>
                <c:pt idx="403">
                  <c:v>0.12853166686585291</c:v>
                </c:pt>
                <c:pt idx="404">
                  <c:v>0.1195643412705609</c:v>
                </c:pt>
                <c:pt idx="405">
                  <c:v>0.15244453511996511</c:v>
                </c:pt>
                <c:pt idx="406">
                  <c:v>0.13152077539761689</c:v>
                </c:pt>
                <c:pt idx="407">
                  <c:v>0.17336829484231331</c:v>
                </c:pt>
                <c:pt idx="408">
                  <c:v>0.16440096924702119</c:v>
                </c:pt>
                <c:pt idx="409">
                  <c:v>0.1494554265882011</c:v>
                </c:pt>
                <c:pt idx="410">
                  <c:v>0.14347720952467299</c:v>
                </c:pt>
                <c:pt idx="411">
                  <c:v>0.1195643412705609</c:v>
                </c:pt>
                <c:pt idx="412">
                  <c:v>0.14347720952467299</c:v>
                </c:pt>
                <c:pt idx="413">
                  <c:v>0.1494554265882011</c:v>
                </c:pt>
                <c:pt idx="414">
                  <c:v>0.1972811630964254</c:v>
                </c:pt>
                <c:pt idx="415">
                  <c:v>0.20027027162818939</c:v>
                </c:pt>
                <c:pt idx="416">
                  <c:v>0.1135861242070328</c:v>
                </c:pt>
                <c:pt idx="417">
                  <c:v>0.14347720952467299</c:v>
                </c:pt>
                <c:pt idx="418">
                  <c:v>0.16141186071525709</c:v>
                </c:pt>
                <c:pt idx="419">
                  <c:v>0.11059701567526881</c:v>
                </c:pt>
                <c:pt idx="420">
                  <c:v>9.5651473016448677E-2</c:v>
                </c:pt>
                <c:pt idx="421">
                  <c:v>0.1793465119058413</c:v>
                </c:pt>
                <c:pt idx="422">
                  <c:v>0.16440096924702119</c:v>
                </c:pt>
                <c:pt idx="423">
                  <c:v>0.1673900777787852</c:v>
                </c:pt>
                <c:pt idx="424">
                  <c:v>0.1165752327387968</c:v>
                </c:pt>
                <c:pt idx="425">
                  <c:v>0.11059701567526881</c:v>
                </c:pt>
                <c:pt idx="426">
                  <c:v>0.1554336436517291</c:v>
                </c:pt>
                <c:pt idx="427">
                  <c:v>0.19429205456466139</c:v>
                </c:pt>
                <c:pt idx="428">
                  <c:v>0.1225534498023249</c:v>
                </c:pt>
                <c:pt idx="429">
                  <c:v>0.12853166686585291</c:v>
                </c:pt>
                <c:pt idx="430">
                  <c:v>0.10760790714350479</c:v>
                </c:pt>
                <c:pt idx="431">
                  <c:v>0.13749899246113359</c:v>
                </c:pt>
                <c:pt idx="432">
                  <c:v>0.1195643412705609</c:v>
                </c:pt>
                <c:pt idx="433">
                  <c:v>0.14048810099290901</c:v>
                </c:pt>
                <c:pt idx="434">
                  <c:v>0.15244453511996511</c:v>
                </c:pt>
                <c:pt idx="435">
                  <c:v>0.18233562043760529</c:v>
                </c:pt>
                <c:pt idx="436">
                  <c:v>0.14347720952467299</c:v>
                </c:pt>
                <c:pt idx="437">
                  <c:v>0.15244453511996511</c:v>
                </c:pt>
                <c:pt idx="438">
                  <c:v>0.14048810099290901</c:v>
                </c:pt>
                <c:pt idx="439">
                  <c:v>0.2182049228187736</c:v>
                </c:pt>
                <c:pt idx="440">
                  <c:v>0.1494554265882011</c:v>
                </c:pt>
                <c:pt idx="441">
                  <c:v>0.14646631805643701</c:v>
                </c:pt>
                <c:pt idx="442">
                  <c:v>0.1195643412705609</c:v>
                </c:pt>
                <c:pt idx="443">
                  <c:v>0.1225534498023249</c:v>
                </c:pt>
                <c:pt idx="444">
                  <c:v>0.15244453511996511</c:v>
                </c:pt>
                <c:pt idx="445">
                  <c:v>0.1494554265882011</c:v>
                </c:pt>
                <c:pt idx="446">
                  <c:v>0.17037918631054921</c:v>
                </c:pt>
                <c:pt idx="447">
                  <c:v>0.16440096924702119</c:v>
                </c:pt>
                <c:pt idx="448">
                  <c:v>0.1494554265882011</c:v>
                </c:pt>
                <c:pt idx="449">
                  <c:v>0.13450988392938101</c:v>
                </c:pt>
                <c:pt idx="450">
                  <c:v>0.1972811630964254</c:v>
                </c:pt>
                <c:pt idx="451">
                  <c:v>0.19429205456466139</c:v>
                </c:pt>
                <c:pt idx="452">
                  <c:v>0.18233562043760529</c:v>
                </c:pt>
                <c:pt idx="453">
                  <c:v>0.1883138375011334</c:v>
                </c:pt>
                <c:pt idx="454">
                  <c:v>0.20027027162818939</c:v>
                </c:pt>
                <c:pt idx="455">
                  <c:v>0.16141186071525709</c:v>
                </c:pt>
                <c:pt idx="456">
                  <c:v>0.17336829484231331</c:v>
                </c:pt>
                <c:pt idx="457">
                  <c:v>0.1883138375011334</c:v>
                </c:pt>
                <c:pt idx="458">
                  <c:v>0.1853247289693693</c:v>
                </c:pt>
                <c:pt idx="459">
                  <c:v>0.23016135694582959</c:v>
                </c:pt>
                <c:pt idx="460">
                  <c:v>0.23315046547759369</c:v>
                </c:pt>
                <c:pt idx="461">
                  <c:v>0.20923759722348151</c:v>
                </c:pt>
                <c:pt idx="462">
                  <c:v>0.17336829484231331</c:v>
                </c:pt>
                <c:pt idx="463">
                  <c:v>0.21222670575524549</c:v>
                </c:pt>
                <c:pt idx="464">
                  <c:v>0.21521581428699171</c:v>
                </c:pt>
                <c:pt idx="465">
                  <c:v>0.22119403135053761</c:v>
                </c:pt>
                <c:pt idx="466">
                  <c:v>0.24211779107288581</c:v>
                </c:pt>
                <c:pt idx="467">
                  <c:v>0.20325938015995351</c:v>
                </c:pt>
                <c:pt idx="468">
                  <c:v>0.21222670575524549</c:v>
                </c:pt>
                <c:pt idx="469">
                  <c:v>0.2361395740093577</c:v>
                </c:pt>
                <c:pt idx="470">
                  <c:v>0.23016135694582959</c:v>
                </c:pt>
                <c:pt idx="471">
                  <c:v>0.26901976785876203</c:v>
                </c:pt>
                <c:pt idx="472">
                  <c:v>0.2480960081364138</c:v>
                </c:pt>
                <c:pt idx="473">
                  <c:v>0.24211779107288581</c:v>
                </c:pt>
                <c:pt idx="474">
                  <c:v>0.2152158142870095</c:v>
                </c:pt>
                <c:pt idx="475">
                  <c:v>0.19429205456466139</c:v>
                </c:pt>
                <c:pt idx="476">
                  <c:v>0.17037918631054921</c:v>
                </c:pt>
                <c:pt idx="477">
                  <c:v>0.2361395740093577</c:v>
                </c:pt>
                <c:pt idx="478">
                  <c:v>0.25407422519994183</c:v>
                </c:pt>
                <c:pt idx="479">
                  <c:v>0.29293263611287412</c:v>
                </c:pt>
                <c:pt idx="480">
                  <c:v>0.26304155079523389</c:v>
                </c:pt>
                <c:pt idx="481">
                  <c:v>0.28097620198581802</c:v>
                </c:pt>
                <c:pt idx="482">
                  <c:v>0.26603065932699788</c:v>
                </c:pt>
                <c:pt idx="483">
                  <c:v>0.30787817877169421</c:v>
                </c:pt>
                <c:pt idx="484">
                  <c:v>0.31086728730345831</c:v>
                </c:pt>
                <c:pt idx="485">
                  <c:v>0.33776926408933439</c:v>
                </c:pt>
                <c:pt idx="486">
                  <c:v>0.30787817877169421</c:v>
                </c:pt>
                <c:pt idx="487">
                  <c:v>0.31983461289875031</c:v>
                </c:pt>
                <c:pt idx="488">
                  <c:v>0.30787817877169421</c:v>
                </c:pt>
                <c:pt idx="489">
                  <c:v>0.34374748115286252</c:v>
                </c:pt>
                <c:pt idx="490">
                  <c:v>0.28396531051758211</c:v>
                </c:pt>
                <c:pt idx="491">
                  <c:v>0.31983461289875031</c:v>
                </c:pt>
                <c:pt idx="492">
                  <c:v>0.30787817877169421</c:v>
                </c:pt>
                <c:pt idx="493">
                  <c:v>0.33179104702580642</c:v>
                </c:pt>
                <c:pt idx="494">
                  <c:v>0.27798709345405398</c:v>
                </c:pt>
                <c:pt idx="495">
                  <c:v>0.29891085317637739</c:v>
                </c:pt>
                <c:pt idx="496">
                  <c:v>0.32581282996227839</c:v>
                </c:pt>
                <c:pt idx="497">
                  <c:v>0.35570391527991851</c:v>
                </c:pt>
                <c:pt idx="498">
                  <c:v>0.29293263611287412</c:v>
                </c:pt>
                <c:pt idx="499">
                  <c:v>0.33776926408933439</c:v>
                </c:pt>
                <c:pt idx="500">
                  <c:v>0.34374748115286252</c:v>
                </c:pt>
                <c:pt idx="501">
                  <c:v>0.39456232619285081</c:v>
                </c:pt>
                <c:pt idx="502">
                  <c:v>0.39755143472461479</c:v>
                </c:pt>
                <c:pt idx="503">
                  <c:v>0.36766034940697462</c:v>
                </c:pt>
                <c:pt idx="504">
                  <c:v>0.30189996170816619</c:v>
                </c:pt>
                <c:pt idx="505">
                  <c:v>0.30488907023993023</c:v>
                </c:pt>
                <c:pt idx="506">
                  <c:v>0.3228237214305143</c:v>
                </c:pt>
                <c:pt idx="507">
                  <c:v>0.31983461289875031</c:v>
                </c:pt>
                <c:pt idx="508">
                  <c:v>0.36467124087521058</c:v>
                </c:pt>
                <c:pt idx="509">
                  <c:v>0.3347801555575704</c:v>
                </c:pt>
                <c:pt idx="510">
                  <c:v>0.36168213234344659</c:v>
                </c:pt>
                <c:pt idx="511">
                  <c:v>0.33179104702580642</c:v>
                </c:pt>
                <c:pt idx="512">
                  <c:v>0.35271480674815447</c:v>
                </c:pt>
                <c:pt idx="513">
                  <c:v>0.39456232619285081</c:v>
                </c:pt>
                <c:pt idx="514">
                  <c:v>0.42744252004225508</c:v>
                </c:pt>
                <c:pt idx="515">
                  <c:v>0.43043162857401912</c:v>
                </c:pt>
                <c:pt idx="516">
                  <c:v>0.37662767500226668</c:v>
                </c:pt>
                <c:pt idx="517">
                  <c:v>0.45135538829636718</c:v>
                </c:pt>
                <c:pt idx="518">
                  <c:v>0.38559500059755869</c:v>
                </c:pt>
                <c:pt idx="519">
                  <c:v>0.4722791480187154</c:v>
                </c:pt>
                <c:pt idx="520">
                  <c:v>0.35869302381168261</c:v>
                </c:pt>
                <c:pt idx="521">
                  <c:v>0.4603227138916593</c:v>
                </c:pt>
                <c:pt idx="522">
                  <c:v>0.48124647361400752</c:v>
                </c:pt>
                <c:pt idx="523">
                  <c:v>0.34374748115286252</c:v>
                </c:pt>
                <c:pt idx="524">
                  <c:v>0.46630093095518738</c:v>
                </c:pt>
                <c:pt idx="525">
                  <c:v>0.41249697738343488</c:v>
                </c:pt>
                <c:pt idx="526">
                  <c:v>0.42744252004225508</c:v>
                </c:pt>
                <c:pt idx="527">
                  <c:v>0.43342073710578322</c:v>
                </c:pt>
                <c:pt idx="528">
                  <c:v>0.36168213234341662</c:v>
                </c:pt>
                <c:pt idx="529">
                  <c:v>0.40950786885167101</c:v>
                </c:pt>
                <c:pt idx="530">
                  <c:v>0.44537717123283921</c:v>
                </c:pt>
                <c:pt idx="531">
                  <c:v>0.40651876031990691</c:v>
                </c:pt>
                <c:pt idx="532">
                  <c:v>0.40054054325637878</c:v>
                </c:pt>
                <c:pt idx="533">
                  <c:v>0.41548608591519898</c:v>
                </c:pt>
                <c:pt idx="534">
                  <c:v>0.36467124087521058</c:v>
                </c:pt>
                <c:pt idx="535">
                  <c:v>0.40352965178814287</c:v>
                </c:pt>
                <c:pt idx="536">
                  <c:v>0.34374748115286252</c:v>
                </c:pt>
                <c:pt idx="537">
                  <c:v>0.36168213234344659</c:v>
                </c:pt>
                <c:pt idx="538">
                  <c:v>0.40352965178814287</c:v>
                </c:pt>
                <c:pt idx="539">
                  <c:v>0.41847519444696302</c:v>
                </c:pt>
                <c:pt idx="540">
                  <c:v>0.39755143472461479</c:v>
                </c:pt>
                <c:pt idx="541">
                  <c:v>0.40054054325637878</c:v>
                </c:pt>
                <c:pt idx="542">
                  <c:v>0.40950786885167101</c:v>
                </c:pt>
                <c:pt idx="543">
                  <c:v>0.39755143472461479</c:v>
                </c:pt>
                <c:pt idx="544">
                  <c:v>0.35869302381168261</c:v>
                </c:pt>
                <c:pt idx="545">
                  <c:v>0.34673658968462651</c:v>
                </c:pt>
                <c:pt idx="546">
                  <c:v>0.3736385664705027</c:v>
                </c:pt>
                <c:pt idx="547">
                  <c:v>0.37961678353403072</c:v>
                </c:pt>
                <c:pt idx="548">
                  <c:v>0.39755143472461479</c:v>
                </c:pt>
                <c:pt idx="549">
                  <c:v>0.41249697738343488</c:v>
                </c:pt>
                <c:pt idx="550">
                  <c:v>0.38858410912932279</c:v>
                </c:pt>
                <c:pt idx="551">
                  <c:v>0.4603227138916593</c:v>
                </c:pt>
                <c:pt idx="552">
                  <c:v>0.40352965178814287</c:v>
                </c:pt>
                <c:pt idx="553">
                  <c:v>0.43342073710578322</c:v>
                </c:pt>
                <c:pt idx="554">
                  <c:v>0.42445341151049099</c:v>
                </c:pt>
                <c:pt idx="555">
                  <c:v>0.38559500059755869</c:v>
                </c:pt>
                <c:pt idx="556">
                  <c:v>0.40352965178814287</c:v>
                </c:pt>
                <c:pt idx="557">
                  <c:v>0.41249697738343488</c:v>
                </c:pt>
                <c:pt idx="558">
                  <c:v>0.40352965178814287</c:v>
                </c:pt>
                <c:pt idx="559">
                  <c:v>0.37363856647047172</c:v>
                </c:pt>
                <c:pt idx="560">
                  <c:v>0.41847519444696302</c:v>
                </c:pt>
                <c:pt idx="561">
                  <c:v>0.48722469067753549</c:v>
                </c:pt>
                <c:pt idx="562">
                  <c:v>0.49619201627282761</c:v>
                </c:pt>
                <c:pt idx="563">
                  <c:v>0.51711577599517566</c:v>
                </c:pt>
                <c:pt idx="564">
                  <c:v>0.48124647361400752</c:v>
                </c:pt>
                <c:pt idx="565">
                  <c:v>0.51412666746341174</c:v>
                </c:pt>
                <c:pt idx="566">
                  <c:v>0.49619201627282761</c:v>
                </c:pt>
                <c:pt idx="567">
                  <c:v>0.52309399305870374</c:v>
                </c:pt>
                <c:pt idx="568">
                  <c:v>0.52309399305870374</c:v>
                </c:pt>
                <c:pt idx="569">
                  <c:v>0.43342073710578322</c:v>
                </c:pt>
                <c:pt idx="570">
                  <c:v>0.45434449682813127</c:v>
                </c:pt>
                <c:pt idx="571">
                  <c:v>0.46331182242342328</c:v>
                </c:pt>
                <c:pt idx="572">
                  <c:v>0.45733360535989531</c:v>
                </c:pt>
                <c:pt idx="573">
                  <c:v>0.4842355821457715</c:v>
                </c:pt>
                <c:pt idx="574">
                  <c:v>0.44238806270107522</c:v>
                </c:pt>
                <c:pt idx="575">
                  <c:v>0.49918112480459159</c:v>
                </c:pt>
                <c:pt idx="576">
                  <c:v>0.41847519444696302</c:v>
                </c:pt>
                <c:pt idx="577">
                  <c:v>0.41847519444696302</c:v>
                </c:pt>
                <c:pt idx="578">
                  <c:v>0.41847519444696302</c:v>
                </c:pt>
                <c:pt idx="579">
                  <c:v>0.48124647361400752</c:v>
                </c:pt>
                <c:pt idx="580">
                  <c:v>0.40950786885167101</c:v>
                </c:pt>
                <c:pt idx="581">
                  <c:v>0.42445341151049099</c:v>
                </c:pt>
                <c:pt idx="582">
                  <c:v>0.43939895416931107</c:v>
                </c:pt>
                <c:pt idx="583">
                  <c:v>0.46929003948695142</c:v>
                </c:pt>
                <c:pt idx="584">
                  <c:v>0.41249697738343488</c:v>
                </c:pt>
                <c:pt idx="585">
                  <c:v>0.46331182242342328</c:v>
                </c:pt>
                <c:pt idx="586">
                  <c:v>0.41548608591519898</c:v>
                </c:pt>
                <c:pt idx="587">
                  <c:v>0.42146430297872711</c:v>
                </c:pt>
                <c:pt idx="588">
                  <c:v>0.49918112480459159</c:v>
                </c:pt>
                <c:pt idx="589">
                  <c:v>0.48124647361400752</c:v>
                </c:pt>
                <c:pt idx="590">
                  <c:v>0.48722469067753549</c:v>
                </c:pt>
                <c:pt idx="591">
                  <c:v>0.56494151250340008</c:v>
                </c:pt>
                <c:pt idx="592">
                  <c:v>0.43939895416927471</c:v>
                </c:pt>
                <c:pt idx="593">
                  <c:v>0.4722791480187154</c:v>
                </c:pt>
                <c:pt idx="594">
                  <c:v>0.44238806270107522</c:v>
                </c:pt>
                <c:pt idx="595">
                  <c:v>0.50814845039988366</c:v>
                </c:pt>
                <c:pt idx="596">
                  <c:v>0.44537717123283921</c:v>
                </c:pt>
                <c:pt idx="597">
                  <c:v>0.46630093095518738</c:v>
                </c:pt>
                <c:pt idx="598">
                  <c:v>0.50814845039988366</c:v>
                </c:pt>
                <c:pt idx="599">
                  <c:v>0.51711577599517566</c:v>
                </c:pt>
                <c:pt idx="600">
                  <c:v>0.44238806270107522</c:v>
                </c:pt>
                <c:pt idx="601">
                  <c:v>0.52309399305870374</c:v>
                </c:pt>
                <c:pt idx="602">
                  <c:v>0.52309399305870374</c:v>
                </c:pt>
                <c:pt idx="603">
                  <c:v>0.50515934186811962</c:v>
                </c:pt>
                <c:pt idx="604">
                  <c:v>0.45135538829636718</c:v>
                </c:pt>
                <c:pt idx="605">
                  <c:v>0.4603227138916593</c:v>
                </c:pt>
                <c:pt idx="606">
                  <c:v>0.52309399305870374</c:v>
                </c:pt>
                <c:pt idx="607">
                  <c:v>0.49918112480459159</c:v>
                </c:pt>
                <c:pt idx="608">
                  <c:v>0.44238806270107522</c:v>
                </c:pt>
                <c:pt idx="609">
                  <c:v>0.47526825655047938</c:v>
                </c:pt>
                <c:pt idx="610">
                  <c:v>0.49320290774106362</c:v>
                </c:pt>
                <c:pt idx="611">
                  <c:v>0.49619201627282761</c:v>
                </c:pt>
                <c:pt idx="612">
                  <c:v>0.56195240397163604</c:v>
                </c:pt>
                <c:pt idx="613">
                  <c:v>0.5201048845269397</c:v>
                </c:pt>
                <c:pt idx="614">
                  <c:v>0.47825736508224348</c:v>
                </c:pt>
                <c:pt idx="615">
                  <c:v>0.42744252004225508</c:v>
                </c:pt>
                <c:pt idx="616">
                  <c:v>0.47825736508224348</c:v>
                </c:pt>
                <c:pt idx="617">
                  <c:v>0.43640984563754709</c:v>
                </c:pt>
                <c:pt idx="618">
                  <c:v>0.46929003948695142</c:v>
                </c:pt>
                <c:pt idx="619">
                  <c:v>0.47825736508224348</c:v>
                </c:pt>
                <c:pt idx="620">
                  <c:v>0.5350504271857599</c:v>
                </c:pt>
                <c:pt idx="621">
                  <c:v>0.49021379920929947</c:v>
                </c:pt>
                <c:pt idx="622">
                  <c:v>0.44537717123283921</c:v>
                </c:pt>
                <c:pt idx="623">
                  <c:v>0.45434449682809352</c:v>
                </c:pt>
                <c:pt idx="624">
                  <c:v>0.54401775278105191</c:v>
                </c:pt>
                <c:pt idx="625">
                  <c:v>0.46331182242342328</c:v>
                </c:pt>
                <c:pt idx="626">
                  <c:v>0.53803953571752394</c:v>
                </c:pt>
                <c:pt idx="627">
                  <c:v>0.52608310159046778</c:v>
                </c:pt>
                <c:pt idx="628">
                  <c:v>0.51711577599517566</c:v>
                </c:pt>
                <c:pt idx="629">
                  <c:v>0.5350504271857599</c:v>
                </c:pt>
                <c:pt idx="630">
                  <c:v>0.558963295439872</c:v>
                </c:pt>
                <c:pt idx="631">
                  <c:v>0.46630093095518738</c:v>
                </c:pt>
                <c:pt idx="632">
                  <c:v>0.49918112480459159</c:v>
                </c:pt>
                <c:pt idx="633">
                  <c:v>0.52907221012223171</c:v>
                </c:pt>
                <c:pt idx="634">
                  <c:v>0.56793062103516412</c:v>
                </c:pt>
                <c:pt idx="635">
                  <c:v>0.53803953571752394</c:v>
                </c:pt>
                <c:pt idx="636">
                  <c:v>0.6067890319480963</c:v>
                </c:pt>
                <c:pt idx="637">
                  <c:v>0.52608310159046778</c:v>
                </c:pt>
                <c:pt idx="638">
                  <c:v>0.57091972956692816</c:v>
                </c:pt>
                <c:pt idx="639">
                  <c:v>0.55298507837634392</c:v>
                </c:pt>
                <c:pt idx="640">
                  <c:v>0.45733360535989531</c:v>
                </c:pt>
                <c:pt idx="641">
                  <c:v>0.49918112480459159</c:v>
                </c:pt>
                <c:pt idx="642">
                  <c:v>0.54401775278105191</c:v>
                </c:pt>
                <c:pt idx="643">
                  <c:v>0.43640984563754709</c:v>
                </c:pt>
                <c:pt idx="644">
                  <c:v>0.45135538829636718</c:v>
                </c:pt>
                <c:pt idx="645">
                  <c:v>0.41548608591519898</c:v>
                </c:pt>
                <c:pt idx="646">
                  <c:v>0.38858410912932279</c:v>
                </c:pt>
                <c:pt idx="647">
                  <c:v>0.44537717123283921</c:v>
                </c:pt>
                <c:pt idx="648">
                  <c:v>0.50515934186811962</c:v>
                </c:pt>
                <c:pt idx="649">
                  <c:v>0.43640984563754709</c:v>
                </c:pt>
                <c:pt idx="650">
                  <c:v>0.3736385664705027</c:v>
                </c:pt>
                <c:pt idx="651">
                  <c:v>0.43939895416931107</c:v>
                </c:pt>
                <c:pt idx="652">
                  <c:v>0.44238806270107522</c:v>
                </c:pt>
                <c:pt idx="653">
                  <c:v>0.39157321766108683</c:v>
                </c:pt>
                <c:pt idx="654">
                  <c:v>0.39755143472461479</c:v>
                </c:pt>
                <c:pt idx="655">
                  <c:v>0.42146430297872711</c:v>
                </c:pt>
                <c:pt idx="656">
                  <c:v>0.4154860859151645</c:v>
                </c:pt>
                <c:pt idx="657">
                  <c:v>0.42146430297872711</c:v>
                </c:pt>
                <c:pt idx="658">
                  <c:v>0.38559500059755869</c:v>
                </c:pt>
                <c:pt idx="659">
                  <c:v>0.43640984563754709</c:v>
                </c:pt>
                <c:pt idx="660">
                  <c:v>0.43939895416931107</c:v>
                </c:pt>
                <c:pt idx="661">
                  <c:v>0.41847519444696302</c:v>
                </c:pt>
                <c:pt idx="662">
                  <c:v>0.40950786885167101</c:v>
                </c:pt>
                <c:pt idx="663">
                  <c:v>0.44537717123283921</c:v>
                </c:pt>
                <c:pt idx="664">
                  <c:v>0.42146430297872711</c:v>
                </c:pt>
                <c:pt idx="665">
                  <c:v>0.40950786885167101</c:v>
                </c:pt>
                <c:pt idx="666">
                  <c:v>0.4603227138916593</c:v>
                </c:pt>
                <c:pt idx="667">
                  <c:v>0.50515934186811962</c:v>
                </c:pt>
                <c:pt idx="668">
                  <c:v>0.43043162857401912</c:v>
                </c:pt>
                <c:pt idx="669">
                  <c:v>0.46630093095518738</c:v>
                </c:pt>
                <c:pt idx="670">
                  <c:v>0.54102864424928787</c:v>
                </c:pt>
                <c:pt idx="671">
                  <c:v>0.49619201627282761</c:v>
                </c:pt>
                <c:pt idx="672">
                  <c:v>0.46630093095518738</c:v>
                </c:pt>
                <c:pt idx="673">
                  <c:v>0.44537717123283921</c:v>
                </c:pt>
                <c:pt idx="674">
                  <c:v>0.38559500059755869</c:v>
                </c:pt>
                <c:pt idx="675">
                  <c:v>0.39456232619285081</c:v>
                </c:pt>
                <c:pt idx="676">
                  <c:v>0.45135538829636718</c:v>
                </c:pt>
                <c:pt idx="677">
                  <c:v>0.43342073710578322</c:v>
                </c:pt>
                <c:pt idx="678">
                  <c:v>0.5111375589316477</c:v>
                </c:pt>
                <c:pt idx="679">
                  <c:v>0.43342073710578322</c:v>
                </c:pt>
                <c:pt idx="680">
                  <c:v>0.50515934186811962</c:v>
                </c:pt>
                <c:pt idx="681">
                  <c:v>0.43939895416931107</c:v>
                </c:pt>
                <c:pt idx="682">
                  <c:v>0.46331182242342328</c:v>
                </c:pt>
                <c:pt idx="683">
                  <c:v>0.35271480674815447</c:v>
                </c:pt>
                <c:pt idx="684">
                  <c:v>0.42146430297872711</c:v>
                </c:pt>
                <c:pt idx="685">
                  <c:v>0.49619201627282761</c:v>
                </c:pt>
                <c:pt idx="686">
                  <c:v>0.45135538829636718</c:v>
                </c:pt>
                <c:pt idx="687">
                  <c:v>0.41847519444692832</c:v>
                </c:pt>
                <c:pt idx="688">
                  <c:v>0.38858410912932279</c:v>
                </c:pt>
                <c:pt idx="689">
                  <c:v>0.37662767500226668</c:v>
                </c:pt>
                <c:pt idx="690">
                  <c:v>0.41847519444696302</c:v>
                </c:pt>
                <c:pt idx="691">
                  <c:v>0.40054054325637878</c:v>
                </c:pt>
                <c:pt idx="692">
                  <c:v>0.53803953571752394</c:v>
                </c:pt>
                <c:pt idx="693">
                  <c:v>0.42445341151049099</c:v>
                </c:pt>
                <c:pt idx="694">
                  <c:v>0.36168213234344659</c:v>
                </c:pt>
                <c:pt idx="695">
                  <c:v>0.47526825655047938</c:v>
                </c:pt>
                <c:pt idx="696">
                  <c:v>0.40651876031990691</c:v>
                </c:pt>
                <c:pt idx="697">
                  <c:v>0.47526825655047938</c:v>
                </c:pt>
                <c:pt idx="698">
                  <c:v>0.43342073710578322</c:v>
                </c:pt>
                <c:pt idx="699">
                  <c:v>0.51412666746341174</c:v>
                </c:pt>
                <c:pt idx="700">
                  <c:v>0.45733360535989531</c:v>
                </c:pt>
                <c:pt idx="701">
                  <c:v>0.43342073710578322</c:v>
                </c:pt>
                <c:pt idx="702">
                  <c:v>0.42146430297872711</c:v>
                </c:pt>
                <c:pt idx="703">
                  <c:v>0.43939895416931107</c:v>
                </c:pt>
                <c:pt idx="704">
                  <c:v>0.3736385664705027</c:v>
                </c:pt>
                <c:pt idx="705">
                  <c:v>0.46630093095518738</c:v>
                </c:pt>
                <c:pt idx="706">
                  <c:v>0.36467124087521058</c:v>
                </c:pt>
                <c:pt idx="707">
                  <c:v>0.43043162857401912</c:v>
                </c:pt>
                <c:pt idx="708">
                  <c:v>0.40950786885167101</c:v>
                </c:pt>
                <c:pt idx="709">
                  <c:v>0.43043162857401912</c:v>
                </c:pt>
                <c:pt idx="710">
                  <c:v>0.40950786885167101</c:v>
                </c:pt>
                <c:pt idx="711">
                  <c:v>0.35869302381168261</c:v>
                </c:pt>
                <c:pt idx="712">
                  <c:v>0.39755143472461479</c:v>
                </c:pt>
                <c:pt idx="713">
                  <c:v>0.40054054325637878</c:v>
                </c:pt>
                <c:pt idx="714">
                  <c:v>0.38559500059755869</c:v>
                </c:pt>
                <c:pt idx="715">
                  <c:v>0.46331182242342328</c:v>
                </c:pt>
                <c:pt idx="716">
                  <c:v>0.40054054325637878</c:v>
                </c:pt>
                <c:pt idx="717">
                  <c:v>0.37662767500226668</c:v>
                </c:pt>
                <c:pt idx="718">
                  <c:v>0.36168213234344659</c:v>
                </c:pt>
                <c:pt idx="719">
                  <c:v>0.39755143472461479</c:v>
                </c:pt>
                <c:pt idx="720">
                  <c:v>0.39456232619281811</c:v>
                </c:pt>
                <c:pt idx="721">
                  <c:v>0.41249697738343488</c:v>
                </c:pt>
                <c:pt idx="722">
                  <c:v>0.43640984563754709</c:v>
                </c:pt>
                <c:pt idx="723">
                  <c:v>0.42146430297872711</c:v>
                </c:pt>
                <c:pt idx="724">
                  <c:v>0.40054054325637878</c:v>
                </c:pt>
                <c:pt idx="725">
                  <c:v>0.42445341151049099</c:v>
                </c:pt>
                <c:pt idx="726">
                  <c:v>0.42146430297872711</c:v>
                </c:pt>
                <c:pt idx="727">
                  <c:v>0.39755143472461479</c:v>
                </c:pt>
                <c:pt idx="728">
                  <c:v>0.3736385664705027</c:v>
                </c:pt>
                <c:pt idx="729">
                  <c:v>0.39456232619285081</c:v>
                </c:pt>
                <c:pt idx="730">
                  <c:v>0.43043162857401912</c:v>
                </c:pt>
                <c:pt idx="731">
                  <c:v>0.36467124087521058</c:v>
                </c:pt>
                <c:pt idx="732">
                  <c:v>0.43939895416931107</c:v>
                </c:pt>
                <c:pt idx="733">
                  <c:v>0.40054054325637878</c:v>
                </c:pt>
                <c:pt idx="734">
                  <c:v>0.35271480674815447</c:v>
                </c:pt>
                <c:pt idx="735">
                  <c:v>0.41847519444696302</c:v>
                </c:pt>
                <c:pt idx="736">
                  <c:v>0.44537717123283921</c:v>
                </c:pt>
                <c:pt idx="737">
                  <c:v>0.37961678353403072</c:v>
                </c:pt>
                <c:pt idx="738">
                  <c:v>0.36467124087521058</c:v>
                </c:pt>
                <c:pt idx="739">
                  <c:v>0.38260589206579471</c:v>
                </c:pt>
                <c:pt idx="740">
                  <c:v>0.37064945793873871</c:v>
                </c:pt>
                <c:pt idx="741">
                  <c:v>0.37662767500226668</c:v>
                </c:pt>
                <c:pt idx="742">
                  <c:v>0.3736385664705027</c:v>
                </c:pt>
                <c:pt idx="743">
                  <c:v>0.35869302381168261</c:v>
                </c:pt>
                <c:pt idx="744">
                  <c:v>0.36467124087521058</c:v>
                </c:pt>
                <c:pt idx="745">
                  <c:v>0.3736385664705027</c:v>
                </c:pt>
                <c:pt idx="746">
                  <c:v>0.38260589206579471</c:v>
                </c:pt>
                <c:pt idx="747">
                  <c:v>0.43342073710574708</c:v>
                </c:pt>
                <c:pt idx="748">
                  <c:v>0.37662767500229799</c:v>
                </c:pt>
                <c:pt idx="749">
                  <c:v>0.38260589206576301</c:v>
                </c:pt>
                <c:pt idx="750">
                  <c:v>0.40054054325641208</c:v>
                </c:pt>
                <c:pt idx="751">
                  <c:v>0.40950786885163692</c:v>
                </c:pt>
                <c:pt idx="752">
                  <c:v>0.37363856647053367</c:v>
                </c:pt>
                <c:pt idx="753">
                  <c:v>0.42146430297869197</c:v>
                </c:pt>
                <c:pt idx="754">
                  <c:v>0.31086728730348412</c:v>
                </c:pt>
                <c:pt idx="755">
                  <c:v>0.3258128299622513</c:v>
                </c:pt>
                <c:pt idx="756">
                  <c:v>0.30488907023995548</c:v>
                </c:pt>
                <c:pt idx="757">
                  <c:v>0.33179104702577877</c:v>
                </c:pt>
                <c:pt idx="758">
                  <c:v>0.39456232619288362</c:v>
                </c:pt>
                <c:pt idx="759">
                  <c:v>0.3258128299622513</c:v>
                </c:pt>
                <c:pt idx="760">
                  <c:v>0.36766034940700509</c:v>
                </c:pt>
                <c:pt idx="761">
                  <c:v>0.34972569821636151</c:v>
                </c:pt>
                <c:pt idx="762">
                  <c:v>0.31385639583524833</c:v>
                </c:pt>
                <c:pt idx="763">
                  <c:v>0.3706494579387079</c:v>
                </c:pt>
                <c:pt idx="764">
                  <c:v>0.343747481152891</c:v>
                </c:pt>
                <c:pt idx="765">
                  <c:v>0.38559500059752683</c:v>
                </c:pt>
                <c:pt idx="766">
                  <c:v>0.35271480674818378</c:v>
                </c:pt>
                <c:pt idx="767">
                  <c:v>0.32880193849401512</c:v>
                </c:pt>
                <c:pt idx="768">
                  <c:v>0.30787817877166862</c:v>
                </c:pt>
                <c:pt idx="769">
                  <c:v>0.3317910470258339</c:v>
                </c:pt>
                <c:pt idx="770">
                  <c:v>0.26603065932697578</c:v>
                </c:pt>
                <c:pt idx="771">
                  <c:v>0.30189996170819122</c:v>
                </c:pt>
                <c:pt idx="772">
                  <c:v>0.31086728730343238</c:v>
                </c:pt>
                <c:pt idx="773">
                  <c:v>0.2839653105176056</c:v>
                </c:pt>
                <c:pt idx="774">
                  <c:v>0.26005244226344831</c:v>
                </c:pt>
                <c:pt idx="775">
                  <c:v>0.36766034940700509</c:v>
                </c:pt>
                <c:pt idx="776">
                  <c:v>0.29293263611284981</c:v>
                </c:pt>
                <c:pt idx="777">
                  <c:v>0.31086728730348412</c:v>
                </c:pt>
                <c:pt idx="778">
                  <c:v>0.35271480674812528</c:v>
                </c:pt>
                <c:pt idx="779">
                  <c:v>0.35869302381171242</c:v>
                </c:pt>
                <c:pt idx="780">
                  <c:v>0.32282372143048749</c:v>
                </c:pt>
                <c:pt idx="781">
                  <c:v>0.28695441904936991</c:v>
                </c:pt>
                <c:pt idx="782">
                  <c:v>0.26603065932697578</c:v>
                </c:pt>
                <c:pt idx="783">
                  <c:v>0.39755143472464782</c:v>
                </c:pt>
                <c:pt idx="784">
                  <c:v>0.34075837262107023</c:v>
                </c:pt>
                <c:pt idx="785">
                  <c:v>0.38858410912935498</c:v>
                </c:pt>
                <c:pt idx="786">
                  <c:v>0.26304155079521202</c:v>
                </c:pt>
                <c:pt idx="787">
                  <c:v>0.35271480674818378</c:v>
                </c:pt>
                <c:pt idx="788">
                  <c:v>0.31684550436696002</c:v>
                </c:pt>
                <c:pt idx="789">
                  <c:v>0.33776926408936248</c:v>
                </c:pt>
                <c:pt idx="790">
                  <c:v>0.30488907023990491</c:v>
                </c:pt>
                <c:pt idx="791">
                  <c:v>0.2839653105176056</c:v>
                </c:pt>
                <c:pt idx="792">
                  <c:v>0.30488907023990491</c:v>
                </c:pt>
                <c:pt idx="793">
                  <c:v>0.26901976785878418</c:v>
                </c:pt>
                <c:pt idx="794">
                  <c:v>0.30189996170814121</c:v>
                </c:pt>
                <c:pt idx="795">
                  <c:v>0.34075837262112668</c:v>
                </c:pt>
                <c:pt idx="796">
                  <c:v>0.29891085317637739</c:v>
                </c:pt>
                <c:pt idx="797">
                  <c:v>0.32581282996230537</c:v>
                </c:pt>
                <c:pt idx="798">
                  <c:v>0.21521581428699171</c:v>
                </c:pt>
                <c:pt idx="799">
                  <c:v>0.25407422519996292</c:v>
                </c:pt>
                <c:pt idx="800">
                  <c:v>0.23912868254110189</c:v>
                </c:pt>
                <c:pt idx="801">
                  <c:v>0.27798709345403089</c:v>
                </c:pt>
                <c:pt idx="802">
                  <c:v>0.21521581428702741</c:v>
                </c:pt>
                <c:pt idx="803">
                  <c:v>0.24510689960462939</c:v>
                </c:pt>
                <c:pt idx="804">
                  <c:v>0.23016135694584869</c:v>
                </c:pt>
                <c:pt idx="805">
                  <c:v>0.22119403135051921</c:v>
                </c:pt>
                <c:pt idx="806">
                  <c:v>0.22418313988232019</c:v>
                </c:pt>
                <c:pt idx="807">
                  <c:v>0.2690197678587396</c:v>
                </c:pt>
                <c:pt idx="808">
                  <c:v>0.25407422519996292</c:v>
                </c:pt>
                <c:pt idx="809">
                  <c:v>0.18233562043759019</c:v>
                </c:pt>
                <c:pt idx="810">
                  <c:v>0.23912868254114161</c:v>
                </c:pt>
                <c:pt idx="811">
                  <c:v>0.23016135694581061</c:v>
                </c:pt>
                <c:pt idx="812">
                  <c:v>0.2182049228187917</c:v>
                </c:pt>
                <c:pt idx="813">
                  <c:v>0.18532472896935401</c:v>
                </c:pt>
                <c:pt idx="814">
                  <c:v>0.18532472896938471</c:v>
                </c:pt>
                <c:pt idx="815">
                  <c:v>0.18532472896935401</c:v>
                </c:pt>
                <c:pt idx="816">
                  <c:v>0.155433643651742</c:v>
                </c:pt>
                <c:pt idx="817">
                  <c:v>0.16440096924700751</c:v>
                </c:pt>
                <c:pt idx="818">
                  <c:v>0.14646631805644919</c:v>
                </c:pt>
                <c:pt idx="819">
                  <c:v>0.15244453511995251</c:v>
                </c:pt>
                <c:pt idx="820">
                  <c:v>0.14945542658821351</c:v>
                </c:pt>
                <c:pt idx="821">
                  <c:v>0.1345098839293698</c:v>
                </c:pt>
                <c:pt idx="822">
                  <c:v>0.11956434127057081</c:v>
                </c:pt>
                <c:pt idx="823">
                  <c:v>0.1345098839293698</c:v>
                </c:pt>
                <c:pt idx="824">
                  <c:v>0.14646631805644919</c:v>
                </c:pt>
                <c:pt idx="825">
                  <c:v>9.8640581548204528E-2</c:v>
                </c:pt>
                <c:pt idx="826">
                  <c:v>0.11956434127057081</c:v>
                </c:pt>
                <c:pt idx="827">
                  <c:v>0.10461879861173209</c:v>
                </c:pt>
                <c:pt idx="828">
                  <c:v>9.864058154822089E-2</c:v>
                </c:pt>
                <c:pt idx="829">
                  <c:v>0.12554255833407851</c:v>
                </c:pt>
                <c:pt idx="830">
                  <c:v>8.9673255952928091E-2</c:v>
                </c:pt>
                <c:pt idx="831">
                  <c:v>0.1225534498023147</c:v>
                </c:pt>
                <c:pt idx="832">
                  <c:v>9.2662364484676976E-2</c:v>
                </c:pt>
                <c:pt idx="833">
                  <c:v>0.12853166686586359</c:v>
                </c:pt>
                <c:pt idx="834">
                  <c:v>9.8640581548204528E-2</c:v>
                </c:pt>
                <c:pt idx="835">
                  <c:v>8.0705930357635264E-2</c:v>
                </c:pt>
                <c:pt idx="836">
                  <c:v>5.0814845039984152E-2</c:v>
                </c:pt>
                <c:pt idx="837">
                  <c:v>9.5651473016456628E-2</c:v>
                </c:pt>
                <c:pt idx="838">
                  <c:v>8.96732559529132E-2</c:v>
                </c:pt>
                <c:pt idx="839">
                  <c:v>9.5651473016456628E-2</c:v>
                </c:pt>
                <c:pt idx="840">
                  <c:v>0.10461879861173209</c:v>
                </c:pt>
                <c:pt idx="841">
                  <c:v>9.5651473016456628E-2</c:v>
                </c:pt>
                <c:pt idx="842">
                  <c:v>0.10461879861173209</c:v>
                </c:pt>
                <c:pt idx="843">
                  <c:v>9.2662364484692353E-2</c:v>
                </c:pt>
                <c:pt idx="844">
                  <c:v>8.0705930357621886E-2</c:v>
                </c:pt>
                <c:pt idx="845">
                  <c:v>0.11059701567527799</c:v>
                </c:pt>
                <c:pt idx="846">
                  <c:v>8.96732559529132E-2</c:v>
                </c:pt>
                <c:pt idx="847">
                  <c:v>0.11059701567527799</c:v>
                </c:pt>
                <c:pt idx="848">
                  <c:v>8.96732559529132E-2</c:v>
                </c:pt>
                <c:pt idx="849">
                  <c:v>9.5651473016456628E-2</c:v>
                </c:pt>
                <c:pt idx="850">
                  <c:v>9.8640581548204528E-2</c:v>
                </c:pt>
                <c:pt idx="851">
                  <c:v>0.1076079071435137</c:v>
                </c:pt>
                <c:pt idx="852">
                  <c:v>8.6684147421149438E-2</c:v>
                </c:pt>
                <c:pt idx="853">
                  <c:v>9.2662364484692353E-2</c:v>
                </c:pt>
                <c:pt idx="854">
                  <c:v>8.96732559529132E-2</c:v>
                </c:pt>
                <c:pt idx="855">
                  <c:v>9.5651473016456628E-2</c:v>
                </c:pt>
                <c:pt idx="856">
                  <c:v>6.5760387698803005E-2</c:v>
                </c:pt>
                <c:pt idx="857">
                  <c:v>5.9782170635285389E-2</c:v>
                </c:pt>
                <c:pt idx="858">
                  <c:v>7.4727713294094347E-2</c:v>
                </c:pt>
                <c:pt idx="859">
                  <c:v>8.369503888939954E-2</c:v>
                </c:pt>
                <c:pt idx="860">
                  <c:v>6.2771279167039243E-2</c:v>
                </c:pt>
                <c:pt idx="861">
                  <c:v>9.864058154822089E-2</c:v>
                </c:pt>
                <c:pt idx="862">
                  <c:v>6.2771279167039243E-2</c:v>
                </c:pt>
                <c:pt idx="863">
                  <c:v>7.7716821825858109E-2</c:v>
                </c:pt>
                <c:pt idx="864">
                  <c:v>6.2771279167049665E-2</c:v>
                </c:pt>
                <c:pt idx="865">
                  <c:v>9.8640581548204528E-2</c:v>
                </c:pt>
                <c:pt idx="866">
                  <c:v>4.7825736508228307E-2</c:v>
                </c:pt>
                <c:pt idx="867">
                  <c:v>8.0705930357621886E-2</c:v>
                </c:pt>
                <c:pt idx="868">
                  <c:v>7.1738604762342464E-2</c:v>
                </c:pt>
                <c:pt idx="869">
                  <c:v>5.9782170635275467E-2</c:v>
                </c:pt>
                <c:pt idx="870">
                  <c:v>9.2662364484692353E-2</c:v>
                </c:pt>
                <c:pt idx="871">
                  <c:v>8.3695038889385662E-2</c:v>
                </c:pt>
                <c:pt idx="872">
                  <c:v>7.472771329410674E-2</c:v>
                </c:pt>
                <c:pt idx="873">
                  <c:v>6.2771279167039243E-2</c:v>
                </c:pt>
                <c:pt idx="874">
                  <c:v>4.7825736508228307E-2</c:v>
                </c:pt>
                <c:pt idx="875">
                  <c:v>4.7825736508220383E-2</c:v>
                </c:pt>
                <c:pt idx="876">
                  <c:v>8.6684147421163815E-2</c:v>
                </c:pt>
                <c:pt idx="877">
                  <c:v>5.9782170635275467E-2</c:v>
                </c:pt>
                <c:pt idx="878">
                  <c:v>6.5760387698813927E-2</c:v>
                </c:pt>
                <c:pt idx="879">
                  <c:v>6.5760387698803005E-2</c:v>
                </c:pt>
                <c:pt idx="880">
                  <c:v>4.7825736508228307E-2</c:v>
                </c:pt>
                <c:pt idx="881">
                  <c:v>4.1847519444692831E-2</c:v>
                </c:pt>
                <c:pt idx="882">
                  <c:v>4.7825736508228307E-2</c:v>
                </c:pt>
                <c:pt idx="883">
                  <c:v>7.1738604762330557E-2</c:v>
                </c:pt>
                <c:pt idx="884">
                  <c:v>4.4836627976464052E-2</c:v>
                </c:pt>
                <c:pt idx="885">
                  <c:v>5.9782170635275467E-2</c:v>
                </c:pt>
                <c:pt idx="886">
                  <c:v>8.0705930357635264E-2</c:v>
                </c:pt>
                <c:pt idx="887">
                  <c:v>5.0814845039984152E-2</c:v>
                </c:pt>
                <c:pt idx="888">
                  <c:v>5.0814845039992583E-2</c:v>
                </c:pt>
                <c:pt idx="889">
                  <c:v>7.7716821825858109E-2</c:v>
                </c:pt>
                <c:pt idx="890">
                  <c:v>3.2880193849406963E-2</c:v>
                </c:pt>
                <c:pt idx="891">
                  <c:v>5.6793062103511691E-2</c:v>
                </c:pt>
                <c:pt idx="892">
                  <c:v>3.2880193849406963E-2</c:v>
                </c:pt>
                <c:pt idx="893">
                  <c:v>6.2771279167039243E-2</c:v>
                </c:pt>
                <c:pt idx="894">
                  <c:v>5.0814845039992583E-2</c:v>
                </c:pt>
                <c:pt idx="895">
                  <c:v>4.1847519444692831E-2</c:v>
                </c:pt>
                <c:pt idx="896">
                  <c:v>4.48366279764566E-2</c:v>
                </c:pt>
                <c:pt idx="897">
                  <c:v>3.2880193849406963E-2</c:v>
                </c:pt>
                <c:pt idx="898">
                  <c:v>5.3803953571747921E-2</c:v>
                </c:pt>
                <c:pt idx="899">
                  <c:v>5.6793062103521121E-2</c:v>
                </c:pt>
                <c:pt idx="900">
                  <c:v>5.0814845039984152E-2</c:v>
                </c:pt>
                <c:pt idx="901">
                  <c:v>5.6793062103521121E-2</c:v>
                </c:pt>
                <c:pt idx="902">
                  <c:v>6.2771279167039243E-2</c:v>
                </c:pt>
                <c:pt idx="903">
                  <c:v>5.6793062103521121E-2</c:v>
                </c:pt>
                <c:pt idx="904">
                  <c:v>7.4727713294094347E-2</c:v>
                </c:pt>
                <c:pt idx="905">
                  <c:v>5.3803953571756852E-2</c:v>
                </c:pt>
                <c:pt idx="906">
                  <c:v>2.3912868254110192E-2</c:v>
                </c:pt>
                <c:pt idx="907">
                  <c:v>5.0814845039992583E-2</c:v>
                </c:pt>
                <c:pt idx="908">
                  <c:v>4.1847519444692831E-2</c:v>
                </c:pt>
                <c:pt idx="909">
                  <c:v>5.9782170635285389E-2</c:v>
                </c:pt>
                <c:pt idx="910">
                  <c:v>4.1847519444692831E-2</c:v>
                </c:pt>
                <c:pt idx="911">
                  <c:v>5.6793062103521121E-2</c:v>
                </c:pt>
                <c:pt idx="912">
                  <c:v>3.5869302381165279E-2</c:v>
                </c:pt>
                <c:pt idx="913">
                  <c:v>6.8749496230578189E-2</c:v>
                </c:pt>
                <c:pt idx="914">
                  <c:v>6.5760387698803005E-2</c:v>
                </c:pt>
                <c:pt idx="915">
                  <c:v>5.9782170635285389E-2</c:v>
                </c:pt>
                <c:pt idx="916">
                  <c:v>5.3803953571747921E-2</c:v>
                </c:pt>
                <c:pt idx="917">
                  <c:v>3.8858410912935508E-2</c:v>
                </c:pt>
                <c:pt idx="918">
                  <c:v>5.6793062103511691E-2</c:v>
                </c:pt>
                <c:pt idx="919">
                  <c:v>5.9782170635285389E-2</c:v>
                </c:pt>
                <c:pt idx="920">
                  <c:v>5.0814845039984152E-2</c:v>
                </c:pt>
                <c:pt idx="921">
                  <c:v>5.0814845039992583E-2</c:v>
                </c:pt>
                <c:pt idx="922">
                  <c:v>6.5760387698803005E-2</c:v>
                </c:pt>
                <c:pt idx="923">
                  <c:v>6.2771279167049665E-2</c:v>
                </c:pt>
                <c:pt idx="924">
                  <c:v>4.7825736508220383E-2</c:v>
                </c:pt>
                <c:pt idx="925">
                  <c:v>6.2771279167049665E-2</c:v>
                </c:pt>
                <c:pt idx="926">
                  <c:v>6.5760387698803005E-2</c:v>
                </c:pt>
                <c:pt idx="927">
                  <c:v>5.0814845039992583E-2</c:v>
                </c:pt>
                <c:pt idx="928">
                  <c:v>3.2880193849401503E-2</c:v>
                </c:pt>
                <c:pt idx="929">
                  <c:v>4.1847519444692831E-2</c:v>
                </c:pt>
                <c:pt idx="930">
                  <c:v>3.8858410912935508E-2</c:v>
                </c:pt>
                <c:pt idx="931">
                  <c:v>5.3803953571747921E-2</c:v>
                </c:pt>
                <c:pt idx="932">
                  <c:v>5.3803953571756852E-2</c:v>
                </c:pt>
                <c:pt idx="933">
                  <c:v>2.989108531763773E-2</c:v>
                </c:pt>
                <c:pt idx="934">
                  <c:v>4.4836627976464052E-2</c:v>
                </c:pt>
                <c:pt idx="935">
                  <c:v>5.9782170635275467E-2</c:v>
                </c:pt>
                <c:pt idx="936">
                  <c:v>3.5869302381171232E-2</c:v>
                </c:pt>
                <c:pt idx="937">
                  <c:v>4.1847519444692831E-2</c:v>
                </c:pt>
                <c:pt idx="938">
                  <c:v>2.6901976785878429E-2</c:v>
                </c:pt>
                <c:pt idx="939">
                  <c:v>4.7825736508220383E-2</c:v>
                </c:pt>
                <c:pt idx="940">
                  <c:v>5.9782170635285389E-2</c:v>
                </c:pt>
                <c:pt idx="941">
                  <c:v>4.7825736508220383E-2</c:v>
                </c:pt>
                <c:pt idx="942">
                  <c:v>4.7825736508228307E-2</c:v>
                </c:pt>
                <c:pt idx="943">
                  <c:v>5.0814845039984152E-2</c:v>
                </c:pt>
                <c:pt idx="944">
                  <c:v>6.8749496230578189E-2</c:v>
                </c:pt>
                <c:pt idx="945">
                  <c:v>3.5869302381165279E-2</c:v>
                </c:pt>
                <c:pt idx="946">
                  <c:v>2.0923759722349881E-2</c:v>
                </c:pt>
                <c:pt idx="947">
                  <c:v>5.0814845039984152E-2</c:v>
                </c:pt>
                <c:pt idx="948">
                  <c:v>3.5869302381171232E-2</c:v>
                </c:pt>
                <c:pt idx="949">
                  <c:v>5.0814845039984152E-2</c:v>
                </c:pt>
                <c:pt idx="950">
                  <c:v>2.6901976785878429E-2</c:v>
                </c:pt>
                <c:pt idx="951">
                  <c:v>2.989108531763773E-2</c:v>
                </c:pt>
                <c:pt idx="952">
                  <c:v>3.5869302381171232E-2</c:v>
                </c:pt>
                <c:pt idx="953">
                  <c:v>3.2880193849401503E-2</c:v>
                </c:pt>
                <c:pt idx="954">
                  <c:v>2.6901976785878429E-2</c:v>
                </c:pt>
                <c:pt idx="955">
                  <c:v>2.989108531763773E-2</c:v>
                </c:pt>
                <c:pt idx="956">
                  <c:v>2.3912868254114161E-2</c:v>
                </c:pt>
                <c:pt idx="957">
                  <c:v>4.1847519444692831E-2</c:v>
                </c:pt>
                <c:pt idx="958">
                  <c:v>2.9891085317642691E-2</c:v>
                </c:pt>
                <c:pt idx="959">
                  <c:v>3.5869302381165279E-2</c:v>
                </c:pt>
                <c:pt idx="960">
                  <c:v>2.3912868254110192E-2</c:v>
                </c:pt>
                <c:pt idx="961">
                  <c:v>2.6901976785878429E-2</c:v>
                </c:pt>
                <c:pt idx="962">
                  <c:v>2.0923759722346419E-2</c:v>
                </c:pt>
                <c:pt idx="963">
                  <c:v>1.4945542658821351E-2</c:v>
                </c:pt>
                <c:pt idx="964">
                  <c:v>2.0923759722346419E-2</c:v>
                </c:pt>
                <c:pt idx="965">
                  <c:v>5.9782170635285393E-3</c:v>
                </c:pt>
                <c:pt idx="966">
                  <c:v>1.1956434127055091E-2</c:v>
                </c:pt>
                <c:pt idx="967">
                  <c:v>1.793465119058562E-2</c:v>
                </c:pt>
                <c:pt idx="968">
                  <c:v>1.7934651190582639E-2</c:v>
                </c:pt>
                <c:pt idx="969">
                  <c:v>8.9673255952928081E-3</c:v>
                </c:pt>
                <c:pt idx="970">
                  <c:v>1.494554265881887E-2</c:v>
                </c:pt>
                <c:pt idx="971">
                  <c:v>5.9782170635285393E-3</c:v>
                </c:pt>
                <c:pt idx="972">
                  <c:v>8.9673255952913197E-3</c:v>
                </c:pt>
                <c:pt idx="973">
                  <c:v>2.9891085317642701E-3</c:v>
                </c:pt>
                <c:pt idx="974">
                  <c:v>5.978217063527547E-3</c:v>
                </c:pt>
                <c:pt idx="975">
                  <c:v>1.195643412705708E-2</c:v>
                </c:pt>
                <c:pt idx="976">
                  <c:v>2.9891085317637739E-3</c:v>
                </c:pt>
                <c:pt idx="977">
                  <c:v>2.0923759722349881E-2</c:v>
                </c:pt>
                <c:pt idx="978">
                  <c:v>5.978217063527547E-3</c:v>
                </c:pt>
                <c:pt idx="979">
                  <c:v>8.9673255952928081E-3</c:v>
                </c:pt>
                <c:pt idx="980">
                  <c:v>2.9891085317637739E-3</c:v>
                </c:pt>
                <c:pt idx="981">
                  <c:v>2.9891085317642701E-3</c:v>
                </c:pt>
                <c:pt idx="982">
                  <c:v>1.1956434127055091E-2</c:v>
                </c:pt>
                <c:pt idx="983">
                  <c:v>0</c:v>
                </c:pt>
                <c:pt idx="984">
                  <c:v>2.9891085317637739E-3</c:v>
                </c:pt>
                <c:pt idx="985">
                  <c:v>2.9891085317642701E-3</c:v>
                </c:pt>
                <c:pt idx="986">
                  <c:v>8.9673255952913197E-3</c:v>
                </c:pt>
                <c:pt idx="987">
                  <c:v>2.9891085317642701E-3</c:v>
                </c:pt>
                <c:pt idx="988">
                  <c:v>8.9673255952913197E-3</c:v>
                </c:pt>
                <c:pt idx="989">
                  <c:v>5.9782170635285393E-3</c:v>
                </c:pt>
                <c:pt idx="990">
                  <c:v>2.9891085317637739E-3</c:v>
                </c:pt>
                <c:pt idx="991">
                  <c:v>1.494554265881887E-2</c:v>
                </c:pt>
                <c:pt idx="992">
                  <c:v>8.9673255952928081E-3</c:v>
                </c:pt>
                <c:pt idx="993">
                  <c:v>2.9891085317637739E-3</c:v>
                </c:pt>
                <c:pt idx="994">
                  <c:v>2.9891085317642701E-3</c:v>
                </c:pt>
                <c:pt idx="995">
                  <c:v>0</c:v>
                </c:pt>
                <c:pt idx="996">
                  <c:v>0</c:v>
                </c:pt>
                <c:pt idx="997">
                  <c:v>2.9891085317637739E-3</c:v>
                </c:pt>
                <c:pt idx="998">
                  <c:v>2.9891085317642701E-3</c:v>
                </c:pt>
                <c:pt idx="999">
                  <c:v>8.9673255952920639E-3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8B-4C20-820A-F2D0720C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644848"/>
        <c:axId val="744629616"/>
      </c:scatterChart>
      <c:valAx>
        <c:axId val="106364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29616"/>
        <c:crosses val="autoZero"/>
        <c:crossBetween val="midCat"/>
      </c:valAx>
      <c:valAx>
        <c:axId val="7446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64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efbm_H1Mach2.5_6!$B$1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efbm_H1Mach2.5_6!$A$2:$A$1012</c:f>
              <c:numCache>
                <c:formatCode>General</c:formatCode>
                <c:ptCount val="1011"/>
                <c:pt idx="0">
                  <c:v>-2.829233064962235</c:v>
                </c:pt>
                <c:pt idx="1">
                  <c:v>-2.8248671641522871</c:v>
                </c:pt>
                <c:pt idx="2">
                  <c:v>-2.8205012633423379</c:v>
                </c:pt>
                <c:pt idx="3">
                  <c:v>-2.8161353625323891</c:v>
                </c:pt>
                <c:pt idx="4">
                  <c:v>-2.8117694617224411</c:v>
                </c:pt>
                <c:pt idx="5">
                  <c:v>-2.8074035609124932</c:v>
                </c:pt>
                <c:pt idx="6">
                  <c:v>-2.803037660102544</c:v>
                </c:pt>
                <c:pt idx="7">
                  <c:v>-2.798671759292596</c:v>
                </c:pt>
                <c:pt idx="8">
                  <c:v>-2.7943058584826468</c:v>
                </c:pt>
                <c:pt idx="9">
                  <c:v>-2.7899399576726989</c:v>
                </c:pt>
                <c:pt idx="10">
                  <c:v>-2.7855740568627509</c:v>
                </c:pt>
                <c:pt idx="11">
                  <c:v>-2.7812081560528021</c:v>
                </c:pt>
                <c:pt idx="12">
                  <c:v>-2.7768422552428542</c:v>
                </c:pt>
                <c:pt idx="13">
                  <c:v>-2.772476354432905</c:v>
                </c:pt>
                <c:pt idx="14">
                  <c:v>-2.768110453622957</c:v>
                </c:pt>
                <c:pt idx="15">
                  <c:v>-2.7637445528130078</c:v>
                </c:pt>
                <c:pt idx="16">
                  <c:v>-2.7593786520030599</c:v>
                </c:pt>
                <c:pt idx="17">
                  <c:v>-2.755012751193112</c:v>
                </c:pt>
                <c:pt idx="18">
                  <c:v>-2.7506468503831631</c:v>
                </c:pt>
                <c:pt idx="19">
                  <c:v>-2.7462809495732139</c:v>
                </c:pt>
                <c:pt idx="20">
                  <c:v>-2.741915048763266</c:v>
                </c:pt>
                <c:pt idx="21">
                  <c:v>-2.7375491479533181</c:v>
                </c:pt>
                <c:pt idx="22">
                  <c:v>-2.7331832471433688</c:v>
                </c:pt>
                <c:pt idx="23">
                  <c:v>-2.7288173463334209</c:v>
                </c:pt>
                <c:pt idx="24">
                  <c:v>-2.7244514455234721</c:v>
                </c:pt>
                <c:pt idx="25">
                  <c:v>-2.7200855447135242</c:v>
                </c:pt>
                <c:pt idx="26">
                  <c:v>-2.7157196439035749</c:v>
                </c:pt>
                <c:pt idx="27">
                  <c:v>-2.711353743093627</c:v>
                </c:pt>
                <c:pt idx="28">
                  <c:v>-2.7069878422836791</c:v>
                </c:pt>
                <c:pt idx="29">
                  <c:v>-2.7026219414737298</c:v>
                </c:pt>
                <c:pt idx="30">
                  <c:v>-2.698256040663781</c:v>
                </c:pt>
                <c:pt idx="31">
                  <c:v>-2.6938901398538331</c:v>
                </c:pt>
                <c:pt idx="32">
                  <c:v>-2.6895242390438852</c:v>
                </c:pt>
                <c:pt idx="33">
                  <c:v>-2.6851583382339359</c:v>
                </c:pt>
                <c:pt idx="34">
                  <c:v>-2.680792437423988</c:v>
                </c:pt>
                <c:pt idx="35">
                  <c:v>-2.6764265366140392</c:v>
                </c:pt>
                <c:pt idx="36">
                  <c:v>-2.6720606358040908</c:v>
                </c:pt>
                <c:pt idx="37">
                  <c:v>-2.667694734994142</c:v>
                </c:pt>
                <c:pt idx="38">
                  <c:v>-2.6633288341841941</c:v>
                </c:pt>
                <c:pt idx="39">
                  <c:v>-2.6589629333742448</c:v>
                </c:pt>
                <c:pt idx="40">
                  <c:v>-2.6545970325642969</c:v>
                </c:pt>
                <c:pt idx="41">
                  <c:v>-2.650231131754349</c:v>
                </c:pt>
                <c:pt idx="42">
                  <c:v>-2.6458652309444002</c:v>
                </c:pt>
                <c:pt idx="43">
                  <c:v>-2.6414993301344518</c:v>
                </c:pt>
                <c:pt idx="44">
                  <c:v>-2.637133429324503</c:v>
                </c:pt>
                <c:pt idx="45">
                  <c:v>-2.6327675285145551</c:v>
                </c:pt>
                <c:pt idx="46">
                  <c:v>-2.6284016277046058</c:v>
                </c:pt>
                <c:pt idx="47">
                  <c:v>-2.6240357268946579</c:v>
                </c:pt>
                <c:pt idx="48">
                  <c:v>-2.61966982608471</c:v>
                </c:pt>
                <c:pt idx="49">
                  <c:v>-2.6153039252747612</c:v>
                </c:pt>
                <c:pt idx="50">
                  <c:v>-2.6109380244648119</c:v>
                </c:pt>
                <c:pt idx="51">
                  <c:v>-2.606572123654864</c:v>
                </c:pt>
                <c:pt idx="52">
                  <c:v>-2.6022062228449161</c:v>
                </c:pt>
                <c:pt idx="53">
                  <c:v>-2.5978403220349668</c:v>
                </c:pt>
                <c:pt idx="54">
                  <c:v>-2.5934744212250189</c:v>
                </c:pt>
                <c:pt idx="55">
                  <c:v>-2.589108520415071</c:v>
                </c:pt>
                <c:pt idx="56">
                  <c:v>-2.5847426196051222</c:v>
                </c:pt>
                <c:pt idx="57">
                  <c:v>-2.5803767187951729</c:v>
                </c:pt>
                <c:pt idx="58">
                  <c:v>-2.576010817985225</c:v>
                </c:pt>
                <c:pt idx="59">
                  <c:v>-2.5716449171752771</c:v>
                </c:pt>
                <c:pt idx="60">
                  <c:v>-2.5672790163653278</c:v>
                </c:pt>
                <c:pt idx="61">
                  <c:v>-2.562913115555379</c:v>
                </c:pt>
                <c:pt idx="62">
                  <c:v>-2.5585472147454311</c:v>
                </c:pt>
                <c:pt idx="63">
                  <c:v>-2.5541813139354832</c:v>
                </c:pt>
                <c:pt idx="64">
                  <c:v>-2.5498154131255339</c:v>
                </c:pt>
                <c:pt idx="65">
                  <c:v>-2.545449512315586</c:v>
                </c:pt>
                <c:pt idx="66">
                  <c:v>-2.5410836115056372</c:v>
                </c:pt>
                <c:pt idx="67">
                  <c:v>-2.5367177106956889</c:v>
                </c:pt>
                <c:pt idx="68">
                  <c:v>-2.53235180988574</c:v>
                </c:pt>
                <c:pt idx="69">
                  <c:v>-2.5279859090757921</c:v>
                </c:pt>
                <c:pt idx="70">
                  <c:v>-2.5236200082658442</c:v>
                </c:pt>
                <c:pt idx="71">
                  <c:v>-2.519254107455895</c:v>
                </c:pt>
                <c:pt idx="72">
                  <c:v>-2.514888206645947</c:v>
                </c:pt>
                <c:pt idx="73">
                  <c:v>-2.5105223058359978</c:v>
                </c:pt>
                <c:pt idx="74">
                  <c:v>-2.5061564050260499</c:v>
                </c:pt>
                <c:pt idx="75">
                  <c:v>-2.5017905042161011</c:v>
                </c:pt>
                <c:pt idx="76">
                  <c:v>-2.4974246034061531</c:v>
                </c:pt>
                <c:pt idx="77">
                  <c:v>-2.4930587025962039</c:v>
                </c:pt>
                <c:pt idx="78">
                  <c:v>-2.488692801786256</c:v>
                </c:pt>
                <c:pt idx="79">
                  <c:v>-2.484326900976308</c:v>
                </c:pt>
                <c:pt idx="80">
                  <c:v>-2.4799610001663588</c:v>
                </c:pt>
                <c:pt idx="81">
                  <c:v>-2.4755950993564109</c:v>
                </c:pt>
                <c:pt idx="82">
                  <c:v>-2.4712291985464621</c:v>
                </c:pt>
                <c:pt idx="83">
                  <c:v>-2.4668632977365141</c:v>
                </c:pt>
                <c:pt idx="84">
                  <c:v>-2.4624973969265649</c:v>
                </c:pt>
                <c:pt idx="85">
                  <c:v>-2.458131496116617</c:v>
                </c:pt>
                <c:pt idx="86">
                  <c:v>-2.453765595306669</c:v>
                </c:pt>
                <c:pt idx="87">
                  <c:v>-2.4493996944967198</c:v>
                </c:pt>
                <c:pt idx="88">
                  <c:v>-2.445033793686771</c:v>
                </c:pt>
                <c:pt idx="89">
                  <c:v>-2.4406678928768231</c:v>
                </c:pt>
                <c:pt idx="90">
                  <c:v>-2.4363019920668751</c:v>
                </c:pt>
                <c:pt idx="91">
                  <c:v>-2.4319360912569259</c:v>
                </c:pt>
                <c:pt idx="92">
                  <c:v>-2.427570190446978</c:v>
                </c:pt>
                <c:pt idx="93">
                  <c:v>-2.4232042896370292</c:v>
                </c:pt>
                <c:pt idx="94">
                  <c:v>-2.4188383888270808</c:v>
                </c:pt>
                <c:pt idx="95">
                  <c:v>-2.414472488017132</c:v>
                </c:pt>
                <c:pt idx="96">
                  <c:v>-2.4101065872071841</c:v>
                </c:pt>
                <c:pt idx="97">
                  <c:v>-2.4057406863972361</c:v>
                </c:pt>
                <c:pt idx="98">
                  <c:v>-2.4013747855872869</c:v>
                </c:pt>
                <c:pt idx="99">
                  <c:v>-2.397008884777339</c:v>
                </c:pt>
                <c:pt idx="100">
                  <c:v>-2.3926429839673902</c:v>
                </c:pt>
                <c:pt idx="101">
                  <c:v>-2.3882770831574418</c:v>
                </c:pt>
                <c:pt idx="102">
                  <c:v>-2.383911182347493</c:v>
                </c:pt>
                <c:pt idx="103">
                  <c:v>-2.3795452815375451</c:v>
                </c:pt>
                <c:pt idx="104">
                  <c:v>-2.3751793807275958</c:v>
                </c:pt>
                <c:pt idx="105">
                  <c:v>-2.3708134799176479</c:v>
                </c:pt>
                <c:pt idx="106">
                  <c:v>-2.3664475791077</c:v>
                </c:pt>
                <c:pt idx="107">
                  <c:v>-2.3620816782977512</c:v>
                </c:pt>
                <c:pt idx="108">
                  <c:v>-2.3577157774878019</c:v>
                </c:pt>
                <c:pt idx="109">
                  <c:v>-2.353349876677854</c:v>
                </c:pt>
                <c:pt idx="110">
                  <c:v>-2.3489839758679061</c:v>
                </c:pt>
                <c:pt idx="111">
                  <c:v>-2.3446180750579568</c:v>
                </c:pt>
                <c:pt idx="112">
                  <c:v>-2.3402521742480089</c:v>
                </c:pt>
                <c:pt idx="113">
                  <c:v>-2.3358862734380601</c:v>
                </c:pt>
                <c:pt idx="114">
                  <c:v>-2.3315203726281122</c:v>
                </c:pt>
                <c:pt idx="115">
                  <c:v>-2.3271544718181629</c:v>
                </c:pt>
                <c:pt idx="116">
                  <c:v>-2.322788571008215</c:v>
                </c:pt>
                <c:pt idx="117">
                  <c:v>-2.3184226701982671</c:v>
                </c:pt>
                <c:pt idx="118">
                  <c:v>-2.3140567693883178</c:v>
                </c:pt>
                <c:pt idx="119">
                  <c:v>-2.309690868578369</c:v>
                </c:pt>
                <c:pt idx="120">
                  <c:v>-2.3053249677684211</c:v>
                </c:pt>
                <c:pt idx="121">
                  <c:v>-2.3009590669584732</c:v>
                </c:pt>
                <c:pt idx="122">
                  <c:v>-2.2965931661485239</c:v>
                </c:pt>
                <c:pt idx="123">
                  <c:v>-2.292227265338576</c:v>
                </c:pt>
                <c:pt idx="124">
                  <c:v>-2.2878613645286272</c:v>
                </c:pt>
                <c:pt idx="125">
                  <c:v>-2.2834954637186788</c:v>
                </c:pt>
                <c:pt idx="126">
                  <c:v>-2.27912956290873</c:v>
                </c:pt>
                <c:pt idx="127">
                  <c:v>-2.2747636620987821</c:v>
                </c:pt>
                <c:pt idx="128">
                  <c:v>-2.2703977612888342</c:v>
                </c:pt>
                <c:pt idx="129">
                  <c:v>-2.2660318604788849</c:v>
                </c:pt>
                <c:pt idx="130">
                  <c:v>-2.261665959668937</c:v>
                </c:pt>
                <c:pt idx="131">
                  <c:v>-2.2573000588589882</c:v>
                </c:pt>
                <c:pt idx="132">
                  <c:v>-2.2529341580490398</c:v>
                </c:pt>
                <c:pt idx="133">
                  <c:v>-2.248568257239091</c:v>
                </c:pt>
                <c:pt idx="134">
                  <c:v>-2.2442023564291431</c:v>
                </c:pt>
                <c:pt idx="135">
                  <c:v>-2.2398364556191939</c:v>
                </c:pt>
                <c:pt idx="136">
                  <c:v>-2.2354705548092459</c:v>
                </c:pt>
                <c:pt idx="137">
                  <c:v>-2.231104653999298</c:v>
                </c:pt>
                <c:pt idx="138">
                  <c:v>-2.2267387531893492</c:v>
                </c:pt>
                <c:pt idx="139">
                  <c:v>-2.2223728523794009</c:v>
                </c:pt>
                <c:pt idx="140">
                  <c:v>-2.218006951569452</c:v>
                </c:pt>
                <c:pt idx="141">
                  <c:v>-2.2136410507595041</c:v>
                </c:pt>
                <c:pt idx="142">
                  <c:v>-2.2092751499495549</c:v>
                </c:pt>
                <c:pt idx="143">
                  <c:v>-2.204909249139607</c:v>
                </c:pt>
                <c:pt idx="144">
                  <c:v>-2.200543348329659</c:v>
                </c:pt>
                <c:pt idx="145">
                  <c:v>-2.1961774475197098</c:v>
                </c:pt>
                <c:pt idx="146">
                  <c:v>-2.191811546709761</c:v>
                </c:pt>
                <c:pt idx="147">
                  <c:v>-2.1874456458998131</c:v>
                </c:pt>
                <c:pt idx="148">
                  <c:v>-2.1830797450898651</c:v>
                </c:pt>
                <c:pt idx="149">
                  <c:v>-2.1787138442799159</c:v>
                </c:pt>
                <c:pt idx="150">
                  <c:v>-2.174347943469968</c:v>
                </c:pt>
                <c:pt idx="151">
                  <c:v>-2.1699820426600192</c:v>
                </c:pt>
                <c:pt idx="152">
                  <c:v>-2.1656161418500708</c:v>
                </c:pt>
                <c:pt idx="153">
                  <c:v>-2.161250241040122</c:v>
                </c:pt>
                <c:pt idx="154">
                  <c:v>-2.1568843402301741</c:v>
                </c:pt>
                <c:pt idx="155">
                  <c:v>-2.1525184394202261</c:v>
                </c:pt>
                <c:pt idx="156">
                  <c:v>-2.1481525386102769</c:v>
                </c:pt>
                <c:pt idx="157">
                  <c:v>-2.143786637800329</c:v>
                </c:pt>
                <c:pt idx="158">
                  <c:v>-2.1394207369903802</c:v>
                </c:pt>
                <c:pt idx="159">
                  <c:v>-2.1350548361804318</c:v>
                </c:pt>
                <c:pt idx="160">
                  <c:v>-2.130688935370483</c:v>
                </c:pt>
                <c:pt idx="161">
                  <c:v>-2.1263230345605351</c:v>
                </c:pt>
                <c:pt idx="162">
                  <c:v>-2.1219571337505858</c:v>
                </c:pt>
                <c:pt idx="163">
                  <c:v>-2.1175912329406379</c:v>
                </c:pt>
                <c:pt idx="164">
                  <c:v>-2.11322533213069</c:v>
                </c:pt>
                <c:pt idx="165">
                  <c:v>-2.1088594313207412</c:v>
                </c:pt>
                <c:pt idx="166">
                  <c:v>-2.1044935305107919</c:v>
                </c:pt>
                <c:pt idx="167">
                  <c:v>-2.100127629700844</c:v>
                </c:pt>
                <c:pt idx="168">
                  <c:v>-2.0957617288908961</c:v>
                </c:pt>
                <c:pt idx="169">
                  <c:v>-2.0913958280809468</c:v>
                </c:pt>
                <c:pt idx="170">
                  <c:v>-2.0870299272709989</c:v>
                </c:pt>
                <c:pt idx="171">
                  <c:v>-2.0826640264610501</c:v>
                </c:pt>
                <c:pt idx="172">
                  <c:v>-2.0782981256511022</c:v>
                </c:pt>
                <c:pt idx="173">
                  <c:v>-2.0739322248411529</c:v>
                </c:pt>
                <c:pt idx="174">
                  <c:v>-2.069566324031205</c:v>
                </c:pt>
                <c:pt idx="175">
                  <c:v>-2.0652004232212571</c:v>
                </c:pt>
                <c:pt idx="176">
                  <c:v>-2.0608345224113078</c:v>
                </c:pt>
                <c:pt idx="177">
                  <c:v>-2.056468621601359</c:v>
                </c:pt>
                <c:pt idx="178">
                  <c:v>-2.0521027207914111</c:v>
                </c:pt>
                <c:pt idx="179">
                  <c:v>-2.0477368199814632</c:v>
                </c:pt>
                <c:pt idx="180">
                  <c:v>-2.0433709191715139</c:v>
                </c:pt>
                <c:pt idx="181">
                  <c:v>-2.039005018361566</c:v>
                </c:pt>
                <c:pt idx="182">
                  <c:v>-2.0346391175516172</c:v>
                </c:pt>
                <c:pt idx="183">
                  <c:v>-2.0302732167416688</c:v>
                </c:pt>
                <c:pt idx="184">
                  <c:v>-2.02590731593172</c:v>
                </c:pt>
                <c:pt idx="185">
                  <c:v>-2.0215414151217721</c:v>
                </c:pt>
                <c:pt idx="186">
                  <c:v>-2.0171755143118242</c:v>
                </c:pt>
                <c:pt idx="187">
                  <c:v>-2.0128096135018749</c:v>
                </c:pt>
                <c:pt idx="188">
                  <c:v>-2.008443712691927</c:v>
                </c:pt>
                <c:pt idx="189">
                  <c:v>-2.0040778118819782</c:v>
                </c:pt>
                <c:pt idx="190">
                  <c:v>-1.9997119110720301</c:v>
                </c:pt>
                <c:pt idx="191">
                  <c:v>-1.995346010262081</c:v>
                </c:pt>
                <c:pt idx="192">
                  <c:v>-1.9909801094521331</c:v>
                </c:pt>
                <c:pt idx="193">
                  <c:v>-1.9866142086421841</c:v>
                </c:pt>
                <c:pt idx="194">
                  <c:v>-1.9822483078322359</c:v>
                </c:pt>
                <c:pt idx="195">
                  <c:v>-1.977882407022288</c:v>
                </c:pt>
                <c:pt idx="196">
                  <c:v>-1.973516506212339</c:v>
                </c:pt>
                <c:pt idx="197">
                  <c:v>-1.9691506054023911</c:v>
                </c:pt>
                <c:pt idx="198">
                  <c:v>-1.964784704592442</c:v>
                </c:pt>
                <c:pt idx="199">
                  <c:v>-1.9604188037824939</c:v>
                </c:pt>
                <c:pt idx="200">
                  <c:v>-1.9560529029725451</c:v>
                </c:pt>
                <c:pt idx="201">
                  <c:v>-1.9516870021625969</c:v>
                </c:pt>
                <c:pt idx="202">
                  <c:v>-1.947321101352649</c:v>
                </c:pt>
                <c:pt idx="203">
                  <c:v>-1.9429552005427</c:v>
                </c:pt>
                <c:pt idx="204">
                  <c:v>-1.938589299732751</c:v>
                </c:pt>
                <c:pt idx="205">
                  <c:v>-1.934223398922803</c:v>
                </c:pt>
                <c:pt idx="206">
                  <c:v>-1.9298574981128549</c:v>
                </c:pt>
                <c:pt idx="207">
                  <c:v>-1.9254915973029061</c:v>
                </c:pt>
                <c:pt idx="208">
                  <c:v>-1.9211256964929579</c:v>
                </c:pt>
                <c:pt idx="209">
                  <c:v>-1.9167597956830089</c:v>
                </c:pt>
                <c:pt idx="210">
                  <c:v>-1.912393894873061</c:v>
                </c:pt>
                <c:pt idx="211">
                  <c:v>-1.908027994063112</c:v>
                </c:pt>
                <c:pt idx="212">
                  <c:v>-1.903662093253164</c:v>
                </c:pt>
                <c:pt idx="213">
                  <c:v>-1.8992961924432159</c:v>
                </c:pt>
                <c:pt idx="214">
                  <c:v>-1.8949302916332671</c:v>
                </c:pt>
                <c:pt idx="215">
                  <c:v>-1.890564390823319</c:v>
                </c:pt>
                <c:pt idx="216">
                  <c:v>-1.8861984900133699</c:v>
                </c:pt>
                <c:pt idx="217">
                  <c:v>-1.881832589203422</c:v>
                </c:pt>
                <c:pt idx="218">
                  <c:v>-1.877466688393473</c:v>
                </c:pt>
                <c:pt idx="219">
                  <c:v>-1.8731007875835251</c:v>
                </c:pt>
                <c:pt idx="220">
                  <c:v>-1.868734886773576</c:v>
                </c:pt>
                <c:pt idx="221">
                  <c:v>-1.8643689859636281</c:v>
                </c:pt>
                <c:pt idx="222">
                  <c:v>-1.86000308515368</c:v>
                </c:pt>
                <c:pt idx="223">
                  <c:v>-1.8556371843437309</c:v>
                </c:pt>
                <c:pt idx="224">
                  <c:v>-1.8512712835337819</c:v>
                </c:pt>
                <c:pt idx="225">
                  <c:v>-1.846905382723834</c:v>
                </c:pt>
                <c:pt idx="226">
                  <c:v>-1.8425394819138861</c:v>
                </c:pt>
                <c:pt idx="227">
                  <c:v>-1.838173581103937</c:v>
                </c:pt>
                <c:pt idx="228">
                  <c:v>-1.8338076802939891</c:v>
                </c:pt>
                <c:pt idx="229">
                  <c:v>-1.8294417794840401</c:v>
                </c:pt>
                <c:pt idx="230">
                  <c:v>-1.8250758786740919</c:v>
                </c:pt>
                <c:pt idx="231">
                  <c:v>-1.8207099778641429</c:v>
                </c:pt>
                <c:pt idx="232">
                  <c:v>-1.816344077054195</c:v>
                </c:pt>
                <c:pt idx="233">
                  <c:v>-1.8119781762442471</c:v>
                </c:pt>
                <c:pt idx="234">
                  <c:v>-1.807612275434298</c:v>
                </c:pt>
                <c:pt idx="235">
                  <c:v>-1.8032463746243499</c:v>
                </c:pt>
                <c:pt idx="236">
                  <c:v>-1.7988804738144011</c:v>
                </c:pt>
                <c:pt idx="237">
                  <c:v>-1.7945145730044529</c:v>
                </c:pt>
                <c:pt idx="238">
                  <c:v>-1.7901486721945039</c:v>
                </c:pt>
                <c:pt idx="239">
                  <c:v>-1.785782771384556</c:v>
                </c:pt>
                <c:pt idx="240">
                  <c:v>-1.781416870574607</c:v>
                </c:pt>
                <c:pt idx="241">
                  <c:v>-1.777050969764659</c:v>
                </c:pt>
                <c:pt idx="242">
                  <c:v>-1.77268506895471</c:v>
                </c:pt>
                <c:pt idx="243">
                  <c:v>-1.7683191681447621</c:v>
                </c:pt>
                <c:pt idx="244">
                  <c:v>-1.7639532673348139</c:v>
                </c:pt>
                <c:pt idx="245">
                  <c:v>-1.7595873665248649</c:v>
                </c:pt>
                <c:pt idx="246">
                  <c:v>-1.755221465714917</c:v>
                </c:pt>
                <c:pt idx="247">
                  <c:v>-1.750855564904968</c:v>
                </c:pt>
                <c:pt idx="248">
                  <c:v>-1.74648966409502</c:v>
                </c:pt>
                <c:pt idx="249">
                  <c:v>-1.742123763285071</c:v>
                </c:pt>
                <c:pt idx="250">
                  <c:v>-1.7377578624751231</c:v>
                </c:pt>
                <c:pt idx="251">
                  <c:v>-1.733391961665175</c:v>
                </c:pt>
                <c:pt idx="252">
                  <c:v>-1.7290260608552259</c:v>
                </c:pt>
                <c:pt idx="253">
                  <c:v>-1.724660160045278</c:v>
                </c:pt>
                <c:pt idx="254">
                  <c:v>-1.720294259235329</c:v>
                </c:pt>
                <c:pt idx="255">
                  <c:v>-1.7159283584253811</c:v>
                </c:pt>
                <c:pt idx="256">
                  <c:v>-1.711562457615432</c:v>
                </c:pt>
                <c:pt idx="257">
                  <c:v>-1.7071965568054841</c:v>
                </c:pt>
                <c:pt idx="258">
                  <c:v>-1.7028306559955351</c:v>
                </c:pt>
                <c:pt idx="259">
                  <c:v>-1.6984647551855869</c:v>
                </c:pt>
                <c:pt idx="260">
                  <c:v>-1.6940988543756379</c:v>
                </c:pt>
                <c:pt idx="261">
                  <c:v>-1.68973295356569</c:v>
                </c:pt>
                <c:pt idx="262">
                  <c:v>-1.6853670527557409</c:v>
                </c:pt>
                <c:pt idx="263">
                  <c:v>-1.681001151945793</c:v>
                </c:pt>
                <c:pt idx="264">
                  <c:v>-1.6766352511358451</c:v>
                </c:pt>
                <c:pt idx="265">
                  <c:v>-1.6722693503258961</c:v>
                </c:pt>
                <c:pt idx="266">
                  <c:v>-1.6679034495159479</c:v>
                </c:pt>
                <c:pt idx="267">
                  <c:v>-1.6635375487059989</c:v>
                </c:pt>
                <c:pt idx="268">
                  <c:v>-1.659171647896051</c:v>
                </c:pt>
                <c:pt idx="269">
                  <c:v>-1.654805747086102</c:v>
                </c:pt>
                <c:pt idx="270">
                  <c:v>-1.650439846276154</c:v>
                </c:pt>
                <c:pt idx="271">
                  <c:v>-1.646073945466205</c:v>
                </c:pt>
                <c:pt idx="272">
                  <c:v>-1.6417080446562571</c:v>
                </c:pt>
                <c:pt idx="273">
                  <c:v>-1.6373421438463081</c:v>
                </c:pt>
                <c:pt idx="274">
                  <c:v>-1.6329762430363599</c:v>
                </c:pt>
                <c:pt idx="275">
                  <c:v>-1.628610342226412</c:v>
                </c:pt>
                <c:pt idx="276">
                  <c:v>-1.624244441416463</c:v>
                </c:pt>
                <c:pt idx="277">
                  <c:v>-1.619878540606515</c:v>
                </c:pt>
                <c:pt idx="278">
                  <c:v>-1.615512639796566</c:v>
                </c:pt>
                <c:pt idx="279">
                  <c:v>-1.6111467389866181</c:v>
                </c:pt>
                <c:pt idx="280">
                  <c:v>-1.6067808381766699</c:v>
                </c:pt>
                <c:pt idx="281">
                  <c:v>-1.6024149373667209</c:v>
                </c:pt>
                <c:pt idx="282">
                  <c:v>-1.598049036556773</c:v>
                </c:pt>
                <c:pt idx="283">
                  <c:v>-1.593683135746824</c:v>
                </c:pt>
                <c:pt idx="284">
                  <c:v>-1.589317234936876</c:v>
                </c:pt>
                <c:pt idx="285">
                  <c:v>-1.584951334126927</c:v>
                </c:pt>
                <c:pt idx="286">
                  <c:v>-1.5805854333169791</c:v>
                </c:pt>
                <c:pt idx="287">
                  <c:v>-1.5762195325070301</c:v>
                </c:pt>
                <c:pt idx="288">
                  <c:v>-1.5718536316970819</c:v>
                </c:pt>
                <c:pt idx="289">
                  <c:v>-1.5674877308871329</c:v>
                </c:pt>
                <c:pt idx="290">
                  <c:v>-1.563121830077185</c:v>
                </c:pt>
                <c:pt idx="291">
                  <c:v>-1.5587559292672371</c:v>
                </c:pt>
                <c:pt idx="292">
                  <c:v>-1.554390028457288</c:v>
                </c:pt>
                <c:pt idx="293">
                  <c:v>-1.5500241276473401</c:v>
                </c:pt>
                <c:pt idx="294">
                  <c:v>-1.5456582268373911</c:v>
                </c:pt>
                <c:pt idx="295">
                  <c:v>-1.5412923260274429</c:v>
                </c:pt>
                <c:pt idx="296">
                  <c:v>-1.5369264252174939</c:v>
                </c:pt>
                <c:pt idx="297">
                  <c:v>-1.532560524407546</c:v>
                </c:pt>
                <c:pt idx="298">
                  <c:v>-1.5281946235975969</c:v>
                </c:pt>
                <c:pt idx="299">
                  <c:v>-1.523828722787649</c:v>
                </c:pt>
                <c:pt idx="300">
                  <c:v>-1.5194628219777</c:v>
                </c:pt>
                <c:pt idx="301">
                  <c:v>-1.5150969211677521</c:v>
                </c:pt>
                <c:pt idx="302">
                  <c:v>-1.5107310203578039</c:v>
                </c:pt>
                <c:pt idx="303">
                  <c:v>-1.5063651195478549</c:v>
                </c:pt>
                <c:pt idx="304">
                  <c:v>-1.501999218737907</c:v>
                </c:pt>
                <c:pt idx="305">
                  <c:v>-1.497633317927958</c:v>
                </c:pt>
                <c:pt idx="306">
                  <c:v>-1.49326741711801</c:v>
                </c:pt>
                <c:pt idx="307">
                  <c:v>-1.488901516308061</c:v>
                </c:pt>
                <c:pt idx="308">
                  <c:v>-1.4845356154981131</c:v>
                </c:pt>
                <c:pt idx="309">
                  <c:v>-1.4801697146881641</c:v>
                </c:pt>
                <c:pt idx="310">
                  <c:v>-1.4758038138782159</c:v>
                </c:pt>
                <c:pt idx="311">
                  <c:v>-1.471437913068268</c:v>
                </c:pt>
                <c:pt idx="312">
                  <c:v>-1.467072012258319</c:v>
                </c:pt>
                <c:pt idx="313">
                  <c:v>-1.462706111448371</c:v>
                </c:pt>
                <c:pt idx="314">
                  <c:v>-1.458340210638422</c:v>
                </c:pt>
                <c:pt idx="315">
                  <c:v>-1.4539743098284741</c:v>
                </c:pt>
                <c:pt idx="316">
                  <c:v>-1.4496084090185251</c:v>
                </c:pt>
                <c:pt idx="317">
                  <c:v>-1.4452425082085769</c:v>
                </c:pt>
                <c:pt idx="318">
                  <c:v>-1.440876607398629</c:v>
                </c:pt>
                <c:pt idx="319">
                  <c:v>-1.43651070658868</c:v>
                </c:pt>
                <c:pt idx="320">
                  <c:v>-1.4321448057787309</c:v>
                </c:pt>
                <c:pt idx="321">
                  <c:v>-1.427778904968783</c:v>
                </c:pt>
                <c:pt idx="322">
                  <c:v>-1.4234130041588351</c:v>
                </c:pt>
                <c:pt idx="323">
                  <c:v>-1.4190471033488861</c:v>
                </c:pt>
                <c:pt idx="324">
                  <c:v>-1.4146812025389379</c:v>
                </c:pt>
                <c:pt idx="325">
                  <c:v>-1.4103153017289889</c:v>
                </c:pt>
                <c:pt idx="326">
                  <c:v>-1.405949400919041</c:v>
                </c:pt>
                <c:pt idx="327">
                  <c:v>-1.4015835001090919</c:v>
                </c:pt>
                <c:pt idx="328">
                  <c:v>-1.397217599299144</c:v>
                </c:pt>
                <c:pt idx="329">
                  <c:v>-1.392851698489195</c:v>
                </c:pt>
                <c:pt idx="330">
                  <c:v>-1.3884857976792471</c:v>
                </c:pt>
                <c:pt idx="331">
                  <c:v>-1.384119896869298</c:v>
                </c:pt>
                <c:pt idx="332">
                  <c:v>-1.3797539960593499</c:v>
                </c:pt>
                <c:pt idx="333">
                  <c:v>-1.375388095249402</c:v>
                </c:pt>
                <c:pt idx="334">
                  <c:v>-1.3710221944394529</c:v>
                </c:pt>
                <c:pt idx="335">
                  <c:v>-1.366656293629505</c:v>
                </c:pt>
                <c:pt idx="336">
                  <c:v>-1.362290392819556</c:v>
                </c:pt>
                <c:pt idx="337">
                  <c:v>-1.3579244920096081</c:v>
                </c:pt>
                <c:pt idx="338">
                  <c:v>-1.353558591199659</c:v>
                </c:pt>
                <c:pt idx="339">
                  <c:v>-1.3491926903897109</c:v>
                </c:pt>
                <c:pt idx="340">
                  <c:v>-1.344826789579763</c:v>
                </c:pt>
                <c:pt idx="341">
                  <c:v>-1.340460888769814</c:v>
                </c:pt>
                <c:pt idx="342">
                  <c:v>-1.336094987959866</c:v>
                </c:pt>
                <c:pt idx="343">
                  <c:v>-1.331729087149917</c:v>
                </c:pt>
                <c:pt idx="344">
                  <c:v>-1.3273631863399691</c:v>
                </c:pt>
                <c:pt idx="345">
                  <c:v>-1.3229972855300201</c:v>
                </c:pt>
                <c:pt idx="346">
                  <c:v>-1.3186313847200719</c:v>
                </c:pt>
                <c:pt idx="347">
                  <c:v>-1.3142654839101231</c:v>
                </c:pt>
                <c:pt idx="348">
                  <c:v>-1.309899583100175</c:v>
                </c:pt>
                <c:pt idx="349">
                  <c:v>-1.305533682290227</c:v>
                </c:pt>
                <c:pt idx="350">
                  <c:v>-1.301167781480278</c:v>
                </c:pt>
                <c:pt idx="351">
                  <c:v>-1.2968018806703301</c:v>
                </c:pt>
                <c:pt idx="352">
                  <c:v>-1.2924359798603811</c:v>
                </c:pt>
                <c:pt idx="353">
                  <c:v>-1.2880700790504329</c:v>
                </c:pt>
                <c:pt idx="354">
                  <c:v>-1.2837041782404841</c:v>
                </c:pt>
                <c:pt idx="355">
                  <c:v>-1.279338277430536</c:v>
                </c:pt>
                <c:pt idx="356">
                  <c:v>-1.2749723766205869</c:v>
                </c:pt>
                <c:pt idx="357">
                  <c:v>-1.270606475810639</c:v>
                </c:pt>
                <c:pt idx="358">
                  <c:v>-1.26624057500069</c:v>
                </c:pt>
                <c:pt idx="359">
                  <c:v>-1.2618746741907421</c:v>
                </c:pt>
                <c:pt idx="360">
                  <c:v>-1.2575087733807939</c:v>
                </c:pt>
                <c:pt idx="361">
                  <c:v>-1.2531428725708449</c:v>
                </c:pt>
                <c:pt idx="362">
                  <c:v>-1.248776971760897</c:v>
                </c:pt>
                <c:pt idx="363">
                  <c:v>-1.2444110709509479</c:v>
                </c:pt>
                <c:pt idx="364">
                  <c:v>-1.240045170141</c:v>
                </c:pt>
                <c:pt idx="365">
                  <c:v>-1.235679269331051</c:v>
                </c:pt>
                <c:pt idx="366">
                  <c:v>-1.2313133685211031</c:v>
                </c:pt>
                <c:pt idx="367">
                  <c:v>-1.226947467711154</c:v>
                </c:pt>
                <c:pt idx="368">
                  <c:v>-1.2225815669012059</c:v>
                </c:pt>
                <c:pt idx="369">
                  <c:v>-1.218215666091258</c:v>
                </c:pt>
                <c:pt idx="370">
                  <c:v>-1.2138497652813089</c:v>
                </c:pt>
                <c:pt idx="371">
                  <c:v>-1.209483864471361</c:v>
                </c:pt>
                <c:pt idx="372">
                  <c:v>-1.205117963661412</c:v>
                </c:pt>
                <c:pt idx="373">
                  <c:v>-1.2007520628514641</c:v>
                </c:pt>
                <c:pt idx="374">
                  <c:v>-1.196386162041515</c:v>
                </c:pt>
                <c:pt idx="375">
                  <c:v>-1.1920202612315669</c:v>
                </c:pt>
                <c:pt idx="376">
                  <c:v>-1.187654360421619</c:v>
                </c:pt>
                <c:pt idx="377">
                  <c:v>-1.18328845961167</c:v>
                </c:pt>
                <c:pt idx="378">
                  <c:v>-1.1789225588017209</c:v>
                </c:pt>
                <c:pt idx="379">
                  <c:v>-1.174556657991773</c:v>
                </c:pt>
                <c:pt idx="380">
                  <c:v>-1.1701907571818251</c:v>
                </c:pt>
                <c:pt idx="381">
                  <c:v>-1.1658248563718761</c:v>
                </c:pt>
                <c:pt idx="382">
                  <c:v>-1.1614589555619279</c:v>
                </c:pt>
                <c:pt idx="383">
                  <c:v>-1.1570930547519791</c:v>
                </c:pt>
                <c:pt idx="384">
                  <c:v>-1.152727153942031</c:v>
                </c:pt>
                <c:pt idx="385">
                  <c:v>-1.1483612531320819</c:v>
                </c:pt>
                <c:pt idx="386">
                  <c:v>-1.143995352322134</c:v>
                </c:pt>
                <c:pt idx="387">
                  <c:v>-1.139629451512185</c:v>
                </c:pt>
                <c:pt idx="388">
                  <c:v>-1.1352635507022371</c:v>
                </c:pt>
                <c:pt idx="389">
                  <c:v>-1.130897649892288</c:v>
                </c:pt>
                <c:pt idx="390">
                  <c:v>-1.1265317490823401</c:v>
                </c:pt>
                <c:pt idx="391">
                  <c:v>-1.122165848272392</c:v>
                </c:pt>
                <c:pt idx="392">
                  <c:v>-1.1177999474624429</c:v>
                </c:pt>
                <c:pt idx="393">
                  <c:v>-1.113434046652495</c:v>
                </c:pt>
                <c:pt idx="394">
                  <c:v>-1.109068145842546</c:v>
                </c:pt>
                <c:pt idx="395">
                  <c:v>-1.1047022450325981</c:v>
                </c:pt>
                <c:pt idx="396">
                  <c:v>-1.100336344222649</c:v>
                </c:pt>
                <c:pt idx="397">
                  <c:v>-1.0959704434127009</c:v>
                </c:pt>
                <c:pt idx="398">
                  <c:v>-1.091604542602753</c:v>
                </c:pt>
                <c:pt idx="399">
                  <c:v>-1.0872386417928039</c:v>
                </c:pt>
                <c:pt idx="400">
                  <c:v>-1.082872740982856</c:v>
                </c:pt>
                <c:pt idx="401">
                  <c:v>-1.078506840172907</c:v>
                </c:pt>
                <c:pt idx="402">
                  <c:v>-1.0741409393629591</c:v>
                </c:pt>
                <c:pt idx="403">
                  <c:v>-1.06977503855301</c:v>
                </c:pt>
                <c:pt idx="404">
                  <c:v>-1.0654091377430619</c:v>
                </c:pt>
                <c:pt idx="405">
                  <c:v>-1.0610432369331131</c:v>
                </c:pt>
                <c:pt idx="406">
                  <c:v>-1.0566773361231649</c:v>
                </c:pt>
                <c:pt idx="407">
                  <c:v>-1.052311435313217</c:v>
                </c:pt>
                <c:pt idx="408">
                  <c:v>-1.047945534503268</c:v>
                </c:pt>
                <c:pt idx="409">
                  <c:v>-1.0435796336933201</c:v>
                </c:pt>
                <c:pt idx="410">
                  <c:v>-1.039213732883371</c:v>
                </c:pt>
                <c:pt idx="411">
                  <c:v>-1.0348478320734229</c:v>
                </c:pt>
                <c:pt idx="412">
                  <c:v>-1.0304819312634741</c:v>
                </c:pt>
                <c:pt idx="413">
                  <c:v>-1.026116030453526</c:v>
                </c:pt>
                <c:pt idx="414">
                  <c:v>-1.0217501296435769</c:v>
                </c:pt>
                <c:pt idx="415">
                  <c:v>-1.017384228833629</c:v>
                </c:pt>
                <c:pt idx="416">
                  <c:v>-1.01301832802368</c:v>
                </c:pt>
                <c:pt idx="417">
                  <c:v>-1.0086524272137321</c:v>
                </c:pt>
                <c:pt idx="418">
                  <c:v>-1.0042865264037839</c:v>
                </c:pt>
                <c:pt idx="419">
                  <c:v>-0.9999206255938351</c:v>
                </c:pt>
                <c:pt idx="420">
                  <c:v>-0.99555472478388662</c:v>
                </c:pt>
                <c:pt idx="421">
                  <c:v>-0.99118882397393815</c:v>
                </c:pt>
                <c:pt idx="422">
                  <c:v>-0.98682292316398978</c:v>
                </c:pt>
                <c:pt idx="423">
                  <c:v>-0.98245702235404131</c:v>
                </c:pt>
                <c:pt idx="424">
                  <c:v>-0.97809112154409283</c:v>
                </c:pt>
                <c:pt idx="425">
                  <c:v>-0.97372522073414447</c:v>
                </c:pt>
                <c:pt idx="426">
                  <c:v>-0.96935931992419599</c:v>
                </c:pt>
                <c:pt idx="427">
                  <c:v>-0.96499341911424752</c:v>
                </c:pt>
                <c:pt idx="428">
                  <c:v>-0.96062751830429904</c:v>
                </c:pt>
                <c:pt idx="429">
                  <c:v>-0.95626161749435057</c:v>
                </c:pt>
                <c:pt idx="430">
                  <c:v>-0.9518957166844022</c:v>
                </c:pt>
                <c:pt idx="431">
                  <c:v>-0.94752981587445373</c:v>
                </c:pt>
                <c:pt idx="432">
                  <c:v>-0.94316391506450525</c:v>
                </c:pt>
                <c:pt idx="433">
                  <c:v>-0.93879801425455689</c:v>
                </c:pt>
                <c:pt idx="434">
                  <c:v>-0.93443211344460841</c:v>
                </c:pt>
                <c:pt idx="435">
                  <c:v>-0.93006621263465994</c:v>
                </c:pt>
                <c:pt idx="436">
                  <c:v>-0.92570031182471146</c:v>
                </c:pt>
                <c:pt idx="437">
                  <c:v>-0.92133441101476299</c:v>
                </c:pt>
                <c:pt idx="438">
                  <c:v>-0.91696851020481462</c:v>
                </c:pt>
                <c:pt idx="439">
                  <c:v>-0.91260260939486615</c:v>
                </c:pt>
                <c:pt idx="440">
                  <c:v>-0.90823670858491767</c:v>
                </c:pt>
                <c:pt idx="441">
                  <c:v>-0.90387080777496931</c:v>
                </c:pt>
                <c:pt idx="442">
                  <c:v>-0.89950490696502083</c:v>
                </c:pt>
                <c:pt idx="443">
                  <c:v>-0.89513900615507236</c:v>
                </c:pt>
                <c:pt idx="444">
                  <c:v>-0.89077310534512388</c:v>
                </c:pt>
                <c:pt idx="445">
                  <c:v>-0.88640720453517541</c:v>
                </c:pt>
                <c:pt idx="446">
                  <c:v>-0.88204130372522704</c:v>
                </c:pt>
                <c:pt idx="447">
                  <c:v>-0.87767540291527857</c:v>
                </c:pt>
                <c:pt idx="448">
                  <c:v>-0.87330950210533009</c:v>
                </c:pt>
                <c:pt idx="449">
                  <c:v>-0.86894360129538162</c:v>
                </c:pt>
                <c:pt idx="450">
                  <c:v>-0.86457770048543314</c:v>
                </c:pt>
                <c:pt idx="451">
                  <c:v>-0.86021179967548478</c:v>
                </c:pt>
                <c:pt idx="452">
                  <c:v>-0.8558458988655363</c:v>
                </c:pt>
                <c:pt idx="453">
                  <c:v>-0.85147999805558783</c:v>
                </c:pt>
                <c:pt idx="454">
                  <c:v>-0.84711409724563946</c:v>
                </c:pt>
                <c:pt idx="455">
                  <c:v>-0.84274819643569099</c:v>
                </c:pt>
                <c:pt idx="456">
                  <c:v>-0.83838229562574251</c:v>
                </c:pt>
                <c:pt idx="457">
                  <c:v>-0.83401639481579404</c:v>
                </c:pt>
                <c:pt idx="458">
                  <c:v>-0.82965049400584556</c:v>
                </c:pt>
                <c:pt idx="459">
                  <c:v>-0.8252845931958972</c:v>
                </c:pt>
                <c:pt idx="460">
                  <c:v>-0.82091869238594883</c:v>
                </c:pt>
                <c:pt idx="461">
                  <c:v>-0.81655279157600025</c:v>
                </c:pt>
                <c:pt idx="462">
                  <c:v>-0.81218689076605166</c:v>
                </c:pt>
                <c:pt idx="463">
                  <c:v>-0.8078209899561033</c:v>
                </c:pt>
                <c:pt idx="464">
                  <c:v>-0.80345508914615493</c:v>
                </c:pt>
                <c:pt idx="465">
                  <c:v>-0.79908918833620657</c:v>
                </c:pt>
                <c:pt idx="466">
                  <c:v>-0.7947232875262582</c:v>
                </c:pt>
                <c:pt idx="467">
                  <c:v>-0.79035738671630962</c:v>
                </c:pt>
                <c:pt idx="468">
                  <c:v>-0.78599148590636103</c:v>
                </c:pt>
                <c:pt idx="469">
                  <c:v>-0.78162558509641267</c:v>
                </c:pt>
                <c:pt idx="470">
                  <c:v>-0.7772596842864643</c:v>
                </c:pt>
                <c:pt idx="471">
                  <c:v>-0.77289378347651594</c:v>
                </c:pt>
                <c:pt idx="472">
                  <c:v>-0.76852788266656735</c:v>
                </c:pt>
                <c:pt idx="473">
                  <c:v>-0.76416198185661877</c:v>
                </c:pt>
                <c:pt idx="474">
                  <c:v>-0.7597960810466704</c:v>
                </c:pt>
                <c:pt idx="475">
                  <c:v>-0.75543018023672204</c:v>
                </c:pt>
                <c:pt idx="476">
                  <c:v>-0.75106427942677367</c:v>
                </c:pt>
                <c:pt idx="477">
                  <c:v>-0.74669837861682509</c:v>
                </c:pt>
                <c:pt idx="478">
                  <c:v>-0.7423324778068765</c:v>
                </c:pt>
                <c:pt idx="479">
                  <c:v>-0.73796657699692814</c:v>
                </c:pt>
                <c:pt idx="480">
                  <c:v>-0.73360067618697977</c:v>
                </c:pt>
                <c:pt idx="481">
                  <c:v>-0.72923477537703141</c:v>
                </c:pt>
                <c:pt idx="482">
                  <c:v>-0.72486887456708282</c:v>
                </c:pt>
                <c:pt idx="483">
                  <c:v>-0.72050297375713424</c:v>
                </c:pt>
                <c:pt idx="484">
                  <c:v>-0.71613707294718587</c:v>
                </c:pt>
                <c:pt idx="485">
                  <c:v>-0.71177117213723751</c:v>
                </c:pt>
                <c:pt idx="486">
                  <c:v>-0.70740527132728914</c:v>
                </c:pt>
                <c:pt idx="487">
                  <c:v>-0.70303937051734078</c:v>
                </c:pt>
                <c:pt idx="488">
                  <c:v>-0.69867346970739219</c:v>
                </c:pt>
                <c:pt idx="489">
                  <c:v>-0.69430756889744361</c:v>
                </c:pt>
                <c:pt idx="490">
                  <c:v>-0.68994166808749524</c:v>
                </c:pt>
                <c:pt idx="491">
                  <c:v>-0.68557576727754688</c:v>
                </c:pt>
                <c:pt idx="492">
                  <c:v>-0.68120986646759851</c:v>
                </c:pt>
                <c:pt idx="493">
                  <c:v>-0.67684396565764993</c:v>
                </c:pt>
                <c:pt idx="494">
                  <c:v>-0.67247806484770134</c:v>
                </c:pt>
                <c:pt idx="495">
                  <c:v>-0.66811216403775298</c:v>
                </c:pt>
                <c:pt idx="496">
                  <c:v>-0.66374626322780461</c:v>
                </c:pt>
                <c:pt idx="497">
                  <c:v>-0.65938036241785625</c:v>
                </c:pt>
                <c:pt idx="498">
                  <c:v>-0.65501446160790766</c:v>
                </c:pt>
                <c:pt idx="499">
                  <c:v>-0.65064856079795907</c:v>
                </c:pt>
                <c:pt idx="500">
                  <c:v>-0.64628265998801071</c:v>
                </c:pt>
                <c:pt idx="501">
                  <c:v>-0.64191675917806235</c:v>
                </c:pt>
                <c:pt idx="502">
                  <c:v>-0.63755085836811398</c:v>
                </c:pt>
                <c:pt idx="503">
                  <c:v>-0.63318495755816562</c:v>
                </c:pt>
                <c:pt idx="504">
                  <c:v>-0.62881905674821703</c:v>
                </c:pt>
                <c:pt idx="505">
                  <c:v>-0.62445315593826844</c:v>
                </c:pt>
                <c:pt idx="506">
                  <c:v>-0.62008725512832008</c:v>
                </c:pt>
                <c:pt idx="507">
                  <c:v>-0.61572135431837172</c:v>
                </c:pt>
                <c:pt idx="508">
                  <c:v>-0.61135545350842335</c:v>
                </c:pt>
                <c:pt idx="509">
                  <c:v>-0.60698955269847477</c:v>
                </c:pt>
                <c:pt idx="510">
                  <c:v>-0.60262365188852618</c:v>
                </c:pt>
                <c:pt idx="511">
                  <c:v>-0.59825775107857782</c:v>
                </c:pt>
                <c:pt idx="512">
                  <c:v>-0.59389185026862945</c:v>
                </c:pt>
                <c:pt idx="513">
                  <c:v>-0.58952594945868109</c:v>
                </c:pt>
                <c:pt idx="514">
                  <c:v>-0.5851600486487325</c:v>
                </c:pt>
                <c:pt idx="515">
                  <c:v>-0.58079414783878391</c:v>
                </c:pt>
                <c:pt idx="516">
                  <c:v>-0.57642824702883555</c:v>
                </c:pt>
                <c:pt idx="517">
                  <c:v>-0.57206234621888719</c:v>
                </c:pt>
                <c:pt idx="518">
                  <c:v>-0.56769644540893882</c:v>
                </c:pt>
                <c:pt idx="519">
                  <c:v>-0.56333054459899023</c:v>
                </c:pt>
                <c:pt idx="520">
                  <c:v>-0.55896464378904165</c:v>
                </c:pt>
                <c:pt idx="521">
                  <c:v>-0.55459874297909328</c:v>
                </c:pt>
                <c:pt idx="522">
                  <c:v>-0.55023284216914492</c:v>
                </c:pt>
                <c:pt idx="523">
                  <c:v>-0.54586694135919656</c:v>
                </c:pt>
                <c:pt idx="524">
                  <c:v>-0.54150104054924819</c:v>
                </c:pt>
                <c:pt idx="525">
                  <c:v>-0.53713513973929961</c:v>
                </c:pt>
                <c:pt idx="526">
                  <c:v>-0.53276923892935102</c:v>
                </c:pt>
                <c:pt idx="527">
                  <c:v>-0.52840333811940265</c:v>
                </c:pt>
                <c:pt idx="528">
                  <c:v>-0.52403743730945429</c:v>
                </c:pt>
                <c:pt idx="529">
                  <c:v>-0.51967153649950593</c:v>
                </c:pt>
                <c:pt idx="530">
                  <c:v>-0.51530563568955734</c:v>
                </c:pt>
                <c:pt idx="531">
                  <c:v>-0.51093973487960875</c:v>
                </c:pt>
                <c:pt idx="532">
                  <c:v>-0.50657383406966039</c:v>
                </c:pt>
                <c:pt idx="533">
                  <c:v>-0.50220793325971202</c:v>
                </c:pt>
                <c:pt idx="534">
                  <c:v>-0.49784203244976372</c:v>
                </c:pt>
                <c:pt idx="535">
                  <c:v>-0.49347613163981507</c:v>
                </c:pt>
                <c:pt idx="536">
                  <c:v>-0.48911023082986649</c:v>
                </c:pt>
                <c:pt idx="537">
                  <c:v>-0.48474433001991812</c:v>
                </c:pt>
                <c:pt idx="538">
                  <c:v>-0.48037842920996981</c:v>
                </c:pt>
                <c:pt idx="539">
                  <c:v>-0.4760125284000214</c:v>
                </c:pt>
                <c:pt idx="540">
                  <c:v>-0.47164662759007298</c:v>
                </c:pt>
                <c:pt idx="541">
                  <c:v>-0.46728072678012439</c:v>
                </c:pt>
                <c:pt idx="542">
                  <c:v>-0.46291482597017591</c:v>
                </c:pt>
                <c:pt idx="543">
                  <c:v>-0.45854892516022749</c:v>
                </c:pt>
                <c:pt idx="544">
                  <c:v>-0.45418302435027907</c:v>
                </c:pt>
                <c:pt idx="545">
                  <c:v>-0.44981712354033082</c:v>
                </c:pt>
                <c:pt idx="546">
                  <c:v>-0.44545122273038218</c:v>
                </c:pt>
                <c:pt idx="547">
                  <c:v>-0.44108532192043359</c:v>
                </c:pt>
                <c:pt idx="548">
                  <c:v>-0.43671942111048517</c:v>
                </c:pt>
                <c:pt idx="549">
                  <c:v>-0.43235352030053692</c:v>
                </c:pt>
                <c:pt idx="550">
                  <c:v>-0.4279876194905885</c:v>
                </c:pt>
                <c:pt idx="551">
                  <c:v>-0.42362171868063991</c:v>
                </c:pt>
                <c:pt idx="552">
                  <c:v>-0.41925581787069133</c:v>
                </c:pt>
                <c:pt idx="553">
                  <c:v>-0.41488991706074302</c:v>
                </c:pt>
                <c:pt idx="554">
                  <c:v>-0.4105240162507946</c:v>
                </c:pt>
                <c:pt idx="555">
                  <c:v>-0.40615811544084618</c:v>
                </c:pt>
                <c:pt idx="556">
                  <c:v>-0.40179221463089759</c:v>
                </c:pt>
                <c:pt idx="557">
                  <c:v>-0.39742631382094912</c:v>
                </c:pt>
                <c:pt idx="558">
                  <c:v>-0.3930604130110007</c:v>
                </c:pt>
                <c:pt idx="559">
                  <c:v>-0.38869451220105228</c:v>
                </c:pt>
                <c:pt idx="560">
                  <c:v>-0.38432861139110402</c:v>
                </c:pt>
                <c:pt idx="561">
                  <c:v>-0.3799627105811556</c:v>
                </c:pt>
                <c:pt idx="562">
                  <c:v>-0.37559680977120702</c:v>
                </c:pt>
                <c:pt idx="563">
                  <c:v>-0.37123090896125838</c:v>
                </c:pt>
                <c:pt idx="564">
                  <c:v>-0.36686500815131012</c:v>
                </c:pt>
                <c:pt idx="565">
                  <c:v>-0.3624991073413617</c:v>
                </c:pt>
                <c:pt idx="566">
                  <c:v>-0.35813320653141328</c:v>
                </c:pt>
                <c:pt idx="567">
                  <c:v>-0.35376730572146481</c:v>
                </c:pt>
                <c:pt idx="568">
                  <c:v>-0.34940140491151622</c:v>
                </c:pt>
                <c:pt idx="569">
                  <c:v>-0.3450355041015678</c:v>
                </c:pt>
                <c:pt idx="570">
                  <c:v>-0.34066960329161938</c:v>
                </c:pt>
                <c:pt idx="571">
                  <c:v>-0.33630370248167107</c:v>
                </c:pt>
                <c:pt idx="572">
                  <c:v>-0.33193780167172249</c:v>
                </c:pt>
                <c:pt idx="573">
                  <c:v>-0.3275719008617739</c:v>
                </c:pt>
                <c:pt idx="574">
                  <c:v>-0.32320600005182548</c:v>
                </c:pt>
                <c:pt idx="575">
                  <c:v>-0.31884009924187717</c:v>
                </c:pt>
                <c:pt idx="576">
                  <c:v>-0.31447419843192881</c:v>
                </c:pt>
                <c:pt idx="577">
                  <c:v>-0.31010829762198022</c:v>
                </c:pt>
                <c:pt idx="578">
                  <c:v>-0.30574239681203158</c:v>
                </c:pt>
                <c:pt idx="579">
                  <c:v>-0.30137649600208333</c:v>
                </c:pt>
                <c:pt idx="580">
                  <c:v>-0.29701059519213491</c:v>
                </c:pt>
                <c:pt idx="581">
                  <c:v>-0.29264469438218649</c:v>
                </c:pt>
                <c:pt idx="582">
                  <c:v>-0.28827879357223818</c:v>
                </c:pt>
                <c:pt idx="583">
                  <c:v>-0.28391289276228959</c:v>
                </c:pt>
                <c:pt idx="584">
                  <c:v>-0.27954699195234101</c:v>
                </c:pt>
                <c:pt idx="585">
                  <c:v>-0.27518109114239259</c:v>
                </c:pt>
                <c:pt idx="586">
                  <c:v>-0.27081519033244428</c:v>
                </c:pt>
                <c:pt idx="587">
                  <c:v>-0.26644928952249591</c:v>
                </c:pt>
                <c:pt idx="588">
                  <c:v>-0.26208338871254733</c:v>
                </c:pt>
                <c:pt idx="589">
                  <c:v>-0.25771748790259869</c:v>
                </c:pt>
                <c:pt idx="590">
                  <c:v>-0.25335158709265038</c:v>
                </c:pt>
                <c:pt idx="591">
                  <c:v>-0.24898568628270201</c:v>
                </c:pt>
                <c:pt idx="592">
                  <c:v>-0.24461978547275359</c:v>
                </c:pt>
                <c:pt idx="593">
                  <c:v>-0.24025388466280509</c:v>
                </c:pt>
                <c:pt idx="594">
                  <c:v>-0.2358879838528565</c:v>
                </c:pt>
                <c:pt idx="595">
                  <c:v>-0.23152208304290811</c:v>
                </c:pt>
                <c:pt idx="596">
                  <c:v>-0.22715618223295969</c:v>
                </c:pt>
                <c:pt idx="597">
                  <c:v>-0.22279028142301141</c:v>
                </c:pt>
                <c:pt idx="598">
                  <c:v>-0.21842438061306299</c:v>
                </c:pt>
                <c:pt idx="599">
                  <c:v>-0.2140584798031144</c:v>
                </c:pt>
                <c:pt idx="600">
                  <c:v>-0.20969257899316579</c:v>
                </c:pt>
                <c:pt idx="601">
                  <c:v>-0.20532667818321751</c:v>
                </c:pt>
                <c:pt idx="602">
                  <c:v>-0.20096077737326909</c:v>
                </c:pt>
                <c:pt idx="603">
                  <c:v>-0.19659487656332081</c:v>
                </c:pt>
                <c:pt idx="604">
                  <c:v>-0.19222897575337219</c:v>
                </c:pt>
                <c:pt idx="605">
                  <c:v>-0.18786307494342361</c:v>
                </c:pt>
                <c:pt idx="606">
                  <c:v>-0.18349717413347519</c:v>
                </c:pt>
                <c:pt idx="607">
                  <c:v>-0.17913127332352691</c:v>
                </c:pt>
                <c:pt idx="608">
                  <c:v>-0.17476537251357849</c:v>
                </c:pt>
                <c:pt idx="609">
                  <c:v>-0.1703994717036299</c:v>
                </c:pt>
                <c:pt idx="610">
                  <c:v>-0.16603357089368129</c:v>
                </c:pt>
                <c:pt idx="611">
                  <c:v>-0.16166767008373301</c:v>
                </c:pt>
                <c:pt idx="612">
                  <c:v>-0.15730176927378459</c:v>
                </c:pt>
                <c:pt idx="613">
                  <c:v>-0.15293586846383619</c:v>
                </c:pt>
                <c:pt idx="614">
                  <c:v>-0.14856996765388761</c:v>
                </c:pt>
                <c:pt idx="615">
                  <c:v>-0.14420406684393899</c:v>
                </c:pt>
                <c:pt idx="616">
                  <c:v>-0.13983816603399071</c:v>
                </c:pt>
                <c:pt idx="617">
                  <c:v>-0.13547226522404229</c:v>
                </c:pt>
                <c:pt idx="618">
                  <c:v>-0.13110636441409401</c:v>
                </c:pt>
                <c:pt idx="619">
                  <c:v>-0.12674046360414559</c:v>
                </c:pt>
                <c:pt idx="620">
                  <c:v>-0.12237456279419701</c:v>
                </c:pt>
                <c:pt idx="621">
                  <c:v>-0.11800866198424841</c:v>
                </c:pt>
                <c:pt idx="622">
                  <c:v>-0.1136427611743001</c:v>
                </c:pt>
                <c:pt idx="623">
                  <c:v>-0.10927686036435171</c:v>
                </c:pt>
                <c:pt idx="624">
                  <c:v>-0.1049109595544033</c:v>
                </c:pt>
                <c:pt idx="625">
                  <c:v>-0.1005450587444547</c:v>
                </c:pt>
                <c:pt idx="626">
                  <c:v>-9.6179157934506154E-2</c:v>
                </c:pt>
                <c:pt idx="627">
                  <c:v>-9.181325712455779E-2</c:v>
                </c:pt>
                <c:pt idx="628">
                  <c:v>-8.7447356314609426E-2</c:v>
                </c:pt>
                <c:pt idx="629">
                  <c:v>-8.3081455504661061E-2</c:v>
                </c:pt>
                <c:pt idx="630">
                  <c:v>-7.8715554694712475E-2</c:v>
                </c:pt>
                <c:pt idx="631">
                  <c:v>-7.4349653884763889E-2</c:v>
                </c:pt>
                <c:pt idx="632">
                  <c:v>-6.9983753074815525E-2</c:v>
                </c:pt>
                <c:pt idx="633">
                  <c:v>-6.561785226486716E-2</c:v>
                </c:pt>
                <c:pt idx="634">
                  <c:v>-6.1251951454918803E-2</c:v>
                </c:pt>
                <c:pt idx="635">
                  <c:v>-5.6886050644970432E-2</c:v>
                </c:pt>
                <c:pt idx="636">
                  <c:v>-5.2520149835021852E-2</c:v>
                </c:pt>
                <c:pt idx="637">
                  <c:v>-4.8154249025073259E-2</c:v>
                </c:pt>
                <c:pt idx="638">
                  <c:v>-4.3788348215124888E-2</c:v>
                </c:pt>
                <c:pt idx="639">
                  <c:v>-3.9422447405176531E-2</c:v>
                </c:pt>
                <c:pt idx="640">
                  <c:v>-3.5056546595228173E-2</c:v>
                </c:pt>
                <c:pt idx="641">
                  <c:v>-3.069064578527958E-2</c:v>
                </c:pt>
                <c:pt idx="642">
                  <c:v>-2.632474497533099E-2</c:v>
                </c:pt>
                <c:pt idx="643">
                  <c:v>-2.1958844165382629E-2</c:v>
                </c:pt>
                <c:pt idx="644">
                  <c:v>-1.7592943355434269E-2</c:v>
                </c:pt>
                <c:pt idx="645">
                  <c:v>-1.3227042545485901E-2</c:v>
                </c:pt>
                <c:pt idx="646">
                  <c:v>-8.8611417355373145E-3</c:v>
                </c:pt>
                <c:pt idx="647">
                  <c:v>-4.4952409255887282E-3</c:v>
                </c:pt>
                <c:pt idx="648">
                  <c:v>-1.2934011564036399E-4</c:v>
                </c:pt>
                <c:pt idx="649">
                  <c:v>4.2365606943080003E-3</c:v>
                </c:pt>
                <c:pt idx="650">
                  <c:v>8.6024615042563646E-3</c:v>
                </c:pt>
                <c:pt idx="651">
                  <c:v>1.2968362314204949E-2</c:v>
                </c:pt>
                <c:pt idx="652">
                  <c:v>1.7334263124153541E-2</c:v>
                </c:pt>
                <c:pt idx="653">
                  <c:v>2.1700163934101901E-2</c:v>
                </c:pt>
                <c:pt idx="654">
                  <c:v>2.6066064744050269E-2</c:v>
                </c:pt>
                <c:pt idx="655">
                  <c:v>3.043196555399863E-2</c:v>
                </c:pt>
                <c:pt idx="656">
                  <c:v>3.4797866363946987E-2</c:v>
                </c:pt>
                <c:pt idx="657">
                  <c:v>3.9163767173895581E-2</c:v>
                </c:pt>
                <c:pt idx="658">
                  <c:v>4.3529667983844167E-2</c:v>
                </c:pt>
                <c:pt idx="659">
                  <c:v>4.7895568793792531E-2</c:v>
                </c:pt>
                <c:pt idx="660">
                  <c:v>5.2261469603740902E-2</c:v>
                </c:pt>
                <c:pt idx="661">
                  <c:v>5.662737041368926E-2</c:v>
                </c:pt>
                <c:pt idx="662">
                  <c:v>6.0993271223637853E-2</c:v>
                </c:pt>
                <c:pt idx="663">
                  <c:v>6.5359172033586432E-2</c:v>
                </c:pt>
                <c:pt idx="664">
                  <c:v>6.9725072843534797E-2</c:v>
                </c:pt>
                <c:pt idx="665">
                  <c:v>7.4090973653483161E-2</c:v>
                </c:pt>
                <c:pt idx="666">
                  <c:v>7.8456874463431525E-2</c:v>
                </c:pt>
                <c:pt idx="667">
                  <c:v>8.2822775273380111E-2</c:v>
                </c:pt>
                <c:pt idx="668">
                  <c:v>8.7188676083328698E-2</c:v>
                </c:pt>
                <c:pt idx="669">
                  <c:v>9.1554576893277062E-2</c:v>
                </c:pt>
                <c:pt idx="670">
                  <c:v>9.5920477703225426E-2</c:v>
                </c:pt>
                <c:pt idx="671">
                  <c:v>0.1002863785131738</c:v>
                </c:pt>
                <c:pt idx="672">
                  <c:v>0.1046522793231224</c:v>
                </c:pt>
                <c:pt idx="673">
                  <c:v>0.109018180133071</c:v>
                </c:pt>
                <c:pt idx="674">
                  <c:v>0.1133840809430193</c:v>
                </c:pt>
                <c:pt idx="675">
                  <c:v>0.11774998175296771</c:v>
                </c:pt>
                <c:pt idx="676">
                  <c:v>0.1221158825629161</c:v>
                </c:pt>
                <c:pt idx="677">
                  <c:v>0.12648178337286439</c:v>
                </c:pt>
                <c:pt idx="678">
                  <c:v>0.13084768418281301</c:v>
                </c:pt>
                <c:pt idx="679">
                  <c:v>0.13521358499276159</c:v>
                </c:pt>
                <c:pt idx="680">
                  <c:v>0.13957948580271001</c:v>
                </c:pt>
                <c:pt idx="681">
                  <c:v>0.14394538661265829</c:v>
                </c:pt>
                <c:pt idx="682">
                  <c:v>0.14831128742260671</c:v>
                </c:pt>
                <c:pt idx="683">
                  <c:v>0.1526771882325553</c:v>
                </c:pt>
                <c:pt idx="684">
                  <c:v>0.15704308904250391</c:v>
                </c:pt>
                <c:pt idx="685">
                  <c:v>0.16140898985245219</c:v>
                </c:pt>
                <c:pt idx="686">
                  <c:v>0.16577489066240059</c:v>
                </c:pt>
                <c:pt idx="687">
                  <c:v>0.17014079147234901</c:v>
                </c:pt>
                <c:pt idx="688">
                  <c:v>0.17450669228229751</c:v>
                </c:pt>
                <c:pt idx="689">
                  <c:v>0.1788725930922461</c:v>
                </c:pt>
                <c:pt idx="690">
                  <c:v>0.18323849390219449</c:v>
                </c:pt>
                <c:pt idx="691">
                  <c:v>0.18760439471214291</c:v>
                </c:pt>
                <c:pt idx="692">
                  <c:v>0.19197029552209119</c:v>
                </c:pt>
                <c:pt idx="693">
                  <c:v>0.19633619633203961</c:v>
                </c:pt>
                <c:pt idx="694">
                  <c:v>0.20070209714198819</c:v>
                </c:pt>
                <c:pt idx="695">
                  <c:v>0.20506799795193681</c:v>
                </c:pt>
                <c:pt idx="696">
                  <c:v>0.20943389876188509</c:v>
                </c:pt>
                <c:pt idx="697">
                  <c:v>0.21379979957183351</c:v>
                </c:pt>
                <c:pt idx="698">
                  <c:v>0.21816570038178179</c:v>
                </c:pt>
                <c:pt idx="699">
                  <c:v>0.2225316011917304</c:v>
                </c:pt>
                <c:pt idx="700">
                  <c:v>0.22689750200167899</c:v>
                </c:pt>
                <c:pt idx="701">
                  <c:v>0.23126340281162741</c:v>
                </c:pt>
                <c:pt idx="702">
                  <c:v>0.23562930362157569</c:v>
                </c:pt>
                <c:pt idx="703">
                  <c:v>0.23999520443152411</c:v>
                </c:pt>
                <c:pt idx="704">
                  <c:v>0.2443611052414727</c:v>
                </c:pt>
                <c:pt idx="705">
                  <c:v>0.24872700605142131</c:v>
                </c:pt>
                <c:pt idx="706">
                  <c:v>0.25309290686136959</c:v>
                </c:pt>
                <c:pt idx="707">
                  <c:v>0.25745880767131801</c:v>
                </c:pt>
                <c:pt idx="708">
                  <c:v>0.26182470848126638</c:v>
                </c:pt>
                <c:pt idx="709">
                  <c:v>0.26619060929121502</c:v>
                </c:pt>
                <c:pt idx="710">
                  <c:v>0.27055651010116349</c:v>
                </c:pt>
                <c:pt idx="711">
                  <c:v>0.27492241091111191</c:v>
                </c:pt>
                <c:pt idx="712">
                  <c:v>0.27928831172106028</c:v>
                </c:pt>
                <c:pt idx="713">
                  <c:v>0.28365421253100859</c:v>
                </c:pt>
                <c:pt idx="714">
                  <c:v>0.28802011334095701</c:v>
                </c:pt>
                <c:pt idx="715">
                  <c:v>0.29238601415090559</c:v>
                </c:pt>
                <c:pt idx="716">
                  <c:v>0.29675191496085418</c:v>
                </c:pt>
                <c:pt idx="717">
                  <c:v>0.30111781577080249</c:v>
                </c:pt>
                <c:pt idx="718">
                  <c:v>0.30548371658075091</c:v>
                </c:pt>
                <c:pt idx="719">
                  <c:v>0.30984961739069927</c:v>
                </c:pt>
                <c:pt idx="720">
                  <c:v>0.31421551820064791</c:v>
                </c:pt>
                <c:pt idx="721">
                  <c:v>0.31858141901059639</c:v>
                </c:pt>
                <c:pt idx="722">
                  <c:v>0.32294731982054481</c:v>
                </c:pt>
                <c:pt idx="723">
                  <c:v>0.32731322063049317</c:v>
                </c:pt>
                <c:pt idx="724">
                  <c:v>0.33167912144044148</c:v>
                </c:pt>
                <c:pt idx="725">
                  <c:v>0.33604502225039012</c:v>
                </c:pt>
                <c:pt idx="726">
                  <c:v>0.34041092306033871</c:v>
                </c:pt>
                <c:pt idx="727">
                  <c:v>0.34477682387028707</c:v>
                </c:pt>
                <c:pt idx="728">
                  <c:v>0.34914272468023538</c:v>
                </c:pt>
                <c:pt idx="729">
                  <c:v>0.3535086254901838</c:v>
                </c:pt>
                <c:pt idx="730">
                  <c:v>0.35787452630013222</c:v>
                </c:pt>
                <c:pt idx="731">
                  <c:v>0.36224042711008081</c:v>
                </c:pt>
                <c:pt idx="732">
                  <c:v>0.36660632792002928</c:v>
                </c:pt>
                <c:pt idx="733">
                  <c:v>0.3709722287299777</c:v>
                </c:pt>
                <c:pt idx="734">
                  <c:v>0.37533812953992612</c:v>
                </c:pt>
                <c:pt idx="735">
                  <c:v>0.37970403034987438</c:v>
                </c:pt>
                <c:pt idx="736">
                  <c:v>0.38406993115982302</c:v>
                </c:pt>
                <c:pt idx="737">
                  <c:v>0.38843583196977161</c:v>
                </c:pt>
                <c:pt idx="738">
                  <c:v>0.39280173277972003</c:v>
                </c:pt>
                <c:pt idx="739">
                  <c:v>0.39716763358966828</c:v>
                </c:pt>
                <c:pt idx="740">
                  <c:v>0.4015335343996167</c:v>
                </c:pt>
                <c:pt idx="741">
                  <c:v>0.40589943520956528</c:v>
                </c:pt>
                <c:pt idx="742">
                  <c:v>0.41026533601951393</c:v>
                </c:pt>
                <c:pt idx="743">
                  <c:v>0.41463123682946218</c:v>
                </c:pt>
                <c:pt idx="744">
                  <c:v>0.4189971376394106</c:v>
                </c:pt>
                <c:pt idx="745">
                  <c:v>0.42336303844935902</c:v>
                </c:pt>
                <c:pt idx="746">
                  <c:v>0.42772893925930761</c:v>
                </c:pt>
                <c:pt idx="747">
                  <c:v>0.43209484006925608</c:v>
                </c:pt>
                <c:pt idx="748">
                  <c:v>0.4364607408792045</c:v>
                </c:pt>
                <c:pt idx="749">
                  <c:v>0.44082664168915292</c:v>
                </c:pt>
                <c:pt idx="750">
                  <c:v>0.44519254249910117</c:v>
                </c:pt>
                <c:pt idx="751">
                  <c:v>0.44955844330904959</c:v>
                </c:pt>
                <c:pt idx="752">
                  <c:v>0.45392434411899818</c:v>
                </c:pt>
                <c:pt idx="753">
                  <c:v>0.45829024492894682</c:v>
                </c:pt>
                <c:pt idx="754">
                  <c:v>0.46265614573889507</c:v>
                </c:pt>
                <c:pt idx="755">
                  <c:v>0.46702204654884349</c:v>
                </c:pt>
                <c:pt idx="756">
                  <c:v>0.47138794735879191</c:v>
                </c:pt>
                <c:pt idx="757">
                  <c:v>0.47575384816874039</c:v>
                </c:pt>
                <c:pt idx="758">
                  <c:v>0.48011974897868898</c:v>
                </c:pt>
                <c:pt idx="759">
                  <c:v>0.4844856497886374</c:v>
                </c:pt>
                <c:pt idx="760">
                  <c:v>0.48885155059858582</c:v>
                </c:pt>
                <c:pt idx="761">
                  <c:v>0.49321745140853412</c:v>
                </c:pt>
                <c:pt idx="762">
                  <c:v>0.49758335221848271</c:v>
                </c:pt>
                <c:pt idx="763">
                  <c:v>0.5019492530284313</c:v>
                </c:pt>
                <c:pt idx="764">
                  <c:v>0.50631515383837966</c:v>
                </c:pt>
                <c:pt idx="765">
                  <c:v>0.51068105464832803</c:v>
                </c:pt>
                <c:pt idx="766">
                  <c:v>0.51504695545827639</c:v>
                </c:pt>
                <c:pt idx="767">
                  <c:v>0.51941285626822498</c:v>
                </c:pt>
                <c:pt idx="768">
                  <c:v>0.52377875707817356</c:v>
                </c:pt>
                <c:pt idx="769">
                  <c:v>0.52814465788812193</c:v>
                </c:pt>
                <c:pt idx="770">
                  <c:v>0.53251055869807029</c:v>
                </c:pt>
                <c:pt idx="771">
                  <c:v>0.53687645950801866</c:v>
                </c:pt>
                <c:pt idx="772">
                  <c:v>0.54124236031796702</c:v>
                </c:pt>
                <c:pt idx="773">
                  <c:v>0.54560826112791561</c:v>
                </c:pt>
                <c:pt idx="774">
                  <c:v>0.54997416193786419</c:v>
                </c:pt>
                <c:pt idx="775">
                  <c:v>0.55434006274781256</c:v>
                </c:pt>
                <c:pt idx="776">
                  <c:v>0.55870596355776092</c:v>
                </c:pt>
                <c:pt idx="777">
                  <c:v>0.56307186436770928</c:v>
                </c:pt>
                <c:pt idx="778">
                  <c:v>0.56743776517765787</c:v>
                </c:pt>
                <c:pt idx="779">
                  <c:v>0.57180366598760646</c:v>
                </c:pt>
                <c:pt idx="780">
                  <c:v>0.57616956679755482</c:v>
                </c:pt>
                <c:pt idx="781">
                  <c:v>0.58053546760750319</c:v>
                </c:pt>
                <c:pt idx="782">
                  <c:v>0.58490136841745155</c:v>
                </c:pt>
                <c:pt idx="783">
                  <c:v>0.58926726922740014</c:v>
                </c:pt>
                <c:pt idx="784">
                  <c:v>0.59363317003734872</c:v>
                </c:pt>
                <c:pt idx="785">
                  <c:v>0.59799907084729709</c:v>
                </c:pt>
                <c:pt idx="786">
                  <c:v>0.60236497165724545</c:v>
                </c:pt>
                <c:pt idx="787">
                  <c:v>0.60673087246719382</c:v>
                </c:pt>
                <c:pt idx="788">
                  <c:v>0.61109677327714218</c:v>
                </c:pt>
                <c:pt idx="789">
                  <c:v>0.61546267408709077</c:v>
                </c:pt>
                <c:pt idx="790">
                  <c:v>0.61982857489703935</c:v>
                </c:pt>
                <c:pt idx="791">
                  <c:v>0.62419447570698772</c:v>
                </c:pt>
                <c:pt idx="792">
                  <c:v>0.62856037651693608</c:v>
                </c:pt>
                <c:pt idx="793">
                  <c:v>0.63292627732688445</c:v>
                </c:pt>
                <c:pt idx="794">
                  <c:v>0.63729217813683303</c:v>
                </c:pt>
                <c:pt idx="795">
                  <c:v>0.64165807894678162</c:v>
                </c:pt>
                <c:pt idx="796">
                  <c:v>0.64602397975672998</c:v>
                </c:pt>
                <c:pt idx="797">
                  <c:v>0.65038988056667835</c:v>
                </c:pt>
                <c:pt idx="798">
                  <c:v>0.65475578137662671</c:v>
                </c:pt>
                <c:pt idx="799">
                  <c:v>0.6591216821865753</c:v>
                </c:pt>
                <c:pt idx="800">
                  <c:v>0.66348758299652388</c:v>
                </c:pt>
                <c:pt idx="801">
                  <c:v>0.66785348380647225</c:v>
                </c:pt>
                <c:pt idx="802">
                  <c:v>0.67221938461642061</c:v>
                </c:pt>
                <c:pt idx="803">
                  <c:v>0.67658528542636898</c:v>
                </c:pt>
                <c:pt idx="804">
                  <c:v>0.68095118623631756</c:v>
                </c:pt>
                <c:pt idx="805">
                  <c:v>0.68531708704626615</c:v>
                </c:pt>
                <c:pt idx="806">
                  <c:v>0.68968298785621451</c:v>
                </c:pt>
                <c:pt idx="807">
                  <c:v>0.69404888866616288</c:v>
                </c:pt>
                <c:pt idx="808">
                  <c:v>0.69841478947611124</c:v>
                </c:pt>
                <c:pt idx="809">
                  <c:v>0.70278069028605961</c:v>
                </c:pt>
                <c:pt idx="810">
                  <c:v>0.70714659109600819</c:v>
                </c:pt>
                <c:pt idx="811">
                  <c:v>0.71151249190595678</c:v>
                </c:pt>
                <c:pt idx="812">
                  <c:v>0.71587839271590514</c:v>
                </c:pt>
                <c:pt idx="813">
                  <c:v>0.72024429352585351</c:v>
                </c:pt>
                <c:pt idx="814">
                  <c:v>0.72461019433580187</c:v>
                </c:pt>
                <c:pt idx="815">
                  <c:v>0.72897609514575046</c:v>
                </c:pt>
                <c:pt idx="816">
                  <c:v>0.73334199595569904</c:v>
                </c:pt>
                <c:pt idx="817">
                  <c:v>0.73770789676564741</c:v>
                </c:pt>
                <c:pt idx="818">
                  <c:v>0.74207379757559577</c:v>
                </c:pt>
                <c:pt idx="819">
                  <c:v>0.74643969838554414</c:v>
                </c:pt>
                <c:pt idx="820">
                  <c:v>0.75080559919549272</c:v>
                </c:pt>
                <c:pt idx="821">
                  <c:v>0.75517150000544131</c:v>
                </c:pt>
                <c:pt idx="822">
                  <c:v>0.75953740081538967</c:v>
                </c:pt>
                <c:pt idx="823">
                  <c:v>0.76390330162533804</c:v>
                </c:pt>
                <c:pt idx="824">
                  <c:v>0.7682692024352864</c:v>
                </c:pt>
                <c:pt idx="825">
                  <c:v>0.77263510324523477</c:v>
                </c:pt>
                <c:pt idx="826">
                  <c:v>0.77700100405518335</c:v>
                </c:pt>
                <c:pt idx="827">
                  <c:v>0.78136690486513194</c:v>
                </c:pt>
                <c:pt idx="828">
                  <c:v>0.7857328056750803</c:v>
                </c:pt>
                <c:pt idx="829">
                  <c:v>0.79009870648502867</c:v>
                </c:pt>
                <c:pt idx="830">
                  <c:v>0.79446460729497703</c:v>
                </c:pt>
                <c:pt idx="831">
                  <c:v>0.79883050810492562</c:v>
                </c:pt>
                <c:pt idx="832">
                  <c:v>0.8031964089148742</c:v>
                </c:pt>
                <c:pt idx="833">
                  <c:v>0.80756230972482257</c:v>
                </c:pt>
                <c:pt idx="834">
                  <c:v>0.81192821053477093</c:v>
                </c:pt>
                <c:pt idx="835">
                  <c:v>0.8162941113447193</c:v>
                </c:pt>
                <c:pt idx="836">
                  <c:v>0.82066001215466788</c:v>
                </c:pt>
                <c:pt idx="837">
                  <c:v>0.82502591296461647</c:v>
                </c:pt>
                <c:pt idx="838">
                  <c:v>0.82939181377456483</c:v>
                </c:pt>
                <c:pt idx="839">
                  <c:v>0.8337577145845132</c:v>
                </c:pt>
                <c:pt idx="840">
                  <c:v>0.83812361539446156</c:v>
                </c:pt>
                <c:pt idx="841">
                  <c:v>0.84248951620441015</c:v>
                </c:pt>
                <c:pt idx="842">
                  <c:v>0.84685541701435874</c:v>
                </c:pt>
                <c:pt idx="843">
                  <c:v>0.8512213178243071</c:v>
                </c:pt>
                <c:pt idx="844">
                  <c:v>0.85558721863425546</c:v>
                </c:pt>
                <c:pt idx="845">
                  <c:v>0.85995311944420383</c:v>
                </c:pt>
                <c:pt idx="846">
                  <c:v>0.86431902025415219</c:v>
                </c:pt>
                <c:pt idx="847">
                  <c:v>0.86868492106410078</c:v>
                </c:pt>
                <c:pt idx="848">
                  <c:v>0.87305082187404937</c:v>
                </c:pt>
                <c:pt idx="849">
                  <c:v>0.87741672268399773</c:v>
                </c:pt>
                <c:pt idx="850">
                  <c:v>0.88178262349394609</c:v>
                </c:pt>
                <c:pt idx="851">
                  <c:v>0.88614852430389446</c:v>
                </c:pt>
                <c:pt idx="852">
                  <c:v>0.89051442511384304</c:v>
                </c:pt>
                <c:pt idx="853">
                  <c:v>0.89488032592379163</c:v>
                </c:pt>
                <c:pt idx="854">
                  <c:v>0.89924622673374</c:v>
                </c:pt>
                <c:pt idx="855">
                  <c:v>0.90361212754368836</c:v>
                </c:pt>
                <c:pt idx="856">
                  <c:v>0.90797802835363672</c:v>
                </c:pt>
                <c:pt idx="857">
                  <c:v>0.91234392916358531</c:v>
                </c:pt>
                <c:pt idx="858">
                  <c:v>0.9167098299735339</c:v>
                </c:pt>
                <c:pt idx="859">
                  <c:v>0.92107573078348226</c:v>
                </c:pt>
                <c:pt idx="860">
                  <c:v>0.92544163159343062</c:v>
                </c:pt>
                <c:pt idx="861">
                  <c:v>0.92980753240337899</c:v>
                </c:pt>
                <c:pt idx="862">
                  <c:v>0.93417343321332735</c:v>
                </c:pt>
                <c:pt idx="863">
                  <c:v>0.93853933402327594</c:v>
                </c:pt>
                <c:pt idx="864">
                  <c:v>0.94290523483322453</c:v>
                </c:pt>
                <c:pt idx="865">
                  <c:v>0.94727113564317289</c:v>
                </c:pt>
                <c:pt idx="866">
                  <c:v>0.95163703645312125</c:v>
                </c:pt>
                <c:pt idx="867">
                  <c:v>0.95600293726306962</c:v>
                </c:pt>
                <c:pt idx="868">
                  <c:v>0.96036883807301821</c:v>
                </c:pt>
                <c:pt idx="869">
                  <c:v>0.96473473888296679</c:v>
                </c:pt>
                <c:pt idx="870">
                  <c:v>0.96910063969291516</c:v>
                </c:pt>
                <c:pt idx="871">
                  <c:v>0.97346654050286352</c:v>
                </c:pt>
                <c:pt idx="872">
                  <c:v>0.97783244131281188</c:v>
                </c:pt>
                <c:pt idx="873">
                  <c:v>0.98219834212276047</c:v>
                </c:pt>
                <c:pt idx="874">
                  <c:v>0.98656424293270906</c:v>
                </c:pt>
                <c:pt idx="875">
                  <c:v>0.99093014374265742</c:v>
                </c:pt>
                <c:pt idx="876">
                  <c:v>0.99529604455260579</c:v>
                </c:pt>
                <c:pt idx="877">
                  <c:v>0.99966194536255415</c:v>
                </c:pt>
                <c:pt idx="878">
                  <c:v>1.004027846172503</c:v>
                </c:pt>
                <c:pt idx="879">
                  <c:v>1.0083937469824511</c:v>
                </c:pt>
                <c:pt idx="880">
                  <c:v>1.0127596477923999</c:v>
                </c:pt>
                <c:pt idx="881">
                  <c:v>1.0171255486023481</c:v>
                </c:pt>
                <c:pt idx="882">
                  <c:v>1.021491449412296</c:v>
                </c:pt>
                <c:pt idx="883">
                  <c:v>1.025857350222245</c:v>
                </c:pt>
                <c:pt idx="884">
                  <c:v>1.0302232510321929</c:v>
                </c:pt>
                <c:pt idx="885">
                  <c:v>1.034589151842142</c:v>
                </c:pt>
                <c:pt idx="886">
                  <c:v>1.0389550526520901</c:v>
                </c:pt>
                <c:pt idx="887">
                  <c:v>1.0433209534620389</c:v>
                </c:pt>
                <c:pt idx="888">
                  <c:v>1.047686854271987</c:v>
                </c:pt>
                <c:pt idx="889">
                  <c:v>1.0520527550819361</c:v>
                </c:pt>
                <c:pt idx="890">
                  <c:v>1.056418655891884</c:v>
                </c:pt>
                <c:pt idx="891">
                  <c:v>1.060784556701833</c:v>
                </c:pt>
                <c:pt idx="892">
                  <c:v>1.0651504575117809</c:v>
                </c:pt>
                <c:pt idx="893">
                  <c:v>1.0695163583217291</c:v>
                </c:pt>
                <c:pt idx="894">
                  <c:v>1.0738822591316779</c:v>
                </c:pt>
                <c:pt idx="895">
                  <c:v>1.078248159941626</c:v>
                </c:pt>
                <c:pt idx="896">
                  <c:v>1.0826140607515751</c:v>
                </c:pt>
                <c:pt idx="897">
                  <c:v>1.086979961561523</c:v>
                </c:pt>
                <c:pt idx="898">
                  <c:v>1.091345862371472</c:v>
                </c:pt>
                <c:pt idx="899">
                  <c:v>1.0957117631814199</c:v>
                </c:pt>
                <c:pt idx="900">
                  <c:v>1.100077663991369</c:v>
                </c:pt>
                <c:pt idx="901">
                  <c:v>1.1044435648013169</c:v>
                </c:pt>
                <c:pt idx="902">
                  <c:v>1.108809465611265</c:v>
                </c:pt>
                <c:pt idx="903">
                  <c:v>1.1131753664212141</c:v>
                </c:pt>
                <c:pt idx="904">
                  <c:v>1.117541267231162</c:v>
                </c:pt>
                <c:pt idx="905">
                  <c:v>1.121907168041111</c:v>
                </c:pt>
                <c:pt idx="906">
                  <c:v>1.1262730688510589</c:v>
                </c:pt>
                <c:pt idx="907">
                  <c:v>1.130638969661008</c:v>
                </c:pt>
                <c:pt idx="908">
                  <c:v>1.1350048704709561</c:v>
                </c:pt>
                <c:pt idx="909">
                  <c:v>1.139370771280904</c:v>
                </c:pt>
                <c:pt idx="910">
                  <c:v>1.1437366720908531</c:v>
                </c:pt>
                <c:pt idx="911">
                  <c:v>1.1481025729008021</c:v>
                </c:pt>
                <c:pt idx="912">
                  <c:v>1.15246847371075</c:v>
                </c:pt>
                <c:pt idx="913">
                  <c:v>1.1568343745206979</c:v>
                </c:pt>
                <c:pt idx="914">
                  <c:v>1.161200275330647</c:v>
                </c:pt>
                <c:pt idx="915">
                  <c:v>1.1655661761405951</c:v>
                </c:pt>
                <c:pt idx="916">
                  <c:v>1.1699320769505439</c:v>
                </c:pt>
                <c:pt idx="917">
                  <c:v>1.1742979777604921</c:v>
                </c:pt>
                <c:pt idx="918">
                  <c:v>1.1786638785704411</c:v>
                </c:pt>
                <c:pt idx="919">
                  <c:v>1.183029779380389</c:v>
                </c:pt>
                <c:pt idx="920">
                  <c:v>1.1873956801903369</c:v>
                </c:pt>
                <c:pt idx="921">
                  <c:v>1.191761581000286</c:v>
                </c:pt>
                <c:pt idx="922">
                  <c:v>1.1961274818102341</c:v>
                </c:pt>
                <c:pt idx="923">
                  <c:v>1.2004933826201829</c:v>
                </c:pt>
                <c:pt idx="924">
                  <c:v>1.2048592834301319</c:v>
                </c:pt>
                <c:pt idx="925">
                  <c:v>1.2092251842400801</c:v>
                </c:pt>
                <c:pt idx="926">
                  <c:v>1.213591085050028</c:v>
                </c:pt>
                <c:pt idx="927">
                  <c:v>1.217956985859977</c:v>
                </c:pt>
                <c:pt idx="928">
                  <c:v>1.2223228866699249</c:v>
                </c:pt>
                <c:pt idx="929">
                  <c:v>1.226688787479874</c:v>
                </c:pt>
                <c:pt idx="930">
                  <c:v>1.2310546882898219</c:v>
                </c:pt>
                <c:pt idx="931">
                  <c:v>1.23542058909977</c:v>
                </c:pt>
                <c:pt idx="932">
                  <c:v>1.2397864899097191</c:v>
                </c:pt>
                <c:pt idx="933">
                  <c:v>1.244152390719667</c:v>
                </c:pt>
                <c:pt idx="934">
                  <c:v>1.248518291529616</c:v>
                </c:pt>
                <c:pt idx="935">
                  <c:v>1.2528841923395651</c:v>
                </c:pt>
                <c:pt idx="936">
                  <c:v>1.257250093149513</c:v>
                </c:pt>
                <c:pt idx="937">
                  <c:v>1.2616159939594609</c:v>
                </c:pt>
                <c:pt idx="938">
                  <c:v>1.2659818947694099</c:v>
                </c:pt>
                <c:pt idx="939">
                  <c:v>1.2703477955793581</c:v>
                </c:pt>
                <c:pt idx="940">
                  <c:v>1.274713696389306</c:v>
                </c:pt>
                <c:pt idx="941">
                  <c:v>1.279079597199255</c:v>
                </c:pt>
                <c:pt idx="942">
                  <c:v>1.2834454980092029</c:v>
                </c:pt>
                <c:pt idx="943">
                  <c:v>1.287811398819152</c:v>
                </c:pt>
                <c:pt idx="944">
                  <c:v>1.2921772996291001</c:v>
                </c:pt>
                <c:pt idx="945">
                  <c:v>1.2965432004390489</c:v>
                </c:pt>
                <c:pt idx="946">
                  <c:v>1.3009091012489979</c:v>
                </c:pt>
                <c:pt idx="947">
                  <c:v>1.3052750020589461</c:v>
                </c:pt>
                <c:pt idx="948">
                  <c:v>1.309640902868894</c:v>
                </c:pt>
                <c:pt idx="949">
                  <c:v>1.314006803678843</c:v>
                </c:pt>
                <c:pt idx="950">
                  <c:v>1.318372704488791</c:v>
                </c:pt>
                <c:pt idx="951">
                  <c:v>1.3227386052987391</c:v>
                </c:pt>
                <c:pt idx="952">
                  <c:v>1.3271045061086879</c:v>
                </c:pt>
                <c:pt idx="953">
                  <c:v>1.3314704069186361</c:v>
                </c:pt>
                <c:pt idx="954">
                  <c:v>1.335836307728584</c:v>
                </c:pt>
                <c:pt idx="955">
                  <c:v>1.340202208538533</c:v>
                </c:pt>
                <c:pt idx="956">
                  <c:v>1.344568109348482</c:v>
                </c:pt>
                <c:pt idx="957">
                  <c:v>1.34893401015843</c:v>
                </c:pt>
                <c:pt idx="958">
                  <c:v>1.353299910968379</c:v>
                </c:pt>
                <c:pt idx="959">
                  <c:v>1.3576658117783269</c:v>
                </c:pt>
                <c:pt idx="960">
                  <c:v>1.362031712588275</c:v>
                </c:pt>
                <c:pt idx="961">
                  <c:v>1.3663976133982241</c:v>
                </c:pt>
                <c:pt idx="962">
                  <c:v>1.370763514208172</c:v>
                </c:pt>
                <c:pt idx="963">
                  <c:v>1.375129415018121</c:v>
                </c:pt>
                <c:pt idx="964">
                  <c:v>1.3794953158280689</c:v>
                </c:pt>
                <c:pt idx="965">
                  <c:v>1.383861216638018</c:v>
                </c:pt>
                <c:pt idx="966">
                  <c:v>1.388227117447967</c:v>
                </c:pt>
                <c:pt idx="967">
                  <c:v>1.3925930182579149</c:v>
                </c:pt>
                <c:pt idx="968">
                  <c:v>1.3969589190678631</c:v>
                </c:pt>
                <c:pt idx="969">
                  <c:v>1.4013248198778121</c:v>
                </c:pt>
                <c:pt idx="970">
                  <c:v>1.40569072068776</c:v>
                </c:pt>
                <c:pt idx="971">
                  <c:v>1.4100566214977079</c:v>
                </c:pt>
                <c:pt idx="972">
                  <c:v>1.414422522307657</c:v>
                </c:pt>
                <c:pt idx="973">
                  <c:v>1.4187884231176049</c:v>
                </c:pt>
                <c:pt idx="974">
                  <c:v>1.423154323927553</c:v>
                </c:pt>
                <c:pt idx="975">
                  <c:v>1.4275202247375021</c:v>
                </c:pt>
                <c:pt idx="976">
                  <c:v>1.4318861255474511</c:v>
                </c:pt>
                <c:pt idx="977">
                  <c:v>1.436252026357399</c:v>
                </c:pt>
                <c:pt idx="978">
                  <c:v>1.440617927167348</c:v>
                </c:pt>
                <c:pt idx="979">
                  <c:v>1.444983827977296</c:v>
                </c:pt>
                <c:pt idx="980">
                  <c:v>1.449349728787245</c:v>
                </c:pt>
                <c:pt idx="981">
                  <c:v>1.4537156295971929</c:v>
                </c:pt>
                <c:pt idx="982">
                  <c:v>1.4580815304071411</c:v>
                </c:pt>
                <c:pt idx="983">
                  <c:v>1.4624474312170901</c:v>
                </c:pt>
                <c:pt idx="984">
                  <c:v>1.466813332027038</c:v>
                </c:pt>
                <c:pt idx="985">
                  <c:v>1.4711792328369859</c:v>
                </c:pt>
                <c:pt idx="986">
                  <c:v>1.475545133646935</c:v>
                </c:pt>
                <c:pt idx="987">
                  <c:v>1.479911034456884</c:v>
                </c:pt>
                <c:pt idx="988">
                  <c:v>1.4842769352668319</c:v>
                </c:pt>
                <c:pt idx="989">
                  <c:v>1.4886428360767809</c:v>
                </c:pt>
                <c:pt idx="990">
                  <c:v>1.4930087368867291</c:v>
                </c:pt>
                <c:pt idx="991">
                  <c:v>1.497374637696677</c:v>
                </c:pt>
                <c:pt idx="992">
                  <c:v>1.501740538506626</c:v>
                </c:pt>
                <c:pt idx="993">
                  <c:v>1.506106439316574</c:v>
                </c:pt>
                <c:pt idx="994">
                  <c:v>1.510472340126523</c:v>
                </c:pt>
                <c:pt idx="995">
                  <c:v>1.5148382409364709</c:v>
                </c:pt>
                <c:pt idx="996">
                  <c:v>1.519204141746419</c:v>
                </c:pt>
                <c:pt idx="997">
                  <c:v>1.5235700425563681</c:v>
                </c:pt>
                <c:pt idx="998">
                  <c:v>1.5279359433663171</c:v>
                </c:pt>
                <c:pt idx="999">
                  <c:v>1.532301844176265</c:v>
                </c:pt>
              </c:numCache>
            </c:numRef>
          </c:xVal>
          <c:yVal>
            <c:numRef>
              <c:f>efbm_H1Mach2.5_6!$B$2:$B$1012</c:f>
              <c:numCache>
                <c:formatCode>General</c:formatCode>
                <c:ptCount val="1011"/>
                <c:pt idx="0">
                  <c:v>3.664764889651543E-3</c:v>
                </c:pt>
                <c:pt idx="1">
                  <c:v>0</c:v>
                </c:pt>
                <c:pt idx="2">
                  <c:v>7.329529779302341E-3</c:v>
                </c:pt>
                <c:pt idx="3">
                  <c:v>7.329529779303086E-3</c:v>
                </c:pt>
                <c:pt idx="4">
                  <c:v>0</c:v>
                </c:pt>
                <c:pt idx="5">
                  <c:v>0</c:v>
                </c:pt>
                <c:pt idx="6">
                  <c:v>3.664764889651543E-3</c:v>
                </c:pt>
                <c:pt idx="7">
                  <c:v>7.329529779302341E-3</c:v>
                </c:pt>
                <c:pt idx="8">
                  <c:v>3.664764889651543E-3</c:v>
                </c:pt>
                <c:pt idx="9">
                  <c:v>1.465905955860617E-2</c:v>
                </c:pt>
                <c:pt idx="10">
                  <c:v>7.329529779303086E-3</c:v>
                </c:pt>
                <c:pt idx="11">
                  <c:v>7.329529779303086E-3</c:v>
                </c:pt>
                <c:pt idx="12">
                  <c:v>0</c:v>
                </c:pt>
                <c:pt idx="13">
                  <c:v>0</c:v>
                </c:pt>
                <c:pt idx="14">
                  <c:v>3.664764889651543E-3</c:v>
                </c:pt>
                <c:pt idx="15">
                  <c:v>7.329529779303086E-3</c:v>
                </c:pt>
                <c:pt idx="16">
                  <c:v>1.465905955860617E-2</c:v>
                </c:pt>
                <c:pt idx="17">
                  <c:v>1.465905955860617E-2</c:v>
                </c:pt>
                <c:pt idx="18">
                  <c:v>1.8323824448255852E-2</c:v>
                </c:pt>
                <c:pt idx="19">
                  <c:v>2.56533542275608E-2</c:v>
                </c:pt>
                <c:pt idx="20">
                  <c:v>1.8323824448257722E-2</c:v>
                </c:pt>
                <c:pt idx="21">
                  <c:v>1.465905955860617E-2</c:v>
                </c:pt>
                <c:pt idx="22">
                  <c:v>1.8323824448257722E-2</c:v>
                </c:pt>
                <c:pt idx="23">
                  <c:v>2.931811911720936E-2</c:v>
                </c:pt>
                <c:pt idx="24">
                  <c:v>1.8323824448257722E-2</c:v>
                </c:pt>
                <c:pt idx="25">
                  <c:v>3.2982884006863888E-2</c:v>
                </c:pt>
                <c:pt idx="26">
                  <c:v>2.9318119117212341E-2</c:v>
                </c:pt>
                <c:pt idx="27">
                  <c:v>4.031241378616697E-2</c:v>
                </c:pt>
                <c:pt idx="28">
                  <c:v>3.6647648896515443E-2</c:v>
                </c:pt>
                <c:pt idx="29">
                  <c:v>2.931811911720936E-2</c:v>
                </c:pt>
                <c:pt idx="30">
                  <c:v>4.7641943565470059E-2</c:v>
                </c:pt>
                <c:pt idx="31">
                  <c:v>5.8636238234424688E-2</c:v>
                </c:pt>
                <c:pt idx="32">
                  <c:v>4.031241378616697E-2</c:v>
                </c:pt>
                <c:pt idx="33">
                  <c:v>4.7641943565470059E-2</c:v>
                </c:pt>
                <c:pt idx="34">
                  <c:v>5.4971473344767548E-2</c:v>
                </c:pt>
                <c:pt idx="35">
                  <c:v>5.4971473344773147E-2</c:v>
                </c:pt>
                <c:pt idx="36">
                  <c:v>4.7641943565470059E-2</c:v>
                </c:pt>
                <c:pt idx="37">
                  <c:v>6.2301003124076243E-2</c:v>
                </c:pt>
                <c:pt idx="38">
                  <c:v>9.5283887130940118E-2</c:v>
                </c:pt>
                <c:pt idx="39">
                  <c:v>5.8636238234418728E-2</c:v>
                </c:pt>
                <c:pt idx="40">
                  <c:v>6.5965768013727777E-2</c:v>
                </c:pt>
                <c:pt idx="41">
                  <c:v>8.062482757233394E-2</c:v>
                </c:pt>
                <c:pt idx="42">
                  <c:v>6.2301003124076243E-2</c:v>
                </c:pt>
                <c:pt idx="43">
                  <c:v>6.9630532903379325E-2</c:v>
                </c:pt>
                <c:pt idx="44">
                  <c:v>4.7641943565465208E-2</c:v>
                </c:pt>
                <c:pt idx="45">
                  <c:v>7.3295297793030872E-2</c:v>
                </c:pt>
                <c:pt idx="46">
                  <c:v>7.3295297793030872E-2</c:v>
                </c:pt>
                <c:pt idx="47">
                  <c:v>0.10627818179989471</c:v>
                </c:pt>
                <c:pt idx="48">
                  <c:v>0.1026134169102432</c:v>
                </c:pt>
                <c:pt idx="49">
                  <c:v>9.5283887130940118E-2</c:v>
                </c:pt>
                <c:pt idx="50">
                  <c:v>8.4289592461976925E-2</c:v>
                </c:pt>
                <c:pt idx="51">
                  <c:v>0.12826677113780399</c:v>
                </c:pt>
                <c:pt idx="52">
                  <c:v>0.1209372413585009</c:v>
                </c:pt>
                <c:pt idx="53">
                  <c:v>0.10627818179989471</c:v>
                </c:pt>
                <c:pt idx="54">
                  <c:v>0.14659059558606169</c:v>
                </c:pt>
                <c:pt idx="55">
                  <c:v>8.0624827572325752E-2</c:v>
                </c:pt>
                <c:pt idx="56">
                  <c:v>9.5283887130940118E-2</c:v>
                </c:pt>
                <c:pt idx="57">
                  <c:v>0.10627818179989471</c:v>
                </c:pt>
                <c:pt idx="58">
                  <c:v>0.1246020062481525</c:v>
                </c:pt>
                <c:pt idx="59">
                  <c:v>9.8948652020591665E-2</c:v>
                </c:pt>
                <c:pt idx="60">
                  <c:v>0.15392012536536481</c:v>
                </c:pt>
                <c:pt idx="61">
                  <c:v>0.1209372413584886</c:v>
                </c:pt>
                <c:pt idx="62">
                  <c:v>0.1026134169102432</c:v>
                </c:pt>
                <c:pt idx="63">
                  <c:v>0.1172724764688494</c:v>
                </c:pt>
                <c:pt idx="64">
                  <c:v>0.12826677113780399</c:v>
                </c:pt>
                <c:pt idx="65">
                  <c:v>0.10627818179988389</c:v>
                </c:pt>
                <c:pt idx="66">
                  <c:v>0.12826677113780399</c:v>
                </c:pt>
                <c:pt idx="67">
                  <c:v>0.1209372413585009</c:v>
                </c:pt>
                <c:pt idx="68">
                  <c:v>0.1026134169102432</c:v>
                </c:pt>
                <c:pt idx="69">
                  <c:v>6.2301003124076243E-2</c:v>
                </c:pt>
                <c:pt idx="70">
                  <c:v>9.1619122241288584E-2</c:v>
                </c:pt>
                <c:pt idx="71">
                  <c:v>8.4289592461976925E-2</c:v>
                </c:pt>
                <c:pt idx="72">
                  <c:v>0.10627818179989471</c:v>
                </c:pt>
                <c:pt idx="73">
                  <c:v>0.1136077115791978</c:v>
                </c:pt>
                <c:pt idx="74">
                  <c:v>7.6960062682682406E-2</c:v>
                </c:pt>
                <c:pt idx="75">
                  <c:v>0.13559630091710709</c:v>
                </c:pt>
                <c:pt idx="76">
                  <c:v>7.6960062682674565E-2</c:v>
                </c:pt>
                <c:pt idx="77">
                  <c:v>7.3295297793030872E-2</c:v>
                </c:pt>
                <c:pt idx="78">
                  <c:v>7.6960062682682406E-2</c:v>
                </c:pt>
                <c:pt idx="79">
                  <c:v>8.7954357351637036E-2</c:v>
                </c:pt>
                <c:pt idx="80">
                  <c:v>7.3295297793030872E-2</c:v>
                </c:pt>
                <c:pt idx="81">
                  <c:v>0.1136077115791978</c:v>
                </c:pt>
                <c:pt idx="82">
                  <c:v>0.1099429466895351</c:v>
                </c:pt>
                <c:pt idx="83">
                  <c:v>9.1619122241288584E-2</c:v>
                </c:pt>
                <c:pt idx="84">
                  <c:v>0.10627818179989471</c:v>
                </c:pt>
                <c:pt idx="85">
                  <c:v>0.10994294668954629</c:v>
                </c:pt>
                <c:pt idx="86">
                  <c:v>9.1619122241279258E-2</c:v>
                </c:pt>
                <c:pt idx="87">
                  <c:v>0.1136077115791978</c:v>
                </c:pt>
                <c:pt idx="88">
                  <c:v>9.5283887130940118E-2</c:v>
                </c:pt>
                <c:pt idx="89">
                  <c:v>0.12826677113780399</c:v>
                </c:pt>
                <c:pt idx="90">
                  <c:v>8.062482757233394E-2</c:v>
                </c:pt>
                <c:pt idx="91">
                  <c:v>7.6960062682682406E-2</c:v>
                </c:pt>
                <c:pt idx="92">
                  <c:v>9.8948652020581604E-2</c:v>
                </c:pt>
                <c:pt idx="93">
                  <c:v>0.1136077115791978</c:v>
                </c:pt>
                <c:pt idx="94">
                  <c:v>0.13926106580675859</c:v>
                </c:pt>
                <c:pt idx="95">
                  <c:v>0.1136077115791978</c:v>
                </c:pt>
                <c:pt idx="96">
                  <c:v>7.3295297793030872E-2</c:v>
                </c:pt>
                <c:pt idx="97">
                  <c:v>5.4971473344767548E-2</c:v>
                </c:pt>
                <c:pt idx="98">
                  <c:v>6.2301003124076243E-2</c:v>
                </c:pt>
                <c:pt idx="99">
                  <c:v>0.10994294668954629</c:v>
                </c:pt>
                <c:pt idx="100">
                  <c:v>0.10627818179989471</c:v>
                </c:pt>
                <c:pt idx="101">
                  <c:v>0.12826677113780399</c:v>
                </c:pt>
                <c:pt idx="102">
                  <c:v>0.17224394981362251</c:v>
                </c:pt>
                <c:pt idx="103">
                  <c:v>0.14292583069639569</c:v>
                </c:pt>
                <c:pt idx="104">
                  <c:v>0.10627818179989471</c:v>
                </c:pt>
                <c:pt idx="105">
                  <c:v>0.13559630091710709</c:v>
                </c:pt>
                <c:pt idx="106">
                  <c:v>0.13559630091710709</c:v>
                </c:pt>
                <c:pt idx="107">
                  <c:v>7.3295297793023406E-2</c:v>
                </c:pt>
                <c:pt idx="108">
                  <c:v>0.10627818179989471</c:v>
                </c:pt>
                <c:pt idx="109">
                  <c:v>0.10994294668954629</c:v>
                </c:pt>
                <c:pt idx="110">
                  <c:v>0.14292583069641021</c:v>
                </c:pt>
                <c:pt idx="111">
                  <c:v>0.10994294668954629</c:v>
                </c:pt>
                <c:pt idx="112">
                  <c:v>0.14292583069641021</c:v>
                </c:pt>
                <c:pt idx="113">
                  <c:v>0.13193153602744209</c:v>
                </c:pt>
                <c:pt idx="114">
                  <c:v>0.1136077115791978</c:v>
                </c:pt>
                <c:pt idx="115">
                  <c:v>0.13926106580675859</c:v>
                </c:pt>
                <c:pt idx="116">
                  <c:v>0.17224394981362251</c:v>
                </c:pt>
                <c:pt idx="117">
                  <c:v>0.1209372413585009</c:v>
                </c:pt>
                <c:pt idx="118">
                  <c:v>9.1619122241279258E-2</c:v>
                </c:pt>
                <c:pt idx="119">
                  <c:v>0.14292583069641021</c:v>
                </c:pt>
                <c:pt idx="120">
                  <c:v>0.17224394981362251</c:v>
                </c:pt>
                <c:pt idx="121">
                  <c:v>0.1869030093722287</c:v>
                </c:pt>
                <c:pt idx="122">
                  <c:v>0.1136077115791978</c:v>
                </c:pt>
                <c:pt idx="123">
                  <c:v>0.1136077115791978</c:v>
                </c:pt>
                <c:pt idx="124">
                  <c:v>0.1172724764688375</c:v>
                </c:pt>
                <c:pt idx="125">
                  <c:v>0.13926106580675859</c:v>
                </c:pt>
                <c:pt idx="126">
                  <c:v>0.14292583069641021</c:v>
                </c:pt>
                <c:pt idx="127">
                  <c:v>0.1246020062481525</c:v>
                </c:pt>
                <c:pt idx="128">
                  <c:v>0.1099429466895351</c:v>
                </c:pt>
                <c:pt idx="129">
                  <c:v>0.12826677113780399</c:v>
                </c:pt>
                <c:pt idx="130">
                  <c:v>0.168579184923971</c:v>
                </c:pt>
                <c:pt idx="131">
                  <c:v>0.1136077115791978</c:v>
                </c:pt>
                <c:pt idx="132">
                  <c:v>0.13193153602745561</c:v>
                </c:pt>
                <c:pt idx="133">
                  <c:v>0.12826677113780399</c:v>
                </c:pt>
                <c:pt idx="134">
                  <c:v>0.10627818179989471</c:v>
                </c:pt>
                <c:pt idx="135">
                  <c:v>0.1209372413584886</c:v>
                </c:pt>
                <c:pt idx="136">
                  <c:v>0.13559630091710709</c:v>
                </c:pt>
                <c:pt idx="137">
                  <c:v>0.1026134169102432</c:v>
                </c:pt>
                <c:pt idx="138">
                  <c:v>0.12826677113780399</c:v>
                </c:pt>
                <c:pt idx="139">
                  <c:v>0.1026134169102328</c:v>
                </c:pt>
                <c:pt idx="140">
                  <c:v>0.13926106580675859</c:v>
                </c:pt>
                <c:pt idx="141">
                  <c:v>0.14659059558606169</c:v>
                </c:pt>
                <c:pt idx="142">
                  <c:v>8.7954357351637036E-2</c:v>
                </c:pt>
                <c:pt idx="143">
                  <c:v>0.10627818179989471</c:v>
                </c:pt>
                <c:pt idx="144">
                  <c:v>0.10994294668954629</c:v>
                </c:pt>
                <c:pt idx="145">
                  <c:v>0.14292583069639569</c:v>
                </c:pt>
                <c:pt idx="146">
                  <c:v>9.8948652020591665E-2</c:v>
                </c:pt>
                <c:pt idx="147">
                  <c:v>0.1136077115791978</c:v>
                </c:pt>
                <c:pt idx="148">
                  <c:v>0.1026134169102432</c:v>
                </c:pt>
                <c:pt idx="149">
                  <c:v>0.10627818179988389</c:v>
                </c:pt>
                <c:pt idx="150">
                  <c:v>0.1136077115791978</c:v>
                </c:pt>
                <c:pt idx="151">
                  <c:v>8.4289592461985488E-2</c:v>
                </c:pt>
                <c:pt idx="152">
                  <c:v>0.1136077115791978</c:v>
                </c:pt>
                <c:pt idx="153">
                  <c:v>9.5283887130940118E-2</c:v>
                </c:pt>
                <c:pt idx="154">
                  <c:v>0.1026134169102432</c:v>
                </c:pt>
                <c:pt idx="155">
                  <c:v>8.7954357351637036E-2</c:v>
                </c:pt>
                <c:pt idx="156">
                  <c:v>0.1026134169102328</c:v>
                </c:pt>
                <c:pt idx="157">
                  <c:v>7.6960062682682406E-2</c:v>
                </c:pt>
                <c:pt idx="158">
                  <c:v>8.7954357351637036E-2</c:v>
                </c:pt>
                <c:pt idx="159">
                  <c:v>9.1619122241288584E-2</c:v>
                </c:pt>
                <c:pt idx="160">
                  <c:v>0.10627818179988389</c:v>
                </c:pt>
                <c:pt idx="161">
                  <c:v>0.1172724764688494</c:v>
                </c:pt>
                <c:pt idx="162">
                  <c:v>0.12826677113780399</c:v>
                </c:pt>
                <c:pt idx="163">
                  <c:v>8.4289592461985488E-2</c:v>
                </c:pt>
                <c:pt idx="164">
                  <c:v>9.5283887130940118E-2</c:v>
                </c:pt>
                <c:pt idx="165">
                  <c:v>0.10627818179989471</c:v>
                </c:pt>
                <c:pt idx="166">
                  <c:v>5.8636238234418728E-2</c:v>
                </c:pt>
                <c:pt idx="167">
                  <c:v>9.1619122241288584E-2</c:v>
                </c:pt>
                <c:pt idx="168">
                  <c:v>8.4289592461985488E-2</c:v>
                </c:pt>
                <c:pt idx="169">
                  <c:v>9.8948652020591665E-2</c:v>
                </c:pt>
                <c:pt idx="170">
                  <c:v>6.5965768013721074E-2</c:v>
                </c:pt>
                <c:pt idx="171">
                  <c:v>9.8948652020591665E-2</c:v>
                </c:pt>
                <c:pt idx="172">
                  <c:v>0.10627818179989471</c:v>
                </c:pt>
                <c:pt idx="173">
                  <c:v>0.13926106580675859</c:v>
                </c:pt>
                <c:pt idx="174">
                  <c:v>8.4289592461985488E-2</c:v>
                </c:pt>
                <c:pt idx="175">
                  <c:v>8.4289592461985488E-2</c:v>
                </c:pt>
                <c:pt idx="176">
                  <c:v>0.13193153602745561</c:v>
                </c:pt>
                <c:pt idx="177">
                  <c:v>0.13193153602744209</c:v>
                </c:pt>
                <c:pt idx="178">
                  <c:v>8.7954357351637036E-2</c:v>
                </c:pt>
                <c:pt idx="179">
                  <c:v>0.13926106580675859</c:v>
                </c:pt>
                <c:pt idx="180">
                  <c:v>0.1209372413585009</c:v>
                </c:pt>
                <c:pt idx="181">
                  <c:v>0.14292583069639569</c:v>
                </c:pt>
                <c:pt idx="182">
                  <c:v>0.14292583069641021</c:v>
                </c:pt>
                <c:pt idx="183">
                  <c:v>0.10994294668954629</c:v>
                </c:pt>
                <c:pt idx="184">
                  <c:v>0.10994294668954629</c:v>
                </c:pt>
                <c:pt idx="185">
                  <c:v>0.15025536047571331</c:v>
                </c:pt>
                <c:pt idx="186">
                  <c:v>0.13559630091710709</c:v>
                </c:pt>
                <c:pt idx="187">
                  <c:v>0.1026134169102432</c:v>
                </c:pt>
                <c:pt idx="188">
                  <c:v>0.1575848902550003</c:v>
                </c:pt>
                <c:pt idx="189">
                  <c:v>0.16124965514466791</c:v>
                </c:pt>
                <c:pt idx="190">
                  <c:v>0.14659059558606169</c:v>
                </c:pt>
                <c:pt idx="191">
                  <c:v>0.15392012536535701</c:v>
                </c:pt>
                <c:pt idx="192">
                  <c:v>0.15025536047571331</c:v>
                </c:pt>
                <c:pt idx="193">
                  <c:v>0.14659059558605431</c:v>
                </c:pt>
                <c:pt idx="194">
                  <c:v>0.15025536047571331</c:v>
                </c:pt>
                <c:pt idx="195">
                  <c:v>0.1978973040411833</c:v>
                </c:pt>
                <c:pt idx="196">
                  <c:v>0.1759087147032741</c:v>
                </c:pt>
                <c:pt idx="197">
                  <c:v>0.14292583069640291</c:v>
                </c:pt>
                <c:pt idx="198">
                  <c:v>0.16124965514465969</c:v>
                </c:pt>
                <c:pt idx="199">
                  <c:v>0.1209372413585009</c:v>
                </c:pt>
                <c:pt idx="200">
                  <c:v>0.19056777426188021</c:v>
                </c:pt>
                <c:pt idx="201">
                  <c:v>0.17224394981362251</c:v>
                </c:pt>
                <c:pt idx="202">
                  <c:v>0.21622112848943009</c:v>
                </c:pt>
                <c:pt idx="203">
                  <c:v>0.15392012536535701</c:v>
                </c:pt>
                <c:pt idx="204">
                  <c:v>0.16491442003431939</c:v>
                </c:pt>
                <c:pt idx="205">
                  <c:v>0.168579184923971</c:v>
                </c:pt>
                <c:pt idx="206">
                  <c:v>0.17957347959292561</c:v>
                </c:pt>
                <c:pt idx="207">
                  <c:v>0.1795734795929165</c:v>
                </c:pt>
                <c:pt idx="208">
                  <c:v>0.13926106580675859</c:v>
                </c:pt>
                <c:pt idx="209">
                  <c:v>0.13193153602744881</c:v>
                </c:pt>
                <c:pt idx="210">
                  <c:v>0.1172724764688494</c:v>
                </c:pt>
                <c:pt idx="211">
                  <c:v>0.1759087147032741</c:v>
                </c:pt>
                <c:pt idx="212">
                  <c:v>0.13926106580675859</c:v>
                </c:pt>
                <c:pt idx="213">
                  <c:v>0.1575848902550083</c:v>
                </c:pt>
                <c:pt idx="214">
                  <c:v>0.13926106580675149</c:v>
                </c:pt>
                <c:pt idx="215">
                  <c:v>0.1869030093722287</c:v>
                </c:pt>
                <c:pt idx="216">
                  <c:v>0.1172724764688494</c:v>
                </c:pt>
                <c:pt idx="217">
                  <c:v>0.15025536047571331</c:v>
                </c:pt>
                <c:pt idx="218">
                  <c:v>0.16124965514465969</c:v>
                </c:pt>
                <c:pt idx="219">
                  <c:v>0.1099429466895407</c:v>
                </c:pt>
                <c:pt idx="220">
                  <c:v>0.10994294668954629</c:v>
                </c:pt>
                <c:pt idx="221">
                  <c:v>0.1026134169102432</c:v>
                </c:pt>
                <c:pt idx="222">
                  <c:v>0.15392012536536481</c:v>
                </c:pt>
                <c:pt idx="223">
                  <c:v>0.1685791849239624</c:v>
                </c:pt>
                <c:pt idx="224">
                  <c:v>0.1136077115791921</c:v>
                </c:pt>
                <c:pt idx="225">
                  <c:v>0.16491442003431939</c:v>
                </c:pt>
                <c:pt idx="226">
                  <c:v>0.12826677113780399</c:v>
                </c:pt>
                <c:pt idx="227">
                  <c:v>0.13926106580675859</c:v>
                </c:pt>
                <c:pt idx="228">
                  <c:v>0.1209372413584948</c:v>
                </c:pt>
                <c:pt idx="229">
                  <c:v>0.1136077115791978</c:v>
                </c:pt>
                <c:pt idx="230">
                  <c:v>0.1355963009171002</c:v>
                </c:pt>
                <c:pt idx="231">
                  <c:v>0.1246020062481525</c:v>
                </c:pt>
                <c:pt idx="232">
                  <c:v>0.15392012536536481</c:v>
                </c:pt>
                <c:pt idx="233">
                  <c:v>0.1136077115791921</c:v>
                </c:pt>
                <c:pt idx="234">
                  <c:v>0.1026134169102432</c:v>
                </c:pt>
                <c:pt idx="235">
                  <c:v>0.13926106580675859</c:v>
                </c:pt>
                <c:pt idx="236">
                  <c:v>0.13926106580675149</c:v>
                </c:pt>
                <c:pt idx="237">
                  <c:v>0.16124965514466791</c:v>
                </c:pt>
                <c:pt idx="238">
                  <c:v>0.1246020062481461</c:v>
                </c:pt>
                <c:pt idx="239">
                  <c:v>0.12826677113780399</c:v>
                </c:pt>
                <c:pt idx="240">
                  <c:v>0.1246020062481525</c:v>
                </c:pt>
                <c:pt idx="241">
                  <c:v>0.15025536047570559</c:v>
                </c:pt>
                <c:pt idx="242">
                  <c:v>0.14659059558606169</c:v>
                </c:pt>
                <c:pt idx="243">
                  <c:v>0.14659059558606169</c:v>
                </c:pt>
                <c:pt idx="244">
                  <c:v>0.1282667711377975</c:v>
                </c:pt>
                <c:pt idx="245">
                  <c:v>0.16491442003431939</c:v>
                </c:pt>
                <c:pt idx="246">
                  <c:v>0.10627818179988931</c:v>
                </c:pt>
                <c:pt idx="247">
                  <c:v>0.1575848902550164</c:v>
                </c:pt>
                <c:pt idx="248">
                  <c:v>0.16491442003431939</c:v>
                </c:pt>
                <c:pt idx="249">
                  <c:v>0.13926106580675149</c:v>
                </c:pt>
                <c:pt idx="250">
                  <c:v>0.1026134169102432</c:v>
                </c:pt>
                <c:pt idx="251">
                  <c:v>0.1172724764688494</c:v>
                </c:pt>
                <c:pt idx="252">
                  <c:v>0.17224394981361379</c:v>
                </c:pt>
                <c:pt idx="253">
                  <c:v>0.13193153602745561</c:v>
                </c:pt>
                <c:pt idx="254">
                  <c:v>0.1282667711377975</c:v>
                </c:pt>
                <c:pt idx="255">
                  <c:v>0.168579184923971</c:v>
                </c:pt>
                <c:pt idx="256">
                  <c:v>0.13559630091710709</c:v>
                </c:pt>
                <c:pt idx="257">
                  <c:v>0.16124965514465969</c:v>
                </c:pt>
                <c:pt idx="258">
                  <c:v>0.16124965514466791</c:v>
                </c:pt>
                <c:pt idx="259">
                  <c:v>0.14659059558605431</c:v>
                </c:pt>
                <c:pt idx="260">
                  <c:v>0.13926106580675859</c:v>
                </c:pt>
                <c:pt idx="261">
                  <c:v>0.168579184923971</c:v>
                </c:pt>
                <c:pt idx="262">
                  <c:v>0.13193153602744881</c:v>
                </c:pt>
                <c:pt idx="263">
                  <c:v>0.10627818179989471</c:v>
                </c:pt>
                <c:pt idx="264">
                  <c:v>0.1026134169102432</c:v>
                </c:pt>
                <c:pt idx="265">
                  <c:v>9.8948652020586628E-2</c:v>
                </c:pt>
                <c:pt idx="266">
                  <c:v>0.10627818179989471</c:v>
                </c:pt>
                <c:pt idx="267">
                  <c:v>0.15025536047570559</c:v>
                </c:pt>
                <c:pt idx="268">
                  <c:v>0.1246020062481525</c:v>
                </c:pt>
                <c:pt idx="269">
                  <c:v>0.1575848902550164</c:v>
                </c:pt>
                <c:pt idx="270">
                  <c:v>0.15392012536535701</c:v>
                </c:pt>
                <c:pt idx="271">
                  <c:v>0.15392012536536481</c:v>
                </c:pt>
                <c:pt idx="272">
                  <c:v>0.13193153602745561</c:v>
                </c:pt>
                <c:pt idx="273">
                  <c:v>0.1136077115791921</c:v>
                </c:pt>
                <c:pt idx="274">
                  <c:v>0.16491442003431939</c:v>
                </c:pt>
                <c:pt idx="275">
                  <c:v>0.1282667711377975</c:v>
                </c:pt>
                <c:pt idx="276">
                  <c:v>0.15025536047571331</c:v>
                </c:pt>
                <c:pt idx="277">
                  <c:v>0.1136077115791978</c:v>
                </c:pt>
                <c:pt idx="278">
                  <c:v>0.16124965514465969</c:v>
                </c:pt>
                <c:pt idx="279">
                  <c:v>0.12826677113780399</c:v>
                </c:pt>
                <c:pt idx="280">
                  <c:v>0.10994294668954629</c:v>
                </c:pt>
                <c:pt idx="281">
                  <c:v>0.14659059558605431</c:v>
                </c:pt>
                <c:pt idx="282">
                  <c:v>0.17224394981362251</c:v>
                </c:pt>
                <c:pt idx="283">
                  <c:v>0.164914420034311</c:v>
                </c:pt>
                <c:pt idx="284">
                  <c:v>0.1869030093722287</c:v>
                </c:pt>
                <c:pt idx="285">
                  <c:v>0.168579184923971</c:v>
                </c:pt>
                <c:pt idx="286">
                  <c:v>0.14659059558605431</c:v>
                </c:pt>
                <c:pt idx="287">
                  <c:v>0.16491442003431939</c:v>
                </c:pt>
                <c:pt idx="288">
                  <c:v>0.1685791849239624</c:v>
                </c:pt>
                <c:pt idx="289">
                  <c:v>0.18323824448257719</c:v>
                </c:pt>
                <c:pt idx="290">
                  <c:v>0.168579184923971</c:v>
                </c:pt>
                <c:pt idx="291">
                  <c:v>0.1795734795929165</c:v>
                </c:pt>
                <c:pt idx="292">
                  <c:v>0.168579184923971</c:v>
                </c:pt>
                <c:pt idx="293">
                  <c:v>0.13559630091710709</c:v>
                </c:pt>
                <c:pt idx="294">
                  <c:v>0.20522683382047599</c:v>
                </c:pt>
                <c:pt idx="295">
                  <c:v>0.19056777426188021</c:v>
                </c:pt>
                <c:pt idx="296">
                  <c:v>0.164914420034311</c:v>
                </c:pt>
                <c:pt idx="297">
                  <c:v>0.16124965514466791</c:v>
                </c:pt>
                <c:pt idx="298">
                  <c:v>0.2052268338204864</c:v>
                </c:pt>
                <c:pt idx="299">
                  <c:v>0.20889159871012741</c:v>
                </c:pt>
                <c:pt idx="300">
                  <c:v>0.1759087147032741</c:v>
                </c:pt>
                <c:pt idx="301">
                  <c:v>0.216221128489441</c:v>
                </c:pt>
                <c:pt idx="302">
                  <c:v>0.19056777426187049</c:v>
                </c:pt>
                <c:pt idx="303">
                  <c:v>0.2052268338204864</c:v>
                </c:pt>
                <c:pt idx="304">
                  <c:v>0.19056777426187049</c:v>
                </c:pt>
                <c:pt idx="305">
                  <c:v>0.168579184923971</c:v>
                </c:pt>
                <c:pt idx="306">
                  <c:v>0.21988589337909259</c:v>
                </c:pt>
                <c:pt idx="307">
                  <c:v>0.1575848902550083</c:v>
                </c:pt>
                <c:pt idx="308">
                  <c:v>0.20889159871013799</c:v>
                </c:pt>
                <c:pt idx="309">
                  <c:v>0.16124965514466791</c:v>
                </c:pt>
                <c:pt idx="310">
                  <c:v>0.19056777426187049</c:v>
                </c:pt>
                <c:pt idx="311">
                  <c:v>0.1575848902550164</c:v>
                </c:pt>
                <c:pt idx="312">
                  <c:v>0.1795734795929165</c:v>
                </c:pt>
                <c:pt idx="313">
                  <c:v>0.1942325391515318</c:v>
                </c:pt>
                <c:pt idx="314">
                  <c:v>0.1759087147032741</c:v>
                </c:pt>
                <c:pt idx="315">
                  <c:v>0.164914420034311</c:v>
                </c:pt>
                <c:pt idx="316">
                  <c:v>0.21255636359978949</c:v>
                </c:pt>
                <c:pt idx="317">
                  <c:v>0.1246020062481525</c:v>
                </c:pt>
                <c:pt idx="318">
                  <c:v>0.14659059558605431</c:v>
                </c:pt>
                <c:pt idx="319">
                  <c:v>0.216221128489441</c:v>
                </c:pt>
                <c:pt idx="320">
                  <c:v>0.20156206893082459</c:v>
                </c:pt>
                <c:pt idx="321">
                  <c:v>0.17957347959292561</c:v>
                </c:pt>
                <c:pt idx="322">
                  <c:v>0.15392012536536481</c:v>
                </c:pt>
                <c:pt idx="323">
                  <c:v>0.19056777426187049</c:v>
                </c:pt>
                <c:pt idx="324">
                  <c:v>0.1869030093722287</c:v>
                </c:pt>
                <c:pt idx="325">
                  <c:v>0.18690300937221921</c:v>
                </c:pt>
                <c:pt idx="326">
                  <c:v>0.20156206893083489</c:v>
                </c:pt>
                <c:pt idx="327">
                  <c:v>0.1246020062481525</c:v>
                </c:pt>
                <c:pt idx="328">
                  <c:v>0.14659059558605431</c:v>
                </c:pt>
                <c:pt idx="329">
                  <c:v>0.24920401249630489</c:v>
                </c:pt>
                <c:pt idx="330">
                  <c:v>0.23454495293769881</c:v>
                </c:pt>
                <c:pt idx="331">
                  <c:v>0.20156206893082459</c:v>
                </c:pt>
                <c:pt idx="332">
                  <c:v>0.1978973040411833</c:v>
                </c:pt>
                <c:pt idx="333">
                  <c:v>0.20889159871012741</c:v>
                </c:pt>
                <c:pt idx="334">
                  <c:v>0.21988589337909259</c:v>
                </c:pt>
                <c:pt idx="335">
                  <c:v>0.2235506582687441</c:v>
                </c:pt>
                <c:pt idx="336">
                  <c:v>0.17224394981361379</c:v>
                </c:pt>
                <c:pt idx="337">
                  <c:v>0.168579184923971</c:v>
                </c:pt>
                <c:pt idx="338">
                  <c:v>0.16491442003431939</c:v>
                </c:pt>
                <c:pt idx="339">
                  <c:v>0.25653354227559499</c:v>
                </c:pt>
                <c:pt idx="340">
                  <c:v>0.22721542315839571</c:v>
                </c:pt>
                <c:pt idx="341">
                  <c:v>0.25286877738594371</c:v>
                </c:pt>
                <c:pt idx="342">
                  <c:v>0.21988589337909259</c:v>
                </c:pt>
                <c:pt idx="343">
                  <c:v>0.23454495293769881</c:v>
                </c:pt>
                <c:pt idx="344">
                  <c:v>0.1795734795929165</c:v>
                </c:pt>
                <c:pt idx="345">
                  <c:v>0.23454495293769881</c:v>
                </c:pt>
                <c:pt idx="346">
                  <c:v>0.23088018804804719</c:v>
                </c:pt>
                <c:pt idx="347">
                  <c:v>0.17590871470326511</c:v>
                </c:pt>
                <c:pt idx="348">
                  <c:v>0.23820971782735029</c:v>
                </c:pt>
                <c:pt idx="349">
                  <c:v>0.26752783694454912</c:v>
                </c:pt>
                <c:pt idx="350">
                  <c:v>0.23454495293769881</c:v>
                </c:pt>
                <c:pt idx="351">
                  <c:v>0.26019830716525949</c:v>
                </c:pt>
                <c:pt idx="352">
                  <c:v>0.24553924760664089</c:v>
                </c:pt>
                <c:pt idx="353">
                  <c:v>0.19056777426188021</c:v>
                </c:pt>
                <c:pt idx="354">
                  <c:v>0.21622112848943009</c:v>
                </c:pt>
                <c:pt idx="355">
                  <c:v>0.216221128489441</c:v>
                </c:pt>
                <c:pt idx="356">
                  <c:v>0.21255636359978949</c:v>
                </c:pt>
                <c:pt idx="357">
                  <c:v>0.1575848902550083</c:v>
                </c:pt>
                <c:pt idx="358">
                  <c:v>0.2235506582687441</c:v>
                </c:pt>
                <c:pt idx="359">
                  <c:v>0.21255636359978949</c:v>
                </c:pt>
                <c:pt idx="360">
                  <c:v>0.23820971782733821</c:v>
                </c:pt>
                <c:pt idx="361">
                  <c:v>0.1869030093722287</c:v>
                </c:pt>
                <c:pt idx="362">
                  <c:v>0.17590871470326511</c:v>
                </c:pt>
                <c:pt idx="363">
                  <c:v>0.24920401249630489</c:v>
                </c:pt>
                <c:pt idx="364">
                  <c:v>0.21255636359978949</c:v>
                </c:pt>
                <c:pt idx="365">
                  <c:v>0.2198858933790814</c:v>
                </c:pt>
                <c:pt idx="366">
                  <c:v>0.25286877738595648</c:v>
                </c:pt>
                <c:pt idx="367">
                  <c:v>0.19056777426188021</c:v>
                </c:pt>
                <c:pt idx="368">
                  <c:v>0.20889159871012741</c:v>
                </c:pt>
                <c:pt idx="369">
                  <c:v>0.24920401249630489</c:v>
                </c:pt>
                <c:pt idx="370">
                  <c:v>0.24920401249629229</c:v>
                </c:pt>
                <c:pt idx="371">
                  <c:v>0.21988589337909259</c:v>
                </c:pt>
                <c:pt idx="372">
                  <c:v>0.23088018804804719</c:v>
                </c:pt>
                <c:pt idx="373">
                  <c:v>0.24553924760664089</c:v>
                </c:pt>
                <c:pt idx="374">
                  <c:v>0.26386307205491111</c:v>
                </c:pt>
                <c:pt idx="375">
                  <c:v>0.23820971782735029</c:v>
                </c:pt>
                <c:pt idx="376">
                  <c:v>0.26386307205489767</c:v>
                </c:pt>
                <c:pt idx="377">
                  <c:v>0.25653354227560798</c:v>
                </c:pt>
                <c:pt idx="378">
                  <c:v>0.2198858933790814</c:v>
                </c:pt>
                <c:pt idx="379">
                  <c:v>0.24187448271700179</c:v>
                </c:pt>
                <c:pt idx="380">
                  <c:v>0.24187448271700179</c:v>
                </c:pt>
                <c:pt idx="381">
                  <c:v>0.26019830716524628</c:v>
                </c:pt>
                <c:pt idx="382">
                  <c:v>0.2235506582687441</c:v>
                </c:pt>
                <c:pt idx="383">
                  <c:v>0.22721542315838411</c:v>
                </c:pt>
                <c:pt idx="384">
                  <c:v>0.24187448271700179</c:v>
                </c:pt>
                <c:pt idx="385">
                  <c:v>0.26386307205491111</c:v>
                </c:pt>
                <c:pt idx="386">
                  <c:v>0.2235506582687328</c:v>
                </c:pt>
                <c:pt idx="387">
                  <c:v>0.216221128489441</c:v>
                </c:pt>
                <c:pt idx="388">
                  <c:v>0.26752783694456272</c:v>
                </c:pt>
                <c:pt idx="389">
                  <c:v>0.17224394981361379</c:v>
                </c:pt>
                <c:pt idx="390">
                  <c:v>0.23820971782735029</c:v>
                </c:pt>
                <c:pt idx="391">
                  <c:v>0.20889159871012741</c:v>
                </c:pt>
                <c:pt idx="392">
                  <c:v>0.25653354227560798</c:v>
                </c:pt>
                <c:pt idx="393">
                  <c:v>0.1942325391515318</c:v>
                </c:pt>
                <c:pt idx="394">
                  <c:v>0.23820971782733821</c:v>
                </c:pt>
                <c:pt idx="395">
                  <c:v>0.23820971782735029</c:v>
                </c:pt>
                <c:pt idx="396">
                  <c:v>0.28585166139282042</c:v>
                </c:pt>
                <c:pt idx="397">
                  <c:v>0.23820971782733821</c:v>
                </c:pt>
                <c:pt idx="398">
                  <c:v>0.216221128489441</c:v>
                </c:pt>
                <c:pt idx="399">
                  <c:v>0.21622112848943009</c:v>
                </c:pt>
                <c:pt idx="400">
                  <c:v>0.23820971782735029</c:v>
                </c:pt>
                <c:pt idx="401">
                  <c:v>0.18323824448257719</c:v>
                </c:pt>
                <c:pt idx="402">
                  <c:v>0.23820971782733821</c:v>
                </c:pt>
                <c:pt idx="403">
                  <c:v>0.24187448271700179</c:v>
                </c:pt>
                <c:pt idx="404">
                  <c:v>0.24553924760665341</c:v>
                </c:pt>
                <c:pt idx="405">
                  <c:v>0.31150501562036531</c:v>
                </c:pt>
                <c:pt idx="406">
                  <c:v>0.23454495293769881</c:v>
                </c:pt>
                <c:pt idx="407">
                  <c:v>0.26386307205489767</c:v>
                </c:pt>
                <c:pt idx="408">
                  <c:v>0.22721542315839571</c:v>
                </c:pt>
                <c:pt idx="409">
                  <c:v>0.23820971782735029</c:v>
                </c:pt>
                <c:pt idx="410">
                  <c:v>0.24553924760664089</c:v>
                </c:pt>
                <c:pt idx="411">
                  <c:v>0.22721542315839571</c:v>
                </c:pt>
                <c:pt idx="412">
                  <c:v>0.21988589337909259</c:v>
                </c:pt>
                <c:pt idx="413">
                  <c:v>0.24187448271698961</c:v>
                </c:pt>
                <c:pt idx="414">
                  <c:v>0.31150501562038119</c:v>
                </c:pt>
                <c:pt idx="415">
                  <c:v>0.27852213161350309</c:v>
                </c:pt>
                <c:pt idx="416">
                  <c:v>0.26386307205491111</c:v>
                </c:pt>
                <c:pt idx="417">
                  <c:v>0.25653354227560798</c:v>
                </c:pt>
                <c:pt idx="418">
                  <c:v>0.24920401249629229</c:v>
                </c:pt>
                <c:pt idx="419">
                  <c:v>0.2785221316135173</c:v>
                </c:pt>
                <c:pt idx="420">
                  <c:v>0.24920401249629229</c:v>
                </c:pt>
                <c:pt idx="421">
                  <c:v>0.26752783694456272</c:v>
                </c:pt>
                <c:pt idx="422">
                  <c:v>0.29318119117212349</c:v>
                </c:pt>
                <c:pt idx="423">
                  <c:v>0.31150501562036531</c:v>
                </c:pt>
                <c:pt idx="424">
                  <c:v>0.29318119117212349</c:v>
                </c:pt>
                <c:pt idx="425">
                  <c:v>0.31516978051003269</c:v>
                </c:pt>
                <c:pt idx="426">
                  <c:v>0.3371583698479248</c:v>
                </c:pt>
                <c:pt idx="427">
                  <c:v>0.33715836984794201</c:v>
                </c:pt>
                <c:pt idx="428">
                  <c:v>0.36281172407548429</c:v>
                </c:pt>
                <c:pt idx="429">
                  <c:v>0.30417548584107812</c:v>
                </c:pt>
                <c:pt idx="430">
                  <c:v>0.33349360495829039</c:v>
                </c:pt>
                <c:pt idx="431">
                  <c:v>0.37380601874443842</c:v>
                </c:pt>
                <c:pt idx="432">
                  <c:v>0.296845956061775</c:v>
                </c:pt>
                <c:pt idx="433">
                  <c:v>0.35181742940654809</c:v>
                </c:pt>
                <c:pt idx="434">
                  <c:v>0.32616407517897078</c:v>
                </c:pt>
                <c:pt idx="435">
                  <c:v>0.32616407517898732</c:v>
                </c:pt>
                <c:pt idx="436">
                  <c:v>0.39579460808234651</c:v>
                </c:pt>
                <c:pt idx="437">
                  <c:v>0.32249931028933582</c:v>
                </c:pt>
                <c:pt idx="438">
                  <c:v>0.34448789962724502</c:v>
                </c:pt>
                <c:pt idx="439">
                  <c:v>0.37380601874443842</c:v>
                </c:pt>
                <c:pt idx="440">
                  <c:v>0.3738060187444574</c:v>
                </c:pt>
                <c:pt idx="441">
                  <c:v>0.42511272719957899</c:v>
                </c:pt>
                <c:pt idx="442">
                  <c:v>0.37380601874443842</c:v>
                </c:pt>
                <c:pt idx="443">
                  <c:v>0.37014125385480579</c:v>
                </c:pt>
                <c:pt idx="444">
                  <c:v>0.36281172407548429</c:v>
                </c:pt>
                <c:pt idx="445">
                  <c:v>0.37014125385480579</c:v>
                </c:pt>
                <c:pt idx="446">
                  <c:v>0.28951642628247187</c:v>
                </c:pt>
                <c:pt idx="447">
                  <c:v>0.32982884006862212</c:v>
                </c:pt>
                <c:pt idx="448">
                  <c:v>0.32616407517898732</c:v>
                </c:pt>
                <c:pt idx="449">
                  <c:v>0.30417548584106258</c:v>
                </c:pt>
                <c:pt idx="450">
                  <c:v>0.37747078363410902</c:v>
                </c:pt>
                <c:pt idx="451">
                  <c:v>0.32616407517898732</c:v>
                </c:pt>
                <c:pt idx="452">
                  <c:v>0.33349360495827352</c:v>
                </c:pt>
                <c:pt idx="453">
                  <c:v>0.31516978051003269</c:v>
                </c:pt>
                <c:pt idx="454">
                  <c:v>0.37747078363410902</c:v>
                </c:pt>
                <c:pt idx="455">
                  <c:v>0.3811355485237411</c:v>
                </c:pt>
                <c:pt idx="456">
                  <c:v>0.296845956061775</c:v>
                </c:pt>
                <c:pt idx="457">
                  <c:v>0.35548219429618161</c:v>
                </c:pt>
                <c:pt idx="458">
                  <c:v>0.3738060187444574</c:v>
                </c:pt>
                <c:pt idx="459">
                  <c:v>0.34815266451689658</c:v>
                </c:pt>
                <c:pt idx="460">
                  <c:v>0.35914695918585121</c:v>
                </c:pt>
                <c:pt idx="461">
                  <c:v>0.34082313473755882</c:v>
                </c:pt>
                <c:pt idx="462">
                  <c:v>0.3554821942961997</c:v>
                </c:pt>
                <c:pt idx="463">
                  <c:v>0.39579460808236672</c:v>
                </c:pt>
                <c:pt idx="464">
                  <c:v>0.35914695918585121</c:v>
                </c:pt>
                <c:pt idx="465">
                  <c:v>0.29318119117212349</c:v>
                </c:pt>
                <c:pt idx="466">
                  <c:v>0.36647648896515428</c:v>
                </c:pt>
                <c:pt idx="467">
                  <c:v>0.30417548584104709</c:v>
                </c:pt>
                <c:pt idx="468">
                  <c:v>0.4104536676409728</c:v>
                </c:pt>
                <c:pt idx="469">
                  <c:v>0.34815266451689658</c:v>
                </c:pt>
                <c:pt idx="470">
                  <c:v>0.31516978051003269</c:v>
                </c:pt>
                <c:pt idx="471">
                  <c:v>0.33349360495829039</c:v>
                </c:pt>
                <c:pt idx="472">
                  <c:v>0.36281172407546591</c:v>
                </c:pt>
                <c:pt idx="473">
                  <c:v>0.3738060187444574</c:v>
                </c:pt>
                <c:pt idx="474">
                  <c:v>0.31150501562038119</c:v>
                </c:pt>
                <c:pt idx="475">
                  <c:v>0.39212984319271521</c:v>
                </c:pt>
                <c:pt idx="476">
                  <c:v>0.40312413786166978</c:v>
                </c:pt>
                <c:pt idx="477">
                  <c:v>0.30417548584104709</c:v>
                </c:pt>
                <c:pt idx="478">
                  <c:v>0.3188345453996842</c:v>
                </c:pt>
                <c:pt idx="479">
                  <c:v>0.40678890275132129</c:v>
                </c:pt>
                <c:pt idx="480">
                  <c:v>0.3554821942961997</c:v>
                </c:pt>
                <c:pt idx="481">
                  <c:v>0.33715836984794201</c:v>
                </c:pt>
                <c:pt idx="482">
                  <c:v>0.38846507830302413</c:v>
                </c:pt>
                <c:pt idx="483">
                  <c:v>0.37747078363410902</c:v>
                </c:pt>
                <c:pt idx="484">
                  <c:v>0.33349360495829039</c:v>
                </c:pt>
                <c:pt idx="485">
                  <c:v>0.3188345453996842</c:v>
                </c:pt>
                <c:pt idx="486">
                  <c:v>0.38480031341341198</c:v>
                </c:pt>
                <c:pt idx="487">
                  <c:v>0.36281172407550277</c:v>
                </c:pt>
                <c:pt idx="488">
                  <c:v>0.37747078363407061</c:v>
                </c:pt>
                <c:pt idx="489">
                  <c:v>0.37014125385480579</c:v>
                </c:pt>
                <c:pt idx="490">
                  <c:v>0.35181742940654809</c:v>
                </c:pt>
                <c:pt idx="491">
                  <c:v>0.40312413786166978</c:v>
                </c:pt>
                <c:pt idx="492">
                  <c:v>0.34448789962724502</c:v>
                </c:pt>
                <c:pt idx="493">
                  <c:v>0.35548219429616351</c:v>
                </c:pt>
                <c:pt idx="494">
                  <c:v>0.33715836984794201</c:v>
                </c:pt>
                <c:pt idx="495">
                  <c:v>0.3554821942961997</c:v>
                </c:pt>
                <c:pt idx="496">
                  <c:v>0.35914695918585121</c:v>
                </c:pt>
                <c:pt idx="497">
                  <c:v>0.3554821942961997</c:v>
                </c:pt>
                <c:pt idx="498">
                  <c:v>0.3298288400686053</c:v>
                </c:pt>
                <c:pt idx="499">
                  <c:v>0.33349360495829039</c:v>
                </c:pt>
                <c:pt idx="500">
                  <c:v>0.3554821942961997</c:v>
                </c:pt>
                <c:pt idx="501">
                  <c:v>0.26019830716525949</c:v>
                </c:pt>
                <c:pt idx="502">
                  <c:v>0.296845956061775</c:v>
                </c:pt>
                <c:pt idx="503">
                  <c:v>0.26752783694456272</c:v>
                </c:pt>
                <c:pt idx="504">
                  <c:v>0.33349360495825647</c:v>
                </c:pt>
                <c:pt idx="505">
                  <c:v>0.27485736672386568</c:v>
                </c:pt>
                <c:pt idx="506">
                  <c:v>0.32249931028933582</c:v>
                </c:pt>
                <c:pt idx="507">
                  <c:v>0.25286877738595648</c:v>
                </c:pt>
                <c:pt idx="508">
                  <c:v>0.27485736672386568</c:v>
                </c:pt>
                <c:pt idx="509">
                  <c:v>0.34448789962720999</c:v>
                </c:pt>
                <c:pt idx="510">
                  <c:v>0.31516978051003269</c:v>
                </c:pt>
                <c:pt idx="511">
                  <c:v>0.29318119117212349</c:v>
                </c:pt>
                <c:pt idx="512">
                  <c:v>0.30417548584107812</c:v>
                </c:pt>
                <c:pt idx="513">
                  <c:v>0.27119260183421418</c:v>
                </c:pt>
                <c:pt idx="514">
                  <c:v>0.30051072095139603</c:v>
                </c:pt>
                <c:pt idx="515">
                  <c:v>0.31150501562038119</c:v>
                </c:pt>
                <c:pt idx="516">
                  <c:v>0.296845956061775</c:v>
                </c:pt>
                <c:pt idx="517">
                  <c:v>0.35181742940654809</c:v>
                </c:pt>
                <c:pt idx="518">
                  <c:v>0.28951642628247187</c:v>
                </c:pt>
                <c:pt idx="519">
                  <c:v>0.29318119117209362</c:v>
                </c:pt>
                <c:pt idx="520">
                  <c:v>0.32616407517898732</c:v>
                </c:pt>
                <c:pt idx="521">
                  <c:v>0.3188345453996842</c:v>
                </c:pt>
                <c:pt idx="522">
                  <c:v>0.30051072095142661</c:v>
                </c:pt>
                <c:pt idx="523">
                  <c:v>0.3554821942961997</c:v>
                </c:pt>
                <c:pt idx="524">
                  <c:v>0.37014125385480579</c:v>
                </c:pt>
                <c:pt idx="525">
                  <c:v>0.33349360495825647</c:v>
                </c:pt>
                <c:pt idx="526">
                  <c:v>0.30417548584107812</c:v>
                </c:pt>
                <c:pt idx="527">
                  <c:v>0.32616407517898732</c:v>
                </c:pt>
                <c:pt idx="528">
                  <c:v>0.31516978051003269</c:v>
                </c:pt>
                <c:pt idx="529">
                  <c:v>0.30417548584107812</c:v>
                </c:pt>
                <c:pt idx="530">
                  <c:v>0.29318119117209362</c:v>
                </c:pt>
                <c:pt idx="531">
                  <c:v>0.29318119117212349</c:v>
                </c:pt>
                <c:pt idx="532">
                  <c:v>0.36281172407550277</c:v>
                </c:pt>
                <c:pt idx="533">
                  <c:v>0.37014125385480579</c:v>
                </c:pt>
                <c:pt idx="534">
                  <c:v>0.30051072095142661</c:v>
                </c:pt>
                <c:pt idx="535">
                  <c:v>0.35181742940651228</c:v>
                </c:pt>
                <c:pt idx="536">
                  <c:v>0.38480031341341198</c:v>
                </c:pt>
                <c:pt idx="537">
                  <c:v>0.34448789962724502</c:v>
                </c:pt>
                <c:pt idx="538">
                  <c:v>0.32982884006863888</c:v>
                </c:pt>
                <c:pt idx="539">
                  <c:v>0.3554821942961997</c:v>
                </c:pt>
                <c:pt idx="540">
                  <c:v>0.34082313473759351</c:v>
                </c:pt>
                <c:pt idx="541">
                  <c:v>0.35181742940651228</c:v>
                </c:pt>
                <c:pt idx="542">
                  <c:v>0.33715836984794201</c:v>
                </c:pt>
                <c:pt idx="543">
                  <c:v>0.33715836984794201</c:v>
                </c:pt>
                <c:pt idx="544">
                  <c:v>0.32616407517898732</c:v>
                </c:pt>
                <c:pt idx="545">
                  <c:v>0.33715836984794201</c:v>
                </c:pt>
                <c:pt idx="546">
                  <c:v>0.34448789962720999</c:v>
                </c:pt>
                <c:pt idx="547">
                  <c:v>0.2785221316135173</c:v>
                </c:pt>
                <c:pt idx="548">
                  <c:v>0.36647648896515428</c:v>
                </c:pt>
                <c:pt idx="549">
                  <c:v>0.3738060187444574</c:v>
                </c:pt>
                <c:pt idx="550">
                  <c:v>0.37014125385480579</c:v>
                </c:pt>
                <c:pt idx="551">
                  <c:v>0.2455392476066284</c:v>
                </c:pt>
                <c:pt idx="552">
                  <c:v>0.36281172407550277</c:v>
                </c:pt>
                <c:pt idx="553">
                  <c:v>0.34448789962724502</c:v>
                </c:pt>
                <c:pt idx="554">
                  <c:v>0.32249931028933582</c:v>
                </c:pt>
                <c:pt idx="555">
                  <c:v>0.36647648896515428</c:v>
                </c:pt>
                <c:pt idx="556">
                  <c:v>0.35914695918581468</c:v>
                </c:pt>
                <c:pt idx="557">
                  <c:v>0.3188345453996842</c:v>
                </c:pt>
                <c:pt idx="558">
                  <c:v>0.3554821942961997</c:v>
                </c:pt>
                <c:pt idx="559">
                  <c:v>0.3188345453996842</c:v>
                </c:pt>
                <c:pt idx="560">
                  <c:v>0.296845956061775</c:v>
                </c:pt>
                <c:pt idx="561">
                  <c:v>0.30417548584107812</c:v>
                </c:pt>
                <c:pt idx="562">
                  <c:v>0.34082313473755882</c:v>
                </c:pt>
                <c:pt idx="563">
                  <c:v>0.26019830716525949</c:v>
                </c:pt>
                <c:pt idx="564">
                  <c:v>0.296845956061775</c:v>
                </c:pt>
                <c:pt idx="565">
                  <c:v>0.31150501562038119</c:v>
                </c:pt>
                <c:pt idx="566">
                  <c:v>0.28585166139282042</c:v>
                </c:pt>
                <c:pt idx="567">
                  <c:v>0.30784025073069832</c:v>
                </c:pt>
                <c:pt idx="568">
                  <c:v>0.3188345453996842</c:v>
                </c:pt>
                <c:pt idx="569">
                  <c:v>0.30417548584107812</c:v>
                </c:pt>
                <c:pt idx="570">
                  <c:v>0.26386307205491111</c:v>
                </c:pt>
                <c:pt idx="571">
                  <c:v>0.22721542315839571</c:v>
                </c:pt>
                <c:pt idx="572">
                  <c:v>0.34815266451686122</c:v>
                </c:pt>
                <c:pt idx="573">
                  <c:v>0.32982884006863888</c:v>
                </c:pt>
                <c:pt idx="574">
                  <c:v>0.34082313473759351</c:v>
                </c:pt>
                <c:pt idx="575">
                  <c:v>0.34448789962724502</c:v>
                </c:pt>
                <c:pt idx="576">
                  <c:v>0.30051072095142661</c:v>
                </c:pt>
                <c:pt idx="577">
                  <c:v>0.32249931028930301</c:v>
                </c:pt>
                <c:pt idx="578">
                  <c:v>0.33715836984794201</c:v>
                </c:pt>
                <c:pt idx="579">
                  <c:v>0.28585166139282042</c:v>
                </c:pt>
                <c:pt idx="580">
                  <c:v>0.296845956061775</c:v>
                </c:pt>
                <c:pt idx="581">
                  <c:v>0.2821868965031688</c:v>
                </c:pt>
                <c:pt idx="582">
                  <c:v>0.38480031341341198</c:v>
                </c:pt>
                <c:pt idx="583">
                  <c:v>0.31883454539965178</c:v>
                </c:pt>
                <c:pt idx="584">
                  <c:v>0.33349360495829039</c:v>
                </c:pt>
                <c:pt idx="585">
                  <c:v>0.35914695918585121</c:v>
                </c:pt>
                <c:pt idx="586">
                  <c:v>0.32982884006863888</c:v>
                </c:pt>
                <c:pt idx="587">
                  <c:v>0.35914695918585121</c:v>
                </c:pt>
                <c:pt idx="588">
                  <c:v>0.36281172407546591</c:v>
                </c:pt>
                <c:pt idx="589">
                  <c:v>0.31516978051003269</c:v>
                </c:pt>
                <c:pt idx="590">
                  <c:v>0.31516978051003269</c:v>
                </c:pt>
                <c:pt idx="591">
                  <c:v>0.32982884006863888</c:v>
                </c:pt>
                <c:pt idx="592">
                  <c:v>0.24553924760665341</c:v>
                </c:pt>
                <c:pt idx="593">
                  <c:v>0.36281172407546591</c:v>
                </c:pt>
                <c:pt idx="594">
                  <c:v>0.32249931028933582</c:v>
                </c:pt>
                <c:pt idx="595">
                  <c:v>0.32249931028933582</c:v>
                </c:pt>
                <c:pt idx="596">
                  <c:v>0.31150501562038119</c:v>
                </c:pt>
                <c:pt idx="597">
                  <c:v>0.3188345453996842</c:v>
                </c:pt>
                <c:pt idx="598">
                  <c:v>0.31150501562038119</c:v>
                </c:pt>
                <c:pt idx="599">
                  <c:v>0.33349360495825647</c:v>
                </c:pt>
                <c:pt idx="600">
                  <c:v>0.3554821942961997</c:v>
                </c:pt>
                <c:pt idx="601">
                  <c:v>0.24920401249630489</c:v>
                </c:pt>
                <c:pt idx="602">
                  <c:v>0.28585166139282042</c:v>
                </c:pt>
                <c:pt idx="603">
                  <c:v>0.31150501562038119</c:v>
                </c:pt>
                <c:pt idx="604">
                  <c:v>0.30784025073069832</c:v>
                </c:pt>
                <c:pt idx="605">
                  <c:v>0.3738060187444574</c:v>
                </c:pt>
                <c:pt idx="606">
                  <c:v>0.38113554852376053</c:v>
                </c:pt>
                <c:pt idx="607">
                  <c:v>0.34448789962724502</c:v>
                </c:pt>
                <c:pt idx="608">
                  <c:v>0.39945937297201822</c:v>
                </c:pt>
                <c:pt idx="609">
                  <c:v>0.3371583698479077</c:v>
                </c:pt>
                <c:pt idx="610">
                  <c:v>0.30784025073072963</c:v>
                </c:pt>
                <c:pt idx="611">
                  <c:v>0.28951642628247187</c:v>
                </c:pt>
                <c:pt idx="612">
                  <c:v>0.28951642628247187</c:v>
                </c:pt>
                <c:pt idx="613">
                  <c:v>0.28951642628247187</c:v>
                </c:pt>
                <c:pt idx="614">
                  <c:v>0.32616407517895418</c:v>
                </c:pt>
                <c:pt idx="615">
                  <c:v>0.34448789962724502</c:v>
                </c:pt>
                <c:pt idx="616">
                  <c:v>0.36281172407550277</c:v>
                </c:pt>
                <c:pt idx="617">
                  <c:v>0.33715836984794201</c:v>
                </c:pt>
                <c:pt idx="618">
                  <c:v>0.30051072095142661</c:v>
                </c:pt>
                <c:pt idx="619">
                  <c:v>0.34815266451689658</c:v>
                </c:pt>
                <c:pt idx="620">
                  <c:v>0.30784025073069832</c:v>
                </c:pt>
                <c:pt idx="621">
                  <c:v>0.2821868965031688</c:v>
                </c:pt>
                <c:pt idx="622">
                  <c:v>0.36647648896515428</c:v>
                </c:pt>
                <c:pt idx="623">
                  <c:v>0.3188345453996842</c:v>
                </c:pt>
                <c:pt idx="624">
                  <c:v>0.37747078363410902</c:v>
                </c:pt>
                <c:pt idx="625">
                  <c:v>0.30784025073069832</c:v>
                </c:pt>
                <c:pt idx="626">
                  <c:v>0.33349360495829039</c:v>
                </c:pt>
                <c:pt idx="627">
                  <c:v>0.32249931028933582</c:v>
                </c:pt>
                <c:pt idx="628">
                  <c:v>0.37747078363410902</c:v>
                </c:pt>
                <c:pt idx="629">
                  <c:v>0.36281172407550277</c:v>
                </c:pt>
                <c:pt idx="630">
                  <c:v>0.38113554852372172</c:v>
                </c:pt>
                <c:pt idx="631">
                  <c:v>0.37014125385480579</c:v>
                </c:pt>
                <c:pt idx="632">
                  <c:v>0.38480031341341198</c:v>
                </c:pt>
                <c:pt idx="633">
                  <c:v>0.42144796230992743</c:v>
                </c:pt>
                <c:pt idx="634">
                  <c:v>0.36281172407550277</c:v>
                </c:pt>
                <c:pt idx="635">
                  <c:v>0.37747078363410902</c:v>
                </c:pt>
                <c:pt idx="636">
                  <c:v>0.34815266451686122</c:v>
                </c:pt>
                <c:pt idx="637">
                  <c:v>0.26019830716525949</c:v>
                </c:pt>
                <c:pt idx="638">
                  <c:v>0.36281172407550277</c:v>
                </c:pt>
                <c:pt idx="639">
                  <c:v>0.38480031341341198</c:v>
                </c:pt>
                <c:pt idx="640">
                  <c:v>0.38846507830306359</c:v>
                </c:pt>
                <c:pt idx="641">
                  <c:v>0.35914695918581468</c:v>
                </c:pt>
                <c:pt idx="642">
                  <c:v>0.34082313473759351</c:v>
                </c:pt>
                <c:pt idx="643">
                  <c:v>0.42877749208923049</c:v>
                </c:pt>
                <c:pt idx="644">
                  <c:v>0.3554821942961997</c:v>
                </c:pt>
                <c:pt idx="645">
                  <c:v>0.35914695918585121</c:v>
                </c:pt>
                <c:pt idx="646">
                  <c:v>0.35181742940651228</c:v>
                </c:pt>
                <c:pt idx="647">
                  <c:v>0.36281172407550277</c:v>
                </c:pt>
                <c:pt idx="648">
                  <c:v>0.39212984319271521</c:v>
                </c:pt>
                <c:pt idx="649">
                  <c:v>0.29318119117212349</c:v>
                </c:pt>
                <c:pt idx="650">
                  <c:v>0.36647648896515428</c:v>
                </c:pt>
                <c:pt idx="651">
                  <c:v>0.37380601874441938</c:v>
                </c:pt>
                <c:pt idx="652">
                  <c:v>0.41778319742027592</c:v>
                </c:pt>
                <c:pt idx="653">
                  <c:v>0.42877749208923049</c:v>
                </c:pt>
                <c:pt idx="654">
                  <c:v>0.34082313473759351</c:v>
                </c:pt>
                <c:pt idx="655">
                  <c:v>0.35914695918585121</c:v>
                </c:pt>
                <c:pt idx="656">
                  <c:v>0.30417548584107812</c:v>
                </c:pt>
                <c:pt idx="657">
                  <c:v>0.41411843253058223</c:v>
                </c:pt>
                <c:pt idx="658">
                  <c:v>0.3738060187444574</c:v>
                </c:pt>
                <c:pt idx="659">
                  <c:v>0.35181742940654809</c:v>
                </c:pt>
                <c:pt idx="660">
                  <c:v>0.38113554852376053</c:v>
                </c:pt>
                <c:pt idx="661">
                  <c:v>0.35181742940654809</c:v>
                </c:pt>
                <c:pt idx="662">
                  <c:v>0.35548219429616351</c:v>
                </c:pt>
                <c:pt idx="663">
                  <c:v>0.39212984319271521</c:v>
                </c:pt>
                <c:pt idx="664">
                  <c:v>0.39945937297201822</c:v>
                </c:pt>
                <c:pt idx="665">
                  <c:v>0.41411843253062441</c:v>
                </c:pt>
                <c:pt idx="666">
                  <c:v>0.44710131653748819</c:v>
                </c:pt>
                <c:pt idx="667">
                  <c:v>0.39212984319267519</c:v>
                </c:pt>
                <c:pt idx="668">
                  <c:v>0.465425140985746</c:v>
                </c:pt>
                <c:pt idx="669">
                  <c:v>0.4837489654340037</c:v>
                </c:pt>
                <c:pt idx="670">
                  <c:v>0.40312413786166978</c:v>
                </c:pt>
                <c:pt idx="671">
                  <c:v>0.43977178675818518</c:v>
                </c:pt>
                <c:pt idx="672">
                  <c:v>0.49107849521325692</c:v>
                </c:pt>
                <c:pt idx="673">
                  <c:v>0.43244225697888211</c:v>
                </c:pt>
                <c:pt idx="674">
                  <c:v>0.39579460808236672</c:v>
                </c:pt>
                <c:pt idx="675">
                  <c:v>0.43977178675818518</c:v>
                </c:pt>
                <c:pt idx="676">
                  <c:v>0.46908990587539751</c:v>
                </c:pt>
                <c:pt idx="677">
                  <c:v>0.39945937297201822</c:v>
                </c:pt>
                <c:pt idx="678">
                  <c:v>0.46176037609604748</c:v>
                </c:pt>
                <c:pt idx="679">
                  <c:v>0.42877749208923049</c:v>
                </c:pt>
                <c:pt idx="680">
                  <c:v>0.49474326010295833</c:v>
                </c:pt>
                <c:pt idx="681">
                  <c:v>0.41411843253062441</c:v>
                </c:pt>
                <c:pt idx="682">
                  <c:v>0.41411843253062441</c:v>
                </c:pt>
                <c:pt idx="683">
                  <c:v>0.42144796230988463</c:v>
                </c:pt>
                <c:pt idx="684">
                  <c:v>0.45443084631679143</c:v>
                </c:pt>
                <c:pt idx="685">
                  <c:v>0.39212984319271521</c:v>
                </c:pt>
                <c:pt idx="686">
                  <c:v>0.4837489654340037</c:v>
                </c:pt>
                <c:pt idx="687">
                  <c:v>0.41411843253062441</c:v>
                </c:pt>
                <c:pt idx="688">
                  <c:v>0.4177831974202334</c:v>
                </c:pt>
                <c:pt idx="689">
                  <c:v>0.39945937297201822</c:v>
                </c:pt>
                <c:pt idx="690">
                  <c:v>0.40678890275132129</c:v>
                </c:pt>
                <c:pt idx="691">
                  <c:v>0.43244225697888211</c:v>
                </c:pt>
                <c:pt idx="692">
                  <c:v>0.42511272719957899</c:v>
                </c:pt>
                <c:pt idx="693">
                  <c:v>0.42144796230992743</c:v>
                </c:pt>
                <c:pt idx="694">
                  <c:v>0.31516978051000072</c:v>
                </c:pt>
                <c:pt idx="695">
                  <c:v>0.44710131653748819</c:v>
                </c:pt>
                <c:pt idx="696">
                  <c:v>0.45076608142713981</c:v>
                </c:pt>
                <c:pt idx="697">
                  <c:v>0.33715836984794201</c:v>
                </c:pt>
                <c:pt idx="698">
                  <c:v>0.43244225697888211</c:v>
                </c:pt>
                <c:pt idx="699">
                  <c:v>0.39579460808232642</c:v>
                </c:pt>
                <c:pt idx="700">
                  <c:v>0.45076608142713981</c:v>
                </c:pt>
                <c:pt idx="701">
                  <c:v>0.42877749208923049</c:v>
                </c:pt>
                <c:pt idx="702">
                  <c:v>0.43610702186853362</c:v>
                </c:pt>
                <c:pt idx="703">
                  <c:v>0.4104536676409728</c:v>
                </c:pt>
                <c:pt idx="704">
                  <c:v>0.34815266451686122</c:v>
                </c:pt>
                <c:pt idx="705">
                  <c:v>0.37747078363410902</c:v>
                </c:pt>
                <c:pt idx="706">
                  <c:v>0.41778319742027592</c:v>
                </c:pt>
                <c:pt idx="707">
                  <c:v>0.39212984319271521</c:v>
                </c:pt>
                <c:pt idx="708">
                  <c:v>0.36647648896515428</c:v>
                </c:pt>
                <c:pt idx="709">
                  <c:v>0.36647648896511698</c:v>
                </c:pt>
                <c:pt idx="710">
                  <c:v>0.3738060187444574</c:v>
                </c:pt>
                <c:pt idx="711">
                  <c:v>0.37014125385480579</c:v>
                </c:pt>
                <c:pt idx="712">
                  <c:v>0.37747078363410902</c:v>
                </c:pt>
                <c:pt idx="713">
                  <c:v>0.43610702186853362</c:v>
                </c:pt>
                <c:pt idx="714">
                  <c:v>0.36281172407550277</c:v>
                </c:pt>
                <c:pt idx="715">
                  <c:v>0.38113554852372172</c:v>
                </c:pt>
                <c:pt idx="716">
                  <c:v>0.31516978051003269</c:v>
                </c:pt>
                <c:pt idx="717">
                  <c:v>0.35181742940654809</c:v>
                </c:pt>
                <c:pt idx="718">
                  <c:v>0.41778319742027592</c:v>
                </c:pt>
                <c:pt idx="719">
                  <c:v>0.39945937297201822</c:v>
                </c:pt>
                <c:pt idx="720">
                  <c:v>0.49107849521325692</c:v>
                </c:pt>
                <c:pt idx="721">
                  <c:v>0.43610702186853362</c:v>
                </c:pt>
                <c:pt idx="722">
                  <c:v>0.46176037609609438</c:v>
                </c:pt>
                <c:pt idx="723">
                  <c:v>0.36647648896515428</c:v>
                </c:pt>
                <c:pt idx="724">
                  <c:v>0.39212984319271521</c:v>
                </c:pt>
                <c:pt idx="725">
                  <c:v>0.39579460808232642</c:v>
                </c:pt>
                <c:pt idx="726">
                  <c:v>0.45443084631679143</c:v>
                </c:pt>
                <c:pt idx="727">
                  <c:v>0.45443084631679143</c:v>
                </c:pt>
                <c:pt idx="728">
                  <c:v>0.3738060187444574</c:v>
                </c:pt>
                <c:pt idx="729">
                  <c:v>0.46908990587539751</c:v>
                </c:pt>
                <c:pt idx="730">
                  <c:v>0.43244225697888211</c:v>
                </c:pt>
                <c:pt idx="731">
                  <c:v>0.49474326010290798</c:v>
                </c:pt>
                <c:pt idx="732">
                  <c:v>0.47641943565470057</c:v>
                </c:pt>
                <c:pt idx="733">
                  <c:v>0.39945937297201822</c:v>
                </c:pt>
                <c:pt idx="734">
                  <c:v>0.4104536676409728</c:v>
                </c:pt>
                <c:pt idx="735">
                  <c:v>0.47275467076504912</c:v>
                </c:pt>
                <c:pt idx="736">
                  <c:v>0.49474326010290798</c:v>
                </c:pt>
                <c:pt idx="737">
                  <c:v>0.44343655164783669</c:v>
                </c:pt>
                <c:pt idx="738">
                  <c:v>0.39212984319271521</c:v>
                </c:pt>
                <c:pt idx="739">
                  <c:v>0.4104536676409728</c:v>
                </c:pt>
                <c:pt idx="740">
                  <c:v>0.49840802499260989</c:v>
                </c:pt>
                <c:pt idx="741">
                  <c:v>0.43244225697883809</c:v>
                </c:pt>
                <c:pt idx="742">
                  <c:v>0.45809561120644288</c:v>
                </c:pt>
                <c:pt idx="743">
                  <c:v>0.54971473344773147</c:v>
                </c:pt>
                <c:pt idx="744">
                  <c:v>0.51306708455121608</c:v>
                </c:pt>
                <c:pt idx="745">
                  <c:v>0.53505567388912534</c:v>
                </c:pt>
                <c:pt idx="746">
                  <c:v>0.43244225697883809</c:v>
                </c:pt>
                <c:pt idx="747">
                  <c:v>0.41778319742027592</c:v>
                </c:pt>
                <c:pt idx="748">
                  <c:v>0.36647648896515428</c:v>
                </c:pt>
                <c:pt idx="749">
                  <c:v>0.45076608142713981</c:v>
                </c:pt>
                <c:pt idx="750">
                  <c:v>0.40312413786166978</c:v>
                </c:pt>
                <c:pt idx="751">
                  <c:v>0.46176037609609438</c:v>
                </c:pt>
                <c:pt idx="752">
                  <c:v>0.43977178675814038</c:v>
                </c:pt>
                <c:pt idx="753">
                  <c:v>0.4104536676409728</c:v>
                </c:pt>
                <c:pt idx="754">
                  <c:v>0.47641943565470057</c:v>
                </c:pt>
                <c:pt idx="755">
                  <c:v>0.45443084631679143</c:v>
                </c:pt>
                <c:pt idx="756">
                  <c:v>0.40312413786166978</c:v>
                </c:pt>
                <c:pt idx="757">
                  <c:v>0.46542514098569859</c:v>
                </c:pt>
                <c:pt idx="758">
                  <c:v>0.45809561120644288</c:v>
                </c:pt>
                <c:pt idx="759">
                  <c:v>0.42511272719957899</c:v>
                </c:pt>
                <c:pt idx="760">
                  <c:v>0.51673184944086759</c:v>
                </c:pt>
                <c:pt idx="761">
                  <c:v>0.40312413786166978</c:v>
                </c:pt>
                <c:pt idx="762">
                  <c:v>0.40678890275127988</c:v>
                </c:pt>
                <c:pt idx="763">
                  <c:v>0.41411843253062441</c:v>
                </c:pt>
                <c:pt idx="764">
                  <c:v>0.43244225697888211</c:v>
                </c:pt>
                <c:pt idx="765">
                  <c:v>0.39579460808236672</c:v>
                </c:pt>
                <c:pt idx="766">
                  <c:v>0.49840802499260989</c:v>
                </c:pt>
                <c:pt idx="767">
                  <c:v>0.4177831974202334</c:v>
                </c:pt>
                <c:pt idx="768">
                  <c:v>0.41778319742027592</c:v>
                </c:pt>
                <c:pt idx="769">
                  <c:v>0.41411843253062441</c:v>
                </c:pt>
                <c:pt idx="770">
                  <c:v>0.51673184944086759</c:v>
                </c:pt>
                <c:pt idx="771">
                  <c:v>0.44343655164783669</c:v>
                </c:pt>
                <c:pt idx="772">
                  <c:v>0.38480031341341198</c:v>
                </c:pt>
                <c:pt idx="773">
                  <c:v>0.39212984319267519</c:v>
                </c:pt>
                <c:pt idx="774">
                  <c:v>0.45809561120644288</c:v>
                </c:pt>
                <c:pt idx="775">
                  <c:v>0.43610702186853362</c:v>
                </c:pt>
                <c:pt idx="776">
                  <c:v>0.40678890275132129</c:v>
                </c:pt>
                <c:pt idx="777">
                  <c:v>0.43244225697888211</c:v>
                </c:pt>
                <c:pt idx="778">
                  <c:v>0.35914695918581468</c:v>
                </c:pt>
                <c:pt idx="779">
                  <c:v>0.39945937297201822</c:v>
                </c:pt>
                <c:pt idx="780">
                  <c:v>0.39212984319271521</c:v>
                </c:pt>
                <c:pt idx="781">
                  <c:v>0.40678890275132129</c:v>
                </c:pt>
                <c:pt idx="782">
                  <c:v>0.32982884006863888</c:v>
                </c:pt>
                <c:pt idx="783">
                  <c:v>0.39579460808232642</c:v>
                </c:pt>
                <c:pt idx="784">
                  <c:v>0.43610702186853362</c:v>
                </c:pt>
                <c:pt idx="785">
                  <c:v>0.34815266451689658</c:v>
                </c:pt>
                <c:pt idx="786">
                  <c:v>0.37014125385480579</c:v>
                </c:pt>
                <c:pt idx="787">
                  <c:v>0.43977178675818518</c:v>
                </c:pt>
                <c:pt idx="788">
                  <c:v>0.33715836984794201</c:v>
                </c:pt>
                <c:pt idx="789">
                  <c:v>0.3371583698479077</c:v>
                </c:pt>
                <c:pt idx="790">
                  <c:v>0.35914695918585121</c:v>
                </c:pt>
                <c:pt idx="791">
                  <c:v>0.4104536676409728</c:v>
                </c:pt>
                <c:pt idx="792">
                  <c:v>0.465425140985746</c:v>
                </c:pt>
                <c:pt idx="793">
                  <c:v>0.42144796230992743</c:v>
                </c:pt>
                <c:pt idx="794">
                  <c:v>0.42877749208918692</c:v>
                </c:pt>
                <c:pt idx="795">
                  <c:v>0.34082313473759351</c:v>
                </c:pt>
                <c:pt idx="796">
                  <c:v>0.4104536676409728</c:v>
                </c:pt>
                <c:pt idx="797">
                  <c:v>0.32616407517898732</c:v>
                </c:pt>
                <c:pt idx="798">
                  <c:v>0.31516978051003269</c:v>
                </c:pt>
                <c:pt idx="799">
                  <c:v>0.39945937297197759</c:v>
                </c:pt>
                <c:pt idx="800">
                  <c:v>0.33715836984794201</c:v>
                </c:pt>
                <c:pt idx="801">
                  <c:v>0.36281172407550277</c:v>
                </c:pt>
                <c:pt idx="802">
                  <c:v>0.37014125385480579</c:v>
                </c:pt>
                <c:pt idx="803">
                  <c:v>0.34082313473759351</c:v>
                </c:pt>
                <c:pt idx="804">
                  <c:v>0.25286877738593078</c:v>
                </c:pt>
                <c:pt idx="805">
                  <c:v>0.37014125385480579</c:v>
                </c:pt>
                <c:pt idx="806">
                  <c:v>0.30051072095142661</c:v>
                </c:pt>
                <c:pt idx="807">
                  <c:v>0.24920401249630489</c:v>
                </c:pt>
                <c:pt idx="808">
                  <c:v>0.30051072095142661</c:v>
                </c:pt>
                <c:pt idx="809">
                  <c:v>0.27119260183421418</c:v>
                </c:pt>
                <c:pt idx="810">
                  <c:v>0.28951642628244251</c:v>
                </c:pt>
                <c:pt idx="811">
                  <c:v>0.24920401249630489</c:v>
                </c:pt>
                <c:pt idx="812">
                  <c:v>0.24553924760665341</c:v>
                </c:pt>
                <c:pt idx="813">
                  <c:v>0.19056777426188021</c:v>
                </c:pt>
                <c:pt idx="814">
                  <c:v>0.29318119117212349</c:v>
                </c:pt>
                <c:pt idx="815">
                  <c:v>0.27119260183418659</c:v>
                </c:pt>
                <c:pt idx="816">
                  <c:v>0.2785221316135173</c:v>
                </c:pt>
                <c:pt idx="817">
                  <c:v>0.19056777426188021</c:v>
                </c:pt>
                <c:pt idx="818">
                  <c:v>0.20889159871013799</c:v>
                </c:pt>
                <c:pt idx="819">
                  <c:v>0.2052268338204864</c:v>
                </c:pt>
                <c:pt idx="820">
                  <c:v>0.2125563635997679</c:v>
                </c:pt>
                <c:pt idx="821">
                  <c:v>0.23088018804804719</c:v>
                </c:pt>
                <c:pt idx="822">
                  <c:v>0.13559630091710709</c:v>
                </c:pt>
                <c:pt idx="823">
                  <c:v>0.21255636359978949</c:v>
                </c:pt>
                <c:pt idx="824">
                  <c:v>0.17224394981362251</c:v>
                </c:pt>
                <c:pt idx="825">
                  <c:v>0.216221128489441</c:v>
                </c:pt>
                <c:pt idx="826">
                  <c:v>0.20156206893081441</c:v>
                </c:pt>
                <c:pt idx="827">
                  <c:v>0.1759087147032741</c:v>
                </c:pt>
                <c:pt idx="828">
                  <c:v>0.20156206893083489</c:v>
                </c:pt>
                <c:pt idx="829">
                  <c:v>0.2052268338204864</c:v>
                </c:pt>
                <c:pt idx="830">
                  <c:v>0.19056777426188021</c:v>
                </c:pt>
                <c:pt idx="831">
                  <c:v>0.24187448271697731</c:v>
                </c:pt>
                <c:pt idx="832">
                  <c:v>0.1978973040411833</c:v>
                </c:pt>
                <c:pt idx="833">
                  <c:v>0.2052268338204864</c:v>
                </c:pt>
                <c:pt idx="834">
                  <c:v>0.1978973040411833</c:v>
                </c:pt>
                <c:pt idx="835">
                  <c:v>0.23820971782735029</c:v>
                </c:pt>
                <c:pt idx="836">
                  <c:v>0.27119260183418659</c:v>
                </c:pt>
                <c:pt idx="837">
                  <c:v>0.2052268338204864</c:v>
                </c:pt>
                <c:pt idx="838">
                  <c:v>0.216221128489441</c:v>
                </c:pt>
                <c:pt idx="839">
                  <c:v>0.23454495293769881</c:v>
                </c:pt>
                <c:pt idx="840">
                  <c:v>0.24553924760665341</c:v>
                </c:pt>
                <c:pt idx="841">
                  <c:v>0.2492040124962796</c:v>
                </c:pt>
                <c:pt idx="842">
                  <c:v>0.21255636359978949</c:v>
                </c:pt>
                <c:pt idx="843">
                  <c:v>0.23088018804804719</c:v>
                </c:pt>
                <c:pt idx="844">
                  <c:v>0.25653354227560798</c:v>
                </c:pt>
                <c:pt idx="845">
                  <c:v>0.24920401249630489</c:v>
                </c:pt>
                <c:pt idx="846">
                  <c:v>0.23088018804804719</c:v>
                </c:pt>
                <c:pt idx="847">
                  <c:v>0.2162211284894191</c:v>
                </c:pt>
                <c:pt idx="848">
                  <c:v>0.26019830716525949</c:v>
                </c:pt>
                <c:pt idx="849">
                  <c:v>0.17224394981362251</c:v>
                </c:pt>
                <c:pt idx="850">
                  <c:v>0.168579184923971</c:v>
                </c:pt>
                <c:pt idx="851">
                  <c:v>0.2052268338204864</c:v>
                </c:pt>
                <c:pt idx="852">
                  <c:v>0.20156206893081441</c:v>
                </c:pt>
                <c:pt idx="853">
                  <c:v>0.25286877738595648</c:v>
                </c:pt>
                <c:pt idx="854">
                  <c:v>0.20889159871013799</c:v>
                </c:pt>
                <c:pt idx="855">
                  <c:v>0.20889159871013799</c:v>
                </c:pt>
                <c:pt idx="856">
                  <c:v>0.21255636359978949</c:v>
                </c:pt>
                <c:pt idx="857">
                  <c:v>0.2088915987101167</c:v>
                </c:pt>
                <c:pt idx="858">
                  <c:v>0.21255636359978949</c:v>
                </c:pt>
                <c:pt idx="859">
                  <c:v>0.19056777426188021</c:v>
                </c:pt>
                <c:pt idx="860">
                  <c:v>0.20156206893083489</c:v>
                </c:pt>
                <c:pt idx="861">
                  <c:v>0.2052268338204864</c:v>
                </c:pt>
                <c:pt idx="862">
                  <c:v>0.1942325391515318</c:v>
                </c:pt>
                <c:pt idx="863">
                  <c:v>0.16857918492395391</c:v>
                </c:pt>
                <c:pt idx="864">
                  <c:v>0.14659059558606169</c:v>
                </c:pt>
                <c:pt idx="865">
                  <c:v>0.2235506582687441</c:v>
                </c:pt>
                <c:pt idx="866">
                  <c:v>0.1869030093722287</c:v>
                </c:pt>
                <c:pt idx="867">
                  <c:v>0.15392012536536481</c:v>
                </c:pt>
                <c:pt idx="868">
                  <c:v>0.20156206893081441</c:v>
                </c:pt>
                <c:pt idx="869">
                  <c:v>0.13926106580675859</c:v>
                </c:pt>
                <c:pt idx="870">
                  <c:v>0.168579184923971</c:v>
                </c:pt>
                <c:pt idx="871">
                  <c:v>0.15025536047571331</c:v>
                </c:pt>
                <c:pt idx="872">
                  <c:v>0.16124965514466791</c:v>
                </c:pt>
                <c:pt idx="873">
                  <c:v>0.1539201253653491</c:v>
                </c:pt>
                <c:pt idx="874">
                  <c:v>0.216221128489441</c:v>
                </c:pt>
                <c:pt idx="875">
                  <c:v>0.15025536047571331</c:v>
                </c:pt>
                <c:pt idx="876">
                  <c:v>0.1759087147032741</c:v>
                </c:pt>
                <c:pt idx="877">
                  <c:v>0.19056777426188021</c:v>
                </c:pt>
                <c:pt idx="878">
                  <c:v>0.21988589337907019</c:v>
                </c:pt>
                <c:pt idx="879">
                  <c:v>0.26019830716525949</c:v>
                </c:pt>
                <c:pt idx="880">
                  <c:v>0.17957347959292561</c:v>
                </c:pt>
                <c:pt idx="881">
                  <c:v>0.23820971782735029</c:v>
                </c:pt>
                <c:pt idx="882">
                  <c:v>0.1942325391515318</c:v>
                </c:pt>
                <c:pt idx="883">
                  <c:v>0.1942325391515318</c:v>
                </c:pt>
                <c:pt idx="884">
                  <c:v>0.19789730404116321</c:v>
                </c:pt>
                <c:pt idx="885">
                  <c:v>0.21255636359978949</c:v>
                </c:pt>
                <c:pt idx="886">
                  <c:v>0.20889159871013799</c:v>
                </c:pt>
                <c:pt idx="887">
                  <c:v>0.216221128489441</c:v>
                </c:pt>
                <c:pt idx="888">
                  <c:v>0.24553924760665341</c:v>
                </c:pt>
                <c:pt idx="889">
                  <c:v>0.22721542315837251</c:v>
                </c:pt>
                <c:pt idx="890">
                  <c:v>0.18323824448257719</c:v>
                </c:pt>
                <c:pt idx="891">
                  <c:v>0.15392012536536481</c:v>
                </c:pt>
                <c:pt idx="892">
                  <c:v>0.24187448271700179</c:v>
                </c:pt>
                <c:pt idx="893">
                  <c:v>0.21255636359978949</c:v>
                </c:pt>
                <c:pt idx="894">
                  <c:v>0.172243949813605</c:v>
                </c:pt>
                <c:pt idx="895">
                  <c:v>0.17957347959292561</c:v>
                </c:pt>
                <c:pt idx="896">
                  <c:v>0.216221128489441</c:v>
                </c:pt>
                <c:pt idx="897">
                  <c:v>0.21988589337909259</c:v>
                </c:pt>
                <c:pt idx="898">
                  <c:v>0.23088018804804719</c:v>
                </c:pt>
                <c:pt idx="899">
                  <c:v>0.20156206893081441</c:v>
                </c:pt>
                <c:pt idx="900">
                  <c:v>0.15392012536536481</c:v>
                </c:pt>
                <c:pt idx="901">
                  <c:v>0.17957347959292561</c:v>
                </c:pt>
                <c:pt idx="902">
                  <c:v>0.13559630091710709</c:v>
                </c:pt>
                <c:pt idx="903">
                  <c:v>0.20156206893083489</c:v>
                </c:pt>
                <c:pt idx="904">
                  <c:v>0.17224394981362251</c:v>
                </c:pt>
                <c:pt idx="905">
                  <c:v>0.20156206893081441</c:v>
                </c:pt>
                <c:pt idx="906">
                  <c:v>0.2235506582687441</c:v>
                </c:pt>
                <c:pt idx="907">
                  <c:v>0.17957347959292561</c:v>
                </c:pt>
                <c:pt idx="908">
                  <c:v>0.1869030093722287</c:v>
                </c:pt>
                <c:pt idx="909">
                  <c:v>0.1026134169102432</c:v>
                </c:pt>
                <c:pt idx="910">
                  <c:v>0.18690300937220969</c:v>
                </c:pt>
                <c:pt idx="911">
                  <c:v>0.17224394981362251</c:v>
                </c:pt>
                <c:pt idx="912">
                  <c:v>0.16491442003431939</c:v>
                </c:pt>
                <c:pt idx="913">
                  <c:v>0.19056777426188021</c:v>
                </c:pt>
                <c:pt idx="914">
                  <c:v>0.1869030093722287</c:v>
                </c:pt>
                <c:pt idx="915">
                  <c:v>0.13559630091709329</c:v>
                </c:pt>
                <c:pt idx="916">
                  <c:v>0.13559630091710709</c:v>
                </c:pt>
                <c:pt idx="917">
                  <c:v>0.19056777426188021</c:v>
                </c:pt>
                <c:pt idx="918">
                  <c:v>0.17224394981362251</c:v>
                </c:pt>
                <c:pt idx="919">
                  <c:v>0.1575848902550164</c:v>
                </c:pt>
                <c:pt idx="920">
                  <c:v>0.13926106580675859</c:v>
                </c:pt>
                <c:pt idx="921">
                  <c:v>0.17957347959292561</c:v>
                </c:pt>
                <c:pt idx="922">
                  <c:v>0.1575848902550164</c:v>
                </c:pt>
                <c:pt idx="923">
                  <c:v>0.1355963009170795</c:v>
                </c:pt>
                <c:pt idx="924">
                  <c:v>0.1575848902550164</c:v>
                </c:pt>
                <c:pt idx="925">
                  <c:v>0.13559630091710709</c:v>
                </c:pt>
                <c:pt idx="926">
                  <c:v>0.12826677113780399</c:v>
                </c:pt>
                <c:pt idx="927">
                  <c:v>0.1209372413585009</c:v>
                </c:pt>
                <c:pt idx="928">
                  <c:v>0.1172724764688494</c:v>
                </c:pt>
                <c:pt idx="929">
                  <c:v>0.12826677113780399</c:v>
                </c:pt>
                <c:pt idx="930">
                  <c:v>0.1209372413585009</c:v>
                </c:pt>
                <c:pt idx="931">
                  <c:v>0.13193153602745561</c:v>
                </c:pt>
                <c:pt idx="932">
                  <c:v>0.10994294668954629</c:v>
                </c:pt>
                <c:pt idx="933">
                  <c:v>0.1246020062481525</c:v>
                </c:pt>
                <c:pt idx="934">
                  <c:v>8.4289592461968349E-2</c:v>
                </c:pt>
                <c:pt idx="935">
                  <c:v>7.3295297793030872E-2</c:v>
                </c:pt>
                <c:pt idx="936">
                  <c:v>8.4289592461985488E-2</c:v>
                </c:pt>
                <c:pt idx="937">
                  <c:v>8.7954357351637036E-2</c:v>
                </c:pt>
                <c:pt idx="938">
                  <c:v>0.1209372413585009</c:v>
                </c:pt>
                <c:pt idx="939">
                  <c:v>9.8948652020591665E-2</c:v>
                </c:pt>
                <c:pt idx="940">
                  <c:v>0.1172724764688494</c:v>
                </c:pt>
                <c:pt idx="941">
                  <c:v>8.7954357351637036E-2</c:v>
                </c:pt>
                <c:pt idx="942">
                  <c:v>8.7954357351637036E-2</c:v>
                </c:pt>
                <c:pt idx="943">
                  <c:v>6.9630532903379325E-2</c:v>
                </c:pt>
                <c:pt idx="944">
                  <c:v>5.4971473344761969E-2</c:v>
                </c:pt>
                <c:pt idx="945">
                  <c:v>4.031241378616697E-2</c:v>
                </c:pt>
                <c:pt idx="946">
                  <c:v>6.5965768013727777E-2</c:v>
                </c:pt>
                <c:pt idx="947">
                  <c:v>4.7641943565470059E-2</c:v>
                </c:pt>
                <c:pt idx="948">
                  <c:v>8.062482757233394E-2</c:v>
                </c:pt>
                <c:pt idx="949">
                  <c:v>6.2301003124076243E-2</c:v>
                </c:pt>
                <c:pt idx="950">
                  <c:v>5.8636238234424688E-2</c:v>
                </c:pt>
                <c:pt idx="951">
                  <c:v>4.3977178675818518E-2</c:v>
                </c:pt>
                <c:pt idx="952">
                  <c:v>6.9630532903379325E-2</c:v>
                </c:pt>
                <c:pt idx="953">
                  <c:v>5.4971473344773147E-2</c:v>
                </c:pt>
                <c:pt idx="954">
                  <c:v>4.3977178675818518E-2</c:v>
                </c:pt>
                <c:pt idx="955">
                  <c:v>5.863623823441276E-2</c:v>
                </c:pt>
                <c:pt idx="956">
                  <c:v>6.2301003124076243E-2</c:v>
                </c:pt>
                <c:pt idx="957">
                  <c:v>4.031241378616697E-2</c:v>
                </c:pt>
                <c:pt idx="958">
                  <c:v>1.465905955860617E-2</c:v>
                </c:pt>
                <c:pt idx="959">
                  <c:v>2.1988589337909259E-2</c:v>
                </c:pt>
                <c:pt idx="960">
                  <c:v>2.9318119117212341E-2</c:v>
                </c:pt>
                <c:pt idx="961">
                  <c:v>3.2982884006863888E-2</c:v>
                </c:pt>
                <c:pt idx="962">
                  <c:v>2.1988589337909259E-2</c:v>
                </c:pt>
                <c:pt idx="963">
                  <c:v>3.6647648896515443E-2</c:v>
                </c:pt>
                <c:pt idx="964">
                  <c:v>4.031241378616697E-2</c:v>
                </c:pt>
                <c:pt idx="965">
                  <c:v>3.2982884006857179E-2</c:v>
                </c:pt>
                <c:pt idx="966">
                  <c:v>3.6647648896515443E-2</c:v>
                </c:pt>
                <c:pt idx="967">
                  <c:v>1.465905955860617E-2</c:v>
                </c:pt>
                <c:pt idx="968">
                  <c:v>4.3977178675818518E-2</c:v>
                </c:pt>
                <c:pt idx="969">
                  <c:v>2.9318119117212341E-2</c:v>
                </c:pt>
                <c:pt idx="970">
                  <c:v>3.2982884006863888E-2</c:v>
                </c:pt>
                <c:pt idx="971">
                  <c:v>2.1988589337909259E-2</c:v>
                </c:pt>
                <c:pt idx="972">
                  <c:v>1.0994294668954629E-2</c:v>
                </c:pt>
                <c:pt idx="973">
                  <c:v>1.8323824448257722E-2</c:v>
                </c:pt>
                <c:pt idx="974">
                  <c:v>7.329529779303086E-3</c:v>
                </c:pt>
                <c:pt idx="975">
                  <c:v>1.465905955860617E-2</c:v>
                </c:pt>
                <c:pt idx="976">
                  <c:v>2.198858933790478E-2</c:v>
                </c:pt>
                <c:pt idx="977">
                  <c:v>3.2982884006863888E-2</c:v>
                </c:pt>
                <c:pt idx="978">
                  <c:v>2.1988589337909259E-2</c:v>
                </c:pt>
                <c:pt idx="979">
                  <c:v>1.8323824448257722E-2</c:v>
                </c:pt>
                <c:pt idx="980">
                  <c:v>7.329529779303086E-3</c:v>
                </c:pt>
                <c:pt idx="981">
                  <c:v>1.8323824448257722E-2</c:v>
                </c:pt>
                <c:pt idx="982">
                  <c:v>2.56533542275608E-2</c:v>
                </c:pt>
                <c:pt idx="983">
                  <c:v>7.329529779303086E-3</c:v>
                </c:pt>
                <c:pt idx="984">
                  <c:v>3.2982884006863888E-2</c:v>
                </c:pt>
                <c:pt idx="985">
                  <c:v>1.0994294668954629E-2</c:v>
                </c:pt>
                <c:pt idx="986">
                  <c:v>2.9318119117212341E-2</c:v>
                </c:pt>
                <c:pt idx="987">
                  <c:v>2.198858933790478E-2</c:v>
                </c:pt>
                <c:pt idx="988">
                  <c:v>2.9318119117212341E-2</c:v>
                </c:pt>
                <c:pt idx="989">
                  <c:v>1.0994294668954629E-2</c:v>
                </c:pt>
                <c:pt idx="990">
                  <c:v>1.465905955860617E-2</c:v>
                </c:pt>
                <c:pt idx="991">
                  <c:v>2.1988589337909259E-2</c:v>
                </c:pt>
                <c:pt idx="992">
                  <c:v>1.0994294668954629E-2</c:v>
                </c:pt>
                <c:pt idx="993">
                  <c:v>7.329529779303086E-3</c:v>
                </c:pt>
                <c:pt idx="994">
                  <c:v>1.0994294668954629E-2</c:v>
                </c:pt>
                <c:pt idx="995">
                  <c:v>3.664764889651543E-3</c:v>
                </c:pt>
                <c:pt idx="996">
                  <c:v>1.465905955860617E-2</c:v>
                </c:pt>
                <c:pt idx="997">
                  <c:v>7.329529779301595E-3</c:v>
                </c:pt>
                <c:pt idx="998">
                  <c:v>3.664764889651543E-3</c:v>
                </c:pt>
                <c:pt idx="999">
                  <c:v>3.6647648896517291E-3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0-4462-B497-11D60B78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561328"/>
        <c:axId val="744756336"/>
      </c:scatterChart>
      <c:valAx>
        <c:axId val="10635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56336"/>
        <c:crosses val="autoZero"/>
        <c:crossBetween val="midCat"/>
      </c:valAx>
      <c:valAx>
        <c:axId val="74475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56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efbm_H1Mach2.5_7!$B$1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efbm_H1Mach2.5_7!$A$2:$A$1012</c:f>
              <c:numCache>
                <c:formatCode>General</c:formatCode>
                <c:ptCount val="1011"/>
                <c:pt idx="0">
                  <c:v>-2.561158329756271</c:v>
                </c:pt>
                <c:pt idx="1">
                  <c:v>-2.556751167307334</c:v>
                </c:pt>
                <c:pt idx="2">
                  <c:v>-2.5523440048583979</c:v>
                </c:pt>
                <c:pt idx="3">
                  <c:v>-2.5479368424094608</c:v>
                </c:pt>
                <c:pt idx="4">
                  <c:v>-2.5435296799605251</c:v>
                </c:pt>
                <c:pt idx="5">
                  <c:v>-2.5391225175115881</c:v>
                </c:pt>
                <c:pt idx="6">
                  <c:v>-2.5347153550626511</c:v>
                </c:pt>
                <c:pt idx="7">
                  <c:v>-2.5303081926137141</c:v>
                </c:pt>
                <c:pt idx="8">
                  <c:v>-2.525901030164778</c:v>
                </c:pt>
                <c:pt idx="9">
                  <c:v>-2.5214938677158409</c:v>
                </c:pt>
                <c:pt idx="10">
                  <c:v>-2.5170867052669039</c:v>
                </c:pt>
                <c:pt idx="11">
                  <c:v>-2.5126795428179678</c:v>
                </c:pt>
                <c:pt idx="12">
                  <c:v>-2.5082723803690312</c:v>
                </c:pt>
                <c:pt idx="13">
                  <c:v>-2.5038652179200942</c:v>
                </c:pt>
                <c:pt idx="14">
                  <c:v>-2.4994580554711572</c:v>
                </c:pt>
                <c:pt idx="15">
                  <c:v>-2.4950508930222211</c:v>
                </c:pt>
                <c:pt idx="16">
                  <c:v>-2.490643730573284</c:v>
                </c:pt>
                <c:pt idx="17">
                  <c:v>-2.486236568124347</c:v>
                </c:pt>
                <c:pt idx="18">
                  <c:v>-2.48182940567541</c:v>
                </c:pt>
                <c:pt idx="19">
                  <c:v>-2.4774222432264739</c:v>
                </c:pt>
                <c:pt idx="20">
                  <c:v>-2.4730150807775368</c:v>
                </c:pt>
                <c:pt idx="21">
                  <c:v>-2.4686079183285998</c:v>
                </c:pt>
                <c:pt idx="22">
                  <c:v>-2.4642007558796641</c:v>
                </c:pt>
                <c:pt idx="23">
                  <c:v>-2.4597935934307271</c:v>
                </c:pt>
                <c:pt idx="24">
                  <c:v>-2.4553864309817901</c:v>
                </c:pt>
                <c:pt idx="25">
                  <c:v>-2.450979268532854</c:v>
                </c:pt>
                <c:pt idx="26">
                  <c:v>-2.446572106083917</c:v>
                </c:pt>
                <c:pt idx="27">
                  <c:v>-2.4421649436349799</c:v>
                </c:pt>
                <c:pt idx="28">
                  <c:v>-2.4377577811860429</c:v>
                </c:pt>
                <c:pt idx="29">
                  <c:v>-2.4333506187371068</c:v>
                </c:pt>
                <c:pt idx="30">
                  <c:v>-2.4289434562881702</c:v>
                </c:pt>
                <c:pt idx="31">
                  <c:v>-2.4245362938392332</c:v>
                </c:pt>
                <c:pt idx="32">
                  <c:v>-2.4201291313902971</c:v>
                </c:pt>
                <c:pt idx="33">
                  <c:v>-2.41572196894136</c:v>
                </c:pt>
                <c:pt idx="34">
                  <c:v>-2.411314806492423</c:v>
                </c:pt>
                <c:pt idx="35">
                  <c:v>-2.406907644043486</c:v>
                </c:pt>
                <c:pt idx="36">
                  <c:v>-2.4025004815945499</c:v>
                </c:pt>
                <c:pt idx="37">
                  <c:v>-2.3980933191456129</c:v>
                </c:pt>
                <c:pt idx="38">
                  <c:v>-2.3936861566966758</c:v>
                </c:pt>
                <c:pt idx="39">
                  <c:v>-2.3892789942477388</c:v>
                </c:pt>
                <c:pt idx="40">
                  <c:v>-2.3848718317988031</c:v>
                </c:pt>
                <c:pt idx="41">
                  <c:v>-2.3804646693498661</c:v>
                </c:pt>
                <c:pt idx="42">
                  <c:v>-2.37605750690093</c:v>
                </c:pt>
                <c:pt idx="43">
                  <c:v>-2.371650344451993</c:v>
                </c:pt>
                <c:pt idx="44">
                  <c:v>-2.3672431820030559</c:v>
                </c:pt>
                <c:pt idx="45">
                  <c:v>-2.3628360195541189</c:v>
                </c:pt>
                <c:pt idx="46">
                  <c:v>-2.3584288571051819</c:v>
                </c:pt>
                <c:pt idx="47">
                  <c:v>-2.3540216946562462</c:v>
                </c:pt>
                <c:pt idx="48">
                  <c:v>-2.3496145322073092</c:v>
                </c:pt>
                <c:pt idx="49">
                  <c:v>-2.3452073697583731</c:v>
                </c:pt>
                <c:pt idx="50">
                  <c:v>-2.3408002073094361</c:v>
                </c:pt>
                <c:pt idx="51">
                  <c:v>-2.336393044860499</c:v>
                </c:pt>
                <c:pt idx="52">
                  <c:v>-2.331985882411562</c:v>
                </c:pt>
                <c:pt idx="53">
                  <c:v>-2.327578719962625</c:v>
                </c:pt>
                <c:pt idx="54">
                  <c:v>-2.3231715575136889</c:v>
                </c:pt>
                <c:pt idx="55">
                  <c:v>-2.3187643950647518</c:v>
                </c:pt>
                <c:pt idx="56">
                  <c:v>-2.3143572326158148</c:v>
                </c:pt>
                <c:pt idx="57">
                  <c:v>-2.3099500701668791</c:v>
                </c:pt>
                <c:pt idx="58">
                  <c:v>-2.3055429077179421</c:v>
                </c:pt>
                <c:pt idx="59">
                  <c:v>-2.3011357452690051</c:v>
                </c:pt>
                <c:pt idx="60">
                  <c:v>-2.296728582820069</c:v>
                </c:pt>
                <c:pt idx="61">
                  <c:v>-2.292321420371132</c:v>
                </c:pt>
                <c:pt idx="62">
                  <c:v>-2.2879142579221949</c:v>
                </c:pt>
                <c:pt idx="63">
                  <c:v>-2.2835070954732579</c:v>
                </c:pt>
                <c:pt idx="64">
                  <c:v>-2.2790999330243209</c:v>
                </c:pt>
                <c:pt idx="65">
                  <c:v>-2.2746927705753852</c:v>
                </c:pt>
                <c:pt idx="66">
                  <c:v>-2.2702856081264482</c:v>
                </c:pt>
                <c:pt idx="67">
                  <c:v>-2.2658784456775121</c:v>
                </c:pt>
                <c:pt idx="68">
                  <c:v>-2.261471283228575</c:v>
                </c:pt>
                <c:pt idx="69">
                  <c:v>-2.257064120779638</c:v>
                </c:pt>
                <c:pt idx="70">
                  <c:v>-2.252656958330701</c:v>
                </c:pt>
                <c:pt idx="71">
                  <c:v>-2.248249795881764</c:v>
                </c:pt>
                <c:pt idx="72">
                  <c:v>-2.2438426334328279</c:v>
                </c:pt>
                <c:pt idx="73">
                  <c:v>-2.2394354709838908</c:v>
                </c:pt>
                <c:pt idx="74">
                  <c:v>-2.2350283085349552</c:v>
                </c:pt>
                <c:pt idx="75">
                  <c:v>-2.2306211460860181</c:v>
                </c:pt>
                <c:pt idx="76">
                  <c:v>-2.2262139836370811</c:v>
                </c:pt>
                <c:pt idx="77">
                  <c:v>-2.2218068211881441</c:v>
                </c:pt>
                <c:pt idx="78">
                  <c:v>-2.217399658739208</c:v>
                </c:pt>
                <c:pt idx="79">
                  <c:v>-2.2129924962902709</c:v>
                </c:pt>
                <c:pt idx="80">
                  <c:v>-2.2085853338413339</c:v>
                </c:pt>
                <c:pt idx="81">
                  <c:v>-2.2041781713923978</c:v>
                </c:pt>
                <c:pt idx="82">
                  <c:v>-2.1997710089434608</c:v>
                </c:pt>
                <c:pt idx="83">
                  <c:v>-2.1953638464945242</c:v>
                </c:pt>
                <c:pt idx="84">
                  <c:v>-2.1909566840455872</c:v>
                </c:pt>
                <c:pt idx="85">
                  <c:v>-2.1865495215966511</c:v>
                </c:pt>
                <c:pt idx="86">
                  <c:v>-2.182142359147714</c:v>
                </c:pt>
                <c:pt idx="87">
                  <c:v>-2.177735196698777</c:v>
                </c:pt>
                <c:pt idx="88">
                  <c:v>-2.17332803424984</c:v>
                </c:pt>
                <c:pt idx="89">
                  <c:v>-2.1689208718009039</c:v>
                </c:pt>
                <c:pt idx="90">
                  <c:v>-2.1645137093519669</c:v>
                </c:pt>
                <c:pt idx="91">
                  <c:v>-2.1601065469030298</c:v>
                </c:pt>
                <c:pt idx="92">
                  <c:v>-2.1556993844540941</c:v>
                </c:pt>
                <c:pt idx="93">
                  <c:v>-2.1512922220051571</c:v>
                </c:pt>
                <c:pt idx="94">
                  <c:v>-2.146885059556221</c:v>
                </c:pt>
                <c:pt idx="95">
                  <c:v>-2.142477897107284</c:v>
                </c:pt>
                <c:pt idx="96">
                  <c:v>-2.138070734658347</c:v>
                </c:pt>
                <c:pt idx="97">
                  <c:v>-2.1336635722094099</c:v>
                </c:pt>
                <c:pt idx="98">
                  <c:v>-2.1292564097604729</c:v>
                </c:pt>
                <c:pt idx="99">
                  <c:v>-2.1248492473115368</c:v>
                </c:pt>
                <c:pt idx="100">
                  <c:v>-2.1204420848626002</c:v>
                </c:pt>
                <c:pt idx="101">
                  <c:v>-2.1160349224136632</c:v>
                </c:pt>
                <c:pt idx="102">
                  <c:v>-2.1116277599647271</c:v>
                </c:pt>
                <c:pt idx="103">
                  <c:v>-2.1072205975157901</c:v>
                </c:pt>
                <c:pt idx="104">
                  <c:v>-2.102813435066853</c:v>
                </c:pt>
                <c:pt idx="105">
                  <c:v>-2.098406272617916</c:v>
                </c:pt>
                <c:pt idx="106">
                  <c:v>-2.0939991101689799</c:v>
                </c:pt>
                <c:pt idx="107">
                  <c:v>-2.0895919477200429</c:v>
                </c:pt>
                <c:pt idx="108">
                  <c:v>-2.0851847852711058</c:v>
                </c:pt>
                <c:pt idx="109">
                  <c:v>-2.0807776228221688</c:v>
                </c:pt>
                <c:pt idx="110">
                  <c:v>-2.0763704603732331</c:v>
                </c:pt>
                <c:pt idx="111">
                  <c:v>-2.0719632979242961</c:v>
                </c:pt>
                <c:pt idx="112">
                  <c:v>-2.06755613547536</c:v>
                </c:pt>
                <c:pt idx="113">
                  <c:v>-2.063148973026423</c:v>
                </c:pt>
                <c:pt idx="114">
                  <c:v>-2.058741810577486</c:v>
                </c:pt>
                <c:pt idx="115">
                  <c:v>-2.0543346481285489</c:v>
                </c:pt>
                <c:pt idx="116">
                  <c:v>-2.0499274856796119</c:v>
                </c:pt>
                <c:pt idx="117">
                  <c:v>-2.0455203232306758</c:v>
                </c:pt>
                <c:pt idx="118">
                  <c:v>-2.0411131607817392</c:v>
                </c:pt>
                <c:pt idx="119">
                  <c:v>-2.0367059983328031</c:v>
                </c:pt>
                <c:pt idx="120">
                  <c:v>-2.0322988358838661</c:v>
                </c:pt>
                <c:pt idx="121">
                  <c:v>-2.027891673434929</c:v>
                </c:pt>
                <c:pt idx="122">
                  <c:v>-2.023484510985992</c:v>
                </c:pt>
                <c:pt idx="123">
                  <c:v>-2.019077348537055</c:v>
                </c:pt>
                <c:pt idx="124">
                  <c:v>-2.0146701860881189</c:v>
                </c:pt>
                <c:pt idx="125">
                  <c:v>-2.0102630236391819</c:v>
                </c:pt>
                <c:pt idx="126">
                  <c:v>-2.0058558611902462</c:v>
                </c:pt>
                <c:pt idx="127">
                  <c:v>-2.0014486987413092</c:v>
                </c:pt>
                <c:pt idx="128">
                  <c:v>-1.9970415362923719</c:v>
                </c:pt>
                <c:pt idx="129">
                  <c:v>-1.9926343738434349</c:v>
                </c:pt>
                <c:pt idx="130">
                  <c:v>-1.988227211394499</c:v>
                </c:pt>
                <c:pt idx="131">
                  <c:v>-1.983820048945562</c:v>
                </c:pt>
                <c:pt idx="132">
                  <c:v>-1.9794128864966249</c:v>
                </c:pt>
                <c:pt idx="133">
                  <c:v>-1.9750057240476879</c:v>
                </c:pt>
                <c:pt idx="134">
                  <c:v>-1.970598561598752</c:v>
                </c:pt>
                <c:pt idx="135">
                  <c:v>-1.966191399149815</c:v>
                </c:pt>
                <c:pt idx="136">
                  <c:v>-1.961784236700878</c:v>
                </c:pt>
                <c:pt idx="137">
                  <c:v>-1.9573770742519421</c:v>
                </c:pt>
                <c:pt idx="138">
                  <c:v>-1.9529699118030051</c:v>
                </c:pt>
                <c:pt idx="139">
                  <c:v>-1.948562749354068</c:v>
                </c:pt>
                <c:pt idx="140">
                  <c:v>-1.944155586905131</c:v>
                </c:pt>
                <c:pt idx="141">
                  <c:v>-1.9397484244561951</c:v>
                </c:pt>
                <c:pt idx="142">
                  <c:v>-1.9353412620072581</c:v>
                </c:pt>
                <c:pt idx="143">
                  <c:v>-1.9309340995583211</c:v>
                </c:pt>
                <c:pt idx="144">
                  <c:v>-1.9265269371093849</c:v>
                </c:pt>
                <c:pt idx="145">
                  <c:v>-1.9221197746604479</c:v>
                </c:pt>
                <c:pt idx="146">
                  <c:v>-1.9177126122115109</c:v>
                </c:pt>
                <c:pt idx="147">
                  <c:v>-1.913305449762575</c:v>
                </c:pt>
                <c:pt idx="148">
                  <c:v>-1.908898287313638</c:v>
                </c:pt>
                <c:pt idx="149">
                  <c:v>-1.904491124864701</c:v>
                </c:pt>
                <c:pt idx="150">
                  <c:v>-1.9000839624157639</c:v>
                </c:pt>
                <c:pt idx="151">
                  <c:v>-1.8956767999668269</c:v>
                </c:pt>
                <c:pt idx="152">
                  <c:v>-1.891269637517891</c:v>
                </c:pt>
                <c:pt idx="153">
                  <c:v>-1.886862475068954</c:v>
                </c:pt>
                <c:pt idx="154">
                  <c:v>-1.882455312620017</c:v>
                </c:pt>
                <c:pt idx="155">
                  <c:v>-1.8780481501710811</c:v>
                </c:pt>
                <c:pt idx="156">
                  <c:v>-1.873640987722144</c:v>
                </c:pt>
                <c:pt idx="157">
                  <c:v>-1.869233825273207</c:v>
                </c:pt>
                <c:pt idx="158">
                  <c:v>-1.86482666282427</c:v>
                </c:pt>
                <c:pt idx="159">
                  <c:v>-1.8604195003753341</c:v>
                </c:pt>
                <c:pt idx="160">
                  <c:v>-1.8560123379263971</c:v>
                </c:pt>
                <c:pt idx="161">
                  <c:v>-1.8516051754774601</c:v>
                </c:pt>
                <c:pt idx="162">
                  <c:v>-1.8471980130285239</c:v>
                </c:pt>
                <c:pt idx="163">
                  <c:v>-1.8427908505795869</c:v>
                </c:pt>
                <c:pt idx="164">
                  <c:v>-1.8383836881306499</c:v>
                </c:pt>
                <c:pt idx="165">
                  <c:v>-1.833976525681714</c:v>
                </c:pt>
                <c:pt idx="166">
                  <c:v>-1.829569363232777</c:v>
                </c:pt>
                <c:pt idx="167">
                  <c:v>-1.8251622007838399</c:v>
                </c:pt>
                <c:pt idx="168">
                  <c:v>-1.8207550383349029</c:v>
                </c:pt>
                <c:pt idx="169">
                  <c:v>-1.816347875885967</c:v>
                </c:pt>
                <c:pt idx="170">
                  <c:v>-1.81194071343703</c:v>
                </c:pt>
                <c:pt idx="171">
                  <c:v>-1.807533550988093</c:v>
                </c:pt>
                <c:pt idx="172">
                  <c:v>-1.8031263885391571</c:v>
                </c:pt>
                <c:pt idx="173">
                  <c:v>-1.7987192260902201</c:v>
                </c:pt>
                <c:pt idx="174">
                  <c:v>-1.794312063641283</c:v>
                </c:pt>
                <c:pt idx="175">
                  <c:v>-1.789904901192346</c:v>
                </c:pt>
                <c:pt idx="176">
                  <c:v>-1.7854977387434099</c:v>
                </c:pt>
                <c:pt idx="177">
                  <c:v>-1.7810905762944731</c:v>
                </c:pt>
                <c:pt idx="178">
                  <c:v>-1.7766834138455361</c:v>
                </c:pt>
                <c:pt idx="179">
                  <c:v>-1.7722762513965999</c:v>
                </c:pt>
                <c:pt idx="180">
                  <c:v>-1.7678690889476629</c:v>
                </c:pt>
                <c:pt idx="181">
                  <c:v>-1.7634619264987259</c:v>
                </c:pt>
                <c:pt idx="182">
                  <c:v>-1.75905476404979</c:v>
                </c:pt>
                <c:pt idx="183">
                  <c:v>-1.754647601600853</c:v>
                </c:pt>
                <c:pt idx="184">
                  <c:v>-1.750240439151916</c:v>
                </c:pt>
                <c:pt idx="185">
                  <c:v>-1.7458332767029789</c:v>
                </c:pt>
                <c:pt idx="186">
                  <c:v>-1.7414261142540419</c:v>
                </c:pt>
                <c:pt idx="187">
                  <c:v>-1.737018951805106</c:v>
                </c:pt>
                <c:pt idx="188">
                  <c:v>-1.732611789356169</c:v>
                </c:pt>
                <c:pt idx="189">
                  <c:v>-1.728204626907232</c:v>
                </c:pt>
                <c:pt idx="190">
                  <c:v>-1.7237974644582961</c:v>
                </c:pt>
                <c:pt idx="191">
                  <c:v>-1.7193903020093591</c:v>
                </c:pt>
                <c:pt idx="192">
                  <c:v>-1.714983139560422</c:v>
                </c:pt>
                <c:pt idx="193">
                  <c:v>-1.710575977111485</c:v>
                </c:pt>
                <c:pt idx="194">
                  <c:v>-1.7061688146625491</c:v>
                </c:pt>
                <c:pt idx="195">
                  <c:v>-1.7017616522136121</c:v>
                </c:pt>
                <c:pt idx="196">
                  <c:v>-1.6973544897646751</c:v>
                </c:pt>
                <c:pt idx="197">
                  <c:v>-1.6929473273157389</c:v>
                </c:pt>
                <c:pt idx="198">
                  <c:v>-1.6885401648668019</c:v>
                </c:pt>
                <c:pt idx="199">
                  <c:v>-1.6841330024178649</c:v>
                </c:pt>
                <c:pt idx="200">
                  <c:v>-1.679725839968929</c:v>
                </c:pt>
                <c:pt idx="201">
                  <c:v>-1.675318677519992</c:v>
                </c:pt>
                <c:pt idx="202">
                  <c:v>-1.670911515071055</c:v>
                </c:pt>
                <c:pt idx="203">
                  <c:v>-1.6665043526221179</c:v>
                </c:pt>
                <c:pt idx="204">
                  <c:v>-1.662097190173182</c:v>
                </c:pt>
                <c:pt idx="205">
                  <c:v>-1.657690027724245</c:v>
                </c:pt>
                <c:pt idx="206">
                  <c:v>-1.653282865275308</c:v>
                </c:pt>
                <c:pt idx="207">
                  <c:v>-1.6488757028263721</c:v>
                </c:pt>
                <c:pt idx="208">
                  <c:v>-1.6444685403774351</c:v>
                </c:pt>
                <c:pt idx="209">
                  <c:v>-1.640061377928498</c:v>
                </c:pt>
                <c:pt idx="210">
                  <c:v>-1.635654215479561</c:v>
                </c:pt>
                <c:pt idx="211">
                  <c:v>-1.6312470530306249</c:v>
                </c:pt>
                <c:pt idx="212">
                  <c:v>-1.6268398905816881</c:v>
                </c:pt>
                <c:pt idx="213">
                  <c:v>-1.6224327281327511</c:v>
                </c:pt>
                <c:pt idx="214">
                  <c:v>-1.6180255656838149</c:v>
                </c:pt>
                <c:pt idx="215">
                  <c:v>-1.6136184032348779</c:v>
                </c:pt>
                <c:pt idx="216">
                  <c:v>-1.6092112407859409</c:v>
                </c:pt>
                <c:pt idx="217">
                  <c:v>-1.604804078337005</c:v>
                </c:pt>
                <c:pt idx="218">
                  <c:v>-1.600396915888068</c:v>
                </c:pt>
                <c:pt idx="219">
                  <c:v>-1.595989753439131</c:v>
                </c:pt>
                <c:pt idx="220">
                  <c:v>-1.5915825909901939</c:v>
                </c:pt>
                <c:pt idx="221">
                  <c:v>-1.5871754285412569</c:v>
                </c:pt>
                <c:pt idx="222">
                  <c:v>-1.582768266092321</c:v>
                </c:pt>
                <c:pt idx="223">
                  <c:v>-1.578361103643384</c:v>
                </c:pt>
                <c:pt idx="224">
                  <c:v>-1.573953941194447</c:v>
                </c:pt>
                <c:pt idx="225">
                  <c:v>-1.5695467787455111</c:v>
                </c:pt>
                <c:pt idx="226">
                  <c:v>-1.5651396162965741</c:v>
                </c:pt>
                <c:pt idx="227">
                  <c:v>-1.560732453847637</c:v>
                </c:pt>
                <c:pt idx="228">
                  <c:v>-1.5563252913987</c:v>
                </c:pt>
                <c:pt idx="229">
                  <c:v>-1.5519181289497641</c:v>
                </c:pt>
                <c:pt idx="230">
                  <c:v>-1.5475109665008271</c:v>
                </c:pt>
                <c:pt idx="231">
                  <c:v>-1.5431038040518901</c:v>
                </c:pt>
                <c:pt idx="232">
                  <c:v>-1.5386966416029539</c:v>
                </c:pt>
                <c:pt idx="233">
                  <c:v>-1.5342894791540169</c:v>
                </c:pt>
                <c:pt idx="234">
                  <c:v>-1.5298823167050799</c:v>
                </c:pt>
                <c:pt idx="235">
                  <c:v>-1.525475154256144</c:v>
                </c:pt>
                <c:pt idx="236">
                  <c:v>-1.521067991807207</c:v>
                </c:pt>
                <c:pt idx="237">
                  <c:v>-1.51666082935827</c:v>
                </c:pt>
                <c:pt idx="238">
                  <c:v>-1.5122536669093329</c:v>
                </c:pt>
                <c:pt idx="239">
                  <c:v>-1.507846504460397</c:v>
                </c:pt>
                <c:pt idx="240">
                  <c:v>-1.50343934201146</c:v>
                </c:pt>
                <c:pt idx="241">
                  <c:v>-1.499032179562523</c:v>
                </c:pt>
                <c:pt idx="242">
                  <c:v>-1.4946250171135871</c:v>
                </c:pt>
                <c:pt idx="243">
                  <c:v>-1.4902178546646501</c:v>
                </c:pt>
                <c:pt idx="244">
                  <c:v>-1.485810692215713</c:v>
                </c:pt>
                <c:pt idx="245">
                  <c:v>-1.481403529766776</c:v>
                </c:pt>
                <c:pt idx="246">
                  <c:v>-1.4769963673178399</c:v>
                </c:pt>
                <c:pt idx="247">
                  <c:v>-1.4725892048689031</c:v>
                </c:pt>
                <c:pt idx="248">
                  <c:v>-1.4681820424199661</c:v>
                </c:pt>
                <c:pt idx="249">
                  <c:v>-1.46377487997103</c:v>
                </c:pt>
                <c:pt idx="250">
                  <c:v>-1.4593677175220929</c:v>
                </c:pt>
                <c:pt idx="251">
                  <c:v>-1.4549605550731559</c:v>
                </c:pt>
                <c:pt idx="252">
                  <c:v>-1.45055339262422</c:v>
                </c:pt>
                <c:pt idx="253">
                  <c:v>-1.446146230175283</c:v>
                </c:pt>
                <c:pt idx="254">
                  <c:v>-1.441739067726346</c:v>
                </c:pt>
                <c:pt idx="255">
                  <c:v>-1.4373319052774089</c:v>
                </c:pt>
                <c:pt idx="256">
                  <c:v>-1.4329247428284719</c:v>
                </c:pt>
                <c:pt idx="257">
                  <c:v>-1.428517580379536</c:v>
                </c:pt>
                <c:pt idx="258">
                  <c:v>-1.424110417930599</c:v>
                </c:pt>
                <c:pt idx="259">
                  <c:v>-1.419703255481662</c:v>
                </c:pt>
                <c:pt idx="260">
                  <c:v>-1.4152960930327261</c:v>
                </c:pt>
                <c:pt idx="261">
                  <c:v>-1.4108889305837891</c:v>
                </c:pt>
                <c:pt idx="262">
                  <c:v>-1.406481768134852</c:v>
                </c:pt>
                <c:pt idx="263">
                  <c:v>-1.402074605685915</c:v>
                </c:pt>
                <c:pt idx="264">
                  <c:v>-1.3976674432369789</c:v>
                </c:pt>
                <c:pt idx="265">
                  <c:v>-1.3932602807880421</c:v>
                </c:pt>
                <c:pt idx="266">
                  <c:v>-1.3888531183391051</c:v>
                </c:pt>
                <c:pt idx="267">
                  <c:v>-1.3844459558901689</c:v>
                </c:pt>
                <c:pt idx="268">
                  <c:v>-1.3800387934412319</c:v>
                </c:pt>
                <c:pt idx="269">
                  <c:v>-1.3756316309922949</c:v>
                </c:pt>
                <c:pt idx="270">
                  <c:v>-1.371224468543359</c:v>
                </c:pt>
                <c:pt idx="271">
                  <c:v>-1.366817306094422</c:v>
                </c:pt>
                <c:pt idx="272">
                  <c:v>-1.362410143645485</c:v>
                </c:pt>
                <c:pt idx="273">
                  <c:v>-1.3580029811965479</c:v>
                </c:pt>
                <c:pt idx="274">
                  <c:v>-1.353595818747612</c:v>
                </c:pt>
                <c:pt idx="275">
                  <c:v>-1.349188656298675</c:v>
                </c:pt>
                <c:pt idx="276">
                  <c:v>-1.344781493849738</c:v>
                </c:pt>
                <c:pt idx="277">
                  <c:v>-1.3403743314008021</c:v>
                </c:pt>
                <c:pt idx="278">
                  <c:v>-1.3359671689518651</c:v>
                </c:pt>
                <c:pt idx="279">
                  <c:v>-1.3315600065029281</c:v>
                </c:pt>
                <c:pt idx="280">
                  <c:v>-1.327152844053991</c:v>
                </c:pt>
                <c:pt idx="281">
                  <c:v>-1.3227456816050549</c:v>
                </c:pt>
                <c:pt idx="282">
                  <c:v>-1.3183385191561181</c:v>
                </c:pt>
                <c:pt idx="283">
                  <c:v>-1.3139313567071811</c:v>
                </c:pt>
                <c:pt idx="284">
                  <c:v>-1.309524194258245</c:v>
                </c:pt>
                <c:pt idx="285">
                  <c:v>-1.3051170318093079</c:v>
                </c:pt>
                <c:pt idx="286">
                  <c:v>-1.3007098693603709</c:v>
                </c:pt>
                <c:pt idx="287">
                  <c:v>-1.296302706911435</c:v>
                </c:pt>
                <c:pt idx="288">
                  <c:v>-1.291895544462498</c:v>
                </c:pt>
                <c:pt idx="289">
                  <c:v>-1.287488382013561</c:v>
                </c:pt>
                <c:pt idx="290">
                  <c:v>-1.283081219564624</c:v>
                </c:pt>
                <c:pt idx="291">
                  <c:v>-1.2786740571156869</c:v>
                </c:pt>
                <c:pt idx="292">
                  <c:v>-1.274266894666751</c:v>
                </c:pt>
                <c:pt idx="293">
                  <c:v>-1.269859732217814</c:v>
                </c:pt>
                <c:pt idx="294">
                  <c:v>-1.265452569768877</c:v>
                </c:pt>
                <c:pt idx="295">
                  <c:v>-1.2610454073199411</c:v>
                </c:pt>
                <c:pt idx="296">
                  <c:v>-1.2566382448710041</c:v>
                </c:pt>
                <c:pt idx="297">
                  <c:v>-1.252231082422067</c:v>
                </c:pt>
                <c:pt idx="298">
                  <c:v>-1.24782391997313</c:v>
                </c:pt>
                <c:pt idx="299">
                  <c:v>-1.2434167575241939</c:v>
                </c:pt>
                <c:pt idx="300">
                  <c:v>-1.2390095950752571</c:v>
                </c:pt>
                <c:pt idx="301">
                  <c:v>-1.2346024326263201</c:v>
                </c:pt>
                <c:pt idx="302">
                  <c:v>-1.2301952701773839</c:v>
                </c:pt>
                <c:pt idx="303">
                  <c:v>-1.2257881077284469</c:v>
                </c:pt>
                <c:pt idx="304">
                  <c:v>-1.2213809452795099</c:v>
                </c:pt>
                <c:pt idx="305">
                  <c:v>-1.216973782830574</c:v>
                </c:pt>
                <c:pt idx="306">
                  <c:v>-1.212566620381637</c:v>
                </c:pt>
                <c:pt idx="307">
                  <c:v>-1.2081594579327</c:v>
                </c:pt>
                <c:pt idx="308">
                  <c:v>-1.2037522954837629</c:v>
                </c:pt>
                <c:pt idx="309">
                  <c:v>-1.199345133034827</c:v>
                </c:pt>
                <c:pt idx="310">
                  <c:v>-1.19493797058589</c:v>
                </c:pt>
                <c:pt idx="311">
                  <c:v>-1.190530808136953</c:v>
                </c:pt>
                <c:pt idx="312">
                  <c:v>-1.1861236456880171</c:v>
                </c:pt>
                <c:pt idx="313">
                  <c:v>-1.1817164832390801</c:v>
                </c:pt>
                <c:pt idx="314">
                  <c:v>-1.1773093207901431</c:v>
                </c:pt>
                <c:pt idx="315">
                  <c:v>-1.172902158341206</c:v>
                </c:pt>
                <c:pt idx="316">
                  <c:v>-1.1684949958922699</c:v>
                </c:pt>
                <c:pt idx="317">
                  <c:v>-1.1640878334433331</c:v>
                </c:pt>
                <c:pt idx="318">
                  <c:v>-1.1596806709943961</c:v>
                </c:pt>
                <c:pt idx="319">
                  <c:v>-1.15527350854546</c:v>
                </c:pt>
                <c:pt idx="320">
                  <c:v>-1.1508663460965229</c:v>
                </c:pt>
                <c:pt idx="321">
                  <c:v>-1.1464591836475859</c:v>
                </c:pt>
                <c:pt idx="322">
                  <c:v>-1.1420520211986489</c:v>
                </c:pt>
                <c:pt idx="323">
                  <c:v>-1.137644858749713</c:v>
                </c:pt>
                <c:pt idx="324">
                  <c:v>-1.133237696300776</c:v>
                </c:pt>
                <c:pt idx="325">
                  <c:v>-1.128830533851839</c:v>
                </c:pt>
                <c:pt idx="326">
                  <c:v>-1.1244233714029019</c:v>
                </c:pt>
                <c:pt idx="327">
                  <c:v>-1.120016208953966</c:v>
                </c:pt>
                <c:pt idx="328">
                  <c:v>-1.115609046505029</c:v>
                </c:pt>
                <c:pt idx="329">
                  <c:v>-1.111201884056092</c:v>
                </c:pt>
                <c:pt idx="330">
                  <c:v>-1.1067947216071561</c:v>
                </c:pt>
                <c:pt idx="331">
                  <c:v>-1.1023875591582191</c:v>
                </c:pt>
                <c:pt idx="332">
                  <c:v>-1.097980396709282</c:v>
                </c:pt>
                <c:pt idx="333">
                  <c:v>-1.093573234260345</c:v>
                </c:pt>
                <c:pt idx="334">
                  <c:v>-1.0891660718114089</c:v>
                </c:pt>
                <c:pt idx="335">
                  <c:v>-1.0847589093624721</c:v>
                </c:pt>
                <c:pt idx="336">
                  <c:v>-1.0803517469135351</c:v>
                </c:pt>
                <c:pt idx="337">
                  <c:v>-1.075944584464599</c:v>
                </c:pt>
                <c:pt idx="338">
                  <c:v>-1.0715374220156619</c:v>
                </c:pt>
                <c:pt idx="339">
                  <c:v>-1.0671302595667249</c:v>
                </c:pt>
                <c:pt idx="340">
                  <c:v>-1.062723097117789</c:v>
                </c:pt>
                <c:pt idx="341">
                  <c:v>-1.058315934668852</c:v>
                </c:pt>
                <c:pt idx="342">
                  <c:v>-1.053908772219915</c:v>
                </c:pt>
                <c:pt idx="343">
                  <c:v>-1.049501609770978</c:v>
                </c:pt>
                <c:pt idx="344">
                  <c:v>-1.045094447322042</c:v>
                </c:pt>
                <c:pt idx="345">
                  <c:v>-1.040687284873105</c:v>
                </c:pt>
                <c:pt idx="346">
                  <c:v>-1.036280122424168</c:v>
                </c:pt>
                <c:pt idx="347">
                  <c:v>-1.0318729599752321</c:v>
                </c:pt>
                <c:pt idx="348">
                  <c:v>-1.0274657975262951</c:v>
                </c:pt>
                <c:pt idx="349">
                  <c:v>-1.0230586350773581</c:v>
                </c:pt>
                <c:pt idx="350">
                  <c:v>-1.018651472628421</c:v>
                </c:pt>
                <c:pt idx="351">
                  <c:v>-1.0142443101794849</c:v>
                </c:pt>
                <c:pt idx="352">
                  <c:v>-1.0098371477305479</c:v>
                </c:pt>
                <c:pt idx="353">
                  <c:v>-1.0054299852816111</c:v>
                </c:pt>
                <c:pt idx="354">
                  <c:v>-1.001022822832675</c:v>
                </c:pt>
                <c:pt idx="355">
                  <c:v>-0.99661566038373783</c:v>
                </c:pt>
                <c:pt idx="356">
                  <c:v>-0.99220849793480104</c:v>
                </c:pt>
                <c:pt idx="357">
                  <c:v>-0.98780133548586435</c:v>
                </c:pt>
                <c:pt idx="358">
                  <c:v>-0.98339417303692767</c:v>
                </c:pt>
                <c:pt idx="359">
                  <c:v>-0.97898701058799098</c:v>
                </c:pt>
                <c:pt idx="360">
                  <c:v>-0.97457984813905429</c:v>
                </c:pt>
                <c:pt idx="361">
                  <c:v>-0.9701726856901175</c:v>
                </c:pt>
                <c:pt idx="362">
                  <c:v>-0.96576552324118081</c:v>
                </c:pt>
                <c:pt idx="363">
                  <c:v>-0.96135836079224413</c:v>
                </c:pt>
                <c:pt idx="364">
                  <c:v>-0.95695119834330733</c:v>
                </c:pt>
                <c:pt idx="365">
                  <c:v>-0.95254403589437064</c:v>
                </c:pt>
                <c:pt idx="366">
                  <c:v>-0.94813687344543396</c:v>
                </c:pt>
                <c:pt idx="367">
                  <c:v>-0.94372971099649727</c:v>
                </c:pt>
                <c:pt idx="368">
                  <c:v>-0.93932254854756059</c:v>
                </c:pt>
                <c:pt idx="369">
                  <c:v>-0.93491538609862379</c:v>
                </c:pt>
                <c:pt idx="370">
                  <c:v>-0.93050822364968711</c:v>
                </c:pt>
                <c:pt idx="371">
                  <c:v>-0.92610106120075042</c:v>
                </c:pt>
                <c:pt idx="372">
                  <c:v>-0.92169389875181362</c:v>
                </c:pt>
                <c:pt idx="373">
                  <c:v>-0.91728673630287694</c:v>
                </c:pt>
                <c:pt idx="374">
                  <c:v>-0.91287957385394025</c:v>
                </c:pt>
                <c:pt idx="375">
                  <c:v>-0.90847241140500357</c:v>
                </c:pt>
                <c:pt idx="376">
                  <c:v>-0.90406524895606688</c:v>
                </c:pt>
                <c:pt idx="377">
                  <c:v>-0.89965808650713008</c:v>
                </c:pt>
                <c:pt idx="378">
                  <c:v>-0.8952509240581934</c:v>
                </c:pt>
                <c:pt idx="379">
                  <c:v>-0.89084376160925671</c:v>
                </c:pt>
                <c:pt idx="380">
                  <c:v>-0.88643659916031992</c:v>
                </c:pt>
                <c:pt idx="381">
                  <c:v>-0.88202943671138323</c:v>
                </c:pt>
                <c:pt idx="382">
                  <c:v>-0.87762227426244654</c:v>
                </c:pt>
                <c:pt idx="383">
                  <c:v>-0.87321511181350975</c:v>
                </c:pt>
                <c:pt idx="384">
                  <c:v>-0.86880794936457306</c:v>
                </c:pt>
                <c:pt idx="385">
                  <c:v>-0.86440078691563638</c:v>
                </c:pt>
                <c:pt idx="386">
                  <c:v>-0.85999362446669969</c:v>
                </c:pt>
                <c:pt idx="387">
                  <c:v>-0.85558646201776301</c:v>
                </c:pt>
                <c:pt idx="388">
                  <c:v>-0.85117929956882621</c:v>
                </c:pt>
                <c:pt idx="389">
                  <c:v>-0.84677213711988952</c:v>
                </c:pt>
                <c:pt idx="390">
                  <c:v>-0.84236497467095284</c:v>
                </c:pt>
                <c:pt idx="391">
                  <c:v>-0.83795781222201604</c:v>
                </c:pt>
                <c:pt idx="392">
                  <c:v>-0.83355064977307936</c:v>
                </c:pt>
                <c:pt idx="393">
                  <c:v>-0.82914348732414267</c:v>
                </c:pt>
                <c:pt idx="394">
                  <c:v>-0.82473632487520598</c:v>
                </c:pt>
                <c:pt idx="395">
                  <c:v>-0.8203291624262693</c:v>
                </c:pt>
                <c:pt idx="396">
                  <c:v>-0.8159219999773325</c:v>
                </c:pt>
                <c:pt idx="397">
                  <c:v>-0.81151483752839582</c:v>
                </c:pt>
                <c:pt idx="398">
                  <c:v>-0.80710767507945913</c:v>
                </c:pt>
                <c:pt idx="399">
                  <c:v>-0.80270051263052233</c:v>
                </c:pt>
                <c:pt idx="400">
                  <c:v>-0.79829335018158565</c:v>
                </c:pt>
                <c:pt idx="401">
                  <c:v>-0.79388618773264896</c:v>
                </c:pt>
                <c:pt idx="402">
                  <c:v>-0.78947902528371228</c:v>
                </c:pt>
                <c:pt idx="403">
                  <c:v>-0.78507186283477559</c:v>
                </c:pt>
                <c:pt idx="404">
                  <c:v>-0.78066470038583879</c:v>
                </c:pt>
                <c:pt idx="405">
                  <c:v>-0.77625753793690211</c:v>
                </c:pt>
                <c:pt idx="406">
                  <c:v>-0.77185037548796542</c:v>
                </c:pt>
                <c:pt idx="407">
                  <c:v>-0.76744321303902863</c:v>
                </c:pt>
                <c:pt idx="408">
                  <c:v>-0.76303605059009194</c:v>
                </c:pt>
                <c:pt idx="409">
                  <c:v>-0.75862888814115526</c:v>
                </c:pt>
                <c:pt idx="410">
                  <c:v>-0.75422172569221857</c:v>
                </c:pt>
                <c:pt idx="411">
                  <c:v>-0.74981456324328188</c:v>
                </c:pt>
                <c:pt idx="412">
                  <c:v>-0.74540740079434509</c:v>
                </c:pt>
                <c:pt idx="413">
                  <c:v>-0.7410002383454084</c:v>
                </c:pt>
                <c:pt idx="414">
                  <c:v>-0.73659307589647172</c:v>
                </c:pt>
                <c:pt idx="415">
                  <c:v>-0.73218591344753492</c:v>
                </c:pt>
                <c:pt idx="416">
                  <c:v>-0.72777875099859823</c:v>
                </c:pt>
                <c:pt idx="417">
                  <c:v>-0.72337158854966155</c:v>
                </c:pt>
                <c:pt idx="418">
                  <c:v>-0.71896442610072475</c:v>
                </c:pt>
                <c:pt idx="419">
                  <c:v>-0.71455726365178807</c:v>
                </c:pt>
                <c:pt idx="420">
                  <c:v>-0.71015010120285138</c:v>
                </c:pt>
                <c:pt idx="421">
                  <c:v>-0.70574293875391469</c:v>
                </c:pt>
                <c:pt idx="422">
                  <c:v>-0.70133577630497801</c:v>
                </c:pt>
                <c:pt idx="423">
                  <c:v>-0.69692861385604121</c:v>
                </c:pt>
                <c:pt idx="424">
                  <c:v>-0.69252145140710453</c:v>
                </c:pt>
                <c:pt idx="425">
                  <c:v>-0.68811428895816784</c:v>
                </c:pt>
                <c:pt idx="426">
                  <c:v>-0.68370712650923104</c:v>
                </c:pt>
                <c:pt idx="427">
                  <c:v>-0.67929996406029436</c:v>
                </c:pt>
                <c:pt idx="428">
                  <c:v>-0.67489280161135767</c:v>
                </c:pt>
                <c:pt idx="429">
                  <c:v>-0.67048563916242099</c:v>
                </c:pt>
                <c:pt idx="430">
                  <c:v>-0.6660784767134843</c:v>
                </c:pt>
                <c:pt idx="431">
                  <c:v>-0.66167131426454751</c:v>
                </c:pt>
                <c:pt idx="432">
                  <c:v>-0.65726415181561082</c:v>
                </c:pt>
                <c:pt idx="433">
                  <c:v>-0.65285698936667413</c:v>
                </c:pt>
                <c:pt idx="434">
                  <c:v>-0.64844982691773734</c:v>
                </c:pt>
                <c:pt idx="435">
                  <c:v>-0.64404266446880065</c:v>
                </c:pt>
                <c:pt idx="436">
                  <c:v>-0.63963550201986397</c:v>
                </c:pt>
                <c:pt idx="437">
                  <c:v>-0.63522833957092728</c:v>
                </c:pt>
                <c:pt idx="438">
                  <c:v>-0.6308211771219906</c:v>
                </c:pt>
                <c:pt idx="439">
                  <c:v>-0.6264140146730538</c:v>
                </c:pt>
                <c:pt idx="440">
                  <c:v>-0.62200685222411711</c:v>
                </c:pt>
                <c:pt idx="441">
                  <c:v>-0.61759968977518043</c:v>
                </c:pt>
                <c:pt idx="442">
                  <c:v>-0.61319252732624363</c:v>
                </c:pt>
                <c:pt idx="443">
                  <c:v>-0.60878536487730694</c:v>
                </c:pt>
                <c:pt idx="444">
                  <c:v>-0.60437820242837026</c:v>
                </c:pt>
                <c:pt idx="445">
                  <c:v>-0.59997103997943357</c:v>
                </c:pt>
                <c:pt idx="446">
                  <c:v>-0.59556387753049689</c:v>
                </c:pt>
                <c:pt idx="447">
                  <c:v>-0.59115671508156009</c:v>
                </c:pt>
                <c:pt idx="448">
                  <c:v>-0.58674955263262341</c:v>
                </c:pt>
                <c:pt idx="449">
                  <c:v>-0.58234239018368672</c:v>
                </c:pt>
                <c:pt idx="450">
                  <c:v>-0.57793522773474992</c:v>
                </c:pt>
                <c:pt idx="451">
                  <c:v>-0.57352806528581324</c:v>
                </c:pt>
                <c:pt idx="452">
                  <c:v>-0.56912090283687655</c:v>
                </c:pt>
                <c:pt idx="453">
                  <c:v>-0.56471374038793976</c:v>
                </c:pt>
                <c:pt idx="454">
                  <c:v>-0.56030657793900307</c:v>
                </c:pt>
                <c:pt idx="455">
                  <c:v>-0.5558994154900665</c:v>
                </c:pt>
                <c:pt idx="456">
                  <c:v>-0.5514922530411297</c:v>
                </c:pt>
                <c:pt idx="457">
                  <c:v>-0.5470850905921929</c:v>
                </c:pt>
                <c:pt idx="458">
                  <c:v>-0.54267792814325633</c:v>
                </c:pt>
                <c:pt idx="459">
                  <c:v>-0.53827076569431953</c:v>
                </c:pt>
                <c:pt idx="460">
                  <c:v>-0.53386360324538273</c:v>
                </c:pt>
                <c:pt idx="461">
                  <c:v>-0.52945644079644616</c:v>
                </c:pt>
                <c:pt idx="462">
                  <c:v>-0.52504927834750936</c:v>
                </c:pt>
                <c:pt idx="463">
                  <c:v>-0.52064211589857257</c:v>
                </c:pt>
                <c:pt idx="464">
                  <c:v>-0.51623495344963599</c:v>
                </c:pt>
                <c:pt idx="465">
                  <c:v>-0.51182779100069919</c:v>
                </c:pt>
                <c:pt idx="466">
                  <c:v>-0.5074206285517624</c:v>
                </c:pt>
                <c:pt idx="467">
                  <c:v>-0.50301346610282582</c:v>
                </c:pt>
                <c:pt idx="468">
                  <c:v>-0.49860630365388919</c:v>
                </c:pt>
                <c:pt idx="469">
                  <c:v>-0.49419914120495251</c:v>
                </c:pt>
                <c:pt idx="470">
                  <c:v>-0.48979197875601571</c:v>
                </c:pt>
                <c:pt idx="471">
                  <c:v>-0.48538481630707908</c:v>
                </c:pt>
                <c:pt idx="472">
                  <c:v>-0.48097765385814228</c:v>
                </c:pt>
                <c:pt idx="473">
                  <c:v>-0.47657049140920549</c:v>
                </c:pt>
                <c:pt idx="474">
                  <c:v>-0.47216332896026891</c:v>
                </c:pt>
                <c:pt idx="475">
                  <c:v>-0.46775616651133212</c:v>
                </c:pt>
                <c:pt idx="476">
                  <c:v>-0.46334900406239532</c:v>
                </c:pt>
                <c:pt idx="477">
                  <c:v>-0.45894184161345869</c:v>
                </c:pt>
                <c:pt idx="478">
                  <c:v>-0.45453467916452189</c:v>
                </c:pt>
                <c:pt idx="479">
                  <c:v>-0.45012751671558521</c:v>
                </c:pt>
                <c:pt idx="480">
                  <c:v>-0.44572035426664858</c:v>
                </c:pt>
                <c:pt idx="481">
                  <c:v>-0.44131319181771178</c:v>
                </c:pt>
                <c:pt idx="482">
                  <c:v>-0.43690602936877498</c:v>
                </c:pt>
                <c:pt idx="483">
                  <c:v>-0.43249886691983841</c:v>
                </c:pt>
                <c:pt idx="484">
                  <c:v>-0.42809170447090161</c:v>
                </c:pt>
                <c:pt idx="485">
                  <c:v>-0.42368454202196482</c:v>
                </c:pt>
                <c:pt idx="486">
                  <c:v>-0.41927737957302819</c:v>
                </c:pt>
                <c:pt idx="487">
                  <c:v>-0.41487021712409172</c:v>
                </c:pt>
                <c:pt idx="488">
                  <c:v>-0.41046305467515493</c:v>
                </c:pt>
                <c:pt idx="489">
                  <c:v>-0.40605589222621807</c:v>
                </c:pt>
                <c:pt idx="490">
                  <c:v>-0.4016487297772815</c:v>
                </c:pt>
                <c:pt idx="491">
                  <c:v>-0.3972415673283447</c:v>
                </c:pt>
                <c:pt idx="492">
                  <c:v>-0.39283440487940791</c:v>
                </c:pt>
                <c:pt idx="493">
                  <c:v>-0.38842724243047128</c:v>
                </c:pt>
                <c:pt idx="494">
                  <c:v>-0.38402007998153448</c:v>
                </c:pt>
                <c:pt idx="495">
                  <c:v>-0.37961291753259768</c:v>
                </c:pt>
                <c:pt idx="496">
                  <c:v>-0.37520575508366122</c:v>
                </c:pt>
                <c:pt idx="497">
                  <c:v>-0.37079859263472442</c:v>
                </c:pt>
                <c:pt idx="498">
                  <c:v>-0.36639143018578763</c:v>
                </c:pt>
                <c:pt idx="499">
                  <c:v>-0.361984267736851</c:v>
                </c:pt>
                <c:pt idx="500">
                  <c:v>-0.3575771052879142</c:v>
                </c:pt>
                <c:pt idx="501">
                  <c:v>-0.3531699428389774</c:v>
                </c:pt>
                <c:pt idx="502">
                  <c:v>-0.34876278039004083</c:v>
                </c:pt>
                <c:pt idx="503">
                  <c:v>-0.34435561794110431</c:v>
                </c:pt>
                <c:pt idx="504">
                  <c:v>-0.33994845549216751</c:v>
                </c:pt>
                <c:pt idx="505">
                  <c:v>-0.33554129304323072</c:v>
                </c:pt>
                <c:pt idx="506">
                  <c:v>-0.33113413059429408</c:v>
                </c:pt>
                <c:pt idx="507">
                  <c:v>-0.32672696814535729</c:v>
                </c:pt>
                <c:pt idx="508">
                  <c:v>-0.32231980569642049</c:v>
                </c:pt>
                <c:pt idx="509">
                  <c:v>-0.31791264324748392</c:v>
                </c:pt>
                <c:pt idx="510">
                  <c:v>-0.31350548079854712</c:v>
                </c:pt>
                <c:pt idx="511">
                  <c:v>-0.30909831834961032</c:v>
                </c:pt>
                <c:pt idx="512">
                  <c:v>-0.30469115590067369</c:v>
                </c:pt>
                <c:pt idx="513">
                  <c:v>-0.30028399345173701</c:v>
                </c:pt>
                <c:pt idx="514">
                  <c:v>-0.29587683100280021</c:v>
                </c:pt>
                <c:pt idx="515">
                  <c:v>-0.29146966855386358</c:v>
                </c:pt>
                <c:pt idx="516">
                  <c:v>-0.28706250610492678</c:v>
                </c:pt>
                <c:pt idx="517">
                  <c:v>-0.28265534365598999</c:v>
                </c:pt>
                <c:pt idx="518">
                  <c:v>-0.27824818120705341</c:v>
                </c:pt>
                <c:pt idx="519">
                  <c:v>-0.27384101875811662</c:v>
                </c:pt>
                <c:pt idx="520">
                  <c:v>-0.26943385630917982</c:v>
                </c:pt>
                <c:pt idx="521">
                  <c:v>-0.26502669386024319</c:v>
                </c:pt>
                <c:pt idx="522">
                  <c:v>-0.26061953141130673</c:v>
                </c:pt>
                <c:pt idx="523">
                  <c:v>-0.25621236896236987</c:v>
                </c:pt>
                <c:pt idx="524">
                  <c:v>-0.25180520651343308</c:v>
                </c:pt>
                <c:pt idx="525">
                  <c:v>-0.2473980440644965</c:v>
                </c:pt>
                <c:pt idx="526">
                  <c:v>-0.24299088161555971</c:v>
                </c:pt>
                <c:pt idx="527">
                  <c:v>-0.23858371916662291</c:v>
                </c:pt>
                <c:pt idx="528">
                  <c:v>-0.23417655671768631</c:v>
                </c:pt>
                <c:pt idx="529">
                  <c:v>-0.22976939426874951</c:v>
                </c:pt>
                <c:pt idx="530">
                  <c:v>-0.22536223181981269</c:v>
                </c:pt>
                <c:pt idx="531">
                  <c:v>-0.22095506937087619</c:v>
                </c:pt>
                <c:pt idx="532">
                  <c:v>-0.2165479069219394</c:v>
                </c:pt>
                <c:pt idx="533">
                  <c:v>-0.2121407444730026</c:v>
                </c:pt>
                <c:pt idx="534">
                  <c:v>-0.207733582024066</c:v>
                </c:pt>
                <c:pt idx="535">
                  <c:v>-0.2033264195751292</c:v>
                </c:pt>
                <c:pt idx="536">
                  <c:v>-0.19891925712619241</c:v>
                </c:pt>
                <c:pt idx="537">
                  <c:v>-0.1945120946772558</c:v>
                </c:pt>
                <c:pt idx="538">
                  <c:v>-0.19010493222831931</c:v>
                </c:pt>
                <c:pt idx="539">
                  <c:v>-0.18569776977938249</c:v>
                </c:pt>
                <c:pt idx="540">
                  <c:v>-0.18129060733044569</c:v>
                </c:pt>
                <c:pt idx="541">
                  <c:v>-0.17688344488150909</c:v>
                </c:pt>
                <c:pt idx="542">
                  <c:v>-0.17247628243257229</c:v>
                </c:pt>
                <c:pt idx="543">
                  <c:v>-0.1680691199836355</c:v>
                </c:pt>
                <c:pt idx="544">
                  <c:v>-0.16366195753469889</c:v>
                </c:pt>
                <c:pt idx="545">
                  <c:v>-0.1592547950857621</c:v>
                </c:pt>
                <c:pt idx="546">
                  <c:v>-0.1548476326368253</c:v>
                </c:pt>
                <c:pt idx="547">
                  <c:v>-0.15044047018788881</c:v>
                </c:pt>
                <c:pt idx="548">
                  <c:v>-0.14603330773895201</c:v>
                </c:pt>
                <c:pt idx="549">
                  <c:v>-0.14162614529001519</c:v>
                </c:pt>
                <c:pt idx="550">
                  <c:v>-0.13721898284107861</c:v>
                </c:pt>
                <c:pt idx="551">
                  <c:v>-0.13281182039214179</c:v>
                </c:pt>
                <c:pt idx="552">
                  <c:v>-0.12840465794320499</c:v>
                </c:pt>
                <c:pt idx="553">
                  <c:v>-0.1239974954942684</c:v>
                </c:pt>
                <c:pt idx="554">
                  <c:v>-0.11959033304533161</c:v>
                </c:pt>
                <c:pt idx="555">
                  <c:v>-0.1151831705963948</c:v>
                </c:pt>
                <c:pt idx="556">
                  <c:v>-0.11077600814745819</c:v>
                </c:pt>
                <c:pt idx="557">
                  <c:v>-0.1063688456985217</c:v>
                </c:pt>
                <c:pt idx="558">
                  <c:v>-0.10196168324958491</c:v>
                </c:pt>
                <c:pt idx="559">
                  <c:v>-9.7554520800648081E-2</c:v>
                </c:pt>
                <c:pt idx="560">
                  <c:v>-9.3147358351711507E-2</c:v>
                </c:pt>
                <c:pt idx="561">
                  <c:v>-8.874019590277471E-2</c:v>
                </c:pt>
                <c:pt idx="562">
                  <c:v>-8.4333033453837913E-2</c:v>
                </c:pt>
                <c:pt idx="563">
                  <c:v>-7.9925871004901339E-2</c:v>
                </c:pt>
                <c:pt idx="564">
                  <c:v>-7.5518708555964542E-2</c:v>
                </c:pt>
                <c:pt idx="565">
                  <c:v>-7.1111546107027745E-2</c:v>
                </c:pt>
                <c:pt idx="566">
                  <c:v>-6.6704383658091171E-2</c:v>
                </c:pt>
                <c:pt idx="567">
                  <c:v>-6.2297221209154367E-2</c:v>
                </c:pt>
                <c:pt idx="568">
                  <c:v>-5.7890058760217578E-2</c:v>
                </c:pt>
                <c:pt idx="569">
                  <c:v>-5.3482896311281003E-2</c:v>
                </c:pt>
                <c:pt idx="570">
                  <c:v>-4.9075733862344213E-2</c:v>
                </c:pt>
                <c:pt idx="571">
                  <c:v>-4.466857141340741E-2</c:v>
                </c:pt>
                <c:pt idx="572">
                  <c:v>-4.0261408964470842E-2</c:v>
                </c:pt>
                <c:pt idx="573">
                  <c:v>-3.585424651553426E-2</c:v>
                </c:pt>
                <c:pt idx="574">
                  <c:v>-3.1447084066597457E-2</c:v>
                </c:pt>
                <c:pt idx="575">
                  <c:v>-2.7039921617660671E-2</c:v>
                </c:pt>
                <c:pt idx="576">
                  <c:v>-2.2632759168724089E-2</c:v>
                </c:pt>
                <c:pt idx="577">
                  <c:v>-1.8225596719787299E-2</c:v>
                </c:pt>
                <c:pt idx="578">
                  <c:v>-1.3818434270850499E-2</c:v>
                </c:pt>
                <c:pt idx="579">
                  <c:v>-9.4112718219139246E-3</c:v>
                </c:pt>
                <c:pt idx="580">
                  <c:v>-5.004109372977128E-3</c:v>
                </c:pt>
                <c:pt idx="581">
                  <c:v>-5.9694692404033134E-4</c:v>
                </c:pt>
                <c:pt idx="582">
                  <c:v>3.8102155248962428E-3</c:v>
                </c:pt>
                <c:pt idx="583">
                  <c:v>8.2173779738330399E-3</c:v>
                </c:pt>
                <c:pt idx="584">
                  <c:v>1.262454042276984E-2</c:v>
                </c:pt>
                <c:pt idx="585">
                  <c:v>1.7031702871706411E-2</c:v>
                </c:pt>
                <c:pt idx="586">
                  <c:v>2.1438865320643211E-2</c:v>
                </c:pt>
                <c:pt idx="587">
                  <c:v>2.5846027769580001E-2</c:v>
                </c:pt>
                <c:pt idx="588">
                  <c:v>3.0253190218516579E-2</c:v>
                </c:pt>
                <c:pt idx="589">
                  <c:v>3.4660352667453383E-2</c:v>
                </c:pt>
                <c:pt idx="590">
                  <c:v>3.9067515116390172E-2</c:v>
                </c:pt>
                <c:pt idx="591">
                  <c:v>4.3474677565326747E-2</c:v>
                </c:pt>
                <c:pt idx="592">
                  <c:v>4.7881840014263322E-2</c:v>
                </c:pt>
                <c:pt idx="593">
                  <c:v>5.2289002463200118E-2</c:v>
                </c:pt>
                <c:pt idx="594">
                  <c:v>5.6696164912136908E-2</c:v>
                </c:pt>
                <c:pt idx="595">
                  <c:v>6.1103327361073489E-2</c:v>
                </c:pt>
                <c:pt idx="596">
                  <c:v>6.5510489810010286E-2</c:v>
                </c:pt>
                <c:pt idx="597">
                  <c:v>6.9917652258947083E-2</c:v>
                </c:pt>
                <c:pt idx="598">
                  <c:v>7.4324814707883657E-2</c:v>
                </c:pt>
                <c:pt idx="599">
                  <c:v>7.8731977156820454E-2</c:v>
                </c:pt>
                <c:pt idx="600">
                  <c:v>8.3139139605757251E-2</c:v>
                </c:pt>
                <c:pt idx="601">
                  <c:v>8.7546302054693825E-2</c:v>
                </c:pt>
                <c:pt idx="602">
                  <c:v>9.1953464503630622E-2</c:v>
                </c:pt>
                <c:pt idx="603">
                  <c:v>9.6360626952567419E-2</c:v>
                </c:pt>
                <c:pt idx="604">
                  <c:v>0.10076778940150399</c:v>
                </c:pt>
                <c:pt idx="605">
                  <c:v>0.1051749518504408</c:v>
                </c:pt>
                <c:pt idx="606">
                  <c:v>0.1095821142993776</c:v>
                </c:pt>
                <c:pt idx="607">
                  <c:v>0.1139892767483142</c:v>
                </c:pt>
                <c:pt idx="608">
                  <c:v>0.118396439197251</c:v>
                </c:pt>
                <c:pt idx="609">
                  <c:v>0.1228036016461878</c:v>
                </c:pt>
                <c:pt idx="610">
                  <c:v>0.1272107640951243</c:v>
                </c:pt>
                <c:pt idx="611">
                  <c:v>0.1316179265440609</c:v>
                </c:pt>
                <c:pt idx="612">
                  <c:v>0.1360250889929977</c:v>
                </c:pt>
                <c:pt idx="613">
                  <c:v>0.1404322514419345</c:v>
                </c:pt>
                <c:pt idx="614">
                  <c:v>0.1448394138908711</c:v>
                </c:pt>
                <c:pt idx="615">
                  <c:v>0.1492465763398079</c:v>
                </c:pt>
                <c:pt idx="616">
                  <c:v>0.15365373878874469</c:v>
                </c:pt>
                <c:pt idx="617">
                  <c:v>0.15806090123768121</c:v>
                </c:pt>
                <c:pt idx="618">
                  <c:v>0.16246806368661801</c:v>
                </c:pt>
                <c:pt idx="619">
                  <c:v>0.1668752261355548</c:v>
                </c:pt>
                <c:pt idx="620">
                  <c:v>0.17128238858449141</c:v>
                </c:pt>
                <c:pt idx="621">
                  <c:v>0.1756895510334282</c:v>
                </c:pt>
                <c:pt idx="622">
                  <c:v>0.180096713482365</c:v>
                </c:pt>
                <c:pt idx="623">
                  <c:v>0.1845038759313016</c:v>
                </c:pt>
                <c:pt idx="624">
                  <c:v>0.1889110383802384</c:v>
                </c:pt>
                <c:pt idx="625">
                  <c:v>0.1933182008291752</c:v>
                </c:pt>
                <c:pt idx="626">
                  <c:v>0.19772536327811169</c:v>
                </c:pt>
                <c:pt idx="627">
                  <c:v>0.20213252572704829</c:v>
                </c:pt>
                <c:pt idx="628">
                  <c:v>0.20653968817598509</c:v>
                </c:pt>
                <c:pt idx="629">
                  <c:v>0.21094685062492191</c:v>
                </c:pt>
                <c:pt idx="630">
                  <c:v>0.21535401307385851</c:v>
                </c:pt>
                <c:pt idx="631">
                  <c:v>0.21976117552279531</c:v>
                </c:pt>
                <c:pt idx="632">
                  <c:v>0.22416833797173211</c:v>
                </c:pt>
                <c:pt idx="633">
                  <c:v>0.22857550042066871</c:v>
                </c:pt>
                <c:pt idx="634">
                  <c:v>0.23298266286960551</c:v>
                </c:pt>
                <c:pt idx="635">
                  <c:v>0.23738982531854219</c:v>
                </c:pt>
                <c:pt idx="636">
                  <c:v>0.24179698776747879</c:v>
                </c:pt>
                <c:pt idx="637">
                  <c:v>0.24620415021641559</c:v>
                </c:pt>
                <c:pt idx="638">
                  <c:v>0.25061131266535241</c:v>
                </c:pt>
                <c:pt idx="639">
                  <c:v>0.25501847511428899</c:v>
                </c:pt>
                <c:pt idx="640">
                  <c:v>0.25942563756322579</c:v>
                </c:pt>
                <c:pt idx="641">
                  <c:v>0.26383280001216258</c:v>
                </c:pt>
                <c:pt idx="642">
                  <c:v>0.26823996246109921</c:v>
                </c:pt>
                <c:pt idx="643">
                  <c:v>0.27264712491003601</c:v>
                </c:pt>
                <c:pt idx="644">
                  <c:v>0.27705428735897281</c:v>
                </c:pt>
                <c:pt idx="645">
                  <c:v>0.28146144980790933</c:v>
                </c:pt>
                <c:pt idx="646">
                  <c:v>0.2858686122568459</c:v>
                </c:pt>
                <c:pt idx="647">
                  <c:v>0.2902757747057827</c:v>
                </c:pt>
                <c:pt idx="648">
                  <c:v>0.29468293715471949</c:v>
                </c:pt>
                <c:pt idx="649">
                  <c:v>0.29909009960365612</c:v>
                </c:pt>
                <c:pt idx="650">
                  <c:v>0.30349726205259292</c:v>
                </c:pt>
                <c:pt idx="651">
                  <c:v>0.30790442450152972</c:v>
                </c:pt>
                <c:pt idx="652">
                  <c:v>0.31231158695046618</c:v>
                </c:pt>
                <c:pt idx="653">
                  <c:v>0.31671874939940298</c:v>
                </c:pt>
                <c:pt idx="654">
                  <c:v>0.32112591184833977</c:v>
                </c:pt>
                <c:pt idx="655">
                  <c:v>0.3255330742972764</c:v>
                </c:pt>
                <c:pt idx="656">
                  <c:v>0.3299402367462132</c:v>
                </c:pt>
                <c:pt idx="657">
                  <c:v>0.33434739919515</c:v>
                </c:pt>
                <c:pt idx="658">
                  <c:v>0.33875456164408663</c:v>
                </c:pt>
                <c:pt idx="659">
                  <c:v>0.34316172409302342</c:v>
                </c:pt>
                <c:pt idx="660">
                  <c:v>0.34756888654196022</c:v>
                </c:pt>
                <c:pt idx="661">
                  <c:v>0.35197604899089668</c:v>
                </c:pt>
                <c:pt idx="662">
                  <c:v>0.35638321143983331</c:v>
                </c:pt>
                <c:pt idx="663">
                  <c:v>0.36079037388877011</c:v>
                </c:pt>
                <c:pt idx="664">
                  <c:v>0.36519753633770691</c:v>
                </c:pt>
                <c:pt idx="665">
                  <c:v>0.36960469878664348</c:v>
                </c:pt>
                <c:pt idx="666">
                  <c:v>0.37401186123558028</c:v>
                </c:pt>
                <c:pt idx="667">
                  <c:v>0.37841902368451708</c:v>
                </c:pt>
                <c:pt idx="668">
                  <c:v>0.38282618613345359</c:v>
                </c:pt>
                <c:pt idx="669">
                  <c:v>0.38723334858239039</c:v>
                </c:pt>
                <c:pt idx="670">
                  <c:v>0.39164051103132719</c:v>
                </c:pt>
                <c:pt idx="671">
                  <c:v>0.39604767348026382</c:v>
                </c:pt>
                <c:pt idx="672">
                  <c:v>0.40045483592920061</c:v>
                </c:pt>
                <c:pt idx="673">
                  <c:v>0.40486199837813741</c:v>
                </c:pt>
                <c:pt idx="674">
                  <c:v>0.40926916082707399</c:v>
                </c:pt>
                <c:pt idx="675">
                  <c:v>0.41367632327601078</c:v>
                </c:pt>
                <c:pt idx="676">
                  <c:v>0.41808348572494758</c:v>
                </c:pt>
                <c:pt idx="677">
                  <c:v>0.42249064817388421</c:v>
                </c:pt>
                <c:pt idx="678">
                  <c:v>0.42689781062282101</c:v>
                </c:pt>
                <c:pt idx="679">
                  <c:v>0.43130497307175769</c:v>
                </c:pt>
                <c:pt idx="680">
                  <c:v>0.43571213552069432</c:v>
                </c:pt>
                <c:pt idx="681">
                  <c:v>0.4401192979696309</c:v>
                </c:pt>
                <c:pt idx="682">
                  <c:v>0.44452646041856769</c:v>
                </c:pt>
                <c:pt idx="683">
                  <c:v>0.44893362286750449</c:v>
                </c:pt>
                <c:pt idx="684">
                  <c:v>0.45334078531644112</c:v>
                </c:pt>
                <c:pt idx="685">
                  <c:v>0.45774794776537792</c:v>
                </c:pt>
                <c:pt idx="686">
                  <c:v>0.46215511021431471</c:v>
                </c:pt>
                <c:pt idx="687">
                  <c:v>0.46656227266325118</c:v>
                </c:pt>
                <c:pt idx="688">
                  <c:v>0.47096943511218797</c:v>
                </c:pt>
                <c:pt idx="689">
                  <c:v>0.47537659756112483</c:v>
                </c:pt>
                <c:pt idx="690">
                  <c:v>0.4797837600100614</c:v>
                </c:pt>
                <c:pt idx="691">
                  <c:v>0.4841909224589982</c:v>
                </c:pt>
                <c:pt idx="692">
                  <c:v>0.48859808490793499</c:v>
                </c:pt>
                <c:pt idx="693">
                  <c:v>0.49300524735687162</c:v>
                </c:pt>
                <c:pt idx="694">
                  <c:v>0.49741240980580842</c:v>
                </c:pt>
                <c:pt idx="695">
                  <c:v>0.50181957225474516</c:v>
                </c:pt>
                <c:pt idx="696">
                  <c:v>0.50622673470368174</c:v>
                </c:pt>
                <c:pt idx="697">
                  <c:v>0.51063389715261831</c:v>
                </c:pt>
                <c:pt idx="698">
                  <c:v>0.51504105960155511</c:v>
                </c:pt>
                <c:pt idx="699">
                  <c:v>0.5194482220504919</c:v>
                </c:pt>
                <c:pt idx="700">
                  <c:v>0.52385538449942848</c:v>
                </c:pt>
                <c:pt idx="701">
                  <c:v>0.52826254694836527</c:v>
                </c:pt>
                <c:pt idx="702">
                  <c:v>0.53266970939730207</c:v>
                </c:pt>
                <c:pt idx="703">
                  <c:v>0.53707687184623865</c:v>
                </c:pt>
                <c:pt idx="704">
                  <c:v>0.54148403429517544</c:v>
                </c:pt>
                <c:pt idx="705">
                  <c:v>0.54589119674411224</c:v>
                </c:pt>
                <c:pt idx="706">
                  <c:v>0.55029835919304881</c:v>
                </c:pt>
                <c:pt idx="707">
                  <c:v>0.55470552164198561</c:v>
                </c:pt>
                <c:pt idx="708">
                  <c:v>0.55911268409092241</c:v>
                </c:pt>
                <c:pt idx="709">
                  <c:v>0.56351984653985898</c:v>
                </c:pt>
                <c:pt idx="710">
                  <c:v>0.56792700898879578</c:v>
                </c:pt>
                <c:pt idx="711">
                  <c:v>0.57233417143773258</c:v>
                </c:pt>
                <c:pt idx="712">
                  <c:v>0.57674133388666915</c:v>
                </c:pt>
                <c:pt idx="713">
                  <c:v>0.58114849633560595</c:v>
                </c:pt>
                <c:pt idx="714">
                  <c:v>0.58555565878454274</c:v>
                </c:pt>
                <c:pt idx="715">
                  <c:v>0.58996282123347932</c:v>
                </c:pt>
                <c:pt idx="716">
                  <c:v>0.59436998368241589</c:v>
                </c:pt>
                <c:pt idx="717">
                  <c:v>0.59877714613135269</c:v>
                </c:pt>
                <c:pt idx="718">
                  <c:v>0.60318430858028949</c:v>
                </c:pt>
                <c:pt idx="719">
                  <c:v>0.60759147102922606</c:v>
                </c:pt>
                <c:pt idx="720">
                  <c:v>0.61199863347816286</c:v>
                </c:pt>
                <c:pt idx="721">
                  <c:v>0.61640579592709965</c:v>
                </c:pt>
                <c:pt idx="722">
                  <c:v>0.62081295837603623</c:v>
                </c:pt>
                <c:pt idx="723">
                  <c:v>0.62522012082497302</c:v>
                </c:pt>
                <c:pt idx="724">
                  <c:v>0.62962728327390982</c:v>
                </c:pt>
                <c:pt idx="725">
                  <c:v>0.6340344457228464</c:v>
                </c:pt>
                <c:pt idx="726">
                  <c:v>0.63844160817178319</c:v>
                </c:pt>
                <c:pt idx="727">
                  <c:v>0.64284877062071999</c:v>
                </c:pt>
                <c:pt idx="728">
                  <c:v>0.64725593306965656</c:v>
                </c:pt>
                <c:pt idx="729">
                  <c:v>0.65166309551859336</c:v>
                </c:pt>
                <c:pt idx="730">
                  <c:v>0.65607025796753016</c:v>
                </c:pt>
                <c:pt idx="731">
                  <c:v>0.66047742041646673</c:v>
                </c:pt>
                <c:pt idx="732">
                  <c:v>0.66488458286540331</c:v>
                </c:pt>
                <c:pt idx="733">
                  <c:v>0.6692917453143401</c:v>
                </c:pt>
                <c:pt idx="734">
                  <c:v>0.6736989077632769</c:v>
                </c:pt>
                <c:pt idx="735">
                  <c:v>0.67810607021221347</c:v>
                </c:pt>
                <c:pt idx="736">
                  <c:v>0.68251323266115027</c:v>
                </c:pt>
                <c:pt idx="737">
                  <c:v>0.68692039511008707</c:v>
                </c:pt>
                <c:pt idx="738">
                  <c:v>0.69132755755902364</c:v>
                </c:pt>
                <c:pt idx="739">
                  <c:v>0.69573472000796044</c:v>
                </c:pt>
                <c:pt idx="740">
                  <c:v>0.70014188245689724</c:v>
                </c:pt>
                <c:pt idx="741">
                  <c:v>0.70454904490583381</c:v>
                </c:pt>
                <c:pt idx="742">
                  <c:v>0.70895620735477061</c:v>
                </c:pt>
                <c:pt idx="743">
                  <c:v>0.7133633698037074</c:v>
                </c:pt>
                <c:pt idx="744">
                  <c:v>0.71777053225264398</c:v>
                </c:pt>
                <c:pt idx="745">
                  <c:v>0.72217769470158077</c:v>
                </c:pt>
                <c:pt idx="746">
                  <c:v>0.72658485715051757</c:v>
                </c:pt>
                <c:pt idx="747">
                  <c:v>0.73099201959945415</c:v>
                </c:pt>
                <c:pt idx="748">
                  <c:v>0.73539918204839094</c:v>
                </c:pt>
                <c:pt idx="749">
                  <c:v>0.73980634449732774</c:v>
                </c:pt>
                <c:pt idx="750">
                  <c:v>0.74421350694626431</c:v>
                </c:pt>
                <c:pt idx="751">
                  <c:v>0.74862066939520089</c:v>
                </c:pt>
                <c:pt idx="752">
                  <c:v>0.75302783184413769</c:v>
                </c:pt>
                <c:pt idx="753">
                  <c:v>0.75743499429307448</c:v>
                </c:pt>
                <c:pt idx="754">
                  <c:v>0.76184215674201106</c:v>
                </c:pt>
                <c:pt idx="755">
                  <c:v>0.76624931919094785</c:v>
                </c:pt>
                <c:pt idx="756">
                  <c:v>0.77065648163988465</c:v>
                </c:pt>
                <c:pt idx="757">
                  <c:v>0.77506364408882122</c:v>
                </c:pt>
                <c:pt idx="758">
                  <c:v>0.77947080653775802</c:v>
                </c:pt>
                <c:pt idx="759">
                  <c:v>0.78387796898669482</c:v>
                </c:pt>
                <c:pt idx="760">
                  <c:v>0.78828513143563139</c:v>
                </c:pt>
                <c:pt idx="761">
                  <c:v>0.79269229388456819</c:v>
                </c:pt>
                <c:pt idx="762">
                  <c:v>0.79709945633350499</c:v>
                </c:pt>
                <c:pt idx="763">
                  <c:v>0.80150661878244156</c:v>
                </c:pt>
                <c:pt idx="764">
                  <c:v>0.80591378123137836</c:v>
                </c:pt>
                <c:pt idx="765">
                  <c:v>0.81032094368031515</c:v>
                </c:pt>
                <c:pt idx="766">
                  <c:v>0.81472810612925173</c:v>
                </c:pt>
                <c:pt idx="767">
                  <c:v>0.81913526857818852</c:v>
                </c:pt>
                <c:pt idx="768">
                  <c:v>0.82354243102712532</c:v>
                </c:pt>
                <c:pt idx="769">
                  <c:v>0.8279495934760619</c:v>
                </c:pt>
                <c:pt idx="770">
                  <c:v>0.83235675592499847</c:v>
                </c:pt>
                <c:pt idx="771">
                  <c:v>0.83676391837393527</c:v>
                </c:pt>
                <c:pt idx="772">
                  <c:v>0.84117108082287206</c:v>
                </c:pt>
                <c:pt idx="773">
                  <c:v>0.84557824327180864</c:v>
                </c:pt>
                <c:pt idx="774">
                  <c:v>0.84998540572074543</c:v>
                </c:pt>
                <c:pt idx="775">
                  <c:v>0.85439256816968223</c:v>
                </c:pt>
                <c:pt idx="776">
                  <c:v>0.85879973061861881</c:v>
                </c:pt>
                <c:pt idx="777">
                  <c:v>0.8632068930675556</c:v>
                </c:pt>
                <c:pt idx="778">
                  <c:v>0.8676140555164924</c:v>
                </c:pt>
                <c:pt idx="779">
                  <c:v>0.87202121796542897</c:v>
                </c:pt>
                <c:pt idx="780">
                  <c:v>0.87642838041436577</c:v>
                </c:pt>
                <c:pt idx="781">
                  <c:v>0.88083554286330257</c:v>
                </c:pt>
                <c:pt idx="782">
                  <c:v>0.88524270531223914</c:v>
                </c:pt>
                <c:pt idx="783">
                  <c:v>0.88964986776117594</c:v>
                </c:pt>
                <c:pt idx="784">
                  <c:v>0.89405703021011274</c:v>
                </c:pt>
                <c:pt idx="785">
                  <c:v>0.89846419265904931</c:v>
                </c:pt>
                <c:pt idx="786">
                  <c:v>0.90287135510798588</c:v>
                </c:pt>
                <c:pt idx="787">
                  <c:v>0.90727851755692268</c:v>
                </c:pt>
                <c:pt idx="788">
                  <c:v>0.91168568000585948</c:v>
                </c:pt>
                <c:pt idx="789">
                  <c:v>0.91609284245479605</c:v>
                </c:pt>
                <c:pt idx="790">
                  <c:v>0.92050000490373285</c:v>
                </c:pt>
                <c:pt idx="791">
                  <c:v>0.92490716735266965</c:v>
                </c:pt>
                <c:pt idx="792">
                  <c:v>0.92931432980160622</c:v>
                </c:pt>
                <c:pt idx="793">
                  <c:v>0.93372149225054302</c:v>
                </c:pt>
                <c:pt idx="794">
                  <c:v>0.93812865469947981</c:v>
                </c:pt>
                <c:pt idx="795">
                  <c:v>0.94253581714841639</c:v>
                </c:pt>
                <c:pt idx="796">
                  <c:v>0.94694297959735318</c:v>
                </c:pt>
                <c:pt idx="797">
                  <c:v>0.95135014204628998</c:v>
                </c:pt>
                <c:pt idx="798">
                  <c:v>0.95575730449522656</c:v>
                </c:pt>
                <c:pt idx="799">
                  <c:v>0.96016446694416335</c:v>
                </c:pt>
                <c:pt idx="800">
                  <c:v>0.96457162939310015</c:v>
                </c:pt>
                <c:pt idx="801">
                  <c:v>0.96897879184203672</c:v>
                </c:pt>
                <c:pt idx="802">
                  <c:v>0.97338595429097352</c:v>
                </c:pt>
                <c:pt idx="803">
                  <c:v>0.97779311673991032</c:v>
                </c:pt>
                <c:pt idx="804">
                  <c:v>0.98220027918884689</c:v>
                </c:pt>
                <c:pt idx="805">
                  <c:v>0.98660744163778347</c:v>
                </c:pt>
                <c:pt idx="806">
                  <c:v>0.99101460408672026</c:v>
                </c:pt>
                <c:pt idx="807">
                  <c:v>0.99542176653565706</c:v>
                </c:pt>
                <c:pt idx="808">
                  <c:v>0.99982892898459363</c:v>
                </c:pt>
                <c:pt idx="809">
                  <c:v>1.00423609143353</c:v>
                </c:pt>
                <c:pt idx="810">
                  <c:v>1.008643253882467</c:v>
                </c:pt>
                <c:pt idx="811">
                  <c:v>1.013050416331404</c:v>
                </c:pt>
                <c:pt idx="812">
                  <c:v>1.017457578780341</c:v>
                </c:pt>
                <c:pt idx="813">
                  <c:v>1.021864741229277</c:v>
                </c:pt>
                <c:pt idx="814">
                  <c:v>1.026271903678214</c:v>
                </c:pt>
                <c:pt idx="815">
                  <c:v>1.030679066127151</c:v>
                </c:pt>
                <c:pt idx="816">
                  <c:v>1.035086228576088</c:v>
                </c:pt>
                <c:pt idx="817">
                  <c:v>1.0394933910250239</c:v>
                </c:pt>
                <c:pt idx="818">
                  <c:v>1.0439005534739609</c:v>
                </c:pt>
                <c:pt idx="819">
                  <c:v>1.048307715922898</c:v>
                </c:pt>
                <c:pt idx="820">
                  <c:v>1.0527148783718341</c:v>
                </c:pt>
                <c:pt idx="821">
                  <c:v>1.0571220408207711</c:v>
                </c:pt>
                <c:pt idx="822">
                  <c:v>1.0615292032697079</c:v>
                </c:pt>
                <c:pt idx="823">
                  <c:v>1.065936365718644</c:v>
                </c:pt>
                <c:pt idx="824">
                  <c:v>1.070343528167581</c:v>
                </c:pt>
                <c:pt idx="825">
                  <c:v>1.0747506906165181</c:v>
                </c:pt>
                <c:pt idx="826">
                  <c:v>1.0791578530654551</c:v>
                </c:pt>
                <c:pt idx="827">
                  <c:v>1.083565015514391</c:v>
                </c:pt>
                <c:pt idx="828">
                  <c:v>1.087972177963328</c:v>
                </c:pt>
                <c:pt idx="829">
                  <c:v>1.092379340412265</c:v>
                </c:pt>
                <c:pt idx="830">
                  <c:v>1.0967865028612009</c:v>
                </c:pt>
                <c:pt idx="831">
                  <c:v>1.101193665310138</c:v>
                </c:pt>
                <c:pt idx="832">
                  <c:v>1.105600827759075</c:v>
                </c:pt>
                <c:pt idx="833">
                  <c:v>1.110007990208012</c:v>
                </c:pt>
                <c:pt idx="834">
                  <c:v>1.1144151526569479</c:v>
                </c:pt>
                <c:pt idx="835">
                  <c:v>1.1188223151058849</c:v>
                </c:pt>
                <c:pt idx="836">
                  <c:v>1.1232294775548219</c:v>
                </c:pt>
                <c:pt idx="837">
                  <c:v>1.127636640003759</c:v>
                </c:pt>
                <c:pt idx="838">
                  <c:v>1.1320438024526951</c:v>
                </c:pt>
                <c:pt idx="839">
                  <c:v>1.1364509649016321</c:v>
                </c:pt>
                <c:pt idx="840">
                  <c:v>1.140858127350568</c:v>
                </c:pt>
                <c:pt idx="841">
                  <c:v>1.145265289799505</c:v>
                </c:pt>
                <c:pt idx="842">
                  <c:v>1.1496724522484421</c:v>
                </c:pt>
                <c:pt idx="843">
                  <c:v>1.1540796146973791</c:v>
                </c:pt>
                <c:pt idx="844">
                  <c:v>1.158486777146315</c:v>
                </c:pt>
                <c:pt idx="845">
                  <c:v>1.162893939595252</c:v>
                </c:pt>
                <c:pt idx="846">
                  <c:v>1.167301102044189</c:v>
                </c:pt>
                <c:pt idx="847">
                  <c:v>1.171708264493126</c:v>
                </c:pt>
                <c:pt idx="848">
                  <c:v>1.1761154269420619</c:v>
                </c:pt>
                <c:pt idx="849">
                  <c:v>1.180522589390999</c:v>
                </c:pt>
                <c:pt idx="850">
                  <c:v>1.184929751839936</c:v>
                </c:pt>
                <c:pt idx="851">
                  <c:v>1.189336914288873</c:v>
                </c:pt>
                <c:pt idx="852">
                  <c:v>1.1937440767378089</c:v>
                </c:pt>
                <c:pt idx="853">
                  <c:v>1.1981512391867459</c:v>
                </c:pt>
                <c:pt idx="854">
                  <c:v>1.2025584016356829</c:v>
                </c:pt>
                <c:pt idx="855">
                  <c:v>1.2069655640846191</c:v>
                </c:pt>
                <c:pt idx="856">
                  <c:v>1.2113727265335561</c:v>
                </c:pt>
                <c:pt idx="857">
                  <c:v>1.2157798889824929</c:v>
                </c:pt>
                <c:pt idx="858">
                  <c:v>1.220187051431429</c:v>
                </c:pt>
                <c:pt idx="859">
                  <c:v>1.224594213880366</c:v>
                </c:pt>
                <c:pt idx="860">
                  <c:v>1.2290013763293031</c:v>
                </c:pt>
                <c:pt idx="861">
                  <c:v>1.2334085387782401</c:v>
                </c:pt>
                <c:pt idx="862">
                  <c:v>1.237815701227176</c:v>
                </c:pt>
                <c:pt idx="863">
                  <c:v>1.242222863676113</c:v>
                </c:pt>
                <c:pt idx="864">
                  <c:v>1.24663002612505</c:v>
                </c:pt>
                <c:pt idx="865">
                  <c:v>1.2510371885739859</c:v>
                </c:pt>
                <c:pt idx="866">
                  <c:v>1.255444351022923</c:v>
                </c:pt>
                <c:pt idx="867">
                  <c:v>1.25985151347186</c:v>
                </c:pt>
                <c:pt idx="868">
                  <c:v>1.264258675920797</c:v>
                </c:pt>
                <c:pt idx="869">
                  <c:v>1.2686658383697329</c:v>
                </c:pt>
                <c:pt idx="870">
                  <c:v>1.2730730008186699</c:v>
                </c:pt>
                <c:pt idx="871">
                  <c:v>1.2774801632676069</c:v>
                </c:pt>
                <c:pt idx="872">
                  <c:v>1.281887325716544</c:v>
                </c:pt>
                <c:pt idx="873">
                  <c:v>1.2862944881654801</c:v>
                </c:pt>
                <c:pt idx="874">
                  <c:v>1.2907016506144171</c:v>
                </c:pt>
                <c:pt idx="875">
                  <c:v>1.295108813063353</c:v>
                </c:pt>
                <c:pt idx="876">
                  <c:v>1.29951597551229</c:v>
                </c:pt>
                <c:pt idx="877">
                  <c:v>1.3039231379612271</c:v>
                </c:pt>
                <c:pt idx="878">
                  <c:v>1.3083303004101641</c:v>
                </c:pt>
                <c:pt idx="879">
                  <c:v>1.3127374628591</c:v>
                </c:pt>
                <c:pt idx="880">
                  <c:v>1.317144625308037</c:v>
                </c:pt>
                <c:pt idx="881">
                  <c:v>1.321551787756974</c:v>
                </c:pt>
                <c:pt idx="882">
                  <c:v>1.325958950205911</c:v>
                </c:pt>
                <c:pt idx="883">
                  <c:v>1.3303661126548469</c:v>
                </c:pt>
                <c:pt idx="884">
                  <c:v>1.334773275103784</c:v>
                </c:pt>
                <c:pt idx="885">
                  <c:v>1.339180437552721</c:v>
                </c:pt>
                <c:pt idx="886">
                  <c:v>1.343587600001658</c:v>
                </c:pt>
                <c:pt idx="887">
                  <c:v>1.3479947624505939</c:v>
                </c:pt>
                <c:pt idx="888">
                  <c:v>1.3524019248995309</c:v>
                </c:pt>
                <c:pt idx="889">
                  <c:v>1.3568090873484679</c:v>
                </c:pt>
                <c:pt idx="890">
                  <c:v>1.3612162497974041</c:v>
                </c:pt>
                <c:pt idx="891">
                  <c:v>1.3656234122463411</c:v>
                </c:pt>
                <c:pt idx="892">
                  <c:v>1.3700305746952779</c:v>
                </c:pt>
                <c:pt idx="893">
                  <c:v>1.374437737144214</c:v>
                </c:pt>
                <c:pt idx="894">
                  <c:v>1.378844899593151</c:v>
                </c:pt>
                <c:pt idx="895">
                  <c:v>1.3832520620420881</c:v>
                </c:pt>
                <c:pt idx="896">
                  <c:v>1.3876592244910251</c:v>
                </c:pt>
                <c:pt idx="897">
                  <c:v>1.392066386939961</c:v>
                </c:pt>
                <c:pt idx="898">
                  <c:v>1.396473549388898</c:v>
                </c:pt>
                <c:pt idx="899">
                  <c:v>1.400880711837835</c:v>
                </c:pt>
                <c:pt idx="900">
                  <c:v>1.4052878742867709</c:v>
                </c:pt>
                <c:pt idx="901">
                  <c:v>1.409695036735708</c:v>
                </c:pt>
                <c:pt idx="902">
                  <c:v>1.414102199184645</c:v>
                </c:pt>
                <c:pt idx="903">
                  <c:v>1.418509361633582</c:v>
                </c:pt>
                <c:pt idx="904">
                  <c:v>1.4229165240825179</c:v>
                </c:pt>
                <c:pt idx="905">
                  <c:v>1.4273236865314549</c:v>
                </c:pt>
                <c:pt idx="906">
                  <c:v>1.4317308489803919</c:v>
                </c:pt>
                <c:pt idx="907">
                  <c:v>1.436138011429329</c:v>
                </c:pt>
                <c:pt idx="908">
                  <c:v>1.4405451738782651</c:v>
                </c:pt>
                <c:pt idx="909">
                  <c:v>1.4449523363272021</c:v>
                </c:pt>
                <c:pt idx="910">
                  <c:v>1.449359498776138</c:v>
                </c:pt>
                <c:pt idx="911">
                  <c:v>1.453766661225075</c:v>
                </c:pt>
                <c:pt idx="912">
                  <c:v>1.458173823674012</c:v>
                </c:pt>
                <c:pt idx="913">
                  <c:v>1.4625809861229491</c:v>
                </c:pt>
                <c:pt idx="914">
                  <c:v>1.4669881485718861</c:v>
                </c:pt>
                <c:pt idx="915">
                  <c:v>1.471395311020822</c:v>
                </c:pt>
                <c:pt idx="916">
                  <c:v>1.475802473469759</c:v>
                </c:pt>
                <c:pt idx="917">
                  <c:v>1.4802096359186949</c:v>
                </c:pt>
                <c:pt idx="918">
                  <c:v>1.4846167983676319</c:v>
                </c:pt>
                <c:pt idx="919">
                  <c:v>1.489023960816569</c:v>
                </c:pt>
                <c:pt idx="920">
                  <c:v>1.493431123265506</c:v>
                </c:pt>
                <c:pt idx="921">
                  <c:v>1.497838285714443</c:v>
                </c:pt>
                <c:pt idx="922">
                  <c:v>1.5022454481633789</c:v>
                </c:pt>
                <c:pt idx="923">
                  <c:v>1.5066526106123159</c:v>
                </c:pt>
                <c:pt idx="924">
                  <c:v>1.5110597730612521</c:v>
                </c:pt>
                <c:pt idx="925">
                  <c:v>1.5154669355101891</c:v>
                </c:pt>
                <c:pt idx="926">
                  <c:v>1.5198740979591261</c:v>
                </c:pt>
                <c:pt idx="927">
                  <c:v>1.5242812604080631</c:v>
                </c:pt>
                <c:pt idx="928">
                  <c:v>1.528688422856999</c:v>
                </c:pt>
                <c:pt idx="929">
                  <c:v>1.533095585305936</c:v>
                </c:pt>
                <c:pt idx="930">
                  <c:v>1.5375027477548731</c:v>
                </c:pt>
                <c:pt idx="931">
                  <c:v>1.5419099102038101</c:v>
                </c:pt>
                <c:pt idx="932">
                  <c:v>1.5463170726527471</c:v>
                </c:pt>
                <c:pt idx="933">
                  <c:v>1.550724235101683</c:v>
                </c:pt>
                <c:pt idx="934">
                  <c:v>1.55513139755062</c:v>
                </c:pt>
                <c:pt idx="935">
                  <c:v>1.5595385599995559</c:v>
                </c:pt>
                <c:pt idx="936">
                  <c:v>1.5639457224484929</c:v>
                </c:pt>
                <c:pt idx="937">
                  <c:v>1.56835288489743</c:v>
                </c:pt>
                <c:pt idx="938">
                  <c:v>1.572760047346367</c:v>
                </c:pt>
                <c:pt idx="939">
                  <c:v>1.577167209795304</c:v>
                </c:pt>
                <c:pt idx="940">
                  <c:v>1.5815743722442399</c:v>
                </c:pt>
                <c:pt idx="941">
                  <c:v>1.5859815346931769</c:v>
                </c:pt>
                <c:pt idx="942">
                  <c:v>1.5903886971421131</c:v>
                </c:pt>
                <c:pt idx="943">
                  <c:v>1.5947958595910501</c:v>
                </c:pt>
                <c:pt idx="944">
                  <c:v>1.5992030220399871</c:v>
                </c:pt>
                <c:pt idx="945">
                  <c:v>1.6036101844889239</c:v>
                </c:pt>
                <c:pt idx="946">
                  <c:v>1.60801734693786</c:v>
                </c:pt>
                <c:pt idx="947">
                  <c:v>1.612424509386797</c:v>
                </c:pt>
                <c:pt idx="948">
                  <c:v>1.6168316718357341</c:v>
                </c:pt>
                <c:pt idx="949">
                  <c:v>1.62123883428467</c:v>
                </c:pt>
                <c:pt idx="950">
                  <c:v>1.625645996733607</c:v>
                </c:pt>
                <c:pt idx="951">
                  <c:v>1.630053159182544</c:v>
                </c:pt>
                <c:pt idx="952">
                  <c:v>1.634460321631481</c:v>
                </c:pt>
                <c:pt idx="953">
                  <c:v>1.6388674840804169</c:v>
                </c:pt>
                <c:pt idx="954">
                  <c:v>1.643274646529354</c:v>
                </c:pt>
                <c:pt idx="955">
                  <c:v>1.647681808978291</c:v>
                </c:pt>
                <c:pt idx="956">
                  <c:v>1.6520889714272271</c:v>
                </c:pt>
                <c:pt idx="957">
                  <c:v>1.6564961338761639</c:v>
                </c:pt>
                <c:pt idx="958">
                  <c:v>1.6609032963251009</c:v>
                </c:pt>
                <c:pt idx="959">
                  <c:v>1.6653104587740379</c:v>
                </c:pt>
                <c:pt idx="960">
                  <c:v>1.6697176212229741</c:v>
                </c:pt>
                <c:pt idx="961">
                  <c:v>1.6741247836719111</c:v>
                </c:pt>
                <c:pt idx="962">
                  <c:v>1.678531946120847</c:v>
                </c:pt>
                <c:pt idx="963">
                  <c:v>1.682939108569784</c:v>
                </c:pt>
                <c:pt idx="964">
                  <c:v>1.687346271018721</c:v>
                </c:pt>
                <c:pt idx="965">
                  <c:v>1.6917534334676581</c:v>
                </c:pt>
                <c:pt idx="966">
                  <c:v>1.6961605959165951</c:v>
                </c:pt>
                <c:pt idx="967">
                  <c:v>1.700567758365531</c:v>
                </c:pt>
                <c:pt idx="968">
                  <c:v>1.704974920814468</c:v>
                </c:pt>
                <c:pt idx="969">
                  <c:v>1.709382083263405</c:v>
                </c:pt>
                <c:pt idx="970">
                  <c:v>1.713789245712342</c:v>
                </c:pt>
                <c:pt idx="971">
                  <c:v>1.7181964081612779</c:v>
                </c:pt>
                <c:pt idx="972">
                  <c:v>1.722603570610215</c:v>
                </c:pt>
                <c:pt idx="973">
                  <c:v>1.727010733059152</c:v>
                </c:pt>
                <c:pt idx="974">
                  <c:v>1.7314178955080879</c:v>
                </c:pt>
                <c:pt idx="975">
                  <c:v>1.7358250579570249</c:v>
                </c:pt>
                <c:pt idx="976">
                  <c:v>1.7402322204059619</c:v>
                </c:pt>
                <c:pt idx="977">
                  <c:v>1.7446393828548989</c:v>
                </c:pt>
                <c:pt idx="978">
                  <c:v>1.7490465453038351</c:v>
                </c:pt>
                <c:pt idx="979">
                  <c:v>1.7534537077527721</c:v>
                </c:pt>
                <c:pt idx="980">
                  <c:v>1.757860870201708</c:v>
                </c:pt>
                <c:pt idx="981">
                  <c:v>1.762268032650645</c:v>
                </c:pt>
                <c:pt idx="982">
                  <c:v>1.766675195099582</c:v>
                </c:pt>
                <c:pt idx="983">
                  <c:v>1.7710823575485191</c:v>
                </c:pt>
                <c:pt idx="984">
                  <c:v>1.7754895199974561</c:v>
                </c:pt>
                <c:pt idx="985">
                  <c:v>1.779896682446392</c:v>
                </c:pt>
                <c:pt idx="986">
                  <c:v>1.784303844895329</c:v>
                </c:pt>
                <c:pt idx="987">
                  <c:v>1.7887110073442649</c:v>
                </c:pt>
                <c:pt idx="988">
                  <c:v>1.7931181697932019</c:v>
                </c:pt>
                <c:pt idx="989">
                  <c:v>1.797525332242139</c:v>
                </c:pt>
                <c:pt idx="990">
                  <c:v>1.801932494691076</c:v>
                </c:pt>
                <c:pt idx="991">
                  <c:v>1.806339657140013</c:v>
                </c:pt>
                <c:pt idx="992">
                  <c:v>1.8107468195889489</c:v>
                </c:pt>
                <c:pt idx="993">
                  <c:v>1.8151539820378859</c:v>
                </c:pt>
                <c:pt idx="994">
                  <c:v>1.819561144486822</c:v>
                </c:pt>
                <c:pt idx="995">
                  <c:v>1.8239683069357591</c:v>
                </c:pt>
                <c:pt idx="996">
                  <c:v>1.8283754693846961</c:v>
                </c:pt>
                <c:pt idx="997">
                  <c:v>1.8327826318336331</c:v>
                </c:pt>
                <c:pt idx="998">
                  <c:v>1.837189794282569</c:v>
                </c:pt>
                <c:pt idx="999">
                  <c:v>1.841596956731506</c:v>
                </c:pt>
              </c:numCache>
            </c:numRef>
          </c:xVal>
          <c:yVal>
            <c:numRef>
              <c:f>efbm_H1Mach2.5_7!$B$2:$B$1012</c:f>
              <c:numCache>
                <c:formatCode>General</c:formatCode>
                <c:ptCount val="1011"/>
                <c:pt idx="0">
                  <c:v>3.630453877156427E-3</c:v>
                </c:pt>
                <c:pt idx="1">
                  <c:v>7.2609077543121219E-3</c:v>
                </c:pt>
                <c:pt idx="2">
                  <c:v>7.2609077543128531E-3</c:v>
                </c:pt>
                <c:pt idx="3">
                  <c:v>3.2674084894407852E-2</c:v>
                </c:pt>
                <c:pt idx="4">
                  <c:v>1.089136163146818E-2</c:v>
                </c:pt>
                <c:pt idx="5">
                  <c:v>4.719590040303355E-2</c:v>
                </c:pt>
                <c:pt idx="6">
                  <c:v>4.719590040303355E-2</c:v>
                </c:pt>
                <c:pt idx="7">
                  <c:v>5.4456808157340907E-2</c:v>
                </c:pt>
                <c:pt idx="8">
                  <c:v>8.7130893051754241E-2</c:v>
                </c:pt>
                <c:pt idx="9">
                  <c:v>0.1198049779461621</c:v>
                </c:pt>
                <c:pt idx="10">
                  <c:v>9.43918008060671E-2</c:v>
                </c:pt>
                <c:pt idx="11">
                  <c:v>0.14884860896339849</c:v>
                </c:pt>
                <c:pt idx="12">
                  <c:v>0.12706588570047489</c:v>
                </c:pt>
                <c:pt idx="13">
                  <c:v>0.1706313322263521</c:v>
                </c:pt>
                <c:pt idx="14">
                  <c:v>0.1089136163146818</c:v>
                </c:pt>
                <c:pt idx="15">
                  <c:v>0.13432679345478779</c:v>
                </c:pt>
                <c:pt idx="16">
                  <c:v>0.12343543182331849</c:v>
                </c:pt>
                <c:pt idx="17">
                  <c:v>0.16337042447202271</c:v>
                </c:pt>
                <c:pt idx="18">
                  <c:v>0.13432679345478779</c:v>
                </c:pt>
                <c:pt idx="19">
                  <c:v>0.13069633957763141</c:v>
                </c:pt>
                <c:pt idx="20">
                  <c:v>0.17789223998064699</c:v>
                </c:pt>
                <c:pt idx="21">
                  <c:v>0.19241405548929061</c:v>
                </c:pt>
                <c:pt idx="22">
                  <c:v>0.18515314773497779</c:v>
                </c:pt>
                <c:pt idx="23">
                  <c:v>0.1524790628405546</c:v>
                </c:pt>
                <c:pt idx="24">
                  <c:v>0.17789223998066489</c:v>
                </c:pt>
                <c:pt idx="25">
                  <c:v>0.18152269385782141</c:v>
                </c:pt>
                <c:pt idx="26">
                  <c:v>0.18152269385780301</c:v>
                </c:pt>
                <c:pt idx="27">
                  <c:v>0.1706313322263521</c:v>
                </c:pt>
                <c:pt idx="28">
                  <c:v>0.14884860896341351</c:v>
                </c:pt>
                <c:pt idx="29">
                  <c:v>0.19604450936644699</c:v>
                </c:pt>
                <c:pt idx="30">
                  <c:v>0.15610951671771059</c:v>
                </c:pt>
                <c:pt idx="31">
                  <c:v>0.18152269385782141</c:v>
                </c:pt>
                <c:pt idx="32">
                  <c:v>0.23960995589232409</c:v>
                </c:pt>
                <c:pt idx="33">
                  <c:v>0.18515314773495911</c:v>
                </c:pt>
                <c:pt idx="34">
                  <c:v>0.20330541712075989</c:v>
                </c:pt>
                <c:pt idx="35">
                  <c:v>0.22871859426085489</c:v>
                </c:pt>
                <c:pt idx="36">
                  <c:v>0.18878360161211519</c:v>
                </c:pt>
                <c:pt idx="37">
                  <c:v>0.15973997059488279</c:v>
                </c:pt>
                <c:pt idx="38">
                  <c:v>0.19604450936644699</c:v>
                </c:pt>
                <c:pt idx="39">
                  <c:v>0.19967496324358339</c:v>
                </c:pt>
                <c:pt idx="40">
                  <c:v>0.18152269385782141</c:v>
                </c:pt>
                <c:pt idx="41">
                  <c:v>0.19967496324360351</c:v>
                </c:pt>
                <c:pt idx="42">
                  <c:v>0.22145768650654199</c:v>
                </c:pt>
                <c:pt idx="43">
                  <c:v>0.14521815508624239</c:v>
                </c:pt>
                <c:pt idx="44">
                  <c:v>0.17789223998066489</c:v>
                </c:pt>
                <c:pt idx="45">
                  <c:v>0.22508814038369851</c:v>
                </c:pt>
                <c:pt idx="46">
                  <c:v>0.2613926791552364</c:v>
                </c:pt>
                <c:pt idx="47">
                  <c:v>0.22508814038369851</c:v>
                </c:pt>
                <c:pt idx="48">
                  <c:v>0.18152269385782141</c:v>
                </c:pt>
                <c:pt idx="49">
                  <c:v>0.17426178610349091</c:v>
                </c:pt>
                <c:pt idx="50">
                  <c:v>0.19241405548929061</c:v>
                </c:pt>
                <c:pt idx="51">
                  <c:v>0.1706313322263521</c:v>
                </c:pt>
                <c:pt idx="52">
                  <c:v>0.18515314773495911</c:v>
                </c:pt>
                <c:pt idx="53">
                  <c:v>0.17789223998066489</c:v>
                </c:pt>
                <c:pt idx="54">
                  <c:v>0.14884860896341351</c:v>
                </c:pt>
                <c:pt idx="55">
                  <c:v>0.14884860896339849</c:v>
                </c:pt>
                <c:pt idx="56">
                  <c:v>0.12343543182331849</c:v>
                </c:pt>
                <c:pt idx="57">
                  <c:v>0.19241405548929061</c:v>
                </c:pt>
                <c:pt idx="58">
                  <c:v>0.15973997059486669</c:v>
                </c:pt>
                <c:pt idx="59">
                  <c:v>0.14884860896341351</c:v>
                </c:pt>
                <c:pt idx="60">
                  <c:v>0.1379572473319442</c:v>
                </c:pt>
                <c:pt idx="61">
                  <c:v>0.13432679345478779</c:v>
                </c:pt>
                <c:pt idx="62">
                  <c:v>0.14884860896339849</c:v>
                </c:pt>
                <c:pt idx="63">
                  <c:v>0.14884860896341351</c:v>
                </c:pt>
                <c:pt idx="64">
                  <c:v>0.1415877012090864</c:v>
                </c:pt>
                <c:pt idx="65">
                  <c:v>0.1379572473319442</c:v>
                </c:pt>
                <c:pt idx="66">
                  <c:v>0.17426178610350851</c:v>
                </c:pt>
                <c:pt idx="67">
                  <c:v>0.15610951671772641</c:v>
                </c:pt>
                <c:pt idx="68">
                  <c:v>0.1089136163146818</c:v>
                </c:pt>
                <c:pt idx="69">
                  <c:v>0.15247906284056989</c:v>
                </c:pt>
                <c:pt idx="70">
                  <c:v>0.16700087834919561</c:v>
                </c:pt>
                <c:pt idx="71">
                  <c:v>0.13795724733193029</c:v>
                </c:pt>
                <c:pt idx="72">
                  <c:v>0.1379572473319442</c:v>
                </c:pt>
                <c:pt idx="73">
                  <c:v>0.1706313322263521</c:v>
                </c:pt>
                <c:pt idx="74">
                  <c:v>0.11617452406899401</c:v>
                </c:pt>
                <c:pt idx="75">
                  <c:v>0.17426178610350851</c:v>
                </c:pt>
                <c:pt idx="76">
                  <c:v>0.15973997059488279</c:v>
                </c:pt>
                <c:pt idx="77">
                  <c:v>0.12706588570046221</c:v>
                </c:pt>
                <c:pt idx="78">
                  <c:v>0.12343543182331849</c:v>
                </c:pt>
                <c:pt idx="79">
                  <c:v>9.8022254683223523E-2</c:v>
                </c:pt>
                <c:pt idx="80">
                  <c:v>0.15973997059488279</c:v>
                </c:pt>
                <c:pt idx="81">
                  <c:v>0.18152269385780301</c:v>
                </c:pt>
                <c:pt idx="82">
                  <c:v>9.0761346928910677E-2</c:v>
                </c:pt>
                <c:pt idx="83">
                  <c:v>0.15973997059488279</c:v>
                </c:pt>
                <c:pt idx="84">
                  <c:v>0.17789223998064699</c:v>
                </c:pt>
                <c:pt idx="85">
                  <c:v>0.11617452406900559</c:v>
                </c:pt>
                <c:pt idx="86">
                  <c:v>0.15610951671772641</c:v>
                </c:pt>
                <c:pt idx="87">
                  <c:v>0.1306963395776182</c:v>
                </c:pt>
                <c:pt idx="88">
                  <c:v>0.11617452406900559</c:v>
                </c:pt>
                <c:pt idx="89">
                  <c:v>9.8022254683223523E-2</c:v>
                </c:pt>
                <c:pt idx="90">
                  <c:v>0.13795724733193029</c:v>
                </c:pt>
                <c:pt idx="91">
                  <c:v>9.0761346928910677E-2</c:v>
                </c:pt>
                <c:pt idx="92">
                  <c:v>0.1379572473319442</c:v>
                </c:pt>
                <c:pt idx="93">
                  <c:v>0.1125440701918492</c:v>
                </c:pt>
                <c:pt idx="94">
                  <c:v>0.1089136163146818</c:v>
                </c:pt>
                <c:pt idx="95">
                  <c:v>0.12343543182331849</c:v>
                </c:pt>
                <c:pt idx="96">
                  <c:v>0.13795724733193029</c:v>
                </c:pt>
                <c:pt idx="97">
                  <c:v>9.8022254683223523E-2</c:v>
                </c:pt>
                <c:pt idx="98">
                  <c:v>0.1198049779461621</c:v>
                </c:pt>
                <c:pt idx="99">
                  <c:v>0.1379572473319442</c:v>
                </c:pt>
                <c:pt idx="100">
                  <c:v>9.439180080605758E-2</c:v>
                </c:pt>
                <c:pt idx="101">
                  <c:v>0.12343543182331849</c:v>
                </c:pt>
                <c:pt idx="102">
                  <c:v>0.1379572473319442</c:v>
                </c:pt>
                <c:pt idx="103">
                  <c:v>0.14521815508624239</c:v>
                </c:pt>
                <c:pt idx="104">
                  <c:v>0.15973997059488279</c:v>
                </c:pt>
                <c:pt idx="105">
                  <c:v>0.1198049779461621</c:v>
                </c:pt>
                <c:pt idx="106">
                  <c:v>0.11980497794615</c:v>
                </c:pt>
                <c:pt idx="107">
                  <c:v>0.14884860896341351</c:v>
                </c:pt>
                <c:pt idx="108">
                  <c:v>0.14884860896341351</c:v>
                </c:pt>
                <c:pt idx="109">
                  <c:v>0.13795724733193029</c:v>
                </c:pt>
                <c:pt idx="110">
                  <c:v>0.1125440701918492</c:v>
                </c:pt>
                <c:pt idx="111">
                  <c:v>0.13069633957763141</c:v>
                </c:pt>
                <c:pt idx="112">
                  <c:v>0.12343543182331849</c:v>
                </c:pt>
                <c:pt idx="113">
                  <c:v>0.15610951671771059</c:v>
                </c:pt>
                <c:pt idx="114">
                  <c:v>0.11617452406900559</c:v>
                </c:pt>
                <c:pt idx="115">
                  <c:v>0.13432679345477419</c:v>
                </c:pt>
                <c:pt idx="116">
                  <c:v>0.1706313322263521</c:v>
                </c:pt>
                <c:pt idx="117">
                  <c:v>0.16700087834919561</c:v>
                </c:pt>
                <c:pt idx="118">
                  <c:v>0.1198049779461621</c:v>
                </c:pt>
                <c:pt idx="119">
                  <c:v>0.1125440701918379</c:v>
                </c:pt>
                <c:pt idx="120">
                  <c:v>0.1633704244720392</c:v>
                </c:pt>
                <c:pt idx="121">
                  <c:v>0.1089136163146928</c:v>
                </c:pt>
                <c:pt idx="122">
                  <c:v>0.15973997059486669</c:v>
                </c:pt>
                <c:pt idx="123">
                  <c:v>0.15247906284056989</c:v>
                </c:pt>
                <c:pt idx="124">
                  <c:v>0.14521815508625699</c:v>
                </c:pt>
                <c:pt idx="125">
                  <c:v>0.14521815508625699</c:v>
                </c:pt>
                <c:pt idx="126">
                  <c:v>0.11980497794615</c:v>
                </c:pt>
                <c:pt idx="127">
                  <c:v>0.21056632487507279</c:v>
                </c:pt>
                <c:pt idx="128">
                  <c:v>0.15247906284056231</c:v>
                </c:pt>
                <c:pt idx="129">
                  <c:v>0.11254407019184361</c:v>
                </c:pt>
                <c:pt idx="130">
                  <c:v>0.18515314773497779</c:v>
                </c:pt>
                <c:pt idx="131">
                  <c:v>0.14884860896340599</c:v>
                </c:pt>
                <c:pt idx="132">
                  <c:v>0.15247906284056231</c:v>
                </c:pt>
                <c:pt idx="133">
                  <c:v>0.19967496324360351</c:v>
                </c:pt>
                <c:pt idx="134">
                  <c:v>0.14521815508624969</c:v>
                </c:pt>
                <c:pt idx="135">
                  <c:v>0.11254407019184361</c:v>
                </c:pt>
                <c:pt idx="136">
                  <c:v>0.12343543182331849</c:v>
                </c:pt>
                <c:pt idx="137">
                  <c:v>0.14884860896340599</c:v>
                </c:pt>
                <c:pt idx="138">
                  <c:v>0.1561095167177185</c:v>
                </c:pt>
                <c:pt idx="139">
                  <c:v>0.1706313322263521</c:v>
                </c:pt>
                <c:pt idx="140">
                  <c:v>0.11617452406900559</c:v>
                </c:pt>
                <c:pt idx="141">
                  <c:v>0.14884860896339849</c:v>
                </c:pt>
                <c:pt idx="142">
                  <c:v>0.14158770120910061</c:v>
                </c:pt>
                <c:pt idx="143">
                  <c:v>0.12343543182331849</c:v>
                </c:pt>
                <c:pt idx="144">
                  <c:v>9.8022254683218596E-2</c:v>
                </c:pt>
                <c:pt idx="145">
                  <c:v>0.17789223998065601</c:v>
                </c:pt>
                <c:pt idx="146">
                  <c:v>0.11617452406900559</c:v>
                </c:pt>
                <c:pt idx="147">
                  <c:v>0.13795724733193729</c:v>
                </c:pt>
                <c:pt idx="148">
                  <c:v>0.1670008783491872</c:v>
                </c:pt>
                <c:pt idx="149">
                  <c:v>0.11617452406900559</c:v>
                </c:pt>
                <c:pt idx="150">
                  <c:v>9.439180080606234E-2</c:v>
                </c:pt>
                <c:pt idx="151">
                  <c:v>0.14521815508624969</c:v>
                </c:pt>
                <c:pt idx="152">
                  <c:v>0.14158770120910061</c:v>
                </c:pt>
                <c:pt idx="153">
                  <c:v>0.11254407019184361</c:v>
                </c:pt>
                <c:pt idx="154">
                  <c:v>0.11980497794615599</c:v>
                </c:pt>
                <c:pt idx="155">
                  <c:v>0.12706588570047489</c:v>
                </c:pt>
                <c:pt idx="156">
                  <c:v>0.12343543182331849</c:v>
                </c:pt>
                <c:pt idx="157">
                  <c:v>0.1234354318233061</c:v>
                </c:pt>
                <c:pt idx="158">
                  <c:v>0.14158770120910061</c:v>
                </c:pt>
                <c:pt idx="159">
                  <c:v>0.14884860896341351</c:v>
                </c:pt>
                <c:pt idx="160">
                  <c:v>0.10528316243752581</c:v>
                </c:pt>
                <c:pt idx="161">
                  <c:v>0.12343543182331849</c:v>
                </c:pt>
                <c:pt idx="162">
                  <c:v>0.11617452406900559</c:v>
                </c:pt>
                <c:pt idx="163">
                  <c:v>0.1561095167177185</c:v>
                </c:pt>
                <c:pt idx="164">
                  <c:v>0.1306963395776248</c:v>
                </c:pt>
                <c:pt idx="165">
                  <c:v>0.12343543182331849</c:v>
                </c:pt>
                <c:pt idx="166">
                  <c:v>0.1016527085603748</c:v>
                </c:pt>
                <c:pt idx="167">
                  <c:v>8.3500439174593613E-2</c:v>
                </c:pt>
                <c:pt idx="168">
                  <c:v>0.15973997059488279</c:v>
                </c:pt>
                <c:pt idx="169">
                  <c:v>0.13795724733193729</c:v>
                </c:pt>
                <c:pt idx="170">
                  <c:v>0.13795724733193729</c:v>
                </c:pt>
                <c:pt idx="171">
                  <c:v>0.1052831624375364</c:v>
                </c:pt>
                <c:pt idx="172">
                  <c:v>0.12706588570046851</c:v>
                </c:pt>
                <c:pt idx="173">
                  <c:v>0.11617452406899979</c:v>
                </c:pt>
                <c:pt idx="174">
                  <c:v>0.13069633957763141</c:v>
                </c:pt>
                <c:pt idx="175">
                  <c:v>0.1125440701918492</c:v>
                </c:pt>
                <c:pt idx="176">
                  <c:v>0.11980497794615</c:v>
                </c:pt>
                <c:pt idx="177">
                  <c:v>0.1198049779461621</c:v>
                </c:pt>
                <c:pt idx="178">
                  <c:v>0.1089136163146928</c:v>
                </c:pt>
                <c:pt idx="179">
                  <c:v>0.11980497794615599</c:v>
                </c:pt>
                <c:pt idx="180">
                  <c:v>0.12343543182331231</c:v>
                </c:pt>
                <c:pt idx="181">
                  <c:v>0.1016527085603799</c:v>
                </c:pt>
                <c:pt idx="182">
                  <c:v>9.0761346928906098E-2</c:v>
                </c:pt>
                <c:pt idx="183">
                  <c:v>0.14884860896340599</c:v>
                </c:pt>
                <c:pt idx="184">
                  <c:v>0.14158770120910061</c:v>
                </c:pt>
                <c:pt idx="185">
                  <c:v>0.1670008783491872</c:v>
                </c:pt>
                <c:pt idx="186">
                  <c:v>0.14521815508624969</c:v>
                </c:pt>
                <c:pt idx="187">
                  <c:v>0.1379572473319442</c:v>
                </c:pt>
                <c:pt idx="188">
                  <c:v>0.10891361631468729</c:v>
                </c:pt>
                <c:pt idx="189">
                  <c:v>0.11617452406899979</c:v>
                </c:pt>
                <c:pt idx="190">
                  <c:v>9.43918008060671E-2</c:v>
                </c:pt>
                <c:pt idx="191">
                  <c:v>0.13432679345478099</c:v>
                </c:pt>
                <c:pt idx="192">
                  <c:v>0.1561095167177185</c:v>
                </c:pt>
                <c:pt idx="193">
                  <c:v>0.13432679345478779</c:v>
                </c:pt>
                <c:pt idx="194">
                  <c:v>0.1706313322263521</c:v>
                </c:pt>
                <c:pt idx="195">
                  <c:v>0.1234354318233061</c:v>
                </c:pt>
                <c:pt idx="196">
                  <c:v>0.1379572473319442</c:v>
                </c:pt>
                <c:pt idx="197">
                  <c:v>0.15610951671772641</c:v>
                </c:pt>
                <c:pt idx="198">
                  <c:v>0.16337042447203101</c:v>
                </c:pt>
                <c:pt idx="199">
                  <c:v>0.1306963395776248</c:v>
                </c:pt>
                <c:pt idx="200">
                  <c:v>0.1633704244720392</c:v>
                </c:pt>
                <c:pt idx="201">
                  <c:v>0.15247906284056231</c:v>
                </c:pt>
                <c:pt idx="202">
                  <c:v>0.1415877012090935</c:v>
                </c:pt>
                <c:pt idx="203">
                  <c:v>0.1633704244720392</c:v>
                </c:pt>
                <c:pt idx="204">
                  <c:v>0.1415877012090935</c:v>
                </c:pt>
                <c:pt idx="205">
                  <c:v>0.14884860896340599</c:v>
                </c:pt>
                <c:pt idx="206">
                  <c:v>0.14158770120910061</c:v>
                </c:pt>
                <c:pt idx="207">
                  <c:v>0.11980497794615599</c:v>
                </c:pt>
                <c:pt idx="208">
                  <c:v>0.13795724733193729</c:v>
                </c:pt>
                <c:pt idx="209">
                  <c:v>0.17426178610350851</c:v>
                </c:pt>
                <c:pt idx="210">
                  <c:v>0.13432679345478779</c:v>
                </c:pt>
                <c:pt idx="211">
                  <c:v>0.15610951671771059</c:v>
                </c:pt>
                <c:pt idx="212">
                  <c:v>0.1379572473319442</c:v>
                </c:pt>
                <c:pt idx="213">
                  <c:v>0.15247906284056989</c:v>
                </c:pt>
                <c:pt idx="214">
                  <c:v>0.1415877012090935</c:v>
                </c:pt>
                <c:pt idx="215">
                  <c:v>0.15973997059487469</c:v>
                </c:pt>
                <c:pt idx="216">
                  <c:v>0.1198049779461621</c:v>
                </c:pt>
                <c:pt idx="217">
                  <c:v>0.14521815508624969</c:v>
                </c:pt>
                <c:pt idx="218">
                  <c:v>0.1415877012090935</c:v>
                </c:pt>
                <c:pt idx="219">
                  <c:v>0.1706313322263521</c:v>
                </c:pt>
                <c:pt idx="220">
                  <c:v>0.1306963395776248</c:v>
                </c:pt>
                <c:pt idx="221">
                  <c:v>0.17789223998065601</c:v>
                </c:pt>
                <c:pt idx="222">
                  <c:v>0.17426178610350851</c:v>
                </c:pt>
                <c:pt idx="223">
                  <c:v>0.15973997059487469</c:v>
                </c:pt>
                <c:pt idx="224">
                  <c:v>0.13432679345478099</c:v>
                </c:pt>
                <c:pt idx="225">
                  <c:v>0.1379572473319442</c:v>
                </c:pt>
                <c:pt idx="226">
                  <c:v>0.11980497794615599</c:v>
                </c:pt>
                <c:pt idx="227">
                  <c:v>0.16700087834919561</c:v>
                </c:pt>
                <c:pt idx="228">
                  <c:v>0.19604450936643719</c:v>
                </c:pt>
                <c:pt idx="229">
                  <c:v>0.19967496324359341</c:v>
                </c:pt>
                <c:pt idx="230">
                  <c:v>0.15973997059488279</c:v>
                </c:pt>
                <c:pt idx="231">
                  <c:v>0.1815226938578122</c:v>
                </c:pt>
                <c:pt idx="232">
                  <c:v>0.15247906284056231</c:v>
                </c:pt>
                <c:pt idx="233">
                  <c:v>0.18152269385782141</c:v>
                </c:pt>
                <c:pt idx="234">
                  <c:v>0.17063133222634341</c:v>
                </c:pt>
                <c:pt idx="235">
                  <c:v>0.22508814038369851</c:v>
                </c:pt>
                <c:pt idx="236">
                  <c:v>0.22871859426084329</c:v>
                </c:pt>
                <c:pt idx="237">
                  <c:v>0.1415877012090935</c:v>
                </c:pt>
                <c:pt idx="238">
                  <c:v>0.17426178610350851</c:v>
                </c:pt>
                <c:pt idx="239">
                  <c:v>0.2250881403836871</c:v>
                </c:pt>
                <c:pt idx="240">
                  <c:v>0.1670008783491872</c:v>
                </c:pt>
                <c:pt idx="241">
                  <c:v>0.17426178610350851</c:v>
                </c:pt>
                <c:pt idx="242">
                  <c:v>0.1670008783491872</c:v>
                </c:pt>
                <c:pt idx="243">
                  <c:v>0.1633704244720392</c:v>
                </c:pt>
                <c:pt idx="244">
                  <c:v>0.19241405548928089</c:v>
                </c:pt>
                <c:pt idx="245">
                  <c:v>0.22145768650653089</c:v>
                </c:pt>
                <c:pt idx="246">
                  <c:v>0.22508814038369851</c:v>
                </c:pt>
                <c:pt idx="247">
                  <c:v>0.2396099558923121</c:v>
                </c:pt>
                <c:pt idx="248">
                  <c:v>0.20330541712074959</c:v>
                </c:pt>
                <c:pt idx="249">
                  <c:v>0.19241405548929061</c:v>
                </c:pt>
                <c:pt idx="250">
                  <c:v>0.20693587099790589</c:v>
                </c:pt>
                <c:pt idx="251">
                  <c:v>0.18515314773497779</c:v>
                </c:pt>
                <c:pt idx="252">
                  <c:v>0.17063133222634341</c:v>
                </c:pt>
                <c:pt idx="253">
                  <c:v>0.23597950201515591</c:v>
                </c:pt>
                <c:pt idx="254">
                  <c:v>0.18515314773497779</c:v>
                </c:pt>
                <c:pt idx="255">
                  <c:v>0.2396099558923121</c:v>
                </c:pt>
                <c:pt idx="256">
                  <c:v>0.23597950201515591</c:v>
                </c:pt>
                <c:pt idx="257">
                  <c:v>0.2323490481380113</c:v>
                </c:pt>
                <c:pt idx="258">
                  <c:v>0.1670008783491872</c:v>
                </c:pt>
                <c:pt idx="259">
                  <c:v>0.17426178610349971</c:v>
                </c:pt>
                <c:pt idx="260">
                  <c:v>0.24687086364663699</c:v>
                </c:pt>
                <c:pt idx="261">
                  <c:v>0.19604450936643719</c:v>
                </c:pt>
                <c:pt idx="262">
                  <c:v>0.18152269385782141</c:v>
                </c:pt>
                <c:pt idx="263">
                  <c:v>0.1815226938578122</c:v>
                </c:pt>
                <c:pt idx="264">
                  <c:v>0.17063133222634341</c:v>
                </c:pt>
                <c:pt idx="265">
                  <c:v>0.24324040976948061</c:v>
                </c:pt>
                <c:pt idx="266">
                  <c:v>0.27954494854103068</c:v>
                </c:pt>
                <c:pt idx="267">
                  <c:v>0.20330541712074959</c:v>
                </c:pt>
                <c:pt idx="268">
                  <c:v>0.16700087834919561</c:v>
                </c:pt>
                <c:pt idx="269">
                  <c:v>0.21782723262937459</c:v>
                </c:pt>
                <c:pt idx="270">
                  <c:v>0.2069358709979163</c:v>
                </c:pt>
                <c:pt idx="271">
                  <c:v>0.26502313303240582</c:v>
                </c:pt>
                <c:pt idx="272">
                  <c:v>0.22871859426084329</c:v>
                </c:pt>
                <c:pt idx="273">
                  <c:v>0.24324040976948061</c:v>
                </c:pt>
                <c:pt idx="274">
                  <c:v>0.2396099558923121</c:v>
                </c:pt>
                <c:pt idx="275">
                  <c:v>0.25050131752378091</c:v>
                </c:pt>
                <c:pt idx="276">
                  <c:v>0.26865358690957558</c:v>
                </c:pt>
                <c:pt idx="277">
                  <c:v>0.17426178610349971</c:v>
                </c:pt>
                <c:pt idx="278">
                  <c:v>0.27954494854104478</c:v>
                </c:pt>
                <c:pt idx="279">
                  <c:v>0.24687086364662461</c:v>
                </c:pt>
                <c:pt idx="280">
                  <c:v>0.22871859426084329</c:v>
                </c:pt>
                <c:pt idx="281">
                  <c:v>0.29406676404967053</c:v>
                </c:pt>
                <c:pt idx="282">
                  <c:v>0.2396099558923121</c:v>
                </c:pt>
                <c:pt idx="283">
                  <c:v>0.30132767180396819</c:v>
                </c:pt>
                <c:pt idx="284">
                  <c:v>0.24324040976948061</c:v>
                </c:pt>
                <c:pt idx="285">
                  <c:v>0.25776222527809328</c:v>
                </c:pt>
                <c:pt idx="286">
                  <c:v>0.22145768650654199</c:v>
                </c:pt>
                <c:pt idx="287">
                  <c:v>0.20693587099790589</c:v>
                </c:pt>
                <c:pt idx="288">
                  <c:v>0.2396099558923121</c:v>
                </c:pt>
                <c:pt idx="289">
                  <c:v>0.23960995589232409</c:v>
                </c:pt>
                <c:pt idx="290">
                  <c:v>0.21056632487506219</c:v>
                </c:pt>
                <c:pt idx="291">
                  <c:v>0.23597950201515591</c:v>
                </c:pt>
                <c:pt idx="292">
                  <c:v>0.22508814038369851</c:v>
                </c:pt>
                <c:pt idx="293">
                  <c:v>0.20330541712074959</c:v>
                </c:pt>
                <c:pt idx="294">
                  <c:v>0.27591449466387458</c:v>
                </c:pt>
                <c:pt idx="295">
                  <c:v>0.27954494854104478</c:v>
                </c:pt>
                <c:pt idx="296">
                  <c:v>0.25050131752378091</c:v>
                </c:pt>
                <c:pt idx="297">
                  <c:v>0.33400175669839133</c:v>
                </c:pt>
                <c:pt idx="298">
                  <c:v>0.27228404078671831</c:v>
                </c:pt>
                <c:pt idx="299">
                  <c:v>0.27591449466387458</c:v>
                </c:pt>
                <c:pt idx="300">
                  <c:v>0.27954494854104478</c:v>
                </c:pt>
                <c:pt idx="301">
                  <c:v>0.31947994118974948</c:v>
                </c:pt>
                <c:pt idx="302">
                  <c:v>0.33037130282121818</c:v>
                </c:pt>
                <c:pt idx="303">
                  <c:v>0.31584948731260909</c:v>
                </c:pt>
                <c:pt idx="304">
                  <c:v>0.27591449466387458</c:v>
                </c:pt>
                <c:pt idx="305">
                  <c:v>0.35941493383848627</c:v>
                </c:pt>
                <c:pt idx="306">
                  <c:v>0.29043631017249949</c:v>
                </c:pt>
                <c:pt idx="307">
                  <c:v>0.31947994118974948</c:v>
                </c:pt>
                <c:pt idx="308">
                  <c:v>0.34489311832986058</c:v>
                </c:pt>
                <c:pt idx="309">
                  <c:v>0.31947994118974948</c:v>
                </c:pt>
                <c:pt idx="310">
                  <c:v>0.39208901873287438</c:v>
                </c:pt>
                <c:pt idx="311">
                  <c:v>0.25050131752379351</c:v>
                </c:pt>
                <c:pt idx="312">
                  <c:v>0.32674084894406202</c:v>
                </c:pt>
                <c:pt idx="313">
                  <c:v>0.33763221057554771</c:v>
                </c:pt>
                <c:pt idx="314">
                  <c:v>0.30495812568112451</c:v>
                </c:pt>
                <c:pt idx="315">
                  <c:v>0.36304538771562439</c:v>
                </c:pt>
                <c:pt idx="316">
                  <c:v>0.29406676404967053</c:v>
                </c:pt>
                <c:pt idx="317">
                  <c:v>0.30495812568112451</c:v>
                </c:pt>
                <c:pt idx="318">
                  <c:v>0.24324040976946831</c:v>
                </c:pt>
                <c:pt idx="319">
                  <c:v>0.30858857955829633</c:v>
                </c:pt>
                <c:pt idx="320">
                  <c:v>0.29406676404965582</c:v>
                </c:pt>
                <c:pt idx="321">
                  <c:v>0.25776222527809328</c:v>
                </c:pt>
                <c:pt idx="322">
                  <c:v>0.25776222527810633</c:v>
                </c:pt>
                <c:pt idx="323">
                  <c:v>0.22145768650653089</c:v>
                </c:pt>
                <c:pt idx="324">
                  <c:v>0.22145768650654199</c:v>
                </c:pt>
                <c:pt idx="325">
                  <c:v>0.23597950201515591</c:v>
                </c:pt>
                <c:pt idx="326">
                  <c:v>0.26139267915524961</c:v>
                </c:pt>
                <c:pt idx="327">
                  <c:v>0.22508814038369851</c:v>
                </c:pt>
                <c:pt idx="328">
                  <c:v>0.19604450936643719</c:v>
                </c:pt>
                <c:pt idx="329">
                  <c:v>0.30132767180396819</c:v>
                </c:pt>
                <c:pt idx="330">
                  <c:v>0.26865358690957558</c:v>
                </c:pt>
                <c:pt idx="331">
                  <c:v>0.25413177140093712</c:v>
                </c:pt>
                <c:pt idx="332">
                  <c:v>0.25413177140094978</c:v>
                </c:pt>
                <c:pt idx="333">
                  <c:v>0.22145768650653089</c:v>
                </c:pt>
                <c:pt idx="334">
                  <c:v>0.2250881403836871</c:v>
                </c:pt>
                <c:pt idx="335">
                  <c:v>0.24687086364663699</c:v>
                </c:pt>
                <c:pt idx="336">
                  <c:v>0.27228404078671831</c:v>
                </c:pt>
                <c:pt idx="337">
                  <c:v>0.24324040976946831</c:v>
                </c:pt>
                <c:pt idx="338">
                  <c:v>0.24687086364663699</c:v>
                </c:pt>
                <c:pt idx="339">
                  <c:v>0.30858857955828067</c:v>
                </c:pt>
                <c:pt idx="340">
                  <c:v>0.27228404078673202</c:v>
                </c:pt>
                <c:pt idx="341">
                  <c:v>0.24687086364662461</c:v>
                </c:pt>
                <c:pt idx="342">
                  <c:v>0.29769721792681197</c:v>
                </c:pt>
                <c:pt idx="343">
                  <c:v>0.2759144946638884</c:v>
                </c:pt>
                <c:pt idx="344">
                  <c:v>0.29043631017249949</c:v>
                </c:pt>
                <c:pt idx="345">
                  <c:v>0.28680585629534328</c:v>
                </c:pt>
                <c:pt idx="346">
                  <c:v>0.25413177140094978</c:v>
                </c:pt>
                <c:pt idx="347">
                  <c:v>0.27591449466387458</c:v>
                </c:pt>
                <c:pt idx="348">
                  <c:v>0.24324040976948061</c:v>
                </c:pt>
                <c:pt idx="349">
                  <c:v>0.29769721792681197</c:v>
                </c:pt>
                <c:pt idx="350">
                  <c:v>0.36304538771562439</c:v>
                </c:pt>
                <c:pt idx="351">
                  <c:v>0.3013276718039834</c:v>
                </c:pt>
                <c:pt idx="352">
                  <c:v>0.34126266445268688</c:v>
                </c:pt>
                <c:pt idx="353">
                  <c:v>0.37756720322424941</c:v>
                </c:pt>
                <c:pt idx="354">
                  <c:v>0.34489311832986058</c:v>
                </c:pt>
                <c:pt idx="355">
                  <c:v>0.35215402608415558</c:v>
                </c:pt>
                <c:pt idx="356">
                  <c:v>0.39934992648718681</c:v>
                </c:pt>
                <c:pt idx="357">
                  <c:v>0.39571947261005053</c:v>
                </c:pt>
                <c:pt idx="358">
                  <c:v>0.38845856485571811</c:v>
                </c:pt>
                <c:pt idx="359">
                  <c:v>0.36667584159279909</c:v>
                </c:pt>
                <c:pt idx="360">
                  <c:v>0.37030629546993687</c:v>
                </c:pt>
                <c:pt idx="361">
                  <c:v>0.35578447996131191</c:v>
                </c:pt>
                <c:pt idx="362">
                  <c:v>0.3521540260841734</c:v>
                </c:pt>
                <c:pt idx="363">
                  <c:v>0.34852357220699942</c:v>
                </c:pt>
                <c:pt idx="364">
                  <c:v>0.3231103950669057</c:v>
                </c:pt>
                <c:pt idx="365">
                  <c:v>0.36304538771564271</c:v>
                </c:pt>
                <c:pt idx="366">
                  <c:v>0.31947994118974948</c:v>
                </c:pt>
                <c:pt idx="367">
                  <c:v>0.30858857955829633</c:v>
                </c:pt>
                <c:pt idx="368">
                  <c:v>0.35941493383846818</c:v>
                </c:pt>
                <c:pt idx="369">
                  <c:v>0.27228404078671831</c:v>
                </c:pt>
                <c:pt idx="370">
                  <c:v>0.26502313303241909</c:v>
                </c:pt>
                <c:pt idx="371">
                  <c:v>0.30132767180396819</c:v>
                </c:pt>
                <c:pt idx="372">
                  <c:v>0.30132767180396819</c:v>
                </c:pt>
                <c:pt idx="373">
                  <c:v>0.27954494854104478</c:v>
                </c:pt>
                <c:pt idx="374">
                  <c:v>0.25776222527809328</c:v>
                </c:pt>
                <c:pt idx="375">
                  <c:v>0.19241405548929061</c:v>
                </c:pt>
                <c:pt idx="376">
                  <c:v>0.25776222527809328</c:v>
                </c:pt>
                <c:pt idx="377">
                  <c:v>0.25413177140093712</c:v>
                </c:pt>
                <c:pt idx="378">
                  <c:v>0.24324040976948061</c:v>
                </c:pt>
                <c:pt idx="379">
                  <c:v>0.25413177140093712</c:v>
                </c:pt>
                <c:pt idx="380">
                  <c:v>0.25050131752378091</c:v>
                </c:pt>
                <c:pt idx="381">
                  <c:v>0.25413177140094978</c:v>
                </c:pt>
                <c:pt idx="382">
                  <c:v>0.20693587099790589</c:v>
                </c:pt>
                <c:pt idx="383">
                  <c:v>0.19241405548928089</c:v>
                </c:pt>
                <c:pt idx="384">
                  <c:v>0.22145768650654199</c:v>
                </c:pt>
                <c:pt idx="385">
                  <c:v>0.22145768650653089</c:v>
                </c:pt>
                <c:pt idx="386">
                  <c:v>0.23597950201516771</c:v>
                </c:pt>
                <c:pt idx="387">
                  <c:v>0.26139267915524961</c:v>
                </c:pt>
                <c:pt idx="388">
                  <c:v>0.27954494854103068</c:v>
                </c:pt>
                <c:pt idx="389">
                  <c:v>0.18152269385782141</c:v>
                </c:pt>
                <c:pt idx="390">
                  <c:v>0.26502313303240582</c:v>
                </c:pt>
                <c:pt idx="391">
                  <c:v>0.22145768650653089</c:v>
                </c:pt>
                <c:pt idx="392">
                  <c:v>0.2323490481380113</c:v>
                </c:pt>
                <c:pt idx="393">
                  <c:v>0.29406676404965582</c:v>
                </c:pt>
                <c:pt idx="394">
                  <c:v>0.25413177140094978</c:v>
                </c:pt>
                <c:pt idx="395">
                  <c:v>0.30495812568112451</c:v>
                </c:pt>
                <c:pt idx="396">
                  <c:v>0.29043631017249949</c:v>
                </c:pt>
                <c:pt idx="397">
                  <c:v>0.24324040976948061</c:v>
                </c:pt>
                <c:pt idx="398">
                  <c:v>0.29769721792681197</c:v>
                </c:pt>
                <c:pt idx="399">
                  <c:v>0.27228404078671831</c:v>
                </c:pt>
                <c:pt idx="400">
                  <c:v>0.28317540241820133</c:v>
                </c:pt>
                <c:pt idx="401">
                  <c:v>0.2396099558923121</c:v>
                </c:pt>
                <c:pt idx="402">
                  <c:v>0.26502313303241909</c:v>
                </c:pt>
                <c:pt idx="403">
                  <c:v>0.25413177140093712</c:v>
                </c:pt>
                <c:pt idx="404">
                  <c:v>0.2141967787522184</c:v>
                </c:pt>
                <c:pt idx="405">
                  <c:v>0.22871859426085489</c:v>
                </c:pt>
                <c:pt idx="406">
                  <c:v>0.24324040976946831</c:v>
                </c:pt>
                <c:pt idx="407">
                  <c:v>0.28317540241818701</c:v>
                </c:pt>
                <c:pt idx="408">
                  <c:v>0.28317540241820133</c:v>
                </c:pt>
                <c:pt idx="409">
                  <c:v>0.2250881403836871</c:v>
                </c:pt>
                <c:pt idx="410">
                  <c:v>0.2069358709979163</c:v>
                </c:pt>
                <c:pt idx="411">
                  <c:v>0.2250881403836871</c:v>
                </c:pt>
                <c:pt idx="412">
                  <c:v>0.27228404078671831</c:v>
                </c:pt>
                <c:pt idx="413">
                  <c:v>0.24687086364663699</c:v>
                </c:pt>
                <c:pt idx="414">
                  <c:v>0.26139267915524961</c:v>
                </c:pt>
                <c:pt idx="415">
                  <c:v>0.23234904813799959</c:v>
                </c:pt>
                <c:pt idx="416">
                  <c:v>0.24324040976948061</c:v>
                </c:pt>
                <c:pt idx="417">
                  <c:v>0.26139267915524961</c:v>
                </c:pt>
                <c:pt idx="418">
                  <c:v>0.27954494854103068</c:v>
                </c:pt>
                <c:pt idx="419">
                  <c:v>0.24324040976948061</c:v>
                </c:pt>
                <c:pt idx="420">
                  <c:v>0.27954494854103068</c:v>
                </c:pt>
                <c:pt idx="421">
                  <c:v>0.2759144946638884</c:v>
                </c:pt>
                <c:pt idx="422">
                  <c:v>0.27954494854103068</c:v>
                </c:pt>
                <c:pt idx="423">
                  <c:v>0.28680585629534328</c:v>
                </c:pt>
                <c:pt idx="424">
                  <c:v>0.34126266445270409</c:v>
                </c:pt>
                <c:pt idx="425">
                  <c:v>0.25413177140093712</c:v>
                </c:pt>
                <c:pt idx="426">
                  <c:v>0.30495812568112451</c:v>
                </c:pt>
                <c:pt idx="427">
                  <c:v>0.26139267915526282</c:v>
                </c:pt>
                <c:pt idx="428">
                  <c:v>0.24324040976946831</c:v>
                </c:pt>
                <c:pt idx="429">
                  <c:v>0.26502313303241909</c:v>
                </c:pt>
                <c:pt idx="430">
                  <c:v>0.39208901873287438</c:v>
                </c:pt>
                <c:pt idx="431">
                  <c:v>0.30495812568112451</c:v>
                </c:pt>
                <c:pt idx="432">
                  <c:v>0.29769721792682702</c:v>
                </c:pt>
                <c:pt idx="433">
                  <c:v>0.30495812568112451</c:v>
                </c:pt>
                <c:pt idx="434">
                  <c:v>0.27228404078671831</c:v>
                </c:pt>
                <c:pt idx="435">
                  <c:v>0.32311039506692202</c:v>
                </c:pt>
                <c:pt idx="436">
                  <c:v>0.29406676404965582</c:v>
                </c:pt>
                <c:pt idx="437">
                  <c:v>0.35578447996132978</c:v>
                </c:pt>
                <c:pt idx="438">
                  <c:v>0.36304538771562439</c:v>
                </c:pt>
                <c:pt idx="439">
                  <c:v>0.3231103950669057</c:v>
                </c:pt>
                <c:pt idx="440">
                  <c:v>0.26139267915526282</c:v>
                </c:pt>
                <c:pt idx="441">
                  <c:v>0.38845856485571811</c:v>
                </c:pt>
                <c:pt idx="442">
                  <c:v>0.3231103950669057</c:v>
                </c:pt>
                <c:pt idx="443">
                  <c:v>0.30495812568113978</c:v>
                </c:pt>
                <c:pt idx="444">
                  <c:v>0.29769721792681197</c:v>
                </c:pt>
                <c:pt idx="445">
                  <c:v>0.32311039506692202</c:v>
                </c:pt>
                <c:pt idx="446">
                  <c:v>0.35941493383846818</c:v>
                </c:pt>
                <c:pt idx="447">
                  <c:v>0.29769721792681197</c:v>
                </c:pt>
                <c:pt idx="448">
                  <c:v>0.34489311832986058</c:v>
                </c:pt>
                <c:pt idx="449">
                  <c:v>0.34852357220699942</c:v>
                </c:pt>
                <c:pt idx="450">
                  <c:v>0.29406676404965582</c:v>
                </c:pt>
                <c:pt idx="451">
                  <c:v>0.33037130282123478</c:v>
                </c:pt>
                <c:pt idx="452">
                  <c:v>0.36304538771562439</c:v>
                </c:pt>
                <c:pt idx="453">
                  <c:v>0.35578447996131191</c:v>
                </c:pt>
                <c:pt idx="454">
                  <c:v>0.38482811097858122</c:v>
                </c:pt>
                <c:pt idx="455">
                  <c:v>0.34852357220701702</c:v>
                </c:pt>
                <c:pt idx="456">
                  <c:v>0.35578447996129398</c:v>
                </c:pt>
                <c:pt idx="457">
                  <c:v>0.35578447996132978</c:v>
                </c:pt>
                <c:pt idx="458">
                  <c:v>0.34489311832986058</c:v>
                </c:pt>
                <c:pt idx="459">
                  <c:v>0.37756720322423032</c:v>
                </c:pt>
                <c:pt idx="460">
                  <c:v>0.35578447996132978</c:v>
                </c:pt>
                <c:pt idx="461">
                  <c:v>0.3521540260841734</c:v>
                </c:pt>
                <c:pt idx="462">
                  <c:v>0.40298038036432282</c:v>
                </c:pt>
                <c:pt idx="463">
                  <c:v>0.34489311832986058</c:v>
                </c:pt>
                <c:pt idx="464">
                  <c:v>0.41024128811867622</c:v>
                </c:pt>
                <c:pt idx="465">
                  <c:v>0.37030629546991822</c:v>
                </c:pt>
                <c:pt idx="466">
                  <c:v>0.42113264975014553</c:v>
                </c:pt>
                <c:pt idx="467">
                  <c:v>0.44291537301308398</c:v>
                </c:pt>
                <c:pt idx="468">
                  <c:v>0.42839355750445829</c:v>
                </c:pt>
                <c:pt idx="469">
                  <c:v>0.41750219587294701</c:v>
                </c:pt>
                <c:pt idx="470">
                  <c:v>0.42113264975014553</c:v>
                </c:pt>
                <c:pt idx="471">
                  <c:v>0.42476310362730191</c:v>
                </c:pt>
                <c:pt idx="472">
                  <c:v>0.39934992648716672</c:v>
                </c:pt>
                <c:pt idx="473">
                  <c:v>0.36304538771564271</c:v>
                </c:pt>
                <c:pt idx="474">
                  <c:v>0.37393674934711202</c:v>
                </c:pt>
                <c:pt idx="475">
                  <c:v>0.41387174199579102</c:v>
                </c:pt>
                <c:pt idx="476">
                  <c:v>0.41750219587298909</c:v>
                </c:pt>
                <c:pt idx="477">
                  <c:v>0.31221903343545271</c:v>
                </c:pt>
                <c:pt idx="478">
                  <c:v>0.40661083424147881</c:v>
                </c:pt>
                <c:pt idx="479">
                  <c:v>0.42476310362730191</c:v>
                </c:pt>
                <c:pt idx="480">
                  <c:v>0.43928491913592771</c:v>
                </c:pt>
                <c:pt idx="481">
                  <c:v>0.4828503656617561</c:v>
                </c:pt>
                <c:pt idx="482">
                  <c:v>0.39208901873289409</c:v>
                </c:pt>
                <c:pt idx="483">
                  <c:v>0.40661083424151978</c:v>
                </c:pt>
                <c:pt idx="484">
                  <c:v>0.38482811097854253</c:v>
                </c:pt>
                <c:pt idx="485">
                  <c:v>0.38119765710142478</c:v>
                </c:pt>
                <c:pt idx="486">
                  <c:v>0.3521540260841734</c:v>
                </c:pt>
                <c:pt idx="487">
                  <c:v>0.37393674934711202</c:v>
                </c:pt>
                <c:pt idx="488">
                  <c:v>0.36667584159276218</c:v>
                </c:pt>
                <c:pt idx="489">
                  <c:v>0.33400175669839133</c:v>
                </c:pt>
                <c:pt idx="490">
                  <c:v>0.32674084894407851</c:v>
                </c:pt>
                <c:pt idx="491">
                  <c:v>0.39934992648716672</c:v>
                </c:pt>
                <c:pt idx="492">
                  <c:v>0.36304538771564271</c:v>
                </c:pt>
                <c:pt idx="493">
                  <c:v>0.34489311832986058</c:v>
                </c:pt>
                <c:pt idx="494">
                  <c:v>0.30858857955826519</c:v>
                </c:pt>
                <c:pt idx="495">
                  <c:v>0.35578447996132978</c:v>
                </c:pt>
                <c:pt idx="496">
                  <c:v>0.40661083424151978</c:v>
                </c:pt>
                <c:pt idx="497">
                  <c:v>0.41387174199579102</c:v>
                </c:pt>
                <c:pt idx="498">
                  <c:v>0.31221903343545271</c:v>
                </c:pt>
                <c:pt idx="499">
                  <c:v>0.3775672032242684</c:v>
                </c:pt>
                <c:pt idx="500">
                  <c:v>0.35215402608413793</c:v>
                </c:pt>
                <c:pt idx="501">
                  <c:v>0.32311039506692202</c:v>
                </c:pt>
                <c:pt idx="502">
                  <c:v>0.38482811097858122</c:v>
                </c:pt>
                <c:pt idx="503">
                  <c:v>0.3775672032242684</c:v>
                </c:pt>
                <c:pt idx="504">
                  <c:v>0.39571947261001073</c:v>
                </c:pt>
                <c:pt idx="505">
                  <c:v>0.41024128811867622</c:v>
                </c:pt>
                <c:pt idx="506">
                  <c:v>0.37030629546995553</c:v>
                </c:pt>
                <c:pt idx="507">
                  <c:v>0.30495812568110908</c:v>
                </c:pt>
                <c:pt idx="508">
                  <c:v>0.33400175669839133</c:v>
                </c:pt>
                <c:pt idx="509">
                  <c:v>0.38482811097858122</c:v>
                </c:pt>
                <c:pt idx="510">
                  <c:v>0.44654582689019551</c:v>
                </c:pt>
                <c:pt idx="511">
                  <c:v>0.34489311832986058</c:v>
                </c:pt>
                <c:pt idx="512">
                  <c:v>0.4029803803643634</c:v>
                </c:pt>
                <c:pt idx="513">
                  <c:v>0.41750219587294701</c:v>
                </c:pt>
                <c:pt idx="514">
                  <c:v>0.37393674934711202</c:v>
                </c:pt>
                <c:pt idx="515">
                  <c:v>0.3775672032242684</c:v>
                </c:pt>
                <c:pt idx="516">
                  <c:v>0.40661083424147881</c:v>
                </c:pt>
                <c:pt idx="517">
                  <c:v>0.34126266445270409</c:v>
                </c:pt>
                <c:pt idx="518">
                  <c:v>0.33400175669839133</c:v>
                </c:pt>
                <c:pt idx="519">
                  <c:v>0.30132767180395309</c:v>
                </c:pt>
                <c:pt idx="520">
                  <c:v>0.34852357220701702</c:v>
                </c:pt>
                <c:pt idx="521">
                  <c:v>0.34489311832986058</c:v>
                </c:pt>
                <c:pt idx="522">
                  <c:v>0.4646980962760226</c:v>
                </c:pt>
                <c:pt idx="523">
                  <c:v>0.34852357220698182</c:v>
                </c:pt>
                <c:pt idx="524">
                  <c:v>0.33763221057554771</c:v>
                </c:pt>
                <c:pt idx="525">
                  <c:v>0.39208901873289409</c:v>
                </c:pt>
                <c:pt idx="526">
                  <c:v>0.35941493383845008</c:v>
                </c:pt>
                <c:pt idx="527">
                  <c:v>0.41387174199583271</c:v>
                </c:pt>
                <c:pt idx="528">
                  <c:v>0.39208901873289409</c:v>
                </c:pt>
                <c:pt idx="529">
                  <c:v>0.39571947261001073</c:v>
                </c:pt>
                <c:pt idx="530">
                  <c:v>0.33037130282123478</c:v>
                </c:pt>
                <c:pt idx="531">
                  <c:v>0.39571947261005053</c:v>
                </c:pt>
                <c:pt idx="532">
                  <c:v>0.37030629546991822</c:v>
                </c:pt>
                <c:pt idx="533">
                  <c:v>0.36304538771564271</c:v>
                </c:pt>
                <c:pt idx="534">
                  <c:v>0.3775672032242684</c:v>
                </c:pt>
                <c:pt idx="535">
                  <c:v>0.39208901873285462</c:v>
                </c:pt>
                <c:pt idx="536">
                  <c:v>0.49374172729327398</c:v>
                </c:pt>
                <c:pt idx="537">
                  <c:v>0.39571947261005053</c:v>
                </c:pt>
                <c:pt idx="538">
                  <c:v>0.38119765710142478</c:v>
                </c:pt>
                <c:pt idx="539">
                  <c:v>0.51189399667900459</c:v>
                </c:pt>
                <c:pt idx="540">
                  <c:v>0.43928491913592771</c:v>
                </c:pt>
                <c:pt idx="541">
                  <c:v>0.47921991178464829</c:v>
                </c:pt>
                <c:pt idx="542">
                  <c:v>0.41750219587294701</c:v>
                </c:pt>
                <c:pt idx="543">
                  <c:v>0.46106764239886622</c:v>
                </c:pt>
                <c:pt idx="544">
                  <c:v>0.47921991178464829</c:v>
                </c:pt>
                <c:pt idx="545">
                  <c:v>0.45380673464450771</c:v>
                </c:pt>
                <c:pt idx="546">
                  <c:v>0.48648081953896122</c:v>
                </c:pt>
                <c:pt idx="547">
                  <c:v>0.3775672032242684</c:v>
                </c:pt>
                <c:pt idx="548">
                  <c:v>0.42113264975010312</c:v>
                </c:pt>
                <c:pt idx="549">
                  <c:v>0.39934992648720702</c:v>
                </c:pt>
                <c:pt idx="550">
                  <c:v>0.4901112734161176</c:v>
                </c:pt>
                <c:pt idx="551">
                  <c:v>0.46106764239881981</c:v>
                </c:pt>
                <c:pt idx="552">
                  <c:v>0.44291537301308398</c:v>
                </c:pt>
                <c:pt idx="553">
                  <c:v>0.44291537301308398</c:v>
                </c:pt>
                <c:pt idx="554">
                  <c:v>0.43202401138157132</c:v>
                </c:pt>
                <c:pt idx="555">
                  <c:v>0.37030629546995553</c:v>
                </c:pt>
                <c:pt idx="556">
                  <c:v>0.38482811097858122</c:v>
                </c:pt>
                <c:pt idx="557">
                  <c:v>0.40661083424151978</c:v>
                </c:pt>
                <c:pt idx="558">
                  <c:v>0.43565446525872731</c:v>
                </c:pt>
                <c:pt idx="559">
                  <c:v>0.47921991178464829</c:v>
                </c:pt>
                <c:pt idx="560">
                  <c:v>0.47921991178464829</c:v>
                </c:pt>
                <c:pt idx="561">
                  <c:v>0.41750219587294701</c:v>
                </c:pt>
                <c:pt idx="562">
                  <c:v>0.46106764239886622</c:v>
                </c:pt>
                <c:pt idx="563">
                  <c:v>0.5409376276963076</c:v>
                </c:pt>
                <c:pt idx="564">
                  <c:v>0.43928491913588341</c:v>
                </c:pt>
                <c:pt idx="565">
                  <c:v>0.51189399667905622</c:v>
                </c:pt>
                <c:pt idx="566">
                  <c:v>0.47558945790749191</c:v>
                </c:pt>
                <c:pt idx="567">
                  <c:v>0.55545944320487728</c:v>
                </c:pt>
                <c:pt idx="568">
                  <c:v>0.47195900403033553</c:v>
                </c:pt>
                <c:pt idx="569">
                  <c:v>0.51552445055621265</c:v>
                </c:pt>
                <c:pt idx="570">
                  <c:v>0.4719590040302879</c:v>
                </c:pt>
                <c:pt idx="571">
                  <c:v>0.44654582689024053</c:v>
                </c:pt>
                <c:pt idx="572">
                  <c:v>0.46832855015317898</c:v>
                </c:pt>
                <c:pt idx="573">
                  <c:v>0.56272035095924622</c:v>
                </c:pt>
                <c:pt idx="574">
                  <c:v>0.52278535831047279</c:v>
                </c:pt>
                <c:pt idx="575">
                  <c:v>0.48285036566180473</c:v>
                </c:pt>
                <c:pt idx="576">
                  <c:v>0.47921991178464829</c:v>
                </c:pt>
                <c:pt idx="577">
                  <c:v>0.46106764239881981</c:v>
                </c:pt>
                <c:pt idx="578">
                  <c:v>0.55545944320493335</c:v>
                </c:pt>
                <c:pt idx="579">
                  <c:v>0.53367671994199473</c:v>
                </c:pt>
                <c:pt idx="580">
                  <c:v>0.4937417272932243</c:v>
                </c:pt>
                <c:pt idx="581">
                  <c:v>0.49737218117043042</c:v>
                </c:pt>
                <c:pt idx="582">
                  <c:v>0.52278535831052553</c:v>
                </c:pt>
                <c:pt idx="583">
                  <c:v>0.45380673464450771</c:v>
                </c:pt>
                <c:pt idx="584">
                  <c:v>0.41024128811867622</c:v>
                </c:pt>
                <c:pt idx="585">
                  <c:v>0.50826354280189967</c:v>
                </c:pt>
                <c:pt idx="586">
                  <c:v>0.41387174199579102</c:v>
                </c:pt>
                <c:pt idx="587">
                  <c:v>0.42839355750445829</c:v>
                </c:pt>
                <c:pt idx="588">
                  <c:v>0.47558945790749191</c:v>
                </c:pt>
                <c:pt idx="589">
                  <c:v>0.43565446525872731</c:v>
                </c:pt>
                <c:pt idx="590">
                  <c:v>0.53004626606483829</c:v>
                </c:pt>
                <c:pt idx="591">
                  <c:v>0.50463308892474334</c:v>
                </c:pt>
                <c:pt idx="592">
                  <c:v>0.51552445055621265</c:v>
                </c:pt>
                <c:pt idx="593">
                  <c:v>0.45743718852166371</c:v>
                </c:pt>
                <c:pt idx="594">
                  <c:v>0.46106764239886622</c:v>
                </c:pt>
                <c:pt idx="595">
                  <c:v>0.4646980962760226</c:v>
                </c:pt>
                <c:pt idx="596">
                  <c:v>0.5155244505561607</c:v>
                </c:pt>
                <c:pt idx="597">
                  <c:v>0.39208901873289409</c:v>
                </c:pt>
                <c:pt idx="598">
                  <c:v>0.43565446525877122</c:v>
                </c:pt>
                <c:pt idx="599">
                  <c:v>0.530046266064785</c:v>
                </c:pt>
                <c:pt idx="600">
                  <c:v>0.47195900403033553</c:v>
                </c:pt>
                <c:pt idx="601">
                  <c:v>0.4901112734161176</c:v>
                </c:pt>
                <c:pt idx="602">
                  <c:v>0.49011127341606819</c:v>
                </c:pt>
                <c:pt idx="603">
                  <c:v>0.52641581218768185</c:v>
                </c:pt>
                <c:pt idx="604">
                  <c:v>0.50463308892474334</c:v>
                </c:pt>
                <c:pt idx="605">
                  <c:v>0.5155244505561607</c:v>
                </c:pt>
                <c:pt idx="606">
                  <c:v>0.46832855015317898</c:v>
                </c:pt>
                <c:pt idx="607">
                  <c:v>0.56635080483640254</c:v>
                </c:pt>
                <c:pt idx="608">
                  <c:v>0.48648081953891209</c:v>
                </c:pt>
                <c:pt idx="609">
                  <c:v>0.52278535831052553</c:v>
                </c:pt>
                <c:pt idx="610">
                  <c:v>0.48285036566180473</c:v>
                </c:pt>
                <c:pt idx="611">
                  <c:v>0.45743718852170978</c:v>
                </c:pt>
                <c:pt idx="612">
                  <c:v>0.45743718852166371</c:v>
                </c:pt>
                <c:pt idx="613">
                  <c:v>0.38845856485573771</c:v>
                </c:pt>
                <c:pt idx="614">
                  <c:v>0.50100263504758691</c:v>
                </c:pt>
                <c:pt idx="615">
                  <c:v>0.46106764239881981</c:v>
                </c:pt>
                <c:pt idx="616">
                  <c:v>0.52641581218768185</c:v>
                </c:pt>
                <c:pt idx="617">
                  <c:v>0.41750219587298909</c:v>
                </c:pt>
                <c:pt idx="618">
                  <c:v>0.39571947261001073</c:v>
                </c:pt>
                <c:pt idx="619">
                  <c:v>0.56272035095924622</c:v>
                </c:pt>
                <c:pt idx="620">
                  <c:v>0.4901112734161176</c:v>
                </c:pt>
                <c:pt idx="621">
                  <c:v>0.44654582689019551</c:v>
                </c:pt>
                <c:pt idx="622">
                  <c:v>0.52278535831052553</c:v>
                </c:pt>
                <c:pt idx="623">
                  <c:v>0.53004626606483829</c:v>
                </c:pt>
                <c:pt idx="624">
                  <c:v>0.58087262034496978</c:v>
                </c:pt>
                <c:pt idx="625">
                  <c:v>0.5518289893277768</c:v>
                </c:pt>
                <c:pt idx="626">
                  <c:v>0.53730717381915116</c:v>
                </c:pt>
                <c:pt idx="627">
                  <c:v>0.48285036566180473</c:v>
                </c:pt>
                <c:pt idx="628">
                  <c:v>0.38119765710138642</c:v>
                </c:pt>
                <c:pt idx="629">
                  <c:v>0.47558945790749191</c:v>
                </c:pt>
                <c:pt idx="630">
                  <c:v>0.3775672032242684</c:v>
                </c:pt>
                <c:pt idx="631">
                  <c:v>0.35941493383845008</c:v>
                </c:pt>
                <c:pt idx="632">
                  <c:v>0.34126266445270409</c:v>
                </c:pt>
                <c:pt idx="633">
                  <c:v>0.34489311832986058</c:v>
                </c:pt>
                <c:pt idx="634">
                  <c:v>0.34489311832982578</c:v>
                </c:pt>
                <c:pt idx="635">
                  <c:v>0.33400175669839133</c:v>
                </c:pt>
                <c:pt idx="636">
                  <c:v>0.38482811097858122</c:v>
                </c:pt>
                <c:pt idx="637">
                  <c:v>0.38119765710138642</c:v>
                </c:pt>
                <c:pt idx="638">
                  <c:v>0.3013276718039834</c:v>
                </c:pt>
                <c:pt idx="639">
                  <c:v>0.31584948731260909</c:v>
                </c:pt>
                <c:pt idx="640">
                  <c:v>0.31221903343542118</c:v>
                </c:pt>
                <c:pt idx="641">
                  <c:v>0.26865358690957558</c:v>
                </c:pt>
                <c:pt idx="642">
                  <c:v>0.34489311832986058</c:v>
                </c:pt>
                <c:pt idx="643">
                  <c:v>0.35941493383845008</c:v>
                </c:pt>
                <c:pt idx="644">
                  <c:v>0.3013276718039834</c:v>
                </c:pt>
                <c:pt idx="645">
                  <c:v>0.32311039506692202</c:v>
                </c:pt>
                <c:pt idx="646">
                  <c:v>0.28680585629535771</c:v>
                </c:pt>
                <c:pt idx="647">
                  <c:v>0.30132767180395309</c:v>
                </c:pt>
                <c:pt idx="648">
                  <c:v>0.34852357220701702</c:v>
                </c:pt>
                <c:pt idx="649">
                  <c:v>0.35578447996132978</c:v>
                </c:pt>
                <c:pt idx="650">
                  <c:v>0.28317540241817268</c:v>
                </c:pt>
                <c:pt idx="651">
                  <c:v>0.26502313303241909</c:v>
                </c:pt>
                <c:pt idx="652">
                  <c:v>0.25050131752379351</c:v>
                </c:pt>
                <c:pt idx="653">
                  <c:v>0.2396099558923</c:v>
                </c:pt>
                <c:pt idx="654">
                  <c:v>0.28680585629535771</c:v>
                </c:pt>
                <c:pt idx="655">
                  <c:v>0.2323490481380113</c:v>
                </c:pt>
                <c:pt idx="656">
                  <c:v>0.24687086364661209</c:v>
                </c:pt>
                <c:pt idx="657">
                  <c:v>0.24324040976948061</c:v>
                </c:pt>
                <c:pt idx="658">
                  <c:v>0.27228404078673202</c:v>
                </c:pt>
                <c:pt idx="659">
                  <c:v>0.27591449466386059</c:v>
                </c:pt>
                <c:pt idx="660">
                  <c:v>0.19604450936644699</c:v>
                </c:pt>
                <c:pt idx="661">
                  <c:v>0.28680585629535771</c:v>
                </c:pt>
                <c:pt idx="662">
                  <c:v>0.30495812568113978</c:v>
                </c:pt>
                <c:pt idx="663">
                  <c:v>0.19967496324358339</c:v>
                </c:pt>
                <c:pt idx="664">
                  <c:v>0.26865358690957558</c:v>
                </c:pt>
                <c:pt idx="665">
                  <c:v>0.2323490481380113</c:v>
                </c:pt>
                <c:pt idx="666">
                  <c:v>0.2613926791552364</c:v>
                </c:pt>
                <c:pt idx="667">
                  <c:v>0.2323490481380113</c:v>
                </c:pt>
                <c:pt idx="668">
                  <c:v>0.26865358690957558</c:v>
                </c:pt>
                <c:pt idx="669">
                  <c:v>0.21782723262936371</c:v>
                </c:pt>
                <c:pt idx="670">
                  <c:v>0.23597950201516771</c:v>
                </c:pt>
                <c:pt idx="671">
                  <c:v>0.24324040976948061</c:v>
                </c:pt>
                <c:pt idx="672">
                  <c:v>0.2541317714009243</c:v>
                </c:pt>
                <c:pt idx="673">
                  <c:v>0.22508814038369851</c:v>
                </c:pt>
                <c:pt idx="674">
                  <c:v>0.25050131752379351</c:v>
                </c:pt>
                <c:pt idx="675">
                  <c:v>0.2396099558923</c:v>
                </c:pt>
                <c:pt idx="676">
                  <c:v>0.25050131752379351</c:v>
                </c:pt>
                <c:pt idx="677">
                  <c:v>0.28317540241820133</c:v>
                </c:pt>
                <c:pt idx="678">
                  <c:v>0.2287185942608318</c:v>
                </c:pt>
                <c:pt idx="679">
                  <c:v>0.31947994118976558</c:v>
                </c:pt>
                <c:pt idx="680">
                  <c:v>0.25776222527810633</c:v>
                </c:pt>
                <c:pt idx="681">
                  <c:v>0.2323490481380113</c:v>
                </c:pt>
                <c:pt idx="682">
                  <c:v>0.2650231330323925</c:v>
                </c:pt>
                <c:pt idx="683">
                  <c:v>0.25413177140094978</c:v>
                </c:pt>
                <c:pt idx="684">
                  <c:v>0.21782723262938561</c:v>
                </c:pt>
                <c:pt idx="685">
                  <c:v>0.27954494854101669</c:v>
                </c:pt>
                <c:pt idx="686">
                  <c:v>0.24687086364663699</c:v>
                </c:pt>
                <c:pt idx="687">
                  <c:v>0.22508814038369851</c:v>
                </c:pt>
                <c:pt idx="688">
                  <c:v>0.28317540241817268</c:v>
                </c:pt>
                <c:pt idx="689">
                  <c:v>0.31221903343545271</c:v>
                </c:pt>
                <c:pt idx="690">
                  <c:v>0.22145768650654199</c:v>
                </c:pt>
                <c:pt idx="691">
                  <c:v>0.31584948731257728</c:v>
                </c:pt>
                <c:pt idx="692">
                  <c:v>0.26139267915526282</c:v>
                </c:pt>
                <c:pt idx="693">
                  <c:v>0.23960995589232409</c:v>
                </c:pt>
                <c:pt idx="694">
                  <c:v>0.25776222527808029</c:v>
                </c:pt>
                <c:pt idx="695">
                  <c:v>0.26502313303241909</c:v>
                </c:pt>
                <c:pt idx="696">
                  <c:v>0.26865358690957558</c:v>
                </c:pt>
                <c:pt idx="697">
                  <c:v>0.25776222527810633</c:v>
                </c:pt>
                <c:pt idx="698">
                  <c:v>0.30132767180395309</c:v>
                </c:pt>
                <c:pt idx="699">
                  <c:v>0.27228404078673202</c:v>
                </c:pt>
                <c:pt idx="700">
                  <c:v>0.37393674934711202</c:v>
                </c:pt>
                <c:pt idx="701">
                  <c:v>0.32311039506688938</c:v>
                </c:pt>
                <c:pt idx="702">
                  <c:v>0.23960995589232409</c:v>
                </c:pt>
                <c:pt idx="703">
                  <c:v>0.33400175669839133</c:v>
                </c:pt>
                <c:pt idx="704">
                  <c:v>0.2613926791552364</c:v>
                </c:pt>
                <c:pt idx="705">
                  <c:v>0.32674084894407851</c:v>
                </c:pt>
                <c:pt idx="706">
                  <c:v>0.21782723262938561</c:v>
                </c:pt>
                <c:pt idx="707">
                  <c:v>0.27954494854101669</c:v>
                </c:pt>
                <c:pt idx="708">
                  <c:v>0.2759144946638884</c:v>
                </c:pt>
                <c:pt idx="709">
                  <c:v>0.19967496324360351</c:v>
                </c:pt>
                <c:pt idx="710">
                  <c:v>0.31584948731257728</c:v>
                </c:pt>
                <c:pt idx="711">
                  <c:v>0.27954494854104478</c:v>
                </c:pt>
                <c:pt idx="712">
                  <c:v>0.26139267915526282</c:v>
                </c:pt>
                <c:pt idx="713">
                  <c:v>0.26865358690954849</c:v>
                </c:pt>
                <c:pt idx="714">
                  <c:v>0.28680585629535771</c:v>
                </c:pt>
                <c:pt idx="715">
                  <c:v>0.29406676404967053</c:v>
                </c:pt>
                <c:pt idx="716">
                  <c:v>0.28680585629535771</c:v>
                </c:pt>
                <c:pt idx="717">
                  <c:v>0.29043631017248489</c:v>
                </c:pt>
                <c:pt idx="718">
                  <c:v>0.38482811097858122</c:v>
                </c:pt>
                <c:pt idx="719">
                  <c:v>0.31221903343545271</c:v>
                </c:pt>
                <c:pt idx="720">
                  <c:v>0.2541317714009243</c:v>
                </c:pt>
                <c:pt idx="721">
                  <c:v>0.30495812568113978</c:v>
                </c:pt>
                <c:pt idx="722">
                  <c:v>0.29406676404967053</c:v>
                </c:pt>
                <c:pt idx="723">
                  <c:v>0.30495812568110908</c:v>
                </c:pt>
                <c:pt idx="724">
                  <c:v>0.26502313303241909</c:v>
                </c:pt>
                <c:pt idx="725">
                  <c:v>0.25776222527810633</c:v>
                </c:pt>
                <c:pt idx="726">
                  <c:v>0.29043631017248489</c:v>
                </c:pt>
                <c:pt idx="727">
                  <c:v>0.25776222527810633</c:v>
                </c:pt>
                <c:pt idx="728">
                  <c:v>0.23597950201516771</c:v>
                </c:pt>
                <c:pt idx="729">
                  <c:v>0.32674084894404548</c:v>
                </c:pt>
                <c:pt idx="730">
                  <c:v>0.25776222527810633</c:v>
                </c:pt>
                <c:pt idx="731">
                  <c:v>0.21782723262938561</c:v>
                </c:pt>
                <c:pt idx="732">
                  <c:v>0.2141967787522292</c:v>
                </c:pt>
                <c:pt idx="733">
                  <c:v>0.2505013175237682</c:v>
                </c:pt>
                <c:pt idx="734">
                  <c:v>0.26139267915526282</c:v>
                </c:pt>
                <c:pt idx="735">
                  <c:v>0.23960995589232409</c:v>
                </c:pt>
                <c:pt idx="736">
                  <c:v>0.2432404097694561</c:v>
                </c:pt>
                <c:pt idx="737">
                  <c:v>0.18152269385782141</c:v>
                </c:pt>
                <c:pt idx="738">
                  <c:v>0.20330541712075989</c:v>
                </c:pt>
                <c:pt idx="739">
                  <c:v>0.2505013175237682</c:v>
                </c:pt>
                <c:pt idx="740">
                  <c:v>0.25050131752379351</c:v>
                </c:pt>
                <c:pt idx="741">
                  <c:v>0.24324040976948061</c:v>
                </c:pt>
                <c:pt idx="742">
                  <c:v>0.21782723262936371</c:v>
                </c:pt>
                <c:pt idx="743">
                  <c:v>0.21782723262938561</c:v>
                </c:pt>
                <c:pt idx="744">
                  <c:v>0.25050131752379351</c:v>
                </c:pt>
                <c:pt idx="745">
                  <c:v>0.2105663248750515</c:v>
                </c:pt>
                <c:pt idx="746">
                  <c:v>0.18515314773497779</c:v>
                </c:pt>
                <c:pt idx="747">
                  <c:v>0.20330541712075989</c:v>
                </c:pt>
                <c:pt idx="748">
                  <c:v>0.2287185942608318</c:v>
                </c:pt>
                <c:pt idx="749">
                  <c:v>0.26502313303241909</c:v>
                </c:pt>
                <c:pt idx="750">
                  <c:v>0.2323490481380113</c:v>
                </c:pt>
                <c:pt idx="751">
                  <c:v>0.25050131752379351</c:v>
                </c:pt>
                <c:pt idx="752">
                  <c:v>0.21782723262936371</c:v>
                </c:pt>
                <c:pt idx="753">
                  <c:v>0.22145768650654199</c:v>
                </c:pt>
                <c:pt idx="754">
                  <c:v>0.29043631017251409</c:v>
                </c:pt>
                <c:pt idx="755">
                  <c:v>0.23597950201514389</c:v>
                </c:pt>
                <c:pt idx="756">
                  <c:v>0.28680585629535771</c:v>
                </c:pt>
                <c:pt idx="757">
                  <c:v>0.29406676404967053</c:v>
                </c:pt>
                <c:pt idx="758">
                  <c:v>0.32674084894404548</c:v>
                </c:pt>
                <c:pt idx="759">
                  <c:v>0.33037130282123478</c:v>
                </c:pt>
                <c:pt idx="760">
                  <c:v>0.31221903343545271</c:v>
                </c:pt>
                <c:pt idx="761">
                  <c:v>0.32674084894404548</c:v>
                </c:pt>
                <c:pt idx="762">
                  <c:v>0.38119765710142478</c:v>
                </c:pt>
                <c:pt idx="763">
                  <c:v>0.38845856485573771</c:v>
                </c:pt>
                <c:pt idx="764">
                  <c:v>0.34489311832982578</c:v>
                </c:pt>
                <c:pt idx="765">
                  <c:v>0.29043631017251409</c:v>
                </c:pt>
                <c:pt idx="766">
                  <c:v>0.32311039506692202</c:v>
                </c:pt>
                <c:pt idx="767">
                  <c:v>0.36304538771560613</c:v>
                </c:pt>
                <c:pt idx="768">
                  <c:v>0.29406676404967053</c:v>
                </c:pt>
                <c:pt idx="769">
                  <c:v>0.2759144946638884</c:v>
                </c:pt>
                <c:pt idx="770">
                  <c:v>0.25413177140094978</c:v>
                </c:pt>
                <c:pt idx="771">
                  <c:v>0.21782723262936371</c:v>
                </c:pt>
                <c:pt idx="772">
                  <c:v>0.30495812568113978</c:v>
                </c:pt>
                <c:pt idx="773">
                  <c:v>0.28680585629535771</c:v>
                </c:pt>
                <c:pt idx="774">
                  <c:v>0.19967496324358339</c:v>
                </c:pt>
                <c:pt idx="775">
                  <c:v>0.2323490481380113</c:v>
                </c:pt>
                <c:pt idx="776">
                  <c:v>0.25776222527810633</c:v>
                </c:pt>
                <c:pt idx="777">
                  <c:v>0.21419677875220761</c:v>
                </c:pt>
                <c:pt idx="778">
                  <c:v>0.2323490481380113</c:v>
                </c:pt>
                <c:pt idx="779">
                  <c:v>0.18515314773497779</c:v>
                </c:pt>
                <c:pt idx="780">
                  <c:v>0.2214576865065197</c:v>
                </c:pt>
                <c:pt idx="781">
                  <c:v>0.1706313322263521</c:v>
                </c:pt>
                <c:pt idx="782">
                  <c:v>0.2069358709979163</c:v>
                </c:pt>
                <c:pt idx="783">
                  <c:v>0.16337042447202271</c:v>
                </c:pt>
                <c:pt idx="784">
                  <c:v>0.22508814038369851</c:v>
                </c:pt>
                <c:pt idx="785">
                  <c:v>0.2069358709979163</c:v>
                </c:pt>
                <c:pt idx="786">
                  <c:v>0.25776222527810633</c:v>
                </c:pt>
                <c:pt idx="787">
                  <c:v>0.2541317714009243</c:v>
                </c:pt>
                <c:pt idx="788">
                  <c:v>0.1887836016121342</c:v>
                </c:pt>
                <c:pt idx="789">
                  <c:v>0.18152269385782141</c:v>
                </c:pt>
                <c:pt idx="790">
                  <c:v>0.20693587099789551</c:v>
                </c:pt>
                <c:pt idx="791">
                  <c:v>0.1706313322263521</c:v>
                </c:pt>
                <c:pt idx="792">
                  <c:v>0.19241405548929061</c:v>
                </c:pt>
                <c:pt idx="793">
                  <c:v>0.2432404097694561</c:v>
                </c:pt>
                <c:pt idx="794">
                  <c:v>0.25413177140094978</c:v>
                </c:pt>
                <c:pt idx="795">
                  <c:v>0.19967496324360351</c:v>
                </c:pt>
                <c:pt idx="796">
                  <c:v>0.21419677875220761</c:v>
                </c:pt>
                <c:pt idx="797">
                  <c:v>0.1706313322263521</c:v>
                </c:pt>
                <c:pt idx="798">
                  <c:v>0.18152269385782141</c:v>
                </c:pt>
                <c:pt idx="799">
                  <c:v>0.16700087834917879</c:v>
                </c:pt>
                <c:pt idx="800">
                  <c:v>0.14521815508625699</c:v>
                </c:pt>
                <c:pt idx="801">
                  <c:v>0.15610951671772641</c:v>
                </c:pt>
                <c:pt idx="802">
                  <c:v>0.1415877012090864</c:v>
                </c:pt>
                <c:pt idx="803">
                  <c:v>0.11617452406900559</c:v>
                </c:pt>
                <c:pt idx="804">
                  <c:v>0.1379572473319442</c:v>
                </c:pt>
                <c:pt idx="805">
                  <c:v>0.1198049779461621</c:v>
                </c:pt>
                <c:pt idx="806">
                  <c:v>0.12706588570046221</c:v>
                </c:pt>
                <c:pt idx="807">
                  <c:v>0.14158770120910061</c:v>
                </c:pt>
                <c:pt idx="808">
                  <c:v>0.13069633957763141</c:v>
                </c:pt>
                <c:pt idx="809">
                  <c:v>0.14521815508624239</c:v>
                </c:pt>
                <c:pt idx="810">
                  <c:v>0.12706588570047489</c:v>
                </c:pt>
                <c:pt idx="811">
                  <c:v>0.12706588570047489</c:v>
                </c:pt>
                <c:pt idx="812">
                  <c:v>0.15973997059486669</c:v>
                </c:pt>
                <c:pt idx="813">
                  <c:v>0.1125440701918492</c:v>
                </c:pt>
                <c:pt idx="814">
                  <c:v>0.1633704244720392</c:v>
                </c:pt>
                <c:pt idx="815">
                  <c:v>0.12706588570046221</c:v>
                </c:pt>
                <c:pt idx="816">
                  <c:v>0.14884860896341351</c:v>
                </c:pt>
                <c:pt idx="817">
                  <c:v>9.8022254683223523E-2</c:v>
                </c:pt>
                <c:pt idx="818">
                  <c:v>0.11980497794615</c:v>
                </c:pt>
                <c:pt idx="819">
                  <c:v>9.8022254683223523E-2</c:v>
                </c:pt>
                <c:pt idx="820">
                  <c:v>0.1633704244720392</c:v>
                </c:pt>
                <c:pt idx="821">
                  <c:v>9.0761346928910677E-2</c:v>
                </c:pt>
                <c:pt idx="822">
                  <c:v>6.8978623665965161E-2</c:v>
                </c:pt>
                <c:pt idx="823">
                  <c:v>0.1198049779461621</c:v>
                </c:pt>
                <c:pt idx="824">
                  <c:v>9.0761346928910677E-2</c:v>
                </c:pt>
                <c:pt idx="825">
                  <c:v>0.13795724733193029</c:v>
                </c:pt>
                <c:pt idx="826">
                  <c:v>0.11617452406900559</c:v>
                </c:pt>
                <c:pt idx="827">
                  <c:v>0.1125440701918492</c:v>
                </c:pt>
                <c:pt idx="828">
                  <c:v>0.12706588570046221</c:v>
                </c:pt>
                <c:pt idx="829">
                  <c:v>0.1016527085603799</c:v>
                </c:pt>
                <c:pt idx="830">
                  <c:v>0.1052831624375364</c:v>
                </c:pt>
                <c:pt idx="831">
                  <c:v>0.10528316243752581</c:v>
                </c:pt>
                <c:pt idx="832">
                  <c:v>0.1016527085603799</c:v>
                </c:pt>
                <c:pt idx="833">
                  <c:v>0.1089136163146928</c:v>
                </c:pt>
                <c:pt idx="834">
                  <c:v>9.8022254683213642E-2</c:v>
                </c:pt>
                <c:pt idx="835">
                  <c:v>0.1016527085603799</c:v>
                </c:pt>
                <c:pt idx="836">
                  <c:v>0.14884860896341351</c:v>
                </c:pt>
                <c:pt idx="837">
                  <c:v>8.3500439174589394E-2</c:v>
                </c:pt>
                <c:pt idx="838">
                  <c:v>0.1379572473319442</c:v>
                </c:pt>
                <c:pt idx="839">
                  <c:v>0.1016527085603799</c:v>
                </c:pt>
                <c:pt idx="840">
                  <c:v>9.43918008060671E-2</c:v>
                </c:pt>
                <c:pt idx="841">
                  <c:v>0.10528316243752581</c:v>
                </c:pt>
                <c:pt idx="842">
                  <c:v>0.11617452406900559</c:v>
                </c:pt>
                <c:pt idx="843">
                  <c:v>9.8022254683223523E-2</c:v>
                </c:pt>
                <c:pt idx="844">
                  <c:v>0.10528316243752581</c:v>
                </c:pt>
                <c:pt idx="845">
                  <c:v>0.12706588570047489</c:v>
                </c:pt>
                <c:pt idx="846">
                  <c:v>7.9869985297441395E-2</c:v>
                </c:pt>
                <c:pt idx="847">
                  <c:v>6.1717715911653037E-2</c:v>
                </c:pt>
                <c:pt idx="848">
                  <c:v>0.13069633957763141</c:v>
                </c:pt>
                <c:pt idx="849">
                  <c:v>9.8022254683223523E-2</c:v>
                </c:pt>
                <c:pt idx="850">
                  <c:v>8.3500439174589394E-2</c:v>
                </c:pt>
                <c:pt idx="851">
                  <c:v>0.1198049779461621</c:v>
                </c:pt>
                <c:pt idx="852">
                  <c:v>0.1052831624375364</c:v>
                </c:pt>
                <c:pt idx="853">
                  <c:v>9.439180080605758E-2</c:v>
                </c:pt>
                <c:pt idx="854">
                  <c:v>8.3500439174597818E-2</c:v>
                </c:pt>
                <c:pt idx="855">
                  <c:v>9.43918008060671E-2</c:v>
                </c:pt>
                <c:pt idx="856">
                  <c:v>0.1016527085603799</c:v>
                </c:pt>
                <c:pt idx="857">
                  <c:v>7.9869985297433346E-2</c:v>
                </c:pt>
                <c:pt idx="858">
                  <c:v>0.1198049779461621</c:v>
                </c:pt>
                <c:pt idx="859">
                  <c:v>0.1016527085603799</c:v>
                </c:pt>
                <c:pt idx="860">
                  <c:v>0.1125440701918379</c:v>
                </c:pt>
                <c:pt idx="861">
                  <c:v>9.43918008060671E-2</c:v>
                </c:pt>
                <c:pt idx="862">
                  <c:v>8.3500439174597818E-2</c:v>
                </c:pt>
                <c:pt idx="863">
                  <c:v>8.7130893051745456E-2</c:v>
                </c:pt>
                <c:pt idx="864">
                  <c:v>9.43918008060671E-2</c:v>
                </c:pt>
                <c:pt idx="865">
                  <c:v>9.0761346928910677E-2</c:v>
                </c:pt>
                <c:pt idx="866">
                  <c:v>8.7130893051745456E-2</c:v>
                </c:pt>
                <c:pt idx="867">
                  <c:v>7.9869985297441395E-2</c:v>
                </c:pt>
                <c:pt idx="868">
                  <c:v>0.1125440701918492</c:v>
                </c:pt>
                <c:pt idx="869">
                  <c:v>7.9869985297433346E-2</c:v>
                </c:pt>
                <c:pt idx="870">
                  <c:v>0.12706588570047489</c:v>
                </c:pt>
                <c:pt idx="871">
                  <c:v>9.8022254683223523E-2</c:v>
                </c:pt>
                <c:pt idx="872">
                  <c:v>6.8978623665965161E-2</c:v>
                </c:pt>
                <c:pt idx="873">
                  <c:v>9.43918008060671E-2</c:v>
                </c:pt>
                <c:pt idx="874">
                  <c:v>0.1052831624375364</c:v>
                </c:pt>
                <c:pt idx="875">
                  <c:v>8.3500439174597818E-2</c:v>
                </c:pt>
                <c:pt idx="876">
                  <c:v>7.6239531420277284E-2</c:v>
                </c:pt>
                <c:pt idx="877">
                  <c:v>9.43918008060671E-2</c:v>
                </c:pt>
                <c:pt idx="878">
                  <c:v>5.8087262034502818E-2</c:v>
                </c:pt>
                <c:pt idx="879">
                  <c:v>5.8087262034496982E-2</c:v>
                </c:pt>
                <c:pt idx="880">
                  <c:v>8.3500439174597818E-2</c:v>
                </c:pt>
                <c:pt idx="881">
                  <c:v>7.2609077543128522E-2</c:v>
                </c:pt>
                <c:pt idx="882">
                  <c:v>7.9869985297433346E-2</c:v>
                </c:pt>
                <c:pt idx="883">
                  <c:v>0.1016527085603799</c:v>
                </c:pt>
                <c:pt idx="884">
                  <c:v>5.8087262034502818E-2</c:v>
                </c:pt>
                <c:pt idx="885">
                  <c:v>5.4456808157340907E-2</c:v>
                </c:pt>
                <c:pt idx="886">
                  <c:v>7.9869985297441395E-2</c:v>
                </c:pt>
                <c:pt idx="887">
                  <c:v>5.0826354280189973E-2</c:v>
                </c:pt>
                <c:pt idx="888">
                  <c:v>0.10528316243752581</c:v>
                </c:pt>
                <c:pt idx="889">
                  <c:v>6.89786236659721E-2</c:v>
                </c:pt>
                <c:pt idx="890">
                  <c:v>4.719590040303355E-2</c:v>
                </c:pt>
                <c:pt idx="891">
                  <c:v>4.356544652587712E-2</c:v>
                </c:pt>
                <c:pt idx="892">
                  <c:v>7.2609077543121223E-2</c:v>
                </c:pt>
                <c:pt idx="893">
                  <c:v>6.1717715911659247E-2</c:v>
                </c:pt>
                <c:pt idx="894">
                  <c:v>5.4456808157346402E-2</c:v>
                </c:pt>
                <c:pt idx="895">
                  <c:v>6.1717715911653037E-2</c:v>
                </c:pt>
                <c:pt idx="896">
                  <c:v>5.8087262034502818E-2</c:v>
                </c:pt>
                <c:pt idx="897">
                  <c:v>5.8087262034502818E-2</c:v>
                </c:pt>
                <c:pt idx="898">
                  <c:v>6.1717715911653037E-2</c:v>
                </c:pt>
                <c:pt idx="899">
                  <c:v>4.719590040303355E-2</c:v>
                </c:pt>
                <c:pt idx="900">
                  <c:v>6.1717715911659247E-2</c:v>
                </c:pt>
                <c:pt idx="901">
                  <c:v>5.4456808157340907E-2</c:v>
                </c:pt>
                <c:pt idx="902">
                  <c:v>6.89786236659721E-2</c:v>
                </c:pt>
                <c:pt idx="903">
                  <c:v>6.1717715911659247E-2</c:v>
                </c:pt>
                <c:pt idx="904">
                  <c:v>4.719590040302879E-2</c:v>
                </c:pt>
                <c:pt idx="905">
                  <c:v>6.1717715911659247E-2</c:v>
                </c:pt>
                <c:pt idx="906">
                  <c:v>3.2674084894407852E-2</c:v>
                </c:pt>
                <c:pt idx="907">
                  <c:v>6.8978623665965161E-2</c:v>
                </c:pt>
                <c:pt idx="908">
                  <c:v>6.5348169788815691E-2</c:v>
                </c:pt>
                <c:pt idx="909">
                  <c:v>4.356544652587712E-2</c:v>
                </c:pt>
                <c:pt idx="910">
                  <c:v>7.2609077543128522E-2</c:v>
                </c:pt>
                <c:pt idx="911">
                  <c:v>5.4456808157346402E-2</c:v>
                </c:pt>
                <c:pt idx="912">
                  <c:v>5.4456808157335432E-2</c:v>
                </c:pt>
                <c:pt idx="913">
                  <c:v>5.0826354280189973E-2</c:v>
                </c:pt>
                <c:pt idx="914">
                  <c:v>6.1717715911659247E-2</c:v>
                </c:pt>
                <c:pt idx="915">
                  <c:v>4.719590040303355E-2</c:v>
                </c:pt>
                <c:pt idx="916">
                  <c:v>5.0826354280189973E-2</c:v>
                </c:pt>
                <c:pt idx="917">
                  <c:v>4.719590040303355E-2</c:v>
                </c:pt>
                <c:pt idx="918">
                  <c:v>6.1717715911659247E-2</c:v>
                </c:pt>
                <c:pt idx="919">
                  <c:v>3.9934992648712642E-2</c:v>
                </c:pt>
                <c:pt idx="920">
                  <c:v>4.719590040303355E-2</c:v>
                </c:pt>
                <c:pt idx="921">
                  <c:v>7.2609077543128522E-2</c:v>
                </c:pt>
                <c:pt idx="922">
                  <c:v>4.356544652587712E-2</c:v>
                </c:pt>
                <c:pt idx="923">
                  <c:v>6.5348169788815691E-2</c:v>
                </c:pt>
                <c:pt idx="924">
                  <c:v>4.719590040303355E-2</c:v>
                </c:pt>
                <c:pt idx="925">
                  <c:v>5.8087262034491119E-2</c:v>
                </c:pt>
                <c:pt idx="926">
                  <c:v>6.1717715911659247E-2</c:v>
                </c:pt>
                <c:pt idx="927">
                  <c:v>9.0761346928910677E-2</c:v>
                </c:pt>
                <c:pt idx="928">
                  <c:v>3.2674084894407852E-2</c:v>
                </c:pt>
                <c:pt idx="929">
                  <c:v>4.719590040303355E-2</c:v>
                </c:pt>
                <c:pt idx="930">
                  <c:v>6.5348169788815691E-2</c:v>
                </c:pt>
                <c:pt idx="931">
                  <c:v>8.3500439174580984E-2</c:v>
                </c:pt>
                <c:pt idx="932">
                  <c:v>5.8087262034502818E-2</c:v>
                </c:pt>
                <c:pt idx="933">
                  <c:v>4.356544652587712E-2</c:v>
                </c:pt>
                <c:pt idx="934">
                  <c:v>6.5348169788815691E-2</c:v>
                </c:pt>
                <c:pt idx="935">
                  <c:v>3.6304538771564261E-2</c:v>
                </c:pt>
                <c:pt idx="936">
                  <c:v>6.1717715911659247E-2</c:v>
                </c:pt>
                <c:pt idx="937">
                  <c:v>5.8087262034502818E-2</c:v>
                </c:pt>
                <c:pt idx="938">
                  <c:v>4.7195900403024037E-2</c:v>
                </c:pt>
                <c:pt idx="939">
                  <c:v>5.8087262034502818E-2</c:v>
                </c:pt>
                <c:pt idx="940">
                  <c:v>5.8087262034502818E-2</c:v>
                </c:pt>
                <c:pt idx="941">
                  <c:v>4.356544652587712E-2</c:v>
                </c:pt>
                <c:pt idx="942">
                  <c:v>4.356544652587712E-2</c:v>
                </c:pt>
                <c:pt idx="943">
                  <c:v>4.719590040303355E-2</c:v>
                </c:pt>
                <c:pt idx="944">
                  <c:v>5.8087262034491119E-2</c:v>
                </c:pt>
                <c:pt idx="945">
                  <c:v>2.178272326293856E-2</c:v>
                </c:pt>
                <c:pt idx="946">
                  <c:v>5.8087262034502818E-2</c:v>
                </c:pt>
                <c:pt idx="947">
                  <c:v>5.8087262034502818E-2</c:v>
                </c:pt>
                <c:pt idx="948">
                  <c:v>3.6304538771564261E-2</c:v>
                </c:pt>
                <c:pt idx="949">
                  <c:v>5.8087262034502818E-2</c:v>
                </c:pt>
                <c:pt idx="950">
                  <c:v>2.1782723262934171E-2</c:v>
                </c:pt>
                <c:pt idx="951">
                  <c:v>3.6304538771564261E-2</c:v>
                </c:pt>
                <c:pt idx="952">
                  <c:v>4.719590040303355E-2</c:v>
                </c:pt>
                <c:pt idx="953">
                  <c:v>2.9043631017251409E-2</c:v>
                </c:pt>
                <c:pt idx="954">
                  <c:v>3.2674084894407852E-2</c:v>
                </c:pt>
                <c:pt idx="955">
                  <c:v>3.6304538771564261E-2</c:v>
                </c:pt>
                <c:pt idx="956">
                  <c:v>4.719590040303355E-2</c:v>
                </c:pt>
                <c:pt idx="957">
                  <c:v>4.3565446525868343E-2</c:v>
                </c:pt>
                <c:pt idx="958">
                  <c:v>1.452181550862571E-2</c:v>
                </c:pt>
                <c:pt idx="959">
                  <c:v>1.8152269385782131E-2</c:v>
                </c:pt>
                <c:pt idx="960">
                  <c:v>4.356544652587712E-2</c:v>
                </c:pt>
                <c:pt idx="961">
                  <c:v>2.541317714009499E-2</c:v>
                </c:pt>
                <c:pt idx="962">
                  <c:v>2.9043631017251409E-2</c:v>
                </c:pt>
                <c:pt idx="963">
                  <c:v>2.9043631017245559E-2</c:v>
                </c:pt>
                <c:pt idx="964">
                  <c:v>1.8152269385782131E-2</c:v>
                </c:pt>
                <c:pt idx="965">
                  <c:v>4.356544652587712E-2</c:v>
                </c:pt>
                <c:pt idx="966">
                  <c:v>4.719590040303355E-2</c:v>
                </c:pt>
                <c:pt idx="967">
                  <c:v>1.452181550862571E-2</c:v>
                </c:pt>
                <c:pt idx="968">
                  <c:v>1.089136163146928E-2</c:v>
                </c:pt>
                <c:pt idx="969">
                  <c:v>3.9934992648712642E-2</c:v>
                </c:pt>
                <c:pt idx="970">
                  <c:v>2.9043631017251409E-2</c:v>
                </c:pt>
                <c:pt idx="971">
                  <c:v>2.541317714009499E-2</c:v>
                </c:pt>
                <c:pt idx="972">
                  <c:v>2.9043631017251409E-2</c:v>
                </c:pt>
                <c:pt idx="973">
                  <c:v>2.9043631017251409E-2</c:v>
                </c:pt>
                <c:pt idx="974">
                  <c:v>4.719590040303355E-2</c:v>
                </c:pt>
                <c:pt idx="975">
                  <c:v>2.9043631017251409E-2</c:v>
                </c:pt>
                <c:pt idx="976">
                  <c:v>4.3565446525868343E-2</c:v>
                </c:pt>
                <c:pt idx="977">
                  <c:v>3.9934992648720698E-2</c:v>
                </c:pt>
                <c:pt idx="978">
                  <c:v>3.2674084894407852E-2</c:v>
                </c:pt>
                <c:pt idx="979">
                  <c:v>3.6304538771564261E-2</c:v>
                </c:pt>
                <c:pt idx="980">
                  <c:v>4.719590040303355E-2</c:v>
                </c:pt>
                <c:pt idx="981">
                  <c:v>4.356544652587712E-2</c:v>
                </c:pt>
                <c:pt idx="982">
                  <c:v>5.0826354280179731E-2</c:v>
                </c:pt>
                <c:pt idx="983">
                  <c:v>2.541317714009499E-2</c:v>
                </c:pt>
                <c:pt idx="984">
                  <c:v>2.178272326293856E-2</c:v>
                </c:pt>
                <c:pt idx="985">
                  <c:v>2.9043631017251409E-2</c:v>
                </c:pt>
                <c:pt idx="986">
                  <c:v>3.6304538771564261E-2</c:v>
                </c:pt>
                <c:pt idx="987">
                  <c:v>3.9934992648720698E-2</c:v>
                </c:pt>
                <c:pt idx="988">
                  <c:v>2.541317714009499E-2</c:v>
                </c:pt>
                <c:pt idx="989">
                  <c:v>2.1782723262934171E-2</c:v>
                </c:pt>
                <c:pt idx="990">
                  <c:v>1.8152269385782131E-2</c:v>
                </c:pt>
                <c:pt idx="991">
                  <c:v>3.630453877156427E-3</c:v>
                </c:pt>
                <c:pt idx="992">
                  <c:v>2.9043631017251409E-2</c:v>
                </c:pt>
                <c:pt idx="993">
                  <c:v>7.2609077543128531E-3</c:v>
                </c:pt>
                <c:pt idx="994">
                  <c:v>1.452181550862571E-2</c:v>
                </c:pt>
                <c:pt idx="995">
                  <c:v>3.6304538771556949E-3</c:v>
                </c:pt>
                <c:pt idx="996">
                  <c:v>3.630453877156427E-3</c:v>
                </c:pt>
                <c:pt idx="997">
                  <c:v>0</c:v>
                </c:pt>
                <c:pt idx="998">
                  <c:v>0</c:v>
                </c:pt>
                <c:pt idx="999">
                  <c:v>7.2609077543128531E-3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79-4D6A-885B-C3A26E0B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644848"/>
        <c:axId val="744711696"/>
      </c:scatterChart>
      <c:valAx>
        <c:axId val="106364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11696"/>
        <c:crosses val="autoZero"/>
        <c:crossBetween val="midCat"/>
      </c:valAx>
      <c:valAx>
        <c:axId val="7447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64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efbm_H1Mach2.5_8!$B$1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efbm_H1Mach2.5_8!$A$2:$A$1012</c:f>
              <c:numCache>
                <c:formatCode>General</c:formatCode>
                <c:ptCount val="1011"/>
                <c:pt idx="0">
                  <c:v>-2.794510579224236</c:v>
                </c:pt>
                <c:pt idx="1">
                  <c:v>-2.7896577933457558</c:v>
                </c:pt>
                <c:pt idx="2">
                  <c:v>-2.784805007467277</c:v>
                </c:pt>
                <c:pt idx="3">
                  <c:v>-2.7799522215887982</c:v>
                </c:pt>
                <c:pt idx="4">
                  <c:v>-2.775099435710318</c:v>
                </c:pt>
                <c:pt idx="5">
                  <c:v>-2.7702466498318392</c:v>
                </c:pt>
                <c:pt idx="6">
                  <c:v>-2.76539386395336</c:v>
                </c:pt>
                <c:pt idx="7">
                  <c:v>-2.7605410780748798</c:v>
                </c:pt>
                <c:pt idx="8">
                  <c:v>-2.755688292196401</c:v>
                </c:pt>
                <c:pt idx="9">
                  <c:v>-2.7508355063179208</c:v>
                </c:pt>
                <c:pt idx="10">
                  <c:v>-2.745982720439442</c:v>
                </c:pt>
                <c:pt idx="11">
                  <c:v>-2.7411299345609632</c:v>
                </c:pt>
                <c:pt idx="12">
                  <c:v>-2.736277148682484</c:v>
                </c:pt>
                <c:pt idx="13">
                  <c:v>-2.7314243628040038</c:v>
                </c:pt>
                <c:pt idx="14">
                  <c:v>-2.726571576925525</c:v>
                </c:pt>
                <c:pt idx="15">
                  <c:v>-2.7217187910470462</c:v>
                </c:pt>
                <c:pt idx="16">
                  <c:v>-2.716866005168566</c:v>
                </c:pt>
                <c:pt idx="17">
                  <c:v>-2.7120132192900872</c:v>
                </c:pt>
                <c:pt idx="18">
                  <c:v>-2.7071604334116079</c:v>
                </c:pt>
                <c:pt idx="19">
                  <c:v>-2.7023076475331278</c:v>
                </c:pt>
                <c:pt idx="20">
                  <c:v>-2.697454861654649</c:v>
                </c:pt>
                <c:pt idx="21">
                  <c:v>-2.6926020757761702</c:v>
                </c:pt>
                <c:pt idx="22">
                  <c:v>-2.68774928989769</c:v>
                </c:pt>
                <c:pt idx="23">
                  <c:v>-2.6828965040192112</c:v>
                </c:pt>
                <c:pt idx="24">
                  <c:v>-2.6780437181407311</c:v>
                </c:pt>
                <c:pt idx="25">
                  <c:v>-2.6731909322622518</c:v>
                </c:pt>
                <c:pt idx="26">
                  <c:v>-2.668338146383773</c:v>
                </c:pt>
                <c:pt idx="27">
                  <c:v>-2.6634853605052942</c:v>
                </c:pt>
                <c:pt idx="28">
                  <c:v>-2.658632574626814</c:v>
                </c:pt>
                <c:pt idx="29">
                  <c:v>-2.6537797887483352</c:v>
                </c:pt>
                <c:pt idx="30">
                  <c:v>-2.6489270028698551</c:v>
                </c:pt>
                <c:pt idx="31">
                  <c:v>-2.6440742169913758</c:v>
                </c:pt>
                <c:pt idx="32">
                  <c:v>-2.639221431112897</c:v>
                </c:pt>
                <c:pt idx="33">
                  <c:v>-2.6343686452344182</c:v>
                </c:pt>
                <c:pt idx="34">
                  <c:v>-2.629515859355938</c:v>
                </c:pt>
                <c:pt idx="35">
                  <c:v>-2.6246630734774592</c:v>
                </c:pt>
                <c:pt idx="36">
                  <c:v>-2.619810287598979</c:v>
                </c:pt>
                <c:pt idx="37">
                  <c:v>-2.6149575017204998</c:v>
                </c:pt>
                <c:pt idx="38">
                  <c:v>-2.610104715842021</c:v>
                </c:pt>
                <c:pt idx="39">
                  <c:v>-2.6052519299635422</c:v>
                </c:pt>
                <c:pt idx="40">
                  <c:v>-2.600399144085062</c:v>
                </c:pt>
                <c:pt idx="41">
                  <c:v>-2.5955463582065832</c:v>
                </c:pt>
                <c:pt idx="42">
                  <c:v>-2.590693572328103</c:v>
                </c:pt>
                <c:pt idx="43">
                  <c:v>-2.5858407864496238</c:v>
                </c:pt>
                <c:pt idx="44">
                  <c:v>-2.580988000571145</c:v>
                </c:pt>
                <c:pt idx="45">
                  <c:v>-2.5761352146926662</c:v>
                </c:pt>
                <c:pt idx="46">
                  <c:v>-2.571282428814186</c:v>
                </c:pt>
                <c:pt idx="47">
                  <c:v>-2.5664296429357072</c:v>
                </c:pt>
                <c:pt idx="48">
                  <c:v>-2.561576857057227</c:v>
                </c:pt>
                <c:pt idx="49">
                  <c:v>-2.5567240711787478</c:v>
                </c:pt>
                <c:pt idx="50">
                  <c:v>-2.551871285300269</c:v>
                </c:pt>
                <c:pt idx="51">
                  <c:v>-2.5470184994217901</c:v>
                </c:pt>
                <c:pt idx="52">
                  <c:v>-2.54216571354331</c:v>
                </c:pt>
                <c:pt idx="53">
                  <c:v>-2.5373129276648312</c:v>
                </c:pt>
                <c:pt idx="54">
                  <c:v>-2.532460141786351</c:v>
                </c:pt>
                <c:pt idx="55">
                  <c:v>-2.5276073559078722</c:v>
                </c:pt>
                <c:pt idx="56">
                  <c:v>-2.522754570029393</c:v>
                </c:pt>
                <c:pt idx="57">
                  <c:v>-2.5179017841509141</c:v>
                </c:pt>
                <c:pt idx="58">
                  <c:v>-2.513048998272434</c:v>
                </c:pt>
                <c:pt idx="59">
                  <c:v>-2.5081962123939552</c:v>
                </c:pt>
                <c:pt idx="60">
                  <c:v>-2.503343426515475</c:v>
                </c:pt>
                <c:pt idx="61">
                  <c:v>-2.4984906406369962</c:v>
                </c:pt>
                <c:pt idx="62">
                  <c:v>-2.493637854758517</c:v>
                </c:pt>
                <c:pt idx="63">
                  <c:v>-2.4887850688800381</c:v>
                </c:pt>
                <c:pt idx="64">
                  <c:v>-2.483932283001558</c:v>
                </c:pt>
                <c:pt idx="65">
                  <c:v>-2.4790794971230792</c:v>
                </c:pt>
                <c:pt idx="66">
                  <c:v>-2.474226711244599</c:v>
                </c:pt>
                <c:pt idx="67">
                  <c:v>-2.4693739253661202</c:v>
                </c:pt>
                <c:pt idx="68">
                  <c:v>-2.464521139487641</c:v>
                </c:pt>
                <c:pt idx="69">
                  <c:v>-2.4596683536091621</c:v>
                </c:pt>
                <c:pt idx="70">
                  <c:v>-2.454815567730682</c:v>
                </c:pt>
                <c:pt idx="71">
                  <c:v>-2.4499627818522032</c:v>
                </c:pt>
                <c:pt idx="72">
                  <c:v>-2.4451099959737239</c:v>
                </c:pt>
                <c:pt idx="73">
                  <c:v>-2.4402572100952442</c:v>
                </c:pt>
                <c:pt idx="74">
                  <c:v>-2.435404424216765</c:v>
                </c:pt>
                <c:pt idx="75">
                  <c:v>-2.4305516383382861</c:v>
                </c:pt>
                <c:pt idx="76">
                  <c:v>-2.425698852459806</c:v>
                </c:pt>
                <c:pt idx="77">
                  <c:v>-2.4208460665813272</c:v>
                </c:pt>
                <c:pt idx="78">
                  <c:v>-2.4159932807028479</c:v>
                </c:pt>
                <c:pt idx="79">
                  <c:v>-2.4111404948243682</c:v>
                </c:pt>
                <c:pt idx="80">
                  <c:v>-2.4062877089458889</c:v>
                </c:pt>
                <c:pt idx="81">
                  <c:v>-2.4014349230674101</c:v>
                </c:pt>
                <c:pt idx="82">
                  <c:v>-2.39658213718893</c:v>
                </c:pt>
                <c:pt idx="83">
                  <c:v>-2.3917293513104512</c:v>
                </c:pt>
                <c:pt idx="84">
                  <c:v>-2.3868765654319719</c:v>
                </c:pt>
                <c:pt idx="85">
                  <c:v>-2.3820237795534922</c:v>
                </c:pt>
                <c:pt idx="86">
                  <c:v>-2.3771709936750129</c:v>
                </c:pt>
                <c:pt idx="87">
                  <c:v>-2.3723182077965341</c:v>
                </c:pt>
                <c:pt idx="88">
                  <c:v>-2.367465421918054</c:v>
                </c:pt>
                <c:pt idx="89">
                  <c:v>-2.3626126360395752</c:v>
                </c:pt>
                <c:pt idx="90">
                  <c:v>-2.3577598501610959</c:v>
                </c:pt>
                <c:pt idx="91">
                  <c:v>-2.3529070642826171</c:v>
                </c:pt>
                <c:pt idx="92">
                  <c:v>-2.3480542784041369</c:v>
                </c:pt>
                <c:pt idx="93">
                  <c:v>-2.3432014925256581</c:v>
                </c:pt>
                <c:pt idx="94">
                  <c:v>-2.338348706647178</c:v>
                </c:pt>
                <c:pt idx="95">
                  <c:v>-2.3334959207686992</c:v>
                </c:pt>
                <c:pt idx="96">
                  <c:v>-2.3286431348902199</c:v>
                </c:pt>
                <c:pt idx="97">
                  <c:v>-2.3237903490117411</c:v>
                </c:pt>
                <c:pt idx="98">
                  <c:v>-2.3189375631332609</c:v>
                </c:pt>
                <c:pt idx="99">
                  <c:v>-2.3140847772547821</c:v>
                </c:pt>
                <c:pt idx="100">
                  <c:v>-2.309231991376302</c:v>
                </c:pt>
                <c:pt idx="101">
                  <c:v>-2.3043792054978232</c:v>
                </c:pt>
                <c:pt idx="102">
                  <c:v>-2.2995264196193439</c:v>
                </c:pt>
                <c:pt idx="103">
                  <c:v>-2.2946736337408651</c:v>
                </c:pt>
                <c:pt idx="104">
                  <c:v>-2.2898208478623849</c:v>
                </c:pt>
                <c:pt idx="105">
                  <c:v>-2.2849680619839061</c:v>
                </c:pt>
                <c:pt idx="106">
                  <c:v>-2.280115276105426</c:v>
                </c:pt>
                <c:pt idx="107">
                  <c:v>-2.2752624902269472</c:v>
                </c:pt>
                <c:pt idx="108">
                  <c:v>-2.2704097043484679</c:v>
                </c:pt>
                <c:pt idx="109">
                  <c:v>-2.2655569184699891</c:v>
                </c:pt>
                <c:pt idx="110">
                  <c:v>-2.2607041325915089</c:v>
                </c:pt>
                <c:pt idx="111">
                  <c:v>-2.2558513467130301</c:v>
                </c:pt>
                <c:pt idx="112">
                  <c:v>-2.25099856083455</c:v>
                </c:pt>
                <c:pt idx="113">
                  <c:v>-2.2461457749560712</c:v>
                </c:pt>
                <c:pt idx="114">
                  <c:v>-2.2412929890775919</c:v>
                </c:pt>
                <c:pt idx="115">
                  <c:v>-2.2364402031991131</c:v>
                </c:pt>
                <c:pt idx="116">
                  <c:v>-2.2315874173206329</c:v>
                </c:pt>
                <c:pt idx="117">
                  <c:v>-2.2267346314421541</c:v>
                </c:pt>
                <c:pt idx="118">
                  <c:v>-2.221881845563674</c:v>
                </c:pt>
                <c:pt idx="119">
                  <c:v>-2.2170290596851951</c:v>
                </c:pt>
                <c:pt idx="120">
                  <c:v>-2.2121762738067159</c:v>
                </c:pt>
                <c:pt idx="121">
                  <c:v>-2.2073234879282371</c:v>
                </c:pt>
                <c:pt idx="122">
                  <c:v>-2.2024707020497569</c:v>
                </c:pt>
                <c:pt idx="123">
                  <c:v>-2.1976179161712781</c:v>
                </c:pt>
                <c:pt idx="124">
                  <c:v>-2.192765130292798</c:v>
                </c:pt>
                <c:pt idx="125">
                  <c:v>-2.1879123444143191</c:v>
                </c:pt>
                <c:pt idx="126">
                  <c:v>-2.1830595585358399</c:v>
                </c:pt>
                <c:pt idx="127">
                  <c:v>-2.1782067726573611</c:v>
                </c:pt>
                <c:pt idx="128">
                  <c:v>-2.1733539867788809</c:v>
                </c:pt>
                <c:pt idx="129">
                  <c:v>-2.1685012009004021</c:v>
                </c:pt>
                <c:pt idx="130">
                  <c:v>-2.163648415021922</c:v>
                </c:pt>
                <c:pt idx="131">
                  <c:v>-2.1587956291434431</c:v>
                </c:pt>
                <c:pt idx="132">
                  <c:v>-2.1539428432649639</c:v>
                </c:pt>
                <c:pt idx="133">
                  <c:v>-2.1490900573864851</c:v>
                </c:pt>
                <c:pt idx="134">
                  <c:v>-2.1442372715080049</c:v>
                </c:pt>
                <c:pt idx="135">
                  <c:v>-2.1393844856295261</c:v>
                </c:pt>
                <c:pt idx="136">
                  <c:v>-2.134531699751046</c:v>
                </c:pt>
                <c:pt idx="137">
                  <c:v>-2.1296789138725671</c:v>
                </c:pt>
                <c:pt idx="138">
                  <c:v>-2.1248261279940879</c:v>
                </c:pt>
                <c:pt idx="139">
                  <c:v>-2.1199733421156091</c:v>
                </c:pt>
                <c:pt idx="140">
                  <c:v>-2.1151205562371289</c:v>
                </c:pt>
                <c:pt idx="141">
                  <c:v>-2.1102677703586501</c:v>
                </c:pt>
                <c:pt idx="142">
                  <c:v>-2.1054149844801699</c:v>
                </c:pt>
                <c:pt idx="143">
                  <c:v>-2.1005621986016911</c:v>
                </c:pt>
                <c:pt idx="144">
                  <c:v>-2.0957094127232119</c:v>
                </c:pt>
                <c:pt idx="145">
                  <c:v>-2.0908566268447331</c:v>
                </c:pt>
                <c:pt idx="146">
                  <c:v>-2.0860038409662529</c:v>
                </c:pt>
                <c:pt idx="147">
                  <c:v>-2.0811510550877741</c:v>
                </c:pt>
                <c:pt idx="148">
                  <c:v>-2.0762982692092948</c:v>
                </c:pt>
                <c:pt idx="149">
                  <c:v>-2.0714454833308151</c:v>
                </c:pt>
                <c:pt idx="150">
                  <c:v>-2.0665926974523359</c:v>
                </c:pt>
                <c:pt idx="151">
                  <c:v>-2.0617399115738571</c:v>
                </c:pt>
                <c:pt idx="152">
                  <c:v>-2.0568871256953769</c:v>
                </c:pt>
                <c:pt idx="153">
                  <c:v>-2.0520343398168981</c:v>
                </c:pt>
                <c:pt idx="154">
                  <c:v>-2.0471815539384188</c:v>
                </c:pt>
                <c:pt idx="155">
                  <c:v>-2.0423287680599391</c:v>
                </c:pt>
                <c:pt idx="156">
                  <c:v>-2.0374759821814599</c:v>
                </c:pt>
                <c:pt idx="157">
                  <c:v>-2.0326231963029811</c:v>
                </c:pt>
                <c:pt idx="158">
                  <c:v>-2.0277704104245009</c:v>
                </c:pt>
                <c:pt idx="159">
                  <c:v>-2.0229176245460221</c:v>
                </c:pt>
                <c:pt idx="160">
                  <c:v>-2.0180648386675428</c:v>
                </c:pt>
                <c:pt idx="161">
                  <c:v>-2.0132120527890631</c:v>
                </c:pt>
                <c:pt idx="162">
                  <c:v>-2.0083592669105839</c:v>
                </c:pt>
                <c:pt idx="163">
                  <c:v>-2.003506481032105</c:v>
                </c:pt>
                <c:pt idx="164">
                  <c:v>-1.9986536951536249</c:v>
                </c:pt>
                <c:pt idx="165">
                  <c:v>-1.9938009092751461</c:v>
                </c:pt>
                <c:pt idx="166">
                  <c:v>-1.988948123396667</c:v>
                </c:pt>
                <c:pt idx="167">
                  <c:v>-1.9840953375181869</c:v>
                </c:pt>
                <c:pt idx="168">
                  <c:v>-1.9792425516397081</c:v>
                </c:pt>
                <c:pt idx="169">
                  <c:v>-1.974389765761229</c:v>
                </c:pt>
                <c:pt idx="170">
                  <c:v>-1.9695369798827489</c:v>
                </c:pt>
                <c:pt idx="171">
                  <c:v>-1.9646841940042701</c:v>
                </c:pt>
                <c:pt idx="172">
                  <c:v>-1.959831408125791</c:v>
                </c:pt>
                <c:pt idx="173">
                  <c:v>-1.954978622247312</c:v>
                </c:pt>
                <c:pt idx="174">
                  <c:v>-1.9501258363688321</c:v>
                </c:pt>
                <c:pt idx="175">
                  <c:v>-1.945273050490353</c:v>
                </c:pt>
                <c:pt idx="176">
                  <c:v>-1.9404202646118729</c:v>
                </c:pt>
                <c:pt idx="177">
                  <c:v>-1.9355674787333941</c:v>
                </c:pt>
                <c:pt idx="178">
                  <c:v>-1.930714692854915</c:v>
                </c:pt>
                <c:pt idx="179">
                  <c:v>-1.925861906976436</c:v>
                </c:pt>
                <c:pt idx="180">
                  <c:v>-1.9210091210979561</c:v>
                </c:pt>
                <c:pt idx="181">
                  <c:v>-1.916156335219477</c:v>
                </c:pt>
                <c:pt idx="182">
                  <c:v>-1.9113035493409971</c:v>
                </c:pt>
                <c:pt idx="183">
                  <c:v>-1.9064507634625181</c:v>
                </c:pt>
                <c:pt idx="184">
                  <c:v>-1.901597977584039</c:v>
                </c:pt>
                <c:pt idx="185">
                  <c:v>-1.89674519170556</c:v>
                </c:pt>
                <c:pt idx="186">
                  <c:v>-1.8918924058270801</c:v>
                </c:pt>
                <c:pt idx="187">
                  <c:v>-1.887039619948601</c:v>
                </c:pt>
                <c:pt idx="188">
                  <c:v>-1.8821868340701211</c:v>
                </c:pt>
                <c:pt idx="189">
                  <c:v>-1.8773340481916421</c:v>
                </c:pt>
                <c:pt idx="190">
                  <c:v>-1.872481262313163</c:v>
                </c:pt>
                <c:pt idx="191">
                  <c:v>-1.867628476434684</c:v>
                </c:pt>
                <c:pt idx="192">
                  <c:v>-1.8627756905562041</c:v>
                </c:pt>
                <c:pt idx="193">
                  <c:v>-1.857922904677725</c:v>
                </c:pt>
                <c:pt idx="194">
                  <c:v>-1.8530701187992451</c:v>
                </c:pt>
                <c:pt idx="195">
                  <c:v>-1.8482173329207661</c:v>
                </c:pt>
                <c:pt idx="196">
                  <c:v>-1.843364547042287</c:v>
                </c:pt>
                <c:pt idx="197">
                  <c:v>-1.838511761163808</c:v>
                </c:pt>
                <c:pt idx="198">
                  <c:v>-1.8336589752853281</c:v>
                </c:pt>
                <c:pt idx="199">
                  <c:v>-1.828806189406849</c:v>
                </c:pt>
                <c:pt idx="200">
                  <c:v>-1.8239534035283691</c:v>
                </c:pt>
                <c:pt idx="201">
                  <c:v>-1.8191006176498901</c:v>
                </c:pt>
                <c:pt idx="202">
                  <c:v>-1.814247831771411</c:v>
                </c:pt>
                <c:pt idx="203">
                  <c:v>-1.809395045892932</c:v>
                </c:pt>
                <c:pt idx="204">
                  <c:v>-1.8045422600144521</c:v>
                </c:pt>
                <c:pt idx="205">
                  <c:v>-1.799689474135973</c:v>
                </c:pt>
                <c:pt idx="206">
                  <c:v>-1.794836688257494</c:v>
                </c:pt>
                <c:pt idx="207">
                  <c:v>-1.7899839023790141</c:v>
                </c:pt>
                <c:pt idx="208">
                  <c:v>-1.785131116500535</c:v>
                </c:pt>
                <c:pt idx="209">
                  <c:v>-1.780278330622056</c:v>
                </c:pt>
                <c:pt idx="210">
                  <c:v>-1.7754255447435761</c:v>
                </c:pt>
                <c:pt idx="211">
                  <c:v>-1.770572758865097</c:v>
                </c:pt>
                <c:pt idx="212">
                  <c:v>-1.765719972986618</c:v>
                </c:pt>
                <c:pt idx="213">
                  <c:v>-1.7608671871081381</c:v>
                </c:pt>
                <c:pt idx="214">
                  <c:v>-1.756014401229659</c:v>
                </c:pt>
                <c:pt idx="215">
                  <c:v>-1.75116161535118</c:v>
                </c:pt>
                <c:pt idx="216">
                  <c:v>-1.7463088294727001</c:v>
                </c:pt>
                <c:pt idx="217">
                  <c:v>-1.741456043594221</c:v>
                </c:pt>
                <c:pt idx="218">
                  <c:v>-1.736603257715742</c:v>
                </c:pt>
                <c:pt idx="219">
                  <c:v>-1.7317504718372621</c:v>
                </c:pt>
                <c:pt idx="220">
                  <c:v>-1.726897685958783</c:v>
                </c:pt>
                <c:pt idx="221">
                  <c:v>-1.722044900080304</c:v>
                </c:pt>
                <c:pt idx="222">
                  <c:v>-1.717192114201824</c:v>
                </c:pt>
                <c:pt idx="223">
                  <c:v>-1.712339328323345</c:v>
                </c:pt>
                <c:pt idx="224">
                  <c:v>-1.707486542444866</c:v>
                </c:pt>
                <c:pt idx="225">
                  <c:v>-1.702633756566386</c:v>
                </c:pt>
                <c:pt idx="226">
                  <c:v>-1.697780970687907</c:v>
                </c:pt>
                <c:pt idx="227">
                  <c:v>-1.692928184809428</c:v>
                </c:pt>
                <c:pt idx="228">
                  <c:v>-1.688075398930948</c:v>
                </c:pt>
                <c:pt idx="229">
                  <c:v>-1.683222613052469</c:v>
                </c:pt>
                <c:pt idx="230">
                  <c:v>-1.67836982717399</c:v>
                </c:pt>
                <c:pt idx="231">
                  <c:v>-1.67351704129551</c:v>
                </c:pt>
                <c:pt idx="232">
                  <c:v>-1.668664255417031</c:v>
                </c:pt>
                <c:pt idx="233">
                  <c:v>-1.663811469538552</c:v>
                </c:pt>
                <c:pt idx="234">
                  <c:v>-1.658958683660072</c:v>
                </c:pt>
                <c:pt idx="235">
                  <c:v>-1.654105897781593</c:v>
                </c:pt>
                <c:pt idx="236">
                  <c:v>-1.649253111903114</c:v>
                </c:pt>
                <c:pt idx="237">
                  <c:v>-1.644400326024634</c:v>
                </c:pt>
                <c:pt idx="238">
                  <c:v>-1.639547540146155</c:v>
                </c:pt>
                <c:pt idx="239">
                  <c:v>-1.634694754267676</c:v>
                </c:pt>
                <c:pt idx="240">
                  <c:v>-1.629841968389196</c:v>
                </c:pt>
                <c:pt idx="241">
                  <c:v>-1.624989182510717</c:v>
                </c:pt>
                <c:pt idx="242">
                  <c:v>-1.620136396632238</c:v>
                </c:pt>
                <c:pt idx="243">
                  <c:v>-1.615283610753758</c:v>
                </c:pt>
                <c:pt idx="244">
                  <c:v>-1.610430824875279</c:v>
                </c:pt>
                <c:pt idx="245">
                  <c:v>-1.6055780389968</c:v>
                </c:pt>
                <c:pt idx="246">
                  <c:v>-1.60072525311832</c:v>
                </c:pt>
                <c:pt idx="247">
                  <c:v>-1.595872467239841</c:v>
                </c:pt>
                <c:pt idx="248">
                  <c:v>-1.591019681361362</c:v>
                </c:pt>
                <c:pt idx="249">
                  <c:v>-1.586166895482882</c:v>
                </c:pt>
                <c:pt idx="250">
                  <c:v>-1.581314109604403</c:v>
                </c:pt>
                <c:pt idx="251">
                  <c:v>-1.576461323725924</c:v>
                </c:pt>
                <c:pt idx="252">
                  <c:v>-1.571608537847444</c:v>
                </c:pt>
                <c:pt idx="253">
                  <c:v>-1.566755751968965</c:v>
                </c:pt>
                <c:pt idx="254">
                  <c:v>-1.561902966090486</c:v>
                </c:pt>
                <c:pt idx="255">
                  <c:v>-1.557050180212006</c:v>
                </c:pt>
                <c:pt idx="256">
                  <c:v>-1.552197394333527</c:v>
                </c:pt>
                <c:pt idx="257">
                  <c:v>-1.547344608455048</c:v>
                </c:pt>
                <c:pt idx="258">
                  <c:v>-1.542491822576568</c:v>
                </c:pt>
                <c:pt idx="259">
                  <c:v>-1.537639036698089</c:v>
                </c:pt>
                <c:pt idx="260">
                  <c:v>-1.53278625081961</c:v>
                </c:pt>
                <c:pt idx="261">
                  <c:v>-1.52793346494113</c:v>
                </c:pt>
                <c:pt idx="262">
                  <c:v>-1.523080679062651</c:v>
                </c:pt>
                <c:pt idx="263">
                  <c:v>-1.518227893184172</c:v>
                </c:pt>
                <c:pt idx="264">
                  <c:v>-1.513375107305692</c:v>
                </c:pt>
                <c:pt idx="265">
                  <c:v>-1.508522321427213</c:v>
                </c:pt>
                <c:pt idx="266">
                  <c:v>-1.5036695355487339</c:v>
                </c:pt>
                <c:pt idx="267">
                  <c:v>-1.498816749670254</c:v>
                </c:pt>
                <c:pt idx="268">
                  <c:v>-1.493963963791775</c:v>
                </c:pt>
                <c:pt idx="269">
                  <c:v>-1.4891111779132959</c:v>
                </c:pt>
                <c:pt idx="270">
                  <c:v>-1.484258392034816</c:v>
                </c:pt>
                <c:pt idx="271">
                  <c:v>-1.479405606156337</c:v>
                </c:pt>
                <c:pt idx="272">
                  <c:v>-1.4745528202778579</c:v>
                </c:pt>
                <c:pt idx="273">
                  <c:v>-1.469700034399378</c:v>
                </c:pt>
                <c:pt idx="274">
                  <c:v>-1.464847248520899</c:v>
                </c:pt>
                <c:pt idx="275">
                  <c:v>-1.4599944626424199</c:v>
                </c:pt>
                <c:pt idx="276">
                  <c:v>-1.45514167676394</c:v>
                </c:pt>
                <c:pt idx="277">
                  <c:v>-1.450288890885461</c:v>
                </c:pt>
                <c:pt idx="278">
                  <c:v>-1.4454361050069819</c:v>
                </c:pt>
                <c:pt idx="279">
                  <c:v>-1.440583319128502</c:v>
                </c:pt>
                <c:pt idx="280">
                  <c:v>-1.435730533250023</c:v>
                </c:pt>
                <c:pt idx="281">
                  <c:v>-1.4308777473715439</c:v>
                </c:pt>
                <c:pt idx="282">
                  <c:v>-1.426024961493064</c:v>
                </c:pt>
                <c:pt idx="283">
                  <c:v>-1.421172175614585</c:v>
                </c:pt>
                <c:pt idx="284">
                  <c:v>-1.4163193897361059</c:v>
                </c:pt>
                <c:pt idx="285">
                  <c:v>-1.411466603857626</c:v>
                </c:pt>
                <c:pt idx="286">
                  <c:v>-1.406613817979147</c:v>
                </c:pt>
                <c:pt idx="287">
                  <c:v>-1.4017610321006679</c:v>
                </c:pt>
                <c:pt idx="288">
                  <c:v>-1.396908246222188</c:v>
                </c:pt>
                <c:pt idx="289">
                  <c:v>-1.392055460343709</c:v>
                </c:pt>
                <c:pt idx="290">
                  <c:v>-1.3872026744652299</c:v>
                </c:pt>
                <c:pt idx="291">
                  <c:v>-1.38234988858675</c:v>
                </c:pt>
                <c:pt idx="292">
                  <c:v>-1.377497102708271</c:v>
                </c:pt>
                <c:pt idx="293">
                  <c:v>-1.3726443168297919</c:v>
                </c:pt>
                <c:pt idx="294">
                  <c:v>-1.367791530951312</c:v>
                </c:pt>
                <c:pt idx="295">
                  <c:v>-1.362938745072833</c:v>
                </c:pt>
                <c:pt idx="296">
                  <c:v>-1.3580859591943539</c:v>
                </c:pt>
                <c:pt idx="297">
                  <c:v>-1.353233173315874</c:v>
                </c:pt>
                <c:pt idx="298">
                  <c:v>-1.348380387437395</c:v>
                </c:pt>
                <c:pt idx="299">
                  <c:v>-1.3435276015589159</c:v>
                </c:pt>
                <c:pt idx="300">
                  <c:v>-1.338674815680436</c:v>
                </c:pt>
                <c:pt idx="301">
                  <c:v>-1.333822029801957</c:v>
                </c:pt>
                <c:pt idx="302">
                  <c:v>-1.3289692439234779</c:v>
                </c:pt>
                <c:pt idx="303">
                  <c:v>-1.324116458044998</c:v>
                </c:pt>
                <c:pt idx="304">
                  <c:v>-1.319263672166519</c:v>
                </c:pt>
                <c:pt idx="305">
                  <c:v>-1.3144108862880399</c:v>
                </c:pt>
                <c:pt idx="306">
                  <c:v>-1.30955810040956</c:v>
                </c:pt>
                <c:pt idx="307">
                  <c:v>-1.304705314531081</c:v>
                </c:pt>
                <c:pt idx="308">
                  <c:v>-1.2998525286526019</c:v>
                </c:pt>
                <c:pt idx="309">
                  <c:v>-1.294999742774122</c:v>
                </c:pt>
                <c:pt idx="310">
                  <c:v>-1.290146956895643</c:v>
                </c:pt>
                <c:pt idx="311">
                  <c:v>-1.2852941710171639</c:v>
                </c:pt>
                <c:pt idx="312">
                  <c:v>-1.280441385138684</c:v>
                </c:pt>
                <c:pt idx="313">
                  <c:v>-1.275588599260205</c:v>
                </c:pt>
                <c:pt idx="314">
                  <c:v>-1.2707358133817259</c:v>
                </c:pt>
                <c:pt idx="315">
                  <c:v>-1.265883027503246</c:v>
                </c:pt>
                <c:pt idx="316">
                  <c:v>-1.261030241624767</c:v>
                </c:pt>
                <c:pt idx="317">
                  <c:v>-1.2561774557462879</c:v>
                </c:pt>
                <c:pt idx="318">
                  <c:v>-1.251324669867808</c:v>
                </c:pt>
                <c:pt idx="319">
                  <c:v>-1.246471883989329</c:v>
                </c:pt>
                <c:pt idx="320">
                  <c:v>-1.2416190981108499</c:v>
                </c:pt>
                <c:pt idx="321">
                  <c:v>-1.23676631223237</c:v>
                </c:pt>
                <c:pt idx="322">
                  <c:v>-1.231913526353891</c:v>
                </c:pt>
                <c:pt idx="323">
                  <c:v>-1.2270607404754119</c:v>
                </c:pt>
                <c:pt idx="324">
                  <c:v>-1.222207954596932</c:v>
                </c:pt>
                <c:pt idx="325">
                  <c:v>-1.217355168718453</c:v>
                </c:pt>
                <c:pt idx="326">
                  <c:v>-1.2125023828399739</c:v>
                </c:pt>
                <c:pt idx="327">
                  <c:v>-1.207649596961494</c:v>
                </c:pt>
                <c:pt idx="328">
                  <c:v>-1.2027968110830149</c:v>
                </c:pt>
                <c:pt idx="329">
                  <c:v>-1.1979440252045359</c:v>
                </c:pt>
                <c:pt idx="330">
                  <c:v>-1.1930912393260571</c:v>
                </c:pt>
                <c:pt idx="331">
                  <c:v>-1.1882384534475769</c:v>
                </c:pt>
                <c:pt idx="332">
                  <c:v>-1.1833856675690979</c:v>
                </c:pt>
                <c:pt idx="333">
                  <c:v>-1.178532881690618</c:v>
                </c:pt>
                <c:pt idx="334">
                  <c:v>-1.1736800958121389</c:v>
                </c:pt>
                <c:pt idx="335">
                  <c:v>-1.1688273099336599</c:v>
                </c:pt>
                <c:pt idx="336">
                  <c:v>-1.1639745240551811</c:v>
                </c:pt>
                <c:pt idx="337">
                  <c:v>-1.1591217381767009</c:v>
                </c:pt>
                <c:pt idx="338">
                  <c:v>-1.1542689522982219</c:v>
                </c:pt>
                <c:pt idx="339">
                  <c:v>-1.149416166419742</c:v>
                </c:pt>
                <c:pt idx="340">
                  <c:v>-1.1445633805412629</c:v>
                </c:pt>
                <c:pt idx="341">
                  <c:v>-1.1397105946627839</c:v>
                </c:pt>
                <c:pt idx="342">
                  <c:v>-1.1348578087843051</c:v>
                </c:pt>
                <c:pt idx="343">
                  <c:v>-1.1300050229058249</c:v>
                </c:pt>
                <c:pt idx="344">
                  <c:v>-1.1251522370273459</c:v>
                </c:pt>
                <c:pt idx="345">
                  <c:v>-1.1202994511488671</c:v>
                </c:pt>
                <c:pt idx="346">
                  <c:v>-1.1154466652703869</c:v>
                </c:pt>
                <c:pt idx="347">
                  <c:v>-1.1105938793919079</c:v>
                </c:pt>
                <c:pt idx="348">
                  <c:v>-1.1057410935134291</c:v>
                </c:pt>
                <c:pt idx="349">
                  <c:v>-1.1008883076349489</c:v>
                </c:pt>
                <c:pt idx="350">
                  <c:v>-1.0960355217564699</c:v>
                </c:pt>
                <c:pt idx="351">
                  <c:v>-1.0911827358779911</c:v>
                </c:pt>
                <c:pt idx="352">
                  <c:v>-1.0863299499995109</c:v>
                </c:pt>
                <c:pt idx="353">
                  <c:v>-1.0814771641210319</c:v>
                </c:pt>
                <c:pt idx="354">
                  <c:v>-1.0766243782425531</c:v>
                </c:pt>
                <c:pt idx="355">
                  <c:v>-1.0717715923640729</c:v>
                </c:pt>
                <c:pt idx="356">
                  <c:v>-1.0669188064855939</c:v>
                </c:pt>
                <c:pt idx="357">
                  <c:v>-1.0620660206071151</c:v>
                </c:pt>
                <c:pt idx="358">
                  <c:v>-1.0572132347286349</c:v>
                </c:pt>
                <c:pt idx="359">
                  <c:v>-1.0523604488501559</c:v>
                </c:pt>
                <c:pt idx="360">
                  <c:v>-1.0475076629716771</c:v>
                </c:pt>
                <c:pt idx="361">
                  <c:v>-1.0426548770931969</c:v>
                </c:pt>
                <c:pt idx="362">
                  <c:v>-1.0378020912147179</c:v>
                </c:pt>
                <c:pt idx="363">
                  <c:v>-1.0329493053362391</c:v>
                </c:pt>
                <c:pt idx="364">
                  <c:v>-1.0280965194577589</c:v>
                </c:pt>
                <c:pt idx="365">
                  <c:v>-1.0232437335792799</c:v>
                </c:pt>
                <c:pt idx="366">
                  <c:v>-1.0183909477008011</c:v>
                </c:pt>
                <c:pt idx="367">
                  <c:v>-1.0135381618223209</c:v>
                </c:pt>
                <c:pt idx="368">
                  <c:v>-1.0086853759438421</c:v>
                </c:pt>
                <c:pt idx="369">
                  <c:v>-1.0038325900653631</c:v>
                </c:pt>
                <c:pt idx="370">
                  <c:v>-0.99897980418688337</c:v>
                </c:pt>
                <c:pt idx="371">
                  <c:v>-0.994127018308404</c:v>
                </c:pt>
                <c:pt idx="372">
                  <c:v>-0.98927423242992463</c:v>
                </c:pt>
                <c:pt idx="373">
                  <c:v>-0.98442144655144537</c:v>
                </c:pt>
                <c:pt idx="374">
                  <c:v>-0.979568660672966</c:v>
                </c:pt>
                <c:pt idx="375">
                  <c:v>-0.97471587479448663</c:v>
                </c:pt>
                <c:pt idx="376">
                  <c:v>-0.96986308891600737</c:v>
                </c:pt>
                <c:pt idx="377">
                  <c:v>-0.96501030303752799</c:v>
                </c:pt>
                <c:pt idx="378">
                  <c:v>-0.96015751715904862</c:v>
                </c:pt>
                <c:pt idx="379">
                  <c:v>-0.95530473128056936</c:v>
                </c:pt>
                <c:pt idx="380">
                  <c:v>-0.95045194540208999</c:v>
                </c:pt>
                <c:pt idx="381">
                  <c:v>-0.94559915952361062</c:v>
                </c:pt>
                <c:pt idx="382">
                  <c:v>-0.94074637364513136</c:v>
                </c:pt>
                <c:pt idx="383">
                  <c:v>-0.93589358776665199</c:v>
                </c:pt>
                <c:pt idx="384">
                  <c:v>-0.93104080188817262</c:v>
                </c:pt>
                <c:pt idx="385">
                  <c:v>-0.92618801600969336</c:v>
                </c:pt>
                <c:pt idx="386">
                  <c:v>-0.9213352301312141</c:v>
                </c:pt>
                <c:pt idx="387">
                  <c:v>-0.91648244425273473</c:v>
                </c:pt>
                <c:pt idx="388">
                  <c:v>-0.91162965837425536</c:v>
                </c:pt>
                <c:pt idx="389">
                  <c:v>-0.9067768724957761</c:v>
                </c:pt>
                <c:pt idx="390">
                  <c:v>-0.90192408661729673</c:v>
                </c:pt>
                <c:pt idx="391">
                  <c:v>-0.89707130073881736</c:v>
                </c:pt>
                <c:pt idx="392">
                  <c:v>-0.8922185148603381</c:v>
                </c:pt>
                <c:pt idx="393">
                  <c:v>-0.88736572898185873</c:v>
                </c:pt>
                <c:pt idx="394">
                  <c:v>-0.88251294310337935</c:v>
                </c:pt>
                <c:pt idx="395">
                  <c:v>-0.87766015722490009</c:v>
                </c:pt>
                <c:pt idx="396">
                  <c:v>-0.87280737134642072</c:v>
                </c:pt>
                <c:pt idx="397">
                  <c:v>-0.86795458546794135</c:v>
                </c:pt>
                <c:pt idx="398">
                  <c:v>-0.86310179958946209</c:v>
                </c:pt>
                <c:pt idx="399">
                  <c:v>-0.85824901371098272</c:v>
                </c:pt>
                <c:pt idx="400">
                  <c:v>-0.85339622783250335</c:v>
                </c:pt>
                <c:pt idx="401">
                  <c:v>-0.84854344195402409</c:v>
                </c:pt>
                <c:pt idx="402">
                  <c:v>-0.84369065607554472</c:v>
                </c:pt>
                <c:pt idx="403">
                  <c:v>-0.83883787019706535</c:v>
                </c:pt>
                <c:pt idx="404">
                  <c:v>-0.83398508431858609</c:v>
                </c:pt>
                <c:pt idx="405">
                  <c:v>-0.82913229844010683</c:v>
                </c:pt>
                <c:pt idx="406">
                  <c:v>-0.82427951256162746</c:v>
                </c:pt>
                <c:pt idx="407">
                  <c:v>-0.81942672668314809</c:v>
                </c:pt>
                <c:pt idx="408">
                  <c:v>-0.81457394080466883</c:v>
                </c:pt>
                <c:pt idx="409">
                  <c:v>-0.80972115492618946</c:v>
                </c:pt>
                <c:pt idx="410">
                  <c:v>-0.80486836904771009</c:v>
                </c:pt>
                <c:pt idx="411">
                  <c:v>-0.80001558316923083</c:v>
                </c:pt>
                <c:pt idx="412">
                  <c:v>-0.79516279729075157</c:v>
                </c:pt>
                <c:pt idx="413">
                  <c:v>-0.79031001141227231</c:v>
                </c:pt>
                <c:pt idx="414">
                  <c:v>-0.78545722553379282</c:v>
                </c:pt>
                <c:pt idx="415">
                  <c:v>-0.78060443965531334</c:v>
                </c:pt>
                <c:pt idx="416">
                  <c:v>-0.77575165377683408</c:v>
                </c:pt>
                <c:pt idx="417">
                  <c:v>-0.77089886789835482</c:v>
                </c:pt>
                <c:pt idx="418">
                  <c:v>-0.76604608201987556</c:v>
                </c:pt>
                <c:pt idx="419">
                  <c:v>-0.7611932961413963</c:v>
                </c:pt>
                <c:pt idx="420">
                  <c:v>-0.75634051026291682</c:v>
                </c:pt>
                <c:pt idx="421">
                  <c:v>-0.75148772438443734</c:v>
                </c:pt>
                <c:pt idx="422">
                  <c:v>-0.74663493850595808</c:v>
                </c:pt>
                <c:pt idx="423">
                  <c:v>-0.74178215262747882</c:v>
                </c:pt>
                <c:pt idx="424">
                  <c:v>-0.73692936674899956</c:v>
                </c:pt>
                <c:pt idx="425">
                  <c:v>-0.7320765808705203</c:v>
                </c:pt>
                <c:pt idx="426">
                  <c:v>-0.72722379499204082</c:v>
                </c:pt>
                <c:pt idx="427">
                  <c:v>-0.72237100911356134</c:v>
                </c:pt>
                <c:pt idx="428">
                  <c:v>-0.71751822323508208</c:v>
                </c:pt>
                <c:pt idx="429">
                  <c:v>-0.71266543735660282</c:v>
                </c:pt>
                <c:pt idx="430">
                  <c:v>-0.70781265147812356</c:v>
                </c:pt>
                <c:pt idx="431">
                  <c:v>-0.7029598655996443</c:v>
                </c:pt>
                <c:pt idx="432">
                  <c:v>-0.69810707972116481</c:v>
                </c:pt>
                <c:pt idx="433">
                  <c:v>-0.69325429384268533</c:v>
                </c:pt>
                <c:pt idx="434">
                  <c:v>-0.68840150796420607</c:v>
                </c:pt>
                <c:pt idx="435">
                  <c:v>-0.68354872208572681</c:v>
                </c:pt>
                <c:pt idx="436">
                  <c:v>-0.67869593620724755</c:v>
                </c:pt>
                <c:pt idx="437">
                  <c:v>-0.67384315032876829</c:v>
                </c:pt>
                <c:pt idx="438">
                  <c:v>-0.66899036445028903</c:v>
                </c:pt>
                <c:pt idx="439">
                  <c:v>-0.66413757857180955</c:v>
                </c:pt>
                <c:pt idx="440">
                  <c:v>-0.65928479269333007</c:v>
                </c:pt>
                <c:pt idx="441">
                  <c:v>-0.65443200681485081</c:v>
                </c:pt>
                <c:pt idx="442">
                  <c:v>-0.64957922093637155</c:v>
                </c:pt>
                <c:pt idx="443">
                  <c:v>-0.64472643505789229</c:v>
                </c:pt>
                <c:pt idx="444">
                  <c:v>-0.63987364917941303</c:v>
                </c:pt>
                <c:pt idx="445">
                  <c:v>-0.63502086330093355</c:v>
                </c:pt>
                <c:pt idx="446">
                  <c:v>-0.63016807742245406</c:v>
                </c:pt>
                <c:pt idx="447">
                  <c:v>-0.6253152915439748</c:v>
                </c:pt>
                <c:pt idx="448">
                  <c:v>-0.62046250566549555</c:v>
                </c:pt>
                <c:pt idx="449">
                  <c:v>-0.61560971978701629</c:v>
                </c:pt>
                <c:pt idx="450">
                  <c:v>-0.61075693390853703</c:v>
                </c:pt>
                <c:pt idx="451">
                  <c:v>-0.60590414803005754</c:v>
                </c:pt>
                <c:pt idx="452">
                  <c:v>-0.60105136215157806</c:v>
                </c:pt>
                <c:pt idx="453">
                  <c:v>-0.5961985762730988</c:v>
                </c:pt>
                <c:pt idx="454">
                  <c:v>-0.59134579039461954</c:v>
                </c:pt>
                <c:pt idx="455">
                  <c:v>-0.58649300451614028</c:v>
                </c:pt>
                <c:pt idx="456">
                  <c:v>-0.58164021863766102</c:v>
                </c:pt>
                <c:pt idx="457">
                  <c:v>-0.57678743275918176</c:v>
                </c:pt>
                <c:pt idx="458">
                  <c:v>-0.57193464688070228</c:v>
                </c:pt>
                <c:pt idx="459">
                  <c:v>-0.5670818610022228</c:v>
                </c:pt>
                <c:pt idx="460">
                  <c:v>-0.56222907512374354</c:v>
                </c:pt>
                <c:pt idx="461">
                  <c:v>-0.55737628924526428</c:v>
                </c:pt>
                <c:pt idx="462">
                  <c:v>-0.55252350336678502</c:v>
                </c:pt>
                <c:pt idx="463">
                  <c:v>-0.54767071748830576</c:v>
                </c:pt>
                <c:pt idx="464">
                  <c:v>-0.54281793160982628</c:v>
                </c:pt>
                <c:pt idx="465">
                  <c:v>-0.53796514573134679</c:v>
                </c:pt>
                <c:pt idx="466">
                  <c:v>-0.53311235985286753</c:v>
                </c:pt>
                <c:pt idx="467">
                  <c:v>-0.52825957397438827</c:v>
                </c:pt>
                <c:pt idx="468">
                  <c:v>-0.52340678809590901</c:v>
                </c:pt>
                <c:pt idx="469">
                  <c:v>-0.51855400221742975</c:v>
                </c:pt>
                <c:pt idx="470">
                  <c:v>-0.51370121633895027</c:v>
                </c:pt>
                <c:pt idx="471">
                  <c:v>-0.50884843046047079</c:v>
                </c:pt>
                <c:pt idx="472">
                  <c:v>-0.50399564458199153</c:v>
                </c:pt>
                <c:pt idx="473">
                  <c:v>-0.49914285870351233</c:v>
                </c:pt>
                <c:pt idx="474">
                  <c:v>-0.49429007282503301</c:v>
                </c:pt>
                <c:pt idx="475">
                  <c:v>-0.48943728694655381</c:v>
                </c:pt>
                <c:pt idx="476">
                  <c:v>-0.48458450106807449</c:v>
                </c:pt>
                <c:pt idx="477">
                  <c:v>-0.47973171518959501</c:v>
                </c:pt>
                <c:pt idx="478">
                  <c:v>-0.47487892931111553</c:v>
                </c:pt>
                <c:pt idx="479">
                  <c:v>-0.47002614343263632</c:v>
                </c:pt>
                <c:pt idx="480">
                  <c:v>-0.46517335755415701</c:v>
                </c:pt>
                <c:pt idx="481">
                  <c:v>-0.46032057167567769</c:v>
                </c:pt>
                <c:pt idx="482">
                  <c:v>-0.45546778579719849</c:v>
                </c:pt>
                <c:pt idx="483">
                  <c:v>-0.45061499991871901</c:v>
                </c:pt>
                <c:pt idx="484">
                  <c:v>-0.44576221404023952</c:v>
                </c:pt>
                <c:pt idx="485">
                  <c:v>-0.44090942816176032</c:v>
                </c:pt>
                <c:pt idx="486">
                  <c:v>-0.436056642283281</c:v>
                </c:pt>
                <c:pt idx="487">
                  <c:v>-0.43120385640480169</c:v>
                </c:pt>
                <c:pt idx="488">
                  <c:v>-0.42635107052632248</c:v>
                </c:pt>
                <c:pt idx="489">
                  <c:v>-0.421498284647843</c:v>
                </c:pt>
                <c:pt idx="490">
                  <c:v>-0.41664549876936352</c:v>
                </c:pt>
                <c:pt idx="491">
                  <c:v>-0.41179271289088432</c:v>
                </c:pt>
                <c:pt idx="492">
                  <c:v>-0.406939927012405</c:v>
                </c:pt>
                <c:pt idx="493">
                  <c:v>-0.40208714113392569</c:v>
                </c:pt>
                <c:pt idx="494">
                  <c:v>-0.39723435525544648</c:v>
                </c:pt>
                <c:pt idx="495">
                  <c:v>-0.39238156937696722</c:v>
                </c:pt>
                <c:pt idx="496">
                  <c:v>-0.38752878349848768</c:v>
                </c:pt>
                <c:pt idx="497">
                  <c:v>-0.38267599762000831</c:v>
                </c:pt>
                <c:pt idx="498">
                  <c:v>-0.377823211741529</c:v>
                </c:pt>
                <c:pt idx="499">
                  <c:v>-0.37297042586304968</c:v>
                </c:pt>
                <c:pt idx="500">
                  <c:v>-0.36811763998457048</c:v>
                </c:pt>
                <c:pt idx="501">
                  <c:v>-0.36326485410609122</c:v>
                </c:pt>
                <c:pt idx="502">
                  <c:v>-0.35841206822761168</c:v>
                </c:pt>
                <c:pt idx="503">
                  <c:v>-0.35355928234913231</c:v>
                </c:pt>
                <c:pt idx="504">
                  <c:v>-0.34870649647065299</c:v>
                </c:pt>
                <c:pt idx="505">
                  <c:v>-0.34385371059217368</c:v>
                </c:pt>
                <c:pt idx="506">
                  <c:v>-0.33900092471369447</c:v>
                </c:pt>
                <c:pt idx="507">
                  <c:v>-0.33414813883521521</c:v>
                </c:pt>
                <c:pt idx="508">
                  <c:v>-0.32929535295673568</c:v>
                </c:pt>
                <c:pt idx="509">
                  <c:v>-0.32444256707825619</c:v>
                </c:pt>
                <c:pt idx="510">
                  <c:v>-0.31958978119977699</c:v>
                </c:pt>
                <c:pt idx="511">
                  <c:v>-0.31473699532129767</c:v>
                </c:pt>
                <c:pt idx="512">
                  <c:v>-0.30988420944281853</c:v>
                </c:pt>
                <c:pt idx="513">
                  <c:v>-0.30503142356433921</c:v>
                </c:pt>
                <c:pt idx="514">
                  <c:v>-0.30017863768586001</c:v>
                </c:pt>
                <c:pt idx="515">
                  <c:v>-0.29532585180738052</c:v>
                </c:pt>
                <c:pt idx="516">
                  <c:v>-0.29047306592890099</c:v>
                </c:pt>
                <c:pt idx="517">
                  <c:v>-0.28562028005042173</c:v>
                </c:pt>
                <c:pt idx="518">
                  <c:v>-0.28076749417194252</c:v>
                </c:pt>
                <c:pt idx="519">
                  <c:v>-0.27591470829346321</c:v>
                </c:pt>
                <c:pt idx="520">
                  <c:v>-0.27106192241498389</c:v>
                </c:pt>
                <c:pt idx="521">
                  <c:v>-0.26620913653650452</c:v>
                </c:pt>
                <c:pt idx="522">
                  <c:v>-0.26135635065802498</c:v>
                </c:pt>
                <c:pt idx="523">
                  <c:v>-0.25650356477954572</c:v>
                </c:pt>
                <c:pt idx="524">
                  <c:v>-0.25165077890106652</c:v>
                </c:pt>
                <c:pt idx="525">
                  <c:v>-0.2467979930225872</c:v>
                </c:pt>
                <c:pt idx="526">
                  <c:v>-0.24194520714410789</c:v>
                </c:pt>
                <c:pt idx="527">
                  <c:v>-0.23709242126562849</c:v>
                </c:pt>
                <c:pt idx="528">
                  <c:v>-0.23223963538714901</c:v>
                </c:pt>
                <c:pt idx="529">
                  <c:v>-0.22738684950866969</c:v>
                </c:pt>
                <c:pt idx="530">
                  <c:v>-0.22253406363019049</c:v>
                </c:pt>
                <c:pt idx="531">
                  <c:v>-0.2176812777517112</c:v>
                </c:pt>
                <c:pt idx="532">
                  <c:v>-0.21282849187323191</c:v>
                </c:pt>
                <c:pt idx="533">
                  <c:v>-0.20797570599475271</c:v>
                </c:pt>
                <c:pt idx="534">
                  <c:v>-0.2031229201162732</c:v>
                </c:pt>
                <c:pt idx="535">
                  <c:v>-0.19827013423779369</c:v>
                </c:pt>
                <c:pt idx="536">
                  <c:v>-0.19341734835931451</c:v>
                </c:pt>
                <c:pt idx="537">
                  <c:v>-0.1885645624808352</c:v>
                </c:pt>
                <c:pt idx="538">
                  <c:v>-0.18371177660235591</c:v>
                </c:pt>
                <c:pt idx="539">
                  <c:v>-0.1788589907238767</c:v>
                </c:pt>
                <c:pt idx="540">
                  <c:v>-0.17400620484539719</c:v>
                </c:pt>
                <c:pt idx="541">
                  <c:v>-0.16915341896691771</c:v>
                </c:pt>
                <c:pt idx="542">
                  <c:v>-0.16430063308843851</c:v>
                </c:pt>
                <c:pt idx="543">
                  <c:v>-0.15944784720995919</c:v>
                </c:pt>
                <c:pt idx="544">
                  <c:v>-0.1545950613314799</c:v>
                </c:pt>
                <c:pt idx="545">
                  <c:v>-0.1497422754530007</c:v>
                </c:pt>
                <c:pt idx="546">
                  <c:v>-0.14488948957452119</c:v>
                </c:pt>
                <c:pt idx="547">
                  <c:v>-0.14003670369604171</c:v>
                </c:pt>
                <c:pt idx="548">
                  <c:v>-0.13518391781756239</c:v>
                </c:pt>
                <c:pt idx="549">
                  <c:v>-0.13033113193908319</c:v>
                </c:pt>
                <c:pt idx="550">
                  <c:v>-0.1254783460606039</c:v>
                </c:pt>
                <c:pt idx="551">
                  <c:v>-0.1206255601821247</c:v>
                </c:pt>
                <c:pt idx="552">
                  <c:v>-0.1157727743036454</c:v>
                </c:pt>
                <c:pt idx="553">
                  <c:v>-0.1109199884251659</c:v>
                </c:pt>
                <c:pt idx="554">
                  <c:v>-0.1060672025466864</c:v>
                </c:pt>
                <c:pt idx="555">
                  <c:v>-0.1012144166682072</c:v>
                </c:pt>
                <c:pt idx="556">
                  <c:v>-9.6361630789727926E-2</c:v>
                </c:pt>
                <c:pt idx="557">
                  <c:v>-9.1508844911248666E-2</c:v>
                </c:pt>
                <c:pt idx="558">
                  <c:v>-8.6656059032769406E-2</c:v>
                </c:pt>
                <c:pt idx="559">
                  <c:v>-8.1803273154289924E-2</c:v>
                </c:pt>
                <c:pt idx="560">
                  <c:v>-7.6950487275810442E-2</c:v>
                </c:pt>
                <c:pt idx="561">
                  <c:v>-7.2097701397331182E-2</c:v>
                </c:pt>
                <c:pt idx="562">
                  <c:v>-6.7244915518851922E-2</c:v>
                </c:pt>
                <c:pt idx="563">
                  <c:v>-6.2392129640372662E-2</c:v>
                </c:pt>
                <c:pt idx="564">
                  <c:v>-5.7539343761893402E-2</c:v>
                </c:pt>
                <c:pt idx="565">
                  <c:v>-5.268655788341392E-2</c:v>
                </c:pt>
                <c:pt idx="566">
                  <c:v>-4.7833772004934438E-2</c:v>
                </c:pt>
                <c:pt idx="567">
                  <c:v>-4.2980986126455178E-2</c:v>
                </c:pt>
                <c:pt idx="568">
                  <c:v>-3.8128200247975919E-2</c:v>
                </c:pt>
                <c:pt idx="569">
                  <c:v>-3.3275414369496659E-2</c:v>
                </c:pt>
                <c:pt idx="570">
                  <c:v>-2.8422628491017399E-2</c:v>
                </c:pt>
                <c:pt idx="571">
                  <c:v>-2.3569842612538139E-2</c:v>
                </c:pt>
                <c:pt idx="572">
                  <c:v>-1.871705673405866E-2</c:v>
                </c:pt>
                <c:pt idx="573">
                  <c:v>-1.386427085557917E-2</c:v>
                </c:pt>
                <c:pt idx="574">
                  <c:v>-9.011484977099915E-3</c:v>
                </c:pt>
                <c:pt idx="575">
                  <c:v>-4.1586990986206551E-3</c:v>
                </c:pt>
                <c:pt idx="576">
                  <c:v>6.9408677985860479E-4</c:v>
                </c:pt>
                <c:pt idx="577">
                  <c:v>5.5468726583378647E-3</c:v>
                </c:pt>
                <c:pt idx="578">
                  <c:v>1.039965853681735E-2</c:v>
                </c:pt>
                <c:pt idx="579">
                  <c:v>1.525244441529683E-2</c:v>
                </c:pt>
                <c:pt idx="580">
                  <c:v>2.0105230293776089E-2</c:v>
                </c:pt>
                <c:pt idx="581">
                  <c:v>2.4958016172255348E-2</c:v>
                </c:pt>
                <c:pt idx="582">
                  <c:v>2.9810802050734608E-2</c:v>
                </c:pt>
                <c:pt idx="583">
                  <c:v>3.4663587929213868E-2</c:v>
                </c:pt>
                <c:pt idx="584">
                  <c:v>3.951637380769335E-2</c:v>
                </c:pt>
                <c:pt idx="585">
                  <c:v>4.4369159686172832E-2</c:v>
                </c:pt>
                <c:pt idx="586">
                  <c:v>4.9221945564652092E-2</c:v>
                </c:pt>
                <c:pt idx="587">
                  <c:v>5.4074731443131352E-2</c:v>
                </c:pt>
                <c:pt idx="588">
                  <c:v>5.8927517321610612E-2</c:v>
                </c:pt>
                <c:pt idx="589">
                  <c:v>6.3780303200089872E-2</c:v>
                </c:pt>
                <c:pt idx="590">
                  <c:v>6.8633089078569132E-2</c:v>
                </c:pt>
                <c:pt idx="591">
                  <c:v>7.3485874957048614E-2</c:v>
                </c:pt>
                <c:pt idx="592">
                  <c:v>7.8338660835528096E-2</c:v>
                </c:pt>
                <c:pt idx="593">
                  <c:v>8.3191446714007355E-2</c:v>
                </c:pt>
                <c:pt idx="594">
                  <c:v>8.8044232592486615E-2</c:v>
                </c:pt>
                <c:pt idx="595">
                  <c:v>9.2897018470965875E-2</c:v>
                </c:pt>
                <c:pt idx="596">
                  <c:v>9.7749804349445135E-2</c:v>
                </c:pt>
                <c:pt idx="597">
                  <c:v>0.1026025902279246</c:v>
                </c:pt>
                <c:pt idx="598">
                  <c:v>0.1074553761064041</c:v>
                </c:pt>
                <c:pt idx="599">
                  <c:v>0.1123081619848834</c:v>
                </c:pt>
                <c:pt idx="600">
                  <c:v>0.11716094786336261</c:v>
                </c:pt>
                <c:pt idx="601">
                  <c:v>0.12201373374184191</c:v>
                </c:pt>
                <c:pt idx="602">
                  <c:v>0.12686651962032111</c:v>
                </c:pt>
                <c:pt idx="603">
                  <c:v>0.13171930549880059</c:v>
                </c:pt>
                <c:pt idx="604">
                  <c:v>0.1365720913772801</c:v>
                </c:pt>
                <c:pt idx="605">
                  <c:v>0.14142487725575939</c:v>
                </c:pt>
                <c:pt idx="606">
                  <c:v>0.14627766313423859</c:v>
                </c:pt>
                <c:pt idx="607">
                  <c:v>0.15113044901271791</c:v>
                </c:pt>
                <c:pt idx="608">
                  <c:v>0.15598323489119709</c:v>
                </c:pt>
                <c:pt idx="609">
                  <c:v>0.1608360207696766</c:v>
                </c:pt>
                <c:pt idx="610">
                  <c:v>0.16568880664815611</c:v>
                </c:pt>
                <c:pt idx="611">
                  <c:v>0.17054159252663539</c:v>
                </c:pt>
                <c:pt idx="612">
                  <c:v>0.1753943784051146</c:v>
                </c:pt>
                <c:pt idx="613">
                  <c:v>0.18024716428359391</c:v>
                </c:pt>
                <c:pt idx="614">
                  <c:v>0.18509995016207309</c:v>
                </c:pt>
                <c:pt idx="615">
                  <c:v>0.18995273604055241</c:v>
                </c:pt>
                <c:pt idx="616">
                  <c:v>0.19480552191903189</c:v>
                </c:pt>
                <c:pt idx="617">
                  <c:v>0.1996583077975114</c:v>
                </c:pt>
                <c:pt idx="618">
                  <c:v>0.2045110936759906</c:v>
                </c:pt>
                <c:pt idx="619">
                  <c:v>0.20936387955446989</c:v>
                </c:pt>
                <c:pt idx="620">
                  <c:v>0.21421666543294909</c:v>
                </c:pt>
                <c:pt idx="621">
                  <c:v>0.21906945131142841</c:v>
                </c:pt>
                <c:pt idx="622">
                  <c:v>0.22392223718990789</c:v>
                </c:pt>
                <c:pt idx="623">
                  <c:v>0.2287750230683874</c:v>
                </c:pt>
                <c:pt idx="624">
                  <c:v>0.23362780894686661</c:v>
                </c:pt>
                <c:pt idx="625">
                  <c:v>0.23848059482534589</c:v>
                </c:pt>
                <c:pt idx="626">
                  <c:v>0.24333338070382521</c:v>
                </c:pt>
                <c:pt idx="627">
                  <c:v>0.24818616658230441</c:v>
                </c:pt>
                <c:pt idx="628">
                  <c:v>0.25303895246078389</c:v>
                </c:pt>
                <c:pt idx="629">
                  <c:v>0.25789173833926338</c:v>
                </c:pt>
                <c:pt idx="630">
                  <c:v>0.26274452421774258</c:v>
                </c:pt>
                <c:pt idx="631">
                  <c:v>0.2675973100962219</c:v>
                </c:pt>
                <c:pt idx="632">
                  <c:v>0.27245009597470121</c:v>
                </c:pt>
                <c:pt idx="633">
                  <c:v>0.27730288185318042</c:v>
                </c:pt>
                <c:pt idx="634">
                  <c:v>0.28215566773165968</c:v>
                </c:pt>
                <c:pt idx="635">
                  <c:v>0.28700845361013921</c:v>
                </c:pt>
                <c:pt idx="636">
                  <c:v>0.29186123948861858</c:v>
                </c:pt>
                <c:pt idx="637">
                  <c:v>0.2967140253670979</c:v>
                </c:pt>
                <c:pt idx="638">
                  <c:v>0.30156681124557722</c:v>
                </c:pt>
                <c:pt idx="639">
                  <c:v>0.30641959712405642</c:v>
                </c:pt>
                <c:pt idx="640">
                  <c:v>0.31127238300253568</c:v>
                </c:pt>
                <c:pt idx="641">
                  <c:v>0.31612516888101522</c:v>
                </c:pt>
                <c:pt idx="642">
                  <c:v>0.32097795475949459</c:v>
                </c:pt>
                <c:pt idx="643">
                  <c:v>0.3258307406379739</c:v>
                </c:pt>
                <c:pt idx="644">
                  <c:v>0.33068352651645322</c:v>
                </c:pt>
                <c:pt idx="645">
                  <c:v>0.33553631239493242</c:v>
                </c:pt>
                <c:pt idx="646">
                  <c:v>0.34038909827341168</c:v>
                </c:pt>
                <c:pt idx="647">
                  <c:v>0.34524188415189122</c:v>
                </c:pt>
                <c:pt idx="648">
                  <c:v>0.35009467003037059</c:v>
                </c:pt>
                <c:pt idx="649">
                  <c:v>0.35494745590884991</c:v>
                </c:pt>
                <c:pt idx="650">
                  <c:v>0.35980024178732922</c:v>
                </c:pt>
                <c:pt idx="651">
                  <c:v>0.36465302766580843</c:v>
                </c:pt>
                <c:pt idx="652">
                  <c:v>0.36950581354428769</c:v>
                </c:pt>
                <c:pt idx="653">
                  <c:v>0.37435859942276689</c:v>
                </c:pt>
                <c:pt idx="654">
                  <c:v>0.37921138530124637</c:v>
                </c:pt>
                <c:pt idx="655">
                  <c:v>0.38406417117972591</c:v>
                </c:pt>
                <c:pt idx="656">
                  <c:v>0.38891695705820523</c:v>
                </c:pt>
                <c:pt idx="657">
                  <c:v>0.39376974293668437</c:v>
                </c:pt>
                <c:pt idx="658">
                  <c:v>0.39862252881516369</c:v>
                </c:pt>
                <c:pt idx="659">
                  <c:v>0.40347531469364301</c:v>
                </c:pt>
                <c:pt idx="660">
                  <c:v>0.40832810057212238</c:v>
                </c:pt>
                <c:pt idx="661">
                  <c:v>0.41318088645060191</c:v>
                </c:pt>
                <c:pt idx="662">
                  <c:v>0.41803367232908117</c:v>
                </c:pt>
                <c:pt idx="663">
                  <c:v>0.42288645820756038</c:v>
                </c:pt>
                <c:pt idx="664">
                  <c:v>0.42773924408603969</c:v>
                </c:pt>
                <c:pt idx="665">
                  <c:v>0.43259202996451901</c:v>
                </c:pt>
                <c:pt idx="666">
                  <c:v>0.43744481584299838</c:v>
                </c:pt>
                <c:pt idx="667">
                  <c:v>0.44229760172147792</c:v>
                </c:pt>
                <c:pt idx="668">
                  <c:v>0.44715038759995718</c:v>
                </c:pt>
                <c:pt idx="669">
                  <c:v>0.45200317347843638</c:v>
                </c:pt>
                <c:pt idx="670">
                  <c:v>0.4568559593569157</c:v>
                </c:pt>
                <c:pt idx="671">
                  <c:v>0.46170874523539501</c:v>
                </c:pt>
                <c:pt idx="672">
                  <c:v>0.46656153111387422</c:v>
                </c:pt>
                <c:pt idx="673">
                  <c:v>0.4714143169923537</c:v>
                </c:pt>
                <c:pt idx="674">
                  <c:v>0.47626710287083318</c:v>
                </c:pt>
                <c:pt idx="675">
                  <c:v>0.48111988874931239</c:v>
                </c:pt>
                <c:pt idx="676">
                  <c:v>0.4859726746277917</c:v>
                </c:pt>
                <c:pt idx="677">
                  <c:v>0.49082546050627102</c:v>
                </c:pt>
                <c:pt idx="678">
                  <c:v>0.49567824638475022</c:v>
                </c:pt>
                <c:pt idx="679">
                  <c:v>0.5005310322632297</c:v>
                </c:pt>
                <c:pt idx="680">
                  <c:v>0.50538381814170918</c:v>
                </c:pt>
                <c:pt idx="681">
                  <c:v>0.51023660402018844</c:v>
                </c:pt>
                <c:pt idx="682">
                  <c:v>0.5150893898986677</c:v>
                </c:pt>
                <c:pt idx="683">
                  <c:v>0.51994217577714696</c:v>
                </c:pt>
                <c:pt idx="684">
                  <c:v>0.52479496165562622</c:v>
                </c:pt>
                <c:pt idx="685">
                  <c:v>0.52964774753410571</c:v>
                </c:pt>
                <c:pt idx="686">
                  <c:v>0.53450053341258519</c:v>
                </c:pt>
                <c:pt idx="687">
                  <c:v>0.53935331929106445</c:v>
                </c:pt>
                <c:pt idx="688">
                  <c:v>0.54420610516954371</c:v>
                </c:pt>
                <c:pt idx="689">
                  <c:v>0.54905889104802297</c:v>
                </c:pt>
                <c:pt idx="690">
                  <c:v>0.55391167692650223</c:v>
                </c:pt>
                <c:pt idx="691">
                  <c:v>0.55876446280498149</c:v>
                </c:pt>
                <c:pt idx="692">
                  <c:v>0.56361724868346097</c:v>
                </c:pt>
                <c:pt idx="693">
                  <c:v>0.56847003456194045</c:v>
                </c:pt>
                <c:pt idx="694">
                  <c:v>0.57332282044041971</c:v>
                </c:pt>
                <c:pt idx="695">
                  <c:v>0.57817560631889897</c:v>
                </c:pt>
                <c:pt idx="696">
                  <c:v>0.58302839219737823</c:v>
                </c:pt>
                <c:pt idx="697">
                  <c:v>0.58788117807585749</c:v>
                </c:pt>
                <c:pt idx="698">
                  <c:v>0.59273396395433697</c:v>
                </c:pt>
                <c:pt idx="699">
                  <c:v>0.59758674983281646</c:v>
                </c:pt>
                <c:pt idx="700">
                  <c:v>0.60243953571129572</c:v>
                </c:pt>
                <c:pt idx="701">
                  <c:v>0.60729232158977497</c:v>
                </c:pt>
                <c:pt idx="702">
                  <c:v>0.61214510746825423</c:v>
                </c:pt>
                <c:pt idx="703">
                  <c:v>0.61699789334673349</c:v>
                </c:pt>
                <c:pt idx="704">
                  <c:v>0.62185067922521298</c:v>
                </c:pt>
                <c:pt idx="705">
                  <c:v>0.62670346510369246</c:v>
                </c:pt>
                <c:pt idx="706">
                  <c:v>0.63155625098217172</c:v>
                </c:pt>
                <c:pt idx="707">
                  <c:v>0.63640903686065098</c:v>
                </c:pt>
                <c:pt idx="708">
                  <c:v>0.64126182273913024</c:v>
                </c:pt>
                <c:pt idx="709">
                  <c:v>0.6461146086176095</c:v>
                </c:pt>
                <c:pt idx="710">
                  <c:v>0.65096739449608876</c:v>
                </c:pt>
                <c:pt idx="711">
                  <c:v>0.65582018037456824</c:v>
                </c:pt>
                <c:pt idx="712">
                  <c:v>0.66067296625304772</c:v>
                </c:pt>
                <c:pt idx="713">
                  <c:v>0.66552575213152698</c:v>
                </c:pt>
                <c:pt idx="714">
                  <c:v>0.67037853801000624</c:v>
                </c:pt>
                <c:pt idx="715">
                  <c:v>0.6752313238884855</c:v>
                </c:pt>
                <c:pt idx="716">
                  <c:v>0.68008410976696476</c:v>
                </c:pt>
                <c:pt idx="717">
                  <c:v>0.68493689564544424</c:v>
                </c:pt>
                <c:pt idx="718">
                  <c:v>0.68978968152392373</c:v>
                </c:pt>
                <c:pt idx="719">
                  <c:v>0.69464246740240299</c:v>
                </c:pt>
                <c:pt idx="720">
                  <c:v>0.69949525328088225</c:v>
                </c:pt>
                <c:pt idx="721">
                  <c:v>0.70434803915936151</c:v>
                </c:pt>
                <c:pt idx="722">
                  <c:v>0.70920082503784077</c:v>
                </c:pt>
                <c:pt idx="723">
                  <c:v>0.71405361091632025</c:v>
                </c:pt>
                <c:pt idx="724">
                  <c:v>0.71890639679479973</c:v>
                </c:pt>
                <c:pt idx="725">
                  <c:v>0.72375918267327899</c:v>
                </c:pt>
                <c:pt idx="726">
                  <c:v>0.72861196855175825</c:v>
                </c:pt>
                <c:pt idx="727">
                  <c:v>0.73346475443023751</c:v>
                </c:pt>
                <c:pt idx="728">
                  <c:v>0.73831754030871677</c:v>
                </c:pt>
                <c:pt idx="729">
                  <c:v>0.74317032618719603</c:v>
                </c:pt>
                <c:pt idx="730">
                  <c:v>0.74802311206567551</c:v>
                </c:pt>
                <c:pt idx="731">
                  <c:v>0.75287589794415499</c:v>
                </c:pt>
                <c:pt idx="732">
                  <c:v>0.75772868382263425</c:v>
                </c:pt>
                <c:pt idx="733">
                  <c:v>0.76258146970111351</c:v>
                </c:pt>
                <c:pt idx="734">
                  <c:v>0.76743425557959277</c:v>
                </c:pt>
                <c:pt idx="735">
                  <c:v>0.77228704145807203</c:v>
                </c:pt>
                <c:pt idx="736">
                  <c:v>0.77713982733655151</c:v>
                </c:pt>
                <c:pt idx="737">
                  <c:v>0.781992613215031</c:v>
                </c:pt>
                <c:pt idx="738">
                  <c:v>0.78684539909351026</c:v>
                </c:pt>
                <c:pt idx="739">
                  <c:v>0.79169818497198952</c:v>
                </c:pt>
                <c:pt idx="740">
                  <c:v>0.79655097085046878</c:v>
                </c:pt>
                <c:pt idx="741">
                  <c:v>0.80140375672894804</c:v>
                </c:pt>
                <c:pt idx="742">
                  <c:v>0.80625654260742752</c:v>
                </c:pt>
                <c:pt idx="743">
                  <c:v>0.811109328485907</c:v>
                </c:pt>
                <c:pt idx="744">
                  <c:v>0.81596211436438626</c:v>
                </c:pt>
                <c:pt idx="745">
                  <c:v>0.82081490024286552</c:v>
                </c:pt>
                <c:pt idx="746">
                  <c:v>0.82566768612134478</c:v>
                </c:pt>
                <c:pt idx="747">
                  <c:v>0.83052047199982404</c:v>
                </c:pt>
                <c:pt idx="748">
                  <c:v>0.8353732578783033</c:v>
                </c:pt>
                <c:pt idx="749">
                  <c:v>0.84022604375678278</c:v>
                </c:pt>
                <c:pt idx="750">
                  <c:v>0.84507882963526226</c:v>
                </c:pt>
                <c:pt idx="751">
                  <c:v>0.84993161551374152</c:v>
                </c:pt>
                <c:pt idx="752">
                  <c:v>0.85478440139222078</c:v>
                </c:pt>
                <c:pt idx="753">
                  <c:v>0.85963718727070004</c:v>
                </c:pt>
                <c:pt idx="754">
                  <c:v>0.8644899731491793</c:v>
                </c:pt>
                <c:pt idx="755">
                  <c:v>0.86934275902765878</c:v>
                </c:pt>
                <c:pt idx="756">
                  <c:v>0.87419554490613827</c:v>
                </c:pt>
                <c:pt idx="757">
                  <c:v>0.87904833078461753</c:v>
                </c:pt>
                <c:pt idx="758">
                  <c:v>0.88390111666309679</c:v>
                </c:pt>
                <c:pt idx="759">
                  <c:v>0.88875390254157605</c:v>
                </c:pt>
                <c:pt idx="760">
                  <c:v>0.89360668842005531</c:v>
                </c:pt>
                <c:pt idx="761">
                  <c:v>0.89845947429853479</c:v>
                </c:pt>
                <c:pt idx="762">
                  <c:v>0.90331226017701427</c:v>
                </c:pt>
                <c:pt idx="763">
                  <c:v>0.90816504605549353</c:v>
                </c:pt>
                <c:pt idx="764">
                  <c:v>0.91301783193397279</c:v>
                </c:pt>
                <c:pt idx="765">
                  <c:v>0.91787061781245205</c:v>
                </c:pt>
                <c:pt idx="766">
                  <c:v>0.92272340369093131</c:v>
                </c:pt>
                <c:pt idx="767">
                  <c:v>0.92757618956941079</c:v>
                </c:pt>
                <c:pt idx="768">
                  <c:v>0.93242897544789027</c:v>
                </c:pt>
                <c:pt idx="769">
                  <c:v>0.93728176132636953</c:v>
                </c:pt>
                <c:pt idx="770">
                  <c:v>0.94213454720484879</c:v>
                </c:pt>
                <c:pt idx="771">
                  <c:v>0.94698733308332805</c:v>
                </c:pt>
                <c:pt idx="772">
                  <c:v>0.95184011896180731</c:v>
                </c:pt>
                <c:pt idx="773">
                  <c:v>0.95669290484028657</c:v>
                </c:pt>
                <c:pt idx="774">
                  <c:v>0.96154569071876606</c:v>
                </c:pt>
                <c:pt idx="775">
                  <c:v>0.96639847659724554</c:v>
                </c:pt>
                <c:pt idx="776">
                  <c:v>0.9712512624757248</c:v>
                </c:pt>
                <c:pt idx="777">
                  <c:v>0.97610404835420406</c:v>
                </c:pt>
                <c:pt idx="778">
                  <c:v>0.98095683423268332</c:v>
                </c:pt>
                <c:pt idx="779">
                  <c:v>0.98580962011116258</c:v>
                </c:pt>
                <c:pt idx="780">
                  <c:v>0.99066240598964206</c:v>
                </c:pt>
                <c:pt idx="781">
                  <c:v>0.99551519186812154</c:v>
                </c:pt>
                <c:pt idx="782">
                  <c:v>1.000367977746601</c:v>
                </c:pt>
                <c:pt idx="783">
                  <c:v>1.0052207636250801</c:v>
                </c:pt>
                <c:pt idx="784">
                  <c:v>1.0100735495035591</c:v>
                </c:pt>
                <c:pt idx="785">
                  <c:v>1.014926335382039</c:v>
                </c:pt>
                <c:pt idx="786">
                  <c:v>1.0197791212605181</c:v>
                </c:pt>
                <c:pt idx="787">
                  <c:v>1.024631907138998</c:v>
                </c:pt>
                <c:pt idx="788">
                  <c:v>1.029484693017477</c:v>
                </c:pt>
                <c:pt idx="789">
                  <c:v>1.0343374788959561</c:v>
                </c:pt>
                <c:pt idx="790">
                  <c:v>1.0391902647744351</c:v>
                </c:pt>
                <c:pt idx="791">
                  <c:v>1.044043050652915</c:v>
                </c:pt>
                <c:pt idx="792">
                  <c:v>1.0488958365313941</c:v>
                </c:pt>
                <c:pt idx="793">
                  <c:v>1.0537486224098731</c:v>
                </c:pt>
                <c:pt idx="794">
                  <c:v>1.058601408288353</c:v>
                </c:pt>
                <c:pt idx="795">
                  <c:v>1.0634541941668321</c:v>
                </c:pt>
                <c:pt idx="796">
                  <c:v>1.0683069800453111</c:v>
                </c:pt>
                <c:pt idx="797">
                  <c:v>1.073159765923791</c:v>
                </c:pt>
                <c:pt idx="798">
                  <c:v>1.0780125518022701</c:v>
                </c:pt>
                <c:pt idx="799">
                  <c:v>1.0828653376807491</c:v>
                </c:pt>
                <c:pt idx="800">
                  <c:v>1.087718123559229</c:v>
                </c:pt>
                <c:pt idx="801">
                  <c:v>1.0925709094377081</c:v>
                </c:pt>
                <c:pt idx="802">
                  <c:v>1.0974236953161871</c:v>
                </c:pt>
                <c:pt idx="803">
                  <c:v>1.102276481194667</c:v>
                </c:pt>
                <c:pt idx="804">
                  <c:v>1.1071292670731461</c:v>
                </c:pt>
                <c:pt idx="805">
                  <c:v>1.1119820529516251</c:v>
                </c:pt>
                <c:pt idx="806">
                  <c:v>1.116834838830105</c:v>
                </c:pt>
                <c:pt idx="807">
                  <c:v>1.1216876247085841</c:v>
                </c:pt>
                <c:pt idx="808">
                  <c:v>1.1265404105870629</c:v>
                </c:pt>
                <c:pt idx="809">
                  <c:v>1.131393196465543</c:v>
                </c:pt>
                <c:pt idx="810">
                  <c:v>1.1362459823440221</c:v>
                </c:pt>
                <c:pt idx="811">
                  <c:v>1.1410987682225009</c:v>
                </c:pt>
                <c:pt idx="812">
                  <c:v>1.145951554100981</c:v>
                </c:pt>
                <c:pt idx="813">
                  <c:v>1.1508043399794601</c:v>
                </c:pt>
                <c:pt idx="814">
                  <c:v>1.1556571258579389</c:v>
                </c:pt>
                <c:pt idx="815">
                  <c:v>1.160509911736419</c:v>
                </c:pt>
                <c:pt idx="816">
                  <c:v>1.1653626976148981</c:v>
                </c:pt>
                <c:pt idx="817">
                  <c:v>1.1702154834933769</c:v>
                </c:pt>
                <c:pt idx="818">
                  <c:v>1.175068269371857</c:v>
                </c:pt>
                <c:pt idx="819">
                  <c:v>1.1799210552503361</c:v>
                </c:pt>
                <c:pt idx="820">
                  <c:v>1.1847738411288149</c:v>
                </c:pt>
                <c:pt idx="821">
                  <c:v>1.189626627007295</c:v>
                </c:pt>
                <c:pt idx="822">
                  <c:v>1.1944794128857741</c:v>
                </c:pt>
                <c:pt idx="823">
                  <c:v>1.1993321987642529</c:v>
                </c:pt>
                <c:pt idx="824">
                  <c:v>1.2041849846427319</c:v>
                </c:pt>
                <c:pt idx="825">
                  <c:v>1.2090377705212121</c:v>
                </c:pt>
                <c:pt idx="826">
                  <c:v>1.2138905563996909</c:v>
                </c:pt>
                <c:pt idx="827">
                  <c:v>1.2187433422781699</c:v>
                </c:pt>
                <c:pt idx="828">
                  <c:v>1.2235961281566501</c:v>
                </c:pt>
                <c:pt idx="829">
                  <c:v>1.22844891403513</c:v>
                </c:pt>
                <c:pt idx="830">
                  <c:v>1.2333016999136091</c:v>
                </c:pt>
                <c:pt idx="831">
                  <c:v>1.2381544857920881</c:v>
                </c:pt>
                <c:pt idx="832">
                  <c:v>1.2430072716705669</c:v>
                </c:pt>
                <c:pt idx="833">
                  <c:v>1.2478600575490471</c:v>
                </c:pt>
                <c:pt idx="834">
                  <c:v>1.2527128434275261</c:v>
                </c:pt>
                <c:pt idx="835">
                  <c:v>1.2575656293060049</c:v>
                </c:pt>
                <c:pt idx="836">
                  <c:v>1.2624184151844839</c:v>
                </c:pt>
                <c:pt idx="837">
                  <c:v>1.2672712010629641</c:v>
                </c:pt>
                <c:pt idx="838">
                  <c:v>1.2721239869414429</c:v>
                </c:pt>
                <c:pt idx="839">
                  <c:v>1.2769767728199219</c:v>
                </c:pt>
                <c:pt idx="840">
                  <c:v>1.2818295586984021</c:v>
                </c:pt>
                <c:pt idx="841">
                  <c:v>1.286682344576882</c:v>
                </c:pt>
                <c:pt idx="842">
                  <c:v>1.2915351304553611</c:v>
                </c:pt>
                <c:pt idx="843">
                  <c:v>1.2963879163338401</c:v>
                </c:pt>
                <c:pt idx="844">
                  <c:v>1.3012407022123189</c:v>
                </c:pt>
                <c:pt idx="845">
                  <c:v>1.3060934880907991</c:v>
                </c:pt>
                <c:pt idx="846">
                  <c:v>1.3109462739692781</c:v>
                </c:pt>
                <c:pt idx="847">
                  <c:v>1.3157990598477569</c:v>
                </c:pt>
                <c:pt idx="848">
                  <c:v>1.320651845726236</c:v>
                </c:pt>
                <c:pt idx="849">
                  <c:v>1.3255046316047161</c:v>
                </c:pt>
                <c:pt idx="850">
                  <c:v>1.3303574174831949</c:v>
                </c:pt>
                <c:pt idx="851">
                  <c:v>1.335210203361674</c:v>
                </c:pt>
                <c:pt idx="852">
                  <c:v>1.340062989240153</c:v>
                </c:pt>
                <c:pt idx="853">
                  <c:v>1.3449157751186329</c:v>
                </c:pt>
                <c:pt idx="854">
                  <c:v>1.3497685609971131</c:v>
                </c:pt>
                <c:pt idx="855">
                  <c:v>1.3546213468755921</c:v>
                </c:pt>
                <c:pt idx="856">
                  <c:v>1.3594741327540709</c:v>
                </c:pt>
                <c:pt idx="857">
                  <c:v>1.3643269186325511</c:v>
                </c:pt>
                <c:pt idx="858">
                  <c:v>1.3691797045110301</c:v>
                </c:pt>
                <c:pt idx="859">
                  <c:v>1.3740324903895089</c:v>
                </c:pt>
                <c:pt idx="860">
                  <c:v>1.378885276267988</c:v>
                </c:pt>
                <c:pt idx="861">
                  <c:v>1.3837380621464681</c:v>
                </c:pt>
                <c:pt idx="862">
                  <c:v>1.3885908480249469</c:v>
                </c:pt>
                <c:pt idx="863">
                  <c:v>1.393443633903426</c:v>
                </c:pt>
                <c:pt idx="864">
                  <c:v>1.398296419781905</c:v>
                </c:pt>
                <c:pt idx="865">
                  <c:v>1.4031492056603849</c:v>
                </c:pt>
                <c:pt idx="866">
                  <c:v>1.4080019915388651</c:v>
                </c:pt>
                <c:pt idx="867">
                  <c:v>1.4128547774173441</c:v>
                </c:pt>
                <c:pt idx="868">
                  <c:v>1.4177075632958229</c:v>
                </c:pt>
                <c:pt idx="869">
                  <c:v>1.4225603491743031</c:v>
                </c:pt>
                <c:pt idx="870">
                  <c:v>1.4274131350527819</c:v>
                </c:pt>
                <c:pt idx="871">
                  <c:v>1.4322659209312609</c:v>
                </c:pt>
                <c:pt idx="872">
                  <c:v>1.43711870680974</c:v>
                </c:pt>
                <c:pt idx="873">
                  <c:v>1.4419714926882199</c:v>
                </c:pt>
                <c:pt idx="874">
                  <c:v>1.4468242785666989</c:v>
                </c:pt>
                <c:pt idx="875">
                  <c:v>1.451677064445178</c:v>
                </c:pt>
                <c:pt idx="876">
                  <c:v>1.456529850323657</c:v>
                </c:pt>
                <c:pt idx="877">
                  <c:v>1.4613826362021369</c:v>
                </c:pt>
                <c:pt idx="878">
                  <c:v>1.466235422080616</c:v>
                </c:pt>
                <c:pt idx="879">
                  <c:v>1.4710882079590959</c:v>
                </c:pt>
                <c:pt idx="880">
                  <c:v>1.4759409938375749</c:v>
                </c:pt>
                <c:pt idx="881">
                  <c:v>1.4807937797160551</c:v>
                </c:pt>
                <c:pt idx="882">
                  <c:v>1.4856465655945339</c:v>
                </c:pt>
                <c:pt idx="883">
                  <c:v>1.4904993514730129</c:v>
                </c:pt>
                <c:pt idx="884">
                  <c:v>1.495352137351492</c:v>
                </c:pt>
                <c:pt idx="885">
                  <c:v>1.5002049232299719</c:v>
                </c:pt>
                <c:pt idx="886">
                  <c:v>1.5050577091084509</c:v>
                </c:pt>
                <c:pt idx="887">
                  <c:v>1.50991049498693</c:v>
                </c:pt>
                <c:pt idx="888">
                  <c:v>1.514763280865409</c:v>
                </c:pt>
                <c:pt idx="889">
                  <c:v>1.5196160667438889</c:v>
                </c:pt>
                <c:pt idx="890">
                  <c:v>1.524468852622368</c:v>
                </c:pt>
                <c:pt idx="891">
                  <c:v>1.5293216385008479</c:v>
                </c:pt>
                <c:pt idx="892">
                  <c:v>1.5341744243793269</c:v>
                </c:pt>
                <c:pt idx="893">
                  <c:v>1.5390272102578071</c:v>
                </c:pt>
                <c:pt idx="894">
                  <c:v>1.5438799961362859</c:v>
                </c:pt>
                <c:pt idx="895">
                  <c:v>1.5487327820147649</c:v>
                </c:pt>
                <c:pt idx="896">
                  <c:v>1.553585567893244</c:v>
                </c:pt>
                <c:pt idx="897">
                  <c:v>1.5584383537717239</c:v>
                </c:pt>
                <c:pt idx="898">
                  <c:v>1.5632911396502029</c:v>
                </c:pt>
                <c:pt idx="899">
                  <c:v>1.568143925528682</c:v>
                </c:pt>
                <c:pt idx="900">
                  <c:v>1.572996711407161</c:v>
                </c:pt>
                <c:pt idx="901">
                  <c:v>1.5778494972856409</c:v>
                </c:pt>
                <c:pt idx="902">
                  <c:v>1.58270228316412</c:v>
                </c:pt>
                <c:pt idx="903">
                  <c:v>1.5875550690425999</c:v>
                </c:pt>
                <c:pt idx="904">
                  <c:v>1.5924078549210789</c:v>
                </c:pt>
                <c:pt idx="905">
                  <c:v>1.5972606407995591</c:v>
                </c:pt>
                <c:pt idx="906">
                  <c:v>1.6021134266780379</c:v>
                </c:pt>
                <c:pt idx="907">
                  <c:v>1.6069662125565169</c:v>
                </c:pt>
                <c:pt idx="908">
                  <c:v>1.611818998434996</c:v>
                </c:pt>
                <c:pt idx="909">
                  <c:v>1.6166717843134759</c:v>
                </c:pt>
                <c:pt idx="910">
                  <c:v>1.621524570191955</c:v>
                </c:pt>
                <c:pt idx="911">
                  <c:v>1.626377356070434</c:v>
                </c:pt>
                <c:pt idx="912">
                  <c:v>1.631230141948913</c:v>
                </c:pt>
                <c:pt idx="913">
                  <c:v>1.636082927827393</c:v>
                </c:pt>
                <c:pt idx="914">
                  <c:v>1.640935713705872</c:v>
                </c:pt>
                <c:pt idx="915">
                  <c:v>1.645788499584351</c:v>
                </c:pt>
                <c:pt idx="916">
                  <c:v>1.650641285462831</c:v>
                </c:pt>
                <c:pt idx="917">
                  <c:v>1.6554940713413111</c:v>
                </c:pt>
                <c:pt idx="918">
                  <c:v>1.6603468572197899</c:v>
                </c:pt>
                <c:pt idx="919">
                  <c:v>1.665199643098269</c:v>
                </c:pt>
                <c:pt idx="920">
                  <c:v>1.670052428976748</c:v>
                </c:pt>
                <c:pt idx="921">
                  <c:v>1.6749052148552279</c:v>
                </c:pt>
                <c:pt idx="922">
                  <c:v>1.679758000733707</c:v>
                </c:pt>
                <c:pt idx="923">
                  <c:v>1.684610786612186</c:v>
                </c:pt>
                <c:pt idx="924">
                  <c:v>1.689463572490665</c:v>
                </c:pt>
                <c:pt idx="925">
                  <c:v>1.694316358369145</c:v>
                </c:pt>
                <c:pt idx="926">
                  <c:v>1.699169144247624</c:v>
                </c:pt>
                <c:pt idx="927">
                  <c:v>1.704021930126103</c:v>
                </c:pt>
                <c:pt idx="928">
                  <c:v>1.708874716004583</c:v>
                </c:pt>
                <c:pt idx="929">
                  <c:v>1.713727501883062</c:v>
                </c:pt>
                <c:pt idx="930">
                  <c:v>1.7185802877615419</c:v>
                </c:pt>
                <c:pt idx="931">
                  <c:v>1.723433073640021</c:v>
                </c:pt>
                <c:pt idx="932">
                  <c:v>1.7282858595185</c:v>
                </c:pt>
                <c:pt idx="933">
                  <c:v>1.7331386453969799</c:v>
                </c:pt>
                <c:pt idx="934">
                  <c:v>1.737991431275459</c:v>
                </c:pt>
                <c:pt idx="935">
                  <c:v>1.742844217153938</c:v>
                </c:pt>
                <c:pt idx="936">
                  <c:v>1.747697003032417</c:v>
                </c:pt>
                <c:pt idx="937">
                  <c:v>1.752549788910897</c:v>
                </c:pt>
                <c:pt idx="938">
                  <c:v>1.757402574789376</c:v>
                </c:pt>
                <c:pt idx="939">
                  <c:v>1.762255360667855</c:v>
                </c:pt>
                <c:pt idx="940">
                  <c:v>1.767108146546335</c:v>
                </c:pt>
                <c:pt idx="941">
                  <c:v>1.771960932424814</c:v>
                </c:pt>
                <c:pt idx="942">
                  <c:v>1.7768137183032939</c:v>
                </c:pt>
                <c:pt idx="943">
                  <c:v>1.781666504181773</c:v>
                </c:pt>
                <c:pt idx="944">
                  <c:v>1.786519290060252</c:v>
                </c:pt>
                <c:pt idx="945">
                  <c:v>1.7913720759387319</c:v>
                </c:pt>
                <c:pt idx="946">
                  <c:v>1.796224861817211</c:v>
                </c:pt>
                <c:pt idx="947">
                  <c:v>1.80107764769569</c:v>
                </c:pt>
                <c:pt idx="948">
                  <c:v>1.805930433574169</c:v>
                </c:pt>
                <c:pt idx="949">
                  <c:v>1.810783219452649</c:v>
                </c:pt>
                <c:pt idx="950">
                  <c:v>1.815636005331128</c:v>
                </c:pt>
                <c:pt idx="951">
                  <c:v>1.820488791209607</c:v>
                </c:pt>
                <c:pt idx="952">
                  <c:v>1.825341577088087</c:v>
                </c:pt>
                <c:pt idx="953">
                  <c:v>1.830194362966566</c:v>
                </c:pt>
                <c:pt idx="954">
                  <c:v>1.8350471488450451</c:v>
                </c:pt>
                <c:pt idx="955">
                  <c:v>1.839899934723525</c:v>
                </c:pt>
                <c:pt idx="956">
                  <c:v>1.844752720602004</c:v>
                </c:pt>
                <c:pt idx="957">
                  <c:v>1.8496055064804839</c:v>
                </c:pt>
                <c:pt idx="958">
                  <c:v>1.854458292358963</c:v>
                </c:pt>
                <c:pt idx="959">
                  <c:v>1.859311078237442</c:v>
                </c:pt>
                <c:pt idx="960">
                  <c:v>1.8641638641159211</c:v>
                </c:pt>
                <c:pt idx="961">
                  <c:v>1.869016649994401</c:v>
                </c:pt>
                <c:pt idx="962">
                  <c:v>1.87386943587288</c:v>
                </c:pt>
                <c:pt idx="963">
                  <c:v>1.8787222217513591</c:v>
                </c:pt>
                <c:pt idx="964">
                  <c:v>1.883575007629839</c:v>
                </c:pt>
                <c:pt idx="965">
                  <c:v>1.888427793508318</c:v>
                </c:pt>
                <c:pt idx="966">
                  <c:v>1.8932805793867971</c:v>
                </c:pt>
                <c:pt idx="967">
                  <c:v>1.898133365265277</c:v>
                </c:pt>
                <c:pt idx="968">
                  <c:v>1.902986151143756</c:v>
                </c:pt>
                <c:pt idx="969">
                  <c:v>1.9078389370222359</c:v>
                </c:pt>
                <c:pt idx="970">
                  <c:v>1.912691722900715</c:v>
                </c:pt>
                <c:pt idx="971">
                  <c:v>1.917544508779194</c:v>
                </c:pt>
                <c:pt idx="972">
                  <c:v>1.9223972946576739</c:v>
                </c:pt>
                <c:pt idx="973">
                  <c:v>1.927250080536153</c:v>
                </c:pt>
                <c:pt idx="974">
                  <c:v>1.932102866414632</c:v>
                </c:pt>
                <c:pt idx="975">
                  <c:v>1.9369556522931111</c:v>
                </c:pt>
                <c:pt idx="976">
                  <c:v>1.941808438171591</c:v>
                </c:pt>
                <c:pt idx="977">
                  <c:v>1.94666122405007</c:v>
                </c:pt>
                <c:pt idx="978">
                  <c:v>1.9515140099285491</c:v>
                </c:pt>
                <c:pt idx="979">
                  <c:v>1.956366795807029</c:v>
                </c:pt>
                <c:pt idx="980">
                  <c:v>1.961219581685508</c:v>
                </c:pt>
                <c:pt idx="981">
                  <c:v>1.966072367563988</c:v>
                </c:pt>
                <c:pt idx="982">
                  <c:v>1.970925153442467</c:v>
                </c:pt>
                <c:pt idx="983">
                  <c:v>1.975777939320946</c:v>
                </c:pt>
                <c:pt idx="984">
                  <c:v>1.980630725199426</c:v>
                </c:pt>
                <c:pt idx="985">
                  <c:v>1.985483511077905</c:v>
                </c:pt>
                <c:pt idx="986">
                  <c:v>1.990336296956384</c:v>
                </c:pt>
                <c:pt idx="987">
                  <c:v>1.9951890828348631</c:v>
                </c:pt>
                <c:pt idx="988">
                  <c:v>2.000041868713343</c:v>
                </c:pt>
                <c:pt idx="989">
                  <c:v>2.0048946545918218</c:v>
                </c:pt>
                <c:pt idx="990">
                  <c:v>2.0097474404703011</c:v>
                </c:pt>
                <c:pt idx="991">
                  <c:v>2.0146002263487799</c:v>
                </c:pt>
                <c:pt idx="992">
                  <c:v>2.01945301222726</c:v>
                </c:pt>
                <c:pt idx="993">
                  <c:v>2.0243057981057402</c:v>
                </c:pt>
                <c:pt idx="994">
                  <c:v>2.029158583984219</c:v>
                </c:pt>
                <c:pt idx="995">
                  <c:v>2.0340113698626978</c:v>
                </c:pt>
                <c:pt idx="996">
                  <c:v>2.038864155741178</c:v>
                </c:pt>
                <c:pt idx="997">
                  <c:v>2.0437169416196568</c:v>
                </c:pt>
                <c:pt idx="998">
                  <c:v>2.048569727498136</c:v>
                </c:pt>
                <c:pt idx="999">
                  <c:v>2.0534225133766149</c:v>
                </c:pt>
              </c:numCache>
            </c:numRef>
          </c:xVal>
          <c:yVal>
            <c:numRef>
              <c:f>efbm_H1Mach2.5_8!$B$2:$B$1012</c:f>
              <c:numCache>
                <c:formatCode>General</c:formatCode>
                <c:ptCount val="1011"/>
                <c:pt idx="0">
                  <c:v>3.2970752060080578E-3</c:v>
                </c:pt>
                <c:pt idx="1">
                  <c:v>3.2970752060080578E-3</c:v>
                </c:pt>
                <c:pt idx="2">
                  <c:v>3.2970752060080578E-3</c:v>
                </c:pt>
                <c:pt idx="3">
                  <c:v>6.594150412015512E-3</c:v>
                </c:pt>
                <c:pt idx="4">
                  <c:v>6.5941504120161174E-3</c:v>
                </c:pt>
                <c:pt idx="5">
                  <c:v>1.6485376030040289E-2</c:v>
                </c:pt>
                <c:pt idx="6">
                  <c:v>6.5941504120161174E-3</c:v>
                </c:pt>
                <c:pt idx="7">
                  <c:v>1.9782451236048351E-2</c:v>
                </c:pt>
                <c:pt idx="8">
                  <c:v>9.8912256180241735E-3</c:v>
                </c:pt>
                <c:pt idx="9">
                  <c:v>2.9673676854069811E-2</c:v>
                </c:pt>
                <c:pt idx="10">
                  <c:v>2.637660164806447E-2</c:v>
                </c:pt>
                <c:pt idx="11">
                  <c:v>2.3079526442056401E-2</c:v>
                </c:pt>
                <c:pt idx="12">
                  <c:v>2.637660164806447E-2</c:v>
                </c:pt>
                <c:pt idx="13">
                  <c:v>2.3079526442056401E-2</c:v>
                </c:pt>
                <c:pt idx="14">
                  <c:v>5.9347353708145041E-2</c:v>
                </c:pt>
                <c:pt idx="15">
                  <c:v>5.9347353708139608E-2</c:v>
                </c:pt>
                <c:pt idx="16">
                  <c:v>4.2861977678104762E-2</c:v>
                </c:pt>
                <c:pt idx="17">
                  <c:v>5.9347353708145041E-2</c:v>
                </c:pt>
                <c:pt idx="18">
                  <c:v>3.6267827266088633E-2</c:v>
                </c:pt>
                <c:pt idx="19">
                  <c:v>5.6050278502136987E-2</c:v>
                </c:pt>
                <c:pt idx="20">
                  <c:v>3.2970752060080578E-2</c:v>
                </c:pt>
                <c:pt idx="21">
                  <c:v>4.2861977678104762E-2</c:v>
                </c:pt>
                <c:pt idx="22">
                  <c:v>8.2426880150193907E-2</c:v>
                </c:pt>
                <c:pt idx="23">
                  <c:v>5.9347353708145041E-2</c:v>
                </c:pt>
                <c:pt idx="24">
                  <c:v>3.9564902472096687E-2</c:v>
                </c:pt>
                <c:pt idx="25">
                  <c:v>5.6050278502136987E-2</c:v>
                </c:pt>
                <c:pt idx="26">
                  <c:v>6.5941504120161157E-2</c:v>
                </c:pt>
                <c:pt idx="27">
                  <c:v>5.9347353708145041E-2</c:v>
                </c:pt>
                <c:pt idx="28">
                  <c:v>2.9673676854069811E-2</c:v>
                </c:pt>
                <c:pt idx="29">
                  <c:v>5.2753203296128932E-2</c:v>
                </c:pt>
                <c:pt idx="30">
                  <c:v>3.2970752060080578E-2</c:v>
                </c:pt>
                <c:pt idx="31">
                  <c:v>2.9673676854072521E-2</c:v>
                </c:pt>
                <c:pt idx="32">
                  <c:v>3.9564902472096687E-2</c:v>
                </c:pt>
                <c:pt idx="33">
                  <c:v>3.9564902472096687E-2</c:v>
                </c:pt>
                <c:pt idx="34">
                  <c:v>2.6376601648062051E-2</c:v>
                </c:pt>
                <c:pt idx="35">
                  <c:v>3.6267827266088633E-2</c:v>
                </c:pt>
                <c:pt idx="36">
                  <c:v>5.6050278502136987E-2</c:v>
                </c:pt>
                <c:pt idx="37">
                  <c:v>3.9564902472096687E-2</c:v>
                </c:pt>
                <c:pt idx="38">
                  <c:v>3.2970752060080578E-2</c:v>
                </c:pt>
                <c:pt idx="39">
                  <c:v>2.9673676854072521E-2</c:v>
                </c:pt>
                <c:pt idx="40">
                  <c:v>4.6159052884108577E-2</c:v>
                </c:pt>
                <c:pt idx="41">
                  <c:v>3.9564902472096687E-2</c:v>
                </c:pt>
                <c:pt idx="42">
                  <c:v>3.9564902472096687E-2</c:v>
                </c:pt>
                <c:pt idx="43">
                  <c:v>4.2861977678104762E-2</c:v>
                </c:pt>
                <c:pt idx="44">
                  <c:v>2.3079526442056401E-2</c:v>
                </c:pt>
                <c:pt idx="45">
                  <c:v>4.9456128090120857E-2</c:v>
                </c:pt>
                <c:pt idx="46">
                  <c:v>3.6267827266088633E-2</c:v>
                </c:pt>
                <c:pt idx="47">
                  <c:v>3.297075206007756E-2</c:v>
                </c:pt>
                <c:pt idx="48">
                  <c:v>4.2861977678104762E-2</c:v>
                </c:pt>
                <c:pt idx="49">
                  <c:v>4.2861977678104762E-2</c:v>
                </c:pt>
                <c:pt idx="50">
                  <c:v>4.2861977678104762E-2</c:v>
                </c:pt>
                <c:pt idx="51">
                  <c:v>5.6050278502136987E-2</c:v>
                </c:pt>
                <c:pt idx="52">
                  <c:v>3.9564902472096687E-2</c:v>
                </c:pt>
                <c:pt idx="53">
                  <c:v>3.297075206007756E-2</c:v>
                </c:pt>
                <c:pt idx="54">
                  <c:v>2.9673676854072521E-2</c:v>
                </c:pt>
                <c:pt idx="55">
                  <c:v>3.2970752060080578E-2</c:v>
                </c:pt>
                <c:pt idx="56">
                  <c:v>6.5941504120161157E-2</c:v>
                </c:pt>
                <c:pt idx="57">
                  <c:v>5.2753203296128932E-2</c:v>
                </c:pt>
                <c:pt idx="58">
                  <c:v>5.6050278502136987E-2</c:v>
                </c:pt>
                <c:pt idx="59">
                  <c:v>5.2753203296128932E-2</c:v>
                </c:pt>
                <c:pt idx="60">
                  <c:v>5.2753203296124103E-2</c:v>
                </c:pt>
                <c:pt idx="61">
                  <c:v>7.9129804944193388E-2</c:v>
                </c:pt>
                <c:pt idx="62">
                  <c:v>8.5723955356209511E-2</c:v>
                </c:pt>
                <c:pt idx="63">
                  <c:v>5.6050278502136987E-2</c:v>
                </c:pt>
                <c:pt idx="64">
                  <c:v>7.5832729738185334E-2</c:v>
                </c:pt>
                <c:pt idx="65">
                  <c:v>7.5832729738178381E-2</c:v>
                </c:pt>
                <c:pt idx="66">
                  <c:v>8.2426880150201456E-2</c:v>
                </c:pt>
                <c:pt idx="67">
                  <c:v>8.9021030562217565E-2</c:v>
                </c:pt>
                <c:pt idx="68">
                  <c:v>0.1186947074162901</c:v>
                </c:pt>
                <c:pt idx="69">
                  <c:v>3.6267827266088633E-2</c:v>
                </c:pt>
                <c:pt idx="70">
                  <c:v>6.2644428914153102E-2</c:v>
                </c:pt>
                <c:pt idx="71">
                  <c:v>4.9456128090120857E-2</c:v>
                </c:pt>
                <c:pt idx="72">
                  <c:v>6.5941504120161157E-2</c:v>
                </c:pt>
                <c:pt idx="73">
                  <c:v>9.5615180974224931E-2</c:v>
                </c:pt>
                <c:pt idx="74">
                  <c:v>5.9347353708145041E-2</c:v>
                </c:pt>
                <c:pt idx="75">
                  <c:v>3.2970752060080578E-2</c:v>
                </c:pt>
                <c:pt idx="76">
                  <c:v>5.2753203296128932E-2</c:v>
                </c:pt>
                <c:pt idx="77">
                  <c:v>8.5723955356209511E-2</c:v>
                </c:pt>
                <c:pt idx="78">
                  <c:v>3.9564902472093079E-2</c:v>
                </c:pt>
                <c:pt idx="79">
                  <c:v>4.615905288411281E-2</c:v>
                </c:pt>
                <c:pt idx="80">
                  <c:v>6.2644428914153102E-2</c:v>
                </c:pt>
                <c:pt idx="81">
                  <c:v>5.2753203296128932E-2</c:v>
                </c:pt>
                <c:pt idx="82">
                  <c:v>4.9456128090120857E-2</c:v>
                </c:pt>
                <c:pt idx="83">
                  <c:v>8.2426880150201456E-2</c:v>
                </c:pt>
                <c:pt idx="84">
                  <c:v>7.9129804944193388E-2</c:v>
                </c:pt>
                <c:pt idx="85">
                  <c:v>8.9021030562209419E-2</c:v>
                </c:pt>
                <c:pt idx="86">
                  <c:v>6.2644428914153102E-2</c:v>
                </c:pt>
                <c:pt idx="87">
                  <c:v>7.5832729738185334E-2</c:v>
                </c:pt>
                <c:pt idx="88">
                  <c:v>5.2753203296128932E-2</c:v>
                </c:pt>
                <c:pt idx="89">
                  <c:v>6.5941504120161157E-2</c:v>
                </c:pt>
                <c:pt idx="90">
                  <c:v>7.5832729738185334E-2</c:v>
                </c:pt>
                <c:pt idx="91">
                  <c:v>7.9129804944186158E-2</c:v>
                </c:pt>
                <c:pt idx="92">
                  <c:v>8.9021030562217565E-2</c:v>
                </c:pt>
                <c:pt idx="93">
                  <c:v>7.9129804944193388E-2</c:v>
                </c:pt>
                <c:pt idx="94">
                  <c:v>8.5723955356209511E-2</c:v>
                </c:pt>
                <c:pt idx="95">
                  <c:v>7.2535654532177266E-2</c:v>
                </c:pt>
                <c:pt idx="96">
                  <c:v>9.8912256180241728E-2</c:v>
                </c:pt>
                <c:pt idx="97">
                  <c:v>8.5723955356209511E-2</c:v>
                </c:pt>
                <c:pt idx="98">
                  <c:v>8.2426880150193907E-2</c:v>
                </c:pt>
                <c:pt idx="99">
                  <c:v>9.231810576822562E-2</c:v>
                </c:pt>
                <c:pt idx="100">
                  <c:v>0.1252888578283062</c:v>
                </c:pt>
                <c:pt idx="101">
                  <c:v>0.115397632210282</c:v>
                </c:pt>
                <c:pt idx="102">
                  <c:v>0.13188300824032231</c:v>
                </c:pt>
                <c:pt idx="103">
                  <c:v>9.891225618023268E-2</c:v>
                </c:pt>
                <c:pt idx="104">
                  <c:v>0.115397632210282</c:v>
                </c:pt>
                <c:pt idx="105">
                  <c:v>0.1186947074162901</c:v>
                </c:pt>
                <c:pt idx="106">
                  <c:v>0.10880348179826591</c:v>
                </c:pt>
                <c:pt idx="107">
                  <c:v>0.1252888578283062</c:v>
                </c:pt>
                <c:pt idx="108">
                  <c:v>0.1252888578283062</c:v>
                </c:pt>
                <c:pt idx="109">
                  <c:v>7.9129804944193388E-2</c:v>
                </c:pt>
                <c:pt idx="110">
                  <c:v>0.13188300824032231</c:v>
                </c:pt>
                <c:pt idx="111">
                  <c:v>8.9021030562209419E-2</c:v>
                </c:pt>
                <c:pt idx="112">
                  <c:v>8.9021030562217565E-2</c:v>
                </c:pt>
                <c:pt idx="113">
                  <c:v>9.8912256180241728E-2</c:v>
                </c:pt>
                <c:pt idx="114">
                  <c:v>6.9238579326169211E-2</c:v>
                </c:pt>
                <c:pt idx="115">
                  <c:v>8.2426880150201456E-2</c:v>
                </c:pt>
                <c:pt idx="116">
                  <c:v>9.5615180974224931E-2</c:v>
                </c:pt>
                <c:pt idx="117">
                  <c:v>9.231810576822562E-2</c:v>
                </c:pt>
                <c:pt idx="118">
                  <c:v>6.9238579326169211E-2</c:v>
                </c:pt>
                <c:pt idx="119">
                  <c:v>8.5723955356209511E-2</c:v>
                </c:pt>
                <c:pt idx="120">
                  <c:v>5.9347353708145041E-2</c:v>
                </c:pt>
                <c:pt idx="121">
                  <c:v>6.5941504120161157E-2</c:v>
                </c:pt>
                <c:pt idx="122">
                  <c:v>0.1252888578283062</c:v>
                </c:pt>
                <c:pt idx="123">
                  <c:v>5.2753203296128932E-2</c:v>
                </c:pt>
                <c:pt idx="124">
                  <c:v>7.5832729738178381E-2</c:v>
                </c:pt>
                <c:pt idx="125">
                  <c:v>9.5615180974233674E-2</c:v>
                </c:pt>
                <c:pt idx="126">
                  <c:v>5.2753203296128932E-2</c:v>
                </c:pt>
                <c:pt idx="127">
                  <c:v>0.1022093313862498</c:v>
                </c:pt>
                <c:pt idx="128">
                  <c:v>0.10550640659224821</c:v>
                </c:pt>
                <c:pt idx="129">
                  <c:v>7.9129804944193388E-2</c:v>
                </c:pt>
                <c:pt idx="130">
                  <c:v>7.2535654532177266E-2</c:v>
                </c:pt>
                <c:pt idx="131">
                  <c:v>4.9456128090120857E-2</c:v>
                </c:pt>
                <c:pt idx="132">
                  <c:v>0.112100557004274</c:v>
                </c:pt>
                <c:pt idx="133">
                  <c:v>8.2426880150201456E-2</c:v>
                </c:pt>
                <c:pt idx="134">
                  <c:v>9.5615180974233674E-2</c:v>
                </c:pt>
                <c:pt idx="135">
                  <c:v>8.2426880150201456E-2</c:v>
                </c:pt>
                <c:pt idx="136">
                  <c:v>9.5615180974224931E-2</c:v>
                </c:pt>
                <c:pt idx="137">
                  <c:v>9.5615180974233674E-2</c:v>
                </c:pt>
                <c:pt idx="138">
                  <c:v>0.10550640659225791</c:v>
                </c:pt>
                <c:pt idx="139">
                  <c:v>0.12858593303431429</c:v>
                </c:pt>
                <c:pt idx="140">
                  <c:v>0.1417742338583465</c:v>
                </c:pt>
                <c:pt idx="141">
                  <c:v>0.15496253468236451</c:v>
                </c:pt>
                <c:pt idx="142">
                  <c:v>0.15496253468237869</c:v>
                </c:pt>
                <c:pt idx="143">
                  <c:v>0.1351800834463304</c:v>
                </c:pt>
                <c:pt idx="144">
                  <c:v>0.18793328674245929</c:v>
                </c:pt>
                <c:pt idx="145">
                  <c:v>0.1252888578283062</c:v>
                </c:pt>
                <c:pt idx="146">
                  <c:v>0.1186947074162901</c:v>
                </c:pt>
                <c:pt idx="147">
                  <c:v>0.1351800834463304</c:v>
                </c:pt>
                <c:pt idx="148">
                  <c:v>0.112100557004274</c:v>
                </c:pt>
                <c:pt idx="149">
                  <c:v>0.1186947074162792</c:v>
                </c:pt>
                <c:pt idx="150">
                  <c:v>0.112100557004274</c:v>
                </c:pt>
                <c:pt idx="151">
                  <c:v>0.13188300824032231</c:v>
                </c:pt>
                <c:pt idx="152">
                  <c:v>0.10550640659225791</c:v>
                </c:pt>
                <c:pt idx="153">
                  <c:v>0.12199178262229809</c:v>
                </c:pt>
                <c:pt idx="154">
                  <c:v>0.15166545947635679</c:v>
                </c:pt>
                <c:pt idx="155">
                  <c:v>0.12858593303431429</c:v>
                </c:pt>
                <c:pt idx="156">
                  <c:v>0.10550640659225791</c:v>
                </c:pt>
                <c:pt idx="157">
                  <c:v>7.9129804944193388E-2</c:v>
                </c:pt>
                <c:pt idx="158">
                  <c:v>0.10880348179826591</c:v>
                </c:pt>
                <c:pt idx="159">
                  <c:v>0.10880348179826591</c:v>
                </c:pt>
                <c:pt idx="160">
                  <c:v>0.1022093313862498</c:v>
                </c:pt>
                <c:pt idx="161">
                  <c:v>0.12199178262228701</c:v>
                </c:pt>
                <c:pt idx="162">
                  <c:v>0.112100557004274</c:v>
                </c:pt>
                <c:pt idx="163">
                  <c:v>0.10550640659225791</c:v>
                </c:pt>
                <c:pt idx="164">
                  <c:v>0.1351800834463304</c:v>
                </c:pt>
                <c:pt idx="165">
                  <c:v>9.5615180974233674E-2</c:v>
                </c:pt>
                <c:pt idx="166">
                  <c:v>0.10220933138624511</c:v>
                </c:pt>
                <c:pt idx="167">
                  <c:v>0.10550640659225791</c:v>
                </c:pt>
                <c:pt idx="168">
                  <c:v>0.10550640659225299</c:v>
                </c:pt>
                <c:pt idx="169">
                  <c:v>0.13847715865233839</c:v>
                </c:pt>
                <c:pt idx="170">
                  <c:v>0.10880348179826591</c:v>
                </c:pt>
                <c:pt idx="171">
                  <c:v>0.112100557004274</c:v>
                </c:pt>
                <c:pt idx="172">
                  <c:v>9.8912256180241728E-2</c:v>
                </c:pt>
                <c:pt idx="173">
                  <c:v>0.14836838427035581</c:v>
                </c:pt>
                <c:pt idx="174">
                  <c:v>0.1088034817982609</c:v>
                </c:pt>
                <c:pt idx="175">
                  <c:v>0.1516654594763707</c:v>
                </c:pt>
                <c:pt idx="176">
                  <c:v>9.8912256180241728E-2</c:v>
                </c:pt>
                <c:pt idx="177">
                  <c:v>0.12858593303431429</c:v>
                </c:pt>
                <c:pt idx="178">
                  <c:v>0.1351800834463304</c:v>
                </c:pt>
                <c:pt idx="179">
                  <c:v>0.14177423385834001</c:v>
                </c:pt>
                <c:pt idx="180">
                  <c:v>9.8912256180237204E-2</c:v>
                </c:pt>
                <c:pt idx="181">
                  <c:v>0.10880348179826591</c:v>
                </c:pt>
                <c:pt idx="182">
                  <c:v>0.1351800834463304</c:v>
                </c:pt>
                <c:pt idx="183">
                  <c:v>0.1780420611244351</c:v>
                </c:pt>
                <c:pt idx="184">
                  <c:v>0.1186947074162901</c:v>
                </c:pt>
                <c:pt idx="185">
                  <c:v>0.1516654594763637</c:v>
                </c:pt>
                <c:pt idx="186">
                  <c:v>0.1351800834463304</c:v>
                </c:pt>
                <c:pt idx="187">
                  <c:v>0.1450713090643479</c:v>
                </c:pt>
                <c:pt idx="188">
                  <c:v>0.15496253468237869</c:v>
                </c:pt>
                <c:pt idx="189">
                  <c:v>0.1516654594763707</c:v>
                </c:pt>
                <c:pt idx="190">
                  <c:v>0.14836838427036261</c:v>
                </c:pt>
                <c:pt idx="191">
                  <c:v>0.17144791071241119</c:v>
                </c:pt>
                <c:pt idx="192">
                  <c:v>0.1780420611244351</c:v>
                </c:pt>
                <c:pt idx="193">
                  <c:v>0.16815083550640331</c:v>
                </c:pt>
                <c:pt idx="194">
                  <c:v>0.16815083550641091</c:v>
                </c:pt>
                <c:pt idx="195">
                  <c:v>0.1582596098883868</c:v>
                </c:pt>
                <c:pt idx="196">
                  <c:v>0.2110128131845157</c:v>
                </c:pt>
                <c:pt idx="197">
                  <c:v>0.17144791071241899</c:v>
                </c:pt>
                <c:pt idx="198">
                  <c:v>0.18133913633043491</c:v>
                </c:pt>
                <c:pt idx="199">
                  <c:v>0.1846362115364428</c:v>
                </c:pt>
                <c:pt idx="200">
                  <c:v>0.17144791071241899</c:v>
                </c:pt>
                <c:pt idx="201">
                  <c:v>0.1780420611244351</c:v>
                </c:pt>
                <c:pt idx="202">
                  <c:v>0.19123036194846729</c:v>
                </c:pt>
                <c:pt idx="203">
                  <c:v>0.22420111400854789</c:v>
                </c:pt>
                <c:pt idx="204">
                  <c:v>0.16155668509438739</c:v>
                </c:pt>
                <c:pt idx="205">
                  <c:v>0.1516654594763707</c:v>
                </c:pt>
                <c:pt idx="206">
                  <c:v>0.20771573797850759</c:v>
                </c:pt>
                <c:pt idx="207">
                  <c:v>0.19452743715446649</c:v>
                </c:pt>
                <c:pt idx="208">
                  <c:v>0.1582596098883868</c:v>
                </c:pt>
                <c:pt idx="209">
                  <c:v>0.22090403880253989</c:v>
                </c:pt>
                <c:pt idx="210">
                  <c:v>0.22420111400853771</c:v>
                </c:pt>
                <c:pt idx="211">
                  <c:v>0.227498189214556</c:v>
                </c:pt>
                <c:pt idx="212">
                  <c:v>0.19782451236048351</c:v>
                </c:pt>
                <c:pt idx="213">
                  <c:v>0.26046894127462472</c:v>
                </c:pt>
                <c:pt idx="214">
                  <c:v>0.18793328674245929</c:v>
                </c:pt>
                <c:pt idx="215">
                  <c:v>0.19782451236048351</c:v>
                </c:pt>
                <c:pt idx="216">
                  <c:v>0.19452743715446649</c:v>
                </c:pt>
                <c:pt idx="217">
                  <c:v>0.22090403880253989</c:v>
                </c:pt>
                <c:pt idx="218">
                  <c:v>0.23738941483258019</c:v>
                </c:pt>
                <c:pt idx="219">
                  <c:v>0.23738941483256931</c:v>
                </c:pt>
                <c:pt idx="220">
                  <c:v>0.22090403880253989</c:v>
                </c:pt>
                <c:pt idx="221">
                  <c:v>0.21430988839052381</c:v>
                </c:pt>
                <c:pt idx="222">
                  <c:v>0.22420111400853771</c:v>
                </c:pt>
                <c:pt idx="223">
                  <c:v>0.26376601648064463</c:v>
                </c:pt>
                <c:pt idx="224">
                  <c:v>0.24728064045060441</c:v>
                </c:pt>
                <c:pt idx="225">
                  <c:v>0.28684554292268788</c:v>
                </c:pt>
                <c:pt idx="226">
                  <c:v>0.22420111400854789</c:v>
                </c:pt>
                <c:pt idx="227">
                  <c:v>0.29673676854072523</c:v>
                </c:pt>
                <c:pt idx="228">
                  <c:v>0.27365724209866882</c:v>
                </c:pt>
                <c:pt idx="229">
                  <c:v>0.28354846771668002</c:v>
                </c:pt>
                <c:pt idx="230">
                  <c:v>0.33630167101282188</c:v>
                </c:pt>
                <c:pt idx="231">
                  <c:v>0.41213440075100732</c:v>
                </c:pt>
                <c:pt idx="232">
                  <c:v>0.34619289663083019</c:v>
                </c:pt>
                <c:pt idx="233">
                  <c:v>0.36597534786689451</c:v>
                </c:pt>
                <c:pt idx="234">
                  <c:v>0.32641044539479769</c:v>
                </c:pt>
                <c:pt idx="235">
                  <c:v>0.35938119745486191</c:v>
                </c:pt>
                <c:pt idx="236">
                  <c:v>0.3725694982789105</c:v>
                </c:pt>
                <c:pt idx="237">
                  <c:v>0.29343969333471709</c:v>
                </c:pt>
                <c:pt idx="238">
                  <c:v>0.38246072389691721</c:v>
                </c:pt>
                <c:pt idx="239">
                  <c:v>0.32970752060080583</c:v>
                </c:pt>
                <c:pt idx="240">
                  <c:v>0.36927242307290248</c:v>
                </c:pt>
                <c:pt idx="241">
                  <c:v>0.36267827266086983</c:v>
                </c:pt>
                <c:pt idx="242">
                  <c:v>0.32641044539479769</c:v>
                </c:pt>
                <c:pt idx="243">
                  <c:v>0.31322214457076553</c:v>
                </c:pt>
                <c:pt idx="244">
                  <c:v>0.32641044539478281</c:v>
                </c:pt>
                <c:pt idx="245">
                  <c:v>0.35278704704286218</c:v>
                </c:pt>
                <c:pt idx="246">
                  <c:v>0.29014261812870912</c:v>
                </c:pt>
                <c:pt idx="247">
                  <c:v>0.28354846771669301</c:v>
                </c:pt>
                <c:pt idx="248">
                  <c:v>0.29673676854071163</c:v>
                </c:pt>
                <c:pt idx="249">
                  <c:v>0.30003384374673331</c:v>
                </c:pt>
                <c:pt idx="250">
                  <c:v>0.28684554292270098</c:v>
                </c:pt>
                <c:pt idx="251">
                  <c:v>0.2901426181286958</c:v>
                </c:pt>
                <c:pt idx="252">
                  <c:v>0.27036016689266068</c:v>
                </c:pt>
                <c:pt idx="253">
                  <c:v>0.28354846771669301</c:v>
                </c:pt>
                <c:pt idx="254">
                  <c:v>0.31322214457075109</c:v>
                </c:pt>
                <c:pt idx="255">
                  <c:v>0.31981629498278158</c:v>
                </c:pt>
                <c:pt idx="256">
                  <c:v>0.29673676854072523</c:v>
                </c:pt>
                <c:pt idx="257">
                  <c:v>0.27036016689264841</c:v>
                </c:pt>
                <c:pt idx="258">
                  <c:v>0.27036016689266068</c:v>
                </c:pt>
                <c:pt idx="259">
                  <c:v>0.23738941483258019</c:v>
                </c:pt>
                <c:pt idx="260">
                  <c:v>0.25057771565660092</c:v>
                </c:pt>
                <c:pt idx="261">
                  <c:v>0.26376601648064463</c:v>
                </c:pt>
                <c:pt idx="262">
                  <c:v>0.24728064045060441</c:v>
                </c:pt>
                <c:pt idx="263">
                  <c:v>0.27365724209865627</c:v>
                </c:pt>
                <c:pt idx="264">
                  <c:v>0.32641044539479769</c:v>
                </c:pt>
                <c:pt idx="265">
                  <c:v>0.19782451236048351</c:v>
                </c:pt>
                <c:pt idx="266">
                  <c:v>0.20112158756649151</c:v>
                </c:pt>
                <c:pt idx="267">
                  <c:v>0.23738941483256931</c:v>
                </c:pt>
                <c:pt idx="268">
                  <c:v>0.2110128131845157</c:v>
                </c:pt>
                <c:pt idx="269">
                  <c:v>0.24068649003858819</c:v>
                </c:pt>
                <c:pt idx="270">
                  <c:v>0.25387479086260878</c:v>
                </c:pt>
                <c:pt idx="271">
                  <c:v>0.2110128131845157</c:v>
                </c:pt>
                <c:pt idx="272">
                  <c:v>0.22420111400854789</c:v>
                </c:pt>
                <c:pt idx="273">
                  <c:v>0.1912303619484586</c:v>
                </c:pt>
                <c:pt idx="274">
                  <c:v>0.19123036194846729</c:v>
                </c:pt>
                <c:pt idx="275">
                  <c:v>0.21760696359653181</c:v>
                </c:pt>
                <c:pt idx="276">
                  <c:v>0.2406864900385772</c:v>
                </c:pt>
                <c:pt idx="277">
                  <c:v>0.26046894127463649</c:v>
                </c:pt>
                <c:pt idx="278">
                  <c:v>0.22420111400854789</c:v>
                </c:pt>
                <c:pt idx="279">
                  <c:v>0.20112158756648241</c:v>
                </c:pt>
                <c:pt idx="280">
                  <c:v>0.26046894127463649</c:v>
                </c:pt>
                <c:pt idx="281">
                  <c:v>0.18793328674245929</c:v>
                </c:pt>
                <c:pt idx="282">
                  <c:v>0.2340923396265614</c:v>
                </c:pt>
                <c:pt idx="283">
                  <c:v>0.19782451236048351</c:v>
                </c:pt>
                <c:pt idx="284">
                  <c:v>0.21760696359653181</c:v>
                </c:pt>
                <c:pt idx="285">
                  <c:v>0.23409233962657211</c:v>
                </c:pt>
                <c:pt idx="286">
                  <c:v>0.25057771565660092</c:v>
                </c:pt>
                <c:pt idx="287">
                  <c:v>0.2439835652445963</c:v>
                </c:pt>
                <c:pt idx="288">
                  <c:v>0.22420111400854789</c:v>
                </c:pt>
                <c:pt idx="289">
                  <c:v>0.2340923396265614</c:v>
                </c:pt>
                <c:pt idx="290">
                  <c:v>0.28684554292270098</c:v>
                </c:pt>
                <c:pt idx="291">
                  <c:v>0.23738941483258019</c:v>
                </c:pt>
                <c:pt idx="292">
                  <c:v>0.247280640450593</c:v>
                </c:pt>
                <c:pt idx="293">
                  <c:v>0.25717186606862852</c:v>
                </c:pt>
                <c:pt idx="294">
                  <c:v>0.25057771565661241</c:v>
                </c:pt>
                <c:pt idx="295">
                  <c:v>0.26046894127462472</c:v>
                </c:pt>
                <c:pt idx="296">
                  <c:v>0.25717186606862852</c:v>
                </c:pt>
                <c:pt idx="297">
                  <c:v>0.23409233962657211</c:v>
                </c:pt>
                <c:pt idx="298">
                  <c:v>0.2802513925106721</c:v>
                </c:pt>
                <c:pt idx="299">
                  <c:v>0.23079526442056411</c:v>
                </c:pt>
                <c:pt idx="300">
                  <c:v>0.24728064045060441</c:v>
                </c:pt>
                <c:pt idx="301">
                  <c:v>0.21430988839051399</c:v>
                </c:pt>
                <c:pt idx="302">
                  <c:v>0.23409233962657211</c:v>
                </c:pt>
                <c:pt idx="303">
                  <c:v>0.27036016689266068</c:v>
                </c:pt>
                <c:pt idx="304">
                  <c:v>0.25717186606861681</c:v>
                </c:pt>
                <c:pt idx="305">
                  <c:v>0.21430988839052381</c:v>
                </c:pt>
                <c:pt idx="306">
                  <c:v>0.21760696359653181</c:v>
                </c:pt>
                <c:pt idx="307">
                  <c:v>0.30662799415874942</c:v>
                </c:pt>
                <c:pt idx="308">
                  <c:v>0.22090403880252979</c:v>
                </c:pt>
                <c:pt idx="309">
                  <c:v>0.23738941483258019</c:v>
                </c:pt>
                <c:pt idx="310">
                  <c:v>0.23409233962657211</c:v>
                </c:pt>
                <c:pt idx="311">
                  <c:v>0.22749818921454559</c:v>
                </c:pt>
                <c:pt idx="312">
                  <c:v>0.27365724209866882</c:v>
                </c:pt>
                <c:pt idx="313">
                  <c:v>0.22420111400854789</c:v>
                </c:pt>
                <c:pt idx="314">
                  <c:v>0.22090403880252979</c:v>
                </c:pt>
                <c:pt idx="315">
                  <c:v>0.25387479086262038</c:v>
                </c:pt>
                <c:pt idx="316">
                  <c:v>0.25717186606862852</c:v>
                </c:pt>
                <c:pt idx="317">
                  <c:v>0.2176069635965219</c:v>
                </c:pt>
                <c:pt idx="318">
                  <c:v>0.24068649003858819</c:v>
                </c:pt>
                <c:pt idx="319">
                  <c:v>0.22090403880253989</c:v>
                </c:pt>
                <c:pt idx="320">
                  <c:v>0.22749818921454559</c:v>
                </c:pt>
                <c:pt idx="321">
                  <c:v>0.23409233962657211</c:v>
                </c:pt>
                <c:pt idx="322">
                  <c:v>0.20112158756649151</c:v>
                </c:pt>
                <c:pt idx="323">
                  <c:v>0.21101281318450599</c:v>
                </c:pt>
                <c:pt idx="324">
                  <c:v>0.18793328674245929</c:v>
                </c:pt>
                <c:pt idx="325">
                  <c:v>0.25057771565661241</c:v>
                </c:pt>
                <c:pt idx="326">
                  <c:v>0.23079526442056411</c:v>
                </c:pt>
                <c:pt idx="327">
                  <c:v>0.2340923396265614</c:v>
                </c:pt>
                <c:pt idx="328">
                  <c:v>0.23738941483258019</c:v>
                </c:pt>
                <c:pt idx="329">
                  <c:v>0.20771573797850759</c:v>
                </c:pt>
                <c:pt idx="330">
                  <c:v>0.14836838427035581</c:v>
                </c:pt>
                <c:pt idx="331">
                  <c:v>0.25057771565661241</c:v>
                </c:pt>
                <c:pt idx="332">
                  <c:v>0.227498189214556</c:v>
                </c:pt>
                <c:pt idx="333">
                  <c:v>0.1516654594763637</c:v>
                </c:pt>
                <c:pt idx="334">
                  <c:v>0.24728064045060441</c:v>
                </c:pt>
                <c:pt idx="335">
                  <c:v>0.23079526442056411</c:v>
                </c:pt>
                <c:pt idx="336">
                  <c:v>0.19452743715446649</c:v>
                </c:pt>
                <c:pt idx="337">
                  <c:v>0.28354846771669301</c:v>
                </c:pt>
                <c:pt idx="338">
                  <c:v>0.23738941483258019</c:v>
                </c:pt>
                <c:pt idx="339">
                  <c:v>0.25387479086260878</c:v>
                </c:pt>
                <c:pt idx="340">
                  <c:v>0.27036016689266068</c:v>
                </c:pt>
                <c:pt idx="341">
                  <c:v>0.20112158756649151</c:v>
                </c:pt>
                <c:pt idx="342">
                  <c:v>0.22420111400853771</c:v>
                </c:pt>
                <c:pt idx="343">
                  <c:v>0.22420111400854789</c:v>
                </c:pt>
                <c:pt idx="344">
                  <c:v>0.27695431730467679</c:v>
                </c:pt>
                <c:pt idx="345">
                  <c:v>0.28025139251068493</c:v>
                </c:pt>
                <c:pt idx="346">
                  <c:v>0.28354846771668002</c:v>
                </c:pt>
                <c:pt idx="347">
                  <c:v>0.26046894127463649</c:v>
                </c:pt>
                <c:pt idx="348">
                  <c:v>0.21760696359653181</c:v>
                </c:pt>
                <c:pt idx="349">
                  <c:v>0.27695431730466419</c:v>
                </c:pt>
                <c:pt idx="350">
                  <c:v>0.30003384374673331</c:v>
                </c:pt>
                <c:pt idx="351">
                  <c:v>0.28684554292270098</c:v>
                </c:pt>
                <c:pt idx="352">
                  <c:v>0.20112158756648241</c:v>
                </c:pt>
                <c:pt idx="353">
                  <c:v>0.26706309168665271</c:v>
                </c:pt>
                <c:pt idx="354">
                  <c:v>0.2439835652445963</c:v>
                </c:pt>
                <c:pt idx="355">
                  <c:v>0.22420111400853771</c:v>
                </c:pt>
                <c:pt idx="356">
                  <c:v>0.25717186606862852</c:v>
                </c:pt>
                <c:pt idx="357">
                  <c:v>0.24068649003858819</c:v>
                </c:pt>
                <c:pt idx="358">
                  <c:v>0.27365724209865627</c:v>
                </c:pt>
                <c:pt idx="359">
                  <c:v>0.20771573797850759</c:v>
                </c:pt>
                <c:pt idx="360">
                  <c:v>0.24728064045060441</c:v>
                </c:pt>
                <c:pt idx="361">
                  <c:v>0.23738941483256931</c:v>
                </c:pt>
                <c:pt idx="362">
                  <c:v>0.28354846771669301</c:v>
                </c:pt>
                <c:pt idx="363">
                  <c:v>0.22420111400854789</c:v>
                </c:pt>
                <c:pt idx="364">
                  <c:v>0.23409233962657211</c:v>
                </c:pt>
                <c:pt idx="365">
                  <c:v>0.26046894127462472</c:v>
                </c:pt>
                <c:pt idx="366">
                  <c:v>0.24068649003858819</c:v>
                </c:pt>
                <c:pt idx="367">
                  <c:v>0.26376601648064463</c:v>
                </c:pt>
                <c:pt idx="368">
                  <c:v>0.247280640450593</c:v>
                </c:pt>
                <c:pt idx="369">
                  <c:v>0.27036016689266068</c:v>
                </c:pt>
                <c:pt idx="370">
                  <c:v>0.27036016689266068</c:v>
                </c:pt>
                <c:pt idx="371">
                  <c:v>0.247280640450593</c:v>
                </c:pt>
                <c:pt idx="372">
                  <c:v>0.27695431730467679</c:v>
                </c:pt>
                <c:pt idx="373">
                  <c:v>0.29014261812870912</c:v>
                </c:pt>
                <c:pt idx="374">
                  <c:v>0.2802513925106721</c:v>
                </c:pt>
                <c:pt idx="375">
                  <c:v>0.26046894127463649</c:v>
                </c:pt>
                <c:pt idx="376">
                  <c:v>0.29673676854072523</c:v>
                </c:pt>
                <c:pt idx="377">
                  <c:v>0.2901426181286958</c:v>
                </c:pt>
                <c:pt idx="378">
                  <c:v>0.28354846771669301</c:v>
                </c:pt>
                <c:pt idx="379">
                  <c:v>0.35938119745487829</c:v>
                </c:pt>
                <c:pt idx="380">
                  <c:v>0.27695431730466419</c:v>
                </c:pt>
                <c:pt idx="381">
                  <c:v>0.30333091895274128</c:v>
                </c:pt>
                <c:pt idx="382">
                  <c:v>0.30992506936475739</c:v>
                </c:pt>
                <c:pt idx="383">
                  <c:v>0.30992506936474318</c:v>
                </c:pt>
                <c:pt idx="384">
                  <c:v>0.35938119745487829</c:v>
                </c:pt>
                <c:pt idx="385">
                  <c:v>0.34619289663084613</c:v>
                </c:pt>
                <c:pt idx="386">
                  <c:v>0.32311337018878972</c:v>
                </c:pt>
                <c:pt idx="387">
                  <c:v>0.29343969333470382</c:v>
                </c:pt>
                <c:pt idx="388">
                  <c:v>0.36597534786689451</c:v>
                </c:pt>
                <c:pt idx="389">
                  <c:v>0.35608412224887032</c:v>
                </c:pt>
                <c:pt idx="390">
                  <c:v>0.34289582142482228</c:v>
                </c:pt>
                <c:pt idx="391">
                  <c:v>0.30333091895274128</c:v>
                </c:pt>
                <c:pt idx="392">
                  <c:v>0.3494899718368541</c:v>
                </c:pt>
                <c:pt idx="393">
                  <c:v>0.38246072389691721</c:v>
                </c:pt>
                <c:pt idx="394">
                  <c:v>0.36927242307290248</c:v>
                </c:pt>
                <c:pt idx="395">
                  <c:v>0.40883732554499908</c:v>
                </c:pt>
                <c:pt idx="396">
                  <c:v>0.40883732554498048</c:v>
                </c:pt>
                <c:pt idx="397">
                  <c:v>0.42532270157503949</c:v>
                </c:pt>
                <c:pt idx="398">
                  <c:v>0.46818467925314422</c:v>
                </c:pt>
                <c:pt idx="399">
                  <c:v>0.42202562636901209</c:v>
                </c:pt>
                <c:pt idx="400">
                  <c:v>0.49785835610721668</c:v>
                </c:pt>
                <c:pt idx="401">
                  <c:v>0.44180807760507967</c:v>
                </c:pt>
                <c:pt idx="402">
                  <c:v>0.43521392719304369</c:v>
                </c:pt>
                <c:pt idx="403">
                  <c:v>0.41213440075100732</c:v>
                </c:pt>
                <c:pt idx="404">
                  <c:v>0.41872855116302332</c:v>
                </c:pt>
                <c:pt idx="405">
                  <c:v>0.45499637842911189</c:v>
                </c:pt>
                <c:pt idx="406">
                  <c:v>0.47807590487114648</c:v>
                </c:pt>
                <c:pt idx="407">
                  <c:v>0.41543147595701529</c:v>
                </c:pt>
                <c:pt idx="408">
                  <c:v>0.50115543131322482</c:v>
                </c:pt>
                <c:pt idx="409">
                  <c:v>0.45829345363509899</c:v>
                </c:pt>
                <c:pt idx="410">
                  <c:v>0.49126420569520057</c:v>
                </c:pt>
                <c:pt idx="411">
                  <c:v>0.40883732554499908</c:v>
                </c:pt>
                <c:pt idx="412">
                  <c:v>0.47807590487116841</c:v>
                </c:pt>
                <c:pt idx="413">
                  <c:v>0.39235194951495889</c:v>
                </c:pt>
                <c:pt idx="414">
                  <c:v>0.36597534786686092</c:v>
                </c:pt>
                <c:pt idx="415">
                  <c:v>0.44510515281108792</c:v>
                </c:pt>
                <c:pt idx="416">
                  <c:v>0.3824607238969347</c:v>
                </c:pt>
                <c:pt idx="417">
                  <c:v>0.39564902472096691</c:v>
                </c:pt>
                <c:pt idx="418">
                  <c:v>0.39564902472096691</c:v>
                </c:pt>
                <c:pt idx="419">
                  <c:v>0.39564902472096691</c:v>
                </c:pt>
                <c:pt idx="420">
                  <c:v>0.45499637842907042</c:v>
                </c:pt>
                <c:pt idx="421">
                  <c:v>0.3725694982789105</c:v>
                </c:pt>
                <c:pt idx="422">
                  <c:v>0.49456128090120871</c:v>
                </c:pt>
                <c:pt idx="423">
                  <c:v>0.45169930322310392</c:v>
                </c:pt>
                <c:pt idx="424">
                  <c:v>0.47807590487116841</c:v>
                </c:pt>
                <c:pt idx="425">
                  <c:v>0.49126420569520057</c:v>
                </c:pt>
                <c:pt idx="426">
                  <c:v>0.45169930322306262</c:v>
                </c:pt>
                <c:pt idx="427">
                  <c:v>0.47477882966516027</c:v>
                </c:pt>
                <c:pt idx="428">
                  <c:v>0.41213440075100732</c:v>
                </c:pt>
                <c:pt idx="429">
                  <c:v>0.40224317513298308</c:v>
                </c:pt>
                <c:pt idx="430">
                  <c:v>0.39564902472096691</c:v>
                </c:pt>
                <c:pt idx="431">
                  <c:v>0.39564902472096691</c:v>
                </c:pt>
                <c:pt idx="432">
                  <c:v>0.39235194951492303</c:v>
                </c:pt>
                <c:pt idx="433">
                  <c:v>0.42202562636903151</c:v>
                </c:pt>
                <c:pt idx="434">
                  <c:v>0.3824607238969347</c:v>
                </c:pt>
                <c:pt idx="435">
                  <c:v>0.38575779910294278</c:v>
                </c:pt>
                <c:pt idx="436">
                  <c:v>0.39235194951495889</c:v>
                </c:pt>
                <c:pt idx="437">
                  <c:v>0.42532270157503949</c:v>
                </c:pt>
                <c:pt idx="438">
                  <c:v>0.35938119745487829</c:v>
                </c:pt>
                <c:pt idx="439">
                  <c:v>0.41872855116298502</c:v>
                </c:pt>
                <c:pt idx="440">
                  <c:v>0.38905487430895092</c:v>
                </c:pt>
                <c:pt idx="441">
                  <c:v>0.41872855116302332</c:v>
                </c:pt>
                <c:pt idx="442">
                  <c:v>0.36927242307290248</c:v>
                </c:pt>
                <c:pt idx="443">
                  <c:v>0.30662799415874942</c:v>
                </c:pt>
                <c:pt idx="444">
                  <c:v>0.32641044539479769</c:v>
                </c:pt>
                <c:pt idx="445">
                  <c:v>0.39564902472093072</c:v>
                </c:pt>
                <c:pt idx="446">
                  <c:v>0.27036016689266068</c:v>
                </c:pt>
                <c:pt idx="447">
                  <c:v>0.36927242307290248</c:v>
                </c:pt>
                <c:pt idx="448">
                  <c:v>0.32970752060080583</c:v>
                </c:pt>
                <c:pt idx="449">
                  <c:v>0.31651921977677361</c:v>
                </c:pt>
                <c:pt idx="450">
                  <c:v>0.32641044539479769</c:v>
                </c:pt>
                <c:pt idx="451">
                  <c:v>0.31651921977674458</c:v>
                </c:pt>
                <c:pt idx="452">
                  <c:v>0.30333091895274128</c:v>
                </c:pt>
                <c:pt idx="453">
                  <c:v>0.30992506936475739</c:v>
                </c:pt>
                <c:pt idx="454">
                  <c:v>0.32641044539479769</c:v>
                </c:pt>
                <c:pt idx="455">
                  <c:v>0.33630167101282188</c:v>
                </c:pt>
                <c:pt idx="456">
                  <c:v>0.33959874621883002</c:v>
                </c:pt>
                <c:pt idx="457">
                  <c:v>0.36927242307290248</c:v>
                </c:pt>
                <c:pt idx="458">
                  <c:v>0.39564902472093072</c:v>
                </c:pt>
                <c:pt idx="459">
                  <c:v>0.3494899718368541</c:v>
                </c:pt>
                <c:pt idx="460">
                  <c:v>0.40883732554499908</c:v>
                </c:pt>
                <c:pt idx="461">
                  <c:v>0.41213440075100732</c:v>
                </c:pt>
                <c:pt idx="462">
                  <c:v>0.40883732554499908</c:v>
                </c:pt>
                <c:pt idx="463">
                  <c:v>0.39894609992697511</c:v>
                </c:pt>
                <c:pt idx="464">
                  <c:v>0.35278704704282993</c:v>
                </c:pt>
                <c:pt idx="465">
                  <c:v>0.37916364869092672</c:v>
                </c:pt>
                <c:pt idx="466">
                  <c:v>0.36927242307290248</c:v>
                </c:pt>
                <c:pt idx="467">
                  <c:v>0.39894609992697511</c:v>
                </c:pt>
                <c:pt idx="468">
                  <c:v>0.35278704704286218</c:v>
                </c:pt>
                <c:pt idx="469">
                  <c:v>0.34619289663084613</c:v>
                </c:pt>
                <c:pt idx="470">
                  <c:v>0.31981629498275238</c:v>
                </c:pt>
                <c:pt idx="471">
                  <c:v>0.39235194951495889</c:v>
                </c:pt>
                <c:pt idx="472">
                  <c:v>0.36597534786689451</c:v>
                </c:pt>
                <c:pt idx="473">
                  <c:v>0.32970752060080583</c:v>
                </c:pt>
                <c:pt idx="474">
                  <c:v>0.42532270157503949</c:v>
                </c:pt>
                <c:pt idx="475">
                  <c:v>0.40224317513298308</c:v>
                </c:pt>
                <c:pt idx="476">
                  <c:v>0.39235194951495889</c:v>
                </c:pt>
                <c:pt idx="477">
                  <c:v>0.32970752060077563</c:v>
                </c:pt>
                <c:pt idx="478">
                  <c:v>0.38575779910294278</c:v>
                </c:pt>
                <c:pt idx="479">
                  <c:v>0.39235194951495889</c:v>
                </c:pt>
                <c:pt idx="480">
                  <c:v>0.4385110023990717</c:v>
                </c:pt>
                <c:pt idx="481">
                  <c:v>0.37916364869092672</c:v>
                </c:pt>
                <c:pt idx="482">
                  <c:v>0.32970752060080583</c:v>
                </c:pt>
                <c:pt idx="483">
                  <c:v>0.35938119745484542</c:v>
                </c:pt>
                <c:pt idx="484">
                  <c:v>0.33959874621883002</c:v>
                </c:pt>
                <c:pt idx="485">
                  <c:v>0.33300459580681391</c:v>
                </c:pt>
                <c:pt idx="486">
                  <c:v>0.37586657348491859</c:v>
                </c:pt>
                <c:pt idx="487">
                  <c:v>0.36597534786689451</c:v>
                </c:pt>
                <c:pt idx="488">
                  <c:v>0.37916364869092672</c:v>
                </c:pt>
                <c:pt idx="489">
                  <c:v>0.38246072389689972</c:v>
                </c:pt>
                <c:pt idx="490">
                  <c:v>0.32641044539479769</c:v>
                </c:pt>
                <c:pt idx="491">
                  <c:v>0.38905487430895092</c:v>
                </c:pt>
                <c:pt idx="492">
                  <c:v>0.39235194951495889</c:v>
                </c:pt>
                <c:pt idx="493">
                  <c:v>0.4385110023990717</c:v>
                </c:pt>
                <c:pt idx="494">
                  <c:v>0.38575779910294278</c:v>
                </c:pt>
                <c:pt idx="495">
                  <c:v>0.42202562636903151</c:v>
                </c:pt>
                <c:pt idx="496">
                  <c:v>0.45499637842907042</c:v>
                </c:pt>
                <c:pt idx="497">
                  <c:v>0.45499637842911189</c:v>
                </c:pt>
                <c:pt idx="498">
                  <c:v>0.39564902472096691</c:v>
                </c:pt>
                <c:pt idx="499">
                  <c:v>0.46159052884112811</c:v>
                </c:pt>
                <c:pt idx="500">
                  <c:v>0.42202562636903151</c:v>
                </c:pt>
                <c:pt idx="501">
                  <c:v>0.39564902472096691</c:v>
                </c:pt>
                <c:pt idx="502">
                  <c:v>0.44510515281104712</c:v>
                </c:pt>
                <c:pt idx="503">
                  <c:v>0.41213440075100732</c:v>
                </c:pt>
                <c:pt idx="504">
                  <c:v>0.34289582142483799</c:v>
                </c:pt>
                <c:pt idx="505">
                  <c:v>0.44180807760507967</c:v>
                </c:pt>
                <c:pt idx="506">
                  <c:v>0.37916364869092672</c:v>
                </c:pt>
                <c:pt idx="507">
                  <c:v>0.42202562636903151</c:v>
                </c:pt>
                <c:pt idx="508">
                  <c:v>0.43191685198701602</c:v>
                </c:pt>
                <c:pt idx="509">
                  <c:v>0.50774958172524087</c:v>
                </c:pt>
                <c:pt idx="510">
                  <c:v>0.49785835610721668</c:v>
                </c:pt>
                <c:pt idx="511">
                  <c:v>0.52093788254927309</c:v>
                </c:pt>
                <c:pt idx="512">
                  <c:v>0.49456128090120871</c:v>
                </c:pt>
                <c:pt idx="513">
                  <c:v>0.52093788254927309</c:v>
                </c:pt>
                <c:pt idx="514">
                  <c:v>0.49785835610721668</c:v>
                </c:pt>
                <c:pt idx="515">
                  <c:v>0.41872855116298502</c:v>
                </c:pt>
                <c:pt idx="516">
                  <c:v>0.52753203296128925</c:v>
                </c:pt>
                <c:pt idx="517">
                  <c:v>0.52753203296128925</c:v>
                </c:pt>
                <c:pt idx="518">
                  <c:v>0.48467005528318452</c:v>
                </c:pt>
                <c:pt idx="519">
                  <c:v>0.55720570981536177</c:v>
                </c:pt>
                <c:pt idx="520">
                  <c:v>0.44840222801709589</c:v>
                </c:pt>
                <c:pt idx="521">
                  <c:v>0.48137298007713242</c:v>
                </c:pt>
                <c:pt idx="522">
                  <c:v>0.55061155940334572</c:v>
                </c:pt>
                <c:pt idx="523">
                  <c:v>0.49456128090120871</c:v>
                </c:pt>
                <c:pt idx="524">
                  <c:v>0.43521392719306368</c:v>
                </c:pt>
                <c:pt idx="525">
                  <c:v>0.47807590487116841</c:v>
                </c:pt>
                <c:pt idx="526">
                  <c:v>0.50774958172524087</c:v>
                </c:pt>
                <c:pt idx="527">
                  <c:v>0.49126420569515572</c:v>
                </c:pt>
                <c:pt idx="528">
                  <c:v>0.51764080734326512</c:v>
                </c:pt>
                <c:pt idx="529">
                  <c:v>0.48137298007717649</c:v>
                </c:pt>
                <c:pt idx="530">
                  <c:v>0.51104665693124895</c:v>
                </c:pt>
                <c:pt idx="531">
                  <c:v>0.4714817544591523</c:v>
                </c:pt>
                <c:pt idx="532">
                  <c:v>0.4714817544591523</c:v>
                </c:pt>
                <c:pt idx="533">
                  <c:v>0.49785835610721668</c:v>
                </c:pt>
                <c:pt idx="534">
                  <c:v>0.48796713048914792</c:v>
                </c:pt>
                <c:pt idx="535">
                  <c:v>0.46159052884112811</c:v>
                </c:pt>
                <c:pt idx="536">
                  <c:v>0.47477882966516027</c:v>
                </c:pt>
                <c:pt idx="537">
                  <c:v>0.43191685198705548</c:v>
                </c:pt>
                <c:pt idx="538">
                  <c:v>0.4714817544591523</c:v>
                </c:pt>
                <c:pt idx="539">
                  <c:v>0.52423495775528117</c:v>
                </c:pt>
                <c:pt idx="540">
                  <c:v>0.46818467925310142</c:v>
                </c:pt>
                <c:pt idx="541">
                  <c:v>0.4385110023990717</c:v>
                </c:pt>
                <c:pt idx="542">
                  <c:v>0.42861977678104751</c:v>
                </c:pt>
                <c:pt idx="543">
                  <c:v>0.47477882966516027</c:v>
                </c:pt>
                <c:pt idx="544">
                  <c:v>0.49126420569520057</c:v>
                </c:pt>
                <c:pt idx="545">
                  <c:v>0.4055402503389911</c:v>
                </c:pt>
                <c:pt idx="546">
                  <c:v>0.50115543131317886</c:v>
                </c:pt>
                <c:pt idx="547">
                  <c:v>0.39894609992697511</c:v>
                </c:pt>
                <c:pt idx="548">
                  <c:v>0.52093788254927309</c:v>
                </c:pt>
                <c:pt idx="549">
                  <c:v>0.56050278502136985</c:v>
                </c:pt>
                <c:pt idx="550">
                  <c:v>0.48137298007717649</c:v>
                </c:pt>
                <c:pt idx="551">
                  <c:v>0.43521392719306368</c:v>
                </c:pt>
                <c:pt idx="552">
                  <c:v>0.43191685198705548</c:v>
                </c:pt>
                <c:pt idx="553">
                  <c:v>0.50115543131317886</c:v>
                </c:pt>
                <c:pt idx="554">
                  <c:v>0.49785835610721668</c:v>
                </c:pt>
                <c:pt idx="555">
                  <c:v>0.48467005528318452</c:v>
                </c:pt>
                <c:pt idx="556">
                  <c:v>0.49785835610721668</c:v>
                </c:pt>
                <c:pt idx="557">
                  <c:v>0.58028523625741812</c:v>
                </c:pt>
                <c:pt idx="558">
                  <c:v>0.53082910816729734</c:v>
                </c:pt>
                <c:pt idx="559">
                  <c:v>0.54401740899127982</c:v>
                </c:pt>
                <c:pt idx="560">
                  <c:v>0.49456128090120871</c:v>
                </c:pt>
                <c:pt idx="561">
                  <c:v>0.5044525065192329</c:v>
                </c:pt>
                <c:pt idx="562">
                  <c:v>0.52093788254927309</c:v>
                </c:pt>
                <c:pt idx="563">
                  <c:v>0.47477882966516027</c:v>
                </c:pt>
                <c:pt idx="564">
                  <c:v>0.50774958172524087</c:v>
                </c:pt>
                <c:pt idx="565">
                  <c:v>0.53082910816724882</c:v>
                </c:pt>
                <c:pt idx="566">
                  <c:v>0.44510515281108792</c:v>
                </c:pt>
                <c:pt idx="567">
                  <c:v>0.45499637842911189</c:v>
                </c:pt>
                <c:pt idx="568">
                  <c:v>0.54072033378532147</c:v>
                </c:pt>
                <c:pt idx="569">
                  <c:v>0.53742325857931339</c:v>
                </c:pt>
                <c:pt idx="570">
                  <c:v>0.52753203296128925</c:v>
                </c:pt>
                <c:pt idx="571">
                  <c:v>0.45829345363512008</c:v>
                </c:pt>
                <c:pt idx="572">
                  <c:v>0.44510515281104712</c:v>
                </c:pt>
                <c:pt idx="573">
                  <c:v>0.47477882966516027</c:v>
                </c:pt>
                <c:pt idx="574">
                  <c:v>0.45499637842911189</c:v>
                </c:pt>
                <c:pt idx="575">
                  <c:v>0.41543147595701529</c:v>
                </c:pt>
                <c:pt idx="576">
                  <c:v>0.50774958172524087</c:v>
                </c:pt>
                <c:pt idx="577">
                  <c:v>0.43521392719306368</c:v>
                </c:pt>
                <c:pt idx="578">
                  <c:v>0.46818467925310142</c:v>
                </c:pt>
                <c:pt idx="579">
                  <c:v>0.45829345363512008</c:v>
                </c:pt>
                <c:pt idx="580">
                  <c:v>0.39894609992697511</c:v>
                </c:pt>
                <c:pt idx="581">
                  <c:v>0.41213440075100732</c:v>
                </c:pt>
                <c:pt idx="582">
                  <c:v>0.4055402503389911</c:v>
                </c:pt>
                <c:pt idx="583">
                  <c:v>0.4055402503389911</c:v>
                </c:pt>
                <c:pt idx="584">
                  <c:v>0.41213440075096952</c:v>
                </c:pt>
                <c:pt idx="585">
                  <c:v>0.36267827266088642</c:v>
                </c:pt>
                <c:pt idx="586">
                  <c:v>0.40224317513298308</c:v>
                </c:pt>
                <c:pt idx="587">
                  <c:v>0.30003384374673331</c:v>
                </c:pt>
                <c:pt idx="588">
                  <c:v>0.41213440075100732</c:v>
                </c:pt>
                <c:pt idx="589">
                  <c:v>0.37916364869092672</c:v>
                </c:pt>
                <c:pt idx="590">
                  <c:v>0.35278704704286218</c:v>
                </c:pt>
                <c:pt idx="591">
                  <c:v>0.35938119745484542</c:v>
                </c:pt>
                <c:pt idx="592">
                  <c:v>0.3494899718368541</c:v>
                </c:pt>
                <c:pt idx="593">
                  <c:v>0.35938119745487829</c:v>
                </c:pt>
                <c:pt idx="594">
                  <c:v>0.33630167101282188</c:v>
                </c:pt>
                <c:pt idx="595">
                  <c:v>0.38575779910294278</c:v>
                </c:pt>
                <c:pt idx="596">
                  <c:v>0.37586657348491859</c:v>
                </c:pt>
                <c:pt idx="597">
                  <c:v>0.32311337018876007</c:v>
                </c:pt>
                <c:pt idx="598">
                  <c:v>0.33300459580681391</c:v>
                </c:pt>
                <c:pt idx="599">
                  <c:v>0.31981629498278158</c:v>
                </c:pt>
                <c:pt idx="600">
                  <c:v>0.30662799415874942</c:v>
                </c:pt>
                <c:pt idx="601">
                  <c:v>0.30003384374673331</c:v>
                </c:pt>
                <c:pt idx="602">
                  <c:v>0.30003384374673331</c:v>
                </c:pt>
                <c:pt idx="603">
                  <c:v>0.30662799415872127</c:v>
                </c:pt>
                <c:pt idx="604">
                  <c:v>0.37916364869092672</c:v>
                </c:pt>
                <c:pt idx="605">
                  <c:v>0.30662799415874942</c:v>
                </c:pt>
                <c:pt idx="606">
                  <c:v>0.31322214457076553</c:v>
                </c:pt>
                <c:pt idx="607">
                  <c:v>0.29343969333471709</c:v>
                </c:pt>
                <c:pt idx="608">
                  <c:v>0.34289582142483799</c:v>
                </c:pt>
                <c:pt idx="609">
                  <c:v>0.33630167101279113</c:v>
                </c:pt>
                <c:pt idx="610">
                  <c:v>0.26706309168665271</c:v>
                </c:pt>
                <c:pt idx="611">
                  <c:v>0.25057771565661241</c:v>
                </c:pt>
                <c:pt idx="612">
                  <c:v>0.26376601648064463</c:v>
                </c:pt>
                <c:pt idx="613">
                  <c:v>0.25387479086262038</c:v>
                </c:pt>
                <c:pt idx="614">
                  <c:v>0.22420111400854789</c:v>
                </c:pt>
                <c:pt idx="615">
                  <c:v>0.26046894127463649</c:v>
                </c:pt>
                <c:pt idx="616">
                  <c:v>0.23079526442054291</c:v>
                </c:pt>
                <c:pt idx="617">
                  <c:v>0.24728064045060441</c:v>
                </c:pt>
                <c:pt idx="618">
                  <c:v>0.21760696359653181</c:v>
                </c:pt>
                <c:pt idx="619">
                  <c:v>0.20112158756649151</c:v>
                </c:pt>
                <c:pt idx="620">
                  <c:v>0.20771573797850759</c:v>
                </c:pt>
                <c:pt idx="621">
                  <c:v>0.227498189214556</c:v>
                </c:pt>
                <c:pt idx="622">
                  <c:v>0.24398356524457401</c:v>
                </c:pt>
                <c:pt idx="623">
                  <c:v>0.21760696359653181</c:v>
                </c:pt>
                <c:pt idx="624">
                  <c:v>0.21430988839052381</c:v>
                </c:pt>
                <c:pt idx="625">
                  <c:v>0.18463621153645121</c:v>
                </c:pt>
                <c:pt idx="626">
                  <c:v>0.17474498591842699</c:v>
                </c:pt>
                <c:pt idx="627">
                  <c:v>0.20112158756649151</c:v>
                </c:pt>
                <c:pt idx="628">
                  <c:v>0.16155668509438009</c:v>
                </c:pt>
                <c:pt idx="629">
                  <c:v>0.17474498591842699</c:v>
                </c:pt>
                <c:pt idx="630">
                  <c:v>0.21760696359653181</c:v>
                </c:pt>
                <c:pt idx="631">
                  <c:v>0.19782451236048351</c:v>
                </c:pt>
                <c:pt idx="632">
                  <c:v>0.21760696359653181</c:v>
                </c:pt>
                <c:pt idx="633">
                  <c:v>0.21430988839052381</c:v>
                </c:pt>
                <c:pt idx="634">
                  <c:v>0.19782451236048351</c:v>
                </c:pt>
                <c:pt idx="635">
                  <c:v>0.19782451236046539</c:v>
                </c:pt>
                <c:pt idx="636">
                  <c:v>0.21760696359653181</c:v>
                </c:pt>
                <c:pt idx="637">
                  <c:v>0.19123036194846729</c:v>
                </c:pt>
                <c:pt idx="638">
                  <c:v>0.2110128131845157</c:v>
                </c:pt>
                <c:pt idx="639">
                  <c:v>0.227498189214556</c:v>
                </c:pt>
                <c:pt idx="640">
                  <c:v>0.24068649003858819</c:v>
                </c:pt>
                <c:pt idx="641">
                  <c:v>0.23738941483255849</c:v>
                </c:pt>
                <c:pt idx="642">
                  <c:v>0.18133913633044321</c:v>
                </c:pt>
                <c:pt idx="643">
                  <c:v>0.20771573797850759</c:v>
                </c:pt>
                <c:pt idx="644">
                  <c:v>0.19123036194846729</c:v>
                </c:pt>
                <c:pt idx="645">
                  <c:v>0.2439835652445963</c:v>
                </c:pt>
                <c:pt idx="646">
                  <c:v>0.227498189214556</c:v>
                </c:pt>
                <c:pt idx="647">
                  <c:v>0.22749818921453521</c:v>
                </c:pt>
                <c:pt idx="648">
                  <c:v>0.227498189214556</c:v>
                </c:pt>
                <c:pt idx="649">
                  <c:v>0.20771573797850759</c:v>
                </c:pt>
                <c:pt idx="650">
                  <c:v>0.1945274371544754</c:v>
                </c:pt>
                <c:pt idx="651">
                  <c:v>0.25057771565661241</c:v>
                </c:pt>
                <c:pt idx="652">
                  <c:v>0.227498189214556</c:v>
                </c:pt>
                <c:pt idx="653">
                  <c:v>0.24068649003858819</c:v>
                </c:pt>
                <c:pt idx="654">
                  <c:v>0.23409233962655071</c:v>
                </c:pt>
                <c:pt idx="655">
                  <c:v>0.23079526442056411</c:v>
                </c:pt>
                <c:pt idx="656">
                  <c:v>0.19123036194846729</c:v>
                </c:pt>
                <c:pt idx="657">
                  <c:v>0.22420111400854789</c:v>
                </c:pt>
                <c:pt idx="658">
                  <c:v>0.24728064045060441</c:v>
                </c:pt>
                <c:pt idx="659">
                  <c:v>0.2110128131845157</c:v>
                </c:pt>
                <c:pt idx="660">
                  <c:v>0.22090403880251969</c:v>
                </c:pt>
                <c:pt idx="661">
                  <c:v>0.20771573797850759</c:v>
                </c:pt>
                <c:pt idx="662">
                  <c:v>0.18133913633044321</c:v>
                </c:pt>
                <c:pt idx="663">
                  <c:v>0.1945274371544754</c:v>
                </c:pt>
                <c:pt idx="664">
                  <c:v>0.23079526442056411</c:v>
                </c:pt>
                <c:pt idx="665">
                  <c:v>0.2110128131845157</c:v>
                </c:pt>
                <c:pt idx="666">
                  <c:v>0.23409233962655071</c:v>
                </c:pt>
                <c:pt idx="667">
                  <c:v>0.21430988839052381</c:v>
                </c:pt>
                <c:pt idx="668">
                  <c:v>0.18133913633044321</c:v>
                </c:pt>
                <c:pt idx="669">
                  <c:v>0.20112158756649151</c:v>
                </c:pt>
                <c:pt idx="670">
                  <c:v>0.22090403880253989</c:v>
                </c:pt>
                <c:pt idx="671">
                  <c:v>0.18463621153645121</c:v>
                </c:pt>
                <c:pt idx="672">
                  <c:v>0.20441866277249959</c:v>
                </c:pt>
                <c:pt idx="673">
                  <c:v>0.17804206112441881</c:v>
                </c:pt>
                <c:pt idx="674">
                  <c:v>0.21430988839052381</c:v>
                </c:pt>
                <c:pt idx="675">
                  <c:v>0.227498189214556</c:v>
                </c:pt>
                <c:pt idx="676">
                  <c:v>0.20112158756649151</c:v>
                </c:pt>
                <c:pt idx="677">
                  <c:v>0.17144791071241899</c:v>
                </c:pt>
                <c:pt idx="678">
                  <c:v>0.21760696359653181</c:v>
                </c:pt>
                <c:pt idx="679">
                  <c:v>0.20112158756647311</c:v>
                </c:pt>
                <c:pt idx="680">
                  <c:v>0.20441866277249959</c:v>
                </c:pt>
                <c:pt idx="681">
                  <c:v>0.18463621153645121</c:v>
                </c:pt>
                <c:pt idx="682">
                  <c:v>0.22420111400854789</c:v>
                </c:pt>
                <c:pt idx="683">
                  <c:v>0.20441866277249959</c:v>
                </c:pt>
                <c:pt idx="684">
                  <c:v>0.18793328674245929</c:v>
                </c:pt>
                <c:pt idx="685">
                  <c:v>0.20112158756647311</c:v>
                </c:pt>
                <c:pt idx="686">
                  <c:v>0.19782451236048351</c:v>
                </c:pt>
                <c:pt idx="687">
                  <c:v>0.21760696359653181</c:v>
                </c:pt>
                <c:pt idx="688">
                  <c:v>0.20771573797850759</c:v>
                </c:pt>
                <c:pt idx="689">
                  <c:v>0.22420111400854789</c:v>
                </c:pt>
                <c:pt idx="690">
                  <c:v>0.23738941483258019</c:v>
                </c:pt>
                <c:pt idx="691">
                  <c:v>0.25717186606862852</c:v>
                </c:pt>
                <c:pt idx="692">
                  <c:v>0.20441866277248091</c:v>
                </c:pt>
                <c:pt idx="693">
                  <c:v>0.18133913633044321</c:v>
                </c:pt>
                <c:pt idx="694">
                  <c:v>0.2110128131845157</c:v>
                </c:pt>
                <c:pt idx="695">
                  <c:v>0.18793328674245929</c:v>
                </c:pt>
                <c:pt idx="696">
                  <c:v>0.19123036194846729</c:v>
                </c:pt>
                <c:pt idx="697">
                  <c:v>0.18793328674245929</c:v>
                </c:pt>
                <c:pt idx="698">
                  <c:v>0.26046894127461268</c:v>
                </c:pt>
                <c:pt idx="699">
                  <c:v>0.23409233962657211</c:v>
                </c:pt>
                <c:pt idx="700">
                  <c:v>0.2110128131845157</c:v>
                </c:pt>
                <c:pt idx="701">
                  <c:v>0.19782451236048351</c:v>
                </c:pt>
                <c:pt idx="702">
                  <c:v>0.21430988839052381</c:v>
                </c:pt>
                <c:pt idx="703">
                  <c:v>0.1945274371544754</c:v>
                </c:pt>
                <c:pt idx="704">
                  <c:v>0.20771573797848861</c:v>
                </c:pt>
                <c:pt idx="705">
                  <c:v>0.1780420611244351</c:v>
                </c:pt>
                <c:pt idx="706">
                  <c:v>0.1615566850943948</c:v>
                </c:pt>
                <c:pt idx="707">
                  <c:v>0.18133913633044321</c:v>
                </c:pt>
                <c:pt idx="708">
                  <c:v>0.18133913633044321</c:v>
                </c:pt>
                <c:pt idx="709">
                  <c:v>0.1582596098883868</c:v>
                </c:pt>
                <c:pt idx="710">
                  <c:v>0.18793328674245929</c:v>
                </c:pt>
                <c:pt idx="711">
                  <c:v>0.14836838427034901</c:v>
                </c:pt>
                <c:pt idx="712">
                  <c:v>0.18463621153645121</c:v>
                </c:pt>
                <c:pt idx="713">
                  <c:v>0.1351800834463304</c:v>
                </c:pt>
                <c:pt idx="714">
                  <c:v>0.1582596098883868</c:v>
                </c:pt>
                <c:pt idx="715">
                  <c:v>0.17474498591842699</c:v>
                </c:pt>
                <c:pt idx="716">
                  <c:v>0.18793328674245929</c:v>
                </c:pt>
                <c:pt idx="717">
                  <c:v>0.15825960988837229</c:v>
                </c:pt>
                <c:pt idx="718">
                  <c:v>0.13847715865233839</c:v>
                </c:pt>
                <c:pt idx="719">
                  <c:v>0.17144791071241899</c:v>
                </c:pt>
                <c:pt idx="720">
                  <c:v>0.15496253468237869</c:v>
                </c:pt>
                <c:pt idx="721">
                  <c:v>0.1582596098883868</c:v>
                </c:pt>
                <c:pt idx="722">
                  <c:v>0.1516654594763707</c:v>
                </c:pt>
                <c:pt idx="723">
                  <c:v>0.16815083550639559</c:v>
                </c:pt>
                <c:pt idx="724">
                  <c:v>0.19782451236048351</c:v>
                </c:pt>
                <c:pt idx="725">
                  <c:v>0.18133913633044321</c:v>
                </c:pt>
                <c:pt idx="726">
                  <c:v>0.1582596098883868</c:v>
                </c:pt>
                <c:pt idx="727">
                  <c:v>0.2110128131845157</c:v>
                </c:pt>
                <c:pt idx="728">
                  <c:v>0.17144791071241899</c:v>
                </c:pt>
                <c:pt idx="729">
                  <c:v>0.18463621153645121</c:v>
                </c:pt>
                <c:pt idx="730">
                  <c:v>0.15166545947635679</c:v>
                </c:pt>
                <c:pt idx="731">
                  <c:v>0.18463621153645121</c:v>
                </c:pt>
                <c:pt idx="732">
                  <c:v>0.1417742338583465</c:v>
                </c:pt>
                <c:pt idx="733">
                  <c:v>0.1945274371544754</c:v>
                </c:pt>
                <c:pt idx="734">
                  <c:v>0.18793328674245929</c:v>
                </c:pt>
                <c:pt idx="735">
                  <c:v>0.1582596098883868</c:v>
                </c:pt>
                <c:pt idx="736">
                  <c:v>0.13188300824031021</c:v>
                </c:pt>
                <c:pt idx="737">
                  <c:v>0.21430988839052381</c:v>
                </c:pt>
                <c:pt idx="738">
                  <c:v>0.19123036194846729</c:v>
                </c:pt>
                <c:pt idx="739">
                  <c:v>0.17144791071241899</c:v>
                </c:pt>
                <c:pt idx="740">
                  <c:v>0.22090403880253989</c:v>
                </c:pt>
                <c:pt idx="741">
                  <c:v>0.19123036194846729</c:v>
                </c:pt>
                <c:pt idx="742">
                  <c:v>0.15496253468236451</c:v>
                </c:pt>
                <c:pt idx="743">
                  <c:v>0.18793328674245929</c:v>
                </c:pt>
                <c:pt idx="744">
                  <c:v>0.16815083550641091</c:v>
                </c:pt>
                <c:pt idx="745">
                  <c:v>0.20441866277249959</c:v>
                </c:pt>
                <c:pt idx="746">
                  <c:v>0.1516654594763707</c:v>
                </c:pt>
                <c:pt idx="747">
                  <c:v>0.21430988839052381</c:v>
                </c:pt>
                <c:pt idx="748">
                  <c:v>0.18463621153645121</c:v>
                </c:pt>
                <c:pt idx="749">
                  <c:v>0.24728064045058171</c:v>
                </c:pt>
                <c:pt idx="750">
                  <c:v>0.19782451236048351</c:v>
                </c:pt>
                <c:pt idx="751">
                  <c:v>0.13847715865233839</c:v>
                </c:pt>
                <c:pt idx="752">
                  <c:v>0.19782451236048351</c:v>
                </c:pt>
                <c:pt idx="753">
                  <c:v>0.1780420611244351</c:v>
                </c:pt>
                <c:pt idx="754">
                  <c:v>0.20771573797850759</c:v>
                </c:pt>
                <c:pt idx="755">
                  <c:v>0.21101281318449641</c:v>
                </c:pt>
                <c:pt idx="756">
                  <c:v>0.18463621153645121</c:v>
                </c:pt>
                <c:pt idx="757">
                  <c:v>0.18463621153645121</c:v>
                </c:pt>
                <c:pt idx="758">
                  <c:v>0.14836838427036261</c:v>
                </c:pt>
                <c:pt idx="759">
                  <c:v>0.17474498591842699</c:v>
                </c:pt>
                <c:pt idx="760">
                  <c:v>0.16815083550641091</c:v>
                </c:pt>
                <c:pt idx="761">
                  <c:v>0.17144791071240331</c:v>
                </c:pt>
                <c:pt idx="762">
                  <c:v>0.13847715865233839</c:v>
                </c:pt>
                <c:pt idx="763">
                  <c:v>0.1186947074162901</c:v>
                </c:pt>
                <c:pt idx="764">
                  <c:v>0.1351800834463304</c:v>
                </c:pt>
                <c:pt idx="765">
                  <c:v>0.13847715865233839</c:v>
                </c:pt>
                <c:pt idx="766">
                  <c:v>9.8912256180241728E-2</c:v>
                </c:pt>
                <c:pt idx="767">
                  <c:v>0.14836838427034901</c:v>
                </c:pt>
                <c:pt idx="768">
                  <c:v>0.12858593303431429</c:v>
                </c:pt>
                <c:pt idx="769">
                  <c:v>0.13847715865233839</c:v>
                </c:pt>
                <c:pt idx="770">
                  <c:v>0.10880348179826591</c:v>
                </c:pt>
                <c:pt idx="771">
                  <c:v>0.1186947074162901</c:v>
                </c:pt>
                <c:pt idx="772">
                  <c:v>0.13188300824032231</c:v>
                </c:pt>
                <c:pt idx="773">
                  <c:v>9.5615180974233674E-2</c:v>
                </c:pt>
                <c:pt idx="774">
                  <c:v>0.12858593303430249</c:v>
                </c:pt>
                <c:pt idx="775">
                  <c:v>0.16485376030040291</c:v>
                </c:pt>
                <c:pt idx="776">
                  <c:v>0.1351800834463304</c:v>
                </c:pt>
                <c:pt idx="777">
                  <c:v>0.1351800834463304</c:v>
                </c:pt>
                <c:pt idx="778">
                  <c:v>9.231810576822562E-2</c:v>
                </c:pt>
                <c:pt idx="779">
                  <c:v>0.12199178262229809</c:v>
                </c:pt>
                <c:pt idx="780">
                  <c:v>0.13847715865232579</c:v>
                </c:pt>
                <c:pt idx="781">
                  <c:v>0.1450713090643545</c:v>
                </c:pt>
                <c:pt idx="782">
                  <c:v>0.13188300824032231</c:v>
                </c:pt>
                <c:pt idx="783">
                  <c:v>0.10880348179826591</c:v>
                </c:pt>
                <c:pt idx="784">
                  <c:v>0.12858593303431429</c:v>
                </c:pt>
                <c:pt idx="785">
                  <c:v>0.1450713090643545</c:v>
                </c:pt>
                <c:pt idx="786">
                  <c:v>0.16485376030038781</c:v>
                </c:pt>
                <c:pt idx="787">
                  <c:v>0.16815083550641091</c:v>
                </c:pt>
                <c:pt idx="788">
                  <c:v>0.1186947074162901</c:v>
                </c:pt>
                <c:pt idx="789">
                  <c:v>0.1516654594763707</c:v>
                </c:pt>
                <c:pt idx="790">
                  <c:v>0.1252888578283062</c:v>
                </c:pt>
                <c:pt idx="791">
                  <c:v>0.1252888578283062</c:v>
                </c:pt>
                <c:pt idx="792">
                  <c:v>0.1351800834463304</c:v>
                </c:pt>
                <c:pt idx="793">
                  <c:v>0.12199178262228701</c:v>
                </c:pt>
                <c:pt idx="794">
                  <c:v>0.112100557004274</c:v>
                </c:pt>
                <c:pt idx="795">
                  <c:v>0.1516654594763707</c:v>
                </c:pt>
                <c:pt idx="796">
                  <c:v>0.1186947074162901</c:v>
                </c:pt>
                <c:pt idx="797">
                  <c:v>0.1252888578283062</c:v>
                </c:pt>
                <c:pt idx="798">
                  <c:v>0.1351800834463304</c:v>
                </c:pt>
                <c:pt idx="799">
                  <c:v>0.1088034817982559</c:v>
                </c:pt>
                <c:pt idx="800">
                  <c:v>0.10550640659225791</c:v>
                </c:pt>
                <c:pt idx="801">
                  <c:v>0.1022093313862498</c:v>
                </c:pt>
                <c:pt idx="802">
                  <c:v>0.13188300824032231</c:v>
                </c:pt>
                <c:pt idx="803">
                  <c:v>0.1186947074162901</c:v>
                </c:pt>
                <c:pt idx="804">
                  <c:v>7.9129804944193388E-2</c:v>
                </c:pt>
                <c:pt idx="805">
                  <c:v>0.12528885782829469</c:v>
                </c:pt>
                <c:pt idx="806">
                  <c:v>0.13188300824032231</c:v>
                </c:pt>
                <c:pt idx="807">
                  <c:v>9.5615180974233674E-2</c:v>
                </c:pt>
                <c:pt idx="808">
                  <c:v>0.1252888578283062</c:v>
                </c:pt>
                <c:pt idx="809">
                  <c:v>8.9021030562217565E-2</c:v>
                </c:pt>
                <c:pt idx="810">
                  <c:v>0.112100557004274</c:v>
                </c:pt>
                <c:pt idx="811">
                  <c:v>6.5941504120161157E-2</c:v>
                </c:pt>
                <c:pt idx="812">
                  <c:v>0.12199178262228701</c:v>
                </c:pt>
                <c:pt idx="813">
                  <c:v>9.231810576822562E-2</c:v>
                </c:pt>
                <c:pt idx="814">
                  <c:v>7.5832729738185334E-2</c:v>
                </c:pt>
                <c:pt idx="815">
                  <c:v>9.8912256180241728E-2</c:v>
                </c:pt>
                <c:pt idx="816">
                  <c:v>8.2426880150201456E-2</c:v>
                </c:pt>
                <c:pt idx="817">
                  <c:v>8.2426880150201456E-2</c:v>
                </c:pt>
                <c:pt idx="818">
                  <c:v>0.10550640659224821</c:v>
                </c:pt>
                <c:pt idx="819">
                  <c:v>9.231810576822562E-2</c:v>
                </c:pt>
                <c:pt idx="820">
                  <c:v>9.5615180974233674E-2</c:v>
                </c:pt>
                <c:pt idx="821">
                  <c:v>8.5723955356209511E-2</c:v>
                </c:pt>
                <c:pt idx="822">
                  <c:v>8.2426880150201456E-2</c:v>
                </c:pt>
                <c:pt idx="823">
                  <c:v>4.615905288411281E-2</c:v>
                </c:pt>
                <c:pt idx="824">
                  <c:v>9.5615180974233674E-2</c:v>
                </c:pt>
                <c:pt idx="825">
                  <c:v>8.9021030562217565E-2</c:v>
                </c:pt>
                <c:pt idx="826">
                  <c:v>5.9347353708145041E-2</c:v>
                </c:pt>
                <c:pt idx="827">
                  <c:v>7.9129804944193388E-2</c:v>
                </c:pt>
                <c:pt idx="828">
                  <c:v>0.11210055700425341</c:v>
                </c:pt>
                <c:pt idx="829">
                  <c:v>8.9021030562217565E-2</c:v>
                </c:pt>
                <c:pt idx="830">
                  <c:v>0.112100557004274</c:v>
                </c:pt>
                <c:pt idx="831">
                  <c:v>8.5723955356209511E-2</c:v>
                </c:pt>
                <c:pt idx="832">
                  <c:v>7.9129804944193388E-2</c:v>
                </c:pt>
                <c:pt idx="833">
                  <c:v>9.231810576822562E-2</c:v>
                </c:pt>
                <c:pt idx="834">
                  <c:v>0.1022093313862498</c:v>
                </c:pt>
                <c:pt idx="835">
                  <c:v>8.9021030562217565E-2</c:v>
                </c:pt>
                <c:pt idx="836">
                  <c:v>9.8912256180241728E-2</c:v>
                </c:pt>
                <c:pt idx="837">
                  <c:v>9.8912256180241728E-2</c:v>
                </c:pt>
                <c:pt idx="838">
                  <c:v>0.112100557004274</c:v>
                </c:pt>
                <c:pt idx="839">
                  <c:v>9.5615180974233674E-2</c:v>
                </c:pt>
                <c:pt idx="840">
                  <c:v>8.2426880150186357E-2</c:v>
                </c:pt>
                <c:pt idx="841">
                  <c:v>8.2426880150201456E-2</c:v>
                </c:pt>
                <c:pt idx="842">
                  <c:v>9.231810576822562E-2</c:v>
                </c:pt>
                <c:pt idx="843">
                  <c:v>8.5723955356209511E-2</c:v>
                </c:pt>
                <c:pt idx="844">
                  <c:v>0.12858593303431429</c:v>
                </c:pt>
                <c:pt idx="845">
                  <c:v>7.9129804944193388E-2</c:v>
                </c:pt>
                <c:pt idx="846">
                  <c:v>9.5615180974233674E-2</c:v>
                </c:pt>
                <c:pt idx="847">
                  <c:v>7.9129804944193388E-2</c:v>
                </c:pt>
                <c:pt idx="848">
                  <c:v>9.231810576822562E-2</c:v>
                </c:pt>
                <c:pt idx="849">
                  <c:v>6.9238579326169211E-2</c:v>
                </c:pt>
                <c:pt idx="850">
                  <c:v>0.112100557004274</c:v>
                </c:pt>
                <c:pt idx="851">
                  <c:v>7.9129804944193388E-2</c:v>
                </c:pt>
                <c:pt idx="852">
                  <c:v>9.231810576822562E-2</c:v>
                </c:pt>
                <c:pt idx="853">
                  <c:v>0.11869470741626841</c:v>
                </c:pt>
                <c:pt idx="854">
                  <c:v>9.8912256180241728E-2</c:v>
                </c:pt>
                <c:pt idx="855">
                  <c:v>8.5723955356209511E-2</c:v>
                </c:pt>
                <c:pt idx="856">
                  <c:v>4.9456128090120857E-2</c:v>
                </c:pt>
                <c:pt idx="857">
                  <c:v>7.2535654532177266E-2</c:v>
                </c:pt>
                <c:pt idx="858">
                  <c:v>9.5615180974233674E-2</c:v>
                </c:pt>
                <c:pt idx="859">
                  <c:v>9.5615180974233674E-2</c:v>
                </c:pt>
                <c:pt idx="860">
                  <c:v>9.8912256180241728E-2</c:v>
                </c:pt>
                <c:pt idx="861">
                  <c:v>8.5723955356209511E-2</c:v>
                </c:pt>
                <c:pt idx="862">
                  <c:v>0.1252888578283062</c:v>
                </c:pt>
                <c:pt idx="863">
                  <c:v>0.1186947074162901</c:v>
                </c:pt>
                <c:pt idx="864">
                  <c:v>0.10550640659225791</c:v>
                </c:pt>
                <c:pt idx="865">
                  <c:v>0.11210055700425341</c:v>
                </c:pt>
                <c:pt idx="866">
                  <c:v>0.115397632210282</c:v>
                </c:pt>
                <c:pt idx="867">
                  <c:v>0.10550640659225791</c:v>
                </c:pt>
                <c:pt idx="868">
                  <c:v>0.10880348179826591</c:v>
                </c:pt>
                <c:pt idx="869">
                  <c:v>0.1022093313862498</c:v>
                </c:pt>
                <c:pt idx="870">
                  <c:v>0.1022093313862498</c:v>
                </c:pt>
                <c:pt idx="871">
                  <c:v>6.5941504120161157E-2</c:v>
                </c:pt>
                <c:pt idx="872">
                  <c:v>0.10550640659225791</c:v>
                </c:pt>
                <c:pt idx="873">
                  <c:v>9.231810576822562E-2</c:v>
                </c:pt>
                <c:pt idx="874">
                  <c:v>9.5615180974233674E-2</c:v>
                </c:pt>
                <c:pt idx="875">
                  <c:v>9.231810576822562E-2</c:v>
                </c:pt>
                <c:pt idx="876">
                  <c:v>8.9021030562217565E-2</c:v>
                </c:pt>
                <c:pt idx="877">
                  <c:v>8.2426880150201456E-2</c:v>
                </c:pt>
                <c:pt idx="878">
                  <c:v>8.9021030562201273E-2</c:v>
                </c:pt>
                <c:pt idx="879">
                  <c:v>6.5941504120161157E-2</c:v>
                </c:pt>
                <c:pt idx="880">
                  <c:v>8.9021030562217565E-2</c:v>
                </c:pt>
                <c:pt idx="881">
                  <c:v>6.2644428914153102E-2</c:v>
                </c:pt>
                <c:pt idx="882">
                  <c:v>7.5832729738185334E-2</c:v>
                </c:pt>
                <c:pt idx="883">
                  <c:v>5.6050278502136987E-2</c:v>
                </c:pt>
                <c:pt idx="884">
                  <c:v>5.6050278502136987E-2</c:v>
                </c:pt>
                <c:pt idx="885">
                  <c:v>4.615905288411281E-2</c:v>
                </c:pt>
                <c:pt idx="886">
                  <c:v>6.9238579326169211E-2</c:v>
                </c:pt>
                <c:pt idx="887">
                  <c:v>5.9347353708145041E-2</c:v>
                </c:pt>
                <c:pt idx="888">
                  <c:v>8.2426880150201456E-2</c:v>
                </c:pt>
                <c:pt idx="889">
                  <c:v>6.9238579326169211E-2</c:v>
                </c:pt>
                <c:pt idx="890">
                  <c:v>0.1022093313862498</c:v>
                </c:pt>
                <c:pt idx="891">
                  <c:v>9.5615180974216188E-2</c:v>
                </c:pt>
                <c:pt idx="892">
                  <c:v>6.9238579326169211E-2</c:v>
                </c:pt>
                <c:pt idx="893">
                  <c:v>4.9456128090120857E-2</c:v>
                </c:pt>
                <c:pt idx="894">
                  <c:v>4.615905288411281E-2</c:v>
                </c:pt>
                <c:pt idx="895">
                  <c:v>5.9347353708145041E-2</c:v>
                </c:pt>
                <c:pt idx="896">
                  <c:v>6.2644428914153102E-2</c:v>
                </c:pt>
                <c:pt idx="897">
                  <c:v>5.6050278502136987E-2</c:v>
                </c:pt>
                <c:pt idx="898">
                  <c:v>5.9347353708145041E-2</c:v>
                </c:pt>
                <c:pt idx="899">
                  <c:v>8.5723955356209511E-2</c:v>
                </c:pt>
                <c:pt idx="900">
                  <c:v>4.615905288411281E-2</c:v>
                </c:pt>
                <c:pt idx="901">
                  <c:v>4.2861977678104762E-2</c:v>
                </c:pt>
                <c:pt idx="902">
                  <c:v>7.2535654532177266E-2</c:v>
                </c:pt>
                <c:pt idx="903">
                  <c:v>6.9238579326156541E-2</c:v>
                </c:pt>
                <c:pt idx="904">
                  <c:v>3.6267827266088633E-2</c:v>
                </c:pt>
                <c:pt idx="905">
                  <c:v>5.6050278502136987E-2</c:v>
                </c:pt>
                <c:pt idx="906">
                  <c:v>6.9238579326169211E-2</c:v>
                </c:pt>
                <c:pt idx="907">
                  <c:v>5.6050278502136987E-2</c:v>
                </c:pt>
                <c:pt idx="908">
                  <c:v>4.9456128090120857E-2</c:v>
                </c:pt>
                <c:pt idx="909">
                  <c:v>6.9238579326169211E-2</c:v>
                </c:pt>
                <c:pt idx="910">
                  <c:v>5.9347353708145041E-2</c:v>
                </c:pt>
                <c:pt idx="911">
                  <c:v>5.2753203296128932E-2</c:v>
                </c:pt>
                <c:pt idx="912">
                  <c:v>6.5941504120161157E-2</c:v>
                </c:pt>
                <c:pt idx="913">
                  <c:v>6.2644428914153102E-2</c:v>
                </c:pt>
                <c:pt idx="914">
                  <c:v>6.9238579326169211E-2</c:v>
                </c:pt>
                <c:pt idx="915">
                  <c:v>6.5941504120161157E-2</c:v>
                </c:pt>
                <c:pt idx="916">
                  <c:v>4.6159052884104372E-2</c:v>
                </c:pt>
                <c:pt idx="917">
                  <c:v>6.2644428914153102E-2</c:v>
                </c:pt>
                <c:pt idx="918">
                  <c:v>5.9347353708145041E-2</c:v>
                </c:pt>
                <c:pt idx="919">
                  <c:v>7.2535654532177266E-2</c:v>
                </c:pt>
                <c:pt idx="920">
                  <c:v>3.2970752060080578E-2</c:v>
                </c:pt>
                <c:pt idx="921">
                  <c:v>5.6050278502136987E-2</c:v>
                </c:pt>
                <c:pt idx="922">
                  <c:v>7.2535654532177266E-2</c:v>
                </c:pt>
                <c:pt idx="923">
                  <c:v>3.9564902472096687E-2</c:v>
                </c:pt>
                <c:pt idx="924">
                  <c:v>5.9347353708145041E-2</c:v>
                </c:pt>
                <c:pt idx="925">
                  <c:v>7.5832729738185334E-2</c:v>
                </c:pt>
                <c:pt idx="926">
                  <c:v>6.2644428914153102E-2</c:v>
                </c:pt>
                <c:pt idx="927">
                  <c:v>5.2753203296128932E-2</c:v>
                </c:pt>
                <c:pt idx="928">
                  <c:v>6.5941504120161157E-2</c:v>
                </c:pt>
                <c:pt idx="929">
                  <c:v>5.9347353708134182E-2</c:v>
                </c:pt>
                <c:pt idx="930">
                  <c:v>4.9456128090120857E-2</c:v>
                </c:pt>
                <c:pt idx="931">
                  <c:v>6.5941504120161157E-2</c:v>
                </c:pt>
                <c:pt idx="932">
                  <c:v>5.2753203296128932E-2</c:v>
                </c:pt>
                <c:pt idx="933">
                  <c:v>6.5941504120161157E-2</c:v>
                </c:pt>
                <c:pt idx="934">
                  <c:v>9.8912256180241728E-2</c:v>
                </c:pt>
                <c:pt idx="935">
                  <c:v>8.9021030562217565E-2</c:v>
                </c:pt>
                <c:pt idx="936">
                  <c:v>8.2426880150201456E-2</c:v>
                </c:pt>
                <c:pt idx="937">
                  <c:v>4.615905288411281E-2</c:v>
                </c:pt>
                <c:pt idx="938">
                  <c:v>6.5941504120161157E-2</c:v>
                </c:pt>
                <c:pt idx="939">
                  <c:v>5.2753203296128932E-2</c:v>
                </c:pt>
                <c:pt idx="940">
                  <c:v>6.9238579326169211E-2</c:v>
                </c:pt>
                <c:pt idx="941">
                  <c:v>6.2644428914141639E-2</c:v>
                </c:pt>
                <c:pt idx="942">
                  <c:v>4.2861977678104762E-2</c:v>
                </c:pt>
                <c:pt idx="943">
                  <c:v>3.9564902472096687E-2</c:v>
                </c:pt>
                <c:pt idx="944">
                  <c:v>5.9347353708145041E-2</c:v>
                </c:pt>
                <c:pt idx="945">
                  <c:v>4.615905288411281E-2</c:v>
                </c:pt>
                <c:pt idx="946">
                  <c:v>5.2753203296128932E-2</c:v>
                </c:pt>
                <c:pt idx="947">
                  <c:v>6.9238579326169211E-2</c:v>
                </c:pt>
                <c:pt idx="948">
                  <c:v>5.2753203296128932E-2</c:v>
                </c:pt>
                <c:pt idx="949">
                  <c:v>6.5941504120161157E-2</c:v>
                </c:pt>
                <c:pt idx="950">
                  <c:v>1.9782451236048351E-2</c:v>
                </c:pt>
                <c:pt idx="951">
                  <c:v>6.2644428914153102E-2</c:v>
                </c:pt>
                <c:pt idx="952">
                  <c:v>3.9564902472096687E-2</c:v>
                </c:pt>
                <c:pt idx="953">
                  <c:v>7.5832729738185334E-2</c:v>
                </c:pt>
                <c:pt idx="954">
                  <c:v>3.6267827266081999E-2</c:v>
                </c:pt>
                <c:pt idx="955">
                  <c:v>5.6050278502136987E-2</c:v>
                </c:pt>
                <c:pt idx="956">
                  <c:v>2.9673676854072521E-2</c:v>
                </c:pt>
                <c:pt idx="957">
                  <c:v>3.6267827266088633E-2</c:v>
                </c:pt>
                <c:pt idx="958">
                  <c:v>3.2970752060080578E-2</c:v>
                </c:pt>
                <c:pt idx="959">
                  <c:v>4.615905288411281E-2</c:v>
                </c:pt>
                <c:pt idx="960">
                  <c:v>3.9564902472096687E-2</c:v>
                </c:pt>
                <c:pt idx="961">
                  <c:v>2.637660164806447E-2</c:v>
                </c:pt>
                <c:pt idx="962">
                  <c:v>2.9673676854072521E-2</c:v>
                </c:pt>
                <c:pt idx="963">
                  <c:v>1.9782451236048351E-2</c:v>
                </c:pt>
                <c:pt idx="964">
                  <c:v>4.2861977678104762E-2</c:v>
                </c:pt>
                <c:pt idx="965">
                  <c:v>3.9564902472096687E-2</c:v>
                </c:pt>
                <c:pt idx="966">
                  <c:v>3.2970752060080578E-2</c:v>
                </c:pt>
                <c:pt idx="967">
                  <c:v>3.2970752060074542E-2</c:v>
                </c:pt>
                <c:pt idx="968">
                  <c:v>2.637660164806447E-2</c:v>
                </c:pt>
                <c:pt idx="969">
                  <c:v>2.637660164806447E-2</c:v>
                </c:pt>
                <c:pt idx="970">
                  <c:v>1.318830082403223E-2</c:v>
                </c:pt>
                <c:pt idx="971">
                  <c:v>3.2970752060080578E-2</c:v>
                </c:pt>
                <c:pt idx="972">
                  <c:v>3.6267827266088633E-2</c:v>
                </c:pt>
                <c:pt idx="973">
                  <c:v>3.2970752060080578E-2</c:v>
                </c:pt>
                <c:pt idx="974">
                  <c:v>2.3079526442056401E-2</c:v>
                </c:pt>
                <c:pt idx="975">
                  <c:v>1.6485376030040289E-2</c:v>
                </c:pt>
                <c:pt idx="976">
                  <c:v>1.6485376030040289E-2</c:v>
                </c:pt>
                <c:pt idx="977">
                  <c:v>1.6485376030040289E-2</c:v>
                </c:pt>
                <c:pt idx="978">
                  <c:v>2.3079526442056401E-2</c:v>
                </c:pt>
                <c:pt idx="979">
                  <c:v>1.9782451236044721E-2</c:v>
                </c:pt>
                <c:pt idx="980">
                  <c:v>2.3079526442056401E-2</c:v>
                </c:pt>
                <c:pt idx="981">
                  <c:v>1.318830082403223E-2</c:v>
                </c:pt>
                <c:pt idx="982">
                  <c:v>2.3079526442056401E-2</c:v>
                </c:pt>
                <c:pt idx="983">
                  <c:v>9.8912256180241735E-3</c:v>
                </c:pt>
                <c:pt idx="984">
                  <c:v>2.3079526442056401E-2</c:v>
                </c:pt>
                <c:pt idx="985">
                  <c:v>1.318830082403223E-2</c:v>
                </c:pt>
                <c:pt idx="986">
                  <c:v>9.8912256180241735E-3</c:v>
                </c:pt>
                <c:pt idx="987">
                  <c:v>3.2970752060080578E-2</c:v>
                </c:pt>
                <c:pt idx="988">
                  <c:v>1.6485376030040289E-2</c:v>
                </c:pt>
                <c:pt idx="989">
                  <c:v>2.9673676854072521E-2</c:v>
                </c:pt>
                <c:pt idx="990">
                  <c:v>2.3079526442056401E-2</c:v>
                </c:pt>
                <c:pt idx="991">
                  <c:v>2.3079526442056401E-2</c:v>
                </c:pt>
                <c:pt idx="992">
                  <c:v>2.637660164805964E-2</c:v>
                </c:pt>
                <c:pt idx="993">
                  <c:v>9.8912256180241735E-3</c:v>
                </c:pt>
                <c:pt idx="994">
                  <c:v>2.3079526442056401E-2</c:v>
                </c:pt>
                <c:pt idx="995">
                  <c:v>6.5941504120161174E-3</c:v>
                </c:pt>
                <c:pt idx="996">
                  <c:v>2.3079526442056401E-2</c:v>
                </c:pt>
                <c:pt idx="997">
                  <c:v>1.9782451236048351E-2</c:v>
                </c:pt>
                <c:pt idx="998">
                  <c:v>6.5941504120161174E-3</c:v>
                </c:pt>
                <c:pt idx="999">
                  <c:v>1.318830082403223E-2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D-4FB5-8F0E-0073BC68D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024448"/>
        <c:axId val="744667536"/>
      </c:scatterChart>
      <c:valAx>
        <c:axId val="10570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667536"/>
        <c:crosses val="autoZero"/>
        <c:crossBetween val="midCat"/>
      </c:valAx>
      <c:valAx>
        <c:axId val="74466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702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efbm_H1Mach2.5_9!$B$1</c:f>
              <c:strCache>
                <c:ptCount val="1"/>
                <c:pt idx="0">
                  <c:v>PDF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efbm_H1Mach2.5_9!$A$2:$A$1012</c:f>
              <c:numCache>
                <c:formatCode>General</c:formatCode>
                <c:ptCount val="1011"/>
                <c:pt idx="0">
                  <c:v>-2.5496919302380001</c:v>
                </c:pt>
                <c:pt idx="1">
                  <c:v>-2.5455733200072288</c:v>
                </c:pt>
                <c:pt idx="2">
                  <c:v>-2.5414547097764579</c:v>
                </c:pt>
                <c:pt idx="3">
                  <c:v>-2.5373360995456871</c:v>
                </c:pt>
                <c:pt idx="4">
                  <c:v>-2.5332174893149149</c:v>
                </c:pt>
                <c:pt idx="5">
                  <c:v>-2.529098879084144</c:v>
                </c:pt>
                <c:pt idx="6">
                  <c:v>-2.524980268853374</c:v>
                </c:pt>
                <c:pt idx="7">
                  <c:v>-2.5208616586226018</c:v>
                </c:pt>
                <c:pt idx="8">
                  <c:v>-2.5167430483918309</c:v>
                </c:pt>
                <c:pt idx="9">
                  <c:v>-2.5126244381610601</c:v>
                </c:pt>
                <c:pt idx="10">
                  <c:v>-2.5085058279302892</c:v>
                </c:pt>
                <c:pt idx="11">
                  <c:v>-2.5043872176995179</c:v>
                </c:pt>
                <c:pt idx="12">
                  <c:v>-2.500268607468747</c:v>
                </c:pt>
                <c:pt idx="13">
                  <c:v>-2.4961499972379761</c:v>
                </c:pt>
                <c:pt idx="14">
                  <c:v>-2.4920313870072048</c:v>
                </c:pt>
                <c:pt idx="15">
                  <c:v>-2.487912776776434</c:v>
                </c:pt>
                <c:pt idx="16">
                  <c:v>-2.4837941665456622</c:v>
                </c:pt>
                <c:pt idx="17">
                  <c:v>-2.4796755563148909</c:v>
                </c:pt>
                <c:pt idx="18">
                  <c:v>-2.47555694608412</c:v>
                </c:pt>
                <c:pt idx="19">
                  <c:v>-2.4714383358533492</c:v>
                </c:pt>
                <c:pt idx="20">
                  <c:v>-2.4673197256225778</c:v>
                </c:pt>
                <c:pt idx="21">
                  <c:v>-2.463201115391807</c:v>
                </c:pt>
                <c:pt idx="22">
                  <c:v>-2.4590825051610361</c:v>
                </c:pt>
                <c:pt idx="23">
                  <c:v>-2.4549638949302648</c:v>
                </c:pt>
                <c:pt idx="24">
                  <c:v>-2.450845284699493</c:v>
                </c:pt>
                <c:pt idx="25">
                  <c:v>-2.4467266744687231</c:v>
                </c:pt>
                <c:pt idx="26">
                  <c:v>-2.4426080642379522</c:v>
                </c:pt>
                <c:pt idx="27">
                  <c:v>-2.43848945400718</c:v>
                </c:pt>
                <c:pt idx="28">
                  <c:v>-2.4343708437764091</c:v>
                </c:pt>
                <c:pt idx="29">
                  <c:v>-2.4302522335456378</c:v>
                </c:pt>
                <c:pt idx="30">
                  <c:v>-2.4261336233148669</c:v>
                </c:pt>
                <c:pt idx="31">
                  <c:v>-2.4220150130840961</c:v>
                </c:pt>
                <c:pt idx="32">
                  <c:v>-2.4178964028533252</c:v>
                </c:pt>
                <c:pt idx="33">
                  <c:v>-2.4137777926225539</c:v>
                </c:pt>
                <c:pt idx="34">
                  <c:v>-2.409659182391783</c:v>
                </c:pt>
                <c:pt idx="35">
                  <c:v>-2.4055405721610108</c:v>
                </c:pt>
                <c:pt idx="36">
                  <c:v>-2.4014219619302399</c:v>
                </c:pt>
                <c:pt idx="37">
                  <c:v>-2.39730335169947</c:v>
                </c:pt>
                <c:pt idx="38">
                  <c:v>-2.3931847414686982</c:v>
                </c:pt>
                <c:pt idx="39">
                  <c:v>-2.3890661312379269</c:v>
                </c:pt>
                <c:pt idx="40">
                  <c:v>-2.384947521007156</c:v>
                </c:pt>
                <c:pt idx="41">
                  <c:v>-2.3808289107763851</c:v>
                </c:pt>
                <c:pt idx="42">
                  <c:v>-2.3767103005456138</c:v>
                </c:pt>
                <c:pt idx="43">
                  <c:v>-2.372591690314843</c:v>
                </c:pt>
                <c:pt idx="44">
                  <c:v>-2.3684730800840721</c:v>
                </c:pt>
                <c:pt idx="45">
                  <c:v>-2.3643544698533012</c:v>
                </c:pt>
                <c:pt idx="46">
                  <c:v>-2.360235859622529</c:v>
                </c:pt>
                <c:pt idx="47">
                  <c:v>-2.3561172493917582</c:v>
                </c:pt>
                <c:pt idx="48">
                  <c:v>-2.3519986391609868</c:v>
                </c:pt>
                <c:pt idx="49">
                  <c:v>-2.347880028930216</c:v>
                </c:pt>
                <c:pt idx="50">
                  <c:v>-2.3437614186994451</c:v>
                </c:pt>
                <c:pt idx="51">
                  <c:v>-2.3396428084686738</c:v>
                </c:pt>
                <c:pt idx="52">
                  <c:v>-2.3355241982379029</c:v>
                </c:pt>
                <c:pt idx="53">
                  <c:v>-2.331405588007132</c:v>
                </c:pt>
                <c:pt idx="54">
                  <c:v>-2.3272869777763612</c:v>
                </c:pt>
                <c:pt idx="55">
                  <c:v>-2.323168367545589</c:v>
                </c:pt>
                <c:pt idx="56">
                  <c:v>-2.319049757314819</c:v>
                </c:pt>
                <c:pt idx="57">
                  <c:v>-2.3149311470840481</c:v>
                </c:pt>
                <c:pt idx="58">
                  <c:v>-2.3108125368532759</c:v>
                </c:pt>
                <c:pt idx="59">
                  <c:v>-2.3066939266225051</c:v>
                </c:pt>
                <c:pt idx="60">
                  <c:v>-2.3025753163917342</c:v>
                </c:pt>
                <c:pt idx="61">
                  <c:v>-2.2984567061609629</c:v>
                </c:pt>
                <c:pt idx="62">
                  <c:v>-2.294338095930192</c:v>
                </c:pt>
                <c:pt idx="63">
                  <c:v>-2.2902194856994211</c:v>
                </c:pt>
                <c:pt idx="64">
                  <c:v>-2.2861008754686498</c:v>
                </c:pt>
                <c:pt idx="65">
                  <c:v>-2.2819822652378789</c:v>
                </c:pt>
                <c:pt idx="66">
                  <c:v>-2.2778636550071072</c:v>
                </c:pt>
                <c:pt idx="67">
                  <c:v>-2.2737450447763359</c:v>
                </c:pt>
                <c:pt idx="68">
                  <c:v>-2.269626434545565</c:v>
                </c:pt>
                <c:pt idx="69">
                  <c:v>-2.2655078243147941</c:v>
                </c:pt>
                <c:pt idx="70">
                  <c:v>-2.2613892140840228</c:v>
                </c:pt>
                <c:pt idx="71">
                  <c:v>-2.257270603853252</c:v>
                </c:pt>
                <c:pt idx="72">
                  <c:v>-2.2531519936224811</c:v>
                </c:pt>
                <c:pt idx="73">
                  <c:v>-2.2490333833917102</c:v>
                </c:pt>
                <c:pt idx="74">
                  <c:v>-2.244914773160938</c:v>
                </c:pt>
                <c:pt idx="75">
                  <c:v>-2.240796162930168</c:v>
                </c:pt>
                <c:pt idx="76">
                  <c:v>-2.2366775526993972</c:v>
                </c:pt>
                <c:pt idx="77">
                  <c:v>-2.232558942468625</c:v>
                </c:pt>
                <c:pt idx="78">
                  <c:v>-2.2284403322378541</c:v>
                </c:pt>
                <c:pt idx="79">
                  <c:v>-2.2243217220070828</c:v>
                </c:pt>
                <c:pt idx="80">
                  <c:v>-2.2202031117763119</c:v>
                </c:pt>
                <c:pt idx="81">
                  <c:v>-2.216084501545541</c:v>
                </c:pt>
                <c:pt idx="82">
                  <c:v>-2.2119658913147702</c:v>
                </c:pt>
                <c:pt idx="83">
                  <c:v>-2.2078472810839989</c:v>
                </c:pt>
                <c:pt idx="84">
                  <c:v>-2.203728670853228</c:v>
                </c:pt>
                <c:pt idx="85">
                  <c:v>-2.1996100606224571</c:v>
                </c:pt>
                <c:pt idx="86">
                  <c:v>-2.1954914503916849</c:v>
                </c:pt>
                <c:pt idx="87">
                  <c:v>-2.191372840160914</c:v>
                </c:pt>
                <c:pt idx="88">
                  <c:v>-2.1872542299301441</c:v>
                </c:pt>
                <c:pt idx="89">
                  <c:v>-2.1831356196993719</c:v>
                </c:pt>
                <c:pt idx="90">
                  <c:v>-2.179017009468601</c:v>
                </c:pt>
                <c:pt idx="91">
                  <c:v>-2.1748983992378301</c:v>
                </c:pt>
                <c:pt idx="92">
                  <c:v>-2.1707797890070588</c:v>
                </c:pt>
                <c:pt idx="93">
                  <c:v>-2.1666611787762871</c:v>
                </c:pt>
                <c:pt idx="94">
                  <c:v>-2.1625425685455171</c:v>
                </c:pt>
                <c:pt idx="95">
                  <c:v>-2.1584239583147462</c:v>
                </c:pt>
                <c:pt idx="96">
                  <c:v>-2.1543053480839749</c:v>
                </c:pt>
                <c:pt idx="97">
                  <c:v>-2.1501867378532031</c:v>
                </c:pt>
                <c:pt idx="98">
                  <c:v>-2.1460681276224318</c:v>
                </c:pt>
                <c:pt idx="99">
                  <c:v>-2.141949517391661</c:v>
                </c:pt>
                <c:pt idx="100">
                  <c:v>-2.137830907160891</c:v>
                </c:pt>
                <c:pt idx="101">
                  <c:v>-2.1337122969301192</c:v>
                </c:pt>
                <c:pt idx="102">
                  <c:v>-2.1295936866993479</c:v>
                </c:pt>
                <c:pt idx="103">
                  <c:v>-2.125475076468577</c:v>
                </c:pt>
                <c:pt idx="104">
                  <c:v>-2.1213564662378062</c:v>
                </c:pt>
                <c:pt idx="105">
                  <c:v>-2.117237856007034</c:v>
                </c:pt>
                <c:pt idx="106">
                  <c:v>-2.113119245776264</c:v>
                </c:pt>
                <c:pt idx="107">
                  <c:v>-2.1090006355454931</c:v>
                </c:pt>
                <c:pt idx="108">
                  <c:v>-2.1048820253147209</c:v>
                </c:pt>
                <c:pt idx="109">
                  <c:v>-2.10076341508395</c:v>
                </c:pt>
                <c:pt idx="110">
                  <c:v>-2.0966448048531792</c:v>
                </c:pt>
                <c:pt idx="111">
                  <c:v>-2.0925261946224079</c:v>
                </c:pt>
                <c:pt idx="112">
                  <c:v>-2.088407584391637</c:v>
                </c:pt>
                <c:pt idx="113">
                  <c:v>-2.0842889741608661</c:v>
                </c:pt>
                <c:pt idx="114">
                  <c:v>-2.0801703639300948</c:v>
                </c:pt>
                <c:pt idx="115">
                  <c:v>-2.0760517536993239</c:v>
                </c:pt>
                <c:pt idx="116">
                  <c:v>-2.0719331434685531</c:v>
                </c:pt>
                <c:pt idx="117">
                  <c:v>-2.0678145332377809</c:v>
                </c:pt>
                <c:pt idx="118">
                  <c:v>-2.06369592300701</c:v>
                </c:pt>
                <c:pt idx="119">
                  <c:v>-2.05957731277624</c:v>
                </c:pt>
                <c:pt idx="120">
                  <c:v>-2.0554587025454678</c:v>
                </c:pt>
                <c:pt idx="121">
                  <c:v>-2.0513400923146969</c:v>
                </c:pt>
                <c:pt idx="122">
                  <c:v>-2.0472214820839261</c:v>
                </c:pt>
                <c:pt idx="123">
                  <c:v>-2.0431028718531552</c:v>
                </c:pt>
                <c:pt idx="124">
                  <c:v>-2.038984261622383</c:v>
                </c:pt>
                <c:pt idx="125">
                  <c:v>-2.034865651391613</c:v>
                </c:pt>
                <c:pt idx="126">
                  <c:v>-2.0307470411608421</c:v>
                </c:pt>
                <c:pt idx="127">
                  <c:v>-2.0266284309300708</c:v>
                </c:pt>
                <c:pt idx="128">
                  <c:v>-2.0225098206992991</c:v>
                </c:pt>
                <c:pt idx="129">
                  <c:v>-2.0183912104685282</c:v>
                </c:pt>
                <c:pt idx="130">
                  <c:v>-2.0142726002377569</c:v>
                </c:pt>
                <c:pt idx="131">
                  <c:v>-2.010153990006986</c:v>
                </c:pt>
                <c:pt idx="132">
                  <c:v>-2.0060353797762152</c:v>
                </c:pt>
                <c:pt idx="133">
                  <c:v>-2.0019167695454438</c:v>
                </c:pt>
                <c:pt idx="134">
                  <c:v>-1.997798159314673</c:v>
                </c:pt>
                <c:pt idx="135">
                  <c:v>-1.9936795490839021</c:v>
                </c:pt>
                <c:pt idx="136">
                  <c:v>-1.989560938853131</c:v>
                </c:pt>
                <c:pt idx="137">
                  <c:v>-1.985442328622359</c:v>
                </c:pt>
                <c:pt idx="138">
                  <c:v>-1.9813237183915879</c:v>
                </c:pt>
                <c:pt idx="139">
                  <c:v>-1.9772051081608171</c:v>
                </c:pt>
                <c:pt idx="140">
                  <c:v>-1.973086497930046</c:v>
                </c:pt>
                <c:pt idx="141">
                  <c:v>-1.9689678876992751</c:v>
                </c:pt>
                <c:pt idx="142">
                  <c:v>-1.964849277468504</c:v>
                </c:pt>
                <c:pt idx="143">
                  <c:v>-1.9607306672377329</c:v>
                </c:pt>
                <c:pt idx="144">
                  <c:v>-1.9566120570069621</c:v>
                </c:pt>
                <c:pt idx="145">
                  <c:v>-1.952493446776191</c:v>
                </c:pt>
                <c:pt idx="146">
                  <c:v>-1.9483748365454201</c:v>
                </c:pt>
                <c:pt idx="147">
                  <c:v>-1.944256226314649</c:v>
                </c:pt>
                <c:pt idx="148">
                  <c:v>-1.940137616083877</c:v>
                </c:pt>
                <c:pt idx="149">
                  <c:v>-1.9360190058531059</c:v>
                </c:pt>
                <c:pt idx="150">
                  <c:v>-1.9319003956223351</c:v>
                </c:pt>
                <c:pt idx="151">
                  <c:v>-1.927781785391564</c:v>
                </c:pt>
                <c:pt idx="152">
                  <c:v>-1.9236631751607931</c:v>
                </c:pt>
                <c:pt idx="153">
                  <c:v>-1.919544564930022</c:v>
                </c:pt>
                <c:pt idx="154">
                  <c:v>-1.9154259546992509</c:v>
                </c:pt>
                <c:pt idx="155">
                  <c:v>-1.9113073444684801</c:v>
                </c:pt>
                <c:pt idx="156">
                  <c:v>-1.907188734237709</c:v>
                </c:pt>
                <c:pt idx="157">
                  <c:v>-1.9030701240069381</c:v>
                </c:pt>
                <c:pt idx="158">
                  <c:v>-1.8989515137761659</c:v>
                </c:pt>
                <c:pt idx="159">
                  <c:v>-1.894832903545395</c:v>
                </c:pt>
                <c:pt idx="160">
                  <c:v>-1.8907142933146239</c:v>
                </c:pt>
                <c:pt idx="161">
                  <c:v>-1.8865956830838531</c:v>
                </c:pt>
                <c:pt idx="162">
                  <c:v>-1.882477072853082</c:v>
                </c:pt>
                <c:pt idx="163">
                  <c:v>-1.8783584626223111</c:v>
                </c:pt>
                <c:pt idx="164">
                  <c:v>-1.87423985239154</c:v>
                </c:pt>
                <c:pt idx="165">
                  <c:v>-1.8701212421607689</c:v>
                </c:pt>
                <c:pt idx="166">
                  <c:v>-1.866002631929998</c:v>
                </c:pt>
                <c:pt idx="167">
                  <c:v>-1.861884021699227</c:v>
                </c:pt>
                <c:pt idx="168">
                  <c:v>-1.857765411468455</c:v>
                </c:pt>
                <c:pt idx="169">
                  <c:v>-1.8536468012376841</c:v>
                </c:pt>
                <c:pt idx="170">
                  <c:v>-1.849528191006913</c:v>
                </c:pt>
                <c:pt idx="171">
                  <c:v>-1.8454095807761419</c:v>
                </c:pt>
                <c:pt idx="172">
                  <c:v>-1.8412909705453711</c:v>
                </c:pt>
                <c:pt idx="173">
                  <c:v>-1.8371723603146</c:v>
                </c:pt>
                <c:pt idx="174">
                  <c:v>-1.8330537500838291</c:v>
                </c:pt>
                <c:pt idx="175">
                  <c:v>-1.828935139853058</c:v>
                </c:pt>
                <c:pt idx="176">
                  <c:v>-1.8248165296222869</c:v>
                </c:pt>
                <c:pt idx="177">
                  <c:v>-1.820697919391516</c:v>
                </c:pt>
                <c:pt idx="178">
                  <c:v>-1.8165793091607449</c:v>
                </c:pt>
                <c:pt idx="179">
                  <c:v>-1.812460698929973</c:v>
                </c:pt>
                <c:pt idx="180">
                  <c:v>-1.8083420886992021</c:v>
                </c:pt>
                <c:pt idx="181">
                  <c:v>-1.804223478468431</c:v>
                </c:pt>
                <c:pt idx="182">
                  <c:v>-1.8001048682376599</c:v>
                </c:pt>
                <c:pt idx="183">
                  <c:v>-1.795986258006889</c:v>
                </c:pt>
                <c:pt idx="184">
                  <c:v>-1.791867647776118</c:v>
                </c:pt>
                <c:pt idx="185">
                  <c:v>-1.7877490375453471</c:v>
                </c:pt>
                <c:pt idx="186">
                  <c:v>-1.783630427314576</c:v>
                </c:pt>
                <c:pt idx="187">
                  <c:v>-1.779511817083804</c:v>
                </c:pt>
                <c:pt idx="188">
                  <c:v>-1.775393206853034</c:v>
                </c:pt>
                <c:pt idx="189">
                  <c:v>-1.7712745966222621</c:v>
                </c:pt>
                <c:pt idx="190">
                  <c:v>-1.767155986391491</c:v>
                </c:pt>
                <c:pt idx="191">
                  <c:v>-1.7630373761607201</c:v>
                </c:pt>
                <c:pt idx="192">
                  <c:v>-1.758918765929949</c:v>
                </c:pt>
                <c:pt idx="193">
                  <c:v>-1.7548001556991779</c:v>
                </c:pt>
                <c:pt idx="194">
                  <c:v>-1.750681545468407</c:v>
                </c:pt>
                <c:pt idx="195">
                  <c:v>-1.7465629352376359</c:v>
                </c:pt>
                <c:pt idx="196">
                  <c:v>-1.7424443250068651</c:v>
                </c:pt>
                <c:pt idx="197">
                  <c:v>-1.738325714776094</c:v>
                </c:pt>
                <c:pt idx="198">
                  <c:v>-1.7342071045453229</c:v>
                </c:pt>
                <c:pt idx="199">
                  <c:v>-1.7300884943145509</c:v>
                </c:pt>
                <c:pt idx="200">
                  <c:v>-1.72596988408378</c:v>
                </c:pt>
                <c:pt idx="201">
                  <c:v>-1.721851273853009</c:v>
                </c:pt>
                <c:pt idx="202">
                  <c:v>-1.7177326636222381</c:v>
                </c:pt>
                <c:pt idx="203">
                  <c:v>-1.713614053391467</c:v>
                </c:pt>
                <c:pt idx="204">
                  <c:v>-1.7094954431606959</c:v>
                </c:pt>
                <c:pt idx="205">
                  <c:v>-1.705376832929925</c:v>
                </c:pt>
                <c:pt idx="206">
                  <c:v>-1.7012582226991539</c:v>
                </c:pt>
                <c:pt idx="207">
                  <c:v>-1.6971396124683831</c:v>
                </c:pt>
                <c:pt idx="208">
                  <c:v>-1.693021002237612</c:v>
                </c:pt>
                <c:pt idx="209">
                  <c:v>-1.68890239200684</c:v>
                </c:pt>
                <c:pt idx="210">
                  <c:v>-1.6847837817760689</c:v>
                </c:pt>
                <c:pt idx="211">
                  <c:v>-1.680665171545298</c:v>
                </c:pt>
                <c:pt idx="212">
                  <c:v>-1.676546561314527</c:v>
                </c:pt>
                <c:pt idx="213">
                  <c:v>-1.6724279510837561</c:v>
                </c:pt>
                <c:pt idx="214">
                  <c:v>-1.668309340852985</c:v>
                </c:pt>
                <c:pt idx="215">
                  <c:v>-1.6641907306222139</c:v>
                </c:pt>
                <c:pt idx="216">
                  <c:v>-1.660072120391443</c:v>
                </c:pt>
                <c:pt idx="217">
                  <c:v>-1.6559535101606719</c:v>
                </c:pt>
                <c:pt idx="218">
                  <c:v>-1.6518348999299</c:v>
                </c:pt>
                <c:pt idx="219">
                  <c:v>-1.64771628969913</c:v>
                </c:pt>
                <c:pt idx="220">
                  <c:v>-1.643597679468358</c:v>
                </c:pt>
                <c:pt idx="221">
                  <c:v>-1.6394790692375869</c:v>
                </c:pt>
                <c:pt idx="222">
                  <c:v>-1.635360459006816</c:v>
                </c:pt>
                <c:pt idx="223">
                  <c:v>-1.6312418487760449</c:v>
                </c:pt>
                <c:pt idx="224">
                  <c:v>-1.6271232385452741</c:v>
                </c:pt>
                <c:pt idx="225">
                  <c:v>-1.623004628314503</c:v>
                </c:pt>
                <c:pt idx="226">
                  <c:v>-1.6188860180837319</c:v>
                </c:pt>
                <c:pt idx="227">
                  <c:v>-1.614767407852961</c:v>
                </c:pt>
                <c:pt idx="228">
                  <c:v>-1.610648797622189</c:v>
                </c:pt>
                <c:pt idx="229">
                  <c:v>-1.6065301873914191</c:v>
                </c:pt>
                <c:pt idx="230">
                  <c:v>-1.6024115771606471</c:v>
                </c:pt>
                <c:pt idx="231">
                  <c:v>-1.598292966929876</c:v>
                </c:pt>
                <c:pt idx="232">
                  <c:v>-1.5941743566991049</c:v>
                </c:pt>
                <c:pt idx="233">
                  <c:v>-1.590055746468334</c:v>
                </c:pt>
                <c:pt idx="234">
                  <c:v>-1.5859371362375629</c:v>
                </c:pt>
                <c:pt idx="235">
                  <c:v>-1.5818185260067921</c:v>
                </c:pt>
                <c:pt idx="236">
                  <c:v>-1.577699915776021</c:v>
                </c:pt>
                <c:pt idx="237">
                  <c:v>-1.5735813055452501</c:v>
                </c:pt>
                <c:pt idx="238">
                  <c:v>-1.569462695314479</c:v>
                </c:pt>
                <c:pt idx="239">
                  <c:v>-1.565344085083707</c:v>
                </c:pt>
                <c:pt idx="240">
                  <c:v>-1.5612254748529359</c:v>
                </c:pt>
                <c:pt idx="241">
                  <c:v>-1.5571068646221651</c:v>
                </c:pt>
                <c:pt idx="242">
                  <c:v>-1.552988254391394</c:v>
                </c:pt>
                <c:pt idx="243">
                  <c:v>-1.5488696441606229</c:v>
                </c:pt>
                <c:pt idx="244">
                  <c:v>-1.544751033929852</c:v>
                </c:pt>
                <c:pt idx="245">
                  <c:v>-1.5406324236990809</c:v>
                </c:pt>
                <c:pt idx="246">
                  <c:v>-1.5365138134683101</c:v>
                </c:pt>
                <c:pt idx="247">
                  <c:v>-1.532395203237539</c:v>
                </c:pt>
                <c:pt idx="248">
                  <c:v>-1.5282765930067681</c:v>
                </c:pt>
                <c:pt idx="249">
                  <c:v>-1.5241579827759959</c:v>
                </c:pt>
                <c:pt idx="250">
                  <c:v>-1.520039372545225</c:v>
                </c:pt>
                <c:pt idx="251">
                  <c:v>-1.5159207623144539</c:v>
                </c:pt>
                <c:pt idx="252">
                  <c:v>-1.5118021520836831</c:v>
                </c:pt>
                <c:pt idx="253">
                  <c:v>-1.507683541852912</c:v>
                </c:pt>
                <c:pt idx="254">
                  <c:v>-1.5035649316221411</c:v>
                </c:pt>
                <c:pt idx="255">
                  <c:v>-1.49944632139137</c:v>
                </c:pt>
                <c:pt idx="256">
                  <c:v>-1.4953277111605989</c:v>
                </c:pt>
                <c:pt idx="257">
                  <c:v>-1.4912091009298281</c:v>
                </c:pt>
                <c:pt idx="258">
                  <c:v>-1.487090490699057</c:v>
                </c:pt>
                <c:pt idx="259">
                  <c:v>-1.482971880468285</c:v>
                </c:pt>
                <c:pt idx="260">
                  <c:v>-1.478853270237515</c:v>
                </c:pt>
                <c:pt idx="261">
                  <c:v>-1.474734660006743</c:v>
                </c:pt>
                <c:pt idx="262">
                  <c:v>-1.4706160497759719</c:v>
                </c:pt>
                <c:pt idx="263">
                  <c:v>-1.4664974395452011</c:v>
                </c:pt>
                <c:pt idx="264">
                  <c:v>-1.46237882931443</c:v>
                </c:pt>
                <c:pt idx="265">
                  <c:v>-1.4582602190836591</c:v>
                </c:pt>
                <c:pt idx="266">
                  <c:v>-1.454141608852888</c:v>
                </c:pt>
                <c:pt idx="267">
                  <c:v>-1.4500229986221169</c:v>
                </c:pt>
                <c:pt idx="268">
                  <c:v>-1.4459043883913461</c:v>
                </c:pt>
                <c:pt idx="269">
                  <c:v>-1.441785778160575</c:v>
                </c:pt>
                <c:pt idx="270">
                  <c:v>-1.4376671679298041</c:v>
                </c:pt>
                <c:pt idx="271">
                  <c:v>-1.4335485576990319</c:v>
                </c:pt>
                <c:pt idx="272">
                  <c:v>-1.429429947468261</c:v>
                </c:pt>
                <c:pt idx="273">
                  <c:v>-1.4253113372374899</c:v>
                </c:pt>
                <c:pt idx="274">
                  <c:v>-1.4211927270067191</c:v>
                </c:pt>
                <c:pt idx="275">
                  <c:v>-1.417074116775948</c:v>
                </c:pt>
                <c:pt idx="276">
                  <c:v>-1.4129555065451771</c:v>
                </c:pt>
                <c:pt idx="277">
                  <c:v>-1.408836896314406</c:v>
                </c:pt>
                <c:pt idx="278">
                  <c:v>-1.404718286083634</c:v>
                </c:pt>
                <c:pt idx="279">
                  <c:v>-1.400599675852864</c:v>
                </c:pt>
                <c:pt idx="280">
                  <c:v>-1.3964810656220921</c:v>
                </c:pt>
                <c:pt idx="281">
                  <c:v>-1.392362455391321</c:v>
                </c:pt>
                <c:pt idx="282">
                  <c:v>-1.3882438451605501</c:v>
                </c:pt>
                <c:pt idx="283">
                  <c:v>-1.384125234929779</c:v>
                </c:pt>
                <c:pt idx="284">
                  <c:v>-1.3800066246990079</c:v>
                </c:pt>
                <c:pt idx="285">
                  <c:v>-1.3758880144682371</c:v>
                </c:pt>
                <c:pt idx="286">
                  <c:v>-1.371769404237466</c:v>
                </c:pt>
                <c:pt idx="287">
                  <c:v>-1.3676507940066951</c:v>
                </c:pt>
                <c:pt idx="288">
                  <c:v>-1.363532183775924</c:v>
                </c:pt>
                <c:pt idx="289">
                  <c:v>-1.3594135735451529</c:v>
                </c:pt>
                <c:pt idx="290">
                  <c:v>-1.3552949633143809</c:v>
                </c:pt>
                <c:pt idx="291">
                  <c:v>-1.3511763530836109</c:v>
                </c:pt>
                <c:pt idx="292">
                  <c:v>-1.347057742852839</c:v>
                </c:pt>
                <c:pt idx="293">
                  <c:v>-1.3429391326220681</c:v>
                </c:pt>
                <c:pt idx="294">
                  <c:v>-1.338820522391297</c:v>
                </c:pt>
                <c:pt idx="295">
                  <c:v>-1.3347019121605259</c:v>
                </c:pt>
                <c:pt idx="296">
                  <c:v>-1.330583301929755</c:v>
                </c:pt>
                <c:pt idx="297">
                  <c:v>-1.326464691698984</c:v>
                </c:pt>
                <c:pt idx="298">
                  <c:v>-1.3223460814682131</c:v>
                </c:pt>
                <c:pt idx="299">
                  <c:v>-1.318227471237442</c:v>
                </c:pt>
                <c:pt idx="300">
                  <c:v>-1.31410886100667</c:v>
                </c:pt>
                <c:pt idx="301">
                  <c:v>-1.3099902507759</c:v>
                </c:pt>
                <c:pt idx="302">
                  <c:v>-1.3058716405451281</c:v>
                </c:pt>
                <c:pt idx="303">
                  <c:v>-1.301753030314357</c:v>
                </c:pt>
                <c:pt idx="304">
                  <c:v>-1.2976344200835861</c:v>
                </c:pt>
                <c:pt idx="305">
                  <c:v>-1.293515809852815</c:v>
                </c:pt>
                <c:pt idx="306">
                  <c:v>-1.2893971996220439</c:v>
                </c:pt>
                <c:pt idx="307">
                  <c:v>-1.285278589391273</c:v>
                </c:pt>
                <c:pt idx="308">
                  <c:v>-1.2811599791605019</c:v>
                </c:pt>
                <c:pt idx="309">
                  <c:v>-1.27704136892973</c:v>
                </c:pt>
                <c:pt idx="310">
                  <c:v>-1.27292275869896</c:v>
                </c:pt>
                <c:pt idx="311">
                  <c:v>-1.268804148468188</c:v>
                </c:pt>
                <c:pt idx="312">
                  <c:v>-1.2646855382374169</c:v>
                </c:pt>
                <c:pt idx="313">
                  <c:v>-1.260566928006646</c:v>
                </c:pt>
                <c:pt idx="314">
                  <c:v>-1.256448317775875</c:v>
                </c:pt>
                <c:pt idx="315">
                  <c:v>-1.2523297075451041</c:v>
                </c:pt>
                <c:pt idx="316">
                  <c:v>-1.248211097314333</c:v>
                </c:pt>
                <c:pt idx="317">
                  <c:v>-1.2440924870835619</c:v>
                </c:pt>
                <c:pt idx="318">
                  <c:v>-1.239973876852791</c:v>
                </c:pt>
                <c:pt idx="319">
                  <c:v>-1.2358552666220191</c:v>
                </c:pt>
                <c:pt idx="320">
                  <c:v>-1.2317366563912491</c:v>
                </c:pt>
                <c:pt idx="321">
                  <c:v>-1.2276180461604771</c:v>
                </c:pt>
                <c:pt idx="322">
                  <c:v>-1.223499435929706</c:v>
                </c:pt>
                <c:pt idx="323">
                  <c:v>-1.2193808256989349</c:v>
                </c:pt>
                <c:pt idx="324">
                  <c:v>-1.215262215468164</c:v>
                </c:pt>
                <c:pt idx="325">
                  <c:v>-1.211143605237393</c:v>
                </c:pt>
                <c:pt idx="326">
                  <c:v>-1.2070249950066221</c:v>
                </c:pt>
                <c:pt idx="327">
                  <c:v>-1.202906384775851</c:v>
                </c:pt>
                <c:pt idx="328">
                  <c:v>-1.1987877745450799</c:v>
                </c:pt>
                <c:pt idx="329">
                  <c:v>-1.194669164314309</c:v>
                </c:pt>
                <c:pt idx="330">
                  <c:v>-1.1905505540835379</c:v>
                </c:pt>
                <c:pt idx="331">
                  <c:v>-1.186431943852766</c:v>
                </c:pt>
                <c:pt idx="332">
                  <c:v>-1.182313333621996</c:v>
                </c:pt>
                <c:pt idx="333">
                  <c:v>-1.178194723391224</c:v>
                </c:pt>
                <c:pt idx="334">
                  <c:v>-1.1740761131604529</c:v>
                </c:pt>
                <c:pt idx="335">
                  <c:v>-1.169957502929682</c:v>
                </c:pt>
                <c:pt idx="336">
                  <c:v>-1.1658388926989109</c:v>
                </c:pt>
                <c:pt idx="337">
                  <c:v>-1.1617202824681401</c:v>
                </c:pt>
                <c:pt idx="338">
                  <c:v>-1.157601672237369</c:v>
                </c:pt>
                <c:pt idx="339">
                  <c:v>-1.1534830620065979</c:v>
                </c:pt>
                <c:pt idx="340">
                  <c:v>-1.1493644517758259</c:v>
                </c:pt>
                <c:pt idx="341">
                  <c:v>-1.145245841545055</c:v>
                </c:pt>
                <c:pt idx="342">
                  <c:v>-1.141127231314284</c:v>
                </c:pt>
                <c:pt idx="343">
                  <c:v>-1.1370086210835131</c:v>
                </c:pt>
                <c:pt idx="344">
                  <c:v>-1.132890010852742</c:v>
                </c:pt>
                <c:pt idx="345">
                  <c:v>-1.1287714006219709</c:v>
                </c:pt>
                <c:pt idx="346">
                  <c:v>-1.1246527903912</c:v>
                </c:pt>
                <c:pt idx="347">
                  <c:v>-1.1205341801604289</c:v>
                </c:pt>
                <c:pt idx="348">
                  <c:v>-1.1164155699296581</c:v>
                </c:pt>
                <c:pt idx="349">
                  <c:v>-1.112296959698887</c:v>
                </c:pt>
                <c:pt idx="350">
                  <c:v>-1.108178349468115</c:v>
                </c:pt>
                <c:pt idx="351">
                  <c:v>-1.104059739237345</c:v>
                </c:pt>
                <c:pt idx="352">
                  <c:v>-1.099941129006573</c:v>
                </c:pt>
                <c:pt idx="353">
                  <c:v>-1.0958225187758019</c:v>
                </c:pt>
                <c:pt idx="354">
                  <c:v>-1.0917039085450311</c:v>
                </c:pt>
                <c:pt idx="355">
                  <c:v>-1.08758529831426</c:v>
                </c:pt>
                <c:pt idx="356">
                  <c:v>-1.0834666880834889</c:v>
                </c:pt>
                <c:pt idx="357">
                  <c:v>-1.079348077852718</c:v>
                </c:pt>
                <c:pt idx="358">
                  <c:v>-1.0752294676219469</c:v>
                </c:pt>
                <c:pt idx="359">
                  <c:v>-1.0711108573911761</c:v>
                </c:pt>
                <c:pt idx="360">
                  <c:v>-1.066992247160405</c:v>
                </c:pt>
                <c:pt idx="361">
                  <c:v>-1.0628736369296341</c:v>
                </c:pt>
                <c:pt idx="362">
                  <c:v>-1.0587550266988619</c:v>
                </c:pt>
                <c:pt idx="363">
                  <c:v>-1.054636416468091</c:v>
                </c:pt>
                <c:pt idx="364">
                  <c:v>-1.0505178062373199</c:v>
                </c:pt>
                <c:pt idx="365">
                  <c:v>-1.0463991960065491</c:v>
                </c:pt>
                <c:pt idx="366">
                  <c:v>-1.042280585775778</c:v>
                </c:pt>
                <c:pt idx="367">
                  <c:v>-1.0381619755450071</c:v>
                </c:pt>
                <c:pt idx="368">
                  <c:v>-1.034043365314236</c:v>
                </c:pt>
                <c:pt idx="369">
                  <c:v>-1.029924755083464</c:v>
                </c:pt>
                <c:pt idx="370">
                  <c:v>-1.0258061448526941</c:v>
                </c:pt>
                <c:pt idx="371">
                  <c:v>-1.0216875346219221</c:v>
                </c:pt>
                <c:pt idx="372">
                  <c:v>-1.017568924391151</c:v>
                </c:pt>
                <c:pt idx="373">
                  <c:v>-1.0134503141603799</c:v>
                </c:pt>
                <c:pt idx="374">
                  <c:v>-1.009331703929609</c:v>
                </c:pt>
                <c:pt idx="375">
                  <c:v>-1.0052130936988379</c:v>
                </c:pt>
                <c:pt idx="376">
                  <c:v>-1.0010944834680671</c:v>
                </c:pt>
                <c:pt idx="377">
                  <c:v>-0.99697587323729586</c:v>
                </c:pt>
                <c:pt idx="378">
                  <c:v>-0.99285726300652477</c:v>
                </c:pt>
                <c:pt idx="379">
                  <c:v>-0.98873865277575368</c:v>
                </c:pt>
                <c:pt idx="380">
                  <c:v>-0.98462004254498259</c:v>
                </c:pt>
                <c:pt idx="381">
                  <c:v>-0.9805014323142115</c:v>
                </c:pt>
                <c:pt idx="382">
                  <c:v>-0.9763828220834404</c:v>
                </c:pt>
                <c:pt idx="383">
                  <c:v>-0.97226421185266931</c:v>
                </c:pt>
                <c:pt idx="384">
                  <c:v>-0.96814560162189822</c:v>
                </c:pt>
                <c:pt idx="385">
                  <c:v>-0.96402699139112713</c:v>
                </c:pt>
                <c:pt idx="386">
                  <c:v>-0.95990838116035604</c:v>
                </c:pt>
                <c:pt idx="387">
                  <c:v>-0.95578977092958495</c:v>
                </c:pt>
                <c:pt idx="388">
                  <c:v>-0.95167116069881386</c:v>
                </c:pt>
                <c:pt idx="389">
                  <c:v>-0.94755255046804276</c:v>
                </c:pt>
                <c:pt idx="390">
                  <c:v>-0.94343394023727167</c:v>
                </c:pt>
                <c:pt idx="391">
                  <c:v>-0.93931533000650058</c:v>
                </c:pt>
                <c:pt idx="392">
                  <c:v>-0.93519671977572949</c:v>
                </c:pt>
                <c:pt idx="393">
                  <c:v>-0.9310781095449584</c:v>
                </c:pt>
                <c:pt idx="394">
                  <c:v>-0.92695949931418731</c:v>
                </c:pt>
                <c:pt idx="395">
                  <c:v>-0.92284088908341622</c:v>
                </c:pt>
                <c:pt idx="396">
                  <c:v>-0.91872227885264512</c:v>
                </c:pt>
                <c:pt idx="397">
                  <c:v>-0.91460366862187403</c:v>
                </c:pt>
                <c:pt idx="398">
                  <c:v>-0.91048505839110294</c:v>
                </c:pt>
                <c:pt idx="399">
                  <c:v>-0.90636644816033185</c:v>
                </c:pt>
                <c:pt idx="400">
                  <c:v>-0.90224783792956065</c:v>
                </c:pt>
                <c:pt idx="401">
                  <c:v>-0.89812922769878945</c:v>
                </c:pt>
                <c:pt idx="402">
                  <c:v>-0.89401061746801835</c:v>
                </c:pt>
                <c:pt idx="403">
                  <c:v>-0.88989200723724726</c:v>
                </c:pt>
                <c:pt idx="404">
                  <c:v>-0.88577339700647617</c:v>
                </c:pt>
                <c:pt idx="405">
                  <c:v>-0.88165478677570508</c:v>
                </c:pt>
                <c:pt idx="406">
                  <c:v>-0.87753617654493399</c:v>
                </c:pt>
                <c:pt idx="407">
                  <c:v>-0.8734175663141629</c:v>
                </c:pt>
                <c:pt idx="408">
                  <c:v>-0.86929895608339181</c:v>
                </c:pt>
                <c:pt idx="409">
                  <c:v>-0.86518034585262071</c:v>
                </c:pt>
                <c:pt idx="410">
                  <c:v>-0.86106173562184962</c:v>
                </c:pt>
                <c:pt idx="411">
                  <c:v>-0.85694312539107853</c:v>
                </c:pt>
                <c:pt idx="412">
                  <c:v>-0.85282451516030744</c:v>
                </c:pt>
                <c:pt idx="413">
                  <c:v>-0.84870590492953635</c:v>
                </c:pt>
                <c:pt idx="414">
                  <c:v>-0.84458729469876526</c:v>
                </c:pt>
                <c:pt idx="415">
                  <c:v>-0.84046868446799416</c:v>
                </c:pt>
                <c:pt idx="416">
                  <c:v>-0.83635007423722307</c:v>
                </c:pt>
                <c:pt idx="417">
                  <c:v>-0.83223146400645198</c:v>
                </c:pt>
                <c:pt idx="418">
                  <c:v>-0.82811285377568089</c:v>
                </c:pt>
                <c:pt idx="419">
                  <c:v>-0.8239942435449098</c:v>
                </c:pt>
                <c:pt idx="420">
                  <c:v>-0.81987563331413871</c:v>
                </c:pt>
                <c:pt idx="421">
                  <c:v>-0.81575702308336762</c:v>
                </c:pt>
                <c:pt idx="422">
                  <c:v>-0.81163841285259652</c:v>
                </c:pt>
                <c:pt idx="423">
                  <c:v>-0.80751980262182543</c:v>
                </c:pt>
                <c:pt idx="424">
                  <c:v>-0.80340119239105434</c:v>
                </c:pt>
                <c:pt idx="425">
                  <c:v>-0.79928258216028325</c:v>
                </c:pt>
                <c:pt idx="426">
                  <c:v>-0.79516397192951216</c:v>
                </c:pt>
                <c:pt idx="427">
                  <c:v>-0.79104536169874107</c:v>
                </c:pt>
                <c:pt idx="428">
                  <c:v>-0.78692675146796998</c:v>
                </c:pt>
                <c:pt idx="429">
                  <c:v>-0.78280814123719888</c:v>
                </c:pt>
                <c:pt idx="430">
                  <c:v>-0.77868953100642779</c:v>
                </c:pt>
                <c:pt idx="431">
                  <c:v>-0.77457092077565659</c:v>
                </c:pt>
                <c:pt idx="432">
                  <c:v>-0.77045231054488539</c:v>
                </c:pt>
                <c:pt idx="433">
                  <c:v>-0.7663337003141143</c:v>
                </c:pt>
                <c:pt idx="434">
                  <c:v>-0.76221509008334321</c:v>
                </c:pt>
                <c:pt idx="435">
                  <c:v>-0.75809647985257211</c:v>
                </c:pt>
                <c:pt idx="436">
                  <c:v>-0.75397786962180102</c:v>
                </c:pt>
                <c:pt idx="437">
                  <c:v>-0.74985925939102993</c:v>
                </c:pt>
                <c:pt idx="438">
                  <c:v>-0.74574064916025884</c:v>
                </c:pt>
                <c:pt idx="439">
                  <c:v>-0.74162203892948775</c:v>
                </c:pt>
                <c:pt idx="440">
                  <c:v>-0.73750342869871666</c:v>
                </c:pt>
                <c:pt idx="441">
                  <c:v>-0.73338481846794557</c:v>
                </c:pt>
                <c:pt idx="442">
                  <c:v>-0.72926620823717447</c:v>
                </c:pt>
                <c:pt idx="443">
                  <c:v>-0.72514759800640338</c:v>
                </c:pt>
                <c:pt idx="444">
                  <c:v>-0.72102898777563229</c:v>
                </c:pt>
                <c:pt idx="445">
                  <c:v>-0.7169103775448612</c:v>
                </c:pt>
                <c:pt idx="446">
                  <c:v>-0.71279176731409011</c:v>
                </c:pt>
                <c:pt idx="447">
                  <c:v>-0.70867315708331902</c:v>
                </c:pt>
                <c:pt idx="448">
                  <c:v>-0.70455454685254792</c:v>
                </c:pt>
                <c:pt idx="449">
                  <c:v>-0.70043593662177683</c:v>
                </c:pt>
                <c:pt idx="450">
                  <c:v>-0.69631732639100574</c:v>
                </c:pt>
                <c:pt idx="451">
                  <c:v>-0.69219871616023465</c:v>
                </c:pt>
                <c:pt idx="452">
                  <c:v>-0.68808010592946356</c:v>
                </c:pt>
                <c:pt idx="453">
                  <c:v>-0.68396149569869247</c:v>
                </c:pt>
                <c:pt idx="454">
                  <c:v>-0.67984288546792138</c:v>
                </c:pt>
                <c:pt idx="455">
                  <c:v>-0.67572427523715028</c:v>
                </c:pt>
                <c:pt idx="456">
                  <c:v>-0.67160566500637919</c:v>
                </c:pt>
                <c:pt idx="457">
                  <c:v>-0.6674870547756081</c:v>
                </c:pt>
                <c:pt idx="458">
                  <c:v>-0.66336844454483701</c:v>
                </c:pt>
                <c:pt idx="459">
                  <c:v>-0.65924983431406592</c:v>
                </c:pt>
                <c:pt idx="460">
                  <c:v>-0.65513122408329483</c:v>
                </c:pt>
                <c:pt idx="461">
                  <c:v>-0.65101261385252374</c:v>
                </c:pt>
                <c:pt idx="462">
                  <c:v>-0.64689400362175264</c:v>
                </c:pt>
                <c:pt idx="463">
                  <c:v>-0.64277539339098155</c:v>
                </c:pt>
                <c:pt idx="464">
                  <c:v>-0.63865678316021035</c:v>
                </c:pt>
                <c:pt idx="465">
                  <c:v>-0.63453817292943915</c:v>
                </c:pt>
                <c:pt idx="466">
                  <c:v>-0.63041956269866806</c:v>
                </c:pt>
                <c:pt idx="467">
                  <c:v>-0.62630095246789697</c:v>
                </c:pt>
                <c:pt idx="468">
                  <c:v>-0.62218234223712587</c:v>
                </c:pt>
                <c:pt idx="469">
                  <c:v>-0.61806373200635478</c:v>
                </c:pt>
                <c:pt idx="470">
                  <c:v>-0.61394512177558369</c:v>
                </c:pt>
                <c:pt idx="471">
                  <c:v>-0.6098265115448126</c:v>
                </c:pt>
                <c:pt idx="472">
                  <c:v>-0.60570790131404151</c:v>
                </c:pt>
                <c:pt idx="473">
                  <c:v>-0.60158929108327042</c:v>
                </c:pt>
                <c:pt idx="474">
                  <c:v>-0.59747068085249933</c:v>
                </c:pt>
                <c:pt idx="475">
                  <c:v>-0.59335207062172823</c:v>
                </c:pt>
                <c:pt idx="476">
                  <c:v>-0.58923346039095714</c:v>
                </c:pt>
                <c:pt idx="477">
                  <c:v>-0.58511485016018605</c:v>
                </c:pt>
                <c:pt idx="478">
                  <c:v>-0.58099623992941496</c:v>
                </c:pt>
                <c:pt idx="479">
                  <c:v>-0.57687762969864387</c:v>
                </c:pt>
                <c:pt idx="480">
                  <c:v>-0.57275901946787278</c:v>
                </c:pt>
                <c:pt idx="481">
                  <c:v>-0.56864040923710168</c:v>
                </c:pt>
                <c:pt idx="482">
                  <c:v>-0.56452179900633059</c:v>
                </c:pt>
                <c:pt idx="483">
                  <c:v>-0.5604031887755595</c:v>
                </c:pt>
                <c:pt idx="484">
                  <c:v>-0.55628457854478841</c:v>
                </c:pt>
                <c:pt idx="485">
                  <c:v>-0.55216596831401721</c:v>
                </c:pt>
                <c:pt idx="486">
                  <c:v>-0.54804735808324612</c:v>
                </c:pt>
                <c:pt idx="487">
                  <c:v>-0.54392874785247503</c:v>
                </c:pt>
                <c:pt idx="488">
                  <c:v>-0.53981013762170393</c:v>
                </c:pt>
                <c:pt idx="489">
                  <c:v>-0.53569152739093284</c:v>
                </c:pt>
                <c:pt idx="490">
                  <c:v>-0.53157291716016175</c:v>
                </c:pt>
                <c:pt idx="491">
                  <c:v>-0.52745430692939066</c:v>
                </c:pt>
                <c:pt idx="492">
                  <c:v>-0.52333569669861957</c:v>
                </c:pt>
                <c:pt idx="493">
                  <c:v>-0.51921708646784848</c:v>
                </c:pt>
                <c:pt idx="494">
                  <c:v>-0.51509847623707739</c:v>
                </c:pt>
                <c:pt idx="495">
                  <c:v>-0.51097986600630629</c:v>
                </c:pt>
                <c:pt idx="496">
                  <c:v>-0.5068612557755352</c:v>
                </c:pt>
                <c:pt idx="497">
                  <c:v>-0.50274264554476411</c:v>
                </c:pt>
                <c:pt idx="498">
                  <c:v>-0.49862403531399302</c:v>
                </c:pt>
                <c:pt idx="499">
                  <c:v>-0.49450542508322187</c:v>
                </c:pt>
                <c:pt idx="500">
                  <c:v>-0.49038681485245078</c:v>
                </c:pt>
                <c:pt idx="501">
                  <c:v>-0.48626820462167969</c:v>
                </c:pt>
                <c:pt idx="502">
                  <c:v>-0.48214959439090871</c:v>
                </c:pt>
                <c:pt idx="503">
                  <c:v>-0.47803098416013762</c:v>
                </c:pt>
                <c:pt idx="504">
                  <c:v>-0.47391237392936653</c:v>
                </c:pt>
                <c:pt idx="505">
                  <c:v>-0.46979376369859538</c:v>
                </c:pt>
                <c:pt idx="506">
                  <c:v>-0.46567515346782429</c:v>
                </c:pt>
                <c:pt idx="507">
                  <c:v>-0.4615565432370532</c:v>
                </c:pt>
                <c:pt idx="508">
                  <c:v>-0.4574379330062821</c:v>
                </c:pt>
                <c:pt idx="509">
                  <c:v>-0.45331932277551101</c:v>
                </c:pt>
                <c:pt idx="510">
                  <c:v>-0.44920071254473992</c:v>
                </c:pt>
                <c:pt idx="511">
                  <c:v>-0.44508210231396877</c:v>
                </c:pt>
                <c:pt idx="512">
                  <c:v>-0.44096349208319752</c:v>
                </c:pt>
                <c:pt idx="513">
                  <c:v>-0.43684488185242643</c:v>
                </c:pt>
                <c:pt idx="514">
                  <c:v>-0.43272627162165528</c:v>
                </c:pt>
                <c:pt idx="515">
                  <c:v>-0.42860766139088419</c:v>
                </c:pt>
                <c:pt idx="516">
                  <c:v>-0.42448905116011321</c:v>
                </c:pt>
                <c:pt idx="517">
                  <c:v>-0.42037044092934212</c:v>
                </c:pt>
                <c:pt idx="518">
                  <c:v>-0.41625183069857102</c:v>
                </c:pt>
                <c:pt idx="519">
                  <c:v>-0.41213322046779988</c:v>
                </c:pt>
                <c:pt idx="520">
                  <c:v>-0.40801461023702879</c:v>
                </c:pt>
                <c:pt idx="521">
                  <c:v>-0.40389600000625769</c:v>
                </c:pt>
                <c:pt idx="522">
                  <c:v>-0.3997773897754866</c:v>
                </c:pt>
                <c:pt idx="523">
                  <c:v>-0.39565877954471551</c:v>
                </c:pt>
                <c:pt idx="524">
                  <c:v>-0.39154016931394442</c:v>
                </c:pt>
                <c:pt idx="525">
                  <c:v>-0.38742155908317327</c:v>
                </c:pt>
                <c:pt idx="526">
                  <c:v>-0.38330294885240218</c:v>
                </c:pt>
                <c:pt idx="527">
                  <c:v>-0.37918433862163109</c:v>
                </c:pt>
                <c:pt idx="528">
                  <c:v>-0.37506572839086011</c:v>
                </c:pt>
                <c:pt idx="529">
                  <c:v>-0.37094711816008902</c:v>
                </c:pt>
                <c:pt idx="530">
                  <c:v>-0.36682850792931793</c:v>
                </c:pt>
                <c:pt idx="531">
                  <c:v>-0.36270989769854678</c:v>
                </c:pt>
                <c:pt idx="532">
                  <c:v>-0.35859128746777569</c:v>
                </c:pt>
                <c:pt idx="533">
                  <c:v>-0.3544726772370046</c:v>
                </c:pt>
                <c:pt idx="534">
                  <c:v>-0.3503540670062335</c:v>
                </c:pt>
                <c:pt idx="535">
                  <c:v>-0.34623545677546241</c:v>
                </c:pt>
                <c:pt idx="536">
                  <c:v>-0.34211684654469132</c:v>
                </c:pt>
                <c:pt idx="537">
                  <c:v>-0.33799823631392018</c:v>
                </c:pt>
                <c:pt idx="538">
                  <c:v>-0.33387962608314908</c:v>
                </c:pt>
                <c:pt idx="539">
                  <c:v>-0.32976101585237799</c:v>
                </c:pt>
                <c:pt idx="540">
                  <c:v>-0.32564240562160701</c:v>
                </c:pt>
                <c:pt idx="541">
                  <c:v>-0.32152379539083592</c:v>
                </c:pt>
                <c:pt idx="542">
                  <c:v>-0.31740518516006477</c:v>
                </c:pt>
                <c:pt idx="543">
                  <c:v>-0.31328657492929368</c:v>
                </c:pt>
                <c:pt idx="544">
                  <c:v>-0.30916796469852259</c:v>
                </c:pt>
                <c:pt idx="545">
                  <c:v>-0.30504935446775128</c:v>
                </c:pt>
                <c:pt idx="546">
                  <c:v>-0.30093074423698019</c:v>
                </c:pt>
                <c:pt idx="547">
                  <c:v>-0.29681213400620909</c:v>
                </c:pt>
                <c:pt idx="548">
                  <c:v>-0.292693523775438</c:v>
                </c:pt>
                <c:pt idx="549">
                  <c:v>-0.28857491354466691</c:v>
                </c:pt>
                <c:pt idx="550">
                  <c:v>-0.28445630331389582</c:v>
                </c:pt>
                <c:pt idx="551">
                  <c:v>-0.28033769308312467</c:v>
                </c:pt>
                <c:pt idx="552">
                  <c:v>-0.27621908285235358</c:v>
                </c:pt>
                <c:pt idx="553">
                  <c:v>-0.27210047262158249</c:v>
                </c:pt>
                <c:pt idx="554">
                  <c:v>-0.26798186239081151</c:v>
                </c:pt>
                <c:pt idx="555">
                  <c:v>-0.26386325216004042</c:v>
                </c:pt>
                <c:pt idx="556">
                  <c:v>-0.25974464192926933</c:v>
                </c:pt>
                <c:pt idx="557">
                  <c:v>-0.25562603169849818</c:v>
                </c:pt>
                <c:pt idx="558">
                  <c:v>-0.25150742146772709</c:v>
                </c:pt>
                <c:pt idx="559">
                  <c:v>-0.247388811236956</c:v>
                </c:pt>
                <c:pt idx="560">
                  <c:v>-0.24327020100618491</c:v>
                </c:pt>
                <c:pt idx="561">
                  <c:v>-0.23915159077541381</c:v>
                </c:pt>
                <c:pt idx="562">
                  <c:v>-0.23503298054464269</c:v>
                </c:pt>
                <c:pt idx="563">
                  <c:v>-0.2309143703138716</c:v>
                </c:pt>
                <c:pt idx="564">
                  <c:v>-0.22679576008310051</c:v>
                </c:pt>
                <c:pt idx="565">
                  <c:v>-0.22267714985232939</c:v>
                </c:pt>
                <c:pt idx="566">
                  <c:v>-0.21855853962155841</c:v>
                </c:pt>
                <c:pt idx="567">
                  <c:v>-0.21443992939078729</c:v>
                </c:pt>
                <c:pt idx="568">
                  <c:v>-0.2103213191600162</c:v>
                </c:pt>
                <c:pt idx="569">
                  <c:v>-0.20620270892924511</c:v>
                </c:pt>
                <c:pt idx="570">
                  <c:v>-0.20208409869847399</c:v>
                </c:pt>
                <c:pt idx="571">
                  <c:v>-0.1979654884677029</c:v>
                </c:pt>
                <c:pt idx="572">
                  <c:v>-0.19384687823693181</c:v>
                </c:pt>
                <c:pt idx="573">
                  <c:v>-0.18972826800616069</c:v>
                </c:pt>
                <c:pt idx="574">
                  <c:v>-0.1856096577753896</c:v>
                </c:pt>
                <c:pt idx="575">
                  <c:v>-0.18149104754461851</c:v>
                </c:pt>
                <c:pt idx="576">
                  <c:v>-0.17737243731384719</c:v>
                </c:pt>
                <c:pt idx="577">
                  <c:v>-0.1732538270830761</c:v>
                </c:pt>
                <c:pt idx="578">
                  <c:v>-0.16913521685230501</c:v>
                </c:pt>
                <c:pt idx="579">
                  <c:v>-0.16501660662153389</c:v>
                </c:pt>
                <c:pt idx="580">
                  <c:v>-0.16089799639076291</c:v>
                </c:pt>
                <c:pt idx="581">
                  <c:v>-0.15677938615999179</c:v>
                </c:pt>
                <c:pt idx="582">
                  <c:v>-0.1526607759292207</c:v>
                </c:pt>
                <c:pt idx="583">
                  <c:v>-0.14854216569844961</c:v>
                </c:pt>
                <c:pt idx="584">
                  <c:v>-0.14442355546767849</c:v>
                </c:pt>
                <c:pt idx="585">
                  <c:v>-0.1403049452369074</c:v>
                </c:pt>
                <c:pt idx="586">
                  <c:v>-0.13618633500613631</c:v>
                </c:pt>
                <c:pt idx="587">
                  <c:v>-0.13206772477536519</c:v>
                </c:pt>
                <c:pt idx="588">
                  <c:v>-0.12794911454459409</c:v>
                </c:pt>
                <c:pt idx="589">
                  <c:v>-0.123830504313823</c:v>
                </c:pt>
                <c:pt idx="590">
                  <c:v>-0.1197118940830519</c:v>
                </c:pt>
                <c:pt idx="591">
                  <c:v>-0.11559328385228081</c:v>
                </c:pt>
                <c:pt idx="592">
                  <c:v>-0.1114746736215098</c:v>
                </c:pt>
                <c:pt idx="593">
                  <c:v>-0.10735606339073871</c:v>
                </c:pt>
                <c:pt idx="594">
                  <c:v>-0.1032374531599676</c:v>
                </c:pt>
                <c:pt idx="595">
                  <c:v>-9.9118842929196482E-2</c:v>
                </c:pt>
                <c:pt idx="596">
                  <c:v>-9.5000232698425391E-2</c:v>
                </c:pt>
                <c:pt idx="597">
                  <c:v>-9.0881622467654299E-2</c:v>
                </c:pt>
                <c:pt idx="598">
                  <c:v>-8.6763012236883208E-2</c:v>
                </c:pt>
                <c:pt idx="599">
                  <c:v>-8.2644402006112117E-2</c:v>
                </c:pt>
                <c:pt idx="600">
                  <c:v>-7.8525791775341025E-2</c:v>
                </c:pt>
                <c:pt idx="601">
                  <c:v>-7.4407181544569934E-2</c:v>
                </c:pt>
                <c:pt idx="602">
                  <c:v>-7.0288571313798842E-2</c:v>
                </c:pt>
                <c:pt idx="603">
                  <c:v>-6.6169961083027751E-2</c:v>
                </c:pt>
                <c:pt idx="604">
                  <c:v>-6.2051350852256659E-2</c:v>
                </c:pt>
                <c:pt idx="605">
                  <c:v>-5.7932740621485568E-2</c:v>
                </c:pt>
                <c:pt idx="606">
                  <c:v>-5.3814130390714483E-2</c:v>
                </c:pt>
                <c:pt idx="607">
                  <c:v>-4.9695520159943163E-2</c:v>
                </c:pt>
                <c:pt idx="608">
                  <c:v>-4.5576909929172071E-2</c:v>
                </c:pt>
                <c:pt idx="609">
                  <c:v>-4.145829969840098E-2</c:v>
                </c:pt>
                <c:pt idx="610">
                  <c:v>-3.7339689467629888E-2</c:v>
                </c:pt>
                <c:pt idx="611">
                  <c:v>-3.3221079236858797E-2</c:v>
                </c:pt>
                <c:pt idx="612">
                  <c:v>-2.9102469006087709E-2</c:v>
                </c:pt>
                <c:pt idx="613">
                  <c:v>-2.4983858775316611E-2</c:v>
                </c:pt>
                <c:pt idx="614">
                  <c:v>-2.0865248544545519E-2</c:v>
                </c:pt>
                <c:pt idx="615">
                  <c:v>-1.6746638313774431E-2</c:v>
                </c:pt>
                <c:pt idx="616">
                  <c:v>-1.262802808300334E-2</c:v>
                </c:pt>
                <c:pt idx="617">
                  <c:v>-8.5094178522322483E-3</c:v>
                </c:pt>
                <c:pt idx="618">
                  <c:v>-4.3908076214611569E-3</c:v>
                </c:pt>
                <c:pt idx="619">
                  <c:v>-2.7219739069006538E-4</c:v>
                </c:pt>
                <c:pt idx="620">
                  <c:v>3.846412840081026E-3</c:v>
                </c:pt>
                <c:pt idx="621">
                  <c:v>7.9650230708521175E-3</c:v>
                </c:pt>
                <c:pt idx="622">
                  <c:v>1.2083633301623211E-2</c:v>
                </c:pt>
                <c:pt idx="623">
                  <c:v>1.62022435323943E-2</c:v>
                </c:pt>
                <c:pt idx="624">
                  <c:v>2.0320853763165388E-2</c:v>
                </c:pt>
                <c:pt idx="625">
                  <c:v>2.443946399393648E-2</c:v>
                </c:pt>
                <c:pt idx="626">
                  <c:v>2.8558074224707571E-2</c:v>
                </c:pt>
                <c:pt idx="627">
                  <c:v>3.2676684455478673E-2</c:v>
                </c:pt>
                <c:pt idx="628">
                  <c:v>3.6795294686249758E-2</c:v>
                </c:pt>
                <c:pt idx="629">
                  <c:v>4.0913904917020849E-2</c:v>
                </c:pt>
                <c:pt idx="630">
                  <c:v>4.5032515147791941E-2</c:v>
                </c:pt>
                <c:pt idx="631">
                  <c:v>4.9151125378563032E-2</c:v>
                </c:pt>
                <c:pt idx="632">
                  <c:v>5.3269735609334123E-2</c:v>
                </c:pt>
                <c:pt idx="633">
                  <c:v>5.7388345840105208E-2</c:v>
                </c:pt>
                <c:pt idx="634">
                  <c:v>6.1506956070876313E-2</c:v>
                </c:pt>
                <c:pt idx="635">
                  <c:v>6.5625566301647398E-2</c:v>
                </c:pt>
                <c:pt idx="636">
                  <c:v>6.9744176532418489E-2</c:v>
                </c:pt>
                <c:pt idx="637">
                  <c:v>7.3862786763189581E-2</c:v>
                </c:pt>
                <c:pt idx="638">
                  <c:v>7.7981396993960672E-2</c:v>
                </c:pt>
                <c:pt idx="639">
                  <c:v>8.2100007224731764E-2</c:v>
                </c:pt>
                <c:pt idx="640">
                  <c:v>8.6218617455503077E-2</c:v>
                </c:pt>
                <c:pt idx="641">
                  <c:v>9.0337227686274169E-2</c:v>
                </c:pt>
                <c:pt idx="642">
                  <c:v>9.445583791704526E-2</c:v>
                </c:pt>
                <c:pt idx="643">
                  <c:v>9.8574448147816351E-2</c:v>
                </c:pt>
                <c:pt idx="644">
                  <c:v>0.1026930583785874</c:v>
                </c:pt>
                <c:pt idx="645">
                  <c:v>0.10681166860935851</c:v>
                </c:pt>
                <c:pt idx="646">
                  <c:v>0.1109302788401296</c:v>
                </c:pt>
                <c:pt idx="647">
                  <c:v>0.1150488890709007</c:v>
                </c:pt>
                <c:pt idx="648">
                  <c:v>0.11916749930167179</c:v>
                </c:pt>
                <c:pt idx="649">
                  <c:v>0.1232861095324429</c:v>
                </c:pt>
                <c:pt idx="650">
                  <c:v>0.12740471976321399</c:v>
                </c:pt>
                <c:pt idx="651">
                  <c:v>0.13152332999398511</c:v>
                </c:pt>
                <c:pt idx="652">
                  <c:v>0.1356419402247562</c:v>
                </c:pt>
                <c:pt idx="653">
                  <c:v>0.13976055045552729</c:v>
                </c:pt>
                <c:pt idx="654">
                  <c:v>0.14387916068629841</c:v>
                </c:pt>
                <c:pt idx="655">
                  <c:v>0.14799777091706939</c:v>
                </c:pt>
                <c:pt idx="656">
                  <c:v>0.15211638114784051</c:v>
                </c:pt>
                <c:pt idx="657">
                  <c:v>0.1562349913786116</c:v>
                </c:pt>
                <c:pt idx="658">
                  <c:v>0.1603536016093827</c:v>
                </c:pt>
                <c:pt idx="659">
                  <c:v>0.16447221184015379</c:v>
                </c:pt>
                <c:pt idx="660">
                  <c:v>0.16859082207092491</c:v>
                </c:pt>
                <c:pt idx="661">
                  <c:v>0.172709432301696</c:v>
                </c:pt>
                <c:pt idx="662">
                  <c:v>0.17682804253246709</c:v>
                </c:pt>
                <c:pt idx="663">
                  <c:v>0.18094665276323821</c:v>
                </c:pt>
                <c:pt idx="664">
                  <c:v>0.1850652629940093</c:v>
                </c:pt>
                <c:pt idx="665">
                  <c:v>0.18918387322478039</c:v>
                </c:pt>
                <c:pt idx="666">
                  <c:v>0.19330248345555151</c:v>
                </c:pt>
                <c:pt idx="667">
                  <c:v>0.19742109368632249</c:v>
                </c:pt>
                <c:pt idx="668">
                  <c:v>0.20153970391709361</c:v>
                </c:pt>
                <c:pt idx="669">
                  <c:v>0.2056583141478647</c:v>
                </c:pt>
                <c:pt idx="670">
                  <c:v>0.20977692437863579</c:v>
                </c:pt>
                <c:pt idx="671">
                  <c:v>0.21389553460940691</c:v>
                </c:pt>
                <c:pt idx="672">
                  <c:v>0.218014144840178</c:v>
                </c:pt>
                <c:pt idx="673">
                  <c:v>0.22213275507094929</c:v>
                </c:pt>
                <c:pt idx="674">
                  <c:v>0.22625136530172041</c:v>
                </c:pt>
                <c:pt idx="675">
                  <c:v>0.2303699755324915</c:v>
                </c:pt>
                <c:pt idx="676">
                  <c:v>0.23448858576326259</c:v>
                </c:pt>
                <c:pt idx="677">
                  <c:v>0.23860719599403371</c:v>
                </c:pt>
                <c:pt idx="678">
                  <c:v>0.2427258062248048</c:v>
                </c:pt>
                <c:pt idx="679">
                  <c:v>0.24684441645557589</c:v>
                </c:pt>
                <c:pt idx="680">
                  <c:v>0.25096302668634701</c:v>
                </c:pt>
                <c:pt idx="681">
                  <c:v>0.25508163691711799</c:v>
                </c:pt>
                <c:pt idx="682">
                  <c:v>0.25920024714788908</c:v>
                </c:pt>
                <c:pt idx="683">
                  <c:v>0.26331885737866018</c:v>
                </c:pt>
                <c:pt idx="684">
                  <c:v>0.26743746760943132</c:v>
                </c:pt>
                <c:pt idx="685">
                  <c:v>0.27155607784020241</c:v>
                </c:pt>
                <c:pt idx="686">
                  <c:v>0.27567468807097351</c:v>
                </c:pt>
                <c:pt idx="687">
                  <c:v>0.2797932983017446</c:v>
                </c:pt>
                <c:pt idx="688">
                  <c:v>0.28391190853251569</c:v>
                </c:pt>
                <c:pt idx="689">
                  <c:v>0.28803051876328678</c:v>
                </c:pt>
                <c:pt idx="690">
                  <c:v>0.29214912899405793</c:v>
                </c:pt>
                <c:pt idx="691">
                  <c:v>0.29626773922482902</c:v>
                </c:pt>
                <c:pt idx="692">
                  <c:v>0.30038634945560011</c:v>
                </c:pt>
                <c:pt idx="693">
                  <c:v>0.30450495968637109</c:v>
                </c:pt>
                <c:pt idx="694">
                  <c:v>0.30862356991714218</c:v>
                </c:pt>
                <c:pt idx="695">
                  <c:v>0.31274218014791327</c:v>
                </c:pt>
                <c:pt idx="696">
                  <c:v>0.31686079037868442</c:v>
                </c:pt>
                <c:pt idx="697">
                  <c:v>0.32097940060945551</c:v>
                </c:pt>
                <c:pt idx="698">
                  <c:v>0.3250980108402266</c:v>
                </c:pt>
                <c:pt idx="699">
                  <c:v>0.32921662107099769</c:v>
                </c:pt>
                <c:pt idx="700">
                  <c:v>0.33333523130176879</c:v>
                </c:pt>
                <c:pt idx="701">
                  <c:v>0.33745384153253988</c:v>
                </c:pt>
                <c:pt idx="702">
                  <c:v>0.34157245176331102</c:v>
                </c:pt>
                <c:pt idx="703">
                  <c:v>0.34569106199408212</c:v>
                </c:pt>
                <c:pt idx="704">
                  <c:v>0.34980967222485337</c:v>
                </c:pt>
                <c:pt idx="705">
                  <c:v>0.35392828245562452</c:v>
                </c:pt>
                <c:pt idx="706">
                  <c:v>0.35804689268639561</c:v>
                </c:pt>
                <c:pt idx="707">
                  <c:v>0.36216550291716659</c:v>
                </c:pt>
                <c:pt idx="708">
                  <c:v>0.36628411314793768</c:v>
                </c:pt>
                <c:pt idx="709">
                  <c:v>0.37040272337870878</c:v>
                </c:pt>
                <c:pt idx="710">
                  <c:v>0.37452133360947992</c:v>
                </c:pt>
                <c:pt idx="711">
                  <c:v>0.37863994384025101</c:v>
                </c:pt>
                <c:pt idx="712">
                  <c:v>0.38275855407102211</c:v>
                </c:pt>
                <c:pt idx="713">
                  <c:v>0.3868771643017932</c:v>
                </c:pt>
                <c:pt idx="714">
                  <c:v>0.39099577453256429</c:v>
                </c:pt>
                <c:pt idx="715">
                  <c:v>0.39511438476333538</c:v>
                </c:pt>
                <c:pt idx="716">
                  <c:v>0.39923299499410653</c:v>
                </c:pt>
                <c:pt idx="717">
                  <c:v>0.40335160522487762</c:v>
                </c:pt>
                <c:pt idx="718">
                  <c:v>0.40747021545564871</c:v>
                </c:pt>
                <c:pt idx="719">
                  <c:v>0.41158882568641969</c:v>
                </c:pt>
                <c:pt idx="720">
                  <c:v>0.41570743591719078</c:v>
                </c:pt>
                <c:pt idx="721">
                  <c:v>0.41982604614796187</c:v>
                </c:pt>
                <c:pt idx="722">
                  <c:v>0.42394465637873302</c:v>
                </c:pt>
                <c:pt idx="723">
                  <c:v>0.42806326660950411</c:v>
                </c:pt>
                <c:pt idx="724">
                  <c:v>0.4321818768402752</c:v>
                </c:pt>
                <c:pt idx="725">
                  <c:v>0.43630048707104629</c:v>
                </c:pt>
                <c:pt idx="726">
                  <c:v>0.44041909730181739</c:v>
                </c:pt>
                <c:pt idx="727">
                  <c:v>0.44453770753258848</c:v>
                </c:pt>
                <c:pt idx="728">
                  <c:v>0.44865631776335962</c:v>
                </c:pt>
                <c:pt idx="729">
                  <c:v>0.45277492799413072</c:v>
                </c:pt>
                <c:pt idx="730">
                  <c:v>0.45689353822490181</c:v>
                </c:pt>
                <c:pt idx="731">
                  <c:v>0.46101214845567279</c:v>
                </c:pt>
                <c:pt idx="732">
                  <c:v>0.46513075868644388</c:v>
                </c:pt>
                <c:pt idx="733">
                  <c:v>0.46924936891721503</c:v>
                </c:pt>
                <c:pt idx="734">
                  <c:v>0.47336797914798612</c:v>
                </c:pt>
                <c:pt idx="735">
                  <c:v>0.47748658937875738</c:v>
                </c:pt>
                <c:pt idx="736">
                  <c:v>0.48160519960952852</c:v>
                </c:pt>
                <c:pt idx="737">
                  <c:v>0.48572380984029961</c:v>
                </c:pt>
                <c:pt idx="738">
                  <c:v>0.48984242007107071</c:v>
                </c:pt>
                <c:pt idx="739">
                  <c:v>0.4939610303018418</c:v>
                </c:pt>
                <c:pt idx="740">
                  <c:v>0.49807964053261289</c:v>
                </c:pt>
                <c:pt idx="741">
                  <c:v>0.50219825076338398</c:v>
                </c:pt>
                <c:pt idx="742">
                  <c:v>0.50631686099415507</c:v>
                </c:pt>
                <c:pt idx="743">
                  <c:v>0.51043547122492616</c:v>
                </c:pt>
                <c:pt idx="744">
                  <c:v>0.51455408145569725</c:v>
                </c:pt>
                <c:pt idx="745">
                  <c:v>0.51867269168646835</c:v>
                </c:pt>
                <c:pt idx="746">
                  <c:v>0.52279130191723944</c:v>
                </c:pt>
                <c:pt idx="747">
                  <c:v>0.52690991214801053</c:v>
                </c:pt>
                <c:pt idx="748">
                  <c:v>0.53102852237878162</c:v>
                </c:pt>
                <c:pt idx="749">
                  <c:v>0.53514713260955271</c:v>
                </c:pt>
                <c:pt idx="750">
                  <c:v>0.5392657428403238</c:v>
                </c:pt>
                <c:pt idx="751">
                  <c:v>0.54338435307109489</c:v>
                </c:pt>
                <c:pt idx="752">
                  <c:v>0.54750296330186599</c:v>
                </c:pt>
                <c:pt idx="753">
                  <c:v>0.55162157353263708</c:v>
                </c:pt>
                <c:pt idx="754">
                  <c:v>0.55574018376340817</c:v>
                </c:pt>
                <c:pt idx="755">
                  <c:v>0.55985879399417926</c:v>
                </c:pt>
                <c:pt idx="756">
                  <c:v>0.56397740422495035</c:v>
                </c:pt>
                <c:pt idx="757">
                  <c:v>0.56809601445572144</c:v>
                </c:pt>
                <c:pt idx="758">
                  <c:v>0.57221462468649253</c:v>
                </c:pt>
                <c:pt idx="759">
                  <c:v>0.57633323491726363</c:v>
                </c:pt>
                <c:pt idx="760">
                  <c:v>0.58045184514803472</c:v>
                </c:pt>
                <c:pt idx="761">
                  <c:v>0.58457045537880581</c:v>
                </c:pt>
                <c:pt idx="762">
                  <c:v>0.5886890656095769</c:v>
                </c:pt>
                <c:pt idx="763">
                  <c:v>0.59280767584034799</c:v>
                </c:pt>
                <c:pt idx="764">
                  <c:v>0.59692628607111908</c:v>
                </c:pt>
                <c:pt idx="765">
                  <c:v>0.60104489630189017</c:v>
                </c:pt>
                <c:pt idx="766">
                  <c:v>0.60516350653266127</c:v>
                </c:pt>
                <c:pt idx="767">
                  <c:v>0.60928211676343236</c:v>
                </c:pt>
                <c:pt idx="768">
                  <c:v>0.61340072699420367</c:v>
                </c:pt>
                <c:pt idx="769">
                  <c:v>0.61751933722497476</c:v>
                </c:pt>
                <c:pt idx="770">
                  <c:v>0.62163794745574585</c:v>
                </c:pt>
                <c:pt idx="771">
                  <c:v>0.62575655768651695</c:v>
                </c:pt>
                <c:pt idx="772">
                  <c:v>0.62987516791728804</c:v>
                </c:pt>
                <c:pt idx="773">
                  <c:v>0.63399377814805913</c:v>
                </c:pt>
                <c:pt idx="774">
                  <c:v>0.63811238837883022</c:v>
                </c:pt>
                <c:pt idx="775">
                  <c:v>0.64223099860960131</c:v>
                </c:pt>
                <c:pt idx="776">
                  <c:v>0.6463496088403724</c:v>
                </c:pt>
                <c:pt idx="777">
                  <c:v>0.65046821907114349</c:v>
                </c:pt>
                <c:pt idx="778">
                  <c:v>0.65458682930191459</c:v>
                </c:pt>
                <c:pt idx="779">
                  <c:v>0.65870543953268568</c:v>
                </c:pt>
                <c:pt idx="780">
                  <c:v>0.66282404976345677</c:v>
                </c:pt>
                <c:pt idx="781">
                  <c:v>0.66694265999422786</c:v>
                </c:pt>
                <c:pt idx="782">
                  <c:v>0.67106127022499895</c:v>
                </c:pt>
                <c:pt idx="783">
                  <c:v>0.67517988045577004</c:v>
                </c:pt>
                <c:pt idx="784">
                  <c:v>0.67929849068654113</c:v>
                </c:pt>
                <c:pt idx="785">
                  <c:v>0.68341710091731223</c:v>
                </c:pt>
                <c:pt idx="786">
                  <c:v>0.68753571114808332</c:v>
                </c:pt>
                <c:pt idx="787">
                  <c:v>0.69165432137885441</c:v>
                </c:pt>
                <c:pt idx="788">
                  <c:v>0.6957729316096255</c:v>
                </c:pt>
                <c:pt idx="789">
                  <c:v>0.69989154184039659</c:v>
                </c:pt>
                <c:pt idx="790">
                  <c:v>0.70401015207116768</c:v>
                </c:pt>
                <c:pt idx="791">
                  <c:v>0.70812876230193877</c:v>
                </c:pt>
                <c:pt idx="792">
                  <c:v>0.71224737253270987</c:v>
                </c:pt>
                <c:pt idx="793">
                  <c:v>0.71636598276348096</c:v>
                </c:pt>
                <c:pt idx="794">
                  <c:v>0.72048459299425205</c:v>
                </c:pt>
                <c:pt idx="795">
                  <c:v>0.72460320322502314</c:v>
                </c:pt>
                <c:pt idx="796">
                  <c:v>0.72872181345579423</c:v>
                </c:pt>
                <c:pt idx="797">
                  <c:v>0.73284042368656532</c:v>
                </c:pt>
                <c:pt idx="798">
                  <c:v>0.73695903391733641</c:v>
                </c:pt>
                <c:pt idx="799">
                  <c:v>0.74107764414810751</c:v>
                </c:pt>
                <c:pt idx="800">
                  <c:v>0.7451962543788786</c:v>
                </c:pt>
                <c:pt idx="801">
                  <c:v>0.74931486460964991</c:v>
                </c:pt>
                <c:pt idx="802">
                  <c:v>0.753433474840421</c:v>
                </c:pt>
                <c:pt idx="803">
                  <c:v>0.75755208507119209</c:v>
                </c:pt>
                <c:pt idx="804">
                  <c:v>0.76167069530196319</c:v>
                </c:pt>
                <c:pt idx="805">
                  <c:v>0.76578930553273428</c:v>
                </c:pt>
                <c:pt idx="806">
                  <c:v>0.76990791576350537</c:v>
                </c:pt>
                <c:pt idx="807">
                  <c:v>0.77402652599427646</c:v>
                </c:pt>
                <c:pt idx="808">
                  <c:v>0.77814513622504755</c:v>
                </c:pt>
                <c:pt idx="809">
                  <c:v>0.78226374645581864</c:v>
                </c:pt>
                <c:pt idx="810">
                  <c:v>0.78638235668658973</c:v>
                </c:pt>
                <c:pt idx="811">
                  <c:v>0.79050096691736083</c:v>
                </c:pt>
                <c:pt idx="812">
                  <c:v>0.79461957714813192</c:v>
                </c:pt>
                <c:pt idx="813">
                  <c:v>0.79873818737890301</c:v>
                </c:pt>
                <c:pt idx="814">
                  <c:v>0.8028567976096741</c:v>
                </c:pt>
                <c:pt idx="815">
                  <c:v>0.80697540784044519</c:v>
                </c:pt>
                <c:pt idx="816">
                  <c:v>0.81109401807121628</c:v>
                </c:pt>
                <c:pt idx="817">
                  <c:v>0.81521262830198737</c:v>
                </c:pt>
                <c:pt idx="818">
                  <c:v>0.81933123853275847</c:v>
                </c:pt>
                <c:pt idx="819">
                  <c:v>0.82344984876352956</c:v>
                </c:pt>
                <c:pt idx="820">
                  <c:v>0.82756845899430065</c:v>
                </c:pt>
                <c:pt idx="821">
                  <c:v>0.83168706922507174</c:v>
                </c:pt>
                <c:pt idx="822">
                  <c:v>0.83580567945584283</c:v>
                </c:pt>
                <c:pt idx="823">
                  <c:v>0.83992428968661392</c:v>
                </c:pt>
                <c:pt idx="824">
                  <c:v>0.84404289991738501</c:v>
                </c:pt>
                <c:pt idx="825">
                  <c:v>0.84816151014815611</c:v>
                </c:pt>
                <c:pt idx="826">
                  <c:v>0.8522801203789272</c:v>
                </c:pt>
                <c:pt idx="827">
                  <c:v>0.85639873060969829</c:v>
                </c:pt>
                <c:pt idx="828">
                  <c:v>0.86051734084046938</c:v>
                </c:pt>
                <c:pt idx="829">
                  <c:v>0.86463595107124047</c:v>
                </c:pt>
                <c:pt idx="830">
                  <c:v>0.86875456130201156</c:v>
                </c:pt>
                <c:pt idx="831">
                  <c:v>0.87287317153278265</c:v>
                </c:pt>
                <c:pt idx="832">
                  <c:v>0.87699178176355397</c:v>
                </c:pt>
                <c:pt idx="833">
                  <c:v>0.88111039199432506</c:v>
                </c:pt>
                <c:pt idx="834">
                  <c:v>0.88522900222509615</c:v>
                </c:pt>
                <c:pt idx="835">
                  <c:v>0.88934761245586724</c:v>
                </c:pt>
                <c:pt idx="836">
                  <c:v>0.89346622268663833</c:v>
                </c:pt>
                <c:pt idx="837">
                  <c:v>0.89758483291740943</c:v>
                </c:pt>
                <c:pt idx="838">
                  <c:v>0.90170344314818052</c:v>
                </c:pt>
                <c:pt idx="839">
                  <c:v>0.90582205337895161</c:v>
                </c:pt>
                <c:pt idx="840">
                  <c:v>0.9099406636097227</c:v>
                </c:pt>
                <c:pt idx="841">
                  <c:v>0.91405927384049379</c:v>
                </c:pt>
                <c:pt idx="842">
                  <c:v>0.91817788407126488</c:v>
                </c:pt>
                <c:pt idx="843">
                  <c:v>0.92229649430203597</c:v>
                </c:pt>
                <c:pt idx="844">
                  <c:v>0.92641510453280707</c:v>
                </c:pt>
                <c:pt idx="845">
                  <c:v>0.93053371476357816</c:v>
                </c:pt>
                <c:pt idx="846">
                  <c:v>0.93465232499434925</c:v>
                </c:pt>
                <c:pt idx="847">
                  <c:v>0.93877093522512034</c:v>
                </c:pt>
                <c:pt idx="848">
                  <c:v>0.94288954545589143</c:v>
                </c:pt>
                <c:pt idx="849">
                  <c:v>0.94700815568666252</c:v>
                </c:pt>
                <c:pt idx="850">
                  <c:v>0.95112676591743361</c:v>
                </c:pt>
                <c:pt idx="851">
                  <c:v>0.95524537614820471</c:v>
                </c:pt>
                <c:pt idx="852">
                  <c:v>0.9593639863789758</c:v>
                </c:pt>
                <c:pt idx="853">
                  <c:v>0.96348259660974689</c:v>
                </c:pt>
                <c:pt idx="854">
                  <c:v>0.96760120684051798</c:v>
                </c:pt>
                <c:pt idx="855">
                  <c:v>0.97171981707128907</c:v>
                </c:pt>
                <c:pt idx="856">
                  <c:v>0.97583842730206016</c:v>
                </c:pt>
                <c:pt idx="857">
                  <c:v>0.97995703753283125</c:v>
                </c:pt>
                <c:pt idx="858">
                  <c:v>0.98407564776360235</c:v>
                </c:pt>
                <c:pt idx="859">
                  <c:v>0.98819425799437344</c:v>
                </c:pt>
                <c:pt idx="860">
                  <c:v>0.99231286822514453</c:v>
                </c:pt>
                <c:pt idx="861">
                  <c:v>0.99643147845591562</c:v>
                </c:pt>
                <c:pt idx="862">
                  <c:v>1.0005500886866869</c:v>
                </c:pt>
                <c:pt idx="863">
                  <c:v>1.004668698917458</c:v>
                </c:pt>
                <c:pt idx="864">
                  <c:v>1.0087873091482289</c:v>
                </c:pt>
                <c:pt idx="865">
                  <c:v>1.012905919379</c:v>
                </c:pt>
                <c:pt idx="866">
                  <c:v>1.0170245296097711</c:v>
                </c:pt>
                <c:pt idx="867">
                  <c:v>1.0211431398405419</c:v>
                </c:pt>
                <c:pt idx="868">
                  <c:v>1.025261750071313</c:v>
                </c:pt>
                <c:pt idx="869">
                  <c:v>1.029380360302085</c:v>
                </c:pt>
                <c:pt idx="870">
                  <c:v>1.0334989705328561</c:v>
                </c:pt>
                <c:pt idx="871">
                  <c:v>1.037617580763627</c:v>
                </c:pt>
                <c:pt idx="872">
                  <c:v>1.0417361909943981</c:v>
                </c:pt>
                <c:pt idx="873">
                  <c:v>1.0458548012251689</c:v>
                </c:pt>
                <c:pt idx="874">
                  <c:v>1.04997341145594</c:v>
                </c:pt>
                <c:pt idx="875">
                  <c:v>1.0540920216867109</c:v>
                </c:pt>
                <c:pt idx="876">
                  <c:v>1.058210631917482</c:v>
                </c:pt>
                <c:pt idx="877">
                  <c:v>1.0623292421482531</c:v>
                </c:pt>
                <c:pt idx="878">
                  <c:v>1.066447852379024</c:v>
                </c:pt>
                <c:pt idx="879">
                  <c:v>1.070566462609795</c:v>
                </c:pt>
                <c:pt idx="880">
                  <c:v>1.074685072840567</c:v>
                </c:pt>
                <c:pt idx="881">
                  <c:v>1.0788036830713379</c:v>
                </c:pt>
                <c:pt idx="882">
                  <c:v>1.082922293302109</c:v>
                </c:pt>
                <c:pt idx="883">
                  <c:v>1.0870409035328801</c:v>
                </c:pt>
                <c:pt idx="884">
                  <c:v>1.0911595137636509</c:v>
                </c:pt>
                <c:pt idx="885">
                  <c:v>1.095278123994422</c:v>
                </c:pt>
                <c:pt idx="886">
                  <c:v>1.0993967342251929</c:v>
                </c:pt>
                <c:pt idx="887">
                  <c:v>1.103515344455964</c:v>
                </c:pt>
                <c:pt idx="888">
                  <c:v>1.1076339546867351</c:v>
                </c:pt>
                <c:pt idx="889">
                  <c:v>1.111752564917506</c:v>
                </c:pt>
                <c:pt idx="890">
                  <c:v>1.1158711751482771</c:v>
                </c:pt>
                <c:pt idx="891">
                  <c:v>1.119989785379049</c:v>
                </c:pt>
                <c:pt idx="892">
                  <c:v>1.1241083956098199</c:v>
                </c:pt>
                <c:pt idx="893">
                  <c:v>1.128227005840591</c:v>
                </c:pt>
                <c:pt idx="894">
                  <c:v>1.1323456160713621</c:v>
                </c:pt>
                <c:pt idx="895">
                  <c:v>1.136464226302133</c:v>
                </c:pt>
                <c:pt idx="896">
                  <c:v>1.140582836532904</c:v>
                </c:pt>
                <c:pt idx="897">
                  <c:v>1.1447014467636749</c:v>
                </c:pt>
                <c:pt idx="898">
                  <c:v>1.148820056994446</c:v>
                </c:pt>
                <c:pt idx="899">
                  <c:v>1.152938667225218</c:v>
                </c:pt>
                <c:pt idx="900">
                  <c:v>1.1570572774559891</c:v>
                </c:pt>
                <c:pt idx="901">
                  <c:v>1.1611758876867599</c:v>
                </c:pt>
                <c:pt idx="902">
                  <c:v>1.165294497917531</c:v>
                </c:pt>
                <c:pt idx="903">
                  <c:v>1.1694131081483019</c:v>
                </c:pt>
                <c:pt idx="904">
                  <c:v>1.173531718379073</c:v>
                </c:pt>
                <c:pt idx="905">
                  <c:v>1.1776503286098441</c:v>
                </c:pt>
                <c:pt idx="906">
                  <c:v>1.181768938840615</c:v>
                </c:pt>
                <c:pt idx="907">
                  <c:v>1.185887549071386</c:v>
                </c:pt>
                <c:pt idx="908">
                  <c:v>1.1900061593021569</c:v>
                </c:pt>
                <c:pt idx="909">
                  <c:v>1.194124769532928</c:v>
                </c:pt>
                <c:pt idx="910">
                  <c:v>1.1982433797637</c:v>
                </c:pt>
                <c:pt idx="911">
                  <c:v>1.2023619899944711</c:v>
                </c:pt>
                <c:pt idx="912">
                  <c:v>1.206480600225242</c:v>
                </c:pt>
                <c:pt idx="913">
                  <c:v>1.210599210456013</c:v>
                </c:pt>
                <c:pt idx="914">
                  <c:v>1.2147178206867839</c:v>
                </c:pt>
                <c:pt idx="915">
                  <c:v>1.218836430917555</c:v>
                </c:pt>
                <c:pt idx="916">
                  <c:v>1.2229550411483261</c:v>
                </c:pt>
                <c:pt idx="917">
                  <c:v>1.227073651379097</c:v>
                </c:pt>
                <c:pt idx="918">
                  <c:v>1.2311922616098681</c:v>
                </c:pt>
                <c:pt idx="919">
                  <c:v>1.2353108718406389</c:v>
                </c:pt>
                <c:pt idx="920">
                  <c:v>1.23942948207141</c:v>
                </c:pt>
                <c:pt idx="921">
                  <c:v>1.243548092302182</c:v>
                </c:pt>
                <c:pt idx="922">
                  <c:v>1.2476667025329531</c:v>
                </c:pt>
                <c:pt idx="923">
                  <c:v>1.251785312763724</c:v>
                </c:pt>
                <c:pt idx="924">
                  <c:v>1.255903922994495</c:v>
                </c:pt>
                <c:pt idx="925">
                  <c:v>1.2600225332252659</c:v>
                </c:pt>
                <c:pt idx="926">
                  <c:v>1.264141143456037</c:v>
                </c:pt>
                <c:pt idx="927">
                  <c:v>1.2682597536868081</c:v>
                </c:pt>
                <c:pt idx="928">
                  <c:v>1.272378363917579</c:v>
                </c:pt>
                <c:pt idx="929">
                  <c:v>1.2764969741483509</c:v>
                </c:pt>
                <c:pt idx="930">
                  <c:v>1.280615584379122</c:v>
                </c:pt>
                <c:pt idx="931">
                  <c:v>1.2847341946098929</c:v>
                </c:pt>
                <c:pt idx="932">
                  <c:v>1.288852804840664</c:v>
                </c:pt>
                <c:pt idx="933">
                  <c:v>1.2929714150714351</c:v>
                </c:pt>
                <c:pt idx="934">
                  <c:v>1.297090025302206</c:v>
                </c:pt>
                <c:pt idx="935">
                  <c:v>1.3012086355329771</c:v>
                </c:pt>
                <c:pt idx="936">
                  <c:v>1.3053272457637479</c:v>
                </c:pt>
                <c:pt idx="937">
                  <c:v>1.309445855994519</c:v>
                </c:pt>
                <c:pt idx="938">
                  <c:v>1.3135644662252901</c:v>
                </c:pt>
                <c:pt idx="939">
                  <c:v>1.317683076456061</c:v>
                </c:pt>
                <c:pt idx="940">
                  <c:v>1.321801686686833</c:v>
                </c:pt>
                <c:pt idx="941">
                  <c:v>1.325920296917604</c:v>
                </c:pt>
                <c:pt idx="942">
                  <c:v>1.3300389071483749</c:v>
                </c:pt>
                <c:pt idx="943">
                  <c:v>1.334157517379146</c:v>
                </c:pt>
                <c:pt idx="944">
                  <c:v>1.3382761276099171</c:v>
                </c:pt>
                <c:pt idx="945">
                  <c:v>1.342394737840688</c:v>
                </c:pt>
                <c:pt idx="946">
                  <c:v>1.3465133480714591</c:v>
                </c:pt>
                <c:pt idx="947">
                  <c:v>1.3506319583022299</c:v>
                </c:pt>
                <c:pt idx="948">
                  <c:v>1.354750568533001</c:v>
                </c:pt>
                <c:pt idx="949">
                  <c:v>1.3588691787637719</c:v>
                </c:pt>
                <c:pt idx="950">
                  <c:v>1.362987788994543</c:v>
                </c:pt>
                <c:pt idx="951">
                  <c:v>1.367106399225315</c:v>
                </c:pt>
                <c:pt idx="952">
                  <c:v>1.3712250094560861</c:v>
                </c:pt>
                <c:pt idx="953">
                  <c:v>1.3753436196868569</c:v>
                </c:pt>
                <c:pt idx="954">
                  <c:v>1.379462229917628</c:v>
                </c:pt>
                <c:pt idx="955">
                  <c:v>1.3835808401483991</c:v>
                </c:pt>
                <c:pt idx="956">
                  <c:v>1.38769945037917</c:v>
                </c:pt>
                <c:pt idx="957">
                  <c:v>1.3918180606099411</c:v>
                </c:pt>
                <c:pt idx="958">
                  <c:v>1.3959366708407119</c:v>
                </c:pt>
                <c:pt idx="959">
                  <c:v>1.400055281071483</c:v>
                </c:pt>
                <c:pt idx="960">
                  <c:v>1.404173891302255</c:v>
                </c:pt>
                <c:pt idx="961">
                  <c:v>1.4082925015330261</c:v>
                </c:pt>
                <c:pt idx="962">
                  <c:v>1.412411111763797</c:v>
                </c:pt>
                <c:pt idx="963">
                  <c:v>1.4165297219945681</c:v>
                </c:pt>
                <c:pt idx="964">
                  <c:v>1.4206483322253389</c:v>
                </c:pt>
                <c:pt idx="965">
                  <c:v>1.42476694245611</c:v>
                </c:pt>
                <c:pt idx="966">
                  <c:v>1.4288855526868811</c:v>
                </c:pt>
                <c:pt idx="967">
                  <c:v>1.433004162917652</c:v>
                </c:pt>
                <c:pt idx="968">
                  <c:v>1.4371227731484231</c:v>
                </c:pt>
                <c:pt idx="969">
                  <c:v>1.4412413833791939</c:v>
                </c:pt>
                <c:pt idx="970">
                  <c:v>1.445359993609965</c:v>
                </c:pt>
                <c:pt idx="971">
                  <c:v>1.449478603840737</c:v>
                </c:pt>
                <c:pt idx="972">
                  <c:v>1.4535972140715081</c:v>
                </c:pt>
                <c:pt idx="973">
                  <c:v>1.457715824302279</c:v>
                </c:pt>
                <c:pt idx="974">
                  <c:v>1.4618344345330501</c:v>
                </c:pt>
                <c:pt idx="975">
                  <c:v>1.4659530447638209</c:v>
                </c:pt>
                <c:pt idx="976">
                  <c:v>1.470071654994592</c:v>
                </c:pt>
                <c:pt idx="977">
                  <c:v>1.4741902652253629</c:v>
                </c:pt>
                <c:pt idx="978">
                  <c:v>1.478308875456134</c:v>
                </c:pt>
                <c:pt idx="979">
                  <c:v>1.4824274856869051</c:v>
                </c:pt>
                <c:pt idx="980">
                  <c:v>1.4865460959176771</c:v>
                </c:pt>
                <c:pt idx="981">
                  <c:v>1.490664706148447</c:v>
                </c:pt>
                <c:pt idx="982">
                  <c:v>1.4947833163792179</c:v>
                </c:pt>
                <c:pt idx="983">
                  <c:v>1.4989019266099901</c:v>
                </c:pt>
                <c:pt idx="984">
                  <c:v>1.503020536840761</c:v>
                </c:pt>
                <c:pt idx="985">
                  <c:v>1.5071391470715321</c:v>
                </c:pt>
                <c:pt idx="986">
                  <c:v>1.5112577573023029</c:v>
                </c:pt>
                <c:pt idx="987">
                  <c:v>1.515376367533074</c:v>
                </c:pt>
                <c:pt idx="988">
                  <c:v>1.5194949777638449</c:v>
                </c:pt>
                <c:pt idx="989">
                  <c:v>1.523613587994616</c:v>
                </c:pt>
                <c:pt idx="990">
                  <c:v>1.5277321982253871</c:v>
                </c:pt>
                <c:pt idx="991">
                  <c:v>1.531850808456158</c:v>
                </c:pt>
                <c:pt idx="992">
                  <c:v>1.5359694186869299</c:v>
                </c:pt>
                <c:pt idx="993">
                  <c:v>1.540088028917701</c:v>
                </c:pt>
                <c:pt idx="994">
                  <c:v>1.5442066391484719</c:v>
                </c:pt>
                <c:pt idx="995">
                  <c:v>1.548325249379243</c:v>
                </c:pt>
                <c:pt idx="996">
                  <c:v>1.5524438596100141</c:v>
                </c:pt>
                <c:pt idx="997">
                  <c:v>1.5565624698407849</c:v>
                </c:pt>
                <c:pt idx="998">
                  <c:v>1.560681080071556</c:v>
                </c:pt>
                <c:pt idx="999">
                  <c:v>1.5647996903023269</c:v>
                </c:pt>
              </c:numCache>
            </c:numRef>
          </c:xVal>
          <c:yVal>
            <c:numRef>
              <c:f>efbm_H1Mach2.5_9!$B$2:$B$1012</c:f>
              <c:numCache>
                <c:formatCode>General</c:formatCode>
                <c:ptCount val="1011"/>
                <c:pt idx="0">
                  <c:v>7.7696111569186266E-3</c:v>
                </c:pt>
                <c:pt idx="1">
                  <c:v>3.8848055784597331E-3</c:v>
                </c:pt>
                <c:pt idx="2">
                  <c:v>1.553922231383725E-2</c:v>
                </c:pt>
                <c:pt idx="3">
                  <c:v>2.7193639049218132E-2</c:v>
                </c:pt>
                <c:pt idx="4">
                  <c:v>1.553922231383725E-2</c:v>
                </c:pt>
                <c:pt idx="5">
                  <c:v>2.3308833470758399E-2</c:v>
                </c:pt>
                <c:pt idx="6">
                  <c:v>3.884805578459314E-2</c:v>
                </c:pt>
                <c:pt idx="7">
                  <c:v>5.0502472519976527E-2</c:v>
                </c:pt>
                <c:pt idx="8">
                  <c:v>5.050247251997108E-2</c:v>
                </c:pt>
                <c:pt idx="9">
                  <c:v>1.1654416735379199E-2</c:v>
                </c:pt>
                <c:pt idx="10">
                  <c:v>2.330883347075588E-2</c:v>
                </c:pt>
                <c:pt idx="11">
                  <c:v>3.1078444627677861E-2</c:v>
                </c:pt>
                <c:pt idx="12">
                  <c:v>4.6617666941511773E-2</c:v>
                </c:pt>
                <c:pt idx="13">
                  <c:v>4.2732861363057061E-2</c:v>
                </c:pt>
                <c:pt idx="14">
                  <c:v>1.553922231383725E-2</c:v>
                </c:pt>
                <c:pt idx="15">
                  <c:v>4.661766694151679E-2</c:v>
                </c:pt>
                <c:pt idx="16">
                  <c:v>3.4963250206133827E-2</c:v>
                </c:pt>
                <c:pt idx="17">
                  <c:v>2.3308833470758399E-2</c:v>
                </c:pt>
                <c:pt idx="18">
                  <c:v>4.2732861363052453E-2</c:v>
                </c:pt>
                <c:pt idx="19">
                  <c:v>4.661766694151679E-2</c:v>
                </c:pt>
                <c:pt idx="20">
                  <c:v>3.884805578459314E-2</c:v>
                </c:pt>
                <c:pt idx="21">
                  <c:v>2.7193639049218132E-2</c:v>
                </c:pt>
                <c:pt idx="22">
                  <c:v>6.215688925534902E-2</c:v>
                </c:pt>
                <c:pt idx="23">
                  <c:v>7.3811305990734918E-2</c:v>
                </c:pt>
                <c:pt idx="24">
                  <c:v>3.4963250206133827E-2</c:v>
                </c:pt>
                <c:pt idx="25">
                  <c:v>4.661766694151679E-2</c:v>
                </c:pt>
                <c:pt idx="26">
                  <c:v>5.4387278098430393E-2</c:v>
                </c:pt>
                <c:pt idx="27">
                  <c:v>4.2732861363057061E-2</c:v>
                </c:pt>
                <c:pt idx="28">
                  <c:v>3.884805578459314E-2</c:v>
                </c:pt>
                <c:pt idx="29">
                  <c:v>4.661766694151679E-2</c:v>
                </c:pt>
                <c:pt idx="30">
                  <c:v>4.6617666941511773E-2</c:v>
                </c:pt>
                <c:pt idx="31">
                  <c:v>7.769611156918628E-2</c:v>
                </c:pt>
                <c:pt idx="32">
                  <c:v>3.8848055784597317E-2</c:v>
                </c:pt>
                <c:pt idx="33">
                  <c:v>7.7696111569194648E-2</c:v>
                </c:pt>
                <c:pt idx="34">
                  <c:v>0.124313778510698</c:v>
                </c:pt>
                <c:pt idx="35">
                  <c:v>7.769611156918628E-2</c:v>
                </c:pt>
                <c:pt idx="36">
                  <c:v>6.9926500412275189E-2</c:v>
                </c:pt>
                <c:pt idx="37">
                  <c:v>9.3235333883023533E-2</c:v>
                </c:pt>
                <c:pt idx="38">
                  <c:v>8.9350528304573851E-2</c:v>
                </c:pt>
                <c:pt idx="39">
                  <c:v>8.1580917147645579E-2</c:v>
                </c:pt>
                <c:pt idx="40">
                  <c:v>8.1580917147654392E-2</c:v>
                </c:pt>
                <c:pt idx="41">
                  <c:v>8.5465722726104892E-2</c:v>
                </c:pt>
                <c:pt idx="42">
                  <c:v>0.13208338966763089</c:v>
                </c:pt>
                <c:pt idx="43">
                  <c:v>5.8272083676889713E-2</c:v>
                </c:pt>
                <c:pt idx="44">
                  <c:v>8.1580917147654392E-2</c:v>
                </c:pt>
                <c:pt idx="45">
                  <c:v>0.1010049450399422</c:v>
                </c:pt>
                <c:pt idx="46">
                  <c:v>5.0502472519976527E-2</c:v>
                </c:pt>
                <c:pt idx="47">
                  <c:v>9.3235333883023533E-2</c:v>
                </c:pt>
                <c:pt idx="48">
                  <c:v>8.9350528304573851E-2</c:v>
                </c:pt>
                <c:pt idx="49">
                  <c:v>8.5465722726104892E-2</c:v>
                </c:pt>
                <c:pt idx="50">
                  <c:v>7.7696111569194648E-2</c:v>
                </c:pt>
                <c:pt idx="51">
                  <c:v>7.3811305990726966E-2</c:v>
                </c:pt>
                <c:pt idx="52">
                  <c:v>9.712013946149331E-2</c:v>
                </c:pt>
                <c:pt idx="53">
                  <c:v>7.769611156918628E-2</c:v>
                </c:pt>
                <c:pt idx="54">
                  <c:v>9.323533388303358E-2</c:v>
                </c:pt>
                <c:pt idx="55">
                  <c:v>7.3811305990726966E-2</c:v>
                </c:pt>
                <c:pt idx="56">
                  <c:v>9.712013946149331E-2</c:v>
                </c:pt>
                <c:pt idx="57">
                  <c:v>8.935052830456422E-2</c:v>
                </c:pt>
                <c:pt idx="58">
                  <c:v>0.13985300082455041</c:v>
                </c:pt>
                <c:pt idx="59">
                  <c:v>0.124313778510698</c:v>
                </c:pt>
                <c:pt idx="60">
                  <c:v>0.1281985840891712</c:v>
                </c:pt>
                <c:pt idx="61">
                  <c:v>9.3235333883023533E-2</c:v>
                </c:pt>
                <c:pt idx="62">
                  <c:v>0.12819858408915741</c:v>
                </c:pt>
                <c:pt idx="63">
                  <c:v>0.18258586218760739</c:v>
                </c:pt>
                <c:pt idx="64">
                  <c:v>0.1903554733445269</c:v>
                </c:pt>
                <c:pt idx="65">
                  <c:v>0.19424027892296569</c:v>
                </c:pt>
                <c:pt idx="66">
                  <c:v>0.18647066776604709</c:v>
                </c:pt>
                <c:pt idx="67">
                  <c:v>0.2408579458645034</c:v>
                </c:pt>
                <c:pt idx="68">
                  <c:v>0.17481625103066911</c:v>
                </c:pt>
                <c:pt idx="69">
                  <c:v>0.27193639049218132</c:v>
                </c:pt>
                <c:pt idx="70">
                  <c:v>0.18647066776604709</c:v>
                </c:pt>
                <c:pt idx="71">
                  <c:v>0.25639716817834229</c:v>
                </c:pt>
                <c:pt idx="72">
                  <c:v>0.2641667793352333</c:v>
                </c:pt>
                <c:pt idx="73">
                  <c:v>0.29524522396293967</c:v>
                </c:pt>
                <c:pt idx="74">
                  <c:v>0.14762261198145391</c:v>
                </c:pt>
                <c:pt idx="75">
                  <c:v>0.20977950123682559</c:v>
                </c:pt>
                <c:pt idx="76">
                  <c:v>0.2175491123937216</c:v>
                </c:pt>
                <c:pt idx="77">
                  <c:v>0.23308833470758389</c:v>
                </c:pt>
                <c:pt idx="78">
                  <c:v>0.19812508450142499</c:v>
                </c:pt>
                <c:pt idx="79">
                  <c:v>0.22531872355066451</c:v>
                </c:pt>
                <c:pt idx="80">
                  <c:v>0.23697314028601821</c:v>
                </c:pt>
                <c:pt idx="81">
                  <c:v>0.2058946956583658</c:v>
                </c:pt>
                <c:pt idx="82">
                  <c:v>0.16704663987375051</c:v>
                </c:pt>
                <c:pt idx="83">
                  <c:v>0.2058946956583658</c:v>
                </c:pt>
                <c:pt idx="84">
                  <c:v>0.2214339179721809</c:v>
                </c:pt>
                <c:pt idx="85">
                  <c:v>0.19424027892298659</c:v>
                </c:pt>
                <c:pt idx="86">
                  <c:v>0.19812508450142499</c:v>
                </c:pt>
                <c:pt idx="87">
                  <c:v>0.18258586218760739</c:v>
                </c:pt>
                <c:pt idx="88">
                  <c:v>0.2175491123937216</c:v>
                </c:pt>
                <c:pt idx="89">
                  <c:v>0.2292035291291242</c:v>
                </c:pt>
                <c:pt idx="90">
                  <c:v>0.2253187235506402</c:v>
                </c:pt>
                <c:pt idx="91">
                  <c:v>0.25251236259988258</c:v>
                </c:pt>
                <c:pt idx="92">
                  <c:v>0.14762261198145391</c:v>
                </c:pt>
                <c:pt idx="93">
                  <c:v>0.24085794586447751</c:v>
                </c:pt>
                <c:pt idx="94">
                  <c:v>0.18647066776606719</c:v>
                </c:pt>
                <c:pt idx="95">
                  <c:v>0.217549112393745</c:v>
                </c:pt>
                <c:pt idx="96">
                  <c:v>0.1515074175599132</c:v>
                </c:pt>
                <c:pt idx="97">
                  <c:v>0.16316183429529121</c:v>
                </c:pt>
                <c:pt idx="98">
                  <c:v>0.13596819524609061</c:v>
                </c:pt>
                <c:pt idx="99">
                  <c:v>0.1553922231383893</c:v>
                </c:pt>
                <c:pt idx="100">
                  <c:v>0.14373780640299461</c:v>
                </c:pt>
                <c:pt idx="101">
                  <c:v>0.13985300082453531</c:v>
                </c:pt>
                <c:pt idx="102">
                  <c:v>0.1087745561968725</c:v>
                </c:pt>
                <c:pt idx="103">
                  <c:v>0.1515074175599132</c:v>
                </c:pt>
                <c:pt idx="104">
                  <c:v>0.14373780640301009</c:v>
                </c:pt>
                <c:pt idx="105">
                  <c:v>0.1087745561968608</c:v>
                </c:pt>
                <c:pt idx="106">
                  <c:v>0.13596819524609061</c:v>
                </c:pt>
                <c:pt idx="107">
                  <c:v>0.15927702871683189</c:v>
                </c:pt>
                <c:pt idx="108">
                  <c:v>0.116544167353792</c:v>
                </c:pt>
                <c:pt idx="109">
                  <c:v>0.15927702871683189</c:v>
                </c:pt>
                <c:pt idx="110">
                  <c:v>0.116544167353792</c:v>
                </c:pt>
                <c:pt idx="111">
                  <c:v>0.16704663987375051</c:v>
                </c:pt>
                <c:pt idx="112">
                  <c:v>0.13985300082455041</c:v>
                </c:pt>
                <c:pt idx="113">
                  <c:v>0.14373780640299461</c:v>
                </c:pt>
                <c:pt idx="114">
                  <c:v>0.14373780640301009</c:v>
                </c:pt>
                <c:pt idx="115">
                  <c:v>0.16704663987375051</c:v>
                </c:pt>
                <c:pt idx="116">
                  <c:v>0.13596819524609061</c:v>
                </c:pt>
                <c:pt idx="117">
                  <c:v>0.17481625103066911</c:v>
                </c:pt>
                <c:pt idx="118">
                  <c:v>0.17093144545222819</c:v>
                </c:pt>
                <c:pt idx="119">
                  <c:v>0.1515074175599132</c:v>
                </c:pt>
                <c:pt idx="120">
                  <c:v>0.13596819524609061</c:v>
                </c:pt>
                <c:pt idx="121">
                  <c:v>0.18647066776604709</c:v>
                </c:pt>
                <c:pt idx="122">
                  <c:v>0.23697314028604369</c:v>
                </c:pt>
                <c:pt idx="123">
                  <c:v>0.20589469565834359</c:v>
                </c:pt>
                <c:pt idx="124">
                  <c:v>0.19424027892296569</c:v>
                </c:pt>
                <c:pt idx="125">
                  <c:v>0.14762261198146981</c:v>
                </c:pt>
                <c:pt idx="126">
                  <c:v>0.15927702871684901</c:v>
                </c:pt>
                <c:pt idx="127">
                  <c:v>0.20589469565834359</c:v>
                </c:pt>
                <c:pt idx="128">
                  <c:v>0.15927702871683189</c:v>
                </c:pt>
                <c:pt idx="129">
                  <c:v>0.18258586218760739</c:v>
                </c:pt>
                <c:pt idx="130">
                  <c:v>0.16316183429530881</c:v>
                </c:pt>
                <c:pt idx="131">
                  <c:v>0.15539222313837259</c:v>
                </c:pt>
                <c:pt idx="132">
                  <c:v>0.17093144545220981</c:v>
                </c:pt>
                <c:pt idx="133">
                  <c:v>0.1553922231383893</c:v>
                </c:pt>
                <c:pt idx="134">
                  <c:v>0.16704663987375951</c:v>
                </c:pt>
                <c:pt idx="135">
                  <c:v>0.18258586218759759</c:v>
                </c:pt>
                <c:pt idx="136">
                  <c:v>0.13208338966761671</c:v>
                </c:pt>
                <c:pt idx="137">
                  <c:v>0.17481625103068801</c:v>
                </c:pt>
                <c:pt idx="138">
                  <c:v>0.1087745561968608</c:v>
                </c:pt>
                <c:pt idx="139">
                  <c:v>0.14373780640301009</c:v>
                </c:pt>
                <c:pt idx="140">
                  <c:v>0.1515074175599132</c:v>
                </c:pt>
                <c:pt idx="141">
                  <c:v>0.14762261198146981</c:v>
                </c:pt>
                <c:pt idx="142">
                  <c:v>0.1515074175599132</c:v>
                </c:pt>
                <c:pt idx="143">
                  <c:v>0.17093144545222819</c:v>
                </c:pt>
                <c:pt idx="144">
                  <c:v>0.12819858408915741</c:v>
                </c:pt>
                <c:pt idx="145">
                  <c:v>0.14373780640301009</c:v>
                </c:pt>
                <c:pt idx="146">
                  <c:v>0.13985300082453531</c:v>
                </c:pt>
                <c:pt idx="147">
                  <c:v>0.18258586218760739</c:v>
                </c:pt>
                <c:pt idx="148">
                  <c:v>0.19035547334450639</c:v>
                </c:pt>
                <c:pt idx="149">
                  <c:v>0.19424027892298659</c:v>
                </c:pt>
                <c:pt idx="150">
                  <c:v>0.19424027892296569</c:v>
                </c:pt>
                <c:pt idx="151">
                  <c:v>0.170931445452219</c:v>
                </c:pt>
                <c:pt idx="152">
                  <c:v>0.20589469565835469</c:v>
                </c:pt>
                <c:pt idx="153">
                  <c:v>0.26805158491370712</c:v>
                </c:pt>
                <c:pt idx="154">
                  <c:v>0.17481625103067849</c:v>
                </c:pt>
                <c:pt idx="155">
                  <c:v>0.15150741755992139</c:v>
                </c:pt>
                <c:pt idx="156">
                  <c:v>0.17481625103067849</c:v>
                </c:pt>
                <c:pt idx="157">
                  <c:v>0.24474275144294999</c:v>
                </c:pt>
                <c:pt idx="158">
                  <c:v>0.21366430681527379</c:v>
                </c:pt>
                <c:pt idx="159">
                  <c:v>0.24474275144294999</c:v>
                </c:pt>
                <c:pt idx="160">
                  <c:v>0.24085794586449041</c:v>
                </c:pt>
                <c:pt idx="161">
                  <c:v>0.25251236259986898</c:v>
                </c:pt>
                <c:pt idx="162">
                  <c:v>0.19035547334451661</c:v>
                </c:pt>
                <c:pt idx="163">
                  <c:v>0.20977950123681419</c:v>
                </c:pt>
                <c:pt idx="164">
                  <c:v>0.25639716817832853</c:v>
                </c:pt>
                <c:pt idx="165">
                  <c:v>0.21754911239373331</c:v>
                </c:pt>
                <c:pt idx="166">
                  <c:v>0.29136041838446419</c:v>
                </c:pt>
                <c:pt idx="167">
                  <c:v>0.25251236259986898</c:v>
                </c:pt>
                <c:pt idx="168">
                  <c:v>0.24862755702140951</c:v>
                </c:pt>
                <c:pt idx="169">
                  <c:v>0.24862755702139611</c:v>
                </c:pt>
                <c:pt idx="170">
                  <c:v>0.23697314028604369</c:v>
                </c:pt>
                <c:pt idx="171">
                  <c:v>0.31855405743366377</c:v>
                </c:pt>
                <c:pt idx="172">
                  <c:v>0.24862755702142289</c:v>
                </c:pt>
                <c:pt idx="173">
                  <c:v>0.29136041838444848</c:v>
                </c:pt>
                <c:pt idx="174">
                  <c:v>0.2214339179722048</c:v>
                </c:pt>
                <c:pt idx="175">
                  <c:v>0.24085794586447751</c:v>
                </c:pt>
                <c:pt idx="176">
                  <c:v>0.23697314028604369</c:v>
                </c:pt>
                <c:pt idx="177">
                  <c:v>0.19812508450142499</c:v>
                </c:pt>
                <c:pt idx="178">
                  <c:v>0.25251236259988258</c:v>
                </c:pt>
                <c:pt idx="179">
                  <c:v>0.25251236259985538</c:v>
                </c:pt>
                <c:pt idx="180">
                  <c:v>0.23697314028604369</c:v>
                </c:pt>
                <c:pt idx="181">
                  <c:v>0.26028197375677398</c:v>
                </c:pt>
                <c:pt idx="182">
                  <c:v>0.18647066776606719</c:v>
                </c:pt>
                <c:pt idx="183">
                  <c:v>0.2175491123937216</c:v>
                </c:pt>
                <c:pt idx="184">
                  <c:v>0.21754911239373331</c:v>
                </c:pt>
                <c:pt idx="185">
                  <c:v>0.20589469565835469</c:v>
                </c:pt>
                <c:pt idx="186">
                  <c:v>0.25639716817832853</c:v>
                </c:pt>
                <c:pt idx="187">
                  <c:v>0.26805158491370712</c:v>
                </c:pt>
                <c:pt idx="188">
                  <c:v>0.27582119607062622</c:v>
                </c:pt>
                <c:pt idx="189">
                  <c:v>0.20589469565835469</c:v>
                </c:pt>
                <c:pt idx="190">
                  <c:v>0.23697314028603089</c:v>
                </c:pt>
                <c:pt idx="191">
                  <c:v>0.24474275144294999</c:v>
                </c:pt>
                <c:pt idx="192">
                  <c:v>0.25639716817832853</c:v>
                </c:pt>
                <c:pt idx="193">
                  <c:v>0.27582119607062622</c:v>
                </c:pt>
                <c:pt idx="194">
                  <c:v>0.29136041838446419</c:v>
                </c:pt>
                <c:pt idx="195">
                  <c:v>0.18647066776605711</c:v>
                </c:pt>
                <c:pt idx="196">
                  <c:v>0.19035547334451661</c:v>
                </c:pt>
                <c:pt idx="197">
                  <c:v>0.20977950123681419</c:v>
                </c:pt>
                <c:pt idx="198">
                  <c:v>0.18647066776605711</c:v>
                </c:pt>
                <c:pt idx="199">
                  <c:v>0.23697314028603089</c:v>
                </c:pt>
                <c:pt idx="200">
                  <c:v>0.24085794586447751</c:v>
                </c:pt>
                <c:pt idx="201">
                  <c:v>0.24862755702142289</c:v>
                </c:pt>
                <c:pt idx="202">
                  <c:v>0.19035547334450639</c:v>
                </c:pt>
                <c:pt idx="203">
                  <c:v>0.25639716817834229</c:v>
                </c:pt>
                <c:pt idx="204">
                  <c:v>0.18647066776604709</c:v>
                </c:pt>
                <c:pt idx="205">
                  <c:v>0.20977950123682559</c:v>
                </c:pt>
                <c:pt idx="206">
                  <c:v>0.20200989007988429</c:v>
                </c:pt>
                <c:pt idx="207">
                  <c:v>0.28359080722756053</c:v>
                </c:pt>
                <c:pt idx="208">
                  <c:v>0.2330883347075588</c:v>
                </c:pt>
                <c:pt idx="209">
                  <c:v>0.25639716817834229</c:v>
                </c:pt>
                <c:pt idx="210">
                  <c:v>0.20589469565834359</c:v>
                </c:pt>
                <c:pt idx="211">
                  <c:v>0.24862755702142289</c:v>
                </c:pt>
                <c:pt idx="212">
                  <c:v>0.20589469565834359</c:v>
                </c:pt>
                <c:pt idx="213">
                  <c:v>0.22531872355066451</c:v>
                </c:pt>
                <c:pt idx="214">
                  <c:v>0.17093144545220981</c:v>
                </c:pt>
                <c:pt idx="215">
                  <c:v>0.19812508450143571</c:v>
                </c:pt>
                <c:pt idx="216">
                  <c:v>0.170931445452219</c:v>
                </c:pt>
                <c:pt idx="217">
                  <c:v>0.24474275144294999</c:v>
                </c:pt>
                <c:pt idx="218">
                  <c:v>0.20977950123681419</c:v>
                </c:pt>
                <c:pt idx="219">
                  <c:v>0.28359080722754521</c:v>
                </c:pt>
                <c:pt idx="220">
                  <c:v>0.1787010566091381</c:v>
                </c:pt>
                <c:pt idx="221">
                  <c:v>0.19035547334451661</c:v>
                </c:pt>
                <c:pt idx="222">
                  <c:v>0.2253187235506523</c:v>
                </c:pt>
                <c:pt idx="223">
                  <c:v>0.21366430681527379</c:v>
                </c:pt>
                <c:pt idx="224">
                  <c:v>0.18258586218759759</c:v>
                </c:pt>
                <c:pt idx="225">
                  <c:v>0.2330883347075714</c:v>
                </c:pt>
                <c:pt idx="226">
                  <c:v>0.170931445452219</c:v>
                </c:pt>
                <c:pt idx="227">
                  <c:v>0.2330883347075714</c:v>
                </c:pt>
                <c:pt idx="228">
                  <c:v>0.21754911239373331</c:v>
                </c:pt>
                <c:pt idx="229">
                  <c:v>0.18258586218759759</c:v>
                </c:pt>
                <c:pt idx="230">
                  <c:v>0.22143391797219281</c:v>
                </c:pt>
                <c:pt idx="231">
                  <c:v>0.20977950123681419</c:v>
                </c:pt>
                <c:pt idx="232">
                  <c:v>0.21366430681527379</c:v>
                </c:pt>
                <c:pt idx="233">
                  <c:v>0.20589469565834359</c:v>
                </c:pt>
                <c:pt idx="234">
                  <c:v>0.217549112393745</c:v>
                </c:pt>
                <c:pt idx="235">
                  <c:v>0.19035547334450639</c:v>
                </c:pt>
                <c:pt idx="236">
                  <c:v>0.25639716817834229</c:v>
                </c:pt>
                <c:pt idx="237">
                  <c:v>0.18258586218758771</c:v>
                </c:pt>
                <c:pt idx="238">
                  <c:v>0.19424027892298659</c:v>
                </c:pt>
                <c:pt idx="239">
                  <c:v>0.19424027892296569</c:v>
                </c:pt>
                <c:pt idx="240">
                  <c:v>0.21366430681528531</c:v>
                </c:pt>
                <c:pt idx="241">
                  <c:v>0.19035547334450639</c:v>
                </c:pt>
                <c:pt idx="242">
                  <c:v>0.18647066776605711</c:v>
                </c:pt>
                <c:pt idx="243">
                  <c:v>0.19035547334451661</c:v>
                </c:pt>
                <c:pt idx="244">
                  <c:v>0.24862755702140951</c:v>
                </c:pt>
                <c:pt idx="245">
                  <c:v>0.1787010566091381</c:v>
                </c:pt>
                <c:pt idx="246">
                  <c:v>0.2874756128060047</c:v>
                </c:pt>
                <c:pt idx="247">
                  <c:v>0.18647066776605711</c:v>
                </c:pt>
                <c:pt idx="248">
                  <c:v>0.18258586218759759</c:v>
                </c:pt>
                <c:pt idx="249">
                  <c:v>0.2253187235506523</c:v>
                </c:pt>
                <c:pt idx="250">
                  <c:v>0.16704663987375951</c:v>
                </c:pt>
                <c:pt idx="251">
                  <c:v>0.20977950123681419</c:v>
                </c:pt>
                <c:pt idx="252">
                  <c:v>0.19035547334451661</c:v>
                </c:pt>
                <c:pt idx="253">
                  <c:v>0.20977950123681419</c:v>
                </c:pt>
                <c:pt idx="254">
                  <c:v>0.19812508450143571</c:v>
                </c:pt>
                <c:pt idx="255">
                  <c:v>0.14373780640300229</c:v>
                </c:pt>
                <c:pt idx="256">
                  <c:v>0.17481625103067849</c:v>
                </c:pt>
                <c:pt idx="257">
                  <c:v>0.18258586218759759</c:v>
                </c:pt>
                <c:pt idx="258">
                  <c:v>0.15539222313838091</c:v>
                </c:pt>
                <c:pt idx="259">
                  <c:v>0.20977950123681419</c:v>
                </c:pt>
                <c:pt idx="260">
                  <c:v>0.18258586218759759</c:v>
                </c:pt>
                <c:pt idx="261">
                  <c:v>0.18258586218759759</c:v>
                </c:pt>
                <c:pt idx="262">
                  <c:v>0.1476226119814619</c:v>
                </c:pt>
                <c:pt idx="263">
                  <c:v>0.18258586218759759</c:v>
                </c:pt>
                <c:pt idx="264">
                  <c:v>0.25251236259986898</c:v>
                </c:pt>
                <c:pt idx="265">
                  <c:v>0.22143391797219281</c:v>
                </c:pt>
                <c:pt idx="266">
                  <c:v>0.12042897293224521</c:v>
                </c:pt>
                <c:pt idx="267">
                  <c:v>0.18647066776605711</c:v>
                </c:pt>
                <c:pt idx="268">
                  <c:v>0.1476226119814619</c:v>
                </c:pt>
                <c:pt idx="269">
                  <c:v>0.18258586218759759</c:v>
                </c:pt>
                <c:pt idx="270">
                  <c:v>0.21754911239373331</c:v>
                </c:pt>
                <c:pt idx="271">
                  <c:v>0.170931445452219</c:v>
                </c:pt>
                <c:pt idx="272">
                  <c:v>0.2214339179721809</c:v>
                </c:pt>
                <c:pt idx="273">
                  <c:v>0.18647066776605711</c:v>
                </c:pt>
                <c:pt idx="274">
                  <c:v>0.16316183429530001</c:v>
                </c:pt>
                <c:pt idx="275">
                  <c:v>0.19812508450143571</c:v>
                </c:pt>
                <c:pt idx="276">
                  <c:v>0.17481625103067849</c:v>
                </c:pt>
                <c:pt idx="277">
                  <c:v>0.19812508450143571</c:v>
                </c:pt>
                <c:pt idx="278">
                  <c:v>0.19812508450143571</c:v>
                </c:pt>
                <c:pt idx="279">
                  <c:v>0.1787010566091381</c:v>
                </c:pt>
                <c:pt idx="280">
                  <c:v>0.18258586218759759</c:v>
                </c:pt>
                <c:pt idx="281">
                  <c:v>0.2020098900798952</c:v>
                </c:pt>
                <c:pt idx="282">
                  <c:v>0.2020098900798952</c:v>
                </c:pt>
                <c:pt idx="283">
                  <c:v>0.16704663987375951</c:v>
                </c:pt>
                <c:pt idx="284">
                  <c:v>0.18258586218759759</c:v>
                </c:pt>
                <c:pt idx="285">
                  <c:v>0.20589469565835469</c:v>
                </c:pt>
                <c:pt idx="286">
                  <c:v>0.19424027892297621</c:v>
                </c:pt>
                <c:pt idx="287">
                  <c:v>0.20977950123681419</c:v>
                </c:pt>
                <c:pt idx="288">
                  <c:v>0.15539222313838091</c:v>
                </c:pt>
                <c:pt idx="289">
                  <c:v>0.2020098900798952</c:v>
                </c:pt>
                <c:pt idx="290">
                  <c:v>0.1476226119814619</c:v>
                </c:pt>
                <c:pt idx="291">
                  <c:v>0.20589469565835469</c:v>
                </c:pt>
                <c:pt idx="292">
                  <c:v>0.2020098900798952</c:v>
                </c:pt>
                <c:pt idx="293">
                  <c:v>0.19812508450143571</c:v>
                </c:pt>
                <c:pt idx="294">
                  <c:v>0.2292035291291119</c:v>
                </c:pt>
                <c:pt idx="295">
                  <c:v>0.21754911239373331</c:v>
                </c:pt>
                <c:pt idx="296">
                  <c:v>0.20589469565835469</c:v>
                </c:pt>
                <c:pt idx="297">
                  <c:v>0.19035547334451661</c:v>
                </c:pt>
                <c:pt idx="298">
                  <c:v>0.18258586218759759</c:v>
                </c:pt>
                <c:pt idx="299">
                  <c:v>0.2253187235506523</c:v>
                </c:pt>
                <c:pt idx="300">
                  <c:v>0.24474275144294999</c:v>
                </c:pt>
                <c:pt idx="301">
                  <c:v>0.2292035291291119</c:v>
                </c:pt>
                <c:pt idx="302">
                  <c:v>0.18258586218759759</c:v>
                </c:pt>
                <c:pt idx="303">
                  <c:v>0.1515074175599132</c:v>
                </c:pt>
                <c:pt idx="304">
                  <c:v>0.25639716817832853</c:v>
                </c:pt>
                <c:pt idx="305">
                  <c:v>0.27582119607062622</c:v>
                </c:pt>
                <c:pt idx="306">
                  <c:v>0.26028197375678802</c:v>
                </c:pt>
                <c:pt idx="307">
                  <c:v>0.24862755702140951</c:v>
                </c:pt>
                <c:pt idx="308">
                  <c:v>0.24085794586449041</c:v>
                </c:pt>
                <c:pt idx="309">
                  <c:v>0.26805158491370712</c:v>
                </c:pt>
                <c:pt idx="310">
                  <c:v>0.19424027892297621</c:v>
                </c:pt>
                <c:pt idx="311">
                  <c:v>0.2330883347075714</c:v>
                </c:pt>
                <c:pt idx="312">
                  <c:v>0.26028197375678802</c:v>
                </c:pt>
                <c:pt idx="313">
                  <c:v>0.25251236259986898</c:v>
                </c:pt>
                <c:pt idx="314">
                  <c:v>0.30689964069830228</c:v>
                </c:pt>
                <c:pt idx="315">
                  <c:v>0.2292035291291119</c:v>
                </c:pt>
                <c:pt idx="316">
                  <c:v>0.25251236259986898</c:v>
                </c:pt>
                <c:pt idx="317">
                  <c:v>0.19812508450143571</c:v>
                </c:pt>
                <c:pt idx="318">
                  <c:v>0.21754911239373331</c:v>
                </c:pt>
                <c:pt idx="319">
                  <c:v>0.30689964069830228</c:v>
                </c:pt>
                <c:pt idx="320">
                  <c:v>0.27970600164908571</c:v>
                </c:pt>
                <c:pt idx="321">
                  <c:v>0.31078444627676183</c:v>
                </c:pt>
                <c:pt idx="322">
                  <c:v>0.27582119607062622</c:v>
                </c:pt>
                <c:pt idx="323">
                  <c:v>0.27193639049216661</c:v>
                </c:pt>
                <c:pt idx="324">
                  <c:v>0.26028197375678802</c:v>
                </c:pt>
                <c:pt idx="325">
                  <c:v>0.27582119607062622</c:v>
                </c:pt>
                <c:pt idx="326">
                  <c:v>0.24862755702140951</c:v>
                </c:pt>
                <c:pt idx="327">
                  <c:v>0.27582119607062622</c:v>
                </c:pt>
                <c:pt idx="328">
                  <c:v>0.27582119607062622</c:v>
                </c:pt>
                <c:pt idx="329">
                  <c:v>0.26805158491370712</c:v>
                </c:pt>
                <c:pt idx="330">
                  <c:v>0.25639716817832853</c:v>
                </c:pt>
                <c:pt idx="331">
                  <c:v>0.31078444627676183</c:v>
                </c:pt>
                <c:pt idx="332">
                  <c:v>0.33409327974751901</c:v>
                </c:pt>
                <c:pt idx="333">
                  <c:v>0.27970600164908571</c:v>
                </c:pt>
                <c:pt idx="334">
                  <c:v>0.26028197375678802</c:v>
                </c:pt>
                <c:pt idx="335">
                  <c:v>0.26805158491370712</c:v>
                </c:pt>
                <c:pt idx="336">
                  <c:v>0.29913002954136708</c:v>
                </c:pt>
                <c:pt idx="337">
                  <c:v>0.24862755702140951</c:v>
                </c:pt>
                <c:pt idx="338">
                  <c:v>0.27970600164908571</c:v>
                </c:pt>
                <c:pt idx="339">
                  <c:v>0.31466925185522138</c:v>
                </c:pt>
                <c:pt idx="340">
                  <c:v>0.34574769648289749</c:v>
                </c:pt>
                <c:pt idx="341">
                  <c:v>0.2874756128060047</c:v>
                </c:pt>
                <c:pt idx="342">
                  <c:v>0.26028197375678802</c:v>
                </c:pt>
                <c:pt idx="343">
                  <c:v>0.29136041838446419</c:v>
                </c:pt>
                <c:pt idx="344">
                  <c:v>0.30301483511984278</c:v>
                </c:pt>
                <c:pt idx="345">
                  <c:v>0.24862755702140951</c:v>
                </c:pt>
                <c:pt idx="346">
                  <c:v>0.32243886301214042</c:v>
                </c:pt>
                <c:pt idx="347">
                  <c:v>0.31855405743368093</c:v>
                </c:pt>
                <c:pt idx="348">
                  <c:v>0.24085794586449041</c:v>
                </c:pt>
                <c:pt idx="349">
                  <c:v>0.27582119607062622</c:v>
                </c:pt>
                <c:pt idx="350">
                  <c:v>0.25639716817832853</c:v>
                </c:pt>
                <c:pt idx="351">
                  <c:v>0.26805158491370712</c:v>
                </c:pt>
                <c:pt idx="352">
                  <c:v>0.24862755702140951</c:v>
                </c:pt>
                <c:pt idx="353">
                  <c:v>0.29136041838446419</c:v>
                </c:pt>
                <c:pt idx="354">
                  <c:v>0.27582119607062622</c:v>
                </c:pt>
                <c:pt idx="355">
                  <c:v>0.26805158491370712</c:v>
                </c:pt>
                <c:pt idx="356">
                  <c:v>0.2874756128060047</c:v>
                </c:pt>
                <c:pt idx="357">
                  <c:v>0.27582119607062622</c:v>
                </c:pt>
                <c:pt idx="358">
                  <c:v>0.2330883347075714</c:v>
                </c:pt>
                <c:pt idx="359">
                  <c:v>0.29136041838446419</c:v>
                </c:pt>
                <c:pt idx="360">
                  <c:v>0.26805158491370712</c:v>
                </c:pt>
                <c:pt idx="361">
                  <c:v>0.2874756128060047</c:v>
                </c:pt>
                <c:pt idx="362">
                  <c:v>0.28359080722754521</c:v>
                </c:pt>
                <c:pt idx="363">
                  <c:v>0.23697314028603089</c:v>
                </c:pt>
                <c:pt idx="364">
                  <c:v>0.23697314028603089</c:v>
                </c:pt>
                <c:pt idx="365">
                  <c:v>0.24085794586449041</c:v>
                </c:pt>
                <c:pt idx="366">
                  <c:v>0.27193639049216661</c:v>
                </c:pt>
                <c:pt idx="367">
                  <c:v>0.2641667793352333</c:v>
                </c:pt>
                <c:pt idx="368">
                  <c:v>0.29136041838446419</c:v>
                </c:pt>
                <c:pt idx="369">
                  <c:v>0.24474275144294999</c:v>
                </c:pt>
                <c:pt idx="370">
                  <c:v>0.27582119607062622</c:v>
                </c:pt>
                <c:pt idx="371">
                  <c:v>0.2874756128060047</c:v>
                </c:pt>
                <c:pt idx="372">
                  <c:v>0.25639716817832853</c:v>
                </c:pt>
                <c:pt idx="373">
                  <c:v>0.32632366859060002</c:v>
                </c:pt>
                <c:pt idx="374">
                  <c:v>0.24085794586449041</c:v>
                </c:pt>
                <c:pt idx="375">
                  <c:v>0.26805158491370712</c:v>
                </c:pt>
                <c:pt idx="376">
                  <c:v>0.2874756128060047</c:v>
                </c:pt>
                <c:pt idx="377">
                  <c:v>0.30301483511984278</c:v>
                </c:pt>
                <c:pt idx="378">
                  <c:v>0.25639716817832853</c:v>
                </c:pt>
                <c:pt idx="379">
                  <c:v>0.26028197375678802</c:v>
                </c:pt>
                <c:pt idx="380">
                  <c:v>0.29136041838446419</c:v>
                </c:pt>
                <c:pt idx="381">
                  <c:v>0.26028197375678802</c:v>
                </c:pt>
                <c:pt idx="382">
                  <c:v>0.25251236259986898</c:v>
                </c:pt>
                <c:pt idx="383">
                  <c:v>0.23697314028603089</c:v>
                </c:pt>
                <c:pt idx="384">
                  <c:v>0.26805158491370712</c:v>
                </c:pt>
                <c:pt idx="385">
                  <c:v>0.26805158491370712</c:v>
                </c:pt>
                <c:pt idx="386">
                  <c:v>0.23697314028603089</c:v>
                </c:pt>
                <c:pt idx="387">
                  <c:v>0.27970600164908571</c:v>
                </c:pt>
                <c:pt idx="388">
                  <c:v>0.24474275144294999</c:v>
                </c:pt>
                <c:pt idx="389">
                  <c:v>0.23697314028603089</c:v>
                </c:pt>
                <c:pt idx="390">
                  <c:v>0.26805158491370712</c:v>
                </c:pt>
                <c:pt idx="391">
                  <c:v>0.21366430681527379</c:v>
                </c:pt>
                <c:pt idx="392">
                  <c:v>0.20977950123681419</c:v>
                </c:pt>
                <c:pt idx="393">
                  <c:v>0.29136041838446419</c:v>
                </c:pt>
                <c:pt idx="394">
                  <c:v>0.22143391797219281</c:v>
                </c:pt>
                <c:pt idx="395">
                  <c:v>0.20977950123681419</c:v>
                </c:pt>
                <c:pt idx="396">
                  <c:v>0.29136041838446419</c:v>
                </c:pt>
                <c:pt idx="397">
                  <c:v>0.25639716817832853</c:v>
                </c:pt>
                <c:pt idx="398">
                  <c:v>0.18258586218759759</c:v>
                </c:pt>
                <c:pt idx="399">
                  <c:v>0.25251236259986898</c:v>
                </c:pt>
                <c:pt idx="400">
                  <c:v>0.2253187235506402</c:v>
                </c:pt>
                <c:pt idx="401">
                  <c:v>0.30301483511984278</c:v>
                </c:pt>
                <c:pt idx="402">
                  <c:v>0.24862755702140951</c:v>
                </c:pt>
                <c:pt idx="403">
                  <c:v>0.25251236259986898</c:v>
                </c:pt>
                <c:pt idx="404">
                  <c:v>0.21754911239373331</c:v>
                </c:pt>
                <c:pt idx="405">
                  <c:v>0.25251236259986898</c:v>
                </c:pt>
                <c:pt idx="406">
                  <c:v>0.24862755702140951</c:v>
                </c:pt>
                <c:pt idx="407">
                  <c:v>0.22143391797219281</c:v>
                </c:pt>
                <c:pt idx="408">
                  <c:v>0.28359080722754521</c:v>
                </c:pt>
                <c:pt idx="409">
                  <c:v>0.26416677933524763</c:v>
                </c:pt>
                <c:pt idx="410">
                  <c:v>0.29913002954138329</c:v>
                </c:pt>
                <c:pt idx="411">
                  <c:v>0.20589469565835469</c:v>
                </c:pt>
                <c:pt idx="412">
                  <c:v>0.28359080722754521</c:v>
                </c:pt>
                <c:pt idx="413">
                  <c:v>0.24474275144294999</c:v>
                </c:pt>
                <c:pt idx="414">
                  <c:v>0.21366430681527379</c:v>
                </c:pt>
                <c:pt idx="415">
                  <c:v>0.26805158491370712</c:v>
                </c:pt>
                <c:pt idx="416">
                  <c:v>0.26805158491370712</c:v>
                </c:pt>
                <c:pt idx="417">
                  <c:v>0.21366430681527379</c:v>
                </c:pt>
                <c:pt idx="418">
                  <c:v>0.25251236259986898</c:v>
                </c:pt>
                <c:pt idx="419">
                  <c:v>0.29136041838446419</c:v>
                </c:pt>
                <c:pt idx="420">
                  <c:v>0.2330883347075714</c:v>
                </c:pt>
                <c:pt idx="421">
                  <c:v>0.21754911239373331</c:v>
                </c:pt>
                <c:pt idx="422">
                  <c:v>0.20977950123681419</c:v>
                </c:pt>
                <c:pt idx="423">
                  <c:v>0.26416677933524763</c:v>
                </c:pt>
                <c:pt idx="424">
                  <c:v>0.26028197375678802</c:v>
                </c:pt>
                <c:pt idx="425">
                  <c:v>0.20977950123681419</c:v>
                </c:pt>
                <c:pt idx="426">
                  <c:v>0.22143391797219281</c:v>
                </c:pt>
                <c:pt idx="427">
                  <c:v>0.26028197375678802</c:v>
                </c:pt>
                <c:pt idx="428">
                  <c:v>0.26028197375678802</c:v>
                </c:pt>
                <c:pt idx="429">
                  <c:v>0.26028197375678802</c:v>
                </c:pt>
                <c:pt idx="430">
                  <c:v>0.27582119607062622</c:v>
                </c:pt>
                <c:pt idx="431">
                  <c:v>0.2563971681783147</c:v>
                </c:pt>
                <c:pt idx="432">
                  <c:v>0.24085794586449041</c:v>
                </c:pt>
                <c:pt idx="433">
                  <c:v>0.23697314028603089</c:v>
                </c:pt>
                <c:pt idx="434">
                  <c:v>0.25251236259986898</c:v>
                </c:pt>
                <c:pt idx="435">
                  <c:v>0.21366430681527379</c:v>
                </c:pt>
                <c:pt idx="436">
                  <c:v>0.26416677933524763</c:v>
                </c:pt>
                <c:pt idx="437">
                  <c:v>0.28359080722754521</c:v>
                </c:pt>
                <c:pt idx="438">
                  <c:v>0.19035547334451661</c:v>
                </c:pt>
                <c:pt idx="439">
                  <c:v>0.24085794586449041</c:v>
                </c:pt>
                <c:pt idx="440">
                  <c:v>0.27193639049216661</c:v>
                </c:pt>
                <c:pt idx="441">
                  <c:v>0.21754911239373331</c:v>
                </c:pt>
                <c:pt idx="442">
                  <c:v>0.2330883347075714</c:v>
                </c:pt>
                <c:pt idx="443">
                  <c:v>0.27970600164908571</c:v>
                </c:pt>
                <c:pt idx="444">
                  <c:v>0.26416677933524763</c:v>
                </c:pt>
                <c:pt idx="445">
                  <c:v>0.2020098900798952</c:v>
                </c:pt>
                <c:pt idx="446">
                  <c:v>0.2020098900798952</c:v>
                </c:pt>
                <c:pt idx="447">
                  <c:v>0.24474275144294999</c:v>
                </c:pt>
                <c:pt idx="448">
                  <c:v>0.2253187235506523</c:v>
                </c:pt>
                <c:pt idx="449">
                  <c:v>0.25639716817832853</c:v>
                </c:pt>
                <c:pt idx="450">
                  <c:v>0.27970600164908571</c:v>
                </c:pt>
                <c:pt idx="451">
                  <c:v>0.25639716817832853</c:v>
                </c:pt>
                <c:pt idx="452">
                  <c:v>0.25639716817832853</c:v>
                </c:pt>
                <c:pt idx="453">
                  <c:v>0.20977950123681419</c:v>
                </c:pt>
                <c:pt idx="454">
                  <c:v>0.26416677933524763</c:v>
                </c:pt>
                <c:pt idx="455">
                  <c:v>0.21754911239373331</c:v>
                </c:pt>
                <c:pt idx="456">
                  <c:v>0.26805158491370712</c:v>
                </c:pt>
                <c:pt idx="457">
                  <c:v>0.2292035291291119</c:v>
                </c:pt>
                <c:pt idx="458">
                  <c:v>0.27582119607062622</c:v>
                </c:pt>
                <c:pt idx="459">
                  <c:v>0.2330883347075714</c:v>
                </c:pt>
                <c:pt idx="460">
                  <c:v>0.21754911239373331</c:v>
                </c:pt>
                <c:pt idx="461">
                  <c:v>0.21754911239373331</c:v>
                </c:pt>
                <c:pt idx="462">
                  <c:v>0.22143391797219281</c:v>
                </c:pt>
                <c:pt idx="463">
                  <c:v>0.19812508450143571</c:v>
                </c:pt>
                <c:pt idx="464">
                  <c:v>0.24085794586447751</c:v>
                </c:pt>
                <c:pt idx="465">
                  <c:v>0.19812508450143571</c:v>
                </c:pt>
                <c:pt idx="466">
                  <c:v>0.25251236259986898</c:v>
                </c:pt>
                <c:pt idx="467">
                  <c:v>0.25251236259986898</c:v>
                </c:pt>
                <c:pt idx="468">
                  <c:v>0.26028197375678802</c:v>
                </c:pt>
                <c:pt idx="469">
                  <c:v>0.26028197375678802</c:v>
                </c:pt>
                <c:pt idx="470">
                  <c:v>0.21366430681527379</c:v>
                </c:pt>
                <c:pt idx="471">
                  <c:v>0.22143391797219281</c:v>
                </c:pt>
                <c:pt idx="472">
                  <c:v>0.27193639049216661</c:v>
                </c:pt>
                <c:pt idx="473">
                  <c:v>0.21754911239373331</c:v>
                </c:pt>
                <c:pt idx="474">
                  <c:v>0.26028197375678802</c:v>
                </c:pt>
                <c:pt idx="475">
                  <c:v>0.20977950123681419</c:v>
                </c:pt>
                <c:pt idx="476">
                  <c:v>0.29524522396292369</c:v>
                </c:pt>
                <c:pt idx="477">
                  <c:v>0.24474275144294999</c:v>
                </c:pt>
                <c:pt idx="478">
                  <c:v>0.24474275144294999</c:v>
                </c:pt>
                <c:pt idx="479">
                  <c:v>0.19812508450143571</c:v>
                </c:pt>
                <c:pt idx="480">
                  <c:v>0.21366430681527379</c:v>
                </c:pt>
                <c:pt idx="481">
                  <c:v>0.24862755702140951</c:v>
                </c:pt>
                <c:pt idx="482">
                  <c:v>0.25251236259986898</c:v>
                </c:pt>
                <c:pt idx="483">
                  <c:v>0.25639716817832853</c:v>
                </c:pt>
                <c:pt idx="484">
                  <c:v>0.26416677933524763</c:v>
                </c:pt>
                <c:pt idx="485">
                  <c:v>0.27582119607061117</c:v>
                </c:pt>
                <c:pt idx="486">
                  <c:v>0.31078444627677859</c:v>
                </c:pt>
                <c:pt idx="487">
                  <c:v>0.2641667793352333</c:v>
                </c:pt>
                <c:pt idx="488">
                  <c:v>0.30301483511985922</c:v>
                </c:pt>
                <c:pt idx="489">
                  <c:v>0.27970600164907061</c:v>
                </c:pt>
                <c:pt idx="490">
                  <c:v>0.22531872355066451</c:v>
                </c:pt>
                <c:pt idx="491">
                  <c:v>0.27582119607061117</c:v>
                </c:pt>
                <c:pt idx="492">
                  <c:v>0.26028197375680212</c:v>
                </c:pt>
                <c:pt idx="493">
                  <c:v>0.24474275144293681</c:v>
                </c:pt>
                <c:pt idx="494">
                  <c:v>0.26028197375680212</c:v>
                </c:pt>
                <c:pt idx="495">
                  <c:v>0.27193639049215201</c:v>
                </c:pt>
                <c:pt idx="496">
                  <c:v>0.23308833470758389</c:v>
                </c:pt>
                <c:pt idx="497">
                  <c:v>0.2641667793352333</c:v>
                </c:pt>
                <c:pt idx="498">
                  <c:v>0.2292035291291242</c:v>
                </c:pt>
                <c:pt idx="499">
                  <c:v>0.25251236259985538</c:v>
                </c:pt>
                <c:pt idx="500">
                  <c:v>0.28359080722756053</c:v>
                </c:pt>
                <c:pt idx="501">
                  <c:v>0.26028197375677398</c:v>
                </c:pt>
                <c:pt idx="502">
                  <c:v>0.19812508450144639</c:v>
                </c:pt>
                <c:pt idx="503">
                  <c:v>0.27582119607061117</c:v>
                </c:pt>
                <c:pt idx="504">
                  <c:v>0.21366430681528531</c:v>
                </c:pt>
                <c:pt idx="505">
                  <c:v>0.21366430681526219</c:v>
                </c:pt>
                <c:pt idx="506">
                  <c:v>0.22531872355066451</c:v>
                </c:pt>
                <c:pt idx="507">
                  <c:v>0.26028197375677398</c:v>
                </c:pt>
                <c:pt idx="508">
                  <c:v>0.25251236259988258</c:v>
                </c:pt>
                <c:pt idx="509">
                  <c:v>0.23697314028601821</c:v>
                </c:pt>
                <c:pt idx="510">
                  <c:v>0.23697314028604369</c:v>
                </c:pt>
                <c:pt idx="511">
                  <c:v>0.2214339179721809</c:v>
                </c:pt>
                <c:pt idx="512">
                  <c:v>0.2214339179721809</c:v>
                </c:pt>
                <c:pt idx="513">
                  <c:v>0.2214339179722048</c:v>
                </c:pt>
                <c:pt idx="514">
                  <c:v>0.2330883347075588</c:v>
                </c:pt>
                <c:pt idx="515">
                  <c:v>0.31855405743369808</c:v>
                </c:pt>
                <c:pt idx="516">
                  <c:v>0.19424027892296569</c:v>
                </c:pt>
                <c:pt idx="517">
                  <c:v>0.23697314028604369</c:v>
                </c:pt>
                <c:pt idx="518">
                  <c:v>0.28359080722752988</c:v>
                </c:pt>
                <c:pt idx="519">
                  <c:v>0.23308833470758389</c:v>
                </c:pt>
                <c:pt idx="520">
                  <c:v>0.25251236259985538</c:v>
                </c:pt>
                <c:pt idx="521">
                  <c:v>0.30301483511985922</c:v>
                </c:pt>
                <c:pt idx="522">
                  <c:v>0.31466925185520439</c:v>
                </c:pt>
                <c:pt idx="523">
                  <c:v>0.27970600164910081</c:v>
                </c:pt>
                <c:pt idx="524">
                  <c:v>0.30301483511982652</c:v>
                </c:pt>
                <c:pt idx="525">
                  <c:v>0.28747561280602019</c:v>
                </c:pt>
                <c:pt idx="526">
                  <c:v>0.28359080722752988</c:v>
                </c:pt>
                <c:pt idx="527">
                  <c:v>0.33020847416907728</c:v>
                </c:pt>
                <c:pt idx="528">
                  <c:v>0.31855405743366377</c:v>
                </c:pt>
                <c:pt idx="529">
                  <c:v>0.28359080722756053</c:v>
                </c:pt>
                <c:pt idx="530">
                  <c:v>0.34963250206133822</c:v>
                </c:pt>
                <c:pt idx="531">
                  <c:v>0.3457476964829162</c:v>
                </c:pt>
                <c:pt idx="532">
                  <c:v>0.34963250206133822</c:v>
                </c:pt>
                <c:pt idx="533">
                  <c:v>0.334093279747537</c:v>
                </c:pt>
                <c:pt idx="534">
                  <c:v>0.3768261411105534</c:v>
                </c:pt>
                <c:pt idx="535">
                  <c:v>0.36517172437521478</c:v>
                </c:pt>
                <c:pt idx="536">
                  <c:v>0.36128691879671621</c:v>
                </c:pt>
                <c:pt idx="537">
                  <c:v>0.38459575226751352</c:v>
                </c:pt>
                <c:pt idx="538">
                  <c:v>0.34963250206133822</c:v>
                </c:pt>
                <c:pt idx="539">
                  <c:v>0.30689964069831888</c:v>
                </c:pt>
                <c:pt idx="540">
                  <c:v>0.31078444627674512</c:v>
                </c:pt>
                <c:pt idx="541">
                  <c:v>0.37682614111059398</c:v>
                </c:pt>
                <c:pt idx="542">
                  <c:v>0.42344380805206522</c:v>
                </c:pt>
                <c:pt idx="543">
                  <c:v>0.38459575226751352</c:v>
                </c:pt>
                <c:pt idx="544">
                  <c:v>0.33020847416904159</c:v>
                </c:pt>
                <c:pt idx="545">
                  <c:v>0.36128691879671621</c:v>
                </c:pt>
                <c:pt idx="546">
                  <c:v>0.41567419689519142</c:v>
                </c:pt>
                <c:pt idx="547">
                  <c:v>0.36905652995363469</c:v>
                </c:pt>
                <c:pt idx="548">
                  <c:v>0.45452225267978869</c:v>
                </c:pt>
                <c:pt idx="549">
                  <c:v>0.41567419689514662</c:v>
                </c:pt>
                <c:pt idx="550">
                  <c:v>0.41955900247365108</c:v>
                </c:pt>
                <c:pt idx="551">
                  <c:v>0.41567419689514662</c:v>
                </c:pt>
                <c:pt idx="552">
                  <c:v>0.44286783594440948</c:v>
                </c:pt>
                <c:pt idx="553">
                  <c:v>0.42732861363052449</c:v>
                </c:pt>
                <c:pt idx="554">
                  <c:v>0.43898303036594982</c:v>
                </c:pt>
                <c:pt idx="555">
                  <c:v>0.40013497458130931</c:v>
                </c:pt>
                <c:pt idx="556">
                  <c:v>0.47006147499362771</c:v>
                </c:pt>
                <c:pt idx="557">
                  <c:v>0.41178939131668729</c:v>
                </c:pt>
                <c:pt idx="558">
                  <c:v>0.47394628057208738</c:v>
                </c:pt>
                <c:pt idx="559">
                  <c:v>0.44286783594436169</c:v>
                </c:pt>
                <c:pt idx="560">
                  <c:v>0.50113991962130544</c:v>
                </c:pt>
                <c:pt idx="561">
                  <c:v>0.5632968088766005</c:v>
                </c:pt>
                <c:pt idx="562">
                  <c:v>0.41567419689519142</c:v>
                </c:pt>
                <c:pt idx="563">
                  <c:v>0.47783108615049558</c:v>
                </c:pt>
                <c:pt idx="564">
                  <c:v>0.53998797540590282</c:v>
                </c:pt>
                <c:pt idx="565">
                  <c:v>0.49725511404279221</c:v>
                </c:pt>
                <c:pt idx="566">
                  <c:v>0.56329680887666123</c:v>
                </c:pt>
                <c:pt idx="567">
                  <c:v>0.51667914193508868</c:v>
                </c:pt>
                <c:pt idx="568">
                  <c:v>0.55164239214128197</c:v>
                </c:pt>
                <c:pt idx="569">
                  <c:v>0.54387278098430392</c:v>
                </c:pt>
                <c:pt idx="570">
                  <c:v>0.55164239214128197</c:v>
                </c:pt>
                <c:pt idx="571">
                  <c:v>0.51667914193508868</c:v>
                </c:pt>
                <c:pt idx="572">
                  <c:v>0.56329680887666123</c:v>
                </c:pt>
                <c:pt idx="573">
                  <c:v>0.49725511404279221</c:v>
                </c:pt>
                <c:pt idx="574">
                  <c:v>0.5361031698274431</c:v>
                </c:pt>
                <c:pt idx="575">
                  <c:v>0.60602967023965293</c:v>
                </c:pt>
                <c:pt idx="576">
                  <c:v>0.60214486466119355</c:v>
                </c:pt>
                <c:pt idx="577">
                  <c:v>0.51667914193514441</c:v>
                </c:pt>
                <c:pt idx="578">
                  <c:v>0.61379928139657158</c:v>
                </c:pt>
                <c:pt idx="579">
                  <c:v>0.53221836424898328</c:v>
                </c:pt>
                <c:pt idx="580">
                  <c:v>0.54387278098430392</c:v>
                </c:pt>
                <c:pt idx="581">
                  <c:v>0.60991447581817804</c:v>
                </c:pt>
                <c:pt idx="582">
                  <c:v>0.57883603119043769</c:v>
                </c:pt>
                <c:pt idx="583">
                  <c:v>0.61768408697509747</c:v>
                </c:pt>
                <c:pt idx="584">
                  <c:v>0.65653214275962402</c:v>
                </c:pt>
                <c:pt idx="585">
                  <c:v>0.57883603119050009</c:v>
                </c:pt>
                <c:pt idx="586">
                  <c:v>0.63710811486732755</c:v>
                </c:pt>
                <c:pt idx="587">
                  <c:v>0.68372578180891297</c:v>
                </c:pt>
                <c:pt idx="588">
                  <c:v>0.64487772602424609</c:v>
                </c:pt>
                <c:pt idx="589">
                  <c:v>0.60214486466125849</c:v>
                </c:pt>
                <c:pt idx="590">
                  <c:v>0.65264733718116463</c:v>
                </c:pt>
                <c:pt idx="591">
                  <c:v>0.69538019854429212</c:v>
                </c:pt>
                <c:pt idx="592">
                  <c:v>0.65264733718116463</c:v>
                </c:pt>
                <c:pt idx="593">
                  <c:v>0.60991447581817804</c:v>
                </c:pt>
                <c:pt idx="594">
                  <c:v>0.62156889255349024</c:v>
                </c:pt>
                <c:pt idx="595">
                  <c:v>0.60602967023971832</c:v>
                </c:pt>
                <c:pt idx="596">
                  <c:v>0.57106642003351915</c:v>
                </c:pt>
                <c:pt idx="597">
                  <c:v>0.60991447581817804</c:v>
                </c:pt>
                <c:pt idx="598">
                  <c:v>0.54775758656276319</c:v>
                </c:pt>
                <c:pt idx="599">
                  <c:v>0.53998797540590282</c:v>
                </c:pt>
                <c:pt idx="600">
                  <c:v>0.594375253504275</c:v>
                </c:pt>
                <c:pt idx="601">
                  <c:v>0.60214486466125849</c:v>
                </c:pt>
                <c:pt idx="602">
                  <c:v>0.57106642003351915</c:v>
                </c:pt>
                <c:pt idx="603">
                  <c:v>0.61379928139663775</c:v>
                </c:pt>
                <c:pt idx="604">
                  <c:v>0.53610316982738537</c:v>
                </c:pt>
                <c:pt idx="605">
                  <c:v>0.48171589172900692</c:v>
                </c:pt>
                <c:pt idx="606">
                  <c:v>0.42732861363052449</c:v>
                </c:pt>
                <c:pt idx="607">
                  <c:v>0.46617666941511771</c:v>
                </c:pt>
                <c:pt idx="608">
                  <c:v>0.48948550288592629</c:v>
                </c:pt>
                <c:pt idx="609">
                  <c:v>0.3768261411105534</c:v>
                </c:pt>
                <c:pt idx="610">
                  <c:v>0.43509822478749011</c:v>
                </c:pt>
                <c:pt idx="611">
                  <c:v>0.45452225267973972</c:v>
                </c:pt>
                <c:pt idx="612">
                  <c:v>0.43898303036594982</c:v>
                </c:pt>
                <c:pt idx="613">
                  <c:v>0.41955900247360578</c:v>
                </c:pt>
                <c:pt idx="614">
                  <c:v>0.42344380805211079</c:v>
                </c:pt>
                <c:pt idx="615">
                  <c:v>0.42732861363052449</c:v>
                </c:pt>
                <c:pt idx="616">
                  <c:v>0.52444875309206396</c:v>
                </c:pt>
                <c:pt idx="617">
                  <c:v>0.458407058258199</c:v>
                </c:pt>
                <c:pt idx="618">
                  <c:v>0.40401978015981221</c:v>
                </c:pt>
                <c:pt idx="619">
                  <c:v>0.41567419689514662</c:v>
                </c:pt>
                <c:pt idx="620">
                  <c:v>0.36128691879675512</c:v>
                </c:pt>
                <c:pt idx="621">
                  <c:v>0.40790458573822791</c:v>
                </c:pt>
                <c:pt idx="622">
                  <c:v>0.43509822478749011</c:v>
                </c:pt>
                <c:pt idx="623">
                  <c:v>0.38459575226747211</c:v>
                </c:pt>
                <c:pt idx="624">
                  <c:v>0.38848055784597318</c:v>
                </c:pt>
                <c:pt idx="625">
                  <c:v>0.29524522396290792</c:v>
                </c:pt>
                <c:pt idx="626">
                  <c:v>0.39625016900289273</c:v>
                </c:pt>
                <c:pt idx="627">
                  <c:v>0.38459575226747211</c:v>
                </c:pt>
                <c:pt idx="628">
                  <c:v>0.33020847416907728</c:v>
                </c:pt>
                <c:pt idx="629">
                  <c:v>0.3379780853259603</c:v>
                </c:pt>
                <c:pt idx="630">
                  <c:v>0.3457476964829162</c:v>
                </c:pt>
                <c:pt idx="631">
                  <c:v>0.34963250206133822</c:v>
                </c:pt>
                <c:pt idx="632">
                  <c:v>0.39236536342443301</c:v>
                </c:pt>
                <c:pt idx="633">
                  <c:v>0.39625016900284998</c:v>
                </c:pt>
                <c:pt idx="634">
                  <c:v>0.40401978015981221</c:v>
                </c:pt>
                <c:pt idx="635">
                  <c:v>0.32243886301212299</c:v>
                </c:pt>
                <c:pt idx="636">
                  <c:v>0.34186289090445648</c:v>
                </c:pt>
                <c:pt idx="637">
                  <c:v>0.38848055784593138</c:v>
                </c:pt>
                <c:pt idx="638">
                  <c:v>0.41567419689519142</c:v>
                </c:pt>
                <c:pt idx="639">
                  <c:v>0.3768261411105534</c:v>
                </c:pt>
                <c:pt idx="640">
                  <c:v>0.42732861363052449</c:v>
                </c:pt>
                <c:pt idx="641">
                  <c:v>0.45452225267978869</c:v>
                </c:pt>
                <c:pt idx="642">
                  <c:v>0.34963250206133822</c:v>
                </c:pt>
                <c:pt idx="643">
                  <c:v>0.39625016900289273</c:v>
                </c:pt>
                <c:pt idx="644">
                  <c:v>0.37294133553209408</c:v>
                </c:pt>
                <c:pt idx="645">
                  <c:v>0.43898303036594982</c:v>
                </c:pt>
                <c:pt idx="646">
                  <c:v>0.40013497458130931</c:v>
                </c:pt>
                <c:pt idx="647">
                  <c:v>0.45840705825824851</c:v>
                </c:pt>
                <c:pt idx="648">
                  <c:v>0.36517172437517548</c:v>
                </c:pt>
                <c:pt idx="649">
                  <c:v>0.40401978015981221</c:v>
                </c:pt>
                <c:pt idx="650">
                  <c:v>0.43509822478744309</c:v>
                </c:pt>
                <c:pt idx="651">
                  <c:v>0.38459575226751352</c:v>
                </c:pt>
                <c:pt idx="652">
                  <c:v>0.34574769648287901</c:v>
                </c:pt>
                <c:pt idx="653">
                  <c:v>0.31855405743369808</c:v>
                </c:pt>
                <c:pt idx="654">
                  <c:v>0.35351730763979761</c:v>
                </c:pt>
                <c:pt idx="655">
                  <c:v>0.42344380805211079</c:v>
                </c:pt>
                <c:pt idx="656">
                  <c:v>0.40013497458130931</c:v>
                </c:pt>
                <c:pt idx="657">
                  <c:v>0.37682614111059398</c:v>
                </c:pt>
                <c:pt idx="658">
                  <c:v>0.42732861363052449</c:v>
                </c:pt>
                <c:pt idx="659">
                  <c:v>0.39236536342443301</c:v>
                </c:pt>
                <c:pt idx="660">
                  <c:v>0.41178939131668729</c:v>
                </c:pt>
                <c:pt idx="661">
                  <c:v>0.37682614111059398</c:v>
                </c:pt>
                <c:pt idx="662">
                  <c:v>0.38848055784593138</c:v>
                </c:pt>
                <c:pt idx="663">
                  <c:v>0.48171589172900692</c:v>
                </c:pt>
                <c:pt idx="664">
                  <c:v>0.46617666941511771</c:v>
                </c:pt>
                <c:pt idx="665">
                  <c:v>0.46617666941516789</c:v>
                </c:pt>
                <c:pt idx="666">
                  <c:v>0.39625016900284998</c:v>
                </c:pt>
                <c:pt idx="667">
                  <c:v>0.45840705825824851</c:v>
                </c:pt>
                <c:pt idx="668">
                  <c:v>0.46229186383665832</c:v>
                </c:pt>
                <c:pt idx="669">
                  <c:v>0.41955900247365108</c:v>
                </c:pt>
                <c:pt idx="670">
                  <c:v>0.40790458573822791</c:v>
                </c:pt>
                <c:pt idx="671">
                  <c:v>0.42344380805211079</c:v>
                </c:pt>
                <c:pt idx="672">
                  <c:v>0.40401978015976858</c:v>
                </c:pt>
                <c:pt idx="673">
                  <c:v>0.37294133553209408</c:v>
                </c:pt>
                <c:pt idx="674">
                  <c:v>0.38459575226751352</c:v>
                </c:pt>
                <c:pt idx="675">
                  <c:v>0.39236536342439071</c:v>
                </c:pt>
                <c:pt idx="676">
                  <c:v>0.46617666941516789</c:v>
                </c:pt>
                <c:pt idx="677">
                  <c:v>0.43509822478744309</c:v>
                </c:pt>
                <c:pt idx="678">
                  <c:v>0.3574021132182954</c:v>
                </c:pt>
                <c:pt idx="679">
                  <c:v>0.38848055784593138</c:v>
                </c:pt>
                <c:pt idx="680">
                  <c:v>0.32243886301215779</c:v>
                </c:pt>
                <c:pt idx="681">
                  <c:v>0.40013497458130931</c:v>
                </c:pt>
                <c:pt idx="682">
                  <c:v>0.45063744710132903</c:v>
                </c:pt>
                <c:pt idx="683">
                  <c:v>0.31078444627674512</c:v>
                </c:pt>
                <c:pt idx="684">
                  <c:v>0.334093279747537</c:v>
                </c:pt>
                <c:pt idx="685">
                  <c:v>0.43121341920898382</c:v>
                </c:pt>
                <c:pt idx="686">
                  <c:v>0.36517172437521478</c:v>
                </c:pt>
                <c:pt idx="687">
                  <c:v>0.40013497458130931</c:v>
                </c:pt>
                <c:pt idx="688">
                  <c:v>0.33020847416907728</c:v>
                </c:pt>
                <c:pt idx="689">
                  <c:v>0.42344380805206522</c:v>
                </c:pt>
                <c:pt idx="690">
                  <c:v>0.29913002954139939</c:v>
                </c:pt>
                <c:pt idx="691">
                  <c:v>0.29913002954136708</c:v>
                </c:pt>
                <c:pt idx="692">
                  <c:v>0.38848055784597318</c:v>
                </c:pt>
                <c:pt idx="693">
                  <c:v>0.34186289090441963</c:v>
                </c:pt>
                <c:pt idx="694">
                  <c:v>0.40401978015981221</c:v>
                </c:pt>
                <c:pt idx="695">
                  <c:v>0.35351730763979761</c:v>
                </c:pt>
                <c:pt idx="696">
                  <c:v>0.31466925185523842</c:v>
                </c:pt>
                <c:pt idx="697">
                  <c:v>0.33020847416904159</c:v>
                </c:pt>
                <c:pt idx="698">
                  <c:v>0.33020847416907728</c:v>
                </c:pt>
                <c:pt idx="699">
                  <c:v>0.37294133553209408</c:v>
                </c:pt>
                <c:pt idx="700">
                  <c:v>0.3457476964829162</c:v>
                </c:pt>
                <c:pt idx="701">
                  <c:v>0.3379780853259603</c:v>
                </c:pt>
                <c:pt idx="702">
                  <c:v>0.26416677933526178</c:v>
                </c:pt>
                <c:pt idx="703">
                  <c:v>0.27193639049215201</c:v>
                </c:pt>
                <c:pt idx="704">
                  <c:v>0.31855405743366377</c:v>
                </c:pt>
                <c:pt idx="705">
                  <c:v>0.29136041838448001</c:v>
                </c:pt>
                <c:pt idx="706">
                  <c:v>0.32632366859058232</c:v>
                </c:pt>
                <c:pt idx="707">
                  <c:v>0.26028197375680212</c:v>
                </c:pt>
                <c:pt idx="708">
                  <c:v>0.31855405743366377</c:v>
                </c:pt>
                <c:pt idx="709">
                  <c:v>0.31466925185523842</c:v>
                </c:pt>
                <c:pt idx="710">
                  <c:v>0.2641667793352333</c:v>
                </c:pt>
                <c:pt idx="711">
                  <c:v>0.29136041838448001</c:v>
                </c:pt>
                <c:pt idx="712">
                  <c:v>0.27193639049215201</c:v>
                </c:pt>
                <c:pt idx="713">
                  <c:v>0.25251236259988258</c:v>
                </c:pt>
                <c:pt idx="714">
                  <c:v>0.2641667793352333</c:v>
                </c:pt>
                <c:pt idx="715">
                  <c:v>0.30301483511985922</c:v>
                </c:pt>
                <c:pt idx="716">
                  <c:v>0.24862755702139611</c:v>
                </c:pt>
                <c:pt idx="717">
                  <c:v>0.25639716817834229</c:v>
                </c:pt>
                <c:pt idx="718">
                  <c:v>0.28359080722752988</c:v>
                </c:pt>
                <c:pt idx="719">
                  <c:v>0.33020847416907728</c:v>
                </c:pt>
                <c:pt idx="720">
                  <c:v>0.24474275144293681</c:v>
                </c:pt>
                <c:pt idx="721">
                  <c:v>0.27582119607064098</c:v>
                </c:pt>
                <c:pt idx="722">
                  <c:v>0.27582119607061117</c:v>
                </c:pt>
                <c:pt idx="723">
                  <c:v>0.34186289090445648</c:v>
                </c:pt>
                <c:pt idx="724">
                  <c:v>0.2292035291290995</c:v>
                </c:pt>
                <c:pt idx="725">
                  <c:v>0.27582119607064098</c:v>
                </c:pt>
                <c:pt idx="726">
                  <c:v>0.35740211321825688</c:v>
                </c:pt>
                <c:pt idx="727">
                  <c:v>0.28747561280602019</c:v>
                </c:pt>
                <c:pt idx="728">
                  <c:v>0.2292035291290995</c:v>
                </c:pt>
                <c:pt idx="729">
                  <c:v>0.29524522396293967</c:v>
                </c:pt>
                <c:pt idx="730">
                  <c:v>0.27193639049215201</c:v>
                </c:pt>
                <c:pt idx="731">
                  <c:v>0.29136041838448001</c:v>
                </c:pt>
                <c:pt idx="732">
                  <c:v>0.29913002954136708</c:v>
                </c:pt>
                <c:pt idx="733">
                  <c:v>0.334093279747537</c:v>
                </c:pt>
                <c:pt idx="734">
                  <c:v>0.33409327974750103</c:v>
                </c:pt>
                <c:pt idx="735">
                  <c:v>0.36517172437517548</c:v>
                </c:pt>
                <c:pt idx="736">
                  <c:v>0.31466925185523842</c:v>
                </c:pt>
                <c:pt idx="737">
                  <c:v>0.23697314028601821</c:v>
                </c:pt>
                <c:pt idx="738">
                  <c:v>0.29913002954139939</c:v>
                </c:pt>
                <c:pt idx="739">
                  <c:v>0.31466925185520439</c:v>
                </c:pt>
                <c:pt idx="740">
                  <c:v>0.24862755702142289</c:v>
                </c:pt>
                <c:pt idx="741">
                  <c:v>0.29913002954136708</c:v>
                </c:pt>
                <c:pt idx="742">
                  <c:v>0.36905652995367461</c:v>
                </c:pt>
                <c:pt idx="743">
                  <c:v>0.30689964069828579</c:v>
                </c:pt>
                <c:pt idx="744">
                  <c:v>0.29136041838448001</c:v>
                </c:pt>
                <c:pt idx="745">
                  <c:v>0.2563971681783147</c:v>
                </c:pt>
                <c:pt idx="746">
                  <c:v>0.26416677933526178</c:v>
                </c:pt>
                <c:pt idx="747">
                  <c:v>0.34186289090441963</c:v>
                </c:pt>
                <c:pt idx="748">
                  <c:v>0.26416677933526178</c:v>
                </c:pt>
                <c:pt idx="749">
                  <c:v>0.27970600164907061</c:v>
                </c:pt>
                <c:pt idx="750">
                  <c:v>0.26805158491372161</c:v>
                </c:pt>
                <c:pt idx="751">
                  <c:v>0.35740211321825688</c:v>
                </c:pt>
                <c:pt idx="752">
                  <c:v>0.31466925185523842</c:v>
                </c:pt>
                <c:pt idx="753">
                  <c:v>0.38071094668901267</c:v>
                </c:pt>
                <c:pt idx="754">
                  <c:v>0.33020847416907728</c:v>
                </c:pt>
                <c:pt idx="755">
                  <c:v>0.36517172437517548</c:v>
                </c:pt>
                <c:pt idx="756">
                  <c:v>0.31855405743369808</c:v>
                </c:pt>
                <c:pt idx="757">
                  <c:v>0.28747561280598921</c:v>
                </c:pt>
                <c:pt idx="758">
                  <c:v>0.30301483511985922</c:v>
                </c:pt>
                <c:pt idx="759">
                  <c:v>0.29524522396290792</c:v>
                </c:pt>
                <c:pt idx="760">
                  <c:v>0.24474275144296309</c:v>
                </c:pt>
                <c:pt idx="761">
                  <c:v>0.32632366859058232</c:v>
                </c:pt>
                <c:pt idx="762">
                  <c:v>0.30301483511985922</c:v>
                </c:pt>
                <c:pt idx="763">
                  <c:v>0.26028197375677398</c:v>
                </c:pt>
                <c:pt idx="764">
                  <c:v>0.27970600164910081</c:v>
                </c:pt>
                <c:pt idx="765">
                  <c:v>0.29524522396290792</c:v>
                </c:pt>
                <c:pt idx="766">
                  <c:v>0.29136041838448001</c:v>
                </c:pt>
                <c:pt idx="767">
                  <c:v>0.36128691879671621</c:v>
                </c:pt>
                <c:pt idx="768">
                  <c:v>0.2214339179721809</c:v>
                </c:pt>
                <c:pt idx="769">
                  <c:v>0.25251236259988258</c:v>
                </c:pt>
                <c:pt idx="770">
                  <c:v>0.2330883347075588</c:v>
                </c:pt>
                <c:pt idx="771">
                  <c:v>0.217549112393745</c:v>
                </c:pt>
                <c:pt idx="772">
                  <c:v>0.23697314028601821</c:v>
                </c:pt>
                <c:pt idx="773">
                  <c:v>0.25639716817834229</c:v>
                </c:pt>
                <c:pt idx="774">
                  <c:v>0.2563971681783147</c:v>
                </c:pt>
                <c:pt idx="775">
                  <c:v>0.2058946956583658</c:v>
                </c:pt>
                <c:pt idx="776">
                  <c:v>0.27582119607061117</c:v>
                </c:pt>
                <c:pt idx="777">
                  <c:v>0.27582119607064098</c:v>
                </c:pt>
                <c:pt idx="778">
                  <c:v>0.2563971681783147</c:v>
                </c:pt>
                <c:pt idx="779">
                  <c:v>0.26805158491372161</c:v>
                </c:pt>
                <c:pt idx="780">
                  <c:v>0.2253187235506402</c:v>
                </c:pt>
                <c:pt idx="781">
                  <c:v>0.26028197375680212</c:v>
                </c:pt>
                <c:pt idx="782">
                  <c:v>0.24862755702139611</c:v>
                </c:pt>
                <c:pt idx="783">
                  <c:v>0.21366430681528531</c:v>
                </c:pt>
                <c:pt idx="784">
                  <c:v>0.25251236259985538</c:v>
                </c:pt>
                <c:pt idx="785">
                  <c:v>0.2214339179722048</c:v>
                </c:pt>
                <c:pt idx="786">
                  <c:v>0.19424027892296569</c:v>
                </c:pt>
                <c:pt idx="787">
                  <c:v>0.27193639049218132</c:v>
                </c:pt>
                <c:pt idx="788">
                  <c:v>0.23697314028601821</c:v>
                </c:pt>
                <c:pt idx="789">
                  <c:v>0.18647066776606719</c:v>
                </c:pt>
                <c:pt idx="790">
                  <c:v>0.20200989007988429</c:v>
                </c:pt>
                <c:pt idx="791">
                  <c:v>0.23697314028604369</c:v>
                </c:pt>
                <c:pt idx="792">
                  <c:v>0.17093144545220981</c:v>
                </c:pt>
                <c:pt idx="793">
                  <c:v>0.23697314028604369</c:v>
                </c:pt>
                <c:pt idx="794">
                  <c:v>0.21366430681526219</c:v>
                </c:pt>
                <c:pt idx="795">
                  <c:v>0.1670466398737685</c:v>
                </c:pt>
                <c:pt idx="796">
                  <c:v>0.19812508450142499</c:v>
                </c:pt>
                <c:pt idx="797">
                  <c:v>0.17481625103068801</c:v>
                </c:pt>
                <c:pt idx="798">
                  <c:v>0.16316183429529121</c:v>
                </c:pt>
                <c:pt idx="799">
                  <c:v>0.22531872355066451</c:v>
                </c:pt>
                <c:pt idx="800">
                  <c:v>0.14762261198145391</c:v>
                </c:pt>
                <c:pt idx="801">
                  <c:v>0.23697314028601821</c:v>
                </c:pt>
                <c:pt idx="802">
                  <c:v>0.18647066776606719</c:v>
                </c:pt>
                <c:pt idx="803">
                  <c:v>0.19812508450142499</c:v>
                </c:pt>
                <c:pt idx="804">
                  <c:v>0.17093144545222819</c:v>
                </c:pt>
                <c:pt idx="805">
                  <c:v>0.17870105660912841</c:v>
                </c:pt>
                <c:pt idx="806">
                  <c:v>0.24862755702142289</c:v>
                </c:pt>
                <c:pt idx="807">
                  <c:v>0.18647066776604709</c:v>
                </c:pt>
                <c:pt idx="808">
                  <c:v>0.17481625103068801</c:v>
                </c:pt>
                <c:pt idx="809">
                  <c:v>0.18258586218758771</c:v>
                </c:pt>
                <c:pt idx="810">
                  <c:v>0.17093144545222819</c:v>
                </c:pt>
                <c:pt idx="811">
                  <c:v>0.2253187235506402</c:v>
                </c:pt>
                <c:pt idx="812">
                  <c:v>0.14762261198146981</c:v>
                </c:pt>
                <c:pt idx="813">
                  <c:v>0.17093144545220981</c:v>
                </c:pt>
                <c:pt idx="814">
                  <c:v>0.2214339179722048</c:v>
                </c:pt>
                <c:pt idx="815">
                  <c:v>0.21366430681526219</c:v>
                </c:pt>
                <c:pt idx="816">
                  <c:v>0.21366430681528531</c:v>
                </c:pt>
                <c:pt idx="817">
                  <c:v>0.14762261198145391</c:v>
                </c:pt>
                <c:pt idx="818">
                  <c:v>0.2214339179722048</c:v>
                </c:pt>
                <c:pt idx="819">
                  <c:v>0.18647066776604709</c:v>
                </c:pt>
                <c:pt idx="820">
                  <c:v>0.1903554733445269</c:v>
                </c:pt>
                <c:pt idx="821">
                  <c:v>0.26805158491369269</c:v>
                </c:pt>
                <c:pt idx="822">
                  <c:v>0.2292035291291242</c:v>
                </c:pt>
                <c:pt idx="823">
                  <c:v>0.29136041838444848</c:v>
                </c:pt>
                <c:pt idx="824">
                  <c:v>0.27970600164910081</c:v>
                </c:pt>
                <c:pt idx="825">
                  <c:v>0.30301483511982652</c:v>
                </c:pt>
                <c:pt idx="826">
                  <c:v>0.27970600164910081</c:v>
                </c:pt>
                <c:pt idx="827">
                  <c:v>0.2253187235506402</c:v>
                </c:pt>
                <c:pt idx="828">
                  <c:v>0.28747561280602019</c:v>
                </c:pt>
                <c:pt idx="829">
                  <c:v>0.23697314028601821</c:v>
                </c:pt>
                <c:pt idx="830">
                  <c:v>0.29524522396293967</c:v>
                </c:pt>
                <c:pt idx="831">
                  <c:v>0.29524522396290792</c:v>
                </c:pt>
                <c:pt idx="832">
                  <c:v>0.28359080722752988</c:v>
                </c:pt>
                <c:pt idx="833">
                  <c:v>0.28359080722756053</c:v>
                </c:pt>
                <c:pt idx="834">
                  <c:v>0.32243886301212299</c:v>
                </c:pt>
                <c:pt idx="835">
                  <c:v>0.25251236259988258</c:v>
                </c:pt>
                <c:pt idx="836">
                  <c:v>0.3379780853259603</c:v>
                </c:pt>
                <c:pt idx="837">
                  <c:v>0.33020847416907728</c:v>
                </c:pt>
                <c:pt idx="838">
                  <c:v>0.31078444627674512</c:v>
                </c:pt>
                <c:pt idx="839">
                  <c:v>0.30301483511985922</c:v>
                </c:pt>
                <c:pt idx="840">
                  <c:v>0.27582119607061117</c:v>
                </c:pt>
                <c:pt idx="841">
                  <c:v>0.31078444627677859</c:v>
                </c:pt>
                <c:pt idx="842">
                  <c:v>0.2214339179721809</c:v>
                </c:pt>
                <c:pt idx="843">
                  <c:v>0.27193639049218132</c:v>
                </c:pt>
                <c:pt idx="844">
                  <c:v>0.25251236259985538</c:v>
                </c:pt>
                <c:pt idx="845">
                  <c:v>0.25251236259988258</c:v>
                </c:pt>
                <c:pt idx="846">
                  <c:v>0.27970600164907061</c:v>
                </c:pt>
                <c:pt idx="847">
                  <c:v>0.30689964069831888</c:v>
                </c:pt>
                <c:pt idx="848">
                  <c:v>0.30301483511982652</c:v>
                </c:pt>
                <c:pt idx="849">
                  <c:v>0.28359080722756053</c:v>
                </c:pt>
                <c:pt idx="850">
                  <c:v>0.24085794586447751</c:v>
                </c:pt>
                <c:pt idx="851">
                  <c:v>0.23308833470758389</c:v>
                </c:pt>
                <c:pt idx="852">
                  <c:v>0.2563971681783147</c:v>
                </c:pt>
                <c:pt idx="853">
                  <c:v>0.2058946956583658</c:v>
                </c:pt>
                <c:pt idx="854">
                  <c:v>0.21366430681526219</c:v>
                </c:pt>
                <c:pt idx="855">
                  <c:v>0.2408579458645034</c:v>
                </c:pt>
                <c:pt idx="856">
                  <c:v>0.24085794586447751</c:v>
                </c:pt>
                <c:pt idx="857">
                  <c:v>0.19812508450144639</c:v>
                </c:pt>
                <c:pt idx="858">
                  <c:v>0.19424027892296569</c:v>
                </c:pt>
                <c:pt idx="859">
                  <c:v>0.18258586218760739</c:v>
                </c:pt>
                <c:pt idx="860">
                  <c:v>0.24085794586447751</c:v>
                </c:pt>
                <c:pt idx="861">
                  <c:v>0.17093144545222819</c:v>
                </c:pt>
                <c:pt idx="862">
                  <c:v>0.17093144545220981</c:v>
                </c:pt>
                <c:pt idx="863">
                  <c:v>0.20200989007988429</c:v>
                </c:pt>
                <c:pt idx="864">
                  <c:v>0.18647066776606719</c:v>
                </c:pt>
                <c:pt idx="865">
                  <c:v>0.21366430681526219</c:v>
                </c:pt>
                <c:pt idx="866">
                  <c:v>0.1903554733445269</c:v>
                </c:pt>
                <c:pt idx="867">
                  <c:v>0.2214339179721809</c:v>
                </c:pt>
                <c:pt idx="868">
                  <c:v>0.24862755702142289</c:v>
                </c:pt>
                <c:pt idx="869">
                  <c:v>0.19424027892296569</c:v>
                </c:pt>
                <c:pt idx="870">
                  <c:v>0.15927702871684901</c:v>
                </c:pt>
                <c:pt idx="871">
                  <c:v>0.19035547334450639</c:v>
                </c:pt>
                <c:pt idx="872">
                  <c:v>0.19424027892298659</c:v>
                </c:pt>
                <c:pt idx="873">
                  <c:v>0.2175491123937216</c:v>
                </c:pt>
                <c:pt idx="874">
                  <c:v>0.18647066776606719</c:v>
                </c:pt>
                <c:pt idx="875">
                  <c:v>0.18647066776604709</c:v>
                </c:pt>
                <c:pt idx="876">
                  <c:v>0.17481625103068801</c:v>
                </c:pt>
                <c:pt idx="877">
                  <c:v>0.16704663987375051</c:v>
                </c:pt>
                <c:pt idx="878">
                  <c:v>0.20977950123682559</c:v>
                </c:pt>
                <c:pt idx="879">
                  <c:v>0.19035547334450639</c:v>
                </c:pt>
                <c:pt idx="880">
                  <c:v>0.23697314028604369</c:v>
                </c:pt>
                <c:pt idx="881">
                  <c:v>0.17481625103066911</c:v>
                </c:pt>
                <c:pt idx="882">
                  <c:v>0.2058946956583658</c:v>
                </c:pt>
                <c:pt idx="883">
                  <c:v>0.20589469565834359</c:v>
                </c:pt>
                <c:pt idx="884">
                  <c:v>0.23697314028604369</c:v>
                </c:pt>
                <c:pt idx="885">
                  <c:v>0.20977950123680289</c:v>
                </c:pt>
                <c:pt idx="886">
                  <c:v>0.20200989007990611</c:v>
                </c:pt>
                <c:pt idx="887">
                  <c:v>0.2330883347075588</c:v>
                </c:pt>
                <c:pt idx="888">
                  <c:v>0.217549112393745</c:v>
                </c:pt>
                <c:pt idx="889">
                  <c:v>0.17481625103066911</c:v>
                </c:pt>
                <c:pt idx="890">
                  <c:v>0.15927702871684901</c:v>
                </c:pt>
                <c:pt idx="891">
                  <c:v>0.1515074175599132</c:v>
                </c:pt>
                <c:pt idx="892">
                  <c:v>0.2214339179722048</c:v>
                </c:pt>
                <c:pt idx="893">
                  <c:v>0.13985300082453531</c:v>
                </c:pt>
                <c:pt idx="894">
                  <c:v>0.1553922231383893</c:v>
                </c:pt>
                <c:pt idx="895">
                  <c:v>0.14373780640299461</c:v>
                </c:pt>
                <c:pt idx="896">
                  <c:v>0.18258586218758771</c:v>
                </c:pt>
                <c:pt idx="897">
                  <c:v>0.13596819524609061</c:v>
                </c:pt>
                <c:pt idx="898">
                  <c:v>0.14373780640299461</c:v>
                </c:pt>
                <c:pt idx="899">
                  <c:v>0.15150741755992961</c:v>
                </c:pt>
                <c:pt idx="900">
                  <c:v>0.124313778510698</c:v>
                </c:pt>
                <c:pt idx="901">
                  <c:v>0.1670466398737685</c:v>
                </c:pt>
                <c:pt idx="902">
                  <c:v>0.124313778510698</c:v>
                </c:pt>
                <c:pt idx="903">
                  <c:v>0.1204289729322517</c:v>
                </c:pt>
                <c:pt idx="904">
                  <c:v>0.14373780640299461</c:v>
                </c:pt>
                <c:pt idx="905">
                  <c:v>0.1281985840891712</c:v>
                </c:pt>
                <c:pt idx="906">
                  <c:v>0.13208338966761671</c:v>
                </c:pt>
                <c:pt idx="907">
                  <c:v>0.14762261198146981</c:v>
                </c:pt>
                <c:pt idx="908">
                  <c:v>0.1048897506184015</c:v>
                </c:pt>
                <c:pt idx="909">
                  <c:v>0.1670466398737685</c:v>
                </c:pt>
                <c:pt idx="910">
                  <c:v>0.124313778510698</c:v>
                </c:pt>
                <c:pt idx="911">
                  <c:v>0.1204289729322517</c:v>
                </c:pt>
                <c:pt idx="912">
                  <c:v>0.1087745561968608</c:v>
                </c:pt>
                <c:pt idx="913">
                  <c:v>0.1243137785107114</c:v>
                </c:pt>
                <c:pt idx="914">
                  <c:v>0.124313778510698</c:v>
                </c:pt>
                <c:pt idx="915">
                  <c:v>0.1281985840891712</c:v>
                </c:pt>
                <c:pt idx="916">
                  <c:v>9.7120139461482846E-2</c:v>
                </c:pt>
                <c:pt idx="917">
                  <c:v>0.1553922231383893</c:v>
                </c:pt>
                <c:pt idx="918">
                  <c:v>0.12819858408915741</c:v>
                </c:pt>
                <c:pt idx="919">
                  <c:v>0.15927702871684901</c:v>
                </c:pt>
                <c:pt idx="920">
                  <c:v>9.3235333883023533E-2</c:v>
                </c:pt>
                <c:pt idx="921">
                  <c:v>0.1243137785107114</c:v>
                </c:pt>
                <c:pt idx="922">
                  <c:v>0.1126593617753201</c:v>
                </c:pt>
                <c:pt idx="923">
                  <c:v>0.1048897506184128</c:v>
                </c:pt>
                <c:pt idx="924">
                  <c:v>6.6041694833808326E-2</c:v>
                </c:pt>
                <c:pt idx="925">
                  <c:v>0.1010049450399531</c:v>
                </c:pt>
                <c:pt idx="926">
                  <c:v>8.1580917147645579E-2</c:v>
                </c:pt>
                <c:pt idx="927">
                  <c:v>8.9350528304573851E-2</c:v>
                </c:pt>
                <c:pt idx="928">
                  <c:v>0.12819858408915741</c:v>
                </c:pt>
                <c:pt idx="929">
                  <c:v>6.9926500412267653E-2</c:v>
                </c:pt>
                <c:pt idx="930">
                  <c:v>9.323533388303358E-2</c:v>
                </c:pt>
                <c:pt idx="931">
                  <c:v>5.050247251997108E-2</c:v>
                </c:pt>
                <c:pt idx="932">
                  <c:v>8.1580917147654392E-2</c:v>
                </c:pt>
                <c:pt idx="933">
                  <c:v>8.935052830456422E-2</c:v>
                </c:pt>
                <c:pt idx="934">
                  <c:v>0.1087745561968725</c:v>
                </c:pt>
                <c:pt idx="935">
                  <c:v>9.3235333883023533E-2</c:v>
                </c:pt>
                <c:pt idx="936">
                  <c:v>0.1010049450399531</c:v>
                </c:pt>
                <c:pt idx="937">
                  <c:v>0.14373780640299461</c:v>
                </c:pt>
                <c:pt idx="938">
                  <c:v>0.1087745561968725</c:v>
                </c:pt>
                <c:pt idx="939">
                  <c:v>8.5465722726104892E-2</c:v>
                </c:pt>
                <c:pt idx="940">
                  <c:v>0.1048897506184128</c:v>
                </c:pt>
                <c:pt idx="941">
                  <c:v>8.935052830456422E-2</c:v>
                </c:pt>
                <c:pt idx="942">
                  <c:v>0.1126593617753322</c:v>
                </c:pt>
                <c:pt idx="943">
                  <c:v>5.8272083676889713E-2</c:v>
                </c:pt>
                <c:pt idx="944">
                  <c:v>8.1580917147654392E-2</c:v>
                </c:pt>
                <c:pt idx="945">
                  <c:v>6.6041694833808326E-2</c:v>
                </c:pt>
                <c:pt idx="946">
                  <c:v>0.1048897506184128</c:v>
                </c:pt>
                <c:pt idx="947">
                  <c:v>7.769611156918628E-2</c:v>
                </c:pt>
                <c:pt idx="948">
                  <c:v>6.9926500412275189E-2</c:v>
                </c:pt>
                <c:pt idx="949">
                  <c:v>7.769611156918628E-2</c:v>
                </c:pt>
                <c:pt idx="950">
                  <c:v>6.9926500412275189E-2</c:v>
                </c:pt>
                <c:pt idx="951">
                  <c:v>5.4387278098430393E-2</c:v>
                </c:pt>
                <c:pt idx="952">
                  <c:v>7.7696111569194648E-2</c:v>
                </c:pt>
                <c:pt idx="953">
                  <c:v>7.769611156918628E-2</c:v>
                </c:pt>
                <c:pt idx="954">
                  <c:v>5.8272083676895993E-2</c:v>
                </c:pt>
                <c:pt idx="955">
                  <c:v>8.1580917147645579E-2</c:v>
                </c:pt>
                <c:pt idx="956">
                  <c:v>7.3811305990734918E-2</c:v>
                </c:pt>
                <c:pt idx="957">
                  <c:v>7.3811305990726966E-2</c:v>
                </c:pt>
                <c:pt idx="958">
                  <c:v>7.7696111569194648E-2</c:v>
                </c:pt>
                <c:pt idx="959">
                  <c:v>0.1048897506184015</c:v>
                </c:pt>
                <c:pt idx="960">
                  <c:v>8.1580917147645579E-2</c:v>
                </c:pt>
                <c:pt idx="961">
                  <c:v>8.1580917147654392E-2</c:v>
                </c:pt>
                <c:pt idx="962">
                  <c:v>8.5465722726104892E-2</c:v>
                </c:pt>
                <c:pt idx="963">
                  <c:v>6.9926500412275189E-2</c:v>
                </c:pt>
                <c:pt idx="964">
                  <c:v>0.1010049450399422</c:v>
                </c:pt>
                <c:pt idx="965">
                  <c:v>9.323533388303358E-2</c:v>
                </c:pt>
                <c:pt idx="966">
                  <c:v>6.215688925534902E-2</c:v>
                </c:pt>
                <c:pt idx="967">
                  <c:v>7.7696111569194648E-2</c:v>
                </c:pt>
                <c:pt idx="968">
                  <c:v>8.935052830456422E-2</c:v>
                </c:pt>
                <c:pt idx="969">
                  <c:v>8.9350528304573851E-2</c:v>
                </c:pt>
                <c:pt idx="970">
                  <c:v>6.9926500412267653E-2</c:v>
                </c:pt>
                <c:pt idx="971">
                  <c:v>8.935052830456422E-2</c:v>
                </c:pt>
                <c:pt idx="972">
                  <c:v>7.7696111569194648E-2</c:v>
                </c:pt>
                <c:pt idx="973">
                  <c:v>7.7696111569194648E-2</c:v>
                </c:pt>
                <c:pt idx="974">
                  <c:v>9.323533388303358E-2</c:v>
                </c:pt>
                <c:pt idx="975">
                  <c:v>5.0502472519965633E-2</c:v>
                </c:pt>
                <c:pt idx="976">
                  <c:v>5.0502472519976527E-2</c:v>
                </c:pt>
                <c:pt idx="977">
                  <c:v>4.661766694151679E-2</c:v>
                </c:pt>
                <c:pt idx="978">
                  <c:v>4.2732861363057061E-2</c:v>
                </c:pt>
                <c:pt idx="979">
                  <c:v>2.7193639049212261E-2</c:v>
                </c:pt>
                <c:pt idx="980">
                  <c:v>5.0502472519976527E-2</c:v>
                </c:pt>
                <c:pt idx="981">
                  <c:v>4.2732861363057061E-2</c:v>
                </c:pt>
                <c:pt idx="982">
                  <c:v>3.8848055784597317E-2</c:v>
                </c:pt>
                <c:pt idx="983">
                  <c:v>4.2732861363047853E-2</c:v>
                </c:pt>
                <c:pt idx="984">
                  <c:v>3.4963250206137587E-2</c:v>
                </c:pt>
                <c:pt idx="985">
                  <c:v>6.6041694833815445E-2</c:v>
                </c:pt>
                <c:pt idx="986">
                  <c:v>5.0502472519976527E-2</c:v>
                </c:pt>
                <c:pt idx="987">
                  <c:v>3.4963250206130052E-2</c:v>
                </c:pt>
                <c:pt idx="988">
                  <c:v>3.8848055784597317E-2</c:v>
                </c:pt>
                <c:pt idx="989">
                  <c:v>3.1078444627677861E-2</c:v>
                </c:pt>
                <c:pt idx="990">
                  <c:v>3.8848055784597317E-2</c:v>
                </c:pt>
                <c:pt idx="991">
                  <c:v>1.5539222313835579E-2</c:v>
                </c:pt>
                <c:pt idx="992">
                  <c:v>1.5539222313838931E-2</c:v>
                </c:pt>
                <c:pt idx="993">
                  <c:v>1.5539222313838931E-2</c:v>
                </c:pt>
                <c:pt idx="994">
                  <c:v>1.9424027892294471E-2</c:v>
                </c:pt>
                <c:pt idx="995">
                  <c:v>1.1654416735379199E-2</c:v>
                </c:pt>
                <c:pt idx="996">
                  <c:v>1.1654416735379199E-2</c:v>
                </c:pt>
                <c:pt idx="997">
                  <c:v>3.8848055784597331E-3</c:v>
                </c:pt>
                <c:pt idx="998">
                  <c:v>0</c:v>
                </c:pt>
                <c:pt idx="999">
                  <c:v>3.884805578460152E-3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B-4D88-A3C6-37A32A7D5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644384"/>
        <c:axId val="744775056"/>
      </c:scatterChart>
      <c:valAx>
        <c:axId val="106364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775056"/>
        <c:crosses val="autoZero"/>
        <c:crossBetween val="midCat"/>
      </c:valAx>
      <c:valAx>
        <c:axId val="7447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364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0</xdr:row>
      <xdr:rowOff>0</xdr:rowOff>
    </xdr:from>
    <xdr:to>
      <xdr:col>28</xdr:col>
      <xdr:colOff>295275</xdr:colOff>
      <xdr:row>2</xdr:row>
      <xdr:rowOff>89324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653DA4-A8F7-F7A3-D631-B9D48C3F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98075" y="0"/>
          <a:ext cx="962025" cy="470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147637</xdr:rowOff>
    </xdr:from>
    <xdr:to>
      <xdr:col>17</xdr:col>
      <xdr:colOff>38100</xdr:colOff>
      <xdr:row>17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B60524-861F-B66D-73AD-A2A8CEE02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604837</xdr:colOff>
      <xdr:row>0</xdr:row>
      <xdr:rowOff>157162</xdr:rowOff>
    </xdr:from>
    <xdr:to>
      <xdr:col>19</xdr:col>
      <xdr:colOff>300037</xdr:colOff>
      <xdr:row>15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2D3BB7-3B3E-A807-3C88-DBEA9F850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223837</xdr:colOff>
      <xdr:row>2</xdr:row>
      <xdr:rowOff>128587</xdr:rowOff>
    </xdr:from>
    <xdr:to>
      <xdr:col>16</xdr:col>
      <xdr:colOff>528637</xdr:colOff>
      <xdr:row>17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64BAF4-E4A0-94C9-9827-624ED0083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100012</xdr:colOff>
      <xdr:row>2</xdr:row>
      <xdr:rowOff>80962</xdr:rowOff>
    </xdr:from>
    <xdr:to>
      <xdr:col>17</xdr:col>
      <xdr:colOff>404812</xdr:colOff>
      <xdr:row>16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A423BE-52D0-5663-F696-9F51A3ADC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595312</xdr:colOff>
      <xdr:row>2</xdr:row>
      <xdr:rowOff>166687</xdr:rowOff>
    </xdr:from>
    <xdr:to>
      <xdr:col>17</xdr:col>
      <xdr:colOff>290512</xdr:colOff>
      <xdr:row>17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68996A-6D64-7586-0402-475034AE5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2</xdr:row>
      <xdr:rowOff>185737</xdr:rowOff>
    </xdr:from>
    <xdr:to>
      <xdr:col>17</xdr:col>
      <xdr:colOff>366712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2E66B4-08A5-6F63-6A94-8F0AD8074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595312</xdr:colOff>
      <xdr:row>2</xdr:row>
      <xdr:rowOff>119062</xdr:rowOff>
    </xdr:from>
    <xdr:to>
      <xdr:col>17</xdr:col>
      <xdr:colOff>290512</xdr:colOff>
      <xdr:row>17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8CC225-7541-6CC4-6D1A-F3E024D75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3</xdr:row>
      <xdr:rowOff>4762</xdr:rowOff>
    </xdr:from>
    <xdr:to>
      <xdr:col>17</xdr:col>
      <xdr:colOff>338137</xdr:colOff>
      <xdr:row>17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5FE9E9-BC26-309D-98EA-C76ECD183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252412</xdr:colOff>
      <xdr:row>3</xdr:row>
      <xdr:rowOff>4762</xdr:rowOff>
    </xdr:from>
    <xdr:to>
      <xdr:col>16</xdr:col>
      <xdr:colOff>557212</xdr:colOff>
      <xdr:row>17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3288FA-3BCE-3863-942A-3CD950F09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414337</xdr:colOff>
      <xdr:row>2</xdr:row>
      <xdr:rowOff>185737</xdr:rowOff>
    </xdr:from>
    <xdr:to>
      <xdr:col>17</xdr:col>
      <xdr:colOff>109537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F33DBA-D8AA-3ECA-CA5B-8ADDAA27C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366712</xdr:colOff>
      <xdr:row>2</xdr:row>
      <xdr:rowOff>119062</xdr:rowOff>
    </xdr:from>
    <xdr:to>
      <xdr:col>17</xdr:col>
      <xdr:colOff>61912</xdr:colOff>
      <xdr:row>17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F686AF-032B-F511-6813-05230F218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547687</xdr:colOff>
      <xdr:row>2</xdr:row>
      <xdr:rowOff>90487</xdr:rowOff>
    </xdr:from>
    <xdr:to>
      <xdr:col>17</xdr:col>
      <xdr:colOff>242887</xdr:colOff>
      <xdr:row>16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884B32-C091-E48B-DA17-E852ACE2F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566737</xdr:colOff>
      <xdr:row>2</xdr:row>
      <xdr:rowOff>157162</xdr:rowOff>
    </xdr:from>
    <xdr:to>
      <xdr:col>17</xdr:col>
      <xdr:colOff>261937</xdr:colOff>
      <xdr:row>17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88E694-DC80-BD92-0D59-E7959B192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585787</xdr:colOff>
      <xdr:row>2</xdr:row>
      <xdr:rowOff>71437</xdr:rowOff>
    </xdr:from>
    <xdr:to>
      <xdr:col>17</xdr:col>
      <xdr:colOff>280987</xdr:colOff>
      <xdr:row>16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07E159-9D81-1DF4-49E2-4160D14F9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595312</xdr:colOff>
      <xdr:row>2</xdr:row>
      <xdr:rowOff>185737</xdr:rowOff>
    </xdr:from>
    <xdr:to>
      <xdr:col>17</xdr:col>
      <xdr:colOff>290512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7A12E8-BB67-C97C-C751-6AB95FD25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2</xdr:row>
      <xdr:rowOff>185737</xdr:rowOff>
    </xdr:from>
    <xdr:to>
      <xdr:col>17</xdr:col>
      <xdr:colOff>328612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BF337B-FECA-A430-0E3D-68D02C0BF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481012</xdr:colOff>
      <xdr:row>2</xdr:row>
      <xdr:rowOff>185737</xdr:rowOff>
    </xdr:from>
    <xdr:to>
      <xdr:col>17</xdr:col>
      <xdr:colOff>176212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1E72F3-58A2-D23D-6683-8933F4BF7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</xdr:colOff>
      <xdr:row>2</xdr:row>
      <xdr:rowOff>166687</xdr:rowOff>
    </xdr:from>
    <xdr:to>
      <xdr:col>17</xdr:col>
      <xdr:colOff>319087</xdr:colOff>
      <xdr:row>17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9C289-9F23-FBCE-4177-A9BC92799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528637</xdr:colOff>
      <xdr:row>3</xdr:row>
      <xdr:rowOff>14287</xdr:rowOff>
    </xdr:from>
    <xdr:to>
      <xdr:col>17</xdr:col>
      <xdr:colOff>223837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985F46-FA8B-CA0E-861B-D3E4D0DE8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576262</xdr:colOff>
      <xdr:row>2</xdr:row>
      <xdr:rowOff>71437</xdr:rowOff>
    </xdr:from>
    <xdr:to>
      <xdr:col>17</xdr:col>
      <xdr:colOff>271462</xdr:colOff>
      <xdr:row>16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E0B756-B7A2-4880-5929-7285C5EF2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3</xdr:row>
      <xdr:rowOff>14287</xdr:rowOff>
    </xdr:from>
    <xdr:to>
      <xdr:col>17</xdr:col>
      <xdr:colOff>252412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170E55-355E-17E7-462E-6D75EFDFB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585787</xdr:colOff>
      <xdr:row>2</xdr:row>
      <xdr:rowOff>176212</xdr:rowOff>
    </xdr:from>
    <xdr:to>
      <xdr:col>17</xdr:col>
      <xdr:colOff>280987</xdr:colOff>
      <xdr:row>17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21B2E9-3ADB-44FA-3D31-3150EF6C9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</xdr:colOff>
      <xdr:row>3</xdr:row>
      <xdr:rowOff>23812</xdr:rowOff>
    </xdr:from>
    <xdr:to>
      <xdr:col>17</xdr:col>
      <xdr:colOff>357187</xdr:colOff>
      <xdr:row>17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716C81-0EED-EC7E-1EFE-997CCBB0A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576262</xdr:colOff>
      <xdr:row>3</xdr:row>
      <xdr:rowOff>14287</xdr:rowOff>
    </xdr:from>
    <xdr:to>
      <xdr:col>18</xdr:col>
      <xdr:colOff>271462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62E793-70E0-4571-484E-68E6ADC09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2</xdr:row>
      <xdr:rowOff>185737</xdr:rowOff>
    </xdr:from>
    <xdr:to>
      <xdr:col>17</xdr:col>
      <xdr:colOff>338137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48F948-2807-EE9C-8B1E-EE178547A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2</xdr:row>
      <xdr:rowOff>176212</xdr:rowOff>
    </xdr:from>
    <xdr:to>
      <xdr:col>17</xdr:col>
      <xdr:colOff>328612</xdr:colOff>
      <xdr:row>17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1CE857-7CBD-02F8-765C-23851CE4E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3</xdr:row>
      <xdr:rowOff>4762</xdr:rowOff>
    </xdr:from>
    <xdr:to>
      <xdr:col>17</xdr:col>
      <xdr:colOff>309562</xdr:colOff>
      <xdr:row>17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66D21F-9FFC-CFF6-7894-12859F02A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604837</xdr:colOff>
      <xdr:row>3</xdr:row>
      <xdr:rowOff>42862</xdr:rowOff>
    </xdr:from>
    <xdr:to>
      <xdr:col>17</xdr:col>
      <xdr:colOff>300037</xdr:colOff>
      <xdr:row>17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5ABD78-0D83-D5C9-C8A9-0EF42F517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2</xdr:row>
      <xdr:rowOff>176212</xdr:rowOff>
    </xdr:from>
    <xdr:to>
      <xdr:col>17</xdr:col>
      <xdr:colOff>328612</xdr:colOff>
      <xdr:row>17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D9F725-C4F3-F899-2025-21605F5B8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3</xdr:row>
      <xdr:rowOff>33337</xdr:rowOff>
    </xdr:from>
    <xdr:to>
      <xdr:col>18</xdr:col>
      <xdr:colOff>328612</xdr:colOff>
      <xdr:row>17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854B6A-D4D2-27E8-C093-E42F052C6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2</xdr:row>
      <xdr:rowOff>185737</xdr:rowOff>
    </xdr:from>
    <xdr:to>
      <xdr:col>17</xdr:col>
      <xdr:colOff>338137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BA5BB3-0A63-9540-E350-DECB80511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</xdr:colOff>
      <xdr:row>2</xdr:row>
      <xdr:rowOff>176212</xdr:rowOff>
    </xdr:from>
    <xdr:to>
      <xdr:col>18</xdr:col>
      <xdr:colOff>319087</xdr:colOff>
      <xdr:row>17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9D87D7-9844-EC25-64FE-3B274F9FA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3</xdr:row>
      <xdr:rowOff>23812</xdr:rowOff>
    </xdr:from>
    <xdr:to>
      <xdr:col>17</xdr:col>
      <xdr:colOff>338137</xdr:colOff>
      <xdr:row>17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28BBB4-6B05-4972-FF29-1336C39B1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3</xdr:row>
      <xdr:rowOff>14287</xdr:rowOff>
    </xdr:from>
    <xdr:to>
      <xdr:col>17</xdr:col>
      <xdr:colOff>328612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B2B677-BC5D-88C6-F34F-FCFE74F85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3</xdr:row>
      <xdr:rowOff>33337</xdr:rowOff>
    </xdr:from>
    <xdr:to>
      <xdr:col>18</xdr:col>
      <xdr:colOff>309562</xdr:colOff>
      <xdr:row>17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22F7E3-FC11-FAF4-D12A-66F83F3B5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</xdr:colOff>
      <xdr:row>3</xdr:row>
      <xdr:rowOff>4762</xdr:rowOff>
    </xdr:from>
    <xdr:to>
      <xdr:col>17</xdr:col>
      <xdr:colOff>357187</xdr:colOff>
      <xdr:row>17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5EC045-4B50-4E90-D23C-AC7B859BE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604837</xdr:colOff>
      <xdr:row>3</xdr:row>
      <xdr:rowOff>42862</xdr:rowOff>
    </xdr:from>
    <xdr:to>
      <xdr:col>17</xdr:col>
      <xdr:colOff>300037</xdr:colOff>
      <xdr:row>17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03D6C7-1C9A-FBBD-ECF6-5AC29E8B8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</xdr:colOff>
      <xdr:row>2</xdr:row>
      <xdr:rowOff>4762</xdr:rowOff>
    </xdr:from>
    <xdr:to>
      <xdr:col>19</xdr:col>
      <xdr:colOff>328612</xdr:colOff>
      <xdr:row>16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3CCF7D-F868-FACB-64AD-9905EE068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3</xdr:row>
      <xdr:rowOff>4762</xdr:rowOff>
    </xdr:from>
    <xdr:to>
      <xdr:col>17</xdr:col>
      <xdr:colOff>309562</xdr:colOff>
      <xdr:row>17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5E52D7-F8C9-C174-FBE1-25CAAD453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</xdr:colOff>
      <xdr:row>3</xdr:row>
      <xdr:rowOff>14287</xdr:rowOff>
    </xdr:from>
    <xdr:to>
      <xdr:col>17</xdr:col>
      <xdr:colOff>319087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2B78D6-A5FC-979E-0AD7-6CA3145A8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E12D-40E3-4162-AA9D-014C566E8EFF}">
  <dimension ref="B1:AD47"/>
  <sheetViews>
    <sheetView tabSelected="1" topLeftCell="H23" zoomScale="90" zoomScaleNormal="90" workbookViewId="0">
      <selection activeCell="R37" sqref="R37"/>
    </sheetView>
  </sheetViews>
  <sheetFormatPr baseColWidth="10" defaultRowHeight="15" x14ac:dyDescent="0.25"/>
  <cols>
    <col min="2" max="2" width="30.42578125" customWidth="1"/>
    <col min="20" max="20" width="11.42578125" customWidth="1"/>
  </cols>
  <sheetData>
    <row r="1" spans="2:30" x14ac:dyDescent="0.25">
      <c r="B1" s="3" t="s">
        <v>66</v>
      </c>
      <c r="Z1" t="s">
        <v>79</v>
      </c>
    </row>
    <row r="2" spans="2:30" x14ac:dyDescent="0.25">
      <c r="S2" s="16" t="s">
        <v>60</v>
      </c>
      <c r="T2" s="16"/>
      <c r="U2" s="16"/>
      <c r="V2" s="16"/>
      <c r="W2" s="16"/>
      <c r="X2" s="16"/>
      <c r="Z2" t="s">
        <v>82</v>
      </c>
      <c r="AD2" t="s">
        <v>81</v>
      </c>
    </row>
    <row r="3" spans="2:30" x14ac:dyDescent="0.25">
      <c r="B3" s="3" t="s">
        <v>67</v>
      </c>
      <c r="C3" s="3" t="s">
        <v>3</v>
      </c>
      <c r="D3" s="6" t="s">
        <v>68</v>
      </c>
      <c r="E3" s="6" t="s">
        <v>77</v>
      </c>
      <c r="F3" s="6" t="s">
        <v>78</v>
      </c>
      <c r="G3" s="6" t="s">
        <v>80</v>
      </c>
      <c r="H3" s="7" t="s">
        <v>56</v>
      </c>
      <c r="I3" s="7" t="s">
        <v>57</v>
      </c>
      <c r="J3" s="7" t="s">
        <v>58</v>
      </c>
      <c r="K3" s="7" t="s">
        <v>59</v>
      </c>
      <c r="L3" s="7" t="s">
        <v>60</v>
      </c>
      <c r="M3" s="7" t="s">
        <v>61</v>
      </c>
      <c r="N3" s="7" t="s">
        <v>62</v>
      </c>
      <c r="O3" s="7" t="s">
        <v>63</v>
      </c>
      <c r="P3" s="7" t="s">
        <v>64</v>
      </c>
      <c r="Q3" s="7" t="s">
        <v>65</v>
      </c>
      <c r="S3" s="15" t="s">
        <v>72</v>
      </c>
      <c r="T3" s="15"/>
      <c r="U3" s="15" t="s">
        <v>60</v>
      </c>
      <c r="V3" s="15" t="s">
        <v>73</v>
      </c>
      <c r="W3" s="15" t="s">
        <v>74</v>
      </c>
      <c r="X3" s="15" t="s">
        <v>75</v>
      </c>
      <c r="Z3" t="s">
        <v>72</v>
      </c>
      <c r="AA3" t="s">
        <v>83</v>
      </c>
      <c r="AB3" t="s">
        <v>84</v>
      </c>
    </row>
    <row r="4" spans="2:30" x14ac:dyDescent="0.25">
      <c r="B4" t="str">
        <f>efbm_H0.5Mach1_0!$C$2</f>
        <v>efbm_H0.5Mach1_0.fits</v>
      </c>
      <c r="C4">
        <f>efbm_H0.5Mach1_0!D2</f>
        <v>0.5</v>
      </c>
      <c r="D4">
        <f>efbm_H0.5Mach1_0!E2</f>
        <v>1</v>
      </c>
      <c r="E4" cm="1">
        <f t="array" aca="1" ref="E4" ca="1">INDIRECT("'"&amp;SUBSTITUTE($B4,".fits","")&amp;"'!$I$2")</f>
        <v>7.2205595273615933E-2</v>
      </c>
      <c r="F4" cm="1">
        <f t="array" aca="1" ref="F4" ca="1">INDIRECT("'"&amp;SUBSTITUTE($B4,".fits","")&amp;"'!$J$2")</f>
        <v>-0.54554104498074185</v>
      </c>
      <c r="G4">
        <f>efbm_H0.5Mach1_0!$G$2</f>
        <v>0.47238072707743878</v>
      </c>
      <c r="H4">
        <f>efbm_H0.5Mach1_0!I14</f>
        <v>0.83114875105572805</v>
      </c>
      <c r="I4">
        <f>efbm_H0.5Mach1_0!I16</f>
        <v>0.79261867650347573</v>
      </c>
      <c r="J4">
        <f>efbm_H0.5Mach1_0!I18</f>
        <v>0.7706014910449871</v>
      </c>
      <c r="K4">
        <f>efbm_H0.5Mach1_0!I20</f>
        <v>0.74363043885841262</v>
      </c>
      <c r="L4">
        <f>efbm_H0.5Mach1_0!I22</f>
        <v>0.72656712012813718</v>
      </c>
      <c r="M4">
        <f>efbm_H0.5Mach1_0!I24</f>
        <v>0.70454993466975724</v>
      </c>
      <c r="N4">
        <f>efbm_H0.5Mach1_0!I26</f>
        <v>0.68803704557587964</v>
      </c>
      <c r="O4">
        <f>efbm_H0.5Mach1_0!I28</f>
        <v>0.64950697102363064</v>
      </c>
      <c r="P4">
        <f>efbm_H0.5Mach1_0!I30</f>
        <v>0.61648119283598968</v>
      </c>
      <c r="Q4">
        <f>efbm_H0.5Mach1_0!I32</f>
        <v>0.56143822918994823</v>
      </c>
      <c r="S4" s="11">
        <f>D4</f>
        <v>1</v>
      </c>
      <c r="T4" s="11">
        <v>0</v>
      </c>
      <c r="U4" s="11">
        <f>L4</f>
        <v>0.72656712012813718</v>
      </c>
      <c r="V4" s="11">
        <f t="shared" ref="V4:V43" ca="1" si="0">$L$45+$L$46*L4</f>
        <v>1.0375464306704059</v>
      </c>
      <c r="W4" s="11">
        <f t="shared" ref="W4:W43" ca="1" si="1">S4-V4</f>
        <v>-3.7546430670405861E-2</v>
      </c>
      <c r="X4" s="12">
        <f ca="1">W4/V4</f>
        <v>-3.6187711277793522E-2</v>
      </c>
      <c r="Z4">
        <f t="shared" ref="Z4:Z43" si="2">D4</f>
        <v>1</v>
      </c>
      <c r="AA4">
        <f t="shared" ref="AA4:AA43" si="3">G4</f>
        <v>0.47238072707743878</v>
      </c>
      <c r="AB4">
        <f>SQRT(EXP(AA4^2)-1)/Z4</f>
        <v>0.5</v>
      </c>
    </row>
    <row r="5" spans="2:30" x14ac:dyDescent="0.25">
      <c r="B5" t="str">
        <f>efbm_H0.5Mach1_1!$C$2</f>
        <v>efbm_H0.5Mach1_1.fits</v>
      </c>
      <c r="C5">
        <f>efbm_H0.5Mach1_1!D2</f>
        <v>0.5</v>
      </c>
      <c r="D5">
        <f>efbm_H0.5Mach1_1!E2</f>
        <v>1</v>
      </c>
      <c r="E5" cm="1">
        <f t="array" aca="1" ref="E5" ca="1">INDIRECT("'"&amp;SUBSTITUTE($B5,".fits","")&amp;"'!$I$2")</f>
        <v>-0.36060418153394619</v>
      </c>
      <c r="F5" cm="1">
        <f t="array" aca="1" ref="F5" ca="1">INDIRECT("'"&amp;SUBSTITUTE($B5,".fits","")&amp;"'!$J$2")</f>
        <v>-0.1532601190811991</v>
      </c>
      <c r="G5">
        <f>efbm_H0.5Mach1_1!$G$2</f>
        <v>0.47238072707743878</v>
      </c>
      <c r="H5" cm="1">
        <f t="array" aca="1" ref="H5" ca="1">INDIRECT("'"&amp;SUBSTITUTE($B5,".fits","")&amp;"'!I14")</f>
        <v>0.8934673911282468</v>
      </c>
      <c r="I5" cm="1">
        <f t="array" aca="1" ref="I5" ca="1">INDIRECT("'"&amp;SUBSTITUTE($B5,".fits","")&amp;"'!I16")</f>
        <v>0.86057902090260485</v>
      </c>
      <c r="J5" cm="1">
        <f t="array" aca="1" ref="J5" ca="1">INDIRECT("'"&amp;SUBSTITUTE($B5,".fits","")&amp;"'!I18")</f>
        <v>0.81672786060189428</v>
      </c>
      <c r="K5" cm="1">
        <f t="array" aca="1" ref="K5" ca="1">INDIRECT("'"&amp;SUBSTITUTE($B5,".fits","")&amp;"'!I20")</f>
        <v>0.7783580953387188</v>
      </c>
      <c r="L5" cm="1">
        <f t="array" aca="1" ref="L5" ca="1">INDIRECT("'"&amp;SUBSTITUTE($B5,".fits","")&amp;"'!I22")</f>
        <v>0.75095112015068333</v>
      </c>
      <c r="M5" cm="1">
        <f t="array" aca="1" ref="M5" ca="1">INDIRECT("'"&amp;SUBSTITUTE($B5,".fits","")&amp;"'!I24")</f>
        <v>0.7180627499251554</v>
      </c>
      <c r="N5" cm="1">
        <f t="array" aca="1" ref="N5" ca="1">INDIRECT("'"&amp;SUBSTITUTE($B5,".fits","")&amp;"'!I26")</f>
        <v>0.67421158962438466</v>
      </c>
      <c r="O5" cm="1">
        <f t="array" aca="1" ref="O5" ca="1">INDIRECT("'"&amp;SUBSTITUTE($B5,".fits","")&amp;"'!I28")</f>
        <v>0.62597531329352007</v>
      </c>
      <c r="P5" cm="1">
        <f t="array" aca="1" ref="P5" ca="1">INDIRECT("'"&amp;SUBSTITUTE($B5,".fits","")&amp;"'!I30")</f>
        <v>0.57253171167695704</v>
      </c>
      <c r="Q5" cm="1">
        <f t="array" aca="1" ref="Q5" ca="1">INDIRECT("'"&amp;SUBSTITUTE($B5,".fits","")&amp;"'!I32")</f>
        <v>0.53717671368446851</v>
      </c>
      <c r="S5" s="11">
        <f t="shared" ref="S5:S43" si="4">D5</f>
        <v>1</v>
      </c>
      <c r="T5" s="11">
        <v>1</v>
      </c>
      <c r="U5" s="11">
        <f t="shared" ref="U5:U43" ca="1" si="5">L5</f>
        <v>0.75095112015068333</v>
      </c>
      <c r="V5" s="11">
        <f t="shared" ca="1" si="0"/>
        <v>0.94695706577485383</v>
      </c>
      <c r="W5" s="11">
        <f t="shared" ca="1" si="1"/>
        <v>5.3042934225146166E-2</v>
      </c>
      <c r="X5" s="12">
        <f t="shared" ref="X5:X43" ca="1" si="6">W5/V5</f>
        <v>5.6014085687975133E-2</v>
      </c>
      <c r="Z5">
        <f t="shared" si="2"/>
        <v>1</v>
      </c>
      <c r="AA5">
        <f t="shared" si="3"/>
        <v>0.47238072707743878</v>
      </c>
      <c r="AB5">
        <f t="shared" ref="AB5:AB42" si="7">SQRT(EXP(AA5^2)-1)/Z5</f>
        <v>0.5</v>
      </c>
    </row>
    <row r="6" spans="2:30" x14ac:dyDescent="0.25">
      <c r="B6" t="str">
        <f>efbm_H0.5Mach1_2!$C$2</f>
        <v>efbm_H0.5Mach1_2.fits</v>
      </c>
      <c r="C6">
        <f>efbm_H0.5Mach1_2!D2</f>
        <v>0.5</v>
      </c>
      <c r="D6">
        <f>efbm_H0.5Mach1_2!E2</f>
        <v>1</v>
      </c>
      <c r="E6" cm="1">
        <f t="array" aca="1" ref="E6" ca="1">INDIRECT("'"&amp;SUBSTITUTE($B6,".fits","")&amp;"'!$I$2")</f>
        <v>-0.1019801932122528</v>
      </c>
      <c r="F6" cm="1">
        <f t="array" aca="1" ref="F6" ca="1">INDIRECT("'"&amp;SUBSTITUTE($B6,".fits","")&amp;"'!$J$2")</f>
        <v>-0.71606429356501033</v>
      </c>
      <c r="G6">
        <f>efbm_H0.5Mach1_2!$G$2</f>
        <v>0.47238072707743878</v>
      </c>
      <c r="H6" cm="1">
        <f t="array" aca="1" ref="H6" ca="1">INDIRECT("'"&amp;SUBSTITUTE($B6,".fits","")&amp;"'!I14")</f>
        <v>0.76395625507896625</v>
      </c>
      <c r="I6" cm="1">
        <f t="array" aca="1" ref="I6" ca="1">INDIRECT("'"&amp;SUBSTITUTE($B6,".fits","")&amp;"'!I16")</f>
        <v>0.74684114549465541</v>
      </c>
      <c r="J6" cm="1">
        <f t="array" aca="1" ref="J6" ca="1">INDIRECT("'"&amp;SUBSTITUTE($B6,".fits","")&amp;"'!I18")</f>
        <v>0.72420959563118104</v>
      </c>
      <c r="K6" cm="1">
        <f t="array" aca="1" ref="K6" ca="1">INDIRECT("'"&amp;SUBSTITUTE($B6,".fits","")&amp;"'!I20")</f>
        <v>0.70723593323357525</v>
      </c>
      <c r="L6" cm="1">
        <f t="array" aca="1" ref="L6" ca="1">INDIRECT("'"&amp;SUBSTITUTE($B6,".fits","")&amp;"'!I22")</f>
        <v>0.69026227083596936</v>
      </c>
      <c r="M6" cm="1">
        <f t="array" aca="1" ref="M6" ca="1">INDIRECT("'"&amp;SUBSTITUTE($B6,".fits","")&amp;"'!I24")</f>
        <v>0.67328860843836358</v>
      </c>
      <c r="N6" cm="1">
        <f t="array" aca="1" ref="N6" ca="1">INDIRECT("'"&amp;SUBSTITUTE($B6,".fits","")&amp;"'!I26")</f>
        <v>0.6563149460407578</v>
      </c>
      <c r="O6" cm="1">
        <f t="array" aca="1" ref="O6" ca="1">INDIRECT("'"&amp;SUBSTITUTE($B6,".fits","")&amp;"'!I28")</f>
        <v>0.6393412836431519</v>
      </c>
      <c r="P6" cm="1">
        <f t="array" aca="1" ref="P6" ca="1">INDIRECT("'"&amp;SUBSTITUTE($B6,".fits","")&amp;"'!I30")</f>
        <v>0.61232487099366883</v>
      </c>
      <c r="Q6" cm="1">
        <f t="array" aca="1" ref="Q6" ca="1">INDIRECT("'"&amp;SUBSTITUTE($B6,".fits","")&amp;"'!I32")</f>
        <v>0.58842029645033467</v>
      </c>
      <c r="S6" s="11">
        <f t="shared" si="4"/>
        <v>1</v>
      </c>
      <c r="T6" s="11">
        <v>2</v>
      </c>
      <c r="U6" s="11">
        <f t="shared" ca="1" si="5"/>
        <v>0.69026227083596936</v>
      </c>
      <c r="V6" s="11">
        <f t="shared" ca="1" si="0"/>
        <v>1.1724231218189156</v>
      </c>
      <c r="W6" s="11">
        <f t="shared" ca="1" si="1"/>
        <v>-0.17242312181891561</v>
      </c>
      <c r="X6" s="13">
        <f t="shared" ca="1" si="6"/>
        <v>-0.14706561019661202</v>
      </c>
      <c r="Y6" s="14" t="s">
        <v>76</v>
      </c>
      <c r="Z6">
        <f t="shared" si="2"/>
        <v>1</v>
      </c>
      <c r="AA6">
        <f t="shared" si="3"/>
        <v>0.47238072707743878</v>
      </c>
      <c r="AB6">
        <f t="shared" si="7"/>
        <v>0.5</v>
      </c>
    </row>
    <row r="7" spans="2:30" x14ac:dyDescent="0.25">
      <c r="B7" t="str">
        <f>efbm_H0.5Mach1_3!$C$2</f>
        <v>efbm_H0.5Mach1_3.fits</v>
      </c>
      <c r="C7">
        <f>efbm_H0.5Mach1_3!D2</f>
        <v>0.5</v>
      </c>
      <c r="D7">
        <f>efbm_H0.5Mach1_3!E2</f>
        <v>1</v>
      </c>
      <c r="E7" cm="1">
        <f t="array" aca="1" ref="E7" ca="1">INDIRECT("'"&amp;SUBSTITUTE($B7,".fits","")&amp;"'!$I$2")</f>
        <v>0.5805694790166912</v>
      </c>
      <c r="F7" cm="1">
        <f t="array" aca="1" ref="F7" ca="1">INDIRECT("'"&amp;SUBSTITUTE($B7,".fits","")&amp;"'!$J$2")</f>
        <v>-0.46379136992922998</v>
      </c>
      <c r="G7">
        <f>efbm_H0.5Mach1_3!$G$2</f>
        <v>0.47238072707743878</v>
      </c>
      <c r="H7" cm="1">
        <f t="array" aca="1" ref="H7" ca="1">INDIRECT("'"&amp;SUBSTITUTE($B7,".fits","")&amp;"'!I14")</f>
        <v>1.1573011699232982</v>
      </c>
      <c r="I7" cm="1">
        <f t="array" aca="1" ref="I7" ca="1">INDIRECT("'"&amp;SUBSTITUTE($B7,".fits","")&amp;"'!I16")</f>
        <v>1.0639704304133544</v>
      </c>
      <c r="J7" cm="1">
        <f t="array" aca="1" ref="J7" ca="1">INDIRECT("'"&amp;SUBSTITUTE($B7,".fits","")&amp;"'!I18")</f>
        <v>0.97732839390162596</v>
      </c>
      <c r="K7" cm="1">
        <f t="array" aca="1" ref="K7" ca="1">INDIRECT("'"&amp;SUBSTITUTE($B7,".fits","")&amp;"'!I20")</f>
        <v>0.86548705772220891</v>
      </c>
      <c r="L7" cm="1">
        <f t="array" aca="1" ref="L7" ca="1">INDIRECT("'"&amp;SUBSTITUTE($B7,".fits","")&amp;"'!I22")</f>
        <v>0.7964223104848509</v>
      </c>
      <c r="M7" cm="1">
        <f t="array" aca="1" ref="M7" ca="1">INDIRECT("'"&amp;SUBSTITUTE($B7,".fits","")&amp;"'!I24")</f>
        <v>0.71646897697133027</v>
      </c>
      <c r="N7" cm="1">
        <f t="array" aca="1" ref="N7" ca="1">INDIRECT("'"&amp;SUBSTITUTE($B7,".fits","")&amp;"'!I26")</f>
        <v>0.65440403519725032</v>
      </c>
      <c r="O7" cm="1">
        <f t="array" aca="1" ref="O7" ca="1">INDIRECT("'"&amp;SUBSTITUTE($B7,".fits","")&amp;"'!I28")</f>
        <v>0.57367294552113313</v>
      </c>
      <c r="P7" cm="1">
        <f t="array" aca="1" ref="P7" ca="1">INDIRECT("'"&amp;SUBSTITUTE($B7,".fits","")&amp;"'!I30")</f>
        <v>0.50398599335371874</v>
      </c>
      <c r="Q7" cm="1">
        <f t="array" aca="1" ref="Q7" ca="1">INDIRECT("'"&amp;SUBSTITUTE($B7,".fits","")&amp;"'!I32")</f>
        <v>0.447987549647756</v>
      </c>
      <c r="S7" s="11">
        <f t="shared" si="4"/>
        <v>1</v>
      </c>
      <c r="T7" s="11">
        <v>3</v>
      </c>
      <c r="U7" s="11">
        <f t="shared" ca="1" si="5"/>
        <v>0.7964223104848509</v>
      </c>
      <c r="V7" s="11">
        <f t="shared" ca="1" si="0"/>
        <v>0.77802636328107644</v>
      </c>
      <c r="W7" s="11">
        <f t="shared" ca="1" si="1"/>
        <v>0.22197363671892356</v>
      </c>
      <c r="X7" s="13">
        <f t="shared" ca="1" si="6"/>
        <v>0.28530348995221833</v>
      </c>
      <c r="Z7">
        <f t="shared" si="2"/>
        <v>1</v>
      </c>
      <c r="AA7">
        <f t="shared" si="3"/>
        <v>0.47238072707743878</v>
      </c>
      <c r="AB7">
        <f t="shared" si="7"/>
        <v>0.5</v>
      </c>
    </row>
    <row r="8" spans="2:30" x14ac:dyDescent="0.25">
      <c r="B8" t="str">
        <f>efbm_H0.5Mach1_4!$C$2</f>
        <v>efbm_H0.5Mach1_4.fits</v>
      </c>
      <c r="C8">
        <f>efbm_H0.5Mach1_4!D2</f>
        <v>0.5</v>
      </c>
      <c r="D8">
        <f>efbm_H0.5Mach1_4!E2</f>
        <v>1</v>
      </c>
      <c r="E8" cm="1">
        <f t="array" aca="1" ref="E8" ca="1">INDIRECT("'"&amp;SUBSTITUTE($B8,".fits","")&amp;"'!$I$2")</f>
        <v>-0.25375645602732949</v>
      </c>
      <c r="F8" cm="1">
        <f t="array" aca="1" ref="F8" ca="1">INDIRECT("'"&amp;SUBSTITUTE($B8,".fits","")&amp;"'!$J$2")</f>
        <v>-0.3259586979288458</v>
      </c>
      <c r="G8">
        <f>efbm_H0.5Mach1_4!$G$2</f>
        <v>0.47238072707743878</v>
      </c>
      <c r="H8" cm="1">
        <f t="array" aca="1" ref="H8" ca="1">INDIRECT("'"&amp;SUBSTITUTE($B8,".fits","")&amp;"'!I14")</f>
        <v>0.91299280222907175</v>
      </c>
      <c r="I8" cm="1">
        <f t="array" aca="1" ref="I8" ca="1">INDIRECT("'"&amp;SUBSTITUTE($B8,".fits","")&amp;"'!I16")</f>
        <v>0.87378452237867554</v>
      </c>
      <c r="J8" cm="1">
        <f t="array" aca="1" ref="J8" ca="1">INDIRECT("'"&amp;SUBSTITUTE($B8,".fits","")&amp;"'!I18")</f>
        <v>0.82939514840533202</v>
      </c>
      <c r="K8" cm="1">
        <f t="array" aca="1" ref="K8" ca="1">INDIRECT("'"&amp;SUBSTITUTE($B8,".fits","")&amp;"'!I20")</f>
        <v>0.80096914551384779</v>
      </c>
      <c r="L8" cm="1">
        <f t="array" aca="1" ref="L8" ca="1">INDIRECT("'"&amp;SUBSTITUTE($B8,".fits","")&amp;"'!I22")</f>
        <v>0.76736204849928036</v>
      </c>
      <c r="M8" cm="1">
        <f t="array" aca="1" ref="M8" ca="1">INDIRECT("'"&amp;SUBSTITUTE($B8,".fits","")&amp;"'!I24")</f>
        <v>0.73459512891007961</v>
      </c>
      <c r="N8" cm="1">
        <f t="array" aca="1" ref="N8" ca="1">INDIRECT("'"&amp;SUBSTITUTE($B8,".fits","")&amp;"'!I26")</f>
        <v>0.69454667163438577</v>
      </c>
      <c r="O8" cm="1">
        <f t="array" aca="1" ref="O8" ca="1">INDIRECT("'"&amp;SUBSTITUTE($B8,".fits","")&amp;"'!I28")</f>
        <v>0.63517413357530905</v>
      </c>
      <c r="P8" cm="1">
        <f t="array" aca="1" ref="P8" ca="1">INDIRECT("'"&amp;SUBSTITUTE($B8,".fits","")&amp;"'!I30")</f>
        <v>0.58938446389297339</v>
      </c>
      <c r="Q8" cm="1">
        <f t="array" aca="1" ref="Q8" ca="1">INDIRECT("'"&amp;SUBSTITUTE($B8,".fits","")&amp;"'!I32")</f>
        <v>0.5391138479420069</v>
      </c>
      <c r="S8" s="11">
        <f t="shared" si="4"/>
        <v>1</v>
      </c>
      <c r="T8" s="11">
        <v>4</v>
      </c>
      <c r="U8" s="11">
        <f t="shared" ca="1" si="5"/>
        <v>0.76736204849928036</v>
      </c>
      <c r="V8" s="11">
        <f t="shared" ca="1" si="0"/>
        <v>0.88598857926438734</v>
      </c>
      <c r="W8" s="11">
        <f t="shared" ca="1" si="1"/>
        <v>0.11401142073561266</v>
      </c>
      <c r="X8" s="12">
        <f t="shared" ca="1" si="6"/>
        <v>0.12868272052702226</v>
      </c>
      <c r="Y8" s="14" t="s">
        <v>76</v>
      </c>
      <c r="Z8">
        <f t="shared" si="2"/>
        <v>1</v>
      </c>
      <c r="AA8">
        <f t="shared" si="3"/>
        <v>0.47238072707743878</v>
      </c>
      <c r="AB8">
        <f t="shared" si="7"/>
        <v>0.5</v>
      </c>
    </row>
    <row r="9" spans="2:30" x14ac:dyDescent="0.25">
      <c r="B9" t="str">
        <f>efbm_H0.5Mach1_5!$C$2</f>
        <v>efbm_H0.5Mach1_5.fits</v>
      </c>
      <c r="C9">
        <f>efbm_H0.5Mach1_5!D2</f>
        <v>0.5</v>
      </c>
      <c r="D9">
        <f>efbm_H0.5Mach1_5!E2</f>
        <v>1</v>
      </c>
      <c r="E9" cm="1">
        <f t="array" aca="1" ref="E9" ca="1">INDIRECT("'"&amp;SUBSTITUTE($B9,".fits","")&amp;"'!$I$2")</f>
        <v>-0.4917451884682193</v>
      </c>
      <c r="F9" cm="1">
        <f t="array" aca="1" ref="F9" ca="1">INDIRECT("'"&amp;SUBSTITUTE($B9,".fits","")&amp;"'!$J$2")</f>
        <v>0.56315614227135669</v>
      </c>
      <c r="G9">
        <f>efbm_H0.5Mach1_5!$G$2</f>
        <v>0.47238072707743878</v>
      </c>
      <c r="H9" cm="1">
        <f t="array" aca="1" ref="H9" ca="1">INDIRECT("'"&amp;SUBSTITUTE($B9,".fits","")&amp;"'!I14")</f>
        <v>1.0057779059356389</v>
      </c>
      <c r="I9" cm="1">
        <f t="array" aca="1" ref="I9" ca="1">INDIRECT("'"&amp;SUBSTITUTE($B9,".fits","")&amp;"'!I16")</f>
        <v>0.94661449970419387</v>
      </c>
      <c r="J9" cm="1">
        <f t="array" aca="1" ref="J9" ca="1">INDIRECT("'"&amp;SUBSTITUTE($B9,".fits","")&amp;"'!I18")</f>
        <v>0.912102512735812</v>
      </c>
      <c r="K9" cm="1">
        <f t="array" aca="1" ref="K9" ca="1">INDIRECT("'"&amp;SUBSTITUTE($B9,".fits","")&amp;"'!I20")</f>
        <v>0.8830138380053123</v>
      </c>
      <c r="L9" cm="1">
        <f t="array" aca="1" ref="L9" ca="1">INDIRECT("'"&amp;SUBSTITUTE($B9,".fits","")&amp;"'!I22")</f>
        <v>0.83814825494642098</v>
      </c>
      <c r="M9" cm="1">
        <f t="array" aca="1" ref="M9" ca="1">INDIRECT("'"&amp;SUBSTITUTE($B9,".fits","")&amp;"'!I24")</f>
        <v>0.76419399715697922</v>
      </c>
      <c r="N9" cm="1">
        <f t="array" aca="1" ref="N9" ca="1">INDIRECT("'"&amp;SUBSTITUTE($B9,".fits","")&amp;"'!I26")</f>
        <v>0.70589339059968914</v>
      </c>
      <c r="O9" cm="1">
        <f t="array" aca="1" ref="O9" ca="1">INDIRECT("'"&amp;SUBSTITUTE($B9,".fits","")&amp;"'!I28")</f>
        <v>0.62713210605398562</v>
      </c>
      <c r="P9" cm="1">
        <f t="array" aca="1" ref="P9" ca="1">INDIRECT("'"&amp;SUBSTITUTE($B9,".fits","")&amp;"'!I30")</f>
        <v>0.54726150764144699</v>
      </c>
      <c r="Q9" cm="1">
        <f t="array" aca="1" ref="Q9" ca="1">INDIRECT("'"&amp;SUBSTITUTE($B9,".fits","")&amp;"'!I32")</f>
        <v>0.47330724985206452</v>
      </c>
      <c r="S9" s="11">
        <f t="shared" si="4"/>
        <v>1</v>
      </c>
      <c r="T9" s="11">
        <v>5</v>
      </c>
      <c r="U9" s="11">
        <f t="shared" ca="1" si="5"/>
        <v>0.83814825494642098</v>
      </c>
      <c r="V9" s="11">
        <f t="shared" ca="1" si="0"/>
        <v>0.62300968000738521</v>
      </c>
      <c r="W9" s="11">
        <f t="shared" ca="1" si="1"/>
        <v>0.37699031999261479</v>
      </c>
      <c r="X9" s="13">
        <f t="shared" ca="1" si="6"/>
        <v>0.6051114968039436</v>
      </c>
      <c r="Y9" s="14" t="s">
        <v>76</v>
      </c>
      <c r="Z9">
        <f t="shared" si="2"/>
        <v>1</v>
      </c>
      <c r="AA9">
        <f t="shared" si="3"/>
        <v>0.47238072707743878</v>
      </c>
      <c r="AB9">
        <f t="shared" si="7"/>
        <v>0.5</v>
      </c>
    </row>
    <row r="10" spans="2:30" x14ac:dyDescent="0.25">
      <c r="B10" t="str">
        <f>efbm_H0.5Mach1_6!$C$2</f>
        <v>efbm_H0.5Mach1_6.fits</v>
      </c>
      <c r="C10">
        <f>efbm_H0.5Mach1_6!$D$2</f>
        <v>0.5</v>
      </c>
      <c r="D10">
        <f>efbm_H0.5Mach1_6!$E$2</f>
        <v>1</v>
      </c>
      <c r="E10" cm="1">
        <f t="array" aca="1" ref="E10" ca="1">INDIRECT("'"&amp;SUBSTITUTE($B10,".fits","")&amp;"'!$I$2")</f>
        <v>-0.40201208476455691</v>
      </c>
      <c r="F10" cm="1">
        <f t="array" aca="1" ref="F10" ca="1">INDIRECT("'"&amp;SUBSTITUTE($B10,".fits","")&amp;"'!$J$2")</f>
        <v>-0.44223322676968291</v>
      </c>
      <c r="G10">
        <f>efbm_H0.5Mach1_6!$G$2</f>
        <v>0.47238072707743878</v>
      </c>
      <c r="H10" cm="1">
        <f t="array" aca="1" ref="H10" ca="1">INDIRECT("'"&amp;SUBSTITUTE($B10,".fits","")&amp;"'!I14")</f>
        <v>0.8987436142991011</v>
      </c>
      <c r="I10" cm="1">
        <f t="array" aca="1" ref="I10" ca="1">INDIRECT("'"&amp;SUBSTITUTE($B10,".fits","")&amp;"'!I16")</f>
        <v>0.86191361752193696</v>
      </c>
      <c r="J10" cm="1">
        <f t="array" aca="1" ref="J10" ca="1">INDIRECT("'"&amp;SUBSTITUTE($B10,".fits","")&amp;"'!I18")</f>
        <v>0.83134930484385372</v>
      </c>
      <c r="K10" cm="1">
        <f t="array" aca="1" ref="K10" ca="1">INDIRECT("'"&amp;SUBSTITUTE($B10,".fits","")&amp;"'!I20")</f>
        <v>0.80078499216577137</v>
      </c>
      <c r="L10" cm="1">
        <f t="array" aca="1" ref="L10" ca="1">INDIRECT("'"&amp;SUBSTITUTE($B10,".fits","")&amp;"'!I22")</f>
        <v>0.76410781695208019</v>
      </c>
      <c r="M10" cm="1">
        <f t="array" aca="1" ref="M10" ca="1">INDIRECT("'"&amp;SUBSTITUTE($B10,".fits","")&amp;"'!I24")</f>
        <v>0.73354350427398896</v>
      </c>
      <c r="N10" cm="1">
        <f t="array" aca="1" ref="N10" ca="1">INDIRECT("'"&amp;SUBSTITUTE($B10,".fits","")&amp;"'!I26")</f>
        <v>0.69075346652467295</v>
      </c>
      <c r="O10" cm="1">
        <f t="array" aca="1" ref="O10" ca="1">INDIRECT("'"&amp;SUBSTITUTE($B10,".fits","")&amp;"'!I28")</f>
        <v>0.64796342877535174</v>
      </c>
      <c r="P10" cm="1">
        <f t="array" aca="1" ref="P10" ca="1">INDIRECT("'"&amp;SUBSTITUTE($B10,".fits","")&amp;"'!I30")</f>
        <v>0.58821019748972181</v>
      </c>
      <c r="Q10" cm="1">
        <f t="array" aca="1" ref="Q10" ca="1">INDIRECT("'"&amp;SUBSTITUTE($B10,".fits","")&amp;"'!I32")</f>
        <v>0.52112153116131299</v>
      </c>
      <c r="S10" s="11">
        <f t="shared" si="4"/>
        <v>1</v>
      </c>
      <c r="T10" s="11">
        <v>6</v>
      </c>
      <c r="U10" s="11">
        <f t="shared" ca="1" si="5"/>
        <v>0.76410781695208019</v>
      </c>
      <c r="V10" s="11">
        <f t="shared" ca="1" si="0"/>
        <v>0.89807842378585034</v>
      </c>
      <c r="W10" s="11">
        <f t="shared" ca="1" si="1"/>
        <v>0.10192157621414966</v>
      </c>
      <c r="X10" s="12">
        <f t="shared" ca="1" si="6"/>
        <v>0.11348850335864787</v>
      </c>
      <c r="Z10">
        <f t="shared" si="2"/>
        <v>1</v>
      </c>
      <c r="AA10">
        <f t="shared" si="3"/>
        <v>0.47238072707743878</v>
      </c>
      <c r="AB10">
        <f t="shared" si="7"/>
        <v>0.5</v>
      </c>
    </row>
    <row r="11" spans="2:30" x14ac:dyDescent="0.25">
      <c r="B11" t="str">
        <f>efbm_H0.5Mach1_7!$C$2</f>
        <v>efbm_H0.5Mach1_7.fits</v>
      </c>
      <c r="C11">
        <f>efbm_H0.5Mach1_7!$D$2</f>
        <v>0.5</v>
      </c>
      <c r="D11">
        <f>efbm_H0.5Mach1_7!$E$2</f>
        <v>1</v>
      </c>
      <c r="E11" cm="1">
        <f t="array" aca="1" ref="E11" ca="1">INDIRECT("'"&amp;SUBSTITUTE($B11,".fits","")&amp;"'!$I$2")</f>
        <v>-0.26592480434041732</v>
      </c>
      <c r="F11" cm="1">
        <f t="array" aca="1" ref="F11" ca="1">INDIRECT("'"&amp;SUBSTITUTE($B11,".fits","")&amp;"'!$J$2")</f>
        <v>-0.44122871172844841</v>
      </c>
      <c r="G11">
        <f>efbm_H0.5Mach1_7!$G$2</f>
        <v>0.47238072707743889</v>
      </c>
      <c r="H11" cm="1">
        <f t="array" aca="1" ref="H11" ca="1">INDIRECT("'"&amp;SUBSTITUTE($B11,".fits","")&amp;"'!I14")</f>
        <v>0.84943956974222812</v>
      </c>
      <c r="I11" cm="1">
        <f t="array" aca="1" ref="I11" ca="1">INDIRECT("'"&amp;SUBSTITUTE($B11,".fits","")&amp;"'!I16")</f>
        <v>0.81599488156907551</v>
      </c>
      <c r="J11" cm="1">
        <f t="array" aca="1" ref="J11" ca="1">INDIRECT("'"&amp;SUBSTITUTE($B11,".fits","")&amp;"'!I18")</f>
        <v>0.79379093921345434</v>
      </c>
      <c r="K11" cm="1">
        <f t="array" aca="1" ref="K11" ca="1">INDIRECT("'"&amp;SUBSTITUTE($B11,".fits","")&amp;"'!I20")</f>
        <v>0.76659110982781276</v>
      </c>
      <c r="L11" cm="1">
        <f t="array" aca="1" ref="L11" ca="1">INDIRECT("'"&amp;SUBSTITUTE($B11,".fits","")&amp;"'!I22")</f>
        <v>0.74938305450221188</v>
      </c>
      <c r="M11" cm="1">
        <f t="array" aca="1" ref="M11" ca="1">INDIRECT("'"&amp;SUBSTITUTE($B11,".fits","")&amp;"'!I24")</f>
        <v>0.72162812655763153</v>
      </c>
      <c r="N11" cm="1">
        <f t="array" aca="1" ref="N11" ca="1">INDIRECT("'"&amp;SUBSTITUTE($B11,".fits","")&amp;"'!I26")</f>
        <v>0.69942418420200914</v>
      </c>
      <c r="O11" cm="1">
        <f t="array" aca="1" ref="O11" ca="1">INDIRECT("'"&amp;SUBSTITUTE($B11,".fits","")&amp;"'!I28")</f>
        <v>0.67166925625753837</v>
      </c>
      <c r="P11" cm="1">
        <f t="array" aca="1" ref="P11" ca="1">INDIRECT("'"&amp;SUBSTITUTE($B11,".fits","")&amp;"'!I30")</f>
        <v>0.63961231448161049</v>
      </c>
      <c r="Q11" cm="1">
        <f t="array" aca="1" ref="Q11" ca="1">INDIRECT("'"&amp;SUBSTITUTE($B11,".fits","")&amp;"'!I32")</f>
        <v>0.5897922188211856</v>
      </c>
      <c r="S11" s="11">
        <f t="shared" si="4"/>
        <v>1</v>
      </c>
      <c r="T11" s="11">
        <v>7</v>
      </c>
      <c r="U11" s="11">
        <f t="shared" ca="1" si="5"/>
        <v>0.74938305450221188</v>
      </c>
      <c r="V11" s="11">
        <f t="shared" ca="1" si="0"/>
        <v>0.9527826100283896</v>
      </c>
      <c r="W11" s="11">
        <f t="shared" ca="1" si="1"/>
        <v>4.7217389971610402E-2</v>
      </c>
      <c r="X11" s="12">
        <f t="shared" ca="1" si="6"/>
        <v>4.9557359123298325E-2</v>
      </c>
      <c r="Z11">
        <f t="shared" si="2"/>
        <v>1</v>
      </c>
      <c r="AA11">
        <f t="shared" si="3"/>
        <v>0.47238072707743889</v>
      </c>
      <c r="AB11">
        <f t="shared" si="7"/>
        <v>0.5</v>
      </c>
    </row>
    <row r="12" spans="2:30" x14ac:dyDescent="0.25">
      <c r="B12" t="str">
        <f>efbm_H0.5Mach1_8!$C$2</f>
        <v>efbm_H0.5Mach1_8.fits</v>
      </c>
      <c r="C12">
        <f>efbm_H0.5Mach1_8!$D$2</f>
        <v>0.5</v>
      </c>
      <c r="D12">
        <f>efbm_H0.5Mach1_8!$E$2</f>
        <v>1</v>
      </c>
      <c r="E12" cm="1">
        <f t="array" aca="1" ref="E12" ca="1">INDIRECT("'"&amp;SUBSTITUTE($B12,".fits","")&amp;"'!$I$2")</f>
        <v>0.1209468864408572</v>
      </c>
      <c r="F12" cm="1">
        <f t="array" aca="1" ref="F12" ca="1">INDIRECT("'"&amp;SUBSTITUTE($B12,".fits","")&amp;"'!$J$2")</f>
        <v>-5.7501124431151851E-3</v>
      </c>
      <c r="G12">
        <f>efbm_H0.5Mach1_8!$G$2</f>
        <v>0.47238072707743878</v>
      </c>
      <c r="H12" cm="1">
        <f t="array" aca="1" ref="H12" ca="1">INDIRECT("'"&amp;SUBSTITUTE($B12,".fits","")&amp;"'!I14")</f>
        <v>1.0395949372983311</v>
      </c>
      <c r="I12" cm="1">
        <f t="array" aca="1" ref="I12" ca="1">INDIRECT("'"&amp;SUBSTITUTE($B12,".fits","")&amp;"'!I16")</f>
        <v>0.9492301465947075</v>
      </c>
      <c r="J12" cm="1">
        <f t="array" aca="1" ref="J12" ca="1">INDIRECT("'"&amp;SUBSTITUTE($B12,".fits","")&amp;"'!I18")</f>
        <v>0.89565102290318244</v>
      </c>
      <c r="K12" cm="1">
        <f t="array" aca="1" ref="K12" ca="1">INDIRECT("'"&amp;SUBSTITUTE($B12,".fits","")&amp;"'!I20")</f>
        <v>0.80555279500398846</v>
      </c>
      <c r="L12" cm="1">
        <f t="array" aca="1" ref="L12" ca="1">INDIRECT("'"&amp;SUBSTITUTE($B12,".fits","")&amp;"'!I22")</f>
        <v>0.75237351551916132</v>
      </c>
      <c r="M12" cm="1">
        <f t="array" aca="1" ref="M12" ca="1">INDIRECT("'"&amp;SUBSTITUTE($B12,".fits","")&amp;"'!I24")</f>
        <v>0.68853172385686112</v>
      </c>
      <c r="N12" cm="1">
        <f t="array" aca="1" ref="N12" ca="1">INDIRECT("'"&amp;SUBSTITUTE($B12,".fits","")&amp;"'!I26")</f>
        <v>0.6397507306451744</v>
      </c>
      <c r="O12" cm="1">
        <f t="array" aca="1" ref="O12" ca="1">INDIRECT("'"&amp;SUBSTITUTE($B12,".fits","")&amp;"'!I28")</f>
        <v>0.58643816975807961</v>
      </c>
      <c r="P12" cm="1">
        <f t="array" aca="1" ref="P12" ca="1">INDIRECT("'"&amp;SUBSTITUTE($B12,".fits","")&amp;"'!I30")</f>
        <v>0.52779435278222675</v>
      </c>
      <c r="Q12" cm="1">
        <f t="array" aca="1" ref="Q12" ca="1">INDIRECT("'"&amp;SUBSTITUTE($B12,".fits","")&amp;"'!I32")</f>
        <v>0.48114586200605747</v>
      </c>
      <c r="S12" s="11">
        <f t="shared" si="4"/>
        <v>1</v>
      </c>
      <c r="T12" s="11">
        <v>8</v>
      </c>
      <c r="U12" s="11">
        <f t="shared" ca="1" si="5"/>
        <v>0.75237351551916132</v>
      </c>
      <c r="V12" s="11">
        <f t="shared" ca="1" si="0"/>
        <v>0.94167270336746967</v>
      </c>
      <c r="W12" s="11">
        <f t="shared" ca="1" si="1"/>
        <v>5.8327296632530334E-2</v>
      </c>
      <c r="X12" s="12">
        <f t="shared" ca="1" si="6"/>
        <v>6.1940094922523448E-2</v>
      </c>
      <c r="Z12">
        <f t="shared" si="2"/>
        <v>1</v>
      </c>
      <c r="AA12">
        <f t="shared" si="3"/>
        <v>0.47238072707743878</v>
      </c>
      <c r="AB12">
        <f t="shared" si="7"/>
        <v>0.5</v>
      </c>
    </row>
    <row r="13" spans="2:30" x14ac:dyDescent="0.25">
      <c r="B13" t="str">
        <f>efbm_H0.5Mach1_9!$C$2</f>
        <v>efbm_H0.5Mach1_9.fits</v>
      </c>
      <c r="C13">
        <f>efbm_H0.5Mach1_9!$D$2</f>
        <v>0.5</v>
      </c>
      <c r="D13">
        <f>efbm_H0.5Mach1_9!$E$2</f>
        <v>1</v>
      </c>
      <c r="E13" cm="1">
        <f t="array" aca="1" ref="E13" ca="1">INDIRECT("'"&amp;SUBSTITUTE($B13,".fits","")&amp;"'!$I$2")</f>
        <v>-0.15613434379679311</v>
      </c>
      <c r="F13" cm="1">
        <f t="array" aca="1" ref="F13" ca="1">INDIRECT("'"&amp;SUBSTITUTE($B13,".fits","")&amp;"'!$J$2")</f>
        <v>-0.7499871899657764</v>
      </c>
      <c r="G13">
        <f>efbm_H0.5Mach1_9!$G$2</f>
        <v>0.47238072707743889</v>
      </c>
      <c r="H13" cm="1">
        <f t="array" aca="1" ref="H13" ca="1">INDIRECT("'"&amp;SUBSTITUTE($B13,".fits","")&amp;"'!I14")</f>
        <v>0.94317815523581505</v>
      </c>
      <c r="I13" cm="1">
        <f t="array" aca="1" ref="I13" ca="1">INDIRECT("'"&amp;SUBSTITUTE($B13,".fits","")&amp;"'!I16")</f>
        <v>0.88373136305722022</v>
      </c>
      <c r="J13" cm="1">
        <f t="array" aca="1" ref="J13" ca="1">INDIRECT("'"&amp;SUBSTITUTE($B13,".fits","")&amp;"'!I18")</f>
        <v>0.82362036091014967</v>
      </c>
      <c r="K13" cm="1">
        <f t="array" aca="1" ref="K13" ca="1">INDIRECT("'"&amp;SUBSTITUTE($B13,".fits","")&amp;"'!I20")</f>
        <v>0.77048356343207391</v>
      </c>
      <c r="L13" cm="1">
        <f t="array" aca="1" ref="L13" ca="1">INDIRECT("'"&amp;SUBSTITUTE($B13,".fits","")&amp;"'!I22")</f>
        <v>0.70489282904507666</v>
      </c>
      <c r="M13" cm="1">
        <f t="array" aca="1" ref="M13" ca="1">INDIRECT("'"&amp;SUBSTITUTE($B13,".fits","")&amp;"'!I24")</f>
        <v>0.65092576910640809</v>
      </c>
      <c r="N13" cm="1">
        <f t="array" aca="1" ref="N13" ca="1">INDIRECT("'"&amp;SUBSTITUTE($B13,".fits","")&amp;"'!I26")</f>
        <v>0.59230923938841384</v>
      </c>
      <c r="O13" cm="1">
        <f t="array" aca="1" ref="O13" ca="1">INDIRECT("'"&amp;SUBSTITUTE($B13,".fits","")&amp;"'!I28")</f>
        <v>0.54465217415027001</v>
      </c>
      <c r="P13" cm="1">
        <f t="array" aca="1" ref="P13" ca="1">INDIRECT("'"&amp;SUBSTITUTE($B13,".fits","")&amp;"'!I30")</f>
        <v>0.4915153766721978</v>
      </c>
      <c r="Q13" cm="1">
        <f t="array" aca="1" ref="Q13" ca="1">INDIRECT("'"&amp;SUBSTITUTE($B13,".fits","")&amp;"'!I32")</f>
        <v>0.44668120380006782</v>
      </c>
      <c r="S13" s="11">
        <f t="shared" si="4"/>
        <v>1</v>
      </c>
      <c r="T13" s="11">
        <v>9</v>
      </c>
      <c r="U13" s="11">
        <f t="shared" ca="1" si="5"/>
        <v>0.70489282904507666</v>
      </c>
      <c r="V13" s="11">
        <f t="shared" ca="1" si="0"/>
        <v>1.1180689151668095</v>
      </c>
      <c r="W13" s="11">
        <f t="shared" ca="1" si="1"/>
        <v>-0.11806891516680951</v>
      </c>
      <c r="X13" s="12">
        <f t="shared" ca="1" si="6"/>
        <v>-0.10560074926078622</v>
      </c>
      <c r="Z13">
        <f t="shared" si="2"/>
        <v>1</v>
      </c>
      <c r="AA13">
        <f t="shared" si="3"/>
        <v>0.47238072707743889</v>
      </c>
      <c r="AB13">
        <f t="shared" si="7"/>
        <v>0.5</v>
      </c>
    </row>
    <row r="14" spans="2:30" x14ac:dyDescent="0.25">
      <c r="B14" t="str">
        <f>'efbm_H0.5Mach2.5_0'!$C$2</f>
        <v>efbm_H0.5Mach2.5_0.fits</v>
      </c>
      <c r="C14">
        <f>'efbm_H0.5Mach2.5_0'!$D$2</f>
        <v>0.5</v>
      </c>
      <c r="D14">
        <f>'efbm_H0.5Mach2.5_0'!$E$2</f>
        <v>2.5</v>
      </c>
      <c r="E14" cm="1">
        <f t="array" aca="1" ref="E14" ca="1">INDIRECT("'"&amp;SUBSTITUTE($B14,".fits","")&amp;"'!$I$2")</f>
        <v>7.2205595273616016E-2</v>
      </c>
      <c r="F14" cm="1">
        <f t="array" aca="1" ref="F14" ca="1">INDIRECT("'"&amp;SUBSTITUTE($B14,".fits","")&amp;"'!$J$2")</f>
        <v>-0.54554104498074185</v>
      </c>
      <c r="G14">
        <f>'efbm_H0.5Mach2.5_0'!$G$2</f>
        <v>0.97004296011286339</v>
      </c>
      <c r="H14" cm="1">
        <f t="array" aca="1" ref="H14" ca="1">INDIRECT("'"&amp;SUBSTITUTE($B14,".fits","")&amp;"'!I14")</f>
        <v>0.40474357062240163</v>
      </c>
      <c r="I14" cm="1">
        <f t="array" aca="1" ref="I14" ca="1">INDIRECT("'"&amp;SUBSTITUTE($B14,".fits","")&amp;"'!I16")</f>
        <v>0.38598062363990621</v>
      </c>
      <c r="J14" cm="1">
        <f t="array" aca="1" ref="J14" ca="1">INDIRECT("'"&amp;SUBSTITUTE($B14,".fits","")&amp;"'!I18")</f>
        <v>0.37525893964990881</v>
      </c>
      <c r="K14" cm="1">
        <f t="array" aca="1" ref="K14" ca="1">INDIRECT("'"&amp;SUBSTITUTE($B14,".fits","")&amp;"'!I20")</f>
        <v>0.3621248767621621</v>
      </c>
      <c r="L14" cm="1">
        <f t="array" aca="1" ref="L14" ca="1">INDIRECT("'"&amp;SUBSTITUTE($B14,".fits","")&amp;"'!I22")</f>
        <v>0.35381557166988759</v>
      </c>
      <c r="M14" cm="1">
        <f t="array" aca="1" ref="M14" ca="1">INDIRECT("'"&amp;SUBSTITUTE($B14,".fits","")&amp;"'!I24")</f>
        <v>0.34309388767989446</v>
      </c>
      <c r="N14" cm="1">
        <f t="array" aca="1" ref="N14" ca="1">INDIRECT("'"&amp;SUBSTITUTE($B14,".fits","")&amp;"'!I26")</f>
        <v>0.33505262468741859</v>
      </c>
      <c r="O14" cm="1">
        <f t="array" aca="1" ref="O14" ca="1">INDIRECT("'"&amp;SUBSTITUTE($B14,".fits","")&amp;"'!I28")</f>
        <v>0.31628967770489957</v>
      </c>
      <c r="P14" cm="1">
        <f t="array" aca="1" ref="P14" ca="1">INDIRECT("'"&amp;SUBSTITUTE($B14,".fits","")&amp;"'!I30")</f>
        <v>0.30020715171990348</v>
      </c>
      <c r="Q14" cm="1">
        <f t="array" aca="1" ref="Q14" ca="1">INDIRECT("'"&amp;SUBSTITUTE($B14,".fits","")&amp;"'!I32")</f>
        <v>0.27340294174493707</v>
      </c>
      <c r="S14" s="11">
        <f t="shared" si="4"/>
        <v>2.5</v>
      </c>
      <c r="T14" s="11">
        <v>0</v>
      </c>
      <c r="U14" s="11">
        <f t="shared" ca="1" si="5"/>
        <v>0.35381557166988759</v>
      </c>
      <c r="V14" s="11">
        <f t="shared" ca="1" si="0"/>
        <v>2.4223613095846197</v>
      </c>
      <c r="W14" s="11">
        <f t="shared" ca="1" si="1"/>
        <v>7.7638690415380296E-2</v>
      </c>
      <c r="X14" s="12">
        <f t="shared" ca="1" si="6"/>
        <v>3.2050829951826461E-2</v>
      </c>
      <c r="Z14">
        <f t="shared" si="2"/>
        <v>2.5</v>
      </c>
      <c r="AA14">
        <f t="shared" si="3"/>
        <v>0.97004296011286339</v>
      </c>
      <c r="AB14">
        <f t="shared" si="7"/>
        <v>0.49999999999999983</v>
      </c>
    </row>
    <row r="15" spans="2:30" x14ac:dyDescent="0.25">
      <c r="B15" t="str">
        <f>'efbm_H0.5Mach2.5_1'!$C$2</f>
        <v>efbm_H0.5Mach2.5_1.fits</v>
      </c>
      <c r="C15">
        <f>'efbm_H0.5Mach2.5_1'!$D$2</f>
        <v>0.5</v>
      </c>
      <c r="D15">
        <f>'efbm_H0.5Mach2.5_1'!$E$2</f>
        <v>2.5</v>
      </c>
      <c r="E15" cm="1">
        <f t="array" aca="1" ref="E15" ca="1">INDIRECT("'"&amp;SUBSTITUTE($B15,".fits","")&amp;"'!$I$2")</f>
        <v>-0.36060418153394658</v>
      </c>
      <c r="F15" cm="1">
        <f t="array" aca="1" ref="F15" ca="1">INDIRECT("'"&amp;SUBSTITUTE($B15,".fits","")&amp;"'!$J$2")</f>
        <v>-0.1532601190811991</v>
      </c>
      <c r="G15">
        <f>'efbm_H0.5Mach2.5_0'!$G$2</f>
        <v>0.97004296011286339</v>
      </c>
      <c r="H15" cm="1">
        <f t="array" aca="1" ref="H15" ca="1">INDIRECT("'"&amp;SUBSTITUTE($B15,".fits","")&amp;"'!I14")</f>
        <v>0.43509080854731552</v>
      </c>
      <c r="I15" cm="1">
        <f t="array" aca="1" ref="I15" ca="1">INDIRECT("'"&amp;SUBSTITUTE($B15,".fits","")&amp;"'!I16")</f>
        <v>0.41907519596275172</v>
      </c>
      <c r="J15" cm="1">
        <f t="array" aca="1" ref="J15" ca="1">INDIRECT("'"&amp;SUBSTITUTE($B15,".fits","")&amp;"'!I18")</f>
        <v>0.39772104585002976</v>
      </c>
      <c r="K15" cm="1">
        <f t="array" aca="1" ref="K15" ca="1">INDIRECT("'"&amp;SUBSTITUTE($B15,".fits","")&amp;"'!I20")</f>
        <v>0.3790361645013427</v>
      </c>
      <c r="L15" cm="1">
        <f t="array" aca="1" ref="L15" ca="1">INDIRECT("'"&amp;SUBSTITUTE($B15,".fits","")&amp;"'!I22")</f>
        <v>0.36568982068087208</v>
      </c>
      <c r="M15" cm="1">
        <f t="array" aca="1" ref="M15" ca="1">INDIRECT("'"&amp;SUBSTITUTE($B15,".fits","")&amp;"'!I24")</f>
        <v>0.34967420809630884</v>
      </c>
      <c r="N15" cm="1">
        <f t="array" aca="1" ref="N15" ca="1">INDIRECT("'"&amp;SUBSTITUTE($B15,".fits","")&amp;"'!I26")</f>
        <v>0.32832005798355812</v>
      </c>
      <c r="O15" cm="1">
        <f t="array" aca="1" ref="O15" ca="1">INDIRECT("'"&amp;SUBSTITUTE($B15,".fits","")&amp;"'!I28")</f>
        <v>0.30483049285954333</v>
      </c>
      <c r="P15" cm="1">
        <f t="array" aca="1" ref="P15" ca="1">INDIRECT("'"&amp;SUBSTITUTE($B15,".fits","")&amp;"'!I30")</f>
        <v>0.2788051224096274</v>
      </c>
      <c r="Q15" cm="1">
        <f t="array" aca="1" ref="Q15" ca="1">INDIRECT("'"&amp;SUBSTITUTE($B15,".fits","")&amp;"'!I32")</f>
        <v>0.26158833888120803</v>
      </c>
      <c r="S15" s="11">
        <f t="shared" si="4"/>
        <v>2.5</v>
      </c>
      <c r="T15" s="11">
        <v>1</v>
      </c>
      <c r="U15" s="11">
        <f t="shared" ca="1" si="5"/>
        <v>0.36568982068087208</v>
      </c>
      <c r="V15" s="11">
        <f t="shared" ca="1" si="0"/>
        <v>2.3782471086527739</v>
      </c>
      <c r="W15" s="11">
        <f t="shared" ca="1" si="1"/>
        <v>0.12175289134722611</v>
      </c>
      <c r="X15" s="12">
        <f t="shared" ca="1" si="6"/>
        <v>5.1194382158293264E-2</v>
      </c>
      <c r="Z15">
        <f t="shared" si="2"/>
        <v>2.5</v>
      </c>
      <c r="AA15">
        <f t="shared" si="3"/>
        <v>0.97004296011286339</v>
      </c>
      <c r="AB15">
        <f t="shared" si="7"/>
        <v>0.49999999999999983</v>
      </c>
    </row>
    <row r="16" spans="2:30" x14ac:dyDescent="0.25">
      <c r="B16" t="str">
        <f>'efbm_H0.5Mach2.5_2'!$C$2</f>
        <v>efbm_H0.5Mach2.5_2.fits</v>
      </c>
      <c r="C16">
        <f>'efbm_H0.5Mach2.5_2'!$D$2</f>
        <v>0.5</v>
      </c>
      <c r="D16">
        <f>'efbm_H0.5Mach2.5_2'!$E$2</f>
        <v>2.5</v>
      </c>
      <c r="E16" cm="1">
        <f t="array" aca="1" ref="E16" ca="1">INDIRECT("'"&amp;SUBSTITUTE($B16,".fits","")&amp;"'!$I$2")</f>
        <v>-0.1019801932122528</v>
      </c>
      <c r="F16" cm="1">
        <f t="array" aca="1" ref="F16" ca="1">INDIRECT("'"&amp;SUBSTITUTE($B16,".fits","")&amp;"'!$J$2")</f>
        <v>-0.71606429356500945</v>
      </c>
      <c r="G16">
        <f>'efbm_H0.5Mach2.5_0'!$G$2</f>
        <v>0.97004296011286339</v>
      </c>
      <c r="H16" cm="1">
        <f t="array" aca="1" ref="H16" ca="1">INDIRECT("'"&amp;SUBSTITUTE($B16,".fits","")&amp;"'!I14")</f>
        <v>0.37202291658046471</v>
      </c>
      <c r="I16" cm="1">
        <f t="array" aca="1" ref="I16" ca="1">INDIRECT("'"&amp;SUBSTITUTE($B16,".fits","")&amp;"'!I16")</f>
        <v>0.36368839095442662</v>
      </c>
      <c r="J16" cm="1">
        <f t="array" aca="1" ref="J16" ca="1">INDIRECT("'"&amp;SUBSTITUTE($B16,".fits","")&amp;"'!I18")</f>
        <v>0.35266753062247419</v>
      </c>
      <c r="K16" cm="1">
        <f t="array" aca="1" ref="K16" ca="1">INDIRECT("'"&amp;SUBSTITUTE($B16,".fits","")&amp;"'!I20")</f>
        <v>0.34440188537351002</v>
      </c>
      <c r="L16" cm="1">
        <f t="array" aca="1" ref="L16" ca="1">INDIRECT("'"&amp;SUBSTITUTE($B16,".fits","")&amp;"'!I22")</f>
        <v>0.33613624012454546</v>
      </c>
      <c r="M16" cm="1">
        <f t="array" aca="1" ref="M16" ca="1">INDIRECT("'"&amp;SUBSTITUTE($B16,".fits","")&amp;"'!I24")</f>
        <v>0.32787059487558162</v>
      </c>
      <c r="N16" cm="1">
        <f t="array" aca="1" ref="N16" ca="1">INDIRECT("'"&amp;SUBSTITUTE($B16,".fits","")&amp;"'!I26")</f>
        <v>0.3196049496266179</v>
      </c>
      <c r="O16" cm="1">
        <f t="array" aca="1" ref="O16" ca="1">INDIRECT("'"&amp;SUBSTITUTE($B16,".fits","")&amp;"'!I28")</f>
        <v>0.31133930437765234</v>
      </c>
      <c r="P16" cm="1">
        <f t="array" aca="1" ref="P16" ca="1">INDIRECT("'"&amp;SUBSTITUTE($B16,".fits","")&amp;"'!I30")</f>
        <v>0.29818315235640358</v>
      </c>
      <c r="Q16" cm="1">
        <f t="array" aca="1" ref="Q16" ca="1">INDIRECT("'"&amp;SUBSTITUTE($B16,".fits","")&amp;"'!I32")</f>
        <v>0.28654236863075871</v>
      </c>
      <c r="S16" s="11">
        <f t="shared" si="4"/>
        <v>2.5</v>
      </c>
      <c r="T16" s="11">
        <v>2</v>
      </c>
      <c r="U16" s="11">
        <f t="shared" ca="1" si="5"/>
        <v>0.33613624012454546</v>
      </c>
      <c r="V16" s="11">
        <f t="shared" ca="1" si="0"/>
        <v>2.4880420598712663</v>
      </c>
      <c r="W16" s="11">
        <f t="shared" ca="1" si="1"/>
        <v>1.1957940128733746E-2</v>
      </c>
      <c r="X16" s="12">
        <f t="shared" ca="1" si="6"/>
        <v>4.8061647837868392E-3</v>
      </c>
      <c r="Z16">
        <f t="shared" si="2"/>
        <v>2.5</v>
      </c>
      <c r="AA16">
        <f t="shared" si="3"/>
        <v>0.97004296011286339</v>
      </c>
      <c r="AB16">
        <f t="shared" si="7"/>
        <v>0.49999999999999983</v>
      </c>
    </row>
    <row r="17" spans="2:28" x14ac:dyDescent="0.25">
      <c r="B17" t="str">
        <f>'efbm_H0.5Mach2.5_3'!$C$2</f>
        <v>efbm_H0.5Mach2.5_3.fits</v>
      </c>
      <c r="C17">
        <f>'efbm_H0.5Mach2.5_3'!$D$2</f>
        <v>0.5</v>
      </c>
      <c r="D17">
        <f>'efbm_H0.5Mach2.5_3'!$E$2</f>
        <v>2.5</v>
      </c>
      <c r="E17" cm="1">
        <f t="array" aca="1" ref="E17" ca="1">INDIRECT("'"&amp;SUBSTITUTE($B17,".fits","")&amp;"'!$I$2")</f>
        <v>0.58056947901669109</v>
      </c>
      <c r="F17" cm="1">
        <f t="array" aca="1" ref="F17" ca="1">INDIRECT("'"&amp;SUBSTITUTE($B17,".fits","")&amp;"'!$J$2")</f>
        <v>-0.46379136992922948</v>
      </c>
      <c r="G17">
        <f>'efbm_H0.5Mach2.5_0'!$G$2</f>
        <v>0.97004296011286339</v>
      </c>
      <c r="H17" cm="1">
        <f t="array" aca="1" ref="H17" ca="1">INDIRECT("'"&amp;SUBSTITUTE($B17,".fits","")&amp;"'!I14")</f>
        <v>0.56356964647454877</v>
      </c>
      <c r="I17" cm="1">
        <f t="array" aca="1" ref="I17" ca="1">INDIRECT("'"&amp;SUBSTITUTE($B17,".fits","")&amp;"'!I16")</f>
        <v>0.5181204814362792</v>
      </c>
      <c r="J17" cm="1">
        <f t="array" aca="1" ref="J17" ca="1">INDIRECT("'"&amp;SUBSTITUTE($B17,".fits","")&amp;"'!I18")</f>
        <v>0.4759285065591029</v>
      </c>
      <c r="K17" cm="1">
        <f t="array" aca="1" ref="K17" ca="1">INDIRECT("'"&amp;SUBSTITUTE($B17,".fits","")&amp;"'!I20")</f>
        <v>0.42146525712157512</v>
      </c>
      <c r="L17" cm="1">
        <f t="array" aca="1" ref="L17" ca="1">INDIRECT("'"&amp;SUBSTITUTE($B17,".fits","")&amp;"'!I22")</f>
        <v>0.38783287499325381</v>
      </c>
      <c r="M17" cm="1">
        <f t="array" aca="1" ref="M17" ca="1">INDIRECT("'"&amp;SUBSTITUTE($B17,".fits","")&amp;"'!I24")</f>
        <v>0.3488980902771342</v>
      </c>
      <c r="N17" cm="1">
        <f t="array" aca="1" ref="N17" ca="1">INDIRECT("'"&amp;SUBSTITUTE($B17,".fits","")&amp;"'!I26")</f>
        <v>0.31867439552667204</v>
      </c>
      <c r="O17" cm="1">
        <f t="array" aca="1" ref="O17" ca="1">INDIRECT("'"&amp;SUBSTITUTE($B17,".fits","")&amp;"'!I28")</f>
        <v>0.27936086776857832</v>
      </c>
      <c r="P17" cm="1">
        <f t="array" aca="1" ref="P17" ca="1">INDIRECT("'"&amp;SUBSTITUTE($B17,".fits","")&amp;"'!I30")</f>
        <v>0.24542549120666846</v>
      </c>
      <c r="Q17" cm="1">
        <f t="array" aca="1" ref="Q17" ca="1">INDIRECT("'"&amp;SUBSTITUTE($B17,".fits","")&amp;"'!I32")</f>
        <v>0.21815599218370529</v>
      </c>
      <c r="S17" s="11">
        <f t="shared" si="4"/>
        <v>2.5</v>
      </c>
      <c r="T17" s="11">
        <v>3</v>
      </c>
      <c r="U17" s="11">
        <f t="shared" ca="1" si="5"/>
        <v>0.38783287499325381</v>
      </c>
      <c r="V17" s="11">
        <f t="shared" ca="1" si="0"/>
        <v>2.2959831148391405</v>
      </c>
      <c r="W17" s="11">
        <f t="shared" ca="1" si="1"/>
        <v>0.20401688516085947</v>
      </c>
      <c r="X17" s="12">
        <f t="shared" ca="1" si="6"/>
        <v>8.8858181857819615E-2</v>
      </c>
      <c r="Z17">
        <f t="shared" si="2"/>
        <v>2.5</v>
      </c>
      <c r="AA17">
        <f t="shared" si="3"/>
        <v>0.97004296011286339</v>
      </c>
      <c r="AB17">
        <f t="shared" si="7"/>
        <v>0.49999999999999983</v>
      </c>
    </row>
    <row r="18" spans="2:28" x14ac:dyDescent="0.25">
      <c r="B18" t="str">
        <f>'efbm_H0.5Mach2.5_4'!$C$2</f>
        <v>efbm_H0.5Mach2.5_4.fits</v>
      </c>
      <c r="C18">
        <f>'efbm_H0.5Mach2.5_4'!$D$2</f>
        <v>0.5</v>
      </c>
      <c r="D18">
        <f>'efbm_H0.5Mach2.5_4'!$E$2</f>
        <v>2.5</v>
      </c>
      <c r="E18" cm="1">
        <f t="array" aca="1" ref="E18" ca="1">INDIRECT("'"&amp;SUBSTITUTE($B18,".fits","")&amp;"'!$I$2")</f>
        <v>-0.25375645602732949</v>
      </c>
      <c r="F18" cm="1">
        <f t="array" aca="1" ref="F18" ca="1">INDIRECT("'"&amp;SUBSTITUTE($B18,".fits","")&amp;"'!$J$2")</f>
        <v>-0.3259586979288458</v>
      </c>
      <c r="G18">
        <f>'efbm_H0.5Mach2.5_0'!$G$2</f>
        <v>0.97004296011286339</v>
      </c>
      <c r="H18" cm="1">
        <f t="array" aca="1" ref="H18" ca="1">INDIRECT("'"&amp;SUBSTITUTE($B18,".fits","")&amp;"'!I14")</f>
        <v>0.44459907598653708</v>
      </c>
      <c r="I18" cm="1">
        <f t="array" aca="1" ref="I18" ca="1">INDIRECT("'"&amp;SUBSTITUTE($B18,".fits","")&amp;"'!I16")</f>
        <v>0.42550586413435448</v>
      </c>
      <c r="J18" cm="1">
        <f t="array" aca="1" ref="J18" ca="1">INDIRECT("'"&amp;SUBSTITUTE($B18,".fits","")&amp;"'!I18")</f>
        <v>0.40388962071599077</v>
      </c>
      <c r="K18" cm="1">
        <f t="array" aca="1" ref="K18" ca="1">INDIRECT("'"&amp;SUBSTITUTE($B18,".fits","")&amp;"'!I20")</f>
        <v>0.39004704212315838</v>
      </c>
      <c r="L18" cm="1">
        <f t="array" aca="1" ref="L18" ca="1">INDIRECT("'"&amp;SUBSTITUTE($B18,".fits","")&amp;"'!I22")</f>
        <v>0.37368143196414461</v>
      </c>
      <c r="M18" cm="1">
        <f t="array" aca="1" ref="M18" ca="1">INDIRECT("'"&amp;SUBSTITUTE($B18,".fits","")&amp;"'!I24")</f>
        <v>0.35772496205910781</v>
      </c>
      <c r="N18" cm="1">
        <f t="array" aca="1" ref="N18" ca="1">INDIRECT("'"&amp;SUBSTITUTE($B18,".fits","")&amp;"'!I26")</f>
        <v>0.33822260995292647</v>
      </c>
      <c r="O18" cm="1">
        <f t="array" aca="1" ref="O18" ca="1">INDIRECT("'"&amp;SUBSTITUTE($B18,".fits","")&amp;"'!I28")</f>
        <v>0.30931003200535778</v>
      </c>
      <c r="P18" cm="1">
        <f t="array" aca="1" ref="P18" ca="1">INDIRECT("'"&amp;SUBSTITUTE($B18,".fits","")&amp;"'!I30")</f>
        <v>0.28701188816370171</v>
      </c>
      <c r="Q18" cm="1">
        <f t="array" aca="1" ref="Q18" ca="1">INDIRECT("'"&amp;SUBSTITUTE($B18,".fits","")&amp;"'!I32")</f>
        <v>0.2625316629675104</v>
      </c>
      <c r="S18" s="11">
        <f t="shared" si="4"/>
        <v>2.5</v>
      </c>
      <c r="T18" s="11">
        <v>4</v>
      </c>
      <c r="U18" s="11">
        <f t="shared" ca="1" si="5"/>
        <v>0.37368143196414461</v>
      </c>
      <c r="V18" s="11">
        <f t="shared" ca="1" si="0"/>
        <v>2.348557353486501</v>
      </c>
      <c r="W18" s="11">
        <f t="shared" ca="1" si="1"/>
        <v>0.15144264651349904</v>
      </c>
      <c r="X18" s="12">
        <f t="shared" ca="1" si="6"/>
        <v>6.4483265136649981E-2</v>
      </c>
      <c r="Z18">
        <f t="shared" si="2"/>
        <v>2.5</v>
      </c>
      <c r="AA18">
        <f t="shared" si="3"/>
        <v>0.97004296011286339</v>
      </c>
      <c r="AB18">
        <f t="shared" si="7"/>
        <v>0.49999999999999983</v>
      </c>
    </row>
    <row r="19" spans="2:28" x14ac:dyDescent="0.25">
      <c r="B19" t="str">
        <f>'efbm_H0.5Mach2.5_5'!$C$2</f>
        <v>efbm_H0.5Mach2.5_5.fits</v>
      </c>
      <c r="C19">
        <f>'efbm_H0.5Mach2.5_5'!$D$2</f>
        <v>0.5</v>
      </c>
      <c r="D19">
        <f>'efbm_H0.5Mach2.5_5'!$E$2</f>
        <v>2.5</v>
      </c>
      <c r="E19" cm="1">
        <f t="array" aca="1" ref="E19" ca="1">INDIRECT("'"&amp;SUBSTITUTE($B19,".fits","")&amp;"'!$I$2")</f>
        <v>-0.49174518846821941</v>
      </c>
      <c r="F19" cm="1">
        <f t="array" aca="1" ref="F19" ca="1">INDIRECT("'"&amp;SUBSTITUTE($B19,".fits","")&amp;"'!$J$2")</f>
        <v>0.56315614227135757</v>
      </c>
      <c r="G19">
        <f>'efbm_H0.5Mach2.5_0'!$G$2</f>
        <v>0.97004296011286339</v>
      </c>
      <c r="H19" cm="1">
        <f t="array" aca="1" ref="H19" ca="1">INDIRECT("'"&amp;SUBSTITUTE($B19,".fits","")&amp;"'!I14")</f>
        <v>0.48978253337258459</v>
      </c>
      <c r="I19" cm="1">
        <f t="array" aca="1" ref="I19" ca="1">INDIRECT("'"&amp;SUBSTITUTE($B19,".fits","")&amp;"'!I16")</f>
        <v>0.46097179611537381</v>
      </c>
      <c r="J19" cm="1">
        <f t="array" aca="1" ref="J19" ca="1">INDIRECT("'"&amp;SUBSTITUTE($B19,".fits","")&amp;"'!I18")</f>
        <v>0.44416553271533643</v>
      </c>
      <c r="K19" cm="1">
        <f t="array" aca="1" ref="K19" ca="1">INDIRECT("'"&amp;SUBSTITUTE($B19,".fits","")&amp;"'!I20")</f>
        <v>0.43000025356389504</v>
      </c>
      <c r="L19" cm="1">
        <f t="array" aca="1" ref="L19" ca="1">INDIRECT("'"&amp;SUBSTITUTE($B19,".fits","")&amp;"'!I22")</f>
        <v>0.40815211114382027</v>
      </c>
      <c r="M19" cm="1">
        <f t="array" aca="1" ref="M19" ca="1">INDIRECT("'"&amp;SUBSTITUTE($B19,".fits","")&amp;"'!I24")</f>
        <v>0.37213868957228147</v>
      </c>
      <c r="N19" cm="1">
        <f t="array" aca="1" ref="N19" ca="1">INDIRECT("'"&amp;SUBSTITUTE($B19,".fits","")&amp;"'!I26")</f>
        <v>0.34374810890009777</v>
      </c>
      <c r="O19" cm="1">
        <f t="array" aca="1" ref="O19" ca="1">INDIRECT("'"&amp;SUBSTITUTE($B19,".fits","")&amp;"'!I28")</f>
        <v>0.30539381492644813</v>
      </c>
      <c r="P19" cm="1">
        <f t="array" aca="1" ref="P19" ca="1">INDIRECT("'"&amp;SUBSTITUTE($B19,".fits","")&amp;"'!I30")</f>
        <v>0.26649931962918566</v>
      </c>
      <c r="Q19" cm="1">
        <f t="array" aca="1" ref="Q19" ca="1">INDIRECT("'"&amp;SUBSTITUTE($B19,".fits","")&amp;"'!I32")</f>
        <v>0.23048589805767575</v>
      </c>
      <c r="S19" s="11">
        <f t="shared" si="4"/>
        <v>2.5</v>
      </c>
      <c r="T19" s="11">
        <v>5</v>
      </c>
      <c r="U19" s="11">
        <f t="shared" ca="1" si="5"/>
        <v>0.40815211114382027</v>
      </c>
      <c r="V19" s="11">
        <f t="shared" ca="1" si="0"/>
        <v>2.2204948152844901</v>
      </c>
      <c r="W19" s="11">
        <f t="shared" ca="1" si="1"/>
        <v>0.27950518471550989</v>
      </c>
      <c r="X19" s="12">
        <f t="shared" ca="1" si="6"/>
        <v>0.12587518006868195</v>
      </c>
      <c r="Z19">
        <f t="shared" si="2"/>
        <v>2.5</v>
      </c>
      <c r="AA19">
        <f t="shared" si="3"/>
        <v>0.97004296011286339</v>
      </c>
      <c r="AB19">
        <f t="shared" si="7"/>
        <v>0.49999999999999983</v>
      </c>
    </row>
    <row r="20" spans="2:28" x14ac:dyDescent="0.25">
      <c r="B20" t="str">
        <f>'efbm_H0.5Mach2.5_6'!$C$2</f>
        <v>efbm_H0.5Mach2.5_6.fits</v>
      </c>
      <c r="C20">
        <f>'efbm_H0.5Mach2.5_6'!$D$2</f>
        <v>0.5</v>
      </c>
      <c r="D20">
        <f>'efbm_H0.5Mach2.5_6'!$E$2</f>
        <v>2.5</v>
      </c>
      <c r="E20" cm="1">
        <f t="array" aca="1" ref="E20" ca="1">INDIRECT("'"&amp;SUBSTITUTE($B20,".fits","")&amp;"'!$I$2")</f>
        <v>-0.40201208476455702</v>
      </c>
      <c r="F20" cm="1">
        <f t="array" aca="1" ref="F20" ca="1">INDIRECT("'"&amp;SUBSTITUTE($B20,".fits","")&amp;"'!$J$2")</f>
        <v>-0.44223322676968202</v>
      </c>
      <c r="G20">
        <f>'efbm_H0.5Mach2.5_0'!$G$2</f>
        <v>0.97004296011286339</v>
      </c>
      <c r="H20" cm="1">
        <f t="array" aca="1" ref="H20" ca="1">INDIRECT("'"&amp;SUBSTITUTE($B20,".fits","")&amp;"'!I14")</f>
        <v>0.4376601649986841</v>
      </c>
      <c r="I20" cm="1">
        <f t="array" aca="1" ref="I20" ca="1">INDIRECT("'"&amp;SUBSTITUTE($B20,".fits","")&amp;"'!I16")</f>
        <v>0.41972510297438781</v>
      </c>
      <c r="J20" cm="1">
        <f t="array" aca="1" ref="J20" ca="1">INDIRECT("'"&amp;SUBSTITUTE($B20,".fits","")&amp;"'!I18")</f>
        <v>0.40484123407458666</v>
      </c>
      <c r="K20" cm="1">
        <f t="array" aca="1" ref="K20" ca="1">INDIRECT("'"&amp;SUBSTITUTE($B20,".fits","")&amp;"'!I20")</f>
        <v>0.38995736517478907</v>
      </c>
      <c r="L20" cm="1">
        <f t="array" aca="1" ref="L20" ca="1">INDIRECT("'"&amp;SUBSTITUTE($B20,".fits","")&amp;"'!I22")</f>
        <v>0.3720967224950561</v>
      </c>
      <c r="M20" cm="1">
        <f t="array" aca="1" ref="M20" ca="1">INDIRECT("'"&amp;SUBSTITUTE($B20,".fits","")&amp;"'!I24")</f>
        <v>0.3572128535952227</v>
      </c>
      <c r="N20" cm="1">
        <f t="array" aca="1" ref="N20" ca="1">INDIRECT("'"&amp;SUBSTITUTE($B20,".fits","")&amp;"'!I26")</f>
        <v>0.33637543713553208</v>
      </c>
      <c r="O20" cm="1">
        <f t="array" aca="1" ref="O20" ca="1">INDIRECT("'"&amp;SUBSTITUTE($B20,".fits","")&amp;"'!I28")</f>
        <v>0.31553802067577896</v>
      </c>
      <c r="P20" cm="1">
        <f t="array" aca="1" ref="P20" ca="1">INDIRECT("'"&amp;SUBSTITUTE($B20,".fits","")&amp;"'!I30")</f>
        <v>0.286440056976699</v>
      </c>
      <c r="Q20" cm="1">
        <f t="array" aca="1" ref="Q20" ca="1">INDIRECT("'"&amp;SUBSTITUTE($B20,".fits","")&amp;"'!I32")</f>
        <v>0.253769964741626</v>
      </c>
      <c r="S20" s="11">
        <f t="shared" si="4"/>
        <v>2.5</v>
      </c>
      <c r="T20" s="11">
        <v>6</v>
      </c>
      <c r="U20" s="11">
        <f t="shared" ca="1" si="5"/>
        <v>0.3720967224950561</v>
      </c>
      <c r="V20" s="11">
        <f t="shared" ca="1" si="0"/>
        <v>2.3544447314481136</v>
      </c>
      <c r="W20" s="11">
        <f t="shared" ca="1" si="1"/>
        <v>0.14555526855188639</v>
      </c>
      <c r="X20" s="12">
        <f t="shared" ca="1" si="6"/>
        <v>6.1821484534216209E-2</v>
      </c>
      <c r="Z20">
        <f t="shared" si="2"/>
        <v>2.5</v>
      </c>
      <c r="AA20">
        <f t="shared" si="3"/>
        <v>0.97004296011286339</v>
      </c>
      <c r="AB20">
        <f t="shared" si="7"/>
        <v>0.49999999999999983</v>
      </c>
    </row>
    <row r="21" spans="2:28" x14ac:dyDescent="0.25">
      <c r="B21" t="str">
        <f>'efbm_H0.5Mach2.5_7'!$C$2</f>
        <v>efbm_H0.5Mach2.5_7.fits</v>
      </c>
      <c r="C21">
        <f>'efbm_H0.5Mach2.5_7'!$D$2</f>
        <v>0.5</v>
      </c>
      <c r="D21">
        <f>'efbm_H0.5Mach2.5_7'!$E$2</f>
        <v>2.5</v>
      </c>
      <c r="E21" cm="1">
        <f t="array" aca="1" ref="E21" ca="1">INDIRECT("'"&amp;SUBSTITUTE($B21,".fits","")&amp;"'!$I$2")</f>
        <v>-0.26592480434041738</v>
      </c>
      <c r="F21" cm="1">
        <f t="array" aca="1" ref="F21" ca="1">INDIRECT("'"&amp;SUBSTITUTE($B21,".fits","")&amp;"'!$J$2")</f>
        <v>-0.44122871172844752</v>
      </c>
      <c r="G21">
        <f>'efbm_H0.5Mach2.5_0'!$G$2</f>
        <v>0.97004296011286339</v>
      </c>
      <c r="H21" cm="1">
        <f t="array" aca="1" ref="H21" ca="1">INDIRECT("'"&amp;SUBSTITUTE($B21,".fits","")&amp;"'!I14")</f>
        <v>0.41365062998497498</v>
      </c>
      <c r="I21" cm="1">
        <f t="array" aca="1" ref="I21" ca="1">INDIRECT("'"&amp;SUBSTITUTE($B21,".fits","")&amp;"'!I16")</f>
        <v>0.39736410787643411</v>
      </c>
      <c r="J21" cm="1">
        <f t="array" aca="1" ref="J21" ca="1">INDIRECT("'"&amp;SUBSTITUTE($B21,".fits","")&amp;"'!I18")</f>
        <v>0.38655147909068083</v>
      </c>
      <c r="K21" cm="1">
        <f t="array" aca="1" ref="K21" ca="1">INDIRECT("'"&amp;SUBSTITUTE($B21,".fits","")&amp;"'!I20")</f>
        <v>0.3733060088281302</v>
      </c>
      <c r="L21" cm="1">
        <f t="array" aca="1" ref="L21" ca="1">INDIRECT("'"&amp;SUBSTITUTE($B21,".fits","")&amp;"'!I22")</f>
        <v>0.3649262215191742</v>
      </c>
      <c r="M21" cm="1">
        <f t="array" aca="1" ref="M21" ca="1">INDIRECT("'"&amp;SUBSTITUTE($B21,".fits","")&amp;"'!I24")</f>
        <v>0.3514104355369827</v>
      </c>
      <c r="N21" cm="1">
        <f t="array" aca="1" ref="N21" ca="1">INDIRECT("'"&amp;SUBSTITUTE($B21,".fits","")&amp;"'!I26")</f>
        <v>0.34059780675122919</v>
      </c>
      <c r="O21" cm="1">
        <f t="array" aca="1" ref="O21" ca="1">INDIRECT("'"&amp;SUBSTITUTE($B21,".fits","")&amp;"'!I28")</f>
        <v>0.32708202076903753</v>
      </c>
      <c r="P21" cm="1">
        <f t="array" aca="1" ref="P21" ca="1">INDIRECT("'"&amp;SUBSTITUTE($B21,".fits","")&amp;"'!I30")</f>
        <v>0.31147128795960627</v>
      </c>
      <c r="Q21" cm="1">
        <f t="array" aca="1" ref="Q21" ca="1">INDIRECT("'"&amp;SUBSTITUTE($B21,".fits","")&amp;"'!I32")</f>
        <v>0.28721045212156643</v>
      </c>
      <c r="S21" s="11">
        <f t="shared" si="4"/>
        <v>2.5</v>
      </c>
      <c r="T21" s="11">
        <v>7</v>
      </c>
      <c r="U21" s="11">
        <f t="shared" ca="1" si="5"/>
        <v>0.3649262215191742</v>
      </c>
      <c r="V21" s="11">
        <f t="shared" ca="1" si="0"/>
        <v>2.3810839673727964</v>
      </c>
      <c r="W21" s="11">
        <f t="shared" ca="1" si="1"/>
        <v>0.11891603262720363</v>
      </c>
      <c r="X21" s="12">
        <f t="shared" ca="1" si="6"/>
        <v>4.9941973595501281E-2</v>
      </c>
      <c r="Z21">
        <f t="shared" si="2"/>
        <v>2.5</v>
      </c>
      <c r="AA21">
        <f t="shared" si="3"/>
        <v>0.97004296011286339</v>
      </c>
      <c r="AB21">
        <f t="shared" si="7"/>
        <v>0.49999999999999983</v>
      </c>
    </row>
    <row r="22" spans="2:28" x14ac:dyDescent="0.25">
      <c r="B22" t="str">
        <f>'efbm_H0.5Mach2.5_8'!$C$2</f>
        <v>efbm_H0.5Mach2.5_8.fits</v>
      </c>
      <c r="C22">
        <f>'efbm_H0.5Mach2.5_8'!$D$2</f>
        <v>0.5</v>
      </c>
      <c r="D22">
        <f>'efbm_H0.5Mach2.5_8'!$E$2</f>
        <v>2.5</v>
      </c>
      <c r="E22" cm="1">
        <f t="array" aca="1" ref="E22" ca="1">INDIRECT("'"&amp;SUBSTITUTE($B22,".fits","")&amp;"'!$I$2")</f>
        <v>0.1209468864408577</v>
      </c>
      <c r="F22" cm="1">
        <f t="array" aca="1" ref="F22" ca="1">INDIRECT("'"&amp;SUBSTITUTE($B22,".fits","")&amp;"'!$J$2")</f>
        <v>-5.7501124431151851E-3</v>
      </c>
      <c r="G22">
        <f>'efbm_H0.5Mach2.5_0'!$G$2</f>
        <v>0.97004296011286339</v>
      </c>
      <c r="H22" cm="1">
        <f t="array" aca="1" ref="H22" ca="1">INDIRECT("'"&amp;SUBSTITUTE($B22,".fits","")&amp;"'!I14")</f>
        <v>0.50625037502452608</v>
      </c>
      <c r="I22" cm="1">
        <f t="array" aca="1" ref="I22" ca="1">INDIRECT("'"&amp;SUBSTITUTE($B22,".fits","")&amp;"'!I16")</f>
        <v>0.46224553473393099</v>
      </c>
      <c r="J22" cm="1">
        <f t="array" aca="1" ref="J22" ca="1">INDIRECT("'"&amp;SUBSTITUTE($B22,".fits","")&amp;"'!I18")</f>
        <v>0.43615416925189915</v>
      </c>
      <c r="K22" cm="1">
        <f t="array" aca="1" ref="K22" ca="1">INDIRECT("'"&amp;SUBSTITUTE($B22,".fits","")&amp;"'!I20")</f>
        <v>0.39227913674974774</v>
      </c>
      <c r="L22" cm="1">
        <f t="array" aca="1" ref="L22" ca="1">INDIRECT("'"&amp;SUBSTITUTE($B22,".fits","")&amp;"'!I22")</f>
        <v>0.36638248295043829</v>
      </c>
      <c r="M22" cm="1">
        <f t="array" aca="1" ref="M22" ca="1">INDIRECT("'"&amp;SUBSTITUTE($B22,".fits","")&amp;"'!I24")</f>
        <v>0.33529351761239856</v>
      </c>
      <c r="N22" cm="1">
        <f t="array" aca="1" ref="N22" ca="1">INDIRECT("'"&amp;SUBSTITUTE($B22,".fits","")&amp;"'!I26")</f>
        <v>0.3115386923227646</v>
      </c>
      <c r="O22" cm="1">
        <f t="array" aca="1" ref="O22" ca="1">INDIRECT("'"&amp;SUBSTITUTE($B22,".fits","")&amp;"'!I28")</f>
        <v>0.28557713462922135</v>
      </c>
      <c r="P22" cm="1">
        <f t="array" aca="1" ref="P22" ca="1">INDIRECT("'"&amp;SUBSTITUTE($B22,".fits","")&amp;"'!I30")</f>
        <v>0.25701942116629817</v>
      </c>
      <c r="Q22" cm="1">
        <f t="array" aca="1" ref="Q22" ca="1">INDIRECT("'"&amp;SUBSTITUTE($B22,".fits","")&amp;"'!I32")</f>
        <v>0.23430305818443029</v>
      </c>
      <c r="S22" s="11">
        <f t="shared" si="4"/>
        <v>2.5</v>
      </c>
      <c r="T22" s="11">
        <v>8</v>
      </c>
      <c r="U22" s="11">
        <f t="shared" ca="1" si="5"/>
        <v>0.36638248295043829</v>
      </c>
      <c r="V22" s="11">
        <f t="shared" ca="1" si="0"/>
        <v>2.3756737886466595</v>
      </c>
      <c r="W22" s="11">
        <f t="shared" ca="1" si="1"/>
        <v>0.12432621135334054</v>
      </c>
      <c r="X22" s="12">
        <f t="shared" ca="1" si="6"/>
        <v>5.2333031558244772E-2</v>
      </c>
      <c r="Z22">
        <f t="shared" si="2"/>
        <v>2.5</v>
      </c>
      <c r="AA22">
        <f t="shared" si="3"/>
        <v>0.97004296011286339</v>
      </c>
      <c r="AB22">
        <f t="shared" si="7"/>
        <v>0.49999999999999983</v>
      </c>
    </row>
    <row r="23" spans="2:28" x14ac:dyDescent="0.25">
      <c r="B23" t="str">
        <f>'efbm_H0.5Mach2.5_9'!$C$2</f>
        <v>efbm_H0.5Mach2.5_9.fits</v>
      </c>
      <c r="C23">
        <f>'efbm_H0.5Mach2.5_9'!$D$2</f>
        <v>0.5</v>
      </c>
      <c r="D23">
        <f>'efbm_H0.5Mach2.5_9'!$E$2</f>
        <v>2.5</v>
      </c>
      <c r="E23" cm="1">
        <f t="array" aca="1" ref="E23" ca="1">INDIRECT("'"&amp;SUBSTITUTE($B23,".fits","")&amp;"'!$I$2")</f>
        <v>-0.15613434379679311</v>
      </c>
      <c r="F23" cm="1">
        <f t="array" aca="1" ref="F23" ca="1">INDIRECT("'"&amp;SUBSTITUTE($B23,".fits","")&amp;"'!$J$2")</f>
        <v>-0.74998718996577685</v>
      </c>
      <c r="G23">
        <f>'efbm_H0.5Mach2.5_0'!$G$2</f>
        <v>0.97004296011286339</v>
      </c>
      <c r="H23" cm="1">
        <f t="array" aca="1" ref="H23" ca="1">INDIRECT("'"&amp;SUBSTITUTE($B23,".fits","")&amp;"'!I14")</f>
        <v>0.4592984033222941</v>
      </c>
      <c r="I23" cm="1">
        <f t="array" aca="1" ref="I23" ca="1">INDIRECT("'"&amp;SUBSTITUTE($B23,".fits","")&amp;"'!I16")</f>
        <v>0.4303496659297591</v>
      </c>
      <c r="J23" cm="1">
        <f t="array" aca="1" ref="J23" ca="1">INDIRECT("'"&amp;SUBSTITUTE($B23,".fits","")&amp;"'!I18")</f>
        <v>0.4010774789574601</v>
      </c>
      <c r="K23" cm="1">
        <f t="array" aca="1" ref="K23" ca="1">INDIRECT("'"&amp;SUBSTITUTE($B23,".fits","")&amp;"'!I20")</f>
        <v>0.37520151257310647</v>
      </c>
      <c r="L23" cm="1">
        <f t="array" aca="1" ref="L23" ca="1">INDIRECT("'"&amp;SUBSTITUTE($B23,".fits","")&amp;"'!I22")</f>
        <v>0.34326086656745164</v>
      </c>
      <c r="M23" cm="1">
        <f t="array" aca="1" ref="M23" ca="1">INDIRECT("'"&amp;SUBSTITUTE($B23,".fits","")&amp;"'!I24")</f>
        <v>0.31698058820831987</v>
      </c>
      <c r="N23" cm="1">
        <f t="array" aca="1" ref="N23" ca="1">INDIRECT("'"&amp;SUBSTITUTE($B23,".fits","")&amp;"'!I26")</f>
        <v>0.28843616279060247</v>
      </c>
      <c r="O23" cm="1">
        <f t="array" aca="1" ref="O23" ca="1">INDIRECT("'"&amp;SUBSTITUTE($B23,".fits","")&amp;"'!I28")</f>
        <v>0.26522865543961166</v>
      </c>
      <c r="P23" cm="1">
        <f t="array" aca="1" ref="P23" ca="1">INDIRECT("'"&amp;SUBSTITUTE($B23,".fits","")&amp;"'!I30")</f>
        <v>0.23935268905528742</v>
      </c>
      <c r="Q23" cm="1">
        <f t="array" aca="1" ref="Q23" ca="1">INDIRECT("'"&amp;SUBSTITUTE($B23,".fits","")&amp;"'!I32")</f>
        <v>0.21751984241847275</v>
      </c>
      <c r="S23" s="11">
        <f t="shared" si="4"/>
        <v>2.5</v>
      </c>
      <c r="T23" s="11">
        <v>9</v>
      </c>
      <c r="U23" s="11">
        <f t="shared" ca="1" si="5"/>
        <v>0.34326086656745164</v>
      </c>
      <c r="V23" s="11">
        <f t="shared" ca="1" si="0"/>
        <v>2.4615732531133858</v>
      </c>
      <c r="W23" s="11">
        <f t="shared" ca="1" si="1"/>
        <v>3.8426746886614183E-2</v>
      </c>
      <c r="X23" s="12">
        <f t="shared" ca="1" si="6"/>
        <v>1.5610645280619709E-2</v>
      </c>
      <c r="Z23">
        <f t="shared" si="2"/>
        <v>2.5</v>
      </c>
      <c r="AA23">
        <f t="shared" si="3"/>
        <v>0.97004296011286339</v>
      </c>
      <c r="AB23">
        <f t="shared" si="7"/>
        <v>0.49999999999999983</v>
      </c>
    </row>
    <row r="24" spans="2:28" x14ac:dyDescent="0.25">
      <c r="B24" t="str">
        <f>efbm_H1Mach1_0!$C$2</f>
        <v>efbm_H1Mach1_0.fits</v>
      </c>
      <c r="C24">
        <f>efbm_H1Mach1_0!$D$2</f>
        <v>1</v>
      </c>
      <c r="D24">
        <f>efbm_H1Mach1_0!$E$2</f>
        <v>1</v>
      </c>
      <c r="E24" cm="1">
        <f t="array" aca="1" ref="E24" ca="1">INDIRECT("'"&amp;SUBSTITUTE($B24,".fits","")&amp;"'!$I$2")</f>
        <v>0.2288502767632776</v>
      </c>
      <c r="F24" cm="1">
        <f t="array" aca="1" ref="F24" ca="1">INDIRECT("'"&amp;SUBSTITUTE($B24,".fits","")&amp;"'!$J$2")</f>
        <v>-0.80673474509242293</v>
      </c>
      <c r="G24">
        <f>efbm_H1Mach1_0!$G$2</f>
        <v>0.47238072707743878</v>
      </c>
      <c r="H24" cm="1">
        <f t="array" aca="1" ref="H24" ca="1">INDIRECT("'"&amp;SUBSTITUTE($B24,".fits","")&amp;"'!I14")</f>
        <v>0.84742330148869172</v>
      </c>
      <c r="I24" cm="1">
        <f t="array" aca="1" ref="I24" ca="1">INDIRECT("'"&amp;SUBSTITUTE($B24,".fits","")&amp;"'!I16")</f>
        <v>0.78093344888330041</v>
      </c>
      <c r="J24" cm="1">
        <f t="array" aca="1" ref="J24" ca="1">INDIRECT("'"&amp;SUBSTITUTE($B24,".fits","")&amp;"'!I18")</f>
        <v>0.72936237207024091</v>
      </c>
      <c r="K24" cm="1">
        <f t="array" aca="1" ref="K24" ca="1">INDIRECT("'"&amp;SUBSTITUTE($B24,".fits","")&amp;"'!I20")</f>
        <v>0.67852802492599207</v>
      </c>
      <c r="L24" cm="1">
        <f t="array" aca="1" ref="L24" ca="1">INDIRECT("'"&amp;SUBSTITUTE($B24,".fits","")&amp;"'!I22")</f>
        <v>0.63358751513177125</v>
      </c>
      <c r="M24" cm="1">
        <f t="array" aca="1" ref="M24" ca="1">INDIRECT("'"&amp;SUBSTITUTE($B24,".fits","")&amp;"'!I24")</f>
        <v>0.59675103169383414</v>
      </c>
      <c r="N24" cm="1">
        <f t="array" aca="1" ref="N24" ca="1">INDIRECT("'"&amp;SUBSTITUTE($B24,".fits","")&amp;"'!I26")</f>
        <v>0.55991454825597853</v>
      </c>
      <c r="O24" cm="1">
        <f t="array" aca="1" ref="O24" ca="1">INDIRECT("'"&amp;SUBSTITUTE($B24,".fits","")&amp;"'!I28")</f>
        <v>0.52307806481808528</v>
      </c>
      <c r="P24" cm="1">
        <f t="array" aca="1" ref="P24" ca="1">INDIRECT("'"&amp;SUBSTITUTE($B24,".fits","")&amp;"'!I30")</f>
        <v>0.46413969131745592</v>
      </c>
      <c r="Q24" cm="1">
        <f t="array" aca="1" ref="Q24" ca="1">INDIRECT("'"&amp;SUBSTITUTE($B24,".fits","")&amp;"'!I32")</f>
        <v>0.42177773536383756</v>
      </c>
      <c r="S24" s="11">
        <f t="shared" si="4"/>
        <v>1</v>
      </c>
      <c r="T24" s="11">
        <v>0</v>
      </c>
      <c r="U24" s="11">
        <f t="shared" ca="1" si="5"/>
        <v>0.63358751513177125</v>
      </c>
      <c r="V24" s="11">
        <f t="shared" ca="1" si="0"/>
        <v>1.3829763583718484</v>
      </c>
      <c r="W24" s="11">
        <f t="shared" ca="1" si="1"/>
        <v>-0.3829763583718484</v>
      </c>
      <c r="X24" s="13">
        <f t="shared" ca="1" si="6"/>
        <v>-0.27692184038685891</v>
      </c>
      <c r="Y24" s="14" t="s">
        <v>76</v>
      </c>
      <c r="Z24">
        <f t="shared" si="2"/>
        <v>1</v>
      </c>
      <c r="AA24">
        <f t="shared" si="3"/>
        <v>0.47238072707743878</v>
      </c>
      <c r="AB24">
        <f t="shared" si="7"/>
        <v>0.5</v>
      </c>
    </row>
    <row r="25" spans="2:28" x14ac:dyDescent="0.25">
      <c r="B25" t="str">
        <f>efbm_H1Mach1_1!$C$2</f>
        <v>efbm_H1Mach1_1.fits</v>
      </c>
      <c r="C25">
        <f>efbm_H1Mach1_1!$D$2</f>
        <v>1</v>
      </c>
      <c r="D25">
        <f>efbm_H1Mach1_1!$E$2</f>
        <v>1</v>
      </c>
      <c r="E25" cm="1">
        <f t="array" aca="1" ref="E25" ca="1">INDIRECT("'"&amp;SUBSTITUTE($B25,".fits","")&amp;"'!$I$2")</f>
        <v>-0.39734917912356998</v>
      </c>
      <c r="F25" cm="1">
        <f t="array" aca="1" ref="F25" ca="1">INDIRECT("'"&amp;SUBSTITUTE($B25,".fits","")&amp;"'!$J$2")</f>
        <v>-0.45420754539355629</v>
      </c>
      <c r="G25">
        <f>efbm_H1Mach1_1!$G$2</f>
        <v>0.47238072707743878</v>
      </c>
      <c r="H25" cm="1">
        <f t="array" aca="1" ref="H25" ca="1">INDIRECT("'"&amp;SUBSTITUTE($B25,".fits","")&amp;"'!I14")</f>
        <v>0.90980851823429287</v>
      </c>
      <c r="I25" cm="1">
        <f t="array" aca="1" ref="I25" ca="1">INDIRECT("'"&amp;SUBSTITUTE($B25,".fits","")&amp;"'!I16")</f>
        <v>0.79241387072019043</v>
      </c>
      <c r="J25" cm="1">
        <f t="array" aca="1" ref="J25" ca="1">INDIRECT("'"&amp;SUBSTITUTE($B25,".fits","")&amp;"'!I18")</f>
        <v>0.73371654696313937</v>
      </c>
      <c r="K25" cm="1">
        <f t="array" aca="1" ref="K25" ca="1">INDIRECT("'"&amp;SUBSTITUTE($B25,".fits","")&amp;"'!I20")</f>
        <v>0.69703071961497776</v>
      </c>
      <c r="L25" cm="1">
        <f t="array" aca="1" ref="L25" ca="1">INDIRECT("'"&amp;SUBSTITUTE($B25,".fits","")&amp;"'!I22")</f>
        <v>0.64567056132756229</v>
      </c>
      <c r="M25" cm="1">
        <f t="array" aca="1" ref="M25" ca="1">INDIRECT("'"&amp;SUBSTITUTE($B25,".fits","")&amp;"'!I24")</f>
        <v>0.6163218994490246</v>
      </c>
      <c r="N25" cm="1">
        <f t="array" aca="1" ref="N25" ca="1">INDIRECT("'"&amp;SUBSTITUTE($B25,".fits","")&amp;"'!I26")</f>
        <v>0.57229890663126148</v>
      </c>
      <c r="O25" cm="1">
        <f t="array" aca="1" ref="O25" ca="1">INDIRECT("'"&amp;SUBSTITUTE($B25,".fits","")&amp;"'!I28")</f>
        <v>0.5502874102223545</v>
      </c>
      <c r="P25" cm="1">
        <f t="array" aca="1" ref="P25" ca="1">INDIRECT("'"&amp;SUBSTITUTE($B25,".fits","")&amp;"'!I30")</f>
        <v>0.50791527963528715</v>
      </c>
      <c r="Q25" cm="1">
        <f t="array" aca="1" ref="Q25" ca="1">INDIRECT("'"&amp;SUBSTITUTE($B25,".fits","")&amp;"'!I32")</f>
        <v>0.47691575552603083</v>
      </c>
      <c r="S25" s="11">
        <f t="shared" si="4"/>
        <v>1</v>
      </c>
      <c r="T25" s="11">
        <v>1</v>
      </c>
      <c r="U25" s="11">
        <f t="shared" ca="1" si="5"/>
        <v>0.64567056132756229</v>
      </c>
      <c r="V25" s="11">
        <f t="shared" ca="1" si="0"/>
        <v>1.338086451881189</v>
      </c>
      <c r="W25" s="11">
        <f t="shared" ca="1" si="1"/>
        <v>-0.33808645188118902</v>
      </c>
      <c r="X25" s="13">
        <f t="shared" ca="1" si="6"/>
        <v>-0.25266413198181631</v>
      </c>
      <c r="Y25" s="14" t="s">
        <v>76</v>
      </c>
      <c r="Z25">
        <f t="shared" si="2"/>
        <v>1</v>
      </c>
      <c r="AA25">
        <f t="shared" si="3"/>
        <v>0.47238072707743878</v>
      </c>
      <c r="AB25">
        <f t="shared" si="7"/>
        <v>0.5</v>
      </c>
    </row>
    <row r="26" spans="2:28" x14ac:dyDescent="0.25">
      <c r="B26" t="str">
        <f>efbm_H1Mach1_2!$C$2</f>
        <v>efbm_H1Mach1_2.fits</v>
      </c>
      <c r="C26">
        <f>efbm_H1Mach1_2!$D$2</f>
        <v>1</v>
      </c>
      <c r="D26">
        <f>efbm_H1Mach1_2!$E$2</f>
        <v>1</v>
      </c>
      <c r="E26" cm="1">
        <f t="array" aca="1" ref="E26" ca="1">INDIRECT("'"&amp;SUBSTITUTE($B26,".fits","")&amp;"'!$I$2")</f>
        <v>-0.1082369490662837</v>
      </c>
      <c r="F26" cm="1">
        <f t="array" aca="1" ref="F26" ca="1">INDIRECT("'"&amp;SUBSTITUTE($B26,".fits","")&amp;"'!$J$2")</f>
        <v>-1.0918271629430381</v>
      </c>
      <c r="G26">
        <f>efbm_H1Mach1_2!$G$2</f>
        <v>0.47238072707743878</v>
      </c>
      <c r="H26" cm="1">
        <f t="array" aca="1" ref="H26" ca="1">INDIRECT("'"&amp;SUBSTITUTE($B26,".fits","")&amp;"'!I14")</f>
        <v>0.82708807695315145</v>
      </c>
      <c r="I26" cm="1">
        <f t="array" aca="1" ref="I26" ca="1">INDIRECT("'"&amp;SUBSTITUTE($B26,".fits","")&amp;"'!I16")</f>
        <v>0.7724690530034114</v>
      </c>
      <c r="J26" cm="1">
        <f t="array" aca="1" ref="J26" ca="1">INDIRECT("'"&amp;SUBSTITUTE($B26,".fits","")&amp;"'!I18")</f>
        <v>0.71785002905375683</v>
      </c>
      <c r="K26" cm="1">
        <f t="array" aca="1" ref="K26" ca="1">INDIRECT("'"&amp;SUBSTITUTE($B26,".fits","")&amp;"'!I20")</f>
        <v>0.67103372281104801</v>
      </c>
      <c r="L26" cm="1">
        <f t="array" aca="1" ref="L26" ca="1">INDIRECT("'"&amp;SUBSTITUTE($B26,".fits","")&amp;"'!I22")</f>
        <v>0.64079819169601904</v>
      </c>
      <c r="M26" cm="1">
        <f t="array" aca="1" ref="M26" ca="1">INDIRECT("'"&amp;SUBSTITUTE($B26,".fits","")&amp;"'!I24")</f>
        <v>0.6008092634471679</v>
      </c>
      <c r="N26" cm="1">
        <f t="array" aca="1" ref="N26" ca="1">INDIRECT("'"&amp;SUBSTITUTE($B26,".fits","")&amp;"'!I26")</f>
        <v>0.51497936866899952</v>
      </c>
      <c r="O26" cm="1">
        <f t="array" aca="1" ref="O26" ca="1">INDIRECT("'"&amp;SUBSTITUTE($B26,".fits","")&amp;"'!I28")</f>
        <v>0.45411817055355769</v>
      </c>
      <c r="P26" cm="1">
        <f t="array" aca="1" ref="P26" ca="1">INDIRECT("'"&amp;SUBSTITUTE($B26,".fits","")&amp;"'!I30")</f>
        <v>0.41354403847658411</v>
      </c>
      <c r="Q26" cm="1">
        <f t="array" aca="1" ref="Q26" ca="1">INDIRECT("'"&amp;SUBSTITUTE($B26,".fits","")&amp;"'!I32")</f>
        <v>0.35112229681979351</v>
      </c>
      <c r="S26" s="11">
        <f t="shared" si="4"/>
        <v>1</v>
      </c>
      <c r="T26" s="11">
        <v>2</v>
      </c>
      <c r="U26" s="11">
        <f t="shared" ca="1" si="5"/>
        <v>0.64079819169601904</v>
      </c>
      <c r="V26" s="11">
        <f t="shared" ca="1" si="0"/>
        <v>1.3561878655151198</v>
      </c>
      <c r="W26" s="11">
        <f t="shared" ca="1" si="1"/>
        <v>-0.35618786551511983</v>
      </c>
      <c r="X26" s="13">
        <f t="shared" ca="1" si="6"/>
        <v>-0.26263903001361044</v>
      </c>
      <c r="Y26" s="14" t="s">
        <v>76</v>
      </c>
      <c r="Z26">
        <f t="shared" si="2"/>
        <v>1</v>
      </c>
      <c r="AA26">
        <f t="shared" si="3"/>
        <v>0.47238072707743878</v>
      </c>
      <c r="AB26">
        <f t="shared" si="7"/>
        <v>0.5</v>
      </c>
    </row>
    <row r="27" spans="2:28" x14ac:dyDescent="0.25">
      <c r="B27" t="str">
        <f>efbm_H1Mach1_3!$C$2</f>
        <v>efbm_H1Mach1_3.fits</v>
      </c>
      <c r="C27">
        <f>efbm_H1Mach1_3!$D$2</f>
        <v>1</v>
      </c>
      <c r="D27">
        <f>efbm_H1Mach1_3!$E$2</f>
        <v>1</v>
      </c>
      <c r="E27" cm="1">
        <f t="array" aca="1" ref="E27" ca="1">INDIRECT("'"&amp;SUBSTITUTE($B27,".fits","")&amp;"'!$I$2")</f>
        <v>0.55802178920703438</v>
      </c>
      <c r="F27" cm="1">
        <f t="array" aca="1" ref="F27" ca="1">INDIRECT("'"&amp;SUBSTITUTE($B27,".fits","")&amp;"'!$J$2")</f>
        <v>-0.80947273976418188</v>
      </c>
      <c r="G27">
        <f>efbm_H1Mach1_0!$G$2</f>
        <v>0.47238072707743878</v>
      </c>
      <c r="H27" cm="1">
        <f t="array" aca="1" ref="H27" ca="1">INDIRECT("'"&amp;SUBSTITUTE($B27,".fits","")&amp;"'!I14")</f>
        <v>1.4186860373631394</v>
      </c>
      <c r="I27" cm="1">
        <f t="array" aca="1" ref="I27" ca="1">INDIRECT("'"&amp;SUBSTITUTE($B27,".fits","")&amp;"'!I16")</f>
        <v>1.26725325809411</v>
      </c>
      <c r="J27" cm="1">
        <f t="array" aca="1" ref="J27" ca="1">INDIRECT("'"&amp;SUBSTITUTE($B27,".fits","")&amp;"'!I18")</f>
        <v>1.0691951231027272</v>
      </c>
      <c r="K27" cm="1">
        <f t="array" aca="1" ref="K27" ca="1">INDIRECT("'"&amp;SUBSTITUTE($B27,".fits","")&amp;"'!I20")</f>
        <v>0.89345339768773147</v>
      </c>
      <c r="L27" cm="1">
        <f t="array" aca="1" ref="L27" ca="1">INDIRECT("'"&amp;SUBSTITUTE($B27,".fits","")&amp;"'!I22")</f>
        <v>0.73325345751358018</v>
      </c>
      <c r="M27" cm="1">
        <f t="array" aca="1" ref="M27" ca="1">INDIRECT("'"&amp;SUBSTITUTE($B27,".fits","")&amp;"'!I24")</f>
        <v>0.56588038568983312</v>
      </c>
      <c r="N27" cm="1">
        <f t="array" aca="1" ref="N27" ca="1">INDIRECT("'"&amp;SUBSTITUTE($B27,".fits","")&amp;"'!I26")</f>
        <v>0.47023863036200531</v>
      </c>
      <c r="O27" cm="1">
        <f t="array" aca="1" ref="O27" ca="1">INDIRECT("'"&amp;SUBSTITUTE($B27,".fits","")&amp;"'!I28")</f>
        <v>0.41444760642072831</v>
      </c>
      <c r="P27" cm="1">
        <f t="array" aca="1" ref="P27" ca="1">INDIRECT("'"&amp;SUBSTITUTE($B27,".fits","")&amp;"'!I30")</f>
        <v>0.36662672875677199</v>
      </c>
      <c r="Q27" cm="1">
        <f t="array" aca="1" ref="Q27" ca="1">INDIRECT("'"&amp;SUBSTITUTE($B27,".fits","")&amp;"'!I32")</f>
        <v>0.32079838766221991</v>
      </c>
      <c r="S27" s="11">
        <f t="shared" si="4"/>
        <v>1</v>
      </c>
      <c r="T27" s="11">
        <v>3</v>
      </c>
      <c r="U27" s="11">
        <f t="shared" ca="1" si="5"/>
        <v>0.73325345751358018</v>
      </c>
      <c r="V27" s="11">
        <f t="shared" ca="1" si="0"/>
        <v>1.0127059181759583</v>
      </c>
      <c r="W27" s="11">
        <f t="shared" ca="1" si="1"/>
        <v>-1.2705918175958342E-2</v>
      </c>
      <c r="X27" s="12">
        <f t="shared" ca="1" si="6"/>
        <v>-1.2546503331237252E-2</v>
      </c>
      <c r="Z27">
        <f t="shared" si="2"/>
        <v>1</v>
      </c>
      <c r="AA27">
        <f t="shared" si="3"/>
        <v>0.47238072707743878</v>
      </c>
      <c r="AB27">
        <f t="shared" si="7"/>
        <v>0.5</v>
      </c>
    </row>
    <row r="28" spans="2:28" x14ac:dyDescent="0.25">
      <c r="B28" t="str">
        <f>efbm_H1Mach1_4!$C$2</f>
        <v>efbm_H1Mach1_4.fits</v>
      </c>
      <c r="C28">
        <f>efbm_H1Mach1_4!$D$2</f>
        <v>1</v>
      </c>
      <c r="D28">
        <f>efbm_H1Mach1_4!$E$2</f>
        <v>1</v>
      </c>
      <c r="E28" cm="1">
        <f t="array" aca="1" ref="E28" ca="1">INDIRECT("'"&amp;SUBSTITUTE($B28,".fits","")&amp;"'!$I$2")</f>
        <v>-0.60582574009775758</v>
      </c>
      <c r="F28" cm="1">
        <f t="array" aca="1" ref="F28" ca="1">INDIRECT("'"&amp;SUBSTITUTE($B28,".fits","")&amp;"'!$J$2")</f>
        <v>-0.46603173642727752</v>
      </c>
      <c r="G28">
        <f>efbm_H1Mach1_0!$G$2</f>
        <v>0.47238072707743878</v>
      </c>
      <c r="H28" cm="1">
        <f t="array" aca="1" ref="H28" ca="1">INDIRECT("'"&amp;SUBSTITUTE($B28,".fits","")&amp;"'!I14")</f>
        <v>1.1113927898816818</v>
      </c>
      <c r="I28" cm="1">
        <f t="array" aca="1" ref="I28" ca="1">INDIRECT("'"&amp;SUBSTITUTE($B28,".fits","")&amp;"'!I16")</f>
        <v>1.034017342484959</v>
      </c>
      <c r="J28" cm="1">
        <f t="array" aca="1" ref="J28" ca="1">INDIRECT("'"&amp;SUBSTITUTE($B28,".fits","")&amp;"'!I18")</f>
        <v>0.98477842141415051</v>
      </c>
      <c r="K28" cm="1">
        <f t="array" aca="1" ref="K28" ca="1">INDIRECT("'"&amp;SUBSTITUTE($B28,".fits","")&amp;"'!I20")</f>
        <v>0.91443710559893743</v>
      </c>
      <c r="L28" cm="1">
        <f t="array" aca="1" ref="L28" ca="1">INDIRECT("'"&amp;SUBSTITUTE($B28,".fits","")&amp;"'!I22")</f>
        <v>0.81683852990519101</v>
      </c>
      <c r="M28" cm="1">
        <f t="array" aca="1" ref="M28" ca="1">INDIRECT("'"&amp;SUBSTITUTE($B28,".fits","")&amp;"'!I24")</f>
        <v>0.71150240947180232</v>
      </c>
      <c r="N28" cm="1">
        <f t="array" aca="1" ref="N28" ca="1">INDIRECT("'"&amp;SUBSTITUTE($B28,".fits","")&amp;"'!I26")</f>
        <v>0.63307184233766667</v>
      </c>
      <c r="O28" cm="1">
        <f t="array" aca="1" ref="O28" ca="1">INDIRECT("'"&amp;SUBSTITUTE($B28,".fits","")&amp;"'!I28")</f>
        <v>0.571171484420264</v>
      </c>
      <c r="P28" cm="1">
        <f t="array" aca="1" ref="P28" ca="1">INDIRECT("'"&amp;SUBSTITUTE($B28,".fits","")&amp;"'!I30")</f>
        <v>0.4799036271499097</v>
      </c>
      <c r="Q28" cm="1">
        <f t="array" aca="1" ref="Q28" ca="1">INDIRECT("'"&amp;SUBSTITUTE($B28,".fits","")&amp;"'!I32")</f>
        <v>0.40797963172871854</v>
      </c>
      <c r="S28" s="11">
        <f t="shared" si="4"/>
        <v>1</v>
      </c>
      <c r="T28" s="11">
        <v>4</v>
      </c>
      <c r="U28" s="11">
        <f t="shared" ca="1" si="5"/>
        <v>0.81683852990519101</v>
      </c>
      <c r="V28" s="11">
        <f t="shared" ca="1" si="0"/>
        <v>0.70217775972354879</v>
      </c>
      <c r="W28" s="11">
        <f t="shared" ca="1" si="1"/>
        <v>0.29782224027645121</v>
      </c>
      <c r="X28" s="13">
        <f t="shared" ca="1" si="6"/>
        <v>0.4241408050202351</v>
      </c>
      <c r="Y28" s="14" t="s">
        <v>76</v>
      </c>
      <c r="Z28">
        <f t="shared" si="2"/>
        <v>1</v>
      </c>
      <c r="AA28">
        <f t="shared" si="3"/>
        <v>0.47238072707743878</v>
      </c>
      <c r="AB28">
        <f t="shared" si="7"/>
        <v>0.5</v>
      </c>
    </row>
    <row r="29" spans="2:28" x14ac:dyDescent="0.25">
      <c r="B29" t="str">
        <f>efbm_H1Mach1_5!$C$2</f>
        <v>efbm_H1Mach1_5.fits</v>
      </c>
      <c r="C29">
        <f>efbm_H1Mach1_5!$D$2</f>
        <v>1</v>
      </c>
      <c r="D29">
        <f>efbm_H1Mach1_5!$E$2</f>
        <v>1</v>
      </c>
      <c r="E29" cm="1">
        <f t="array" aca="1" ref="E29" ca="1">INDIRECT("'"&amp;SUBSTITUTE($B29,".fits","")&amp;"'!$I$2")</f>
        <v>-0.77708797697498133</v>
      </c>
      <c r="F29" cm="1">
        <f t="array" aca="1" ref="F29" ca="1">INDIRECT("'"&amp;SUBSTITUTE($B29,".fits","")&amp;"'!$J$2")</f>
        <v>0.49027506323410819</v>
      </c>
      <c r="G29">
        <f>efbm_H1Mach1_0!$G$2</f>
        <v>0.47238072707743878</v>
      </c>
      <c r="H29" cm="1">
        <f t="array" aca="1" ref="H29" ca="1">INDIRECT("'"&amp;SUBSTITUTE($B29,".fits","")&amp;"'!I14")</f>
        <v>1.0496308639823433</v>
      </c>
      <c r="I29" cm="1">
        <f t="array" aca="1" ref="I29" ca="1">INDIRECT("'"&amp;SUBSTITUTE($B29,".fits","")&amp;"'!I16")</f>
        <v>0.96400308297334281</v>
      </c>
      <c r="J29" cm="1">
        <f t="array" aca="1" ref="J29" ca="1">INDIRECT("'"&amp;SUBSTITUTE($B29,".fits","")&amp;"'!I18")</f>
        <v>0.90845244368062184</v>
      </c>
      <c r="K29" cm="1">
        <f t="array" aca="1" ref="K29" ca="1">INDIRECT("'"&amp;SUBSTITUTE($B29,".fits","")&amp;"'!I20")</f>
        <v>0.85320871399733955</v>
      </c>
      <c r="L29" cm="1">
        <f t="array" aca="1" ref="L29" ca="1">INDIRECT("'"&amp;SUBSTITUTE($B29,".fits","")&amp;"'!I22")</f>
        <v>0.81637956087522623</v>
      </c>
      <c r="M29" cm="1">
        <f t="array" aca="1" ref="M29" ca="1">INDIRECT("'"&amp;SUBSTITUTE($B29,".fits","")&amp;"'!I24")</f>
        <v>0.77955040775296913</v>
      </c>
      <c r="N29" cm="1">
        <f t="array" aca="1" ref="N29" ca="1">INDIRECT("'"&amp;SUBSTITUTE($B29,".fits","")&amp;"'!I26")</f>
        <v>0.73658306244375038</v>
      </c>
      <c r="O29" cm="1">
        <f t="array" aca="1" ref="O29" ca="1">INDIRECT("'"&amp;SUBSTITUTE($B29,".fits","")&amp;"'!I28")</f>
        <v>0.7009815477590291</v>
      </c>
      <c r="P29" cm="1">
        <f t="array" aca="1" ref="P29" ca="1">INDIRECT("'"&amp;SUBSTITUTE($B29,".fits","")&amp;"'!I30")</f>
        <v>0.66292475619936642</v>
      </c>
      <c r="Q29" cm="1">
        <f t="array" aca="1" ref="Q29" ca="1">INDIRECT("'"&amp;SUBSTITUTE($B29,".fits","")&amp;"'!I32")</f>
        <v>0.6092155745628981</v>
      </c>
      <c r="S29" s="11">
        <f t="shared" si="4"/>
        <v>1</v>
      </c>
      <c r="T29" s="11">
        <v>5</v>
      </c>
      <c r="U29" s="11">
        <f t="shared" ca="1" si="5"/>
        <v>0.81637956087522623</v>
      </c>
      <c r="V29" s="11">
        <f t="shared" ca="1" si="0"/>
        <v>0.70388288246357478</v>
      </c>
      <c r="W29" s="11">
        <f t="shared" ca="1" si="1"/>
        <v>0.29611711753642522</v>
      </c>
      <c r="X29" s="13">
        <f t="shared" ca="1" si="6"/>
        <v>0.42069089178589164</v>
      </c>
      <c r="Y29" s="14" t="s">
        <v>76</v>
      </c>
      <c r="Z29">
        <f t="shared" si="2"/>
        <v>1</v>
      </c>
      <c r="AA29">
        <f t="shared" si="3"/>
        <v>0.47238072707743878</v>
      </c>
      <c r="AB29">
        <f t="shared" si="7"/>
        <v>0.5</v>
      </c>
    </row>
    <row r="30" spans="2:28" x14ac:dyDescent="0.25">
      <c r="B30" t="str">
        <f>efbm_H1Mach1_6!$C$2</f>
        <v>efbm_H1Mach1_6.fits</v>
      </c>
      <c r="C30">
        <f>efbm_H1Mach1_6!$D$2</f>
        <v>1</v>
      </c>
      <c r="D30">
        <f>efbm_H1Mach1_6!$E$2</f>
        <v>1</v>
      </c>
      <c r="E30" cm="1">
        <f t="array" aca="1" ref="E30" ca="1">INDIRECT("'"&amp;SUBSTITUTE($B30,".fits","")&amp;"'!$I$2")</f>
        <v>-0.41145140158846638</v>
      </c>
      <c r="F30" cm="1">
        <f t="array" aca="1" ref="F30" ca="1">INDIRECT("'"&amp;SUBSTITUTE($B30,".fits","")&amp;"'!$J$2")</f>
        <v>-0.62315482672262723</v>
      </c>
      <c r="G30">
        <f>efbm_H1Mach1_0!$G$2</f>
        <v>0.47238072707743878</v>
      </c>
      <c r="H30" cm="1">
        <f t="array" aca="1" ref="H30" ca="1">INDIRECT("'"&amp;SUBSTITUTE($B30,".fits","")&amp;"'!I14")</f>
        <v>0.91831934323986009</v>
      </c>
      <c r="I30" cm="1">
        <f t="array" aca="1" ref="I30" ca="1">INDIRECT("'"&amp;SUBSTITUTE($B30,".fits","")&amp;"'!I16")</f>
        <v>0.84287454573132237</v>
      </c>
      <c r="J30" cm="1">
        <f t="array" aca="1" ref="J30" ca="1">INDIRECT("'"&amp;SUBSTITUTE($B30,".fits","")&amp;"'!I18")</f>
        <v>0.76065664919457765</v>
      </c>
      <c r="K30" cm="1">
        <f t="array" aca="1" ref="K30" ca="1">INDIRECT("'"&amp;SUBSTITUTE($B30,".fits","")&amp;"'!I20")</f>
        <v>0.68558813496537951</v>
      </c>
      <c r="L30" cm="1">
        <f t="array" aca="1" ref="L30" ca="1">INDIRECT("'"&amp;SUBSTITUTE($B30,".fits","")&amp;"'!I22")</f>
        <v>0.62557095190995538</v>
      </c>
      <c r="M30" cm="1">
        <f t="array" aca="1" ref="M30" ca="1">INDIRECT("'"&amp;SUBSTITUTE($B30,".fits","")&amp;"'!I24")</f>
        <v>0.56442491901651215</v>
      </c>
      <c r="N30" cm="1">
        <f t="array" aca="1" ref="N30" ca="1">INDIRECT("'"&amp;SUBSTITUTE($B30,".fits","")&amp;"'!I26")</f>
        <v>0.53432225666896338</v>
      </c>
      <c r="O30" cm="1">
        <f t="array" aca="1" ref="O30" ca="1">INDIRECT("'"&amp;SUBSTITUTE($B30,".fits","")&amp;"'!I28")</f>
        <v>0.511745259908303</v>
      </c>
      <c r="P30" cm="1">
        <f t="array" aca="1" ref="P30" ca="1">INDIRECT("'"&amp;SUBSTITUTE($B30,".fits","")&amp;"'!I30")</f>
        <v>0.48164259756069727</v>
      </c>
      <c r="Q30" cm="1">
        <f t="array" aca="1" ref="Q30" ca="1">INDIRECT("'"&amp;SUBSTITUTE($B30,".fits","")&amp;"'!I32")</f>
        <v>0.43648860403936168</v>
      </c>
      <c r="S30" s="11">
        <f t="shared" si="4"/>
        <v>1</v>
      </c>
      <c r="T30" s="11">
        <v>6</v>
      </c>
      <c r="U30" s="11">
        <f t="shared" ca="1" si="5"/>
        <v>0.62557095190995538</v>
      </c>
      <c r="V30" s="11">
        <f t="shared" ca="1" si="0"/>
        <v>1.4127588128599498</v>
      </c>
      <c r="W30" s="11">
        <f t="shared" ca="1" si="1"/>
        <v>-0.41275881285994975</v>
      </c>
      <c r="X30" s="13">
        <f t="shared" ca="1" si="6"/>
        <v>-0.29216509506273919</v>
      </c>
      <c r="Y30" s="14" t="s">
        <v>76</v>
      </c>
      <c r="Z30">
        <f t="shared" si="2"/>
        <v>1</v>
      </c>
      <c r="AA30">
        <f t="shared" si="3"/>
        <v>0.47238072707743878</v>
      </c>
      <c r="AB30">
        <f t="shared" si="7"/>
        <v>0.5</v>
      </c>
    </row>
    <row r="31" spans="2:28" x14ac:dyDescent="0.25">
      <c r="B31" t="str">
        <f>efbm_H1Mach1_7!$C$2</f>
        <v>efbm_H1Mach1_7.fits</v>
      </c>
      <c r="C31">
        <f>efbm_H1Mach1_7!$D$2</f>
        <v>1</v>
      </c>
      <c r="D31">
        <f>efbm_H1Mach1_7!$E$2</f>
        <v>1</v>
      </c>
      <c r="E31" cm="1">
        <f t="array" aca="1" ref="E31" ca="1">INDIRECT("'"&amp;SUBSTITUTE($B31,".fits","")&amp;"'!$I$2")</f>
        <v>-0.23788079437331089</v>
      </c>
      <c r="F31" cm="1">
        <f t="array" aca="1" ref="F31" ca="1">INDIRECT("'"&amp;SUBSTITUTE($B31,".fits","")&amp;"'!$J$2")</f>
        <v>-0.58065060921912259</v>
      </c>
      <c r="G31">
        <f>efbm_H1Mach1_0!$G$2</f>
        <v>0.47238072707743878</v>
      </c>
      <c r="H31" cm="1">
        <f t="array" aca="1" ref="H31" ca="1">INDIRECT("'"&amp;SUBSTITUTE($B31,".fits","")&amp;"'!I14")</f>
        <v>0.99172894563699987</v>
      </c>
      <c r="I31" cm="1">
        <f t="array" aca="1" ref="I31" ca="1">INDIRECT("'"&amp;SUBSTITUTE($B31,".fits","")&amp;"'!I16")</f>
        <v>0.88045997729557679</v>
      </c>
      <c r="J31" cm="1">
        <f t="array" aca="1" ref="J31" ca="1">INDIRECT("'"&amp;SUBSTITUTE($B31,".fits","")&amp;"'!I18")</f>
        <v>0.80516238397901263</v>
      </c>
      <c r="K31" cm="1">
        <f t="array" aca="1" ref="K31" ca="1">INDIRECT("'"&amp;SUBSTITUTE($B31,".fits","")&amp;"'!I20")</f>
        <v>0.72315510412924677</v>
      </c>
      <c r="L31" cm="1">
        <f t="array" aca="1" ref="L31" ca="1">INDIRECT("'"&amp;SUBSTITUTE($B31,".fits","")&amp;"'!I22")</f>
        <v>0.64953493244602178</v>
      </c>
      <c r="M31" cm="1">
        <f t="array" aca="1" ref="M31" ca="1">INDIRECT("'"&amp;SUBSTITUTE($B31,".fits","")&amp;"'!I24")</f>
        <v>0.58150616620706463</v>
      </c>
      <c r="N31" cm="1">
        <f t="array" aca="1" ref="N31" ca="1">INDIRECT("'"&amp;SUBSTITUTE($B31,".fits","")&amp;"'!I26")</f>
        <v>0.52316916940488944</v>
      </c>
      <c r="O31" cm="1">
        <f t="array" aca="1" ref="O31" ca="1">INDIRECT("'"&amp;SUBSTITUTE($B31,".fits","")&amp;"'!I28")</f>
        <v>0.47713326458013816</v>
      </c>
      <c r="P31" cm="1">
        <f t="array" aca="1" ref="P31" ca="1">INDIRECT("'"&amp;SUBSTITUTE($B31,".fits","")&amp;"'!I30")</f>
        <v>0.42494681376669963</v>
      </c>
      <c r="Q31" cm="1">
        <f t="array" aca="1" ref="Q31" ca="1">INDIRECT("'"&amp;SUBSTITUTE($B31,".fits","")&amp;"'!I32")</f>
        <v>0.38767077747131007</v>
      </c>
      <c r="S31" s="11">
        <f t="shared" si="4"/>
        <v>1</v>
      </c>
      <c r="T31" s="11">
        <v>7</v>
      </c>
      <c r="U31" s="11">
        <f t="shared" ca="1" si="5"/>
        <v>0.64953493244602178</v>
      </c>
      <c r="V31" s="11">
        <f t="shared" ca="1" si="0"/>
        <v>1.3237298686701378</v>
      </c>
      <c r="W31" s="11">
        <f t="shared" ca="1" si="1"/>
        <v>-0.32372986867013775</v>
      </c>
      <c r="X31" s="13">
        <f t="shared" ca="1" si="6"/>
        <v>-0.24455886078582434</v>
      </c>
      <c r="Y31" s="14" t="s">
        <v>76</v>
      </c>
      <c r="Z31">
        <f t="shared" si="2"/>
        <v>1</v>
      </c>
      <c r="AA31">
        <f t="shared" si="3"/>
        <v>0.47238072707743878</v>
      </c>
      <c r="AB31">
        <f t="shared" si="7"/>
        <v>0.5</v>
      </c>
    </row>
    <row r="32" spans="2:28" x14ac:dyDescent="0.25">
      <c r="B32" t="str">
        <f>efbm_H1Mach1_8!$C$2</f>
        <v>efbm_H1Mach1_8.fits</v>
      </c>
      <c r="C32">
        <f>efbm_H1Mach1_8!$D$2</f>
        <v>1</v>
      </c>
      <c r="D32">
        <f>efbm_H1Mach1_8!$E$2</f>
        <v>1</v>
      </c>
      <c r="E32" cm="1">
        <f t="array" aca="1" ref="E32" ca="1">INDIRECT("'"&amp;SUBSTITUTE($B32,".fits","")&amp;"'!$I$2")</f>
        <v>8.5375290373957968E-2</v>
      </c>
      <c r="F32" cm="1">
        <f t="array" aca="1" ref="F32" ca="1">INDIRECT("'"&amp;SUBSTITUTE($B32,".fits","")&amp;"'!$J$2")</f>
        <v>-0.37741885989258339</v>
      </c>
      <c r="G32">
        <f>efbm_H1Mach1_0!$G$2</f>
        <v>0.47238072707743878</v>
      </c>
      <c r="H32" cm="1">
        <f t="array" aca="1" ref="H32" ca="1">INDIRECT("'"&amp;SUBSTITUTE($B32,".fits","")&amp;"'!I14")</f>
        <v>0.98850872558106506</v>
      </c>
      <c r="I32" cm="1">
        <f t="array" aca="1" ref="I32" ca="1">INDIRECT("'"&amp;SUBSTITUTE($B32,".fits","")&amp;"'!I16")</f>
        <v>0.92080264848651672</v>
      </c>
      <c r="J32" cm="1">
        <f t="array" aca="1" ref="J32" ca="1">INDIRECT("'"&amp;SUBSTITUTE($B32,".fits","")&amp;"'!I18")</f>
        <v>0.84057094712938751</v>
      </c>
      <c r="K32" cm="1">
        <f t="array" aca="1" ref="K32" ca="1">INDIRECT("'"&amp;SUBSTITUTE($B32,".fits","")&amp;"'!I20")</f>
        <v>0.77184927887835897</v>
      </c>
      <c r="L32" cm="1">
        <f t="array" aca="1" ref="L32" ca="1">INDIRECT("'"&amp;SUBSTITUTE($B32,".fits","")&amp;"'!I22")</f>
        <v>0.71768441720269238</v>
      </c>
      <c r="M32" cm="1">
        <f t="array" aca="1" ref="M32" ca="1">INDIRECT("'"&amp;SUBSTITUTE($B32,".fits","")&amp;"'!I24")</f>
        <v>0.67029016323654045</v>
      </c>
      <c r="N32" cm="1">
        <f t="array" aca="1" ref="N32" ca="1">INDIRECT("'"&amp;SUBSTITUTE($B32,".fits","")&amp;"'!I26")</f>
        <v>0.61612530156082501</v>
      </c>
      <c r="O32" cm="1">
        <f t="array" aca="1" ref="O32" ca="1">INDIRECT("'"&amp;SUBSTITUTE($B32,".fits","")&amp;"'!I28")</f>
        <v>0.55518983217572027</v>
      </c>
      <c r="P32" cm="1">
        <f t="array" aca="1" ref="P32" ca="1">INDIRECT("'"&amp;SUBSTITUTE($B32,".fits","")&amp;"'!I30")</f>
        <v>0.4874837550811123</v>
      </c>
      <c r="Q32" cm="1">
        <f t="array" aca="1" ref="Q32" ca="1">INDIRECT("'"&amp;SUBSTITUTE($B32,".fits","")&amp;"'!I32")</f>
        <v>0.4282409376233296</v>
      </c>
      <c r="S32" s="11">
        <f t="shared" si="4"/>
        <v>1</v>
      </c>
      <c r="T32" s="11">
        <v>8</v>
      </c>
      <c r="U32" s="11">
        <f t="shared" ca="1" si="5"/>
        <v>0.71768441720269238</v>
      </c>
      <c r="V32" s="11">
        <f t="shared" ca="1" si="0"/>
        <v>1.0705466937867065</v>
      </c>
      <c r="W32" s="11">
        <f t="shared" ca="1" si="1"/>
        <v>-7.0546693786706527E-2</v>
      </c>
      <c r="X32" s="12">
        <f t="shared" ca="1" si="6"/>
        <v>-6.5897820427776782E-2</v>
      </c>
      <c r="Z32">
        <f t="shared" si="2"/>
        <v>1</v>
      </c>
      <c r="AA32">
        <f t="shared" si="3"/>
        <v>0.47238072707743878</v>
      </c>
      <c r="AB32">
        <f t="shared" si="7"/>
        <v>0.5</v>
      </c>
    </row>
    <row r="33" spans="2:28" x14ac:dyDescent="0.25">
      <c r="B33" t="str">
        <f>efbm_H1Mach1_9!$C$2</f>
        <v>efbm_H1Mach1_9.fits</v>
      </c>
      <c r="C33">
        <f>efbm_H1Mach1_9!$D$2</f>
        <v>1</v>
      </c>
      <c r="D33">
        <f>efbm_H1Mach1_9!$E$2</f>
        <v>1</v>
      </c>
      <c r="E33" cm="1">
        <f t="array" aca="1" ref="E33" ca="1">INDIRECT("'"&amp;SUBSTITUTE($B33,".fits","")&amp;"'!$I$2")</f>
        <v>-0.23024650539981459</v>
      </c>
      <c r="F33" cm="1">
        <f t="array" aca="1" ref="F33" ca="1">INDIRECT("'"&amp;SUBSTITUTE($B33,".fits","")&amp;"'!$J$2")</f>
        <v>-0.84501581367165768</v>
      </c>
      <c r="G33">
        <f>efbm_H1Mach1_0!$G$2</f>
        <v>0.47238072707743878</v>
      </c>
      <c r="H33" cm="1">
        <f t="array" aca="1" ref="H33" ca="1">INDIRECT("'"&amp;SUBSTITUTE($B33,".fits","")&amp;"'!I14")</f>
        <v>1.0849431820609559</v>
      </c>
      <c r="I33" cm="1">
        <f t="array" aca="1" ref="I33" ca="1">INDIRECT("'"&amp;SUBSTITUTE($B33,".fits","")&amp;"'!I16")</f>
        <v>0.85399387970323137</v>
      </c>
      <c r="J33" cm="1">
        <f t="array" aca="1" ref="J33" ca="1">INDIRECT("'"&amp;SUBSTITUTE($B33,".fits","")&amp;"'!I18")</f>
        <v>0.72595462917312581</v>
      </c>
      <c r="K33" cm="1">
        <f t="array" aca="1" ref="K33" ca="1">INDIRECT("'"&amp;SUBSTITUTE($B33,".fits","")&amp;"'!I20")</f>
        <v>0.64697714753790481</v>
      </c>
      <c r="L33" cm="1">
        <f t="array" aca="1" ref="L33" ca="1">INDIRECT("'"&amp;SUBSTITUTE($B33,".fits","")&amp;"'!I22")</f>
        <v>0.56640416122306703</v>
      </c>
      <c r="M33" cm="1">
        <f t="array" aca="1" ref="M33" ca="1">INDIRECT("'"&amp;SUBSTITUTE($B33,".fits","")&amp;"'!I24")</f>
        <v>0.46269635705546497</v>
      </c>
      <c r="N33" cm="1">
        <f t="array" aca="1" ref="N33" ca="1">INDIRECT("'"&amp;SUBSTITUTE($B33,".fits","")&amp;"'!I26")</f>
        <v>0.38292112308033899</v>
      </c>
      <c r="O33" cm="1">
        <f t="array" aca="1" ref="O33" ca="1">INDIRECT("'"&amp;SUBSTITUTE($B33,".fits","")&amp;"'!I28")</f>
        <v>0.33505598269527942</v>
      </c>
      <c r="P33" cm="1">
        <f t="array" aca="1" ref="P33" ca="1">INDIRECT("'"&amp;SUBSTITUTE($B33,".fits","")&amp;"'!I30")</f>
        <v>0.27921331891274703</v>
      </c>
      <c r="Q33" cm="1">
        <f t="array" aca="1" ref="Q33" ca="1">INDIRECT("'"&amp;SUBSTITUTE($B33,".fits","")&amp;"'!I32")</f>
        <v>0.2393257019252451</v>
      </c>
      <c r="S33" s="11">
        <f t="shared" si="4"/>
        <v>1</v>
      </c>
      <c r="T33" s="11">
        <v>9</v>
      </c>
      <c r="U33" s="11">
        <f t="shared" ca="1" si="5"/>
        <v>0.56640416122306703</v>
      </c>
      <c r="V33" s="11">
        <f t="shared" ca="1" si="0"/>
        <v>1.632570246024212</v>
      </c>
      <c r="W33" s="11">
        <f t="shared" ca="1" si="1"/>
        <v>-0.63257024602421197</v>
      </c>
      <c r="X33" s="13">
        <f t="shared" ca="1" si="6"/>
        <v>-0.38746892978400549</v>
      </c>
      <c r="Y33" s="14" t="s">
        <v>76</v>
      </c>
      <c r="Z33">
        <f t="shared" si="2"/>
        <v>1</v>
      </c>
      <c r="AA33">
        <f t="shared" si="3"/>
        <v>0.47238072707743878</v>
      </c>
      <c r="AB33">
        <f t="shared" si="7"/>
        <v>0.5</v>
      </c>
    </row>
    <row r="34" spans="2:28" x14ac:dyDescent="0.25">
      <c r="B34" t="str">
        <f>efbm_H1Mach2.5_0!$C$2</f>
        <v>efbm_H1Mach2.5_0.fits</v>
      </c>
      <c r="C34">
        <f>efbm_H1Mach2.5_0!$D$2</f>
        <v>1</v>
      </c>
      <c r="D34">
        <f>efbm_H1Mach2.5_0!$E$2</f>
        <v>2.5</v>
      </c>
      <c r="E34" cm="1">
        <f t="array" aca="1" ref="E34" ca="1">INDIRECT("'"&amp;SUBSTITUTE($B34,".fits","")&amp;"'!$I$2")</f>
        <v>0.2288502767632776</v>
      </c>
      <c r="F34" cm="1">
        <f t="array" aca="1" ref="F34" ca="1">INDIRECT("'"&amp;SUBSTITUTE($B34,".fits","")&amp;"'!$J$2")</f>
        <v>-0.80673474509242293</v>
      </c>
      <c r="G34">
        <f>efbm_H1Mach2.5_0!$G$2</f>
        <v>0.97004296011286351</v>
      </c>
      <c r="H34" cm="1">
        <f t="array" aca="1" ref="H34" ca="1">INDIRECT("'"&amp;SUBSTITUTE($B34,".fits","")&amp;"'!I14")</f>
        <v>0.41266877010583786</v>
      </c>
      <c r="I34" cm="1">
        <f t="array" aca="1" ref="I34" ca="1">INDIRECT("'"&amp;SUBSTITUTE($B34,".fits","")&amp;"'!I16")</f>
        <v>0.38029028151461702</v>
      </c>
      <c r="J34" cm="1">
        <f t="array" aca="1" ref="J34" ca="1">INDIRECT("'"&amp;SUBSTITUTE($B34,".fits","")&amp;"'!I18")</f>
        <v>0.3551767723579905</v>
      </c>
      <c r="K34" cm="1">
        <f t="array" aca="1" ref="K34" ca="1">INDIRECT("'"&amp;SUBSTITUTE($B34,".fits","")&amp;"'!I20")</f>
        <v>0.33042202761788664</v>
      </c>
      <c r="L34" cm="1">
        <f t="array" aca="1" ref="L34" ca="1">INDIRECT("'"&amp;SUBSTITUTE($B34,".fits","")&amp;"'!I22")</f>
        <v>0.30853739820997006</v>
      </c>
      <c r="M34" cm="1">
        <f t="array" aca="1" ref="M34" ca="1">INDIRECT("'"&amp;SUBSTITUTE($B34,".fits","")&amp;"'!I24")</f>
        <v>0.29059917738379049</v>
      </c>
      <c r="N34" cm="1">
        <f t="array" aca="1" ref="N34" ca="1">INDIRECT("'"&amp;SUBSTITUTE($B34,".fits","")&amp;"'!I26")</f>
        <v>0.27266095655765443</v>
      </c>
      <c r="O34" cm="1">
        <f t="array" aca="1" ref="O34" ca="1">INDIRECT("'"&amp;SUBSTITUTE($B34,".fits","")&amp;"'!I28")</f>
        <v>0.25472273573147108</v>
      </c>
      <c r="P34" cm="1">
        <f t="array" aca="1" ref="P34" ca="1">INDIRECT("'"&amp;SUBSTITUTE($B34,".fits","")&amp;"'!I30")</f>
        <v>0.2260215824096394</v>
      </c>
      <c r="Q34" cm="1">
        <f t="array" aca="1" ref="Q34" ca="1">INDIRECT("'"&amp;SUBSTITUTE($B34,".fits","")&amp;"'!I32")</f>
        <v>0.20539262845953268</v>
      </c>
      <c r="S34" s="11">
        <f t="shared" si="4"/>
        <v>2.5</v>
      </c>
      <c r="T34" s="11">
        <v>0</v>
      </c>
      <c r="U34" s="11">
        <f t="shared" ca="1" si="5"/>
        <v>0.30853739820997006</v>
      </c>
      <c r="V34" s="11">
        <f t="shared" ca="1" si="0"/>
        <v>2.5905749321884581</v>
      </c>
      <c r="W34" s="11">
        <f t="shared" ca="1" si="1"/>
        <v>-9.0574932188458135E-2</v>
      </c>
      <c r="X34" s="12">
        <f t="shared" ca="1" si="6"/>
        <v>-3.4963255091773206E-2</v>
      </c>
      <c r="Z34">
        <f t="shared" si="2"/>
        <v>2.5</v>
      </c>
      <c r="AA34">
        <f t="shared" si="3"/>
        <v>0.97004296011286351</v>
      </c>
      <c r="AB34">
        <f t="shared" si="7"/>
        <v>0.49999999999999989</v>
      </c>
    </row>
    <row r="35" spans="2:28" x14ac:dyDescent="0.25">
      <c r="B35" t="str">
        <f>efbm_H1Mach2.5_1!$C$2</f>
        <v>efbm_H1Mach2.5_1.fits</v>
      </c>
      <c r="C35">
        <f>efbm_H1Mach2.5_1!$D$2</f>
        <v>1</v>
      </c>
      <c r="D35">
        <f>efbm_H1Mach2.5_1!$E$2</f>
        <v>2.5</v>
      </c>
      <c r="E35" cm="1">
        <f t="array" aca="1" ref="E35" ca="1">INDIRECT("'"&amp;SUBSTITUTE($B35,".fits","")&amp;"'!$I$2")</f>
        <v>-0.39734917912356987</v>
      </c>
      <c r="F35" cm="1">
        <f t="array" aca="1" ref="F35" ca="1">INDIRECT("'"&amp;SUBSTITUTE($B35,".fits","")&amp;"'!$J$2")</f>
        <v>-0.4542075453935559</v>
      </c>
      <c r="G35">
        <f>efbm_H1Mach2.5_0!$G$2</f>
        <v>0.97004296011286351</v>
      </c>
      <c r="H35" cm="1">
        <f t="array" aca="1" ref="H35" ca="1">INDIRECT("'"&amp;SUBSTITUTE($B35,".fits","")&amp;"'!I14")</f>
        <v>0.44304842879819306</v>
      </c>
      <c r="I35" cm="1">
        <f t="array" aca="1" ref="I35" ca="1">INDIRECT("'"&amp;SUBSTITUTE($B35,".fits","")&amp;"'!I16")</f>
        <v>0.385880889598467</v>
      </c>
      <c r="J35" cm="1">
        <f t="array" aca="1" ref="J35" ca="1">INDIRECT("'"&amp;SUBSTITUTE($B35,".fits","")&amp;"'!I18")</f>
        <v>0.35729711999853764</v>
      </c>
      <c r="K35" cm="1">
        <f t="array" aca="1" ref="K35" ca="1">INDIRECT("'"&amp;SUBSTITUTE($B35,".fits","")&amp;"'!I20")</f>
        <v>0.33943226399860987</v>
      </c>
      <c r="L35" cm="1">
        <f t="array" aca="1" ref="L35" ca="1">INDIRECT("'"&amp;SUBSTITUTE($B35,".fits","")&amp;"'!I22")</f>
        <v>0.31442146559874806</v>
      </c>
      <c r="M35" cm="1">
        <f t="array" aca="1" ref="M35" ca="1">INDIRECT("'"&amp;SUBSTITUTE($B35,".fits","")&amp;"'!I24")</f>
        <v>0.30012958079877516</v>
      </c>
      <c r="N35" cm="1">
        <f t="array" aca="1" ref="N35" ca="1">INDIRECT("'"&amp;SUBSTITUTE($B35,".fits","")&amp;"'!I26")</f>
        <v>0.27869175359889031</v>
      </c>
      <c r="O35" cm="1">
        <f t="array" aca="1" ref="O35" ca="1">INDIRECT("'"&amp;SUBSTITUTE($B35,".fits","")&amp;"'!I28")</f>
        <v>0.26797283999890653</v>
      </c>
      <c r="P35" cm="1">
        <f t="array" aca="1" ref="P35" ca="1">INDIRECT("'"&amp;SUBSTITUTE($B35,".fits","")&amp;"'!I30")</f>
        <v>0.24733893131900869</v>
      </c>
      <c r="Q35" cm="1">
        <f t="array" aca="1" ref="Q35" ca="1">INDIRECT("'"&amp;SUBSTITUTE($B35,".fits","")&amp;"'!I32")</f>
        <v>0.23224312799904301</v>
      </c>
      <c r="S35" s="11">
        <f t="shared" si="4"/>
        <v>2.5</v>
      </c>
      <c r="T35" s="11">
        <v>1</v>
      </c>
      <c r="U35" s="11">
        <f t="shared" ca="1" si="5"/>
        <v>0.31442146559874806</v>
      </c>
      <c r="V35" s="11">
        <f t="shared" ca="1" si="0"/>
        <v>2.5687149450141153</v>
      </c>
      <c r="W35" s="11">
        <f t="shared" ca="1" si="1"/>
        <v>-6.8714945014115347E-2</v>
      </c>
      <c r="X35" s="12">
        <f t="shared" ca="1" si="6"/>
        <v>-2.6750708616964797E-2</v>
      </c>
      <c r="Z35">
        <f t="shared" si="2"/>
        <v>2.5</v>
      </c>
      <c r="AA35">
        <f t="shared" si="3"/>
        <v>0.97004296011286351</v>
      </c>
      <c r="AB35">
        <f t="shared" si="7"/>
        <v>0.49999999999999989</v>
      </c>
    </row>
    <row r="36" spans="2:28" x14ac:dyDescent="0.25">
      <c r="B36" t="str">
        <f>efbm_H1Mach2.5_2!$C$2</f>
        <v>efbm_H1Mach2.5_2.fits</v>
      </c>
      <c r="C36">
        <f>efbm_H1Mach2.5_2!$D$2</f>
        <v>1</v>
      </c>
      <c r="D36">
        <f>efbm_H1Mach2.5_2!$E$2</f>
        <v>2.5</v>
      </c>
      <c r="E36" cm="1">
        <f t="array" aca="1" ref="E36" ca="1">INDIRECT("'"&amp;SUBSTITUTE($B36,".fits","")&amp;"'!$I$2")</f>
        <v>-0.10823694906628389</v>
      </c>
      <c r="F36" cm="1">
        <f t="array" aca="1" ref="F36" ca="1">INDIRECT("'"&amp;SUBSTITUTE($B36,".fits","")&amp;"'!$J$2")</f>
        <v>-1.0918271629430381</v>
      </c>
      <c r="G36">
        <f>efbm_H1Mach2.5_0!$G$2</f>
        <v>0.97004296011286351</v>
      </c>
      <c r="H36" cm="1">
        <f t="array" aca="1" ref="H36" ca="1">INDIRECT("'"&amp;SUBSTITUTE($B36,".fits","")&amp;"'!I14")</f>
        <v>0.40276614873094652</v>
      </c>
      <c r="I36" cm="1">
        <f t="array" aca="1" ref="I36" ca="1">INDIRECT("'"&amp;SUBSTITUTE($B36,".fits","")&amp;"'!I16")</f>
        <v>0.37616838419209131</v>
      </c>
      <c r="J36" cm="1">
        <f t="array" aca="1" ref="J36" ca="1">INDIRECT("'"&amp;SUBSTITUTE($B36,".fits","")&amp;"'!I18")</f>
        <v>0.34957061965329328</v>
      </c>
      <c r="K36" cm="1">
        <f t="array" aca="1" ref="K36" ca="1">INDIRECT("'"&amp;SUBSTITUTE($B36,".fits","")&amp;"'!I20")</f>
        <v>0.32677253576286552</v>
      </c>
      <c r="L36" cm="1">
        <f t="array" aca="1" ref="L36" ca="1">INDIRECT("'"&amp;SUBSTITUTE($B36,".fits","")&amp;"'!I22")</f>
        <v>0.31204877325027836</v>
      </c>
      <c r="M36" cm="1">
        <f t="array" aca="1" ref="M36" ca="1">INDIRECT("'"&amp;SUBSTITUTE($B36,".fits","")&amp;"'!I24")</f>
        <v>0.29257540992721287</v>
      </c>
      <c r="N36" cm="1">
        <f t="array" aca="1" ref="N36" ca="1">INDIRECT("'"&amp;SUBSTITUTE($B36,".fits","")&amp;"'!I26")</f>
        <v>0.25077892279475394</v>
      </c>
      <c r="O36" cm="1">
        <f t="array" aca="1" ref="O36" ca="1">INDIRECT("'"&amp;SUBSTITUTE($B36,".fits","")&amp;"'!I28")</f>
        <v>0.22114141373718513</v>
      </c>
      <c r="P36" cm="1">
        <f t="array" aca="1" ref="P36" ca="1">INDIRECT("'"&amp;SUBSTITUTE($B36,".fits","")&amp;"'!I30")</f>
        <v>0.2013830743654843</v>
      </c>
      <c r="Q36" cm="1">
        <f t="array" aca="1" ref="Q36" ca="1">INDIRECT("'"&amp;SUBSTITUTE($B36,".fits","")&amp;"'!I32")</f>
        <v>0.17098562917824528</v>
      </c>
      <c r="S36" s="11">
        <f t="shared" si="4"/>
        <v>2.5</v>
      </c>
      <c r="T36" s="11">
        <v>2</v>
      </c>
      <c r="U36" s="11">
        <f t="shared" ca="1" si="5"/>
        <v>0.31204877325027836</v>
      </c>
      <c r="V36" s="11">
        <f t="shared" ca="1" si="0"/>
        <v>2.577529770011723</v>
      </c>
      <c r="W36" s="11">
        <f t="shared" ca="1" si="1"/>
        <v>-7.7529770011723009E-2</v>
      </c>
      <c r="X36" s="12">
        <f t="shared" ca="1" si="6"/>
        <v>-3.0079097791126733E-2</v>
      </c>
      <c r="Z36">
        <f t="shared" si="2"/>
        <v>2.5</v>
      </c>
      <c r="AA36">
        <f t="shared" si="3"/>
        <v>0.97004296011286351</v>
      </c>
      <c r="AB36">
        <f t="shared" si="7"/>
        <v>0.49999999999999989</v>
      </c>
    </row>
    <row r="37" spans="2:28" x14ac:dyDescent="0.25">
      <c r="B37" t="str">
        <f>efbm_H1Mach2.5_3!$C$2</f>
        <v>efbm_H1Mach2.5_3.fits</v>
      </c>
      <c r="C37">
        <f>efbm_H1Mach2.5_3!$D$2</f>
        <v>1</v>
      </c>
      <c r="D37">
        <f>efbm_H1Mach2.5_3!$E$2</f>
        <v>2.5</v>
      </c>
      <c r="E37" cm="1">
        <f t="array" aca="1" ref="E37" ca="1">INDIRECT("'"&amp;SUBSTITUTE($B37,".fits","")&amp;"'!$I$2")</f>
        <v>0.55802178920703416</v>
      </c>
      <c r="F37" cm="1">
        <f t="array" aca="1" ref="F37" ca="1">INDIRECT("'"&amp;SUBSTITUTE($B37,".fits","")&amp;"'!$J$2")</f>
        <v>-0.80947273976418099</v>
      </c>
      <c r="G37">
        <f>efbm_H1Mach2.5_0!$G$2</f>
        <v>0.97004296011286351</v>
      </c>
      <c r="H37" cm="1">
        <f t="array" aca="1" ref="H37" ca="1">INDIRECT("'"&amp;SUBSTITUTE($B37,".fits","")&amp;"'!I14")</f>
        <v>0.69085594079903379</v>
      </c>
      <c r="I37" cm="1">
        <f t="array" aca="1" ref="I37" ca="1">INDIRECT("'"&amp;SUBSTITUTE($B37,".fits","")&amp;"'!I16")</f>
        <v>0.61711289093846278</v>
      </c>
      <c r="J37" cm="1">
        <f t="array" aca="1" ref="J37" ca="1">INDIRECT("'"&amp;SUBSTITUTE($B37,".fits","")&amp;"'!I18")</f>
        <v>0.52066474414713737</v>
      </c>
      <c r="K37" cm="1">
        <f t="array" aca="1" ref="K37" ca="1">INDIRECT("'"&amp;SUBSTITUTE($B37,".fits","")&amp;"'!I20")</f>
        <v>0.43508399417736915</v>
      </c>
      <c r="L37" cm="1">
        <f t="array" aca="1" ref="L37" ca="1">INDIRECT("'"&amp;SUBSTITUTE($B37,".fits","")&amp;"'!I22")</f>
        <v>0.35707160985118602</v>
      </c>
      <c r="M37" cm="1">
        <f t="array" aca="1" ref="M37" ca="1">INDIRECT("'"&amp;SUBSTITUTE($B37,".fits","")&amp;"'!I24")</f>
        <v>0.27556613368950222</v>
      </c>
      <c r="N37" cm="1">
        <f t="array" aca="1" ref="N37" ca="1">INDIRECT("'"&amp;SUBSTITUTE($B37,".fits","")&amp;"'!I26")</f>
        <v>0.22899157588282582</v>
      </c>
      <c r="O37" cm="1">
        <f t="array" aca="1" ref="O37" ca="1">INDIRECT("'"&amp;SUBSTITUTE($B37,".fits","")&amp;"'!I28")</f>
        <v>0.20182308382893119</v>
      </c>
      <c r="P37" cm="1">
        <f t="array" aca="1" ref="P37" ca="1">INDIRECT("'"&amp;SUBSTITUTE($B37,".fits","")&amp;"'!I30")</f>
        <v>0.17853580492559301</v>
      </c>
      <c r="Q37" cm="1">
        <f t="array" aca="1" ref="Q37" ca="1">INDIRECT("'"&amp;SUBSTITUTE($B37,".fits","")&amp;"'!I32")</f>
        <v>0.15621882930989389</v>
      </c>
      <c r="S37" s="11">
        <f t="shared" si="4"/>
        <v>2.5</v>
      </c>
      <c r="T37" s="11">
        <v>3</v>
      </c>
      <c r="U37" s="11">
        <f t="shared" ca="1" si="5"/>
        <v>0.35707160985118602</v>
      </c>
      <c r="V37" s="11">
        <f t="shared" ca="1" si="0"/>
        <v>2.4102647532096704</v>
      </c>
      <c r="W37" s="11">
        <f t="shared" ca="1" si="1"/>
        <v>8.9735246790329626E-2</v>
      </c>
      <c r="X37" s="12">
        <f t="shared" ca="1" si="6"/>
        <v>3.7230452244232569E-2</v>
      </c>
      <c r="Z37">
        <f t="shared" si="2"/>
        <v>2.5</v>
      </c>
      <c r="AA37">
        <f t="shared" si="3"/>
        <v>0.97004296011286351</v>
      </c>
      <c r="AB37">
        <f t="shared" si="7"/>
        <v>0.49999999999999989</v>
      </c>
    </row>
    <row r="38" spans="2:28" x14ac:dyDescent="0.25">
      <c r="B38" t="str">
        <f>efbm_H1Mach2.5_4!$C$2</f>
        <v>efbm_H1Mach2.5_4.fits</v>
      </c>
      <c r="C38">
        <f>efbm_H1Mach2.5_4!$D$2</f>
        <v>1</v>
      </c>
      <c r="D38">
        <f>efbm_H1Mach2.5_4!$E$2</f>
        <v>2.5</v>
      </c>
      <c r="E38" cm="1">
        <f t="array" aca="1" ref="E38" ca="1">INDIRECT("'"&amp;SUBSTITUTE($B38,".fits","")&amp;"'!$I$2")</f>
        <v>-0.60582574009775769</v>
      </c>
      <c r="F38" cm="1">
        <f t="array" aca="1" ref="F38" ca="1">INDIRECT("'"&amp;SUBSTITUTE($B38,".fits","")&amp;"'!$J$2")</f>
        <v>-0.46603173642727658</v>
      </c>
      <c r="G38">
        <f>efbm_H1Mach2.5_0!$G$2</f>
        <v>0.97004296011286351</v>
      </c>
      <c r="H38" cm="1">
        <f t="array" aca="1" ref="H38" ca="1">INDIRECT("'"&amp;SUBSTITUTE($B38,".fits","")&amp;"'!I14")</f>
        <v>0.54121369438302847</v>
      </c>
      <c r="I38" cm="1">
        <f t="array" aca="1" ref="I38" ca="1">INDIRECT("'"&amp;SUBSTITUTE($B38,".fits","")&amp;"'!I16")</f>
        <v>0.50353425996400347</v>
      </c>
      <c r="J38" cm="1">
        <f t="array" aca="1" ref="J38" ca="1">INDIRECT("'"&amp;SUBSTITUTE($B38,".fits","")&amp;"'!I18")</f>
        <v>0.47955643806090881</v>
      </c>
      <c r="K38" cm="1">
        <f t="array" aca="1" ref="K38" ca="1">INDIRECT("'"&amp;SUBSTITUTE($B38,".fits","")&amp;"'!I20")</f>
        <v>0.44530240677088745</v>
      </c>
      <c r="L38" cm="1">
        <f t="array" aca="1" ref="L38" ca="1">INDIRECT("'"&amp;SUBSTITUTE($B38,".fits","")&amp;"'!I22")</f>
        <v>0.39777493835591249</v>
      </c>
      <c r="M38" cm="1">
        <f t="array" aca="1" ref="M38" ca="1">INDIRECT("'"&amp;SUBSTITUTE($B38,".fits","")&amp;"'!I24")</f>
        <v>0.34647952649903463</v>
      </c>
      <c r="N38" cm="1">
        <f t="array" aca="1" ref="N38" ca="1">INDIRECT("'"&amp;SUBSTITUTE($B38,".fits","")&amp;"'!I26")</f>
        <v>0.30828628161058502</v>
      </c>
      <c r="O38" cm="1">
        <f t="array" aca="1" ref="O38" ca="1">INDIRECT("'"&amp;SUBSTITUTE($B38,".fits","")&amp;"'!I28")</f>
        <v>0.27814273407534756</v>
      </c>
      <c r="P38" cm="1">
        <f t="array" aca="1" ref="P38" ca="1">INDIRECT("'"&amp;SUBSTITUTE($B38,".fits","")&amp;"'!I30")</f>
        <v>0.23369812847646859</v>
      </c>
      <c r="Q38" cm="1">
        <f t="array" aca="1" ref="Q38" ca="1">INDIRECT("'"&amp;SUBSTITUTE($B38,".fits","")&amp;"'!I32")</f>
        <v>0.19867338148238425</v>
      </c>
      <c r="S38" s="11">
        <f t="shared" si="4"/>
        <v>2.5</v>
      </c>
      <c r="T38" s="11">
        <v>4</v>
      </c>
      <c r="U38" s="11">
        <f t="shared" ca="1" si="5"/>
        <v>0.39777493835591249</v>
      </c>
      <c r="V38" s="11">
        <f t="shared" ca="1" si="0"/>
        <v>2.2590472058438227</v>
      </c>
      <c r="W38" s="11">
        <f t="shared" ca="1" si="1"/>
        <v>0.24095279415617732</v>
      </c>
      <c r="X38" s="12">
        <f t="shared" ca="1" si="6"/>
        <v>0.10666124795129021</v>
      </c>
      <c r="Z38">
        <f t="shared" si="2"/>
        <v>2.5</v>
      </c>
      <c r="AA38">
        <f t="shared" si="3"/>
        <v>0.97004296011286351</v>
      </c>
      <c r="AB38">
        <f t="shared" si="7"/>
        <v>0.49999999999999989</v>
      </c>
    </row>
    <row r="39" spans="2:28" x14ac:dyDescent="0.25">
      <c r="B39" t="str">
        <f>efbm_H1Mach2.5_5!$C$2</f>
        <v>efbm_H1Mach2.5_5.fits</v>
      </c>
      <c r="C39">
        <f>efbm_H1Mach2.5_5!$D$2</f>
        <v>1</v>
      </c>
      <c r="D39">
        <f>efbm_H1Mach2.5_5!$E$2</f>
        <v>2.5</v>
      </c>
      <c r="E39" cm="1">
        <f t="array" aca="1" ref="E39" ca="1">INDIRECT("'"&amp;SUBSTITUTE($B39,".fits","")&amp;"'!$I$2")</f>
        <v>-0.77708797697498155</v>
      </c>
      <c r="F39" cm="1">
        <f t="array" aca="1" ref="F39" ca="1">INDIRECT("'"&amp;SUBSTITUTE($B39,".fits","")&amp;"'!$J$2")</f>
        <v>0.49027506323410908</v>
      </c>
      <c r="G39">
        <f>efbm_H1Mach2.5_0!$G$2</f>
        <v>0.97004296011286351</v>
      </c>
      <c r="H39" cm="1">
        <f t="array" aca="1" ref="H39" ca="1">INDIRECT("'"&amp;SUBSTITUTE($B39,".fits","")&amp;"'!I14")</f>
        <v>0.51113755893164714</v>
      </c>
      <c r="I39" cm="1">
        <f t="array" aca="1" ref="I39" ca="1">INDIRECT("'"&amp;SUBSTITUTE($B39,".fits","")&amp;"'!I16")</f>
        <v>0.46943949491353948</v>
      </c>
      <c r="J39" cm="1">
        <f t="array" aca="1" ref="J39" ca="1">INDIRECT("'"&amp;SUBSTITUTE($B39,".fits","")&amp;"'!I18")</f>
        <v>0.4423880627010735</v>
      </c>
      <c r="K39" cm="1">
        <f t="array" aca="1" ref="K39" ca="1">INDIRECT("'"&amp;SUBSTITUTE($B39,".fits","")&amp;"'!I20")</f>
        <v>0.41548608591519681</v>
      </c>
      <c r="L39" cm="1">
        <f t="array" aca="1" ref="L39" ca="1">INDIRECT("'"&amp;SUBSTITUTE($B39,".fits","")&amp;"'!I22")</f>
        <v>0.39755143472461218</v>
      </c>
      <c r="M39" cm="1">
        <f t="array" aca="1" ref="M39" ca="1">INDIRECT("'"&amp;SUBSTITUTE($B39,".fits","")&amp;"'!I24")</f>
        <v>0.37961678353403072</v>
      </c>
      <c r="N39" cm="1">
        <f t="array" aca="1" ref="N39" ca="1">INDIRECT("'"&amp;SUBSTITUTE($B39,".fits","")&amp;"'!I26")</f>
        <v>0.35869302381168322</v>
      </c>
      <c r="O39" cm="1">
        <f t="array" aca="1" ref="O39" ca="1">INDIRECT("'"&amp;SUBSTITUTE($B39,".fits","")&amp;"'!I28")</f>
        <v>0.34135619432747316</v>
      </c>
      <c r="P39" cm="1">
        <f t="array" aca="1" ref="P39" ca="1">INDIRECT("'"&amp;SUBSTITUTE($B39,".fits","")&amp;"'!I30")</f>
        <v>0.32282372143051014</v>
      </c>
      <c r="Q39" cm="1">
        <f t="array" aca="1" ref="Q39" ca="1">INDIRECT("'"&amp;SUBSTITUTE($B39,".fits","")&amp;"'!I32")</f>
        <v>0.29666902177760102</v>
      </c>
      <c r="S39" s="11">
        <f t="shared" si="4"/>
        <v>2.5</v>
      </c>
      <c r="T39" s="11">
        <v>5</v>
      </c>
      <c r="U39" s="11">
        <f t="shared" ca="1" si="5"/>
        <v>0.39755143472461218</v>
      </c>
      <c r="V39" s="11">
        <f t="shared" ca="1" si="0"/>
        <v>2.2598775475429953</v>
      </c>
      <c r="W39" s="11">
        <f t="shared" ca="1" si="1"/>
        <v>0.2401224524570047</v>
      </c>
      <c r="X39" s="12">
        <f t="shared" ca="1" si="6"/>
        <v>0.10625462991040059</v>
      </c>
      <c r="Z39">
        <f t="shared" si="2"/>
        <v>2.5</v>
      </c>
      <c r="AA39">
        <f t="shared" si="3"/>
        <v>0.97004296011286351</v>
      </c>
      <c r="AB39">
        <f t="shared" si="7"/>
        <v>0.49999999999999989</v>
      </c>
    </row>
    <row r="40" spans="2:28" x14ac:dyDescent="0.25">
      <c r="B40" t="str">
        <f>efbm_H1Mach2.5_6!$C$2</f>
        <v>efbm_H1Mach2.5_6.fits</v>
      </c>
      <c r="C40">
        <f>efbm_H1Mach2.5_6!$D$2</f>
        <v>1</v>
      </c>
      <c r="D40">
        <f>efbm_H1Mach2.5_6!$E$2</f>
        <v>2.5</v>
      </c>
      <c r="E40" cm="1">
        <f t="array" aca="1" ref="E40" ca="1">INDIRECT("'"&amp;SUBSTITUTE($B40,".fits","")&amp;"'!$I$2")</f>
        <v>-0.41145140158846638</v>
      </c>
      <c r="F40" cm="1">
        <f t="array" aca="1" ref="F40" ca="1">INDIRECT("'"&amp;SUBSTITUTE($B40,".fits","")&amp;"'!$J$2")</f>
        <v>-0.62315482672262545</v>
      </c>
      <c r="G40">
        <f>efbm_H1Mach2.5_0!$G$2</f>
        <v>0.97004296011286351</v>
      </c>
      <c r="H40" cm="1">
        <f t="array" aca="1" ref="H40" ca="1">INDIRECT("'"&amp;SUBSTITUTE($B40,".fits","")&amp;"'!I14")</f>
        <v>0.44719293565972829</v>
      </c>
      <c r="I40" cm="1">
        <f t="array" aca="1" ref="I40" ca="1">INDIRECT("'"&amp;SUBSTITUTE($B40,".fits","")&amp;"'!I16")</f>
        <v>0.41045366764097285</v>
      </c>
      <c r="J40" cm="1">
        <f t="array" aca="1" ref="J40" ca="1">INDIRECT("'"&amp;SUBSTITUTE($B40,".fits","")&amp;"'!I18")</f>
        <v>0.37041611122152673</v>
      </c>
      <c r="K40" cm="1">
        <f t="array" aca="1" ref="K40" ca="1">INDIRECT("'"&amp;SUBSTITUTE($B40,".fits","")&amp;"'!I20")</f>
        <v>0.33386008144725571</v>
      </c>
      <c r="L40" cm="1">
        <f t="array" aca="1" ref="L40" ca="1">INDIRECT("'"&amp;SUBSTITUTE($B40,".fits","")&amp;"'!I22")</f>
        <v>0.30463358145227959</v>
      </c>
      <c r="M40" cm="1">
        <f t="array" aca="1" ref="M40" ca="1">INDIRECT("'"&amp;SUBSTITUTE($B40,".fits","")&amp;"'!I24")</f>
        <v>0.27485736672387151</v>
      </c>
      <c r="N40" cm="1">
        <f t="array" aca="1" ref="N40" ca="1">INDIRECT("'"&amp;SUBSTITUTE($B40,".fits","")&amp;"'!I26")</f>
        <v>0.2601983071652596</v>
      </c>
      <c r="O40" cm="1">
        <f t="array" aca="1" ref="O40" ca="1">INDIRECT("'"&amp;SUBSTITUTE($B40,".fits","")&amp;"'!I28")</f>
        <v>0.24920401249630492</v>
      </c>
      <c r="P40" cm="1">
        <f t="array" aca="1" ref="P40" ca="1">INDIRECT("'"&amp;SUBSTITUTE($B40,".fits","")&amp;"'!I30")</f>
        <v>0.23454495293766287</v>
      </c>
      <c r="Q40" cm="1">
        <f t="array" aca="1" ref="Q40" ca="1">INDIRECT("'"&amp;SUBSTITUTE($B40,".fits","")&amp;"'!I32")</f>
        <v>0.21255636359975483</v>
      </c>
      <c r="S40" s="11">
        <f t="shared" si="4"/>
        <v>2.5</v>
      </c>
      <c r="T40" s="11">
        <v>6</v>
      </c>
      <c r="U40" s="11">
        <f t="shared" ca="1" si="5"/>
        <v>0.30463358145227959</v>
      </c>
      <c r="V40" s="11">
        <f t="shared" ca="1" si="0"/>
        <v>2.6050780604865551</v>
      </c>
      <c r="W40" s="11">
        <f t="shared" ca="1" si="1"/>
        <v>-0.1050780604865551</v>
      </c>
      <c r="X40" s="12">
        <f t="shared" ca="1" si="6"/>
        <v>-4.0335858675547516E-2</v>
      </c>
      <c r="Z40">
        <f t="shared" si="2"/>
        <v>2.5</v>
      </c>
      <c r="AA40">
        <f t="shared" si="3"/>
        <v>0.97004296011286351</v>
      </c>
      <c r="AB40">
        <f t="shared" si="7"/>
        <v>0.49999999999999989</v>
      </c>
    </row>
    <row r="41" spans="2:28" x14ac:dyDescent="0.25">
      <c r="B41" t="str">
        <f>efbm_H1Mach2.5_7!$C$2</f>
        <v>efbm_H1Mach2.5_7.fits</v>
      </c>
      <c r="C41">
        <f>efbm_H1Mach2.5_7!$D$2</f>
        <v>1</v>
      </c>
      <c r="D41">
        <f>efbm_H1Mach2.5_7!$E$2</f>
        <v>2.5</v>
      </c>
      <c r="E41" cm="1">
        <f t="array" aca="1" ref="E41" ca="1">INDIRECT("'"&amp;SUBSTITUTE($B41,".fits","")&amp;"'!$I$2")</f>
        <v>-0.23788079437331081</v>
      </c>
      <c r="F41" cm="1">
        <f t="array" aca="1" ref="F41" ca="1">INDIRECT("'"&amp;SUBSTITUTE($B41,".fits","")&amp;"'!$J$2")</f>
        <v>-0.5806506092191217</v>
      </c>
      <c r="G41">
        <f>efbm_H1Mach2.5_0!$G$2</f>
        <v>0.97004296011286351</v>
      </c>
      <c r="H41" cm="1">
        <f t="array" aca="1" ref="H41" ca="1">INDIRECT("'"&amp;SUBSTITUTE($B41,".fits","")&amp;"'!I14")</f>
        <v>0.48294112700873221</v>
      </c>
      <c r="I41" cm="1">
        <f t="array" aca="1" ref="I41" ca="1">INDIRECT("'"&amp;SUBSTITUTE($B41,".fits","")&amp;"'!I16")</f>
        <v>0.4287566028921822</v>
      </c>
      <c r="J41" cm="1">
        <f t="array" aca="1" ref="J41" ca="1">INDIRECT("'"&amp;SUBSTITUTE($B41,".fits","")&amp;"'!I18")</f>
        <v>0.39208901873289415</v>
      </c>
      <c r="K41" cm="1">
        <f t="array" aca="1" ref="K41" ca="1">INDIRECT("'"&amp;SUBSTITUTE($B41,".fits","")&amp;"'!I20")</f>
        <v>0.3521540260841734</v>
      </c>
      <c r="L41" cm="1">
        <f t="array" aca="1" ref="L41" ca="1">INDIRECT("'"&amp;SUBSTITUTE($B41,".fits","")&amp;"'!I22")</f>
        <v>0.31630329404724883</v>
      </c>
      <c r="M41" cm="1">
        <f t="array" aca="1" ref="M41" ca="1">INDIRECT("'"&amp;SUBSTITUTE($B41,".fits","")&amp;"'!I24")</f>
        <v>0.28317540241820133</v>
      </c>
      <c r="N41" cm="1">
        <f t="array" aca="1" ref="N41" ca="1">INDIRECT("'"&amp;SUBSTITUTE($B41,".fits","")&amp;"'!I26")</f>
        <v>0.25476710082944576</v>
      </c>
      <c r="O41" cm="1">
        <f t="array" aca="1" ref="O41" ca="1">INDIRECT("'"&amp;SUBSTITUTE($B41,".fits","")&amp;"'!I28")</f>
        <v>0.23234904813801699</v>
      </c>
      <c r="P41" cm="1">
        <f t="array" aca="1" ref="P41" ca="1">INDIRECT("'"&amp;SUBSTITUTE($B41,".fits","")&amp;"'!I30")</f>
        <v>0.20693587099789457</v>
      </c>
      <c r="Q41" cm="1">
        <f t="array" aca="1" ref="Q41" ca="1">INDIRECT("'"&amp;SUBSTITUTE($B41,".fits","")&amp;"'!I32")</f>
        <v>0.1887836016121342</v>
      </c>
      <c r="S41" s="11">
        <f t="shared" si="4"/>
        <v>2.5</v>
      </c>
      <c r="T41" s="11">
        <v>7</v>
      </c>
      <c r="U41" s="11">
        <f t="shared" ca="1" si="5"/>
        <v>0.31630329404724883</v>
      </c>
      <c r="V41" s="11">
        <f t="shared" ca="1" si="0"/>
        <v>2.5617237358673615</v>
      </c>
      <c r="W41" s="11">
        <f t="shared" ca="1" si="1"/>
        <v>-6.1723735867361462E-2</v>
      </c>
      <c r="X41" s="12">
        <f t="shared" ca="1" si="6"/>
        <v>-2.4094610594870693E-2</v>
      </c>
      <c r="Z41">
        <f t="shared" si="2"/>
        <v>2.5</v>
      </c>
      <c r="AA41">
        <f t="shared" si="3"/>
        <v>0.97004296011286351</v>
      </c>
      <c r="AB41">
        <f t="shared" si="7"/>
        <v>0.49999999999999989</v>
      </c>
    </row>
    <row r="42" spans="2:28" x14ac:dyDescent="0.25">
      <c r="B42" t="str">
        <f>efbm_H1Mach2.5_8!$C$2</f>
        <v>efbm_H1Mach2.5_8.fits</v>
      </c>
      <c r="C42">
        <f>efbm_H1Mach2.5_8!$D$2</f>
        <v>1</v>
      </c>
      <c r="D42">
        <f>efbm_H1Mach2.5_8!$E$2</f>
        <v>2.5</v>
      </c>
      <c r="E42" cm="1">
        <f t="array" aca="1" ref="E42" ca="1">INDIRECT("'"&amp;SUBSTITUTE($B42,".fits","")&amp;"'!$I$2")</f>
        <v>8.5375290373958176E-2</v>
      </c>
      <c r="F42" cm="1">
        <f t="array" aca="1" ref="F42" ca="1">INDIRECT("'"&amp;SUBSTITUTE($B42,".fits","")&amp;"'!$J$2")</f>
        <v>-0.37741885989258339</v>
      </c>
      <c r="G42">
        <f>efbm_H1Mach2.5_0!$G$2</f>
        <v>0.97004296011286351</v>
      </c>
      <c r="H42" cm="1">
        <f t="array" aca="1" ref="H42" ca="1">INDIRECT("'"&amp;SUBSTITUTE($B42,".fits","")&amp;"'!I14")</f>
        <v>0.48137298007713164</v>
      </c>
      <c r="I42" cm="1">
        <f t="array" aca="1" ref="I42" ca="1">INDIRECT("'"&amp;SUBSTITUTE($B42,".fits","")&amp;"'!I16")</f>
        <v>0.44840222801707508</v>
      </c>
      <c r="J42" cm="1">
        <f t="array" aca="1" ref="J42" ca="1">INDIRECT("'"&amp;SUBSTITUTE($B42,".fits","")&amp;"'!I18")</f>
        <v>0.40933188682590083</v>
      </c>
      <c r="K42" cm="1">
        <f t="array" aca="1" ref="K42" ca="1">INDIRECT("'"&amp;SUBSTITUTE($B42,".fits","")&amp;"'!I20")</f>
        <v>0.37586657348490121</v>
      </c>
      <c r="L42" cm="1">
        <f t="array" aca="1" ref="L42" ca="1">INDIRECT("'"&amp;SUBSTITUTE($B42,".fits","")&amp;"'!I22")</f>
        <v>0.34948997183685415</v>
      </c>
      <c r="M42" cm="1">
        <f t="array" aca="1" ref="M42" ca="1">INDIRECT("'"&amp;SUBSTITUTE($B42,".fits","")&amp;"'!I24")</f>
        <v>0.32641044539479774</v>
      </c>
      <c r="N42" cm="1">
        <f t="array" aca="1" ref="N42" ca="1">INDIRECT("'"&amp;SUBSTITUTE($B42,".fits","")&amp;"'!I26")</f>
        <v>0.30003384374673336</v>
      </c>
      <c r="O42" cm="1">
        <f t="array" aca="1" ref="O42" ca="1">INDIRECT("'"&amp;SUBSTITUTE($B42,".fits","")&amp;"'!I28")</f>
        <v>0.27036016689264819</v>
      </c>
      <c r="P42" cm="1">
        <f t="array" aca="1" ref="P42" ca="1">INDIRECT("'"&amp;SUBSTITUTE($B42,".fits","")&amp;"'!I30")</f>
        <v>0.23738941483258935</v>
      </c>
      <c r="Q42" cm="1">
        <f t="array" aca="1" ref="Q42" ca="1">INDIRECT("'"&amp;SUBSTITUTE($B42,".fits","")&amp;"'!I32")</f>
        <v>0.20854000678002188</v>
      </c>
      <c r="S42" s="11">
        <f t="shared" si="4"/>
        <v>2.5</v>
      </c>
      <c r="T42" s="11">
        <v>8</v>
      </c>
      <c r="U42" s="11">
        <f t="shared" ca="1" si="5"/>
        <v>0.34948997183685415</v>
      </c>
      <c r="V42" s="11">
        <f t="shared" ca="1" si="0"/>
        <v>2.4384314105239437</v>
      </c>
      <c r="W42" s="11">
        <f t="shared" ca="1" si="1"/>
        <v>6.1568589476056257E-2</v>
      </c>
      <c r="X42" s="12">
        <f t="shared" ca="1" si="6"/>
        <v>2.524926032790361E-2</v>
      </c>
      <c r="Z42">
        <f t="shared" si="2"/>
        <v>2.5</v>
      </c>
      <c r="AA42">
        <f t="shared" si="3"/>
        <v>0.97004296011286351</v>
      </c>
      <c r="AB42">
        <f t="shared" si="7"/>
        <v>0.49999999999999989</v>
      </c>
    </row>
    <row r="43" spans="2:28" x14ac:dyDescent="0.25">
      <c r="B43" t="str">
        <f>efbm_H1Mach2.5_9!$C$2</f>
        <v>efbm_H1Mach2.5_9.fits</v>
      </c>
      <c r="C43">
        <f>efbm_H1Mach2.5_9!$D$2</f>
        <v>1</v>
      </c>
      <c r="D43">
        <f>efbm_H1Mach2.5_9!$E$2</f>
        <v>2.5</v>
      </c>
      <c r="E43" cm="1">
        <f t="array" aca="1" ref="E43" ca="1">INDIRECT("'"&amp;SUBSTITUTE($B43,".fits","")&amp;"'!$I$2")</f>
        <v>-0.23024650539981459</v>
      </c>
      <c r="F43" cm="1">
        <f t="array" aca="1" ref="F43" ca="1">INDIRECT("'"&amp;SUBSTITUTE($B43,".fits","")&amp;"'!$J$2")</f>
        <v>-0.84501581367165768</v>
      </c>
      <c r="G43">
        <f>'efbm_H0.5Mach2.5_0'!$G$2</f>
        <v>0.97004296011286339</v>
      </c>
      <c r="H43" cm="1">
        <f t="array" aca="1" ref="H43" ca="1">INDIRECT("'"&amp;SUBSTITUTE($B43,".fits","")&amp;"'!I14")</f>
        <v>0.52833355867052745</v>
      </c>
      <c r="I43" cm="1">
        <f t="array" aca="1" ref="I43" ca="1">INDIRECT("'"&amp;SUBSTITUTE($B43,".fits","")&amp;"'!I16")</f>
        <v>0.41586843717411448</v>
      </c>
      <c r="J43" cm="1">
        <f t="array" aca="1" ref="J43" ca="1">INDIRECT("'"&amp;SUBSTITUTE($B43,".fits","")&amp;"'!I18")</f>
        <v>0.35351730763978956</v>
      </c>
      <c r="K43" cm="1">
        <f t="array" aca="1" ref="K43" ca="1">INDIRECT("'"&amp;SUBSTITUTE($B43,".fits","")&amp;"'!I20")</f>
        <v>0.31505773241305046</v>
      </c>
      <c r="L43" cm="1">
        <f t="array" aca="1" ref="L43" ca="1">INDIRECT("'"&amp;SUBSTITUTE($B43,".fits","")&amp;"'!I22")</f>
        <v>0.27582119607064226</v>
      </c>
      <c r="M43" cm="1">
        <f t="array" aca="1" ref="M43" ca="1">INDIRECT("'"&amp;SUBSTITUTE($B43,".fits","")&amp;"'!I24")</f>
        <v>0.22531872355064023</v>
      </c>
      <c r="N43" cm="1">
        <f t="array" aca="1" ref="N43" ca="1">INDIRECT("'"&amp;SUBSTITUTE($B43,".fits","")&amp;"'!I26")</f>
        <v>0.18647066776608268</v>
      </c>
      <c r="O43" cm="1">
        <f t="array" aca="1" ref="O43" ca="1">INDIRECT("'"&amp;SUBSTITUTE($B43,".fits","")&amp;"'!I28")</f>
        <v>0.16316183429529457</v>
      </c>
      <c r="P43" cm="1">
        <f t="array" aca="1" ref="P43" ca="1">INDIRECT("'"&amp;SUBSTITUTE($B43,".fits","")&amp;"'!I30")</f>
        <v>0.13596819524607601</v>
      </c>
      <c r="Q43" cm="1">
        <f t="array" aca="1" ref="Q43" ca="1">INDIRECT("'"&amp;SUBSTITUTE($B43,".fits","")&amp;"'!I32")</f>
        <v>0.11654416735378803</v>
      </c>
      <c r="S43" s="11">
        <f t="shared" si="4"/>
        <v>2.5</v>
      </c>
      <c r="T43" s="11">
        <v>9</v>
      </c>
      <c r="U43" s="11">
        <f t="shared" ca="1" si="5"/>
        <v>0.27582119607064226</v>
      </c>
      <c r="V43" s="11">
        <f t="shared" ca="1" si="0"/>
        <v>2.7121193863738191</v>
      </c>
      <c r="W43" s="11">
        <f t="shared" ca="1" si="1"/>
        <v>-0.21211938637381911</v>
      </c>
      <c r="X43" s="12">
        <f t="shared" ca="1" si="6"/>
        <v>-7.8211669972769446E-2</v>
      </c>
      <c r="Z43">
        <f t="shared" si="2"/>
        <v>2.5</v>
      </c>
      <c r="AA43">
        <f t="shared" si="3"/>
        <v>0.97004296011286339</v>
      </c>
      <c r="AB43">
        <f t="shared" ref="AB43" si="8">SQRT(EXP(AA43^2)-1)/Z43</f>
        <v>0.49999999999999983</v>
      </c>
    </row>
    <row r="44" spans="2:28" ht="15.75" thickBot="1" x14ac:dyDescent="0.3">
      <c r="H44" s="7" t="str">
        <f>H3</f>
        <v>P95</v>
      </c>
      <c r="I44" s="7" t="str">
        <f t="shared" ref="I44:Q44" si="9">I3</f>
        <v>P90</v>
      </c>
      <c r="J44" s="7" t="str">
        <f t="shared" si="9"/>
        <v>P85</v>
      </c>
      <c r="K44" s="7" t="str">
        <f t="shared" si="9"/>
        <v>P80</v>
      </c>
      <c r="L44" s="7" t="str">
        <f t="shared" si="9"/>
        <v>P75</v>
      </c>
      <c r="M44" s="7" t="str">
        <f t="shared" si="9"/>
        <v>P70</v>
      </c>
      <c r="N44" s="7" t="str">
        <f t="shared" si="9"/>
        <v>P65</v>
      </c>
      <c r="O44" s="7" t="str">
        <f t="shared" si="9"/>
        <v>P60</v>
      </c>
      <c r="P44" s="7" t="str">
        <f t="shared" si="9"/>
        <v>P55</v>
      </c>
      <c r="Q44" s="7" t="str">
        <f t="shared" si="9"/>
        <v>P50</v>
      </c>
    </row>
    <row r="45" spans="2:28" x14ac:dyDescent="0.25">
      <c r="D45" t="s">
        <v>69</v>
      </c>
      <c r="H45">
        <f t="shared" ref="H45:Q45" ca="1" si="10">INTERCEPT($D$4:$D$43,H$4:H$43)</f>
        <v>3.5513669142587752</v>
      </c>
      <c r="I45">
        <f t="shared" ca="1" si="10"/>
        <v>3.6151334223462461</v>
      </c>
      <c r="J45">
        <f t="shared" ca="1" si="10"/>
        <v>3.6820060131332855</v>
      </c>
      <c r="K45">
        <f t="shared" ca="1" si="10"/>
        <v>3.7354101407277716</v>
      </c>
      <c r="L45" s="8">
        <f t="shared" ca="1" si="10"/>
        <v>3.7368268565865739</v>
      </c>
      <c r="M45">
        <f t="shared" ca="1" si="10"/>
        <v>3.6680039541190537</v>
      </c>
      <c r="N45">
        <f t="shared" ca="1" si="10"/>
        <v>3.5598342768361171</v>
      </c>
      <c r="O45">
        <f t="shared" ca="1" si="10"/>
        <v>3.5019680434303249</v>
      </c>
      <c r="P45">
        <f t="shared" ca="1" si="10"/>
        <v>3.4061319123181995</v>
      </c>
      <c r="Q45">
        <f t="shared" ca="1" si="10"/>
        <v>3.3246470998864357</v>
      </c>
      <c r="W45" t="s">
        <v>85</v>
      </c>
    </row>
    <row r="46" spans="2:28" x14ac:dyDescent="0.25">
      <c r="D46" t="s">
        <v>70</v>
      </c>
      <c r="H46">
        <f ca="1">SLOPE($D$4:$D$43,$H$4:$H$43)</f>
        <v>-2.4922643668147271</v>
      </c>
      <c r="I46">
        <f ca="1">SLOPE($D$4:$D$43,$I$4:$I$43)</f>
        <v>-2.8022432726544508</v>
      </c>
      <c r="J46">
        <f ca="1">SLOPE($D$4:$D$43,$J$4:$J$43)</f>
        <v>-3.1213317465224439</v>
      </c>
      <c r="K46">
        <f ca="1">SLOPE($D$4:$D$43,$K$4:$K$43)</f>
        <v>-3.4551968426639954</v>
      </c>
      <c r="L46" s="9">
        <f ca="1">SLOPE($D$4:$D$43,$L$4:$L$43)</f>
        <v>-3.715115026730254</v>
      </c>
      <c r="M46">
        <f ca="1">SLOPE($D$4:$D$43,$M$4:$M$43)</f>
        <v>-3.8923402105690399</v>
      </c>
      <c r="N46">
        <f ca="1">SLOPE($D$4:$D$43,$N$4:$N$43)</f>
        <v>-3.9777860920891901</v>
      </c>
      <c r="O46">
        <f ca="1">SLOPE($D$4:$D$43,$O$4:$O$43)</f>
        <v>-4.1726145784963311</v>
      </c>
      <c r="P46">
        <f ca="1">SLOPE($D$4:$D$43,$P$4:$P$43)</f>
        <v>-4.3432411635426265</v>
      </c>
      <c r="Q46">
        <f ca="1">SLOPE($D$4:$D$43,$Q$4:$Q$43)</f>
        <v>-4.5715363192093177</v>
      </c>
    </row>
    <row r="47" spans="2:28" ht="18" thickBot="1" x14ac:dyDescent="0.3">
      <c r="D47" t="s">
        <v>71</v>
      </c>
      <c r="H47">
        <f t="shared" ref="H47:Q47" ca="1" si="11">RSQ($D$4:$D$43,H$4:H$43)</f>
        <v>0.82867217542937199</v>
      </c>
      <c r="I47">
        <f t="shared" ca="1" si="11"/>
        <v>0.85800630528273147</v>
      </c>
      <c r="J47">
        <f t="shared" ca="1" si="11"/>
        <v>0.88876930800330289</v>
      </c>
      <c r="K47">
        <f t="shared" ca="1" si="11"/>
        <v>0.9133364932004624</v>
      </c>
      <c r="L47" s="10">
        <f t="shared" ca="1" si="11"/>
        <v>0.91398821662414753</v>
      </c>
      <c r="M47">
        <f t="shared" ca="1" si="11"/>
        <v>0.88232802354763007</v>
      </c>
      <c r="N47">
        <f t="shared" ca="1" si="11"/>
        <v>0.83256736619344895</v>
      </c>
      <c r="O47">
        <f t="shared" ca="1" si="11"/>
        <v>0.80594750483111988</v>
      </c>
      <c r="P47">
        <f t="shared" ca="1" si="11"/>
        <v>0.76186057583025435</v>
      </c>
      <c r="Q47">
        <f t="shared" ca="1" si="11"/>
        <v>0.7243755991451607</v>
      </c>
    </row>
  </sheetData>
  <mergeCells count="1">
    <mergeCell ref="S2:X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2"/>
  <sheetViews>
    <sheetView topLeftCell="A4" workbookViewId="0">
      <selection activeCell="J21" sqref="J21"/>
    </sheetView>
  </sheetViews>
  <sheetFormatPr baseColWidth="10" defaultColWidth="9.140625" defaultRowHeight="15" x14ac:dyDescent="0.25"/>
  <cols>
    <col min="6" max="6" width="11.85546875" customWidth="1"/>
    <col min="7" max="7" width="12.140625" customWidth="1"/>
    <col min="8" max="8" width="14.140625" customWidth="1"/>
    <col min="9" max="9" width="12.85546875" customWidth="1"/>
    <col min="10" max="10" width="13" customWidth="1"/>
    <col min="11" max="11" width="18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-1.531757007466058</v>
      </c>
      <c r="B2">
        <v>5.5042963646070499E-3</v>
      </c>
      <c r="C2" t="s">
        <v>11</v>
      </c>
      <c r="D2">
        <v>0.5</v>
      </c>
      <c r="E2">
        <v>1</v>
      </c>
      <c r="F2" t="s">
        <v>12</v>
      </c>
      <c r="G2">
        <v>0.47238072707743878</v>
      </c>
      <c r="H2">
        <v>0.26019694228135121</v>
      </c>
      <c r="I2">
        <v>7.2205595273615933E-2</v>
      </c>
      <c r="J2">
        <v>-0.54554104498074185</v>
      </c>
      <c r="K2">
        <v>1.25</v>
      </c>
    </row>
    <row r="3" spans="1:11" x14ac:dyDescent="0.25">
      <c r="A3">
        <v>-1.5288501872405189</v>
      </c>
      <c r="B3">
        <v>0</v>
      </c>
    </row>
    <row r="4" spans="1:11" x14ac:dyDescent="0.25">
      <c r="A4">
        <v>-1.52594336701498</v>
      </c>
      <c r="B4">
        <v>0</v>
      </c>
    </row>
    <row r="5" spans="1:11" x14ac:dyDescent="0.25">
      <c r="A5">
        <v>-1.523036546789442</v>
      </c>
      <c r="B5">
        <v>0</v>
      </c>
    </row>
    <row r="6" spans="1:11" x14ac:dyDescent="0.25">
      <c r="A6">
        <v>-1.5201297265639031</v>
      </c>
      <c r="B6">
        <v>0</v>
      </c>
      <c r="E6" s="3" t="s">
        <v>53</v>
      </c>
      <c r="I6" s="3" t="s">
        <v>54</v>
      </c>
    </row>
    <row r="7" spans="1:11" x14ac:dyDescent="0.25">
      <c r="A7">
        <v>-1.517222906338364</v>
      </c>
      <c r="B7">
        <v>0</v>
      </c>
      <c r="E7">
        <v>1</v>
      </c>
      <c r="F7" s="2">
        <v>0.25</v>
      </c>
      <c r="G7">
        <f>_xlfn.QUARTILE.INC($B$2:$B$1001,E7)</f>
        <v>4.9538667281463451E-2</v>
      </c>
      <c r="I7">
        <f>G9-G7</f>
        <v>0.56143822918994823</v>
      </c>
    </row>
    <row r="8" spans="1:11" x14ac:dyDescent="0.25">
      <c r="A8">
        <v>-1.5143160861128251</v>
      </c>
      <c r="B8">
        <v>5.5042963646070499E-3</v>
      </c>
      <c r="E8">
        <v>2</v>
      </c>
      <c r="F8" s="2">
        <v>0.5</v>
      </c>
      <c r="G8">
        <f>_xlfn.QUARTILE.INC($B$2:$B$1001,E8)</f>
        <v>0.30273630005339941</v>
      </c>
    </row>
    <row r="9" spans="1:11" x14ac:dyDescent="0.25">
      <c r="A9">
        <v>-1.511409265887286</v>
      </c>
      <c r="B9">
        <v>0</v>
      </c>
      <c r="E9">
        <v>3</v>
      </c>
      <c r="F9" s="2">
        <v>0.75</v>
      </c>
      <c r="G9">
        <f>_xlfn.QUARTILE.INC($B$2:$B$1001,E9)</f>
        <v>0.61097689647141173</v>
      </c>
    </row>
    <row r="10" spans="1:11" x14ac:dyDescent="0.25">
      <c r="A10">
        <v>-1.508502445661748</v>
      </c>
      <c r="B10">
        <v>1.10085927292141E-2</v>
      </c>
    </row>
    <row r="11" spans="1:11" x14ac:dyDescent="0.25">
      <c r="A11">
        <v>-1.5055956254362091</v>
      </c>
      <c r="B11">
        <v>0</v>
      </c>
    </row>
    <row r="12" spans="1:11" x14ac:dyDescent="0.25">
      <c r="A12">
        <v>-1.5026888052106699</v>
      </c>
      <c r="B12">
        <v>5.5042963646070499E-3</v>
      </c>
      <c r="E12" s="3" t="s">
        <v>55</v>
      </c>
    </row>
    <row r="13" spans="1:11" x14ac:dyDescent="0.25">
      <c r="A13">
        <v>-1.499781984985131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-1.4968751647595919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0.83114875105572805</v>
      </c>
    </row>
    <row r="15" spans="1:11" x14ac:dyDescent="0.25">
      <c r="A15">
        <v>-1.493968344534053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-1.491061524308515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0.79261867650347573</v>
      </c>
    </row>
    <row r="17" spans="1:9" x14ac:dyDescent="0.25">
      <c r="A17">
        <v>-1.4881547040829759</v>
      </c>
      <c r="B17">
        <v>5.5042963646074706E-3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-1.485247883857437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0.7706014910449871</v>
      </c>
    </row>
    <row r="19" spans="1:9" x14ac:dyDescent="0.25">
      <c r="A19">
        <v>-1.4823410636318981</v>
      </c>
      <c r="B19">
        <v>5.5042963646074706E-3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-1.4794342434063601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0.74363043885841262</v>
      </c>
    </row>
    <row r="21" spans="1:9" x14ac:dyDescent="0.25">
      <c r="A21">
        <v>-1.476527423180821</v>
      </c>
      <c r="B21">
        <v>5.5042963646074706E-3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-1.4736206029552821</v>
      </c>
      <c r="B22">
        <v>5.5042963646070499E-3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0.72656712012813718</v>
      </c>
    </row>
    <row r="23" spans="1:9" x14ac:dyDescent="0.25">
      <c r="A23">
        <v>-1.470713782729743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-1.4678069625042049</v>
      </c>
      <c r="B24">
        <v>0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0.70454993466975724</v>
      </c>
    </row>
    <row r="25" spans="1:9" x14ac:dyDescent="0.25">
      <c r="A25">
        <v>-1.4649001422786661</v>
      </c>
      <c r="B25">
        <v>5.5042963646070499E-3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-1.4619933220531269</v>
      </c>
      <c r="B26">
        <v>1.100859272921494E-2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0.68803704557587964</v>
      </c>
    </row>
    <row r="27" spans="1:9" x14ac:dyDescent="0.25">
      <c r="A27">
        <v>-1.459086501827588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-1.4561796816020489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0.64950697102363064</v>
      </c>
    </row>
    <row r="29" spans="1:9" x14ac:dyDescent="0.25">
      <c r="A29">
        <v>-1.45327286137651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-1.450366041150972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0.61648119283598968</v>
      </c>
    </row>
    <row r="31" spans="1:9" x14ac:dyDescent="0.25">
      <c r="A31">
        <v>-1.4474592209254331</v>
      </c>
      <c r="B31">
        <v>5.5042963646070499E-3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-1.444552400699894</v>
      </c>
      <c r="B32">
        <v>0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0.56143822918994823</v>
      </c>
    </row>
    <row r="33" spans="1:7" x14ac:dyDescent="0.25">
      <c r="A33">
        <v>-1.4416455804743551</v>
      </c>
      <c r="B33">
        <v>0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-1.4387387602488171</v>
      </c>
      <c r="B34">
        <v>5.5042963646074706E-3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-1.435831940023278</v>
      </c>
      <c r="B35">
        <v>0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-1.4329251197977391</v>
      </c>
      <c r="B36">
        <v>0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-1.4300182995721999</v>
      </c>
      <c r="B37">
        <v>0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-1.427111479346661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-1.424204659121123</v>
      </c>
      <c r="B39">
        <v>0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-1.4212978388955839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-1.418391018670045</v>
      </c>
      <c r="B41">
        <v>1.10085927292141E-2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-1.4154841984445059</v>
      </c>
      <c r="B42">
        <v>5.5042963646074706E-3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-1.412577378218967</v>
      </c>
      <c r="B43">
        <v>0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-1.409670557993429</v>
      </c>
      <c r="B44">
        <v>5.5042963646074706E-3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-1.4067637377678901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-1.403856917542351</v>
      </c>
      <c r="B46">
        <v>0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-1.4009500973168121</v>
      </c>
      <c r="B47">
        <v>5.5042963646074706E-3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-1.398043277091273</v>
      </c>
      <c r="B48">
        <v>0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-1.395136456865735</v>
      </c>
      <c r="B49">
        <v>5.5042963646074706E-3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-1.3922296366401961</v>
      </c>
      <c r="B50">
        <v>0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-1.3893228164146569</v>
      </c>
      <c r="B51">
        <v>0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-1.386415996189118</v>
      </c>
      <c r="B52">
        <v>5.5042963646070499E-3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-1.3835091759635789</v>
      </c>
      <c r="B53">
        <v>0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-1.3806023557380409</v>
      </c>
      <c r="B54">
        <v>5.5042963646070499E-3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-1.377695535512502</v>
      </c>
      <c r="B55">
        <v>0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-1.3747887152869629</v>
      </c>
      <c r="B56">
        <v>0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-1.371881895061424</v>
      </c>
      <c r="B57">
        <v>0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-1.368975074835886</v>
      </c>
      <c r="B58">
        <v>5.5042963646070499E-3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-1.3660682546103471</v>
      </c>
      <c r="B59">
        <v>0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-1.363161434384808</v>
      </c>
      <c r="B60">
        <v>5.5042963646070499E-3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-1.3602546141592691</v>
      </c>
      <c r="B61">
        <v>1.100859272921494E-2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-1.35734779393373</v>
      </c>
      <c r="B62">
        <v>0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-1.3544409737081911</v>
      </c>
      <c r="B63">
        <v>1.10085927292141E-2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-1.351534153482653</v>
      </c>
      <c r="B64">
        <v>5.5042963646074706E-3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-1.3486273332571139</v>
      </c>
      <c r="B65">
        <v>5.5042963646074706E-3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-1.345720513031575</v>
      </c>
      <c r="B66">
        <v>5.5042963646070499E-3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-1.3428136928060359</v>
      </c>
      <c r="B67">
        <v>1.6512889093821152E-2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-1.3399068725804979</v>
      </c>
      <c r="B68">
        <v>5.5042963646074706E-3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-1.337000052354959</v>
      </c>
      <c r="B69">
        <v>1.10085927292141E-2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-1.3340932321294201</v>
      </c>
      <c r="B70">
        <v>0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-1.331186411903881</v>
      </c>
      <c r="B71">
        <v>1.6512889093821152E-2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-1.328279591678343</v>
      </c>
      <c r="B72">
        <v>5.5042963646074706E-3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-1.3253727714528041</v>
      </c>
      <c r="B73">
        <v>5.5042963646070499E-3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-1.322465951227265</v>
      </c>
      <c r="B74">
        <v>2.2017185458429889E-2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-1.3195591310017261</v>
      </c>
      <c r="B75">
        <v>5.5042963646070499E-3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-1.3166523107761869</v>
      </c>
      <c r="B76">
        <v>1.100859272921494E-2</v>
      </c>
      <c r="E76">
        <v>6.4000000000000001E-2</v>
      </c>
      <c r="F76" s="4">
        <f t="shared" si="0"/>
        <v>6.4000000000000001E-2</v>
      </c>
      <c r="G76">
        <f t="shared" si="1"/>
        <v>0</v>
      </c>
    </row>
    <row r="77" spans="1:7" x14ac:dyDescent="0.25">
      <c r="A77">
        <v>-1.313745490550648</v>
      </c>
      <c r="B77">
        <v>1.10085927292141E-2</v>
      </c>
      <c r="E77">
        <v>6.5000000000000002E-2</v>
      </c>
      <c r="F77" s="4">
        <f t="shared" si="0"/>
        <v>6.5000000000000002E-2</v>
      </c>
      <c r="G77">
        <f t="shared" si="1"/>
        <v>0</v>
      </c>
    </row>
    <row r="78" spans="1:7" x14ac:dyDescent="0.25">
      <c r="A78">
        <v>-1.31083867032511</v>
      </c>
      <c r="B78">
        <v>1.100859272921494E-2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0</v>
      </c>
    </row>
    <row r="79" spans="1:7" x14ac:dyDescent="0.25">
      <c r="A79">
        <v>-1.3079318500995709</v>
      </c>
      <c r="B79">
        <v>1.10085927292141E-2</v>
      </c>
      <c r="E79">
        <v>6.7000000000000004E-2</v>
      </c>
      <c r="F79" s="4">
        <f t="shared" si="2"/>
        <v>6.7000000000000004E-2</v>
      </c>
      <c r="G79">
        <f t="shared" si="3"/>
        <v>0</v>
      </c>
    </row>
    <row r="80" spans="1:7" x14ac:dyDescent="0.25">
      <c r="A80">
        <v>-1.305025029874032</v>
      </c>
      <c r="B80">
        <v>1.6512889093822411E-2</v>
      </c>
      <c r="E80">
        <v>6.8000000000000005E-2</v>
      </c>
      <c r="F80" s="4">
        <f t="shared" si="2"/>
        <v>6.8000000000000005E-2</v>
      </c>
      <c r="G80">
        <f t="shared" si="3"/>
        <v>0</v>
      </c>
    </row>
    <row r="81" spans="1:7" x14ac:dyDescent="0.25">
      <c r="A81">
        <v>-1.3021182096484929</v>
      </c>
      <c r="B81">
        <v>1.10085927292141E-2</v>
      </c>
      <c r="E81">
        <v>6.9000000000000006E-2</v>
      </c>
      <c r="F81" s="4">
        <f t="shared" si="2"/>
        <v>6.9000000000000006E-2</v>
      </c>
      <c r="G81">
        <f t="shared" si="3"/>
        <v>0</v>
      </c>
    </row>
    <row r="82" spans="1:7" x14ac:dyDescent="0.25">
      <c r="A82">
        <v>-1.299211389422954</v>
      </c>
      <c r="B82">
        <v>1.100859272921494E-2</v>
      </c>
      <c r="E82">
        <v>7.0000000000000007E-2</v>
      </c>
      <c r="F82" s="4">
        <f t="shared" si="2"/>
        <v>7.0000000000000007E-2</v>
      </c>
      <c r="G82">
        <f t="shared" si="3"/>
        <v>0</v>
      </c>
    </row>
    <row r="83" spans="1:7" x14ac:dyDescent="0.25">
      <c r="A83">
        <v>-1.296304569197416</v>
      </c>
      <c r="B83">
        <v>0</v>
      </c>
      <c r="E83">
        <v>7.0999999999999994E-2</v>
      </c>
      <c r="F83" s="4">
        <f t="shared" si="2"/>
        <v>7.0999999999999994E-2</v>
      </c>
      <c r="G83">
        <f t="shared" si="3"/>
        <v>0</v>
      </c>
    </row>
    <row r="84" spans="1:7" x14ac:dyDescent="0.25">
      <c r="A84">
        <v>-1.2933977489718771</v>
      </c>
      <c r="B84">
        <v>1.6512889093821152E-2</v>
      </c>
      <c r="E84">
        <v>7.1999999999999995E-2</v>
      </c>
      <c r="F84" s="4">
        <f t="shared" si="2"/>
        <v>7.1999999999999995E-2</v>
      </c>
      <c r="G84">
        <f t="shared" si="3"/>
        <v>0</v>
      </c>
    </row>
    <row r="85" spans="1:7" x14ac:dyDescent="0.25">
      <c r="A85">
        <v>-1.290490928746338</v>
      </c>
      <c r="B85">
        <v>1.100859272921494E-2</v>
      </c>
      <c r="E85">
        <v>7.2999999999999995E-2</v>
      </c>
      <c r="F85" s="4">
        <f t="shared" si="2"/>
        <v>7.2999999999999995E-2</v>
      </c>
      <c r="G85">
        <f t="shared" si="3"/>
        <v>0</v>
      </c>
    </row>
    <row r="86" spans="1:7" x14ac:dyDescent="0.25">
      <c r="A86">
        <v>-1.2875841085207991</v>
      </c>
      <c r="B86">
        <v>2.2017185458429889E-2</v>
      </c>
      <c r="E86">
        <v>7.3999999999999996E-2</v>
      </c>
      <c r="F86" s="4">
        <f t="shared" si="2"/>
        <v>7.3999999999999996E-2</v>
      </c>
      <c r="G86">
        <f t="shared" si="3"/>
        <v>0</v>
      </c>
    </row>
    <row r="87" spans="1:7" x14ac:dyDescent="0.25">
      <c r="A87">
        <v>-1.2846772882952611</v>
      </c>
      <c r="B87">
        <v>1.6512889093821152E-2</v>
      </c>
      <c r="E87">
        <v>7.4999999999999997E-2</v>
      </c>
      <c r="F87" s="4">
        <f t="shared" si="2"/>
        <v>7.4999999999999997E-2</v>
      </c>
      <c r="G87">
        <f t="shared" si="3"/>
        <v>0</v>
      </c>
    </row>
    <row r="88" spans="1:7" x14ac:dyDescent="0.25">
      <c r="A88">
        <v>-1.2817704680697219</v>
      </c>
      <c r="B88">
        <v>0</v>
      </c>
      <c r="E88">
        <v>7.5999999999999998E-2</v>
      </c>
      <c r="F88" s="4">
        <f t="shared" si="2"/>
        <v>7.5999999999999998E-2</v>
      </c>
      <c r="G88">
        <f t="shared" si="3"/>
        <v>0</v>
      </c>
    </row>
    <row r="89" spans="1:7" x14ac:dyDescent="0.25">
      <c r="A89">
        <v>-1.278863647844183</v>
      </c>
      <c r="B89">
        <v>5.5042963646074706E-3</v>
      </c>
      <c r="E89">
        <v>7.6999999999999999E-2</v>
      </c>
      <c r="F89" s="4">
        <f t="shared" si="2"/>
        <v>7.6999999999999999E-2</v>
      </c>
      <c r="G89">
        <f t="shared" si="3"/>
        <v>0</v>
      </c>
    </row>
    <row r="90" spans="1:7" x14ac:dyDescent="0.25">
      <c r="A90">
        <v>-1.2759568276186439</v>
      </c>
      <c r="B90">
        <v>2.752148182303735E-2</v>
      </c>
      <c r="E90">
        <v>7.8E-2</v>
      </c>
      <c r="F90" s="4">
        <f t="shared" si="2"/>
        <v>7.8E-2</v>
      </c>
      <c r="G90">
        <f t="shared" si="3"/>
        <v>0</v>
      </c>
    </row>
    <row r="91" spans="1:7" x14ac:dyDescent="0.25">
      <c r="A91">
        <v>-1.273050007393105</v>
      </c>
      <c r="B91">
        <v>2.20171854584282E-2</v>
      </c>
      <c r="E91">
        <v>7.9000000000000001E-2</v>
      </c>
      <c r="F91" s="4">
        <f t="shared" si="2"/>
        <v>7.9000000000000001E-2</v>
      </c>
      <c r="G91">
        <f t="shared" si="3"/>
        <v>0</v>
      </c>
    </row>
    <row r="92" spans="1:7" x14ac:dyDescent="0.25">
      <c r="A92">
        <v>-1.270143187167567</v>
      </c>
      <c r="B92">
        <v>1.10085927292141E-2</v>
      </c>
      <c r="E92">
        <v>0.08</v>
      </c>
      <c r="F92" s="4">
        <f t="shared" si="2"/>
        <v>0.08</v>
      </c>
      <c r="G92">
        <f t="shared" si="3"/>
        <v>0</v>
      </c>
    </row>
    <row r="93" spans="1:7" x14ac:dyDescent="0.25">
      <c r="A93">
        <v>-1.2672363669420279</v>
      </c>
      <c r="B93">
        <v>1.6512889093822411E-2</v>
      </c>
      <c r="E93">
        <v>8.1000000000000003E-2</v>
      </c>
      <c r="F93" s="4">
        <f t="shared" si="2"/>
        <v>8.1000000000000003E-2</v>
      </c>
      <c r="G93">
        <f t="shared" si="3"/>
        <v>0</v>
      </c>
    </row>
    <row r="94" spans="1:7" x14ac:dyDescent="0.25">
      <c r="A94">
        <v>-1.264329546716489</v>
      </c>
      <c r="B94">
        <v>2.7521481823035251E-2</v>
      </c>
      <c r="E94">
        <v>8.2000000000000003E-2</v>
      </c>
      <c r="F94" s="4">
        <f t="shared" si="2"/>
        <v>8.2000000000000003E-2</v>
      </c>
      <c r="G94">
        <f t="shared" si="3"/>
        <v>5.0529440627093067E-3</v>
      </c>
    </row>
    <row r="95" spans="1:7" x14ac:dyDescent="0.25">
      <c r="A95">
        <v>-1.2614227264909501</v>
      </c>
      <c r="B95">
        <v>3.3025778187644829E-2</v>
      </c>
      <c r="E95">
        <v>8.3000000000000004E-2</v>
      </c>
      <c r="F95" s="4">
        <f t="shared" si="2"/>
        <v>8.3000000000000004E-2</v>
      </c>
      <c r="G95">
        <f t="shared" si="3"/>
        <v>5.5042963646070499E-3</v>
      </c>
    </row>
    <row r="96" spans="1:7" x14ac:dyDescent="0.25">
      <c r="A96">
        <v>-1.258515906265411</v>
      </c>
      <c r="B96">
        <v>3.3025778187642303E-2</v>
      </c>
      <c r="E96">
        <v>8.4000000000000005E-2</v>
      </c>
      <c r="F96" s="4">
        <f t="shared" si="2"/>
        <v>8.4000000000000005E-2</v>
      </c>
      <c r="G96">
        <f t="shared" si="3"/>
        <v>5.5042963646070499E-3</v>
      </c>
    </row>
    <row r="97" spans="1:7" x14ac:dyDescent="0.25">
      <c r="A97">
        <v>-1.255609086039873</v>
      </c>
      <c r="B97">
        <v>3.3025778187644829E-2</v>
      </c>
      <c r="E97">
        <v>8.5000000000000006E-2</v>
      </c>
      <c r="F97" s="4">
        <f t="shared" si="2"/>
        <v>8.5000000000000006E-2</v>
      </c>
      <c r="G97">
        <f t="shared" si="3"/>
        <v>5.5042963646070499E-3</v>
      </c>
    </row>
    <row r="98" spans="1:7" x14ac:dyDescent="0.25">
      <c r="A98">
        <v>-1.2527022658143341</v>
      </c>
      <c r="B98">
        <v>2.20171854584282E-2</v>
      </c>
      <c r="E98">
        <v>8.5999999999999993E-2</v>
      </c>
      <c r="F98" s="4">
        <f t="shared" si="2"/>
        <v>8.5999999999999993E-2</v>
      </c>
      <c r="G98">
        <f t="shared" si="3"/>
        <v>5.5042963646070499E-3</v>
      </c>
    </row>
    <row r="99" spans="1:7" x14ac:dyDescent="0.25">
      <c r="A99">
        <v>-1.249795445588795</v>
      </c>
      <c r="B99">
        <v>2.2017185458429889E-2</v>
      </c>
      <c r="E99">
        <v>8.6999999999999994E-2</v>
      </c>
      <c r="F99" s="4">
        <f t="shared" si="2"/>
        <v>8.6999999999999994E-2</v>
      </c>
      <c r="G99">
        <f t="shared" si="3"/>
        <v>5.5042963646070499E-3</v>
      </c>
    </row>
    <row r="100" spans="1:7" x14ac:dyDescent="0.25">
      <c r="A100">
        <v>-1.2468886253632561</v>
      </c>
      <c r="B100">
        <v>3.3025778187642303E-2</v>
      </c>
      <c r="E100">
        <v>8.7999999999999995E-2</v>
      </c>
      <c r="F100" s="4">
        <f t="shared" si="2"/>
        <v>8.7999999999999995E-2</v>
      </c>
      <c r="G100">
        <f t="shared" si="3"/>
        <v>5.5042963646070499E-3</v>
      </c>
    </row>
    <row r="101" spans="1:7" x14ac:dyDescent="0.25">
      <c r="A101">
        <v>-1.2439818051377181</v>
      </c>
      <c r="B101">
        <v>2.2017185458429889E-2</v>
      </c>
      <c r="E101">
        <v>8.8999999999999996E-2</v>
      </c>
      <c r="F101" s="4">
        <f t="shared" si="2"/>
        <v>8.8999999999999996E-2</v>
      </c>
      <c r="G101">
        <f t="shared" si="3"/>
        <v>5.5042963646070499E-3</v>
      </c>
    </row>
    <row r="102" spans="1:7" x14ac:dyDescent="0.25">
      <c r="A102">
        <v>-1.2410749849121789</v>
      </c>
      <c r="B102">
        <v>3.3025778187642303E-2</v>
      </c>
      <c r="E102">
        <v>0.09</v>
      </c>
      <c r="F102" s="4">
        <f t="shared" si="2"/>
        <v>0.09</v>
      </c>
      <c r="G102">
        <f t="shared" si="3"/>
        <v>5.5042963646070499E-3</v>
      </c>
    </row>
    <row r="103" spans="1:7" x14ac:dyDescent="0.25">
      <c r="A103">
        <v>-1.23816816468664</v>
      </c>
      <c r="B103">
        <v>3.3025778187644829E-2</v>
      </c>
      <c r="E103">
        <v>9.0999999999999998E-2</v>
      </c>
      <c r="F103" s="4">
        <f t="shared" si="2"/>
        <v>9.0999999999999998E-2</v>
      </c>
      <c r="G103">
        <f t="shared" si="3"/>
        <v>5.5042963646070499E-3</v>
      </c>
    </row>
    <row r="104" spans="1:7" x14ac:dyDescent="0.25">
      <c r="A104">
        <v>-1.2352613444611009</v>
      </c>
      <c r="B104">
        <v>3.8530074552249348E-2</v>
      </c>
      <c r="E104">
        <v>9.1999999999999998E-2</v>
      </c>
      <c r="F104" s="4">
        <f t="shared" si="2"/>
        <v>9.1999999999999998E-2</v>
      </c>
      <c r="G104">
        <f t="shared" si="3"/>
        <v>5.5042963646070499E-3</v>
      </c>
    </row>
    <row r="105" spans="1:7" x14ac:dyDescent="0.25">
      <c r="A105">
        <v>-1.232354524235562</v>
      </c>
      <c r="B105">
        <v>1.6512889093821152E-2</v>
      </c>
      <c r="E105">
        <v>9.2999999999999999E-2</v>
      </c>
      <c r="F105" s="4">
        <f t="shared" si="2"/>
        <v>9.2999999999999999E-2</v>
      </c>
      <c r="G105">
        <f t="shared" si="3"/>
        <v>5.5042963646070499E-3</v>
      </c>
    </row>
    <row r="106" spans="1:7" x14ac:dyDescent="0.25">
      <c r="A106">
        <v>-1.229447704010024</v>
      </c>
      <c r="B106">
        <v>3.8530074552252297E-2</v>
      </c>
      <c r="E106">
        <v>9.4E-2</v>
      </c>
      <c r="F106" s="4">
        <f t="shared" si="2"/>
        <v>9.4E-2</v>
      </c>
      <c r="G106">
        <f t="shared" si="3"/>
        <v>5.5042963646070499E-3</v>
      </c>
    </row>
    <row r="107" spans="1:7" x14ac:dyDescent="0.25">
      <c r="A107">
        <v>-1.2265408837844849</v>
      </c>
      <c r="B107">
        <v>2.2017185458429889E-2</v>
      </c>
      <c r="E107">
        <v>9.5000000000000001E-2</v>
      </c>
      <c r="F107" s="4">
        <f t="shared" si="2"/>
        <v>9.5000000000000001E-2</v>
      </c>
      <c r="G107">
        <f t="shared" si="3"/>
        <v>5.5042963646070499E-3</v>
      </c>
    </row>
    <row r="108" spans="1:7" x14ac:dyDescent="0.25">
      <c r="A108">
        <v>-1.223634063558946</v>
      </c>
      <c r="B108">
        <v>4.9538667281463451E-2</v>
      </c>
      <c r="E108">
        <v>9.6000000000000002E-2</v>
      </c>
      <c r="F108" s="4">
        <f t="shared" si="2"/>
        <v>9.6000000000000002E-2</v>
      </c>
      <c r="G108">
        <f t="shared" si="3"/>
        <v>5.5042963646070499E-3</v>
      </c>
    </row>
    <row r="109" spans="1:7" x14ac:dyDescent="0.25">
      <c r="A109">
        <v>-1.2207272433334071</v>
      </c>
      <c r="B109">
        <v>4.40343709168564E-2</v>
      </c>
      <c r="E109">
        <v>9.7000000000000003E-2</v>
      </c>
      <c r="F109" s="4">
        <f t="shared" si="2"/>
        <v>9.7000000000000003E-2</v>
      </c>
      <c r="G109">
        <f t="shared" si="3"/>
        <v>5.5042963646070499E-3</v>
      </c>
    </row>
    <row r="110" spans="1:7" x14ac:dyDescent="0.25">
      <c r="A110">
        <v>-1.217820423107868</v>
      </c>
      <c r="B110">
        <v>5.5042963646074708E-2</v>
      </c>
      <c r="E110">
        <v>9.8000000000000004E-2</v>
      </c>
      <c r="F110" s="4">
        <f t="shared" si="2"/>
        <v>9.8000000000000004E-2</v>
      </c>
      <c r="G110">
        <f t="shared" si="3"/>
        <v>5.5042963646070499E-3</v>
      </c>
    </row>
    <row r="111" spans="1:7" x14ac:dyDescent="0.25">
      <c r="A111">
        <v>-1.21491360288233</v>
      </c>
      <c r="B111">
        <v>3.8530074552252297E-2</v>
      </c>
      <c r="E111">
        <v>9.9000000000000005E-2</v>
      </c>
      <c r="F111" s="4">
        <f t="shared" si="2"/>
        <v>9.9000000000000005E-2</v>
      </c>
      <c r="G111">
        <f t="shared" si="3"/>
        <v>5.5042963646070499E-3</v>
      </c>
    </row>
    <row r="112" spans="1:7" x14ac:dyDescent="0.25">
      <c r="A112">
        <v>-1.2120067826567911</v>
      </c>
      <c r="B112">
        <v>1.6512889093821152E-2</v>
      </c>
      <c r="E112">
        <v>0.1</v>
      </c>
      <c r="F112" s="4">
        <f t="shared" si="2"/>
        <v>0.1</v>
      </c>
      <c r="G112">
        <f t="shared" si="3"/>
        <v>5.5042963646070499E-3</v>
      </c>
    </row>
    <row r="113" spans="1:7" x14ac:dyDescent="0.25">
      <c r="A113">
        <v>-1.209099962431252</v>
      </c>
      <c r="B113">
        <v>3.8530074552249348E-2</v>
      </c>
      <c r="E113">
        <v>0.10100000000000001</v>
      </c>
      <c r="F113" s="4">
        <f t="shared" si="2"/>
        <v>0.10100000000000001</v>
      </c>
      <c r="G113">
        <f t="shared" si="3"/>
        <v>5.5042963646070499E-3</v>
      </c>
    </row>
    <row r="114" spans="1:7" x14ac:dyDescent="0.25">
      <c r="A114">
        <v>-1.2061931422057131</v>
      </c>
      <c r="B114">
        <v>2.2017185458429889E-2</v>
      </c>
      <c r="E114">
        <v>0.10199999999999999</v>
      </c>
      <c r="F114" s="4">
        <f t="shared" si="2"/>
        <v>0.10199999999999999</v>
      </c>
      <c r="G114">
        <f t="shared" si="3"/>
        <v>5.5042963646070499E-3</v>
      </c>
    </row>
    <row r="115" spans="1:7" x14ac:dyDescent="0.25">
      <c r="A115">
        <v>-1.2032863219801739</v>
      </c>
      <c r="B115">
        <v>6.0547260010677548E-2</v>
      </c>
      <c r="E115">
        <v>0.10299999999999999</v>
      </c>
      <c r="F115" s="4">
        <f t="shared" si="2"/>
        <v>0.10299999999999999</v>
      </c>
      <c r="G115">
        <f t="shared" si="3"/>
        <v>5.5042963646070499E-3</v>
      </c>
    </row>
    <row r="116" spans="1:7" x14ac:dyDescent="0.25">
      <c r="A116">
        <v>-1.200379501754635</v>
      </c>
      <c r="B116">
        <v>4.9538667281467233E-2</v>
      </c>
      <c r="E116">
        <v>0.104</v>
      </c>
      <c r="F116" s="4">
        <f t="shared" si="2"/>
        <v>0.104</v>
      </c>
      <c r="G116">
        <f t="shared" si="3"/>
        <v>5.5042963646070499E-3</v>
      </c>
    </row>
    <row r="117" spans="1:7" x14ac:dyDescent="0.25">
      <c r="A117">
        <v>-1.197472681529097</v>
      </c>
      <c r="B117">
        <v>4.40343709168564E-2</v>
      </c>
      <c r="E117">
        <v>0.105</v>
      </c>
      <c r="F117" s="4">
        <f t="shared" si="2"/>
        <v>0.105</v>
      </c>
      <c r="G117">
        <f t="shared" si="3"/>
        <v>5.5042963646070499E-3</v>
      </c>
    </row>
    <row r="118" spans="1:7" x14ac:dyDescent="0.25">
      <c r="A118">
        <v>-1.1945658613035579</v>
      </c>
      <c r="B118">
        <v>6.6051556375289658E-2</v>
      </c>
      <c r="E118">
        <v>0.106</v>
      </c>
      <c r="F118" s="4">
        <f t="shared" si="2"/>
        <v>0.106</v>
      </c>
      <c r="G118">
        <f t="shared" si="3"/>
        <v>5.5042963646070499E-3</v>
      </c>
    </row>
    <row r="119" spans="1:7" x14ac:dyDescent="0.25">
      <c r="A119">
        <v>-1.191659041078019</v>
      </c>
      <c r="B119">
        <v>4.40343709168564E-2</v>
      </c>
      <c r="E119">
        <v>0.107</v>
      </c>
      <c r="F119" s="4">
        <f t="shared" si="2"/>
        <v>0.107</v>
      </c>
      <c r="G119">
        <f t="shared" si="3"/>
        <v>5.5042963646070499E-3</v>
      </c>
    </row>
    <row r="120" spans="1:7" x14ac:dyDescent="0.25">
      <c r="A120">
        <v>-1.1887522208524799</v>
      </c>
      <c r="B120">
        <v>4.4034370916859772E-2</v>
      </c>
      <c r="E120">
        <v>0.108</v>
      </c>
      <c r="F120" s="4">
        <f t="shared" si="2"/>
        <v>0.108</v>
      </c>
      <c r="G120">
        <f t="shared" si="3"/>
        <v>5.5042963646070499E-3</v>
      </c>
    </row>
    <row r="121" spans="1:7" x14ac:dyDescent="0.25">
      <c r="A121">
        <v>-1.1858454006269421</v>
      </c>
      <c r="B121">
        <v>3.3025778187642303E-2</v>
      </c>
      <c r="E121">
        <v>0.109</v>
      </c>
      <c r="F121" s="4">
        <f t="shared" si="2"/>
        <v>0.109</v>
      </c>
      <c r="G121">
        <f t="shared" si="3"/>
        <v>5.5042963646070499E-3</v>
      </c>
    </row>
    <row r="122" spans="1:7" x14ac:dyDescent="0.25">
      <c r="A122">
        <v>-1.182938580401403</v>
      </c>
      <c r="B122">
        <v>6.0547260010682183E-2</v>
      </c>
      <c r="E122">
        <v>0.11</v>
      </c>
      <c r="F122" s="4">
        <f t="shared" si="2"/>
        <v>0.11</v>
      </c>
      <c r="G122">
        <f t="shared" si="3"/>
        <v>5.5042963646070499E-3</v>
      </c>
    </row>
    <row r="123" spans="1:7" x14ac:dyDescent="0.25">
      <c r="A123">
        <v>-1.1800317601758641</v>
      </c>
      <c r="B123">
        <v>3.3025778187642303E-2</v>
      </c>
      <c r="E123">
        <v>0.111</v>
      </c>
      <c r="F123" s="4">
        <f t="shared" si="2"/>
        <v>0.111</v>
      </c>
      <c r="G123">
        <f t="shared" si="3"/>
        <v>5.5042963646070499E-3</v>
      </c>
    </row>
    <row r="124" spans="1:7" x14ac:dyDescent="0.25">
      <c r="A124">
        <v>-1.177124939950325</v>
      </c>
      <c r="B124">
        <v>5.5042963646074708E-2</v>
      </c>
      <c r="E124">
        <v>0.112</v>
      </c>
      <c r="F124" s="4">
        <f t="shared" si="2"/>
        <v>0.112</v>
      </c>
      <c r="G124">
        <f t="shared" si="3"/>
        <v>5.5042963646070499E-3</v>
      </c>
    </row>
    <row r="125" spans="1:7" x14ac:dyDescent="0.25">
      <c r="A125">
        <v>-1.174218119724787</v>
      </c>
      <c r="B125">
        <v>9.3573038198319858E-2</v>
      </c>
      <c r="E125">
        <v>0.113</v>
      </c>
      <c r="F125" s="4">
        <f t="shared" si="2"/>
        <v>0.113</v>
      </c>
      <c r="G125">
        <f t="shared" si="3"/>
        <v>5.5042963646070499E-3</v>
      </c>
    </row>
    <row r="126" spans="1:7" x14ac:dyDescent="0.25">
      <c r="A126">
        <v>-1.1713112994992481</v>
      </c>
      <c r="B126">
        <v>6.6051556375284606E-2</v>
      </c>
      <c r="E126">
        <v>0.114</v>
      </c>
      <c r="F126" s="4">
        <f t="shared" si="2"/>
        <v>0.114</v>
      </c>
      <c r="G126">
        <f t="shared" si="3"/>
        <v>5.5042963646070499E-3</v>
      </c>
    </row>
    <row r="127" spans="1:7" x14ac:dyDescent="0.25">
      <c r="A127">
        <v>-1.1684044792737089</v>
      </c>
      <c r="B127">
        <v>7.7060149104504594E-2</v>
      </c>
      <c r="E127">
        <v>0.115</v>
      </c>
      <c r="F127" s="4">
        <f t="shared" si="2"/>
        <v>0.115</v>
      </c>
      <c r="G127">
        <f t="shared" si="3"/>
        <v>5.5042963646070499E-3</v>
      </c>
    </row>
    <row r="128" spans="1:7" x14ac:dyDescent="0.25">
      <c r="A128">
        <v>-1.16549765904817</v>
      </c>
      <c r="B128">
        <v>5.5042963646074708E-2</v>
      </c>
      <c r="E128">
        <v>0.11600000000000001</v>
      </c>
      <c r="F128" s="4">
        <f t="shared" si="2"/>
        <v>0.11600000000000001</v>
      </c>
      <c r="G128">
        <f t="shared" si="3"/>
        <v>5.5042963646070499E-3</v>
      </c>
    </row>
    <row r="129" spans="1:7" x14ac:dyDescent="0.25">
      <c r="A129">
        <v>-1.1625908388226309</v>
      </c>
      <c r="B129">
        <v>4.9538667281463451E-2</v>
      </c>
      <c r="E129">
        <v>0.11700000000000001</v>
      </c>
      <c r="F129" s="4">
        <f t="shared" si="2"/>
        <v>0.11700000000000001</v>
      </c>
      <c r="G129">
        <f t="shared" si="3"/>
        <v>5.5042963646070499E-3</v>
      </c>
    </row>
    <row r="130" spans="1:7" x14ac:dyDescent="0.25">
      <c r="A130">
        <v>-1.159684018597092</v>
      </c>
      <c r="B130">
        <v>6.0547260010677548E-2</v>
      </c>
      <c r="E130">
        <v>0.11799999999999999</v>
      </c>
      <c r="F130" s="4">
        <f t="shared" si="2"/>
        <v>0.11799999999999999</v>
      </c>
      <c r="G130">
        <f t="shared" si="3"/>
        <v>5.5042963646070499E-3</v>
      </c>
    </row>
    <row r="131" spans="1:7" x14ac:dyDescent="0.25">
      <c r="A131">
        <v>-1.156777198371554</v>
      </c>
      <c r="B131">
        <v>6.6051556375289658E-2</v>
      </c>
      <c r="E131">
        <v>0.11899999999999999</v>
      </c>
      <c r="F131" s="4">
        <f t="shared" si="2"/>
        <v>0.11899999999999999</v>
      </c>
      <c r="G131">
        <f t="shared" si="3"/>
        <v>5.5042963646070499E-3</v>
      </c>
    </row>
    <row r="132" spans="1:7" x14ac:dyDescent="0.25">
      <c r="A132">
        <v>-1.1538703781460149</v>
      </c>
      <c r="B132">
        <v>7.7060149104504594E-2</v>
      </c>
      <c r="E132">
        <v>0.12</v>
      </c>
      <c r="F132" s="4">
        <f t="shared" si="2"/>
        <v>0.12</v>
      </c>
      <c r="G132">
        <f t="shared" si="3"/>
        <v>5.5042963646074203E-3</v>
      </c>
    </row>
    <row r="133" spans="1:7" x14ac:dyDescent="0.25">
      <c r="A133">
        <v>-1.150963557920476</v>
      </c>
      <c r="B133">
        <v>6.0547260010677548E-2</v>
      </c>
      <c r="E133">
        <v>0.121</v>
      </c>
      <c r="F133" s="4">
        <f t="shared" si="2"/>
        <v>0.121</v>
      </c>
      <c r="G133">
        <f t="shared" si="3"/>
        <v>5.5042963646074706E-3</v>
      </c>
    </row>
    <row r="134" spans="1:7" x14ac:dyDescent="0.25">
      <c r="A134">
        <v>-1.1480567376949371</v>
      </c>
      <c r="B134">
        <v>7.706014910449871E-2</v>
      </c>
      <c r="E134">
        <v>0.122</v>
      </c>
      <c r="F134" s="4">
        <f t="shared" si="2"/>
        <v>0.122</v>
      </c>
      <c r="G134">
        <f t="shared" si="3"/>
        <v>5.5042963646074706E-3</v>
      </c>
    </row>
    <row r="135" spans="1:7" x14ac:dyDescent="0.25">
      <c r="A135">
        <v>-1.1451499174693991</v>
      </c>
      <c r="B135">
        <v>4.9538667281467233E-2</v>
      </c>
      <c r="E135">
        <v>0.123</v>
      </c>
      <c r="F135" s="4">
        <f t="shared" si="2"/>
        <v>0.123</v>
      </c>
      <c r="G135">
        <f t="shared" si="3"/>
        <v>5.5042963646074706E-3</v>
      </c>
    </row>
    <row r="136" spans="1:7" x14ac:dyDescent="0.25">
      <c r="A136">
        <v>-1.14224309724386</v>
      </c>
      <c r="B136">
        <v>0.104581630927534</v>
      </c>
      <c r="E136">
        <v>0.124</v>
      </c>
      <c r="F136" s="4">
        <f t="shared" si="2"/>
        <v>0.124</v>
      </c>
      <c r="G136">
        <f t="shared" si="3"/>
        <v>5.5042963646074706E-3</v>
      </c>
    </row>
    <row r="137" spans="1:7" x14ac:dyDescent="0.25">
      <c r="A137">
        <v>-1.1393362770183211</v>
      </c>
      <c r="B137">
        <v>7.1555852739897119E-2</v>
      </c>
      <c r="E137">
        <v>0.125</v>
      </c>
      <c r="F137" s="4">
        <f t="shared" si="2"/>
        <v>0.125</v>
      </c>
      <c r="G137">
        <f t="shared" si="3"/>
        <v>5.5042963646074706E-3</v>
      </c>
    </row>
    <row r="138" spans="1:7" x14ac:dyDescent="0.25">
      <c r="A138">
        <v>-1.136429456792782</v>
      </c>
      <c r="B138">
        <v>9.3573038198319858E-2</v>
      </c>
      <c r="E138">
        <v>0.126</v>
      </c>
      <c r="F138" s="4">
        <f t="shared" si="2"/>
        <v>0.126</v>
      </c>
      <c r="G138">
        <f t="shared" si="3"/>
        <v>5.5042963646074706E-3</v>
      </c>
    </row>
    <row r="139" spans="1:7" x14ac:dyDescent="0.25">
      <c r="A139">
        <v>-1.1335226365672439</v>
      </c>
      <c r="B139">
        <v>0.1100859272921494</v>
      </c>
      <c r="E139">
        <v>0.127</v>
      </c>
      <c r="F139" s="4">
        <f t="shared" si="2"/>
        <v>0.127</v>
      </c>
      <c r="G139">
        <f t="shared" si="3"/>
        <v>5.5042963646074706E-3</v>
      </c>
    </row>
    <row r="140" spans="1:7" x14ac:dyDescent="0.25">
      <c r="A140">
        <v>-1.130615816341705</v>
      </c>
      <c r="B140">
        <v>9.9077334562926903E-2</v>
      </c>
      <c r="E140">
        <v>0.128</v>
      </c>
      <c r="F140" s="4">
        <f t="shared" si="2"/>
        <v>0.128</v>
      </c>
      <c r="G140">
        <f t="shared" si="3"/>
        <v>5.5042963646074706E-3</v>
      </c>
    </row>
    <row r="141" spans="1:7" x14ac:dyDescent="0.25">
      <c r="A141">
        <v>-1.1277089961161659</v>
      </c>
      <c r="B141">
        <v>7.1555852739897119E-2</v>
      </c>
      <c r="E141">
        <v>0.129</v>
      </c>
      <c r="F141" s="4">
        <f t="shared" si="2"/>
        <v>0.129</v>
      </c>
      <c r="G141">
        <f t="shared" si="3"/>
        <v>5.5042963646074706E-3</v>
      </c>
    </row>
    <row r="142" spans="1:7" x14ac:dyDescent="0.25">
      <c r="A142">
        <v>-1.124802175890627</v>
      </c>
      <c r="B142">
        <v>0.12659881638596221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5.5042963646074706E-3</v>
      </c>
    </row>
    <row r="143" spans="1:7" x14ac:dyDescent="0.25">
      <c r="A143">
        <v>-1.1218953556650879</v>
      </c>
      <c r="B143">
        <v>8.2564445469112069E-2</v>
      </c>
      <c r="E143">
        <v>0.13100000000000001</v>
      </c>
      <c r="F143" s="4">
        <f t="shared" si="4"/>
        <v>0.13100000000000001</v>
      </c>
      <c r="G143">
        <f t="shared" si="5"/>
        <v>5.5042963646074706E-3</v>
      </c>
    </row>
    <row r="144" spans="1:7" x14ac:dyDescent="0.25">
      <c r="A144">
        <v>-1.118988535439549</v>
      </c>
      <c r="B144">
        <v>8.8068741833712799E-2</v>
      </c>
      <c r="E144">
        <v>0.13200000000000001</v>
      </c>
      <c r="F144" s="4">
        <f t="shared" si="4"/>
        <v>0.13200000000000001</v>
      </c>
      <c r="G144">
        <f t="shared" si="5"/>
        <v>5.5042963646074706E-3</v>
      </c>
    </row>
    <row r="145" spans="1:7" x14ac:dyDescent="0.25">
      <c r="A145">
        <v>-1.116081715214011</v>
      </c>
      <c r="B145">
        <v>0.104581630927542</v>
      </c>
      <c r="E145">
        <v>0.13300000000000001</v>
      </c>
      <c r="F145" s="4">
        <f t="shared" si="4"/>
        <v>0.13300000000000001</v>
      </c>
      <c r="G145">
        <f t="shared" si="5"/>
        <v>5.5042963646078349E-3</v>
      </c>
    </row>
    <row r="146" spans="1:7" x14ac:dyDescent="0.25">
      <c r="A146">
        <v>-1.1131748949884721</v>
      </c>
      <c r="B146">
        <v>8.2564445469105768E-2</v>
      </c>
      <c r="E146">
        <v>0.13400000000000001</v>
      </c>
      <c r="F146" s="4">
        <f t="shared" si="4"/>
        <v>0.13400000000000001</v>
      </c>
      <c r="G146">
        <f t="shared" si="5"/>
        <v>5.5042963646078913E-3</v>
      </c>
    </row>
    <row r="147" spans="1:7" x14ac:dyDescent="0.25">
      <c r="A147">
        <v>-1.110268074762933</v>
      </c>
      <c r="B147">
        <v>8.8068741833712799E-2</v>
      </c>
      <c r="E147">
        <v>0.13500000000000001</v>
      </c>
      <c r="F147" s="4">
        <f t="shared" si="4"/>
        <v>0.13500000000000001</v>
      </c>
      <c r="G147">
        <f t="shared" si="5"/>
        <v>5.5042963646078913E-3</v>
      </c>
    </row>
    <row r="148" spans="1:7" x14ac:dyDescent="0.25">
      <c r="A148">
        <v>-1.1073612545373941</v>
      </c>
      <c r="B148">
        <v>9.9077334562934466E-2</v>
      </c>
      <c r="E148">
        <v>0.13600000000000001</v>
      </c>
      <c r="F148" s="4">
        <f t="shared" si="4"/>
        <v>0.13600000000000001</v>
      </c>
      <c r="G148">
        <f t="shared" si="5"/>
        <v>5.5042963646078913E-3</v>
      </c>
    </row>
    <row r="149" spans="1:7" x14ac:dyDescent="0.25">
      <c r="A149">
        <v>-1.104454434311855</v>
      </c>
      <c r="B149">
        <v>7.1555852739897119E-2</v>
      </c>
      <c r="E149">
        <v>0.13700000000000001</v>
      </c>
      <c r="F149" s="4">
        <f t="shared" si="4"/>
        <v>0.13700000000000001</v>
      </c>
      <c r="G149">
        <f t="shared" si="5"/>
        <v>5.5042963646078913E-3</v>
      </c>
    </row>
    <row r="150" spans="1:7" x14ac:dyDescent="0.25">
      <c r="A150">
        <v>-1.101547614086317</v>
      </c>
      <c r="B150">
        <v>6.0547260010677548E-2</v>
      </c>
      <c r="E150">
        <v>0.13800000000000001</v>
      </c>
      <c r="F150" s="4">
        <f t="shared" si="4"/>
        <v>0.13800000000000001</v>
      </c>
      <c r="G150">
        <f t="shared" si="5"/>
        <v>1.024899983089857E-2</v>
      </c>
    </row>
    <row r="151" spans="1:7" x14ac:dyDescent="0.25">
      <c r="A151">
        <v>-1.0986407938607781</v>
      </c>
      <c r="B151">
        <v>7.706014910449871E-2</v>
      </c>
      <c r="E151">
        <v>0.13900000000000001</v>
      </c>
      <c r="F151" s="4">
        <f t="shared" si="4"/>
        <v>0.13900000000000001</v>
      </c>
      <c r="G151">
        <f t="shared" si="5"/>
        <v>1.10085927292141E-2</v>
      </c>
    </row>
    <row r="152" spans="1:7" x14ac:dyDescent="0.25">
      <c r="A152">
        <v>-1.0957339736352389</v>
      </c>
      <c r="B152">
        <v>8.8068741833719544E-2</v>
      </c>
      <c r="E152">
        <v>0.14000000000000001</v>
      </c>
      <c r="F152" s="4">
        <f t="shared" si="4"/>
        <v>0.14000000000000001</v>
      </c>
      <c r="G152">
        <f t="shared" si="5"/>
        <v>1.10085927292141E-2</v>
      </c>
    </row>
    <row r="153" spans="1:7" x14ac:dyDescent="0.25">
      <c r="A153">
        <v>-1.0928271534097</v>
      </c>
      <c r="B153">
        <v>0.12109452002136439</v>
      </c>
      <c r="E153">
        <v>0.14099999999999999</v>
      </c>
      <c r="F153" s="4">
        <f t="shared" si="4"/>
        <v>0.14099999999999999</v>
      </c>
      <c r="G153">
        <f t="shared" si="5"/>
        <v>1.10085927292141E-2</v>
      </c>
    </row>
    <row r="154" spans="1:7" x14ac:dyDescent="0.25">
      <c r="A154">
        <v>-1.089920333184162</v>
      </c>
      <c r="B154">
        <v>0.1210945200213551</v>
      </c>
      <c r="E154">
        <v>0.14199999999999999</v>
      </c>
      <c r="F154" s="4">
        <f t="shared" si="4"/>
        <v>0.14199999999999999</v>
      </c>
      <c r="G154">
        <f t="shared" si="5"/>
        <v>1.10085927292141E-2</v>
      </c>
    </row>
    <row r="155" spans="1:7" x14ac:dyDescent="0.25">
      <c r="A155">
        <v>-1.0870135129586229</v>
      </c>
      <c r="B155">
        <v>8.8068741833712799E-2</v>
      </c>
      <c r="E155">
        <v>0.14299999999999999</v>
      </c>
      <c r="F155" s="4">
        <f t="shared" si="4"/>
        <v>0.14299999999999999</v>
      </c>
      <c r="G155">
        <f t="shared" si="5"/>
        <v>1.10085927292141E-2</v>
      </c>
    </row>
    <row r="156" spans="1:7" x14ac:dyDescent="0.25">
      <c r="A156">
        <v>-1.084106692733084</v>
      </c>
      <c r="B156">
        <v>0.1155902236567569</v>
      </c>
      <c r="E156">
        <v>0.14399999999999999</v>
      </c>
      <c r="F156" s="4">
        <f t="shared" si="4"/>
        <v>0.14399999999999999</v>
      </c>
      <c r="G156">
        <f t="shared" si="5"/>
        <v>1.10085927292141E-2</v>
      </c>
    </row>
    <row r="157" spans="1:7" x14ac:dyDescent="0.25">
      <c r="A157">
        <v>-1.0811998725075449</v>
      </c>
      <c r="B157">
        <v>0.1431117054797833</v>
      </c>
      <c r="E157">
        <v>0.14499999999999999</v>
      </c>
      <c r="F157" s="4">
        <f t="shared" si="4"/>
        <v>0.14499999999999999</v>
      </c>
      <c r="G157">
        <f t="shared" si="5"/>
        <v>1.10085927292141E-2</v>
      </c>
    </row>
    <row r="158" spans="1:7" x14ac:dyDescent="0.25">
      <c r="A158">
        <v>-1.078293052282006</v>
      </c>
      <c r="B158">
        <v>9.9077334562934466E-2</v>
      </c>
      <c r="E158">
        <v>0.14599999999999999</v>
      </c>
      <c r="F158" s="4">
        <f t="shared" si="4"/>
        <v>0.14599999999999999</v>
      </c>
      <c r="G158">
        <f t="shared" si="5"/>
        <v>1.10085927292141E-2</v>
      </c>
    </row>
    <row r="159" spans="1:7" x14ac:dyDescent="0.25">
      <c r="A159">
        <v>-1.075386232056468</v>
      </c>
      <c r="B159">
        <v>0.11559022365674811</v>
      </c>
      <c r="E159">
        <v>0.14699999999999999</v>
      </c>
      <c r="F159" s="4">
        <f t="shared" si="4"/>
        <v>0.14699999999999999</v>
      </c>
      <c r="G159">
        <f t="shared" si="5"/>
        <v>1.10085927292141E-2</v>
      </c>
    </row>
    <row r="160" spans="1:7" x14ac:dyDescent="0.25">
      <c r="A160">
        <v>-1.0724794118309291</v>
      </c>
      <c r="B160">
        <v>9.3573038198327005E-2</v>
      </c>
      <c r="E160">
        <v>0.14799999999999999</v>
      </c>
      <c r="F160" s="4">
        <f t="shared" si="4"/>
        <v>0.14799999999999999</v>
      </c>
      <c r="G160">
        <f t="shared" si="5"/>
        <v>1.10085927292141E-2</v>
      </c>
    </row>
    <row r="161" spans="1:7" x14ac:dyDescent="0.25">
      <c r="A161">
        <v>-1.06957259160539</v>
      </c>
      <c r="B161">
        <v>0.18714607639663969</v>
      </c>
      <c r="E161">
        <v>0.14899999999999999</v>
      </c>
      <c r="F161" s="4">
        <f t="shared" si="4"/>
        <v>0.14899999999999999</v>
      </c>
      <c r="G161">
        <f t="shared" si="5"/>
        <v>1.10085927292141E-2</v>
      </c>
    </row>
    <row r="162" spans="1:7" x14ac:dyDescent="0.25">
      <c r="A162">
        <v>-1.0666657713798511</v>
      </c>
      <c r="B162">
        <v>0.12109452002136439</v>
      </c>
      <c r="E162">
        <v>0.15</v>
      </c>
      <c r="F162" s="4">
        <f t="shared" si="4"/>
        <v>0.15</v>
      </c>
      <c r="G162">
        <f t="shared" si="5"/>
        <v>1.10085927292141E-2</v>
      </c>
    </row>
    <row r="163" spans="1:7" x14ac:dyDescent="0.25">
      <c r="A163">
        <v>-1.063758951154312</v>
      </c>
      <c r="B163">
        <v>0.12659881638596221</v>
      </c>
      <c r="E163">
        <v>0.151</v>
      </c>
      <c r="F163" s="4">
        <f t="shared" si="4"/>
        <v>0.151</v>
      </c>
      <c r="G163">
        <f t="shared" si="5"/>
        <v>1.10085927292141E-2</v>
      </c>
    </row>
    <row r="164" spans="1:7" x14ac:dyDescent="0.25">
      <c r="A164">
        <v>-1.060852130928774</v>
      </c>
      <c r="B164">
        <v>0.1155902236567569</v>
      </c>
      <c r="E164">
        <v>0.152</v>
      </c>
      <c r="F164" s="4">
        <f t="shared" si="4"/>
        <v>0.152</v>
      </c>
      <c r="G164">
        <f t="shared" si="5"/>
        <v>1.10085927292141E-2</v>
      </c>
    </row>
    <row r="165" spans="1:7" x14ac:dyDescent="0.25">
      <c r="A165">
        <v>-1.0579453107032351</v>
      </c>
      <c r="B165">
        <v>0.13210311275056921</v>
      </c>
      <c r="E165">
        <v>0.153</v>
      </c>
      <c r="F165" s="4">
        <f t="shared" si="4"/>
        <v>0.153</v>
      </c>
      <c r="G165">
        <f t="shared" si="5"/>
        <v>1.10085927292141E-2</v>
      </c>
    </row>
    <row r="166" spans="1:7" x14ac:dyDescent="0.25">
      <c r="A166">
        <v>-1.0550384904776959</v>
      </c>
      <c r="B166">
        <v>0.1155902236567569</v>
      </c>
      <c r="E166">
        <v>0.154</v>
      </c>
      <c r="F166" s="4">
        <f t="shared" si="4"/>
        <v>0.154</v>
      </c>
      <c r="G166">
        <f t="shared" si="5"/>
        <v>1.10085927292141E-2</v>
      </c>
    </row>
    <row r="167" spans="1:7" x14ac:dyDescent="0.25">
      <c r="A167">
        <v>-1.052131670252157</v>
      </c>
      <c r="B167">
        <v>9.9077334562926903E-2</v>
      </c>
      <c r="E167">
        <v>0.155</v>
      </c>
      <c r="F167" s="4">
        <f t="shared" si="4"/>
        <v>0.155</v>
      </c>
      <c r="G167">
        <f t="shared" si="5"/>
        <v>1.10085927292141E-2</v>
      </c>
    </row>
    <row r="168" spans="1:7" x14ac:dyDescent="0.25">
      <c r="A168">
        <v>-1.0492248500266179</v>
      </c>
      <c r="B168">
        <v>0.1431117054797833</v>
      </c>
      <c r="E168">
        <v>0.156</v>
      </c>
      <c r="F168" s="4">
        <f t="shared" si="4"/>
        <v>0.156</v>
      </c>
      <c r="G168">
        <f t="shared" si="5"/>
        <v>1.10085927292141E-2</v>
      </c>
    </row>
    <row r="169" spans="1:7" x14ac:dyDescent="0.25">
      <c r="A169">
        <v>-1.0463180298010799</v>
      </c>
      <c r="B169">
        <v>0.1155902236567569</v>
      </c>
      <c r="E169">
        <v>0.157</v>
      </c>
      <c r="F169" s="4">
        <f t="shared" si="4"/>
        <v>0.157</v>
      </c>
      <c r="G169">
        <f t="shared" si="5"/>
        <v>1.10085927292141E-2</v>
      </c>
    </row>
    <row r="170" spans="1:7" x14ac:dyDescent="0.25">
      <c r="A170">
        <v>-1.043411209575541</v>
      </c>
      <c r="B170">
        <v>0.12109452002136439</v>
      </c>
      <c r="E170">
        <v>0.158</v>
      </c>
      <c r="F170" s="4">
        <f t="shared" si="4"/>
        <v>0.158</v>
      </c>
      <c r="G170">
        <f t="shared" si="5"/>
        <v>1.10085927292141E-2</v>
      </c>
    </row>
    <row r="171" spans="1:7" x14ac:dyDescent="0.25">
      <c r="A171">
        <v>-1.0405043893500019</v>
      </c>
      <c r="B171">
        <v>0.12659881638596221</v>
      </c>
      <c r="E171">
        <v>0.159</v>
      </c>
      <c r="F171" s="4">
        <f t="shared" si="4"/>
        <v>0.159</v>
      </c>
      <c r="G171">
        <f t="shared" si="5"/>
        <v>1.10085927292141E-2</v>
      </c>
    </row>
    <row r="172" spans="1:7" x14ac:dyDescent="0.25">
      <c r="A172">
        <v>-1.037597569124463</v>
      </c>
      <c r="B172">
        <v>0.17063318730281851</v>
      </c>
      <c r="E172">
        <v>0.16</v>
      </c>
      <c r="F172" s="4">
        <f t="shared" si="4"/>
        <v>0.16</v>
      </c>
      <c r="G172">
        <f t="shared" si="5"/>
        <v>1.10085927292141E-2</v>
      </c>
    </row>
    <row r="173" spans="1:7" x14ac:dyDescent="0.25">
      <c r="A173">
        <v>-1.034690748898925</v>
      </c>
      <c r="B173">
        <v>0.12109452002136439</v>
      </c>
      <c r="E173">
        <v>0.161</v>
      </c>
      <c r="F173" s="4">
        <f t="shared" si="4"/>
        <v>0.161</v>
      </c>
      <c r="G173">
        <f t="shared" si="5"/>
        <v>1.10085927292141E-2</v>
      </c>
    </row>
    <row r="174" spans="1:7" x14ac:dyDescent="0.25">
      <c r="A174">
        <v>-1.0317839286733861</v>
      </c>
      <c r="B174">
        <v>0.14861600184440171</v>
      </c>
      <c r="E174">
        <v>0.16200000000000001</v>
      </c>
      <c r="F174" s="4">
        <f t="shared" si="4"/>
        <v>0.16200000000000001</v>
      </c>
      <c r="G174">
        <f t="shared" si="5"/>
        <v>1.10085927292141E-2</v>
      </c>
    </row>
    <row r="175" spans="1:7" x14ac:dyDescent="0.25">
      <c r="A175">
        <v>-1.028877108447847</v>
      </c>
      <c r="B175">
        <v>0.1210945200213551</v>
      </c>
      <c r="E175">
        <v>0.16300000000000001</v>
      </c>
      <c r="F175" s="4">
        <f t="shared" si="4"/>
        <v>0.16300000000000001</v>
      </c>
      <c r="G175">
        <f t="shared" si="5"/>
        <v>1.10085927292141E-2</v>
      </c>
    </row>
    <row r="176" spans="1:7" x14ac:dyDescent="0.25">
      <c r="A176">
        <v>-1.0259702882223081</v>
      </c>
      <c r="B176">
        <v>0.17063318730281851</v>
      </c>
      <c r="E176">
        <v>0.16400000000000001</v>
      </c>
      <c r="F176" s="4">
        <f t="shared" si="4"/>
        <v>0.16400000000000001</v>
      </c>
      <c r="G176">
        <f t="shared" si="5"/>
        <v>1.10085927292141E-2</v>
      </c>
    </row>
    <row r="177" spans="1:7" x14ac:dyDescent="0.25">
      <c r="A177">
        <v>-1.0230634679967689</v>
      </c>
      <c r="B177">
        <v>0.14311170547979421</v>
      </c>
      <c r="E177">
        <v>0.16500000000000001</v>
      </c>
      <c r="F177" s="4">
        <f t="shared" si="4"/>
        <v>0.16500000000000001</v>
      </c>
      <c r="G177">
        <f t="shared" si="5"/>
        <v>1.10085927292141E-2</v>
      </c>
    </row>
    <row r="178" spans="1:7" x14ac:dyDescent="0.25">
      <c r="A178">
        <v>-1.0201566477712301</v>
      </c>
      <c r="B178">
        <v>0.13760740911518679</v>
      </c>
      <c r="E178">
        <v>0.16600000000000001</v>
      </c>
      <c r="F178" s="4">
        <f t="shared" si="4"/>
        <v>0.16600000000000001</v>
      </c>
      <c r="G178">
        <f t="shared" si="5"/>
        <v>1.1008592729214801E-2</v>
      </c>
    </row>
    <row r="179" spans="1:7" x14ac:dyDescent="0.25">
      <c r="A179">
        <v>-1.017249827545692</v>
      </c>
      <c r="B179">
        <v>0.13210311275056921</v>
      </c>
      <c r="E179">
        <v>0.16700000000000001</v>
      </c>
      <c r="F179" s="4">
        <f t="shared" si="4"/>
        <v>0.16700000000000001</v>
      </c>
      <c r="G179">
        <f t="shared" si="5"/>
        <v>1.100859272921494E-2</v>
      </c>
    </row>
    <row r="180" spans="1:7" x14ac:dyDescent="0.25">
      <c r="A180">
        <v>-1.0143430073201529</v>
      </c>
      <c r="B180">
        <v>0.13210311275056921</v>
      </c>
      <c r="E180">
        <v>0.16800000000000001</v>
      </c>
      <c r="F180" s="4">
        <f t="shared" si="4"/>
        <v>0.16800000000000001</v>
      </c>
      <c r="G180">
        <f t="shared" si="5"/>
        <v>1.100859272921494E-2</v>
      </c>
    </row>
    <row r="181" spans="1:7" x14ac:dyDescent="0.25">
      <c r="A181">
        <v>-1.011436187094614</v>
      </c>
      <c r="B181">
        <v>0.20365896549047641</v>
      </c>
      <c r="E181">
        <v>0.16900000000000001</v>
      </c>
      <c r="F181" s="4">
        <f t="shared" si="4"/>
        <v>0.16900000000000001</v>
      </c>
      <c r="G181">
        <f t="shared" si="5"/>
        <v>1.100859272921494E-2</v>
      </c>
    </row>
    <row r="182" spans="1:7" x14ac:dyDescent="0.25">
      <c r="A182">
        <v>-1.0085293668690749</v>
      </c>
      <c r="B182">
        <v>0.12659881638597181</v>
      </c>
      <c r="E182">
        <v>0.17</v>
      </c>
      <c r="F182" s="4">
        <f t="shared" si="4"/>
        <v>0.17</v>
      </c>
      <c r="G182">
        <f t="shared" si="5"/>
        <v>1.100859272921494E-2</v>
      </c>
    </row>
    <row r="183" spans="1:7" x14ac:dyDescent="0.25">
      <c r="A183">
        <v>-1.0056225466435369</v>
      </c>
      <c r="B183">
        <v>0.15412029820899739</v>
      </c>
      <c r="E183">
        <v>0.17100000000000001</v>
      </c>
      <c r="F183" s="4">
        <f t="shared" si="4"/>
        <v>0.17100000000000001</v>
      </c>
      <c r="G183">
        <f t="shared" si="5"/>
        <v>1.100859272921494E-2</v>
      </c>
    </row>
    <row r="184" spans="1:7" x14ac:dyDescent="0.25">
      <c r="A184">
        <v>-1.002715726417998</v>
      </c>
      <c r="B184">
        <v>0.1761374836674256</v>
      </c>
      <c r="E184">
        <v>0.17199999999999999</v>
      </c>
      <c r="F184" s="4">
        <f t="shared" si="4"/>
        <v>0.17199999999999999</v>
      </c>
      <c r="G184">
        <f t="shared" si="5"/>
        <v>1.100859272921494E-2</v>
      </c>
    </row>
    <row r="185" spans="1:7" x14ac:dyDescent="0.25">
      <c r="A185">
        <v>-0.99980890619245888</v>
      </c>
      <c r="B185">
        <v>0.1431117054797888</v>
      </c>
      <c r="E185">
        <v>0.17299999999999999</v>
      </c>
      <c r="F185" s="4">
        <f t="shared" si="4"/>
        <v>0.17299999999999999</v>
      </c>
      <c r="G185">
        <f t="shared" si="5"/>
        <v>1.1008592729215635E-2</v>
      </c>
    </row>
    <row r="186" spans="1:7" x14ac:dyDescent="0.25">
      <c r="A186">
        <v>-0.9969020859669202</v>
      </c>
      <c r="B186">
        <v>0.15962459457361061</v>
      </c>
      <c r="E186">
        <v>0.17399999999999999</v>
      </c>
      <c r="F186" s="4">
        <f t="shared" si="4"/>
        <v>0.17399999999999999</v>
      </c>
      <c r="G186">
        <f t="shared" si="5"/>
        <v>1.1008592729215781E-2</v>
      </c>
    </row>
    <row r="187" spans="1:7" x14ac:dyDescent="0.25">
      <c r="A187">
        <v>-0.99399526574138131</v>
      </c>
      <c r="B187">
        <v>0.15962459457361061</v>
      </c>
      <c r="E187">
        <v>0.17499999999999999</v>
      </c>
      <c r="F187" s="4">
        <f t="shared" si="4"/>
        <v>0.17499999999999999</v>
      </c>
      <c r="G187">
        <f t="shared" si="5"/>
        <v>1.1008592729215781E-2</v>
      </c>
    </row>
    <row r="188" spans="1:7" x14ac:dyDescent="0.25">
      <c r="A188">
        <v>-0.99108844551584263</v>
      </c>
      <c r="B188">
        <v>0.16512889093821781</v>
      </c>
      <c r="E188">
        <v>0.17599999999999999</v>
      </c>
      <c r="F188" s="4">
        <f t="shared" si="4"/>
        <v>0.17599999999999999</v>
      </c>
      <c r="G188">
        <f t="shared" si="5"/>
        <v>1.1008592729215781E-2</v>
      </c>
    </row>
    <row r="189" spans="1:7" x14ac:dyDescent="0.25">
      <c r="A189">
        <v>-0.98818162529030373</v>
      </c>
      <c r="B189">
        <v>0.17613748366743229</v>
      </c>
      <c r="E189">
        <v>0.17699999999999999</v>
      </c>
      <c r="F189" s="4">
        <f t="shared" si="4"/>
        <v>0.17699999999999999</v>
      </c>
      <c r="G189">
        <f t="shared" si="5"/>
        <v>1.1008592729215781E-2</v>
      </c>
    </row>
    <row r="190" spans="1:7" x14ac:dyDescent="0.25">
      <c r="A190">
        <v>-0.98527480506476506</v>
      </c>
      <c r="B190">
        <v>0.1926503727612541</v>
      </c>
      <c r="E190">
        <v>0.17799999999999999</v>
      </c>
      <c r="F190" s="4">
        <f t="shared" si="4"/>
        <v>0.17799999999999999</v>
      </c>
      <c r="G190">
        <f t="shared" si="5"/>
        <v>1.1008592729215781E-2</v>
      </c>
    </row>
    <row r="191" spans="1:7" x14ac:dyDescent="0.25">
      <c r="A191">
        <v>-0.98236798483922616</v>
      </c>
      <c r="B191">
        <v>0.24218904004271949</v>
      </c>
      <c r="E191">
        <v>0.17899999999999999</v>
      </c>
      <c r="F191" s="4">
        <f t="shared" si="4"/>
        <v>0.17899999999999999</v>
      </c>
      <c r="G191">
        <f t="shared" si="5"/>
        <v>1.5527620044556779E-2</v>
      </c>
    </row>
    <row r="192" spans="1:7" x14ac:dyDescent="0.25">
      <c r="A192">
        <v>-0.97946116461368748</v>
      </c>
      <c r="B192">
        <v>0.20365896549046861</v>
      </c>
      <c r="E192">
        <v>0.18</v>
      </c>
      <c r="F192" s="4">
        <f t="shared" si="4"/>
        <v>0.18</v>
      </c>
      <c r="G192">
        <f t="shared" si="5"/>
        <v>1.6512889093821152E-2</v>
      </c>
    </row>
    <row r="193" spans="1:7" x14ac:dyDescent="0.25">
      <c r="A193">
        <v>-0.97655434438814859</v>
      </c>
      <c r="B193">
        <v>0.148616001844396</v>
      </c>
      <c r="E193">
        <v>0.18099999999999999</v>
      </c>
      <c r="F193" s="4">
        <f t="shared" si="4"/>
        <v>0.18099999999999999</v>
      </c>
      <c r="G193">
        <f t="shared" si="5"/>
        <v>1.6512889093821152E-2</v>
      </c>
    </row>
    <row r="194" spans="1:7" x14ac:dyDescent="0.25">
      <c r="A194">
        <v>-0.97364752416260991</v>
      </c>
      <c r="B194">
        <v>0.19815466912586141</v>
      </c>
      <c r="E194">
        <v>0.182</v>
      </c>
      <c r="F194" s="4">
        <f t="shared" si="4"/>
        <v>0.182</v>
      </c>
      <c r="G194">
        <f t="shared" si="5"/>
        <v>1.6512889093821152E-2</v>
      </c>
    </row>
    <row r="195" spans="1:7" x14ac:dyDescent="0.25">
      <c r="A195">
        <v>-0.97074070393707101</v>
      </c>
      <c r="B195">
        <v>0.17063318730282509</v>
      </c>
      <c r="E195">
        <v>0.183</v>
      </c>
      <c r="F195" s="4">
        <f t="shared" si="4"/>
        <v>0.183</v>
      </c>
      <c r="G195">
        <f t="shared" si="5"/>
        <v>1.6512889093821152E-2</v>
      </c>
    </row>
    <row r="196" spans="1:7" x14ac:dyDescent="0.25">
      <c r="A196">
        <v>-0.96783388371153234</v>
      </c>
      <c r="B196">
        <v>0.2256761509488977</v>
      </c>
      <c r="E196">
        <v>0.184</v>
      </c>
      <c r="F196" s="4">
        <f t="shared" si="4"/>
        <v>0.184</v>
      </c>
      <c r="G196">
        <f t="shared" si="5"/>
        <v>1.6512889093821152E-2</v>
      </c>
    </row>
    <row r="197" spans="1:7" x14ac:dyDescent="0.25">
      <c r="A197">
        <v>-0.96492706348599344</v>
      </c>
      <c r="B197">
        <v>0.17063318730282509</v>
      </c>
      <c r="E197">
        <v>0.185</v>
      </c>
      <c r="F197" s="4">
        <f t="shared" si="4"/>
        <v>0.185</v>
      </c>
      <c r="G197">
        <f t="shared" si="5"/>
        <v>1.6512889093821152E-2</v>
      </c>
    </row>
    <row r="198" spans="1:7" x14ac:dyDescent="0.25">
      <c r="A198">
        <v>-0.96202024326045477</v>
      </c>
      <c r="B198">
        <v>0.1210945200213597</v>
      </c>
      <c r="E198">
        <v>0.186</v>
      </c>
      <c r="F198" s="4">
        <f t="shared" si="4"/>
        <v>0.186</v>
      </c>
      <c r="G198">
        <f t="shared" si="5"/>
        <v>1.6512889093821152E-2</v>
      </c>
    </row>
    <row r="199" spans="1:7" x14ac:dyDescent="0.25">
      <c r="A199">
        <v>-0.95911342303491587</v>
      </c>
      <c r="B199">
        <v>0.25870192913654128</v>
      </c>
      <c r="E199">
        <v>0.187</v>
      </c>
      <c r="F199" s="4">
        <f t="shared" si="4"/>
        <v>0.187</v>
      </c>
      <c r="G199">
        <f t="shared" si="5"/>
        <v>1.6512889093821152E-2</v>
      </c>
    </row>
    <row r="200" spans="1:7" x14ac:dyDescent="0.25">
      <c r="A200">
        <v>-0.95620660280937719</v>
      </c>
      <c r="B200">
        <v>0.1816417800320396</v>
      </c>
      <c r="E200">
        <v>0.188</v>
      </c>
      <c r="F200" s="4">
        <f t="shared" si="4"/>
        <v>0.188</v>
      </c>
      <c r="G200">
        <f t="shared" si="5"/>
        <v>1.6512889093821152E-2</v>
      </c>
    </row>
    <row r="201" spans="1:7" x14ac:dyDescent="0.25">
      <c r="A201">
        <v>-0.9532997825838383</v>
      </c>
      <c r="B201">
        <v>0.22017185458429039</v>
      </c>
      <c r="E201">
        <v>0.189</v>
      </c>
      <c r="F201" s="4">
        <f t="shared" si="4"/>
        <v>0.189</v>
      </c>
      <c r="G201">
        <f t="shared" si="5"/>
        <v>1.6512889093821152E-2</v>
      </c>
    </row>
    <row r="202" spans="1:7" x14ac:dyDescent="0.25">
      <c r="A202">
        <v>-0.95039296235829962</v>
      </c>
      <c r="B202">
        <v>0.20916326185507589</v>
      </c>
      <c r="E202">
        <v>0.19</v>
      </c>
      <c r="F202" s="4">
        <f t="shared" si="4"/>
        <v>0.19</v>
      </c>
      <c r="G202">
        <f t="shared" si="5"/>
        <v>1.6512889093821152E-2</v>
      </c>
    </row>
    <row r="203" spans="1:7" x14ac:dyDescent="0.25">
      <c r="A203">
        <v>-0.94748614213276072</v>
      </c>
      <c r="B203">
        <v>0.16512889093821781</v>
      </c>
      <c r="E203">
        <v>0.191</v>
      </c>
      <c r="F203" s="4">
        <f t="shared" si="4"/>
        <v>0.191</v>
      </c>
      <c r="G203">
        <f t="shared" si="5"/>
        <v>1.6512889093821152E-2</v>
      </c>
    </row>
    <row r="204" spans="1:7" x14ac:dyDescent="0.25">
      <c r="A204">
        <v>-0.94457932190722194</v>
      </c>
      <c r="B204">
        <v>0.20365896549046089</v>
      </c>
      <c r="E204">
        <v>0.192</v>
      </c>
      <c r="F204" s="4">
        <f t="shared" si="4"/>
        <v>0.192</v>
      </c>
      <c r="G204">
        <f t="shared" si="5"/>
        <v>1.6512889093821152E-2</v>
      </c>
    </row>
    <row r="205" spans="1:7" x14ac:dyDescent="0.25">
      <c r="A205">
        <v>-0.94167250168168315</v>
      </c>
      <c r="B205">
        <v>0.17613748366743229</v>
      </c>
      <c r="E205">
        <v>0.193</v>
      </c>
      <c r="F205" s="4">
        <f t="shared" si="4"/>
        <v>0.193</v>
      </c>
      <c r="G205">
        <f t="shared" si="5"/>
        <v>1.6512889093821152E-2</v>
      </c>
    </row>
    <row r="206" spans="1:7" x14ac:dyDescent="0.25">
      <c r="A206">
        <v>-0.93876568145614425</v>
      </c>
      <c r="B206">
        <v>0.20365896549046861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1.6512889093822168E-2</v>
      </c>
    </row>
    <row r="207" spans="1:7" x14ac:dyDescent="0.25">
      <c r="A207">
        <v>-0.93585886123060558</v>
      </c>
      <c r="B207">
        <v>0.2256761509488977</v>
      </c>
      <c r="E207">
        <v>0.19500000000000001</v>
      </c>
      <c r="F207" s="4">
        <f t="shared" si="6"/>
        <v>0.19500000000000001</v>
      </c>
      <c r="G207">
        <f t="shared" si="7"/>
        <v>1.6512889093822411E-2</v>
      </c>
    </row>
    <row r="208" spans="1:7" x14ac:dyDescent="0.25">
      <c r="A208">
        <v>-0.93295204100506668</v>
      </c>
      <c r="B208">
        <v>0.2311804473135049</v>
      </c>
      <c r="E208">
        <v>0.19600000000000001</v>
      </c>
      <c r="F208" s="4">
        <f t="shared" si="6"/>
        <v>0.19600000000000001</v>
      </c>
      <c r="G208">
        <f t="shared" si="7"/>
        <v>1.6512889093823424E-2</v>
      </c>
    </row>
    <row r="209" spans="1:7" x14ac:dyDescent="0.25">
      <c r="A209">
        <v>-0.930045220779528</v>
      </c>
      <c r="B209">
        <v>0.24218904004271949</v>
      </c>
      <c r="E209">
        <v>0.19700000000000001</v>
      </c>
      <c r="F209" s="4">
        <f t="shared" si="6"/>
        <v>0.19700000000000001</v>
      </c>
      <c r="G209">
        <f t="shared" si="7"/>
        <v>1.651288909382367E-2</v>
      </c>
    </row>
    <row r="210" spans="1:7" x14ac:dyDescent="0.25">
      <c r="A210">
        <v>-0.92713840055398911</v>
      </c>
      <c r="B210">
        <v>0.17063318730282509</v>
      </c>
      <c r="E210">
        <v>0.19800000000000001</v>
      </c>
      <c r="F210" s="4">
        <f t="shared" si="6"/>
        <v>0.19800000000000001</v>
      </c>
      <c r="G210">
        <f t="shared" si="7"/>
        <v>2.092733477823662E-2</v>
      </c>
    </row>
    <row r="211" spans="1:7" x14ac:dyDescent="0.25">
      <c r="A211">
        <v>-0.92423158032845043</v>
      </c>
      <c r="B211">
        <v>0.21466755821968311</v>
      </c>
      <c r="E211">
        <v>0.19900000000000001</v>
      </c>
      <c r="F211" s="4">
        <f t="shared" si="6"/>
        <v>0.19900000000000001</v>
      </c>
      <c r="G211">
        <f t="shared" si="7"/>
        <v>2.20171854584282E-2</v>
      </c>
    </row>
    <row r="212" spans="1:7" x14ac:dyDescent="0.25">
      <c r="A212">
        <v>-0.92132476010291153</v>
      </c>
      <c r="B212">
        <v>0.18714607639664679</v>
      </c>
      <c r="E212">
        <v>0.2</v>
      </c>
      <c r="F212" s="4">
        <f t="shared" si="6"/>
        <v>0.2</v>
      </c>
      <c r="G212">
        <f t="shared" si="7"/>
        <v>2.2017185458429553E-2</v>
      </c>
    </row>
    <row r="213" spans="1:7" x14ac:dyDescent="0.25">
      <c r="A213">
        <v>-0.91841793987737286</v>
      </c>
      <c r="B213">
        <v>0.2256761509488977</v>
      </c>
      <c r="E213">
        <v>0.20100000000000001</v>
      </c>
      <c r="F213" s="4">
        <f t="shared" si="6"/>
        <v>0.20100000000000001</v>
      </c>
      <c r="G213">
        <f t="shared" si="7"/>
        <v>2.2017185458429889E-2</v>
      </c>
    </row>
    <row r="214" spans="1:7" x14ac:dyDescent="0.25">
      <c r="A214">
        <v>-0.91551111965183396</v>
      </c>
      <c r="B214">
        <v>0.22017185458429039</v>
      </c>
      <c r="E214">
        <v>0.20200000000000001</v>
      </c>
      <c r="F214" s="4">
        <f t="shared" si="6"/>
        <v>0.20200000000000001</v>
      </c>
      <c r="G214">
        <f t="shared" si="7"/>
        <v>2.2017185458429889E-2</v>
      </c>
    </row>
    <row r="215" spans="1:7" x14ac:dyDescent="0.25">
      <c r="A215">
        <v>-0.91260429942629528</v>
      </c>
      <c r="B215">
        <v>0.29172770732418479</v>
      </c>
      <c r="E215">
        <v>0.20300000000000001</v>
      </c>
      <c r="F215" s="4">
        <f t="shared" si="6"/>
        <v>0.20300000000000001</v>
      </c>
      <c r="G215">
        <f t="shared" si="7"/>
        <v>2.2017185458429889E-2</v>
      </c>
    </row>
    <row r="216" spans="1:7" x14ac:dyDescent="0.25">
      <c r="A216">
        <v>-0.90969747920075639</v>
      </c>
      <c r="B216">
        <v>0.20916326185507589</v>
      </c>
      <c r="E216">
        <v>0.20399999999999999</v>
      </c>
      <c r="F216" s="4">
        <f t="shared" si="6"/>
        <v>0.20399999999999999</v>
      </c>
      <c r="G216">
        <f t="shared" si="7"/>
        <v>2.2017185458429889E-2</v>
      </c>
    </row>
    <row r="217" spans="1:7" x14ac:dyDescent="0.25">
      <c r="A217">
        <v>-0.90679065897521771</v>
      </c>
      <c r="B217">
        <v>0.28071911459497029</v>
      </c>
      <c r="E217">
        <v>0.20499999999999999</v>
      </c>
      <c r="F217" s="4">
        <f t="shared" si="6"/>
        <v>0.20499999999999999</v>
      </c>
      <c r="G217">
        <f t="shared" si="7"/>
        <v>2.2017185458429889E-2</v>
      </c>
    </row>
    <row r="218" spans="1:7" x14ac:dyDescent="0.25">
      <c r="A218">
        <v>-0.90388383874967881</v>
      </c>
      <c r="B218">
        <v>0.26420622550114847</v>
      </c>
      <c r="E218">
        <v>0.20599999999999999</v>
      </c>
      <c r="F218" s="4">
        <f t="shared" si="6"/>
        <v>0.20599999999999999</v>
      </c>
      <c r="G218">
        <f t="shared" si="7"/>
        <v>2.2017185458431222E-2</v>
      </c>
    </row>
    <row r="219" spans="1:7" x14ac:dyDescent="0.25">
      <c r="A219">
        <v>-0.90097701852414014</v>
      </c>
      <c r="B219">
        <v>0.18714607639664679</v>
      </c>
      <c r="E219">
        <v>0.20699999999999999</v>
      </c>
      <c r="F219" s="4">
        <f t="shared" si="6"/>
        <v>0.20699999999999999</v>
      </c>
      <c r="G219">
        <f t="shared" si="7"/>
        <v>2.2017185458431569E-2</v>
      </c>
    </row>
    <row r="220" spans="1:7" x14ac:dyDescent="0.25">
      <c r="A220">
        <v>-0.89807019829860124</v>
      </c>
      <c r="B220">
        <v>0.30273630005339941</v>
      </c>
      <c r="E220">
        <v>0.20799999999999999</v>
      </c>
      <c r="F220" s="4">
        <f t="shared" si="6"/>
        <v>0.20799999999999999</v>
      </c>
      <c r="G220">
        <f t="shared" si="7"/>
        <v>2.2017185458431569E-2</v>
      </c>
    </row>
    <row r="221" spans="1:7" x14ac:dyDescent="0.25">
      <c r="A221">
        <v>-0.89516337807306257</v>
      </c>
      <c r="B221">
        <v>0.26420622550114847</v>
      </c>
      <c r="E221">
        <v>0.20899999999999999</v>
      </c>
      <c r="F221" s="4">
        <f t="shared" si="6"/>
        <v>0.20899999999999999</v>
      </c>
      <c r="G221">
        <f t="shared" si="7"/>
        <v>2.6371083882833064E-2</v>
      </c>
    </row>
    <row r="222" spans="1:7" x14ac:dyDescent="0.25">
      <c r="A222">
        <v>-0.89225655784752367</v>
      </c>
      <c r="B222">
        <v>0.2311804473135049</v>
      </c>
      <c r="E222">
        <v>0.21</v>
      </c>
      <c r="F222" s="4">
        <f t="shared" si="6"/>
        <v>0.21</v>
      </c>
      <c r="G222">
        <f t="shared" si="7"/>
        <v>2.7521481823035251E-2</v>
      </c>
    </row>
    <row r="223" spans="1:7" x14ac:dyDescent="0.25">
      <c r="A223">
        <v>-0.88934973762198499</v>
      </c>
      <c r="B223">
        <v>0.20916326185507589</v>
      </c>
      <c r="E223">
        <v>0.21099999999999999</v>
      </c>
      <c r="F223" s="4">
        <f t="shared" si="6"/>
        <v>0.21099999999999999</v>
      </c>
      <c r="G223">
        <f t="shared" si="7"/>
        <v>2.7521481823035251E-2</v>
      </c>
    </row>
    <row r="224" spans="1:7" x14ac:dyDescent="0.25">
      <c r="A224">
        <v>-0.8864429173964461</v>
      </c>
      <c r="B224">
        <v>0.24769333640732669</v>
      </c>
      <c r="E224">
        <v>0.21199999999999999</v>
      </c>
      <c r="F224" s="4">
        <f t="shared" si="6"/>
        <v>0.21199999999999999</v>
      </c>
      <c r="G224">
        <f t="shared" si="7"/>
        <v>2.7521481823035251E-2</v>
      </c>
    </row>
    <row r="225" spans="1:7" x14ac:dyDescent="0.25">
      <c r="A225">
        <v>-0.88353609717090742</v>
      </c>
      <c r="B225">
        <v>0.21466755821968311</v>
      </c>
      <c r="E225">
        <v>0.21299999999999999</v>
      </c>
      <c r="F225" s="4">
        <f t="shared" si="6"/>
        <v>0.21299999999999999</v>
      </c>
      <c r="G225">
        <f t="shared" si="7"/>
        <v>2.7521481823035251E-2</v>
      </c>
    </row>
    <row r="226" spans="1:7" x14ac:dyDescent="0.25">
      <c r="A226">
        <v>-0.88062927694536852</v>
      </c>
      <c r="B226">
        <v>0.25319763277192431</v>
      </c>
      <c r="E226">
        <v>0.214</v>
      </c>
      <c r="F226" s="4">
        <f t="shared" si="6"/>
        <v>0.214</v>
      </c>
      <c r="G226">
        <f t="shared" si="7"/>
        <v>2.7521481823035251E-2</v>
      </c>
    </row>
    <row r="227" spans="1:7" x14ac:dyDescent="0.25">
      <c r="A227">
        <v>-0.87772245671982962</v>
      </c>
      <c r="B227">
        <v>0.2311804473135049</v>
      </c>
      <c r="E227">
        <v>0.215</v>
      </c>
      <c r="F227" s="4">
        <f t="shared" si="6"/>
        <v>0.215</v>
      </c>
      <c r="G227">
        <f t="shared" si="7"/>
        <v>2.7521481823035251E-2</v>
      </c>
    </row>
    <row r="228" spans="1:7" x14ac:dyDescent="0.25">
      <c r="A228">
        <v>-0.87481563649429095</v>
      </c>
      <c r="B228">
        <v>0.24769333640732669</v>
      </c>
      <c r="E228">
        <v>0.216</v>
      </c>
      <c r="F228" s="4">
        <f t="shared" si="6"/>
        <v>0.216</v>
      </c>
      <c r="G228">
        <f t="shared" si="7"/>
        <v>2.7521481823036896E-2</v>
      </c>
    </row>
    <row r="229" spans="1:7" x14ac:dyDescent="0.25">
      <c r="A229">
        <v>-0.87190881626875205</v>
      </c>
      <c r="B229">
        <v>0.28622341095957748</v>
      </c>
      <c r="E229">
        <v>0.217</v>
      </c>
      <c r="F229" s="4">
        <f t="shared" si="6"/>
        <v>0.217</v>
      </c>
      <c r="G229">
        <f t="shared" si="7"/>
        <v>2.7521481823039002E-2</v>
      </c>
    </row>
    <row r="230" spans="1:7" x14ac:dyDescent="0.25">
      <c r="A230">
        <v>-0.86900199604321338</v>
      </c>
      <c r="B230">
        <v>0.23668474367811221</v>
      </c>
      <c r="E230">
        <v>0.218</v>
      </c>
      <c r="F230" s="4">
        <f t="shared" si="6"/>
        <v>0.218</v>
      </c>
      <c r="G230">
        <f t="shared" si="7"/>
        <v>2.752148182303946E-2</v>
      </c>
    </row>
    <row r="231" spans="1:7" x14ac:dyDescent="0.25">
      <c r="A231">
        <v>-0.86609517581767448</v>
      </c>
      <c r="B231">
        <v>0.29172770732418479</v>
      </c>
      <c r="E231">
        <v>0.219</v>
      </c>
      <c r="F231" s="4">
        <f t="shared" si="6"/>
        <v>0.219</v>
      </c>
      <c r="G231">
        <f t="shared" si="7"/>
        <v>3.1820337283794312E-2</v>
      </c>
    </row>
    <row r="232" spans="1:7" x14ac:dyDescent="0.25">
      <c r="A232">
        <v>-0.8631883555921358</v>
      </c>
      <c r="B232">
        <v>0.26971052186575578</v>
      </c>
      <c r="E232">
        <v>0.22</v>
      </c>
      <c r="F232" s="4">
        <f t="shared" si="6"/>
        <v>0.22</v>
      </c>
      <c r="G232">
        <f t="shared" si="7"/>
        <v>3.3025778187642303E-2</v>
      </c>
    </row>
    <row r="233" spans="1:7" x14ac:dyDescent="0.25">
      <c r="A233">
        <v>-0.86028153536659691</v>
      </c>
      <c r="B233">
        <v>0.2256761509488977</v>
      </c>
      <c r="E233">
        <v>0.221</v>
      </c>
      <c r="F233" s="4">
        <f t="shared" si="6"/>
        <v>0.221</v>
      </c>
      <c r="G233">
        <f t="shared" si="7"/>
        <v>3.3025778187642303E-2</v>
      </c>
    </row>
    <row r="234" spans="1:7" x14ac:dyDescent="0.25">
      <c r="A234">
        <v>-0.85737471514105823</v>
      </c>
      <c r="B234">
        <v>0.26971052186575578</v>
      </c>
      <c r="E234">
        <v>0.222</v>
      </c>
      <c r="F234" s="4">
        <f t="shared" si="6"/>
        <v>0.222</v>
      </c>
      <c r="G234">
        <f t="shared" si="7"/>
        <v>3.3025778187642303E-2</v>
      </c>
    </row>
    <row r="235" spans="1:7" x14ac:dyDescent="0.25">
      <c r="A235">
        <v>-0.85446789491551933</v>
      </c>
      <c r="B235">
        <v>0.28071911459497029</v>
      </c>
      <c r="E235">
        <v>0.223</v>
      </c>
      <c r="F235" s="4">
        <f t="shared" si="6"/>
        <v>0.223</v>
      </c>
      <c r="G235">
        <f t="shared" si="7"/>
        <v>3.3025778187642303E-2</v>
      </c>
    </row>
    <row r="236" spans="1:7" x14ac:dyDescent="0.25">
      <c r="A236">
        <v>-0.85156107468998066</v>
      </c>
      <c r="B236">
        <v>0.2256761509488977</v>
      </c>
      <c r="E236">
        <v>0.224</v>
      </c>
      <c r="F236" s="4">
        <f t="shared" si="6"/>
        <v>0.224</v>
      </c>
      <c r="G236">
        <f t="shared" si="7"/>
        <v>3.3025778187642303E-2</v>
      </c>
    </row>
    <row r="237" spans="1:7" x14ac:dyDescent="0.25">
      <c r="A237">
        <v>-0.84865425446444176</v>
      </c>
      <c r="B237">
        <v>0.28071911459497029</v>
      </c>
      <c r="E237">
        <v>0.22500000000000001</v>
      </c>
      <c r="F237" s="4">
        <f t="shared" si="6"/>
        <v>0.22500000000000001</v>
      </c>
      <c r="G237">
        <f t="shared" si="7"/>
        <v>3.3025778187642303E-2</v>
      </c>
    </row>
    <row r="238" spans="1:7" x14ac:dyDescent="0.25">
      <c r="A238">
        <v>-0.84574743423890308</v>
      </c>
      <c r="B238">
        <v>0.27521481823036298</v>
      </c>
      <c r="E238">
        <v>0.22600000000000001</v>
      </c>
      <c r="F238" s="4">
        <f t="shared" si="6"/>
        <v>0.22600000000000001</v>
      </c>
      <c r="G238">
        <f t="shared" si="7"/>
        <v>3.3025778187642303E-2</v>
      </c>
    </row>
    <row r="239" spans="1:7" x14ac:dyDescent="0.25">
      <c r="A239">
        <v>-0.84284061401336419</v>
      </c>
      <c r="B239">
        <v>0.26420622550114847</v>
      </c>
      <c r="E239">
        <v>0.22700000000000001</v>
      </c>
      <c r="F239" s="4">
        <f t="shared" si="6"/>
        <v>0.22700000000000001</v>
      </c>
      <c r="G239">
        <f t="shared" si="7"/>
        <v>3.3025778187642303E-2</v>
      </c>
    </row>
    <row r="240" spans="1:7" x14ac:dyDescent="0.25">
      <c r="A240">
        <v>-0.83993379378782551</v>
      </c>
      <c r="B240">
        <v>0.28622341095957748</v>
      </c>
      <c r="E240">
        <v>0.22800000000000001</v>
      </c>
      <c r="F240" s="4">
        <f t="shared" si="6"/>
        <v>0.22800000000000001</v>
      </c>
      <c r="G240">
        <f t="shared" si="7"/>
        <v>3.3025778187644253E-2</v>
      </c>
    </row>
    <row r="241" spans="1:7" x14ac:dyDescent="0.25">
      <c r="A241">
        <v>-0.83702697356228661</v>
      </c>
      <c r="B241">
        <v>0.35227496733486469</v>
      </c>
      <c r="E241">
        <v>0.22900000000000001</v>
      </c>
      <c r="F241" s="4">
        <f t="shared" si="6"/>
        <v>0.22900000000000001</v>
      </c>
      <c r="G241">
        <f t="shared" si="7"/>
        <v>3.3025778187644829E-2</v>
      </c>
    </row>
    <row r="242" spans="1:7" x14ac:dyDescent="0.25">
      <c r="A242">
        <v>-0.83412015333674794</v>
      </c>
      <c r="B242">
        <v>0.30824059641800661</v>
      </c>
      <c r="E242">
        <v>0.23</v>
      </c>
      <c r="F242" s="4">
        <f t="shared" si="6"/>
        <v>0.23</v>
      </c>
      <c r="G242">
        <f t="shared" si="7"/>
        <v>3.3025778187644829E-2</v>
      </c>
    </row>
    <row r="243" spans="1:7" x14ac:dyDescent="0.25">
      <c r="A243">
        <v>-0.83121333311120904</v>
      </c>
      <c r="B243">
        <v>0.31924918914722111</v>
      </c>
      <c r="E243">
        <v>0.23100000000000001</v>
      </c>
      <c r="F243" s="4">
        <f t="shared" si="6"/>
        <v>0.23100000000000001</v>
      </c>
      <c r="G243">
        <f t="shared" si="7"/>
        <v>3.7258582092025733E-2</v>
      </c>
    </row>
    <row r="244" spans="1:7" x14ac:dyDescent="0.25">
      <c r="A244">
        <v>-0.82830651288567037</v>
      </c>
      <c r="B244">
        <v>0.31374489278261392</v>
      </c>
      <c r="E244">
        <v>0.23200000000000001</v>
      </c>
      <c r="F244" s="4">
        <f t="shared" si="6"/>
        <v>0.23200000000000001</v>
      </c>
      <c r="G244">
        <f t="shared" si="7"/>
        <v>3.8530074552249348E-2</v>
      </c>
    </row>
    <row r="245" spans="1:7" x14ac:dyDescent="0.25">
      <c r="A245">
        <v>-0.82539969266013147</v>
      </c>
      <c r="B245">
        <v>0.29172770732418479</v>
      </c>
      <c r="E245">
        <v>0.23300000000000001</v>
      </c>
      <c r="F245" s="4">
        <f t="shared" si="6"/>
        <v>0.23300000000000001</v>
      </c>
      <c r="G245">
        <f t="shared" si="7"/>
        <v>3.8530074552249348E-2</v>
      </c>
    </row>
    <row r="246" spans="1:7" x14ac:dyDescent="0.25">
      <c r="A246">
        <v>-0.82249287243459279</v>
      </c>
      <c r="B246">
        <v>0.33576207824104293</v>
      </c>
      <c r="E246">
        <v>0.23400000000000001</v>
      </c>
      <c r="F246" s="4">
        <f t="shared" si="6"/>
        <v>0.23400000000000001</v>
      </c>
      <c r="G246">
        <f t="shared" si="7"/>
        <v>3.8530074552249348E-2</v>
      </c>
    </row>
    <row r="247" spans="1:7" x14ac:dyDescent="0.25">
      <c r="A247">
        <v>-0.81958605220905389</v>
      </c>
      <c r="B247">
        <v>0.26420622550113843</v>
      </c>
      <c r="E247">
        <v>0.23499999999999999</v>
      </c>
      <c r="F247" s="4">
        <f t="shared" si="6"/>
        <v>0.23499999999999999</v>
      </c>
      <c r="G247">
        <f t="shared" si="7"/>
        <v>3.8530074552249348E-2</v>
      </c>
    </row>
    <row r="248" spans="1:7" x14ac:dyDescent="0.25">
      <c r="A248">
        <v>-0.816679231983515</v>
      </c>
      <c r="B248">
        <v>0.40181363461633002</v>
      </c>
      <c r="E248">
        <v>0.23599999999999999</v>
      </c>
      <c r="F248" s="4">
        <f t="shared" si="6"/>
        <v>0.23599999999999999</v>
      </c>
      <c r="G248">
        <f t="shared" si="7"/>
        <v>3.8530074552249348E-2</v>
      </c>
    </row>
    <row r="249" spans="1:7" x14ac:dyDescent="0.25">
      <c r="A249">
        <v>-0.81377241175797632</v>
      </c>
      <c r="B249">
        <v>0.35777926369947188</v>
      </c>
      <c r="E249">
        <v>0.23699999999999999</v>
      </c>
      <c r="F249" s="4">
        <f t="shared" si="6"/>
        <v>0.23699999999999999</v>
      </c>
      <c r="G249">
        <f t="shared" si="7"/>
        <v>3.8530074552249348E-2</v>
      </c>
    </row>
    <row r="250" spans="1:7" x14ac:dyDescent="0.25">
      <c r="A250">
        <v>-0.81086559153243742</v>
      </c>
      <c r="B250">
        <v>0.34126637460565012</v>
      </c>
      <c r="E250">
        <v>0.23799999999999999</v>
      </c>
      <c r="F250" s="4">
        <f t="shared" si="6"/>
        <v>0.23799999999999999</v>
      </c>
      <c r="G250">
        <f t="shared" si="7"/>
        <v>3.8530074552251596E-2</v>
      </c>
    </row>
    <row r="251" spans="1:7" x14ac:dyDescent="0.25">
      <c r="A251">
        <v>-0.80795877130689875</v>
      </c>
      <c r="B251">
        <v>0.33576207824104293</v>
      </c>
      <c r="E251">
        <v>0.23899999999999999</v>
      </c>
      <c r="F251" s="4">
        <f t="shared" si="6"/>
        <v>0.23899999999999999</v>
      </c>
      <c r="G251">
        <f t="shared" si="7"/>
        <v>3.8530074552252297E-2</v>
      </c>
    </row>
    <row r="252" spans="1:7" x14ac:dyDescent="0.25">
      <c r="A252">
        <v>-0.80505195108135985</v>
      </c>
      <c r="B252">
        <v>0.32475348551182842</v>
      </c>
      <c r="E252">
        <v>0.24</v>
      </c>
      <c r="F252" s="4">
        <f t="shared" si="6"/>
        <v>0.24</v>
      </c>
      <c r="G252">
        <f t="shared" si="7"/>
        <v>3.8530074552254531E-2</v>
      </c>
    </row>
    <row r="253" spans="1:7" x14ac:dyDescent="0.25">
      <c r="A253">
        <v>-0.80214513085582118</v>
      </c>
      <c r="B253">
        <v>0.36878785642868639</v>
      </c>
      <c r="E253">
        <v>0.24099999999999999</v>
      </c>
      <c r="F253" s="4">
        <f t="shared" si="6"/>
        <v>0.24099999999999999</v>
      </c>
      <c r="G253">
        <f t="shared" si="7"/>
        <v>4.2707835492987442E-2</v>
      </c>
    </row>
    <row r="254" spans="1:7" x14ac:dyDescent="0.25">
      <c r="A254">
        <v>-0.79923831063028228</v>
      </c>
      <c r="B254">
        <v>0.31924918914722111</v>
      </c>
      <c r="E254">
        <v>0.24199999999999999</v>
      </c>
      <c r="F254" s="4">
        <f t="shared" si="6"/>
        <v>0.24199999999999999</v>
      </c>
      <c r="G254">
        <f t="shared" si="7"/>
        <v>4.40343709168564E-2</v>
      </c>
    </row>
    <row r="255" spans="1:7" x14ac:dyDescent="0.25">
      <c r="A255">
        <v>-0.7963314904047436</v>
      </c>
      <c r="B255">
        <v>0.33576207824104293</v>
      </c>
      <c r="E255">
        <v>0.24299999999999999</v>
      </c>
      <c r="F255" s="4">
        <f t="shared" si="6"/>
        <v>0.24299999999999999</v>
      </c>
      <c r="G255">
        <f t="shared" si="7"/>
        <v>4.40343709168564E-2</v>
      </c>
    </row>
    <row r="256" spans="1:7" x14ac:dyDescent="0.25">
      <c r="A256">
        <v>-0.79342467017920471</v>
      </c>
      <c r="B256">
        <v>0.26971052186575578</v>
      </c>
      <c r="E256">
        <v>0.24399999999999999</v>
      </c>
      <c r="F256" s="4">
        <f t="shared" si="6"/>
        <v>0.24399999999999999</v>
      </c>
      <c r="G256">
        <f t="shared" si="7"/>
        <v>4.40343709168564E-2</v>
      </c>
    </row>
    <row r="257" spans="1:7" x14ac:dyDescent="0.25">
      <c r="A257">
        <v>-0.79051784995366603</v>
      </c>
      <c r="B257">
        <v>0.39630933825172282</v>
      </c>
      <c r="E257">
        <v>0.245</v>
      </c>
      <c r="F257" s="4">
        <f t="shared" si="6"/>
        <v>0.245</v>
      </c>
      <c r="G257">
        <f t="shared" si="7"/>
        <v>4.40343709168564E-2</v>
      </c>
    </row>
    <row r="258" spans="1:7" x14ac:dyDescent="0.25">
      <c r="A258">
        <v>-0.78761102972812713</v>
      </c>
      <c r="B258">
        <v>0.35777926369947188</v>
      </c>
      <c r="E258">
        <v>0.246</v>
      </c>
      <c r="F258" s="4">
        <f t="shared" si="6"/>
        <v>0.246</v>
      </c>
      <c r="G258">
        <f t="shared" si="7"/>
        <v>4.40343709168564E-2</v>
      </c>
    </row>
    <row r="259" spans="1:7" x14ac:dyDescent="0.25">
      <c r="A259">
        <v>-0.78470420950258846</v>
      </c>
      <c r="B259">
        <v>0.31374489278261392</v>
      </c>
      <c r="E259">
        <v>0.247</v>
      </c>
      <c r="F259" s="4">
        <f t="shared" si="6"/>
        <v>0.247</v>
      </c>
      <c r="G259">
        <f t="shared" si="7"/>
        <v>4.4034370916858939E-2</v>
      </c>
    </row>
    <row r="260" spans="1:7" x14ac:dyDescent="0.25">
      <c r="A260">
        <v>-0.78179738927704956</v>
      </c>
      <c r="B260">
        <v>0.34677067097025738</v>
      </c>
      <c r="E260">
        <v>0.248</v>
      </c>
      <c r="F260" s="4">
        <f t="shared" si="6"/>
        <v>0.248</v>
      </c>
      <c r="G260">
        <f t="shared" si="7"/>
        <v>4.4034370916862298E-2</v>
      </c>
    </row>
    <row r="261" spans="1:7" x14ac:dyDescent="0.25">
      <c r="A261">
        <v>-0.77889056905151088</v>
      </c>
      <c r="B261">
        <v>0.30273630005339941</v>
      </c>
      <c r="E261">
        <v>0.249</v>
      </c>
      <c r="F261" s="4">
        <f t="shared" si="6"/>
        <v>0.249</v>
      </c>
      <c r="G261">
        <f t="shared" si="7"/>
        <v>4.8168097486677997E-2</v>
      </c>
    </row>
    <row r="262" spans="1:7" x14ac:dyDescent="0.25">
      <c r="A262">
        <v>-0.77598374882597199</v>
      </c>
      <c r="B262">
        <v>0.36878785642868639</v>
      </c>
      <c r="E262">
        <v>0.25</v>
      </c>
      <c r="F262" s="4">
        <f t="shared" si="6"/>
        <v>0.25</v>
      </c>
      <c r="G262">
        <f t="shared" si="7"/>
        <v>4.9538667281463451E-2</v>
      </c>
    </row>
    <row r="263" spans="1:7" x14ac:dyDescent="0.25">
      <c r="A263">
        <v>-0.77307692860043331</v>
      </c>
      <c r="B263">
        <v>0.33576207824104293</v>
      </c>
      <c r="E263">
        <v>0.251</v>
      </c>
      <c r="F263" s="4">
        <f t="shared" si="6"/>
        <v>0.251</v>
      </c>
      <c r="G263">
        <f t="shared" si="7"/>
        <v>4.9538667281463451E-2</v>
      </c>
    </row>
    <row r="264" spans="1:7" x14ac:dyDescent="0.25">
      <c r="A264">
        <v>-0.77017010837489441</v>
      </c>
      <c r="B264">
        <v>0.29723200368879199</v>
      </c>
      <c r="E264">
        <v>0.252</v>
      </c>
      <c r="F264" s="4">
        <f t="shared" si="6"/>
        <v>0.252</v>
      </c>
      <c r="G264">
        <f t="shared" si="7"/>
        <v>4.9538667281466282E-2</v>
      </c>
    </row>
    <row r="265" spans="1:7" x14ac:dyDescent="0.25">
      <c r="A265">
        <v>-0.76726328814935574</v>
      </c>
      <c r="B265">
        <v>0.39630933825172282</v>
      </c>
      <c r="E265">
        <v>0.253</v>
      </c>
      <c r="F265" s="4">
        <f t="shared" si="6"/>
        <v>0.253</v>
      </c>
      <c r="G265">
        <f t="shared" si="7"/>
        <v>4.9538667281467233E-2</v>
      </c>
    </row>
    <row r="266" spans="1:7" x14ac:dyDescent="0.25">
      <c r="A266">
        <v>-0.76435646792381684</v>
      </c>
      <c r="B266">
        <v>0.36878785642868639</v>
      </c>
      <c r="E266">
        <v>0.254</v>
      </c>
      <c r="F266" s="4">
        <f t="shared" si="6"/>
        <v>0.254</v>
      </c>
      <c r="G266">
        <f t="shared" si="7"/>
        <v>4.9538667281470064E-2</v>
      </c>
    </row>
    <row r="267" spans="1:7" x14ac:dyDescent="0.25">
      <c r="A267">
        <v>-0.76144964769827816</v>
      </c>
      <c r="B267">
        <v>0.41282222734554458</v>
      </c>
      <c r="E267">
        <v>0.255</v>
      </c>
      <c r="F267" s="4">
        <f t="shared" si="6"/>
        <v>0.255</v>
      </c>
      <c r="G267">
        <f t="shared" si="7"/>
        <v>4.9538667281471029E-2</v>
      </c>
    </row>
    <row r="268" spans="1:7" x14ac:dyDescent="0.25">
      <c r="A268">
        <v>-0.75854282747273927</v>
      </c>
      <c r="B268">
        <v>0.38530074552249349</v>
      </c>
      <c r="E268">
        <v>0.25600000000000001</v>
      </c>
      <c r="F268" s="4">
        <f t="shared" si="6"/>
        <v>0.25600000000000001</v>
      </c>
      <c r="G268">
        <f t="shared" si="7"/>
        <v>5.3633863776733195E-2</v>
      </c>
    </row>
    <row r="269" spans="1:7" x14ac:dyDescent="0.25">
      <c r="A269">
        <v>-0.75563600724720037</v>
      </c>
      <c r="B269">
        <v>0.30273630005339941</v>
      </c>
      <c r="E269">
        <v>0.25700000000000001</v>
      </c>
      <c r="F269" s="4">
        <f t="shared" si="6"/>
        <v>0.25700000000000001</v>
      </c>
      <c r="G269">
        <f t="shared" si="7"/>
        <v>5.504296364607051E-2</v>
      </c>
    </row>
    <row r="270" spans="1:7" x14ac:dyDescent="0.25">
      <c r="A270">
        <v>-0.75272918702166169</v>
      </c>
      <c r="B270">
        <v>0.36328356006407919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5.504296364607051E-2</v>
      </c>
    </row>
    <row r="271" spans="1:7" x14ac:dyDescent="0.25">
      <c r="A271">
        <v>-0.7498223667961228</v>
      </c>
      <c r="B271">
        <v>0.2256761509488977</v>
      </c>
      <c r="E271">
        <v>0.25900000000000001</v>
      </c>
      <c r="F271" s="4">
        <f t="shared" si="8"/>
        <v>0.25900000000000001</v>
      </c>
      <c r="G271">
        <f t="shared" si="9"/>
        <v>5.5042963646073619E-2</v>
      </c>
    </row>
    <row r="272" spans="1:7" x14ac:dyDescent="0.25">
      <c r="A272">
        <v>-0.74691554657058412</v>
      </c>
      <c r="B272">
        <v>0.30273630005339941</v>
      </c>
      <c r="E272">
        <v>0.26</v>
      </c>
      <c r="F272" s="4">
        <f t="shared" si="8"/>
        <v>0.26</v>
      </c>
      <c r="G272">
        <f t="shared" si="9"/>
        <v>5.5042963646074708E-2</v>
      </c>
    </row>
    <row r="273" spans="1:7" x14ac:dyDescent="0.25">
      <c r="A273">
        <v>-0.74400872634504522</v>
      </c>
      <c r="B273">
        <v>0.30824059641800661</v>
      </c>
      <c r="E273">
        <v>0.26100000000000001</v>
      </c>
      <c r="F273" s="4">
        <f t="shared" si="8"/>
        <v>0.26100000000000001</v>
      </c>
      <c r="G273">
        <f t="shared" si="9"/>
        <v>5.5042963646074708E-2</v>
      </c>
    </row>
    <row r="274" spans="1:7" x14ac:dyDescent="0.25">
      <c r="A274">
        <v>-0.74110190611950655</v>
      </c>
      <c r="B274">
        <v>0.36328356006407919</v>
      </c>
      <c r="E274">
        <v>0.26200000000000001</v>
      </c>
      <c r="F274" s="4">
        <f t="shared" si="8"/>
        <v>0.26200000000000001</v>
      </c>
      <c r="G274">
        <f t="shared" si="9"/>
        <v>5.504296364607781E-2</v>
      </c>
    </row>
    <row r="275" spans="1:7" x14ac:dyDescent="0.25">
      <c r="A275">
        <v>-0.73819508589396765</v>
      </c>
      <c r="B275">
        <v>0.45685659826240271</v>
      </c>
      <c r="E275">
        <v>0.26300000000000001</v>
      </c>
      <c r="F275" s="4">
        <f t="shared" si="8"/>
        <v>0.26300000000000001</v>
      </c>
      <c r="G275">
        <f t="shared" si="9"/>
        <v>5.9099630066788235E-2</v>
      </c>
    </row>
    <row r="276" spans="1:7" x14ac:dyDescent="0.25">
      <c r="A276">
        <v>-0.73528826566842898</v>
      </c>
      <c r="B276">
        <v>0.37979644915790101</v>
      </c>
      <c r="E276">
        <v>0.26400000000000001</v>
      </c>
      <c r="F276" s="4">
        <f t="shared" si="8"/>
        <v>0.26400000000000001</v>
      </c>
      <c r="G276">
        <f t="shared" si="9"/>
        <v>6.0547260010677548E-2</v>
      </c>
    </row>
    <row r="277" spans="1:7" x14ac:dyDescent="0.25">
      <c r="A277">
        <v>-0.73238144544289008</v>
      </c>
      <c r="B277">
        <v>0.32475348551182842</v>
      </c>
      <c r="E277">
        <v>0.26500000000000001</v>
      </c>
      <c r="F277" s="4">
        <f t="shared" si="8"/>
        <v>0.26500000000000001</v>
      </c>
      <c r="G277">
        <f t="shared" si="9"/>
        <v>6.0547260010677548E-2</v>
      </c>
    </row>
    <row r="278" spans="1:7" x14ac:dyDescent="0.25">
      <c r="A278">
        <v>-0.7294746252173514</v>
      </c>
      <c r="B278">
        <v>0.37979644915790101</v>
      </c>
      <c r="E278">
        <v>0.26600000000000001</v>
      </c>
      <c r="F278" s="4">
        <f t="shared" si="8"/>
        <v>0.26600000000000001</v>
      </c>
      <c r="G278">
        <f t="shared" si="9"/>
        <v>6.0547260010677548E-2</v>
      </c>
    </row>
    <row r="279" spans="1:7" x14ac:dyDescent="0.25">
      <c r="A279">
        <v>-0.7265678049918125</v>
      </c>
      <c r="B279">
        <v>0.3853007455225082</v>
      </c>
      <c r="E279">
        <v>0.26700000000000002</v>
      </c>
      <c r="F279" s="4">
        <f t="shared" si="8"/>
        <v>0.26700000000000002</v>
      </c>
      <c r="G279">
        <f t="shared" si="9"/>
        <v>6.0547260010677548E-2</v>
      </c>
    </row>
    <row r="280" spans="1:7" x14ac:dyDescent="0.25">
      <c r="A280">
        <v>-0.72366098476627383</v>
      </c>
      <c r="B280">
        <v>0.39630933825172282</v>
      </c>
      <c r="E280">
        <v>0.26800000000000002</v>
      </c>
      <c r="F280" s="4">
        <f t="shared" si="8"/>
        <v>0.26800000000000002</v>
      </c>
      <c r="G280">
        <f t="shared" si="9"/>
        <v>6.0547260010677548E-2</v>
      </c>
    </row>
    <row r="281" spans="1:7" x14ac:dyDescent="0.25">
      <c r="A281">
        <v>-0.72075416454073493</v>
      </c>
      <c r="B281">
        <v>0.51740385827308255</v>
      </c>
      <c r="E281">
        <v>0.26900000000000002</v>
      </c>
      <c r="F281" s="4">
        <f t="shared" si="8"/>
        <v>0.26900000000000002</v>
      </c>
      <c r="G281">
        <f t="shared" si="9"/>
        <v>6.0547260010680934E-2</v>
      </c>
    </row>
    <row r="282" spans="1:7" x14ac:dyDescent="0.25">
      <c r="A282">
        <v>-0.71784734431519626</v>
      </c>
      <c r="B282">
        <v>0.42383082007475908</v>
      </c>
      <c r="E282">
        <v>0.27</v>
      </c>
      <c r="F282" s="4">
        <f t="shared" si="8"/>
        <v>0.27</v>
      </c>
      <c r="G282">
        <f t="shared" si="9"/>
        <v>6.0547260010685548E-2</v>
      </c>
    </row>
    <row r="283" spans="1:7" x14ac:dyDescent="0.25">
      <c r="A283">
        <v>-0.71494052408965736</v>
      </c>
      <c r="B283">
        <v>0.45685659826240271</v>
      </c>
      <c r="E283">
        <v>0.27100000000000002</v>
      </c>
      <c r="F283" s="4">
        <f t="shared" si="8"/>
        <v>0.27100000000000002</v>
      </c>
      <c r="G283">
        <f t="shared" si="9"/>
        <v>6.0547260010686797E-2</v>
      </c>
    </row>
    <row r="284" spans="1:7" x14ac:dyDescent="0.25">
      <c r="A284">
        <v>-0.71203370386411868</v>
      </c>
      <c r="B284">
        <v>0.3853007455225082</v>
      </c>
      <c r="E284">
        <v>0.27200000000000002</v>
      </c>
      <c r="F284" s="4">
        <f t="shared" si="8"/>
        <v>0.27200000000000002</v>
      </c>
      <c r="G284">
        <f t="shared" si="9"/>
        <v>6.0547260010686797E-2</v>
      </c>
    </row>
    <row r="285" spans="1:7" x14ac:dyDescent="0.25">
      <c r="A285">
        <v>-0.70912688363857979</v>
      </c>
      <c r="B285">
        <v>0.41832652371015178</v>
      </c>
      <c r="E285">
        <v>0.27300000000000002</v>
      </c>
      <c r="F285" s="4">
        <f t="shared" si="8"/>
        <v>0.27300000000000002</v>
      </c>
      <c r="G285">
        <f t="shared" si="9"/>
        <v>6.4548883467749577E-2</v>
      </c>
    </row>
    <row r="286" spans="1:7" x14ac:dyDescent="0.25">
      <c r="A286">
        <v>-0.70622006341304111</v>
      </c>
      <c r="B286">
        <v>0.45135230189779529</v>
      </c>
      <c r="E286">
        <v>0.27400000000000002</v>
      </c>
      <c r="F286" s="4">
        <f t="shared" si="8"/>
        <v>0.27400000000000002</v>
      </c>
      <c r="G286">
        <f t="shared" si="9"/>
        <v>6.6051556375284606E-2</v>
      </c>
    </row>
    <row r="287" spans="1:7" x14ac:dyDescent="0.25">
      <c r="A287">
        <v>-0.70331324318750221</v>
      </c>
      <c r="B287">
        <v>0.45685659826240271</v>
      </c>
      <c r="E287">
        <v>0.27500000000000002</v>
      </c>
      <c r="F287" s="4">
        <f t="shared" si="8"/>
        <v>0.27500000000000002</v>
      </c>
      <c r="G287">
        <f t="shared" si="9"/>
        <v>6.6051556375284606E-2</v>
      </c>
    </row>
    <row r="288" spans="1:7" x14ac:dyDescent="0.25">
      <c r="A288">
        <v>-0.70040642296196354</v>
      </c>
      <c r="B288">
        <v>0.35227496733486469</v>
      </c>
      <c r="E288">
        <v>0.27600000000000002</v>
      </c>
      <c r="F288" s="4">
        <f t="shared" si="8"/>
        <v>0.27600000000000002</v>
      </c>
      <c r="G288">
        <f t="shared" si="9"/>
        <v>6.6051556375284606E-2</v>
      </c>
    </row>
    <row r="289" spans="1:7" x14ac:dyDescent="0.25">
      <c r="A289">
        <v>-0.69749960273642464</v>
      </c>
      <c r="B289">
        <v>0.48988237645002752</v>
      </c>
      <c r="E289">
        <v>0.27700000000000002</v>
      </c>
      <c r="F289" s="4">
        <f t="shared" si="8"/>
        <v>0.27700000000000002</v>
      </c>
      <c r="G289">
        <f t="shared" si="9"/>
        <v>6.6051556375288256E-2</v>
      </c>
    </row>
    <row r="290" spans="1:7" x14ac:dyDescent="0.25">
      <c r="A290">
        <v>-0.69459278251088574</v>
      </c>
      <c r="B290">
        <v>0.39630933825172282</v>
      </c>
      <c r="E290">
        <v>0.27800000000000002</v>
      </c>
      <c r="F290" s="4">
        <f t="shared" si="8"/>
        <v>0.27800000000000002</v>
      </c>
      <c r="G290">
        <f t="shared" si="9"/>
        <v>6.6051556375289658E-2</v>
      </c>
    </row>
    <row r="291" spans="1:7" x14ac:dyDescent="0.25">
      <c r="A291">
        <v>-0.69168596228534707</v>
      </c>
      <c r="B291">
        <v>0.44034370916858079</v>
      </c>
      <c r="E291">
        <v>0.27900000000000003</v>
      </c>
      <c r="F291" s="4">
        <f t="shared" si="8"/>
        <v>0.27900000000000003</v>
      </c>
      <c r="G291">
        <f t="shared" si="9"/>
        <v>6.6051556375293294E-2</v>
      </c>
    </row>
    <row r="292" spans="1:7" x14ac:dyDescent="0.25">
      <c r="A292">
        <v>-0.68877914205980817</v>
      </c>
      <c r="B292">
        <v>0.39630933825172282</v>
      </c>
      <c r="E292">
        <v>0.28000000000000003</v>
      </c>
      <c r="F292" s="4">
        <f t="shared" si="8"/>
        <v>0.28000000000000003</v>
      </c>
      <c r="G292">
        <f t="shared" si="9"/>
        <v>6.6051556375294695E-2</v>
      </c>
    </row>
    <row r="293" spans="1:7" x14ac:dyDescent="0.25">
      <c r="A293">
        <v>-0.68587232183426949</v>
      </c>
      <c r="B293">
        <v>0.50639526554386805</v>
      </c>
      <c r="E293">
        <v>0.28100000000000003</v>
      </c>
      <c r="F293" s="4">
        <f t="shared" si="8"/>
        <v>0.28100000000000003</v>
      </c>
      <c r="G293">
        <f t="shared" si="9"/>
        <v>7.0009145461440186E-2</v>
      </c>
    </row>
    <row r="294" spans="1:7" x14ac:dyDescent="0.25">
      <c r="A294">
        <v>-0.6829655016087306</v>
      </c>
      <c r="B294">
        <v>0.41282222734554458</v>
      </c>
      <c r="E294">
        <v>0.28199999999999997</v>
      </c>
      <c r="F294" s="4">
        <f t="shared" si="8"/>
        <v>0.28199999999999997</v>
      </c>
      <c r="G294">
        <f t="shared" si="9"/>
        <v>7.1555852739891651E-2</v>
      </c>
    </row>
    <row r="295" spans="1:7" x14ac:dyDescent="0.25">
      <c r="A295">
        <v>-0.68005868138319192</v>
      </c>
      <c r="B295">
        <v>0.46236089462700991</v>
      </c>
      <c r="E295">
        <v>0.28299999999999997</v>
      </c>
      <c r="F295" s="4">
        <f t="shared" si="8"/>
        <v>0.28299999999999997</v>
      </c>
      <c r="G295">
        <f t="shared" si="9"/>
        <v>7.1555852739891651E-2</v>
      </c>
    </row>
    <row r="296" spans="1:7" x14ac:dyDescent="0.25">
      <c r="A296">
        <v>-0.67715186115765302</v>
      </c>
      <c r="B296">
        <v>0.41282222734554458</v>
      </c>
      <c r="E296">
        <v>0.28399999999999997</v>
      </c>
      <c r="F296" s="4">
        <f t="shared" si="8"/>
        <v>0.28399999999999997</v>
      </c>
      <c r="G296">
        <f t="shared" si="9"/>
        <v>7.1555852739891651E-2</v>
      </c>
    </row>
    <row r="297" spans="1:7" x14ac:dyDescent="0.25">
      <c r="A297">
        <v>-0.67424504093211435</v>
      </c>
      <c r="B297">
        <v>0.41282222734554458</v>
      </c>
      <c r="E297">
        <v>0.28499999999999998</v>
      </c>
      <c r="F297" s="4">
        <f t="shared" si="8"/>
        <v>0.28499999999999998</v>
      </c>
      <c r="G297">
        <f t="shared" si="9"/>
        <v>7.1555852739895565E-2</v>
      </c>
    </row>
    <row r="298" spans="1:7" x14ac:dyDescent="0.25">
      <c r="A298">
        <v>-0.67133822070657545</v>
      </c>
      <c r="B298">
        <v>0.4458480055331881</v>
      </c>
      <c r="E298">
        <v>0.28599999999999998</v>
      </c>
      <c r="F298" s="4">
        <f t="shared" si="8"/>
        <v>0.28599999999999998</v>
      </c>
      <c r="G298">
        <f t="shared" si="9"/>
        <v>7.1555852739897119E-2</v>
      </c>
    </row>
    <row r="299" spans="1:7" x14ac:dyDescent="0.25">
      <c r="A299">
        <v>-0.66843140048103677</v>
      </c>
      <c r="B299">
        <v>0.44034370916858079</v>
      </c>
      <c r="E299">
        <v>0.28699999999999998</v>
      </c>
      <c r="F299" s="4">
        <f t="shared" si="8"/>
        <v>0.28699999999999998</v>
      </c>
      <c r="G299">
        <f t="shared" si="9"/>
        <v>7.1555852739897119E-2</v>
      </c>
    </row>
    <row r="300" spans="1:7" x14ac:dyDescent="0.25">
      <c r="A300">
        <v>-0.66552458025549788</v>
      </c>
      <c r="B300">
        <v>0.41832652371015178</v>
      </c>
      <c r="E300">
        <v>0.28799999999999998</v>
      </c>
      <c r="F300" s="4">
        <f t="shared" si="8"/>
        <v>0.28799999999999998</v>
      </c>
      <c r="G300">
        <f t="shared" si="9"/>
        <v>7.5474911751493387E-2</v>
      </c>
    </row>
    <row r="301" spans="1:7" x14ac:dyDescent="0.25">
      <c r="A301">
        <v>-0.6626177600299592</v>
      </c>
      <c r="B301">
        <v>0.56694252555454794</v>
      </c>
      <c r="E301">
        <v>0.28899999999999998</v>
      </c>
      <c r="F301" s="4">
        <f t="shared" si="8"/>
        <v>0.28899999999999998</v>
      </c>
      <c r="G301">
        <f t="shared" si="9"/>
        <v>7.706014910449871E-2</v>
      </c>
    </row>
    <row r="302" spans="1:7" x14ac:dyDescent="0.25">
      <c r="A302">
        <v>-0.6597109398044203</v>
      </c>
      <c r="B302">
        <v>0.49538667281465348</v>
      </c>
      <c r="E302">
        <v>0.28999999999999998</v>
      </c>
      <c r="F302" s="4">
        <f t="shared" si="8"/>
        <v>0.28999999999999998</v>
      </c>
      <c r="G302">
        <f t="shared" si="9"/>
        <v>7.706014910449871E-2</v>
      </c>
    </row>
    <row r="303" spans="1:7" x14ac:dyDescent="0.25">
      <c r="A303">
        <v>-0.65680411957888163</v>
      </c>
      <c r="B303">
        <v>0.48437808008543892</v>
      </c>
      <c r="E303">
        <v>0.29099999999999998</v>
      </c>
      <c r="F303" s="4">
        <f t="shared" si="8"/>
        <v>0.29099999999999998</v>
      </c>
      <c r="G303">
        <f t="shared" si="9"/>
        <v>7.706014910449871E-2</v>
      </c>
    </row>
    <row r="304" spans="1:7" x14ac:dyDescent="0.25">
      <c r="A304">
        <v>-0.65389729935334273</v>
      </c>
      <c r="B304">
        <v>0.48988237645004618</v>
      </c>
      <c r="E304">
        <v>0.29199999999999998</v>
      </c>
      <c r="F304" s="4">
        <f t="shared" si="8"/>
        <v>0.29199999999999998</v>
      </c>
      <c r="G304">
        <f t="shared" si="9"/>
        <v>7.7060149104502873E-2</v>
      </c>
    </row>
    <row r="305" spans="1:7" x14ac:dyDescent="0.25">
      <c r="A305">
        <v>-0.65099047912780406</v>
      </c>
      <c r="B305">
        <v>0.46236089462700991</v>
      </c>
      <c r="E305">
        <v>0.29299999999999998</v>
      </c>
      <c r="F305" s="4">
        <f t="shared" si="8"/>
        <v>0.29299999999999998</v>
      </c>
      <c r="G305">
        <f t="shared" si="9"/>
        <v>7.7060149104504594E-2</v>
      </c>
    </row>
    <row r="306" spans="1:7" x14ac:dyDescent="0.25">
      <c r="A306">
        <v>-0.64808365890226516</v>
      </c>
      <c r="B306">
        <v>0.46236089462700991</v>
      </c>
      <c r="E306">
        <v>0.29399999999999998</v>
      </c>
      <c r="F306" s="4">
        <f t="shared" si="8"/>
        <v>0.29399999999999998</v>
      </c>
      <c r="G306">
        <f t="shared" si="9"/>
        <v>7.7060149104508743E-2</v>
      </c>
    </row>
    <row r="307" spans="1:7" x14ac:dyDescent="0.25">
      <c r="A307">
        <v>-0.64517683867672648</v>
      </c>
      <c r="B307">
        <v>0.47336948735622442</v>
      </c>
      <c r="E307">
        <v>0.29499999999999998</v>
      </c>
      <c r="F307" s="4">
        <f t="shared" si="8"/>
        <v>0.29499999999999998</v>
      </c>
      <c r="G307">
        <f t="shared" si="9"/>
        <v>7.7060149104510478E-2</v>
      </c>
    </row>
    <row r="308" spans="1:7" x14ac:dyDescent="0.25">
      <c r="A308">
        <v>-0.64227001845118759</v>
      </c>
      <c r="B308">
        <v>0.58895971101297695</v>
      </c>
      <c r="E308">
        <v>0.29599999999999999</v>
      </c>
      <c r="F308" s="4">
        <f t="shared" si="8"/>
        <v>0.29599999999999999</v>
      </c>
      <c r="G308">
        <f t="shared" si="9"/>
        <v>8.0935173745185607E-2</v>
      </c>
    </row>
    <row r="309" spans="1:7" x14ac:dyDescent="0.25">
      <c r="A309">
        <v>-0.63936319822564891</v>
      </c>
      <c r="B309">
        <v>0.43483941280397359</v>
      </c>
      <c r="E309">
        <v>0.29699999999999999</v>
      </c>
      <c r="F309" s="4">
        <f t="shared" si="8"/>
        <v>0.29699999999999999</v>
      </c>
      <c r="G309">
        <f t="shared" si="9"/>
        <v>8.2564445469105768E-2</v>
      </c>
    </row>
    <row r="310" spans="1:7" x14ac:dyDescent="0.25">
      <c r="A310">
        <v>-0.63645637800011001</v>
      </c>
      <c r="B310">
        <v>0.57244682191915508</v>
      </c>
      <c r="E310">
        <v>0.29799999999999999</v>
      </c>
      <c r="F310" s="4">
        <f t="shared" si="8"/>
        <v>0.29799999999999999</v>
      </c>
      <c r="G310">
        <f t="shared" si="9"/>
        <v>8.2564445469105768E-2</v>
      </c>
    </row>
    <row r="311" spans="1:7" x14ac:dyDescent="0.25">
      <c r="A311">
        <v>-0.63354955777457123</v>
      </c>
      <c r="B311">
        <v>0.51189956190845565</v>
      </c>
      <c r="E311">
        <v>0.29899999999999999</v>
      </c>
      <c r="F311" s="4">
        <f t="shared" si="8"/>
        <v>0.29899999999999999</v>
      </c>
      <c r="G311">
        <f t="shared" si="9"/>
        <v>8.2564445469110181E-2</v>
      </c>
    </row>
    <row r="312" spans="1:7" x14ac:dyDescent="0.25">
      <c r="A312">
        <v>-0.63064273754903244</v>
      </c>
      <c r="B312">
        <v>0.48988237645004618</v>
      </c>
      <c r="E312">
        <v>0.3</v>
      </c>
      <c r="F312" s="4">
        <f t="shared" si="8"/>
        <v>0.3</v>
      </c>
      <c r="G312">
        <f t="shared" si="9"/>
        <v>8.6417452924332519E-2</v>
      </c>
    </row>
    <row r="313" spans="1:7" x14ac:dyDescent="0.25">
      <c r="A313">
        <v>-0.62773591732349354</v>
      </c>
      <c r="B313">
        <v>0.48988237645004618</v>
      </c>
      <c r="E313">
        <v>0.30099999999999999</v>
      </c>
      <c r="F313" s="4">
        <f t="shared" si="8"/>
        <v>0.30099999999999999</v>
      </c>
      <c r="G313">
        <f t="shared" si="9"/>
        <v>8.8068741833712799E-2</v>
      </c>
    </row>
    <row r="314" spans="1:7" x14ac:dyDescent="0.25">
      <c r="A314">
        <v>-0.62482909709795487</v>
      </c>
      <c r="B314">
        <v>0.50089096917926068</v>
      </c>
      <c r="E314">
        <v>0.30199999999999999</v>
      </c>
      <c r="F314" s="4">
        <f t="shared" si="8"/>
        <v>0.30199999999999999</v>
      </c>
      <c r="G314">
        <f t="shared" si="9"/>
        <v>8.8068741833712799E-2</v>
      </c>
    </row>
    <row r="315" spans="1:7" x14ac:dyDescent="0.25">
      <c r="A315">
        <v>-0.62192227687241597</v>
      </c>
      <c r="B315">
        <v>0.46236089462700991</v>
      </c>
      <c r="E315">
        <v>0.30299999999999999</v>
      </c>
      <c r="F315" s="4">
        <f t="shared" si="8"/>
        <v>0.30299999999999999</v>
      </c>
      <c r="G315">
        <f t="shared" si="9"/>
        <v>8.8068741833712799E-2</v>
      </c>
    </row>
    <row r="316" spans="1:7" x14ac:dyDescent="0.25">
      <c r="A316">
        <v>-0.61901545664687729</v>
      </c>
      <c r="B316">
        <v>0.44034370916858079</v>
      </c>
      <c r="E316">
        <v>0.30399999999999999</v>
      </c>
      <c r="F316" s="4">
        <f t="shared" si="8"/>
        <v>0.30399999999999999</v>
      </c>
      <c r="G316">
        <f t="shared" si="9"/>
        <v>8.8068741833712799E-2</v>
      </c>
    </row>
    <row r="317" spans="1:7" x14ac:dyDescent="0.25">
      <c r="A317">
        <v>-0.6161086364213384</v>
      </c>
      <c r="B317">
        <v>0.46236089462700991</v>
      </c>
      <c r="E317">
        <v>0.30499999999999999</v>
      </c>
      <c r="F317" s="4">
        <f t="shared" si="8"/>
        <v>0.30499999999999999</v>
      </c>
      <c r="G317">
        <f t="shared" si="9"/>
        <v>8.806874183371749E-2</v>
      </c>
    </row>
    <row r="318" spans="1:7" x14ac:dyDescent="0.25">
      <c r="A318">
        <v>-0.61320181619579972</v>
      </c>
      <c r="B318">
        <v>0.62748978556522772</v>
      </c>
      <c r="E318">
        <v>0.30599999999999999</v>
      </c>
      <c r="F318" s="4">
        <f t="shared" si="8"/>
        <v>0.30599999999999999</v>
      </c>
      <c r="G318">
        <f t="shared" si="9"/>
        <v>9.1888723510752252E-2</v>
      </c>
    </row>
    <row r="319" spans="1:7" x14ac:dyDescent="0.25">
      <c r="A319">
        <v>-0.61029499597026082</v>
      </c>
      <c r="B319">
        <v>0.5229081546376898</v>
      </c>
      <c r="E319">
        <v>0.307</v>
      </c>
      <c r="F319" s="4">
        <f t="shared" si="8"/>
        <v>0.307</v>
      </c>
      <c r="G319">
        <f t="shared" si="9"/>
        <v>9.3573038198319858E-2</v>
      </c>
    </row>
    <row r="320" spans="1:7" x14ac:dyDescent="0.25">
      <c r="A320">
        <v>-0.60738817574472215</v>
      </c>
      <c r="B320">
        <v>0.64950697102365673</v>
      </c>
      <c r="E320">
        <v>0.308</v>
      </c>
      <c r="F320" s="4">
        <f t="shared" si="8"/>
        <v>0.308</v>
      </c>
      <c r="G320">
        <f t="shared" si="9"/>
        <v>9.3573038198319858E-2</v>
      </c>
    </row>
    <row r="321" spans="1:7" x14ac:dyDescent="0.25">
      <c r="A321">
        <v>-0.60448135551918325</v>
      </c>
      <c r="B321">
        <v>0.46236089462700991</v>
      </c>
      <c r="E321">
        <v>0.309</v>
      </c>
      <c r="F321" s="4">
        <f t="shared" si="8"/>
        <v>0.309</v>
      </c>
      <c r="G321">
        <f t="shared" si="9"/>
        <v>9.3573038198324798E-2</v>
      </c>
    </row>
    <row r="322" spans="1:7" x14ac:dyDescent="0.25">
      <c r="A322">
        <v>-0.60157453529364457</v>
      </c>
      <c r="B322">
        <v>0.61097689647140596</v>
      </c>
      <c r="E322">
        <v>0.31</v>
      </c>
      <c r="F322" s="4">
        <f t="shared" si="8"/>
        <v>0.31</v>
      </c>
      <c r="G322">
        <f t="shared" si="9"/>
        <v>9.3573038198331931E-2</v>
      </c>
    </row>
    <row r="323" spans="1:7" x14ac:dyDescent="0.25">
      <c r="A323">
        <v>-0.59866771506810568</v>
      </c>
      <c r="B323">
        <v>0.63849837829444223</v>
      </c>
      <c r="E323">
        <v>0.311</v>
      </c>
      <c r="F323" s="4">
        <f t="shared" si="8"/>
        <v>0.311</v>
      </c>
      <c r="G323">
        <f t="shared" si="9"/>
        <v>9.7365498393538669E-2</v>
      </c>
    </row>
    <row r="324" spans="1:7" x14ac:dyDescent="0.25">
      <c r="A324">
        <v>-0.595760894842567</v>
      </c>
      <c r="B324">
        <v>0.5229081546376898</v>
      </c>
      <c r="E324">
        <v>0.312</v>
      </c>
      <c r="F324" s="4">
        <f t="shared" si="8"/>
        <v>0.312</v>
      </c>
      <c r="G324">
        <f t="shared" si="9"/>
        <v>9.9077334562926903E-2</v>
      </c>
    </row>
    <row r="325" spans="1:7" x14ac:dyDescent="0.25">
      <c r="A325">
        <v>-0.5928540746170281</v>
      </c>
      <c r="B325">
        <v>0.49538667281465348</v>
      </c>
      <c r="E325">
        <v>0.313</v>
      </c>
      <c r="F325" s="4">
        <f t="shared" si="8"/>
        <v>0.313</v>
      </c>
      <c r="G325">
        <f t="shared" si="9"/>
        <v>9.9077334562926903E-2</v>
      </c>
    </row>
    <row r="326" spans="1:7" x14ac:dyDescent="0.25">
      <c r="A326">
        <v>-0.58994725439148943</v>
      </c>
      <c r="B326">
        <v>0.46786519099161722</v>
      </c>
      <c r="E326">
        <v>0.314</v>
      </c>
      <c r="F326" s="4">
        <f t="shared" si="8"/>
        <v>0.314</v>
      </c>
      <c r="G326">
        <f t="shared" si="9"/>
        <v>9.9077334562926903E-2</v>
      </c>
    </row>
    <row r="327" spans="1:7" x14ac:dyDescent="0.25">
      <c r="A327">
        <v>-0.58704043416595053</v>
      </c>
      <c r="B327">
        <v>0.50089096917926068</v>
      </c>
      <c r="E327">
        <v>0.315</v>
      </c>
      <c r="F327" s="4">
        <f t="shared" si="8"/>
        <v>0.315</v>
      </c>
      <c r="G327">
        <f t="shared" si="9"/>
        <v>9.9077334562926903E-2</v>
      </c>
    </row>
    <row r="328" spans="1:7" x14ac:dyDescent="0.25">
      <c r="A328">
        <v>-0.58413361394041186</v>
      </c>
      <c r="B328">
        <v>0.51740385827308255</v>
      </c>
      <c r="E328">
        <v>0.316</v>
      </c>
      <c r="F328" s="4">
        <f t="shared" si="8"/>
        <v>0.316</v>
      </c>
      <c r="G328">
        <f t="shared" si="9"/>
        <v>9.9077334562926903E-2</v>
      </c>
    </row>
    <row r="329" spans="1:7" x14ac:dyDescent="0.25">
      <c r="A329">
        <v>-0.58122679371487296</v>
      </c>
      <c r="B329">
        <v>0.57795111828376233</v>
      </c>
      <c r="E329">
        <v>0.317</v>
      </c>
      <c r="F329" s="4">
        <f t="shared" si="8"/>
        <v>0.317</v>
      </c>
      <c r="G329">
        <f t="shared" si="9"/>
        <v>9.9077334562926903E-2</v>
      </c>
    </row>
    <row r="330" spans="1:7" x14ac:dyDescent="0.25">
      <c r="A330">
        <v>-0.57831997348933428</v>
      </c>
      <c r="B330">
        <v>0.64950697102365673</v>
      </c>
      <c r="E330">
        <v>0.318</v>
      </c>
      <c r="F330" s="4">
        <f t="shared" si="8"/>
        <v>0.318</v>
      </c>
      <c r="G330">
        <f t="shared" si="9"/>
        <v>9.9077334562932065E-2</v>
      </c>
    </row>
    <row r="331" spans="1:7" x14ac:dyDescent="0.25">
      <c r="A331">
        <v>-0.57541315326379538</v>
      </c>
      <c r="B331">
        <v>0.62748978556522772</v>
      </c>
      <c r="E331">
        <v>0.31900000000000001</v>
      </c>
      <c r="F331" s="4">
        <f t="shared" si="8"/>
        <v>0.31900000000000001</v>
      </c>
      <c r="G331">
        <f t="shared" si="9"/>
        <v>9.9077334562934466E-2</v>
      </c>
    </row>
    <row r="332" spans="1:7" x14ac:dyDescent="0.25">
      <c r="A332">
        <v>-0.5725063330382566</v>
      </c>
      <c r="B332">
        <v>0.57244682191913321</v>
      </c>
      <c r="E332">
        <v>0.32</v>
      </c>
      <c r="F332" s="4">
        <f t="shared" si="8"/>
        <v>0.32</v>
      </c>
      <c r="G332">
        <f t="shared" si="9"/>
        <v>9.9077334562939628E-2</v>
      </c>
    </row>
    <row r="333" spans="1:7" x14ac:dyDescent="0.25">
      <c r="A333">
        <v>-0.56959951281271781</v>
      </c>
      <c r="B333">
        <v>0.60547260010679871</v>
      </c>
      <c r="E333">
        <v>0.32100000000000001</v>
      </c>
      <c r="F333" s="4">
        <f t="shared" si="8"/>
        <v>0.32100000000000001</v>
      </c>
      <c r="G333">
        <f t="shared" si="9"/>
        <v>0.10281475179450016</v>
      </c>
    </row>
    <row r="334" spans="1:7" x14ac:dyDescent="0.25">
      <c r="A334">
        <v>-0.56669269258717891</v>
      </c>
      <c r="B334">
        <v>0.51740385827308255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0.104581630927534</v>
      </c>
    </row>
    <row r="335" spans="1:7" x14ac:dyDescent="0.25">
      <c r="A335">
        <v>-0.56378587236164024</v>
      </c>
      <c r="B335">
        <v>0.58895971101297695</v>
      </c>
      <c r="E335">
        <v>0.32300000000000001</v>
      </c>
      <c r="F335" s="4">
        <f t="shared" si="10"/>
        <v>0.32300000000000001</v>
      </c>
      <c r="G335">
        <f t="shared" si="11"/>
        <v>0.104581630927534</v>
      </c>
    </row>
    <row r="336" spans="1:7" x14ac:dyDescent="0.25">
      <c r="A336">
        <v>-0.56087905213610134</v>
      </c>
      <c r="B336">
        <v>0.51189956190847519</v>
      </c>
      <c r="E336">
        <v>0.32400000000000001</v>
      </c>
      <c r="F336" s="4">
        <f t="shared" si="10"/>
        <v>0.32400000000000001</v>
      </c>
      <c r="G336">
        <f t="shared" si="11"/>
        <v>0.1045816309275394</v>
      </c>
    </row>
    <row r="337" spans="1:7" x14ac:dyDescent="0.25">
      <c r="A337">
        <v>-0.55797223191056267</v>
      </c>
      <c r="B337">
        <v>0.51189956190847519</v>
      </c>
      <c r="E337">
        <v>0.32500000000000001</v>
      </c>
      <c r="F337" s="4">
        <f t="shared" si="10"/>
        <v>0.32500000000000001</v>
      </c>
      <c r="G337">
        <f t="shared" si="11"/>
        <v>0.10458163092754734</v>
      </c>
    </row>
    <row r="338" spans="1:7" x14ac:dyDescent="0.25">
      <c r="A338">
        <v>-0.55506541168502377</v>
      </c>
      <c r="B338">
        <v>0.61097689647140596</v>
      </c>
      <c r="E338">
        <v>0.32600000000000001</v>
      </c>
      <c r="F338" s="4">
        <f t="shared" si="10"/>
        <v>0.32600000000000001</v>
      </c>
      <c r="G338">
        <f t="shared" si="11"/>
        <v>0.10829152667728451</v>
      </c>
    </row>
    <row r="339" spans="1:7" x14ac:dyDescent="0.25">
      <c r="A339">
        <v>-0.55215859145948509</v>
      </c>
      <c r="B339">
        <v>0.55593393282533332</v>
      </c>
      <c r="E339">
        <v>0.32700000000000001</v>
      </c>
      <c r="F339" s="4">
        <f t="shared" si="10"/>
        <v>0.32700000000000001</v>
      </c>
      <c r="G339">
        <f t="shared" si="11"/>
        <v>0.11008592729214101</v>
      </c>
    </row>
    <row r="340" spans="1:7" x14ac:dyDescent="0.25">
      <c r="A340">
        <v>-0.5492517712339462</v>
      </c>
      <c r="B340">
        <v>0.61097689647140596</v>
      </c>
      <c r="E340">
        <v>0.32800000000000001</v>
      </c>
      <c r="F340" s="4">
        <f t="shared" si="10"/>
        <v>0.32800000000000001</v>
      </c>
      <c r="G340">
        <f t="shared" si="11"/>
        <v>0.11008592729214665</v>
      </c>
    </row>
    <row r="341" spans="1:7" x14ac:dyDescent="0.25">
      <c r="A341">
        <v>-0.54634495100840752</v>
      </c>
      <c r="B341">
        <v>0.56694252555454794</v>
      </c>
      <c r="E341">
        <v>0.32900000000000001</v>
      </c>
      <c r="F341" s="4">
        <f t="shared" si="10"/>
        <v>0.32900000000000001</v>
      </c>
      <c r="G341">
        <f t="shared" si="11"/>
        <v>0.11377931015279509</v>
      </c>
    </row>
    <row r="342" spans="1:7" x14ac:dyDescent="0.25">
      <c r="A342">
        <v>-0.54343813078286862</v>
      </c>
      <c r="B342">
        <v>0.62748978556522772</v>
      </c>
      <c r="E342">
        <v>0.33</v>
      </c>
      <c r="F342" s="4">
        <f t="shared" si="10"/>
        <v>0.33</v>
      </c>
      <c r="G342">
        <f t="shared" si="11"/>
        <v>0.11559022365674811</v>
      </c>
    </row>
    <row r="343" spans="1:7" x14ac:dyDescent="0.25">
      <c r="A343">
        <v>-0.54053131055732995</v>
      </c>
      <c r="B343">
        <v>0.55042963646072607</v>
      </c>
      <c r="E343">
        <v>0.33100000000000002</v>
      </c>
      <c r="F343" s="4">
        <f t="shared" si="10"/>
        <v>0.33100000000000002</v>
      </c>
      <c r="G343">
        <f t="shared" si="11"/>
        <v>0.11559022365674811</v>
      </c>
    </row>
    <row r="344" spans="1:7" x14ac:dyDescent="0.25">
      <c r="A344">
        <v>-0.53762449033179105</v>
      </c>
      <c r="B344">
        <v>0.57795111828376233</v>
      </c>
      <c r="E344">
        <v>0.33200000000000002</v>
      </c>
      <c r="F344" s="4">
        <f t="shared" si="10"/>
        <v>0.33200000000000002</v>
      </c>
      <c r="G344">
        <f t="shared" si="11"/>
        <v>0.11559022365674811</v>
      </c>
    </row>
    <row r="345" spans="1:7" x14ac:dyDescent="0.25">
      <c r="A345">
        <v>-0.53471767010625237</v>
      </c>
      <c r="B345">
        <v>0.55593393282533332</v>
      </c>
      <c r="E345">
        <v>0.33300000000000002</v>
      </c>
      <c r="F345" s="4">
        <f t="shared" si="10"/>
        <v>0.33300000000000002</v>
      </c>
      <c r="G345">
        <f t="shared" si="11"/>
        <v>0.11559022365674811</v>
      </c>
    </row>
    <row r="346" spans="1:7" x14ac:dyDescent="0.25">
      <c r="A346">
        <v>-0.53181084988071348</v>
      </c>
      <c r="B346">
        <v>0.56694252555452629</v>
      </c>
      <c r="E346">
        <v>0.33400000000000002</v>
      </c>
      <c r="F346" s="4">
        <f t="shared" si="10"/>
        <v>0.33400000000000002</v>
      </c>
      <c r="G346">
        <f t="shared" si="11"/>
        <v>0.11559022365675396</v>
      </c>
    </row>
    <row r="347" spans="1:7" x14ac:dyDescent="0.25">
      <c r="A347">
        <v>-0.52890402965517469</v>
      </c>
      <c r="B347">
        <v>0.68803704557593393</v>
      </c>
      <c r="E347">
        <v>0.33500000000000002</v>
      </c>
      <c r="F347" s="4">
        <f t="shared" si="10"/>
        <v>0.33500000000000002</v>
      </c>
      <c r="G347">
        <f t="shared" si="11"/>
        <v>0.1155902236567569</v>
      </c>
    </row>
    <row r="348" spans="1:7" x14ac:dyDescent="0.25">
      <c r="A348">
        <v>-0.5259972094296359</v>
      </c>
      <c r="B348">
        <v>0.59996830374216847</v>
      </c>
      <c r="E348">
        <v>0.33600000000000002</v>
      </c>
      <c r="F348" s="4">
        <f t="shared" si="10"/>
        <v>0.33600000000000002</v>
      </c>
      <c r="G348">
        <f t="shared" si="11"/>
        <v>0.1155902236567569</v>
      </c>
    </row>
    <row r="349" spans="1:7" x14ac:dyDescent="0.25">
      <c r="A349">
        <v>-0.52309038920409712</v>
      </c>
      <c r="B349">
        <v>0.68803704557593393</v>
      </c>
      <c r="E349">
        <v>0.33700000000000002</v>
      </c>
      <c r="F349" s="4">
        <f t="shared" si="10"/>
        <v>0.33700000000000002</v>
      </c>
      <c r="G349">
        <f t="shared" si="11"/>
        <v>0.1155902236567569</v>
      </c>
    </row>
    <row r="350" spans="1:7" x14ac:dyDescent="0.25">
      <c r="A350">
        <v>-0.52018356897855833</v>
      </c>
      <c r="B350">
        <v>0.66051556375284615</v>
      </c>
      <c r="E350">
        <v>0.33800000000000002</v>
      </c>
      <c r="F350" s="4">
        <f t="shared" si="10"/>
        <v>0.33800000000000002</v>
      </c>
      <c r="G350">
        <f t="shared" si="11"/>
        <v>0.1192340678501211</v>
      </c>
    </row>
    <row r="351" spans="1:7" x14ac:dyDescent="0.25">
      <c r="A351">
        <v>-0.51727674875301954</v>
      </c>
      <c r="B351">
        <v>0.67152415648211139</v>
      </c>
      <c r="E351">
        <v>0.33900000000000002</v>
      </c>
      <c r="F351" s="4">
        <f t="shared" si="10"/>
        <v>0.33900000000000002</v>
      </c>
      <c r="G351">
        <f t="shared" si="11"/>
        <v>0.1210945200213551</v>
      </c>
    </row>
    <row r="352" spans="1:7" x14ac:dyDescent="0.25">
      <c r="A352">
        <v>-0.51436992852748076</v>
      </c>
      <c r="B352">
        <v>0.59996830374216847</v>
      </c>
      <c r="E352">
        <v>0.34</v>
      </c>
      <c r="F352" s="4">
        <f t="shared" si="10"/>
        <v>0.34</v>
      </c>
      <c r="G352">
        <f t="shared" si="11"/>
        <v>0.12109452002135813</v>
      </c>
    </row>
    <row r="353" spans="1:7" x14ac:dyDescent="0.25">
      <c r="A353">
        <v>-0.51146310830194197</v>
      </c>
      <c r="B353">
        <v>0.66601986011750403</v>
      </c>
      <c r="E353">
        <v>0.34100000000000003</v>
      </c>
      <c r="F353" s="4">
        <f t="shared" si="10"/>
        <v>0.34100000000000003</v>
      </c>
      <c r="G353">
        <f t="shared" si="11"/>
        <v>0.1210945200213628</v>
      </c>
    </row>
    <row r="354" spans="1:7" x14ac:dyDescent="0.25">
      <c r="A354">
        <v>-0.50855628807640318</v>
      </c>
      <c r="B354">
        <v>0.67152415648206021</v>
      </c>
      <c r="E354">
        <v>0.34200000000000003</v>
      </c>
      <c r="F354" s="4">
        <f t="shared" si="10"/>
        <v>0.34200000000000003</v>
      </c>
      <c r="G354">
        <f t="shared" si="11"/>
        <v>0.12109452002136439</v>
      </c>
    </row>
    <row r="355" spans="1:7" x14ac:dyDescent="0.25">
      <c r="A355">
        <v>-0.5056494678508644</v>
      </c>
      <c r="B355">
        <v>0.73207141649279361</v>
      </c>
      <c r="E355">
        <v>0.34300000000000003</v>
      </c>
      <c r="F355" s="4">
        <f t="shared" si="10"/>
        <v>0.34300000000000003</v>
      </c>
      <c r="G355">
        <f t="shared" si="11"/>
        <v>0.12109452002136439</v>
      </c>
    </row>
    <row r="356" spans="1:7" x14ac:dyDescent="0.25">
      <c r="A356">
        <v>-0.50274264762532561</v>
      </c>
      <c r="B356">
        <v>0.59996830374216847</v>
      </c>
      <c r="E356">
        <v>0.34399999999999997</v>
      </c>
      <c r="F356" s="4">
        <f t="shared" si="10"/>
        <v>0.34399999999999997</v>
      </c>
      <c r="G356">
        <f t="shared" si="11"/>
        <v>0.12109452002136439</v>
      </c>
    </row>
    <row r="357" spans="1:7" x14ac:dyDescent="0.25">
      <c r="A357">
        <v>-0.49983582739978683</v>
      </c>
      <c r="B357">
        <v>0.7155585273989713</v>
      </c>
      <c r="E357">
        <v>0.34499999999999997</v>
      </c>
      <c r="F357" s="4">
        <f t="shared" si="10"/>
        <v>0.34499999999999997</v>
      </c>
      <c r="G357">
        <f t="shared" si="11"/>
        <v>0.12469983414017581</v>
      </c>
    </row>
    <row r="358" spans="1:7" x14ac:dyDescent="0.25">
      <c r="A358">
        <v>-0.49692900717424798</v>
      </c>
      <c r="B358">
        <v>0.63299408192981077</v>
      </c>
      <c r="E358">
        <v>0.34599999999999997</v>
      </c>
      <c r="F358" s="4">
        <f t="shared" si="10"/>
        <v>0.34599999999999997</v>
      </c>
      <c r="G358">
        <f t="shared" si="11"/>
        <v>0.12659881638596221</v>
      </c>
    </row>
    <row r="359" spans="1:7" x14ac:dyDescent="0.25">
      <c r="A359">
        <v>-0.49402218694870931</v>
      </c>
      <c r="B359">
        <v>0.73757571285740109</v>
      </c>
      <c r="E359">
        <v>0.34699999999999998</v>
      </c>
      <c r="F359" s="4">
        <f t="shared" si="10"/>
        <v>0.34699999999999998</v>
      </c>
      <c r="G359">
        <f t="shared" si="11"/>
        <v>0.12659881638596221</v>
      </c>
    </row>
    <row r="360" spans="1:7" x14ac:dyDescent="0.25">
      <c r="A360">
        <v>-0.49111536672317052</v>
      </c>
      <c r="B360">
        <v>0.64400267465902494</v>
      </c>
      <c r="E360">
        <v>0.34799999999999998</v>
      </c>
      <c r="F360" s="4">
        <f t="shared" si="10"/>
        <v>0.34799999999999998</v>
      </c>
      <c r="G360">
        <f t="shared" si="11"/>
        <v>0.12659881638596221</v>
      </c>
    </row>
    <row r="361" spans="1:7" x14ac:dyDescent="0.25">
      <c r="A361">
        <v>-0.48820854649763168</v>
      </c>
      <c r="B361">
        <v>0.67152415648211139</v>
      </c>
      <c r="E361">
        <v>0.34899999999999998</v>
      </c>
      <c r="F361" s="4">
        <f t="shared" si="10"/>
        <v>0.34899999999999998</v>
      </c>
      <c r="G361">
        <f t="shared" si="11"/>
        <v>0.12659881638596221</v>
      </c>
    </row>
    <row r="362" spans="1:7" x14ac:dyDescent="0.25">
      <c r="A362">
        <v>-0.48530172627209289</v>
      </c>
      <c r="B362">
        <v>0.61648119283598968</v>
      </c>
      <c r="E362">
        <v>0.35</v>
      </c>
      <c r="F362" s="4">
        <f t="shared" si="10"/>
        <v>0.35</v>
      </c>
      <c r="G362">
        <f t="shared" si="11"/>
        <v>0.12659881638596221</v>
      </c>
    </row>
    <row r="363" spans="1:7" x14ac:dyDescent="0.25">
      <c r="A363">
        <v>-0.48239490604655411</v>
      </c>
      <c r="B363">
        <v>0.72106282376357866</v>
      </c>
      <c r="E363">
        <v>0.35099999999999998</v>
      </c>
      <c r="F363" s="4">
        <f t="shared" si="10"/>
        <v>0.35099999999999998</v>
      </c>
      <c r="G363">
        <f t="shared" si="11"/>
        <v>0.12659881638596221</v>
      </c>
    </row>
    <row r="364" spans="1:7" x14ac:dyDescent="0.25">
      <c r="A364">
        <v>-0.47948808582101532</v>
      </c>
      <c r="B364">
        <v>0.77610578740959413</v>
      </c>
      <c r="E364">
        <v>0.35199999999999998</v>
      </c>
      <c r="F364" s="4">
        <f t="shared" si="10"/>
        <v>0.35199999999999998</v>
      </c>
      <c r="G364">
        <f t="shared" si="11"/>
        <v>0.12659881638596843</v>
      </c>
    </row>
    <row r="365" spans="1:7" x14ac:dyDescent="0.25">
      <c r="A365">
        <v>-0.47658126559547642</v>
      </c>
      <c r="B365">
        <v>0.78161008377420116</v>
      </c>
      <c r="E365">
        <v>0.35299999999999998</v>
      </c>
      <c r="F365" s="4">
        <f t="shared" si="10"/>
        <v>0.35299999999999998</v>
      </c>
      <c r="G365">
        <f t="shared" si="11"/>
        <v>0.13016009613386628</v>
      </c>
    </row>
    <row r="366" spans="1:7" x14ac:dyDescent="0.25">
      <c r="A366">
        <v>-0.47367444536993758</v>
      </c>
      <c r="B366">
        <v>0.67152415648211139</v>
      </c>
      <c r="E366">
        <v>0.35399999999999998</v>
      </c>
      <c r="F366" s="4">
        <f t="shared" si="10"/>
        <v>0.35399999999999998</v>
      </c>
      <c r="G366">
        <f t="shared" si="11"/>
        <v>0.13210311275056921</v>
      </c>
    </row>
    <row r="367" spans="1:7" x14ac:dyDescent="0.25">
      <c r="A367">
        <v>-0.47076762514439879</v>
      </c>
      <c r="B367">
        <v>0.76509719468038007</v>
      </c>
      <c r="E367">
        <v>0.35499999999999998</v>
      </c>
      <c r="F367" s="4">
        <f t="shared" si="10"/>
        <v>0.35499999999999998</v>
      </c>
      <c r="G367">
        <f t="shared" si="11"/>
        <v>0.13210311275056921</v>
      </c>
    </row>
    <row r="368" spans="1:7" x14ac:dyDescent="0.25">
      <c r="A368">
        <v>-0.46786080491886012</v>
      </c>
      <c r="B368">
        <v>0.72106282376357866</v>
      </c>
      <c r="E368">
        <v>0.35599999999999998</v>
      </c>
      <c r="F368" s="4">
        <f t="shared" si="10"/>
        <v>0.35599999999999998</v>
      </c>
      <c r="G368">
        <f t="shared" si="11"/>
        <v>0.1321031127505822</v>
      </c>
    </row>
    <row r="369" spans="1:7" x14ac:dyDescent="0.25">
      <c r="A369">
        <v>-0.46495398469332128</v>
      </c>
      <c r="B369">
        <v>0.85867023287869992</v>
      </c>
      <c r="E369">
        <v>0.35699999999999998</v>
      </c>
      <c r="F369" s="4">
        <f t="shared" si="10"/>
        <v>0.35699999999999998</v>
      </c>
      <c r="G369">
        <f t="shared" si="11"/>
        <v>0.13564237531301862</v>
      </c>
    </row>
    <row r="370" spans="1:7" x14ac:dyDescent="0.25">
      <c r="A370">
        <v>-0.46204716446778249</v>
      </c>
      <c r="B370">
        <v>0.72106282376357866</v>
      </c>
      <c r="E370">
        <v>0.35799999999999998</v>
      </c>
      <c r="F370" s="4">
        <f t="shared" si="10"/>
        <v>0.35799999999999998</v>
      </c>
      <c r="G370">
        <f t="shared" si="11"/>
        <v>0.1376074091151763</v>
      </c>
    </row>
    <row r="371" spans="1:7" x14ac:dyDescent="0.25">
      <c r="A371">
        <v>-0.4591403442422437</v>
      </c>
      <c r="B371">
        <v>0.64400267465902494</v>
      </c>
      <c r="E371">
        <v>0.35899999999999999</v>
      </c>
      <c r="F371" s="4">
        <f t="shared" si="10"/>
        <v>0.35899999999999999</v>
      </c>
      <c r="G371">
        <f t="shared" si="11"/>
        <v>0.13760740911518302</v>
      </c>
    </row>
    <row r="372" spans="1:7" x14ac:dyDescent="0.25">
      <c r="A372">
        <v>-0.45623352401670492</v>
      </c>
      <c r="B372">
        <v>0.82564445469112069</v>
      </c>
      <c r="E372">
        <v>0.36</v>
      </c>
      <c r="F372" s="4">
        <f t="shared" si="10"/>
        <v>0.36</v>
      </c>
      <c r="G372">
        <f t="shared" si="11"/>
        <v>0.13760740911519354</v>
      </c>
    </row>
    <row r="373" spans="1:7" x14ac:dyDescent="0.25">
      <c r="A373">
        <v>-0.45332670379116607</v>
      </c>
      <c r="B373">
        <v>0.86967882560791399</v>
      </c>
      <c r="E373">
        <v>0.36099999999999999</v>
      </c>
      <c r="F373" s="4">
        <f t="shared" si="10"/>
        <v>0.36099999999999999</v>
      </c>
      <c r="G373">
        <f t="shared" si="11"/>
        <v>0.14112465449216782</v>
      </c>
    </row>
    <row r="374" spans="1:7" x14ac:dyDescent="0.25">
      <c r="A374">
        <v>-0.45041988356562729</v>
      </c>
      <c r="B374">
        <v>0.83665304742033564</v>
      </c>
      <c r="E374">
        <v>0.36199999999999999</v>
      </c>
      <c r="F374" s="4">
        <f t="shared" si="10"/>
        <v>0.36199999999999999</v>
      </c>
      <c r="G374">
        <f t="shared" si="11"/>
        <v>0.1431117054797833</v>
      </c>
    </row>
    <row r="375" spans="1:7" x14ac:dyDescent="0.25">
      <c r="A375">
        <v>-0.44751306334008861</v>
      </c>
      <c r="B375">
        <v>0.61648119283598968</v>
      </c>
      <c r="E375">
        <v>0.36299999999999999</v>
      </c>
      <c r="F375" s="4">
        <f t="shared" si="10"/>
        <v>0.36299999999999999</v>
      </c>
      <c r="G375">
        <f t="shared" si="11"/>
        <v>0.1431117054797833</v>
      </c>
    </row>
    <row r="376" spans="1:7" x14ac:dyDescent="0.25">
      <c r="A376">
        <v>-0.44460624311454983</v>
      </c>
      <c r="B376">
        <v>0.77610578740965341</v>
      </c>
      <c r="E376">
        <v>0.36399999999999999</v>
      </c>
      <c r="F376" s="4">
        <f t="shared" si="10"/>
        <v>0.36399999999999999</v>
      </c>
      <c r="G376">
        <f t="shared" si="11"/>
        <v>0.1431117054797833</v>
      </c>
    </row>
    <row r="377" spans="1:7" x14ac:dyDescent="0.25">
      <c r="A377">
        <v>-0.44169942288901098</v>
      </c>
      <c r="B377">
        <v>0.79261867650341522</v>
      </c>
      <c r="E377">
        <v>0.36499999999999999</v>
      </c>
      <c r="F377" s="4">
        <f t="shared" si="10"/>
        <v>0.36499999999999999</v>
      </c>
      <c r="G377">
        <f t="shared" si="11"/>
        <v>0.1431117054797833</v>
      </c>
    </row>
    <row r="378" spans="1:7" x14ac:dyDescent="0.25">
      <c r="A378">
        <v>-0.4387926026634722</v>
      </c>
      <c r="B378">
        <v>0.83114875105572805</v>
      </c>
      <c r="E378">
        <v>0.36599999999999999</v>
      </c>
      <c r="F378" s="4">
        <f t="shared" si="10"/>
        <v>0.36599999999999999</v>
      </c>
      <c r="G378">
        <f t="shared" si="11"/>
        <v>0.1431117054797833</v>
      </c>
    </row>
    <row r="379" spans="1:7" x14ac:dyDescent="0.25">
      <c r="A379">
        <v>-0.43588578243793341</v>
      </c>
      <c r="B379">
        <v>0.83665304742027169</v>
      </c>
      <c r="E379">
        <v>0.36699999999999999</v>
      </c>
      <c r="F379" s="4">
        <f t="shared" si="10"/>
        <v>0.36699999999999999</v>
      </c>
      <c r="G379">
        <f t="shared" si="11"/>
        <v>0.1431117054797833</v>
      </c>
    </row>
    <row r="380" spans="1:7" x14ac:dyDescent="0.25">
      <c r="A380">
        <v>-0.43297896221239462</v>
      </c>
      <c r="B380">
        <v>0.69904563830514876</v>
      </c>
      <c r="E380">
        <v>0.36799999999999999</v>
      </c>
      <c r="F380" s="4">
        <f t="shared" si="10"/>
        <v>0.36799999999999999</v>
      </c>
      <c r="G380">
        <f t="shared" si="11"/>
        <v>0.1431117054797833</v>
      </c>
    </row>
    <row r="381" spans="1:7" x14ac:dyDescent="0.25">
      <c r="A381">
        <v>-0.43007214198685578</v>
      </c>
      <c r="B381">
        <v>0.71005423103430954</v>
      </c>
      <c r="E381">
        <v>0.36899999999999999</v>
      </c>
      <c r="F381" s="4">
        <f t="shared" si="10"/>
        <v>0.36899999999999999</v>
      </c>
      <c r="G381">
        <f t="shared" si="11"/>
        <v>0.14311170547978677</v>
      </c>
    </row>
    <row r="382" spans="1:7" x14ac:dyDescent="0.25">
      <c r="A382">
        <v>-0.42716532176131711</v>
      </c>
      <c r="B382">
        <v>0.65501126738828896</v>
      </c>
      <c r="E382">
        <v>0.37</v>
      </c>
      <c r="F382" s="4">
        <f t="shared" si="10"/>
        <v>0.37</v>
      </c>
      <c r="G382">
        <f t="shared" si="11"/>
        <v>0.14311170547979221</v>
      </c>
    </row>
    <row r="383" spans="1:7" x14ac:dyDescent="0.25">
      <c r="A383">
        <v>-0.42425850153577832</v>
      </c>
      <c r="B383">
        <v>0.73207141649273766</v>
      </c>
      <c r="E383">
        <v>0.371</v>
      </c>
      <c r="F383" s="4">
        <f t="shared" si="10"/>
        <v>0.371</v>
      </c>
      <c r="G383">
        <f t="shared" si="11"/>
        <v>0.1465739078931253</v>
      </c>
    </row>
    <row r="384" spans="1:7" x14ac:dyDescent="0.25">
      <c r="A384">
        <v>-0.42135168131023948</v>
      </c>
      <c r="B384">
        <v>0.67702845284671898</v>
      </c>
      <c r="E384">
        <v>0.372</v>
      </c>
      <c r="F384" s="4">
        <f t="shared" si="10"/>
        <v>0.372</v>
      </c>
      <c r="G384">
        <f t="shared" si="11"/>
        <v>0.14861600184439391</v>
      </c>
    </row>
    <row r="385" spans="1:7" x14ac:dyDescent="0.25">
      <c r="A385">
        <v>-0.41844486108470069</v>
      </c>
      <c r="B385">
        <v>0.80362726923262928</v>
      </c>
      <c r="E385">
        <v>0.373</v>
      </c>
      <c r="F385" s="4">
        <f t="shared" si="10"/>
        <v>0.373</v>
      </c>
      <c r="G385">
        <f t="shared" si="11"/>
        <v>0.14861600184439958</v>
      </c>
    </row>
    <row r="386" spans="1:7" x14ac:dyDescent="0.25">
      <c r="A386">
        <v>-0.41553804085916179</v>
      </c>
      <c r="B386">
        <v>0.74308000922195183</v>
      </c>
      <c r="E386">
        <v>0.374</v>
      </c>
      <c r="F386" s="4">
        <f t="shared" si="10"/>
        <v>0.374</v>
      </c>
      <c r="G386">
        <f t="shared" si="11"/>
        <v>0.15206169136863848</v>
      </c>
    </row>
    <row r="387" spans="1:7" x14ac:dyDescent="0.25">
      <c r="A387">
        <v>-0.41263122063362301</v>
      </c>
      <c r="B387">
        <v>0.73207141649279361</v>
      </c>
      <c r="E387">
        <v>0.375</v>
      </c>
      <c r="F387" s="4">
        <f t="shared" si="10"/>
        <v>0.375</v>
      </c>
      <c r="G387">
        <f t="shared" si="11"/>
        <v>0.15412029820899739</v>
      </c>
    </row>
    <row r="388" spans="1:7" x14ac:dyDescent="0.25">
      <c r="A388">
        <v>-0.40972440040808422</v>
      </c>
      <c r="B388">
        <v>0.80362726923262928</v>
      </c>
      <c r="E388">
        <v>0.376</v>
      </c>
      <c r="F388" s="4">
        <f t="shared" si="10"/>
        <v>0.376</v>
      </c>
      <c r="G388">
        <f t="shared" si="11"/>
        <v>0.15412029820899739</v>
      </c>
    </row>
    <row r="389" spans="1:7" x14ac:dyDescent="0.25">
      <c r="A389">
        <v>-0.40681758018254538</v>
      </c>
      <c r="B389">
        <v>0.82564445469112069</v>
      </c>
      <c r="E389">
        <v>0.377</v>
      </c>
      <c r="F389" s="4">
        <f t="shared" si="10"/>
        <v>0.377</v>
      </c>
      <c r="G389">
        <f t="shared" si="11"/>
        <v>0.15754947484415138</v>
      </c>
    </row>
    <row r="390" spans="1:7" x14ac:dyDescent="0.25">
      <c r="A390">
        <v>-0.40391075995700659</v>
      </c>
      <c r="B390">
        <v>0.64950697102363197</v>
      </c>
      <c r="E390">
        <v>0.378</v>
      </c>
      <c r="F390" s="4">
        <f t="shared" si="10"/>
        <v>0.378</v>
      </c>
      <c r="G390">
        <f t="shared" si="11"/>
        <v>0.15962459457361061</v>
      </c>
    </row>
    <row r="391" spans="1:7" x14ac:dyDescent="0.25">
      <c r="A391">
        <v>-0.40100393973146792</v>
      </c>
      <c r="B391">
        <v>0.77610578740965341</v>
      </c>
      <c r="E391">
        <v>0.379</v>
      </c>
      <c r="F391" s="4">
        <f t="shared" si="10"/>
        <v>0.379</v>
      </c>
      <c r="G391">
        <f t="shared" si="11"/>
        <v>0.15962459457362191</v>
      </c>
    </row>
    <row r="392" spans="1:7" x14ac:dyDescent="0.25">
      <c r="A392">
        <v>-0.39809711950592908</v>
      </c>
      <c r="B392">
        <v>0.86417452924330695</v>
      </c>
      <c r="E392">
        <v>0.38</v>
      </c>
      <c r="F392" s="4">
        <f t="shared" si="10"/>
        <v>0.38</v>
      </c>
      <c r="G392">
        <f t="shared" si="11"/>
        <v>0.163037258319674</v>
      </c>
    </row>
    <row r="393" spans="1:7" x14ac:dyDescent="0.25">
      <c r="A393">
        <v>-0.39519029928039029</v>
      </c>
      <c r="B393">
        <v>0.91371319652484018</v>
      </c>
      <c r="E393">
        <v>0.38100000000000001</v>
      </c>
      <c r="F393" s="4">
        <f t="shared" si="10"/>
        <v>0.38100000000000001</v>
      </c>
      <c r="G393">
        <f t="shared" si="11"/>
        <v>0.16512889093821781</v>
      </c>
    </row>
    <row r="394" spans="1:7" x14ac:dyDescent="0.25">
      <c r="A394">
        <v>-0.3922834790548515</v>
      </c>
      <c r="B394">
        <v>0.7210628237635236</v>
      </c>
      <c r="E394">
        <v>0.38200000000000001</v>
      </c>
      <c r="F394" s="4">
        <f t="shared" si="10"/>
        <v>0.38200000000000001</v>
      </c>
      <c r="G394">
        <f t="shared" si="11"/>
        <v>0.16853054609154103</v>
      </c>
    </row>
    <row r="395" spans="1:7" x14ac:dyDescent="0.25">
      <c r="A395">
        <v>-0.38937665882931272</v>
      </c>
      <c r="B395">
        <v>0.72656712012818614</v>
      </c>
      <c r="E395">
        <v>0.38300000000000001</v>
      </c>
      <c r="F395" s="4">
        <f t="shared" si="10"/>
        <v>0.38300000000000001</v>
      </c>
      <c r="G395">
        <f t="shared" si="11"/>
        <v>0.17063318730281851</v>
      </c>
    </row>
    <row r="396" spans="1:7" x14ac:dyDescent="0.25">
      <c r="A396">
        <v>-0.38646983860377387</v>
      </c>
      <c r="B396">
        <v>0.85867023287869992</v>
      </c>
      <c r="E396">
        <v>0.38400000000000001</v>
      </c>
      <c r="F396" s="4">
        <f t="shared" si="10"/>
        <v>0.38400000000000001</v>
      </c>
      <c r="G396">
        <f t="shared" si="11"/>
        <v>0.17063318730281851</v>
      </c>
    </row>
    <row r="397" spans="1:7" x14ac:dyDescent="0.25">
      <c r="A397">
        <v>-0.38356301837823509</v>
      </c>
      <c r="B397">
        <v>0.79261867650347573</v>
      </c>
      <c r="E397">
        <v>0.38500000000000001</v>
      </c>
      <c r="F397" s="4">
        <f t="shared" si="10"/>
        <v>0.38500000000000001</v>
      </c>
      <c r="G397">
        <f t="shared" si="11"/>
        <v>0.17063318730282256</v>
      </c>
    </row>
    <row r="398" spans="1:7" x14ac:dyDescent="0.25">
      <c r="A398">
        <v>-0.38065619815269641</v>
      </c>
      <c r="B398">
        <v>0.75959289831577304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0.17063318730282509</v>
      </c>
    </row>
    <row r="399" spans="1:7" x14ac:dyDescent="0.25">
      <c r="A399">
        <v>-0.37774937792715763</v>
      </c>
      <c r="B399">
        <v>0.77610578740965341</v>
      </c>
      <c r="E399">
        <v>0.38700000000000001</v>
      </c>
      <c r="F399" s="4">
        <f t="shared" si="12"/>
        <v>0.38700000000000001</v>
      </c>
      <c r="G399">
        <f t="shared" si="13"/>
        <v>0.17063318730282509</v>
      </c>
    </row>
    <row r="400" spans="1:7" x14ac:dyDescent="0.25">
      <c r="A400">
        <v>-0.37484255770161878</v>
      </c>
      <c r="B400">
        <v>0.82014015832645049</v>
      </c>
      <c r="E400">
        <v>0.38800000000000001</v>
      </c>
      <c r="F400" s="4">
        <f t="shared" si="12"/>
        <v>0.38800000000000001</v>
      </c>
      <c r="G400">
        <f t="shared" si="13"/>
        <v>0.17063318730283702</v>
      </c>
    </row>
    <row r="401" spans="1:7" x14ac:dyDescent="0.25">
      <c r="A401">
        <v>-0.37193573747608</v>
      </c>
      <c r="B401">
        <v>0.8861917147018028</v>
      </c>
      <c r="E401">
        <v>0.38900000000000001</v>
      </c>
      <c r="F401" s="4">
        <f t="shared" si="12"/>
        <v>0.38900000000000001</v>
      </c>
      <c r="G401">
        <f t="shared" si="13"/>
        <v>0.1706331873028446</v>
      </c>
    </row>
    <row r="402" spans="1:7" x14ac:dyDescent="0.25">
      <c r="A402">
        <v>-0.36902891725054121</v>
      </c>
      <c r="B402">
        <v>0.88619171470173508</v>
      </c>
      <c r="E402">
        <v>0.39</v>
      </c>
      <c r="F402" s="4">
        <f t="shared" si="12"/>
        <v>0.39</v>
      </c>
      <c r="G402">
        <f t="shared" si="13"/>
        <v>0.1706331873028446</v>
      </c>
    </row>
    <row r="403" spans="1:7" x14ac:dyDescent="0.25">
      <c r="A403">
        <v>-0.36612209702500242</v>
      </c>
      <c r="B403">
        <v>0.86417452924337301</v>
      </c>
      <c r="E403">
        <v>0.39100000000000001</v>
      </c>
      <c r="F403" s="4">
        <f t="shared" si="12"/>
        <v>0.39100000000000001</v>
      </c>
      <c r="G403">
        <f t="shared" si="13"/>
        <v>0.17398530378887464</v>
      </c>
    </row>
    <row r="404" spans="1:7" x14ac:dyDescent="0.25">
      <c r="A404">
        <v>-0.36321527679946358</v>
      </c>
      <c r="B404">
        <v>0.75408860195116589</v>
      </c>
      <c r="E404">
        <v>0.39200000000000002</v>
      </c>
      <c r="F404" s="4">
        <f t="shared" si="12"/>
        <v>0.39200000000000002</v>
      </c>
      <c r="G404">
        <f t="shared" si="13"/>
        <v>0.1761374836674256</v>
      </c>
    </row>
    <row r="405" spans="1:7" x14ac:dyDescent="0.25">
      <c r="A405">
        <v>-0.36030845657392491</v>
      </c>
      <c r="B405">
        <v>0.7155585273989713</v>
      </c>
      <c r="E405">
        <v>0.39300000000000002</v>
      </c>
      <c r="F405" s="4">
        <f t="shared" si="12"/>
        <v>0.39300000000000002</v>
      </c>
      <c r="G405">
        <f t="shared" si="13"/>
        <v>0.1761374836674256</v>
      </c>
    </row>
    <row r="406" spans="1:7" x14ac:dyDescent="0.25">
      <c r="A406">
        <v>-0.35740163634838612</v>
      </c>
      <c r="B406">
        <v>0.90820890016016331</v>
      </c>
      <c r="E406">
        <v>0.39400000000000002</v>
      </c>
      <c r="F406" s="4">
        <f t="shared" si="12"/>
        <v>0.39400000000000002</v>
      </c>
      <c r="G406">
        <f t="shared" si="13"/>
        <v>0.17613748366742965</v>
      </c>
    </row>
    <row r="407" spans="1:7" x14ac:dyDescent="0.25">
      <c r="A407">
        <v>-0.35449481612284722</v>
      </c>
      <c r="B407">
        <v>0.78711438013880819</v>
      </c>
      <c r="E407">
        <v>0.39500000000000002</v>
      </c>
      <c r="F407" s="4">
        <f t="shared" si="12"/>
        <v>0.39500000000000002</v>
      </c>
      <c r="G407">
        <f t="shared" si="13"/>
        <v>0.17613748366743229</v>
      </c>
    </row>
    <row r="408" spans="1:7" x14ac:dyDescent="0.25">
      <c r="A408">
        <v>-0.35158799589730838</v>
      </c>
      <c r="B408">
        <v>0.85316593651415806</v>
      </c>
      <c r="E408">
        <v>0.39600000000000002</v>
      </c>
      <c r="F408" s="4">
        <f t="shared" si="12"/>
        <v>0.39600000000000002</v>
      </c>
      <c r="G408">
        <f t="shared" si="13"/>
        <v>0.1761374836674445</v>
      </c>
    </row>
    <row r="409" spans="1:7" x14ac:dyDescent="0.25">
      <c r="A409">
        <v>-0.34868117567176959</v>
      </c>
      <c r="B409">
        <v>0.7706014910449871</v>
      </c>
      <c r="E409">
        <v>0.39700000000000002</v>
      </c>
      <c r="F409" s="4">
        <f t="shared" si="12"/>
        <v>0.39700000000000002</v>
      </c>
      <c r="G409">
        <f t="shared" si="13"/>
        <v>0.17945657437529441</v>
      </c>
    </row>
    <row r="410" spans="1:7" x14ac:dyDescent="0.25">
      <c r="A410">
        <v>-0.34577435544623081</v>
      </c>
      <c r="B410">
        <v>0.73757571285740109</v>
      </c>
      <c r="E410">
        <v>0.39800000000000002</v>
      </c>
      <c r="F410" s="4">
        <f t="shared" si="12"/>
        <v>0.39800000000000002</v>
      </c>
      <c r="G410">
        <f t="shared" si="13"/>
        <v>0.18164178003203685</v>
      </c>
    </row>
    <row r="411" spans="1:7" x14ac:dyDescent="0.25">
      <c r="A411">
        <v>-0.34286753522069202</v>
      </c>
      <c r="B411">
        <v>0.81463586196184345</v>
      </c>
      <c r="E411">
        <v>0.39900000000000002</v>
      </c>
      <c r="F411" s="4">
        <f t="shared" si="12"/>
        <v>0.39900000000000002</v>
      </c>
      <c r="G411">
        <f t="shared" si="13"/>
        <v>0.18494986214716425</v>
      </c>
    </row>
    <row r="412" spans="1:7" x14ac:dyDescent="0.25">
      <c r="A412">
        <v>-0.33996071499515318</v>
      </c>
      <c r="B412">
        <v>0.72656712012818614</v>
      </c>
      <c r="E412">
        <v>0.4</v>
      </c>
      <c r="F412" s="4">
        <f t="shared" si="12"/>
        <v>0.4</v>
      </c>
      <c r="G412">
        <f t="shared" si="13"/>
        <v>0.18714607639663969</v>
      </c>
    </row>
    <row r="413" spans="1:7" x14ac:dyDescent="0.25">
      <c r="A413">
        <v>-0.33705389476961439</v>
      </c>
      <c r="B413">
        <v>0.7375757128573448</v>
      </c>
      <c r="E413">
        <v>0.40100000000000002</v>
      </c>
      <c r="F413" s="4">
        <f t="shared" si="12"/>
        <v>0.40100000000000002</v>
      </c>
      <c r="G413">
        <f t="shared" si="13"/>
        <v>0.18714607639663969</v>
      </c>
    </row>
    <row r="414" spans="1:7" x14ac:dyDescent="0.25">
      <c r="A414">
        <v>-0.33414707454407572</v>
      </c>
      <c r="B414">
        <v>0.81463586196190574</v>
      </c>
      <c r="E414">
        <v>0.40200000000000002</v>
      </c>
      <c r="F414" s="4">
        <f t="shared" si="12"/>
        <v>0.40200000000000002</v>
      </c>
      <c r="G414">
        <f t="shared" si="13"/>
        <v>0.18714607639664393</v>
      </c>
    </row>
    <row r="415" spans="1:7" x14ac:dyDescent="0.25">
      <c r="A415">
        <v>-0.33124025431853688</v>
      </c>
      <c r="B415">
        <v>0.79261867650341522</v>
      </c>
      <c r="E415">
        <v>0.40300000000000002</v>
      </c>
      <c r="F415" s="4">
        <f t="shared" si="12"/>
        <v>0.40300000000000002</v>
      </c>
      <c r="G415">
        <f t="shared" si="13"/>
        <v>0.18714607639664679</v>
      </c>
    </row>
    <row r="416" spans="1:7" x14ac:dyDescent="0.25">
      <c r="A416">
        <v>-0.32833343409299809</v>
      </c>
      <c r="B416">
        <v>0.842157343784943</v>
      </c>
      <c r="E416">
        <v>0.40400000000000003</v>
      </c>
      <c r="F416" s="4">
        <f t="shared" si="12"/>
        <v>0.40400000000000003</v>
      </c>
      <c r="G416">
        <f t="shared" si="13"/>
        <v>0.19042663702995277</v>
      </c>
    </row>
    <row r="417" spans="1:7" x14ac:dyDescent="0.25">
      <c r="A417">
        <v>-0.3254266138674593</v>
      </c>
      <c r="B417">
        <v>0.75959289831577304</v>
      </c>
      <c r="E417">
        <v>0.40500000000000003</v>
      </c>
      <c r="F417" s="4">
        <f t="shared" si="12"/>
        <v>0.40500000000000003</v>
      </c>
      <c r="G417">
        <f t="shared" si="13"/>
        <v>0.19592542909819108</v>
      </c>
    </row>
    <row r="418" spans="1:7" x14ac:dyDescent="0.25">
      <c r="A418">
        <v>-0.32251979364192052</v>
      </c>
      <c r="B418">
        <v>0.842157343784943</v>
      </c>
      <c r="E418">
        <v>0.40600000000000003</v>
      </c>
      <c r="F418" s="4">
        <f t="shared" si="12"/>
        <v>0.40600000000000003</v>
      </c>
      <c r="G418">
        <f t="shared" si="13"/>
        <v>0.19815466912585381</v>
      </c>
    </row>
    <row r="419" spans="1:7" x14ac:dyDescent="0.25">
      <c r="A419">
        <v>-0.31961297341638167</v>
      </c>
      <c r="B419">
        <v>0.7706014910449871</v>
      </c>
      <c r="E419">
        <v>0.40699999999999997</v>
      </c>
      <c r="F419" s="4">
        <f t="shared" si="12"/>
        <v>0.40699999999999997</v>
      </c>
      <c r="G419">
        <f t="shared" si="13"/>
        <v>0.19815466912585381</v>
      </c>
    </row>
    <row r="420" spans="1:7" x14ac:dyDescent="0.25">
      <c r="A420">
        <v>-0.31670615319084289</v>
      </c>
      <c r="B420">
        <v>0.77060149104504594</v>
      </c>
      <c r="E420">
        <v>0.40799999999999997</v>
      </c>
      <c r="F420" s="4">
        <f t="shared" si="12"/>
        <v>0.40799999999999997</v>
      </c>
      <c r="G420">
        <f t="shared" si="13"/>
        <v>0.19815466912585381</v>
      </c>
    </row>
    <row r="421" spans="1:7" x14ac:dyDescent="0.25">
      <c r="A421">
        <v>-0.31379933296530421</v>
      </c>
      <c r="B421">
        <v>0.77610578740959413</v>
      </c>
      <c r="E421">
        <v>0.40899999999999997</v>
      </c>
      <c r="F421" s="4">
        <f t="shared" si="12"/>
        <v>0.40899999999999997</v>
      </c>
      <c r="G421">
        <f t="shared" si="13"/>
        <v>0.1981546691258583</v>
      </c>
    </row>
    <row r="422" spans="1:7" x14ac:dyDescent="0.25">
      <c r="A422">
        <v>-0.31089251273976543</v>
      </c>
      <c r="B422">
        <v>0.66601986011750403</v>
      </c>
      <c r="E422">
        <v>0.41</v>
      </c>
      <c r="F422" s="4">
        <f t="shared" si="12"/>
        <v>0.41</v>
      </c>
      <c r="G422">
        <f t="shared" si="13"/>
        <v>0.19815466912587479</v>
      </c>
    </row>
    <row r="423" spans="1:7" x14ac:dyDescent="0.25">
      <c r="A423">
        <v>-0.30798569251422658</v>
      </c>
      <c r="B423">
        <v>0.71555852739891657</v>
      </c>
      <c r="E423">
        <v>0.41099999999999998</v>
      </c>
      <c r="F423" s="4">
        <f t="shared" si="12"/>
        <v>0.41099999999999998</v>
      </c>
      <c r="G423">
        <f t="shared" si="13"/>
        <v>0.19815466912588409</v>
      </c>
    </row>
    <row r="424" spans="1:7" x14ac:dyDescent="0.25">
      <c r="A424">
        <v>-0.3050788722886878</v>
      </c>
      <c r="B424">
        <v>0.76509719468043846</v>
      </c>
      <c r="E424">
        <v>0.41199999999999998</v>
      </c>
      <c r="F424" s="4">
        <f t="shared" si="12"/>
        <v>0.41199999999999998</v>
      </c>
      <c r="G424">
        <f t="shared" si="13"/>
        <v>0.20139119538825506</v>
      </c>
    </row>
    <row r="425" spans="1:7" x14ac:dyDescent="0.25">
      <c r="A425">
        <v>-0.30217205206314901</v>
      </c>
      <c r="B425">
        <v>0.84766164014948575</v>
      </c>
      <c r="E425">
        <v>0.41299999999999998</v>
      </c>
      <c r="F425" s="4">
        <f t="shared" si="12"/>
        <v>0.41299999999999998</v>
      </c>
      <c r="G425">
        <f t="shared" si="13"/>
        <v>0.20365896549046089</v>
      </c>
    </row>
    <row r="426" spans="1:7" x14ac:dyDescent="0.25">
      <c r="A426">
        <v>-0.29926523183761022</v>
      </c>
      <c r="B426">
        <v>0.78711438013886836</v>
      </c>
      <c r="E426">
        <v>0.41399999999999998</v>
      </c>
      <c r="F426" s="4">
        <f t="shared" si="12"/>
        <v>0.41399999999999998</v>
      </c>
      <c r="G426">
        <f t="shared" si="13"/>
        <v>0.20365896549046089</v>
      </c>
    </row>
    <row r="427" spans="1:7" x14ac:dyDescent="0.25">
      <c r="A427">
        <v>-0.29635841161207138</v>
      </c>
      <c r="B427">
        <v>0.75408860195116589</v>
      </c>
      <c r="E427">
        <v>0.41499999999999998</v>
      </c>
      <c r="F427" s="4">
        <f t="shared" si="12"/>
        <v>0.41499999999999998</v>
      </c>
      <c r="G427">
        <f t="shared" si="13"/>
        <v>0.20365896549046542</v>
      </c>
    </row>
    <row r="428" spans="1:7" x14ac:dyDescent="0.25">
      <c r="A428">
        <v>-0.29345159138653248</v>
      </c>
      <c r="B428">
        <v>0.82564445469105752</v>
      </c>
      <c r="E428">
        <v>0.41599999999999998</v>
      </c>
      <c r="F428" s="4">
        <f t="shared" si="12"/>
        <v>0.41599999999999998</v>
      </c>
      <c r="G428">
        <f t="shared" si="13"/>
        <v>0.20365896549046861</v>
      </c>
    </row>
    <row r="429" spans="1:7" x14ac:dyDescent="0.25">
      <c r="A429">
        <v>-0.29054477116099381</v>
      </c>
      <c r="B429">
        <v>0.69904563830514876</v>
      </c>
      <c r="E429">
        <v>0.41699999999999998</v>
      </c>
      <c r="F429" s="4">
        <f t="shared" si="12"/>
        <v>0.41699999999999998</v>
      </c>
      <c r="G429">
        <f t="shared" si="13"/>
        <v>0.20365896549047316</v>
      </c>
    </row>
    <row r="430" spans="1:7" x14ac:dyDescent="0.25">
      <c r="A430">
        <v>-0.28763795093545502</v>
      </c>
      <c r="B430">
        <v>0.74858430558655886</v>
      </c>
      <c r="E430">
        <v>0.41799999999999998</v>
      </c>
      <c r="F430" s="4">
        <f t="shared" si="12"/>
        <v>0.41799999999999998</v>
      </c>
      <c r="G430">
        <f t="shared" si="13"/>
        <v>0.20686246597466862</v>
      </c>
    </row>
    <row r="431" spans="1:7" x14ac:dyDescent="0.25">
      <c r="A431">
        <v>-0.28473113070991618</v>
      </c>
      <c r="B431">
        <v>0.79812297286808331</v>
      </c>
      <c r="E431">
        <v>0.41899999999999998</v>
      </c>
      <c r="F431" s="4">
        <f t="shared" si="12"/>
        <v>0.41899999999999998</v>
      </c>
      <c r="G431">
        <f t="shared" si="13"/>
        <v>0.20916326185506789</v>
      </c>
    </row>
    <row r="432" spans="1:7" x14ac:dyDescent="0.25">
      <c r="A432">
        <v>-0.28182431048437739</v>
      </c>
      <c r="B432">
        <v>0.78711438013880819</v>
      </c>
      <c r="E432">
        <v>0.42</v>
      </c>
      <c r="F432" s="4">
        <f t="shared" si="12"/>
        <v>0.42</v>
      </c>
      <c r="G432">
        <f t="shared" si="13"/>
        <v>0.20916326185507253</v>
      </c>
    </row>
    <row r="433" spans="1:7" x14ac:dyDescent="0.25">
      <c r="A433">
        <v>-0.27891749025883861</v>
      </c>
      <c r="B433">
        <v>0.85867023287876543</v>
      </c>
      <c r="E433">
        <v>0.42099999999999999</v>
      </c>
      <c r="F433" s="4">
        <f t="shared" si="12"/>
        <v>0.42099999999999999</v>
      </c>
      <c r="G433">
        <f t="shared" si="13"/>
        <v>0.20916326185507589</v>
      </c>
    </row>
    <row r="434" spans="1:7" x14ac:dyDescent="0.25">
      <c r="A434">
        <v>-0.27601067003329982</v>
      </c>
      <c r="B434">
        <v>0.78711438013880819</v>
      </c>
      <c r="E434">
        <v>0.42199999999999999</v>
      </c>
      <c r="F434" s="4">
        <f t="shared" si="12"/>
        <v>0.42199999999999999</v>
      </c>
      <c r="G434">
        <f t="shared" si="13"/>
        <v>0.20916326185507589</v>
      </c>
    </row>
    <row r="435" spans="1:7" x14ac:dyDescent="0.25">
      <c r="A435">
        <v>-0.27310384980776098</v>
      </c>
      <c r="B435">
        <v>0.82564445469112069</v>
      </c>
      <c r="E435">
        <v>0.42299999999999999</v>
      </c>
      <c r="F435" s="4">
        <f t="shared" si="12"/>
        <v>0.42299999999999999</v>
      </c>
      <c r="G435">
        <f t="shared" si="13"/>
        <v>0.21233924085744957</v>
      </c>
    </row>
    <row r="436" spans="1:7" x14ac:dyDescent="0.25">
      <c r="A436">
        <v>-0.27019702958222219</v>
      </c>
      <c r="B436">
        <v>0.74858430558655886</v>
      </c>
      <c r="E436">
        <v>0.42399999999999999</v>
      </c>
      <c r="F436" s="4">
        <f t="shared" si="12"/>
        <v>0.42399999999999999</v>
      </c>
      <c r="G436">
        <f t="shared" si="13"/>
        <v>0.21466755821967501</v>
      </c>
    </row>
    <row r="437" spans="1:7" x14ac:dyDescent="0.25">
      <c r="A437">
        <v>-0.26729020935668352</v>
      </c>
      <c r="B437">
        <v>0.79812297286808331</v>
      </c>
      <c r="E437">
        <v>0.42499999999999999</v>
      </c>
      <c r="F437" s="4">
        <f t="shared" si="12"/>
        <v>0.42499999999999999</v>
      </c>
      <c r="G437">
        <f t="shared" si="13"/>
        <v>0.21466755821967501</v>
      </c>
    </row>
    <row r="438" spans="1:7" x14ac:dyDescent="0.25">
      <c r="A438">
        <v>-0.26438338913114467</v>
      </c>
      <c r="B438">
        <v>0.7706014910449871</v>
      </c>
      <c r="E438">
        <v>0.42599999999999999</v>
      </c>
      <c r="F438" s="4">
        <f t="shared" si="12"/>
        <v>0.42599999999999999</v>
      </c>
      <c r="G438">
        <f t="shared" si="13"/>
        <v>0.21466755821967967</v>
      </c>
    </row>
    <row r="439" spans="1:7" x14ac:dyDescent="0.25">
      <c r="A439">
        <v>-0.26147656890560589</v>
      </c>
      <c r="B439">
        <v>0.72106282376357866</v>
      </c>
      <c r="E439">
        <v>0.42699999999999999</v>
      </c>
      <c r="F439" s="4">
        <f t="shared" si="12"/>
        <v>0.42699999999999999</v>
      </c>
      <c r="G439">
        <f t="shared" si="13"/>
        <v>0.21466755821968311</v>
      </c>
    </row>
    <row r="440" spans="1:7" x14ac:dyDescent="0.25">
      <c r="A440">
        <v>-0.2585697486800671</v>
      </c>
      <c r="B440">
        <v>0.72656712012813063</v>
      </c>
      <c r="E440">
        <v>0.42799999999999999</v>
      </c>
      <c r="F440" s="4">
        <f t="shared" si="12"/>
        <v>0.42799999999999999</v>
      </c>
      <c r="G440">
        <f t="shared" si="13"/>
        <v>0.21466755821969724</v>
      </c>
    </row>
    <row r="441" spans="1:7" x14ac:dyDescent="0.25">
      <c r="A441">
        <v>-0.25566292845452832</v>
      </c>
      <c r="B441">
        <v>0.83665304742033564</v>
      </c>
      <c r="E441">
        <v>0.42899999999999999</v>
      </c>
      <c r="F441" s="4">
        <f t="shared" si="12"/>
        <v>0.42899999999999999</v>
      </c>
      <c r="G441">
        <f t="shared" si="13"/>
        <v>0.2178105114438795</v>
      </c>
    </row>
    <row r="442" spans="1:7" x14ac:dyDescent="0.25">
      <c r="A442">
        <v>-0.25275610822898947</v>
      </c>
      <c r="B442">
        <v>0.79812297286802225</v>
      </c>
      <c r="E442">
        <v>0.43</v>
      </c>
      <c r="F442" s="4">
        <f t="shared" si="12"/>
        <v>0.43</v>
      </c>
      <c r="G442">
        <f t="shared" si="13"/>
        <v>0.22017185458428679</v>
      </c>
    </row>
    <row r="443" spans="1:7" x14ac:dyDescent="0.25">
      <c r="A443">
        <v>-0.24984928800345069</v>
      </c>
      <c r="B443">
        <v>0.71005423103436371</v>
      </c>
      <c r="E443">
        <v>0.43099999999999999</v>
      </c>
      <c r="F443" s="4">
        <f t="shared" si="12"/>
        <v>0.43099999999999999</v>
      </c>
      <c r="G443">
        <f t="shared" si="13"/>
        <v>0.22017185458429039</v>
      </c>
    </row>
    <row r="444" spans="1:7" x14ac:dyDescent="0.25">
      <c r="A444">
        <v>-0.24694246777791201</v>
      </c>
      <c r="B444">
        <v>0.76509719468038007</v>
      </c>
      <c r="E444">
        <v>0.432</v>
      </c>
      <c r="F444" s="4">
        <f t="shared" si="12"/>
        <v>0.432</v>
      </c>
      <c r="G444">
        <f t="shared" si="13"/>
        <v>0.22329829491938236</v>
      </c>
    </row>
    <row r="445" spans="1:7" x14ac:dyDescent="0.25">
      <c r="A445">
        <v>-0.2440356475523732</v>
      </c>
      <c r="B445">
        <v>0.72106282376357866</v>
      </c>
      <c r="E445">
        <v>0.433</v>
      </c>
      <c r="F445" s="4">
        <f t="shared" si="12"/>
        <v>0.433</v>
      </c>
      <c r="G445">
        <f t="shared" si="13"/>
        <v>0.2256761509488891</v>
      </c>
    </row>
    <row r="446" spans="1:7" x14ac:dyDescent="0.25">
      <c r="A446">
        <v>-0.24112882732683441</v>
      </c>
      <c r="B446">
        <v>0.70454993466970239</v>
      </c>
      <c r="E446">
        <v>0.434</v>
      </c>
      <c r="F446" s="4">
        <f t="shared" si="12"/>
        <v>0.434</v>
      </c>
      <c r="G446">
        <f t="shared" si="13"/>
        <v>0.2256761509488891</v>
      </c>
    </row>
    <row r="447" spans="1:7" x14ac:dyDescent="0.25">
      <c r="A447">
        <v>-0.2382220071012956</v>
      </c>
      <c r="B447">
        <v>0.72656712012818614</v>
      </c>
      <c r="E447">
        <v>0.435</v>
      </c>
      <c r="F447" s="4">
        <f t="shared" si="12"/>
        <v>0.435</v>
      </c>
      <c r="G447">
        <f t="shared" si="13"/>
        <v>0.22567615094889396</v>
      </c>
    </row>
    <row r="448" spans="1:7" x14ac:dyDescent="0.25">
      <c r="A448">
        <v>-0.23531518687575681</v>
      </c>
      <c r="B448">
        <v>0.83114875105566466</v>
      </c>
      <c r="E448">
        <v>0.436</v>
      </c>
      <c r="F448" s="4">
        <f t="shared" si="12"/>
        <v>0.436</v>
      </c>
      <c r="G448">
        <f t="shared" si="13"/>
        <v>0.2256761509488977</v>
      </c>
    </row>
    <row r="449" spans="1:7" x14ac:dyDescent="0.25">
      <c r="A449">
        <v>-0.232408366650218</v>
      </c>
      <c r="B449">
        <v>0.79812297286808331</v>
      </c>
      <c r="E449">
        <v>0.437</v>
      </c>
      <c r="F449" s="4">
        <f t="shared" si="12"/>
        <v>0.437</v>
      </c>
      <c r="G449">
        <f t="shared" si="13"/>
        <v>0.2256761509488977</v>
      </c>
    </row>
    <row r="450" spans="1:7" x14ac:dyDescent="0.25">
      <c r="A450">
        <v>-0.22950154642467921</v>
      </c>
      <c r="B450">
        <v>0.7210628237635236</v>
      </c>
      <c r="E450">
        <v>0.438</v>
      </c>
      <c r="F450" s="4">
        <f t="shared" si="12"/>
        <v>0.438</v>
      </c>
      <c r="G450">
        <f t="shared" si="13"/>
        <v>0.2256761509488977</v>
      </c>
    </row>
    <row r="451" spans="1:7" x14ac:dyDescent="0.25">
      <c r="A451">
        <v>-0.22659472619914031</v>
      </c>
      <c r="B451">
        <v>0.79261867650341522</v>
      </c>
      <c r="E451">
        <v>0.439</v>
      </c>
      <c r="F451" s="4">
        <f t="shared" si="12"/>
        <v>0.439</v>
      </c>
      <c r="G451">
        <f t="shared" si="13"/>
        <v>0.2256761509488977</v>
      </c>
    </row>
    <row r="452" spans="1:7" x14ac:dyDescent="0.25">
      <c r="A452">
        <v>-0.22368790597360161</v>
      </c>
      <c r="B452">
        <v>0.70454993466975635</v>
      </c>
      <c r="E452">
        <v>0.44</v>
      </c>
      <c r="F452" s="4">
        <f t="shared" si="12"/>
        <v>0.44</v>
      </c>
      <c r="G452">
        <f t="shared" si="13"/>
        <v>0.2256761509488977</v>
      </c>
    </row>
    <row r="453" spans="1:7" x14ac:dyDescent="0.25">
      <c r="A453">
        <v>-0.22078108574806279</v>
      </c>
      <c r="B453">
        <v>0.7706014910449871</v>
      </c>
      <c r="E453">
        <v>0.441</v>
      </c>
      <c r="F453" s="4">
        <f t="shared" si="12"/>
        <v>0.441</v>
      </c>
      <c r="G453">
        <f t="shared" si="13"/>
        <v>0.22567615094891211</v>
      </c>
    </row>
    <row r="454" spans="1:7" x14ac:dyDescent="0.25">
      <c r="A454">
        <v>-0.21787426552252401</v>
      </c>
      <c r="B454">
        <v>0.73207141649279361</v>
      </c>
      <c r="E454">
        <v>0.442</v>
      </c>
      <c r="F454" s="4">
        <f t="shared" si="12"/>
        <v>0.442</v>
      </c>
      <c r="G454">
        <f t="shared" si="13"/>
        <v>0.22874754832035496</v>
      </c>
    </row>
    <row r="455" spans="1:7" x14ac:dyDescent="0.25">
      <c r="A455">
        <v>-0.21496744529698519</v>
      </c>
      <c r="B455">
        <v>0.77610578740959413</v>
      </c>
      <c r="E455">
        <v>0.443</v>
      </c>
      <c r="F455" s="4">
        <f t="shared" si="12"/>
        <v>0.443</v>
      </c>
      <c r="G455">
        <f t="shared" si="13"/>
        <v>0.2311804473134961</v>
      </c>
    </row>
    <row r="456" spans="1:7" x14ac:dyDescent="0.25">
      <c r="A456">
        <v>-0.21206062507144641</v>
      </c>
      <c r="B456">
        <v>0.72106282376357866</v>
      </c>
      <c r="E456">
        <v>0.44400000000000001</v>
      </c>
      <c r="F456" s="4">
        <f t="shared" si="12"/>
        <v>0.44400000000000001</v>
      </c>
      <c r="G456">
        <f t="shared" si="13"/>
        <v>0.2311804473134961</v>
      </c>
    </row>
    <row r="457" spans="1:7" x14ac:dyDescent="0.25">
      <c r="A457">
        <v>-0.20915380484590759</v>
      </c>
      <c r="B457">
        <v>0.69904563830509536</v>
      </c>
      <c r="E457">
        <v>0.44500000000000001</v>
      </c>
      <c r="F457" s="4">
        <f t="shared" si="12"/>
        <v>0.44500000000000001</v>
      </c>
      <c r="G457">
        <f t="shared" si="13"/>
        <v>0.23118044731350099</v>
      </c>
    </row>
    <row r="458" spans="1:7" x14ac:dyDescent="0.25">
      <c r="A458">
        <v>-0.20624698462036881</v>
      </c>
      <c r="B458">
        <v>0.73207141649279361</v>
      </c>
      <c r="E458">
        <v>0.44600000000000001</v>
      </c>
      <c r="F458" s="4">
        <f t="shared" si="12"/>
        <v>0.44600000000000001</v>
      </c>
      <c r="G458">
        <f t="shared" si="13"/>
        <v>0.2311804473135049</v>
      </c>
    </row>
    <row r="459" spans="1:7" x14ac:dyDescent="0.25">
      <c r="A459">
        <v>-0.20334016439482999</v>
      </c>
      <c r="B459">
        <v>0.655011267388239</v>
      </c>
      <c r="E459">
        <v>0.44700000000000001</v>
      </c>
      <c r="F459" s="4">
        <f t="shared" si="12"/>
        <v>0.44700000000000001</v>
      </c>
      <c r="G459">
        <f t="shared" si="13"/>
        <v>0.2311804473135049</v>
      </c>
    </row>
    <row r="460" spans="1:7" x14ac:dyDescent="0.25">
      <c r="A460">
        <v>-0.20043334416929129</v>
      </c>
      <c r="B460">
        <v>0.68253274921132634</v>
      </c>
      <c r="E460">
        <v>0.44800000000000001</v>
      </c>
      <c r="F460" s="4">
        <f t="shared" si="12"/>
        <v>0.44800000000000001</v>
      </c>
      <c r="G460">
        <f t="shared" si="13"/>
        <v>0.23421881890676327</v>
      </c>
    </row>
    <row r="461" spans="1:7" x14ac:dyDescent="0.25">
      <c r="A461">
        <v>-0.1975265239437525</v>
      </c>
      <c r="B461">
        <v>0.78161008377420116</v>
      </c>
      <c r="E461">
        <v>0.44900000000000001</v>
      </c>
      <c r="F461" s="4">
        <f t="shared" si="12"/>
        <v>0.44900000000000001</v>
      </c>
      <c r="G461">
        <f t="shared" si="13"/>
        <v>0.23668474367810816</v>
      </c>
    </row>
    <row r="462" spans="1:7" x14ac:dyDescent="0.25">
      <c r="A462">
        <v>-0.19461970371821369</v>
      </c>
      <c r="B462">
        <v>0.83114875105572805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0.23971210667864629</v>
      </c>
    </row>
    <row r="463" spans="1:7" x14ac:dyDescent="0.25">
      <c r="A463">
        <v>-0.1917128834926749</v>
      </c>
      <c r="B463">
        <v>0.75959289831577304</v>
      </c>
      <c r="E463">
        <v>0.45100000000000001</v>
      </c>
      <c r="F463" s="4">
        <f t="shared" si="14"/>
        <v>0.45100000000000001</v>
      </c>
      <c r="G463">
        <f t="shared" si="15"/>
        <v>0.24218904004271949</v>
      </c>
    </row>
    <row r="464" spans="1:7" x14ac:dyDescent="0.25">
      <c r="A464">
        <v>-0.18880606326713609</v>
      </c>
      <c r="B464">
        <v>0.6495069710236816</v>
      </c>
      <c r="E464">
        <v>0.45200000000000001</v>
      </c>
      <c r="F464" s="4">
        <f t="shared" si="14"/>
        <v>0.45200000000000001</v>
      </c>
      <c r="G464">
        <f t="shared" si="15"/>
        <v>0.24520539445052425</v>
      </c>
    </row>
    <row r="465" spans="1:7" x14ac:dyDescent="0.25">
      <c r="A465">
        <v>-0.1858992430415973</v>
      </c>
      <c r="B465">
        <v>0.7375757128573448</v>
      </c>
      <c r="E465">
        <v>0.45300000000000001</v>
      </c>
      <c r="F465" s="4">
        <f t="shared" si="14"/>
        <v>0.45300000000000001</v>
      </c>
      <c r="G465">
        <f t="shared" si="15"/>
        <v>0.24769333640732669</v>
      </c>
    </row>
    <row r="466" spans="1:7" x14ac:dyDescent="0.25">
      <c r="A466">
        <v>-0.18299242281605849</v>
      </c>
      <c r="B466">
        <v>0.7155585273989713</v>
      </c>
      <c r="E466">
        <v>0.45400000000000001</v>
      </c>
      <c r="F466" s="4">
        <f t="shared" si="14"/>
        <v>0.45400000000000001</v>
      </c>
      <c r="G466">
        <f t="shared" si="15"/>
        <v>0.25069868222239694</v>
      </c>
    </row>
    <row r="467" spans="1:7" x14ac:dyDescent="0.25">
      <c r="A467">
        <v>-0.18008560259051981</v>
      </c>
      <c r="B467">
        <v>0.82564445469105752</v>
      </c>
      <c r="E467">
        <v>0.45500000000000002</v>
      </c>
      <c r="F467" s="4">
        <f t="shared" si="14"/>
        <v>0.45500000000000002</v>
      </c>
      <c r="G467">
        <f t="shared" si="15"/>
        <v>0.25319763277192431</v>
      </c>
    </row>
    <row r="468" spans="1:7" x14ac:dyDescent="0.25">
      <c r="A468">
        <v>-0.177178782364981</v>
      </c>
      <c r="B468">
        <v>0.69904563830514876</v>
      </c>
      <c r="E468">
        <v>0.45600000000000002</v>
      </c>
      <c r="F468" s="4">
        <f t="shared" si="14"/>
        <v>0.45600000000000002</v>
      </c>
      <c r="G468">
        <f t="shared" si="15"/>
        <v>0.25319763277192431</v>
      </c>
    </row>
    <row r="469" spans="1:7" x14ac:dyDescent="0.25">
      <c r="A469">
        <v>-0.17427196213944221</v>
      </c>
      <c r="B469">
        <v>0.80362726923262928</v>
      </c>
      <c r="E469">
        <v>0.45700000000000002</v>
      </c>
      <c r="F469" s="4">
        <f t="shared" si="14"/>
        <v>0.45700000000000002</v>
      </c>
      <c r="G469">
        <f t="shared" si="15"/>
        <v>0.25319763277192431</v>
      </c>
    </row>
    <row r="470" spans="1:7" x14ac:dyDescent="0.25">
      <c r="A470">
        <v>-0.1713651419139034</v>
      </c>
      <c r="B470">
        <v>0.67152415648211139</v>
      </c>
      <c r="E470">
        <v>0.45800000000000002</v>
      </c>
      <c r="F470" s="4">
        <f t="shared" si="14"/>
        <v>0.45800000000000002</v>
      </c>
      <c r="G470">
        <f t="shared" si="15"/>
        <v>0.25618096140154151</v>
      </c>
    </row>
    <row r="471" spans="1:7" x14ac:dyDescent="0.25">
      <c r="A471">
        <v>-0.16845832168836461</v>
      </c>
      <c r="B471">
        <v>0.72656712012813063</v>
      </c>
      <c r="E471">
        <v>0.45900000000000002</v>
      </c>
      <c r="F471" s="4">
        <f t="shared" si="14"/>
        <v>0.45900000000000002</v>
      </c>
      <c r="G471">
        <f t="shared" si="15"/>
        <v>0.25870192913653672</v>
      </c>
    </row>
    <row r="472" spans="1:7" x14ac:dyDescent="0.25">
      <c r="A472">
        <v>-0.16555150146282571</v>
      </c>
      <c r="B472">
        <v>0.6880370455758813</v>
      </c>
      <c r="E472">
        <v>0.46</v>
      </c>
      <c r="F472" s="4">
        <f t="shared" si="14"/>
        <v>0.46</v>
      </c>
      <c r="G472">
        <f t="shared" si="15"/>
        <v>0.26167424917342386</v>
      </c>
    </row>
    <row r="473" spans="1:7" x14ac:dyDescent="0.25">
      <c r="A473">
        <v>-0.1626446812372869</v>
      </c>
      <c r="B473">
        <v>0.85316593651415806</v>
      </c>
      <c r="E473">
        <v>0.46100000000000002</v>
      </c>
      <c r="F473" s="4">
        <f t="shared" si="14"/>
        <v>0.46100000000000002</v>
      </c>
      <c r="G473">
        <f t="shared" si="15"/>
        <v>0.26420622550113843</v>
      </c>
    </row>
    <row r="474" spans="1:7" x14ac:dyDescent="0.25">
      <c r="A474">
        <v>-0.15973786101174811</v>
      </c>
      <c r="B474">
        <v>0.83665304742027169</v>
      </c>
      <c r="E474">
        <v>0.46200000000000002</v>
      </c>
      <c r="F474" s="4">
        <f t="shared" si="14"/>
        <v>0.46200000000000002</v>
      </c>
      <c r="G474">
        <f t="shared" si="15"/>
        <v>0.26420622550113843</v>
      </c>
    </row>
    <row r="475" spans="1:7" x14ac:dyDescent="0.25">
      <c r="A475">
        <v>-0.15683104078620941</v>
      </c>
      <c r="B475">
        <v>0.65501126738828896</v>
      </c>
      <c r="E475">
        <v>0.46300000000000002</v>
      </c>
      <c r="F475" s="4">
        <f t="shared" si="14"/>
        <v>0.46300000000000002</v>
      </c>
      <c r="G475">
        <f t="shared" si="15"/>
        <v>0.26420622550114381</v>
      </c>
    </row>
    <row r="476" spans="1:7" x14ac:dyDescent="0.25">
      <c r="A476">
        <v>-0.15392422056067059</v>
      </c>
      <c r="B476">
        <v>0.82014015832645049</v>
      </c>
      <c r="E476">
        <v>0.46400000000000002</v>
      </c>
      <c r="F476" s="4">
        <f t="shared" si="14"/>
        <v>0.46400000000000002</v>
      </c>
      <c r="G476">
        <f t="shared" si="15"/>
        <v>0.26420622550114847</v>
      </c>
    </row>
    <row r="477" spans="1:7" x14ac:dyDescent="0.25">
      <c r="A477">
        <v>-0.15101740033513181</v>
      </c>
      <c r="B477">
        <v>0.84766164014955048</v>
      </c>
      <c r="E477">
        <v>0.46500000000000002</v>
      </c>
      <c r="F477" s="4">
        <f t="shared" si="14"/>
        <v>0.46500000000000002</v>
      </c>
      <c r="G477">
        <f t="shared" si="15"/>
        <v>0.26420622550114847</v>
      </c>
    </row>
    <row r="478" spans="1:7" x14ac:dyDescent="0.25">
      <c r="A478">
        <v>-0.14811058010959299</v>
      </c>
      <c r="B478">
        <v>0.74858430558655886</v>
      </c>
      <c r="E478">
        <v>0.46600000000000003</v>
      </c>
      <c r="F478" s="4">
        <f t="shared" si="14"/>
        <v>0.46600000000000003</v>
      </c>
      <c r="G478">
        <f t="shared" si="15"/>
        <v>0.26714551975984357</v>
      </c>
    </row>
    <row r="479" spans="1:7" x14ac:dyDescent="0.25">
      <c r="A479">
        <v>-0.14520375988405421</v>
      </c>
      <c r="B479">
        <v>0.57795111828378454</v>
      </c>
      <c r="E479">
        <v>0.46700000000000003</v>
      </c>
      <c r="F479" s="4">
        <f t="shared" si="14"/>
        <v>0.46700000000000003</v>
      </c>
      <c r="G479">
        <f t="shared" si="15"/>
        <v>0.26971052186575101</v>
      </c>
    </row>
    <row r="480" spans="1:7" x14ac:dyDescent="0.25">
      <c r="A480">
        <v>-0.14229693965851539</v>
      </c>
      <c r="B480">
        <v>0.83114875105566466</v>
      </c>
      <c r="E480">
        <v>0.46800000000000003</v>
      </c>
      <c r="F480" s="4">
        <f t="shared" si="14"/>
        <v>0.46800000000000003</v>
      </c>
      <c r="G480">
        <f t="shared" si="15"/>
        <v>0.26971052186575578</v>
      </c>
    </row>
    <row r="481" spans="1:7" x14ac:dyDescent="0.25">
      <c r="A481">
        <v>-0.13939011943297661</v>
      </c>
      <c r="B481">
        <v>0.74308000922200856</v>
      </c>
      <c r="E481">
        <v>0.46899999999999997</v>
      </c>
      <c r="F481" s="4">
        <f t="shared" si="14"/>
        <v>0.46899999999999997</v>
      </c>
      <c r="G481">
        <f t="shared" si="15"/>
        <v>0.26971052186575578</v>
      </c>
    </row>
    <row r="482" spans="1:7" x14ac:dyDescent="0.25">
      <c r="A482">
        <v>-0.13648329920743779</v>
      </c>
      <c r="B482">
        <v>0.64950697102363197</v>
      </c>
      <c r="E482">
        <v>0.47</v>
      </c>
      <c r="F482" s="4">
        <f t="shared" si="14"/>
        <v>0.47</v>
      </c>
      <c r="G482">
        <f t="shared" si="15"/>
        <v>0.26971052186577216</v>
      </c>
    </row>
    <row r="483" spans="1:7" x14ac:dyDescent="0.25">
      <c r="A483">
        <v>-0.13357647898189909</v>
      </c>
      <c r="B483">
        <v>0.73757571285740109</v>
      </c>
      <c r="E483">
        <v>0.47099999999999997</v>
      </c>
      <c r="F483" s="4">
        <f t="shared" si="14"/>
        <v>0.47099999999999997</v>
      </c>
      <c r="G483">
        <f t="shared" si="15"/>
        <v>0.2697105218657867</v>
      </c>
    </row>
    <row r="484" spans="1:7" x14ac:dyDescent="0.25">
      <c r="A484">
        <v>-0.1306696587563603</v>
      </c>
      <c r="B484">
        <v>0.7706014910449871</v>
      </c>
      <c r="E484">
        <v>0.47199999999999998</v>
      </c>
      <c r="F484" s="4">
        <f t="shared" si="14"/>
        <v>0.47199999999999998</v>
      </c>
      <c r="G484">
        <f t="shared" si="15"/>
        <v>0.27261679034628278</v>
      </c>
    </row>
    <row r="485" spans="1:7" x14ac:dyDescent="0.25">
      <c r="A485">
        <v>-0.12776283853082149</v>
      </c>
      <c r="B485">
        <v>0.66601986011750403</v>
      </c>
      <c r="E485">
        <v>0.47299999999999998</v>
      </c>
      <c r="F485" s="4">
        <f t="shared" si="14"/>
        <v>0.47299999999999998</v>
      </c>
      <c r="G485">
        <f t="shared" si="15"/>
        <v>0.27521481823037963</v>
      </c>
    </row>
    <row r="486" spans="1:7" x14ac:dyDescent="0.25">
      <c r="A486">
        <v>-0.1248560183052827</v>
      </c>
      <c r="B486">
        <v>0.75408860195116589</v>
      </c>
      <c r="E486">
        <v>0.47399999999999998</v>
      </c>
      <c r="F486" s="4">
        <f t="shared" si="14"/>
        <v>0.47399999999999998</v>
      </c>
      <c r="G486">
        <f t="shared" si="15"/>
        <v>0.27811007811815552</v>
      </c>
    </row>
    <row r="487" spans="1:7" x14ac:dyDescent="0.25">
      <c r="A487">
        <v>-0.1219491980797439</v>
      </c>
      <c r="B487">
        <v>0.83114875105572805</v>
      </c>
      <c r="E487">
        <v>0.47499999999999998</v>
      </c>
      <c r="F487" s="4">
        <f t="shared" si="14"/>
        <v>0.47499999999999998</v>
      </c>
      <c r="G487">
        <f t="shared" si="15"/>
        <v>0.28071911459495957</v>
      </c>
    </row>
    <row r="488" spans="1:7" x14ac:dyDescent="0.25">
      <c r="A488">
        <v>-0.1190423778542051</v>
      </c>
      <c r="B488">
        <v>0.73207141649273766</v>
      </c>
      <c r="E488">
        <v>0.47599999999999998</v>
      </c>
      <c r="F488" s="4">
        <f t="shared" si="14"/>
        <v>0.47599999999999998</v>
      </c>
      <c r="G488">
        <f t="shared" si="15"/>
        <v>0.28071911459495957</v>
      </c>
    </row>
    <row r="489" spans="1:7" x14ac:dyDescent="0.25">
      <c r="A489">
        <v>-0.1161355576286663</v>
      </c>
      <c r="B489">
        <v>0.87518312197258785</v>
      </c>
      <c r="E489">
        <v>0.47699999999999998</v>
      </c>
      <c r="F489" s="4">
        <f t="shared" si="14"/>
        <v>0.47699999999999998</v>
      </c>
      <c r="G489">
        <f t="shared" si="15"/>
        <v>0.28071911459496518</v>
      </c>
    </row>
    <row r="490" spans="1:7" x14ac:dyDescent="0.25">
      <c r="A490">
        <v>-0.1132287374031276</v>
      </c>
      <c r="B490">
        <v>0.79812297286802225</v>
      </c>
      <c r="E490">
        <v>0.47799999999999998</v>
      </c>
      <c r="F490" s="4">
        <f t="shared" si="14"/>
        <v>0.47799999999999998</v>
      </c>
      <c r="G490">
        <f t="shared" si="15"/>
        <v>0.28071911459497029</v>
      </c>
    </row>
    <row r="491" spans="1:7" x14ac:dyDescent="0.25">
      <c r="A491">
        <v>-0.1103219171775888</v>
      </c>
      <c r="B491">
        <v>0.79261867650347573</v>
      </c>
      <c r="E491">
        <v>0.47899999999999998</v>
      </c>
      <c r="F491" s="4">
        <f t="shared" si="14"/>
        <v>0.47899999999999998</v>
      </c>
      <c r="G491">
        <f t="shared" si="15"/>
        <v>0.28071911459497029</v>
      </c>
    </row>
    <row r="492" spans="1:7" x14ac:dyDescent="0.25">
      <c r="A492">
        <v>-0.10741509695205</v>
      </c>
      <c r="B492">
        <v>0.6880370455758813</v>
      </c>
      <c r="E492">
        <v>0.48</v>
      </c>
      <c r="F492" s="4">
        <f t="shared" si="14"/>
        <v>0.48</v>
      </c>
      <c r="G492">
        <f t="shared" si="15"/>
        <v>0.28358134870456025</v>
      </c>
    </row>
    <row r="493" spans="1:7" x14ac:dyDescent="0.25">
      <c r="A493">
        <v>-0.1045082767265111</v>
      </c>
      <c r="B493">
        <v>0.68253274921127416</v>
      </c>
      <c r="E493">
        <v>0.48099999999999998</v>
      </c>
      <c r="F493" s="4">
        <f t="shared" si="14"/>
        <v>0.48099999999999998</v>
      </c>
      <c r="G493">
        <f t="shared" si="15"/>
        <v>0.2862234109595666</v>
      </c>
    </row>
    <row r="494" spans="1:7" x14ac:dyDescent="0.25">
      <c r="A494">
        <v>-0.1016014565009723</v>
      </c>
      <c r="B494">
        <v>0.73757571285740109</v>
      </c>
      <c r="E494">
        <v>0.48199999999999998</v>
      </c>
      <c r="F494" s="4">
        <f t="shared" si="14"/>
        <v>0.48199999999999998</v>
      </c>
      <c r="G494">
        <f t="shared" si="15"/>
        <v>0.28622341095957227</v>
      </c>
    </row>
    <row r="495" spans="1:7" x14ac:dyDescent="0.25">
      <c r="A495">
        <v>-9.8694636275433512E-2</v>
      </c>
      <c r="B495">
        <v>0.79812297286802225</v>
      </c>
      <c r="E495">
        <v>0.48299999999999998</v>
      </c>
      <c r="F495" s="4">
        <f t="shared" si="14"/>
        <v>0.48299999999999998</v>
      </c>
      <c r="G495">
        <f t="shared" si="15"/>
        <v>0.28622341095957748</v>
      </c>
    </row>
    <row r="496" spans="1:7" x14ac:dyDescent="0.25">
      <c r="A496">
        <v>-9.5787816049894725E-2</v>
      </c>
      <c r="B496">
        <v>0.72106282376357866</v>
      </c>
      <c r="E496">
        <v>0.48399999999999999</v>
      </c>
      <c r="F496" s="4">
        <f t="shared" si="14"/>
        <v>0.48399999999999999</v>
      </c>
      <c r="G496">
        <f t="shared" si="15"/>
        <v>0.28622341095959442</v>
      </c>
    </row>
    <row r="497" spans="1:7" x14ac:dyDescent="0.25">
      <c r="A497">
        <v>-9.2880995824355939E-2</v>
      </c>
      <c r="B497">
        <v>0.7375757128573448</v>
      </c>
      <c r="E497">
        <v>0.48499999999999999</v>
      </c>
      <c r="F497" s="4">
        <f t="shared" si="14"/>
        <v>0.48499999999999999</v>
      </c>
      <c r="G497">
        <f t="shared" si="15"/>
        <v>0.28905812358736033</v>
      </c>
    </row>
    <row r="498" spans="1:7" x14ac:dyDescent="0.25">
      <c r="A498">
        <v>-8.9974175598817152E-2</v>
      </c>
      <c r="B498">
        <v>0.79812297286808331</v>
      </c>
      <c r="E498">
        <v>0.48599999999999999</v>
      </c>
      <c r="F498" s="4">
        <f t="shared" si="14"/>
        <v>0.48599999999999999</v>
      </c>
      <c r="G498">
        <f t="shared" si="15"/>
        <v>0.29172770732417358</v>
      </c>
    </row>
    <row r="499" spans="1:7" x14ac:dyDescent="0.25">
      <c r="A499">
        <v>-8.7067355373278366E-2</v>
      </c>
      <c r="B499">
        <v>0.75408860195116589</v>
      </c>
      <c r="E499">
        <v>0.48699999999999999</v>
      </c>
      <c r="F499" s="4">
        <f t="shared" si="14"/>
        <v>0.48699999999999999</v>
      </c>
      <c r="G499">
        <f t="shared" si="15"/>
        <v>0.29172770732417935</v>
      </c>
    </row>
    <row r="500" spans="1:7" x14ac:dyDescent="0.25">
      <c r="A500">
        <v>-8.4160535147739579E-2</v>
      </c>
      <c r="B500">
        <v>0.74308000922200856</v>
      </c>
      <c r="E500">
        <v>0.48799999999999999</v>
      </c>
      <c r="F500" s="4">
        <f t="shared" si="14"/>
        <v>0.48799999999999999</v>
      </c>
      <c r="G500">
        <f t="shared" si="15"/>
        <v>0.29172770732418479</v>
      </c>
    </row>
    <row r="501" spans="1:7" x14ac:dyDescent="0.25">
      <c r="A501">
        <v>-8.1253714922200793E-2</v>
      </c>
      <c r="B501">
        <v>0.7375757128573448</v>
      </c>
      <c r="E501">
        <v>0.48899999999999999</v>
      </c>
      <c r="F501" s="4">
        <f t="shared" si="14"/>
        <v>0.48899999999999999</v>
      </c>
      <c r="G501">
        <f t="shared" si="15"/>
        <v>0.29172770732418479</v>
      </c>
    </row>
    <row r="502" spans="1:7" x14ac:dyDescent="0.25">
      <c r="A502">
        <v>-7.8346894696662006E-2</v>
      </c>
      <c r="B502">
        <v>0.67702845284671898</v>
      </c>
      <c r="E502">
        <v>0.49</v>
      </c>
      <c r="F502" s="4">
        <f t="shared" si="14"/>
        <v>0.49</v>
      </c>
      <c r="G502">
        <f t="shared" si="15"/>
        <v>0.29453489847012865</v>
      </c>
    </row>
    <row r="503" spans="1:7" x14ac:dyDescent="0.25">
      <c r="A503">
        <v>-7.544007447112322E-2</v>
      </c>
      <c r="B503">
        <v>0.59446400737756144</v>
      </c>
      <c r="E503">
        <v>0.49099999999999999</v>
      </c>
      <c r="F503" s="4">
        <f t="shared" si="14"/>
        <v>0.49099999999999999</v>
      </c>
      <c r="G503">
        <f t="shared" si="15"/>
        <v>0.29723200368878072</v>
      </c>
    </row>
    <row r="504" spans="1:7" x14ac:dyDescent="0.25">
      <c r="A504">
        <v>-7.2533254245584433E-2</v>
      </c>
      <c r="B504">
        <v>0.69354134194054129</v>
      </c>
      <c r="E504">
        <v>0.49199999999999999</v>
      </c>
      <c r="F504" s="4">
        <f t="shared" si="14"/>
        <v>0.49199999999999999</v>
      </c>
      <c r="G504">
        <f t="shared" si="15"/>
        <v>0.29723200368878644</v>
      </c>
    </row>
    <row r="505" spans="1:7" x14ac:dyDescent="0.25">
      <c r="A505">
        <v>-6.9626434020045647E-2</v>
      </c>
      <c r="B505">
        <v>0.7210628237635236</v>
      </c>
      <c r="E505">
        <v>0.49299999999999999</v>
      </c>
      <c r="F505" s="4">
        <f t="shared" si="14"/>
        <v>0.49299999999999999</v>
      </c>
      <c r="G505">
        <f t="shared" si="15"/>
        <v>0.29723200368880925</v>
      </c>
    </row>
    <row r="506" spans="1:7" x14ac:dyDescent="0.25">
      <c r="A506">
        <v>-6.671961379450686E-2</v>
      </c>
      <c r="B506">
        <v>0.68253274921132634</v>
      </c>
      <c r="E506">
        <v>0.49399999999999999</v>
      </c>
      <c r="F506" s="4">
        <f t="shared" si="14"/>
        <v>0.49399999999999999</v>
      </c>
      <c r="G506">
        <f t="shared" si="15"/>
        <v>0.29723200368882607</v>
      </c>
    </row>
    <row r="507" spans="1:7" x14ac:dyDescent="0.25">
      <c r="A507">
        <v>-6.3812793568968074E-2</v>
      </c>
      <c r="B507">
        <v>0.67152415648206021</v>
      </c>
      <c r="E507">
        <v>0.495</v>
      </c>
      <c r="F507" s="4">
        <f t="shared" si="14"/>
        <v>0.495</v>
      </c>
      <c r="G507">
        <f t="shared" si="15"/>
        <v>0.30001167335292972</v>
      </c>
    </row>
    <row r="508" spans="1:7" x14ac:dyDescent="0.25">
      <c r="A508">
        <v>-6.0905973343429287E-2</v>
      </c>
      <c r="B508">
        <v>0.79261867650347573</v>
      </c>
      <c r="E508">
        <v>0.496</v>
      </c>
      <c r="F508" s="4">
        <f t="shared" si="14"/>
        <v>0.496</v>
      </c>
      <c r="G508">
        <f t="shared" si="15"/>
        <v>0.30273630005338781</v>
      </c>
    </row>
    <row r="509" spans="1:7" x14ac:dyDescent="0.25">
      <c r="A509">
        <v>-5.7999153117890501E-2</v>
      </c>
      <c r="B509">
        <v>0.81463586196184345</v>
      </c>
      <c r="E509">
        <v>0.497</v>
      </c>
      <c r="F509" s="4">
        <f t="shared" si="14"/>
        <v>0.497</v>
      </c>
      <c r="G509">
        <f t="shared" si="15"/>
        <v>0.30273630005338781</v>
      </c>
    </row>
    <row r="510" spans="1:7" x14ac:dyDescent="0.25">
      <c r="A510">
        <v>-5.5092332892351707E-2</v>
      </c>
      <c r="B510">
        <v>0.76509719468043846</v>
      </c>
      <c r="E510">
        <v>0.498</v>
      </c>
      <c r="F510" s="4">
        <f t="shared" si="14"/>
        <v>0.498</v>
      </c>
      <c r="G510">
        <f t="shared" si="15"/>
        <v>0.30273630005339364</v>
      </c>
    </row>
    <row r="511" spans="1:7" x14ac:dyDescent="0.25">
      <c r="A511">
        <v>-5.2185512666812928E-2</v>
      </c>
      <c r="B511">
        <v>0.7706014910449871</v>
      </c>
      <c r="E511">
        <v>0.499</v>
      </c>
      <c r="F511" s="4">
        <f t="shared" si="14"/>
        <v>0.499</v>
      </c>
      <c r="G511">
        <f t="shared" si="15"/>
        <v>0.30273630005339941</v>
      </c>
    </row>
    <row r="512" spans="1:7" x14ac:dyDescent="0.25">
      <c r="A512">
        <v>-4.9278692441274141E-2</v>
      </c>
      <c r="B512">
        <v>0.66051556375289655</v>
      </c>
      <c r="E512">
        <v>0.5</v>
      </c>
      <c r="F512" s="4">
        <f t="shared" si="14"/>
        <v>0.5</v>
      </c>
      <c r="G512">
        <f t="shared" si="15"/>
        <v>0.30273630005339941</v>
      </c>
    </row>
    <row r="513" spans="1:7" x14ac:dyDescent="0.25">
      <c r="A513">
        <v>-4.6371872215735348E-2</v>
      </c>
      <c r="B513">
        <v>0.83114875105566466</v>
      </c>
      <c r="E513">
        <v>0.501</v>
      </c>
      <c r="F513" s="4">
        <f t="shared" si="14"/>
        <v>0.501</v>
      </c>
      <c r="G513">
        <f t="shared" si="15"/>
        <v>0.30273630005339941</v>
      </c>
    </row>
    <row r="514" spans="1:7" x14ac:dyDescent="0.25">
      <c r="A514">
        <v>-4.3465051990196457E-2</v>
      </c>
      <c r="B514">
        <v>0.75959289831577304</v>
      </c>
      <c r="E514">
        <v>0.502</v>
      </c>
      <c r="F514" s="4">
        <f t="shared" si="14"/>
        <v>0.502</v>
      </c>
      <c r="G514">
        <f t="shared" si="15"/>
        <v>0.30273630005341662</v>
      </c>
    </row>
    <row r="515" spans="1:7" x14ac:dyDescent="0.25">
      <c r="A515">
        <v>-4.0558231764657671E-2</v>
      </c>
      <c r="B515">
        <v>0.74308000922200856</v>
      </c>
      <c r="E515">
        <v>0.503</v>
      </c>
      <c r="F515" s="4">
        <f t="shared" si="14"/>
        <v>0.503</v>
      </c>
      <c r="G515">
        <f t="shared" si="15"/>
        <v>0.30547193534662076</v>
      </c>
    </row>
    <row r="516" spans="1:7" x14ac:dyDescent="0.25">
      <c r="A516">
        <v>-3.7651411539118877E-2</v>
      </c>
      <c r="B516">
        <v>0.655011267388239</v>
      </c>
      <c r="E516">
        <v>0.504</v>
      </c>
      <c r="F516" s="4">
        <f t="shared" si="14"/>
        <v>0.504</v>
      </c>
      <c r="G516">
        <f t="shared" si="15"/>
        <v>0.30824059641800067</v>
      </c>
    </row>
    <row r="517" spans="1:7" x14ac:dyDescent="0.25">
      <c r="A517">
        <v>-3.4744591313580098E-2</v>
      </c>
      <c r="B517">
        <v>0.62198548920064423</v>
      </c>
      <c r="E517">
        <v>0.505</v>
      </c>
      <c r="F517" s="4">
        <f t="shared" si="14"/>
        <v>0.505</v>
      </c>
      <c r="G517">
        <f t="shared" si="15"/>
        <v>0.30824059641800661</v>
      </c>
    </row>
    <row r="518" spans="1:7" x14ac:dyDescent="0.25">
      <c r="A518">
        <v>-3.1837771088041311E-2</v>
      </c>
      <c r="B518">
        <v>0.71005423103430954</v>
      </c>
      <c r="E518">
        <v>0.50600000000000001</v>
      </c>
      <c r="F518" s="4">
        <f t="shared" si="14"/>
        <v>0.50600000000000001</v>
      </c>
      <c r="G518">
        <f t="shared" si="15"/>
        <v>0.30824059641802404</v>
      </c>
    </row>
    <row r="519" spans="1:7" x14ac:dyDescent="0.25">
      <c r="A519">
        <v>-2.8930950862502521E-2</v>
      </c>
      <c r="B519">
        <v>0.76509719468043846</v>
      </c>
      <c r="E519">
        <v>0.50700000000000001</v>
      </c>
      <c r="F519" s="4">
        <f t="shared" si="14"/>
        <v>0.50700000000000001</v>
      </c>
      <c r="G519">
        <f t="shared" si="15"/>
        <v>0.31095421452576999</v>
      </c>
    </row>
    <row r="520" spans="1:7" x14ac:dyDescent="0.25">
      <c r="A520">
        <v>-2.6024130636963742E-2</v>
      </c>
      <c r="B520">
        <v>0.69904563830509536</v>
      </c>
      <c r="E520">
        <v>0.50800000000000001</v>
      </c>
      <c r="F520" s="4">
        <f t="shared" si="14"/>
        <v>0.50800000000000001</v>
      </c>
      <c r="G520">
        <f t="shared" si="15"/>
        <v>0.31374489278260193</v>
      </c>
    </row>
    <row r="521" spans="1:7" x14ac:dyDescent="0.25">
      <c r="A521">
        <v>-2.3117310411424952E-2</v>
      </c>
      <c r="B521">
        <v>0.79261867650347573</v>
      </c>
      <c r="E521">
        <v>0.50900000000000001</v>
      </c>
      <c r="F521" s="4">
        <f t="shared" si="14"/>
        <v>0.50900000000000001</v>
      </c>
      <c r="G521">
        <f t="shared" si="15"/>
        <v>0.31374489278260781</v>
      </c>
    </row>
    <row r="522" spans="1:7" x14ac:dyDescent="0.25">
      <c r="A522">
        <v>-2.0210490185886169E-2</v>
      </c>
      <c r="B522">
        <v>0.71005423103430954</v>
      </c>
      <c r="E522">
        <v>0.51</v>
      </c>
      <c r="F522" s="4">
        <f t="shared" si="14"/>
        <v>0.51</v>
      </c>
      <c r="G522">
        <f t="shared" si="15"/>
        <v>0.31374489278261392</v>
      </c>
    </row>
    <row r="523" spans="1:7" x14ac:dyDescent="0.25">
      <c r="A523">
        <v>-1.7303669960347379E-2</v>
      </c>
      <c r="B523">
        <v>0.71005423103436371</v>
      </c>
      <c r="E523">
        <v>0.51100000000000001</v>
      </c>
      <c r="F523" s="4">
        <f t="shared" si="14"/>
        <v>0.51100000000000001</v>
      </c>
      <c r="G523">
        <f t="shared" si="15"/>
        <v>0.31643649370490112</v>
      </c>
    </row>
    <row r="524" spans="1:7" x14ac:dyDescent="0.25">
      <c r="A524">
        <v>-1.439684973480859E-2</v>
      </c>
      <c r="B524">
        <v>0.67152415648206021</v>
      </c>
      <c r="E524">
        <v>0.51200000000000001</v>
      </c>
      <c r="F524" s="4">
        <f t="shared" si="14"/>
        <v>0.51200000000000001</v>
      </c>
      <c r="G524">
        <f t="shared" si="15"/>
        <v>0.3192491891472149</v>
      </c>
    </row>
    <row r="525" spans="1:7" x14ac:dyDescent="0.25">
      <c r="A525">
        <v>-1.1490029509269809E-2</v>
      </c>
      <c r="B525">
        <v>0.7155585273989713</v>
      </c>
      <c r="E525">
        <v>0.51300000000000001</v>
      </c>
      <c r="F525" s="4">
        <f t="shared" si="14"/>
        <v>0.51300000000000001</v>
      </c>
      <c r="G525">
        <f t="shared" si="15"/>
        <v>0.31924918914722111</v>
      </c>
    </row>
    <row r="526" spans="1:7" x14ac:dyDescent="0.25">
      <c r="A526">
        <v>-8.5832092837310192E-3</v>
      </c>
      <c r="B526">
        <v>0.71005423103430954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0.32192427718041416</v>
      </c>
    </row>
    <row r="527" spans="1:7" x14ac:dyDescent="0.25">
      <c r="A527">
        <v>-5.6763890581922327E-3</v>
      </c>
      <c r="B527">
        <v>0.69354134194054129</v>
      </c>
      <c r="E527">
        <v>0.51500000000000001</v>
      </c>
      <c r="F527" s="4">
        <f t="shared" si="16"/>
        <v>0.51500000000000001</v>
      </c>
      <c r="G527">
        <f t="shared" si="17"/>
        <v>0.32475348551182204</v>
      </c>
    </row>
    <row r="528" spans="1:7" x14ac:dyDescent="0.25">
      <c r="A528">
        <v>-2.7695688326534458E-3</v>
      </c>
      <c r="B528">
        <v>0.70454993466970239</v>
      </c>
      <c r="E528">
        <v>0.51600000000000001</v>
      </c>
      <c r="F528" s="4">
        <f t="shared" si="16"/>
        <v>0.51600000000000001</v>
      </c>
      <c r="G528">
        <f t="shared" si="17"/>
        <v>0.32475348551182842</v>
      </c>
    </row>
    <row r="529" spans="1:7" x14ac:dyDescent="0.25">
      <c r="A529">
        <v>1.372513928853403E-4</v>
      </c>
      <c r="B529">
        <v>0.68803704557593393</v>
      </c>
      <c r="E529">
        <v>0.51700000000000002</v>
      </c>
      <c r="F529" s="4">
        <f t="shared" si="16"/>
        <v>0.51700000000000002</v>
      </c>
      <c r="G529">
        <f t="shared" si="17"/>
        <v>0.32475348551184641</v>
      </c>
    </row>
    <row r="530" spans="1:7" x14ac:dyDescent="0.25">
      <c r="A530">
        <v>3.0440716184241272E-3</v>
      </c>
      <c r="B530">
        <v>0.78711438013880819</v>
      </c>
      <c r="E530">
        <v>0.51800000000000002</v>
      </c>
      <c r="F530" s="4">
        <f t="shared" si="16"/>
        <v>0.51800000000000002</v>
      </c>
      <c r="G530">
        <f t="shared" si="17"/>
        <v>0.32740655635958216</v>
      </c>
    </row>
    <row r="531" spans="1:7" x14ac:dyDescent="0.25">
      <c r="A531">
        <v>5.9508918439629133E-3</v>
      </c>
      <c r="B531">
        <v>0.72106282376357866</v>
      </c>
      <c r="E531">
        <v>0.51900000000000002</v>
      </c>
      <c r="F531" s="4">
        <f t="shared" si="16"/>
        <v>0.51900000000000002</v>
      </c>
      <c r="G531">
        <f t="shared" si="17"/>
        <v>0.33290534842779901</v>
      </c>
    </row>
    <row r="532" spans="1:7" x14ac:dyDescent="0.25">
      <c r="A532">
        <v>8.8577120695016998E-3</v>
      </c>
      <c r="B532">
        <v>0.61097689647138254</v>
      </c>
      <c r="E532">
        <v>0.52</v>
      </c>
      <c r="F532" s="4">
        <f t="shared" si="16"/>
        <v>0.52</v>
      </c>
      <c r="G532">
        <f t="shared" si="17"/>
        <v>0.33576207824103627</v>
      </c>
    </row>
    <row r="533" spans="1:7" x14ac:dyDescent="0.25">
      <c r="A533">
        <v>1.176453229504049E-2</v>
      </c>
      <c r="B533">
        <v>0.67702845284671898</v>
      </c>
      <c r="E533">
        <v>0.52100000000000002</v>
      </c>
      <c r="F533" s="4">
        <f t="shared" si="16"/>
        <v>0.52100000000000002</v>
      </c>
      <c r="G533">
        <f t="shared" si="17"/>
        <v>0.33576207824104293</v>
      </c>
    </row>
    <row r="534" spans="1:7" x14ac:dyDescent="0.25">
      <c r="A534">
        <v>1.4671352520579269E-2</v>
      </c>
      <c r="B534">
        <v>0.70454993466970239</v>
      </c>
      <c r="E534">
        <v>0.52200000000000002</v>
      </c>
      <c r="F534" s="4">
        <f t="shared" si="16"/>
        <v>0.52200000000000002</v>
      </c>
      <c r="G534">
        <f t="shared" si="17"/>
        <v>0.33576207824104293</v>
      </c>
    </row>
    <row r="535" spans="1:7" x14ac:dyDescent="0.25">
      <c r="A535">
        <v>1.757817274611817E-2</v>
      </c>
      <c r="B535">
        <v>0.59996830374216847</v>
      </c>
      <c r="E535">
        <v>0.52300000000000002</v>
      </c>
      <c r="F535" s="4">
        <f t="shared" si="16"/>
        <v>0.52300000000000002</v>
      </c>
      <c r="G535">
        <f t="shared" si="17"/>
        <v>0.33576207824104293</v>
      </c>
    </row>
    <row r="536" spans="1:7" x14ac:dyDescent="0.25">
      <c r="A536">
        <v>2.048499297165696E-2</v>
      </c>
      <c r="B536">
        <v>0.75959289831583099</v>
      </c>
      <c r="E536">
        <v>0.52400000000000002</v>
      </c>
      <c r="F536" s="4">
        <f t="shared" si="16"/>
        <v>0.52400000000000002</v>
      </c>
      <c r="G536">
        <f t="shared" si="17"/>
        <v>0.33838212331058976</v>
      </c>
    </row>
    <row r="537" spans="1:7" x14ac:dyDescent="0.25">
      <c r="A537">
        <v>2.339181319719574E-2</v>
      </c>
      <c r="B537">
        <v>0.74308000922195183</v>
      </c>
      <c r="E537">
        <v>0.52500000000000002</v>
      </c>
      <c r="F537" s="4">
        <f t="shared" si="16"/>
        <v>0.52500000000000002</v>
      </c>
      <c r="G537">
        <f t="shared" si="17"/>
        <v>0.3412663746056433</v>
      </c>
    </row>
    <row r="538" spans="1:7" x14ac:dyDescent="0.25">
      <c r="A538">
        <v>2.629863342273453E-2</v>
      </c>
      <c r="B538">
        <v>0.83665304742033564</v>
      </c>
      <c r="E538">
        <v>0.52600000000000002</v>
      </c>
      <c r="F538" s="4">
        <f t="shared" si="16"/>
        <v>0.52600000000000002</v>
      </c>
      <c r="G538">
        <f t="shared" si="17"/>
        <v>0.343875411082468</v>
      </c>
    </row>
    <row r="539" spans="1:7" x14ac:dyDescent="0.25">
      <c r="A539">
        <v>2.920545364827332E-2</v>
      </c>
      <c r="B539">
        <v>0.62748978556520374</v>
      </c>
      <c r="E539">
        <v>0.52700000000000002</v>
      </c>
      <c r="F539" s="4">
        <f t="shared" si="16"/>
        <v>0.52700000000000002</v>
      </c>
      <c r="G539">
        <f t="shared" si="17"/>
        <v>0.34677067097025044</v>
      </c>
    </row>
    <row r="540" spans="1:7" x14ac:dyDescent="0.25">
      <c r="A540">
        <v>3.2112273873812103E-2</v>
      </c>
      <c r="B540">
        <v>0.67152415648211139</v>
      </c>
      <c r="E540">
        <v>0.52800000000000002</v>
      </c>
      <c r="F540" s="4">
        <f t="shared" si="16"/>
        <v>0.52800000000000002</v>
      </c>
      <c r="G540">
        <f t="shared" si="17"/>
        <v>0.34677067097027614</v>
      </c>
    </row>
    <row r="541" spans="1:7" x14ac:dyDescent="0.25">
      <c r="A541">
        <v>3.5019094099350889E-2</v>
      </c>
      <c r="B541">
        <v>0.7210628237635236</v>
      </c>
      <c r="E541">
        <v>0.52900000000000003</v>
      </c>
      <c r="F541" s="4">
        <f t="shared" si="16"/>
        <v>0.52900000000000003</v>
      </c>
      <c r="G541">
        <f t="shared" si="17"/>
        <v>0.34936319455800213</v>
      </c>
    </row>
    <row r="542" spans="1:7" x14ac:dyDescent="0.25">
      <c r="A542">
        <v>3.7925914324889683E-2</v>
      </c>
      <c r="B542">
        <v>0.71005423103436371</v>
      </c>
      <c r="E542">
        <v>0.53</v>
      </c>
      <c r="F542" s="4">
        <f t="shared" si="16"/>
        <v>0.53</v>
      </c>
      <c r="G542">
        <f t="shared" si="17"/>
        <v>0.3522749673348512</v>
      </c>
    </row>
    <row r="543" spans="1:7" x14ac:dyDescent="0.25">
      <c r="A543">
        <v>4.0832734550428462E-2</v>
      </c>
      <c r="B543">
        <v>0.7375757128573448</v>
      </c>
      <c r="E543">
        <v>0.53100000000000003</v>
      </c>
      <c r="F543" s="4">
        <f t="shared" si="16"/>
        <v>0.53100000000000003</v>
      </c>
      <c r="G543">
        <f t="shared" si="17"/>
        <v>0.3522749673348512</v>
      </c>
    </row>
    <row r="544" spans="1:7" x14ac:dyDescent="0.25">
      <c r="A544">
        <v>4.3739554775967249E-2</v>
      </c>
      <c r="B544">
        <v>0.71005423103436371</v>
      </c>
      <c r="E544">
        <v>0.53200000000000003</v>
      </c>
      <c r="F544" s="4">
        <f t="shared" si="16"/>
        <v>0.53200000000000003</v>
      </c>
      <c r="G544">
        <f t="shared" si="17"/>
        <v>0.35227496733485753</v>
      </c>
    </row>
    <row r="545" spans="1:7" x14ac:dyDescent="0.25">
      <c r="A545">
        <v>4.6646375001506042E-2</v>
      </c>
      <c r="B545">
        <v>0.61097689647138254</v>
      </c>
      <c r="E545">
        <v>0.53300000000000003</v>
      </c>
      <c r="F545" s="4">
        <f t="shared" si="16"/>
        <v>0.53300000000000003</v>
      </c>
      <c r="G545">
        <f t="shared" si="17"/>
        <v>0.35227496733486469</v>
      </c>
    </row>
    <row r="546" spans="1:7" x14ac:dyDescent="0.25">
      <c r="A546">
        <v>4.9553195227044822E-2</v>
      </c>
      <c r="B546">
        <v>0.75959289831583099</v>
      </c>
      <c r="E546">
        <v>0.53400000000000003</v>
      </c>
      <c r="F546" s="4">
        <f t="shared" si="16"/>
        <v>0.53400000000000003</v>
      </c>
      <c r="G546">
        <f t="shared" si="17"/>
        <v>0.35483996944077167</v>
      </c>
    </row>
    <row r="547" spans="1:7" x14ac:dyDescent="0.25">
      <c r="A547">
        <v>5.2460015452583608E-2</v>
      </c>
      <c r="B547">
        <v>0.72656712012813063</v>
      </c>
      <c r="E547">
        <v>0.53500000000000003</v>
      </c>
      <c r="F547" s="4">
        <f t="shared" si="16"/>
        <v>0.53500000000000003</v>
      </c>
      <c r="G547">
        <f t="shared" si="17"/>
        <v>0.35777926369947188</v>
      </c>
    </row>
    <row r="548" spans="1:7" x14ac:dyDescent="0.25">
      <c r="A548">
        <v>5.5366835678122388E-2</v>
      </c>
      <c r="B548">
        <v>0.7155585273989713</v>
      </c>
      <c r="E548">
        <v>0.53600000000000003</v>
      </c>
      <c r="F548" s="4">
        <f t="shared" si="16"/>
        <v>0.53600000000000003</v>
      </c>
      <c r="G548">
        <f t="shared" si="17"/>
        <v>0.35777926369949092</v>
      </c>
    </row>
    <row r="549" spans="1:7" x14ac:dyDescent="0.25">
      <c r="A549">
        <v>5.8273655903661181E-2</v>
      </c>
      <c r="B549">
        <v>0.78711438013880819</v>
      </c>
      <c r="E549">
        <v>0.53700000000000003</v>
      </c>
      <c r="F549" s="4">
        <f t="shared" si="16"/>
        <v>0.53700000000000003</v>
      </c>
      <c r="G549">
        <f t="shared" si="17"/>
        <v>0.36032775291630753</v>
      </c>
    </row>
    <row r="550" spans="1:7" x14ac:dyDescent="0.25">
      <c r="A550">
        <v>6.1180476129199968E-2</v>
      </c>
      <c r="B550">
        <v>0.5834554146483919</v>
      </c>
      <c r="E550">
        <v>0.53800000000000003</v>
      </c>
      <c r="F550" s="4">
        <f t="shared" si="16"/>
        <v>0.53800000000000003</v>
      </c>
      <c r="G550">
        <f t="shared" si="17"/>
        <v>0.36328356006407919</v>
      </c>
    </row>
    <row r="551" spans="1:7" x14ac:dyDescent="0.25">
      <c r="A551">
        <v>6.4087296354738754E-2</v>
      </c>
      <c r="B551">
        <v>0.74308000922195183</v>
      </c>
      <c r="E551">
        <v>0.53900000000000003</v>
      </c>
      <c r="F551" s="4">
        <f t="shared" si="16"/>
        <v>0.53900000000000003</v>
      </c>
      <c r="G551">
        <f t="shared" si="17"/>
        <v>0.36582104068815674</v>
      </c>
    </row>
    <row r="552" spans="1:7" x14ac:dyDescent="0.25">
      <c r="A552">
        <v>6.6994116580277541E-2</v>
      </c>
      <c r="B552">
        <v>0.66051556375289655</v>
      </c>
      <c r="E552">
        <v>0.54</v>
      </c>
      <c r="F552" s="4">
        <f t="shared" si="16"/>
        <v>0.54</v>
      </c>
      <c r="G552">
        <f t="shared" si="17"/>
        <v>0.3687878564286724</v>
      </c>
    </row>
    <row r="553" spans="1:7" x14ac:dyDescent="0.25">
      <c r="A553">
        <v>6.9900936805816327E-2</v>
      </c>
      <c r="B553">
        <v>0.71005423103430954</v>
      </c>
      <c r="E553">
        <v>0.54100000000000004</v>
      </c>
      <c r="F553" s="4">
        <f t="shared" si="16"/>
        <v>0.54100000000000004</v>
      </c>
      <c r="G553">
        <f t="shared" si="17"/>
        <v>0.3687878564286724</v>
      </c>
    </row>
    <row r="554" spans="1:7" x14ac:dyDescent="0.25">
      <c r="A554">
        <v>7.2807757031355114E-2</v>
      </c>
      <c r="B554">
        <v>0.79261867650347573</v>
      </c>
      <c r="E554">
        <v>0.54200000000000004</v>
      </c>
      <c r="F554" s="4">
        <f t="shared" si="16"/>
        <v>0.54200000000000004</v>
      </c>
      <c r="G554">
        <f t="shared" si="17"/>
        <v>0.36878785642867878</v>
      </c>
    </row>
    <row r="555" spans="1:7" x14ac:dyDescent="0.25">
      <c r="A555">
        <v>7.57145772568939E-2</v>
      </c>
      <c r="B555">
        <v>0.59446400737756144</v>
      </c>
      <c r="E555">
        <v>0.54300000000000004</v>
      </c>
      <c r="F555" s="4">
        <f t="shared" si="16"/>
        <v>0.54300000000000004</v>
      </c>
      <c r="G555">
        <f t="shared" si="17"/>
        <v>0.36878785642868639</v>
      </c>
    </row>
    <row r="556" spans="1:7" x14ac:dyDescent="0.25">
      <c r="A556">
        <v>7.8621397482432798E-2</v>
      </c>
      <c r="B556">
        <v>0.75959289831577304</v>
      </c>
      <c r="E556">
        <v>0.54400000000000004</v>
      </c>
      <c r="F556" s="4">
        <f t="shared" si="16"/>
        <v>0.54400000000000004</v>
      </c>
      <c r="G556">
        <f t="shared" si="17"/>
        <v>0.36878785642868639</v>
      </c>
    </row>
    <row r="557" spans="1:7" x14ac:dyDescent="0.25">
      <c r="A557">
        <v>8.1528217707971584E-2</v>
      </c>
      <c r="B557">
        <v>0.64400267465907401</v>
      </c>
      <c r="E557">
        <v>0.54500000000000004</v>
      </c>
      <c r="F557" s="4">
        <f t="shared" si="16"/>
        <v>0.54500000000000004</v>
      </c>
      <c r="G557">
        <f t="shared" si="17"/>
        <v>0.36878785642870565</v>
      </c>
    </row>
    <row r="558" spans="1:7" x14ac:dyDescent="0.25">
      <c r="A558">
        <v>8.4435037933510371E-2</v>
      </c>
      <c r="B558">
        <v>0.7706014910449871</v>
      </c>
      <c r="E558">
        <v>0.54600000000000004</v>
      </c>
      <c r="F558" s="4">
        <f t="shared" si="16"/>
        <v>0.54600000000000004</v>
      </c>
      <c r="G558">
        <f t="shared" si="17"/>
        <v>0.37128680697823507</v>
      </c>
    </row>
    <row r="559" spans="1:7" x14ac:dyDescent="0.25">
      <c r="A559">
        <v>8.7341858159049157E-2</v>
      </c>
      <c r="B559">
        <v>0.70454993466975635</v>
      </c>
      <c r="E559">
        <v>0.54700000000000004</v>
      </c>
      <c r="F559" s="4">
        <f t="shared" si="16"/>
        <v>0.54700000000000004</v>
      </c>
      <c r="G559">
        <f t="shared" si="17"/>
        <v>0.37429215279327938</v>
      </c>
    </row>
    <row r="560" spans="1:7" x14ac:dyDescent="0.25">
      <c r="A560">
        <v>9.0248678384587944E-2</v>
      </c>
      <c r="B560">
        <v>0.6880370455758813</v>
      </c>
      <c r="E560">
        <v>0.54800000000000004</v>
      </c>
      <c r="F560" s="4">
        <f t="shared" si="16"/>
        <v>0.54800000000000004</v>
      </c>
      <c r="G560">
        <f t="shared" si="17"/>
        <v>0.37429215279327938</v>
      </c>
    </row>
    <row r="561" spans="1:7" x14ac:dyDescent="0.25">
      <c r="A561">
        <v>9.315549861012673E-2</v>
      </c>
      <c r="B561">
        <v>0.66051556375289655</v>
      </c>
      <c r="E561">
        <v>0.54900000000000004</v>
      </c>
      <c r="F561" s="4">
        <f t="shared" si="16"/>
        <v>0.54900000000000004</v>
      </c>
      <c r="G561">
        <f t="shared" si="17"/>
        <v>0.37429215279330519</v>
      </c>
    </row>
    <row r="562" spans="1:7" x14ac:dyDescent="0.25">
      <c r="A562">
        <v>9.6062318835665517E-2</v>
      </c>
      <c r="B562">
        <v>0.79261867650341522</v>
      </c>
      <c r="E562">
        <v>0.55000000000000004</v>
      </c>
      <c r="F562" s="4">
        <f t="shared" si="16"/>
        <v>0.55000000000000004</v>
      </c>
      <c r="G562">
        <f t="shared" si="17"/>
        <v>0.37676908615739085</v>
      </c>
    </row>
    <row r="563" spans="1:7" x14ac:dyDescent="0.25">
      <c r="A563">
        <v>9.8969139061204303E-2</v>
      </c>
      <c r="B563">
        <v>0.71005423103436371</v>
      </c>
      <c r="E563">
        <v>0.55100000000000005</v>
      </c>
      <c r="F563" s="4">
        <f t="shared" si="16"/>
        <v>0.55100000000000005</v>
      </c>
      <c r="G563">
        <f t="shared" si="17"/>
        <v>0.37979644915790101</v>
      </c>
    </row>
    <row r="564" spans="1:7" x14ac:dyDescent="0.25">
      <c r="A564">
        <v>0.1018759592867431</v>
      </c>
      <c r="B564">
        <v>0.67152415648206021</v>
      </c>
      <c r="E564">
        <v>0.55200000000000005</v>
      </c>
      <c r="F564" s="4">
        <f t="shared" si="16"/>
        <v>0.55200000000000005</v>
      </c>
      <c r="G564">
        <f t="shared" si="17"/>
        <v>0.37979644915792049</v>
      </c>
    </row>
    <row r="565" spans="1:7" x14ac:dyDescent="0.25">
      <c r="A565">
        <v>0.1047827795122819</v>
      </c>
      <c r="B565">
        <v>0.65501126738828896</v>
      </c>
      <c r="E565">
        <v>0.55300000000000005</v>
      </c>
      <c r="F565" s="4">
        <f t="shared" si="16"/>
        <v>0.55300000000000005</v>
      </c>
      <c r="G565">
        <f t="shared" si="17"/>
        <v>0.38225686963289796</v>
      </c>
    </row>
    <row r="566" spans="1:7" x14ac:dyDescent="0.25">
      <c r="A566">
        <v>0.1076895997378207</v>
      </c>
      <c r="B566">
        <v>0.66601986011745318</v>
      </c>
      <c r="E566">
        <v>0.55400000000000005</v>
      </c>
      <c r="F566" s="4">
        <f t="shared" si="16"/>
        <v>0.55400000000000005</v>
      </c>
      <c r="G566">
        <f t="shared" si="17"/>
        <v>0.38530074552249349</v>
      </c>
    </row>
    <row r="567" spans="1:7" x14ac:dyDescent="0.25">
      <c r="A567">
        <v>0.11059641996335939</v>
      </c>
      <c r="B567">
        <v>0.75959289831583099</v>
      </c>
      <c r="E567">
        <v>0.55500000000000005</v>
      </c>
      <c r="F567" s="4">
        <f t="shared" si="16"/>
        <v>0.55500000000000005</v>
      </c>
      <c r="G567">
        <f t="shared" si="17"/>
        <v>0.38530074552249349</v>
      </c>
    </row>
    <row r="568" spans="1:7" x14ac:dyDescent="0.25">
      <c r="A568">
        <v>0.11350324018889819</v>
      </c>
      <c r="B568">
        <v>0.63299408192981077</v>
      </c>
      <c r="E568">
        <v>0.55600000000000005</v>
      </c>
      <c r="F568" s="4">
        <f t="shared" si="16"/>
        <v>0.55600000000000005</v>
      </c>
      <c r="G568">
        <f t="shared" si="17"/>
        <v>0.38530074552249349</v>
      </c>
    </row>
    <row r="569" spans="1:7" x14ac:dyDescent="0.25">
      <c r="A569">
        <v>0.11641006041443699</v>
      </c>
      <c r="B569">
        <v>0.73207141649279361</v>
      </c>
      <c r="E569">
        <v>0.55700000000000005</v>
      </c>
      <c r="F569" s="4">
        <f t="shared" si="16"/>
        <v>0.55700000000000005</v>
      </c>
      <c r="G569">
        <f t="shared" si="17"/>
        <v>0.38530074552249349</v>
      </c>
    </row>
    <row r="570" spans="1:7" x14ac:dyDescent="0.25">
      <c r="A570">
        <v>0.11931688063997579</v>
      </c>
      <c r="B570">
        <v>0.72656712012813063</v>
      </c>
      <c r="E570">
        <v>0.55800000000000005</v>
      </c>
      <c r="F570" s="4">
        <f t="shared" si="16"/>
        <v>0.55800000000000005</v>
      </c>
      <c r="G570">
        <f t="shared" si="17"/>
        <v>0.38530074552249999</v>
      </c>
    </row>
    <row r="571" spans="1:7" x14ac:dyDescent="0.25">
      <c r="A571">
        <v>0.1222237008655146</v>
      </c>
      <c r="B571">
        <v>0.65501126738828896</v>
      </c>
      <c r="E571">
        <v>0.55900000000000005</v>
      </c>
      <c r="F571" s="4">
        <f t="shared" si="16"/>
        <v>0.55900000000000005</v>
      </c>
      <c r="G571">
        <f t="shared" si="17"/>
        <v>0.3853007455225082</v>
      </c>
    </row>
    <row r="572" spans="1:7" x14ac:dyDescent="0.25">
      <c r="A572">
        <v>0.12513052109105341</v>
      </c>
      <c r="B572">
        <v>0.64950697102363197</v>
      </c>
      <c r="E572">
        <v>0.56000000000000005</v>
      </c>
      <c r="F572" s="4">
        <f t="shared" si="16"/>
        <v>0.56000000000000005</v>
      </c>
      <c r="G572">
        <f t="shared" si="17"/>
        <v>0.38772263592292916</v>
      </c>
    </row>
    <row r="573" spans="1:7" x14ac:dyDescent="0.25">
      <c r="A573">
        <v>0.1280373413165922</v>
      </c>
      <c r="B573">
        <v>0.69354134194054129</v>
      </c>
      <c r="E573">
        <v>0.56100000000000005</v>
      </c>
      <c r="F573" s="4">
        <f t="shared" si="16"/>
        <v>0.56100000000000005</v>
      </c>
      <c r="G573">
        <f t="shared" si="17"/>
        <v>0.39080504188710058</v>
      </c>
    </row>
    <row r="574" spans="1:7" x14ac:dyDescent="0.25">
      <c r="A574">
        <v>0.13094416154213101</v>
      </c>
      <c r="B574">
        <v>0.7375757128573448</v>
      </c>
      <c r="E574">
        <v>0.56200000000000006</v>
      </c>
      <c r="F574" s="4">
        <f t="shared" si="16"/>
        <v>0.56200000000000006</v>
      </c>
      <c r="G574">
        <f t="shared" si="17"/>
        <v>0.39321592369479902</v>
      </c>
    </row>
    <row r="575" spans="1:7" x14ac:dyDescent="0.25">
      <c r="A575">
        <v>0.13385098176766971</v>
      </c>
      <c r="B575">
        <v>0.75959289831583099</v>
      </c>
      <c r="E575">
        <v>0.56299999999999994</v>
      </c>
      <c r="F575" s="4">
        <f t="shared" si="16"/>
        <v>0.56299999999999994</v>
      </c>
      <c r="G575">
        <f t="shared" si="17"/>
        <v>0.39630933825170761</v>
      </c>
    </row>
    <row r="576" spans="1:7" x14ac:dyDescent="0.25">
      <c r="A576">
        <v>0.1367578019932085</v>
      </c>
      <c r="B576">
        <v>0.69904563830509536</v>
      </c>
      <c r="E576">
        <v>0.56399999999999995</v>
      </c>
      <c r="F576" s="4">
        <f t="shared" si="16"/>
        <v>0.56399999999999995</v>
      </c>
      <c r="G576">
        <f t="shared" si="17"/>
        <v>0.39630933825171422</v>
      </c>
    </row>
    <row r="577" spans="1:7" x14ac:dyDescent="0.25">
      <c r="A577">
        <v>0.1396646222187474</v>
      </c>
      <c r="B577">
        <v>0.66601986011745318</v>
      </c>
      <c r="E577">
        <v>0.56499999999999995</v>
      </c>
      <c r="F577" s="4">
        <f t="shared" si="16"/>
        <v>0.56499999999999995</v>
      </c>
      <c r="G577">
        <f t="shared" si="17"/>
        <v>0.39630933825172282</v>
      </c>
    </row>
    <row r="578" spans="1:7" x14ac:dyDescent="0.25">
      <c r="A578">
        <v>0.14257144244428621</v>
      </c>
      <c r="B578">
        <v>0.72106282376357866</v>
      </c>
      <c r="E578">
        <v>0.56599999999999995</v>
      </c>
      <c r="F578" s="4">
        <f t="shared" si="16"/>
        <v>0.56599999999999995</v>
      </c>
      <c r="G578">
        <f t="shared" si="17"/>
        <v>0.39630933825172282</v>
      </c>
    </row>
    <row r="579" spans="1:7" x14ac:dyDescent="0.25">
      <c r="A579">
        <v>0.145478262669825</v>
      </c>
      <c r="B579">
        <v>0.69904563830509536</v>
      </c>
      <c r="E579">
        <v>0.56699999999999995</v>
      </c>
      <c r="F579" s="4">
        <f t="shared" si="16"/>
        <v>0.56699999999999995</v>
      </c>
      <c r="G579">
        <f t="shared" si="17"/>
        <v>0.39630933825172282</v>
      </c>
    </row>
    <row r="580" spans="1:7" x14ac:dyDescent="0.25">
      <c r="A580">
        <v>0.14838508289536381</v>
      </c>
      <c r="B580">
        <v>0.64400267465907401</v>
      </c>
      <c r="E580">
        <v>0.56799999999999995</v>
      </c>
      <c r="F580" s="4">
        <f t="shared" si="16"/>
        <v>0.56799999999999995</v>
      </c>
      <c r="G580">
        <f t="shared" si="17"/>
        <v>0.39630933825172282</v>
      </c>
    </row>
    <row r="581" spans="1:7" x14ac:dyDescent="0.25">
      <c r="A581">
        <v>0.1512919031209026</v>
      </c>
      <c r="B581">
        <v>0.76509719468038007</v>
      </c>
      <c r="E581">
        <v>0.56899999999999995</v>
      </c>
      <c r="F581" s="4">
        <f t="shared" si="16"/>
        <v>0.56899999999999995</v>
      </c>
      <c r="G581">
        <f t="shared" si="17"/>
        <v>0.39868168998486148</v>
      </c>
    </row>
    <row r="582" spans="1:7" x14ac:dyDescent="0.25">
      <c r="A582">
        <v>0.15419872334644141</v>
      </c>
      <c r="B582">
        <v>0.77610578740965341</v>
      </c>
      <c r="E582">
        <v>0.56999999999999995</v>
      </c>
      <c r="F582" s="4">
        <f t="shared" si="16"/>
        <v>0.56999999999999995</v>
      </c>
      <c r="G582">
        <f t="shared" si="17"/>
        <v>0.40181363461631459</v>
      </c>
    </row>
    <row r="583" spans="1:7" x14ac:dyDescent="0.25">
      <c r="A583">
        <v>0.15710554357198009</v>
      </c>
      <c r="B583">
        <v>0.64950697102363197</v>
      </c>
      <c r="E583">
        <v>0.57099999999999995</v>
      </c>
      <c r="F583" s="4">
        <f t="shared" si="16"/>
        <v>0.57099999999999995</v>
      </c>
      <c r="G583">
        <f t="shared" si="17"/>
        <v>0.40181363461632119</v>
      </c>
    </row>
    <row r="584" spans="1:7" x14ac:dyDescent="0.25">
      <c r="A584">
        <v>0.1600123637975189</v>
      </c>
      <c r="B584">
        <v>0.61097689647142928</v>
      </c>
      <c r="E584">
        <v>0.57199999999999995</v>
      </c>
      <c r="F584" s="4">
        <f t="shared" si="16"/>
        <v>0.57199999999999995</v>
      </c>
      <c r="G584">
        <f t="shared" si="17"/>
        <v>0.40181363461633662</v>
      </c>
    </row>
    <row r="585" spans="1:7" x14ac:dyDescent="0.25">
      <c r="A585">
        <v>0.16291918402305769</v>
      </c>
      <c r="B585">
        <v>0.71555852739891657</v>
      </c>
      <c r="E585">
        <v>0.57299999999999995</v>
      </c>
      <c r="F585" s="4">
        <f t="shared" si="16"/>
        <v>0.57299999999999995</v>
      </c>
      <c r="G585">
        <f t="shared" si="17"/>
        <v>0.40416396916401898</v>
      </c>
    </row>
    <row r="586" spans="1:7" x14ac:dyDescent="0.25">
      <c r="A586">
        <v>0.1658260042485965</v>
      </c>
      <c r="B586">
        <v>0.83114875105572805</v>
      </c>
      <c r="E586">
        <v>0.57399999999999995</v>
      </c>
      <c r="F586" s="4">
        <f t="shared" si="16"/>
        <v>0.57399999999999995</v>
      </c>
      <c r="G586">
        <f t="shared" si="17"/>
        <v>0.40966276123224399</v>
      </c>
    </row>
    <row r="587" spans="1:7" x14ac:dyDescent="0.25">
      <c r="A587">
        <v>0.16873282447413529</v>
      </c>
      <c r="B587">
        <v>0.62748978556520374</v>
      </c>
      <c r="E587">
        <v>0.57499999999999996</v>
      </c>
      <c r="F587" s="4">
        <f t="shared" si="16"/>
        <v>0.57499999999999996</v>
      </c>
      <c r="G587">
        <f t="shared" si="17"/>
        <v>0.41282222734553553</v>
      </c>
    </row>
    <row r="588" spans="1:7" x14ac:dyDescent="0.25">
      <c r="A588">
        <v>0.1716396446996741</v>
      </c>
      <c r="B588">
        <v>0.6274897855652517</v>
      </c>
      <c r="E588">
        <v>0.57599999999999996</v>
      </c>
      <c r="F588" s="4">
        <f t="shared" si="16"/>
        <v>0.57599999999999996</v>
      </c>
      <c r="G588">
        <f t="shared" si="17"/>
        <v>0.41282222734554458</v>
      </c>
    </row>
    <row r="589" spans="1:7" x14ac:dyDescent="0.25">
      <c r="A589">
        <v>0.17454646492521289</v>
      </c>
      <c r="B589">
        <v>0.64400267465902494</v>
      </c>
      <c r="E589">
        <v>0.57699999999999996</v>
      </c>
      <c r="F589" s="4">
        <f t="shared" si="16"/>
        <v>0.57699999999999996</v>
      </c>
      <c r="G589">
        <f t="shared" si="17"/>
        <v>0.41282222734554458</v>
      </c>
    </row>
    <row r="590" spans="1:7" x14ac:dyDescent="0.25">
      <c r="A590">
        <v>0.17745328515075159</v>
      </c>
      <c r="B590">
        <v>0.50639526554388736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0.41282222734554458</v>
      </c>
    </row>
    <row r="591" spans="1:7" x14ac:dyDescent="0.25">
      <c r="A591">
        <v>0.18036010537629041</v>
      </c>
      <c r="B591">
        <v>0.64950697102363197</v>
      </c>
      <c r="E591">
        <v>0.57899999999999996</v>
      </c>
      <c r="F591" s="4">
        <f t="shared" si="18"/>
        <v>0.57899999999999996</v>
      </c>
      <c r="G591">
        <f t="shared" si="19"/>
        <v>0.41282222734555118</v>
      </c>
    </row>
    <row r="592" spans="1:7" x14ac:dyDescent="0.25">
      <c r="A592">
        <v>0.18326692560182919</v>
      </c>
      <c r="B592">
        <v>0.57244682191917695</v>
      </c>
      <c r="E592">
        <v>0.57999999999999996</v>
      </c>
      <c r="F592" s="4">
        <f t="shared" si="18"/>
        <v>0.57999999999999996</v>
      </c>
      <c r="G592">
        <f t="shared" si="19"/>
        <v>0.41282222734556029</v>
      </c>
    </row>
    <row r="593" spans="1:7" x14ac:dyDescent="0.25">
      <c r="A593">
        <v>0.18617374582736801</v>
      </c>
      <c r="B593">
        <v>0.56694252555452629</v>
      </c>
      <c r="E593">
        <v>0.58099999999999996</v>
      </c>
      <c r="F593" s="4">
        <f t="shared" si="18"/>
        <v>0.58099999999999996</v>
      </c>
      <c r="G593">
        <f t="shared" si="19"/>
        <v>0.4128222273455735</v>
      </c>
    </row>
    <row r="594" spans="1:7" x14ac:dyDescent="0.25">
      <c r="A594">
        <v>0.1890805660529068</v>
      </c>
      <c r="B594">
        <v>0.73207141649279361</v>
      </c>
      <c r="E594">
        <v>0.58199999999999996</v>
      </c>
      <c r="F594" s="4">
        <f t="shared" si="18"/>
        <v>0.58199999999999996</v>
      </c>
      <c r="G594">
        <f t="shared" si="19"/>
        <v>0.41512302322597128</v>
      </c>
    </row>
    <row r="595" spans="1:7" x14ac:dyDescent="0.25">
      <c r="A595">
        <v>0.19198738627844561</v>
      </c>
      <c r="B595">
        <v>0.6054726001067755</v>
      </c>
      <c r="E595">
        <v>0.58299999999999996</v>
      </c>
      <c r="F595" s="4">
        <f t="shared" si="18"/>
        <v>0.58299999999999996</v>
      </c>
      <c r="G595">
        <f t="shared" si="19"/>
        <v>0.41832652371013579</v>
      </c>
    </row>
    <row r="596" spans="1:7" x14ac:dyDescent="0.25">
      <c r="A596">
        <v>0.1948942065039844</v>
      </c>
      <c r="B596">
        <v>0.63849837829446665</v>
      </c>
      <c r="E596">
        <v>0.58399999999999996</v>
      </c>
      <c r="F596" s="4">
        <f t="shared" si="18"/>
        <v>0.58399999999999996</v>
      </c>
      <c r="G596">
        <f t="shared" si="19"/>
        <v>0.41832652371014245</v>
      </c>
    </row>
    <row r="597" spans="1:7" x14ac:dyDescent="0.25">
      <c r="A597">
        <v>0.19780102672952321</v>
      </c>
      <c r="B597">
        <v>0.71005423103430954</v>
      </c>
      <c r="E597">
        <v>0.58499999999999996</v>
      </c>
      <c r="F597" s="4">
        <f t="shared" si="18"/>
        <v>0.58499999999999996</v>
      </c>
      <c r="G597">
        <f t="shared" si="19"/>
        <v>0.41832652371015178</v>
      </c>
    </row>
    <row r="598" spans="1:7" x14ac:dyDescent="0.25">
      <c r="A598">
        <v>0.20070784695506191</v>
      </c>
      <c r="B598">
        <v>0.60547260010682169</v>
      </c>
      <c r="E598">
        <v>0.58599999999999997</v>
      </c>
      <c r="F598" s="4">
        <f t="shared" si="18"/>
        <v>0.58599999999999997</v>
      </c>
      <c r="G598">
        <f t="shared" si="19"/>
        <v>0.41832652371015844</v>
      </c>
    </row>
    <row r="599" spans="1:7" x14ac:dyDescent="0.25">
      <c r="A599">
        <v>0.2036146671806007</v>
      </c>
      <c r="B599">
        <v>0.6054726001067755</v>
      </c>
      <c r="E599">
        <v>0.58699999999999997</v>
      </c>
      <c r="F599" s="4">
        <f t="shared" si="18"/>
        <v>0.58699999999999997</v>
      </c>
      <c r="G599">
        <f t="shared" si="19"/>
        <v>0.42059979810873738</v>
      </c>
    </row>
    <row r="600" spans="1:7" x14ac:dyDescent="0.25">
      <c r="A600">
        <v>0.2065214874061396</v>
      </c>
      <c r="B600">
        <v>0.58895971101295441</v>
      </c>
      <c r="E600">
        <v>0.58799999999999997</v>
      </c>
      <c r="F600" s="4">
        <f t="shared" si="18"/>
        <v>0.58799999999999997</v>
      </c>
      <c r="G600">
        <f t="shared" si="19"/>
        <v>0.42383082007474954</v>
      </c>
    </row>
    <row r="601" spans="1:7" x14ac:dyDescent="0.25">
      <c r="A601">
        <v>0.20942830763167841</v>
      </c>
      <c r="B601">
        <v>0.57244682191917695</v>
      </c>
      <c r="E601">
        <v>0.58899999999999997</v>
      </c>
      <c r="F601" s="4">
        <f t="shared" si="18"/>
        <v>0.58899999999999997</v>
      </c>
      <c r="G601">
        <f t="shared" si="19"/>
        <v>0.42609308588060563</v>
      </c>
    </row>
    <row r="602" spans="1:7" x14ac:dyDescent="0.25">
      <c r="A602">
        <v>0.2123351278572172</v>
      </c>
      <c r="B602">
        <v>0.6054726001067755</v>
      </c>
      <c r="E602">
        <v>0.59</v>
      </c>
      <c r="F602" s="4">
        <f t="shared" si="18"/>
        <v>0.59</v>
      </c>
      <c r="G602">
        <f t="shared" si="19"/>
        <v>0.42933511643935002</v>
      </c>
    </row>
    <row r="603" spans="1:7" x14ac:dyDescent="0.25">
      <c r="A603">
        <v>0.21524194808275601</v>
      </c>
      <c r="B603">
        <v>0.5834554146483919</v>
      </c>
      <c r="E603">
        <v>0.59099999999999997</v>
      </c>
      <c r="F603" s="4">
        <f t="shared" si="18"/>
        <v>0.59099999999999997</v>
      </c>
      <c r="G603">
        <f t="shared" si="19"/>
        <v>0.42933511643935002</v>
      </c>
    </row>
    <row r="604" spans="1:7" x14ac:dyDescent="0.25">
      <c r="A604">
        <v>0.2181487683082948</v>
      </c>
      <c r="B604">
        <v>0.71005423103430954</v>
      </c>
      <c r="E604">
        <v>0.59199999999999997</v>
      </c>
      <c r="F604" s="4">
        <f t="shared" si="18"/>
        <v>0.59199999999999997</v>
      </c>
      <c r="G604">
        <f t="shared" si="19"/>
        <v>0.4315808693561165</v>
      </c>
    </row>
    <row r="605" spans="1:7" x14ac:dyDescent="0.25">
      <c r="A605">
        <v>0.22105558853383361</v>
      </c>
      <c r="B605">
        <v>0.65501126738828896</v>
      </c>
      <c r="E605">
        <v>0.59299999999999997</v>
      </c>
      <c r="F605" s="4">
        <f t="shared" si="18"/>
        <v>0.59299999999999997</v>
      </c>
      <c r="G605">
        <f t="shared" si="19"/>
        <v>0.43483941280398036</v>
      </c>
    </row>
    <row r="606" spans="1:7" x14ac:dyDescent="0.25">
      <c r="A606">
        <v>0.22396240875937229</v>
      </c>
      <c r="B606">
        <v>0.52290815463766982</v>
      </c>
      <c r="E606">
        <v>0.59399999999999997</v>
      </c>
      <c r="F606" s="4">
        <f t="shared" si="18"/>
        <v>0.59399999999999997</v>
      </c>
      <c r="G606">
        <f t="shared" si="19"/>
        <v>0.43483941280400368</v>
      </c>
    </row>
    <row r="607" spans="1:7" x14ac:dyDescent="0.25">
      <c r="A607">
        <v>0.2268692289849111</v>
      </c>
      <c r="B607">
        <v>0.5834554146483919</v>
      </c>
      <c r="E607">
        <v>0.59499999999999997</v>
      </c>
      <c r="F607" s="4">
        <f t="shared" si="18"/>
        <v>0.59499999999999997</v>
      </c>
      <c r="G607">
        <f t="shared" si="19"/>
        <v>0.43706865283166224</v>
      </c>
    </row>
    <row r="608" spans="1:7" x14ac:dyDescent="0.25">
      <c r="A608">
        <v>0.22977604921044989</v>
      </c>
      <c r="B608">
        <v>0.46786519099159929</v>
      </c>
      <c r="E608">
        <v>0.59599999999999997</v>
      </c>
      <c r="F608" s="4">
        <f t="shared" si="18"/>
        <v>0.59599999999999997</v>
      </c>
      <c r="G608">
        <f t="shared" si="19"/>
        <v>0.44034370916857085</v>
      </c>
    </row>
    <row r="609" spans="1:7" x14ac:dyDescent="0.25">
      <c r="A609">
        <v>0.2326828694359887</v>
      </c>
      <c r="B609">
        <v>0.59446400737760685</v>
      </c>
      <c r="E609">
        <v>0.59699999999999998</v>
      </c>
      <c r="F609" s="4">
        <f t="shared" si="18"/>
        <v>0.59699999999999998</v>
      </c>
      <c r="G609">
        <f t="shared" si="19"/>
        <v>0.44034370916858079</v>
      </c>
    </row>
    <row r="610" spans="1:7" x14ac:dyDescent="0.25">
      <c r="A610">
        <v>0.23558968966152749</v>
      </c>
      <c r="B610">
        <v>0.59996830374216847</v>
      </c>
      <c r="E610">
        <v>0.59799999999999998</v>
      </c>
      <c r="F610" s="4">
        <f t="shared" si="18"/>
        <v>0.59799999999999998</v>
      </c>
      <c r="G610">
        <f t="shared" si="19"/>
        <v>0.44034370916858079</v>
      </c>
    </row>
    <row r="611" spans="1:7" x14ac:dyDescent="0.25">
      <c r="A611">
        <v>0.2384965098870663</v>
      </c>
      <c r="B611">
        <v>0.60547260010682169</v>
      </c>
      <c r="E611">
        <v>0.59899999999999998</v>
      </c>
      <c r="F611" s="4">
        <f t="shared" si="18"/>
        <v>0.59899999999999998</v>
      </c>
      <c r="G611">
        <f t="shared" si="19"/>
        <v>0.44034370916858756</v>
      </c>
    </row>
    <row r="612" spans="1:7" x14ac:dyDescent="0.25">
      <c r="A612">
        <v>0.24140333011260509</v>
      </c>
      <c r="B612">
        <v>0.52290815463766982</v>
      </c>
      <c r="E612">
        <v>0.6</v>
      </c>
      <c r="F612" s="4">
        <f t="shared" si="18"/>
        <v>0.6</v>
      </c>
      <c r="G612">
        <f t="shared" si="19"/>
        <v>0.44034370916861115</v>
      </c>
    </row>
    <row r="613" spans="1:7" x14ac:dyDescent="0.25">
      <c r="A613">
        <v>0.24431015033814379</v>
      </c>
      <c r="B613">
        <v>0.63299408192985918</v>
      </c>
      <c r="E613">
        <v>0.60099999999999998</v>
      </c>
      <c r="F613" s="4">
        <f t="shared" si="18"/>
        <v>0.60099999999999998</v>
      </c>
      <c r="G613">
        <f t="shared" si="19"/>
        <v>0.44253992341808268</v>
      </c>
    </row>
    <row r="614" spans="1:7" x14ac:dyDescent="0.25">
      <c r="A614">
        <v>0.24721697056368261</v>
      </c>
      <c r="B614">
        <v>0.59446400737756144</v>
      </c>
      <c r="E614">
        <v>0.60199999999999998</v>
      </c>
      <c r="F614" s="4">
        <f t="shared" si="18"/>
        <v>0.60199999999999998</v>
      </c>
      <c r="G614">
        <f t="shared" si="19"/>
        <v>0.44584800553317111</v>
      </c>
    </row>
    <row r="615" spans="1:7" x14ac:dyDescent="0.25">
      <c r="A615">
        <v>0.25012379078922142</v>
      </c>
      <c r="B615">
        <v>0.48988237645006488</v>
      </c>
      <c r="E615">
        <v>0.60299999999999998</v>
      </c>
      <c r="F615" s="4">
        <f t="shared" si="18"/>
        <v>0.60299999999999998</v>
      </c>
      <c r="G615">
        <f t="shared" si="19"/>
        <v>0.44584800553317111</v>
      </c>
    </row>
    <row r="616" spans="1:7" x14ac:dyDescent="0.25">
      <c r="A616">
        <v>0.25303061101476021</v>
      </c>
      <c r="B616">
        <v>0.62748978556520374</v>
      </c>
      <c r="E616">
        <v>0.60399999999999998</v>
      </c>
      <c r="F616" s="4">
        <f t="shared" si="18"/>
        <v>0.60399999999999998</v>
      </c>
      <c r="G616">
        <f t="shared" si="19"/>
        <v>0.44584800553317783</v>
      </c>
    </row>
    <row r="617" spans="1:7" x14ac:dyDescent="0.25">
      <c r="A617">
        <v>0.255937431240299</v>
      </c>
      <c r="B617">
        <v>0.57244682191917695</v>
      </c>
      <c r="E617">
        <v>0.60499999999999998</v>
      </c>
      <c r="F617" s="4">
        <f t="shared" si="18"/>
        <v>0.60499999999999998</v>
      </c>
      <c r="G617">
        <f t="shared" si="19"/>
        <v>0.4458480055332083</v>
      </c>
    </row>
    <row r="618" spans="1:7" x14ac:dyDescent="0.25">
      <c r="A618">
        <v>0.25884425146583778</v>
      </c>
      <c r="B618">
        <v>0.6880370455758813</v>
      </c>
      <c r="E618">
        <v>0.60599999999999998</v>
      </c>
      <c r="F618" s="4">
        <f t="shared" si="18"/>
        <v>0.60599999999999998</v>
      </c>
      <c r="G618">
        <f t="shared" si="19"/>
        <v>0.44801669830086754</v>
      </c>
    </row>
    <row r="619" spans="1:7" x14ac:dyDescent="0.25">
      <c r="A619">
        <v>0.26175107169137662</v>
      </c>
      <c r="B619">
        <v>0.57795111828378454</v>
      </c>
      <c r="E619">
        <v>0.60699999999999998</v>
      </c>
      <c r="F619" s="4">
        <f t="shared" si="18"/>
        <v>0.60699999999999998</v>
      </c>
      <c r="G619">
        <f t="shared" si="19"/>
        <v>0.45135230189778486</v>
      </c>
    </row>
    <row r="620" spans="1:7" x14ac:dyDescent="0.25">
      <c r="A620">
        <v>0.26465789191691541</v>
      </c>
      <c r="B620">
        <v>0.51189956190845565</v>
      </c>
      <c r="E620">
        <v>0.60799999999999998</v>
      </c>
      <c r="F620" s="4">
        <f t="shared" si="18"/>
        <v>0.60799999999999998</v>
      </c>
      <c r="G620">
        <f t="shared" si="19"/>
        <v>0.45135230189780207</v>
      </c>
    </row>
    <row r="621" spans="1:7" x14ac:dyDescent="0.25">
      <c r="A621">
        <v>0.26756471214245431</v>
      </c>
      <c r="B621">
        <v>0.56694252555452629</v>
      </c>
      <c r="E621">
        <v>0.60899999999999999</v>
      </c>
      <c r="F621" s="4">
        <f t="shared" si="18"/>
        <v>0.60899999999999999</v>
      </c>
      <c r="G621">
        <f t="shared" si="19"/>
        <v>0.45350448177636032</v>
      </c>
    </row>
    <row r="622" spans="1:7" x14ac:dyDescent="0.25">
      <c r="A622">
        <v>0.27047153236799298</v>
      </c>
      <c r="B622">
        <v>0.53942104373153221</v>
      </c>
      <c r="E622">
        <v>0.61</v>
      </c>
      <c r="F622" s="4">
        <f t="shared" si="18"/>
        <v>0.61</v>
      </c>
      <c r="G622">
        <f t="shared" si="19"/>
        <v>0.45685659826238523</v>
      </c>
    </row>
    <row r="623" spans="1:7" x14ac:dyDescent="0.25">
      <c r="A623">
        <v>0.27337835259353183</v>
      </c>
      <c r="B623">
        <v>0.47336948735620632</v>
      </c>
      <c r="E623">
        <v>0.61099999999999999</v>
      </c>
      <c r="F623" s="4">
        <f t="shared" si="18"/>
        <v>0.61099999999999999</v>
      </c>
      <c r="G623">
        <f t="shared" si="19"/>
        <v>0.45685659826239206</v>
      </c>
    </row>
    <row r="624" spans="1:7" x14ac:dyDescent="0.25">
      <c r="A624">
        <v>0.27628517281907061</v>
      </c>
      <c r="B624">
        <v>0.55042963646074705</v>
      </c>
      <c r="E624">
        <v>0.61199999999999999</v>
      </c>
      <c r="F624" s="4">
        <f t="shared" si="18"/>
        <v>0.61199999999999999</v>
      </c>
      <c r="G624">
        <f t="shared" si="19"/>
        <v>0.45685659826240271</v>
      </c>
    </row>
    <row r="625" spans="1:7" x14ac:dyDescent="0.25">
      <c r="A625">
        <v>0.2791919930446094</v>
      </c>
      <c r="B625">
        <v>0.44584800553317111</v>
      </c>
      <c r="E625">
        <v>0.61299999999999999</v>
      </c>
      <c r="F625" s="4">
        <f t="shared" si="18"/>
        <v>0.61299999999999999</v>
      </c>
      <c r="G625">
        <f t="shared" si="19"/>
        <v>0.45685659826240271</v>
      </c>
    </row>
    <row r="626" spans="1:7" x14ac:dyDescent="0.25">
      <c r="A626">
        <v>0.28209881327014819</v>
      </c>
      <c r="B626">
        <v>0.57795111828378454</v>
      </c>
      <c r="E626">
        <v>0.61399999999999999</v>
      </c>
      <c r="F626" s="4">
        <f t="shared" si="18"/>
        <v>0.61399999999999999</v>
      </c>
      <c r="G626">
        <f t="shared" si="19"/>
        <v>0.45898125665913414</v>
      </c>
    </row>
    <row r="627" spans="1:7" x14ac:dyDescent="0.25">
      <c r="A627">
        <v>0.28500563349568703</v>
      </c>
      <c r="B627">
        <v>0.54492534009609805</v>
      </c>
      <c r="E627">
        <v>0.61499999999999999</v>
      </c>
      <c r="F627" s="4">
        <f t="shared" si="18"/>
        <v>0.61499999999999999</v>
      </c>
      <c r="G627">
        <f t="shared" si="19"/>
        <v>0.46236089462699231</v>
      </c>
    </row>
    <row r="628" spans="1:7" x14ac:dyDescent="0.25">
      <c r="A628">
        <v>0.28791245372122581</v>
      </c>
      <c r="B628">
        <v>0.52841245100231726</v>
      </c>
      <c r="E628">
        <v>0.61599999999999999</v>
      </c>
      <c r="F628" s="4">
        <f t="shared" si="18"/>
        <v>0.61599999999999999</v>
      </c>
      <c r="G628">
        <f t="shared" si="19"/>
        <v>0.46236089462699909</v>
      </c>
    </row>
    <row r="629" spans="1:7" x14ac:dyDescent="0.25">
      <c r="A629">
        <v>0.29081927394676449</v>
      </c>
      <c r="B629">
        <v>0.50639526554384862</v>
      </c>
      <c r="E629">
        <v>0.61699999999999999</v>
      </c>
      <c r="F629" s="4">
        <f t="shared" si="18"/>
        <v>0.61699999999999999</v>
      </c>
      <c r="G629">
        <f t="shared" si="19"/>
        <v>0.46236089462700991</v>
      </c>
    </row>
    <row r="630" spans="1:7" x14ac:dyDescent="0.25">
      <c r="A630">
        <v>0.29372609417230328</v>
      </c>
      <c r="B630">
        <v>0.45135230189781261</v>
      </c>
      <c r="E630">
        <v>0.61799999999999999</v>
      </c>
      <c r="F630" s="4">
        <f t="shared" si="18"/>
        <v>0.61799999999999999</v>
      </c>
      <c r="G630">
        <f t="shared" si="19"/>
        <v>0.46236089462700991</v>
      </c>
    </row>
    <row r="631" spans="1:7" x14ac:dyDescent="0.25">
      <c r="A631">
        <v>0.29663291439784212</v>
      </c>
      <c r="B631">
        <v>0.47887378372081341</v>
      </c>
      <c r="E631">
        <v>0.61899999999999999</v>
      </c>
      <c r="F631" s="4">
        <f t="shared" si="18"/>
        <v>0.61899999999999999</v>
      </c>
      <c r="G631">
        <f t="shared" si="19"/>
        <v>0.46236089462700991</v>
      </c>
    </row>
    <row r="632" spans="1:7" x14ac:dyDescent="0.25">
      <c r="A632">
        <v>0.2995397346233809</v>
      </c>
      <c r="B632">
        <v>0.51189956190849484</v>
      </c>
      <c r="E632">
        <v>0.62</v>
      </c>
      <c r="F632" s="4">
        <f t="shared" si="18"/>
        <v>0.62</v>
      </c>
      <c r="G632">
        <f t="shared" si="19"/>
        <v>0.46236089462700991</v>
      </c>
    </row>
    <row r="633" spans="1:7" x14ac:dyDescent="0.25">
      <c r="A633">
        <v>0.30244655484891969</v>
      </c>
      <c r="B633">
        <v>0.59996830374216847</v>
      </c>
      <c r="E633">
        <v>0.621</v>
      </c>
      <c r="F633" s="4">
        <f t="shared" si="18"/>
        <v>0.621</v>
      </c>
      <c r="G633">
        <f t="shared" si="19"/>
        <v>0.46236089462700991</v>
      </c>
    </row>
    <row r="634" spans="1:7" x14ac:dyDescent="0.25">
      <c r="A634">
        <v>0.30535337507445848</v>
      </c>
      <c r="B634">
        <v>0.41282222734556029</v>
      </c>
      <c r="E634">
        <v>0.622</v>
      </c>
      <c r="F634" s="4">
        <f t="shared" si="18"/>
        <v>0.622</v>
      </c>
      <c r="G634">
        <f t="shared" si="19"/>
        <v>0.46444151865282496</v>
      </c>
    </row>
    <row r="635" spans="1:7" x14ac:dyDescent="0.25">
      <c r="A635">
        <v>0.30826019529999732</v>
      </c>
      <c r="B635">
        <v>0.44584800553317111</v>
      </c>
      <c r="E635">
        <v>0.623</v>
      </c>
      <c r="F635" s="4">
        <f t="shared" si="18"/>
        <v>0.623</v>
      </c>
      <c r="G635">
        <f t="shared" si="19"/>
        <v>0.46786519099159929</v>
      </c>
    </row>
    <row r="636" spans="1:7" x14ac:dyDescent="0.25">
      <c r="A636">
        <v>0.31116701552553611</v>
      </c>
      <c r="B636">
        <v>0.50639526554388736</v>
      </c>
      <c r="E636">
        <v>0.624</v>
      </c>
      <c r="F636" s="4">
        <f t="shared" si="18"/>
        <v>0.624</v>
      </c>
      <c r="G636">
        <f t="shared" si="19"/>
        <v>0.46786519099159929</v>
      </c>
    </row>
    <row r="637" spans="1:7" x14ac:dyDescent="0.25">
      <c r="A637">
        <v>0.31407383575107478</v>
      </c>
      <c r="B637">
        <v>0.57244682191913321</v>
      </c>
      <c r="E637">
        <v>0.625</v>
      </c>
      <c r="F637" s="4">
        <f t="shared" si="18"/>
        <v>0.625</v>
      </c>
      <c r="G637">
        <f t="shared" si="19"/>
        <v>0.46786519099159929</v>
      </c>
    </row>
    <row r="638" spans="1:7" x14ac:dyDescent="0.25">
      <c r="A638">
        <v>0.31698065597661362</v>
      </c>
      <c r="B638">
        <v>0.43483941280399019</v>
      </c>
      <c r="E638">
        <v>0.626</v>
      </c>
      <c r="F638" s="4">
        <f t="shared" si="18"/>
        <v>0.626</v>
      </c>
      <c r="G638">
        <f t="shared" si="19"/>
        <v>0.46786519099160601</v>
      </c>
    </row>
    <row r="639" spans="1:7" x14ac:dyDescent="0.25">
      <c r="A639">
        <v>0.31988747620215241</v>
      </c>
      <c r="B639">
        <v>0.52290815463766982</v>
      </c>
      <c r="E639">
        <v>0.627</v>
      </c>
      <c r="F639" s="4">
        <f t="shared" si="18"/>
        <v>0.627</v>
      </c>
      <c r="G639">
        <f t="shared" si="19"/>
        <v>0.46786519099162382</v>
      </c>
    </row>
    <row r="640" spans="1:7" x14ac:dyDescent="0.25">
      <c r="A640">
        <v>0.3227942964276912</v>
      </c>
      <c r="B640">
        <v>0.52290815463770968</v>
      </c>
      <c r="E640">
        <v>0.628</v>
      </c>
      <c r="F640" s="4">
        <f t="shared" si="18"/>
        <v>0.628</v>
      </c>
      <c r="G640">
        <f t="shared" si="19"/>
        <v>0.46991278923925528</v>
      </c>
    </row>
    <row r="641" spans="1:7" x14ac:dyDescent="0.25">
      <c r="A641">
        <v>0.32570111665322998</v>
      </c>
      <c r="B641">
        <v>0.41832652371013579</v>
      </c>
      <c r="E641">
        <v>0.629</v>
      </c>
      <c r="F641" s="4">
        <f t="shared" si="18"/>
        <v>0.629</v>
      </c>
      <c r="G641">
        <f t="shared" si="19"/>
        <v>0.47336948735621304</v>
      </c>
    </row>
    <row r="642" spans="1:7" x14ac:dyDescent="0.25">
      <c r="A642">
        <v>0.32860793687876888</v>
      </c>
      <c r="B642">
        <v>0.51189956190845565</v>
      </c>
      <c r="E642">
        <v>0.63</v>
      </c>
      <c r="F642" s="4">
        <f t="shared" si="18"/>
        <v>0.63</v>
      </c>
      <c r="G642">
        <f t="shared" si="19"/>
        <v>0.47336948735623113</v>
      </c>
    </row>
    <row r="643" spans="1:7" x14ac:dyDescent="0.25">
      <c r="A643">
        <v>0.33151475710430772</v>
      </c>
      <c r="B643">
        <v>0.49538667281467241</v>
      </c>
      <c r="E643">
        <v>0.63100000000000001</v>
      </c>
      <c r="F643" s="4">
        <f t="shared" si="18"/>
        <v>0.63100000000000001</v>
      </c>
      <c r="G643">
        <f t="shared" si="19"/>
        <v>0.47336948735625589</v>
      </c>
    </row>
    <row r="644" spans="1:7" x14ac:dyDescent="0.25">
      <c r="A644">
        <v>0.33442157732984651</v>
      </c>
      <c r="B644">
        <v>0.47887378372081341</v>
      </c>
      <c r="E644">
        <v>0.63200000000000001</v>
      </c>
      <c r="F644" s="4">
        <f t="shared" si="18"/>
        <v>0.63200000000000001</v>
      </c>
      <c r="G644">
        <f t="shared" si="19"/>
        <v>0.47539506841842777</v>
      </c>
    </row>
    <row r="645" spans="1:7" x14ac:dyDescent="0.25">
      <c r="A645">
        <v>0.33732839755538518</v>
      </c>
      <c r="B645">
        <v>0.40181363461634539</v>
      </c>
      <c r="E645">
        <v>0.63300000000000001</v>
      </c>
      <c r="F645" s="4">
        <f t="shared" si="18"/>
        <v>0.63300000000000001</v>
      </c>
      <c r="G645">
        <f t="shared" si="19"/>
        <v>0.47887378372081341</v>
      </c>
    </row>
    <row r="646" spans="1:7" x14ac:dyDescent="0.25">
      <c r="A646">
        <v>0.34023521778092403</v>
      </c>
      <c r="B646">
        <v>0.45135230189777809</v>
      </c>
      <c r="E646">
        <v>0.63400000000000001</v>
      </c>
      <c r="F646" s="4">
        <f t="shared" si="18"/>
        <v>0.63400000000000001</v>
      </c>
      <c r="G646">
        <f t="shared" si="19"/>
        <v>0.47887378372082673</v>
      </c>
    </row>
    <row r="647" spans="1:7" x14ac:dyDescent="0.25">
      <c r="A647">
        <v>0.34314203800646281</v>
      </c>
      <c r="B647">
        <v>0.63299408192985918</v>
      </c>
      <c r="E647">
        <v>0.63500000000000001</v>
      </c>
      <c r="F647" s="4">
        <f t="shared" si="18"/>
        <v>0.63500000000000001</v>
      </c>
      <c r="G647">
        <f t="shared" si="19"/>
        <v>0.48088285189391816</v>
      </c>
    </row>
    <row r="648" spans="1:7" x14ac:dyDescent="0.25">
      <c r="A648">
        <v>0.3460488582320016</v>
      </c>
      <c r="B648">
        <v>0.52290815463766982</v>
      </c>
      <c r="E648">
        <v>0.63600000000000001</v>
      </c>
      <c r="F648" s="4">
        <f t="shared" si="18"/>
        <v>0.63600000000000001</v>
      </c>
      <c r="G648">
        <f t="shared" si="19"/>
        <v>0.48437808008542038</v>
      </c>
    </row>
    <row r="649" spans="1:7" x14ac:dyDescent="0.25">
      <c r="A649">
        <v>0.34895567845754039</v>
      </c>
      <c r="B649">
        <v>0.6274897855652517</v>
      </c>
      <c r="E649">
        <v>0.63700000000000001</v>
      </c>
      <c r="F649" s="4">
        <f t="shared" si="18"/>
        <v>0.63700000000000001</v>
      </c>
      <c r="G649">
        <f t="shared" si="19"/>
        <v>0.4843780800854271</v>
      </c>
    </row>
    <row r="650" spans="1:7" x14ac:dyDescent="0.25">
      <c r="A650">
        <v>0.35186249868307917</v>
      </c>
      <c r="B650">
        <v>0.56694252555452629</v>
      </c>
      <c r="E650">
        <v>0.63800000000000001</v>
      </c>
      <c r="F650" s="4">
        <f t="shared" si="18"/>
        <v>0.63800000000000001</v>
      </c>
      <c r="G650">
        <f t="shared" si="19"/>
        <v>0.48437808008544564</v>
      </c>
    </row>
    <row r="651" spans="1:7" x14ac:dyDescent="0.25">
      <c r="A651">
        <v>0.35476931890861801</v>
      </c>
      <c r="B651">
        <v>0.41282222734556029</v>
      </c>
      <c r="E651">
        <v>0.63900000000000001</v>
      </c>
      <c r="F651" s="4">
        <f t="shared" si="18"/>
        <v>0.63900000000000001</v>
      </c>
      <c r="G651">
        <f t="shared" si="19"/>
        <v>0.48636513107306717</v>
      </c>
    </row>
    <row r="652" spans="1:7" x14ac:dyDescent="0.25">
      <c r="A652">
        <v>0.35767613913415669</v>
      </c>
      <c r="B652">
        <v>0.48988237645002752</v>
      </c>
      <c r="E652">
        <v>0.64</v>
      </c>
      <c r="F652" s="4">
        <f t="shared" si="18"/>
        <v>0.64</v>
      </c>
      <c r="G652">
        <f t="shared" si="19"/>
        <v>0.48988237645002752</v>
      </c>
    </row>
    <row r="653" spans="1:7" x14ac:dyDescent="0.25">
      <c r="A653">
        <v>0.36058295935969548</v>
      </c>
      <c r="B653">
        <v>0.51740385827310231</v>
      </c>
      <c r="E653">
        <v>0.64100000000000001</v>
      </c>
      <c r="F653" s="4">
        <f t="shared" si="18"/>
        <v>0.64100000000000001</v>
      </c>
      <c r="G653">
        <f t="shared" si="19"/>
        <v>0.48988237645002752</v>
      </c>
    </row>
    <row r="654" spans="1:7" x14ac:dyDescent="0.25">
      <c r="A654">
        <v>0.36348977958523432</v>
      </c>
      <c r="B654">
        <v>0.45685659826238523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0.48988237645003418</v>
      </c>
    </row>
    <row r="655" spans="1:7" x14ac:dyDescent="0.25">
      <c r="A655">
        <v>0.3663965998107731</v>
      </c>
      <c r="B655">
        <v>0.52290815463770968</v>
      </c>
      <c r="E655">
        <v>0.64300000000000002</v>
      </c>
      <c r="F655" s="4">
        <f t="shared" si="20"/>
        <v>0.64300000000000002</v>
      </c>
      <c r="G655">
        <f t="shared" si="21"/>
        <v>0.48988237645004618</v>
      </c>
    </row>
    <row r="656" spans="1:7" x14ac:dyDescent="0.25">
      <c r="A656">
        <v>0.36930342003631189</v>
      </c>
      <c r="B656">
        <v>0.54492534009609805</v>
      </c>
      <c r="E656">
        <v>0.64400000000000002</v>
      </c>
      <c r="F656" s="4">
        <f t="shared" si="20"/>
        <v>0.64400000000000002</v>
      </c>
      <c r="G656">
        <f t="shared" si="21"/>
        <v>0.48988237645004618</v>
      </c>
    </row>
    <row r="657" spans="1:7" x14ac:dyDescent="0.25">
      <c r="A657">
        <v>0.37221024026185068</v>
      </c>
      <c r="B657">
        <v>0.48988237645006488</v>
      </c>
      <c r="E657">
        <v>0.64500000000000002</v>
      </c>
      <c r="F657" s="4">
        <f t="shared" si="20"/>
        <v>0.64500000000000002</v>
      </c>
      <c r="G657">
        <f t="shared" si="21"/>
        <v>0.48988237645005284</v>
      </c>
    </row>
    <row r="658" spans="1:7" x14ac:dyDescent="0.25">
      <c r="A658">
        <v>0.37511706048738952</v>
      </c>
      <c r="B658">
        <v>0.58345541464834727</v>
      </c>
      <c r="E658">
        <v>0.64600000000000002</v>
      </c>
      <c r="F658" s="4">
        <f t="shared" si="20"/>
        <v>0.64600000000000002</v>
      </c>
      <c r="G658">
        <f t="shared" si="21"/>
        <v>0.48988237645006488</v>
      </c>
    </row>
    <row r="659" spans="1:7" x14ac:dyDescent="0.25">
      <c r="A659">
        <v>0.37802388071292831</v>
      </c>
      <c r="B659">
        <v>0.52290815463770968</v>
      </c>
      <c r="E659">
        <v>0.64700000000000002</v>
      </c>
      <c r="F659" s="4">
        <f t="shared" si="20"/>
        <v>0.64700000000000002</v>
      </c>
      <c r="G659">
        <f t="shared" si="21"/>
        <v>0.48988237645006488</v>
      </c>
    </row>
    <row r="660" spans="1:7" x14ac:dyDescent="0.25">
      <c r="A660">
        <v>0.38093070093846698</v>
      </c>
      <c r="B660">
        <v>0.57244682191913321</v>
      </c>
      <c r="E660">
        <v>0.64800000000000002</v>
      </c>
      <c r="F660" s="4">
        <f t="shared" si="20"/>
        <v>0.64800000000000002</v>
      </c>
      <c r="G660">
        <f t="shared" si="21"/>
        <v>0.48988237645007804</v>
      </c>
    </row>
    <row r="661" spans="1:7" x14ac:dyDescent="0.25">
      <c r="A661">
        <v>0.38383752116400582</v>
      </c>
      <c r="B661">
        <v>0.49538667281467241</v>
      </c>
      <c r="E661">
        <v>0.64900000000000002</v>
      </c>
      <c r="F661" s="4">
        <f t="shared" si="20"/>
        <v>0.64900000000000002</v>
      </c>
      <c r="G661">
        <f t="shared" si="21"/>
        <v>0.49181438447405978</v>
      </c>
    </row>
    <row r="662" spans="1:7" x14ac:dyDescent="0.25">
      <c r="A662">
        <v>0.38674434138954461</v>
      </c>
      <c r="B662">
        <v>0.55593393282531212</v>
      </c>
      <c r="E662">
        <v>0.65</v>
      </c>
      <c r="F662" s="4">
        <f t="shared" si="20"/>
        <v>0.65</v>
      </c>
      <c r="G662">
        <f t="shared" si="21"/>
        <v>0.49538667281465348</v>
      </c>
    </row>
    <row r="663" spans="1:7" x14ac:dyDescent="0.25">
      <c r="A663">
        <v>0.38965116161508351</v>
      </c>
      <c r="B663">
        <v>0.48437808008542038</v>
      </c>
      <c r="E663">
        <v>0.65100000000000002</v>
      </c>
      <c r="F663" s="4">
        <f t="shared" si="20"/>
        <v>0.65100000000000002</v>
      </c>
      <c r="G663">
        <f t="shared" si="21"/>
        <v>0.49538667281466009</v>
      </c>
    </row>
    <row r="664" spans="1:7" x14ac:dyDescent="0.25">
      <c r="A664">
        <v>0.39255798184062229</v>
      </c>
      <c r="B664">
        <v>0.47336948735624251</v>
      </c>
      <c r="E664">
        <v>0.65200000000000002</v>
      </c>
      <c r="F664" s="4">
        <f t="shared" si="20"/>
        <v>0.65200000000000002</v>
      </c>
      <c r="G664">
        <f t="shared" si="21"/>
        <v>0.49538667281467241</v>
      </c>
    </row>
    <row r="665" spans="1:7" x14ac:dyDescent="0.25">
      <c r="A665">
        <v>0.39546480206616108</v>
      </c>
      <c r="B665">
        <v>0.54492534009609805</v>
      </c>
      <c r="E665">
        <v>0.65300000000000002</v>
      </c>
      <c r="F665" s="4">
        <f t="shared" si="20"/>
        <v>0.65300000000000002</v>
      </c>
      <c r="G665">
        <f t="shared" si="21"/>
        <v>0.49538667281467241</v>
      </c>
    </row>
    <row r="666" spans="1:7" x14ac:dyDescent="0.25">
      <c r="A666">
        <v>0.39837162229169992</v>
      </c>
      <c r="B666">
        <v>0.561438229189962</v>
      </c>
      <c r="E666">
        <v>0.65400000000000003</v>
      </c>
      <c r="F666" s="4">
        <f t="shared" si="20"/>
        <v>0.65400000000000003</v>
      </c>
      <c r="G666">
        <f t="shared" si="21"/>
        <v>0.49729115935681334</v>
      </c>
    </row>
    <row r="667" spans="1:7" x14ac:dyDescent="0.25">
      <c r="A667">
        <v>0.40127844251723871</v>
      </c>
      <c r="B667">
        <v>0.52290815463766982</v>
      </c>
      <c r="E667">
        <v>0.65500000000000003</v>
      </c>
      <c r="F667" s="4">
        <f t="shared" si="20"/>
        <v>0.65500000000000003</v>
      </c>
      <c r="G667">
        <f t="shared" si="21"/>
        <v>0.50089096917924814</v>
      </c>
    </row>
    <row r="668" spans="1:7" x14ac:dyDescent="0.25">
      <c r="A668">
        <v>0.40418526274277738</v>
      </c>
      <c r="B668">
        <v>0.46786519099163498</v>
      </c>
      <c r="E668">
        <v>0.65600000000000003</v>
      </c>
      <c r="F668" s="4">
        <f t="shared" si="20"/>
        <v>0.65600000000000003</v>
      </c>
      <c r="G668">
        <f t="shared" si="21"/>
        <v>0.50089096917926068</v>
      </c>
    </row>
    <row r="669" spans="1:7" x14ac:dyDescent="0.25">
      <c r="A669">
        <v>0.40709208296831623</v>
      </c>
      <c r="B669">
        <v>0.50089096917924159</v>
      </c>
      <c r="E669">
        <v>0.65700000000000003</v>
      </c>
      <c r="F669" s="4">
        <f t="shared" si="20"/>
        <v>0.65700000000000003</v>
      </c>
      <c r="G669">
        <f t="shared" si="21"/>
        <v>0.50277894283231472</v>
      </c>
    </row>
    <row r="670" spans="1:7" x14ac:dyDescent="0.25">
      <c r="A670">
        <v>0.40999890319385501</v>
      </c>
      <c r="B670">
        <v>0.57244682191917695</v>
      </c>
      <c r="E670">
        <v>0.65800000000000003</v>
      </c>
      <c r="F670" s="4">
        <f t="shared" si="20"/>
        <v>0.65800000000000003</v>
      </c>
      <c r="G670">
        <f t="shared" si="21"/>
        <v>0.50639526554384862</v>
      </c>
    </row>
    <row r="671" spans="1:7" x14ac:dyDescent="0.25">
      <c r="A671">
        <v>0.4129057234193938</v>
      </c>
      <c r="B671">
        <v>0.50639526554384862</v>
      </c>
      <c r="E671">
        <v>0.65900000000000003</v>
      </c>
      <c r="F671" s="4">
        <f t="shared" si="20"/>
        <v>0.65900000000000003</v>
      </c>
      <c r="G671">
        <f t="shared" si="21"/>
        <v>0.50639526554384862</v>
      </c>
    </row>
    <row r="672" spans="1:7" x14ac:dyDescent="0.25">
      <c r="A672">
        <v>0.41581254364493259</v>
      </c>
      <c r="B672">
        <v>0.50639526554388736</v>
      </c>
      <c r="E672">
        <v>0.66</v>
      </c>
      <c r="F672" s="4">
        <f t="shared" si="20"/>
        <v>0.66</v>
      </c>
      <c r="G672">
        <f t="shared" si="21"/>
        <v>0.50639526554385528</v>
      </c>
    </row>
    <row r="673" spans="1:7" x14ac:dyDescent="0.25">
      <c r="A673">
        <v>0.41871936387047137</v>
      </c>
      <c r="B673">
        <v>0.51740385827306279</v>
      </c>
      <c r="E673">
        <v>0.66100000000000003</v>
      </c>
      <c r="F673" s="4">
        <f t="shared" si="20"/>
        <v>0.66100000000000003</v>
      </c>
      <c r="G673">
        <f t="shared" si="21"/>
        <v>0.5063952655438746</v>
      </c>
    </row>
    <row r="674" spans="1:7" x14ac:dyDescent="0.25">
      <c r="A674">
        <v>0.42162618409601021</v>
      </c>
      <c r="B674">
        <v>0.41832652371016782</v>
      </c>
      <c r="E674">
        <v>0.66200000000000003</v>
      </c>
      <c r="F674" s="4">
        <f t="shared" si="20"/>
        <v>0.66200000000000003</v>
      </c>
      <c r="G674">
        <f t="shared" si="21"/>
        <v>0.50639526554388736</v>
      </c>
    </row>
    <row r="675" spans="1:7" x14ac:dyDescent="0.25">
      <c r="A675">
        <v>0.42453300432154889</v>
      </c>
      <c r="B675">
        <v>0.48437808008542038</v>
      </c>
      <c r="E675">
        <v>0.66300000000000003</v>
      </c>
      <c r="F675" s="4">
        <f t="shared" si="20"/>
        <v>0.66300000000000003</v>
      </c>
      <c r="G675">
        <f t="shared" si="21"/>
        <v>0.50639526554388736</v>
      </c>
    </row>
    <row r="676" spans="1:7" x14ac:dyDescent="0.25">
      <c r="A676">
        <v>0.42743982454708768</v>
      </c>
      <c r="B676">
        <v>0.56694252555456959</v>
      </c>
      <c r="E676">
        <v>0.66400000000000003</v>
      </c>
      <c r="F676" s="4">
        <f t="shared" si="20"/>
        <v>0.66400000000000003</v>
      </c>
      <c r="G676">
        <f t="shared" si="21"/>
        <v>0.5082447091223824</v>
      </c>
    </row>
    <row r="677" spans="1:7" x14ac:dyDescent="0.25">
      <c r="A677">
        <v>0.43034664477262652</v>
      </c>
      <c r="B677">
        <v>0.50639526554384862</v>
      </c>
      <c r="E677">
        <v>0.66500000000000004</v>
      </c>
      <c r="F677" s="4">
        <f t="shared" si="20"/>
        <v>0.66500000000000004</v>
      </c>
      <c r="G677">
        <f t="shared" si="21"/>
        <v>0.51189956190845565</v>
      </c>
    </row>
    <row r="678" spans="1:7" x14ac:dyDescent="0.25">
      <c r="A678">
        <v>0.43325346499816531</v>
      </c>
      <c r="B678">
        <v>0.48437808008545741</v>
      </c>
      <c r="E678">
        <v>0.66600000000000004</v>
      </c>
      <c r="F678" s="4">
        <f t="shared" si="20"/>
        <v>0.66600000000000004</v>
      </c>
      <c r="G678">
        <f t="shared" si="21"/>
        <v>0.51189956190845565</v>
      </c>
    </row>
    <row r="679" spans="1:7" x14ac:dyDescent="0.25">
      <c r="A679">
        <v>0.43616028522370409</v>
      </c>
      <c r="B679">
        <v>0.55593393282531212</v>
      </c>
      <c r="E679">
        <v>0.66700000000000004</v>
      </c>
      <c r="F679" s="4">
        <f t="shared" si="20"/>
        <v>0.66700000000000004</v>
      </c>
      <c r="G679">
        <f t="shared" si="21"/>
        <v>0.51189956190845565</v>
      </c>
    </row>
    <row r="680" spans="1:7" x14ac:dyDescent="0.25">
      <c r="A680">
        <v>0.43906710544924288</v>
      </c>
      <c r="B680">
        <v>0.48988237645006488</v>
      </c>
      <c r="E680">
        <v>0.66800000000000004</v>
      </c>
      <c r="F680" s="4">
        <f t="shared" si="20"/>
        <v>0.66800000000000004</v>
      </c>
      <c r="G680">
        <f t="shared" si="21"/>
        <v>0.51189956190846209</v>
      </c>
    </row>
    <row r="681" spans="1:7" x14ac:dyDescent="0.25">
      <c r="A681">
        <v>0.44197392567478172</v>
      </c>
      <c r="B681">
        <v>0.46236089462699231</v>
      </c>
      <c r="E681">
        <v>0.66900000000000004</v>
      </c>
      <c r="F681" s="4">
        <f t="shared" si="20"/>
        <v>0.66900000000000004</v>
      </c>
      <c r="G681">
        <f t="shared" si="21"/>
        <v>0.51189956190847519</v>
      </c>
    </row>
    <row r="682" spans="1:7" x14ac:dyDescent="0.25">
      <c r="A682">
        <v>0.44488074590032051</v>
      </c>
      <c r="B682">
        <v>0.57244682191917695</v>
      </c>
      <c r="E682">
        <v>0.67</v>
      </c>
      <c r="F682" s="4">
        <f t="shared" si="20"/>
        <v>0.67</v>
      </c>
      <c r="G682">
        <f t="shared" si="21"/>
        <v>0.51189956190848163</v>
      </c>
    </row>
    <row r="683" spans="1:7" x14ac:dyDescent="0.25">
      <c r="A683">
        <v>0.44778756612585918</v>
      </c>
      <c r="B683">
        <v>0.54492534009609805</v>
      </c>
      <c r="E683">
        <v>0.67100000000000004</v>
      </c>
      <c r="F683" s="4">
        <f t="shared" si="20"/>
        <v>0.67100000000000004</v>
      </c>
      <c r="G683">
        <f t="shared" si="21"/>
        <v>0.51371047541243808</v>
      </c>
    </row>
    <row r="684" spans="1:7" x14ac:dyDescent="0.25">
      <c r="A684">
        <v>0.45069438635139808</v>
      </c>
      <c r="B684">
        <v>0.53942104373149091</v>
      </c>
      <c r="E684">
        <v>0.67200000000000004</v>
      </c>
      <c r="F684" s="4">
        <f t="shared" si="20"/>
        <v>0.67200000000000004</v>
      </c>
      <c r="G684">
        <f t="shared" si="21"/>
        <v>0.51740385827306279</v>
      </c>
    </row>
    <row r="685" spans="1:7" x14ac:dyDescent="0.25">
      <c r="A685">
        <v>0.45360120657693692</v>
      </c>
      <c r="B685">
        <v>0.44034370916859772</v>
      </c>
      <c r="E685">
        <v>0.67300000000000004</v>
      </c>
      <c r="F685" s="4">
        <f t="shared" si="20"/>
        <v>0.67300000000000004</v>
      </c>
      <c r="G685">
        <f t="shared" si="21"/>
        <v>0.51740385827306923</v>
      </c>
    </row>
    <row r="686" spans="1:7" x14ac:dyDescent="0.25">
      <c r="A686">
        <v>0.45650802680247571</v>
      </c>
      <c r="B686">
        <v>0.51189956190845565</v>
      </c>
      <c r="E686">
        <v>0.67400000000000004</v>
      </c>
      <c r="F686" s="4">
        <f t="shared" si="20"/>
        <v>0.67400000000000004</v>
      </c>
      <c r="G686">
        <f t="shared" si="21"/>
        <v>0.51740385827308255</v>
      </c>
    </row>
    <row r="687" spans="1:7" x14ac:dyDescent="0.25">
      <c r="A687">
        <v>0.45941484702801449</v>
      </c>
      <c r="B687">
        <v>0.47887378372084988</v>
      </c>
      <c r="E687">
        <v>0.67500000000000004</v>
      </c>
      <c r="F687" s="4">
        <f t="shared" si="20"/>
        <v>0.67500000000000004</v>
      </c>
      <c r="G687">
        <f t="shared" si="21"/>
        <v>0.51740385827308255</v>
      </c>
    </row>
    <row r="688" spans="1:7" x14ac:dyDescent="0.25">
      <c r="A688">
        <v>0.46232166725355328</v>
      </c>
      <c r="B688">
        <v>0.42933511643935002</v>
      </c>
      <c r="E688">
        <v>0.67600000000000005</v>
      </c>
      <c r="F688" s="4">
        <f t="shared" si="20"/>
        <v>0.67600000000000005</v>
      </c>
      <c r="G688">
        <f t="shared" si="21"/>
        <v>0.51740385827308899</v>
      </c>
    </row>
    <row r="689" spans="1:7" x14ac:dyDescent="0.25">
      <c r="A689">
        <v>0.46522848747909212</v>
      </c>
      <c r="B689">
        <v>0.49538667281467241</v>
      </c>
      <c r="E689">
        <v>0.67700000000000005</v>
      </c>
      <c r="F689" s="4">
        <f t="shared" si="20"/>
        <v>0.67700000000000005</v>
      </c>
      <c r="G689">
        <f t="shared" si="21"/>
        <v>0.51918174599885814</v>
      </c>
    </row>
    <row r="690" spans="1:7" x14ac:dyDescent="0.25">
      <c r="A690">
        <v>0.46813530770463091</v>
      </c>
      <c r="B690">
        <v>0.44584800553317111</v>
      </c>
      <c r="E690">
        <v>0.67800000000000005</v>
      </c>
      <c r="F690" s="4">
        <f t="shared" si="20"/>
        <v>0.67800000000000005</v>
      </c>
      <c r="G690">
        <f t="shared" si="21"/>
        <v>0.52290815463766982</v>
      </c>
    </row>
    <row r="691" spans="1:7" x14ac:dyDescent="0.25">
      <c r="A691">
        <v>0.47104212793016981</v>
      </c>
      <c r="B691">
        <v>0.46786519099159929</v>
      </c>
      <c r="E691">
        <v>0.67900000000000005</v>
      </c>
      <c r="F691" s="4">
        <f t="shared" si="20"/>
        <v>0.67900000000000005</v>
      </c>
      <c r="G691">
        <f t="shared" si="21"/>
        <v>0.52290815463766982</v>
      </c>
    </row>
    <row r="692" spans="1:7" x14ac:dyDescent="0.25">
      <c r="A692">
        <v>0.47394894815570843</v>
      </c>
      <c r="B692">
        <v>0.43483941280402338</v>
      </c>
      <c r="E692">
        <v>0.68</v>
      </c>
      <c r="F692" s="4">
        <f t="shared" si="20"/>
        <v>0.68</v>
      </c>
      <c r="G692">
        <f t="shared" si="21"/>
        <v>0.52290815463766982</v>
      </c>
    </row>
    <row r="693" spans="1:7" x14ac:dyDescent="0.25">
      <c r="A693">
        <v>0.4768557683812471</v>
      </c>
      <c r="B693">
        <v>0.44034370916856408</v>
      </c>
      <c r="E693">
        <v>0.68100000000000005</v>
      </c>
      <c r="F693" s="4">
        <f t="shared" si="20"/>
        <v>0.68100000000000005</v>
      </c>
      <c r="G693">
        <f t="shared" si="21"/>
        <v>0.52290815463766982</v>
      </c>
    </row>
    <row r="694" spans="1:7" x14ac:dyDescent="0.25">
      <c r="A694">
        <v>0.479762588606786</v>
      </c>
      <c r="B694">
        <v>0.37429215279327938</v>
      </c>
      <c r="E694">
        <v>0.68200000000000005</v>
      </c>
      <c r="F694" s="4">
        <f t="shared" si="20"/>
        <v>0.68200000000000005</v>
      </c>
      <c r="G694">
        <f t="shared" si="21"/>
        <v>0.52290815463767615</v>
      </c>
    </row>
    <row r="695" spans="1:7" x14ac:dyDescent="0.25">
      <c r="A695">
        <v>0.4826694088323249</v>
      </c>
      <c r="B695">
        <v>0.42933511643935002</v>
      </c>
      <c r="E695">
        <v>0.68300000000000005</v>
      </c>
      <c r="F695" s="4">
        <f t="shared" si="20"/>
        <v>0.68300000000000005</v>
      </c>
      <c r="G695">
        <f t="shared" si="21"/>
        <v>0.5229081546376898</v>
      </c>
    </row>
    <row r="696" spans="1:7" x14ac:dyDescent="0.25">
      <c r="A696">
        <v>0.48557622905786357</v>
      </c>
      <c r="B696">
        <v>0.41282222734559187</v>
      </c>
      <c r="E696">
        <v>0.68400000000000005</v>
      </c>
      <c r="F696" s="4">
        <f t="shared" si="20"/>
        <v>0.68400000000000005</v>
      </c>
      <c r="G696">
        <f t="shared" si="21"/>
        <v>0.52290815463769613</v>
      </c>
    </row>
    <row r="697" spans="1:7" x14ac:dyDescent="0.25">
      <c r="A697">
        <v>0.48848304928340219</v>
      </c>
      <c r="B697">
        <v>0.48988237645002752</v>
      </c>
      <c r="E697">
        <v>0.68500000000000005</v>
      </c>
      <c r="F697" s="4">
        <f t="shared" si="20"/>
        <v>0.68500000000000005</v>
      </c>
      <c r="G697">
        <f t="shared" si="21"/>
        <v>0.52290815463770968</v>
      </c>
    </row>
    <row r="698" spans="1:7" x14ac:dyDescent="0.25">
      <c r="A698">
        <v>0.49138986950894109</v>
      </c>
      <c r="B698">
        <v>0.51740385827306279</v>
      </c>
      <c r="E698">
        <v>0.68600000000000005</v>
      </c>
      <c r="F698" s="4">
        <f t="shared" si="20"/>
        <v>0.68600000000000005</v>
      </c>
      <c r="G698">
        <f t="shared" si="21"/>
        <v>0.52290815463770968</v>
      </c>
    </row>
    <row r="699" spans="1:7" x14ac:dyDescent="0.25">
      <c r="A699">
        <v>0.49429668973447999</v>
      </c>
      <c r="B699">
        <v>0.41282222734552881</v>
      </c>
      <c r="E699">
        <v>0.68700000000000006</v>
      </c>
      <c r="F699" s="4">
        <f t="shared" si="20"/>
        <v>0.68700000000000006</v>
      </c>
      <c r="G699">
        <f t="shared" si="21"/>
        <v>0.52463099939983238</v>
      </c>
    </row>
    <row r="700" spans="1:7" x14ac:dyDescent="0.25">
      <c r="A700">
        <v>0.49720350996001872</v>
      </c>
      <c r="B700">
        <v>0.37429215279333661</v>
      </c>
      <c r="E700">
        <v>0.68799999999999994</v>
      </c>
      <c r="F700" s="4">
        <f t="shared" si="20"/>
        <v>0.68799999999999994</v>
      </c>
      <c r="G700">
        <f t="shared" si="21"/>
        <v>0.53184713193381827</v>
      </c>
    </row>
    <row r="701" spans="1:7" x14ac:dyDescent="0.25">
      <c r="A701">
        <v>0.50011033018555739</v>
      </c>
      <c r="B701">
        <v>0.45685659826238523</v>
      </c>
      <c r="E701">
        <v>0.68899999999999995</v>
      </c>
      <c r="F701" s="4">
        <f t="shared" si="20"/>
        <v>0.68899999999999995</v>
      </c>
      <c r="G701">
        <f t="shared" si="21"/>
        <v>0.53942104373150379</v>
      </c>
    </row>
    <row r="702" spans="1:7" x14ac:dyDescent="0.25">
      <c r="A702">
        <v>0.50301715041109629</v>
      </c>
      <c r="B702">
        <v>0.37429215279327938</v>
      </c>
      <c r="E702">
        <v>0.69</v>
      </c>
      <c r="F702" s="4">
        <f t="shared" si="20"/>
        <v>0.69</v>
      </c>
      <c r="G702">
        <f t="shared" si="21"/>
        <v>0.54112737560454738</v>
      </c>
    </row>
    <row r="703" spans="1:7" x14ac:dyDescent="0.25">
      <c r="A703">
        <v>0.50592397063663519</v>
      </c>
      <c r="B703">
        <v>0.46786519099159929</v>
      </c>
      <c r="E703">
        <v>0.69099999999999995</v>
      </c>
      <c r="F703" s="4">
        <f t="shared" si="20"/>
        <v>0.69099999999999995</v>
      </c>
      <c r="G703">
        <f t="shared" si="21"/>
        <v>0.54492534009609805</v>
      </c>
    </row>
    <row r="704" spans="1:7" x14ac:dyDescent="0.25">
      <c r="A704">
        <v>0.50883079086217387</v>
      </c>
      <c r="B704">
        <v>0.44584800553323922</v>
      </c>
      <c r="E704">
        <v>0.69199999999999995</v>
      </c>
      <c r="F704" s="4">
        <f t="shared" si="20"/>
        <v>0.69199999999999995</v>
      </c>
      <c r="G704">
        <f t="shared" si="21"/>
        <v>0.54492534009609805</v>
      </c>
    </row>
    <row r="705" spans="1:7" x14ac:dyDescent="0.25">
      <c r="A705">
        <v>0.51173761108771254</v>
      </c>
      <c r="B705">
        <v>0.46786519099159929</v>
      </c>
      <c r="E705">
        <v>0.69299999999999995</v>
      </c>
      <c r="F705" s="4">
        <f t="shared" si="20"/>
        <v>0.69299999999999995</v>
      </c>
      <c r="G705">
        <f t="shared" si="21"/>
        <v>0.54492534009609805</v>
      </c>
    </row>
    <row r="706" spans="1:7" x14ac:dyDescent="0.25">
      <c r="A706">
        <v>0.51464443131325144</v>
      </c>
      <c r="B706">
        <v>0.40181363461631459</v>
      </c>
      <c r="E706">
        <v>0.69399999999999995</v>
      </c>
      <c r="F706" s="4">
        <f t="shared" si="20"/>
        <v>0.69399999999999995</v>
      </c>
      <c r="G706">
        <f t="shared" si="21"/>
        <v>0.54660965478367385</v>
      </c>
    </row>
    <row r="707" spans="1:7" x14ac:dyDescent="0.25">
      <c r="A707">
        <v>0.51755125153879034</v>
      </c>
      <c r="B707">
        <v>0.39630933825170761</v>
      </c>
      <c r="E707">
        <v>0.69499999999999995</v>
      </c>
      <c r="F707" s="4">
        <f t="shared" si="20"/>
        <v>0.69499999999999995</v>
      </c>
      <c r="G707">
        <f t="shared" si="21"/>
        <v>0.55042963646073251</v>
      </c>
    </row>
    <row r="708" spans="1:7" x14ac:dyDescent="0.25">
      <c r="A708">
        <v>0.52045807176432923</v>
      </c>
      <c r="B708">
        <v>0.3687878564286724</v>
      </c>
      <c r="E708">
        <v>0.69599999999999995</v>
      </c>
      <c r="F708" s="4">
        <f t="shared" si="20"/>
        <v>0.69599999999999995</v>
      </c>
      <c r="G708">
        <f t="shared" si="21"/>
        <v>0.55210294255557468</v>
      </c>
    </row>
    <row r="709" spans="1:7" x14ac:dyDescent="0.25">
      <c r="A709">
        <v>0.52336489198986791</v>
      </c>
      <c r="B709">
        <v>0.4403437091686313</v>
      </c>
      <c r="E709">
        <v>0.69699999999999995</v>
      </c>
      <c r="F709" s="4">
        <f t="shared" si="20"/>
        <v>0.69699999999999995</v>
      </c>
      <c r="G709">
        <f t="shared" si="21"/>
        <v>0.55593393282531212</v>
      </c>
    </row>
    <row r="710" spans="1:7" x14ac:dyDescent="0.25">
      <c r="A710">
        <v>0.52627171221540658</v>
      </c>
      <c r="B710">
        <v>0.42383082007474288</v>
      </c>
      <c r="E710">
        <v>0.69799999999999995</v>
      </c>
      <c r="F710" s="4">
        <f t="shared" si="20"/>
        <v>0.69799999999999995</v>
      </c>
      <c r="G710">
        <f t="shared" si="21"/>
        <v>0.55593393282531856</v>
      </c>
    </row>
    <row r="711" spans="1:7" x14ac:dyDescent="0.25">
      <c r="A711">
        <v>0.52917853244094548</v>
      </c>
      <c r="B711">
        <v>0.39080504188710058</v>
      </c>
      <c r="E711">
        <v>0.69899999999999995</v>
      </c>
      <c r="F711" s="4">
        <f t="shared" si="20"/>
        <v>0.69899999999999995</v>
      </c>
      <c r="G711">
        <f t="shared" si="21"/>
        <v>0.55593393282533332</v>
      </c>
    </row>
    <row r="712" spans="1:7" x14ac:dyDescent="0.25">
      <c r="A712">
        <v>0.53208535266648438</v>
      </c>
      <c r="B712">
        <v>0.38530074552249349</v>
      </c>
      <c r="E712">
        <v>0.7</v>
      </c>
      <c r="F712" s="4">
        <f t="shared" si="20"/>
        <v>0.7</v>
      </c>
      <c r="G712">
        <f t="shared" si="21"/>
        <v>0.55758522173472169</v>
      </c>
    </row>
    <row r="713" spans="1:7" x14ac:dyDescent="0.25">
      <c r="A713">
        <v>0.53499217289202305</v>
      </c>
      <c r="B713">
        <v>0.47336948735627871</v>
      </c>
      <c r="E713">
        <v>0.70099999999999996</v>
      </c>
      <c r="F713" s="4">
        <f t="shared" si="20"/>
        <v>0.70099999999999996</v>
      </c>
      <c r="G713">
        <f t="shared" si="21"/>
        <v>0.56308401380296658</v>
      </c>
    </row>
    <row r="714" spans="1:7" x14ac:dyDescent="0.25">
      <c r="A714">
        <v>0.53789899311756173</v>
      </c>
      <c r="B714">
        <v>0.42933511643935002</v>
      </c>
      <c r="E714">
        <v>0.70199999999999996</v>
      </c>
      <c r="F714" s="4">
        <f t="shared" si="20"/>
        <v>0.70199999999999996</v>
      </c>
      <c r="G714">
        <f t="shared" si="21"/>
        <v>0.56694252555452629</v>
      </c>
    </row>
    <row r="715" spans="1:7" x14ac:dyDescent="0.25">
      <c r="A715">
        <v>0.54080581334310063</v>
      </c>
      <c r="B715">
        <v>0.3687878564286724</v>
      </c>
      <c r="E715">
        <v>0.70299999999999996</v>
      </c>
      <c r="F715" s="4">
        <f t="shared" si="20"/>
        <v>0.70299999999999996</v>
      </c>
      <c r="G715">
        <f t="shared" si="21"/>
        <v>0.56694252555452629</v>
      </c>
    </row>
    <row r="716" spans="1:7" x14ac:dyDescent="0.25">
      <c r="A716">
        <v>0.54371263356863953</v>
      </c>
      <c r="B716">
        <v>0.37429215279327938</v>
      </c>
      <c r="E716">
        <v>0.70399999999999996</v>
      </c>
      <c r="F716" s="4">
        <f t="shared" si="20"/>
        <v>0.70399999999999996</v>
      </c>
      <c r="G716">
        <f t="shared" si="21"/>
        <v>0.56694252555452629</v>
      </c>
    </row>
    <row r="717" spans="1:7" x14ac:dyDescent="0.25">
      <c r="A717">
        <v>0.5466194537941782</v>
      </c>
      <c r="B717">
        <v>0.4898823764501023</v>
      </c>
      <c r="E717">
        <v>0.70499999999999996</v>
      </c>
      <c r="F717" s="4">
        <f t="shared" si="20"/>
        <v>0.70499999999999996</v>
      </c>
      <c r="G717">
        <f t="shared" si="21"/>
        <v>0.56694252555453273</v>
      </c>
    </row>
    <row r="718" spans="1:7" x14ac:dyDescent="0.25">
      <c r="A718">
        <v>0.54952627401971688</v>
      </c>
      <c r="B718">
        <v>0.39630933825170761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0.56694252555454794</v>
      </c>
    </row>
    <row r="719" spans="1:7" x14ac:dyDescent="0.25">
      <c r="A719">
        <v>0.55243309424525577</v>
      </c>
      <c r="B719">
        <v>0.38530074552249349</v>
      </c>
      <c r="E719">
        <v>0.70699999999999996</v>
      </c>
      <c r="F719" s="4">
        <f t="shared" si="22"/>
        <v>0.70699999999999996</v>
      </c>
      <c r="G719">
        <f t="shared" si="23"/>
        <v>0.56694252555455427</v>
      </c>
    </row>
    <row r="720" spans="1:7" x14ac:dyDescent="0.25">
      <c r="A720">
        <v>0.55533991447079467</v>
      </c>
      <c r="B720">
        <v>0.40731793098092173</v>
      </c>
      <c r="E720">
        <v>0.70799999999999996</v>
      </c>
      <c r="F720" s="4">
        <f t="shared" si="22"/>
        <v>0.70799999999999996</v>
      </c>
      <c r="G720">
        <f t="shared" si="23"/>
        <v>0.56854978009302171</v>
      </c>
    </row>
    <row r="721" spans="1:7" x14ac:dyDescent="0.25">
      <c r="A721">
        <v>0.55824673469633335</v>
      </c>
      <c r="B721">
        <v>0.36878785642872869</v>
      </c>
      <c r="E721">
        <v>0.70899999999999996</v>
      </c>
      <c r="F721" s="4">
        <f t="shared" si="22"/>
        <v>0.70899999999999996</v>
      </c>
      <c r="G721">
        <f t="shared" si="23"/>
        <v>0.57244682191913321</v>
      </c>
    </row>
    <row r="722" spans="1:7" x14ac:dyDescent="0.25">
      <c r="A722">
        <v>0.56115355492187202</v>
      </c>
      <c r="B722">
        <v>0.41832652371013579</v>
      </c>
      <c r="E722">
        <v>0.71</v>
      </c>
      <c r="F722" s="4">
        <f t="shared" si="22"/>
        <v>0.71</v>
      </c>
      <c r="G722">
        <f t="shared" si="23"/>
        <v>0.57244682191913321</v>
      </c>
    </row>
    <row r="723" spans="1:7" x14ac:dyDescent="0.25">
      <c r="A723">
        <v>0.56406037514741092</v>
      </c>
      <c r="B723">
        <v>0.3522749673348512</v>
      </c>
      <c r="E723">
        <v>0.71099999999999997</v>
      </c>
      <c r="F723" s="4">
        <f t="shared" si="22"/>
        <v>0.71099999999999997</v>
      </c>
      <c r="G723">
        <f t="shared" si="23"/>
        <v>0.57244682191913954</v>
      </c>
    </row>
    <row r="724" spans="1:7" x14ac:dyDescent="0.25">
      <c r="A724">
        <v>0.56696719537294982</v>
      </c>
      <c r="B724">
        <v>0.3522749673348512</v>
      </c>
      <c r="E724">
        <v>0.71199999999999997</v>
      </c>
      <c r="F724" s="4">
        <f t="shared" si="22"/>
        <v>0.71199999999999997</v>
      </c>
      <c r="G724">
        <f t="shared" si="23"/>
        <v>0.57244682191916141</v>
      </c>
    </row>
    <row r="725" spans="1:7" x14ac:dyDescent="0.25">
      <c r="A725">
        <v>0.56987401559848849</v>
      </c>
      <c r="B725">
        <v>0.32475348551186561</v>
      </c>
      <c r="E725">
        <v>0.71299999999999997</v>
      </c>
      <c r="F725" s="4">
        <f t="shared" si="22"/>
        <v>0.71299999999999997</v>
      </c>
      <c r="G725">
        <f t="shared" si="23"/>
        <v>0.57244682191917695</v>
      </c>
    </row>
    <row r="726" spans="1:7" x14ac:dyDescent="0.25">
      <c r="A726">
        <v>0.57278083582402717</v>
      </c>
      <c r="B726">
        <v>0.28071911459495957</v>
      </c>
      <c r="E726">
        <v>0.71399999999999997</v>
      </c>
      <c r="F726" s="4">
        <f t="shared" si="22"/>
        <v>0.71399999999999997</v>
      </c>
      <c r="G726">
        <f t="shared" si="23"/>
        <v>0.57244682191917695</v>
      </c>
    </row>
    <row r="727" spans="1:7" x14ac:dyDescent="0.25">
      <c r="A727">
        <v>0.57568765604956607</v>
      </c>
      <c r="B727">
        <v>0.40181363461631459</v>
      </c>
      <c r="E727">
        <v>0.71499999999999997</v>
      </c>
      <c r="F727" s="4">
        <f t="shared" si="22"/>
        <v>0.71499999999999997</v>
      </c>
      <c r="G727">
        <f t="shared" si="23"/>
        <v>0.57244682191917695</v>
      </c>
    </row>
    <row r="728" spans="1:7" x14ac:dyDescent="0.25">
      <c r="A728">
        <v>0.57859447627510496</v>
      </c>
      <c r="B728">
        <v>0.46236089462699231</v>
      </c>
      <c r="E728">
        <v>0.71599999999999997</v>
      </c>
      <c r="F728" s="4">
        <f t="shared" si="22"/>
        <v>0.71599999999999997</v>
      </c>
      <c r="G728">
        <f t="shared" si="23"/>
        <v>0.57244682191917695</v>
      </c>
    </row>
    <row r="729" spans="1:7" x14ac:dyDescent="0.25">
      <c r="A729">
        <v>0.58150129650064386</v>
      </c>
      <c r="B729">
        <v>0.3687878564286724</v>
      </c>
      <c r="E729">
        <v>0.71699999999999997</v>
      </c>
      <c r="F729" s="4">
        <f t="shared" si="22"/>
        <v>0.71699999999999997</v>
      </c>
      <c r="G729">
        <f t="shared" si="23"/>
        <v>0.57400453779035465</v>
      </c>
    </row>
    <row r="730" spans="1:7" x14ac:dyDescent="0.25">
      <c r="A730">
        <v>0.58440811672618254</v>
      </c>
      <c r="B730">
        <v>0.34677067097029712</v>
      </c>
      <c r="E730">
        <v>0.71799999999999997</v>
      </c>
      <c r="F730" s="4">
        <f t="shared" si="22"/>
        <v>0.71799999999999997</v>
      </c>
      <c r="G730">
        <f t="shared" si="23"/>
        <v>0.57795111828376233</v>
      </c>
    </row>
    <row r="731" spans="1:7" x14ac:dyDescent="0.25">
      <c r="A731">
        <v>0.58731493695172121</v>
      </c>
      <c r="B731">
        <v>0.32475348551181599</v>
      </c>
      <c r="E731">
        <v>0.71899999999999997</v>
      </c>
      <c r="F731" s="4">
        <f t="shared" si="22"/>
        <v>0.71899999999999997</v>
      </c>
      <c r="G731">
        <f t="shared" si="23"/>
        <v>0.57795111828376855</v>
      </c>
    </row>
    <row r="732" spans="1:7" x14ac:dyDescent="0.25">
      <c r="A732">
        <v>0.59022175717726011</v>
      </c>
      <c r="B732">
        <v>0.31374489278260193</v>
      </c>
      <c r="E732">
        <v>0.72</v>
      </c>
      <c r="F732" s="4">
        <f t="shared" si="22"/>
        <v>0.72</v>
      </c>
      <c r="G732">
        <f t="shared" si="23"/>
        <v>0.57795111828378454</v>
      </c>
    </row>
    <row r="733" spans="1:7" x14ac:dyDescent="0.25">
      <c r="A733">
        <v>0.59312857740279901</v>
      </c>
      <c r="B733">
        <v>0.3357620782410301</v>
      </c>
      <c r="E733">
        <v>0.72099999999999997</v>
      </c>
      <c r="F733" s="4">
        <f t="shared" si="22"/>
        <v>0.72099999999999997</v>
      </c>
      <c r="G733">
        <f t="shared" si="23"/>
        <v>0.57795111828378454</v>
      </c>
    </row>
    <row r="734" spans="1:7" x14ac:dyDescent="0.25">
      <c r="A734">
        <v>0.59603539762833768</v>
      </c>
      <c r="B734">
        <v>0.37979644915794453</v>
      </c>
      <c r="E734">
        <v>0.72199999999999998</v>
      </c>
      <c r="F734" s="4">
        <f t="shared" si="22"/>
        <v>0.72199999999999998</v>
      </c>
      <c r="G734">
        <f t="shared" si="23"/>
        <v>0.57948131267313308</v>
      </c>
    </row>
    <row r="735" spans="1:7" x14ac:dyDescent="0.25">
      <c r="A735">
        <v>0.59894221785387636</v>
      </c>
      <c r="B735">
        <v>0.38530074552249349</v>
      </c>
      <c r="E735">
        <v>0.72299999999999998</v>
      </c>
      <c r="F735" s="4">
        <f t="shared" si="22"/>
        <v>0.72299999999999998</v>
      </c>
      <c r="G735">
        <f t="shared" si="23"/>
        <v>0.58345541464835959</v>
      </c>
    </row>
    <row r="736" spans="1:7" x14ac:dyDescent="0.25">
      <c r="A736">
        <v>0.60184903807941525</v>
      </c>
      <c r="B736">
        <v>0.3522749673348512</v>
      </c>
      <c r="E736">
        <v>0.72399999999999998</v>
      </c>
      <c r="F736" s="4">
        <f t="shared" si="22"/>
        <v>0.72399999999999998</v>
      </c>
      <c r="G736">
        <f t="shared" si="23"/>
        <v>0.5834554146483919</v>
      </c>
    </row>
    <row r="737" spans="1:7" x14ac:dyDescent="0.25">
      <c r="A737">
        <v>0.60475585830495415</v>
      </c>
      <c r="B737">
        <v>0.30273630005338781</v>
      </c>
      <c r="E737">
        <v>0.72499999999999998</v>
      </c>
      <c r="F737" s="4">
        <f t="shared" si="22"/>
        <v>0.72499999999999998</v>
      </c>
      <c r="G737">
        <f t="shared" si="23"/>
        <v>0.5834554146483919</v>
      </c>
    </row>
    <row r="738" spans="1:7" x14ac:dyDescent="0.25">
      <c r="A738">
        <v>0.60766267853049283</v>
      </c>
      <c r="B738">
        <v>0.30273630005343399</v>
      </c>
      <c r="E738">
        <v>0.72599999999999998</v>
      </c>
      <c r="F738" s="4">
        <f t="shared" si="22"/>
        <v>0.72599999999999998</v>
      </c>
      <c r="G738">
        <f t="shared" si="23"/>
        <v>0.58496359185228208</v>
      </c>
    </row>
    <row r="739" spans="1:7" x14ac:dyDescent="0.25">
      <c r="A739">
        <v>0.6105694987560315</v>
      </c>
      <c r="B739">
        <v>0.38530074552249349</v>
      </c>
      <c r="E739">
        <v>0.72699999999999998</v>
      </c>
      <c r="F739" s="4">
        <f t="shared" si="22"/>
        <v>0.72699999999999998</v>
      </c>
      <c r="G739">
        <f t="shared" si="23"/>
        <v>0.58895971101296052</v>
      </c>
    </row>
    <row r="740" spans="1:7" x14ac:dyDescent="0.25">
      <c r="A740">
        <v>0.6134763189815704</v>
      </c>
      <c r="B740">
        <v>0.29723200368878072</v>
      </c>
      <c r="E740">
        <v>0.72799999999999998</v>
      </c>
      <c r="F740" s="4">
        <f t="shared" si="22"/>
        <v>0.72799999999999998</v>
      </c>
      <c r="G740">
        <f t="shared" si="23"/>
        <v>0.58895971101297695</v>
      </c>
    </row>
    <row r="741" spans="1:7" x14ac:dyDescent="0.25">
      <c r="A741">
        <v>0.6163831392071093</v>
      </c>
      <c r="B741">
        <v>0.28071911459495957</v>
      </c>
      <c r="E741">
        <v>0.72899999999999998</v>
      </c>
      <c r="F741" s="4">
        <f t="shared" si="22"/>
        <v>0.72899999999999998</v>
      </c>
      <c r="G741">
        <f t="shared" si="23"/>
        <v>0.59045137532777914</v>
      </c>
    </row>
    <row r="742" spans="1:7" x14ac:dyDescent="0.25">
      <c r="A742">
        <v>0.61928995943264797</v>
      </c>
      <c r="B742">
        <v>0.27521481823039462</v>
      </c>
      <c r="E742">
        <v>0.73</v>
      </c>
      <c r="F742" s="4">
        <f t="shared" si="22"/>
        <v>0.73</v>
      </c>
      <c r="G742">
        <f t="shared" si="23"/>
        <v>0.59446400737756144</v>
      </c>
    </row>
    <row r="743" spans="1:7" x14ac:dyDescent="0.25">
      <c r="A743">
        <v>0.62219677965818665</v>
      </c>
      <c r="B743">
        <v>0.39080504188710058</v>
      </c>
      <c r="E743">
        <v>0.73099999999999998</v>
      </c>
      <c r="F743" s="4">
        <f t="shared" si="22"/>
        <v>0.73099999999999998</v>
      </c>
      <c r="G743">
        <f t="shared" si="23"/>
        <v>0.59446400737756144</v>
      </c>
    </row>
    <row r="744" spans="1:7" x14ac:dyDescent="0.25">
      <c r="A744">
        <v>0.62510359988372555</v>
      </c>
      <c r="B744">
        <v>0.34677067097024422</v>
      </c>
      <c r="E744">
        <v>0.73199999999999998</v>
      </c>
      <c r="F744" s="4">
        <f t="shared" si="22"/>
        <v>0.73199999999999998</v>
      </c>
      <c r="G744">
        <f t="shared" si="23"/>
        <v>0.59446400737757366</v>
      </c>
    </row>
    <row r="745" spans="1:7" x14ac:dyDescent="0.25">
      <c r="A745">
        <v>0.62801042010926444</v>
      </c>
      <c r="B745">
        <v>0.30273630005338781</v>
      </c>
      <c r="E745">
        <v>0.73299999999999998</v>
      </c>
      <c r="F745" s="4">
        <f t="shared" si="22"/>
        <v>0.73299999999999998</v>
      </c>
      <c r="G745">
        <f t="shared" si="23"/>
        <v>0.59593365450694447</v>
      </c>
    </row>
    <row r="746" spans="1:7" x14ac:dyDescent="0.25">
      <c r="A746">
        <v>0.63091724033480312</v>
      </c>
      <c r="B746">
        <v>0.2697105218657867</v>
      </c>
      <c r="E746">
        <v>0.73399999999999999</v>
      </c>
      <c r="F746" s="4">
        <f t="shared" si="22"/>
        <v>0.73399999999999999</v>
      </c>
      <c r="G746">
        <f t="shared" si="23"/>
        <v>0.59996830374216847</v>
      </c>
    </row>
    <row r="747" spans="1:7" x14ac:dyDescent="0.25">
      <c r="A747">
        <v>0.6338240605603418</v>
      </c>
      <c r="B747">
        <v>0.30273630005338781</v>
      </c>
      <c r="E747">
        <v>0.73499999999999999</v>
      </c>
      <c r="F747" s="4">
        <f t="shared" si="22"/>
        <v>0.73499999999999999</v>
      </c>
      <c r="G747">
        <f t="shared" si="23"/>
        <v>0.59996830374216847</v>
      </c>
    </row>
    <row r="748" spans="1:7" x14ac:dyDescent="0.25">
      <c r="A748">
        <v>0.63673088078588069</v>
      </c>
      <c r="B748">
        <v>0.25870192913653139</v>
      </c>
      <c r="E748">
        <v>0.73599999999999999</v>
      </c>
      <c r="F748" s="4">
        <f t="shared" si="22"/>
        <v>0.73599999999999999</v>
      </c>
      <c r="G748">
        <f t="shared" si="23"/>
        <v>0.59996830374216847</v>
      </c>
    </row>
    <row r="749" spans="1:7" x14ac:dyDescent="0.25">
      <c r="A749">
        <v>0.63963770101141959</v>
      </c>
      <c r="B749">
        <v>0.31374489278260193</v>
      </c>
      <c r="E749">
        <v>0.73699999999999999</v>
      </c>
      <c r="F749" s="4">
        <f t="shared" si="22"/>
        <v>0.73699999999999999</v>
      </c>
      <c r="G749">
        <f t="shared" si="23"/>
        <v>0.59996830374216847</v>
      </c>
    </row>
    <row r="750" spans="1:7" x14ac:dyDescent="0.25">
      <c r="A750">
        <v>0.64254452123695849</v>
      </c>
      <c r="B750">
        <v>0.31924918914720901</v>
      </c>
      <c r="E750">
        <v>0.73799999999999999</v>
      </c>
      <c r="F750" s="4">
        <f t="shared" si="22"/>
        <v>0.73799999999999999</v>
      </c>
      <c r="G750">
        <f t="shared" si="23"/>
        <v>0.59996830374216847</v>
      </c>
    </row>
    <row r="751" spans="1:7" x14ac:dyDescent="0.25">
      <c r="A751">
        <v>0.64545134146249716</v>
      </c>
      <c r="B751">
        <v>0.29723200368882607</v>
      </c>
      <c r="E751">
        <v>0.73899999999999999</v>
      </c>
      <c r="F751" s="4">
        <f t="shared" si="22"/>
        <v>0.73899999999999999</v>
      </c>
      <c r="G751">
        <f t="shared" si="23"/>
        <v>0.60140492509333077</v>
      </c>
    </row>
    <row r="752" spans="1:7" x14ac:dyDescent="0.25">
      <c r="A752">
        <v>0.64835816168803584</v>
      </c>
      <c r="B752">
        <v>0.26971052186574551</v>
      </c>
      <c r="E752">
        <v>0.74</v>
      </c>
      <c r="F752" s="4">
        <f t="shared" si="22"/>
        <v>0.74</v>
      </c>
      <c r="G752">
        <f t="shared" si="23"/>
        <v>0.6054726001067755</v>
      </c>
    </row>
    <row r="753" spans="1:7" x14ac:dyDescent="0.25">
      <c r="A753">
        <v>0.65126498191357474</v>
      </c>
      <c r="B753">
        <v>0.29172770732417358</v>
      </c>
      <c r="E753">
        <v>0.74099999999999999</v>
      </c>
      <c r="F753" s="4">
        <f t="shared" si="22"/>
        <v>0.74099999999999999</v>
      </c>
      <c r="G753">
        <f t="shared" si="23"/>
        <v>0.6054726001067755</v>
      </c>
    </row>
    <row r="754" spans="1:7" x14ac:dyDescent="0.25">
      <c r="A754">
        <v>0.65417180213911363</v>
      </c>
      <c r="B754">
        <v>0.2862234109595666</v>
      </c>
      <c r="E754">
        <v>0.74199999999999999</v>
      </c>
      <c r="F754" s="4">
        <f t="shared" si="22"/>
        <v>0.74199999999999999</v>
      </c>
      <c r="G754">
        <f t="shared" si="23"/>
        <v>0.6054726001067815</v>
      </c>
    </row>
    <row r="755" spans="1:7" x14ac:dyDescent="0.25">
      <c r="A755">
        <v>0.65707862236465231</v>
      </c>
      <c r="B755">
        <v>0.35777926369951291</v>
      </c>
      <c r="E755">
        <v>0.74299999999999999</v>
      </c>
      <c r="F755" s="4">
        <f t="shared" si="22"/>
        <v>0.74299999999999999</v>
      </c>
      <c r="G755">
        <f t="shared" si="23"/>
        <v>0.60547260010680459</v>
      </c>
    </row>
    <row r="756" spans="1:7" x14ac:dyDescent="0.25">
      <c r="A756">
        <v>0.65998544259019098</v>
      </c>
      <c r="B756">
        <v>0.22017185458428201</v>
      </c>
      <c r="E756">
        <v>0.74399999999999999</v>
      </c>
      <c r="F756" s="4">
        <f t="shared" si="22"/>
        <v>0.74399999999999999</v>
      </c>
      <c r="G756">
        <f t="shared" si="23"/>
        <v>0.60547260010682169</v>
      </c>
    </row>
    <row r="757" spans="1:7" x14ac:dyDescent="0.25">
      <c r="A757">
        <v>0.66289226281572988</v>
      </c>
      <c r="B757">
        <v>0.20916326185506789</v>
      </c>
      <c r="E757">
        <v>0.745</v>
      </c>
      <c r="F757" s="4">
        <f t="shared" si="22"/>
        <v>0.745</v>
      </c>
      <c r="G757">
        <f t="shared" si="23"/>
        <v>0.60687619567978468</v>
      </c>
    </row>
    <row r="758" spans="1:7" x14ac:dyDescent="0.25">
      <c r="A758">
        <v>0.66579908304126878</v>
      </c>
      <c r="B758">
        <v>0.34126637460563708</v>
      </c>
      <c r="E758">
        <v>0.746</v>
      </c>
      <c r="F758" s="4">
        <f t="shared" si="22"/>
        <v>0.746</v>
      </c>
      <c r="G758">
        <f t="shared" si="23"/>
        <v>0.61097689647138254</v>
      </c>
    </row>
    <row r="759" spans="1:7" x14ac:dyDescent="0.25">
      <c r="A759">
        <v>0.66870590326680746</v>
      </c>
      <c r="B759">
        <v>0.1706331873028446</v>
      </c>
      <c r="E759">
        <v>0.747</v>
      </c>
      <c r="F759" s="4">
        <f t="shared" si="22"/>
        <v>0.747</v>
      </c>
      <c r="G759">
        <f t="shared" si="23"/>
        <v>0.61097689647138842</v>
      </c>
    </row>
    <row r="760" spans="1:7" x14ac:dyDescent="0.25">
      <c r="A760">
        <v>0.67161272349234613</v>
      </c>
      <c r="B760">
        <v>0.21466755821967501</v>
      </c>
      <c r="E760">
        <v>0.748</v>
      </c>
      <c r="F760" s="4">
        <f t="shared" si="22"/>
        <v>0.748</v>
      </c>
      <c r="G760">
        <f t="shared" si="23"/>
        <v>0.61097689647140596</v>
      </c>
    </row>
    <row r="761" spans="1:7" x14ac:dyDescent="0.25">
      <c r="A761">
        <v>0.67451954371788503</v>
      </c>
      <c r="B761">
        <v>0.29723200368878072</v>
      </c>
      <c r="E761">
        <v>0.749</v>
      </c>
      <c r="F761" s="4">
        <f t="shared" si="22"/>
        <v>0.749</v>
      </c>
      <c r="G761">
        <f t="shared" si="23"/>
        <v>0.61097689647140596</v>
      </c>
    </row>
    <row r="762" spans="1:7" x14ac:dyDescent="0.25">
      <c r="A762">
        <v>0.67742636394342393</v>
      </c>
      <c r="B762">
        <v>0.26420622550113843</v>
      </c>
      <c r="E762">
        <v>0.75</v>
      </c>
      <c r="F762" s="4">
        <f t="shared" si="22"/>
        <v>0.75</v>
      </c>
      <c r="G762">
        <f t="shared" si="23"/>
        <v>0.61097689647141173</v>
      </c>
    </row>
    <row r="763" spans="1:7" x14ac:dyDescent="0.25">
      <c r="A763">
        <v>0.6803331841689626</v>
      </c>
      <c r="B763">
        <v>0.30824059641804191</v>
      </c>
      <c r="E763">
        <v>0.751</v>
      </c>
      <c r="F763" s="4">
        <f t="shared" si="22"/>
        <v>0.751</v>
      </c>
      <c r="G763">
        <f t="shared" si="23"/>
        <v>0.61234746626620495</v>
      </c>
    </row>
    <row r="764" spans="1:7" x14ac:dyDescent="0.25">
      <c r="A764">
        <v>0.68324000439450128</v>
      </c>
      <c r="B764">
        <v>0.23668474367810319</v>
      </c>
      <c r="E764">
        <v>0.752</v>
      </c>
      <c r="F764" s="4">
        <f t="shared" si="22"/>
        <v>0.752</v>
      </c>
      <c r="G764">
        <f t="shared" si="23"/>
        <v>0.61648119283598968</v>
      </c>
    </row>
    <row r="765" spans="1:7" x14ac:dyDescent="0.25">
      <c r="A765">
        <v>0.68614682462004017</v>
      </c>
      <c r="B765">
        <v>0.19815466912585381</v>
      </c>
      <c r="E765">
        <v>0.753</v>
      </c>
      <c r="F765" s="4">
        <f t="shared" si="22"/>
        <v>0.753</v>
      </c>
      <c r="G765">
        <f t="shared" si="23"/>
        <v>0.61784075403805916</v>
      </c>
    </row>
    <row r="766" spans="1:7" x14ac:dyDescent="0.25">
      <c r="A766">
        <v>0.68905364484557907</v>
      </c>
      <c r="B766">
        <v>0.21466755821967501</v>
      </c>
      <c r="E766">
        <v>0.754</v>
      </c>
      <c r="F766" s="4">
        <f t="shared" si="22"/>
        <v>0.754</v>
      </c>
      <c r="G766">
        <f t="shared" si="23"/>
        <v>0.6233395461063258</v>
      </c>
    </row>
    <row r="767" spans="1:7" x14ac:dyDescent="0.25">
      <c r="A767">
        <v>0.69196046507111775</v>
      </c>
      <c r="B767">
        <v>0.28622341095961029</v>
      </c>
      <c r="E767">
        <v>0.755</v>
      </c>
      <c r="F767" s="4">
        <f t="shared" si="22"/>
        <v>0.755</v>
      </c>
      <c r="G767">
        <f t="shared" si="23"/>
        <v>0.62748978556520374</v>
      </c>
    </row>
    <row r="768" spans="1:7" x14ac:dyDescent="0.25">
      <c r="A768">
        <v>0.69486728529665642</v>
      </c>
      <c r="B768">
        <v>0.26420622550113843</v>
      </c>
      <c r="E768">
        <v>0.75600000000000001</v>
      </c>
      <c r="F768" s="4">
        <f t="shared" si="22"/>
        <v>0.75600000000000001</v>
      </c>
      <c r="G768">
        <f t="shared" si="23"/>
        <v>0.62748978556520374</v>
      </c>
    </row>
    <row r="769" spans="1:7" x14ac:dyDescent="0.25">
      <c r="A769">
        <v>0.69777410552219532</v>
      </c>
      <c r="B769">
        <v>0.2256761509488891</v>
      </c>
      <c r="E769">
        <v>0.75700000000000001</v>
      </c>
      <c r="F769" s="4">
        <f t="shared" si="22"/>
        <v>0.75700000000000001</v>
      </c>
      <c r="G769">
        <f t="shared" si="23"/>
        <v>0.62748978556520951</v>
      </c>
    </row>
    <row r="770" spans="1:7" x14ac:dyDescent="0.25">
      <c r="A770">
        <v>0.70068092574773422</v>
      </c>
      <c r="B770">
        <v>0.2311804473134961</v>
      </c>
      <c r="E770">
        <v>0.75800000000000001</v>
      </c>
      <c r="F770" s="4">
        <f t="shared" si="22"/>
        <v>0.75800000000000001</v>
      </c>
      <c r="G770">
        <f t="shared" si="23"/>
        <v>0.62748978556522772</v>
      </c>
    </row>
    <row r="771" spans="1:7" x14ac:dyDescent="0.25">
      <c r="A771">
        <v>0.70358774597327312</v>
      </c>
      <c r="B771">
        <v>0.2311804473134961</v>
      </c>
      <c r="E771">
        <v>0.75900000000000001</v>
      </c>
      <c r="F771" s="4">
        <f t="shared" si="22"/>
        <v>0.75900000000000001</v>
      </c>
      <c r="G771">
        <f t="shared" si="23"/>
        <v>0.62748978556522772</v>
      </c>
    </row>
    <row r="772" spans="1:7" x14ac:dyDescent="0.25">
      <c r="A772">
        <v>0.70649456619881179</v>
      </c>
      <c r="B772">
        <v>0.2697105218657867</v>
      </c>
      <c r="E772">
        <v>0.76</v>
      </c>
      <c r="F772" s="4">
        <f t="shared" si="22"/>
        <v>0.76</v>
      </c>
      <c r="G772">
        <f t="shared" si="23"/>
        <v>0.62748978556523349</v>
      </c>
    </row>
    <row r="773" spans="1:7" x14ac:dyDescent="0.25">
      <c r="A773">
        <v>0.70940138642435047</v>
      </c>
      <c r="B773">
        <v>0.29172770732417358</v>
      </c>
      <c r="E773">
        <v>0.76100000000000001</v>
      </c>
      <c r="F773" s="4">
        <f t="shared" si="22"/>
        <v>0.76100000000000001</v>
      </c>
      <c r="G773">
        <f t="shared" si="23"/>
        <v>0.6274897855652517</v>
      </c>
    </row>
    <row r="774" spans="1:7" x14ac:dyDescent="0.25">
      <c r="A774">
        <v>0.71230820664988936</v>
      </c>
      <c r="B774">
        <v>0.33025778187642307</v>
      </c>
      <c r="E774">
        <v>0.76200000000000001</v>
      </c>
      <c r="F774" s="4">
        <f t="shared" si="22"/>
        <v>0.76200000000000001</v>
      </c>
      <c r="G774">
        <f t="shared" si="23"/>
        <v>0.62879980810001712</v>
      </c>
    </row>
    <row r="775" spans="1:7" x14ac:dyDescent="0.25">
      <c r="A775">
        <v>0.71521502687542826</v>
      </c>
      <c r="B775">
        <v>0.25319763277192431</v>
      </c>
      <c r="E775">
        <v>0.76300000000000001</v>
      </c>
      <c r="F775" s="4">
        <f t="shared" si="22"/>
        <v>0.76300000000000001</v>
      </c>
      <c r="G775">
        <f t="shared" si="23"/>
        <v>0.63299408192981077</v>
      </c>
    </row>
    <row r="776" spans="1:7" x14ac:dyDescent="0.25">
      <c r="A776">
        <v>0.71812184710096694</v>
      </c>
      <c r="B776">
        <v>0.22567615094892349</v>
      </c>
      <c r="E776">
        <v>0.76400000000000001</v>
      </c>
      <c r="F776" s="4">
        <f t="shared" si="22"/>
        <v>0.76400000000000001</v>
      </c>
      <c r="G776">
        <f t="shared" si="23"/>
        <v>0.63299408192982221</v>
      </c>
    </row>
    <row r="777" spans="1:7" x14ac:dyDescent="0.25">
      <c r="A777">
        <v>0.72102866732650561</v>
      </c>
      <c r="B777">
        <v>0.2311804473134961</v>
      </c>
      <c r="E777">
        <v>0.76500000000000001</v>
      </c>
      <c r="F777" s="4">
        <f t="shared" si="22"/>
        <v>0.76500000000000001</v>
      </c>
      <c r="G777">
        <f t="shared" si="23"/>
        <v>0.63299408192985918</v>
      </c>
    </row>
    <row r="778" spans="1:7" x14ac:dyDescent="0.25">
      <c r="A778">
        <v>0.72393548755204451</v>
      </c>
      <c r="B778">
        <v>0.30824059641799478</v>
      </c>
      <c r="E778">
        <v>0.76600000000000001</v>
      </c>
      <c r="F778" s="4">
        <f t="shared" si="22"/>
        <v>0.76600000000000001</v>
      </c>
      <c r="G778">
        <f t="shared" si="23"/>
        <v>0.63428208727917179</v>
      </c>
    </row>
    <row r="779" spans="1:7" x14ac:dyDescent="0.25">
      <c r="A779">
        <v>0.72684230777758341</v>
      </c>
      <c r="B779">
        <v>0.19815466912585381</v>
      </c>
      <c r="E779">
        <v>0.76700000000000002</v>
      </c>
      <c r="F779" s="4">
        <f t="shared" si="22"/>
        <v>0.76700000000000002</v>
      </c>
      <c r="G779">
        <f t="shared" si="23"/>
        <v>0.63849837829444789</v>
      </c>
    </row>
    <row r="780" spans="1:7" x14ac:dyDescent="0.25">
      <c r="A780">
        <v>0.72974912800312208</v>
      </c>
      <c r="B780">
        <v>0.29723200368882607</v>
      </c>
      <c r="E780">
        <v>0.76800000000000002</v>
      </c>
      <c r="F780" s="4">
        <f t="shared" si="22"/>
        <v>0.76800000000000002</v>
      </c>
      <c r="G780">
        <f t="shared" si="23"/>
        <v>0.63977537505104398</v>
      </c>
    </row>
    <row r="781" spans="1:7" x14ac:dyDescent="0.25">
      <c r="A781">
        <v>0.73265594822866076</v>
      </c>
      <c r="B781">
        <v>0.20365896549046089</v>
      </c>
      <c r="E781">
        <v>0.76900000000000002</v>
      </c>
      <c r="F781" s="4">
        <f t="shared" si="22"/>
        <v>0.76900000000000002</v>
      </c>
      <c r="G781">
        <f t="shared" si="23"/>
        <v>0.64400267465902494</v>
      </c>
    </row>
    <row r="782" spans="1:7" x14ac:dyDescent="0.25">
      <c r="A782">
        <v>0.73556276845419966</v>
      </c>
      <c r="B782">
        <v>0.2862234109595666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0.64400267465902494</v>
      </c>
    </row>
    <row r="783" spans="1:7" x14ac:dyDescent="0.25">
      <c r="A783">
        <v>0.73846958867973855</v>
      </c>
      <c r="B783">
        <v>0.2256761509488891</v>
      </c>
      <c r="E783">
        <v>0.77100000000000002</v>
      </c>
      <c r="F783" s="4">
        <f t="shared" si="24"/>
        <v>0.77100000000000002</v>
      </c>
      <c r="G783">
        <f t="shared" si="25"/>
        <v>0.64400267465903616</v>
      </c>
    </row>
    <row r="784" spans="1:7" x14ac:dyDescent="0.25">
      <c r="A784">
        <v>0.74137640890527723</v>
      </c>
      <c r="B784">
        <v>0.17613748366745249</v>
      </c>
      <c r="E784">
        <v>0.77200000000000002</v>
      </c>
      <c r="F784" s="4">
        <f t="shared" si="24"/>
        <v>0.77200000000000002</v>
      </c>
      <c r="G784">
        <f t="shared" si="25"/>
        <v>0.64400267465907401</v>
      </c>
    </row>
    <row r="785" spans="1:7" x14ac:dyDescent="0.25">
      <c r="A785">
        <v>0.7442832291308159</v>
      </c>
      <c r="B785">
        <v>0.28071911459495957</v>
      </c>
      <c r="E785">
        <v>0.77300000000000002</v>
      </c>
      <c r="F785" s="4">
        <f t="shared" si="24"/>
        <v>0.77300000000000002</v>
      </c>
      <c r="G785">
        <f t="shared" si="25"/>
        <v>0.64525214993382851</v>
      </c>
    </row>
    <row r="786" spans="1:7" x14ac:dyDescent="0.25">
      <c r="A786">
        <v>0.7471900493563548</v>
      </c>
      <c r="B786">
        <v>0.2256761509488891</v>
      </c>
      <c r="E786">
        <v>0.77400000000000002</v>
      </c>
      <c r="F786" s="4">
        <f t="shared" si="24"/>
        <v>0.77400000000000002</v>
      </c>
      <c r="G786">
        <f t="shared" si="25"/>
        <v>0.64950697102363197</v>
      </c>
    </row>
    <row r="787" spans="1:7" x14ac:dyDescent="0.25">
      <c r="A787">
        <v>0.7500968695818937</v>
      </c>
      <c r="B787">
        <v>0.20916326185506789</v>
      </c>
      <c r="E787">
        <v>0.77500000000000002</v>
      </c>
      <c r="F787" s="4">
        <f t="shared" si="24"/>
        <v>0.77500000000000002</v>
      </c>
      <c r="G787">
        <f t="shared" si="25"/>
        <v>0.64950697102363197</v>
      </c>
    </row>
    <row r="788" spans="1:7" x14ac:dyDescent="0.25">
      <c r="A788">
        <v>0.75300368980743237</v>
      </c>
      <c r="B788">
        <v>0.21466755821970779</v>
      </c>
      <c r="E788">
        <v>0.77600000000000002</v>
      </c>
      <c r="F788" s="4">
        <f t="shared" si="24"/>
        <v>0.77600000000000002</v>
      </c>
      <c r="G788">
        <f t="shared" si="25"/>
        <v>0.64950697102363197</v>
      </c>
    </row>
    <row r="789" spans="1:7" x14ac:dyDescent="0.25">
      <c r="A789">
        <v>0.75591051003297105</v>
      </c>
      <c r="B789">
        <v>0.19815466912585381</v>
      </c>
      <c r="E789">
        <v>0.77700000000000002</v>
      </c>
      <c r="F789" s="4">
        <f t="shared" si="24"/>
        <v>0.77700000000000002</v>
      </c>
      <c r="G789">
        <f t="shared" si="25"/>
        <v>0.64950697102363197</v>
      </c>
    </row>
    <row r="790" spans="1:7" x14ac:dyDescent="0.25">
      <c r="A790">
        <v>0.75881733025850995</v>
      </c>
      <c r="B790">
        <v>0.19815466912585381</v>
      </c>
      <c r="E790">
        <v>0.77800000000000002</v>
      </c>
      <c r="F790" s="4">
        <f t="shared" si="24"/>
        <v>0.77800000000000002</v>
      </c>
      <c r="G790">
        <f t="shared" si="25"/>
        <v>0.64950697102363752</v>
      </c>
    </row>
    <row r="791" spans="1:7" x14ac:dyDescent="0.25">
      <c r="A791">
        <v>0.76172415048404885</v>
      </c>
      <c r="B791">
        <v>0.25319763277192431</v>
      </c>
      <c r="E791">
        <v>0.77900000000000003</v>
      </c>
      <c r="F791" s="4">
        <f t="shared" si="24"/>
        <v>0.77900000000000003</v>
      </c>
      <c r="G791">
        <f t="shared" si="25"/>
        <v>0.64950697102365673</v>
      </c>
    </row>
    <row r="792" spans="1:7" x14ac:dyDescent="0.25">
      <c r="A792">
        <v>0.76463097070958774</v>
      </c>
      <c r="B792">
        <v>0.1761374836674256</v>
      </c>
      <c r="E792">
        <v>0.78</v>
      </c>
      <c r="F792" s="4">
        <f t="shared" si="24"/>
        <v>0.78</v>
      </c>
      <c r="G792">
        <f t="shared" si="25"/>
        <v>0.64950697102366217</v>
      </c>
    </row>
    <row r="793" spans="1:7" x14ac:dyDescent="0.25">
      <c r="A793">
        <v>0.76753779093512642</v>
      </c>
      <c r="B793">
        <v>0.19815466912588409</v>
      </c>
      <c r="E793">
        <v>0.78100000000000003</v>
      </c>
      <c r="F793" s="4">
        <f t="shared" si="24"/>
        <v>0.78100000000000003</v>
      </c>
      <c r="G793">
        <f t="shared" si="25"/>
        <v>0.65071241192751994</v>
      </c>
    </row>
    <row r="794" spans="1:7" x14ac:dyDescent="0.25">
      <c r="A794">
        <v>0.77044461116066509</v>
      </c>
      <c r="B794">
        <v>0.15412029820899739</v>
      </c>
      <c r="E794">
        <v>0.78200000000000003</v>
      </c>
      <c r="F794" s="4">
        <f t="shared" si="24"/>
        <v>0.78200000000000003</v>
      </c>
      <c r="G794">
        <f t="shared" si="25"/>
        <v>0.655011267388239</v>
      </c>
    </row>
    <row r="795" spans="1:7" x14ac:dyDescent="0.25">
      <c r="A795">
        <v>0.77335143138620399</v>
      </c>
      <c r="B795">
        <v>0.21466755821967501</v>
      </c>
      <c r="E795">
        <v>0.78300000000000003</v>
      </c>
      <c r="F795" s="4">
        <f t="shared" si="24"/>
        <v>0.78300000000000003</v>
      </c>
      <c r="G795">
        <f t="shared" si="25"/>
        <v>0.65501126738824988</v>
      </c>
    </row>
    <row r="796" spans="1:7" x14ac:dyDescent="0.25">
      <c r="A796">
        <v>0.77625825161174289</v>
      </c>
      <c r="B796">
        <v>0.12659881638596221</v>
      </c>
      <c r="E796">
        <v>0.78400000000000003</v>
      </c>
      <c r="F796" s="4">
        <f t="shared" si="24"/>
        <v>0.78400000000000003</v>
      </c>
      <c r="G796">
        <f t="shared" si="25"/>
        <v>0.65501126738828896</v>
      </c>
    </row>
    <row r="797" spans="1:7" x14ac:dyDescent="0.25">
      <c r="A797">
        <v>0.77916507183728156</v>
      </c>
      <c r="B797">
        <v>0.1706331873028446</v>
      </c>
      <c r="E797">
        <v>0.78500000000000003</v>
      </c>
      <c r="F797" s="4">
        <f t="shared" si="24"/>
        <v>0.78500000000000003</v>
      </c>
      <c r="G797">
        <f t="shared" si="25"/>
        <v>0.65501126738828896</v>
      </c>
    </row>
    <row r="798" spans="1:7" x14ac:dyDescent="0.25">
      <c r="A798">
        <v>0.78207189206282024</v>
      </c>
      <c r="B798">
        <v>0.18714607639663969</v>
      </c>
      <c r="E798">
        <v>0.78600000000000003</v>
      </c>
      <c r="F798" s="4">
        <f t="shared" si="24"/>
        <v>0.78600000000000003</v>
      </c>
      <c r="G798">
        <f t="shared" si="25"/>
        <v>0.65501126738828896</v>
      </c>
    </row>
    <row r="799" spans="1:7" x14ac:dyDescent="0.25">
      <c r="A799">
        <v>0.78497871228835914</v>
      </c>
      <c r="B799">
        <v>0.18714607639663969</v>
      </c>
      <c r="E799">
        <v>0.78700000000000003</v>
      </c>
      <c r="F799" s="4">
        <f t="shared" si="24"/>
        <v>0.78700000000000003</v>
      </c>
      <c r="G799">
        <f t="shared" si="25"/>
        <v>0.65501126738828896</v>
      </c>
    </row>
    <row r="800" spans="1:7" x14ac:dyDescent="0.25">
      <c r="A800">
        <v>0.78788553251389803</v>
      </c>
      <c r="B800">
        <v>0.25319763277192431</v>
      </c>
      <c r="E800">
        <v>0.78800000000000003</v>
      </c>
      <c r="F800" s="4">
        <f t="shared" si="24"/>
        <v>0.78800000000000003</v>
      </c>
      <c r="G800">
        <f t="shared" si="25"/>
        <v>0.65617817821757507</v>
      </c>
    </row>
    <row r="801" spans="1:7" x14ac:dyDescent="0.25">
      <c r="A801">
        <v>0.79079235273943671</v>
      </c>
      <c r="B801">
        <v>0.19815466912588409</v>
      </c>
      <c r="E801">
        <v>0.78900000000000003</v>
      </c>
      <c r="F801" s="4">
        <f t="shared" si="24"/>
        <v>0.78900000000000003</v>
      </c>
      <c r="G801">
        <f t="shared" si="25"/>
        <v>0.6605155637528568</v>
      </c>
    </row>
    <row r="802" spans="1:7" x14ac:dyDescent="0.25">
      <c r="A802">
        <v>0.79369917296497539</v>
      </c>
      <c r="B802">
        <v>0.15412029820899739</v>
      </c>
      <c r="E802">
        <v>0.79</v>
      </c>
      <c r="F802" s="4">
        <f t="shared" si="24"/>
        <v>0.79</v>
      </c>
      <c r="G802">
        <f t="shared" si="25"/>
        <v>0.66051556375289655</v>
      </c>
    </row>
    <row r="803" spans="1:7" x14ac:dyDescent="0.25">
      <c r="A803">
        <v>0.79660599319051428</v>
      </c>
      <c r="B803">
        <v>0.20365896549046089</v>
      </c>
      <c r="E803">
        <v>0.79100000000000004</v>
      </c>
      <c r="F803" s="4">
        <f t="shared" si="24"/>
        <v>0.79100000000000004</v>
      </c>
      <c r="G803">
        <f t="shared" si="25"/>
        <v>0.66051556375289655</v>
      </c>
    </row>
    <row r="804" spans="1:7" x14ac:dyDescent="0.25">
      <c r="A804">
        <v>0.79951281341605318</v>
      </c>
      <c r="B804">
        <v>0.1376074091151763</v>
      </c>
      <c r="E804">
        <v>0.79200000000000004</v>
      </c>
      <c r="F804" s="4">
        <f t="shared" si="24"/>
        <v>0.79200000000000004</v>
      </c>
      <c r="G804">
        <f t="shared" si="25"/>
        <v>0.66166045739672474</v>
      </c>
    </row>
    <row r="805" spans="1:7" x14ac:dyDescent="0.25">
      <c r="A805">
        <v>0.80241963364159186</v>
      </c>
      <c r="B805">
        <v>0.1706331873028446</v>
      </c>
      <c r="E805">
        <v>0.79300000000000004</v>
      </c>
      <c r="F805" s="4">
        <f t="shared" si="24"/>
        <v>0.79300000000000004</v>
      </c>
      <c r="G805">
        <f t="shared" si="25"/>
        <v>0.66601986011745318</v>
      </c>
    </row>
    <row r="806" spans="1:7" x14ac:dyDescent="0.25">
      <c r="A806">
        <v>0.80532645386713053</v>
      </c>
      <c r="B806">
        <v>0.1431117054797833</v>
      </c>
      <c r="E806">
        <v>0.79400000000000004</v>
      </c>
      <c r="F806" s="4">
        <f t="shared" si="24"/>
        <v>0.79400000000000004</v>
      </c>
      <c r="G806">
        <f t="shared" si="25"/>
        <v>0.66601986011746361</v>
      </c>
    </row>
    <row r="807" spans="1:7" x14ac:dyDescent="0.25">
      <c r="A807">
        <v>0.80823327409266943</v>
      </c>
      <c r="B807">
        <v>0.1431117054797833</v>
      </c>
      <c r="E807">
        <v>0.79500000000000004</v>
      </c>
      <c r="F807" s="4">
        <f t="shared" si="24"/>
        <v>0.79500000000000004</v>
      </c>
      <c r="G807">
        <f t="shared" si="25"/>
        <v>0.66601986011750403</v>
      </c>
    </row>
    <row r="808" spans="1:7" x14ac:dyDescent="0.25">
      <c r="A808">
        <v>0.81114009431820833</v>
      </c>
      <c r="B808">
        <v>0.11559022365674811</v>
      </c>
      <c r="E808">
        <v>0.79600000000000004</v>
      </c>
      <c r="F808" s="4">
        <f t="shared" si="24"/>
        <v>0.79600000000000004</v>
      </c>
      <c r="G808">
        <f t="shared" si="25"/>
        <v>0.66601986011750403</v>
      </c>
    </row>
    <row r="809" spans="1:7" x14ac:dyDescent="0.25">
      <c r="A809">
        <v>0.814046914543747</v>
      </c>
      <c r="B809">
        <v>9.3573038198334152E-2</v>
      </c>
      <c r="E809">
        <v>0.79700000000000004</v>
      </c>
      <c r="F809" s="4">
        <f t="shared" si="24"/>
        <v>0.79700000000000004</v>
      </c>
      <c r="G809">
        <f t="shared" si="25"/>
        <v>0.66713723227950938</v>
      </c>
    </row>
    <row r="810" spans="1:7" x14ac:dyDescent="0.25">
      <c r="A810">
        <v>0.81695373476928568</v>
      </c>
      <c r="B810">
        <v>0.11008592729214101</v>
      </c>
      <c r="E810">
        <v>0.79800000000000004</v>
      </c>
      <c r="F810" s="4">
        <f t="shared" si="24"/>
        <v>0.79800000000000004</v>
      </c>
      <c r="G810">
        <f t="shared" si="25"/>
        <v>0.67152415648206021</v>
      </c>
    </row>
    <row r="811" spans="1:7" x14ac:dyDescent="0.25">
      <c r="A811">
        <v>0.81986055499482458</v>
      </c>
      <c r="B811">
        <v>0.1431117054797833</v>
      </c>
      <c r="E811">
        <v>0.79900000000000004</v>
      </c>
      <c r="F811" s="4">
        <f t="shared" si="24"/>
        <v>0.79900000000000004</v>
      </c>
      <c r="G811">
        <f t="shared" si="25"/>
        <v>0.67152415648206021</v>
      </c>
    </row>
    <row r="812" spans="1:7" x14ac:dyDescent="0.25">
      <c r="A812">
        <v>0.82276737522036347</v>
      </c>
      <c r="B812">
        <v>0.17063318730281851</v>
      </c>
      <c r="E812">
        <v>0.8</v>
      </c>
      <c r="F812" s="4">
        <f t="shared" si="24"/>
        <v>0.8</v>
      </c>
      <c r="G812">
        <f t="shared" si="25"/>
        <v>0.67152415648206021</v>
      </c>
    </row>
    <row r="813" spans="1:7" x14ac:dyDescent="0.25">
      <c r="A813">
        <v>0.82567419544590237</v>
      </c>
      <c r="B813">
        <v>0.1761374836674256</v>
      </c>
      <c r="E813">
        <v>0.80100000000000005</v>
      </c>
      <c r="F813" s="4">
        <f t="shared" si="24"/>
        <v>0.80100000000000005</v>
      </c>
      <c r="G813">
        <f t="shared" si="25"/>
        <v>0.67152415648207042</v>
      </c>
    </row>
    <row r="814" spans="1:7" x14ac:dyDescent="0.25">
      <c r="A814">
        <v>0.82858101567144105</v>
      </c>
      <c r="B814">
        <v>9.9077334562942057E-2</v>
      </c>
      <c r="E814">
        <v>0.80200000000000005</v>
      </c>
      <c r="F814" s="4">
        <f t="shared" si="24"/>
        <v>0.80200000000000005</v>
      </c>
      <c r="G814">
        <f t="shared" si="25"/>
        <v>0.67152415648211139</v>
      </c>
    </row>
    <row r="815" spans="1:7" x14ac:dyDescent="0.25">
      <c r="A815">
        <v>0.83148783589697972</v>
      </c>
      <c r="B815">
        <v>0.11559022365674811</v>
      </c>
      <c r="E815">
        <v>0.80300000000000005</v>
      </c>
      <c r="F815" s="4">
        <f t="shared" si="24"/>
        <v>0.80300000000000005</v>
      </c>
      <c r="G815">
        <f t="shared" si="25"/>
        <v>0.67152415648211139</v>
      </c>
    </row>
    <row r="816" spans="1:7" x14ac:dyDescent="0.25">
      <c r="A816">
        <v>0.83439465612251862</v>
      </c>
      <c r="B816">
        <v>8.8068741833712799E-2</v>
      </c>
      <c r="E816">
        <v>0.80400000000000005</v>
      </c>
      <c r="F816" s="4">
        <f t="shared" si="24"/>
        <v>0.80400000000000005</v>
      </c>
      <c r="G816">
        <f t="shared" si="25"/>
        <v>0.67152415648211139</v>
      </c>
    </row>
    <row r="817" spans="1:7" x14ac:dyDescent="0.25">
      <c r="A817">
        <v>0.83730147634805752</v>
      </c>
      <c r="B817">
        <v>0.1431117054797833</v>
      </c>
      <c r="E817">
        <v>0.80500000000000005</v>
      </c>
      <c r="F817" s="4">
        <f t="shared" si="24"/>
        <v>0.80500000000000005</v>
      </c>
      <c r="G817">
        <f t="shared" si="25"/>
        <v>0.67152415648211139</v>
      </c>
    </row>
    <row r="818" spans="1:7" x14ac:dyDescent="0.25">
      <c r="A818">
        <v>0.84020829657359619</v>
      </c>
      <c r="B818">
        <v>0.15962459457362879</v>
      </c>
      <c r="E818">
        <v>0.80600000000000005</v>
      </c>
      <c r="F818" s="4">
        <f t="shared" si="24"/>
        <v>0.80600000000000005</v>
      </c>
      <c r="G818">
        <f t="shared" si="25"/>
        <v>0.67259198997684566</v>
      </c>
    </row>
    <row r="819" spans="1:7" x14ac:dyDescent="0.25">
      <c r="A819">
        <v>0.84311511679913487</v>
      </c>
      <c r="B819">
        <v>0.18164178003203271</v>
      </c>
      <c r="E819">
        <v>0.80700000000000005</v>
      </c>
      <c r="F819" s="4">
        <f t="shared" si="24"/>
        <v>0.80700000000000005</v>
      </c>
      <c r="G819">
        <f t="shared" si="25"/>
        <v>0.67702845284671898</v>
      </c>
    </row>
    <row r="820" spans="1:7" x14ac:dyDescent="0.25">
      <c r="A820">
        <v>0.84602193702467376</v>
      </c>
      <c r="B820">
        <v>0.12659881638596221</v>
      </c>
      <c r="E820">
        <v>0.80800000000000005</v>
      </c>
      <c r="F820" s="4">
        <f t="shared" si="24"/>
        <v>0.80800000000000005</v>
      </c>
      <c r="G820">
        <f t="shared" si="25"/>
        <v>0.67702845284671898</v>
      </c>
    </row>
    <row r="821" spans="1:7" x14ac:dyDescent="0.25">
      <c r="A821">
        <v>0.84892875725021266</v>
      </c>
      <c r="B821">
        <v>0.104581630927534</v>
      </c>
      <c r="E821">
        <v>0.80900000000000005</v>
      </c>
      <c r="F821" s="4">
        <f t="shared" si="24"/>
        <v>0.80900000000000005</v>
      </c>
      <c r="G821">
        <f t="shared" si="25"/>
        <v>0.67807977345234915</v>
      </c>
    </row>
    <row r="822" spans="1:7" x14ac:dyDescent="0.25">
      <c r="A822">
        <v>0.85183557747575134</v>
      </c>
      <c r="B822">
        <v>0.13210311275058939</v>
      </c>
      <c r="E822">
        <v>0.81</v>
      </c>
      <c r="F822" s="4">
        <f t="shared" si="24"/>
        <v>0.81</v>
      </c>
      <c r="G822">
        <f t="shared" si="25"/>
        <v>0.68253274921128404</v>
      </c>
    </row>
    <row r="823" spans="1:7" x14ac:dyDescent="0.25">
      <c r="A823">
        <v>0.85474239770129001</v>
      </c>
      <c r="B823">
        <v>0.14861600184439039</v>
      </c>
      <c r="E823">
        <v>0.81100000000000005</v>
      </c>
      <c r="F823" s="4">
        <f t="shared" si="24"/>
        <v>0.81100000000000005</v>
      </c>
      <c r="G823">
        <f t="shared" si="25"/>
        <v>0.68253274921132634</v>
      </c>
    </row>
    <row r="824" spans="1:7" x14ac:dyDescent="0.25">
      <c r="A824">
        <v>0.85764921792682891</v>
      </c>
      <c r="B824">
        <v>0.104581630927534</v>
      </c>
      <c r="E824">
        <v>0.81200000000000006</v>
      </c>
      <c r="F824" s="4">
        <f t="shared" si="24"/>
        <v>0.81200000000000006</v>
      </c>
      <c r="G824">
        <f t="shared" si="25"/>
        <v>0.6835675569278632</v>
      </c>
    </row>
    <row r="825" spans="1:7" x14ac:dyDescent="0.25">
      <c r="A825">
        <v>0.86055603815236781</v>
      </c>
      <c r="B825">
        <v>0.1431117054797833</v>
      </c>
      <c r="E825">
        <v>0.81299999999999994</v>
      </c>
      <c r="F825" s="4">
        <f t="shared" si="24"/>
        <v>0.81299999999999994</v>
      </c>
      <c r="G825">
        <f t="shared" si="25"/>
        <v>0.6880370455758813</v>
      </c>
    </row>
    <row r="826" spans="1:7" x14ac:dyDescent="0.25">
      <c r="A826">
        <v>0.86346285837790648</v>
      </c>
      <c r="B826">
        <v>0.13760740911519731</v>
      </c>
      <c r="E826">
        <v>0.81399999999999995</v>
      </c>
      <c r="F826" s="4">
        <f t="shared" si="24"/>
        <v>0.81399999999999995</v>
      </c>
      <c r="G826">
        <f t="shared" si="25"/>
        <v>0.6880370455758813</v>
      </c>
    </row>
    <row r="827" spans="1:7" x14ac:dyDescent="0.25">
      <c r="A827">
        <v>0.86636967860344516</v>
      </c>
      <c r="B827">
        <v>0.12659881638596221</v>
      </c>
      <c r="E827">
        <v>0.81499999999999995</v>
      </c>
      <c r="F827" s="4">
        <f t="shared" si="24"/>
        <v>0.81499999999999995</v>
      </c>
      <c r="G827">
        <f t="shared" si="25"/>
        <v>0.6880370455758813</v>
      </c>
    </row>
    <row r="828" spans="1:7" x14ac:dyDescent="0.25">
      <c r="A828">
        <v>0.86927649882898406</v>
      </c>
      <c r="B828">
        <v>0.11008592729214101</v>
      </c>
      <c r="E828">
        <v>0.81599999999999995</v>
      </c>
      <c r="F828" s="4">
        <f t="shared" si="24"/>
        <v>0.81599999999999995</v>
      </c>
      <c r="G828">
        <f t="shared" si="25"/>
        <v>0.68803704557589096</v>
      </c>
    </row>
    <row r="829" spans="1:7" x14ac:dyDescent="0.25">
      <c r="A829">
        <v>0.87218331905452295</v>
      </c>
      <c r="B829">
        <v>0.1376074091151763</v>
      </c>
      <c r="E829">
        <v>0.81699999999999995</v>
      </c>
      <c r="F829" s="4">
        <f t="shared" si="24"/>
        <v>0.81699999999999995</v>
      </c>
      <c r="G829">
        <f t="shared" si="25"/>
        <v>0.68803704557593393</v>
      </c>
    </row>
    <row r="830" spans="1:7" x14ac:dyDescent="0.25">
      <c r="A830">
        <v>0.87509013928006163</v>
      </c>
      <c r="B830">
        <v>5.5042963646078913E-2</v>
      </c>
      <c r="E830">
        <v>0.81799999999999995</v>
      </c>
      <c r="F830" s="4">
        <f t="shared" si="24"/>
        <v>0.81799999999999995</v>
      </c>
      <c r="G830">
        <f t="shared" si="25"/>
        <v>0.68803704557593393</v>
      </c>
    </row>
    <row r="831" spans="1:7" x14ac:dyDescent="0.25">
      <c r="A831">
        <v>0.87799695950560031</v>
      </c>
      <c r="B831">
        <v>9.3573038198319858E-2</v>
      </c>
      <c r="E831">
        <v>0.81899999999999995</v>
      </c>
      <c r="F831" s="4">
        <f t="shared" si="24"/>
        <v>0.81899999999999995</v>
      </c>
      <c r="G831">
        <f t="shared" si="25"/>
        <v>0.68903332321792743</v>
      </c>
    </row>
    <row r="832" spans="1:7" x14ac:dyDescent="0.25">
      <c r="A832">
        <v>0.8809037797311392</v>
      </c>
      <c r="B832">
        <v>7.706014910449871E-2</v>
      </c>
      <c r="E832">
        <v>0.82</v>
      </c>
      <c r="F832" s="4">
        <f t="shared" si="24"/>
        <v>0.82</v>
      </c>
      <c r="G832">
        <f t="shared" si="25"/>
        <v>0.69354134194054129</v>
      </c>
    </row>
    <row r="833" spans="1:7" x14ac:dyDescent="0.25">
      <c r="A833">
        <v>0.8838105999566781</v>
      </c>
      <c r="B833">
        <v>0.11559022365674811</v>
      </c>
      <c r="E833">
        <v>0.82099999999999995</v>
      </c>
      <c r="F833" s="4">
        <f t="shared" si="24"/>
        <v>0.82099999999999995</v>
      </c>
      <c r="G833">
        <f t="shared" si="25"/>
        <v>0.69354134194054129</v>
      </c>
    </row>
    <row r="834" spans="1:7" x14ac:dyDescent="0.25">
      <c r="A834">
        <v>0.886717420182217</v>
      </c>
      <c r="B834">
        <v>0.1431117054797833</v>
      </c>
      <c r="E834">
        <v>0.82199999999999995</v>
      </c>
      <c r="F834" s="4">
        <f t="shared" si="24"/>
        <v>0.82199999999999995</v>
      </c>
      <c r="G834">
        <f t="shared" si="25"/>
        <v>0.69452110669343192</v>
      </c>
    </row>
    <row r="835" spans="1:7" x14ac:dyDescent="0.25">
      <c r="A835">
        <v>0.88962424040775567</v>
      </c>
      <c r="B835">
        <v>7.7060149104510478E-2</v>
      </c>
      <c r="E835">
        <v>0.82299999999999995</v>
      </c>
      <c r="F835" s="4">
        <f t="shared" si="24"/>
        <v>0.82299999999999995</v>
      </c>
      <c r="G835">
        <f t="shared" si="25"/>
        <v>0.69904563830509536</v>
      </c>
    </row>
    <row r="836" spans="1:7" x14ac:dyDescent="0.25">
      <c r="A836">
        <v>0.89253106063329435</v>
      </c>
      <c r="B836">
        <v>9.9077334562926903E-2</v>
      </c>
      <c r="E836">
        <v>0.82399999999999995</v>
      </c>
      <c r="F836" s="4">
        <f t="shared" si="24"/>
        <v>0.82399999999999995</v>
      </c>
      <c r="G836">
        <f t="shared" si="25"/>
        <v>0.69904563830509536</v>
      </c>
    </row>
    <row r="837" spans="1:7" x14ac:dyDescent="0.25">
      <c r="A837">
        <v>0.89543788085883325</v>
      </c>
      <c r="B837">
        <v>9.9077334562926903E-2</v>
      </c>
      <c r="E837">
        <v>0.82499999999999996</v>
      </c>
      <c r="F837" s="4">
        <f t="shared" si="24"/>
        <v>0.82499999999999996</v>
      </c>
      <c r="G837">
        <f t="shared" si="25"/>
        <v>0.69904563830509536</v>
      </c>
    </row>
    <row r="838" spans="1:7" x14ac:dyDescent="0.25">
      <c r="A838">
        <v>0.89834470108437214</v>
      </c>
      <c r="B838">
        <v>9.9077334562926903E-2</v>
      </c>
      <c r="E838">
        <v>0.82599999999999996</v>
      </c>
      <c r="F838" s="4">
        <f t="shared" si="24"/>
        <v>0.82599999999999996</v>
      </c>
      <c r="G838">
        <f t="shared" si="25"/>
        <v>0.69904563830510469</v>
      </c>
    </row>
    <row r="839" spans="1:7" x14ac:dyDescent="0.25">
      <c r="A839">
        <v>0.90125152130991082</v>
      </c>
      <c r="B839">
        <v>6.6051556375294695E-2</v>
      </c>
      <c r="E839">
        <v>0.82699999999999996</v>
      </c>
      <c r="F839" s="4">
        <f t="shared" si="24"/>
        <v>0.82699999999999996</v>
      </c>
      <c r="G839">
        <f t="shared" si="25"/>
        <v>0.69904563830514876</v>
      </c>
    </row>
    <row r="840" spans="1:7" x14ac:dyDescent="0.25">
      <c r="A840">
        <v>0.90415834153544949</v>
      </c>
      <c r="B840">
        <v>0.12659881638596221</v>
      </c>
      <c r="E840">
        <v>0.82799999999999996</v>
      </c>
      <c r="F840" s="4">
        <f t="shared" si="24"/>
        <v>0.82799999999999996</v>
      </c>
      <c r="G840">
        <f t="shared" si="25"/>
        <v>0.69904563830514876</v>
      </c>
    </row>
    <row r="841" spans="1:7" x14ac:dyDescent="0.25">
      <c r="A841">
        <v>0.90706516176098839</v>
      </c>
      <c r="B841">
        <v>8.2564445469105768E-2</v>
      </c>
      <c r="E841">
        <v>0.82899999999999996</v>
      </c>
      <c r="F841" s="4">
        <f t="shared" si="24"/>
        <v>0.82899999999999996</v>
      </c>
      <c r="G841">
        <f t="shared" si="25"/>
        <v>0.69998687298348705</v>
      </c>
    </row>
    <row r="842" spans="1:7" x14ac:dyDescent="0.25">
      <c r="A842">
        <v>0.90997198198652729</v>
      </c>
      <c r="B842">
        <v>0.11559022365674811</v>
      </c>
      <c r="E842">
        <v>0.83</v>
      </c>
      <c r="F842" s="4">
        <f t="shared" si="24"/>
        <v>0.83</v>
      </c>
      <c r="G842">
        <f t="shared" si="25"/>
        <v>0.70454993466970239</v>
      </c>
    </row>
    <row r="843" spans="1:7" x14ac:dyDescent="0.25">
      <c r="A843">
        <v>0.91287880221206597</v>
      </c>
      <c r="B843">
        <v>0.10458163092754991</v>
      </c>
      <c r="E843">
        <v>0.83099999999999996</v>
      </c>
      <c r="F843" s="4">
        <f t="shared" si="24"/>
        <v>0.83099999999999996</v>
      </c>
      <c r="G843">
        <f t="shared" si="25"/>
        <v>0.70454993466970239</v>
      </c>
    </row>
    <row r="844" spans="1:7" x14ac:dyDescent="0.25">
      <c r="A844">
        <v>0.91578562243760464</v>
      </c>
      <c r="B844">
        <v>8.8068741833712799E-2</v>
      </c>
      <c r="E844">
        <v>0.83199999999999996</v>
      </c>
      <c r="F844" s="4">
        <f t="shared" si="24"/>
        <v>0.83199999999999996</v>
      </c>
      <c r="G844">
        <f t="shared" si="25"/>
        <v>0.7045499346697115</v>
      </c>
    </row>
    <row r="845" spans="1:7" x14ac:dyDescent="0.25">
      <c r="A845">
        <v>0.91869244266314354</v>
      </c>
      <c r="B845">
        <v>7.1555852739891651E-2</v>
      </c>
      <c r="E845">
        <v>0.83299999999999996</v>
      </c>
      <c r="F845" s="4">
        <f t="shared" si="24"/>
        <v>0.83299999999999996</v>
      </c>
      <c r="G845">
        <f t="shared" si="25"/>
        <v>0.70454993466975635</v>
      </c>
    </row>
    <row r="846" spans="1:7" x14ac:dyDescent="0.25">
      <c r="A846">
        <v>0.92159926288868244</v>
      </c>
      <c r="B846">
        <v>9.9077334562926903E-2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0.7054636478662718</v>
      </c>
    </row>
    <row r="847" spans="1:7" x14ac:dyDescent="0.25">
      <c r="A847">
        <v>0.92450608311422111</v>
      </c>
      <c r="B847">
        <v>6.6051556375294695E-2</v>
      </c>
      <c r="E847">
        <v>0.83499999999999996</v>
      </c>
      <c r="F847" s="4">
        <f t="shared" si="26"/>
        <v>0.83499999999999996</v>
      </c>
      <c r="G847">
        <f t="shared" si="27"/>
        <v>0.71005423103430954</v>
      </c>
    </row>
    <row r="848" spans="1:7" x14ac:dyDescent="0.25">
      <c r="A848">
        <v>0.92741290333975979</v>
      </c>
      <c r="B848">
        <v>6.6051556375284606E-2</v>
      </c>
      <c r="E848">
        <v>0.83599999999999997</v>
      </c>
      <c r="F848" s="4">
        <f t="shared" si="26"/>
        <v>0.83599999999999997</v>
      </c>
      <c r="G848">
        <f t="shared" si="27"/>
        <v>0.71005423103430954</v>
      </c>
    </row>
    <row r="849" spans="1:7" x14ac:dyDescent="0.25">
      <c r="A849">
        <v>0.93031972356529868</v>
      </c>
      <c r="B849">
        <v>6.6051556375284606E-2</v>
      </c>
      <c r="E849">
        <v>0.83699999999999997</v>
      </c>
      <c r="F849" s="4">
        <f t="shared" si="26"/>
        <v>0.83699999999999997</v>
      </c>
      <c r="G849">
        <f t="shared" si="27"/>
        <v>0.71005423103430954</v>
      </c>
    </row>
    <row r="850" spans="1:7" x14ac:dyDescent="0.25">
      <c r="A850">
        <v>0.93322654379083758</v>
      </c>
      <c r="B850">
        <v>7.1555852739891651E-2</v>
      </c>
      <c r="E850">
        <v>0.83799999999999997</v>
      </c>
      <c r="F850" s="4">
        <f t="shared" si="26"/>
        <v>0.83799999999999997</v>
      </c>
      <c r="G850">
        <f t="shared" si="27"/>
        <v>0.71005423103430954</v>
      </c>
    </row>
    <row r="851" spans="1:7" x14ac:dyDescent="0.25">
      <c r="A851">
        <v>0.93613336401637626</v>
      </c>
      <c r="B851">
        <v>6.0547260010686797E-2</v>
      </c>
      <c r="E851">
        <v>0.83899999999999997</v>
      </c>
      <c r="F851" s="4">
        <f t="shared" si="26"/>
        <v>0.83899999999999997</v>
      </c>
      <c r="G851">
        <f t="shared" si="27"/>
        <v>0.71005423103430954</v>
      </c>
    </row>
    <row r="852" spans="1:7" x14ac:dyDescent="0.25">
      <c r="A852">
        <v>0.93904018424191493</v>
      </c>
      <c r="B852">
        <v>6.0547260010677548E-2</v>
      </c>
      <c r="E852">
        <v>0.84</v>
      </c>
      <c r="F852" s="4">
        <f t="shared" si="26"/>
        <v>0.84</v>
      </c>
      <c r="G852">
        <f t="shared" si="27"/>
        <v>0.71005423103430954</v>
      </c>
    </row>
    <row r="853" spans="1:7" x14ac:dyDescent="0.25">
      <c r="A853">
        <v>0.94194700446745383</v>
      </c>
      <c r="B853">
        <v>7.1555852739891651E-2</v>
      </c>
      <c r="E853">
        <v>0.84099999999999997</v>
      </c>
      <c r="F853" s="4">
        <f t="shared" si="26"/>
        <v>0.84099999999999997</v>
      </c>
      <c r="G853">
        <f t="shared" si="27"/>
        <v>0.7100542310343182</v>
      </c>
    </row>
    <row r="854" spans="1:7" x14ac:dyDescent="0.25">
      <c r="A854">
        <v>0.94485382469299273</v>
      </c>
      <c r="B854">
        <v>9.9077334562926903E-2</v>
      </c>
      <c r="E854">
        <v>0.84199999999999997</v>
      </c>
      <c r="F854" s="4">
        <f t="shared" si="26"/>
        <v>0.84199999999999997</v>
      </c>
      <c r="G854">
        <f t="shared" si="27"/>
        <v>0.71005423103436371</v>
      </c>
    </row>
    <row r="855" spans="1:7" x14ac:dyDescent="0.25">
      <c r="A855">
        <v>0.94776064491853163</v>
      </c>
      <c r="B855">
        <v>7.1555852739891651E-2</v>
      </c>
      <c r="E855">
        <v>0.84299999999999997</v>
      </c>
      <c r="F855" s="4">
        <f t="shared" si="26"/>
        <v>0.84299999999999997</v>
      </c>
      <c r="G855">
        <f t="shared" si="27"/>
        <v>0.71005423103436371</v>
      </c>
    </row>
    <row r="856" spans="1:7" x14ac:dyDescent="0.25">
      <c r="A856">
        <v>0.9506674651440703</v>
      </c>
      <c r="B856">
        <v>6.0547260010686797E-2</v>
      </c>
      <c r="E856">
        <v>0.84399999999999997</v>
      </c>
      <c r="F856" s="4">
        <f t="shared" si="26"/>
        <v>0.84399999999999997</v>
      </c>
      <c r="G856">
        <f t="shared" si="27"/>
        <v>0.71005423103436371</v>
      </c>
    </row>
    <row r="857" spans="1:7" x14ac:dyDescent="0.25">
      <c r="A857">
        <v>0.95357428536960898</v>
      </c>
      <c r="B857">
        <v>7.706014910449871E-2</v>
      </c>
      <c r="E857">
        <v>0.84499999999999997</v>
      </c>
      <c r="F857" s="4">
        <f t="shared" si="26"/>
        <v>0.84499999999999997</v>
      </c>
      <c r="G857">
        <f t="shared" si="27"/>
        <v>0.71005423103436371</v>
      </c>
    </row>
    <row r="858" spans="1:7" x14ac:dyDescent="0.25">
      <c r="A858">
        <v>0.95648110559514787</v>
      </c>
      <c r="B858">
        <v>6.6051556375284606E-2</v>
      </c>
      <c r="E858">
        <v>0.84599999999999997</v>
      </c>
      <c r="F858" s="4">
        <f t="shared" si="26"/>
        <v>0.84599999999999997</v>
      </c>
      <c r="G858">
        <f t="shared" si="27"/>
        <v>0.71090189267450488</v>
      </c>
    </row>
    <row r="859" spans="1:7" x14ac:dyDescent="0.25">
      <c r="A859">
        <v>0.95938792582068677</v>
      </c>
      <c r="B859">
        <v>3.8530074552249348E-2</v>
      </c>
      <c r="E859">
        <v>0.84699999999999998</v>
      </c>
      <c r="F859" s="4">
        <f t="shared" si="26"/>
        <v>0.84699999999999998</v>
      </c>
      <c r="G859">
        <f t="shared" si="27"/>
        <v>0.71555852739891657</v>
      </c>
    </row>
    <row r="860" spans="1:7" x14ac:dyDescent="0.25">
      <c r="A860">
        <v>0.96229474604622545</v>
      </c>
      <c r="B860">
        <v>7.7060149104510478E-2</v>
      </c>
      <c r="E860">
        <v>0.84799999999999998</v>
      </c>
      <c r="F860" s="4">
        <f t="shared" si="26"/>
        <v>0.84799999999999998</v>
      </c>
      <c r="G860">
        <f t="shared" si="27"/>
        <v>0.71555852739892489</v>
      </c>
    </row>
    <row r="861" spans="1:7" x14ac:dyDescent="0.25">
      <c r="A861">
        <v>0.96520156627176412</v>
      </c>
      <c r="B861">
        <v>6.0547260010677548E-2</v>
      </c>
      <c r="E861">
        <v>0.84899999999999998</v>
      </c>
      <c r="F861" s="4">
        <f t="shared" si="26"/>
        <v>0.84899999999999998</v>
      </c>
      <c r="G861">
        <f t="shared" si="27"/>
        <v>0.7155585273989713</v>
      </c>
    </row>
    <row r="862" spans="1:7" x14ac:dyDescent="0.25">
      <c r="A862">
        <v>0.96810838649730302</v>
      </c>
      <c r="B862">
        <v>4.9538667281463451E-2</v>
      </c>
      <c r="E862">
        <v>0.85</v>
      </c>
      <c r="F862" s="4">
        <f t="shared" si="26"/>
        <v>0.85</v>
      </c>
      <c r="G862">
        <f t="shared" si="27"/>
        <v>0.7155585273989713</v>
      </c>
    </row>
    <row r="863" spans="1:7" x14ac:dyDescent="0.25">
      <c r="A863">
        <v>0.97101520672284192</v>
      </c>
      <c r="B863">
        <v>4.40343709168564E-2</v>
      </c>
      <c r="E863">
        <v>0.85099999999999998</v>
      </c>
      <c r="F863" s="4">
        <f t="shared" si="26"/>
        <v>0.85099999999999998</v>
      </c>
      <c r="G863">
        <f t="shared" si="27"/>
        <v>0.7155585273989713</v>
      </c>
    </row>
    <row r="864" spans="1:7" x14ac:dyDescent="0.25">
      <c r="A864">
        <v>0.97392202694838059</v>
      </c>
      <c r="B864">
        <v>6.0547260010686797E-2</v>
      </c>
      <c r="E864">
        <v>0.85199999999999998</v>
      </c>
      <c r="F864" s="4">
        <f t="shared" si="26"/>
        <v>0.85199999999999998</v>
      </c>
      <c r="G864">
        <f t="shared" si="27"/>
        <v>0.7155585273989713</v>
      </c>
    </row>
    <row r="865" spans="1:7" x14ac:dyDescent="0.25">
      <c r="A865">
        <v>0.97682884717391927</v>
      </c>
      <c r="B865">
        <v>8.2564445469105768E-2</v>
      </c>
      <c r="E865">
        <v>0.85299999999999998</v>
      </c>
      <c r="F865" s="4">
        <f t="shared" si="26"/>
        <v>0.85299999999999998</v>
      </c>
      <c r="G865">
        <f t="shared" si="27"/>
        <v>0.71636765896456012</v>
      </c>
    </row>
    <row r="866" spans="1:7" x14ac:dyDescent="0.25">
      <c r="A866">
        <v>0.97973566739945817</v>
      </c>
      <c r="B866">
        <v>2.7521481823035251E-2</v>
      </c>
      <c r="E866">
        <v>0.85399999999999998</v>
      </c>
      <c r="F866" s="4">
        <f t="shared" si="26"/>
        <v>0.85399999999999998</v>
      </c>
      <c r="G866">
        <f t="shared" si="27"/>
        <v>0.7210628237635236</v>
      </c>
    </row>
    <row r="867" spans="1:7" x14ac:dyDescent="0.25">
      <c r="A867">
        <v>0.98264248762499706</v>
      </c>
      <c r="B867">
        <v>3.3025778187642303E-2</v>
      </c>
      <c r="E867">
        <v>0.85499999999999998</v>
      </c>
      <c r="F867" s="4">
        <f t="shared" si="26"/>
        <v>0.85499999999999998</v>
      </c>
      <c r="G867">
        <f t="shared" si="27"/>
        <v>0.7210628237635236</v>
      </c>
    </row>
    <row r="868" spans="1:7" x14ac:dyDescent="0.25">
      <c r="A868">
        <v>0.98554930785053574</v>
      </c>
      <c r="B868">
        <v>4.9538667281471029E-2</v>
      </c>
      <c r="E868">
        <v>0.85599999999999998</v>
      </c>
      <c r="F868" s="4">
        <f t="shared" si="26"/>
        <v>0.85599999999999998</v>
      </c>
      <c r="G868">
        <f t="shared" si="27"/>
        <v>0.7210628237635236</v>
      </c>
    </row>
    <row r="869" spans="1:7" x14ac:dyDescent="0.25">
      <c r="A869">
        <v>0.98845612807607441</v>
      </c>
      <c r="B869">
        <v>5.504296364607051E-2</v>
      </c>
      <c r="E869">
        <v>0.85699999999999998</v>
      </c>
      <c r="F869" s="4">
        <f t="shared" si="26"/>
        <v>0.85699999999999998</v>
      </c>
      <c r="G869">
        <f t="shared" si="27"/>
        <v>0.72106282376353148</v>
      </c>
    </row>
    <row r="870" spans="1:7" x14ac:dyDescent="0.25">
      <c r="A870">
        <v>0.99136294830161331</v>
      </c>
      <c r="B870">
        <v>3.3025778187642303E-2</v>
      </c>
      <c r="E870">
        <v>0.85799999999999998</v>
      </c>
      <c r="F870" s="4">
        <f t="shared" si="26"/>
        <v>0.85799999999999998</v>
      </c>
      <c r="G870">
        <f t="shared" si="27"/>
        <v>0.72106282376357866</v>
      </c>
    </row>
    <row r="871" spans="1:7" x14ac:dyDescent="0.25">
      <c r="A871">
        <v>0.99426976852715221</v>
      </c>
      <c r="B871">
        <v>3.8530074552249348E-2</v>
      </c>
      <c r="E871">
        <v>0.85899999999999999</v>
      </c>
      <c r="F871" s="4">
        <f t="shared" si="26"/>
        <v>0.85899999999999999</v>
      </c>
      <c r="G871">
        <f t="shared" si="27"/>
        <v>0.72106282376357866</v>
      </c>
    </row>
    <row r="872" spans="1:7" x14ac:dyDescent="0.25">
      <c r="A872">
        <v>0.99717658875269088</v>
      </c>
      <c r="B872">
        <v>4.9538667281471029E-2</v>
      </c>
      <c r="E872">
        <v>0.86</v>
      </c>
      <c r="F872" s="4">
        <f t="shared" si="26"/>
        <v>0.86</v>
      </c>
      <c r="G872">
        <f t="shared" si="27"/>
        <v>0.72106282376357866</v>
      </c>
    </row>
    <row r="873" spans="1:7" x14ac:dyDescent="0.25">
      <c r="A873">
        <v>1.00008340897823</v>
      </c>
      <c r="B873">
        <v>5.504296364607051E-2</v>
      </c>
      <c r="E873">
        <v>0.86099999999999999</v>
      </c>
      <c r="F873" s="4">
        <f t="shared" si="26"/>
        <v>0.86099999999999999</v>
      </c>
      <c r="G873">
        <f t="shared" si="27"/>
        <v>0.72106282376357866</v>
      </c>
    </row>
    <row r="874" spans="1:7" x14ac:dyDescent="0.25">
      <c r="A874">
        <v>1.002990229203768</v>
      </c>
      <c r="B874">
        <v>5.504296364607051E-2</v>
      </c>
      <c r="E874">
        <v>0.86199999999999999</v>
      </c>
      <c r="F874" s="4">
        <f t="shared" si="26"/>
        <v>0.86199999999999999</v>
      </c>
      <c r="G874">
        <f t="shared" si="27"/>
        <v>0.72106282376357866</v>
      </c>
    </row>
    <row r="875" spans="1:7" x14ac:dyDescent="0.25">
      <c r="A875">
        <v>1.0058970494293069</v>
      </c>
      <c r="B875">
        <v>2.7521481823035251E-2</v>
      </c>
      <c r="E875">
        <v>0.86299999999999999</v>
      </c>
      <c r="F875" s="4">
        <f t="shared" si="26"/>
        <v>0.86299999999999999</v>
      </c>
      <c r="G875">
        <f t="shared" si="27"/>
        <v>0.72106282376357866</v>
      </c>
    </row>
    <row r="876" spans="1:7" x14ac:dyDescent="0.25">
      <c r="A876">
        <v>1.008803869654846</v>
      </c>
      <c r="B876">
        <v>3.3025778187642303E-2</v>
      </c>
      <c r="E876">
        <v>0.86399999999999999</v>
      </c>
      <c r="F876" s="4">
        <f t="shared" si="26"/>
        <v>0.86399999999999999</v>
      </c>
      <c r="G876">
        <f t="shared" si="27"/>
        <v>0.72106282376357866</v>
      </c>
    </row>
    <row r="877" spans="1:7" x14ac:dyDescent="0.25">
      <c r="A877">
        <v>1.0117106898803849</v>
      </c>
      <c r="B877">
        <v>2.2017185458431569E-2</v>
      </c>
      <c r="E877">
        <v>0.86499999999999999</v>
      </c>
      <c r="F877" s="4">
        <f t="shared" si="26"/>
        <v>0.86499999999999999</v>
      </c>
      <c r="G877">
        <f t="shared" si="27"/>
        <v>0.72106282376357866</v>
      </c>
    </row>
    <row r="878" spans="1:7" x14ac:dyDescent="0.25">
      <c r="A878">
        <v>1.014617510105924</v>
      </c>
      <c r="B878">
        <v>1.10085927292141E-2</v>
      </c>
      <c r="E878">
        <v>0.86599999999999999</v>
      </c>
      <c r="F878" s="4">
        <f t="shared" si="26"/>
        <v>0.86599999999999999</v>
      </c>
      <c r="G878">
        <f t="shared" si="27"/>
        <v>0.72180039947642871</v>
      </c>
    </row>
    <row r="879" spans="1:7" x14ac:dyDescent="0.25">
      <c r="A879">
        <v>1.0175243303314629</v>
      </c>
      <c r="B879">
        <v>2.7521481823035251E-2</v>
      </c>
      <c r="E879">
        <v>0.86699999999999999</v>
      </c>
      <c r="F879" s="4">
        <f t="shared" si="26"/>
        <v>0.86699999999999999</v>
      </c>
      <c r="G879">
        <f t="shared" si="27"/>
        <v>0.72656712012813063</v>
      </c>
    </row>
    <row r="880" spans="1:7" x14ac:dyDescent="0.25">
      <c r="A880">
        <v>1.020431150557001</v>
      </c>
      <c r="B880">
        <v>5.5042963646070499E-3</v>
      </c>
      <c r="E880">
        <v>0.86799999999999999</v>
      </c>
      <c r="F880" s="4">
        <f t="shared" si="26"/>
        <v>0.86799999999999999</v>
      </c>
      <c r="G880">
        <f t="shared" si="27"/>
        <v>0.72656712012813063</v>
      </c>
    </row>
    <row r="881" spans="1:7" x14ac:dyDescent="0.25">
      <c r="A881">
        <v>1.0233379707825401</v>
      </c>
      <c r="B881">
        <v>2.2017185458431569E-2</v>
      </c>
      <c r="E881">
        <v>0.86899999999999999</v>
      </c>
      <c r="F881" s="4">
        <f t="shared" si="26"/>
        <v>0.86899999999999999</v>
      </c>
      <c r="G881">
        <f t="shared" si="27"/>
        <v>0.72656712012813063</v>
      </c>
    </row>
    <row r="882" spans="1:7" x14ac:dyDescent="0.25">
      <c r="A882">
        <v>1.026244791008079</v>
      </c>
      <c r="B882">
        <v>3.3025778187642303E-2</v>
      </c>
      <c r="E882">
        <v>0.87</v>
      </c>
      <c r="F882" s="4">
        <f t="shared" si="26"/>
        <v>0.87</v>
      </c>
      <c r="G882">
        <f t="shared" si="27"/>
        <v>0.72656712012813784</v>
      </c>
    </row>
    <row r="883" spans="1:7" x14ac:dyDescent="0.25">
      <c r="A883">
        <v>1.0291516112336181</v>
      </c>
      <c r="B883">
        <v>4.40343709168564E-2</v>
      </c>
      <c r="E883">
        <v>0.871</v>
      </c>
      <c r="F883" s="4">
        <f t="shared" si="26"/>
        <v>0.871</v>
      </c>
      <c r="G883">
        <f t="shared" si="27"/>
        <v>0.72656712012818614</v>
      </c>
    </row>
    <row r="884" spans="1:7" x14ac:dyDescent="0.25">
      <c r="A884">
        <v>1.032058431459157</v>
      </c>
      <c r="B884">
        <v>1.10085927292141E-2</v>
      </c>
      <c r="E884">
        <v>0.872</v>
      </c>
      <c r="F884" s="4">
        <f t="shared" si="26"/>
        <v>0.872</v>
      </c>
      <c r="G884">
        <f t="shared" si="27"/>
        <v>0.72656712012818614</v>
      </c>
    </row>
    <row r="885" spans="1:7" x14ac:dyDescent="0.25">
      <c r="A885">
        <v>1.034965251684695</v>
      </c>
      <c r="B885">
        <v>3.8530074552255239E-2</v>
      </c>
      <c r="E885">
        <v>0.873</v>
      </c>
      <c r="F885" s="4">
        <f t="shared" si="26"/>
        <v>0.873</v>
      </c>
      <c r="G885">
        <f t="shared" si="27"/>
        <v>0.72726616576648395</v>
      </c>
    </row>
    <row r="886" spans="1:7" x14ac:dyDescent="0.25">
      <c r="A886">
        <v>1.0378720719102339</v>
      </c>
      <c r="B886">
        <v>3.8530074552249348E-2</v>
      </c>
      <c r="E886">
        <v>0.874</v>
      </c>
      <c r="F886" s="4">
        <f t="shared" si="26"/>
        <v>0.874</v>
      </c>
      <c r="G886">
        <f t="shared" si="27"/>
        <v>0.73207141649273766</v>
      </c>
    </row>
    <row r="887" spans="1:7" x14ac:dyDescent="0.25">
      <c r="A887">
        <v>1.040778892135773</v>
      </c>
      <c r="B887">
        <v>4.40343709168564E-2</v>
      </c>
      <c r="E887">
        <v>0.875</v>
      </c>
      <c r="F887" s="4">
        <f t="shared" si="26"/>
        <v>0.875</v>
      </c>
      <c r="G887">
        <f t="shared" si="27"/>
        <v>0.73207141649274465</v>
      </c>
    </row>
    <row r="888" spans="1:7" x14ac:dyDescent="0.25">
      <c r="A888">
        <v>1.0436857123613119</v>
      </c>
      <c r="B888">
        <v>2.7521481823035251E-2</v>
      </c>
      <c r="E888">
        <v>0.876</v>
      </c>
      <c r="F888" s="4">
        <f t="shared" si="26"/>
        <v>0.876</v>
      </c>
      <c r="G888">
        <f t="shared" si="27"/>
        <v>0.73207141649279361</v>
      </c>
    </row>
    <row r="889" spans="1:7" x14ac:dyDescent="0.25">
      <c r="A889">
        <v>1.0465925325868499</v>
      </c>
      <c r="B889">
        <v>2.752148182303946E-2</v>
      </c>
      <c r="E889">
        <v>0.877</v>
      </c>
      <c r="F889" s="4">
        <f t="shared" si="26"/>
        <v>0.877</v>
      </c>
      <c r="G889">
        <f t="shared" si="27"/>
        <v>0.73207141649279361</v>
      </c>
    </row>
    <row r="890" spans="1:7" x14ac:dyDescent="0.25">
      <c r="A890">
        <v>1.049499352812389</v>
      </c>
      <c r="B890">
        <v>1.6512889093821152E-2</v>
      </c>
      <c r="E890">
        <v>0.878</v>
      </c>
      <c r="F890" s="4">
        <f t="shared" si="26"/>
        <v>0.878</v>
      </c>
      <c r="G890">
        <f t="shared" si="27"/>
        <v>0.73207141649279361</v>
      </c>
    </row>
    <row r="891" spans="1:7" x14ac:dyDescent="0.25">
      <c r="A891">
        <v>1.0524061730379279</v>
      </c>
      <c r="B891">
        <v>1.10085927292141E-2</v>
      </c>
      <c r="E891">
        <v>0.879</v>
      </c>
      <c r="F891" s="4">
        <f t="shared" si="26"/>
        <v>0.879</v>
      </c>
      <c r="G891">
        <f t="shared" si="27"/>
        <v>0.73207141649279361</v>
      </c>
    </row>
    <row r="892" spans="1:7" x14ac:dyDescent="0.25">
      <c r="A892">
        <v>1.0553129932634671</v>
      </c>
      <c r="B892">
        <v>1.10085927292141E-2</v>
      </c>
      <c r="E892">
        <v>0.88</v>
      </c>
      <c r="F892" s="4">
        <f t="shared" si="26"/>
        <v>0.88</v>
      </c>
      <c r="G892">
        <f t="shared" si="27"/>
        <v>0.73207141649279361</v>
      </c>
    </row>
    <row r="893" spans="1:7" x14ac:dyDescent="0.25">
      <c r="A893">
        <v>1.058219813489006</v>
      </c>
      <c r="B893">
        <v>2.2017185458431569E-2</v>
      </c>
      <c r="E893">
        <v>0.88100000000000001</v>
      </c>
      <c r="F893" s="4">
        <f t="shared" si="26"/>
        <v>0.88100000000000001</v>
      </c>
      <c r="G893">
        <f t="shared" si="27"/>
        <v>0.73272642776017538</v>
      </c>
    </row>
    <row r="894" spans="1:7" x14ac:dyDescent="0.25">
      <c r="A894">
        <v>1.061126633714544</v>
      </c>
      <c r="B894">
        <v>1.10085927292141E-2</v>
      </c>
      <c r="E894">
        <v>0.88200000000000001</v>
      </c>
      <c r="F894" s="4">
        <f t="shared" si="26"/>
        <v>0.88200000000000001</v>
      </c>
      <c r="G894">
        <f t="shared" si="27"/>
        <v>0.7375757128573448</v>
      </c>
    </row>
    <row r="895" spans="1:7" x14ac:dyDescent="0.25">
      <c r="A895">
        <v>1.0640334539400831</v>
      </c>
      <c r="B895">
        <v>2.7521481823035251E-2</v>
      </c>
      <c r="E895">
        <v>0.88300000000000001</v>
      </c>
      <c r="F895" s="4">
        <f t="shared" si="26"/>
        <v>0.88300000000000001</v>
      </c>
      <c r="G895">
        <f t="shared" si="27"/>
        <v>0.7375757128573448</v>
      </c>
    </row>
    <row r="896" spans="1:7" x14ac:dyDescent="0.25">
      <c r="A896">
        <v>1.066940274165622</v>
      </c>
      <c r="B896">
        <v>3.8530074552249348E-2</v>
      </c>
      <c r="E896">
        <v>0.88400000000000001</v>
      </c>
      <c r="F896" s="4">
        <f t="shared" si="26"/>
        <v>0.88400000000000001</v>
      </c>
      <c r="G896">
        <f t="shared" si="27"/>
        <v>0.7375757128573448</v>
      </c>
    </row>
    <row r="897" spans="1:7" x14ac:dyDescent="0.25">
      <c r="A897">
        <v>1.0698470943911611</v>
      </c>
      <c r="B897">
        <v>4.403437091686313E-2</v>
      </c>
      <c r="E897">
        <v>0.88500000000000001</v>
      </c>
      <c r="F897" s="4">
        <f t="shared" si="26"/>
        <v>0.88500000000000001</v>
      </c>
      <c r="G897">
        <f t="shared" si="27"/>
        <v>0.7375757128573448</v>
      </c>
    </row>
    <row r="898" spans="1:7" x14ac:dyDescent="0.25">
      <c r="A898">
        <v>1.0727539146166989</v>
      </c>
      <c r="B898">
        <v>5.5042963646070499E-3</v>
      </c>
      <c r="E898">
        <v>0.88600000000000001</v>
      </c>
      <c r="F898" s="4">
        <f t="shared" si="26"/>
        <v>0.88600000000000001</v>
      </c>
      <c r="G898">
        <f t="shared" si="27"/>
        <v>0.7375757128573448</v>
      </c>
    </row>
    <row r="899" spans="1:7" x14ac:dyDescent="0.25">
      <c r="A899">
        <v>1.075660734842238</v>
      </c>
      <c r="B899">
        <v>1.6512889093821152E-2</v>
      </c>
      <c r="E899">
        <v>0.88700000000000001</v>
      </c>
      <c r="F899" s="4">
        <f t="shared" si="26"/>
        <v>0.88700000000000001</v>
      </c>
      <c r="G899">
        <f t="shared" si="27"/>
        <v>0.73757571285735113</v>
      </c>
    </row>
    <row r="900" spans="1:7" x14ac:dyDescent="0.25">
      <c r="A900">
        <v>1.0785675550677769</v>
      </c>
      <c r="B900">
        <v>1.10085927292141E-2</v>
      </c>
      <c r="E900">
        <v>0.88800000000000001</v>
      </c>
      <c r="F900" s="4">
        <f t="shared" si="26"/>
        <v>0.88800000000000001</v>
      </c>
      <c r="G900">
        <f t="shared" si="27"/>
        <v>0.73757571285740109</v>
      </c>
    </row>
    <row r="901" spans="1:7" x14ac:dyDescent="0.25">
      <c r="A901">
        <v>1.081474375293316</v>
      </c>
      <c r="B901">
        <v>3.8530074552249348E-2</v>
      </c>
      <c r="E901">
        <v>0.88900000000000001</v>
      </c>
      <c r="F901" s="4">
        <f t="shared" si="26"/>
        <v>0.88900000000000001</v>
      </c>
      <c r="G901">
        <f t="shared" si="27"/>
        <v>0.73757571285740109</v>
      </c>
    </row>
    <row r="902" spans="1:7" x14ac:dyDescent="0.25">
      <c r="A902">
        <v>1.0843811955188549</v>
      </c>
      <c r="B902">
        <v>1.651288909382367E-2</v>
      </c>
      <c r="E902">
        <v>0.89</v>
      </c>
      <c r="F902" s="4">
        <f t="shared" si="26"/>
        <v>0.89</v>
      </c>
      <c r="G902">
        <f t="shared" si="27"/>
        <v>0.73757571285740109</v>
      </c>
    </row>
    <row r="903" spans="1:7" x14ac:dyDescent="0.25">
      <c r="A903">
        <v>1.0872880157443929</v>
      </c>
      <c r="B903">
        <v>1.6512889093821152E-2</v>
      </c>
      <c r="E903">
        <v>0.89100000000000001</v>
      </c>
      <c r="F903" s="4">
        <f t="shared" si="26"/>
        <v>0.89100000000000001</v>
      </c>
      <c r="G903">
        <f t="shared" si="27"/>
        <v>0.7381756811611373</v>
      </c>
    </row>
    <row r="904" spans="1:7" x14ac:dyDescent="0.25">
      <c r="A904">
        <v>1.0901948359699321</v>
      </c>
      <c r="B904">
        <v>1.10085927292141E-2</v>
      </c>
      <c r="E904">
        <v>0.89200000000000002</v>
      </c>
      <c r="F904" s="4">
        <f t="shared" si="26"/>
        <v>0.89200000000000002</v>
      </c>
      <c r="G904">
        <f t="shared" si="27"/>
        <v>0.74308000922195183</v>
      </c>
    </row>
    <row r="905" spans="1:7" x14ac:dyDescent="0.25">
      <c r="A905">
        <v>1.0931016561954709</v>
      </c>
      <c r="B905">
        <v>1.6512889093821152E-2</v>
      </c>
      <c r="E905">
        <v>0.89300000000000002</v>
      </c>
      <c r="F905" s="4">
        <f t="shared" si="26"/>
        <v>0.89300000000000002</v>
      </c>
      <c r="G905">
        <f t="shared" si="27"/>
        <v>0.74308000922195183</v>
      </c>
    </row>
    <row r="906" spans="1:7" x14ac:dyDescent="0.25">
      <c r="A906">
        <v>1.0960084764210101</v>
      </c>
      <c r="B906">
        <v>2.752148182303946E-2</v>
      </c>
      <c r="E906">
        <v>0.89400000000000002</v>
      </c>
      <c r="F906" s="4">
        <f t="shared" si="26"/>
        <v>0.89400000000000002</v>
      </c>
      <c r="G906">
        <f t="shared" si="27"/>
        <v>0.74308000922195783</v>
      </c>
    </row>
    <row r="907" spans="1:7" x14ac:dyDescent="0.25">
      <c r="A907">
        <v>1.098915296646549</v>
      </c>
      <c r="B907">
        <v>1.6512889093821152E-2</v>
      </c>
      <c r="E907">
        <v>0.89500000000000002</v>
      </c>
      <c r="F907" s="4">
        <f t="shared" si="26"/>
        <v>0.89500000000000002</v>
      </c>
      <c r="G907">
        <f t="shared" si="27"/>
        <v>0.74308000922200856</v>
      </c>
    </row>
    <row r="908" spans="1:7" x14ac:dyDescent="0.25">
      <c r="A908">
        <v>1.101822116872087</v>
      </c>
      <c r="B908">
        <v>1.6512889093821152E-2</v>
      </c>
      <c r="E908">
        <v>0.89600000000000002</v>
      </c>
      <c r="F908" s="4">
        <f t="shared" si="26"/>
        <v>0.89600000000000002</v>
      </c>
      <c r="G908">
        <f t="shared" si="27"/>
        <v>0.74308000922200856</v>
      </c>
    </row>
    <row r="909" spans="1:7" x14ac:dyDescent="0.25">
      <c r="A909">
        <v>1.1047289370976261</v>
      </c>
      <c r="B909">
        <v>2.7521481823035251E-2</v>
      </c>
      <c r="E909">
        <v>0.89700000000000002</v>
      </c>
      <c r="F909" s="4">
        <f t="shared" si="26"/>
        <v>0.89700000000000002</v>
      </c>
      <c r="G909">
        <f t="shared" si="27"/>
        <v>0.74364695174755757</v>
      </c>
    </row>
    <row r="910" spans="1:7" x14ac:dyDescent="0.25">
      <c r="A910">
        <v>1.107635757323165</v>
      </c>
      <c r="B910">
        <v>5.5042963646078913E-3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0.74858430558655886</v>
      </c>
    </row>
    <row r="911" spans="1:7" x14ac:dyDescent="0.25">
      <c r="A911">
        <v>1.1105425775487039</v>
      </c>
      <c r="B911">
        <v>0</v>
      </c>
      <c r="E911">
        <v>0.89900000000000002</v>
      </c>
      <c r="F911" s="4">
        <f t="shared" si="28"/>
        <v>0.89900000000000002</v>
      </c>
      <c r="G911">
        <f t="shared" si="29"/>
        <v>0.74858430558655886</v>
      </c>
    </row>
    <row r="912" spans="1:7" x14ac:dyDescent="0.25">
      <c r="A912">
        <v>1.113449397774243</v>
      </c>
      <c r="B912">
        <v>0</v>
      </c>
      <c r="E912">
        <v>0.9</v>
      </c>
      <c r="F912" s="4">
        <f t="shared" si="28"/>
        <v>0.9</v>
      </c>
      <c r="G912">
        <f t="shared" si="29"/>
        <v>0.74913473522301965</v>
      </c>
    </row>
    <row r="913" spans="1:7" x14ac:dyDescent="0.25">
      <c r="A913">
        <v>1.116356217999781</v>
      </c>
      <c r="B913">
        <v>5.5042963646070499E-3</v>
      </c>
      <c r="E913">
        <v>0.90100000000000002</v>
      </c>
      <c r="F913" s="4">
        <f t="shared" si="28"/>
        <v>0.90100000000000002</v>
      </c>
      <c r="G913">
        <f t="shared" si="29"/>
        <v>0.75408860195116589</v>
      </c>
    </row>
    <row r="914" spans="1:7" x14ac:dyDescent="0.25">
      <c r="A914">
        <v>1.1192630382253199</v>
      </c>
      <c r="B914">
        <v>1.651288909382367E-2</v>
      </c>
      <c r="E914">
        <v>0.90200000000000002</v>
      </c>
      <c r="F914" s="4">
        <f t="shared" si="28"/>
        <v>0.90200000000000002</v>
      </c>
      <c r="G914">
        <f t="shared" si="29"/>
        <v>0.75408860195116589</v>
      </c>
    </row>
    <row r="915" spans="1:7" x14ac:dyDescent="0.25">
      <c r="A915">
        <v>1.122169858450859</v>
      </c>
      <c r="B915">
        <v>5.5042963646070499E-3</v>
      </c>
      <c r="E915">
        <v>0.90300000000000002</v>
      </c>
      <c r="F915" s="4">
        <f t="shared" si="28"/>
        <v>0.90300000000000002</v>
      </c>
      <c r="G915">
        <f t="shared" si="29"/>
        <v>0.75408860195116589</v>
      </c>
    </row>
    <row r="916" spans="1:7" x14ac:dyDescent="0.25">
      <c r="A916">
        <v>1.1250766786763979</v>
      </c>
      <c r="B916">
        <v>5.5042963646070499E-3</v>
      </c>
      <c r="E916">
        <v>0.90400000000000003</v>
      </c>
      <c r="F916" s="4">
        <f t="shared" si="28"/>
        <v>0.90400000000000003</v>
      </c>
      <c r="G916">
        <f t="shared" si="29"/>
        <v>0.75461701440216822</v>
      </c>
    </row>
    <row r="917" spans="1:7" x14ac:dyDescent="0.25">
      <c r="A917">
        <v>1.1279834989019371</v>
      </c>
      <c r="B917">
        <v>5.5042963646070499E-3</v>
      </c>
      <c r="E917">
        <v>0.90500000000000003</v>
      </c>
      <c r="F917" s="4">
        <f t="shared" si="28"/>
        <v>0.90500000000000003</v>
      </c>
      <c r="G917">
        <f t="shared" si="29"/>
        <v>0.75959289831577304</v>
      </c>
    </row>
    <row r="918" spans="1:7" x14ac:dyDescent="0.25">
      <c r="A918">
        <v>1.1308903191274751</v>
      </c>
      <c r="B918">
        <v>0</v>
      </c>
      <c r="E918">
        <v>0.90600000000000003</v>
      </c>
      <c r="F918" s="4">
        <f t="shared" si="28"/>
        <v>0.90600000000000003</v>
      </c>
      <c r="G918">
        <f t="shared" si="29"/>
        <v>0.75959289831577304</v>
      </c>
    </row>
    <row r="919" spans="1:7" x14ac:dyDescent="0.25">
      <c r="A919">
        <v>1.133797139353014</v>
      </c>
      <c r="B919">
        <v>5.5042963646070499E-3</v>
      </c>
      <c r="E919">
        <v>0.90700000000000003</v>
      </c>
      <c r="F919" s="4">
        <f t="shared" si="28"/>
        <v>0.90700000000000003</v>
      </c>
      <c r="G919">
        <f t="shared" si="29"/>
        <v>0.75959289831577304</v>
      </c>
    </row>
    <row r="920" spans="1:7" x14ac:dyDescent="0.25">
      <c r="A920">
        <v>1.1367039595785531</v>
      </c>
      <c r="B920">
        <v>0</v>
      </c>
      <c r="E920">
        <v>0.90800000000000003</v>
      </c>
      <c r="F920" s="4">
        <f t="shared" si="28"/>
        <v>0.90800000000000003</v>
      </c>
      <c r="G920">
        <f t="shared" si="29"/>
        <v>0.75959289831577304</v>
      </c>
    </row>
    <row r="921" spans="1:7" x14ac:dyDescent="0.25">
      <c r="A921">
        <v>1.139610779804092</v>
      </c>
      <c r="B921">
        <v>1.6512889093821152E-2</v>
      </c>
      <c r="E921">
        <v>0.90900000000000003</v>
      </c>
      <c r="F921" s="4">
        <f t="shared" si="28"/>
        <v>0.90900000000000003</v>
      </c>
      <c r="G921">
        <f t="shared" si="29"/>
        <v>0.75959289831577836</v>
      </c>
    </row>
    <row r="922" spans="1:7" x14ac:dyDescent="0.25">
      <c r="A922">
        <v>1.1425176000296311</v>
      </c>
      <c r="B922">
        <v>1.10085927292141E-2</v>
      </c>
      <c r="E922">
        <v>0.91</v>
      </c>
      <c r="F922" s="4">
        <f t="shared" si="28"/>
        <v>0.91</v>
      </c>
      <c r="G922">
        <f t="shared" si="29"/>
        <v>0.75959289831583099</v>
      </c>
    </row>
    <row r="923" spans="1:7" x14ac:dyDescent="0.25">
      <c r="A923">
        <v>1.1454244202551691</v>
      </c>
      <c r="B923">
        <v>5.5042963646078913E-3</v>
      </c>
      <c r="E923">
        <v>0.91100000000000003</v>
      </c>
      <c r="F923" s="4">
        <f t="shared" si="28"/>
        <v>0.91100000000000003</v>
      </c>
      <c r="G923">
        <f t="shared" si="29"/>
        <v>0.75959289831583099</v>
      </c>
    </row>
    <row r="924" spans="1:7" x14ac:dyDescent="0.25">
      <c r="A924">
        <v>1.148331240480708</v>
      </c>
      <c r="B924">
        <v>1.10085927292141E-2</v>
      </c>
      <c r="E924">
        <v>0.91200000000000003</v>
      </c>
      <c r="F924" s="4">
        <f t="shared" si="28"/>
        <v>0.91200000000000003</v>
      </c>
      <c r="G924">
        <f t="shared" si="29"/>
        <v>0.75959289831583099</v>
      </c>
    </row>
    <row r="925" spans="1:7" x14ac:dyDescent="0.25">
      <c r="A925">
        <v>1.1512380607062469</v>
      </c>
      <c r="B925">
        <v>1.10085927292141E-2</v>
      </c>
      <c r="E925">
        <v>0.91300000000000003</v>
      </c>
      <c r="F925" s="4">
        <f t="shared" si="28"/>
        <v>0.91300000000000003</v>
      </c>
      <c r="G925">
        <f t="shared" si="29"/>
        <v>0.76007177209954668</v>
      </c>
    </row>
    <row r="926" spans="1:7" x14ac:dyDescent="0.25">
      <c r="A926">
        <v>1.154144880931786</v>
      </c>
      <c r="B926">
        <v>1.10085927292141E-2</v>
      </c>
      <c r="E926">
        <v>0.91400000000000003</v>
      </c>
      <c r="F926" s="4">
        <f t="shared" si="28"/>
        <v>0.91400000000000003</v>
      </c>
      <c r="G926">
        <f t="shared" si="29"/>
        <v>0.76509719468038007</v>
      </c>
    </row>
    <row r="927" spans="1:7" x14ac:dyDescent="0.25">
      <c r="A927">
        <v>1.157051701157324</v>
      </c>
      <c r="B927">
        <v>5.5042963646078913E-3</v>
      </c>
      <c r="E927">
        <v>0.91500000000000004</v>
      </c>
      <c r="F927" s="4">
        <f t="shared" si="28"/>
        <v>0.91500000000000004</v>
      </c>
      <c r="G927">
        <f t="shared" si="29"/>
        <v>0.76509719468038007</v>
      </c>
    </row>
    <row r="928" spans="1:7" x14ac:dyDescent="0.25">
      <c r="A928">
        <v>1.1599585213828629</v>
      </c>
      <c r="B928">
        <v>5.5042963646070499E-3</v>
      </c>
      <c r="E928">
        <v>0.91600000000000004</v>
      </c>
      <c r="F928" s="4">
        <f t="shared" si="28"/>
        <v>0.91600000000000004</v>
      </c>
      <c r="G928">
        <f t="shared" si="29"/>
        <v>0.76509719468038495</v>
      </c>
    </row>
    <row r="929" spans="1:7" x14ac:dyDescent="0.25">
      <c r="A929">
        <v>1.162865341608402</v>
      </c>
      <c r="B929">
        <v>1.6512889093821152E-2</v>
      </c>
      <c r="E929">
        <v>0.91700000000000004</v>
      </c>
      <c r="F929" s="4">
        <f t="shared" si="28"/>
        <v>0.91700000000000004</v>
      </c>
      <c r="G929">
        <f t="shared" si="29"/>
        <v>0.76509719468043846</v>
      </c>
    </row>
    <row r="930" spans="1:7" x14ac:dyDescent="0.25">
      <c r="A930">
        <v>1.1657721618339409</v>
      </c>
      <c r="B930">
        <v>5.5042963646070499E-3</v>
      </c>
      <c r="E930">
        <v>0.91800000000000004</v>
      </c>
      <c r="F930" s="4">
        <f t="shared" si="28"/>
        <v>0.91800000000000004</v>
      </c>
      <c r="G930">
        <f t="shared" si="29"/>
        <v>0.76509719468043846</v>
      </c>
    </row>
    <row r="931" spans="1:7" x14ac:dyDescent="0.25">
      <c r="A931">
        <v>1.1686789820594801</v>
      </c>
      <c r="B931">
        <v>1.1008592729215781E-2</v>
      </c>
      <c r="E931">
        <v>0.91900000000000004</v>
      </c>
      <c r="F931" s="4">
        <f t="shared" si="28"/>
        <v>0.91900000000000004</v>
      </c>
      <c r="G931">
        <f t="shared" si="29"/>
        <v>0.76554304268596696</v>
      </c>
    </row>
    <row r="932" spans="1:7" x14ac:dyDescent="0.25">
      <c r="A932">
        <v>1.1715858022850181</v>
      </c>
      <c r="B932">
        <v>1.10085927292141E-2</v>
      </c>
      <c r="E932">
        <v>0.92</v>
      </c>
      <c r="F932" s="4">
        <f t="shared" si="28"/>
        <v>0.92</v>
      </c>
      <c r="G932">
        <f t="shared" si="29"/>
        <v>0.7706014910449871</v>
      </c>
    </row>
    <row r="933" spans="1:7" x14ac:dyDescent="0.25">
      <c r="A933">
        <v>1.174492622510557</v>
      </c>
      <c r="B933">
        <v>1.10085927292141E-2</v>
      </c>
      <c r="E933">
        <v>0.92100000000000004</v>
      </c>
      <c r="F933" s="4">
        <f t="shared" si="28"/>
        <v>0.92100000000000004</v>
      </c>
      <c r="G933">
        <f t="shared" si="29"/>
        <v>0.7706014910449871</v>
      </c>
    </row>
    <row r="934" spans="1:7" x14ac:dyDescent="0.25">
      <c r="A934">
        <v>1.1773994427360961</v>
      </c>
      <c r="B934">
        <v>1.6512889093821152E-2</v>
      </c>
      <c r="E934">
        <v>0.92200000000000004</v>
      </c>
      <c r="F934" s="4">
        <f t="shared" si="28"/>
        <v>0.92200000000000004</v>
      </c>
      <c r="G934">
        <f t="shared" si="29"/>
        <v>0.7706014910449871</v>
      </c>
    </row>
    <row r="935" spans="1:7" x14ac:dyDescent="0.25">
      <c r="A935">
        <v>1.180306262961635</v>
      </c>
      <c r="B935">
        <v>1.1008592729215781E-2</v>
      </c>
      <c r="E935">
        <v>0.92300000000000004</v>
      </c>
      <c r="F935" s="4">
        <f t="shared" si="28"/>
        <v>0.92300000000000004</v>
      </c>
      <c r="G935">
        <f t="shared" si="29"/>
        <v>0.7706014910449871</v>
      </c>
    </row>
    <row r="936" spans="1:7" x14ac:dyDescent="0.25">
      <c r="A936">
        <v>1.183213083187173</v>
      </c>
      <c r="B936">
        <v>5.5042963646070499E-3</v>
      </c>
      <c r="E936">
        <v>0.92400000000000004</v>
      </c>
      <c r="F936" s="4">
        <f t="shared" si="28"/>
        <v>0.92400000000000004</v>
      </c>
      <c r="G936">
        <f t="shared" si="29"/>
        <v>0.7706014910449871</v>
      </c>
    </row>
    <row r="937" spans="1:7" x14ac:dyDescent="0.25">
      <c r="A937">
        <v>1.1861199034127119</v>
      </c>
      <c r="B937">
        <v>0</v>
      </c>
      <c r="E937">
        <v>0.92500000000000004</v>
      </c>
      <c r="F937" s="4">
        <f t="shared" si="28"/>
        <v>0.92500000000000004</v>
      </c>
      <c r="G937">
        <f t="shared" si="29"/>
        <v>0.7706014910449871</v>
      </c>
    </row>
    <row r="938" spans="1:7" x14ac:dyDescent="0.25">
      <c r="A938">
        <v>1.189026723638251</v>
      </c>
      <c r="B938">
        <v>0</v>
      </c>
      <c r="E938">
        <v>0.92600000000000005</v>
      </c>
      <c r="F938" s="4">
        <f t="shared" si="28"/>
        <v>0.92600000000000005</v>
      </c>
      <c r="G938">
        <f t="shared" si="29"/>
        <v>0.77060149104499143</v>
      </c>
    </row>
    <row r="939" spans="1:7" x14ac:dyDescent="0.25">
      <c r="A939">
        <v>1.1919335438637899</v>
      </c>
      <c r="B939">
        <v>1.1008592729215781E-2</v>
      </c>
      <c r="E939">
        <v>0.92700000000000005</v>
      </c>
      <c r="F939" s="4">
        <f t="shared" si="28"/>
        <v>0.92700000000000005</v>
      </c>
      <c r="G939">
        <f t="shared" si="29"/>
        <v>0.7710033046796585</v>
      </c>
    </row>
    <row r="940" spans="1:7" x14ac:dyDescent="0.25">
      <c r="A940">
        <v>1.194840364089329</v>
      </c>
      <c r="B940">
        <v>0</v>
      </c>
      <c r="E940">
        <v>0.92800000000000005</v>
      </c>
      <c r="F940" s="4">
        <f t="shared" si="28"/>
        <v>0.92800000000000005</v>
      </c>
      <c r="G940">
        <f t="shared" si="29"/>
        <v>0.77610578740959413</v>
      </c>
    </row>
    <row r="941" spans="1:7" x14ac:dyDescent="0.25">
      <c r="A941">
        <v>1.197747184314867</v>
      </c>
      <c r="B941">
        <v>5.5042963646070499E-3</v>
      </c>
      <c r="E941">
        <v>0.92900000000000005</v>
      </c>
      <c r="F941" s="4">
        <f t="shared" si="28"/>
        <v>0.92900000000000005</v>
      </c>
      <c r="G941">
        <f t="shared" si="29"/>
        <v>0.77610578740959413</v>
      </c>
    </row>
    <row r="942" spans="1:7" x14ac:dyDescent="0.25">
      <c r="A942">
        <v>1.2006540045404059</v>
      </c>
      <c r="B942">
        <v>5.5042963646070499E-3</v>
      </c>
      <c r="E942">
        <v>0.93</v>
      </c>
      <c r="F942" s="4">
        <f t="shared" si="28"/>
        <v>0.93</v>
      </c>
      <c r="G942">
        <f t="shared" si="29"/>
        <v>0.77610578740959824</v>
      </c>
    </row>
    <row r="943" spans="1:7" x14ac:dyDescent="0.25">
      <c r="A943">
        <v>1.2035608247659451</v>
      </c>
      <c r="B943">
        <v>0</v>
      </c>
      <c r="E943">
        <v>0.93100000000000005</v>
      </c>
      <c r="F943" s="4">
        <f t="shared" si="28"/>
        <v>0.93100000000000005</v>
      </c>
      <c r="G943">
        <f t="shared" si="29"/>
        <v>0.77610578740965341</v>
      </c>
    </row>
    <row r="944" spans="1:7" x14ac:dyDescent="0.25">
      <c r="A944">
        <v>1.206467644991484</v>
      </c>
      <c r="B944">
        <v>5.5042963646078913E-3</v>
      </c>
      <c r="E944">
        <v>0.93200000000000005</v>
      </c>
      <c r="F944" s="4">
        <f t="shared" si="28"/>
        <v>0.93200000000000005</v>
      </c>
      <c r="G944">
        <f t="shared" si="29"/>
        <v>0.77610578740965341</v>
      </c>
    </row>
    <row r="945" spans="1:7" x14ac:dyDescent="0.25">
      <c r="A945">
        <v>1.2093744652170231</v>
      </c>
      <c r="B945">
        <v>0</v>
      </c>
      <c r="E945">
        <v>0.93300000000000005</v>
      </c>
      <c r="F945" s="4">
        <f t="shared" si="28"/>
        <v>0.93300000000000005</v>
      </c>
      <c r="G945">
        <f t="shared" si="29"/>
        <v>0.77610578740965341</v>
      </c>
    </row>
    <row r="946" spans="1:7" x14ac:dyDescent="0.25">
      <c r="A946">
        <v>1.212281285442562</v>
      </c>
      <c r="B946">
        <v>1.10085927292141E-2</v>
      </c>
      <c r="E946">
        <v>0.93400000000000005</v>
      </c>
      <c r="F946" s="4">
        <f t="shared" si="28"/>
        <v>0.93400000000000005</v>
      </c>
      <c r="G946">
        <f t="shared" si="29"/>
        <v>0.77646907096971374</v>
      </c>
    </row>
    <row r="947" spans="1:7" x14ac:dyDescent="0.25">
      <c r="A947">
        <v>1.2151881056681</v>
      </c>
      <c r="B947">
        <v>0</v>
      </c>
      <c r="E947">
        <v>0.93500000000000005</v>
      </c>
      <c r="F947" s="4">
        <f t="shared" si="28"/>
        <v>0.93500000000000005</v>
      </c>
      <c r="G947">
        <f t="shared" si="29"/>
        <v>0.78161008377420116</v>
      </c>
    </row>
    <row r="948" spans="1:7" x14ac:dyDescent="0.25">
      <c r="A948">
        <v>1.2180949258936391</v>
      </c>
      <c r="B948">
        <v>1.1008592729215781E-2</v>
      </c>
      <c r="E948">
        <v>0.93600000000000005</v>
      </c>
      <c r="F948" s="4">
        <f t="shared" si="28"/>
        <v>0.93600000000000005</v>
      </c>
      <c r="G948">
        <f t="shared" si="29"/>
        <v>0.78196235874153641</v>
      </c>
    </row>
    <row r="949" spans="1:7" x14ac:dyDescent="0.25">
      <c r="A949">
        <v>1.221001746119178</v>
      </c>
      <c r="B949">
        <v>0</v>
      </c>
      <c r="E949">
        <v>0.93700000000000006</v>
      </c>
      <c r="F949" s="4">
        <f t="shared" si="28"/>
        <v>0.93700000000000006</v>
      </c>
      <c r="G949">
        <f t="shared" si="29"/>
        <v>0.78711438013880819</v>
      </c>
    </row>
    <row r="950" spans="1:7" x14ac:dyDescent="0.25">
      <c r="A950">
        <v>1.2239085663447169</v>
      </c>
      <c r="B950">
        <v>5.5042963646070499E-3</v>
      </c>
      <c r="E950">
        <v>0.93799999999999994</v>
      </c>
      <c r="F950" s="4">
        <f t="shared" si="28"/>
        <v>0.93799999999999994</v>
      </c>
      <c r="G950">
        <f t="shared" si="29"/>
        <v>0.78711438013880819</v>
      </c>
    </row>
    <row r="951" spans="1:7" x14ac:dyDescent="0.25">
      <c r="A951">
        <v>1.226815386570256</v>
      </c>
      <c r="B951">
        <v>0</v>
      </c>
      <c r="E951">
        <v>0.93899999999999995</v>
      </c>
      <c r="F951" s="4">
        <f t="shared" si="28"/>
        <v>0.93899999999999995</v>
      </c>
      <c r="G951">
        <f t="shared" si="29"/>
        <v>0.78711438013880819</v>
      </c>
    </row>
    <row r="952" spans="1:7" x14ac:dyDescent="0.25">
      <c r="A952">
        <v>1.229722206795794</v>
      </c>
      <c r="B952">
        <v>0</v>
      </c>
      <c r="E952">
        <v>0.94</v>
      </c>
      <c r="F952" s="4">
        <f t="shared" si="28"/>
        <v>0.94</v>
      </c>
      <c r="G952">
        <f t="shared" si="29"/>
        <v>0.78711438013880819</v>
      </c>
    </row>
    <row r="953" spans="1:7" x14ac:dyDescent="0.25">
      <c r="A953">
        <v>1.2326290270213329</v>
      </c>
      <c r="B953">
        <v>1.10085927292141E-2</v>
      </c>
      <c r="E953">
        <v>0.94099999999999995</v>
      </c>
      <c r="F953" s="4">
        <f t="shared" si="28"/>
        <v>0.94099999999999995</v>
      </c>
      <c r="G953">
        <f t="shared" si="29"/>
        <v>0.78711438013881174</v>
      </c>
    </row>
    <row r="954" spans="1:7" x14ac:dyDescent="0.25">
      <c r="A954">
        <v>1.235535847246872</v>
      </c>
      <c r="B954">
        <v>0</v>
      </c>
      <c r="E954">
        <v>0.94199999999999995</v>
      </c>
      <c r="F954" s="4">
        <f t="shared" si="28"/>
        <v>0.94199999999999995</v>
      </c>
      <c r="G954">
        <f t="shared" si="29"/>
        <v>0.78743362932801209</v>
      </c>
    </row>
    <row r="955" spans="1:7" x14ac:dyDescent="0.25">
      <c r="A955">
        <v>1.2384426674724109</v>
      </c>
      <c r="B955">
        <v>1.10085927292141E-2</v>
      </c>
      <c r="E955">
        <v>0.94299999999999995</v>
      </c>
      <c r="F955" s="4">
        <f t="shared" si="28"/>
        <v>0.94299999999999995</v>
      </c>
      <c r="G955">
        <f t="shared" si="29"/>
        <v>0.79261867650341522</v>
      </c>
    </row>
    <row r="956" spans="1:7" x14ac:dyDescent="0.25">
      <c r="A956">
        <v>1.241349487697949</v>
      </c>
      <c r="B956">
        <v>0</v>
      </c>
      <c r="E956">
        <v>0.94399999999999995</v>
      </c>
      <c r="F956" s="4">
        <f t="shared" si="28"/>
        <v>0.94399999999999995</v>
      </c>
      <c r="G956">
        <f t="shared" si="29"/>
        <v>0.79261867650341522</v>
      </c>
    </row>
    <row r="957" spans="1:7" x14ac:dyDescent="0.25">
      <c r="A957">
        <v>1.2442563079234881</v>
      </c>
      <c r="B957">
        <v>5.5042963646070499E-3</v>
      </c>
      <c r="E957">
        <v>0.94499999999999995</v>
      </c>
      <c r="F957" s="4">
        <f t="shared" si="28"/>
        <v>0.94499999999999995</v>
      </c>
      <c r="G957">
        <f t="shared" si="29"/>
        <v>0.79261867650341522</v>
      </c>
    </row>
    <row r="958" spans="1:7" x14ac:dyDescent="0.25">
      <c r="A958">
        <v>1.247163128149027</v>
      </c>
      <c r="B958">
        <v>0</v>
      </c>
      <c r="E958">
        <v>0.94599999999999995</v>
      </c>
      <c r="F958" s="4">
        <f t="shared" si="28"/>
        <v>0.94599999999999995</v>
      </c>
      <c r="G958">
        <f t="shared" si="29"/>
        <v>0.79261867650341844</v>
      </c>
    </row>
    <row r="959" spans="1:7" x14ac:dyDescent="0.25">
      <c r="A959">
        <v>1.2500699483745661</v>
      </c>
      <c r="B959">
        <v>0</v>
      </c>
      <c r="E959">
        <v>0.94699999999999995</v>
      </c>
      <c r="F959" s="4">
        <f t="shared" si="28"/>
        <v>0.94699999999999995</v>
      </c>
      <c r="G959">
        <f t="shared" si="29"/>
        <v>0.79261867650347573</v>
      </c>
    </row>
    <row r="960" spans="1:7" x14ac:dyDescent="0.25">
      <c r="A960">
        <v>1.252976768600105</v>
      </c>
      <c r="B960">
        <v>0</v>
      </c>
      <c r="E960">
        <v>0.94799999999999995</v>
      </c>
      <c r="F960" s="4">
        <f t="shared" si="28"/>
        <v>0.94799999999999995</v>
      </c>
      <c r="G960">
        <f t="shared" si="29"/>
        <v>0.79261867650347573</v>
      </c>
    </row>
    <row r="961" spans="1:7" x14ac:dyDescent="0.25">
      <c r="A961">
        <v>1.255883588825643</v>
      </c>
      <c r="B961">
        <v>0</v>
      </c>
      <c r="E961">
        <v>0.94899999999999995</v>
      </c>
      <c r="F961" s="4">
        <f t="shared" si="28"/>
        <v>0.94899999999999995</v>
      </c>
      <c r="G961">
        <f t="shared" si="29"/>
        <v>0.79261867650347573</v>
      </c>
    </row>
    <row r="962" spans="1:7" x14ac:dyDescent="0.25">
      <c r="A962">
        <v>1.2587904090511819</v>
      </c>
      <c r="B962">
        <v>1.10085927292141E-2</v>
      </c>
      <c r="E962">
        <v>0.95</v>
      </c>
      <c r="F962" s="4">
        <f t="shared" si="28"/>
        <v>0.95</v>
      </c>
      <c r="G962">
        <f t="shared" si="29"/>
        <v>0.79261867650347573</v>
      </c>
    </row>
    <row r="963" spans="1:7" x14ac:dyDescent="0.25">
      <c r="A963">
        <v>1.261697229276721</v>
      </c>
      <c r="B963">
        <v>5.5042963646070499E-3</v>
      </c>
      <c r="E963">
        <v>0.95099999999999996</v>
      </c>
      <c r="F963" s="4">
        <f t="shared" si="28"/>
        <v>0.95099999999999996</v>
      </c>
      <c r="G963">
        <f t="shared" si="29"/>
        <v>0.79288838702533837</v>
      </c>
    </row>
    <row r="964" spans="1:7" x14ac:dyDescent="0.25">
      <c r="A964">
        <v>1.2646040495022599</v>
      </c>
      <c r="B964">
        <v>5.5042963646070499E-3</v>
      </c>
      <c r="E964">
        <v>0.95199999999999996</v>
      </c>
      <c r="F964" s="4">
        <f t="shared" si="28"/>
        <v>0.95199999999999996</v>
      </c>
      <c r="G964">
        <f t="shared" si="29"/>
        <v>0.79812297286802225</v>
      </c>
    </row>
    <row r="965" spans="1:7" x14ac:dyDescent="0.25">
      <c r="A965">
        <v>1.267510869727799</v>
      </c>
      <c r="B965">
        <v>0</v>
      </c>
      <c r="E965">
        <v>0.95299999999999996</v>
      </c>
      <c r="F965" s="4">
        <f t="shared" si="28"/>
        <v>0.95299999999999996</v>
      </c>
      <c r="G965">
        <f t="shared" si="29"/>
        <v>0.79812297286802225</v>
      </c>
    </row>
    <row r="966" spans="1:7" x14ac:dyDescent="0.25">
      <c r="A966">
        <v>1.270417689953337</v>
      </c>
      <c r="B966">
        <v>5.5042963646070499E-3</v>
      </c>
      <c r="E966">
        <v>0.95399999999999996</v>
      </c>
      <c r="F966" s="4">
        <f t="shared" si="28"/>
        <v>0.95399999999999996</v>
      </c>
      <c r="G966">
        <f t="shared" si="29"/>
        <v>0.79812297286802503</v>
      </c>
    </row>
    <row r="967" spans="1:7" x14ac:dyDescent="0.25">
      <c r="A967">
        <v>1.2733245101788759</v>
      </c>
      <c r="B967">
        <v>5.5042963646070499E-3</v>
      </c>
      <c r="E967">
        <v>0.95499999999999996</v>
      </c>
      <c r="F967" s="4">
        <f t="shared" si="28"/>
        <v>0.95499999999999996</v>
      </c>
      <c r="G967">
        <f t="shared" si="29"/>
        <v>0.79812297286808331</v>
      </c>
    </row>
    <row r="968" spans="1:7" x14ac:dyDescent="0.25">
      <c r="A968">
        <v>1.2762313304044151</v>
      </c>
      <c r="B968">
        <v>0</v>
      </c>
      <c r="E968">
        <v>0.95599999999999996</v>
      </c>
      <c r="F968" s="4">
        <f t="shared" si="28"/>
        <v>0.95599999999999996</v>
      </c>
      <c r="G968">
        <f t="shared" si="29"/>
        <v>0.79812297286808331</v>
      </c>
    </row>
    <row r="969" spans="1:7" x14ac:dyDescent="0.25">
      <c r="A969">
        <v>1.279138150629954</v>
      </c>
      <c r="B969">
        <v>1.1008592729215781E-2</v>
      </c>
      <c r="E969">
        <v>0.95699999999999996</v>
      </c>
      <c r="F969" s="4">
        <f t="shared" si="28"/>
        <v>0.95699999999999996</v>
      </c>
      <c r="G969">
        <f t="shared" si="29"/>
        <v>0.79812297286808331</v>
      </c>
    </row>
    <row r="970" spans="1:7" x14ac:dyDescent="0.25">
      <c r="A970">
        <v>1.282044970855492</v>
      </c>
      <c r="B970">
        <v>5.5042963646070499E-3</v>
      </c>
      <c r="E970">
        <v>0.95799999999999996</v>
      </c>
      <c r="F970" s="4">
        <f t="shared" si="28"/>
        <v>0.95799999999999996</v>
      </c>
      <c r="G970">
        <f t="shared" si="29"/>
        <v>0.79835415331539383</v>
      </c>
    </row>
    <row r="971" spans="1:7" x14ac:dyDescent="0.25">
      <c r="A971">
        <v>1.2849517910810311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0.80362726923262928</v>
      </c>
    </row>
    <row r="972" spans="1:7" x14ac:dyDescent="0.25">
      <c r="A972">
        <v>1.28785861130657</v>
      </c>
      <c r="B972">
        <v>0</v>
      </c>
      <c r="E972">
        <v>0.96</v>
      </c>
      <c r="F972" s="4">
        <f t="shared" si="28"/>
        <v>0.96</v>
      </c>
      <c r="G972">
        <f t="shared" si="29"/>
        <v>0.80362726923262928</v>
      </c>
    </row>
    <row r="973" spans="1:7" x14ac:dyDescent="0.25">
      <c r="A973">
        <v>1.2907654315321091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0.80405660434906845</v>
      </c>
    </row>
    <row r="974" spans="1:7" x14ac:dyDescent="0.25">
      <c r="A974">
        <v>1.293672251757648</v>
      </c>
      <c r="B974">
        <v>1.10085927292141E-2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0.81463586196184345</v>
      </c>
    </row>
    <row r="975" spans="1:7" x14ac:dyDescent="0.25">
      <c r="A975">
        <v>1.296579071983186</v>
      </c>
      <c r="B975">
        <v>0</v>
      </c>
      <c r="E975">
        <v>0.96299999999999997</v>
      </c>
      <c r="F975" s="4">
        <f t="shared" si="30"/>
        <v>0.96299999999999997</v>
      </c>
      <c r="G975">
        <f t="shared" si="31"/>
        <v>0.81463586196184579</v>
      </c>
    </row>
    <row r="976" spans="1:7" x14ac:dyDescent="0.25">
      <c r="A976">
        <v>1.2994858922087249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0.81483401663102906</v>
      </c>
    </row>
    <row r="977" spans="1:7" x14ac:dyDescent="0.25">
      <c r="A977">
        <v>1.302392712434264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0.82014015832645049</v>
      </c>
    </row>
    <row r="978" spans="1:7" x14ac:dyDescent="0.25">
      <c r="A978">
        <v>1.3052995326598029</v>
      </c>
      <c r="B978">
        <v>1.10085927292141E-2</v>
      </c>
      <c r="E978">
        <v>0.96599999999999997</v>
      </c>
      <c r="F978" s="4">
        <f t="shared" si="30"/>
        <v>0.96599999999999997</v>
      </c>
      <c r="G978">
        <f t="shared" si="31"/>
        <v>0.82032730440284707</v>
      </c>
    </row>
    <row r="979" spans="1:7" x14ac:dyDescent="0.25">
      <c r="A979">
        <v>1.308206352885342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0.82564445469105752</v>
      </c>
    </row>
    <row r="980" spans="1:7" x14ac:dyDescent="0.25">
      <c r="A980">
        <v>1.31111317311088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0.82564445469105952</v>
      </c>
    </row>
    <row r="981" spans="1:7" x14ac:dyDescent="0.25">
      <c r="A981">
        <v>1.3140199933364189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0.82564445469112069</v>
      </c>
    </row>
    <row r="982" spans="1:7" x14ac:dyDescent="0.25">
      <c r="A982">
        <v>1.3169268135619581</v>
      </c>
      <c r="B982">
        <v>5.5042963646070499E-3</v>
      </c>
      <c r="E982">
        <v>0.97</v>
      </c>
      <c r="F982" s="4">
        <f t="shared" si="30"/>
        <v>0.97</v>
      </c>
      <c r="G982">
        <f t="shared" si="31"/>
        <v>0.82564445469112069</v>
      </c>
    </row>
    <row r="983" spans="1:7" x14ac:dyDescent="0.25">
      <c r="A983">
        <v>1.319833633787497</v>
      </c>
      <c r="B983">
        <v>0</v>
      </c>
      <c r="E983">
        <v>0.97099999999999997</v>
      </c>
      <c r="F983" s="4">
        <f t="shared" si="30"/>
        <v>0.97099999999999997</v>
      </c>
      <c r="G983">
        <f t="shared" si="31"/>
        <v>0.82580407928569244</v>
      </c>
    </row>
    <row r="984" spans="1:7" x14ac:dyDescent="0.25">
      <c r="A984">
        <v>1.3227404540130361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0.83114875105566466</v>
      </c>
    </row>
    <row r="985" spans="1:7" x14ac:dyDescent="0.25">
      <c r="A985">
        <v>1.325647274238575</v>
      </c>
      <c r="B985">
        <v>5.5042963646070499E-3</v>
      </c>
      <c r="E985">
        <v>0.97299999999999998</v>
      </c>
      <c r="F985" s="4">
        <f t="shared" si="30"/>
        <v>0.97299999999999998</v>
      </c>
      <c r="G985">
        <f t="shared" si="31"/>
        <v>0.83114875105566466</v>
      </c>
    </row>
    <row r="986" spans="1:7" x14ac:dyDescent="0.25">
      <c r="A986">
        <v>1.328554094464113</v>
      </c>
      <c r="B986">
        <v>1.1008592729215781E-2</v>
      </c>
      <c r="E986">
        <v>0.97399999999999998</v>
      </c>
      <c r="F986" s="4">
        <f t="shared" si="30"/>
        <v>0.97399999999999998</v>
      </c>
      <c r="G986">
        <f t="shared" si="31"/>
        <v>0.83114875105566632</v>
      </c>
    </row>
    <row r="987" spans="1:7" x14ac:dyDescent="0.25">
      <c r="A987">
        <v>1.3314609146896521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0.83114875105572805</v>
      </c>
    </row>
    <row r="988" spans="1:7" x14ac:dyDescent="0.25">
      <c r="A988">
        <v>1.334367734915191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0.83114875105572805</v>
      </c>
    </row>
    <row r="989" spans="1:7" x14ac:dyDescent="0.25">
      <c r="A989">
        <v>1.3372745551407299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0.83114875105572805</v>
      </c>
    </row>
    <row r="990" spans="1:7" x14ac:dyDescent="0.25">
      <c r="A990">
        <v>1.3401813753662679</v>
      </c>
      <c r="B990">
        <v>5.5042963646078913E-3</v>
      </c>
      <c r="E990">
        <v>0.97799999999999998</v>
      </c>
      <c r="F990" s="4">
        <f t="shared" si="30"/>
        <v>0.97799999999999998</v>
      </c>
      <c r="G990">
        <f t="shared" si="31"/>
        <v>0.83126984557574768</v>
      </c>
    </row>
    <row r="991" spans="1:7" x14ac:dyDescent="0.25">
      <c r="A991">
        <v>1.343088195591807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0.83665304742027169</v>
      </c>
    </row>
    <row r="992" spans="1:7" x14ac:dyDescent="0.25">
      <c r="A992">
        <v>1.3459950158173459</v>
      </c>
      <c r="B992">
        <v>5.5042963646070499E-3</v>
      </c>
      <c r="E992">
        <v>0.98</v>
      </c>
      <c r="F992" s="4">
        <f t="shared" si="30"/>
        <v>0.98</v>
      </c>
      <c r="G992">
        <f t="shared" si="31"/>
        <v>0.83665304742027302</v>
      </c>
    </row>
    <row r="993" spans="1:7" x14ac:dyDescent="0.25">
      <c r="A993">
        <v>1.348901836042885</v>
      </c>
      <c r="B993">
        <v>5.5042963646070499E-3</v>
      </c>
      <c r="E993">
        <v>0.98099999999999998</v>
      </c>
      <c r="F993" s="4">
        <f t="shared" si="30"/>
        <v>0.98099999999999998</v>
      </c>
      <c r="G993">
        <f t="shared" si="31"/>
        <v>0.83665304742033564</v>
      </c>
    </row>
    <row r="994" spans="1:7" x14ac:dyDescent="0.25">
      <c r="A994">
        <v>1.3518086562684239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0.83665304742033564</v>
      </c>
    </row>
    <row r="995" spans="1:7" x14ac:dyDescent="0.25">
      <c r="A995">
        <v>1.354715476493962</v>
      </c>
      <c r="B995">
        <v>5.5042963646070499E-3</v>
      </c>
      <c r="E995">
        <v>0.98299999999999998</v>
      </c>
      <c r="F995" s="4">
        <f t="shared" si="30"/>
        <v>0.98299999999999998</v>
      </c>
      <c r="G995">
        <f t="shared" si="31"/>
        <v>0.83674662045853365</v>
      </c>
    </row>
    <row r="996" spans="1:7" x14ac:dyDescent="0.25">
      <c r="A996">
        <v>1.3576222967195011</v>
      </c>
      <c r="B996">
        <v>1.10085927292141E-2</v>
      </c>
      <c r="E996">
        <v>0.98399999999999999</v>
      </c>
      <c r="F996" s="4">
        <f t="shared" si="30"/>
        <v>0.98399999999999999</v>
      </c>
      <c r="G996">
        <f t="shared" si="31"/>
        <v>0.842157343784943</v>
      </c>
    </row>
    <row r="997" spans="1:7" x14ac:dyDescent="0.25">
      <c r="A997">
        <v>1.36052911694504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0.84223990823041106</v>
      </c>
    </row>
    <row r="998" spans="1:7" x14ac:dyDescent="0.25">
      <c r="A998">
        <v>1.3634359371705791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0.84766164014948664</v>
      </c>
    </row>
    <row r="999" spans="1:7" x14ac:dyDescent="0.25">
      <c r="A999">
        <v>1.3663427573961171</v>
      </c>
      <c r="B999">
        <v>5.5042963646070499E-3</v>
      </c>
      <c r="E999">
        <v>0.98699999999999999</v>
      </c>
      <c r="F999" s="4">
        <f t="shared" si="30"/>
        <v>0.98699999999999999</v>
      </c>
      <c r="G999">
        <f t="shared" si="31"/>
        <v>0.84773319600229058</v>
      </c>
    </row>
    <row r="1000" spans="1:7" x14ac:dyDescent="0.25">
      <c r="A1000">
        <v>1.369249577621656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0.85316593651415806</v>
      </c>
    </row>
    <row r="1001" spans="1:7" x14ac:dyDescent="0.25">
      <c r="A1001">
        <v>1.3721563978471949</v>
      </c>
      <c r="B1001">
        <v>1.100859272921494E-2</v>
      </c>
      <c r="E1001">
        <v>0.98899999999999999</v>
      </c>
      <c r="F1001" s="4">
        <f t="shared" si="30"/>
        <v>0.98899999999999999</v>
      </c>
      <c r="G1001">
        <f t="shared" si="31"/>
        <v>0.85322648377416788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0.85867023287869992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0.85867023287870048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0.85871426724968192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0.8641745292433074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0.8642075550215601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0.86970634708973737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0.87522715634350468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0.8861917147017353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0.88623574907271851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0.9082144044565279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0.91371319652484018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2"/>
  <sheetViews>
    <sheetView workbookViewId="0">
      <selection activeCell="J2" sqref="J2"/>
    </sheetView>
  </sheetViews>
  <sheetFormatPr baseColWidth="10" defaultColWidth="9.140625" defaultRowHeight="15" x14ac:dyDescent="0.25"/>
  <cols>
    <col min="7" max="7" width="11.140625" customWidth="1"/>
    <col min="8" max="8" width="12" customWidth="1"/>
    <col min="9" max="9" width="13.28515625" customWidth="1"/>
    <col min="10" max="10" width="13.140625" customWidth="1"/>
    <col min="11" max="11" width="15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-1.7094962103933531</v>
      </c>
      <c r="B2">
        <v>5.4813950375966064E-3</v>
      </c>
      <c r="C2" t="s">
        <v>13</v>
      </c>
      <c r="D2">
        <v>0.5</v>
      </c>
      <c r="E2">
        <v>1</v>
      </c>
      <c r="F2" t="s">
        <v>14</v>
      </c>
      <c r="G2">
        <v>0.47238072707743878</v>
      </c>
      <c r="H2">
        <v>0.25391196169264829</v>
      </c>
      <c r="I2">
        <v>-0.36060418153394619</v>
      </c>
      <c r="J2">
        <v>-0.1532601190811991</v>
      </c>
      <c r="K2">
        <v>0.64514993303047463</v>
      </c>
    </row>
    <row r="3" spans="1:11" x14ac:dyDescent="0.25">
      <c r="A3">
        <v>-1.706577245441866</v>
      </c>
      <c r="B3">
        <v>0</v>
      </c>
    </row>
    <row r="4" spans="1:11" x14ac:dyDescent="0.25">
      <c r="A4">
        <v>-1.703658280490379</v>
      </c>
      <c r="B4">
        <v>0</v>
      </c>
    </row>
    <row r="5" spans="1:11" x14ac:dyDescent="0.25">
      <c r="A5">
        <v>-1.7007393155388919</v>
      </c>
      <c r="B5">
        <v>0</v>
      </c>
    </row>
    <row r="6" spans="1:11" x14ac:dyDescent="0.25">
      <c r="A6">
        <v>-1.697820350587405</v>
      </c>
      <c r="B6">
        <v>0</v>
      </c>
      <c r="E6" s="3" t="s">
        <v>53</v>
      </c>
      <c r="I6" s="3" t="s">
        <v>54</v>
      </c>
    </row>
    <row r="7" spans="1:11" x14ac:dyDescent="0.25">
      <c r="A7">
        <v>-1.694901385635917</v>
      </c>
      <c r="B7">
        <v>0</v>
      </c>
      <c r="E7">
        <v>1</v>
      </c>
      <c r="F7" s="2">
        <v>0.25</v>
      </c>
      <c r="G7">
        <f>_xlfn.QUARTILE.INC($B$2:$B$1001,E7)</f>
        <v>6.0295345413561519E-2</v>
      </c>
      <c r="I7">
        <f>G9-G7</f>
        <v>0.53717671368446851</v>
      </c>
    </row>
    <row r="8" spans="1:11" x14ac:dyDescent="0.25">
      <c r="A8">
        <v>-1.6919824206844301</v>
      </c>
      <c r="B8">
        <v>5.4813950375966064E-3</v>
      </c>
      <c r="E8">
        <v>2</v>
      </c>
      <c r="F8" s="2">
        <v>0.5</v>
      </c>
      <c r="G8">
        <f>_xlfn.QUARTILE.INC($B$2:$B$1001,E8)</f>
        <v>0.27955114691742688</v>
      </c>
    </row>
    <row r="9" spans="1:11" x14ac:dyDescent="0.25">
      <c r="A9">
        <v>-1.6890634557329429</v>
      </c>
      <c r="B9">
        <v>5.4813950375966064E-3</v>
      </c>
      <c r="E9">
        <v>3</v>
      </c>
      <c r="F9" s="2">
        <v>0.75</v>
      </c>
      <c r="G9">
        <f>_xlfn.QUARTILE.INC($B$2:$B$1001,E9)</f>
        <v>0.59747205909803003</v>
      </c>
    </row>
    <row r="10" spans="1:11" x14ac:dyDescent="0.25">
      <c r="A10">
        <v>-1.686144490781456</v>
      </c>
      <c r="B10">
        <v>0</v>
      </c>
    </row>
    <row r="11" spans="1:11" x14ac:dyDescent="0.25">
      <c r="A11">
        <v>-1.6832255258299691</v>
      </c>
      <c r="B11">
        <v>0</v>
      </c>
    </row>
    <row r="12" spans="1:11" x14ac:dyDescent="0.25">
      <c r="A12">
        <v>-1.680306560878482</v>
      </c>
      <c r="B12">
        <v>0</v>
      </c>
      <c r="E12" s="3" t="s">
        <v>55</v>
      </c>
    </row>
    <row r="13" spans="1:11" x14ac:dyDescent="0.25">
      <c r="A13">
        <v>-1.6773875959269939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-1.674468630975507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0.8934673911282468</v>
      </c>
    </row>
    <row r="15" spans="1:11" x14ac:dyDescent="0.25">
      <c r="A15">
        <v>-1.6715496660240201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-1.668630701072533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0.86057902090260485</v>
      </c>
    </row>
    <row r="17" spans="1:9" x14ac:dyDescent="0.25">
      <c r="A17">
        <v>-1.6657117361210461</v>
      </c>
      <c r="B17">
        <v>5.4813950375966064E-3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-1.662792771169558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0.81672786060189428</v>
      </c>
    </row>
    <row r="19" spans="1:9" x14ac:dyDescent="0.25">
      <c r="A19">
        <v>-1.659873806218072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-1.656954841266584</v>
      </c>
      <c r="B20">
        <v>5.4813950375966064E-3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0.7783580953387188</v>
      </c>
    </row>
    <row r="21" spans="1:9" x14ac:dyDescent="0.25">
      <c r="A21">
        <v>-1.6540358763150971</v>
      </c>
      <c r="B21">
        <v>5.4813950375966064E-3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-1.6511169113636099</v>
      </c>
      <c r="B22">
        <v>0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0.75095112015068333</v>
      </c>
    </row>
    <row r="23" spans="1:9" x14ac:dyDescent="0.25">
      <c r="A23">
        <v>-1.648197946412123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-1.6452789814606359</v>
      </c>
      <c r="B24">
        <v>5.4813950375966064E-3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0.7180627499251554</v>
      </c>
    </row>
    <row r="25" spans="1:9" x14ac:dyDescent="0.25">
      <c r="A25">
        <v>-1.6423600165091481</v>
      </c>
      <c r="B25">
        <v>0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-1.639441051557661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0.67421158962438466</v>
      </c>
    </row>
    <row r="27" spans="1:9" x14ac:dyDescent="0.25">
      <c r="A27">
        <v>-1.636522086606174</v>
      </c>
      <c r="B27">
        <v>1.6444185112789819E-2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-1.6336031216546869</v>
      </c>
      <c r="B28">
        <v>1.6444185112789819E-2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0.62597531329352007</v>
      </c>
    </row>
    <row r="29" spans="1:9" x14ac:dyDescent="0.25">
      <c r="A29">
        <v>-1.6306841567032</v>
      </c>
      <c r="B29">
        <v>1.6444185112789819E-2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-1.6277651917517131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0.57253171167695704</v>
      </c>
    </row>
    <row r="31" spans="1:9" x14ac:dyDescent="0.25">
      <c r="A31">
        <v>-1.6248462268002259</v>
      </c>
      <c r="B31">
        <v>1.0962790075193209E-2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-1.6219272618487379</v>
      </c>
      <c r="B32">
        <v>0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0.53717671368446851</v>
      </c>
    </row>
    <row r="33" spans="1:7" x14ac:dyDescent="0.25">
      <c r="A33">
        <v>-1.619008296897251</v>
      </c>
      <c r="B33">
        <v>1.6444185112789819E-2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-1.6160893319457641</v>
      </c>
      <c r="B34">
        <v>5.4813950375966064E-3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-1.613170366994277</v>
      </c>
      <c r="B35">
        <v>5.4813950375966064E-3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-1.61025140204279</v>
      </c>
      <c r="B36">
        <v>1.6444185112789819E-2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-1.6073324370913029</v>
      </c>
      <c r="B37">
        <v>5.4813950375966064E-3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-1.6044134721398149</v>
      </c>
      <c r="B38">
        <v>5.4813950375961883E-3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-1.601494507188328</v>
      </c>
      <c r="B39">
        <v>1.6444185112789819E-2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-1.5985755422368411</v>
      </c>
      <c r="B40">
        <v>1.0962790075193209E-2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-1.5956565772853539</v>
      </c>
      <c r="B41">
        <v>1.6444185112789819E-2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-1.592737612333867</v>
      </c>
      <c r="B42">
        <v>5.4813950375966064E-3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-1.589818647382379</v>
      </c>
      <c r="B43">
        <v>5.4813950375966064E-3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-1.586899682430893</v>
      </c>
      <c r="B44">
        <v>1.0962790075193209E-2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-1.5839807174794049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-1.581061752527918</v>
      </c>
      <c r="B46">
        <v>5.4813950375961883E-3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-1.5781427875764309</v>
      </c>
      <c r="B47">
        <v>0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-1.575223822624944</v>
      </c>
      <c r="B48">
        <v>1.6444185112789819E-2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-1.5723048576734571</v>
      </c>
      <c r="B49">
        <v>2.1925580150386429E-2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-1.569385892721969</v>
      </c>
      <c r="B50">
        <v>5.4813950375966064E-3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-1.5664669277704819</v>
      </c>
      <c r="B51">
        <v>1.0962790075193209E-2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-1.563547962818995</v>
      </c>
      <c r="B52">
        <v>2.7406975187983029E-2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-1.5606289978675081</v>
      </c>
      <c r="B53">
        <v>2.1925580150386429E-2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-1.5577100329160209</v>
      </c>
      <c r="B54">
        <v>3.2888370225579638E-2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-1.554791067964534</v>
      </c>
      <c r="B55">
        <v>5.4813950375961883E-3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-1.551872103013046</v>
      </c>
      <c r="B56">
        <v>2.1925580150386429E-2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-1.5489531380615591</v>
      </c>
      <c r="B57">
        <v>1.6444185112789819E-2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-1.546034173110072</v>
      </c>
      <c r="B58">
        <v>1.6444185112789819E-2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-1.543115208158585</v>
      </c>
      <c r="B59">
        <v>1.6444185112789819E-2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-1.5401962432070979</v>
      </c>
      <c r="B60">
        <v>4.9332555338369451E-2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-1.537277278255611</v>
      </c>
      <c r="B61">
        <v>5.4813950375966064E-3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-1.534358313304123</v>
      </c>
      <c r="B62">
        <v>1.644418511278857E-2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-1.5314393483526361</v>
      </c>
      <c r="B63">
        <v>3.2888370225579638E-2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-1.5285203834011489</v>
      </c>
      <c r="B64">
        <v>2.7406975187983029E-2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-1.525601418449662</v>
      </c>
      <c r="B65">
        <v>1.0962790075193209E-2</v>
      </c>
      <c r="E65">
        <v>5.2999999999999999E-2</v>
      </c>
      <c r="F65" s="4">
        <f t="shared" si="0"/>
        <v>5.2999999999999999E-2</v>
      </c>
      <c r="G65">
        <f t="shared" si="1"/>
        <v>5.1908811006035668E-3</v>
      </c>
    </row>
    <row r="66" spans="1:7" x14ac:dyDescent="0.25">
      <c r="A66">
        <v>-1.5226824534981751</v>
      </c>
      <c r="B66">
        <v>2.1925580150386429E-2</v>
      </c>
      <c r="E66">
        <v>5.3999999999999999E-2</v>
      </c>
      <c r="F66" s="4">
        <f t="shared" si="0"/>
        <v>5.3999999999999999E-2</v>
      </c>
      <c r="G66">
        <f t="shared" si="1"/>
        <v>5.4813950375961883E-3</v>
      </c>
    </row>
    <row r="67" spans="1:7" x14ac:dyDescent="0.25">
      <c r="A67">
        <v>-1.519763488546688</v>
      </c>
      <c r="B67">
        <v>2.1925580150386429E-2</v>
      </c>
      <c r="E67">
        <v>5.5E-2</v>
      </c>
      <c r="F67" s="4">
        <f t="shared" si="0"/>
        <v>5.5E-2</v>
      </c>
      <c r="G67">
        <f t="shared" si="1"/>
        <v>5.4813950375961883E-3</v>
      </c>
    </row>
    <row r="68" spans="1:7" x14ac:dyDescent="0.25">
      <c r="A68">
        <v>-1.5168445235951999</v>
      </c>
      <c r="B68">
        <v>2.7406975187983029E-2</v>
      </c>
      <c r="E68">
        <v>5.6000000000000001E-2</v>
      </c>
      <c r="F68" s="4">
        <f t="shared" si="0"/>
        <v>5.6000000000000001E-2</v>
      </c>
      <c r="G68">
        <f t="shared" si="1"/>
        <v>5.4813950375961883E-3</v>
      </c>
    </row>
    <row r="69" spans="1:7" x14ac:dyDescent="0.25">
      <c r="A69">
        <v>-1.513925558643713</v>
      </c>
      <c r="B69">
        <v>2.7406975187983029E-2</v>
      </c>
      <c r="E69">
        <v>5.7000000000000002E-2</v>
      </c>
      <c r="F69" s="4">
        <f t="shared" si="0"/>
        <v>5.7000000000000002E-2</v>
      </c>
      <c r="G69">
        <f t="shared" si="1"/>
        <v>5.4813950375961883E-3</v>
      </c>
    </row>
    <row r="70" spans="1:7" x14ac:dyDescent="0.25">
      <c r="A70">
        <v>-1.5110065936922259</v>
      </c>
      <c r="B70">
        <v>2.1925580150386429E-2</v>
      </c>
      <c r="E70">
        <v>5.8000000000000003E-2</v>
      </c>
      <c r="F70" s="4">
        <f t="shared" si="0"/>
        <v>5.8000000000000003E-2</v>
      </c>
      <c r="G70">
        <f t="shared" si="1"/>
        <v>5.4813950375961883E-3</v>
      </c>
    </row>
    <row r="71" spans="1:7" x14ac:dyDescent="0.25">
      <c r="A71">
        <v>-1.508087628740739</v>
      </c>
      <c r="B71">
        <v>1.644418511278857E-2</v>
      </c>
      <c r="E71">
        <v>5.8999999999999997E-2</v>
      </c>
      <c r="F71" s="4">
        <f t="shared" si="0"/>
        <v>5.8999999999999997E-2</v>
      </c>
      <c r="G71">
        <f t="shared" si="1"/>
        <v>5.4813950375961883E-3</v>
      </c>
    </row>
    <row r="72" spans="1:7" x14ac:dyDescent="0.25">
      <c r="A72">
        <v>-1.5051686637892521</v>
      </c>
      <c r="B72">
        <v>3.2888370225579638E-2</v>
      </c>
      <c r="E72">
        <v>0.06</v>
      </c>
      <c r="F72" s="4">
        <f t="shared" si="0"/>
        <v>0.06</v>
      </c>
      <c r="G72">
        <f t="shared" si="1"/>
        <v>5.4813950375961883E-3</v>
      </c>
    </row>
    <row r="73" spans="1:7" x14ac:dyDescent="0.25">
      <c r="A73">
        <v>-1.502249698837764</v>
      </c>
      <c r="B73">
        <v>1.6444185112789819E-2</v>
      </c>
      <c r="E73">
        <v>6.0999999999999999E-2</v>
      </c>
      <c r="F73" s="4">
        <f t="shared" si="0"/>
        <v>6.0999999999999999E-2</v>
      </c>
      <c r="G73">
        <f t="shared" si="1"/>
        <v>5.4813950375961883E-3</v>
      </c>
    </row>
    <row r="74" spans="1:7" x14ac:dyDescent="0.25">
      <c r="A74">
        <v>-1.499330733886278</v>
      </c>
      <c r="B74">
        <v>3.2888370225579638E-2</v>
      </c>
      <c r="E74">
        <v>6.2E-2</v>
      </c>
      <c r="F74" s="4">
        <f t="shared" si="0"/>
        <v>6.2E-2</v>
      </c>
      <c r="G74">
        <f t="shared" si="1"/>
        <v>5.4813950375961883E-3</v>
      </c>
    </row>
    <row r="75" spans="1:7" x14ac:dyDescent="0.25">
      <c r="A75">
        <v>-1.49641176893479</v>
      </c>
      <c r="B75">
        <v>4.9332555338369451E-2</v>
      </c>
      <c r="E75">
        <v>6.3E-2</v>
      </c>
      <c r="F75" s="4">
        <f t="shared" si="0"/>
        <v>6.3E-2</v>
      </c>
      <c r="G75">
        <f t="shared" si="1"/>
        <v>5.4813950375961883E-3</v>
      </c>
    </row>
    <row r="76" spans="1:7" x14ac:dyDescent="0.25">
      <c r="A76">
        <v>-1.4934928039833031</v>
      </c>
      <c r="B76">
        <v>3.8369765263176238E-2</v>
      </c>
      <c r="E76">
        <v>6.4000000000000001E-2</v>
      </c>
      <c r="F76" s="4">
        <f t="shared" si="0"/>
        <v>6.4000000000000001E-2</v>
      </c>
      <c r="G76">
        <f t="shared" si="1"/>
        <v>5.4813950375961883E-3</v>
      </c>
    </row>
    <row r="77" spans="1:7" x14ac:dyDescent="0.25">
      <c r="A77">
        <v>-1.490573839031816</v>
      </c>
      <c r="B77">
        <v>3.8369765263176238E-2</v>
      </c>
      <c r="E77">
        <v>6.5000000000000002E-2</v>
      </c>
      <c r="F77" s="4">
        <f t="shared" si="0"/>
        <v>6.5000000000000002E-2</v>
      </c>
      <c r="G77">
        <f t="shared" si="1"/>
        <v>5.4813950375961883E-3</v>
      </c>
    </row>
    <row r="78" spans="1:7" x14ac:dyDescent="0.25">
      <c r="A78">
        <v>-1.487654874080329</v>
      </c>
      <c r="B78">
        <v>2.740697518798094E-2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5.4813950375961883E-3</v>
      </c>
    </row>
    <row r="79" spans="1:7" x14ac:dyDescent="0.25">
      <c r="A79">
        <v>-1.4847359091288419</v>
      </c>
      <c r="B79">
        <v>2.1925580150386429E-2</v>
      </c>
      <c r="E79">
        <v>6.7000000000000004E-2</v>
      </c>
      <c r="F79" s="4">
        <f t="shared" si="2"/>
        <v>6.7000000000000004E-2</v>
      </c>
      <c r="G79">
        <f t="shared" si="3"/>
        <v>5.4813950375961883E-3</v>
      </c>
    </row>
    <row r="80" spans="1:7" x14ac:dyDescent="0.25">
      <c r="A80">
        <v>-1.4818169441773541</v>
      </c>
      <c r="B80">
        <v>3.8369765263176238E-2</v>
      </c>
      <c r="E80">
        <v>6.8000000000000005E-2</v>
      </c>
      <c r="F80" s="4">
        <f t="shared" si="2"/>
        <v>6.8000000000000005E-2</v>
      </c>
      <c r="G80">
        <f t="shared" si="3"/>
        <v>5.4813950375961883E-3</v>
      </c>
    </row>
    <row r="81" spans="1:7" x14ac:dyDescent="0.25">
      <c r="A81">
        <v>-1.478897979225867</v>
      </c>
      <c r="B81">
        <v>5.4813950375966064E-3</v>
      </c>
      <c r="E81">
        <v>6.9000000000000006E-2</v>
      </c>
      <c r="F81" s="4">
        <f t="shared" si="2"/>
        <v>6.9000000000000006E-2</v>
      </c>
      <c r="G81">
        <f t="shared" si="3"/>
        <v>5.4813950375961883E-3</v>
      </c>
    </row>
    <row r="82" spans="1:7" x14ac:dyDescent="0.25">
      <c r="A82">
        <v>-1.4759790142743801</v>
      </c>
      <c r="B82">
        <v>2.1925580150386429E-2</v>
      </c>
      <c r="E82">
        <v>7.0000000000000007E-2</v>
      </c>
      <c r="F82" s="4">
        <f t="shared" si="2"/>
        <v>7.0000000000000007E-2</v>
      </c>
      <c r="G82">
        <f t="shared" si="3"/>
        <v>5.4813950375961883E-3</v>
      </c>
    </row>
    <row r="83" spans="1:7" x14ac:dyDescent="0.25">
      <c r="A83">
        <v>-1.4730600493228929</v>
      </c>
      <c r="B83">
        <v>1.6444185112789819E-2</v>
      </c>
      <c r="E83">
        <v>7.0999999999999994E-2</v>
      </c>
      <c r="F83" s="4">
        <f t="shared" si="2"/>
        <v>7.0999999999999994E-2</v>
      </c>
      <c r="G83">
        <f t="shared" si="3"/>
        <v>5.4813950375961883E-3</v>
      </c>
    </row>
    <row r="84" spans="1:7" x14ac:dyDescent="0.25">
      <c r="A84">
        <v>-1.470141084371406</v>
      </c>
      <c r="B84">
        <v>5.4813950375966064E-3</v>
      </c>
      <c r="E84">
        <v>7.1999999999999995E-2</v>
      </c>
      <c r="F84" s="4">
        <f t="shared" si="2"/>
        <v>7.1999999999999995E-2</v>
      </c>
      <c r="G84">
        <f t="shared" si="3"/>
        <v>5.4813950375961883E-3</v>
      </c>
    </row>
    <row r="85" spans="1:7" x14ac:dyDescent="0.25">
      <c r="A85">
        <v>-1.4672221194199191</v>
      </c>
      <c r="B85">
        <v>3.2888370225579638E-2</v>
      </c>
      <c r="E85">
        <v>7.2999999999999995E-2</v>
      </c>
      <c r="F85" s="4">
        <f t="shared" si="2"/>
        <v>7.2999999999999995E-2</v>
      </c>
      <c r="G85">
        <f t="shared" si="3"/>
        <v>5.4813950375961883E-3</v>
      </c>
    </row>
    <row r="86" spans="1:7" x14ac:dyDescent="0.25">
      <c r="A86">
        <v>-1.464303154468432</v>
      </c>
      <c r="B86">
        <v>3.8369765263176238E-2</v>
      </c>
      <c r="E86">
        <v>7.3999999999999996E-2</v>
      </c>
      <c r="F86" s="4">
        <f t="shared" si="2"/>
        <v>7.3999999999999996E-2</v>
      </c>
      <c r="G86">
        <f t="shared" si="3"/>
        <v>5.4813950375965752E-3</v>
      </c>
    </row>
    <row r="87" spans="1:7" x14ac:dyDescent="0.25">
      <c r="A87">
        <v>-1.4613841895169439</v>
      </c>
      <c r="B87">
        <v>4.9332555338365697E-2</v>
      </c>
      <c r="E87">
        <v>7.4999999999999997E-2</v>
      </c>
      <c r="F87" s="4">
        <f t="shared" si="2"/>
        <v>7.4999999999999997E-2</v>
      </c>
      <c r="G87">
        <f t="shared" si="3"/>
        <v>5.4813950375966064E-3</v>
      </c>
    </row>
    <row r="88" spans="1:7" x14ac:dyDescent="0.25">
      <c r="A88">
        <v>-1.458465224565457</v>
      </c>
      <c r="B88">
        <v>1.6444185112789819E-2</v>
      </c>
      <c r="E88">
        <v>7.5999999999999998E-2</v>
      </c>
      <c r="F88" s="4">
        <f t="shared" si="2"/>
        <v>7.5999999999999998E-2</v>
      </c>
      <c r="G88">
        <f t="shared" si="3"/>
        <v>5.4813950375966064E-3</v>
      </c>
    </row>
    <row r="89" spans="1:7" x14ac:dyDescent="0.25">
      <c r="A89">
        <v>-1.4555462596139701</v>
      </c>
      <c r="B89">
        <v>3.2888370225579638E-2</v>
      </c>
      <c r="E89">
        <v>7.6999999999999999E-2</v>
      </c>
      <c r="F89" s="4">
        <f t="shared" si="2"/>
        <v>7.6999999999999999E-2</v>
      </c>
      <c r="G89">
        <f t="shared" si="3"/>
        <v>5.4813950375966064E-3</v>
      </c>
    </row>
    <row r="90" spans="1:7" x14ac:dyDescent="0.25">
      <c r="A90">
        <v>-1.452627294662483</v>
      </c>
      <c r="B90">
        <v>1.6444185112789819E-2</v>
      </c>
      <c r="E90">
        <v>7.8E-2</v>
      </c>
      <c r="F90" s="4">
        <f t="shared" si="2"/>
        <v>7.8E-2</v>
      </c>
      <c r="G90">
        <f t="shared" si="3"/>
        <v>5.4813950375966064E-3</v>
      </c>
    </row>
    <row r="91" spans="1:7" x14ac:dyDescent="0.25">
      <c r="A91">
        <v>-1.4497083297109961</v>
      </c>
      <c r="B91">
        <v>5.4813950375966064E-3</v>
      </c>
      <c r="E91">
        <v>7.9000000000000001E-2</v>
      </c>
      <c r="F91" s="4">
        <f t="shared" si="2"/>
        <v>7.9000000000000001E-2</v>
      </c>
      <c r="G91">
        <f t="shared" si="3"/>
        <v>5.4813950375966064E-3</v>
      </c>
    </row>
    <row r="92" spans="1:7" x14ac:dyDescent="0.25">
      <c r="A92">
        <v>-1.4467893647595089</v>
      </c>
      <c r="B92">
        <v>2.1925580150386429E-2</v>
      </c>
      <c r="E92">
        <v>0.08</v>
      </c>
      <c r="F92" s="4">
        <f t="shared" si="2"/>
        <v>0.08</v>
      </c>
      <c r="G92">
        <f t="shared" si="3"/>
        <v>5.4813950375966064E-3</v>
      </c>
    </row>
    <row r="93" spans="1:7" x14ac:dyDescent="0.25">
      <c r="A93">
        <v>-1.4438703998080209</v>
      </c>
      <c r="B93">
        <v>4.3851160300772851E-2</v>
      </c>
      <c r="E93">
        <v>8.1000000000000003E-2</v>
      </c>
      <c r="F93" s="4">
        <f t="shared" si="2"/>
        <v>8.1000000000000003E-2</v>
      </c>
      <c r="G93">
        <f t="shared" si="3"/>
        <v>5.4813950375966064E-3</v>
      </c>
    </row>
    <row r="94" spans="1:7" x14ac:dyDescent="0.25">
      <c r="A94">
        <v>-1.440951434856534</v>
      </c>
      <c r="B94">
        <v>3.2888370225577133E-2</v>
      </c>
      <c r="E94">
        <v>8.2000000000000003E-2</v>
      </c>
      <c r="F94" s="4">
        <f t="shared" si="2"/>
        <v>8.2000000000000003E-2</v>
      </c>
      <c r="G94">
        <f t="shared" si="3"/>
        <v>5.4813950375966064E-3</v>
      </c>
    </row>
    <row r="95" spans="1:7" x14ac:dyDescent="0.25">
      <c r="A95">
        <v>-1.4380324699050471</v>
      </c>
      <c r="B95">
        <v>3.2888370225582143E-2</v>
      </c>
      <c r="E95">
        <v>8.3000000000000004E-2</v>
      </c>
      <c r="F95" s="4">
        <f t="shared" si="2"/>
        <v>8.3000000000000004E-2</v>
      </c>
      <c r="G95">
        <f t="shared" si="3"/>
        <v>5.4813950375966064E-3</v>
      </c>
    </row>
    <row r="96" spans="1:7" x14ac:dyDescent="0.25">
      <c r="A96">
        <v>-1.4351135049535599</v>
      </c>
      <c r="B96">
        <v>1.644418511278857E-2</v>
      </c>
      <c r="E96">
        <v>8.4000000000000005E-2</v>
      </c>
      <c r="F96" s="4">
        <f t="shared" si="2"/>
        <v>8.4000000000000005E-2</v>
      </c>
      <c r="G96">
        <f t="shared" si="3"/>
        <v>5.4813950375966064E-3</v>
      </c>
    </row>
    <row r="97" spans="1:7" x14ac:dyDescent="0.25">
      <c r="A97">
        <v>-1.432194540002073</v>
      </c>
      <c r="B97">
        <v>2.7406975187983029E-2</v>
      </c>
      <c r="E97">
        <v>8.5000000000000006E-2</v>
      </c>
      <c r="F97" s="4">
        <f t="shared" si="2"/>
        <v>8.5000000000000006E-2</v>
      </c>
      <c r="G97">
        <f t="shared" si="3"/>
        <v>5.4813950375966064E-3</v>
      </c>
    </row>
    <row r="98" spans="1:7" x14ac:dyDescent="0.25">
      <c r="A98">
        <v>-1.429275575050585</v>
      </c>
      <c r="B98">
        <v>2.7406975187983029E-2</v>
      </c>
      <c r="E98">
        <v>8.5999999999999993E-2</v>
      </c>
      <c r="F98" s="4">
        <f t="shared" si="2"/>
        <v>8.5999999999999993E-2</v>
      </c>
      <c r="G98">
        <f t="shared" si="3"/>
        <v>5.4813950375966064E-3</v>
      </c>
    </row>
    <row r="99" spans="1:7" x14ac:dyDescent="0.25">
      <c r="A99">
        <v>-1.426356610099099</v>
      </c>
      <c r="B99">
        <v>2.1925580150386429E-2</v>
      </c>
      <c r="E99">
        <v>8.6999999999999994E-2</v>
      </c>
      <c r="F99" s="4">
        <f t="shared" si="2"/>
        <v>8.6999999999999994E-2</v>
      </c>
      <c r="G99">
        <f t="shared" si="3"/>
        <v>5.4813950375966064E-3</v>
      </c>
    </row>
    <row r="100" spans="1:7" x14ac:dyDescent="0.25">
      <c r="A100">
        <v>-1.423437645147611</v>
      </c>
      <c r="B100">
        <v>6.029534541356267E-2</v>
      </c>
      <c r="E100">
        <v>8.7999999999999995E-2</v>
      </c>
      <c r="F100" s="4">
        <f t="shared" si="2"/>
        <v>8.7999999999999995E-2</v>
      </c>
      <c r="G100">
        <f t="shared" si="3"/>
        <v>5.4813950375966064E-3</v>
      </c>
    </row>
    <row r="101" spans="1:7" x14ac:dyDescent="0.25">
      <c r="A101">
        <v>-1.420518680196124</v>
      </c>
      <c r="B101">
        <v>5.4813950375966057E-2</v>
      </c>
      <c r="E101">
        <v>8.8999999999999996E-2</v>
      </c>
      <c r="F101" s="4">
        <f t="shared" si="2"/>
        <v>8.8999999999999996E-2</v>
      </c>
      <c r="G101">
        <f t="shared" si="3"/>
        <v>5.4813950375966064E-3</v>
      </c>
    </row>
    <row r="102" spans="1:7" x14ac:dyDescent="0.25">
      <c r="A102">
        <v>-1.4175997152446369</v>
      </c>
      <c r="B102">
        <v>2.1925580150386429E-2</v>
      </c>
      <c r="E102">
        <v>0.09</v>
      </c>
      <c r="F102" s="4">
        <f t="shared" si="2"/>
        <v>0.09</v>
      </c>
      <c r="G102">
        <f t="shared" si="3"/>
        <v>5.4813950375966064E-3</v>
      </c>
    </row>
    <row r="103" spans="1:7" x14ac:dyDescent="0.25">
      <c r="A103">
        <v>-1.41468075029315</v>
      </c>
      <c r="B103">
        <v>2.740697518798094E-2</v>
      </c>
      <c r="E103">
        <v>9.0999999999999998E-2</v>
      </c>
      <c r="F103" s="4">
        <f t="shared" si="2"/>
        <v>9.0999999999999998E-2</v>
      </c>
      <c r="G103">
        <f t="shared" si="3"/>
        <v>5.4813950375969846E-3</v>
      </c>
    </row>
    <row r="104" spans="1:7" x14ac:dyDescent="0.25">
      <c r="A104">
        <v>-1.4117617853416631</v>
      </c>
      <c r="B104">
        <v>3.8369765263176238E-2</v>
      </c>
      <c r="E104">
        <v>9.1999999999999998E-2</v>
      </c>
      <c r="F104" s="4">
        <f t="shared" si="2"/>
        <v>9.1999999999999998E-2</v>
      </c>
      <c r="G104">
        <f t="shared" si="3"/>
        <v>5.4813950375970227E-3</v>
      </c>
    </row>
    <row r="105" spans="1:7" x14ac:dyDescent="0.25">
      <c r="A105">
        <v>-1.4088428203901751</v>
      </c>
      <c r="B105">
        <v>5.4813950375966057E-2</v>
      </c>
      <c r="E105">
        <v>9.2999999999999999E-2</v>
      </c>
      <c r="F105" s="4">
        <f t="shared" si="2"/>
        <v>9.2999999999999999E-2</v>
      </c>
      <c r="G105">
        <f t="shared" si="3"/>
        <v>5.4813950375970227E-3</v>
      </c>
    </row>
    <row r="106" spans="1:7" x14ac:dyDescent="0.25">
      <c r="A106">
        <v>-1.4059238554386879</v>
      </c>
      <c r="B106">
        <v>4.3851160300772851E-2</v>
      </c>
      <c r="E106">
        <v>9.4E-2</v>
      </c>
      <c r="F106" s="4">
        <f t="shared" si="2"/>
        <v>9.4E-2</v>
      </c>
      <c r="G106">
        <f t="shared" si="3"/>
        <v>5.4813950375970227E-3</v>
      </c>
    </row>
    <row r="107" spans="1:7" x14ac:dyDescent="0.25">
      <c r="A107">
        <v>-1.403004890487201</v>
      </c>
      <c r="B107">
        <v>7.1258135488755869E-2</v>
      </c>
      <c r="E107">
        <v>9.5000000000000001E-2</v>
      </c>
      <c r="F107" s="4">
        <f t="shared" si="2"/>
        <v>9.5000000000000001E-2</v>
      </c>
      <c r="G107">
        <f t="shared" si="3"/>
        <v>5.4813950375970227E-3</v>
      </c>
    </row>
    <row r="108" spans="1:7" x14ac:dyDescent="0.25">
      <c r="A108">
        <v>-1.4000859255357141</v>
      </c>
      <c r="B108">
        <v>7.6739530526352476E-2</v>
      </c>
      <c r="E108">
        <v>9.6000000000000002E-2</v>
      </c>
      <c r="F108" s="4">
        <f t="shared" si="2"/>
        <v>9.6000000000000002E-2</v>
      </c>
      <c r="G108">
        <f t="shared" si="3"/>
        <v>5.4813950375970227E-3</v>
      </c>
    </row>
    <row r="109" spans="1:7" x14ac:dyDescent="0.25">
      <c r="A109">
        <v>-1.397166960584227</v>
      </c>
      <c r="B109">
        <v>7.1258135488755869E-2</v>
      </c>
      <c r="E109">
        <v>9.7000000000000003E-2</v>
      </c>
      <c r="F109" s="4">
        <f t="shared" si="2"/>
        <v>9.7000000000000003E-2</v>
      </c>
      <c r="G109">
        <f t="shared" si="3"/>
        <v>5.4813950375970227E-3</v>
      </c>
    </row>
    <row r="110" spans="1:7" x14ac:dyDescent="0.25">
      <c r="A110">
        <v>-1.39424799563274</v>
      </c>
      <c r="B110">
        <v>3.2888370225577133E-2</v>
      </c>
      <c r="E110">
        <v>9.8000000000000004E-2</v>
      </c>
      <c r="F110" s="4">
        <f t="shared" si="2"/>
        <v>9.8000000000000004E-2</v>
      </c>
      <c r="G110">
        <f t="shared" si="3"/>
        <v>1.0425613361508041E-2</v>
      </c>
    </row>
    <row r="111" spans="1:7" x14ac:dyDescent="0.25">
      <c r="A111">
        <v>-1.391329030681252</v>
      </c>
      <c r="B111">
        <v>5.4813950375970227E-3</v>
      </c>
      <c r="E111">
        <v>9.9000000000000005E-2</v>
      </c>
      <c r="F111" s="4">
        <f t="shared" si="2"/>
        <v>9.9000000000000005E-2</v>
      </c>
      <c r="G111">
        <f t="shared" si="3"/>
        <v>1.096279007519238E-2</v>
      </c>
    </row>
    <row r="112" spans="1:7" x14ac:dyDescent="0.25">
      <c r="A112">
        <v>-1.3884100657297651</v>
      </c>
      <c r="B112">
        <v>4.3851160300769507E-2</v>
      </c>
      <c r="E112">
        <v>0.1</v>
      </c>
      <c r="F112" s="4">
        <f t="shared" si="2"/>
        <v>0.1</v>
      </c>
      <c r="G112">
        <f t="shared" si="3"/>
        <v>1.096279007519238E-2</v>
      </c>
    </row>
    <row r="113" spans="1:7" x14ac:dyDescent="0.25">
      <c r="A113">
        <v>-1.385491100778278</v>
      </c>
      <c r="B113">
        <v>6.5776740451159277E-2</v>
      </c>
      <c r="E113">
        <v>0.10100000000000001</v>
      </c>
      <c r="F113" s="4">
        <f t="shared" si="2"/>
        <v>0.10100000000000001</v>
      </c>
      <c r="G113">
        <f t="shared" si="3"/>
        <v>1.096279007519238E-2</v>
      </c>
    </row>
    <row r="114" spans="1:7" x14ac:dyDescent="0.25">
      <c r="A114">
        <v>-1.3825721358267911</v>
      </c>
      <c r="B114">
        <v>8.2220925563949082E-2</v>
      </c>
      <c r="E114">
        <v>0.10199999999999999</v>
      </c>
      <c r="F114" s="4">
        <f t="shared" si="2"/>
        <v>0.10199999999999999</v>
      </c>
      <c r="G114">
        <f t="shared" si="3"/>
        <v>1.096279007519238E-2</v>
      </c>
    </row>
    <row r="115" spans="1:7" x14ac:dyDescent="0.25">
      <c r="A115">
        <v>-1.3796531708753039</v>
      </c>
      <c r="B115">
        <v>4.9332555338369451E-2</v>
      </c>
      <c r="E115">
        <v>0.10299999999999999</v>
      </c>
      <c r="F115" s="4">
        <f t="shared" si="2"/>
        <v>0.10299999999999999</v>
      </c>
      <c r="G115">
        <f t="shared" si="3"/>
        <v>1.096279007519238E-2</v>
      </c>
    </row>
    <row r="116" spans="1:7" x14ac:dyDescent="0.25">
      <c r="A116">
        <v>-1.376734205923817</v>
      </c>
      <c r="B116">
        <v>5.4813950375966057E-2</v>
      </c>
      <c r="E116">
        <v>0.104</v>
      </c>
      <c r="F116" s="4">
        <f t="shared" si="2"/>
        <v>0.104</v>
      </c>
      <c r="G116">
        <f t="shared" si="3"/>
        <v>1.096279007519238E-2</v>
      </c>
    </row>
    <row r="117" spans="1:7" x14ac:dyDescent="0.25">
      <c r="A117">
        <v>-1.3738152409723301</v>
      </c>
      <c r="B117">
        <v>2.7406975187983029E-2</v>
      </c>
      <c r="E117">
        <v>0.105</v>
      </c>
      <c r="F117" s="4">
        <f t="shared" si="2"/>
        <v>0.105</v>
      </c>
      <c r="G117">
        <f t="shared" si="3"/>
        <v>1.096279007519238E-2</v>
      </c>
    </row>
    <row r="118" spans="1:7" x14ac:dyDescent="0.25">
      <c r="A118">
        <v>-1.3708962760208421</v>
      </c>
      <c r="B118">
        <v>3.8369765263176238E-2</v>
      </c>
      <c r="E118">
        <v>0.106</v>
      </c>
      <c r="F118" s="4">
        <f t="shared" si="2"/>
        <v>0.106</v>
      </c>
      <c r="G118">
        <f t="shared" si="3"/>
        <v>1.096279007519238E-2</v>
      </c>
    </row>
    <row r="119" spans="1:7" x14ac:dyDescent="0.25">
      <c r="A119">
        <v>-1.3679773110693549</v>
      </c>
      <c r="B119">
        <v>9.3183715639135203E-2</v>
      </c>
      <c r="E119">
        <v>0.107</v>
      </c>
      <c r="F119" s="4">
        <f t="shared" si="2"/>
        <v>0.107</v>
      </c>
      <c r="G119">
        <f t="shared" si="3"/>
        <v>1.096279007519238E-2</v>
      </c>
    </row>
    <row r="120" spans="1:7" x14ac:dyDescent="0.25">
      <c r="A120">
        <v>-1.365058346117868</v>
      </c>
      <c r="B120">
        <v>2.7406975187983029E-2</v>
      </c>
      <c r="E120">
        <v>0.108</v>
      </c>
      <c r="F120" s="4">
        <f t="shared" si="2"/>
        <v>0.108</v>
      </c>
      <c r="G120">
        <f t="shared" si="3"/>
        <v>1.096279007519238E-2</v>
      </c>
    </row>
    <row r="121" spans="1:7" x14ac:dyDescent="0.25">
      <c r="A121">
        <v>-1.3621393811663809</v>
      </c>
      <c r="B121">
        <v>6.029534541356267E-2</v>
      </c>
      <c r="E121">
        <v>0.109</v>
      </c>
      <c r="F121" s="4">
        <f t="shared" si="2"/>
        <v>0.109</v>
      </c>
      <c r="G121">
        <f t="shared" si="3"/>
        <v>1.096279007519238E-2</v>
      </c>
    </row>
    <row r="122" spans="1:7" x14ac:dyDescent="0.25">
      <c r="A122">
        <v>-1.359220416214894</v>
      </c>
      <c r="B122">
        <v>6.029534541356267E-2</v>
      </c>
      <c r="E122">
        <v>0.11</v>
      </c>
      <c r="F122" s="4">
        <f t="shared" si="2"/>
        <v>0.11</v>
      </c>
      <c r="G122">
        <f t="shared" si="3"/>
        <v>1.0962790075193117E-2</v>
      </c>
    </row>
    <row r="123" spans="1:7" x14ac:dyDescent="0.25">
      <c r="A123">
        <v>-1.356301451263406</v>
      </c>
      <c r="B123">
        <v>2.7406975187983029E-2</v>
      </c>
      <c r="E123">
        <v>0.111</v>
      </c>
      <c r="F123" s="4">
        <f t="shared" si="2"/>
        <v>0.111</v>
      </c>
      <c r="G123">
        <f t="shared" si="3"/>
        <v>1.0962790075193209E-2</v>
      </c>
    </row>
    <row r="124" spans="1:7" x14ac:dyDescent="0.25">
      <c r="A124">
        <v>-1.353382486311919</v>
      </c>
      <c r="B124">
        <v>4.3851160300772851E-2</v>
      </c>
      <c r="E124">
        <v>0.112</v>
      </c>
      <c r="F124" s="4">
        <f t="shared" si="2"/>
        <v>0.112</v>
      </c>
      <c r="G124">
        <f t="shared" si="3"/>
        <v>1.0962790075193209E-2</v>
      </c>
    </row>
    <row r="125" spans="1:7" x14ac:dyDescent="0.25">
      <c r="A125">
        <v>-1.3504635213604319</v>
      </c>
      <c r="B125">
        <v>0.1096279007519321</v>
      </c>
      <c r="E125">
        <v>0.113</v>
      </c>
      <c r="F125" s="4">
        <f t="shared" si="2"/>
        <v>0.113</v>
      </c>
      <c r="G125">
        <f t="shared" si="3"/>
        <v>1.0962790075193209E-2</v>
      </c>
    </row>
    <row r="126" spans="1:7" x14ac:dyDescent="0.25">
      <c r="A126">
        <v>-1.347544556408945</v>
      </c>
      <c r="B126">
        <v>5.4813950375961887E-2</v>
      </c>
      <c r="E126">
        <v>0.114</v>
      </c>
      <c r="F126" s="4">
        <f t="shared" si="2"/>
        <v>0.114</v>
      </c>
      <c r="G126">
        <f t="shared" si="3"/>
        <v>1.0962790075193209E-2</v>
      </c>
    </row>
    <row r="127" spans="1:7" x14ac:dyDescent="0.25">
      <c r="A127">
        <v>-1.3446255914574581</v>
      </c>
      <c r="B127">
        <v>6.5776740451164273E-2</v>
      </c>
      <c r="E127">
        <v>0.115</v>
      </c>
      <c r="F127" s="4">
        <f t="shared" si="2"/>
        <v>0.115</v>
      </c>
      <c r="G127">
        <f t="shared" si="3"/>
        <v>1.0962790075193954E-2</v>
      </c>
    </row>
    <row r="128" spans="1:7" x14ac:dyDescent="0.25">
      <c r="A128">
        <v>-1.3417066265059709</v>
      </c>
      <c r="B128">
        <v>6.0295345413558077E-2</v>
      </c>
      <c r="E128">
        <v>0.11600000000000001</v>
      </c>
      <c r="F128" s="4">
        <f t="shared" si="2"/>
        <v>0.11600000000000001</v>
      </c>
      <c r="G128">
        <f t="shared" si="3"/>
        <v>1.0962790075194051E-2</v>
      </c>
    </row>
    <row r="129" spans="1:7" x14ac:dyDescent="0.25">
      <c r="A129">
        <v>-1.338787661554484</v>
      </c>
      <c r="B129">
        <v>6.5776740451159277E-2</v>
      </c>
      <c r="E129">
        <v>0.11700000000000001</v>
      </c>
      <c r="F129" s="4">
        <f t="shared" si="2"/>
        <v>0.11700000000000001</v>
      </c>
      <c r="G129">
        <f t="shared" si="3"/>
        <v>1.0962790075194051E-2</v>
      </c>
    </row>
    <row r="130" spans="1:7" x14ac:dyDescent="0.25">
      <c r="A130">
        <v>-1.335868696602996</v>
      </c>
      <c r="B130">
        <v>4.9332555338369451E-2</v>
      </c>
      <c r="E130">
        <v>0.11799999999999999</v>
      </c>
      <c r="F130" s="4">
        <f t="shared" si="2"/>
        <v>0.11799999999999999</v>
      </c>
      <c r="G130">
        <f t="shared" si="3"/>
        <v>1.0962790075194051E-2</v>
      </c>
    </row>
    <row r="131" spans="1:7" x14ac:dyDescent="0.25">
      <c r="A131">
        <v>-1.3329497316515091</v>
      </c>
      <c r="B131">
        <v>6.029534541356267E-2</v>
      </c>
      <c r="E131">
        <v>0.11899999999999999</v>
      </c>
      <c r="F131" s="4">
        <f t="shared" si="2"/>
        <v>0.11899999999999999</v>
      </c>
      <c r="G131">
        <f t="shared" si="3"/>
        <v>1.0962790075194051E-2</v>
      </c>
    </row>
    <row r="132" spans="1:7" x14ac:dyDescent="0.25">
      <c r="A132">
        <v>-1.330030766700022</v>
      </c>
      <c r="B132">
        <v>6.5776740451159277E-2</v>
      </c>
      <c r="E132">
        <v>0.12</v>
      </c>
      <c r="F132" s="4">
        <f t="shared" si="2"/>
        <v>0.12</v>
      </c>
      <c r="G132">
        <f t="shared" si="3"/>
        <v>1.0962790075194051E-2</v>
      </c>
    </row>
    <row r="133" spans="1:7" x14ac:dyDescent="0.25">
      <c r="A133">
        <v>-1.327111801748535</v>
      </c>
      <c r="B133">
        <v>6.029534541356267E-2</v>
      </c>
      <c r="E133">
        <v>0.121</v>
      </c>
      <c r="F133" s="4">
        <f t="shared" si="2"/>
        <v>0.121</v>
      </c>
      <c r="G133">
        <f t="shared" si="3"/>
        <v>1.0962790075194051E-2</v>
      </c>
    </row>
    <row r="134" spans="1:7" x14ac:dyDescent="0.25">
      <c r="A134">
        <v>-1.3241928367970479</v>
      </c>
      <c r="B134">
        <v>4.9332555338369451E-2</v>
      </c>
      <c r="E134">
        <v>0.122</v>
      </c>
      <c r="F134" s="4">
        <f t="shared" si="2"/>
        <v>0.122</v>
      </c>
      <c r="G134">
        <f t="shared" si="3"/>
        <v>1.0962790075194051E-2</v>
      </c>
    </row>
    <row r="135" spans="1:7" x14ac:dyDescent="0.25">
      <c r="A135">
        <v>-1.321273871845561</v>
      </c>
      <c r="B135">
        <v>8.2220925563942837E-2</v>
      </c>
      <c r="E135">
        <v>0.123</v>
      </c>
      <c r="F135" s="4">
        <f t="shared" si="2"/>
        <v>0.123</v>
      </c>
      <c r="G135">
        <f t="shared" si="3"/>
        <v>1.0962790075194051E-2</v>
      </c>
    </row>
    <row r="136" spans="1:7" x14ac:dyDescent="0.25">
      <c r="A136">
        <v>-1.318354906894073</v>
      </c>
      <c r="B136">
        <v>6.029534541356725E-2</v>
      </c>
      <c r="E136">
        <v>0.124</v>
      </c>
      <c r="F136" s="4">
        <f t="shared" si="2"/>
        <v>0.124</v>
      </c>
      <c r="G136">
        <f t="shared" si="3"/>
        <v>1.0962790075194051E-2</v>
      </c>
    </row>
    <row r="137" spans="1:7" x14ac:dyDescent="0.25">
      <c r="A137">
        <v>-1.3154359419425861</v>
      </c>
      <c r="B137">
        <v>8.7702320601539013E-2</v>
      </c>
      <c r="E137">
        <v>0.125</v>
      </c>
      <c r="F137" s="4">
        <f t="shared" si="2"/>
        <v>0.125</v>
      </c>
      <c r="G137">
        <f t="shared" si="3"/>
        <v>1.0962790075194051E-2</v>
      </c>
    </row>
    <row r="138" spans="1:7" x14ac:dyDescent="0.25">
      <c r="A138">
        <v>-1.3125169769910989</v>
      </c>
      <c r="B138">
        <v>4.9332555338369451E-2</v>
      </c>
      <c r="E138">
        <v>0.126</v>
      </c>
      <c r="F138" s="4">
        <f t="shared" si="2"/>
        <v>0.126</v>
      </c>
      <c r="G138">
        <f t="shared" si="3"/>
        <v>1.0962790075194051E-2</v>
      </c>
    </row>
    <row r="139" spans="1:7" x14ac:dyDescent="0.25">
      <c r="A139">
        <v>-1.309598012039612</v>
      </c>
      <c r="B139">
        <v>7.1258135488755869E-2</v>
      </c>
      <c r="E139">
        <v>0.127</v>
      </c>
      <c r="F139" s="4">
        <f t="shared" si="2"/>
        <v>0.127</v>
      </c>
      <c r="G139">
        <f t="shared" si="3"/>
        <v>1.0962790075194051E-2</v>
      </c>
    </row>
    <row r="140" spans="1:7" x14ac:dyDescent="0.25">
      <c r="A140">
        <v>-1.3066790470881251</v>
      </c>
      <c r="B140">
        <v>6.5776740451159277E-2</v>
      </c>
      <c r="E140">
        <v>0.128</v>
      </c>
      <c r="F140" s="4">
        <f t="shared" si="2"/>
        <v>0.128</v>
      </c>
      <c r="G140">
        <f t="shared" si="3"/>
        <v>1.0962790075194051E-2</v>
      </c>
    </row>
    <row r="141" spans="1:7" x14ac:dyDescent="0.25">
      <c r="A141">
        <v>-1.303760082136638</v>
      </c>
      <c r="B141">
        <v>4.3851160300772851E-2</v>
      </c>
      <c r="E141">
        <v>0.129</v>
      </c>
      <c r="F141" s="4">
        <f t="shared" si="2"/>
        <v>0.129</v>
      </c>
      <c r="G141">
        <f t="shared" si="3"/>
        <v>1.573708515293893E-2</v>
      </c>
    </row>
    <row r="142" spans="1:7" x14ac:dyDescent="0.25">
      <c r="A142">
        <v>-1.3008411171851511</v>
      </c>
      <c r="B142">
        <v>5.4813950375966057E-2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1.644418511278857E-2</v>
      </c>
    </row>
    <row r="143" spans="1:7" x14ac:dyDescent="0.25">
      <c r="A143">
        <v>-1.297922152233663</v>
      </c>
      <c r="B143">
        <v>8.2220925563949082E-2</v>
      </c>
      <c r="E143">
        <v>0.13100000000000001</v>
      </c>
      <c r="F143" s="4">
        <f t="shared" si="4"/>
        <v>0.13100000000000001</v>
      </c>
      <c r="G143">
        <f t="shared" si="5"/>
        <v>1.644418511278857E-2</v>
      </c>
    </row>
    <row r="144" spans="1:7" x14ac:dyDescent="0.25">
      <c r="A144">
        <v>-1.2950031872821759</v>
      </c>
      <c r="B144">
        <v>4.9332555338365697E-2</v>
      </c>
      <c r="E144">
        <v>0.13200000000000001</v>
      </c>
      <c r="F144" s="4">
        <f t="shared" si="4"/>
        <v>0.13200000000000001</v>
      </c>
      <c r="G144">
        <f t="shared" si="5"/>
        <v>1.644418511278857E-2</v>
      </c>
    </row>
    <row r="145" spans="1:7" x14ac:dyDescent="0.25">
      <c r="A145">
        <v>-1.292084222330689</v>
      </c>
      <c r="B145">
        <v>7.1258135488755869E-2</v>
      </c>
      <c r="E145">
        <v>0.13300000000000001</v>
      </c>
      <c r="F145" s="4">
        <f t="shared" si="4"/>
        <v>0.13300000000000001</v>
      </c>
      <c r="G145">
        <f t="shared" si="5"/>
        <v>1.644418511278857E-2</v>
      </c>
    </row>
    <row r="146" spans="1:7" x14ac:dyDescent="0.25">
      <c r="A146">
        <v>-1.2891652573792021</v>
      </c>
      <c r="B146">
        <v>8.2220925563949082E-2</v>
      </c>
      <c r="E146">
        <v>0.13400000000000001</v>
      </c>
      <c r="F146" s="4">
        <f t="shared" si="4"/>
        <v>0.13400000000000001</v>
      </c>
      <c r="G146">
        <f t="shared" si="5"/>
        <v>1.644418511278857E-2</v>
      </c>
    </row>
    <row r="147" spans="1:7" x14ac:dyDescent="0.25">
      <c r="A147">
        <v>-1.2862462924277149</v>
      </c>
      <c r="B147">
        <v>4.3851160300772851E-2</v>
      </c>
      <c r="E147">
        <v>0.13500000000000001</v>
      </c>
      <c r="F147" s="4">
        <f t="shared" si="4"/>
        <v>0.13500000000000001</v>
      </c>
      <c r="G147">
        <f t="shared" si="5"/>
        <v>1.644418511278857E-2</v>
      </c>
    </row>
    <row r="148" spans="1:7" x14ac:dyDescent="0.25">
      <c r="A148">
        <v>-1.2833273274762269</v>
      </c>
      <c r="B148">
        <v>7.1258135488755869E-2</v>
      </c>
      <c r="E148">
        <v>0.13600000000000001</v>
      </c>
      <c r="F148" s="4">
        <f t="shared" si="4"/>
        <v>0.13600000000000001</v>
      </c>
      <c r="G148">
        <f t="shared" si="5"/>
        <v>1.644418511278857E-2</v>
      </c>
    </row>
    <row r="149" spans="1:7" x14ac:dyDescent="0.25">
      <c r="A149">
        <v>-1.28040836252474</v>
      </c>
      <c r="B149">
        <v>9.8665110676738901E-2</v>
      </c>
      <c r="E149">
        <v>0.13700000000000001</v>
      </c>
      <c r="F149" s="4">
        <f t="shared" si="4"/>
        <v>0.13700000000000001</v>
      </c>
      <c r="G149">
        <f t="shared" si="5"/>
        <v>1.644418511278857E-2</v>
      </c>
    </row>
    <row r="150" spans="1:7" x14ac:dyDescent="0.25">
      <c r="A150">
        <v>-1.2774893975732531</v>
      </c>
      <c r="B150">
        <v>5.4813950375966057E-2</v>
      </c>
      <c r="E150">
        <v>0.13800000000000001</v>
      </c>
      <c r="F150" s="4">
        <f t="shared" si="4"/>
        <v>0.13800000000000001</v>
      </c>
      <c r="G150">
        <f t="shared" si="5"/>
        <v>1.644418511278857E-2</v>
      </c>
    </row>
    <row r="151" spans="1:7" x14ac:dyDescent="0.25">
      <c r="A151">
        <v>-1.2745704326217659</v>
      </c>
      <c r="B151">
        <v>4.9332555338365697E-2</v>
      </c>
      <c r="E151">
        <v>0.13900000000000001</v>
      </c>
      <c r="F151" s="4">
        <f t="shared" si="4"/>
        <v>0.13900000000000001</v>
      </c>
      <c r="G151">
        <f t="shared" si="5"/>
        <v>1.644418511278857E-2</v>
      </c>
    </row>
    <row r="152" spans="1:7" x14ac:dyDescent="0.25">
      <c r="A152">
        <v>-1.271651467670279</v>
      </c>
      <c r="B152">
        <v>6.5776740451164273E-2</v>
      </c>
      <c r="E152">
        <v>0.14000000000000001</v>
      </c>
      <c r="F152" s="4">
        <f t="shared" si="4"/>
        <v>0.14000000000000001</v>
      </c>
      <c r="G152">
        <f t="shared" si="5"/>
        <v>1.644418511278857E-2</v>
      </c>
    </row>
    <row r="153" spans="1:7" x14ac:dyDescent="0.25">
      <c r="A153">
        <v>-1.2687325027187919</v>
      </c>
      <c r="B153">
        <v>6.5776740451154267E-2</v>
      </c>
      <c r="E153">
        <v>0.14099999999999999</v>
      </c>
      <c r="F153" s="4">
        <f t="shared" si="4"/>
        <v>0.14099999999999999</v>
      </c>
      <c r="G153">
        <f t="shared" si="5"/>
        <v>1.644418511278857E-2</v>
      </c>
    </row>
    <row r="154" spans="1:7" x14ac:dyDescent="0.25">
      <c r="A154">
        <v>-1.265813537767305</v>
      </c>
      <c r="B154">
        <v>7.6739530526352476E-2</v>
      </c>
      <c r="E154">
        <v>0.14199999999999999</v>
      </c>
      <c r="F154" s="4">
        <f t="shared" si="4"/>
        <v>0.14199999999999999</v>
      </c>
      <c r="G154">
        <f t="shared" si="5"/>
        <v>1.6444185112789642E-2</v>
      </c>
    </row>
    <row r="155" spans="1:7" x14ac:dyDescent="0.25">
      <c r="A155">
        <v>-1.262894572815817</v>
      </c>
      <c r="B155">
        <v>5.4813950375966057E-2</v>
      </c>
      <c r="E155">
        <v>0.14299999999999999</v>
      </c>
      <c r="F155" s="4">
        <f t="shared" si="4"/>
        <v>0.14299999999999999</v>
      </c>
      <c r="G155">
        <f t="shared" si="5"/>
        <v>1.6444185112789819E-2</v>
      </c>
    </row>
    <row r="156" spans="1:7" x14ac:dyDescent="0.25">
      <c r="A156">
        <v>-1.25997560786433</v>
      </c>
      <c r="B156">
        <v>6.5776740451159277E-2</v>
      </c>
      <c r="E156">
        <v>0.14399999999999999</v>
      </c>
      <c r="F156" s="4">
        <f t="shared" si="4"/>
        <v>0.14399999999999999</v>
      </c>
      <c r="G156">
        <f t="shared" si="5"/>
        <v>1.6444185112789819E-2</v>
      </c>
    </row>
    <row r="157" spans="1:7" x14ac:dyDescent="0.25">
      <c r="A157">
        <v>-1.2570566429128429</v>
      </c>
      <c r="B157">
        <v>9.3183715639142309E-2</v>
      </c>
      <c r="E157">
        <v>0.14499999999999999</v>
      </c>
      <c r="F157" s="4">
        <f t="shared" si="4"/>
        <v>0.14499999999999999</v>
      </c>
      <c r="G157">
        <f t="shared" si="5"/>
        <v>1.6444185112789819E-2</v>
      </c>
    </row>
    <row r="158" spans="1:7" x14ac:dyDescent="0.25">
      <c r="A158">
        <v>-1.254137677961356</v>
      </c>
      <c r="B158">
        <v>8.7702320601545702E-2</v>
      </c>
      <c r="E158">
        <v>0.14599999999999999</v>
      </c>
      <c r="F158" s="4">
        <f t="shared" si="4"/>
        <v>0.14599999999999999</v>
      </c>
      <c r="G158">
        <f t="shared" si="5"/>
        <v>1.6444185112789819E-2</v>
      </c>
    </row>
    <row r="159" spans="1:7" x14ac:dyDescent="0.25">
      <c r="A159">
        <v>-1.2512187130098691</v>
      </c>
      <c r="B159">
        <v>0.11510929578952871</v>
      </c>
      <c r="E159">
        <v>0.14699999999999999</v>
      </c>
      <c r="F159" s="4">
        <f t="shared" si="4"/>
        <v>0.14699999999999999</v>
      </c>
      <c r="G159">
        <f t="shared" si="5"/>
        <v>1.6444185112789819E-2</v>
      </c>
    </row>
    <row r="160" spans="1:7" x14ac:dyDescent="0.25">
      <c r="A160">
        <v>-1.248299748058382</v>
      </c>
      <c r="B160">
        <v>0.1205906908271162</v>
      </c>
      <c r="E160">
        <v>0.14799999999999999</v>
      </c>
      <c r="F160" s="4">
        <f t="shared" si="4"/>
        <v>0.14799999999999999</v>
      </c>
      <c r="G160">
        <f t="shared" si="5"/>
        <v>1.6444185112789819E-2</v>
      </c>
    </row>
    <row r="161" spans="1:7" x14ac:dyDescent="0.25">
      <c r="A161">
        <v>-1.2453807831068939</v>
      </c>
      <c r="B161">
        <v>8.2220925563949082E-2</v>
      </c>
      <c r="E161">
        <v>0.14899999999999999</v>
      </c>
      <c r="F161" s="4">
        <f t="shared" si="4"/>
        <v>0.14899999999999999</v>
      </c>
      <c r="G161">
        <f t="shared" si="5"/>
        <v>1.6444185112789819E-2</v>
      </c>
    </row>
    <row r="162" spans="1:7" x14ac:dyDescent="0.25">
      <c r="A162">
        <v>-1.242461818155407</v>
      </c>
      <c r="B162">
        <v>8.2220925563949082E-2</v>
      </c>
      <c r="E162">
        <v>0.15</v>
      </c>
      <c r="F162" s="4">
        <f t="shared" si="4"/>
        <v>0.15</v>
      </c>
      <c r="G162">
        <f t="shared" si="5"/>
        <v>1.6444185112789819E-2</v>
      </c>
    </row>
    <row r="163" spans="1:7" x14ac:dyDescent="0.25">
      <c r="A163">
        <v>-1.2395428532039201</v>
      </c>
      <c r="B163">
        <v>6.5776740451159277E-2</v>
      </c>
      <c r="E163">
        <v>0.151</v>
      </c>
      <c r="F163" s="4">
        <f t="shared" si="4"/>
        <v>0.151</v>
      </c>
      <c r="G163">
        <f t="shared" si="5"/>
        <v>1.6444185112789819E-2</v>
      </c>
    </row>
    <row r="164" spans="1:7" x14ac:dyDescent="0.25">
      <c r="A164">
        <v>-1.236623888252433</v>
      </c>
      <c r="B164">
        <v>8.7702320601545702E-2</v>
      </c>
      <c r="E164">
        <v>0.152</v>
      </c>
      <c r="F164" s="4">
        <f t="shared" si="4"/>
        <v>0.152</v>
      </c>
      <c r="G164">
        <f t="shared" si="5"/>
        <v>1.6444185112789819E-2</v>
      </c>
    </row>
    <row r="165" spans="1:7" x14ac:dyDescent="0.25">
      <c r="A165">
        <v>-1.2337049233009461</v>
      </c>
      <c r="B165">
        <v>7.1258135488755869E-2</v>
      </c>
      <c r="E165">
        <v>0.153</v>
      </c>
      <c r="F165" s="4">
        <f t="shared" si="4"/>
        <v>0.153</v>
      </c>
      <c r="G165">
        <f t="shared" si="5"/>
        <v>1.6444185112789819E-2</v>
      </c>
    </row>
    <row r="166" spans="1:7" x14ac:dyDescent="0.25">
      <c r="A166">
        <v>-1.230785958349458</v>
      </c>
      <c r="B166">
        <v>0.10414650571433549</v>
      </c>
      <c r="E166">
        <v>0.154</v>
      </c>
      <c r="F166" s="4">
        <f t="shared" si="4"/>
        <v>0.154</v>
      </c>
      <c r="G166">
        <f t="shared" si="5"/>
        <v>1.6444185112789819E-2</v>
      </c>
    </row>
    <row r="167" spans="1:7" x14ac:dyDescent="0.25">
      <c r="A167">
        <v>-1.2278669933979709</v>
      </c>
      <c r="B167">
        <v>4.3851160300769507E-2</v>
      </c>
      <c r="E167">
        <v>0.155</v>
      </c>
      <c r="F167" s="4">
        <f t="shared" si="4"/>
        <v>0.155</v>
      </c>
      <c r="G167">
        <f t="shared" si="5"/>
        <v>1.6444185112789819E-2</v>
      </c>
    </row>
    <row r="168" spans="1:7" x14ac:dyDescent="0.25">
      <c r="A168">
        <v>-1.224948028446484</v>
      </c>
      <c r="B168">
        <v>6.5776740451164273E-2</v>
      </c>
      <c r="E168">
        <v>0.156</v>
      </c>
      <c r="F168" s="4">
        <f t="shared" si="4"/>
        <v>0.156</v>
      </c>
      <c r="G168">
        <f t="shared" si="5"/>
        <v>1.6444185112789819E-2</v>
      </c>
    </row>
    <row r="169" spans="1:7" x14ac:dyDescent="0.25">
      <c r="A169">
        <v>-1.2220290634949971</v>
      </c>
      <c r="B169">
        <v>7.1258135488750457E-2</v>
      </c>
      <c r="E169">
        <v>0.157</v>
      </c>
      <c r="F169" s="4">
        <f t="shared" si="4"/>
        <v>0.157</v>
      </c>
      <c r="G169">
        <f t="shared" si="5"/>
        <v>1.6444185112790874E-2</v>
      </c>
    </row>
    <row r="170" spans="1:7" x14ac:dyDescent="0.25">
      <c r="A170">
        <v>-1.2191100985435099</v>
      </c>
      <c r="B170">
        <v>9.8665110676738901E-2</v>
      </c>
      <c r="E170">
        <v>0.158</v>
      </c>
      <c r="F170" s="4">
        <f t="shared" si="4"/>
        <v>0.158</v>
      </c>
      <c r="G170">
        <f t="shared" si="5"/>
        <v>1.6444185112791072E-2</v>
      </c>
    </row>
    <row r="171" spans="1:7" x14ac:dyDescent="0.25">
      <c r="A171">
        <v>-1.216191133592023</v>
      </c>
      <c r="B171">
        <v>0.11510929578952871</v>
      </c>
      <c r="E171">
        <v>0.159</v>
      </c>
      <c r="F171" s="4">
        <f t="shared" si="4"/>
        <v>0.159</v>
      </c>
      <c r="G171">
        <f t="shared" si="5"/>
        <v>2.1054038339407399E-2</v>
      </c>
    </row>
    <row r="172" spans="1:7" x14ac:dyDescent="0.25">
      <c r="A172">
        <v>-1.2132721686405361</v>
      </c>
      <c r="B172">
        <v>3.8369765263176238E-2</v>
      </c>
      <c r="E172">
        <v>0.16</v>
      </c>
      <c r="F172" s="4">
        <f t="shared" si="4"/>
        <v>0.16</v>
      </c>
      <c r="G172">
        <f t="shared" si="5"/>
        <v>2.192558015038475E-2</v>
      </c>
    </row>
    <row r="173" spans="1:7" x14ac:dyDescent="0.25">
      <c r="A173">
        <v>-1.2103532036890481</v>
      </c>
      <c r="B173">
        <v>8.7702320601545702E-2</v>
      </c>
      <c r="E173">
        <v>0.161</v>
      </c>
      <c r="F173" s="4">
        <f t="shared" si="4"/>
        <v>0.161</v>
      </c>
      <c r="G173">
        <f t="shared" si="5"/>
        <v>2.1925580150386158E-2</v>
      </c>
    </row>
    <row r="174" spans="1:7" x14ac:dyDescent="0.25">
      <c r="A174">
        <v>-1.2074342387375609</v>
      </c>
      <c r="B174">
        <v>8.2220925563942837E-2</v>
      </c>
      <c r="E174">
        <v>0.16200000000000001</v>
      </c>
      <c r="F174" s="4">
        <f t="shared" si="4"/>
        <v>0.16200000000000001</v>
      </c>
      <c r="G174">
        <f t="shared" si="5"/>
        <v>2.1925580150386429E-2</v>
      </c>
    </row>
    <row r="175" spans="1:7" x14ac:dyDescent="0.25">
      <c r="A175">
        <v>-1.204515273786074</v>
      </c>
      <c r="B175">
        <v>7.6739530526358318E-2</v>
      </c>
      <c r="E175">
        <v>0.16300000000000001</v>
      </c>
      <c r="F175" s="4">
        <f t="shared" si="4"/>
        <v>0.16300000000000001</v>
      </c>
      <c r="G175">
        <f t="shared" si="5"/>
        <v>2.1925580150386429E-2</v>
      </c>
    </row>
    <row r="176" spans="1:7" x14ac:dyDescent="0.25">
      <c r="A176">
        <v>-1.2015963088345869</v>
      </c>
      <c r="B176">
        <v>7.1258135488750457E-2</v>
      </c>
      <c r="E176">
        <v>0.16400000000000001</v>
      </c>
      <c r="F176" s="4">
        <f t="shared" si="4"/>
        <v>0.16400000000000001</v>
      </c>
      <c r="G176">
        <f t="shared" si="5"/>
        <v>2.1925580150386429E-2</v>
      </c>
    </row>
    <row r="177" spans="1:7" x14ac:dyDescent="0.25">
      <c r="A177">
        <v>-1.1986773438831</v>
      </c>
      <c r="B177">
        <v>8.7702320601552364E-2</v>
      </c>
      <c r="E177">
        <v>0.16500000000000001</v>
      </c>
      <c r="F177" s="4">
        <f t="shared" si="4"/>
        <v>0.16500000000000001</v>
      </c>
      <c r="G177">
        <f t="shared" si="5"/>
        <v>2.1925580150386429E-2</v>
      </c>
    </row>
    <row r="178" spans="1:7" x14ac:dyDescent="0.25">
      <c r="A178">
        <v>-1.1957583789316131</v>
      </c>
      <c r="B178">
        <v>5.4813950375961887E-2</v>
      </c>
      <c r="E178">
        <v>0.16600000000000001</v>
      </c>
      <c r="F178" s="4">
        <f t="shared" si="4"/>
        <v>0.16600000000000001</v>
      </c>
      <c r="G178">
        <f t="shared" si="5"/>
        <v>2.1925580150386429E-2</v>
      </c>
    </row>
    <row r="179" spans="1:7" x14ac:dyDescent="0.25">
      <c r="A179">
        <v>-1.1928394139801251</v>
      </c>
      <c r="B179">
        <v>0.1096279007519321</v>
      </c>
      <c r="E179">
        <v>0.16700000000000001</v>
      </c>
      <c r="F179" s="4">
        <f t="shared" si="4"/>
        <v>0.16700000000000001</v>
      </c>
      <c r="G179">
        <f t="shared" si="5"/>
        <v>2.1925580150386429E-2</v>
      </c>
    </row>
    <row r="180" spans="1:7" x14ac:dyDescent="0.25">
      <c r="A180">
        <v>-1.1899204490286379</v>
      </c>
      <c r="B180">
        <v>6.5776740451159277E-2</v>
      </c>
      <c r="E180">
        <v>0.16800000000000001</v>
      </c>
      <c r="F180" s="4">
        <f t="shared" si="4"/>
        <v>0.16800000000000001</v>
      </c>
      <c r="G180">
        <f t="shared" si="5"/>
        <v>2.1925580150386429E-2</v>
      </c>
    </row>
    <row r="181" spans="1:7" x14ac:dyDescent="0.25">
      <c r="A181">
        <v>-1.187001484077151</v>
      </c>
      <c r="B181">
        <v>0.14799766601510839</v>
      </c>
      <c r="E181">
        <v>0.16900000000000001</v>
      </c>
      <c r="F181" s="4">
        <f t="shared" si="4"/>
        <v>0.16900000000000001</v>
      </c>
      <c r="G181">
        <f t="shared" si="5"/>
        <v>2.1925580150386429E-2</v>
      </c>
    </row>
    <row r="182" spans="1:7" x14ac:dyDescent="0.25">
      <c r="A182">
        <v>-1.1840825191256641</v>
      </c>
      <c r="B182">
        <v>8.2220925563949082E-2</v>
      </c>
      <c r="E182">
        <v>0.17</v>
      </c>
      <c r="F182" s="4">
        <f t="shared" si="4"/>
        <v>0.17</v>
      </c>
      <c r="G182">
        <f t="shared" si="5"/>
        <v>2.1925580150386429E-2</v>
      </c>
    </row>
    <row r="183" spans="1:7" x14ac:dyDescent="0.25">
      <c r="A183">
        <v>-1.181163554174177</v>
      </c>
      <c r="B183">
        <v>7.6739530526346647E-2</v>
      </c>
      <c r="E183">
        <v>0.17100000000000001</v>
      </c>
      <c r="F183" s="4">
        <f t="shared" si="4"/>
        <v>0.17100000000000001</v>
      </c>
      <c r="G183">
        <f t="shared" si="5"/>
        <v>2.1925580150386429E-2</v>
      </c>
    </row>
    <row r="184" spans="1:7" x14ac:dyDescent="0.25">
      <c r="A184">
        <v>-1.17824458922269</v>
      </c>
      <c r="B184">
        <v>0.1205906908271345</v>
      </c>
      <c r="E184">
        <v>0.17199999999999999</v>
      </c>
      <c r="F184" s="4">
        <f t="shared" si="4"/>
        <v>0.17199999999999999</v>
      </c>
      <c r="G184">
        <f t="shared" si="5"/>
        <v>2.1925580150387806E-2</v>
      </c>
    </row>
    <row r="185" spans="1:7" x14ac:dyDescent="0.25">
      <c r="A185">
        <v>-1.175325624271202</v>
      </c>
      <c r="B185">
        <v>0.14799766601509709</v>
      </c>
      <c r="E185">
        <v>0.17299999999999999</v>
      </c>
      <c r="F185" s="4">
        <f t="shared" si="4"/>
        <v>0.17299999999999999</v>
      </c>
      <c r="G185">
        <f t="shared" si="5"/>
        <v>2.1925580150388091E-2</v>
      </c>
    </row>
    <row r="186" spans="1:7" x14ac:dyDescent="0.25">
      <c r="A186">
        <v>-1.1724066593197151</v>
      </c>
      <c r="B186">
        <v>0.11510929578952871</v>
      </c>
      <c r="E186">
        <v>0.17399999999999999</v>
      </c>
      <c r="F186" s="4">
        <f t="shared" si="4"/>
        <v>0.17399999999999999</v>
      </c>
      <c r="G186">
        <f t="shared" si="5"/>
        <v>2.6453212451439747E-2</v>
      </c>
    </row>
    <row r="187" spans="1:7" x14ac:dyDescent="0.25">
      <c r="A187">
        <v>-1.169487694368228</v>
      </c>
      <c r="B187">
        <v>7.6739530526352476E-2</v>
      </c>
      <c r="E187">
        <v>0.17499999999999999</v>
      </c>
      <c r="F187" s="4">
        <f t="shared" si="4"/>
        <v>0.17499999999999999</v>
      </c>
      <c r="G187">
        <f t="shared" si="5"/>
        <v>2.740697518798094E-2</v>
      </c>
    </row>
    <row r="188" spans="1:7" x14ac:dyDescent="0.25">
      <c r="A188">
        <v>-1.1665687294167411</v>
      </c>
      <c r="B188">
        <v>0.11510929578952871</v>
      </c>
      <c r="E188">
        <v>0.17599999999999999</v>
      </c>
      <c r="F188" s="4">
        <f t="shared" si="4"/>
        <v>0.17599999999999999</v>
      </c>
      <c r="G188">
        <f t="shared" si="5"/>
        <v>2.740697518798094E-2</v>
      </c>
    </row>
    <row r="189" spans="1:7" x14ac:dyDescent="0.25">
      <c r="A189">
        <v>-1.1636497644652539</v>
      </c>
      <c r="B189">
        <v>0.1205906908271253</v>
      </c>
      <c r="E189">
        <v>0.17699999999999999</v>
      </c>
      <c r="F189" s="4">
        <f t="shared" si="4"/>
        <v>0.17699999999999999</v>
      </c>
      <c r="G189">
        <f t="shared" si="5"/>
        <v>2.740697518798094E-2</v>
      </c>
    </row>
    <row r="190" spans="1:7" x14ac:dyDescent="0.25">
      <c r="A190">
        <v>-1.160730799513767</v>
      </c>
      <c r="B190">
        <v>0.13703487593990471</v>
      </c>
      <c r="E190">
        <v>0.17799999999999999</v>
      </c>
      <c r="F190" s="4">
        <f t="shared" si="4"/>
        <v>0.17799999999999999</v>
      </c>
      <c r="G190">
        <f t="shared" si="5"/>
        <v>2.740697518798094E-2</v>
      </c>
    </row>
    <row r="191" spans="1:7" x14ac:dyDescent="0.25">
      <c r="A191">
        <v>-1.157811834562279</v>
      </c>
      <c r="B191">
        <v>8.7702320601552364E-2</v>
      </c>
      <c r="E191">
        <v>0.17899999999999999</v>
      </c>
      <c r="F191" s="4">
        <f t="shared" si="4"/>
        <v>0.17899999999999999</v>
      </c>
      <c r="G191">
        <f t="shared" si="5"/>
        <v>2.7406975187982654E-2</v>
      </c>
    </row>
    <row r="192" spans="1:7" x14ac:dyDescent="0.25">
      <c r="A192">
        <v>-1.1548928696107921</v>
      </c>
      <c r="B192">
        <v>5.4813950375961887E-2</v>
      </c>
      <c r="E192">
        <v>0.18</v>
      </c>
      <c r="F192" s="4">
        <f t="shared" si="4"/>
        <v>0.18</v>
      </c>
      <c r="G192">
        <f t="shared" si="5"/>
        <v>2.7406975187983029E-2</v>
      </c>
    </row>
    <row r="193" spans="1:7" x14ac:dyDescent="0.25">
      <c r="A193">
        <v>-1.1519739046593049</v>
      </c>
      <c r="B193">
        <v>9.3183715639149386E-2</v>
      </c>
      <c r="E193">
        <v>0.18099999999999999</v>
      </c>
      <c r="F193" s="4">
        <f t="shared" si="4"/>
        <v>0.18099999999999999</v>
      </c>
      <c r="G193">
        <f t="shared" si="5"/>
        <v>2.7406975187983029E-2</v>
      </c>
    </row>
    <row r="194" spans="1:7" x14ac:dyDescent="0.25">
      <c r="A194">
        <v>-1.149054939707818</v>
      </c>
      <c r="B194">
        <v>7.6739530526346647E-2</v>
      </c>
      <c r="E194">
        <v>0.182</v>
      </c>
      <c r="F194" s="4">
        <f t="shared" si="4"/>
        <v>0.182</v>
      </c>
      <c r="G194">
        <f t="shared" si="5"/>
        <v>2.7406975187983029E-2</v>
      </c>
    </row>
    <row r="195" spans="1:7" x14ac:dyDescent="0.25">
      <c r="A195">
        <v>-1.1461359747563311</v>
      </c>
      <c r="B195">
        <v>0.10414650571433549</v>
      </c>
      <c r="E195">
        <v>0.183</v>
      </c>
      <c r="F195" s="4">
        <f t="shared" si="4"/>
        <v>0.183</v>
      </c>
      <c r="G195">
        <f t="shared" si="5"/>
        <v>2.7406975187983029E-2</v>
      </c>
    </row>
    <row r="196" spans="1:7" x14ac:dyDescent="0.25">
      <c r="A196">
        <v>-1.143217009804844</v>
      </c>
      <c r="B196">
        <v>8.2220925563949082E-2</v>
      </c>
      <c r="E196">
        <v>0.184</v>
      </c>
      <c r="F196" s="4">
        <f t="shared" si="4"/>
        <v>0.184</v>
      </c>
      <c r="G196">
        <f t="shared" si="5"/>
        <v>2.7406975187983029E-2</v>
      </c>
    </row>
    <row r="197" spans="1:7" x14ac:dyDescent="0.25">
      <c r="A197">
        <v>-1.1402980448533571</v>
      </c>
      <c r="B197">
        <v>8.7702320601545702E-2</v>
      </c>
      <c r="E197">
        <v>0.185</v>
      </c>
      <c r="F197" s="4">
        <f t="shared" si="4"/>
        <v>0.185</v>
      </c>
      <c r="G197">
        <f t="shared" si="5"/>
        <v>2.7406975187983029E-2</v>
      </c>
    </row>
    <row r="198" spans="1:7" x14ac:dyDescent="0.25">
      <c r="A198">
        <v>-1.137379079901869</v>
      </c>
      <c r="B198">
        <v>0.10414650571433549</v>
      </c>
      <c r="E198">
        <v>0.186</v>
      </c>
      <c r="F198" s="4">
        <f t="shared" si="4"/>
        <v>0.186</v>
      </c>
      <c r="G198">
        <f t="shared" si="5"/>
        <v>2.7406975187983029E-2</v>
      </c>
    </row>
    <row r="199" spans="1:7" x14ac:dyDescent="0.25">
      <c r="A199">
        <v>-1.1344601149503819</v>
      </c>
      <c r="B199">
        <v>0.1096279007519238</v>
      </c>
      <c r="E199">
        <v>0.187</v>
      </c>
      <c r="F199" s="4">
        <f t="shared" si="4"/>
        <v>0.187</v>
      </c>
      <c r="G199">
        <f t="shared" si="5"/>
        <v>2.7406975187983029E-2</v>
      </c>
    </row>
    <row r="200" spans="1:7" x14ac:dyDescent="0.25">
      <c r="A200">
        <v>-1.131541149998895</v>
      </c>
      <c r="B200">
        <v>8.7702320601552364E-2</v>
      </c>
      <c r="E200">
        <v>0.188</v>
      </c>
      <c r="F200" s="4">
        <f t="shared" si="4"/>
        <v>0.188</v>
      </c>
      <c r="G200">
        <f t="shared" si="5"/>
        <v>3.1857867958509506E-2</v>
      </c>
    </row>
    <row r="201" spans="1:7" x14ac:dyDescent="0.25">
      <c r="A201">
        <v>-1.1286221850474081</v>
      </c>
      <c r="B201">
        <v>7.1258135488750457E-2</v>
      </c>
      <c r="E201">
        <v>0.189</v>
      </c>
      <c r="F201" s="4">
        <f t="shared" si="4"/>
        <v>0.189</v>
      </c>
      <c r="G201">
        <f t="shared" si="5"/>
        <v>3.2888370225577133E-2</v>
      </c>
    </row>
    <row r="202" spans="1:7" x14ac:dyDescent="0.25">
      <c r="A202">
        <v>-1.1257032200959209</v>
      </c>
      <c r="B202">
        <v>0.1041465057143434</v>
      </c>
      <c r="E202">
        <v>0.19</v>
      </c>
      <c r="F202" s="4">
        <f t="shared" si="4"/>
        <v>0.19</v>
      </c>
      <c r="G202">
        <f t="shared" si="5"/>
        <v>3.2888370225577133E-2</v>
      </c>
    </row>
    <row r="203" spans="1:7" x14ac:dyDescent="0.25">
      <c r="A203">
        <v>-1.122784255144434</v>
      </c>
      <c r="B203">
        <v>0.11510929578952001</v>
      </c>
      <c r="E203">
        <v>0.191</v>
      </c>
      <c r="F203" s="4">
        <f t="shared" si="4"/>
        <v>0.191</v>
      </c>
      <c r="G203">
        <f t="shared" si="5"/>
        <v>3.2888370225577133E-2</v>
      </c>
    </row>
    <row r="204" spans="1:7" x14ac:dyDescent="0.25">
      <c r="A204">
        <v>-1.119865290192946</v>
      </c>
      <c r="B204">
        <v>0.10414650571433549</v>
      </c>
      <c r="E204">
        <v>0.192</v>
      </c>
      <c r="F204" s="4">
        <f t="shared" si="4"/>
        <v>0.192</v>
      </c>
      <c r="G204">
        <f t="shared" si="5"/>
        <v>3.288837022557916E-2</v>
      </c>
    </row>
    <row r="205" spans="1:7" x14ac:dyDescent="0.25">
      <c r="A205">
        <v>-1.1169463252414591</v>
      </c>
      <c r="B205">
        <v>9.8665110676738901E-2</v>
      </c>
      <c r="E205">
        <v>0.193</v>
      </c>
      <c r="F205" s="4">
        <f t="shared" si="4"/>
        <v>0.193</v>
      </c>
      <c r="G205">
        <f t="shared" si="5"/>
        <v>3.2888370225579638E-2</v>
      </c>
    </row>
    <row r="206" spans="1:7" x14ac:dyDescent="0.25">
      <c r="A206">
        <v>-1.114027360289972</v>
      </c>
      <c r="B206">
        <v>9.8665110676738901E-2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3.2888370225579638E-2</v>
      </c>
    </row>
    <row r="207" spans="1:7" x14ac:dyDescent="0.25">
      <c r="A207">
        <v>-1.111108395338485</v>
      </c>
      <c r="B207">
        <v>4.3851160300772851E-2</v>
      </c>
      <c r="E207">
        <v>0.19500000000000001</v>
      </c>
      <c r="F207" s="4">
        <f t="shared" si="6"/>
        <v>0.19500000000000001</v>
      </c>
      <c r="G207">
        <f t="shared" si="7"/>
        <v>3.2888370225579638E-2</v>
      </c>
    </row>
    <row r="208" spans="1:7" x14ac:dyDescent="0.25">
      <c r="A208">
        <v>-1.1081894303869979</v>
      </c>
      <c r="B208">
        <v>0.1260720858647123</v>
      </c>
      <c r="E208">
        <v>0.19600000000000001</v>
      </c>
      <c r="F208" s="4">
        <f t="shared" si="6"/>
        <v>0.19600000000000001</v>
      </c>
      <c r="G208">
        <f t="shared" si="7"/>
        <v>3.2888370225579638E-2</v>
      </c>
    </row>
    <row r="209" spans="1:7" x14ac:dyDescent="0.25">
      <c r="A209">
        <v>-1.105270465435511</v>
      </c>
      <c r="B209">
        <v>0.12607208586473151</v>
      </c>
      <c r="E209">
        <v>0.19700000000000001</v>
      </c>
      <c r="F209" s="4">
        <f t="shared" si="6"/>
        <v>0.19700000000000001</v>
      </c>
      <c r="G209">
        <f t="shared" si="7"/>
        <v>3.2888370225579638E-2</v>
      </c>
    </row>
    <row r="210" spans="1:7" x14ac:dyDescent="0.25">
      <c r="A210">
        <v>-1.102351500484023</v>
      </c>
      <c r="B210">
        <v>0.11510929578952001</v>
      </c>
      <c r="E210">
        <v>0.19800000000000001</v>
      </c>
      <c r="F210" s="4">
        <f t="shared" si="6"/>
        <v>0.19800000000000001</v>
      </c>
      <c r="G210">
        <f t="shared" si="7"/>
        <v>3.2888370225581651E-2</v>
      </c>
    </row>
    <row r="211" spans="1:7" x14ac:dyDescent="0.25">
      <c r="A211">
        <v>-1.0994325355325361</v>
      </c>
      <c r="B211">
        <v>0.1096279007519321</v>
      </c>
      <c r="E211">
        <v>0.19900000000000001</v>
      </c>
      <c r="F211" s="4">
        <f t="shared" si="6"/>
        <v>0.19900000000000001</v>
      </c>
      <c r="G211">
        <f t="shared" si="7"/>
        <v>3.2888370225582143E-2</v>
      </c>
    </row>
    <row r="212" spans="1:7" x14ac:dyDescent="0.25">
      <c r="A212">
        <v>-1.0965135705810489</v>
      </c>
      <c r="B212">
        <v>0.13155348090231861</v>
      </c>
      <c r="E212">
        <v>0.2</v>
      </c>
      <c r="F212" s="4">
        <f t="shared" si="6"/>
        <v>0.2</v>
      </c>
      <c r="G212">
        <f t="shared" si="7"/>
        <v>3.2888370225582143E-2</v>
      </c>
    </row>
    <row r="213" spans="1:7" x14ac:dyDescent="0.25">
      <c r="A213">
        <v>-1.093594605629562</v>
      </c>
      <c r="B213">
        <v>9.8665110676738901E-2</v>
      </c>
      <c r="E213">
        <v>0.20100000000000001</v>
      </c>
      <c r="F213" s="4">
        <f t="shared" si="6"/>
        <v>0.20100000000000001</v>
      </c>
      <c r="G213">
        <f t="shared" si="7"/>
        <v>3.2888370225582143E-2</v>
      </c>
    </row>
    <row r="214" spans="1:7" x14ac:dyDescent="0.25">
      <c r="A214">
        <v>-1.0906756406780751</v>
      </c>
      <c r="B214">
        <v>9.3183715639142309E-2</v>
      </c>
      <c r="E214">
        <v>0.20200000000000001</v>
      </c>
      <c r="F214" s="4">
        <f t="shared" si="6"/>
        <v>0.20200000000000001</v>
      </c>
      <c r="G214">
        <f t="shared" si="7"/>
        <v>3.2888370225582143E-2</v>
      </c>
    </row>
    <row r="215" spans="1:7" x14ac:dyDescent="0.25">
      <c r="A215">
        <v>-1.087756675726588</v>
      </c>
      <c r="B215">
        <v>8.7702320601539013E-2</v>
      </c>
      <c r="E215">
        <v>0.20300000000000001</v>
      </c>
      <c r="F215" s="4">
        <f t="shared" si="6"/>
        <v>0.20300000000000001</v>
      </c>
      <c r="G215">
        <f t="shared" si="7"/>
        <v>3.2888370225582143E-2</v>
      </c>
    </row>
    <row r="216" spans="1:7" x14ac:dyDescent="0.25">
      <c r="A216">
        <v>-1.0848377107750999</v>
      </c>
      <c r="B216">
        <v>7.6739530526358318E-2</v>
      </c>
      <c r="E216">
        <v>0.20399999999999999</v>
      </c>
      <c r="F216" s="4">
        <f t="shared" si="6"/>
        <v>0.20399999999999999</v>
      </c>
      <c r="G216">
        <f t="shared" si="7"/>
        <v>3.2888370225582143E-2</v>
      </c>
    </row>
    <row r="217" spans="1:7" x14ac:dyDescent="0.25">
      <c r="A217">
        <v>-1.081918745823613</v>
      </c>
      <c r="B217">
        <v>8.7702320601539013E-2</v>
      </c>
      <c r="E217">
        <v>0.20499999999999999</v>
      </c>
      <c r="F217" s="4">
        <f t="shared" si="6"/>
        <v>0.20499999999999999</v>
      </c>
      <c r="G217">
        <f t="shared" si="7"/>
        <v>3.7246079280467054E-2</v>
      </c>
    </row>
    <row r="218" spans="1:7" x14ac:dyDescent="0.25">
      <c r="A218">
        <v>-1.0789997808721259</v>
      </c>
      <c r="B218">
        <v>7.1258135488761296E-2</v>
      </c>
      <c r="E218">
        <v>0.20599999999999999</v>
      </c>
      <c r="F218" s="4">
        <f t="shared" si="6"/>
        <v>0.20599999999999999</v>
      </c>
      <c r="G218">
        <f t="shared" si="7"/>
        <v>3.8369765263175634E-2</v>
      </c>
    </row>
    <row r="219" spans="1:7" x14ac:dyDescent="0.25">
      <c r="A219">
        <v>-1.076080815920639</v>
      </c>
      <c r="B219">
        <v>9.3183715639135203E-2</v>
      </c>
      <c r="E219">
        <v>0.20699999999999999</v>
      </c>
      <c r="F219" s="4">
        <f t="shared" si="6"/>
        <v>0.20699999999999999</v>
      </c>
      <c r="G219">
        <f t="shared" si="7"/>
        <v>3.8369765263176238E-2</v>
      </c>
    </row>
    <row r="220" spans="1:7" x14ac:dyDescent="0.25">
      <c r="A220">
        <v>-1.0731618509691521</v>
      </c>
      <c r="B220">
        <v>8.2220925563949082E-2</v>
      </c>
      <c r="E220">
        <v>0.20799999999999999</v>
      </c>
      <c r="F220" s="4">
        <f t="shared" si="6"/>
        <v>0.20799999999999999</v>
      </c>
      <c r="G220">
        <f t="shared" si="7"/>
        <v>3.8369765263176238E-2</v>
      </c>
    </row>
    <row r="221" spans="1:7" x14ac:dyDescent="0.25">
      <c r="A221">
        <v>-1.070242886017664</v>
      </c>
      <c r="B221">
        <v>0.12607208586472191</v>
      </c>
      <c r="E221">
        <v>0.20899999999999999</v>
      </c>
      <c r="F221" s="4">
        <f t="shared" si="6"/>
        <v>0.20899999999999999</v>
      </c>
      <c r="G221">
        <f t="shared" si="7"/>
        <v>3.8369765263176238E-2</v>
      </c>
    </row>
    <row r="222" spans="1:7" x14ac:dyDescent="0.25">
      <c r="A222">
        <v>-1.067323921066178</v>
      </c>
      <c r="B222">
        <v>0.1096279007519321</v>
      </c>
      <c r="E222">
        <v>0.21</v>
      </c>
      <c r="F222" s="4">
        <f t="shared" si="6"/>
        <v>0.21</v>
      </c>
      <c r="G222">
        <f t="shared" si="7"/>
        <v>3.8369765263176238E-2</v>
      </c>
    </row>
    <row r="223" spans="1:7" x14ac:dyDescent="0.25">
      <c r="A223">
        <v>-1.06440495611469</v>
      </c>
      <c r="B223">
        <v>0.10414650571433549</v>
      </c>
      <c r="E223">
        <v>0.21099999999999999</v>
      </c>
      <c r="F223" s="4">
        <f t="shared" si="6"/>
        <v>0.21099999999999999</v>
      </c>
      <c r="G223">
        <f t="shared" si="7"/>
        <v>3.8369765263176238E-2</v>
      </c>
    </row>
    <row r="224" spans="1:7" x14ac:dyDescent="0.25">
      <c r="A224">
        <v>-1.0614859911632031</v>
      </c>
      <c r="B224">
        <v>8.7702320601539013E-2</v>
      </c>
      <c r="E224">
        <v>0.21199999999999999</v>
      </c>
      <c r="F224" s="4">
        <f t="shared" si="6"/>
        <v>0.21199999999999999</v>
      </c>
      <c r="G224">
        <f t="shared" si="7"/>
        <v>3.8369765263176238E-2</v>
      </c>
    </row>
    <row r="225" spans="1:7" x14ac:dyDescent="0.25">
      <c r="A225">
        <v>-1.0585670262117159</v>
      </c>
      <c r="B225">
        <v>8.7702320601552364E-2</v>
      </c>
      <c r="E225">
        <v>0.21299999999999999</v>
      </c>
      <c r="F225" s="4">
        <f t="shared" si="6"/>
        <v>0.21299999999999999</v>
      </c>
      <c r="G225">
        <f t="shared" si="7"/>
        <v>3.8369765263178535E-2</v>
      </c>
    </row>
    <row r="226" spans="1:7" x14ac:dyDescent="0.25">
      <c r="A226">
        <v>-1.055648061260229</v>
      </c>
      <c r="B226">
        <v>9.3183715639135203E-2</v>
      </c>
      <c r="E226">
        <v>0.214</v>
      </c>
      <c r="F226" s="4">
        <f t="shared" si="6"/>
        <v>0.214</v>
      </c>
      <c r="G226">
        <f t="shared" si="7"/>
        <v>4.2678141762725177E-2</v>
      </c>
    </row>
    <row r="227" spans="1:7" x14ac:dyDescent="0.25">
      <c r="A227">
        <v>-1.0527290963087419</v>
      </c>
      <c r="B227">
        <v>9.8665110676738901E-2</v>
      </c>
      <c r="E227">
        <v>0.215</v>
      </c>
      <c r="F227" s="4">
        <f t="shared" si="6"/>
        <v>0.215</v>
      </c>
      <c r="G227">
        <f t="shared" si="7"/>
        <v>4.3851160300769507E-2</v>
      </c>
    </row>
    <row r="228" spans="1:7" x14ac:dyDescent="0.25">
      <c r="A228">
        <v>-1.0498101313572541</v>
      </c>
      <c r="B228">
        <v>9.8665110676738901E-2</v>
      </c>
      <c r="E228">
        <v>0.216</v>
      </c>
      <c r="F228" s="4">
        <f t="shared" si="6"/>
        <v>0.216</v>
      </c>
      <c r="G228">
        <f t="shared" si="7"/>
        <v>4.3851160300769507E-2</v>
      </c>
    </row>
    <row r="229" spans="1:7" x14ac:dyDescent="0.25">
      <c r="A229">
        <v>-1.046891166405767</v>
      </c>
      <c r="B229">
        <v>9.8665110676738901E-2</v>
      </c>
      <c r="E229">
        <v>0.217</v>
      </c>
      <c r="F229" s="4">
        <f t="shared" si="6"/>
        <v>0.217</v>
      </c>
      <c r="G229">
        <f t="shared" si="7"/>
        <v>4.3851160300769507E-2</v>
      </c>
    </row>
    <row r="230" spans="1:7" x14ac:dyDescent="0.25">
      <c r="A230">
        <v>-1.04397220145428</v>
      </c>
      <c r="B230">
        <v>0.12607208586472191</v>
      </c>
      <c r="E230">
        <v>0.218</v>
      </c>
      <c r="F230" s="4">
        <f t="shared" si="6"/>
        <v>0.218</v>
      </c>
      <c r="G230">
        <f t="shared" si="7"/>
        <v>4.3851160300772123E-2</v>
      </c>
    </row>
    <row r="231" spans="1:7" x14ac:dyDescent="0.25">
      <c r="A231">
        <v>-1.0410532365027929</v>
      </c>
      <c r="B231">
        <v>0.1260720858647123</v>
      </c>
      <c r="E231">
        <v>0.219</v>
      </c>
      <c r="F231" s="4">
        <f t="shared" si="6"/>
        <v>0.219</v>
      </c>
      <c r="G231">
        <f t="shared" si="7"/>
        <v>4.3851160300772851E-2</v>
      </c>
    </row>
    <row r="232" spans="1:7" x14ac:dyDescent="0.25">
      <c r="A232">
        <v>-1.038134271551306</v>
      </c>
      <c r="B232">
        <v>8.2220925563955341E-2</v>
      </c>
      <c r="E232">
        <v>0.22</v>
      </c>
      <c r="F232" s="4">
        <f t="shared" si="6"/>
        <v>0.22</v>
      </c>
      <c r="G232">
        <f t="shared" si="7"/>
        <v>4.3851160300772851E-2</v>
      </c>
    </row>
    <row r="233" spans="1:7" x14ac:dyDescent="0.25">
      <c r="A233">
        <v>-1.0352153065998191</v>
      </c>
      <c r="B233">
        <v>0.13703487593990471</v>
      </c>
      <c r="E233">
        <v>0.221</v>
      </c>
      <c r="F233" s="4">
        <f t="shared" si="6"/>
        <v>0.221</v>
      </c>
      <c r="G233">
        <f t="shared" si="7"/>
        <v>4.3851160300772851E-2</v>
      </c>
    </row>
    <row r="234" spans="1:7" x14ac:dyDescent="0.25">
      <c r="A234">
        <v>-1.0322963416483319</v>
      </c>
      <c r="B234">
        <v>9.8665110676746409E-2</v>
      </c>
      <c r="E234">
        <v>0.222</v>
      </c>
      <c r="F234" s="4">
        <f t="shared" si="6"/>
        <v>0.222</v>
      </c>
      <c r="G234">
        <f t="shared" si="7"/>
        <v>4.3851160300772851E-2</v>
      </c>
    </row>
    <row r="235" spans="1:7" x14ac:dyDescent="0.25">
      <c r="A235">
        <v>-1.0293773766968439</v>
      </c>
      <c r="B235">
        <v>0.11510929578952001</v>
      </c>
      <c r="E235">
        <v>0.223</v>
      </c>
      <c r="F235" s="4">
        <f t="shared" si="6"/>
        <v>0.223</v>
      </c>
      <c r="G235">
        <f t="shared" si="7"/>
        <v>4.3851160300772851E-2</v>
      </c>
    </row>
    <row r="236" spans="1:7" x14ac:dyDescent="0.25">
      <c r="A236">
        <v>-1.026458411745357</v>
      </c>
      <c r="B236">
        <v>0.13703487593991509</v>
      </c>
      <c r="E236">
        <v>0.224</v>
      </c>
      <c r="F236" s="4">
        <f t="shared" si="6"/>
        <v>0.224</v>
      </c>
      <c r="G236">
        <f t="shared" si="7"/>
        <v>4.3851160300775432E-2</v>
      </c>
    </row>
    <row r="237" spans="1:7" x14ac:dyDescent="0.25">
      <c r="A237">
        <v>-1.0235394467938701</v>
      </c>
      <c r="B237">
        <v>0.10414650571433549</v>
      </c>
      <c r="E237">
        <v>0.22500000000000001</v>
      </c>
      <c r="F237" s="4">
        <f t="shared" si="6"/>
        <v>0.22500000000000001</v>
      </c>
      <c r="G237">
        <f t="shared" si="7"/>
        <v>4.8099241454908084E-2</v>
      </c>
    </row>
    <row r="238" spans="1:7" x14ac:dyDescent="0.25">
      <c r="A238">
        <v>-1.020620481842383</v>
      </c>
      <c r="B238">
        <v>0.1096279007519321</v>
      </c>
      <c r="E238">
        <v>0.22600000000000001</v>
      </c>
      <c r="F238" s="4">
        <f t="shared" si="6"/>
        <v>0.22600000000000001</v>
      </c>
      <c r="G238">
        <f t="shared" si="7"/>
        <v>4.9332555338365697E-2</v>
      </c>
    </row>
    <row r="239" spans="1:7" x14ac:dyDescent="0.25">
      <c r="A239">
        <v>-1.0177015168908961</v>
      </c>
      <c r="B239">
        <v>9.8665110676738901E-2</v>
      </c>
      <c r="E239">
        <v>0.22700000000000001</v>
      </c>
      <c r="F239" s="4">
        <f t="shared" si="6"/>
        <v>0.22700000000000001</v>
      </c>
      <c r="G239">
        <f t="shared" si="7"/>
        <v>4.9332555338365697E-2</v>
      </c>
    </row>
    <row r="240" spans="1:7" x14ac:dyDescent="0.25">
      <c r="A240">
        <v>-1.014782551939408</v>
      </c>
      <c r="B240">
        <v>0.1205906908271162</v>
      </c>
      <c r="E240">
        <v>0.22800000000000001</v>
      </c>
      <c r="F240" s="4">
        <f t="shared" si="6"/>
        <v>0.22800000000000001</v>
      </c>
      <c r="G240">
        <f t="shared" si="7"/>
        <v>4.9332555338365697E-2</v>
      </c>
    </row>
    <row r="241" spans="1:7" x14ac:dyDescent="0.25">
      <c r="A241">
        <v>-1.0118635869879209</v>
      </c>
      <c r="B241">
        <v>0.12607208586473151</v>
      </c>
      <c r="E241">
        <v>0.22900000000000001</v>
      </c>
      <c r="F241" s="4">
        <f t="shared" si="6"/>
        <v>0.22900000000000001</v>
      </c>
      <c r="G241">
        <f t="shared" si="7"/>
        <v>4.9332555338365697E-2</v>
      </c>
    </row>
    <row r="242" spans="1:7" x14ac:dyDescent="0.25">
      <c r="A242">
        <v>-1.008944622036434</v>
      </c>
      <c r="B242">
        <v>0.1808860362406742</v>
      </c>
      <c r="E242">
        <v>0.23</v>
      </c>
      <c r="F242" s="4">
        <f t="shared" si="6"/>
        <v>0.23</v>
      </c>
      <c r="G242">
        <f t="shared" si="7"/>
        <v>4.933255533836859E-2</v>
      </c>
    </row>
    <row r="243" spans="1:7" x14ac:dyDescent="0.25">
      <c r="A243">
        <v>-1.0060256570849471</v>
      </c>
      <c r="B243">
        <v>8.7702320601545702E-2</v>
      </c>
      <c r="E243">
        <v>0.23100000000000001</v>
      </c>
      <c r="F243" s="4">
        <f t="shared" si="6"/>
        <v>0.23100000000000001</v>
      </c>
      <c r="G243">
        <f t="shared" si="7"/>
        <v>4.9332555338369451E-2</v>
      </c>
    </row>
    <row r="244" spans="1:7" x14ac:dyDescent="0.25">
      <c r="A244">
        <v>-1.0031066921334599</v>
      </c>
      <c r="B244">
        <v>0.14251627097751171</v>
      </c>
      <c r="E244">
        <v>0.23200000000000001</v>
      </c>
      <c r="F244" s="4">
        <f t="shared" si="6"/>
        <v>0.23200000000000001</v>
      </c>
      <c r="G244">
        <f t="shared" si="7"/>
        <v>4.9332555338369451E-2</v>
      </c>
    </row>
    <row r="245" spans="1:7" x14ac:dyDescent="0.25">
      <c r="A245">
        <v>-1.000187727181973</v>
      </c>
      <c r="B245">
        <v>0.1205906908271253</v>
      </c>
      <c r="E245">
        <v>0.23300000000000001</v>
      </c>
      <c r="F245" s="4">
        <f t="shared" si="6"/>
        <v>0.23300000000000001</v>
      </c>
      <c r="G245">
        <f t="shared" si="7"/>
        <v>4.9332555338369451E-2</v>
      </c>
    </row>
    <row r="246" spans="1:7" x14ac:dyDescent="0.25">
      <c r="A246">
        <v>-0.99726876223048555</v>
      </c>
      <c r="B246">
        <v>0.16444185112789819</v>
      </c>
      <c r="E246">
        <v>0.23400000000000001</v>
      </c>
      <c r="F246" s="4">
        <f t="shared" si="6"/>
        <v>0.23400000000000001</v>
      </c>
      <c r="G246">
        <f t="shared" si="7"/>
        <v>4.9332555338369451E-2</v>
      </c>
    </row>
    <row r="247" spans="1:7" x14ac:dyDescent="0.25">
      <c r="A247">
        <v>-0.9943497972789983</v>
      </c>
      <c r="B247">
        <v>0.15896045609029549</v>
      </c>
      <c r="E247">
        <v>0.23499999999999999</v>
      </c>
      <c r="F247" s="4">
        <f t="shared" si="6"/>
        <v>0.23499999999999999</v>
      </c>
      <c r="G247">
        <f t="shared" si="7"/>
        <v>4.9332555338369451E-2</v>
      </c>
    </row>
    <row r="248" spans="1:7" x14ac:dyDescent="0.25">
      <c r="A248">
        <v>-0.99143083232751117</v>
      </c>
      <c r="B248">
        <v>0.13703487593991509</v>
      </c>
      <c r="E248">
        <v>0.23599999999999999</v>
      </c>
      <c r="F248" s="4">
        <f t="shared" si="6"/>
        <v>0.23599999999999999</v>
      </c>
      <c r="G248">
        <f t="shared" si="7"/>
        <v>4.9332555338372316E-2</v>
      </c>
    </row>
    <row r="249" spans="1:7" x14ac:dyDescent="0.25">
      <c r="A249">
        <v>-0.98851186737602403</v>
      </c>
      <c r="B249">
        <v>0.14251627097751171</v>
      </c>
      <c r="E249">
        <v>0.23699999999999999</v>
      </c>
      <c r="F249" s="4">
        <f t="shared" si="6"/>
        <v>0.23699999999999999</v>
      </c>
      <c r="G249">
        <f t="shared" si="7"/>
        <v>4.9332555338373198E-2</v>
      </c>
    </row>
    <row r="250" spans="1:7" x14ac:dyDescent="0.25">
      <c r="A250">
        <v>-0.9855929024245369</v>
      </c>
      <c r="B250">
        <v>9.8665110676738901E-2</v>
      </c>
      <c r="E250">
        <v>0.23799999999999999</v>
      </c>
      <c r="F250" s="4">
        <f t="shared" si="6"/>
        <v>0.23799999999999999</v>
      </c>
      <c r="G250">
        <f t="shared" si="7"/>
        <v>5.3509378357015781E-2</v>
      </c>
    </row>
    <row r="251" spans="1:7" x14ac:dyDescent="0.25">
      <c r="A251">
        <v>-0.98267393747304976</v>
      </c>
      <c r="B251">
        <v>0.15896045609029549</v>
      </c>
      <c r="E251">
        <v>0.23899999999999999</v>
      </c>
      <c r="F251" s="4">
        <f t="shared" si="6"/>
        <v>0.23899999999999999</v>
      </c>
      <c r="G251">
        <f t="shared" si="7"/>
        <v>5.4813950375961887E-2</v>
      </c>
    </row>
    <row r="252" spans="1:7" x14ac:dyDescent="0.25">
      <c r="A252">
        <v>-0.97975497252156252</v>
      </c>
      <c r="B252">
        <v>0.16444185112789819</v>
      </c>
      <c r="E252">
        <v>0.24</v>
      </c>
      <c r="F252" s="4">
        <f t="shared" si="6"/>
        <v>0.24</v>
      </c>
      <c r="G252">
        <f t="shared" si="7"/>
        <v>5.4813950375961887E-2</v>
      </c>
    </row>
    <row r="253" spans="1:7" x14ac:dyDescent="0.25">
      <c r="A253">
        <v>-0.97683600757007538</v>
      </c>
      <c r="B253">
        <v>0.10414650571433549</v>
      </c>
      <c r="E253">
        <v>0.24099999999999999</v>
      </c>
      <c r="F253" s="4">
        <f t="shared" si="6"/>
        <v>0.24099999999999999</v>
      </c>
      <c r="G253">
        <f t="shared" si="7"/>
        <v>5.4813950375961887E-2</v>
      </c>
    </row>
    <row r="254" spans="1:7" x14ac:dyDescent="0.25">
      <c r="A254">
        <v>-0.97391704261858825</v>
      </c>
      <c r="B254">
        <v>0.180886036240688</v>
      </c>
      <c r="E254">
        <v>0.24199999999999999</v>
      </c>
      <c r="F254" s="4">
        <f t="shared" si="6"/>
        <v>0.24199999999999999</v>
      </c>
      <c r="G254">
        <f t="shared" si="7"/>
        <v>5.4813950375961887E-2</v>
      </c>
    </row>
    <row r="255" spans="1:7" x14ac:dyDescent="0.25">
      <c r="A255">
        <v>-0.970998077667101</v>
      </c>
      <c r="B255">
        <v>0.1370348759399099</v>
      </c>
      <c r="E255">
        <v>0.24299999999999999</v>
      </c>
      <c r="F255" s="4">
        <f t="shared" si="6"/>
        <v>0.24299999999999999</v>
      </c>
      <c r="G255">
        <f t="shared" si="7"/>
        <v>5.4813950375965044E-2</v>
      </c>
    </row>
    <row r="256" spans="1:7" x14ac:dyDescent="0.25">
      <c r="A256">
        <v>-0.96807911271561387</v>
      </c>
      <c r="B256">
        <v>0.16444185112789819</v>
      </c>
      <c r="E256">
        <v>0.24399999999999999</v>
      </c>
      <c r="F256" s="4">
        <f t="shared" si="6"/>
        <v>0.24399999999999999</v>
      </c>
      <c r="G256">
        <f t="shared" si="7"/>
        <v>5.4813950375966057E-2</v>
      </c>
    </row>
    <row r="257" spans="1:7" x14ac:dyDescent="0.25">
      <c r="A257">
        <v>-0.96516014776412673</v>
      </c>
      <c r="B257">
        <v>0.180886036240688</v>
      </c>
      <c r="E257">
        <v>0.245</v>
      </c>
      <c r="F257" s="4">
        <f t="shared" si="6"/>
        <v>0.245</v>
      </c>
      <c r="G257">
        <f t="shared" si="7"/>
        <v>5.4813950375966057E-2</v>
      </c>
    </row>
    <row r="258" spans="1:7" x14ac:dyDescent="0.25">
      <c r="A258">
        <v>-0.96224118281263959</v>
      </c>
      <c r="B258">
        <v>0.16444185112789819</v>
      </c>
      <c r="E258">
        <v>0.246</v>
      </c>
      <c r="F258" s="4">
        <f t="shared" si="6"/>
        <v>0.246</v>
      </c>
      <c r="G258">
        <f t="shared" si="7"/>
        <v>5.4813950375966057E-2</v>
      </c>
    </row>
    <row r="259" spans="1:7" x14ac:dyDescent="0.25">
      <c r="A259">
        <v>-0.95932221786115246</v>
      </c>
      <c r="B259">
        <v>0.1754046412030914</v>
      </c>
      <c r="E259">
        <v>0.247</v>
      </c>
      <c r="F259" s="4">
        <f t="shared" si="6"/>
        <v>0.247</v>
      </c>
      <c r="G259">
        <f t="shared" si="7"/>
        <v>5.4813950375966057E-2</v>
      </c>
    </row>
    <row r="260" spans="1:7" x14ac:dyDescent="0.25">
      <c r="A260">
        <v>-0.95640325290966532</v>
      </c>
      <c r="B260">
        <v>0.24666277669183789</v>
      </c>
      <c r="E260">
        <v>0.248</v>
      </c>
      <c r="F260" s="4">
        <f t="shared" si="6"/>
        <v>0.248</v>
      </c>
      <c r="G260">
        <f t="shared" si="7"/>
        <v>5.4813950375966057E-2</v>
      </c>
    </row>
    <row r="261" spans="1:7" x14ac:dyDescent="0.25">
      <c r="A261">
        <v>-0.95348428795817808</v>
      </c>
      <c r="B261">
        <v>0.18636743127828459</v>
      </c>
      <c r="E261">
        <v>0.249</v>
      </c>
      <c r="F261" s="4">
        <f t="shared" si="6"/>
        <v>0.249</v>
      </c>
      <c r="G261">
        <f t="shared" si="7"/>
        <v>5.8930478049197689E-2</v>
      </c>
    </row>
    <row r="262" spans="1:7" x14ac:dyDescent="0.25">
      <c r="A262">
        <v>-0.95056532300669094</v>
      </c>
      <c r="B262">
        <v>0.1205906908271253</v>
      </c>
      <c r="E262">
        <v>0.25</v>
      </c>
      <c r="F262" s="4">
        <f t="shared" si="6"/>
        <v>0.25</v>
      </c>
      <c r="G262">
        <f t="shared" si="7"/>
        <v>6.0295345413561519E-2</v>
      </c>
    </row>
    <row r="263" spans="1:7" x14ac:dyDescent="0.25">
      <c r="A263">
        <v>-0.94764635805520381</v>
      </c>
      <c r="B263">
        <v>0.1973302213534778</v>
      </c>
      <c r="E263">
        <v>0.251</v>
      </c>
      <c r="F263" s="4">
        <f t="shared" si="6"/>
        <v>0.251</v>
      </c>
      <c r="G263">
        <f t="shared" si="7"/>
        <v>6.029534541356267E-2</v>
      </c>
    </row>
    <row r="264" spans="1:7" x14ac:dyDescent="0.25">
      <c r="A264">
        <v>-0.94472739310371656</v>
      </c>
      <c r="B264">
        <v>0.18636743127827751</v>
      </c>
      <c r="E264">
        <v>0.252</v>
      </c>
      <c r="F264" s="4">
        <f t="shared" si="6"/>
        <v>0.252</v>
      </c>
      <c r="G264">
        <f t="shared" si="7"/>
        <v>6.029534541356267E-2</v>
      </c>
    </row>
    <row r="265" spans="1:7" x14ac:dyDescent="0.25">
      <c r="A265">
        <v>-0.94180842815222943</v>
      </c>
      <c r="B265">
        <v>0.180886036240688</v>
      </c>
      <c r="E265">
        <v>0.253</v>
      </c>
      <c r="F265" s="4">
        <f t="shared" si="6"/>
        <v>0.253</v>
      </c>
      <c r="G265">
        <f t="shared" si="7"/>
        <v>6.029534541356267E-2</v>
      </c>
    </row>
    <row r="266" spans="1:7" x14ac:dyDescent="0.25">
      <c r="A266">
        <v>-0.93888946320074229</v>
      </c>
      <c r="B266">
        <v>0.180886036240688</v>
      </c>
      <c r="E266">
        <v>0.254</v>
      </c>
      <c r="F266" s="4">
        <f t="shared" si="6"/>
        <v>0.254</v>
      </c>
      <c r="G266">
        <f t="shared" si="7"/>
        <v>6.029534541356267E-2</v>
      </c>
    </row>
    <row r="267" spans="1:7" x14ac:dyDescent="0.25">
      <c r="A267">
        <v>-0.93597049824925516</v>
      </c>
      <c r="B267">
        <v>0.24118138165425071</v>
      </c>
      <c r="E267">
        <v>0.255</v>
      </c>
      <c r="F267" s="4">
        <f t="shared" si="6"/>
        <v>0.255</v>
      </c>
      <c r="G267">
        <f t="shared" si="7"/>
        <v>6.0295345413566084E-2</v>
      </c>
    </row>
    <row r="268" spans="1:7" x14ac:dyDescent="0.25">
      <c r="A268">
        <v>-0.93305153329776802</v>
      </c>
      <c r="B268">
        <v>0.19733022135347031</v>
      </c>
      <c r="E268">
        <v>0.25600000000000001</v>
      </c>
      <c r="F268" s="4">
        <f t="shared" si="6"/>
        <v>0.25600000000000001</v>
      </c>
      <c r="G268">
        <f t="shared" si="7"/>
        <v>6.4373503321532147E-2</v>
      </c>
    </row>
    <row r="269" spans="1:7" x14ac:dyDescent="0.25">
      <c r="A269">
        <v>-0.93013256834628077</v>
      </c>
      <c r="B269">
        <v>0.18636743127828459</v>
      </c>
      <c r="E269">
        <v>0.25700000000000001</v>
      </c>
      <c r="F269" s="4">
        <f t="shared" si="6"/>
        <v>0.25700000000000001</v>
      </c>
      <c r="G269">
        <f t="shared" si="7"/>
        <v>6.5776740451154267E-2</v>
      </c>
    </row>
    <row r="270" spans="1:7" x14ac:dyDescent="0.25">
      <c r="A270">
        <v>-0.92721360339479364</v>
      </c>
      <c r="B270">
        <v>0.1754046412030914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6.5776740451157986E-2</v>
      </c>
    </row>
    <row r="271" spans="1:7" x14ac:dyDescent="0.25">
      <c r="A271">
        <v>-0.9242946384433065</v>
      </c>
      <c r="B271">
        <v>0.20829301142867099</v>
      </c>
      <c r="E271">
        <v>0.25900000000000001</v>
      </c>
      <c r="F271" s="4">
        <f t="shared" si="8"/>
        <v>0.25900000000000001</v>
      </c>
      <c r="G271">
        <f t="shared" si="9"/>
        <v>6.5776740451159277E-2</v>
      </c>
    </row>
    <row r="272" spans="1:7" x14ac:dyDescent="0.25">
      <c r="A272">
        <v>-0.92137567349181926</v>
      </c>
      <c r="B272">
        <v>0.2356999866166451</v>
      </c>
      <c r="E272">
        <v>0.26</v>
      </c>
      <c r="F272" s="4">
        <f t="shared" si="8"/>
        <v>0.26</v>
      </c>
      <c r="G272">
        <f t="shared" si="9"/>
        <v>6.5776740451159277E-2</v>
      </c>
    </row>
    <row r="273" spans="1:7" x14ac:dyDescent="0.25">
      <c r="A273">
        <v>-0.91845670854033212</v>
      </c>
      <c r="B273">
        <v>0.2028116163910744</v>
      </c>
      <c r="E273">
        <v>0.26100000000000001</v>
      </c>
      <c r="F273" s="4">
        <f t="shared" si="8"/>
        <v>0.26100000000000001</v>
      </c>
      <c r="G273">
        <f t="shared" si="9"/>
        <v>6.5776740451159277E-2</v>
      </c>
    </row>
    <row r="274" spans="1:7" x14ac:dyDescent="0.25">
      <c r="A274">
        <v>-0.91553774358884499</v>
      </c>
      <c r="B274">
        <v>0.14799766601510839</v>
      </c>
      <c r="E274">
        <v>0.26200000000000001</v>
      </c>
      <c r="F274" s="4">
        <f t="shared" si="8"/>
        <v>0.26200000000000001</v>
      </c>
      <c r="G274">
        <f t="shared" si="9"/>
        <v>6.5776740451159277E-2</v>
      </c>
    </row>
    <row r="275" spans="1:7" x14ac:dyDescent="0.25">
      <c r="A275">
        <v>-0.91261877863735785</v>
      </c>
      <c r="B275">
        <v>0.24118138165425071</v>
      </c>
      <c r="E275">
        <v>0.26300000000000001</v>
      </c>
      <c r="F275" s="4">
        <f t="shared" si="8"/>
        <v>0.26300000000000001</v>
      </c>
      <c r="G275">
        <f t="shared" si="9"/>
        <v>6.5776740451159277E-2</v>
      </c>
    </row>
    <row r="276" spans="1:7" x14ac:dyDescent="0.25">
      <c r="A276">
        <v>-0.90969981368587072</v>
      </c>
      <c r="B276">
        <v>0.28503254195501271</v>
      </c>
      <c r="E276">
        <v>0.26400000000000001</v>
      </c>
      <c r="F276" s="4">
        <f t="shared" si="8"/>
        <v>0.26400000000000001</v>
      </c>
      <c r="G276">
        <f t="shared" si="9"/>
        <v>6.5776740451159277E-2</v>
      </c>
    </row>
    <row r="277" spans="1:7" x14ac:dyDescent="0.25">
      <c r="A277">
        <v>-0.90678084873438347</v>
      </c>
      <c r="B277">
        <v>0.1754046412030914</v>
      </c>
      <c r="E277">
        <v>0.26500000000000001</v>
      </c>
      <c r="F277" s="4">
        <f t="shared" si="8"/>
        <v>0.26500000000000001</v>
      </c>
      <c r="G277">
        <f t="shared" si="9"/>
        <v>6.5776740451162954E-2</v>
      </c>
    </row>
    <row r="278" spans="1:7" x14ac:dyDescent="0.25">
      <c r="A278">
        <v>-0.90386188378289634</v>
      </c>
      <c r="B278">
        <v>0.19184882631588121</v>
      </c>
      <c r="E278">
        <v>0.26600000000000001</v>
      </c>
      <c r="F278" s="4">
        <f t="shared" si="8"/>
        <v>0.26600000000000001</v>
      </c>
      <c r="G278">
        <f t="shared" si="9"/>
        <v>6.5776740451164273E-2</v>
      </c>
    </row>
    <row r="279" spans="1:7" x14ac:dyDescent="0.25">
      <c r="A279">
        <v>-0.9009429188314092</v>
      </c>
      <c r="B279">
        <v>0.25762556676704051</v>
      </c>
      <c r="E279">
        <v>0.26700000000000002</v>
      </c>
      <c r="F279" s="4">
        <f t="shared" si="8"/>
        <v>0.26700000000000002</v>
      </c>
      <c r="G279">
        <f t="shared" si="9"/>
        <v>6.5776740451164273E-2</v>
      </c>
    </row>
    <row r="280" spans="1:7" x14ac:dyDescent="0.25">
      <c r="A280">
        <v>-0.89802395387992195</v>
      </c>
      <c r="B280">
        <v>0.24666277669183789</v>
      </c>
      <c r="E280">
        <v>0.26800000000000002</v>
      </c>
      <c r="F280" s="4">
        <f t="shared" si="8"/>
        <v>0.26800000000000002</v>
      </c>
      <c r="G280">
        <f t="shared" si="9"/>
        <v>6.5776740451164273E-2</v>
      </c>
    </row>
    <row r="281" spans="1:7" x14ac:dyDescent="0.25">
      <c r="A281">
        <v>-0.89510498892843482</v>
      </c>
      <c r="B281">
        <v>0.1754046412030914</v>
      </c>
      <c r="E281">
        <v>0.26900000000000002</v>
      </c>
      <c r="F281" s="4">
        <f t="shared" si="8"/>
        <v>0.26900000000000002</v>
      </c>
      <c r="G281">
        <f t="shared" si="9"/>
        <v>6.5776740451164273E-2</v>
      </c>
    </row>
    <row r="282" spans="1:7" x14ac:dyDescent="0.25">
      <c r="A282">
        <v>-0.89218602397694768</v>
      </c>
      <c r="B282">
        <v>0.25214417172944392</v>
      </c>
      <c r="E282">
        <v>0.27</v>
      </c>
      <c r="F282" s="4">
        <f t="shared" si="8"/>
        <v>0.27</v>
      </c>
      <c r="G282">
        <f t="shared" si="9"/>
        <v>6.9778158828602291E-2</v>
      </c>
    </row>
    <row r="283" spans="1:7" x14ac:dyDescent="0.25">
      <c r="A283">
        <v>-0.88926705902546055</v>
      </c>
      <c r="B283">
        <v>0.27955114691742688</v>
      </c>
      <c r="E283">
        <v>0.27100000000000002</v>
      </c>
      <c r="F283" s="4">
        <f t="shared" si="8"/>
        <v>0.27100000000000002</v>
      </c>
      <c r="G283">
        <f t="shared" si="9"/>
        <v>7.1258135488750457E-2</v>
      </c>
    </row>
    <row r="284" spans="1:7" x14ac:dyDescent="0.25">
      <c r="A284">
        <v>-0.88634809407397341</v>
      </c>
      <c r="B284">
        <v>0.19733022135347031</v>
      </c>
      <c r="E284">
        <v>0.27200000000000002</v>
      </c>
      <c r="F284" s="4">
        <f t="shared" si="8"/>
        <v>0.27200000000000002</v>
      </c>
      <c r="G284">
        <f t="shared" si="9"/>
        <v>7.1258135488750457E-2</v>
      </c>
    </row>
    <row r="285" spans="1:7" x14ac:dyDescent="0.25">
      <c r="A285">
        <v>-0.88342912912248617</v>
      </c>
      <c r="B285">
        <v>0.25762556676704051</v>
      </c>
      <c r="E285">
        <v>0.27300000000000002</v>
      </c>
      <c r="F285" s="4">
        <f t="shared" si="8"/>
        <v>0.27300000000000002</v>
      </c>
      <c r="G285">
        <f t="shared" si="9"/>
        <v>7.1258135488750457E-2</v>
      </c>
    </row>
    <row r="286" spans="1:7" x14ac:dyDescent="0.25">
      <c r="A286">
        <v>-0.88051016417099903</v>
      </c>
      <c r="B286">
        <v>0.3069581221054099</v>
      </c>
      <c r="E286">
        <v>0.27400000000000002</v>
      </c>
      <c r="F286" s="4">
        <f t="shared" si="8"/>
        <v>0.27400000000000002</v>
      </c>
      <c r="G286">
        <f t="shared" si="9"/>
        <v>7.1258135488754384E-2</v>
      </c>
    </row>
    <row r="287" spans="1:7" x14ac:dyDescent="0.25">
      <c r="A287">
        <v>-0.8775911992195119</v>
      </c>
      <c r="B287">
        <v>0.2685883568422337</v>
      </c>
      <c r="E287">
        <v>0.27500000000000002</v>
      </c>
      <c r="F287" s="4">
        <f t="shared" si="8"/>
        <v>0.27500000000000002</v>
      </c>
      <c r="G287">
        <f t="shared" si="9"/>
        <v>7.1258135488755869E-2</v>
      </c>
    </row>
    <row r="288" spans="1:7" x14ac:dyDescent="0.25">
      <c r="A288">
        <v>-0.87467223426802465</v>
      </c>
      <c r="B288">
        <v>0.2356999866166451</v>
      </c>
      <c r="E288">
        <v>0.27600000000000002</v>
      </c>
      <c r="F288" s="4">
        <f t="shared" si="8"/>
        <v>0.27600000000000002</v>
      </c>
      <c r="G288">
        <f t="shared" si="9"/>
        <v>7.1258135488755869E-2</v>
      </c>
    </row>
    <row r="289" spans="1:7" x14ac:dyDescent="0.25">
      <c r="A289">
        <v>-0.87175326931653752</v>
      </c>
      <c r="B289">
        <v>0.26310696180463711</v>
      </c>
      <c r="E289">
        <v>0.27700000000000002</v>
      </c>
      <c r="F289" s="4">
        <f t="shared" si="8"/>
        <v>0.27700000000000002</v>
      </c>
      <c r="G289">
        <f t="shared" si="9"/>
        <v>7.1258135488755869E-2</v>
      </c>
    </row>
    <row r="290" spans="1:7" x14ac:dyDescent="0.25">
      <c r="A290">
        <v>-0.86883430436505038</v>
      </c>
      <c r="B290">
        <v>0.25214417172944392</v>
      </c>
      <c r="E290">
        <v>0.27800000000000002</v>
      </c>
      <c r="F290" s="4">
        <f t="shared" si="8"/>
        <v>0.27800000000000002</v>
      </c>
      <c r="G290">
        <f t="shared" si="9"/>
        <v>7.1258135488755869E-2</v>
      </c>
    </row>
    <row r="291" spans="1:7" x14ac:dyDescent="0.25">
      <c r="A291">
        <v>-0.86591533941356325</v>
      </c>
      <c r="B291">
        <v>0.18636743127828459</v>
      </c>
      <c r="E291">
        <v>0.27900000000000003</v>
      </c>
      <c r="F291" s="4">
        <f t="shared" si="8"/>
        <v>0.27900000000000003</v>
      </c>
      <c r="G291">
        <f t="shared" si="9"/>
        <v>7.1258135488755869E-2</v>
      </c>
    </row>
    <row r="292" spans="1:7" x14ac:dyDescent="0.25">
      <c r="A292">
        <v>-0.86299637446207611</v>
      </c>
      <c r="B292">
        <v>0.25762556676703069</v>
      </c>
      <c r="E292">
        <v>0.28000000000000003</v>
      </c>
      <c r="F292" s="4">
        <f t="shared" si="8"/>
        <v>0.28000000000000003</v>
      </c>
      <c r="G292">
        <f t="shared" si="9"/>
        <v>7.1258135488759783E-2</v>
      </c>
    </row>
    <row r="293" spans="1:7" x14ac:dyDescent="0.25">
      <c r="A293">
        <v>-0.86007740951058886</v>
      </c>
      <c r="B293">
        <v>0.2685883568422337</v>
      </c>
      <c r="E293">
        <v>0.28100000000000003</v>
      </c>
      <c r="F293" s="4">
        <f t="shared" si="8"/>
        <v>0.28100000000000003</v>
      </c>
      <c r="G293">
        <f t="shared" si="9"/>
        <v>7.5199258520785447E-2</v>
      </c>
    </row>
    <row r="294" spans="1:7" x14ac:dyDescent="0.25">
      <c r="A294">
        <v>-0.85715844455910173</v>
      </c>
      <c r="B294">
        <v>0.26310696180463711</v>
      </c>
      <c r="E294">
        <v>0.28199999999999997</v>
      </c>
      <c r="F294" s="4">
        <f t="shared" si="8"/>
        <v>0.28199999999999997</v>
      </c>
      <c r="G294">
        <f t="shared" si="9"/>
        <v>7.6739530526346647E-2</v>
      </c>
    </row>
    <row r="295" spans="1:7" x14ac:dyDescent="0.25">
      <c r="A295">
        <v>-0.85423947960761459</v>
      </c>
      <c r="B295">
        <v>0.28503254195502348</v>
      </c>
      <c r="E295">
        <v>0.28299999999999997</v>
      </c>
      <c r="F295" s="4">
        <f t="shared" si="8"/>
        <v>0.28299999999999997</v>
      </c>
      <c r="G295">
        <f t="shared" si="9"/>
        <v>7.6739530526346647E-2</v>
      </c>
    </row>
    <row r="296" spans="1:7" x14ac:dyDescent="0.25">
      <c r="A296">
        <v>-0.85132051465612735</v>
      </c>
      <c r="B296">
        <v>0.30147672706780188</v>
      </c>
      <c r="E296">
        <v>0.28399999999999997</v>
      </c>
      <c r="F296" s="4">
        <f t="shared" si="8"/>
        <v>0.28399999999999997</v>
      </c>
      <c r="G296">
        <f t="shared" si="9"/>
        <v>7.6739530526346647E-2</v>
      </c>
    </row>
    <row r="297" spans="1:7" x14ac:dyDescent="0.25">
      <c r="A297">
        <v>-0.84840154970464021</v>
      </c>
      <c r="B297">
        <v>0.21377440646626761</v>
      </c>
      <c r="E297">
        <v>0.28499999999999998</v>
      </c>
      <c r="F297" s="4">
        <f t="shared" si="8"/>
        <v>0.28499999999999998</v>
      </c>
      <c r="G297">
        <f t="shared" si="9"/>
        <v>7.6739530526346647E-2</v>
      </c>
    </row>
    <row r="298" spans="1:7" x14ac:dyDescent="0.25">
      <c r="A298">
        <v>-0.84548258475315308</v>
      </c>
      <c r="B298">
        <v>0.35629067744377929</v>
      </c>
      <c r="E298">
        <v>0.28599999999999998</v>
      </c>
      <c r="F298" s="4">
        <f t="shared" si="8"/>
        <v>0.28599999999999998</v>
      </c>
      <c r="G298">
        <f t="shared" si="9"/>
        <v>7.6739530526346647E-2</v>
      </c>
    </row>
    <row r="299" spans="1:7" x14ac:dyDescent="0.25">
      <c r="A299">
        <v>-0.84256361980166594</v>
      </c>
      <c r="B299">
        <v>0.28503254195502348</v>
      </c>
      <c r="E299">
        <v>0.28699999999999998</v>
      </c>
      <c r="F299" s="4">
        <f t="shared" si="8"/>
        <v>0.28699999999999998</v>
      </c>
      <c r="G299">
        <f t="shared" si="9"/>
        <v>7.6739530526350797E-2</v>
      </c>
    </row>
    <row r="300" spans="1:7" x14ac:dyDescent="0.25">
      <c r="A300">
        <v>-0.83964465485017881</v>
      </c>
      <c r="B300">
        <v>0.2356999866166451</v>
      </c>
      <c r="E300">
        <v>0.28799999999999998</v>
      </c>
      <c r="F300" s="4">
        <f t="shared" si="8"/>
        <v>0.28799999999999998</v>
      </c>
      <c r="G300">
        <f t="shared" si="9"/>
        <v>7.6739530526352476E-2</v>
      </c>
    </row>
    <row r="301" spans="1:7" x14ac:dyDescent="0.25">
      <c r="A301">
        <v>-0.83672568989869156</v>
      </c>
      <c r="B301">
        <v>0.25762556676704051</v>
      </c>
      <c r="E301">
        <v>0.28899999999999998</v>
      </c>
      <c r="F301" s="4">
        <f t="shared" si="8"/>
        <v>0.28899999999999998</v>
      </c>
      <c r="G301">
        <f t="shared" si="9"/>
        <v>7.6739530526352476E-2</v>
      </c>
    </row>
    <row r="302" spans="1:7" x14ac:dyDescent="0.25">
      <c r="A302">
        <v>-0.83380672494720443</v>
      </c>
      <c r="B302">
        <v>0.29051393699262013</v>
      </c>
      <c r="E302">
        <v>0.28999999999999998</v>
      </c>
      <c r="F302" s="4">
        <f t="shared" si="8"/>
        <v>0.28999999999999998</v>
      </c>
      <c r="G302">
        <f t="shared" si="9"/>
        <v>7.6739530526356625E-2</v>
      </c>
    </row>
    <row r="303" spans="1:7" x14ac:dyDescent="0.25">
      <c r="A303">
        <v>-0.83088775999571729</v>
      </c>
      <c r="B303">
        <v>0.27955114691742688</v>
      </c>
      <c r="E303">
        <v>0.29099999999999998</v>
      </c>
      <c r="F303" s="4">
        <f t="shared" si="8"/>
        <v>0.29099999999999998</v>
      </c>
      <c r="G303">
        <f t="shared" si="9"/>
        <v>7.6739530526358318E-2</v>
      </c>
    </row>
    <row r="304" spans="1:7" x14ac:dyDescent="0.25">
      <c r="A304">
        <v>-0.82796879504423004</v>
      </c>
      <c r="B304">
        <v>0.3562906774437658</v>
      </c>
      <c r="E304">
        <v>0.29199999999999998</v>
      </c>
      <c r="F304" s="4">
        <f t="shared" si="8"/>
        <v>0.29199999999999998</v>
      </c>
      <c r="G304">
        <f t="shared" si="9"/>
        <v>8.0620358212967994E-2</v>
      </c>
    </row>
    <row r="305" spans="1:7" x14ac:dyDescent="0.25">
      <c r="A305">
        <v>-0.82504983009274291</v>
      </c>
      <c r="B305">
        <v>0.29051393699262013</v>
      </c>
      <c r="E305">
        <v>0.29299999999999998</v>
      </c>
      <c r="F305" s="4">
        <f t="shared" si="8"/>
        <v>0.29299999999999998</v>
      </c>
      <c r="G305">
        <f t="shared" si="9"/>
        <v>8.2220925563942837E-2</v>
      </c>
    </row>
    <row r="306" spans="1:7" x14ac:dyDescent="0.25">
      <c r="A306">
        <v>-0.82213086514125577</v>
      </c>
      <c r="B306">
        <v>0.3069581221054099</v>
      </c>
      <c r="E306">
        <v>0.29399999999999998</v>
      </c>
      <c r="F306" s="4">
        <f t="shared" si="8"/>
        <v>0.29399999999999998</v>
      </c>
      <c r="G306">
        <f t="shared" si="9"/>
        <v>8.2220925563942837E-2</v>
      </c>
    </row>
    <row r="307" spans="1:7" x14ac:dyDescent="0.25">
      <c r="A307">
        <v>-0.81921190018976864</v>
      </c>
      <c r="B307">
        <v>0.26310696180463711</v>
      </c>
      <c r="E307">
        <v>0.29499999999999998</v>
      </c>
      <c r="F307" s="4">
        <f t="shared" si="8"/>
        <v>0.29499999999999998</v>
      </c>
      <c r="G307">
        <f t="shared" si="9"/>
        <v>8.2220925563947236E-2</v>
      </c>
    </row>
    <row r="308" spans="1:7" x14ac:dyDescent="0.25">
      <c r="A308">
        <v>-0.8162929352382815</v>
      </c>
      <c r="B308">
        <v>0.29051393699260908</v>
      </c>
      <c r="E308">
        <v>0.29599999999999999</v>
      </c>
      <c r="F308" s="4">
        <f t="shared" si="8"/>
        <v>0.29599999999999999</v>
      </c>
      <c r="G308">
        <f t="shared" si="9"/>
        <v>8.2220925563949082E-2</v>
      </c>
    </row>
    <row r="309" spans="1:7" x14ac:dyDescent="0.25">
      <c r="A309">
        <v>-0.81337397028679426</v>
      </c>
      <c r="B309">
        <v>0.29051393699262013</v>
      </c>
      <c r="E309">
        <v>0.29699999999999999</v>
      </c>
      <c r="F309" s="4">
        <f t="shared" si="8"/>
        <v>0.29699999999999999</v>
      </c>
      <c r="G309">
        <f t="shared" si="9"/>
        <v>8.2220925563949082E-2</v>
      </c>
    </row>
    <row r="310" spans="1:7" x14ac:dyDescent="0.25">
      <c r="A310">
        <v>-0.81045500533530712</v>
      </c>
      <c r="B310">
        <v>0.27406975187983018</v>
      </c>
      <c r="E310">
        <v>0.29799999999999999</v>
      </c>
      <c r="F310" s="4">
        <f t="shared" si="8"/>
        <v>0.29799999999999999</v>
      </c>
      <c r="G310">
        <f t="shared" si="9"/>
        <v>8.2220925563949082E-2</v>
      </c>
    </row>
    <row r="311" spans="1:7" x14ac:dyDescent="0.25">
      <c r="A311">
        <v>-0.80753604038381999</v>
      </c>
      <c r="B311">
        <v>0.27955114691742688</v>
      </c>
      <c r="E311">
        <v>0.29899999999999999</v>
      </c>
      <c r="F311" s="4">
        <f t="shared" si="8"/>
        <v>0.29899999999999999</v>
      </c>
      <c r="G311">
        <f t="shared" si="9"/>
        <v>8.2220925563949082E-2</v>
      </c>
    </row>
    <row r="312" spans="1:7" x14ac:dyDescent="0.25">
      <c r="A312">
        <v>-0.80461707543233274</v>
      </c>
      <c r="B312">
        <v>0.24118138165424149</v>
      </c>
      <c r="E312">
        <v>0.3</v>
      </c>
      <c r="F312" s="4">
        <f t="shared" si="8"/>
        <v>0.3</v>
      </c>
      <c r="G312">
        <f t="shared" si="9"/>
        <v>8.2220925563949082E-2</v>
      </c>
    </row>
    <row r="313" spans="1:7" x14ac:dyDescent="0.25">
      <c r="A313">
        <v>-0.8016981104808456</v>
      </c>
      <c r="B313">
        <v>0.29599533203021672</v>
      </c>
      <c r="E313">
        <v>0.30099999999999999</v>
      </c>
      <c r="F313" s="4">
        <f t="shared" si="8"/>
        <v>0.30099999999999999</v>
      </c>
      <c r="G313">
        <f t="shared" si="9"/>
        <v>8.2220925563949082E-2</v>
      </c>
    </row>
    <row r="314" spans="1:7" x14ac:dyDescent="0.25">
      <c r="A314">
        <v>-0.79877914552935847</v>
      </c>
      <c r="B314">
        <v>0.36177207248137599</v>
      </c>
      <c r="E314">
        <v>0.30199999999999999</v>
      </c>
      <c r="F314" s="4">
        <f t="shared" si="8"/>
        <v>0.30199999999999999</v>
      </c>
      <c r="G314">
        <f t="shared" si="9"/>
        <v>8.2220925563949082E-2</v>
      </c>
    </row>
    <row r="315" spans="1:7" x14ac:dyDescent="0.25">
      <c r="A315">
        <v>-0.79586018057787133</v>
      </c>
      <c r="B315">
        <v>0.27406975187983018</v>
      </c>
      <c r="E315">
        <v>0.30299999999999999</v>
      </c>
      <c r="F315" s="4">
        <f t="shared" si="8"/>
        <v>0.30299999999999999</v>
      </c>
      <c r="G315">
        <f t="shared" si="9"/>
        <v>8.222092556395344E-2</v>
      </c>
    </row>
    <row r="316" spans="1:7" x14ac:dyDescent="0.25">
      <c r="A316">
        <v>-0.7929412156263842</v>
      </c>
      <c r="B316">
        <v>0.27406975187981991</v>
      </c>
      <c r="E316">
        <v>0.30399999999999999</v>
      </c>
      <c r="F316" s="4">
        <f t="shared" si="8"/>
        <v>0.30399999999999999</v>
      </c>
      <c r="G316">
        <f t="shared" si="9"/>
        <v>8.2220925563955341E-2</v>
      </c>
    </row>
    <row r="317" spans="1:7" x14ac:dyDescent="0.25">
      <c r="A317">
        <v>-0.79002225067489695</v>
      </c>
      <c r="B317">
        <v>0.27955114691742688</v>
      </c>
      <c r="E317">
        <v>0.30499999999999999</v>
      </c>
      <c r="F317" s="4">
        <f t="shared" si="8"/>
        <v>0.30499999999999999</v>
      </c>
      <c r="G317">
        <f t="shared" si="9"/>
        <v>8.2220925563955341E-2</v>
      </c>
    </row>
    <row r="318" spans="1:7" x14ac:dyDescent="0.25">
      <c r="A318">
        <v>-0.78710328572340982</v>
      </c>
      <c r="B318">
        <v>0.31792091218060309</v>
      </c>
      <c r="E318">
        <v>0.30599999999999999</v>
      </c>
      <c r="F318" s="4">
        <f t="shared" si="8"/>
        <v>0.30599999999999999</v>
      </c>
      <c r="G318">
        <f t="shared" si="9"/>
        <v>8.6025013720038498E-2</v>
      </c>
    </row>
    <row r="319" spans="1:7" x14ac:dyDescent="0.25">
      <c r="A319">
        <v>-0.78418432077192268</v>
      </c>
      <c r="B319">
        <v>0.30147672706781331</v>
      </c>
      <c r="E319">
        <v>0.307</v>
      </c>
      <c r="F319" s="4">
        <f t="shared" si="8"/>
        <v>0.307</v>
      </c>
      <c r="G319">
        <f t="shared" si="9"/>
        <v>8.7702320601539013E-2</v>
      </c>
    </row>
    <row r="320" spans="1:7" x14ac:dyDescent="0.25">
      <c r="A320">
        <v>-0.78126535582043544</v>
      </c>
      <c r="B320">
        <v>0.25762556676703069</v>
      </c>
      <c r="E320">
        <v>0.308</v>
      </c>
      <c r="F320" s="4">
        <f t="shared" si="8"/>
        <v>0.308</v>
      </c>
      <c r="G320">
        <f t="shared" si="9"/>
        <v>8.7702320601539013E-2</v>
      </c>
    </row>
    <row r="321" spans="1:7" x14ac:dyDescent="0.25">
      <c r="A321">
        <v>-0.7783463908689483</v>
      </c>
      <c r="B321">
        <v>0.29051393699262013</v>
      </c>
      <c r="E321">
        <v>0.309</v>
      </c>
      <c r="F321" s="4">
        <f t="shared" si="8"/>
        <v>0.309</v>
      </c>
      <c r="G321">
        <f t="shared" si="9"/>
        <v>8.7702320601539013E-2</v>
      </c>
    </row>
    <row r="322" spans="1:7" x14ac:dyDescent="0.25">
      <c r="A322">
        <v>-0.77542742591746117</v>
      </c>
      <c r="B322">
        <v>0.27406975187983018</v>
      </c>
      <c r="E322">
        <v>0.31</v>
      </c>
      <c r="F322" s="4">
        <f t="shared" si="8"/>
        <v>0.31</v>
      </c>
      <c r="G322">
        <f t="shared" si="9"/>
        <v>8.7702320601539013E-2</v>
      </c>
    </row>
    <row r="323" spans="1:7" x14ac:dyDescent="0.25">
      <c r="A323">
        <v>-0.77250846096597403</v>
      </c>
      <c r="B323">
        <v>0.26310696180463711</v>
      </c>
      <c r="E323">
        <v>0.311</v>
      </c>
      <c r="F323" s="4">
        <f t="shared" si="8"/>
        <v>0.311</v>
      </c>
      <c r="G323">
        <f t="shared" si="9"/>
        <v>8.7702320601543621E-2</v>
      </c>
    </row>
    <row r="324" spans="1:7" x14ac:dyDescent="0.25">
      <c r="A324">
        <v>-0.7695894960144869</v>
      </c>
      <c r="B324">
        <v>0.32340230721819968</v>
      </c>
      <c r="E324">
        <v>0.312</v>
      </c>
      <c r="F324" s="4">
        <f t="shared" si="8"/>
        <v>0.312</v>
      </c>
      <c r="G324">
        <f t="shared" si="9"/>
        <v>8.7702320601545702E-2</v>
      </c>
    </row>
    <row r="325" spans="1:7" x14ac:dyDescent="0.25">
      <c r="A325">
        <v>-0.76667053106299976</v>
      </c>
      <c r="B325">
        <v>0.31792091218059099</v>
      </c>
      <c r="E325">
        <v>0.313</v>
      </c>
      <c r="F325" s="4">
        <f t="shared" si="8"/>
        <v>0.313</v>
      </c>
      <c r="G325">
        <f t="shared" si="9"/>
        <v>8.7702320601545702E-2</v>
      </c>
    </row>
    <row r="326" spans="1:7" x14ac:dyDescent="0.25">
      <c r="A326">
        <v>-0.76375156611151251</v>
      </c>
      <c r="B326">
        <v>0.2192558015038642</v>
      </c>
      <c r="E326">
        <v>0.314</v>
      </c>
      <c r="F326" s="4">
        <f t="shared" si="8"/>
        <v>0.314</v>
      </c>
      <c r="G326">
        <f t="shared" si="9"/>
        <v>8.7702320601545702E-2</v>
      </c>
    </row>
    <row r="327" spans="1:7" x14ac:dyDescent="0.25">
      <c r="A327">
        <v>-0.76083260116002538</v>
      </c>
      <c r="B327">
        <v>0.32340230721819968</v>
      </c>
      <c r="E327">
        <v>0.315</v>
      </c>
      <c r="F327" s="4">
        <f t="shared" si="8"/>
        <v>0.315</v>
      </c>
      <c r="G327">
        <f t="shared" si="9"/>
        <v>8.7702320601545702E-2</v>
      </c>
    </row>
    <row r="328" spans="1:7" x14ac:dyDescent="0.25">
      <c r="A328">
        <v>-0.75791363620853824</v>
      </c>
      <c r="B328">
        <v>0.30147672706781331</v>
      </c>
      <c r="E328">
        <v>0.316</v>
      </c>
      <c r="F328" s="4">
        <f t="shared" si="8"/>
        <v>0.316</v>
      </c>
      <c r="G328">
        <f t="shared" si="9"/>
        <v>8.7702320601550254E-2</v>
      </c>
    </row>
    <row r="329" spans="1:7" x14ac:dyDescent="0.25">
      <c r="A329">
        <v>-0.754994671257051</v>
      </c>
      <c r="B329">
        <v>0.26310696180462712</v>
      </c>
      <c r="E329">
        <v>0.317</v>
      </c>
      <c r="F329" s="4">
        <f t="shared" si="8"/>
        <v>0.317</v>
      </c>
      <c r="G329">
        <f t="shared" si="9"/>
        <v>8.7702320601552364E-2</v>
      </c>
    </row>
    <row r="330" spans="1:7" x14ac:dyDescent="0.25">
      <c r="A330">
        <v>-0.75207570630556386</v>
      </c>
      <c r="B330">
        <v>0.29599533203021672</v>
      </c>
      <c r="E330">
        <v>0.318</v>
      </c>
      <c r="F330" s="4">
        <f t="shared" si="8"/>
        <v>0.318</v>
      </c>
      <c r="G330">
        <f t="shared" si="9"/>
        <v>8.7702320601552364E-2</v>
      </c>
    </row>
    <row r="331" spans="1:7" x14ac:dyDescent="0.25">
      <c r="A331">
        <v>-0.74915674135407673</v>
      </c>
      <c r="B331">
        <v>0.2685883568422337</v>
      </c>
      <c r="E331">
        <v>0.31900000000000001</v>
      </c>
      <c r="F331" s="4">
        <f t="shared" si="8"/>
        <v>0.31900000000000001</v>
      </c>
      <c r="G331">
        <f t="shared" si="9"/>
        <v>8.7702320601552364E-2</v>
      </c>
    </row>
    <row r="332" spans="1:7" x14ac:dyDescent="0.25">
      <c r="A332">
        <v>-0.74623777640258959</v>
      </c>
      <c r="B332">
        <v>0.24666277669184719</v>
      </c>
      <c r="E332">
        <v>0.32</v>
      </c>
      <c r="F332" s="4">
        <f t="shared" si="8"/>
        <v>0.32</v>
      </c>
      <c r="G332">
        <f t="shared" si="9"/>
        <v>8.7702320601552364E-2</v>
      </c>
    </row>
    <row r="333" spans="1:7" x14ac:dyDescent="0.25">
      <c r="A333">
        <v>-0.74331881145110246</v>
      </c>
      <c r="B333">
        <v>0.34532788736857312</v>
      </c>
      <c r="E333">
        <v>0.32100000000000001</v>
      </c>
      <c r="F333" s="4">
        <f t="shared" si="8"/>
        <v>0.32100000000000001</v>
      </c>
      <c r="G333">
        <f t="shared" si="9"/>
        <v>9.1424187832071277E-2</v>
      </c>
    </row>
    <row r="334" spans="1:7" x14ac:dyDescent="0.25">
      <c r="A334">
        <v>-0.74039984649961521</v>
      </c>
      <c r="B334">
        <v>0.33984649233098962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9.3183715639135203E-2</v>
      </c>
    </row>
    <row r="335" spans="1:7" x14ac:dyDescent="0.25">
      <c r="A335">
        <v>-0.73748088154812808</v>
      </c>
      <c r="B335">
        <v>0.35080928240618281</v>
      </c>
      <c r="E335">
        <v>0.32300000000000001</v>
      </c>
      <c r="F335" s="4">
        <f t="shared" si="10"/>
        <v>0.32300000000000001</v>
      </c>
      <c r="G335">
        <f t="shared" si="11"/>
        <v>9.3183715639135203E-2</v>
      </c>
    </row>
    <row r="336" spans="1:7" x14ac:dyDescent="0.25">
      <c r="A336">
        <v>-0.73456191659664094</v>
      </c>
      <c r="B336">
        <v>0.30147672706781331</v>
      </c>
      <c r="E336">
        <v>0.32400000000000001</v>
      </c>
      <c r="F336" s="4">
        <f t="shared" si="10"/>
        <v>0.32400000000000001</v>
      </c>
      <c r="G336">
        <f t="shared" si="11"/>
        <v>9.3183715639135203E-2</v>
      </c>
    </row>
    <row r="337" spans="1:7" x14ac:dyDescent="0.25">
      <c r="A337">
        <v>-0.73164295164515369</v>
      </c>
      <c r="B337">
        <v>0.32888370225578378</v>
      </c>
      <c r="E337">
        <v>0.32500000000000001</v>
      </c>
      <c r="F337" s="4">
        <f t="shared" si="10"/>
        <v>0.32500000000000001</v>
      </c>
      <c r="G337">
        <f t="shared" si="11"/>
        <v>9.3183715639140005E-2</v>
      </c>
    </row>
    <row r="338" spans="1:7" x14ac:dyDescent="0.25">
      <c r="A338">
        <v>-0.72872398669366656</v>
      </c>
      <c r="B338">
        <v>0.37273486255656918</v>
      </c>
      <c r="E338">
        <v>0.32600000000000001</v>
      </c>
      <c r="F338" s="4">
        <f t="shared" si="10"/>
        <v>0.32600000000000001</v>
      </c>
      <c r="G338">
        <f t="shared" si="11"/>
        <v>9.3183715639142309E-2</v>
      </c>
    </row>
    <row r="339" spans="1:7" x14ac:dyDescent="0.25">
      <c r="A339">
        <v>-0.72580502174217942</v>
      </c>
      <c r="B339">
        <v>0.28503254195502348</v>
      </c>
      <c r="E339">
        <v>0.32700000000000001</v>
      </c>
      <c r="F339" s="4">
        <f t="shared" si="10"/>
        <v>0.32700000000000001</v>
      </c>
      <c r="G339">
        <f t="shared" si="11"/>
        <v>9.3183715639147069E-2</v>
      </c>
    </row>
    <row r="340" spans="1:7" x14ac:dyDescent="0.25">
      <c r="A340">
        <v>-0.72288605679069229</v>
      </c>
      <c r="B340">
        <v>0.41110462781974538</v>
      </c>
      <c r="E340">
        <v>0.32800000000000001</v>
      </c>
      <c r="F340" s="4">
        <f t="shared" si="10"/>
        <v>0.32800000000000001</v>
      </c>
      <c r="G340">
        <f t="shared" si="11"/>
        <v>9.6867213104409683E-2</v>
      </c>
    </row>
    <row r="341" spans="1:7" x14ac:dyDescent="0.25">
      <c r="A341">
        <v>-0.71996709183920515</v>
      </c>
      <c r="B341">
        <v>0.2302185915790487</v>
      </c>
      <c r="E341">
        <v>0.32900000000000001</v>
      </c>
      <c r="F341" s="4">
        <f t="shared" si="10"/>
        <v>0.32900000000000001</v>
      </c>
      <c r="G341">
        <f t="shared" si="11"/>
        <v>9.8665110676738901E-2</v>
      </c>
    </row>
    <row r="342" spans="1:7" x14ac:dyDescent="0.25">
      <c r="A342">
        <v>-0.71704812688771791</v>
      </c>
      <c r="B342">
        <v>0.36177207248137599</v>
      </c>
      <c r="E342">
        <v>0.33</v>
      </c>
      <c r="F342" s="4">
        <f t="shared" si="10"/>
        <v>0.33</v>
      </c>
      <c r="G342">
        <f t="shared" si="11"/>
        <v>9.8665110676738901E-2</v>
      </c>
    </row>
    <row r="343" spans="1:7" x14ac:dyDescent="0.25">
      <c r="A343">
        <v>-0.71412916193623077</v>
      </c>
      <c r="B343">
        <v>0.32340230721819968</v>
      </c>
      <c r="E343">
        <v>0.33100000000000002</v>
      </c>
      <c r="F343" s="4">
        <f t="shared" si="10"/>
        <v>0.33100000000000002</v>
      </c>
      <c r="G343">
        <f t="shared" si="11"/>
        <v>9.8665110676738901E-2</v>
      </c>
    </row>
    <row r="344" spans="1:7" x14ac:dyDescent="0.25">
      <c r="A344">
        <v>-0.71121019698474364</v>
      </c>
      <c r="B344">
        <v>0.31792091218060309</v>
      </c>
      <c r="E344">
        <v>0.33200000000000002</v>
      </c>
      <c r="F344" s="4">
        <f t="shared" si="10"/>
        <v>0.33200000000000002</v>
      </c>
      <c r="G344">
        <f t="shared" si="11"/>
        <v>9.8665110676738901E-2</v>
      </c>
    </row>
    <row r="345" spans="1:7" x14ac:dyDescent="0.25">
      <c r="A345">
        <v>-0.7082912320332565</v>
      </c>
      <c r="B345">
        <v>0.27955114691742688</v>
      </c>
      <c r="E345">
        <v>0.33300000000000002</v>
      </c>
      <c r="F345" s="4">
        <f t="shared" si="10"/>
        <v>0.33300000000000002</v>
      </c>
      <c r="G345">
        <f t="shared" si="11"/>
        <v>9.8665110676738901E-2</v>
      </c>
    </row>
    <row r="346" spans="1:7" x14ac:dyDescent="0.25">
      <c r="A346">
        <v>-0.70537226708176937</v>
      </c>
      <c r="B346">
        <v>0.36177207248137599</v>
      </c>
      <c r="E346">
        <v>0.33400000000000002</v>
      </c>
      <c r="F346" s="4">
        <f t="shared" si="10"/>
        <v>0.33400000000000002</v>
      </c>
      <c r="G346">
        <f t="shared" si="11"/>
        <v>9.8665110676738901E-2</v>
      </c>
    </row>
    <row r="347" spans="1:7" x14ac:dyDescent="0.25">
      <c r="A347">
        <v>-0.70245330213028212</v>
      </c>
      <c r="B347">
        <v>0.37821625759413702</v>
      </c>
      <c r="E347">
        <v>0.33500000000000002</v>
      </c>
      <c r="F347" s="4">
        <f t="shared" si="10"/>
        <v>0.33500000000000002</v>
      </c>
      <c r="G347">
        <f t="shared" si="11"/>
        <v>9.8665110676738901E-2</v>
      </c>
    </row>
    <row r="348" spans="1:7" x14ac:dyDescent="0.25">
      <c r="A348">
        <v>-0.69953433717879487</v>
      </c>
      <c r="B348">
        <v>0.29599533203021672</v>
      </c>
      <c r="E348">
        <v>0.33600000000000002</v>
      </c>
      <c r="F348" s="4">
        <f t="shared" si="10"/>
        <v>0.33600000000000002</v>
      </c>
      <c r="G348">
        <f t="shared" si="11"/>
        <v>9.8665110676738901E-2</v>
      </c>
    </row>
    <row r="349" spans="1:7" x14ac:dyDescent="0.25">
      <c r="A349">
        <v>-0.69661537222730774</v>
      </c>
      <c r="B349">
        <v>0.36177207248137599</v>
      </c>
      <c r="E349">
        <v>0.33700000000000002</v>
      </c>
      <c r="F349" s="4">
        <f t="shared" si="10"/>
        <v>0.33700000000000002</v>
      </c>
      <c r="G349">
        <f t="shared" si="11"/>
        <v>9.8665110676738901E-2</v>
      </c>
    </row>
    <row r="350" spans="1:7" x14ac:dyDescent="0.25">
      <c r="A350">
        <v>-0.6936964072758206</v>
      </c>
      <c r="B350">
        <v>0.36177207248137599</v>
      </c>
      <c r="E350">
        <v>0.33800000000000002</v>
      </c>
      <c r="F350" s="4">
        <f t="shared" si="10"/>
        <v>0.33800000000000002</v>
      </c>
      <c r="G350">
        <f t="shared" si="11"/>
        <v>9.866511067674387E-2</v>
      </c>
    </row>
    <row r="351" spans="1:7" x14ac:dyDescent="0.25">
      <c r="A351">
        <v>-0.69077744232433347</v>
      </c>
      <c r="B351">
        <v>0.38917904766935901</v>
      </c>
      <c r="E351">
        <v>0.33900000000000002</v>
      </c>
      <c r="F351" s="4">
        <f t="shared" si="10"/>
        <v>0.33900000000000002</v>
      </c>
      <c r="G351">
        <f t="shared" si="11"/>
        <v>0.1022883127965928</v>
      </c>
    </row>
    <row r="352" spans="1:7" x14ac:dyDescent="0.25">
      <c r="A352">
        <v>-0.68785847737284633</v>
      </c>
      <c r="B352">
        <v>0.34532788736858622</v>
      </c>
      <c r="E352">
        <v>0.34</v>
      </c>
      <c r="F352" s="4">
        <f t="shared" si="10"/>
        <v>0.34</v>
      </c>
      <c r="G352">
        <f t="shared" si="11"/>
        <v>0.10414650571433549</v>
      </c>
    </row>
    <row r="353" spans="1:7" x14ac:dyDescent="0.25">
      <c r="A353">
        <v>-0.6849395124213592</v>
      </c>
      <c r="B353">
        <v>0.31792091218060309</v>
      </c>
      <c r="E353">
        <v>0.34100000000000003</v>
      </c>
      <c r="F353" s="4">
        <f t="shared" si="10"/>
        <v>0.34100000000000003</v>
      </c>
      <c r="G353">
        <f t="shared" si="11"/>
        <v>0.10414650571433549</v>
      </c>
    </row>
    <row r="354" spans="1:7" x14ac:dyDescent="0.25">
      <c r="A354">
        <v>-0.68202054746987206</v>
      </c>
      <c r="B354">
        <v>0.30147672706781331</v>
      </c>
      <c r="E354">
        <v>0.34200000000000003</v>
      </c>
      <c r="F354" s="4">
        <f t="shared" si="10"/>
        <v>0.34200000000000003</v>
      </c>
      <c r="G354">
        <f t="shared" si="11"/>
        <v>0.10414650571433549</v>
      </c>
    </row>
    <row r="355" spans="1:7" x14ac:dyDescent="0.25">
      <c r="A355">
        <v>-0.67910158251838482</v>
      </c>
      <c r="B355">
        <v>0.43303020797009889</v>
      </c>
      <c r="E355">
        <v>0.34300000000000003</v>
      </c>
      <c r="F355" s="4">
        <f t="shared" si="10"/>
        <v>0.34300000000000003</v>
      </c>
      <c r="G355">
        <f t="shared" si="11"/>
        <v>0.10414650571433549</v>
      </c>
    </row>
    <row r="356" spans="1:7" x14ac:dyDescent="0.25">
      <c r="A356">
        <v>-0.67618261756689757</v>
      </c>
      <c r="B356">
        <v>0.30147672706781331</v>
      </c>
      <c r="E356">
        <v>0.34399999999999997</v>
      </c>
      <c r="F356" s="4">
        <f t="shared" si="10"/>
        <v>0.34399999999999997</v>
      </c>
      <c r="G356">
        <f t="shared" si="11"/>
        <v>0.10414650571433549</v>
      </c>
    </row>
    <row r="357" spans="1:7" x14ac:dyDescent="0.25">
      <c r="A357">
        <v>-0.67326365261541044</v>
      </c>
      <c r="B357">
        <v>0.43303020797013181</v>
      </c>
      <c r="E357">
        <v>0.34499999999999997</v>
      </c>
      <c r="F357" s="4">
        <f t="shared" si="10"/>
        <v>0.34499999999999997</v>
      </c>
      <c r="G357">
        <f t="shared" si="11"/>
        <v>0.10414650571433549</v>
      </c>
    </row>
    <row r="358" spans="1:7" x14ac:dyDescent="0.25">
      <c r="A358">
        <v>-0.6703446876639233</v>
      </c>
      <c r="B358">
        <v>0.40562323278214879</v>
      </c>
      <c r="E358">
        <v>0.34599999999999997</v>
      </c>
      <c r="F358" s="4">
        <f t="shared" si="10"/>
        <v>0.34599999999999997</v>
      </c>
      <c r="G358">
        <f t="shared" si="11"/>
        <v>0.10414650571434067</v>
      </c>
    </row>
    <row r="359" spans="1:7" x14ac:dyDescent="0.25">
      <c r="A359">
        <v>-0.66742572271243616</v>
      </c>
      <c r="B359">
        <v>0.36725346751897259</v>
      </c>
      <c r="E359">
        <v>0.34699999999999998</v>
      </c>
      <c r="F359" s="4">
        <f t="shared" si="10"/>
        <v>0.34699999999999998</v>
      </c>
      <c r="G359">
        <f t="shared" si="11"/>
        <v>0.1041465057143434</v>
      </c>
    </row>
    <row r="360" spans="1:7" x14ac:dyDescent="0.25">
      <c r="A360">
        <v>-0.66450675776094903</v>
      </c>
      <c r="B360">
        <v>0.31792091218060309</v>
      </c>
      <c r="E360">
        <v>0.34799999999999998</v>
      </c>
      <c r="F360" s="4">
        <f t="shared" si="10"/>
        <v>0.34799999999999998</v>
      </c>
      <c r="G360">
        <f t="shared" si="11"/>
        <v>0.10772037527884575</v>
      </c>
    </row>
    <row r="361" spans="1:7" x14ac:dyDescent="0.25">
      <c r="A361">
        <v>-0.66158779280946189</v>
      </c>
      <c r="B361">
        <v>0.34532788736858622</v>
      </c>
      <c r="E361">
        <v>0.34899999999999998</v>
      </c>
      <c r="F361" s="4">
        <f t="shared" si="10"/>
        <v>0.34899999999999998</v>
      </c>
      <c r="G361">
        <f t="shared" si="11"/>
        <v>0.1096279007519238</v>
      </c>
    </row>
    <row r="362" spans="1:7" x14ac:dyDescent="0.25">
      <c r="A362">
        <v>-0.65866882785797476</v>
      </c>
      <c r="B362">
        <v>0.37273486255656918</v>
      </c>
      <c r="E362">
        <v>0.35</v>
      </c>
      <c r="F362" s="4">
        <f t="shared" si="10"/>
        <v>0.35</v>
      </c>
      <c r="G362">
        <f t="shared" si="11"/>
        <v>0.1096279007519238</v>
      </c>
    </row>
    <row r="363" spans="1:7" x14ac:dyDescent="0.25">
      <c r="A363">
        <v>-0.65574986290648751</v>
      </c>
      <c r="B363">
        <v>0.46043718315807991</v>
      </c>
      <c r="E363">
        <v>0.35099999999999998</v>
      </c>
      <c r="F363" s="4">
        <f t="shared" si="10"/>
        <v>0.35099999999999998</v>
      </c>
      <c r="G363">
        <f t="shared" si="11"/>
        <v>0.10962790075192919</v>
      </c>
    </row>
    <row r="364" spans="1:7" x14ac:dyDescent="0.25">
      <c r="A364">
        <v>-0.65283089795500027</v>
      </c>
      <c r="B364">
        <v>0.37273486255656918</v>
      </c>
      <c r="E364">
        <v>0.35199999999999998</v>
      </c>
      <c r="F364" s="4">
        <f t="shared" si="10"/>
        <v>0.35199999999999998</v>
      </c>
      <c r="G364">
        <f t="shared" si="11"/>
        <v>0.1096279007519321</v>
      </c>
    </row>
    <row r="365" spans="1:7" x14ac:dyDescent="0.25">
      <c r="A365">
        <v>-0.64991193300351313</v>
      </c>
      <c r="B365">
        <v>0.32340230721819968</v>
      </c>
      <c r="E365">
        <v>0.35299999999999998</v>
      </c>
      <c r="F365" s="4">
        <f t="shared" si="10"/>
        <v>0.35299999999999998</v>
      </c>
      <c r="G365">
        <f t="shared" si="11"/>
        <v>0.1096279007519321</v>
      </c>
    </row>
    <row r="366" spans="1:7" x14ac:dyDescent="0.25">
      <c r="A366">
        <v>-0.646992968052026</v>
      </c>
      <c r="B366">
        <v>0.34532788736858622</v>
      </c>
      <c r="E366">
        <v>0.35399999999999998</v>
      </c>
      <c r="F366" s="4">
        <f t="shared" si="10"/>
        <v>0.35399999999999998</v>
      </c>
      <c r="G366">
        <f t="shared" si="11"/>
        <v>0.1096279007519321</v>
      </c>
    </row>
    <row r="367" spans="1:7" x14ac:dyDescent="0.25">
      <c r="A367">
        <v>-0.64407400310053886</v>
      </c>
      <c r="B367">
        <v>0.35080928240618281</v>
      </c>
      <c r="E367">
        <v>0.35499999999999998</v>
      </c>
      <c r="F367" s="4">
        <f t="shared" si="10"/>
        <v>0.35499999999999998</v>
      </c>
      <c r="G367">
        <f t="shared" si="11"/>
        <v>0.1096279007519321</v>
      </c>
    </row>
    <row r="368" spans="1:7" x14ac:dyDescent="0.25">
      <c r="A368">
        <v>-0.64115503814905173</v>
      </c>
      <c r="B368">
        <v>0.32340230721819968</v>
      </c>
      <c r="E368">
        <v>0.35599999999999998</v>
      </c>
      <c r="F368" s="4">
        <f t="shared" si="10"/>
        <v>0.35599999999999998</v>
      </c>
      <c r="G368">
        <f t="shared" si="11"/>
        <v>0.10962790075193751</v>
      </c>
    </row>
    <row r="369" spans="1:7" x14ac:dyDescent="0.25">
      <c r="A369">
        <v>-0.63823607319756459</v>
      </c>
      <c r="B369">
        <v>0.43303020797013181</v>
      </c>
      <c r="E369">
        <v>0.35699999999999998</v>
      </c>
      <c r="F369" s="4">
        <f t="shared" si="10"/>
        <v>0.35699999999999998</v>
      </c>
      <c r="G369">
        <f t="shared" si="11"/>
        <v>0.11315243776110397</v>
      </c>
    </row>
    <row r="370" spans="1:7" x14ac:dyDescent="0.25">
      <c r="A370">
        <v>-0.63531710824607746</v>
      </c>
      <c r="B370">
        <v>0.4494743930829217</v>
      </c>
      <c r="E370">
        <v>0.35799999999999998</v>
      </c>
      <c r="F370" s="4">
        <f t="shared" si="10"/>
        <v>0.35799999999999998</v>
      </c>
      <c r="G370">
        <f t="shared" si="11"/>
        <v>0.11510929578952001</v>
      </c>
    </row>
    <row r="371" spans="1:7" x14ac:dyDescent="0.25">
      <c r="A371">
        <v>-0.63239814329459021</v>
      </c>
      <c r="B371">
        <v>0.35080928240615611</v>
      </c>
      <c r="E371">
        <v>0.35899999999999999</v>
      </c>
      <c r="F371" s="4">
        <f t="shared" si="10"/>
        <v>0.35899999999999999</v>
      </c>
      <c r="G371">
        <f t="shared" si="11"/>
        <v>0.11510929578952001</v>
      </c>
    </row>
    <row r="372" spans="1:7" x14ac:dyDescent="0.25">
      <c r="A372">
        <v>-0.62947917834310296</v>
      </c>
      <c r="B372">
        <v>0.4494743930829217</v>
      </c>
      <c r="E372">
        <v>0.36</v>
      </c>
      <c r="F372" s="4">
        <f t="shared" si="10"/>
        <v>0.36</v>
      </c>
      <c r="G372">
        <f t="shared" si="11"/>
        <v>0.11510929578952557</v>
      </c>
    </row>
    <row r="373" spans="1:7" x14ac:dyDescent="0.25">
      <c r="A373">
        <v>-0.62656021339161583</v>
      </c>
      <c r="B373">
        <v>0.41658602285734198</v>
      </c>
      <c r="E373">
        <v>0.36099999999999999</v>
      </c>
      <c r="F373" s="4">
        <f t="shared" si="10"/>
        <v>0.36099999999999999</v>
      </c>
      <c r="G373">
        <f t="shared" si="11"/>
        <v>0.11510929578952871</v>
      </c>
    </row>
    <row r="374" spans="1:7" x14ac:dyDescent="0.25">
      <c r="A374">
        <v>-0.62364124844012869</v>
      </c>
      <c r="B374">
        <v>0.43303020797013181</v>
      </c>
      <c r="E374">
        <v>0.36199999999999999</v>
      </c>
      <c r="F374" s="4">
        <f t="shared" si="10"/>
        <v>0.36199999999999999</v>
      </c>
      <c r="G374">
        <f t="shared" si="11"/>
        <v>0.11510929578952871</v>
      </c>
    </row>
    <row r="375" spans="1:7" x14ac:dyDescent="0.25">
      <c r="A375">
        <v>-0.62072228348864156</v>
      </c>
      <c r="B375">
        <v>0.32888370225579627</v>
      </c>
      <c r="E375">
        <v>0.36299999999999999</v>
      </c>
      <c r="F375" s="4">
        <f t="shared" si="10"/>
        <v>0.36299999999999999</v>
      </c>
      <c r="G375">
        <f t="shared" si="11"/>
        <v>0.11510929578952871</v>
      </c>
    </row>
    <row r="376" spans="1:7" x14ac:dyDescent="0.25">
      <c r="A376">
        <v>-0.61780331853715442</v>
      </c>
      <c r="B376">
        <v>0.35080928240618281</v>
      </c>
      <c r="E376">
        <v>0.36399999999999999</v>
      </c>
      <c r="F376" s="4">
        <f t="shared" si="10"/>
        <v>0.36399999999999999</v>
      </c>
      <c r="G376">
        <f t="shared" si="11"/>
        <v>0.1151092957895343</v>
      </c>
    </row>
    <row r="377" spans="1:7" x14ac:dyDescent="0.25">
      <c r="A377">
        <v>-0.61488435358566729</v>
      </c>
      <c r="B377">
        <v>0.38917904766935901</v>
      </c>
      <c r="E377">
        <v>0.36499999999999999</v>
      </c>
      <c r="F377" s="4">
        <f t="shared" si="10"/>
        <v>0.36499999999999999</v>
      </c>
      <c r="G377">
        <f t="shared" si="11"/>
        <v>0.11858998163839993</v>
      </c>
    </row>
    <row r="378" spans="1:7" x14ac:dyDescent="0.25">
      <c r="A378">
        <v>-0.61196538863418015</v>
      </c>
      <c r="B378">
        <v>0.45495578812051829</v>
      </c>
      <c r="E378">
        <v>0.36599999999999999</v>
      </c>
      <c r="F378" s="4">
        <f t="shared" si="10"/>
        <v>0.36599999999999999</v>
      </c>
      <c r="G378">
        <f t="shared" si="11"/>
        <v>0.1205906908271162</v>
      </c>
    </row>
    <row r="379" spans="1:7" x14ac:dyDescent="0.25">
      <c r="A379">
        <v>-0.60904642368269291</v>
      </c>
      <c r="B379">
        <v>0.3453278873685599</v>
      </c>
      <c r="E379">
        <v>0.36699999999999999</v>
      </c>
      <c r="F379" s="4">
        <f t="shared" si="10"/>
        <v>0.36699999999999999</v>
      </c>
      <c r="G379">
        <f t="shared" si="11"/>
        <v>0.1205906908271162</v>
      </c>
    </row>
    <row r="380" spans="1:7" x14ac:dyDescent="0.25">
      <c r="A380">
        <v>-0.60612745873120566</v>
      </c>
      <c r="B380">
        <v>0.46591857819571147</v>
      </c>
      <c r="E380">
        <v>0.36799999999999999</v>
      </c>
      <c r="F380" s="4">
        <f t="shared" si="10"/>
        <v>0.36799999999999999</v>
      </c>
      <c r="G380">
        <f t="shared" si="11"/>
        <v>0.12059069082712195</v>
      </c>
    </row>
    <row r="381" spans="1:7" x14ac:dyDescent="0.25">
      <c r="A381">
        <v>-0.60320849377971852</v>
      </c>
      <c r="B381">
        <v>0.41110462781974538</v>
      </c>
      <c r="E381">
        <v>0.36899999999999999</v>
      </c>
      <c r="F381" s="4">
        <f t="shared" si="10"/>
        <v>0.36899999999999999</v>
      </c>
      <c r="G381">
        <f t="shared" si="11"/>
        <v>0.1205906908271253</v>
      </c>
    </row>
    <row r="382" spans="1:7" x14ac:dyDescent="0.25">
      <c r="A382">
        <v>-0.60028952882823139</v>
      </c>
      <c r="B382">
        <v>0.38369765263176242</v>
      </c>
      <c r="E382">
        <v>0.37</v>
      </c>
      <c r="F382" s="4">
        <f t="shared" si="10"/>
        <v>0.37</v>
      </c>
      <c r="G382">
        <f t="shared" si="11"/>
        <v>0.1205906908271253</v>
      </c>
    </row>
    <row r="383" spans="1:7" x14ac:dyDescent="0.25">
      <c r="A383">
        <v>-0.59737056387674425</v>
      </c>
      <c r="B383">
        <v>0.46043718315811488</v>
      </c>
      <c r="E383">
        <v>0.371</v>
      </c>
      <c r="F383" s="4">
        <f t="shared" si="10"/>
        <v>0.371</v>
      </c>
      <c r="G383">
        <f t="shared" si="11"/>
        <v>0.12059069082713109</v>
      </c>
    </row>
    <row r="384" spans="1:7" x14ac:dyDescent="0.25">
      <c r="A384">
        <v>-0.59445159892525712</v>
      </c>
      <c r="B384">
        <v>0.35629067744377929</v>
      </c>
      <c r="E384">
        <v>0.372</v>
      </c>
      <c r="F384" s="4">
        <f t="shared" si="10"/>
        <v>0.372</v>
      </c>
      <c r="G384">
        <f t="shared" si="11"/>
        <v>0.1205906908271345</v>
      </c>
    </row>
    <row r="385" spans="1:7" x14ac:dyDescent="0.25">
      <c r="A385">
        <v>-0.59153263397376998</v>
      </c>
      <c r="B385">
        <v>0.36177207248137599</v>
      </c>
      <c r="E385">
        <v>0.373</v>
      </c>
      <c r="F385" s="4">
        <f t="shared" si="10"/>
        <v>0.373</v>
      </c>
      <c r="G385">
        <f t="shared" si="11"/>
        <v>0.12402752551569583</v>
      </c>
    </row>
    <row r="386" spans="1:7" x14ac:dyDescent="0.25">
      <c r="A386">
        <v>-0.58861366902228285</v>
      </c>
      <c r="B386">
        <v>0.40562323278214879</v>
      </c>
      <c r="E386">
        <v>0.374</v>
      </c>
      <c r="F386" s="4">
        <f t="shared" si="10"/>
        <v>0.374</v>
      </c>
      <c r="G386">
        <f t="shared" si="11"/>
        <v>0.1260720858647123</v>
      </c>
    </row>
    <row r="387" spans="1:7" x14ac:dyDescent="0.25">
      <c r="A387">
        <v>-0.58569470407079571</v>
      </c>
      <c r="B387">
        <v>0.42206741789493868</v>
      </c>
      <c r="E387">
        <v>0.375</v>
      </c>
      <c r="F387" s="4">
        <f t="shared" si="10"/>
        <v>0.375</v>
      </c>
      <c r="G387">
        <f t="shared" si="11"/>
        <v>0.1260720858647123</v>
      </c>
    </row>
    <row r="388" spans="1:7" x14ac:dyDescent="0.25">
      <c r="A388">
        <v>-0.58277573911930847</v>
      </c>
      <c r="B388">
        <v>0.3343650972933675</v>
      </c>
      <c r="E388">
        <v>0.376</v>
      </c>
      <c r="F388" s="4">
        <f t="shared" si="10"/>
        <v>0.376</v>
      </c>
      <c r="G388">
        <f t="shared" si="11"/>
        <v>0.1260720858647123</v>
      </c>
    </row>
    <row r="389" spans="1:7" x14ac:dyDescent="0.25">
      <c r="A389">
        <v>-0.57985677416782122</v>
      </c>
      <c r="B389">
        <v>0.42754881293253533</v>
      </c>
      <c r="E389">
        <v>0.377</v>
      </c>
      <c r="F389" s="4">
        <f t="shared" si="10"/>
        <v>0.377</v>
      </c>
      <c r="G389">
        <f t="shared" si="11"/>
        <v>0.1260720858647123</v>
      </c>
    </row>
    <row r="390" spans="1:7" x14ac:dyDescent="0.25">
      <c r="A390">
        <v>-0.57693780921633409</v>
      </c>
      <c r="B390">
        <v>0.49332555338369449</v>
      </c>
      <c r="E390">
        <v>0.378</v>
      </c>
      <c r="F390" s="4">
        <f t="shared" si="10"/>
        <v>0.378</v>
      </c>
      <c r="G390">
        <f t="shared" si="11"/>
        <v>0.12607208586471827</v>
      </c>
    </row>
    <row r="391" spans="1:7" x14ac:dyDescent="0.25">
      <c r="A391">
        <v>-0.57401884426484695</v>
      </c>
      <c r="B391">
        <v>0.36725346751897259</v>
      </c>
      <c r="E391">
        <v>0.379</v>
      </c>
      <c r="F391" s="4">
        <f t="shared" si="10"/>
        <v>0.379</v>
      </c>
      <c r="G391">
        <f t="shared" si="11"/>
        <v>0.12607208586472191</v>
      </c>
    </row>
    <row r="392" spans="1:7" x14ac:dyDescent="0.25">
      <c r="A392">
        <v>-0.57109987931335982</v>
      </c>
      <c r="B392">
        <v>0.4878441583460979</v>
      </c>
      <c r="E392">
        <v>0.38</v>
      </c>
      <c r="F392" s="4">
        <f t="shared" si="10"/>
        <v>0.38</v>
      </c>
      <c r="G392">
        <f t="shared" si="11"/>
        <v>0.12607208586472787</v>
      </c>
    </row>
    <row r="393" spans="1:7" x14ac:dyDescent="0.25">
      <c r="A393">
        <v>-0.56818091436187268</v>
      </c>
      <c r="B393">
        <v>0.47139997323330812</v>
      </c>
      <c r="E393">
        <v>0.38100000000000001</v>
      </c>
      <c r="F393" s="4">
        <f t="shared" si="10"/>
        <v>0.38100000000000001</v>
      </c>
      <c r="G393">
        <f t="shared" si="11"/>
        <v>0.12607208586473151</v>
      </c>
    </row>
    <row r="394" spans="1:7" x14ac:dyDescent="0.25">
      <c r="A394">
        <v>-0.56526194941038554</v>
      </c>
      <c r="B394">
        <v>0.37821625759416577</v>
      </c>
      <c r="E394">
        <v>0.38200000000000001</v>
      </c>
      <c r="F394" s="4">
        <f t="shared" si="10"/>
        <v>0.38200000000000001</v>
      </c>
      <c r="G394">
        <f t="shared" si="11"/>
        <v>0.12607208586473151</v>
      </c>
    </row>
    <row r="395" spans="1:7" x14ac:dyDescent="0.25">
      <c r="A395">
        <v>-0.56234298445889841</v>
      </c>
      <c r="B395">
        <v>0.54813950375966047</v>
      </c>
      <c r="E395">
        <v>0.38300000000000001</v>
      </c>
      <c r="F395" s="4">
        <f t="shared" si="10"/>
        <v>0.38300000000000001</v>
      </c>
      <c r="G395">
        <f t="shared" si="11"/>
        <v>0.12945410660292286</v>
      </c>
    </row>
    <row r="396" spans="1:7" x14ac:dyDescent="0.25">
      <c r="A396">
        <v>-0.55942401950741116</v>
      </c>
      <c r="B396">
        <v>0.53717671368442654</v>
      </c>
      <c r="E396">
        <v>0.38400000000000001</v>
      </c>
      <c r="F396" s="4">
        <f t="shared" si="10"/>
        <v>0.38400000000000001</v>
      </c>
      <c r="G396">
        <f t="shared" si="11"/>
        <v>0.13155348090232469</v>
      </c>
    </row>
    <row r="397" spans="1:7" x14ac:dyDescent="0.25">
      <c r="A397">
        <v>-0.55650505455592392</v>
      </c>
      <c r="B397">
        <v>0.38369765263176242</v>
      </c>
      <c r="E397">
        <v>0.38500000000000001</v>
      </c>
      <c r="F397" s="4">
        <f t="shared" si="10"/>
        <v>0.38500000000000001</v>
      </c>
      <c r="G397">
        <f t="shared" si="11"/>
        <v>0.13155348090232849</v>
      </c>
    </row>
    <row r="398" spans="1:7" x14ac:dyDescent="0.25">
      <c r="A398">
        <v>-0.55358608960443678</v>
      </c>
      <c r="B398">
        <v>0.46043718315811488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0.13491905745540048</v>
      </c>
    </row>
    <row r="399" spans="1:7" x14ac:dyDescent="0.25">
      <c r="A399">
        <v>-0.55066712465294965</v>
      </c>
      <c r="B399">
        <v>0.49880694842129109</v>
      </c>
      <c r="E399">
        <v>0.38700000000000001</v>
      </c>
      <c r="F399" s="4">
        <f t="shared" si="12"/>
        <v>0.38700000000000001</v>
      </c>
      <c r="G399">
        <f t="shared" si="13"/>
        <v>0.13703487593990471</v>
      </c>
    </row>
    <row r="400" spans="1:7" x14ac:dyDescent="0.25">
      <c r="A400">
        <v>-0.54774815970146251</v>
      </c>
      <c r="B400">
        <v>0.47139997323330812</v>
      </c>
      <c r="E400">
        <v>0.38800000000000001</v>
      </c>
      <c r="F400" s="4">
        <f t="shared" si="12"/>
        <v>0.38800000000000001</v>
      </c>
      <c r="G400">
        <f t="shared" si="13"/>
        <v>0.13703487593990471</v>
      </c>
    </row>
    <row r="401" spans="1:7" x14ac:dyDescent="0.25">
      <c r="A401">
        <v>-0.54482919474997538</v>
      </c>
      <c r="B401">
        <v>0.4878441583460979</v>
      </c>
      <c r="E401">
        <v>0.38900000000000001</v>
      </c>
      <c r="F401" s="4">
        <f t="shared" si="12"/>
        <v>0.38900000000000001</v>
      </c>
      <c r="G401">
        <f t="shared" si="13"/>
        <v>0.13703487593990787</v>
      </c>
    </row>
    <row r="402" spans="1:7" x14ac:dyDescent="0.25">
      <c r="A402">
        <v>-0.54191022979848824</v>
      </c>
      <c r="B402">
        <v>0.43851160300772851</v>
      </c>
      <c r="E402">
        <v>0.39</v>
      </c>
      <c r="F402" s="4">
        <f t="shared" si="12"/>
        <v>0.39</v>
      </c>
      <c r="G402">
        <f t="shared" si="13"/>
        <v>0.13703487593991306</v>
      </c>
    </row>
    <row r="403" spans="1:7" x14ac:dyDescent="0.25">
      <c r="A403">
        <v>-0.53899126484700111</v>
      </c>
      <c r="B403">
        <v>0.55910229383485377</v>
      </c>
      <c r="E403">
        <v>0.39100000000000001</v>
      </c>
      <c r="F403" s="4">
        <f t="shared" si="12"/>
        <v>0.39100000000000001</v>
      </c>
      <c r="G403">
        <f t="shared" si="13"/>
        <v>0.13703487593991509</v>
      </c>
    </row>
    <row r="404" spans="1:7" x14ac:dyDescent="0.25">
      <c r="A404">
        <v>-0.53607229989551386</v>
      </c>
      <c r="B404">
        <v>0.51525113353404173</v>
      </c>
      <c r="E404">
        <v>0.39200000000000002</v>
      </c>
      <c r="F404" s="4">
        <f t="shared" si="12"/>
        <v>0.39200000000000002</v>
      </c>
      <c r="G404">
        <f t="shared" si="13"/>
        <v>0.14036756412276727</v>
      </c>
    </row>
    <row r="405" spans="1:7" x14ac:dyDescent="0.25">
      <c r="A405">
        <v>-0.53315333494402661</v>
      </c>
      <c r="B405">
        <v>0.45495578812051829</v>
      </c>
      <c r="E405">
        <v>0.39300000000000002</v>
      </c>
      <c r="F405" s="4">
        <f t="shared" si="12"/>
        <v>0.39300000000000002</v>
      </c>
      <c r="G405">
        <f t="shared" si="13"/>
        <v>0.14251627097750746</v>
      </c>
    </row>
    <row r="406" spans="1:7" x14ac:dyDescent="0.25">
      <c r="A406">
        <v>-0.53023436999253948</v>
      </c>
      <c r="B406">
        <v>0.43851160300772851</v>
      </c>
      <c r="E406">
        <v>0.39400000000000002</v>
      </c>
      <c r="F406" s="4">
        <f t="shared" si="12"/>
        <v>0.39400000000000002</v>
      </c>
      <c r="G406">
        <f t="shared" si="13"/>
        <v>0.14251627097751171</v>
      </c>
    </row>
    <row r="407" spans="1:7" x14ac:dyDescent="0.25">
      <c r="A407">
        <v>-0.52731540504105234</v>
      </c>
      <c r="B407">
        <v>0.49332555338369449</v>
      </c>
      <c r="E407">
        <v>0.39500000000000002</v>
      </c>
      <c r="F407" s="4">
        <f t="shared" si="12"/>
        <v>0.39500000000000002</v>
      </c>
      <c r="G407">
        <f t="shared" si="13"/>
        <v>0.14251627097751829</v>
      </c>
    </row>
    <row r="408" spans="1:7" x14ac:dyDescent="0.25">
      <c r="A408">
        <v>-0.52439644008956521</v>
      </c>
      <c r="B408">
        <v>0.50428834345888773</v>
      </c>
      <c r="E408">
        <v>0.39600000000000002</v>
      </c>
      <c r="F408" s="4">
        <f t="shared" si="12"/>
        <v>0.39600000000000002</v>
      </c>
      <c r="G408">
        <f t="shared" si="13"/>
        <v>0.14251627097752259</v>
      </c>
    </row>
    <row r="409" spans="1:7" x14ac:dyDescent="0.25">
      <c r="A409">
        <v>-0.52147747513807807</v>
      </c>
      <c r="B409">
        <v>0.48236276330850142</v>
      </c>
      <c r="E409">
        <v>0.39700000000000002</v>
      </c>
      <c r="F409" s="4">
        <f t="shared" si="12"/>
        <v>0.39700000000000002</v>
      </c>
      <c r="G409">
        <f t="shared" si="13"/>
        <v>0.14582155218518006</v>
      </c>
    </row>
    <row r="410" spans="1:7" x14ac:dyDescent="0.25">
      <c r="A410">
        <v>-0.51855851018659094</v>
      </c>
      <c r="B410">
        <v>0.54813950375966047</v>
      </c>
      <c r="E410">
        <v>0.39800000000000002</v>
      </c>
      <c r="F410" s="4">
        <f t="shared" si="12"/>
        <v>0.39800000000000002</v>
      </c>
      <c r="G410">
        <f t="shared" si="13"/>
        <v>0.14799766601510389</v>
      </c>
    </row>
    <row r="411" spans="1:7" x14ac:dyDescent="0.25">
      <c r="A411">
        <v>-0.5156395452351038</v>
      </c>
      <c r="B411">
        <v>0.48236276330850142</v>
      </c>
      <c r="E411">
        <v>0.39900000000000002</v>
      </c>
      <c r="F411" s="4">
        <f t="shared" si="12"/>
        <v>0.39900000000000002</v>
      </c>
      <c r="G411">
        <f t="shared" si="13"/>
        <v>0.14799766601510839</v>
      </c>
    </row>
    <row r="412" spans="1:7" x14ac:dyDescent="0.25">
      <c r="A412">
        <v>-0.51272058028361656</v>
      </c>
      <c r="B412">
        <v>0.49332555338365702</v>
      </c>
      <c r="E412">
        <v>0.4</v>
      </c>
      <c r="F412" s="4">
        <f t="shared" si="12"/>
        <v>0.4</v>
      </c>
      <c r="G412">
        <f t="shared" si="13"/>
        <v>0.15128650303767344</v>
      </c>
    </row>
    <row r="413" spans="1:7" x14ac:dyDescent="0.25">
      <c r="A413">
        <v>-0.50980161533212931</v>
      </c>
      <c r="B413">
        <v>0.52621392360927421</v>
      </c>
      <c r="E413">
        <v>0.40100000000000002</v>
      </c>
      <c r="F413" s="4">
        <f t="shared" si="12"/>
        <v>0.40100000000000002</v>
      </c>
      <c r="G413">
        <f t="shared" si="13"/>
        <v>0.15676241668022303</v>
      </c>
    </row>
    <row r="414" spans="1:7" x14ac:dyDescent="0.25">
      <c r="A414">
        <v>-0.50688265038064217</v>
      </c>
      <c r="B414">
        <v>0.45495578812051829</v>
      </c>
      <c r="E414">
        <v>0.40200000000000002</v>
      </c>
      <c r="F414" s="4">
        <f t="shared" si="12"/>
        <v>0.40200000000000002</v>
      </c>
      <c r="G414">
        <f t="shared" si="13"/>
        <v>0.1589604560902895</v>
      </c>
    </row>
    <row r="415" spans="1:7" x14ac:dyDescent="0.25">
      <c r="A415">
        <v>-0.50396368542915504</v>
      </c>
      <c r="B415">
        <v>0.57554647894764366</v>
      </c>
      <c r="E415">
        <v>0.40300000000000002</v>
      </c>
      <c r="F415" s="4">
        <f t="shared" si="12"/>
        <v>0.40300000000000002</v>
      </c>
      <c r="G415">
        <f t="shared" si="13"/>
        <v>0.15896045609029308</v>
      </c>
    </row>
    <row r="416" spans="1:7" x14ac:dyDescent="0.25">
      <c r="A416">
        <v>-0.5010447204776679</v>
      </c>
      <c r="B416">
        <v>0.59747205909803003</v>
      </c>
      <c r="E416">
        <v>0.40400000000000003</v>
      </c>
      <c r="F416" s="4">
        <f t="shared" si="12"/>
        <v>0.40400000000000003</v>
      </c>
      <c r="G416">
        <f t="shared" si="13"/>
        <v>0.15896045609029549</v>
      </c>
    </row>
    <row r="417" spans="1:7" x14ac:dyDescent="0.25">
      <c r="A417">
        <v>-0.49812575552618082</v>
      </c>
      <c r="B417">
        <v>0.59747205909803003</v>
      </c>
      <c r="E417">
        <v>0.40500000000000003</v>
      </c>
      <c r="F417" s="4">
        <f t="shared" si="12"/>
        <v>0.40500000000000003</v>
      </c>
      <c r="G417">
        <f t="shared" si="13"/>
        <v>0.16222188613766181</v>
      </c>
    </row>
    <row r="418" spans="1:7" x14ac:dyDescent="0.25">
      <c r="A418">
        <v>-0.49520679057469358</v>
      </c>
      <c r="B418">
        <v>0.47139997323330812</v>
      </c>
      <c r="E418">
        <v>0.40600000000000003</v>
      </c>
      <c r="F418" s="4">
        <f t="shared" si="12"/>
        <v>0.40600000000000003</v>
      </c>
      <c r="G418">
        <f t="shared" si="13"/>
        <v>0.1644418511278857</v>
      </c>
    </row>
    <row r="419" spans="1:7" x14ac:dyDescent="0.25">
      <c r="A419">
        <v>-0.4922878256232065</v>
      </c>
      <c r="B419">
        <v>0.54813950375966047</v>
      </c>
      <c r="E419">
        <v>0.40699999999999997</v>
      </c>
      <c r="F419" s="4">
        <f t="shared" si="12"/>
        <v>0.40699999999999997</v>
      </c>
      <c r="G419">
        <f t="shared" si="13"/>
        <v>0.16444185112789311</v>
      </c>
    </row>
    <row r="420" spans="1:7" x14ac:dyDescent="0.25">
      <c r="A420">
        <v>-0.48936886067171931</v>
      </c>
      <c r="B420">
        <v>0.54265810872202269</v>
      </c>
      <c r="E420">
        <v>0.40799999999999997</v>
      </c>
      <c r="F420" s="4">
        <f t="shared" si="12"/>
        <v>0.40799999999999997</v>
      </c>
      <c r="G420">
        <f t="shared" si="13"/>
        <v>0.16444185112789819</v>
      </c>
    </row>
    <row r="421" spans="1:7" x14ac:dyDescent="0.25">
      <c r="A421">
        <v>-0.48644989572023201</v>
      </c>
      <c r="B421">
        <v>0.56458368887245036</v>
      </c>
      <c r="E421">
        <v>0.40899999999999997</v>
      </c>
      <c r="F421" s="4">
        <f t="shared" si="12"/>
        <v>0.40899999999999997</v>
      </c>
      <c r="G421">
        <f t="shared" si="13"/>
        <v>0.16444185112789819</v>
      </c>
    </row>
    <row r="422" spans="1:7" x14ac:dyDescent="0.25">
      <c r="A422">
        <v>-0.48353093076874493</v>
      </c>
      <c r="B422">
        <v>0.73450693503794517</v>
      </c>
      <c r="E422">
        <v>0.41</v>
      </c>
      <c r="F422" s="4">
        <f t="shared" si="12"/>
        <v>0.41</v>
      </c>
      <c r="G422">
        <f t="shared" si="13"/>
        <v>0.16444185112789819</v>
      </c>
    </row>
    <row r="423" spans="1:7" x14ac:dyDescent="0.25">
      <c r="A423">
        <v>-0.48061196581725768</v>
      </c>
      <c r="B423">
        <v>0.65776740451159266</v>
      </c>
      <c r="E423">
        <v>0.41099999999999998</v>
      </c>
      <c r="F423" s="4">
        <f t="shared" si="12"/>
        <v>0.41099999999999998</v>
      </c>
      <c r="G423">
        <f t="shared" si="13"/>
        <v>0.16767039280503498</v>
      </c>
    </row>
    <row r="424" spans="1:7" x14ac:dyDescent="0.25">
      <c r="A424">
        <v>-0.4776930008657706</v>
      </c>
      <c r="B424">
        <v>0.51525113353408092</v>
      </c>
      <c r="E424">
        <v>0.41199999999999998</v>
      </c>
      <c r="F424" s="4">
        <f t="shared" si="12"/>
        <v>0.41199999999999998</v>
      </c>
      <c r="G424">
        <f t="shared" si="13"/>
        <v>0.16992324616548191</v>
      </c>
    </row>
    <row r="425" spans="1:7" x14ac:dyDescent="0.25">
      <c r="A425">
        <v>-0.47477403591428352</v>
      </c>
      <c r="B425">
        <v>0.52621392360927421</v>
      </c>
      <c r="E425">
        <v>0.41299999999999998</v>
      </c>
      <c r="F425" s="4">
        <f t="shared" si="12"/>
        <v>0.41299999999999998</v>
      </c>
      <c r="G425">
        <f t="shared" si="13"/>
        <v>0.16992324616548191</v>
      </c>
    </row>
    <row r="426" spans="1:7" x14ac:dyDescent="0.25">
      <c r="A426">
        <v>-0.47185507096279627</v>
      </c>
      <c r="B426">
        <v>0.60843484917322321</v>
      </c>
      <c r="E426">
        <v>0.41399999999999998</v>
      </c>
      <c r="F426" s="4">
        <f t="shared" si="12"/>
        <v>0.41399999999999998</v>
      </c>
      <c r="G426">
        <f t="shared" si="13"/>
        <v>0.17313534365752084</v>
      </c>
    </row>
    <row r="427" spans="1:7" x14ac:dyDescent="0.25">
      <c r="A427">
        <v>-0.4689361060113092</v>
      </c>
      <c r="B427">
        <v>0.60295345413562662</v>
      </c>
      <c r="E427">
        <v>0.41499999999999998</v>
      </c>
      <c r="F427" s="4">
        <f t="shared" si="12"/>
        <v>0.41499999999999998</v>
      </c>
      <c r="G427">
        <f t="shared" si="13"/>
        <v>0.1754046412030914</v>
      </c>
    </row>
    <row r="428" spans="1:7" x14ac:dyDescent="0.25">
      <c r="A428">
        <v>-0.46601714105982189</v>
      </c>
      <c r="B428">
        <v>0.50976973849644558</v>
      </c>
      <c r="E428">
        <v>0.41599999999999998</v>
      </c>
      <c r="F428" s="4">
        <f t="shared" si="12"/>
        <v>0.41599999999999998</v>
      </c>
      <c r="G428">
        <f t="shared" si="13"/>
        <v>0.1754046412030914</v>
      </c>
    </row>
    <row r="429" spans="1:7" x14ac:dyDescent="0.25">
      <c r="A429">
        <v>-0.4630981761083347</v>
      </c>
      <c r="B429">
        <v>0.59199066406043344</v>
      </c>
      <c r="E429">
        <v>0.41699999999999998</v>
      </c>
      <c r="F429" s="4">
        <f t="shared" si="12"/>
        <v>0.41699999999999998</v>
      </c>
      <c r="G429">
        <f t="shared" si="13"/>
        <v>0.1754046412030914</v>
      </c>
    </row>
    <row r="430" spans="1:7" x14ac:dyDescent="0.25">
      <c r="A430">
        <v>-0.46017921115684762</v>
      </c>
      <c r="B430">
        <v>0.59199066406043344</v>
      </c>
      <c r="E430">
        <v>0.41799999999999998</v>
      </c>
      <c r="F430" s="4">
        <f t="shared" si="12"/>
        <v>0.41799999999999998</v>
      </c>
      <c r="G430">
        <f t="shared" si="13"/>
        <v>0.17540464120309915</v>
      </c>
    </row>
    <row r="431" spans="1:7" x14ac:dyDescent="0.25">
      <c r="A431">
        <v>-0.45726024620536038</v>
      </c>
      <c r="B431">
        <v>0.55362089879725718</v>
      </c>
      <c r="E431">
        <v>0.41899999999999998</v>
      </c>
      <c r="F431" s="4">
        <f t="shared" si="12"/>
        <v>0.41899999999999998</v>
      </c>
      <c r="G431">
        <f t="shared" si="13"/>
        <v>0.1754046412031047</v>
      </c>
    </row>
    <row r="432" spans="1:7" x14ac:dyDescent="0.25">
      <c r="A432">
        <v>-0.4543412812538733</v>
      </c>
      <c r="B432">
        <v>0.66324879954918925</v>
      </c>
      <c r="E432">
        <v>0.42</v>
      </c>
      <c r="F432" s="4">
        <f t="shared" si="12"/>
        <v>0.42</v>
      </c>
      <c r="G432">
        <f t="shared" si="13"/>
        <v>0.1754046412031047</v>
      </c>
    </row>
    <row r="433" spans="1:7" x14ac:dyDescent="0.25">
      <c r="A433">
        <v>-0.45142231630238622</v>
      </c>
      <c r="B433">
        <v>0.55910229383485377</v>
      </c>
      <c r="E433">
        <v>0.42099999999999999</v>
      </c>
      <c r="F433" s="4">
        <f t="shared" si="12"/>
        <v>0.42099999999999999</v>
      </c>
      <c r="G433">
        <f t="shared" si="13"/>
        <v>0.17857836892985748</v>
      </c>
    </row>
    <row r="434" spans="1:7" x14ac:dyDescent="0.25">
      <c r="A434">
        <v>-0.44850335135089903</v>
      </c>
      <c r="B434">
        <v>0.59199066406043344</v>
      </c>
      <c r="E434">
        <v>0.42199999999999999</v>
      </c>
      <c r="F434" s="4">
        <f t="shared" si="12"/>
        <v>0.42199999999999999</v>
      </c>
      <c r="G434">
        <f t="shared" si="13"/>
        <v>0.1808860362406742</v>
      </c>
    </row>
    <row r="435" spans="1:7" x14ac:dyDescent="0.25">
      <c r="A435">
        <v>-0.44558438639941189</v>
      </c>
      <c r="B435">
        <v>0.58650926902283684</v>
      </c>
      <c r="E435">
        <v>0.42299999999999999</v>
      </c>
      <c r="F435" s="4">
        <f t="shared" si="12"/>
        <v>0.42299999999999999</v>
      </c>
      <c r="G435">
        <f t="shared" si="13"/>
        <v>0.18088603624068217</v>
      </c>
    </row>
    <row r="436" spans="1:7" x14ac:dyDescent="0.25">
      <c r="A436">
        <v>-0.44266542144792459</v>
      </c>
      <c r="B436">
        <v>0.59199066406038836</v>
      </c>
      <c r="E436">
        <v>0.42399999999999999</v>
      </c>
      <c r="F436" s="4">
        <f t="shared" si="12"/>
        <v>0.42399999999999999</v>
      </c>
      <c r="G436">
        <f t="shared" si="13"/>
        <v>0.180886036240688</v>
      </c>
    </row>
    <row r="437" spans="1:7" x14ac:dyDescent="0.25">
      <c r="A437">
        <v>-0.4397464564964374</v>
      </c>
      <c r="B437">
        <v>0.60295345413562662</v>
      </c>
      <c r="E437">
        <v>0.42499999999999999</v>
      </c>
      <c r="F437" s="4">
        <f t="shared" si="12"/>
        <v>0.42499999999999999</v>
      </c>
      <c r="G437">
        <f t="shared" si="13"/>
        <v>0.180886036240688</v>
      </c>
    </row>
    <row r="438" spans="1:7" x14ac:dyDescent="0.25">
      <c r="A438">
        <v>-0.43682749154495032</v>
      </c>
      <c r="B438">
        <v>0.60843484917322321</v>
      </c>
      <c r="E438">
        <v>0.42599999999999999</v>
      </c>
      <c r="F438" s="4">
        <f t="shared" si="12"/>
        <v>0.42599999999999999</v>
      </c>
      <c r="G438">
        <f t="shared" si="13"/>
        <v>0.180886036240688</v>
      </c>
    </row>
    <row r="439" spans="1:7" x14ac:dyDescent="0.25">
      <c r="A439">
        <v>-0.43390852659346307</v>
      </c>
      <c r="B439">
        <v>0.59199066406043344</v>
      </c>
      <c r="E439">
        <v>0.42699999999999999</v>
      </c>
      <c r="F439" s="4">
        <f t="shared" si="12"/>
        <v>0.42699999999999999</v>
      </c>
      <c r="G439">
        <f t="shared" si="13"/>
        <v>0.18088603624069585</v>
      </c>
    </row>
    <row r="440" spans="1:7" x14ac:dyDescent="0.25">
      <c r="A440">
        <v>-0.43098956164197599</v>
      </c>
      <c r="B440">
        <v>0.58650926902283684</v>
      </c>
      <c r="E440">
        <v>0.42799999999999999</v>
      </c>
      <c r="F440" s="4">
        <f t="shared" si="12"/>
        <v>0.42799999999999999</v>
      </c>
      <c r="G440">
        <f t="shared" si="13"/>
        <v>0.18402139420219102</v>
      </c>
    </row>
    <row r="441" spans="1:7" x14ac:dyDescent="0.25">
      <c r="A441">
        <v>-0.42807059669048891</v>
      </c>
      <c r="B441">
        <v>0.61391624421081981</v>
      </c>
      <c r="E441">
        <v>0.42899999999999999</v>
      </c>
      <c r="F441" s="4">
        <f t="shared" si="12"/>
        <v>0.42899999999999999</v>
      </c>
      <c r="G441">
        <f t="shared" si="13"/>
        <v>0.18636743127827446</v>
      </c>
    </row>
    <row r="442" spans="1:7" x14ac:dyDescent="0.25">
      <c r="A442">
        <v>-0.42515163173900172</v>
      </c>
      <c r="B442">
        <v>0.52073252857167762</v>
      </c>
      <c r="E442">
        <v>0.43</v>
      </c>
      <c r="F442" s="4">
        <f t="shared" si="12"/>
        <v>0.43</v>
      </c>
      <c r="G442">
        <f t="shared" si="13"/>
        <v>0.18636743127828154</v>
      </c>
    </row>
    <row r="443" spans="1:7" x14ac:dyDescent="0.25">
      <c r="A443">
        <v>-0.42223266678751459</v>
      </c>
      <c r="B443">
        <v>0.52073252857167762</v>
      </c>
      <c r="E443">
        <v>0.43099999999999999</v>
      </c>
      <c r="F443" s="4">
        <f t="shared" si="12"/>
        <v>0.43099999999999999</v>
      </c>
      <c r="G443">
        <f t="shared" si="13"/>
        <v>0.18636743127828459</v>
      </c>
    </row>
    <row r="444" spans="1:7" x14ac:dyDescent="0.25">
      <c r="A444">
        <v>-0.41931370183602729</v>
      </c>
      <c r="B444">
        <v>0.66324879954913885</v>
      </c>
      <c r="E444">
        <v>0.432</v>
      </c>
      <c r="F444" s="4">
        <f t="shared" si="12"/>
        <v>0.432</v>
      </c>
      <c r="G444">
        <f t="shared" si="13"/>
        <v>0.18636743127828459</v>
      </c>
    </row>
    <row r="445" spans="1:7" x14ac:dyDescent="0.25">
      <c r="A445">
        <v>-0.4163947368845401</v>
      </c>
      <c r="B445">
        <v>0.61391624421081981</v>
      </c>
      <c r="E445">
        <v>0.433</v>
      </c>
      <c r="F445" s="4">
        <f t="shared" si="12"/>
        <v>0.433</v>
      </c>
      <c r="G445">
        <f t="shared" si="13"/>
        <v>0.18947538226459362</v>
      </c>
    </row>
    <row r="446" spans="1:7" x14ac:dyDescent="0.25">
      <c r="A446">
        <v>-0.41347577193305302</v>
      </c>
      <c r="B446">
        <v>0.72354414496275199</v>
      </c>
      <c r="E446">
        <v>0.434</v>
      </c>
      <c r="F446" s="4">
        <f t="shared" si="12"/>
        <v>0.434</v>
      </c>
      <c r="G446">
        <f t="shared" si="13"/>
        <v>0.19184882631587488</v>
      </c>
    </row>
    <row r="447" spans="1:7" x14ac:dyDescent="0.25">
      <c r="A447">
        <v>-0.41055680698156582</v>
      </c>
      <c r="B447">
        <v>0.59747205909803003</v>
      </c>
      <c r="E447">
        <v>0.435</v>
      </c>
      <c r="F447" s="4">
        <f t="shared" si="12"/>
        <v>0.435</v>
      </c>
      <c r="G447">
        <f t="shared" si="13"/>
        <v>0.19494581451211479</v>
      </c>
    </row>
    <row r="448" spans="1:7" x14ac:dyDescent="0.25">
      <c r="A448">
        <v>-0.40763784203007869</v>
      </c>
      <c r="B448">
        <v>0.72354414496275199</v>
      </c>
      <c r="E448">
        <v>0.436</v>
      </c>
      <c r="F448" s="4">
        <f t="shared" si="12"/>
        <v>0.436</v>
      </c>
      <c r="G448">
        <f t="shared" si="13"/>
        <v>0.19733022135346279</v>
      </c>
    </row>
    <row r="449" spans="1:7" x14ac:dyDescent="0.25">
      <c r="A449">
        <v>-0.40471887707859161</v>
      </c>
      <c r="B449">
        <v>0.57006508391004695</v>
      </c>
      <c r="E449">
        <v>0.437</v>
      </c>
      <c r="F449" s="4">
        <f t="shared" si="12"/>
        <v>0.437</v>
      </c>
      <c r="G449">
        <f t="shared" si="13"/>
        <v>0.19733022135346703</v>
      </c>
    </row>
    <row r="450" spans="1:7" x14ac:dyDescent="0.25">
      <c r="A450">
        <v>-0.40179991212710442</v>
      </c>
      <c r="B450">
        <v>0.54813950375966047</v>
      </c>
      <c r="E450">
        <v>0.438</v>
      </c>
      <c r="F450" s="4">
        <f t="shared" si="12"/>
        <v>0.438</v>
      </c>
      <c r="G450">
        <f t="shared" si="13"/>
        <v>0.19733022135347031</v>
      </c>
    </row>
    <row r="451" spans="1:7" x14ac:dyDescent="0.25">
      <c r="A451">
        <v>-0.39888094717561728</v>
      </c>
      <c r="B451">
        <v>0.48236276330850142</v>
      </c>
      <c r="E451">
        <v>0.439</v>
      </c>
      <c r="F451" s="4">
        <f t="shared" si="12"/>
        <v>0.439</v>
      </c>
      <c r="G451">
        <f t="shared" si="13"/>
        <v>0.1973302213534745</v>
      </c>
    </row>
    <row r="452" spans="1:7" x14ac:dyDescent="0.25">
      <c r="A452">
        <v>-0.39596198222413009</v>
      </c>
      <c r="B452">
        <v>0.59747205909803003</v>
      </c>
      <c r="E452">
        <v>0.44</v>
      </c>
      <c r="F452" s="4">
        <f t="shared" si="12"/>
        <v>0.44</v>
      </c>
      <c r="G452">
        <f t="shared" si="13"/>
        <v>0.20039980257452328</v>
      </c>
    </row>
    <row r="453" spans="1:7" x14ac:dyDescent="0.25">
      <c r="A453">
        <v>-0.3930430172726429</v>
      </c>
      <c r="B453">
        <v>0.62487903428596547</v>
      </c>
      <c r="E453">
        <v>0.441</v>
      </c>
      <c r="F453" s="4">
        <f t="shared" si="12"/>
        <v>0.441</v>
      </c>
      <c r="G453">
        <f t="shared" si="13"/>
        <v>0.2028116163910676</v>
      </c>
    </row>
    <row r="454" spans="1:7" x14ac:dyDescent="0.25">
      <c r="A454">
        <v>-0.39012405232115571</v>
      </c>
      <c r="B454">
        <v>0.64680461443639947</v>
      </c>
      <c r="E454">
        <v>0.442</v>
      </c>
      <c r="F454" s="4">
        <f t="shared" si="12"/>
        <v>0.442</v>
      </c>
      <c r="G454">
        <f t="shared" si="13"/>
        <v>0.202811616391083</v>
      </c>
    </row>
    <row r="455" spans="1:7" x14ac:dyDescent="0.25">
      <c r="A455">
        <v>-0.38720508736966852</v>
      </c>
      <c r="B455">
        <v>0.61391624421081981</v>
      </c>
      <c r="E455">
        <v>0.443</v>
      </c>
      <c r="F455" s="4">
        <f t="shared" si="12"/>
        <v>0.443</v>
      </c>
      <c r="G455">
        <f t="shared" si="13"/>
        <v>0.20586475342702262</v>
      </c>
    </row>
    <row r="456" spans="1:7" x14ac:dyDescent="0.25">
      <c r="A456">
        <v>-0.38428612241818139</v>
      </c>
      <c r="B456">
        <v>0.52621392360927421</v>
      </c>
      <c r="E456">
        <v>0.44400000000000001</v>
      </c>
      <c r="F456" s="4">
        <f t="shared" si="12"/>
        <v>0.44400000000000001</v>
      </c>
      <c r="G456">
        <f t="shared" si="13"/>
        <v>0.20829301142867984</v>
      </c>
    </row>
    <row r="457" spans="1:7" x14ac:dyDescent="0.25">
      <c r="A457">
        <v>-0.38136715746669431</v>
      </c>
      <c r="B457">
        <v>0.59747205909803003</v>
      </c>
      <c r="E457">
        <v>0.44500000000000001</v>
      </c>
      <c r="F457" s="4">
        <f t="shared" si="12"/>
        <v>0.44500000000000001</v>
      </c>
      <c r="G457">
        <f t="shared" si="13"/>
        <v>0.21133518567453516</v>
      </c>
    </row>
    <row r="458" spans="1:7" x14ac:dyDescent="0.25">
      <c r="A458">
        <v>-0.37844819251520712</v>
      </c>
      <c r="B458">
        <v>0.72354414496275199</v>
      </c>
      <c r="E458">
        <v>0.44600000000000001</v>
      </c>
      <c r="F458" s="4">
        <f t="shared" si="12"/>
        <v>0.44600000000000001</v>
      </c>
      <c r="G458">
        <f t="shared" si="13"/>
        <v>0.21377440646626034</v>
      </c>
    </row>
    <row r="459" spans="1:7" x14ac:dyDescent="0.25">
      <c r="A459">
        <v>-0.37552922756371998</v>
      </c>
      <c r="B459">
        <v>0.55910229383485377</v>
      </c>
      <c r="E459">
        <v>0.44700000000000001</v>
      </c>
      <c r="F459" s="4">
        <f t="shared" si="12"/>
        <v>0.44700000000000001</v>
      </c>
      <c r="G459">
        <f t="shared" si="13"/>
        <v>0.21377440646627663</v>
      </c>
    </row>
    <row r="460" spans="1:7" x14ac:dyDescent="0.25">
      <c r="A460">
        <v>-0.37261026261223279</v>
      </c>
      <c r="B460">
        <v>0.59199066406043344</v>
      </c>
      <c r="E460">
        <v>0.44800000000000001</v>
      </c>
      <c r="F460" s="4">
        <f t="shared" si="12"/>
        <v>0.44800000000000001</v>
      </c>
      <c r="G460">
        <f t="shared" si="13"/>
        <v>0.21680013652702834</v>
      </c>
    </row>
    <row r="461" spans="1:7" x14ac:dyDescent="0.25">
      <c r="A461">
        <v>-0.3696912976607456</v>
      </c>
      <c r="B461">
        <v>0.59199066406038836</v>
      </c>
      <c r="E461">
        <v>0.44900000000000001</v>
      </c>
      <c r="F461" s="4">
        <f t="shared" si="12"/>
        <v>0.44900000000000001</v>
      </c>
      <c r="G461">
        <f t="shared" si="13"/>
        <v>0.22227605016957044</v>
      </c>
    </row>
    <row r="462" spans="1:7" x14ac:dyDescent="0.25">
      <c r="A462">
        <v>-0.36677233270925841</v>
      </c>
      <c r="B462">
        <v>0.60843484917322321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0.22473719654146251</v>
      </c>
    </row>
    <row r="463" spans="1:7" x14ac:dyDescent="0.25">
      <c r="A463">
        <v>-0.36385336775777122</v>
      </c>
      <c r="B463">
        <v>0.5371767136844674</v>
      </c>
      <c r="E463">
        <v>0.45100000000000001</v>
      </c>
      <c r="F463" s="4">
        <f t="shared" si="14"/>
        <v>0.45100000000000001</v>
      </c>
      <c r="G463">
        <f t="shared" si="15"/>
        <v>0.22473719654147789</v>
      </c>
    </row>
    <row r="464" spans="1:7" x14ac:dyDescent="0.25">
      <c r="A464">
        <v>-0.36093440280628408</v>
      </c>
      <c r="B464">
        <v>0.64132321939880288</v>
      </c>
      <c r="E464">
        <v>0.45200000000000001</v>
      </c>
      <c r="F464" s="4">
        <f t="shared" si="14"/>
        <v>0.45200000000000001</v>
      </c>
      <c r="G464">
        <f t="shared" si="15"/>
        <v>0.22473719654147789</v>
      </c>
    </row>
    <row r="465" spans="1:7" x14ac:dyDescent="0.25">
      <c r="A465">
        <v>-0.35801543785479689</v>
      </c>
      <c r="B465">
        <v>0.54265810872206399</v>
      </c>
      <c r="E465">
        <v>0.45300000000000001</v>
      </c>
      <c r="F465" s="4">
        <f t="shared" si="14"/>
        <v>0.45300000000000001</v>
      </c>
      <c r="G465">
        <f t="shared" si="15"/>
        <v>0.22773551962702446</v>
      </c>
    </row>
    <row r="466" spans="1:7" x14ac:dyDescent="0.25">
      <c r="A466">
        <v>-0.35509647290330981</v>
      </c>
      <c r="B466">
        <v>0.68517437969957573</v>
      </c>
      <c r="E466">
        <v>0.45400000000000001</v>
      </c>
      <c r="F466" s="4">
        <f t="shared" si="14"/>
        <v>0.45400000000000001</v>
      </c>
      <c r="G466">
        <f t="shared" si="15"/>
        <v>0.2302185915790447</v>
      </c>
    </row>
    <row r="467" spans="1:7" x14ac:dyDescent="0.25">
      <c r="A467">
        <v>-0.35217750795182268</v>
      </c>
      <c r="B467">
        <v>0.61391624421081981</v>
      </c>
      <c r="E467">
        <v>0.45500000000000002</v>
      </c>
      <c r="F467" s="4">
        <f t="shared" si="14"/>
        <v>0.45500000000000002</v>
      </c>
      <c r="G467">
        <f t="shared" si="15"/>
        <v>0.23021859157906305</v>
      </c>
    </row>
    <row r="468" spans="1:7" x14ac:dyDescent="0.25">
      <c r="A468">
        <v>-0.34925854300033549</v>
      </c>
      <c r="B468">
        <v>0.68517437969957573</v>
      </c>
      <c r="E468">
        <v>0.45600000000000002</v>
      </c>
      <c r="F468" s="4">
        <f t="shared" si="14"/>
        <v>0.45600000000000002</v>
      </c>
      <c r="G468">
        <f t="shared" si="15"/>
        <v>0.23320047047951337</v>
      </c>
    </row>
    <row r="469" spans="1:7" x14ac:dyDescent="0.25">
      <c r="A469">
        <v>-0.3463395780488483</v>
      </c>
      <c r="B469">
        <v>0.5755464789475998</v>
      </c>
      <c r="E469">
        <v>0.45700000000000002</v>
      </c>
      <c r="F469" s="4">
        <f t="shared" si="14"/>
        <v>0.45700000000000002</v>
      </c>
      <c r="G469">
        <f t="shared" si="15"/>
        <v>0.2356999866166451</v>
      </c>
    </row>
    <row r="470" spans="1:7" x14ac:dyDescent="0.25">
      <c r="A470">
        <v>-0.34342061309736099</v>
      </c>
      <c r="B470">
        <v>0.6248790342860131</v>
      </c>
      <c r="E470">
        <v>0.45800000000000002</v>
      </c>
      <c r="F470" s="4">
        <f t="shared" si="14"/>
        <v>0.45800000000000002</v>
      </c>
      <c r="G470">
        <f t="shared" si="15"/>
        <v>0.2356999866166451</v>
      </c>
    </row>
    <row r="471" spans="1:7" x14ac:dyDescent="0.25">
      <c r="A471">
        <v>-0.34050164814587391</v>
      </c>
      <c r="B471">
        <v>0.6193976392484164</v>
      </c>
      <c r="E471">
        <v>0.45900000000000002</v>
      </c>
      <c r="F471" s="4">
        <f t="shared" si="14"/>
        <v>0.45900000000000002</v>
      </c>
      <c r="G471">
        <f t="shared" si="15"/>
        <v>0.23866542133197977</v>
      </c>
    </row>
    <row r="472" spans="1:7" x14ac:dyDescent="0.25">
      <c r="A472">
        <v>-0.33758268319438678</v>
      </c>
      <c r="B472">
        <v>0.60843484917322321</v>
      </c>
      <c r="E472">
        <v>0.46</v>
      </c>
      <c r="F472" s="4">
        <f t="shared" si="14"/>
        <v>0.46</v>
      </c>
      <c r="G472">
        <f t="shared" si="15"/>
        <v>0.24118138165423231</v>
      </c>
    </row>
    <row r="473" spans="1:7" x14ac:dyDescent="0.25">
      <c r="A473">
        <v>-0.33466371824289959</v>
      </c>
      <c r="B473">
        <v>0.55910229383485377</v>
      </c>
      <c r="E473">
        <v>0.46100000000000002</v>
      </c>
      <c r="F473" s="4">
        <f t="shared" si="14"/>
        <v>0.46100000000000002</v>
      </c>
      <c r="G473">
        <f t="shared" si="15"/>
        <v>0.24118138165423231</v>
      </c>
    </row>
    <row r="474" spans="1:7" x14ac:dyDescent="0.25">
      <c r="A474">
        <v>-0.33174475329141251</v>
      </c>
      <c r="B474">
        <v>0.59747205909803003</v>
      </c>
      <c r="E474">
        <v>0.46200000000000002</v>
      </c>
      <c r="F474" s="4">
        <f t="shared" si="14"/>
        <v>0.46200000000000002</v>
      </c>
      <c r="G474">
        <f t="shared" si="15"/>
        <v>0.24118138165423725</v>
      </c>
    </row>
    <row r="475" spans="1:7" x14ac:dyDescent="0.25">
      <c r="A475">
        <v>-0.32882578833992537</v>
      </c>
      <c r="B475">
        <v>0.59199066406043344</v>
      </c>
      <c r="E475">
        <v>0.46300000000000002</v>
      </c>
      <c r="F475" s="4">
        <f t="shared" si="14"/>
        <v>0.46300000000000002</v>
      </c>
      <c r="G475">
        <f t="shared" si="15"/>
        <v>0.24118138165424644</v>
      </c>
    </row>
    <row r="476" spans="1:7" x14ac:dyDescent="0.25">
      <c r="A476">
        <v>-0.32590682338843818</v>
      </c>
      <c r="B476">
        <v>0.75095112015073506</v>
      </c>
      <c r="E476">
        <v>0.46400000000000002</v>
      </c>
      <c r="F476" s="4">
        <f t="shared" si="14"/>
        <v>0.46400000000000002</v>
      </c>
      <c r="G476">
        <f t="shared" si="15"/>
        <v>0.24118138165425071</v>
      </c>
    </row>
    <row r="477" spans="1:7" x14ac:dyDescent="0.25">
      <c r="A477">
        <v>-0.32298785843695099</v>
      </c>
      <c r="B477">
        <v>0.66324879954913885</v>
      </c>
      <c r="E477">
        <v>0.46500000000000002</v>
      </c>
      <c r="F477" s="4">
        <f t="shared" si="14"/>
        <v>0.46500000000000002</v>
      </c>
      <c r="G477">
        <f t="shared" si="15"/>
        <v>0.24411392799935999</v>
      </c>
    </row>
    <row r="478" spans="1:7" x14ac:dyDescent="0.25">
      <c r="A478">
        <v>-0.32006889348546369</v>
      </c>
      <c r="B478">
        <v>0.61391624421081981</v>
      </c>
      <c r="E478">
        <v>0.46600000000000003</v>
      </c>
      <c r="F478" s="4">
        <f t="shared" si="14"/>
        <v>0.46600000000000003</v>
      </c>
      <c r="G478">
        <f t="shared" si="15"/>
        <v>0.24666277669183789</v>
      </c>
    </row>
    <row r="479" spans="1:7" x14ac:dyDescent="0.25">
      <c r="A479">
        <v>-0.31714992853397661</v>
      </c>
      <c r="B479">
        <v>0.69065577473717232</v>
      </c>
      <c r="E479">
        <v>0.46700000000000003</v>
      </c>
      <c r="F479" s="4">
        <f t="shared" si="14"/>
        <v>0.46700000000000003</v>
      </c>
      <c r="G479">
        <f t="shared" si="15"/>
        <v>0.24666277669184286</v>
      </c>
    </row>
    <row r="480" spans="1:7" x14ac:dyDescent="0.25">
      <c r="A480">
        <v>-0.31423096358248948</v>
      </c>
      <c r="B480">
        <v>0.60295345413562662</v>
      </c>
      <c r="E480">
        <v>0.46800000000000003</v>
      </c>
      <c r="F480" s="4">
        <f t="shared" si="14"/>
        <v>0.46800000000000003</v>
      </c>
      <c r="G480">
        <f t="shared" si="15"/>
        <v>0.24666277669185721</v>
      </c>
    </row>
    <row r="481" spans="1:7" x14ac:dyDescent="0.25">
      <c r="A481">
        <v>-0.31131199863100228</v>
      </c>
      <c r="B481">
        <v>0.70161856481236562</v>
      </c>
      <c r="E481">
        <v>0.46899999999999997</v>
      </c>
      <c r="F481" s="4">
        <f t="shared" si="14"/>
        <v>0.46899999999999997</v>
      </c>
      <c r="G481">
        <f t="shared" si="15"/>
        <v>0.24957339745681961</v>
      </c>
    </row>
    <row r="482" spans="1:7" x14ac:dyDescent="0.25">
      <c r="A482">
        <v>-0.3083930336795152</v>
      </c>
      <c r="B482">
        <v>0.74546972511313847</v>
      </c>
      <c r="E482">
        <v>0.47</v>
      </c>
      <c r="F482" s="4">
        <f t="shared" si="14"/>
        <v>0.47</v>
      </c>
      <c r="G482">
        <f t="shared" si="15"/>
        <v>0.25214417172944392</v>
      </c>
    </row>
    <row r="483" spans="1:7" x14ac:dyDescent="0.25">
      <c r="A483">
        <v>-0.30547406872802813</v>
      </c>
      <c r="B483">
        <v>0.70161856481236562</v>
      </c>
      <c r="E483">
        <v>0.47099999999999997</v>
      </c>
      <c r="F483" s="4">
        <f t="shared" si="14"/>
        <v>0.47099999999999997</v>
      </c>
      <c r="G483">
        <f t="shared" si="15"/>
        <v>0.25214417172945403</v>
      </c>
    </row>
    <row r="484" spans="1:7" x14ac:dyDescent="0.25">
      <c r="A484">
        <v>-0.30255510377654088</v>
      </c>
      <c r="B484">
        <v>0.64680461443639947</v>
      </c>
      <c r="E484">
        <v>0.47199999999999998</v>
      </c>
      <c r="F484" s="4">
        <f t="shared" si="14"/>
        <v>0.47199999999999998</v>
      </c>
      <c r="G484">
        <f t="shared" si="15"/>
        <v>0.25503834830929856</v>
      </c>
    </row>
    <row r="485" spans="1:7" x14ac:dyDescent="0.25">
      <c r="A485">
        <v>-0.29963613882505369</v>
      </c>
      <c r="B485">
        <v>0.89346739112817886</v>
      </c>
      <c r="E485">
        <v>0.47299999999999998</v>
      </c>
      <c r="F485" s="4">
        <f t="shared" si="14"/>
        <v>0.47299999999999998</v>
      </c>
      <c r="G485">
        <f t="shared" si="15"/>
        <v>0.25762556676703069</v>
      </c>
    </row>
    <row r="486" spans="1:7" x14ac:dyDescent="0.25">
      <c r="A486">
        <v>-0.29671717387356639</v>
      </c>
      <c r="B486">
        <v>0.73998833007554177</v>
      </c>
      <c r="E486">
        <v>0.47399999999999998</v>
      </c>
      <c r="F486" s="4">
        <f t="shared" si="14"/>
        <v>0.47399999999999998</v>
      </c>
      <c r="G486">
        <f t="shared" si="15"/>
        <v>0.25762556676703585</v>
      </c>
    </row>
    <row r="487" spans="1:7" x14ac:dyDescent="0.25">
      <c r="A487">
        <v>-0.29379820892207931</v>
      </c>
      <c r="B487">
        <v>0.73998833007554177</v>
      </c>
      <c r="E487">
        <v>0.47499999999999998</v>
      </c>
      <c r="F487" s="4">
        <f t="shared" si="14"/>
        <v>0.47499999999999998</v>
      </c>
      <c r="G487">
        <f t="shared" si="15"/>
        <v>0.25762556676704051</v>
      </c>
    </row>
    <row r="488" spans="1:7" x14ac:dyDescent="0.25">
      <c r="A488">
        <v>-0.29087924397059223</v>
      </c>
      <c r="B488">
        <v>0.77835809533871803</v>
      </c>
      <c r="E488">
        <v>0.47599999999999998</v>
      </c>
      <c r="F488" s="4">
        <f t="shared" si="14"/>
        <v>0.47599999999999998</v>
      </c>
      <c r="G488">
        <f t="shared" si="15"/>
        <v>0.25762556676704051</v>
      </c>
    </row>
    <row r="489" spans="1:7" x14ac:dyDescent="0.25">
      <c r="A489">
        <v>-0.28796027901910498</v>
      </c>
      <c r="B489">
        <v>0.60295345413562662</v>
      </c>
      <c r="E489">
        <v>0.47699999999999998</v>
      </c>
      <c r="F489" s="4">
        <f t="shared" si="14"/>
        <v>0.47699999999999998</v>
      </c>
      <c r="G489">
        <f t="shared" si="15"/>
        <v>0.26049233637169289</v>
      </c>
    </row>
    <row r="490" spans="1:7" x14ac:dyDescent="0.25">
      <c r="A490">
        <v>-0.2850413140676179</v>
      </c>
      <c r="B490">
        <v>0.79480228045150791</v>
      </c>
      <c r="E490">
        <v>0.47799999999999998</v>
      </c>
      <c r="F490" s="4">
        <f t="shared" si="14"/>
        <v>0.47799999999999998</v>
      </c>
      <c r="G490">
        <f t="shared" si="15"/>
        <v>0.26310696180461712</v>
      </c>
    </row>
    <row r="491" spans="1:7" x14ac:dyDescent="0.25">
      <c r="A491">
        <v>-0.28212234911613082</v>
      </c>
      <c r="B491">
        <v>0.64680461443639947</v>
      </c>
      <c r="E491">
        <v>0.47899999999999998</v>
      </c>
      <c r="F491" s="4">
        <f t="shared" si="14"/>
        <v>0.47899999999999998</v>
      </c>
      <c r="G491">
        <f t="shared" si="15"/>
        <v>0.26310696180462234</v>
      </c>
    </row>
    <row r="492" spans="1:7" x14ac:dyDescent="0.25">
      <c r="A492">
        <v>-0.27920338416464358</v>
      </c>
      <c r="B492">
        <v>0.81672786060189417</v>
      </c>
      <c r="E492">
        <v>0.48</v>
      </c>
      <c r="F492" s="4">
        <f t="shared" si="14"/>
        <v>0.48</v>
      </c>
      <c r="G492">
        <f t="shared" si="15"/>
        <v>0.26310696180463233</v>
      </c>
    </row>
    <row r="493" spans="1:7" x14ac:dyDescent="0.25">
      <c r="A493">
        <v>-0.27628441921315638</v>
      </c>
      <c r="B493">
        <v>0.61391624421077318</v>
      </c>
      <c r="E493">
        <v>0.48099999999999998</v>
      </c>
      <c r="F493" s="4">
        <f t="shared" si="14"/>
        <v>0.48099999999999998</v>
      </c>
      <c r="G493">
        <f t="shared" si="15"/>
        <v>0.26310696180463711</v>
      </c>
    </row>
    <row r="494" spans="1:7" x14ac:dyDescent="0.25">
      <c r="A494">
        <v>-0.27336545426166908</v>
      </c>
      <c r="B494">
        <v>0.75095112015073506</v>
      </c>
      <c r="E494">
        <v>0.48199999999999998</v>
      </c>
      <c r="F494" s="4">
        <f t="shared" si="14"/>
        <v>0.48199999999999998</v>
      </c>
      <c r="G494">
        <f t="shared" si="15"/>
        <v>0.26310696180463711</v>
      </c>
    </row>
    <row r="495" spans="1:7" x14ac:dyDescent="0.25">
      <c r="A495">
        <v>-0.270446489310182</v>
      </c>
      <c r="B495">
        <v>0.69613716977476903</v>
      </c>
      <c r="E495">
        <v>0.48299999999999998</v>
      </c>
      <c r="F495" s="4">
        <f t="shared" si="14"/>
        <v>0.48299999999999998</v>
      </c>
      <c r="G495">
        <f t="shared" si="15"/>
        <v>0.26310696180463711</v>
      </c>
    </row>
    <row r="496" spans="1:7" x14ac:dyDescent="0.25">
      <c r="A496">
        <v>-0.26752752435869492</v>
      </c>
      <c r="B496">
        <v>0.70161856481236562</v>
      </c>
      <c r="E496">
        <v>0.48399999999999999</v>
      </c>
      <c r="F496" s="4">
        <f t="shared" si="14"/>
        <v>0.48399999999999999</v>
      </c>
      <c r="G496">
        <f t="shared" si="15"/>
        <v>0.26310696180464743</v>
      </c>
    </row>
    <row r="497" spans="1:7" x14ac:dyDescent="0.25">
      <c r="A497">
        <v>-0.26460855940720768</v>
      </c>
      <c r="B497">
        <v>0.74546972511313847</v>
      </c>
      <c r="E497">
        <v>0.48499999999999999</v>
      </c>
      <c r="F497" s="4">
        <f t="shared" si="14"/>
        <v>0.48499999999999999</v>
      </c>
      <c r="G497">
        <f t="shared" si="15"/>
        <v>0.26592988024900899</v>
      </c>
    </row>
    <row r="498" spans="1:7" x14ac:dyDescent="0.25">
      <c r="A498">
        <v>-0.2616895944557206</v>
      </c>
      <c r="B498">
        <v>0.71806274992515529</v>
      </c>
      <c r="E498">
        <v>0.48599999999999999</v>
      </c>
      <c r="F498" s="4">
        <f t="shared" si="14"/>
        <v>0.48599999999999999</v>
      </c>
      <c r="G498">
        <f t="shared" si="15"/>
        <v>0.2685883568422337</v>
      </c>
    </row>
    <row r="499" spans="1:7" x14ac:dyDescent="0.25">
      <c r="A499">
        <v>-0.25877062950423352</v>
      </c>
      <c r="B499">
        <v>0.71806274992515529</v>
      </c>
      <c r="E499">
        <v>0.48699999999999999</v>
      </c>
      <c r="F499" s="4">
        <f t="shared" si="14"/>
        <v>0.48699999999999999</v>
      </c>
      <c r="G499">
        <f t="shared" si="15"/>
        <v>0.2685883568422337</v>
      </c>
    </row>
    <row r="500" spans="1:7" x14ac:dyDescent="0.25">
      <c r="A500">
        <v>-0.25585166455274633</v>
      </c>
      <c r="B500">
        <v>0.70161856481236562</v>
      </c>
      <c r="E500">
        <v>0.48799999999999999</v>
      </c>
      <c r="F500" s="4">
        <f t="shared" si="14"/>
        <v>0.48799999999999999</v>
      </c>
      <c r="G500">
        <f t="shared" si="15"/>
        <v>0.27139483110147244</v>
      </c>
    </row>
    <row r="501" spans="1:7" x14ac:dyDescent="0.25">
      <c r="A501">
        <v>-0.25293269960125908</v>
      </c>
      <c r="B501">
        <v>0.78932088541385126</v>
      </c>
      <c r="E501">
        <v>0.48899999999999999</v>
      </c>
      <c r="F501" s="4">
        <f t="shared" si="14"/>
        <v>0.48899999999999999</v>
      </c>
      <c r="G501">
        <f t="shared" si="15"/>
        <v>0.2740697518798148</v>
      </c>
    </row>
    <row r="502" spans="1:7" x14ac:dyDescent="0.25">
      <c r="A502">
        <v>-0.25001373464977178</v>
      </c>
      <c r="B502">
        <v>0.71258135488755869</v>
      </c>
      <c r="E502">
        <v>0.49</v>
      </c>
      <c r="F502" s="4">
        <f t="shared" si="14"/>
        <v>0.49</v>
      </c>
      <c r="G502">
        <f t="shared" si="15"/>
        <v>0.27406975187982513</v>
      </c>
    </row>
    <row r="503" spans="1:7" x14ac:dyDescent="0.25">
      <c r="A503">
        <v>-0.2470947696982847</v>
      </c>
      <c r="B503">
        <v>0.78932088541391121</v>
      </c>
      <c r="E503">
        <v>0.49099999999999999</v>
      </c>
      <c r="F503" s="4">
        <f t="shared" si="14"/>
        <v>0.49099999999999999</v>
      </c>
      <c r="G503">
        <f t="shared" si="15"/>
        <v>0.27406975187983018</v>
      </c>
    </row>
    <row r="504" spans="1:7" x14ac:dyDescent="0.25">
      <c r="A504">
        <v>-0.24417580474679759</v>
      </c>
      <c r="B504">
        <v>0.75095112015073506</v>
      </c>
      <c r="E504">
        <v>0.49199999999999999</v>
      </c>
      <c r="F504" s="4">
        <f t="shared" si="14"/>
        <v>0.49199999999999999</v>
      </c>
      <c r="G504">
        <f t="shared" si="15"/>
        <v>0.27406975187983018</v>
      </c>
    </row>
    <row r="505" spans="1:7" x14ac:dyDescent="0.25">
      <c r="A505">
        <v>-0.2412568397953104</v>
      </c>
      <c r="B505">
        <v>0.68517437969957573</v>
      </c>
      <c r="E505">
        <v>0.49299999999999999</v>
      </c>
      <c r="F505" s="4">
        <f t="shared" si="14"/>
        <v>0.49299999999999999</v>
      </c>
      <c r="G505">
        <f t="shared" si="15"/>
        <v>0.27406975187984084</v>
      </c>
    </row>
    <row r="506" spans="1:7" x14ac:dyDescent="0.25">
      <c r="A506">
        <v>-0.23833787484382329</v>
      </c>
      <c r="B506">
        <v>0.8057650705267011</v>
      </c>
      <c r="E506">
        <v>0.49399999999999999</v>
      </c>
      <c r="F506" s="4">
        <f t="shared" si="14"/>
        <v>0.49399999999999999</v>
      </c>
      <c r="G506">
        <f t="shared" si="15"/>
        <v>0.27684333776885361</v>
      </c>
    </row>
    <row r="507" spans="1:7" x14ac:dyDescent="0.25">
      <c r="A507">
        <v>-0.23541890989233619</v>
      </c>
      <c r="B507">
        <v>0.73450693503794517</v>
      </c>
      <c r="E507">
        <v>0.495</v>
      </c>
      <c r="F507" s="4">
        <f t="shared" si="14"/>
        <v>0.495</v>
      </c>
      <c r="G507">
        <f t="shared" si="15"/>
        <v>0.27955114691740568</v>
      </c>
    </row>
    <row r="508" spans="1:7" x14ac:dyDescent="0.25">
      <c r="A508">
        <v>-0.232499944940849</v>
      </c>
      <c r="B508">
        <v>0.75095112015073506</v>
      </c>
      <c r="E508">
        <v>0.496</v>
      </c>
      <c r="F508" s="4">
        <f t="shared" si="14"/>
        <v>0.496</v>
      </c>
      <c r="G508">
        <f t="shared" si="15"/>
        <v>0.27955114691741639</v>
      </c>
    </row>
    <row r="509" spans="1:7" x14ac:dyDescent="0.25">
      <c r="A509">
        <v>-0.22958097998936181</v>
      </c>
      <c r="B509">
        <v>0.80028367548904356</v>
      </c>
      <c r="E509">
        <v>0.497</v>
      </c>
      <c r="F509" s="4">
        <f t="shared" si="14"/>
        <v>0.497</v>
      </c>
      <c r="G509">
        <f t="shared" si="15"/>
        <v>0.27955114691742688</v>
      </c>
    </row>
    <row r="510" spans="1:7" x14ac:dyDescent="0.25">
      <c r="A510">
        <v>-0.2266620150378745</v>
      </c>
      <c r="B510">
        <v>0.69065577473717232</v>
      </c>
      <c r="E510">
        <v>0.498</v>
      </c>
      <c r="F510" s="4">
        <f t="shared" si="14"/>
        <v>0.498</v>
      </c>
      <c r="G510">
        <f t="shared" si="15"/>
        <v>0.27955114691742688</v>
      </c>
    </row>
    <row r="511" spans="1:7" x14ac:dyDescent="0.25">
      <c r="A511">
        <v>-0.2237430500863874</v>
      </c>
      <c r="B511">
        <v>0.77835809533871803</v>
      </c>
      <c r="E511">
        <v>0.499</v>
      </c>
      <c r="F511" s="4">
        <f t="shared" si="14"/>
        <v>0.499</v>
      </c>
      <c r="G511">
        <f t="shared" si="15"/>
        <v>0.27955114691742688</v>
      </c>
    </row>
    <row r="512" spans="1:7" x14ac:dyDescent="0.25">
      <c r="A512">
        <v>-0.22082408513490029</v>
      </c>
      <c r="B512">
        <v>0.75643251518833154</v>
      </c>
      <c r="E512">
        <v>0.5</v>
      </c>
      <c r="F512" s="4">
        <f t="shared" si="14"/>
        <v>0.5</v>
      </c>
      <c r="G512">
        <f t="shared" si="15"/>
        <v>0.27955114691742688</v>
      </c>
    </row>
    <row r="513" spans="1:7" x14ac:dyDescent="0.25">
      <c r="A513">
        <v>-0.2179051201834131</v>
      </c>
      <c r="B513">
        <v>0.84961623082747395</v>
      </c>
      <c r="E513">
        <v>0.501</v>
      </c>
      <c r="F513" s="4">
        <f t="shared" si="14"/>
        <v>0.501</v>
      </c>
      <c r="G513">
        <f t="shared" si="15"/>
        <v>0.27955114691743749</v>
      </c>
    </row>
    <row r="514" spans="1:7" x14ac:dyDescent="0.25">
      <c r="A514">
        <v>-0.21498615523192599</v>
      </c>
      <c r="B514">
        <v>0.77287670030112143</v>
      </c>
      <c r="E514">
        <v>0.502</v>
      </c>
      <c r="F514" s="4">
        <f t="shared" si="14"/>
        <v>0.502</v>
      </c>
      <c r="G514">
        <f t="shared" si="15"/>
        <v>0.27955114691744809</v>
      </c>
    </row>
    <row r="515" spans="1:7" x14ac:dyDescent="0.25">
      <c r="A515">
        <v>-0.21206719028043891</v>
      </c>
      <c r="B515">
        <v>0.69613716977476903</v>
      </c>
      <c r="E515">
        <v>0.503</v>
      </c>
      <c r="F515" s="4">
        <f t="shared" si="14"/>
        <v>0.503</v>
      </c>
      <c r="G515">
        <f t="shared" si="15"/>
        <v>0.27955114691744809</v>
      </c>
    </row>
    <row r="516" spans="1:7" x14ac:dyDescent="0.25">
      <c r="A516">
        <v>-0.20914822532895169</v>
      </c>
      <c r="B516">
        <v>0.71258135488755869</v>
      </c>
      <c r="E516">
        <v>0.504</v>
      </c>
      <c r="F516" s="4">
        <f t="shared" si="14"/>
        <v>0.504</v>
      </c>
      <c r="G516">
        <f t="shared" si="15"/>
        <v>0.28226991885608005</v>
      </c>
    </row>
    <row r="517" spans="1:7" x14ac:dyDescent="0.25">
      <c r="A517">
        <v>-0.20622926037746461</v>
      </c>
      <c r="B517">
        <v>0.71258135488755869</v>
      </c>
      <c r="E517">
        <v>0.505</v>
      </c>
      <c r="F517" s="4">
        <f t="shared" si="14"/>
        <v>0.505</v>
      </c>
      <c r="G517">
        <f t="shared" si="15"/>
        <v>0.28503254195501804</v>
      </c>
    </row>
    <row r="518" spans="1:7" x14ac:dyDescent="0.25">
      <c r="A518">
        <v>-0.20331029542597731</v>
      </c>
      <c r="B518">
        <v>0.74546972511308163</v>
      </c>
      <c r="E518">
        <v>0.50600000000000001</v>
      </c>
      <c r="F518" s="4">
        <f t="shared" si="14"/>
        <v>0.50600000000000001</v>
      </c>
      <c r="G518">
        <f t="shared" si="15"/>
        <v>0.28503254195502348</v>
      </c>
    </row>
    <row r="519" spans="1:7" x14ac:dyDescent="0.25">
      <c r="A519">
        <v>-0.20039133047449009</v>
      </c>
      <c r="B519">
        <v>0.77835809533871803</v>
      </c>
      <c r="E519">
        <v>0.50700000000000001</v>
      </c>
      <c r="F519" s="4">
        <f t="shared" si="14"/>
        <v>0.50700000000000001</v>
      </c>
      <c r="G519">
        <f t="shared" si="15"/>
        <v>0.28503254195502348</v>
      </c>
    </row>
    <row r="520" spans="1:7" x14ac:dyDescent="0.25">
      <c r="A520">
        <v>-0.19747236552300301</v>
      </c>
      <c r="B520">
        <v>0.69613716977476903</v>
      </c>
      <c r="E520">
        <v>0.50800000000000001</v>
      </c>
      <c r="F520" s="4">
        <f t="shared" si="14"/>
        <v>0.50800000000000001</v>
      </c>
      <c r="G520">
        <f t="shared" si="15"/>
        <v>0.28503254195503414</v>
      </c>
    </row>
    <row r="521" spans="1:7" x14ac:dyDescent="0.25">
      <c r="A521">
        <v>-0.19455340057151579</v>
      </c>
      <c r="B521">
        <v>0.8934673911282468</v>
      </c>
      <c r="E521">
        <v>0.50900000000000001</v>
      </c>
      <c r="F521" s="4">
        <f t="shared" si="14"/>
        <v>0.50900000000000001</v>
      </c>
      <c r="G521">
        <f t="shared" si="15"/>
        <v>0.28772390691848898</v>
      </c>
    </row>
    <row r="522" spans="1:7" x14ac:dyDescent="0.25">
      <c r="A522">
        <v>-0.19163443562002869</v>
      </c>
      <c r="B522">
        <v>0.75643251518833154</v>
      </c>
      <c r="E522">
        <v>0.51</v>
      </c>
      <c r="F522" s="4">
        <f t="shared" si="14"/>
        <v>0.51</v>
      </c>
      <c r="G522">
        <f t="shared" si="15"/>
        <v>0.29051393699261452</v>
      </c>
    </row>
    <row r="523" spans="1:7" x14ac:dyDescent="0.25">
      <c r="A523">
        <v>-0.18871547066854161</v>
      </c>
      <c r="B523">
        <v>0.85509762586507054</v>
      </c>
      <c r="E523">
        <v>0.51100000000000001</v>
      </c>
      <c r="F523" s="4">
        <f t="shared" si="14"/>
        <v>0.51100000000000001</v>
      </c>
      <c r="G523">
        <f t="shared" si="15"/>
        <v>0.29051393699262013</v>
      </c>
    </row>
    <row r="524" spans="1:7" x14ac:dyDescent="0.25">
      <c r="A524">
        <v>-0.18579650571705439</v>
      </c>
      <c r="B524">
        <v>0.77287670030112143</v>
      </c>
      <c r="E524">
        <v>0.51200000000000001</v>
      </c>
      <c r="F524" s="4">
        <f t="shared" si="14"/>
        <v>0.51200000000000001</v>
      </c>
      <c r="G524">
        <f t="shared" si="15"/>
        <v>0.29051393699262013</v>
      </c>
    </row>
    <row r="525" spans="1:7" x14ac:dyDescent="0.25">
      <c r="A525">
        <v>-0.18287754076556731</v>
      </c>
      <c r="B525">
        <v>0.74546972511313847</v>
      </c>
      <c r="E525">
        <v>0.51300000000000001</v>
      </c>
      <c r="F525" s="4">
        <f t="shared" si="14"/>
        <v>0.51300000000000001</v>
      </c>
      <c r="G525">
        <f t="shared" si="15"/>
        <v>0.29051393699262013</v>
      </c>
    </row>
    <row r="526" spans="1:7" x14ac:dyDescent="0.25">
      <c r="A526">
        <v>-0.17995857581408001</v>
      </c>
      <c r="B526">
        <v>0.7728767003010627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0.29317789498088104</v>
      </c>
    </row>
    <row r="527" spans="1:7" x14ac:dyDescent="0.25">
      <c r="A527">
        <v>-0.17703961086259279</v>
      </c>
      <c r="B527">
        <v>0.85509762586507054</v>
      </c>
      <c r="E527">
        <v>0.51500000000000001</v>
      </c>
      <c r="F527" s="4">
        <f t="shared" si="16"/>
        <v>0.51500000000000001</v>
      </c>
      <c r="G527">
        <f t="shared" si="17"/>
        <v>0.29599533203019418</v>
      </c>
    </row>
    <row r="528" spans="1:7" x14ac:dyDescent="0.25">
      <c r="A528">
        <v>-0.17412064591110571</v>
      </c>
      <c r="B528">
        <v>0.72902554000034858</v>
      </c>
      <c r="E528">
        <v>0.51600000000000001</v>
      </c>
      <c r="F528" s="4">
        <f t="shared" si="16"/>
        <v>0.51600000000000001</v>
      </c>
      <c r="G528">
        <f t="shared" si="17"/>
        <v>0.29599533203019418</v>
      </c>
    </row>
    <row r="529" spans="1:7" x14ac:dyDescent="0.25">
      <c r="A529">
        <v>-0.17120168095961849</v>
      </c>
      <c r="B529">
        <v>0.76191391022592814</v>
      </c>
      <c r="E529">
        <v>0.51700000000000002</v>
      </c>
      <c r="F529" s="4">
        <f t="shared" si="16"/>
        <v>0.51700000000000002</v>
      </c>
      <c r="G529">
        <f t="shared" si="17"/>
        <v>0.29599533203020506</v>
      </c>
    </row>
    <row r="530" spans="1:7" x14ac:dyDescent="0.25">
      <c r="A530">
        <v>-0.16828271600813141</v>
      </c>
      <c r="B530">
        <v>0.73450693503794517</v>
      </c>
      <c r="E530">
        <v>0.51800000000000002</v>
      </c>
      <c r="F530" s="4">
        <f t="shared" si="16"/>
        <v>0.51800000000000002</v>
      </c>
      <c r="G530">
        <f t="shared" si="17"/>
        <v>0.29599533203021672</v>
      </c>
    </row>
    <row r="531" spans="1:7" x14ac:dyDescent="0.25">
      <c r="A531">
        <v>-0.16536375105664419</v>
      </c>
      <c r="B531">
        <v>0.75095112015073506</v>
      </c>
      <c r="E531">
        <v>0.51900000000000002</v>
      </c>
      <c r="F531" s="4">
        <f t="shared" si="16"/>
        <v>0.51900000000000002</v>
      </c>
      <c r="G531">
        <f t="shared" si="17"/>
        <v>0.29599533203021672</v>
      </c>
    </row>
    <row r="532" spans="1:7" x14ac:dyDescent="0.25">
      <c r="A532">
        <v>-0.16244478610515711</v>
      </c>
      <c r="B532">
        <v>0.83865344075228065</v>
      </c>
      <c r="E532">
        <v>0.52</v>
      </c>
      <c r="F532" s="4">
        <f t="shared" si="16"/>
        <v>0.52</v>
      </c>
      <c r="G532">
        <f t="shared" si="17"/>
        <v>0.29862640164825216</v>
      </c>
    </row>
    <row r="533" spans="1:7" x14ac:dyDescent="0.25">
      <c r="A533">
        <v>-0.15952582115367001</v>
      </c>
      <c r="B533">
        <v>0.78383949037631462</v>
      </c>
      <c r="E533">
        <v>0.52100000000000002</v>
      </c>
      <c r="F533" s="4">
        <f t="shared" si="16"/>
        <v>0.52100000000000002</v>
      </c>
      <c r="G533">
        <f t="shared" si="17"/>
        <v>0.30147672706779038</v>
      </c>
    </row>
    <row r="534" spans="1:7" x14ac:dyDescent="0.25">
      <c r="A534">
        <v>-0.1566068562021827</v>
      </c>
      <c r="B534">
        <v>0.68517437969952355</v>
      </c>
      <c r="E534">
        <v>0.52200000000000002</v>
      </c>
      <c r="F534" s="4">
        <f t="shared" si="16"/>
        <v>0.52200000000000002</v>
      </c>
      <c r="G534">
        <f t="shared" si="17"/>
        <v>0.30147672706779588</v>
      </c>
    </row>
    <row r="535" spans="1:7" x14ac:dyDescent="0.25">
      <c r="A535">
        <v>-0.15368789125069551</v>
      </c>
      <c r="B535">
        <v>0.71258135488755869</v>
      </c>
      <c r="E535">
        <v>0.52300000000000002</v>
      </c>
      <c r="F535" s="4">
        <f t="shared" si="16"/>
        <v>0.52300000000000002</v>
      </c>
      <c r="G535">
        <f t="shared" si="17"/>
        <v>0.30147672706780732</v>
      </c>
    </row>
    <row r="536" spans="1:7" x14ac:dyDescent="0.25">
      <c r="A536">
        <v>-0.15076892629920841</v>
      </c>
      <c r="B536">
        <v>0.81124646556429758</v>
      </c>
      <c r="E536">
        <v>0.52400000000000002</v>
      </c>
      <c r="F536" s="4">
        <f t="shared" si="16"/>
        <v>0.52400000000000002</v>
      </c>
      <c r="G536">
        <f t="shared" si="17"/>
        <v>0.30147672706781331</v>
      </c>
    </row>
    <row r="537" spans="1:7" x14ac:dyDescent="0.25">
      <c r="A537">
        <v>-0.14784996134772119</v>
      </c>
      <c r="B537">
        <v>0.81124646556429758</v>
      </c>
      <c r="E537">
        <v>0.52500000000000002</v>
      </c>
      <c r="F537" s="4">
        <f t="shared" si="16"/>
        <v>0.52500000000000002</v>
      </c>
      <c r="G537">
        <f t="shared" si="17"/>
        <v>0.30147672706781331</v>
      </c>
    </row>
    <row r="538" spans="1:7" x14ac:dyDescent="0.25">
      <c r="A538">
        <v>-0.14493099639623411</v>
      </c>
      <c r="B538">
        <v>0.86057902090266702</v>
      </c>
      <c r="E538">
        <v>0.52600000000000002</v>
      </c>
      <c r="F538" s="4">
        <f t="shared" si="16"/>
        <v>0.52600000000000002</v>
      </c>
      <c r="G538">
        <f t="shared" si="17"/>
        <v>0.30147672706781331</v>
      </c>
    </row>
    <row r="539" spans="1:7" x14ac:dyDescent="0.25">
      <c r="A539">
        <v>-0.14201203144474689</v>
      </c>
      <c r="B539">
        <v>0.76191391022592814</v>
      </c>
      <c r="E539">
        <v>0.52700000000000002</v>
      </c>
      <c r="F539" s="4">
        <f t="shared" si="16"/>
        <v>0.52700000000000002</v>
      </c>
      <c r="G539">
        <f t="shared" si="17"/>
        <v>0.30147672706781331</v>
      </c>
    </row>
    <row r="540" spans="1:7" x14ac:dyDescent="0.25">
      <c r="A540">
        <v>-0.13909306649325981</v>
      </c>
      <c r="B540">
        <v>0.97020692165459921</v>
      </c>
      <c r="E540">
        <v>0.52800000000000002</v>
      </c>
      <c r="F540" s="4">
        <f t="shared" si="16"/>
        <v>0.52800000000000002</v>
      </c>
      <c r="G540">
        <f t="shared" si="17"/>
        <v>0.30406394552555877</v>
      </c>
    </row>
    <row r="541" spans="1:7" x14ac:dyDescent="0.25">
      <c r="A541">
        <v>-0.1361741015417727</v>
      </c>
      <c r="B541">
        <v>0.78383949037631462</v>
      </c>
      <c r="E541">
        <v>0.52900000000000003</v>
      </c>
      <c r="F541" s="4">
        <f t="shared" si="16"/>
        <v>0.52900000000000003</v>
      </c>
      <c r="G541">
        <f t="shared" si="17"/>
        <v>0.3069581221054099</v>
      </c>
    </row>
    <row r="542" spans="1:7" x14ac:dyDescent="0.25">
      <c r="A542">
        <v>-0.1332551365902854</v>
      </c>
      <c r="B542">
        <v>0.83865344075221682</v>
      </c>
      <c r="E542">
        <v>0.53</v>
      </c>
      <c r="F542" s="4">
        <f t="shared" si="16"/>
        <v>0.53</v>
      </c>
      <c r="G542">
        <f t="shared" si="17"/>
        <v>0.30695812210542089</v>
      </c>
    </row>
    <row r="543" spans="1:7" x14ac:dyDescent="0.25">
      <c r="A543">
        <v>-0.13033617163879821</v>
      </c>
      <c r="B543">
        <v>0.69065577473717232</v>
      </c>
      <c r="E543">
        <v>0.53100000000000003</v>
      </c>
      <c r="F543" s="4">
        <f t="shared" si="16"/>
        <v>0.53100000000000003</v>
      </c>
      <c r="G543">
        <f t="shared" si="17"/>
        <v>0.30695812210543327</v>
      </c>
    </row>
    <row r="544" spans="1:7" x14ac:dyDescent="0.25">
      <c r="A544">
        <v>-0.12741720668731099</v>
      </c>
      <c r="B544">
        <v>0.75643251518833154</v>
      </c>
      <c r="E544">
        <v>0.53200000000000003</v>
      </c>
      <c r="F544" s="4">
        <f t="shared" si="16"/>
        <v>0.53200000000000003</v>
      </c>
      <c r="G544">
        <f t="shared" si="17"/>
        <v>0.31208870786060788</v>
      </c>
    </row>
    <row r="545" spans="1:7" x14ac:dyDescent="0.25">
      <c r="A545">
        <v>-0.1244982417358239</v>
      </c>
      <c r="B545">
        <v>0.76739530526352473</v>
      </c>
      <c r="E545">
        <v>0.53300000000000003</v>
      </c>
      <c r="F545" s="4">
        <f t="shared" si="16"/>
        <v>0.53300000000000003</v>
      </c>
      <c r="G545">
        <f t="shared" si="17"/>
        <v>0.31792091218059665</v>
      </c>
    </row>
    <row r="546" spans="1:7" x14ac:dyDescent="0.25">
      <c r="A546">
        <v>-0.1215792767843368</v>
      </c>
      <c r="B546">
        <v>0.78932088541391121</v>
      </c>
      <c r="E546">
        <v>0.53400000000000003</v>
      </c>
      <c r="F546" s="4">
        <f t="shared" si="16"/>
        <v>0.53400000000000003</v>
      </c>
      <c r="G546">
        <f t="shared" si="17"/>
        <v>0.31792091218060309</v>
      </c>
    </row>
    <row r="547" spans="1:7" x14ac:dyDescent="0.25">
      <c r="A547">
        <v>-0.1186603118328496</v>
      </c>
      <c r="B547">
        <v>0.76739530526352473</v>
      </c>
      <c r="E547">
        <v>0.53500000000000003</v>
      </c>
      <c r="F547" s="4">
        <f t="shared" si="16"/>
        <v>0.53500000000000003</v>
      </c>
      <c r="G547">
        <f t="shared" si="17"/>
        <v>0.31792091218060309</v>
      </c>
    </row>
    <row r="548" spans="1:7" x14ac:dyDescent="0.25">
      <c r="A548">
        <v>-0.11574134688136251</v>
      </c>
      <c r="B548">
        <v>0.8934673911282468</v>
      </c>
      <c r="E548">
        <v>0.53600000000000003</v>
      </c>
      <c r="F548" s="4">
        <f t="shared" si="16"/>
        <v>0.53600000000000003</v>
      </c>
      <c r="G548">
        <f t="shared" si="17"/>
        <v>0.31792091218060309</v>
      </c>
    </row>
    <row r="549" spans="1:7" x14ac:dyDescent="0.25">
      <c r="A549">
        <v>-0.1128223819298754</v>
      </c>
      <c r="B549">
        <v>0.93183715639142295</v>
      </c>
      <c r="E549">
        <v>0.53700000000000003</v>
      </c>
      <c r="F549" s="4">
        <f t="shared" si="16"/>
        <v>0.53700000000000003</v>
      </c>
      <c r="G549">
        <f t="shared" si="17"/>
        <v>0.32045879808301075</v>
      </c>
    </row>
    <row r="550" spans="1:7" x14ac:dyDescent="0.25">
      <c r="A550">
        <v>-0.1099034169783881</v>
      </c>
      <c r="B550">
        <v>0.82769065067702452</v>
      </c>
      <c r="E550">
        <v>0.53800000000000003</v>
      </c>
      <c r="F550" s="4">
        <f t="shared" si="16"/>
        <v>0.53800000000000003</v>
      </c>
      <c r="G550">
        <f t="shared" si="17"/>
        <v>0.32340230721819968</v>
      </c>
    </row>
    <row r="551" spans="1:7" x14ac:dyDescent="0.25">
      <c r="A551">
        <v>-0.10698445202690091</v>
      </c>
      <c r="B551">
        <v>0.84413483578987736</v>
      </c>
      <c r="E551">
        <v>0.53900000000000003</v>
      </c>
      <c r="F551" s="4">
        <f t="shared" si="16"/>
        <v>0.53900000000000003</v>
      </c>
      <c r="G551">
        <f t="shared" si="17"/>
        <v>0.32340230721819968</v>
      </c>
    </row>
    <row r="552" spans="1:7" x14ac:dyDescent="0.25">
      <c r="A552">
        <v>-0.1040654870754137</v>
      </c>
      <c r="B552">
        <v>0.90443018120343999</v>
      </c>
      <c r="E552">
        <v>0.54</v>
      </c>
      <c r="F552" s="4">
        <f t="shared" si="16"/>
        <v>0.54</v>
      </c>
      <c r="G552">
        <f t="shared" si="17"/>
        <v>0.32340230721819968</v>
      </c>
    </row>
    <row r="553" spans="1:7" x14ac:dyDescent="0.25">
      <c r="A553">
        <v>-0.10114652212392659</v>
      </c>
      <c r="B553">
        <v>0.79480228045150791</v>
      </c>
      <c r="E553">
        <v>0.54100000000000004</v>
      </c>
      <c r="F553" s="4">
        <f t="shared" si="16"/>
        <v>0.54100000000000004</v>
      </c>
      <c r="G553">
        <f t="shared" si="17"/>
        <v>0.32340230721819968</v>
      </c>
    </row>
    <row r="554" spans="1:7" x14ac:dyDescent="0.25">
      <c r="A554">
        <v>-9.8227557172439472E-2</v>
      </c>
      <c r="B554">
        <v>0.85509762586507054</v>
      </c>
      <c r="E554">
        <v>0.54200000000000004</v>
      </c>
      <c r="F554" s="4">
        <f t="shared" si="16"/>
        <v>0.54200000000000004</v>
      </c>
      <c r="G554">
        <f t="shared" si="17"/>
        <v>0.32340230721821095</v>
      </c>
    </row>
    <row r="555" spans="1:7" x14ac:dyDescent="0.25">
      <c r="A555">
        <v>-9.5308592220952337E-2</v>
      </c>
      <c r="B555">
        <v>0.82769065067708747</v>
      </c>
      <c r="E555">
        <v>0.54300000000000004</v>
      </c>
      <c r="F555" s="4">
        <f t="shared" si="16"/>
        <v>0.54300000000000004</v>
      </c>
      <c r="G555">
        <f t="shared" si="17"/>
        <v>0.32340230721822433</v>
      </c>
    </row>
    <row r="556" spans="1:7" x14ac:dyDescent="0.25">
      <c r="A556">
        <v>-9.2389627269465202E-2</v>
      </c>
      <c r="B556">
        <v>0.77287670030112143</v>
      </c>
      <c r="E556">
        <v>0.54400000000000004</v>
      </c>
      <c r="F556" s="4">
        <f t="shared" si="16"/>
        <v>0.54400000000000004</v>
      </c>
      <c r="G556">
        <f t="shared" si="17"/>
        <v>0.32590182335534584</v>
      </c>
    </row>
    <row r="557" spans="1:7" x14ac:dyDescent="0.25">
      <c r="A557">
        <v>-8.9470662317978067E-2</v>
      </c>
      <c r="B557">
        <v>0.84961623082747395</v>
      </c>
      <c r="E557">
        <v>0.54500000000000004</v>
      </c>
      <c r="F557" s="4">
        <f t="shared" si="16"/>
        <v>0.54500000000000004</v>
      </c>
      <c r="G557">
        <f t="shared" si="17"/>
        <v>0.32888370225577696</v>
      </c>
    </row>
    <row r="558" spans="1:7" x14ac:dyDescent="0.25">
      <c r="A558">
        <v>-8.6551697366490821E-2</v>
      </c>
      <c r="B558">
        <v>0.81124646556423596</v>
      </c>
      <c r="E558">
        <v>0.54600000000000004</v>
      </c>
      <c r="F558" s="4">
        <f t="shared" si="16"/>
        <v>0.54600000000000004</v>
      </c>
      <c r="G558">
        <f t="shared" si="17"/>
        <v>0.32888370225578945</v>
      </c>
    </row>
    <row r="559" spans="1:7" x14ac:dyDescent="0.25">
      <c r="A559">
        <v>-8.3632732415003574E-2</v>
      </c>
      <c r="B559">
        <v>0.86057902090266702</v>
      </c>
      <c r="E559">
        <v>0.54700000000000004</v>
      </c>
      <c r="F559" s="4">
        <f t="shared" si="16"/>
        <v>0.54700000000000004</v>
      </c>
      <c r="G559">
        <f t="shared" si="17"/>
        <v>0.33136677420781652</v>
      </c>
    </row>
    <row r="560" spans="1:7" x14ac:dyDescent="0.25">
      <c r="A560">
        <v>-8.0713767463516439E-2</v>
      </c>
      <c r="B560">
        <v>0.87154181097786032</v>
      </c>
      <c r="E560">
        <v>0.54800000000000004</v>
      </c>
      <c r="F560" s="4">
        <f t="shared" si="16"/>
        <v>0.54800000000000004</v>
      </c>
      <c r="G560">
        <f t="shared" si="17"/>
        <v>0.3343650972933675</v>
      </c>
    </row>
    <row r="561" spans="1:7" x14ac:dyDescent="0.25">
      <c r="A561">
        <v>-7.7794802512029304E-2</v>
      </c>
      <c r="B561">
        <v>0.87154181097786032</v>
      </c>
      <c r="E561">
        <v>0.54900000000000004</v>
      </c>
      <c r="F561" s="4">
        <f t="shared" si="16"/>
        <v>0.54900000000000004</v>
      </c>
      <c r="G561">
        <f t="shared" si="17"/>
        <v>0.3343650972933675</v>
      </c>
    </row>
    <row r="562" spans="1:7" x14ac:dyDescent="0.25">
      <c r="A562">
        <v>-7.4875837560542169E-2</v>
      </c>
      <c r="B562">
        <v>0.8879859960906501</v>
      </c>
      <c r="E562">
        <v>0.55000000000000004</v>
      </c>
      <c r="F562" s="4">
        <f t="shared" si="16"/>
        <v>0.55000000000000004</v>
      </c>
      <c r="G562">
        <f t="shared" si="17"/>
        <v>0.33436509729339037</v>
      </c>
    </row>
    <row r="563" spans="1:7" x14ac:dyDescent="0.25">
      <c r="A563">
        <v>-7.1956872609055034E-2</v>
      </c>
      <c r="B563">
        <v>0.93183715639142295</v>
      </c>
      <c r="E563">
        <v>0.55100000000000005</v>
      </c>
      <c r="F563" s="4">
        <f t="shared" si="16"/>
        <v>0.55100000000000005</v>
      </c>
      <c r="G563">
        <f t="shared" si="17"/>
        <v>0.33436509729341829</v>
      </c>
    </row>
    <row r="564" spans="1:7" x14ac:dyDescent="0.25">
      <c r="A564">
        <v>-6.9037907657567898E-2</v>
      </c>
      <c r="B564">
        <v>0.95376273654180943</v>
      </c>
      <c r="E564">
        <v>0.55200000000000005</v>
      </c>
      <c r="F564" s="4">
        <f t="shared" si="16"/>
        <v>0.55200000000000005</v>
      </c>
      <c r="G564">
        <f t="shared" si="17"/>
        <v>0.33682076227025076</v>
      </c>
    </row>
    <row r="565" spans="1:7" x14ac:dyDescent="0.25">
      <c r="A565">
        <v>-6.6118942706080763E-2</v>
      </c>
      <c r="B565">
        <v>0.88250460105305351</v>
      </c>
      <c r="E565">
        <v>0.55300000000000005</v>
      </c>
      <c r="F565" s="4">
        <f t="shared" si="16"/>
        <v>0.55300000000000005</v>
      </c>
      <c r="G565">
        <f t="shared" si="17"/>
        <v>0.34229667591278357</v>
      </c>
    </row>
    <row r="566" spans="1:7" x14ac:dyDescent="0.25">
      <c r="A566">
        <v>-6.3199977754593517E-2</v>
      </c>
      <c r="B566">
        <v>0.90991157624096741</v>
      </c>
      <c r="E566">
        <v>0.55400000000000005</v>
      </c>
      <c r="F566" s="4">
        <f t="shared" si="16"/>
        <v>0.55400000000000005</v>
      </c>
      <c r="G566">
        <f t="shared" si="17"/>
        <v>0.3453278873685599</v>
      </c>
    </row>
    <row r="567" spans="1:7" x14ac:dyDescent="0.25">
      <c r="A567">
        <v>-6.0281012803106271E-2</v>
      </c>
      <c r="B567">
        <v>0.71806274992515529</v>
      </c>
      <c r="E567">
        <v>0.55500000000000005</v>
      </c>
      <c r="F567" s="4">
        <f t="shared" si="16"/>
        <v>0.55500000000000005</v>
      </c>
      <c r="G567">
        <f t="shared" si="17"/>
        <v>0.34532788736856579</v>
      </c>
    </row>
    <row r="568" spans="1:7" x14ac:dyDescent="0.25">
      <c r="A568">
        <v>-5.7362047851619143E-2</v>
      </c>
      <c r="B568">
        <v>0.84961623082747395</v>
      </c>
      <c r="E568">
        <v>0.55600000000000005</v>
      </c>
      <c r="F568" s="4">
        <f t="shared" si="16"/>
        <v>0.55600000000000005</v>
      </c>
      <c r="G568">
        <f t="shared" si="17"/>
        <v>0.34532788736857895</v>
      </c>
    </row>
    <row r="569" spans="1:7" x14ac:dyDescent="0.25">
      <c r="A569">
        <v>-5.4443082900132E-2</v>
      </c>
      <c r="B569">
        <v>0.94279994646661625</v>
      </c>
      <c r="E569">
        <v>0.55700000000000005</v>
      </c>
      <c r="F569" s="4">
        <f t="shared" si="16"/>
        <v>0.55700000000000005</v>
      </c>
      <c r="G569">
        <f t="shared" si="17"/>
        <v>0.34532788736858622</v>
      </c>
    </row>
    <row r="570" spans="1:7" x14ac:dyDescent="0.25">
      <c r="A570">
        <v>-5.1524117948644872E-2</v>
      </c>
      <c r="B570">
        <v>0.80028367548910451</v>
      </c>
      <c r="E570">
        <v>0.55800000000000005</v>
      </c>
      <c r="F570" s="4">
        <f t="shared" si="16"/>
        <v>0.55800000000000005</v>
      </c>
      <c r="G570">
        <f t="shared" si="17"/>
        <v>0.34532788736858622</v>
      </c>
    </row>
    <row r="571" spans="1:7" x14ac:dyDescent="0.25">
      <c r="A571">
        <v>-4.860515299715773E-2</v>
      </c>
      <c r="B571">
        <v>0.94279994646661625</v>
      </c>
      <c r="E571">
        <v>0.55900000000000005</v>
      </c>
      <c r="F571" s="4">
        <f t="shared" si="16"/>
        <v>0.55900000000000005</v>
      </c>
      <c r="G571">
        <f t="shared" si="17"/>
        <v>0.34532788736859782</v>
      </c>
    </row>
    <row r="572" spans="1:7" x14ac:dyDescent="0.25">
      <c r="A572">
        <v>-4.5686188045670588E-2</v>
      </c>
      <c r="B572">
        <v>0.87702320601545691</v>
      </c>
      <c r="E572">
        <v>0.56000000000000005</v>
      </c>
      <c r="F572" s="4">
        <f t="shared" si="16"/>
        <v>0.56000000000000005</v>
      </c>
      <c r="G572">
        <f t="shared" si="17"/>
        <v>0.34773970118513198</v>
      </c>
    </row>
    <row r="573" spans="1:7" x14ac:dyDescent="0.25">
      <c r="A573">
        <v>-4.276722309418346E-2</v>
      </c>
      <c r="B573">
        <v>0.83865344075228065</v>
      </c>
      <c r="E573">
        <v>0.56100000000000005</v>
      </c>
      <c r="F573" s="4">
        <f t="shared" si="16"/>
        <v>0.56100000000000005</v>
      </c>
      <c r="G573">
        <f t="shared" si="17"/>
        <v>0.35080928240616782</v>
      </c>
    </row>
    <row r="574" spans="1:7" x14ac:dyDescent="0.25">
      <c r="A574">
        <v>-3.9848258142696213E-2</v>
      </c>
      <c r="B574">
        <v>0.84961623082740934</v>
      </c>
      <c r="E574">
        <v>0.56200000000000006</v>
      </c>
      <c r="F574" s="4">
        <f t="shared" si="16"/>
        <v>0.56200000000000006</v>
      </c>
      <c r="G574">
        <f t="shared" si="17"/>
        <v>0.35080928240618281</v>
      </c>
    </row>
    <row r="575" spans="1:7" x14ac:dyDescent="0.25">
      <c r="A575">
        <v>-3.6929293191208967E-2</v>
      </c>
      <c r="B575">
        <v>0.90991157624103658</v>
      </c>
      <c r="E575">
        <v>0.56299999999999994</v>
      </c>
      <c r="F575" s="4">
        <f t="shared" si="16"/>
        <v>0.56299999999999994</v>
      </c>
      <c r="G575">
        <f t="shared" si="17"/>
        <v>0.35080928240618281</v>
      </c>
    </row>
    <row r="576" spans="1:7" x14ac:dyDescent="0.25">
      <c r="A576">
        <v>-3.4010328239721832E-2</v>
      </c>
      <c r="B576">
        <v>0.85509762586507054</v>
      </c>
      <c r="E576">
        <v>0.56399999999999995</v>
      </c>
      <c r="F576" s="4">
        <f t="shared" si="16"/>
        <v>0.56399999999999995</v>
      </c>
      <c r="G576">
        <f t="shared" si="17"/>
        <v>0.35080928240619447</v>
      </c>
    </row>
    <row r="577" spans="1:7" x14ac:dyDescent="0.25">
      <c r="A577">
        <v>-3.10913632882347E-2</v>
      </c>
      <c r="B577">
        <v>0.95376273654180943</v>
      </c>
      <c r="E577">
        <v>0.56499999999999995</v>
      </c>
      <c r="F577" s="4">
        <f t="shared" si="16"/>
        <v>0.56499999999999995</v>
      </c>
      <c r="G577">
        <f t="shared" si="17"/>
        <v>0.35080928240620951</v>
      </c>
    </row>
    <row r="578" spans="1:7" x14ac:dyDescent="0.25">
      <c r="A578">
        <v>-2.8172398336747562E-2</v>
      </c>
      <c r="B578">
        <v>0.83317204571468406</v>
      </c>
      <c r="E578">
        <v>0.56599999999999995</v>
      </c>
      <c r="F578" s="4">
        <f t="shared" si="16"/>
        <v>0.56599999999999995</v>
      </c>
      <c r="G578">
        <f t="shared" si="17"/>
        <v>0.35318820785250293</v>
      </c>
    </row>
    <row r="579" spans="1:7" x14ac:dyDescent="0.25">
      <c r="A579">
        <v>-2.525343338526043E-2</v>
      </c>
      <c r="B579">
        <v>0.79480228045150791</v>
      </c>
      <c r="E579">
        <v>0.56699999999999995</v>
      </c>
      <c r="F579" s="4">
        <f t="shared" si="16"/>
        <v>0.56699999999999995</v>
      </c>
      <c r="G579">
        <f t="shared" si="17"/>
        <v>0.35629067744375814</v>
      </c>
    </row>
    <row r="580" spans="1:7" x14ac:dyDescent="0.25">
      <c r="A580">
        <v>-2.2334468433773291E-2</v>
      </c>
      <c r="B580">
        <v>0.86057902090266702</v>
      </c>
      <c r="E580">
        <v>0.56799999999999995</v>
      </c>
      <c r="F580" s="4">
        <f t="shared" si="16"/>
        <v>0.56799999999999995</v>
      </c>
      <c r="G580">
        <f t="shared" si="17"/>
        <v>0.35629067744377163</v>
      </c>
    </row>
    <row r="581" spans="1:7" x14ac:dyDescent="0.25">
      <c r="A581">
        <v>-1.941550348228616E-2</v>
      </c>
      <c r="B581">
        <v>0.73998833007554177</v>
      </c>
      <c r="E581">
        <v>0.56899999999999995</v>
      </c>
      <c r="F581" s="4">
        <f t="shared" si="16"/>
        <v>0.56899999999999995</v>
      </c>
      <c r="G581">
        <f t="shared" si="17"/>
        <v>0.35629067744377929</v>
      </c>
    </row>
    <row r="582" spans="1:7" x14ac:dyDescent="0.25">
      <c r="A582">
        <v>-1.6496538530799021E-2</v>
      </c>
      <c r="B582">
        <v>0.81672786060189417</v>
      </c>
      <c r="E582">
        <v>0.56999999999999995</v>
      </c>
      <c r="F582" s="4">
        <f t="shared" si="16"/>
        <v>0.56999999999999995</v>
      </c>
      <c r="G582">
        <f t="shared" si="17"/>
        <v>0.3586476773099338</v>
      </c>
    </row>
    <row r="583" spans="1:7" x14ac:dyDescent="0.25">
      <c r="A583">
        <v>-1.3577573579311769E-2</v>
      </c>
      <c r="B583">
        <v>0.86057902090260163</v>
      </c>
      <c r="E583">
        <v>0.57099999999999995</v>
      </c>
      <c r="F583" s="4">
        <f t="shared" si="16"/>
        <v>0.57099999999999995</v>
      </c>
      <c r="G583">
        <f t="shared" si="17"/>
        <v>0.36177207248136029</v>
      </c>
    </row>
    <row r="584" spans="1:7" x14ac:dyDescent="0.25">
      <c r="A584">
        <v>-1.065860862782453E-2</v>
      </c>
      <c r="B584">
        <v>0.8934673911282468</v>
      </c>
      <c r="E584">
        <v>0.57199999999999995</v>
      </c>
      <c r="F584" s="4">
        <f t="shared" si="16"/>
        <v>0.57199999999999995</v>
      </c>
      <c r="G584">
        <f t="shared" si="17"/>
        <v>0.36177207248137599</v>
      </c>
    </row>
    <row r="585" spans="1:7" x14ac:dyDescent="0.25">
      <c r="A585">
        <v>-7.7396436763373933E-3</v>
      </c>
      <c r="B585">
        <v>1.074353427368935</v>
      </c>
      <c r="E585">
        <v>0.57299999999999995</v>
      </c>
      <c r="F585" s="4">
        <f t="shared" si="16"/>
        <v>0.57299999999999995</v>
      </c>
      <c r="G585">
        <f t="shared" si="17"/>
        <v>0.36177207248137599</v>
      </c>
    </row>
    <row r="586" spans="1:7" x14ac:dyDescent="0.25">
      <c r="A586">
        <v>-4.8206787248502581E-3</v>
      </c>
      <c r="B586">
        <v>0.99213250180498569</v>
      </c>
      <c r="E586">
        <v>0.57399999999999995</v>
      </c>
      <c r="F586" s="4">
        <f t="shared" si="16"/>
        <v>0.57399999999999995</v>
      </c>
      <c r="G586">
        <f t="shared" si="17"/>
        <v>0.36177207248137599</v>
      </c>
    </row>
    <row r="587" spans="1:7" x14ac:dyDescent="0.25">
      <c r="A587">
        <v>-1.9017137733631231E-3</v>
      </c>
      <c r="B587">
        <v>0.83865344075228065</v>
      </c>
      <c r="E587">
        <v>0.57499999999999996</v>
      </c>
      <c r="F587" s="4">
        <f t="shared" si="16"/>
        <v>0.57499999999999996</v>
      </c>
      <c r="G587">
        <f t="shared" si="17"/>
        <v>0.36177207248137599</v>
      </c>
    </row>
    <row r="588" spans="1:7" x14ac:dyDescent="0.25">
      <c r="A588">
        <v>1.0172511781240119E-3</v>
      </c>
      <c r="B588">
        <v>0.91539297127863317</v>
      </c>
      <c r="E588">
        <v>0.57599999999999996</v>
      </c>
      <c r="F588" s="4">
        <f t="shared" si="16"/>
        <v>0.57599999999999996</v>
      </c>
      <c r="G588">
        <f t="shared" si="17"/>
        <v>0.36177207248137599</v>
      </c>
    </row>
    <row r="589" spans="1:7" x14ac:dyDescent="0.25">
      <c r="A589">
        <v>3.9362161296111484E-3</v>
      </c>
      <c r="B589">
        <v>0.91539297127863317</v>
      </c>
      <c r="E589">
        <v>0.57699999999999996</v>
      </c>
      <c r="F589" s="4">
        <f t="shared" si="16"/>
        <v>0.57699999999999996</v>
      </c>
      <c r="G589">
        <f t="shared" si="17"/>
        <v>0.36409070258226756</v>
      </c>
    </row>
    <row r="590" spans="1:7" x14ac:dyDescent="0.25">
      <c r="A590">
        <v>6.8551810810982827E-3</v>
      </c>
      <c r="B590">
        <v>0.7070999598499621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0.36725346751895649</v>
      </c>
    </row>
    <row r="591" spans="1:7" x14ac:dyDescent="0.25">
      <c r="A591">
        <v>9.7741460325855289E-3</v>
      </c>
      <c r="B591">
        <v>1.0085766869176991</v>
      </c>
      <c r="E591">
        <v>0.57899999999999996</v>
      </c>
      <c r="F591" s="4">
        <f t="shared" si="18"/>
        <v>0.57899999999999996</v>
      </c>
      <c r="G591">
        <f t="shared" si="19"/>
        <v>0.36725346751897259</v>
      </c>
    </row>
    <row r="592" spans="1:7" x14ac:dyDescent="0.25">
      <c r="A592">
        <v>1.269311098407278E-2</v>
      </c>
      <c r="B592">
        <v>0.88250460105305351</v>
      </c>
      <c r="E592">
        <v>0.57999999999999996</v>
      </c>
      <c r="F592" s="4">
        <f t="shared" si="18"/>
        <v>0.57999999999999996</v>
      </c>
      <c r="G592">
        <f t="shared" si="19"/>
        <v>0.3672534675189843</v>
      </c>
    </row>
    <row r="593" spans="1:7" x14ac:dyDescent="0.25">
      <c r="A593">
        <v>1.561207593555991E-2</v>
      </c>
      <c r="B593">
        <v>0.87702320601545691</v>
      </c>
      <c r="E593">
        <v>0.58099999999999996</v>
      </c>
      <c r="F593" s="4">
        <f t="shared" si="18"/>
        <v>0.58099999999999996</v>
      </c>
      <c r="G593">
        <f t="shared" si="19"/>
        <v>0.36725346751900051</v>
      </c>
    </row>
    <row r="594" spans="1:7" x14ac:dyDescent="0.25">
      <c r="A594">
        <v>1.8531040887047049E-2</v>
      </c>
      <c r="B594">
        <v>0.84961623082747395</v>
      </c>
      <c r="E594">
        <v>0.58199999999999996</v>
      </c>
      <c r="F594" s="4">
        <f t="shared" si="18"/>
        <v>0.58199999999999996</v>
      </c>
      <c r="G594">
        <f t="shared" si="19"/>
        <v>0.36954469064470424</v>
      </c>
    </row>
    <row r="595" spans="1:7" x14ac:dyDescent="0.25">
      <c r="A595">
        <v>2.1450005838534181E-2</v>
      </c>
      <c r="B595">
        <v>0.8934673911282468</v>
      </c>
      <c r="E595">
        <v>0.58299999999999996</v>
      </c>
      <c r="F595" s="4">
        <f t="shared" si="18"/>
        <v>0.58299999999999996</v>
      </c>
      <c r="G595">
        <f t="shared" si="19"/>
        <v>0.37273486255656918</v>
      </c>
    </row>
    <row r="596" spans="1:7" x14ac:dyDescent="0.25">
      <c r="A596">
        <v>2.4368970790021319E-2</v>
      </c>
      <c r="B596">
        <v>0.90443018120343999</v>
      </c>
      <c r="E596">
        <v>0.58399999999999996</v>
      </c>
      <c r="F596" s="4">
        <f t="shared" si="18"/>
        <v>0.58399999999999996</v>
      </c>
      <c r="G596">
        <f t="shared" si="19"/>
        <v>0.37273486255656918</v>
      </c>
    </row>
    <row r="597" spans="1:7" x14ac:dyDescent="0.25">
      <c r="A597">
        <v>2.7287935741508451E-2</v>
      </c>
      <c r="B597">
        <v>0.93183715639142295</v>
      </c>
      <c r="E597">
        <v>0.58499999999999996</v>
      </c>
      <c r="F597" s="4">
        <f t="shared" si="18"/>
        <v>0.58499999999999996</v>
      </c>
      <c r="G597">
        <f t="shared" si="19"/>
        <v>0.37273486255658095</v>
      </c>
    </row>
    <row r="598" spans="1:7" x14ac:dyDescent="0.25">
      <c r="A598">
        <v>3.020690069299559E-2</v>
      </c>
      <c r="B598">
        <v>0.89894878616584339</v>
      </c>
      <c r="E598">
        <v>0.58599999999999997</v>
      </c>
      <c r="F598" s="4">
        <f t="shared" si="18"/>
        <v>0.58599999999999997</v>
      </c>
      <c r="G598">
        <f t="shared" si="19"/>
        <v>0.37500416010213877</v>
      </c>
    </row>
    <row r="599" spans="1:7" x14ac:dyDescent="0.25">
      <c r="A599">
        <v>3.3125865644482833E-2</v>
      </c>
      <c r="B599">
        <v>0.97020692165452549</v>
      </c>
      <c r="E599">
        <v>0.58699999999999997</v>
      </c>
      <c r="F599" s="4">
        <f t="shared" si="18"/>
        <v>0.58699999999999997</v>
      </c>
      <c r="G599">
        <f t="shared" si="19"/>
        <v>0.37821625759413702</v>
      </c>
    </row>
    <row r="600" spans="1:7" x14ac:dyDescent="0.25">
      <c r="A600">
        <v>3.6044830595970079E-2</v>
      </c>
      <c r="B600">
        <v>0.87702320601545691</v>
      </c>
      <c r="E600">
        <v>0.58799999999999997</v>
      </c>
      <c r="F600" s="4">
        <f t="shared" si="18"/>
        <v>0.58799999999999997</v>
      </c>
      <c r="G600">
        <f t="shared" si="19"/>
        <v>0.37821625759414884</v>
      </c>
    </row>
    <row r="601" spans="1:7" x14ac:dyDescent="0.25">
      <c r="A601">
        <v>3.8963795547457207E-2</v>
      </c>
      <c r="B601">
        <v>0.78932088541391121</v>
      </c>
      <c r="E601">
        <v>0.58899999999999997</v>
      </c>
      <c r="F601" s="4">
        <f t="shared" si="18"/>
        <v>0.58899999999999997</v>
      </c>
      <c r="G601">
        <f t="shared" si="19"/>
        <v>0.3782162575941776</v>
      </c>
    </row>
    <row r="602" spans="1:7" x14ac:dyDescent="0.25">
      <c r="A602">
        <v>4.1882760498944349E-2</v>
      </c>
      <c r="B602">
        <v>0.83317204571468406</v>
      </c>
      <c r="E602">
        <v>0.59</v>
      </c>
      <c r="F602" s="4">
        <f t="shared" si="18"/>
        <v>0.59</v>
      </c>
      <c r="G602">
        <f t="shared" si="19"/>
        <v>0.38046362955959717</v>
      </c>
    </row>
    <row r="603" spans="1:7" x14ac:dyDescent="0.25">
      <c r="A603">
        <v>4.4801725450431477E-2</v>
      </c>
      <c r="B603">
        <v>0.8879859960906501</v>
      </c>
      <c r="E603">
        <v>0.59099999999999997</v>
      </c>
      <c r="F603" s="4">
        <f t="shared" si="18"/>
        <v>0.59099999999999997</v>
      </c>
      <c r="G603">
        <f t="shared" si="19"/>
        <v>0.38369765263176242</v>
      </c>
    </row>
    <row r="604" spans="1:7" x14ac:dyDescent="0.25">
      <c r="A604">
        <v>4.772069040191862E-2</v>
      </c>
      <c r="B604">
        <v>0.86606041594026362</v>
      </c>
      <c r="E604">
        <v>0.59199999999999997</v>
      </c>
      <c r="F604" s="4">
        <f t="shared" si="18"/>
        <v>0.59199999999999997</v>
      </c>
      <c r="G604">
        <f t="shared" si="19"/>
        <v>0.38593406180708983</v>
      </c>
    </row>
    <row r="605" spans="1:7" x14ac:dyDescent="0.25">
      <c r="A605">
        <v>5.0639655353405748E-2</v>
      </c>
      <c r="B605">
        <v>0.96472552661700273</v>
      </c>
      <c r="E605">
        <v>0.59299999999999997</v>
      </c>
      <c r="F605" s="4">
        <f t="shared" si="18"/>
        <v>0.59299999999999997</v>
      </c>
      <c r="G605">
        <f t="shared" si="19"/>
        <v>0.38917904766934147</v>
      </c>
    </row>
    <row r="606" spans="1:7" x14ac:dyDescent="0.25">
      <c r="A606">
        <v>5.355862030489289E-2</v>
      </c>
      <c r="B606">
        <v>0.75095112015073506</v>
      </c>
      <c r="E606">
        <v>0.59399999999999997</v>
      </c>
      <c r="F606" s="4">
        <f t="shared" si="18"/>
        <v>0.59399999999999997</v>
      </c>
      <c r="G606">
        <f t="shared" si="19"/>
        <v>0.38917904766935901</v>
      </c>
    </row>
    <row r="607" spans="1:7" x14ac:dyDescent="0.25">
      <c r="A607">
        <v>5.6477585256380143E-2</v>
      </c>
      <c r="B607">
        <v>0.76191391022587018</v>
      </c>
      <c r="E607">
        <v>0.59499999999999997</v>
      </c>
      <c r="F607" s="4">
        <f t="shared" si="18"/>
        <v>0.59499999999999997</v>
      </c>
      <c r="G607">
        <f t="shared" si="19"/>
        <v>0.39139901265957333</v>
      </c>
    </row>
    <row r="608" spans="1:7" x14ac:dyDescent="0.25">
      <c r="A608">
        <v>5.9396550207867382E-2</v>
      </c>
      <c r="B608">
        <v>0.78932088541391121</v>
      </c>
      <c r="E608">
        <v>0.59599999999999997</v>
      </c>
      <c r="F608" s="4">
        <f t="shared" si="18"/>
        <v>0.59599999999999997</v>
      </c>
      <c r="G608">
        <f t="shared" si="19"/>
        <v>0.39466044270692557</v>
      </c>
    </row>
    <row r="609" spans="1:7" x14ac:dyDescent="0.25">
      <c r="A609">
        <v>6.2315515159354518E-2</v>
      </c>
      <c r="B609">
        <v>0.86057902090266702</v>
      </c>
      <c r="E609">
        <v>0.59699999999999998</v>
      </c>
      <c r="F609" s="4">
        <f t="shared" si="18"/>
        <v>0.59699999999999998</v>
      </c>
      <c r="G609">
        <f t="shared" si="19"/>
        <v>0.39466044270694978</v>
      </c>
    </row>
    <row r="610" spans="1:7" x14ac:dyDescent="0.25">
      <c r="A610">
        <v>6.5234480110841653E-2</v>
      </c>
      <c r="B610">
        <v>0.79480228045150791</v>
      </c>
      <c r="E610">
        <v>0.59799999999999998</v>
      </c>
      <c r="F610" s="4">
        <f t="shared" si="18"/>
        <v>0.59799999999999998</v>
      </c>
      <c r="G610">
        <f t="shared" si="19"/>
        <v>0.39686396351207476</v>
      </c>
    </row>
    <row r="611" spans="1:7" x14ac:dyDescent="0.25">
      <c r="A611">
        <v>6.8153445062328788E-2</v>
      </c>
      <c r="B611">
        <v>1.1291673777449009</v>
      </c>
      <c r="E611">
        <v>0.59899999999999998</v>
      </c>
      <c r="F611" s="4">
        <f t="shared" si="18"/>
        <v>0.59899999999999998</v>
      </c>
      <c r="G611">
        <f t="shared" si="19"/>
        <v>0.40233987715459762</v>
      </c>
    </row>
    <row r="612" spans="1:7" x14ac:dyDescent="0.25">
      <c r="A612">
        <v>7.1072410013815923E-2</v>
      </c>
      <c r="B612">
        <v>0.78932088541391121</v>
      </c>
      <c r="E612">
        <v>0.6</v>
      </c>
      <c r="F612" s="4">
        <f t="shared" si="18"/>
        <v>0.6</v>
      </c>
      <c r="G612">
        <f t="shared" si="19"/>
        <v>0.40562323278211798</v>
      </c>
    </row>
    <row r="613" spans="1:7" x14ac:dyDescent="0.25">
      <c r="A613">
        <v>7.3991374965303058E-2</v>
      </c>
      <c r="B613">
        <v>0.76739530526352473</v>
      </c>
      <c r="E613">
        <v>0.60099999999999998</v>
      </c>
      <c r="F613" s="4">
        <f t="shared" si="18"/>
        <v>0.60099999999999998</v>
      </c>
      <c r="G613">
        <f t="shared" si="19"/>
        <v>0.40562323278213025</v>
      </c>
    </row>
    <row r="614" spans="1:7" x14ac:dyDescent="0.25">
      <c r="A614">
        <v>7.6910339916790194E-2</v>
      </c>
      <c r="B614">
        <v>0.74546972511313847</v>
      </c>
      <c r="E614">
        <v>0.60199999999999998</v>
      </c>
      <c r="F614" s="4">
        <f t="shared" si="18"/>
        <v>0.60199999999999998</v>
      </c>
      <c r="G614">
        <f t="shared" si="19"/>
        <v>0.40562323278214879</v>
      </c>
    </row>
    <row r="615" spans="1:7" x14ac:dyDescent="0.25">
      <c r="A615">
        <v>7.982930486827744E-2</v>
      </c>
      <c r="B615">
        <v>0.84961623082740934</v>
      </c>
      <c r="E615">
        <v>0.60299999999999998</v>
      </c>
      <c r="F615" s="4">
        <f t="shared" si="18"/>
        <v>0.60299999999999998</v>
      </c>
      <c r="G615">
        <f t="shared" si="19"/>
        <v>0.40779934661206185</v>
      </c>
    </row>
    <row r="616" spans="1:7" x14ac:dyDescent="0.25">
      <c r="A616">
        <v>8.2748269819764686E-2</v>
      </c>
      <c r="B616">
        <v>0.74546972511313847</v>
      </c>
      <c r="E616">
        <v>0.60399999999999998</v>
      </c>
      <c r="F616" s="4">
        <f t="shared" si="18"/>
        <v>0.60399999999999998</v>
      </c>
      <c r="G616">
        <f t="shared" si="19"/>
        <v>0.41110462781972645</v>
      </c>
    </row>
    <row r="617" spans="1:7" x14ac:dyDescent="0.25">
      <c r="A617">
        <v>8.5667234771251821E-2</v>
      </c>
      <c r="B617">
        <v>0.70161856481236562</v>
      </c>
      <c r="E617">
        <v>0.60499999999999998</v>
      </c>
      <c r="F617" s="4">
        <f t="shared" si="18"/>
        <v>0.60499999999999998</v>
      </c>
      <c r="G617">
        <f t="shared" si="19"/>
        <v>0.41110462781974538</v>
      </c>
    </row>
    <row r="618" spans="1:7" x14ac:dyDescent="0.25">
      <c r="A618">
        <v>8.8586199722738956E-2</v>
      </c>
      <c r="B618">
        <v>0.93183715639142295</v>
      </c>
      <c r="E618">
        <v>0.60599999999999998</v>
      </c>
      <c r="F618" s="4">
        <f t="shared" si="18"/>
        <v>0.60599999999999998</v>
      </c>
      <c r="G618">
        <f t="shared" si="19"/>
        <v>0.41110462781975771</v>
      </c>
    </row>
    <row r="619" spans="1:7" x14ac:dyDescent="0.25">
      <c r="A619">
        <v>9.1505164674226092E-2</v>
      </c>
      <c r="B619">
        <v>0.94828134150421284</v>
      </c>
      <c r="E619">
        <v>0.60699999999999998</v>
      </c>
      <c r="F619" s="4">
        <f t="shared" si="18"/>
        <v>0.60699999999999998</v>
      </c>
      <c r="G619">
        <f t="shared" si="19"/>
        <v>0.41325881606952758</v>
      </c>
    </row>
    <row r="620" spans="1:7" x14ac:dyDescent="0.25">
      <c r="A620">
        <v>9.4424129625713227E-2</v>
      </c>
      <c r="B620">
        <v>0.86057902090266702</v>
      </c>
      <c r="E620">
        <v>0.60799999999999998</v>
      </c>
      <c r="F620" s="4">
        <f t="shared" si="18"/>
        <v>0.60799999999999998</v>
      </c>
      <c r="G620">
        <f t="shared" si="19"/>
        <v>0.41658602285731039</v>
      </c>
    </row>
    <row r="621" spans="1:7" x14ac:dyDescent="0.25">
      <c r="A621">
        <v>9.7343094577200362E-2</v>
      </c>
      <c r="B621">
        <v>0.8057650705267011</v>
      </c>
      <c r="E621">
        <v>0.60899999999999999</v>
      </c>
      <c r="F621" s="4">
        <f t="shared" si="18"/>
        <v>0.60899999999999999</v>
      </c>
      <c r="G621">
        <f t="shared" si="19"/>
        <v>0.41658602285732271</v>
      </c>
    </row>
    <row r="622" spans="1:7" x14ac:dyDescent="0.25">
      <c r="A622">
        <v>0.1002620595286875</v>
      </c>
      <c r="B622">
        <v>0.86606041594026362</v>
      </c>
      <c r="E622">
        <v>0.61</v>
      </c>
      <c r="F622" s="4">
        <f t="shared" si="18"/>
        <v>0.61</v>
      </c>
      <c r="G622">
        <f t="shared" si="19"/>
        <v>0.41872376692199204</v>
      </c>
    </row>
    <row r="623" spans="1:7" x14ac:dyDescent="0.25">
      <c r="A623">
        <v>0.1031810244801747</v>
      </c>
      <c r="B623">
        <v>0.8057650705266397</v>
      </c>
      <c r="E623">
        <v>0.61099999999999999</v>
      </c>
      <c r="F623" s="4">
        <f t="shared" si="18"/>
        <v>0.61099999999999999</v>
      </c>
      <c r="G623">
        <f t="shared" si="19"/>
        <v>0.42206741789491903</v>
      </c>
    </row>
    <row r="624" spans="1:7" x14ac:dyDescent="0.25">
      <c r="A624">
        <v>0.106099989431662</v>
      </c>
      <c r="B624">
        <v>0.94279994646661625</v>
      </c>
      <c r="E624">
        <v>0.61199999999999999</v>
      </c>
      <c r="F624" s="4">
        <f t="shared" si="18"/>
        <v>0.61199999999999999</v>
      </c>
      <c r="G624">
        <f t="shared" si="19"/>
        <v>0.42206741789495117</v>
      </c>
    </row>
    <row r="625" spans="1:7" x14ac:dyDescent="0.25">
      <c r="A625">
        <v>0.1090189543831491</v>
      </c>
      <c r="B625">
        <v>0.81124646556429758</v>
      </c>
      <c r="E625">
        <v>0.61299999999999999</v>
      </c>
      <c r="F625" s="4">
        <f t="shared" si="18"/>
        <v>0.61299999999999999</v>
      </c>
      <c r="G625">
        <f t="shared" si="19"/>
        <v>0.42418871777450795</v>
      </c>
    </row>
    <row r="626" spans="1:7" x14ac:dyDescent="0.25">
      <c r="A626">
        <v>0.1119379193346363</v>
      </c>
      <c r="B626">
        <v>0.76191391022592814</v>
      </c>
      <c r="E626">
        <v>0.61399999999999999</v>
      </c>
      <c r="F626" s="4">
        <f t="shared" si="18"/>
        <v>0.61399999999999999</v>
      </c>
      <c r="G626">
        <f t="shared" si="19"/>
        <v>0.42754881293254787</v>
      </c>
    </row>
    <row r="627" spans="1:7" x14ac:dyDescent="0.25">
      <c r="A627">
        <v>0.1148568842861234</v>
      </c>
      <c r="B627">
        <v>0.82220925563949088</v>
      </c>
      <c r="E627">
        <v>0.61499999999999999</v>
      </c>
      <c r="F627" s="4">
        <f t="shared" si="18"/>
        <v>0.61499999999999999</v>
      </c>
      <c r="G627">
        <f t="shared" si="19"/>
        <v>0.42965915002201721</v>
      </c>
    </row>
    <row r="628" spans="1:7" x14ac:dyDescent="0.25">
      <c r="A628">
        <v>0.1177758492376105</v>
      </c>
      <c r="B628">
        <v>0.76739530526352473</v>
      </c>
      <c r="E628">
        <v>0.61599999999999999</v>
      </c>
      <c r="F628" s="4">
        <f t="shared" si="18"/>
        <v>0.61599999999999999</v>
      </c>
      <c r="G628">
        <f t="shared" si="19"/>
        <v>0.43303020797011155</v>
      </c>
    </row>
    <row r="629" spans="1:7" x14ac:dyDescent="0.25">
      <c r="A629">
        <v>0.12069481418909769</v>
      </c>
      <c r="B629">
        <v>0.63584182436120629</v>
      </c>
      <c r="E629">
        <v>0.61699999999999999</v>
      </c>
      <c r="F629" s="4">
        <f t="shared" si="18"/>
        <v>0.61699999999999999</v>
      </c>
      <c r="G629">
        <f t="shared" si="19"/>
        <v>0.43303020797013181</v>
      </c>
    </row>
    <row r="630" spans="1:7" x14ac:dyDescent="0.25">
      <c r="A630">
        <v>0.1236137791405848</v>
      </c>
      <c r="B630">
        <v>0.79480228045150791</v>
      </c>
      <c r="E630">
        <v>0.61799999999999999</v>
      </c>
      <c r="F630" s="4">
        <f t="shared" si="18"/>
        <v>0.61799999999999999</v>
      </c>
      <c r="G630">
        <f t="shared" si="19"/>
        <v>0.43303020797013181</v>
      </c>
    </row>
    <row r="631" spans="1:7" x14ac:dyDescent="0.25">
      <c r="A631">
        <v>0.12653274409207199</v>
      </c>
      <c r="B631">
        <v>0.81672786060183211</v>
      </c>
      <c r="E631">
        <v>0.61899999999999999</v>
      </c>
      <c r="F631" s="4">
        <f t="shared" si="18"/>
        <v>0.61899999999999999</v>
      </c>
      <c r="G631">
        <f t="shared" si="19"/>
        <v>0.43303020797014435</v>
      </c>
    </row>
    <row r="632" spans="1:7" x14ac:dyDescent="0.25">
      <c r="A632">
        <v>0.12945170904355929</v>
      </c>
      <c r="B632">
        <v>0.83865344075228065</v>
      </c>
      <c r="E632">
        <v>0.62</v>
      </c>
      <c r="F632" s="4">
        <f t="shared" si="18"/>
        <v>0.62</v>
      </c>
      <c r="G632">
        <f t="shared" si="19"/>
        <v>0.43511313808442625</v>
      </c>
    </row>
    <row r="633" spans="1:7" x14ac:dyDescent="0.25">
      <c r="A633">
        <v>0.1323706739950464</v>
      </c>
      <c r="B633">
        <v>0.8934673911282468</v>
      </c>
      <c r="E633">
        <v>0.621</v>
      </c>
      <c r="F633" s="4">
        <f t="shared" si="18"/>
        <v>0.621</v>
      </c>
      <c r="G633">
        <f t="shared" si="19"/>
        <v>0.43851160300769509</v>
      </c>
    </row>
    <row r="634" spans="1:7" x14ac:dyDescent="0.25">
      <c r="A634">
        <v>0.13528963894653359</v>
      </c>
      <c r="B634">
        <v>0.8934673911282468</v>
      </c>
      <c r="E634">
        <v>0.622</v>
      </c>
      <c r="F634" s="4">
        <f t="shared" si="18"/>
        <v>0.622</v>
      </c>
      <c r="G634">
        <f t="shared" si="19"/>
        <v>0.43851160300770775</v>
      </c>
    </row>
    <row r="635" spans="1:7" x14ac:dyDescent="0.25">
      <c r="A635">
        <v>0.1382086038980207</v>
      </c>
      <c r="B635">
        <v>0.87702320601545691</v>
      </c>
      <c r="E635">
        <v>0.623</v>
      </c>
      <c r="F635" s="4">
        <f t="shared" si="18"/>
        <v>0.623</v>
      </c>
      <c r="G635">
        <f t="shared" si="19"/>
        <v>0.43851160300772851</v>
      </c>
    </row>
    <row r="636" spans="1:7" x14ac:dyDescent="0.25">
      <c r="A636">
        <v>0.14112756884950781</v>
      </c>
      <c r="B636">
        <v>0.67421158962438255</v>
      </c>
      <c r="E636">
        <v>0.624</v>
      </c>
      <c r="F636" s="4">
        <f t="shared" si="18"/>
        <v>0.624</v>
      </c>
      <c r="G636">
        <f t="shared" si="19"/>
        <v>0.44057260754185201</v>
      </c>
    </row>
    <row r="637" spans="1:7" x14ac:dyDescent="0.25">
      <c r="A637">
        <v>0.144046533800995</v>
      </c>
      <c r="B637">
        <v>0.80028367548910451</v>
      </c>
      <c r="E637">
        <v>0.625</v>
      </c>
      <c r="F637" s="4">
        <f t="shared" si="18"/>
        <v>0.625</v>
      </c>
      <c r="G637">
        <f t="shared" si="19"/>
        <v>0.44604852118438981</v>
      </c>
    </row>
    <row r="638" spans="1:7" x14ac:dyDescent="0.25">
      <c r="A638">
        <v>0.1469654987524821</v>
      </c>
      <c r="B638">
        <v>0.87154181097786032</v>
      </c>
      <c r="E638">
        <v>0.626</v>
      </c>
      <c r="F638" s="4">
        <f t="shared" si="18"/>
        <v>0.626</v>
      </c>
      <c r="G638">
        <f t="shared" si="19"/>
        <v>0.44947439308290021</v>
      </c>
    </row>
    <row r="639" spans="1:7" x14ac:dyDescent="0.25">
      <c r="A639">
        <v>0.14988446370396941</v>
      </c>
      <c r="B639">
        <v>0.7728767003010627</v>
      </c>
      <c r="E639">
        <v>0.627</v>
      </c>
      <c r="F639" s="4">
        <f t="shared" si="18"/>
        <v>0.627</v>
      </c>
      <c r="G639">
        <f t="shared" si="19"/>
        <v>0.4494743930829217</v>
      </c>
    </row>
    <row r="640" spans="1:7" x14ac:dyDescent="0.25">
      <c r="A640">
        <v>0.1528034286554566</v>
      </c>
      <c r="B640">
        <v>0.84961623082747395</v>
      </c>
      <c r="E640">
        <v>0.628</v>
      </c>
      <c r="F640" s="4">
        <f t="shared" si="18"/>
        <v>0.628</v>
      </c>
      <c r="G640">
        <f t="shared" si="19"/>
        <v>0.45151347203689451</v>
      </c>
    </row>
    <row r="641" spans="1:7" x14ac:dyDescent="0.25">
      <c r="A641">
        <v>0.1557223936069437</v>
      </c>
      <c r="B641">
        <v>0.6248790342860131</v>
      </c>
      <c r="E641">
        <v>0.629</v>
      </c>
      <c r="F641" s="4">
        <f t="shared" si="18"/>
        <v>0.629</v>
      </c>
      <c r="G641">
        <f t="shared" si="19"/>
        <v>0.45495578812049653</v>
      </c>
    </row>
    <row r="642" spans="1:7" x14ac:dyDescent="0.25">
      <c r="A642">
        <v>0.15864135855843089</v>
      </c>
      <c r="B642">
        <v>0.87702320601545691</v>
      </c>
      <c r="E642">
        <v>0.63</v>
      </c>
      <c r="F642" s="4">
        <f t="shared" si="18"/>
        <v>0.63</v>
      </c>
      <c r="G642">
        <f t="shared" si="19"/>
        <v>0.45495578812051829</v>
      </c>
    </row>
    <row r="643" spans="1:7" x14ac:dyDescent="0.25">
      <c r="A643">
        <v>0.161560323509918</v>
      </c>
      <c r="B643">
        <v>0.76191391022592814</v>
      </c>
      <c r="E643">
        <v>0.63100000000000001</v>
      </c>
      <c r="F643" s="4">
        <f t="shared" si="18"/>
        <v>0.63100000000000001</v>
      </c>
      <c r="G643">
        <f t="shared" si="19"/>
        <v>0.45495578812051829</v>
      </c>
    </row>
    <row r="644" spans="1:7" x14ac:dyDescent="0.25">
      <c r="A644">
        <v>0.16447928846140511</v>
      </c>
      <c r="B644">
        <v>0.65228600947399618</v>
      </c>
      <c r="E644">
        <v>0.63200000000000001</v>
      </c>
      <c r="F644" s="4">
        <f t="shared" si="18"/>
        <v>0.63200000000000001</v>
      </c>
      <c r="G644">
        <f t="shared" si="19"/>
        <v>0.45697294149434126</v>
      </c>
    </row>
    <row r="645" spans="1:7" x14ac:dyDescent="0.25">
      <c r="A645">
        <v>0.1673982534128923</v>
      </c>
      <c r="B645">
        <v>0.78932088541391121</v>
      </c>
      <c r="E645">
        <v>0.63300000000000001</v>
      </c>
      <c r="F645" s="4">
        <f t="shared" si="18"/>
        <v>0.63300000000000001</v>
      </c>
      <c r="G645">
        <f t="shared" si="19"/>
        <v>0.46043718315809273</v>
      </c>
    </row>
    <row r="646" spans="1:7" x14ac:dyDescent="0.25">
      <c r="A646">
        <v>0.17031721836437941</v>
      </c>
      <c r="B646">
        <v>0.77287670030112143</v>
      </c>
      <c r="E646">
        <v>0.63400000000000001</v>
      </c>
      <c r="F646" s="4">
        <f t="shared" si="18"/>
        <v>0.63400000000000001</v>
      </c>
      <c r="G646">
        <f t="shared" si="19"/>
        <v>0.46043718315811488</v>
      </c>
    </row>
    <row r="647" spans="1:7" x14ac:dyDescent="0.25">
      <c r="A647">
        <v>0.17323618331586649</v>
      </c>
      <c r="B647">
        <v>0.85509762586507054</v>
      </c>
      <c r="E647">
        <v>0.63500000000000001</v>
      </c>
      <c r="F647" s="4">
        <f t="shared" si="18"/>
        <v>0.63500000000000001</v>
      </c>
      <c r="G647">
        <f t="shared" si="19"/>
        <v>0.46243789234683769</v>
      </c>
    </row>
    <row r="648" spans="1:7" x14ac:dyDescent="0.25">
      <c r="A648">
        <v>0.17615514826735379</v>
      </c>
      <c r="B648">
        <v>0.77835809533865874</v>
      </c>
      <c r="E648">
        <v>0.63600000000000001</v>
      </c>
      <c r="F648" s="4">
        <f t="shared" si="18"/>
        <v>0.63600000000000001</v>
      </c>
      <c r="G648">
        <f t="shared" si="19"/>
        <v>0.46591857819572435</v>
      </c>
    </row>
    <row r="649" spans="1:7" x14ac:dyDescent="0.25">
      <c r="A649">
        <v>0.17907411321884101</v>
      </c>
      <c r="B649">
        <v>0.81124646556429758</v>
      </c>
      <c r="E649">
        <v>0.63700000000000001</v>
      </c>
      <c r="F649" s="4">
        <f t="shared" si="18"/>
        <v>0.63700000000000001</v>
      </c>
      <c r="G649">
        <f t="shared" si="19"/>
        <v>0.46591857819574689</v>
      </c>
    </row>
    <row r="650" spans="1:7" x14ac:dyDescent="0.25">
      <c r="A650">
        <v>0.1819930781703282</v>
      </c>
      <c r="B650">
        <v>0.64680461443639947</v>
      </c>
      <c r="E650">
        <v>0.63800000000000001</v>
      </c>
      <c r="F650" s="4">
        <f t="shared" si="18"/>
        <v>0.63800000000000001</v>
      </c>
      <c r="G650">
        <f t="shared" si="19"/>
        <v>0.46790284319934389</v>
      </c>
    </row>
    <row r="651" spans="1:7" x14ac:dyDescent="0.25">
      <c r="A651">
        <v>0.18491204312181531</v>
      </c>
      <c r="B651">
        <v>0.63036042932360969</v>
      </c>
      <c r="E651">
        <v>0.63900000000000001</v>
      </c>
      <c r="F651" s="4">
        <f t="shared" si="18"/>
        <v>0.63900000000000001</v>
      </c>
      <c r="G651">
        <f t="shared" si="19"/>
        <v>0.47139997323330812</v>
      </c>
    </row>
    <row r="652" spans="1:7" x14ac:dyDescent="0.25">
      <c r="A652">
        <v>0.18783100807330241</v>
      </c>
      <c r="B652">
        <v>0.72902554000034858</v>
      </c>
      <c r="E652">
        <v>0.64</v>
      </c>
      <c r="F652" s="4">
        <f t="shared" si="18"/>
        <v>0.64</v>
      </c>
      <c r="G652">
        <f t="shared" si="19"/>
        <v>0.47139997323330812</v>
      </c>
    </row>
    <row r="653" spans="1:7" x14ac:dyDescent="0.25">
      <c r="A653">
        <v>0.1907499730247896</v>
      </c>
      <c r="B653">
        <v>0.70161856481236562</v>
      </c>
      <c r="E653">
        <v>0.64100000000000001</v>
      </c>
      <c r="F653" s="4">
        <f t="shared" si="18"/>
        <v>0.64100000000000001</v>
      </c>
      <c r="G653">
        <f t="shared" si="19"/>
        <v>0.471399973233321</v>
      </c>
    </row>
    <row r="654" spans="1:7" x14ac:dyDescent="0.25">
      <c r="A654">
        <v>0.19366893797627671</v>
      </c>
      <c r="B654">
        <v>0.71258135488755869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0.47336231265677808</v>
      </c>
    </row>
    <row r="655" spans="1:7" x14ac:dyDescent="0.25">
      <c r="A655">
        <v>0.19658790292776379</v>
      </c>
      <c r="B655">
        <v>0.85509762586507054</v>
      </c>
      <c r="E655">
        <v>0.64300000000000002</v>
      </c>
      <c r="F655" s="4">
        <f t="shared" si="20"/>
        <v>0.64300000000000002</v>
      </c>
      <c r="G655">
        <f t="shared" si="21"/>
        <v>0.47688136827086841</v>
      </c>
    </row>
    <row r="656" spans="1:7" x14ac:dyDescent="0.25">
      <c r="A656">
        <v>0.19950686787925109</v>
      </c>
      <c r="B656">
        <v>0.64680461443635029</v>
      </c>
      <c r="E656">
        <v>0.64400000000000002</v>
      </c>
      <c r="F656" s="4">
        <f t="shared" si="20"/>
        <v>0.64400000000000002</v>
      </c>
      <c r="G656">
        <f t="shared" si="21"/>
        <v>0.47688136827089428</v>
      </c>
    </row>
    <row r="657" spans="1:7" x14ac:dyDescent="0.25">
      <c r="A657">
        <v>0.20242583283073831</v>
      </c>
      <c r="B657">
        <v>0.73450693503794517</v>
      </c>
      <c r="E657">
        <v>0.64500000000000002</v>
      </c>
      <c r="F657" s="4">
        <f t="shared" si="20"/>
        <v>0.64500000000000002</v>
      </c>
      <c r="G657">
        <f t="shared" si="21"/>
        <v>0.47688136827094102</v>
      </c>
    </row>
    <row r="658" spans="1:7" x14ac:dyDescent="0.25">
      <c r="A658">
        <v>0.2053447977822255</v>
      </c>
      <c r="B658">
        <v>0.75095112015073506</v>
      </c>
      <c r="E658">
        <v>0.64600000000000002</v>
      </c>
      <c r="F658" s="4">
        <f t="shared" si="20"/>
        <v>0.64600000000000002</v>
      </c>
      <c r="G658">
        <f t="shared" si="21"/>
        <v>0.4788217821142246</v>
      </c>
    </row>
    <row r="659" spans="1:7" x14ac:dyDescent="0.25">
      <c r="A659">
        <v>0.20826376273371261</v>
      </c>
      <c r="B659">
        <v>0.65776740451159266</v>
      </c>
      <c r="E659">
        <v>0.64700000000000002</v>
      </c>
      <c r="F659" s="4">
        <f t="shared" si="20"/>
        <v>0.64700000000000002</v>
      </c>
      <c r="G659">
        <f t="shared" si="21"/>
        <v>0.48236276330846461</v>
      </c>
    </row>
    <row r="660" spans="1:7" x14ac:dyDescent="0.25">
      <c r="A660">
        <v>0.21118272768519969</v>
      </c>
      <c r="B660">
        <v>0.71258135488755869</v>
      </c>
      <c r="E660">
        <v>0.64800000000000002</v>
      </c>
      <c r="F660" s="4">
        <f t="shared" si="20"/>
        <v>0.64800000000000002</v>
      </c>
      <c r="G660">
        <f t="shared" si="21"/>
        <v>0.48236276330846461</v>
      </c>
    </row>
    <row r="661" spans="1:7" x14ac:dyDescent="0.25">
      <c r="A661">
        <v>0.21410169263668691</v>
      </c>
      <c r="B661">
        <v>0.75643251518833154</v>
      </c>
      <c r="E661">
        <v>0.64900000000000002</v>
      </c>
      <c r="F661" s="4">
        <f t="shared" si="20"/>
        <v>0.64900000000000002</v>
      </c>
      <c r="G661">
        <f t="shared" si="21"/>
        <v>0.48236276330846461</v>
      </c>
    </row>
    <row r="662" spans="1:7" x14ac:dyDescent="0.25">
      <c r="A662">
        <v>0.21702065758817399</v>
      </c>
      <c r="B662">
        <v>0.75095112015073506</v>
      </c>
      <c r="E662">
        <v>0.65</v>
      </c>
      <c r="F662" s="4">
        <f t="shared" si="20"/>
        <v>0.65</v>
      </c>
      <c r="G662">
        <f t="shared" si="21"/>
        <v>0.48236276330847749</v>
      </c>
    </row>
    <row r="663" spans="1:7" x14ac:dyDescent="0.25">
      <c r="A663">
        <v>0.21993962253966121</v>
      </c>
      <c r="B663">
        <v>0.72354414496275199</v>
      </c>
      <c r="E663">
        <v>0.65100000000000002</v>
      </c>
      <c r="F663" s="4">
        <f t="shared" si="20"/>
        <v>0.65100000000000002</v>
      </c>
      <c r="G663">
        <f t="shared" si="21"/>
        <v>0.48236276330850142</v>
      </c>
    </row>
    <row r="664" spans="1:7" x14ac:dyDescent="0.25">
      <c r="A664">
        <v>0.2228585874911484</v>
      </c>
      <c r="B664">
        <v>0.63584182436115799</v>
      </c>
      <c r="E664">
        <v>0.65200000000000002</v>
      </c>
      <c r="F664" s="4">
        <f t="shared" si="20"/>
        <v>0.65200000000000002</v>
      </c>
      <c r="G664">
        <f t="shared" si="21"/>
        <v>0.48236276330850142</v>
      </c>
    </row>
    <row r="665" spans="1:7" x14ac:dyDescent="0.25">
      <c r="A665">
        <v>0.22577755244263559</v>
      </c>
      <c r="B665">
        <v>0.69065577473717232</v>
      </c>
      <c r="E665">
        <v>0.65300000000000002</v>
      </c>
      <c r="F665" s="4">
        <f t="shared" si="20"/>
        <v>0.65300000000000002</v>
      </c>
      <c r="G665">
        <f t="shared" si="21"/>
        <v>0.48236276330851413</v>
      </c>
    </row>
    <row r="666" spans="1:7" x14ac:dyDescent="0.25">
      <c r="A666">
        <v>0.22869651739412281</v>
      </c>
      <c r="B666">
        <v>0.76739530526352473</v>
      </c>
      <c r="E666">
        <v>0.65400000000000003</v>
      </c>
      <c r="F666" s="4">
        <f t="shared" si="20"/>
        <v>0.65400000000000003</v>
      </c>
      <c r="G666">
        <f t="shared" si="21"/>
        <v>0.482362763308538</v>
      </c>
    </row>
    <row r="667" spans="1:7" x14ac:dyDescent="0.25">
      <c r="A667">
        <v>0.23161548234560991</v>
      </c>
      <c r="B667">
        <v>0.75095112015073506</v>
      </c>
      <c r="E667">
        <v>0.65500000000000003</v>
      </c>
      <c r="F667" s="4">
        <f t="shared" si="20"/>
        <v>0.65500000000000003</v>
      </c>
      <c r="G667">
        <f t="shared" si="21"/>
        <v>0.48425384459648352</v>
      </c>
    </row>
    <row r="668" spans="1:7" x14ac:dyDescent="0.25">
      <c r="A668">
        <v>0.23453444729709699</v>
      </c>
      <c r="B668">
        <v>0.60843484917322321</v>
      </c>
      <c r="E668">
        <v>0.65600000000000003</v>
      </c>
      <c r="F668" s="4">
        <f t="shared" si="20"/>
        <v>0.65600000000000003</v>
      </c>
      <c r="G668">
        <f t="shared" si="21"/>
        <v>0.48784415834607359</v>
      </c>
    </row>
    <row r="669" spans="1:7" x14ac:dyDescent="0.25">
      <c r="A669">
        <v>0.23745341224858421</v>
      </c>
      <c r="B669">
        <v>0.64132321939880288</v>
      </c>
      <c r="E669">
        <v>0.65700000000000003</v>
      </c>
      <c r="F669" s="4">
        <f t="shared" si="20"/>
        <v>0.65700000000000003</v>
      </c>
      <c r="G669">
        <f t="shared" si="21"/>
        <v>0.4878441583460979</v>
      </c>
    </row>
    <row r="670" spans="1:7" x14ac:dyDescent="0.25">
      <c r="A670">
        <v>0.24037237720007129</v>
      </c>
      <c r="B670">
        <v>0.6193976392484164</v>
      </c>
      <c r="E670">
        <v>0.65800000000000003</v>
      </c>
      <c r="F670" s="4">
        <f t="shared" si="20"/>
        <v>0.65800000000000003</v>
      </c>
      <c r="G670">
        <f t="shared" si="21"/>
        <v>0.48971879544894303</v>
      </c>
    </row>
    <row r="671" spans="1:7" x14ac:dyDescent="0.25">
      <c r="A671">
        <v>0.24329134215155851</v>
      </c>
      <c r="B671">
        <v>0.7070999598499621</v>
      </c>
      <c r="E671">
        <v>0.65900000000000003</v>
      </c>
      <c r="F671" s="4">
        <f t="shared" si="20"/>
        <v>0.65900000000000003</v>
      </c>
      <c r="G671">
        <f t="shared" si="21"/>
        <v>0.49332555338365702</v>
      </c>
    </row>
    <row r="672" spans="1:7" x14ac:dyDescent="0.25">
      <c r="A672">
        <v>0.2462103071030457</v>
      </c>
      <c r="B672">
        <v>0.71258135488750463</v>
      </c>
      <c r="E672">
        <v>0.66</v>
      </c>
      <c r="F672" s="4">
        <f t="shared" si="20"/>
        <v>0.66</v>
      </c>
      <c r="G672">
        <f t="shared" si="21"/>
        <v>0.49332555338366979</v>
      </c>
    </row>
    <row r="673" spans="1:7" x14ac:dyDescent="0.25">
      <c r="A673">
        <v>0.24912927205453289</v>
      </c>
      <c r="B673">
        <v>0.63036042932360969</v>
      </c>
      <c r="E673">
        <v>0.66100000000000003</v>
      </c>
      <c r="F673" s="4">
        <f t="shared" si="20"/>
        <v>0.66100000000000003</v>
      </c>
      <c r="G673">
        <f t="shared" si="21"/>
        <v>0.49332555338369449</v>
      </c>
    </row>
    <row r="674" spans="1:7" x14ac:dyDescent="0.25">
      <c r="A674">
        <v>0.25204823700602008</v>
      </c>
      <c r="B674">
        <v>0.79480228045150791</v>
      </c>
      <c r="E674">
        <v>0.66200000000000003</v>
      </c>
      <c r="F674" s="4">
        <f t="shared" si="20"/>
        <v>0.66200000000000003</v>
      </c>
      <c r="G674">
        <f t="shared" si="21"/>
        <v>0.49517826490638978</v>
      </c>
    </row>
    <row r="675" spans="1:7" x14ac:dyDescent="0.25">
      <c r="A675">
        <v>0.25496720195750722</v>
      </c>
      <c r="B675">
        <v>0.66324879954918925</v>
      </c>
      <c r="E675">
        <v>0.66300000000000003</v>
      </c>
      <c r="F675" s="4">
        <f t="shared" si="20"/>
        <v>0.66300000000000003</v>
      </c>
      <c r="G675">
        <f t="shared" si="21"/>
        <v>0.49880694842126599</v>
      </c>
    </row>
    <row r="676" spans="1:7" x14ac:dyDescent="0.25">
      <c r="A676">
        <v>0.25788616690899441</v>
      </c>
      <c r="B676">
        <v>0.6193976392484164</v>
      </c>
      <c r="E676">
        <v>0.66400000000000003</v>
      </c>
      <c r="F676" s="4">
        <f t="shared" si="20"/>
        <v>0.66400000000000003</v>
      </c>
      <c r="G676">
        <f t="shared" si="21"/>
        <v>0.49880694842130385</v>
      </c>
    </row>
    <row r="677" spans="1:7" x14ac:dyDescent="0.25">
      <c r="A677">
        <v>0.26080513186048149</v>
      </c>
      <c r="B677">
        <v>0.80028367548910451</v>
      </c>
      <c r="E677">
        <v>0.66500000000000004</v>
      </c>
      <c r="F677" s="4">
        <f t="shared" si="20"/>
        <v>0.66500000000000004</v>
      </c>
      <c r="G677">
        <f t="shared" si="21"/>
        <v>0.49880694842132911</v>
      </c>
    </row>
    <row r="678" spans="1:7" x14ac:dyDescent="0.25">
      <c r="A678">
        <v>0.26372409681196862</v>
      </c>
      <c r="B678">
        <v>0.6248790342860131</v>
      </c>
      <c r="E678">
        <v>0.66600000000000004</v>
      </c>
      <c r="F678" s="4">
        <f t="shared" si="20"/>
        <v>0.66600000000000004</v>
      </c>
      <c r="G678">
        <f t="shared" si="21"/>
        <v>0.50063773436386116</v>
      </c>
    </row>
    <row r="679" spans="1:7" x14ac:dyDescent="0.25">
      <c r="A679">
        <v>0.26664306176345581</v>
      </c>
      <c r="B679">
        <v>0.65228600947399618</v>
      </c>
      <c r="E679">
        <v>0.66700000000000004</v>
      </c>
      <c r="F679" s="4">
        <f t="shared" si="20"/>
        <v>0.66700000000000004</v>
      </c>
      <c r="G679">
        <f t="shared" si="21"/>
        <v>0.50428834345884932</v>
      </c>
    </row>
    <row r="680" spans="1:7" x14ac:dyDescent="0.25">
      <c r="A680">
        <v>0.269562026714943</v>
      </c>
      <c r="B680">
        <v>0.65228600947394644</v>
      </c>
      <c r="E680">
        <v>0.66800000000000004</v>
      </c>
      <c r="F680" s="4">
        <f t="shared" si="20"/>
        <v>0.66800000000000004</v>
      </c>
      <c r="G680">
        <f t="shared" si="21"/>
        <v>0.50428834345884932</v>
      </c>
    </row>
    <row r="681" spans="1:7" x14ac:dyDescent="0.25">
      <c r="A681">
        <v>0.27248099166643031</v>
      </c>
      <c r="B681">
        <v>0.82220925563949088</v>
      </c>
      <c r="E681">
        <v>0.66900000000000004</v>
      </c>
      <c r="F681" s="4">
        <f t="shared" si="20"/>
        <v>0.66900000000000004</v>
      </c>
      <c r="G681">
        <f t="shared" si="21"/>
        <v>0.50428834345886209</v>
      </c>
    </row>
    <row r="682" spans="1:7" x14ac:dyDescent="0.25">
      <c r="A682">
        <v>0.27539995661791739</v>
      </c>
      <c r="B682">
        <v>0.6248790342860131</v>
      </c>
      <c r="E682">
        <v>0.67</v>
      </c>
      <c r="F682" s="4">
        <f t="shared" si="20"/>
        <v>0.67</v>
      </c>
      <c r="G682">
        <f t="shared" si="21"/>
        <v>0.50428834345890039</v>
      </c>
    </row>
    <row r="683" spans="1:7" x14ac:dyDescent="0.25">
      <c r="A683">
        <v>0.27831892156940452</v>
      </c>
      <c r="B683">
        <v>0.58102787398524025</v>
      </c>
      <c r="E683">
        <v>0.67100000000000004</v>
      </c>
      <c r="F683" s="4">
        <f t="shared" si="20"/>
        <v>0.67100000000000004</v>
      </c>
      <c r="G683">
        <f t="shared" si="21"/>
        <v>0.50609172242627032</v>
      </c>
    </row>
    <row r="684" spans="1:7" x14ac:dyDescent="0.25">
      <c r="A684">
        <v>0.28123788652089171</v>
      </c>
      <c r="B684">
        <v>0.66873019458678584</v>
      </c>
      <c r="E684">
        <v>0.67200000000000004</v>
      </c>
      <c r="F684" s="4">
        <f t="shared" si="20"/>
        <v>0.67200000000000004</v>
      </c>
      <c r="G684">
        <f t="shared" si="21"/>
        <v>0.509769738496471</v>
      </c>
    </row>
    <row r="685" spans="1:7" x14ac:dyDescent="0.25">
      <c r="A685">
        <v>0.28415685147237879</v>
      </c>
      <c r="B685">
        <v>0.57554647894764366</v>
      </c>
      <c r="E685">
        <v>0.67300000000000004</v>
      </c>
      <c r="F685" s="4">
        <f t="shared" si="20"/>
        <v>0.67300000000000004</v>
      </c>
      <c r="G685">
        <f t="shared" si="21"/>
        <v>0.51156215467379162</v>
      </c>
    </row>
    <row r="686" spans="1:7" x14ac:dyDescent="0.25">
      <c r="A686">
        <v>0.28707581642386593</v>
      </c>
      <c r="B686">
        <v>0.58102787398524025</v>
      </c>
      <c r="E686">
        <v>0.67400000000000004</v>
      </c>
      <c r="F686" s="4">
        <f t="shared" si="20"/>
        <v>0.67400000000000004</v>
      </c>
      <c r="G686">
        <f t="shared" si="21"/>
        <v>0.5152511335340545</v>
      </c>
    </row>
    <row r="687" spans="1:7" x14ac:dyDescent="0.25">
      <c r="A687">
        <v>0.28999478137535312</v>
      </c>
      <c r="B687">
        <v>0.55910229383485377</v>
      </c>
      <c r="E687">
        <v>0.67500000000000004</v>
      </c>
      <c r="F687" s="4">
        <f t="shared" si="20"/>
        <v>0.67500000000000004</v>
      </c>
      <c r="G687">
        <f t="shared" si="21"/>
        <v>0.51703258692128717</v>
      </c>
    </row>
    <row r="688" spans="1:7" x14ac:dyDescent="0.25">
      <c r="A688">
        <v>0.29291374632684031</v>
      </c>
      <c r="B688">
        <v>0.59747205909798462</v>
      </c>
      <c r="E688">
        <v>0.67600000000000005</v>
      </c>
      <c r="F688" s="4">
        <f t="shared" si="20"/>
        <v>0.67600000000000005</v>
      </c>
      <c r="G688">
        <f t="shared" si="21"/>
        <v>0.52073252857165075</v>
      </c>
    </row>
    <row r="689" spans="1:7" x14ac:dyDescent="0.25">
      <c r="A689">
        <v>0.29583271127832739</v>
      </c>
      <c r="B689">
        <v>0.62487903428606062</v>
      </c>
      <c r="E689">
        <v>0.67700000000000005</v>
      </c>
      <c r="F689" s="4">
        <f t="shared" si="20"/>
        <v>0.67700000000000005</v>
      </c>
      <c r="G689">
        <f t="shared" si="21"/>
        <v>0.52073252857167762</v>
      </c>
    </row>
    <row r="690" spans="1:7" x14ac:dyDescent="0.25">
      <c r="A690">
        <v>0.29875167622981458</v>
      </c>
      <c r="B690">
        <v>0.68517437969952355</v>
      </c>
      <c r="E690">
        <v>0.67800000000000005</v>
      </c>
      <c r="F690" s="4">
        <f t="shared" si="20"/>
        <v>0.67800000000000005</v>
      </c>
      <c r="G690">
        <f t="shared" si="21"/>
        <v>0.52073252857169039</v>
      </c>
    </row>
    <row r="691" spans="1:7" x14ac:dyDescent="0.25">
      <c r="A691">
        <v>0.30167064118130171</v>
      </c>
      <c r="B691">
        <v>0.58102787398528433</v>
      </c>
      <c r="E691">
        <v>0.67900000000000005</v>
      </c>
      <c r="F691" s="4">
        <f t="shared" si="20"/>
        <v>0.67900000000000005</v>
      </c>
      <c r="G691">
        <f t="shared" si="21"/>
        <v>0.52073252857171715</v>
      </c>
    </row>
    <row r="692" spans="1:7" x14ac:dyDescent="0.25">
      <c r="A692">
        <v>0.30458960613278879</v>
      </c>
      <c r="B692">
        <v>0.52621392360923414</v>
      </c>
      <c r="E692">
        <v>0.68</v>
      </c>
      <c r="F692" s="4">
        <f t="shared" si="20"/>
        <v>0.68</v>
      </c>
      <c r="G692">
        <f t="shared" si="21"/>
        <v>0.52248657498372286</v>
      </c>
    </row>
    <row r="693" spans="1:7" x14ac:dyDescent="0.25">
      <c r="A693">
        <v>0.30750857108427621</v>
      </c>
      <c r="B693">
        <v>0.57006508391000366</v>
      </c>
      <c r="E693">
        <v>0.68100000000000005</v>
      </c>
      <c r="F693" s="4">
        <f t="shared" si="20"/>
        <v>0.68100000000000005</v>
      </c>
      <c r="G693">
        <f t="shared" si="21"/>
        <v>0.52621392360923414</v>
      </c>
    </row>
    <row r="694" spans="1:7" x14ac:dyDescent="0.25">
      <c r="A694">
        <v>0.31042753603576329</v>
      </c>
      <c r="B694">
        <v>0.5919906640604784</v>
      </c>
      <c r="E694">
        <v>0.68200000000000005</v>
      </c>
      <c r="F694" s="4">
        <f t="shared" si="20"/>
        <v>0.68200000000000005</v>
      </c>
      <c r="G694">
        <f t="shared" si="21"/>
        <v>0.52621392360923414</v>
      </c>
    </row>
    <row r="695" spans="1:7" x14ac:dyDescent="0.25">
      <c r="A695">
        <v>0.31334650098725048</v>
      </c>
      <c r="B695">
        <v>0.58650926902279221</v>
      </c>
      <c r="E695">
        <v>0.68300000000000005</v>
      </c>
      <c r="F695" s="4">
        <f t="shared" si="20"/>
        <v>0.68300000000000005</v>
      </c>
      <c r="G695">
        <f t="shared" si="21"/>
        <v>0.52621392360924679</v>
      </c>
    </row>
    <row r="696" spans="1:7" x14ac:dyDescent="0.25">
      <c r="A696">
        <v>0.31626546593873761</v>
      </c>
      <c r="B696">
        <v>0.55362089879729925</v>
      </c>
      <c r="E696">
        <v>0.68400000000000005</v>
      </c>
      <c r="F696" s="4">
        <f t="shared" si="20"/>
        <v>0.68400000000000005</v>
      </c>
      <c r="G696">
        <f t="shared" si="21"/>
        <v>0.52621392360927421</v>
      </c>
    </row>
    <row r="697" spans="1:7" x14ac:dyDescent="0.25">
      <c r="A697">
        <v>0.31918443089022469</v>
      </c>
      <c r="B697">
        <v>0.65228600947394644</v>
      </c>
      <c r="E697">
        <v>0.68500000000000005</v>
      </c>
      <c r="F697" s="4">
        <f t="shared" si="20"/>
        <v>0.68500000000000005</v>
      </c>
      <c r="G697">
        <f t="shared" si="21"/>
        <v>0.52621392360927421</v>
      </c>
    </row>
    <row r="698" spans="1:7" x14ac:dyDescent="0.25">
      <c r="A698">
        <v>0.32210339584171188</v>
      </c>
      <c r="B698">
        <v>0.66873019458683669</v>
      </c>
      <c r="E698">
        <v>0.68600000000000005</v>
      </c>
      <c r="F698" s="4">
        <f t="shared" si="20"/>
        <v>0.68600000000000005</v>
      </c>
      <c r="G698">
        <f t="shared" si="21"/>
        <v>0.52793508165106728</v>
      </c>
    </row>
    <row r="699" spans="1:7" x14ac:dyDescent="0.25">
      <c r="A699">
        <v>0.32502236079319902</v>
      </c>
      <c r="B699">
        <v>0.61939763924836932</v>
      </c>
      <c r="E699">
        <v>0.68700000000000006</v>
      </c>
      <c r="F699" s="4">
        <f t="shared" si="20"/>
        <v>0.68700000000000006</v>
      </c>
      <c r="G699">
        <f t="shared" si="21"/>
        <v>0.53169531864683028</v>
      </c>
    </row>
    <row r="700" spans="1:7" x14ac:dyDescent="0.25">
      <c r="A700">
        <v>0.32794132574468637</v>
      </c>
      <c r="B700">
        <v>0.60295345413558077</v>
      </c>
      <c r="E700">
        <v>0.68799999999999994</v>
      </c>
      <c r="F700" s="4">
        <f t="shared" si="20"/>
        <v>0.68799999999999994</v>
      </c>
      <c r="G700">
        <f t="shared" si="21"/>
        <v>0.53169531864685549</v>
      </c>
    </row>
    <row r="701" spans="1:7" x14ac:dyDescent="0.25">
      <c r="A701">
        <v>0.33086029069617351</v>
      </c>
      <c r="B701">
        <v>0.59747205909807555</v>
      </c>
      <c r="E701">
        <v>0.68899999999999995</v>
      </c>
      <c r="F701" s="4">
        <f t="shared" si="20"/>
        <v>0.68899999999999995</v>
      </c>
      <c r="G701">
        <f t="shared" si="21"/>
        <v>0.53169531864691122</v>
      </c>
    </row>
    <row r="702" spans="1:7" x14ac:dyDescent="0.25">
      <c r="A702">
        <v>0.33377925564766059</v>
      </c>
      <c r="B702">
        <v>0.50428834345884932</v>
      </c>
      <c r="E702">
        <v>0.69</v>
      </c>
      <c r="F702" s="4">
        <f t="shared" si="20"/>
        <v>0.69</v>
      </c>
      <c r="G702">
        <f t="shared" si="21"/>
        <v>0.53339455110854062</v>
      </c>
    </row>
    <row r="703" spans="1:7" x14ac:dyDescent="0.25">
      <c r="A703">
        <v>0.33669822059914778</v>
      </c>
      <c r="B703">
        <v>0.67421158962443373</v>
      </c>
      <c r="E703">
        <v>0.69099999999999995</v>
      </c>
      <c r="F703" s="4">
        <f t="shared" si="20"/>
        <v>0.69099999999999995</v>
      </c>
      <c r="G703">
        <f t="shared" si="21"/>
        <v>0.53717671368442654</v>
      </c>
    </row>
    <row r="704" spans="1:7" x14ac:dyDescent="0.25">
      <c r="A704">
        <v>0.33961718555063491</v>
      </c>
      <c r="B704">
        <v>0.53717671368442654</v>
      </c>
      <c r="E704">
        <v>0.69199999999999995</v>
      </c>
      <c r="F704" s="4">
        <f t="shared" si="20"/>
        <v>0.69199999999999995</v>
      </c>
      <c r="G704">
        <f t="shared" si="21"/>
        <v>0.53717671368443909</v>
      </c>
    </row>
    <row r="705" spans="1:7" x14ac:dyDescent="0.25">
      <c r="A705">
        <v>0.34253615050212199</v>
      </c>
      <c r="B705">
        <v>0.67969298466203087</v>
      </c>
      <c r="E705">
        <v>0.69299999999999995</v>
      </c>
      <c r="F705" s="4">
        <f t="shared" si="20"/>
        <v>0.69299999999999995</v>
      </c>
      <c r="G705">
        <f t="shared" si="21"/>
        <v>0.5388595019609963</v>
      </c>
    </row>
    <row r="706" spans="1:7" x14ac:dyDescent="0.25">
      <c r="A706">
        <v>0.34545511545360919</v>
      </c>
      <c r="B706">
        <v>0.59747205909798462</v>
      </c>
      <c r="E706">
        <v>0.69399999999999995</v>
      </c>
      <c r="F706" s="4">
        <f t="shared" si="20"/>
        <v>0.69399999999999995</v>
      </c>
      <c r="G706">
        <f t="shared" si="21"/>
        <v>0.54265810872202269</v>
      </c>
    </row>
    <row r="707" spans="1:7" x14ac:dyDescent="0.25">
      <c r="A707">
        <v>0.34837408040509632</v>
      </c>
      <c r="B707">
        <v>0.5755464789476874</v>
      </c>
      <c r="E707">
        <v>0.69499999999999995</v>
      </c>
      <c r="F707" s="4">
        <f t="shared" si="20"/>
        <v>0.69499999999999995</v>
      </c>
      <c r="G707">
        <f t="shared" si="21"/>
        <v>0.54265810872203524</v>
      </c>
    </row>
    <row r="708" spans="1:7" x14ac:dyDescent="0.25">
      <c r="A708">
        <v>0.35129304535658351</v>
      </c>
      <c r="B708">
        <v>0.59747205909798462</v>
      </c>
      <c r="E708">
        <v>0.69599999999999995</v>
      </c>
      <c r="F708" s="4">
        <f t="shared" si="20"/>
        <v>0.69599999999999995</v>
      </c>
      <c r="G708">
        <f t="shared" si="21"/>
        <v>0.54265810872207654</v>
      </c>
    </row>
    <row r="709" spans="1:7" x14ac:dyDescent="0.25">
      <c r="A709">
        <v>0.35421201030807081</v>
      </c>
      <c r="B709">
        <v>0.68517437969952355</v>
      </c>
      <c r="E709">
        <v>0.69699999999999995</v>
      </c>
      <c r="F709" s="4">
        <f t="shared" si="20"/>
        <v>0.69699999999999995</v>
      </c>
      <c r="G709">
        <f t="shared" si="21"/>
        <v>0.54431897141847185</v>
      </c>
    </row>
    <row r="710" spans="1:7" x14ac:dyDescent="0.25">
      <c r="A710">
        <v>0.35713097525955789</v>
      </c>
      <c r="B710">
        <v>0.53169531864691122</v>
      </c>
      <c r="E710">
        <v>0.69799999999999995</v>
      </c>
      <c r="F710" s="4">
        <f t="shared" si="20"/>
        <v>0.69799999999999995</v>
      </c>
      <c r="G710">
        <f t="shared" si="21"/>
        <v>0.54813950375961884</v>
      </c>
    </row>
    <row r="711" spans="1:7" x14ac:dyDescent="0.25">
      <c r="A711">
        <v>0.36004994021104508</v>
      </c>
      <c r="B711">
        <v>0.62487903428596547</v>
      </c>
      <c r="E711">
        <v>0.69899999999999995</v>
      </c>
      <c r="F711" s="4">
        <f t="shared" si="20"/>
        <v>0.69899999999999995</v>
      </c>
      <c r="G711">
        <f t="shared" si="21"/>
        <v>0.54813950375963139</v>
      </c>
    </row>
    <row r="712" spans="1:7" x14ac:dyDescent="0.25">
      <c r="A712">
        <v>0.36296890516253222</v>
      </c>
      <c r="B712">
        <v>0.57006508391009036</v>
      </c>
      <c r="E712">
        <v>0.7</v>
      </c>
      <c r="F712" s="4">
        <f t="shared" si="20"/>
        <v>0.7</v>
      </c>
      <c r="G712">
        <f t="shared" si="21"/>
        <v>0.54813950375966047</v>
      </c>
    </row>
    <row r="713" spans="1:7" x14ac:dyDescent="0.25">
      <c r="A713">
        <v>0.36588787011401941</v>
      </c>
      <c r="B713">
        <v>0.6577674045115427</v>
      </c>
      <c r="E713">
        <v>0.70099999999999996</v>
      </c>
      <c r="F713" s="4">
        <f t="shared" si="20"/>
        <v>0.70099999999999996</v>
      </c>
      <c r="G713">
        <f t="shared" si="21"/>
        <v>0.54813950375966047</v>
      </c>
    </row>
    <row r="714" spans="1:7" x14ac:dyDescent="0.25">
      <c r="A714">
        <v>0.36880683506550649</v>
      </c>
      <c r="B714">
        <v>0.52073252857171715</v>
      </c>
      <c r="E714">
        <v>0.70199999999999996</v>
      </c>
      <c r="F714" s="4">
        <f t="shared" si="20"/>
        <v>0.70199999999999996</v>
      </c>
      <c r="G714">
        <f t="shared" si="21"/>
        <v>0.54813950375966047</v>
      </c>
    </row>
    <row r="715" spans="1:7" x14ac:dyDescent="0.25">
      <c r="A715">
        <v>0.37172580001699362</v>
      </c>
      <c r="B715">
        <v>0.52621392360923414</v>
      </c>
      <c r="E715">
        <v>0.70299999999999996</v>
      </c>
      <c r="F715" s="4">
        <f t="shared" si="20"/>
        <v>0.70299999999999996</v>
      </c>
      <c r="G715">
        <f t="shared" si="21"/>
        <v>0.54976747808582616</v>
      </c>
    </row>
    <row r="716" spans="1:7" x14ac:dyDescent="0.25">
      <c r="A716">
        <v>0.37464476496848081</v>
      </c>
      <c r="B716">
        <v>0.58102787398528433</v>
      </c>
      <c r="E716">
        <v>0.70399999999999996</v>
      </c>
      <c r="F716" s="4">
        <f t="shared" si="20"/>
        <v>0.70399999999999996</v>
      </c>
      <c r="G716">
        <f t="shared" si="21"/>
        <v>0.55362089879726961</v>
      </c>
    </row>
    <row r="717" spans="1:7" x14ac:dyDescent="0.25">
      <c r="A717">
        <v>0.37756372991996789</v>
      </c>
      <c r="B717">
        <v>0.47688136827086841</v>
      </c>
      <c r="E717">
        <v>0.70499999999999996</v>
      </c>
      <c r="F717" s="4">
        <f t="shared" si="20"/>
        <v>0.70499999999999996</v>
      </c>
      <c r="G717">
        <f t="shared" si="21"/>
        <v>0.55523791033337766</v>
      </c>
    </row>
    <row r="718" spans="1:7" x14ac:dyDescent="0.25">
      <c r="A718">
        <v>0.38048269487145531</v>
      </c>
      <c r="B718">
        <v>0.5645836888724074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0.55910229383485377</v>
      </c>
    </row>
    <row r="719" spans="1:7" x14ac:dyDescent="0.25">
      <c r="A719">
        <v>0.38340165982294239</v>
      </c>
      <c r="B719">
        <v>0.58102787398528433</v>
      </c>
      <c r="E719">
        <v>0.70699999999999996</v>
      </c>
      <c r="F719" s="4">
        <f t="shared" si="22"/>
        <v>0.70699999999999996</v>
      </c>
      <c r="G719">
        <f t="shared" si="23"/>
        <v>0.55910229383485377</v>
      </c>
    </row>
    <row r="720" spans="1:7" x14ac:dyDescent="0.25">
      <c r="A720">
        <v>0.38632062477442952</v>
      </c>
      <c r="B720">
        <v>0.60843484917317692</v>
      </c>
      <c r="E720">
        <v>0.70799999999999996</v>
      </c>
      <c r="F720" s="4">
        <f t="shared" si="22"/>
        <v>0.70799999999999996</v>
      </c>
      <c r="G720">
        <f t="shared" si="23"/>
        <v>0.55910229383485377</v>
      </c>
    </row>
    <row r="721" spans="1:7" x14ac:dyDescent="0.25">
      <c r="A721">
        <v>0.38923958972591671</v>
      </c>
      <c r="B721">
        <v>0.67969298466203087</v>
      </c>
      <c r="E721">
        <v>0.70899999999999996</v>
      </c>
      <c r="F721" s="4">
        <f t="shared" si="22"/>
        <v>0.70899999999999996</v>
      </c>
      <c r="G721">
        <f t="shared" si="23"/>
        <v>0.55910229383485377</v>
      </c>
    </row>
    <row r="722" spans="1:7" x14ac:dyDescent="0.25">
      <c r="A722">
        <v>0.39215855467740379</v>
      </c>
      <c r="B722">
        <v>0.59747205909798462</v>
      </c>
      <c r="E722">
        <v>0.71</v>
      </c>
      <c r="F722" s="4">
        <f t="shared" si="22"/>
        <v>0.71</v>
      </c>
      <c r="G722">
        <f t="shared" si="23"/>
        <v>0.56069189839574407</v>
      </c>
    </row>
    <row r="723" spans="1:7" x14ac:dyDescent="0.25">
      <c r="A723">
        <v>0.39507751962889093</v>
      </c>
      <c r="B723">
        <v>0.60843484917326951</v>
      </c>
      <c r="E723">
        <v>0.71099999999999997</v>
      </c>
      <c r="F723" s="4">
        <f t="shared" si="22"/>
        <v>0.71099999999999997</v>
      </c>
      <c r="G723">
        <f t="shared" si="23"/>
        <v>0.56458368887241983</v>
      </c>
    </row>
    <row r="724" spans="1:7" x14ac:dyDescent="0.25">
      <c r="A724">
        <v>0.39799648458037812</v>
      </c>
      <c r="B724">
        <v>0.66324879954913885</v>
      </c>
      <c r="E724">
        <v>0.71199999999999997</v>
      </c>
      <c r="F724" s="4">
        <f t="shared" si="22"/>
        <v>0.71199999999999997</v>
      </c>
      <c r="G724">
        <f t="shared" si="23"/>
        <v>0.56458368887246269</v>
      </c>
    </row>
    <row r="725" spans="1:7" x14ac:dyDescent="0.25">
      <c r="A725">
        <v>0.40091544953186542</v>
      </c>
      <c r="B725">
        <v>0.57006508391000366</v>
      </c>
      <c r="E725">
        <v>0.71299999999999997</v>
      </c>
      <c r="F725" s="4">
        <f t="shared" si="22"/>
        <v>0.71299999999999997</v>
      </c>
      <c r="G725">
        <f t="shared" si="23"/>
        <v>0.56615684924825838</v>
      </c>
    </row>
    <row r="726" spans="1:7" x14ac:dyDescent="0.25">
      <c r="A726">
        <v>0.40383441448335261</v>
      </c>
      <c r="B726">
        <v>0.482362763308538</v>
      </c>
      <c r="E726">
        <v>0.71399999999999997</v>
      </c>
      <c r="F726" s="4">
        <f t="shared" si="22"/>
        <v>0.71399999999999997</v>
      </c>
      <c r="G726">
        <f t="shared" si="23"/>
        <v>0.57006508391000366</v>
      </c>
    </row>
    <row r="727" spans="1:7" x14ac:dyDescent="0.25">
      <c r="A727">
        <v>0.40675337943483969</v>
      </c>
      <c r="B727">
        <v>0.48236276330846461</v>
      </c>
      <c r="E727">
        <v>0.71499999999999997</v>
      </c>
      <c r="F727" s="4">
        <f t="shared" si="22"/>
        <v>0.71499999999999997</v>
      </c>
      <c r="G727">
        <f t="shared" si="23"/>
        <v>0.57006508391000366</v>
      </c>
    </row>
    <row r="728" spans="1:7" x14ac:dyDescent="0.25">
      <c r="A728">
        <v>0.40967234438632683</v>
      </c>
      <c r="B728">
        <v>0.43303020797016478</v>
      </c>
      <c r="E728">
        <v>0.71599999999999997</v>
      </c>
      <c r="F728" s="4">
        <f t="shared" si="22"/>
        <v>0.71599999999999997</v>
      </c>
      <c r="G728">
        <f t="shared" si="23"/>
        <v>0.57006508391001598</v>
      </c>
    </row>
    <row r="729" spans="1:7" x14ac:dyDescent="0.25">
      <c r="A729">
        <v>0.41259130933781402</v>
      </c>
      <c r="B729">
        <v>0.54813950375961884</v>
      </c>
      <c r="E729">
        <v>0.71699999999999997</v>
      </c>
      <c r="F729" s="4">
        <f t="shared" si="22"/>
        <v>0.71699999999999997</v>
      </c>
      <c r="G729">
        <f t="shared" si="23"/>
        <v>0.57006508391005928</v>
      </c>
    </row>
    <row r="730" spans="1:7" x14ac:dyDescent="0.25">
      <c r="A730">
        <v>0.4155102742893011</v>
      </c>
      <c r="B730">
        <v>0.52073252857171715</v>
      </c>
      <c r="E730">
        <v>0.71799999999999997</v>
      </c>
      <c r="F730" s="4">
        <f t="shared" si="22"/>
        <v>0.71799999999999997</v>
      </c>
      <c r="G730">
        <f t="shared" si="23"/>
        <v>0.57161083731066764</v>
      </c>
    </row>
    <row r="731" spans="1:7" x14ac:dyDescent="0.25">
      <c r="A731">
        <v>0.41842923924078818</v>
      </c>
      <c r="B731">
        <v>0.53169531864683028</v>
      </c>
      <c r="E731">
        <v>0.71899999999999997</v>
      </c>
      <c r="F731" s="4">
        <f t="shared" si="22"/>
        <v>0.71899999999999997</v>
      </c>
      <c r="G731">
        <f t="shared" si="23"/>
        <v>0.57554647894761213</v>
      </c>
    </row>
    <row r="732" spans="1:7" x14ac:dyDescent="0.25">
      <c r="A732">
        <v>0.42134820419227542</v>
      </c>
      <c r="B732">
        <v>0.58650926902288136</v>
      </c>
      <c r="E732">
        <v>0.72</v>
      </c>
      <c r="F732" s="4">
        <f t="shared" si="22"/>
        <v>0.72</v>
      </c>
      <c r="G732">
        <f t="shared" si="23"/>
        <v>0.57554647894764366</v>
      </c>
    </row>
    <row r="733" spans="1:7" x14ac:dyDescent="0.25">
      <c r="A733">
        <v>0.4242671691437625</v>
      </c>
      <c r="B733">
        <v>0.4439929980452913</v>
      </c>
      <c r="E733">
        <v>0.72099999999999997</v>
      </c>
      <c r="F733" s="4">
        <f t="shared" si="22"/>
        <v>0.72099999999999997</v>
      </c>
      <c r="G733">
        <f t="shared" si="23"/>
        <v>0.57554647894765587</v>
      </c>
    </row>
    <row r="734" spans="1:7" x14ac:dyDescent="0.25">
      <c r="A734">
        <v>0.42718613409524991</v>
      </c>
      <c r="B734">
        <v>0.50428834345884932</v>
      </c>
      <c r="E734">
        <v>0.72199999999999998</v>
      </c>
      <c r="F734" s="4">
        <f t="shared" si="22"/>
        <v>0.72199999999999998</v>
      </c>
      <c r="G734">
        <f t="shared" si="23"/>
        <v>0.57707030676812721</v>
      </c>
    </row>
    <row r="735" spans="1:7" x14ac:dyDescent="0.25">
      <c r="A735">
        <v>0.43010509904673699</v>
      </c>
      <c r="B735">
        <v>0.50428834345892604</v>
      </c>
      <c r="E735">
        <v>0.72299999999999998</v>
      </c>
      <c r="F735" s="4">
        <f t="shared" si="22"/>
        <v>0.72299999999999998</v>
      </c>
      <c r="G735">
        <f t="shared" si="23"/>
        <v>0.58102787398524025</v>
      </c>
    </row>
    <row r="736" spans="1:7" x14ac:dyDescent="0.25">
      <c r="A736">
        <v>0.43302406399822407</v>
      </c>
      <c r="B736">
        <v>0.52621392360923414</v>
      </c>
      <c r="E736">
        <v>0.72399999999999998</v>
      </c>
      <c r="F736" s="4">
        <f t="shared" si="22"/>
        <v>0.72399999999999998</v>
      </c>
      <c r="G736">
        <f t="shared" si="23"/>
        <v>0.58102787398525246</v>
      </c>
    </row>
    <row r="737" spans="1:7" x14ac:dyDescent="0.25">
      <c r="A737">
        <v>0.43594302894971132</v>
      </c>
      <c r="B737">
        <v>0.58650926902288136</v>
      </c>
      <c r="E737">
        <v>0.72499999999999998</v>
      </c>
      <c r="F737" s="4">
        <f t="shared" si="22"/>
        <v>0.72499999999999998</v>
      </c>
      <c r="G737">
        <f t="shared" si="23"/>
        <v>0.58102787398528433</v>
      </c>
    </row>
    <row r="738" spans="1:7" x14ac:dyDescent="0.25">
      <c r="A738">
        <v>0.4388619939011984</v>
      </c>
      <c r="B738">
        <v>0.49880694842125323</v>
      </c>
      <c r="E738">
        <v>0.72599999999999998</v>
      </c>
      <c r="F738" s="4">
        <f t="shared" si="22"/>
        <v>0.72599999999999998</v>
      </c>
      <c r="G738">
        <f t="shared" si="23"/>
        <v>0.58102787398528433</v>
      </c>
    </row>
    <row r="739" spans="1:7" x14ac:dyDescent="0.25">
      <c r="A739">
        <v>0.44178095885268548</v>
      </c>
      <c r="B739">
        <v>0.47688136827094102</v>
      </c>
      <c r="E739">
        <v>0.72699999999999998</v>
      </c>
      <c r="F739" s="4">
        <f t="shared" si="22"/>
        <v>0.72699999999999998</v>
      </c>
      <c r="G739">
        <f t="shared" si="23"/>
        <v>0.58252429483052415</v>
      </c>
    </row>
    <row r="740" spans="1:7" x14ac:dyDescent="0.25">
      <c r="A740">
        <v>0.44469992380417273</v>
      </c>
      <c r="B740">
        <v>0.57006508391000366</v>
      </c>
      <c r="E740">
        <v>0.72799999999999998</v>
      </c>
      <c r="F740" s="4">
        <f t="shared" si="22"/>
        <v>0.72799999999999998</v>
      </c>
      <c r="G740">
        <f t="shared" si="23"/>
        <v>0.58650926902280431</v>
      </c>
    </row>
    <row r="741" spans="1:7" x14ac:dyDescent="0.25">
      <c r="A741">
        <v>0.44761888875566003</v>
      </c>
      <c r="B741">
        <v>0.54813950375961884</v>
      </c>
      <c r="E741">
        <v>0.72899999999999998</v>
      </c>
      <c r="F741" s="4">
        <f t="shared" si="22"/>
        <v>0.72899999999999998</v>
      </c>
      <c r="G741">
        <f t="shared" si="23"/>
        <v>0.58650926902283684</v>
      </c>
    </row>
    <row r="742" spans="1:7" x14ac:dyDescent="0.25">
      <c r="A742">
        <v>0.45053785370714722</v>
      </c>
      <c r="B742">
        <v>0.56458368887249333</v>
      </c>
      <c r="E742">
        <v>0.73</v>
      </c>
      <c r="F742" s="4">
        <f t="shared" si="22"/>
        <v>0.73</v>
      </c>
      <c r="G742">
        <f t="shared" si="23"/>
        <v>0.58650926902284883</v>
      </c>
    </row>
    <row r="743" spans="1:7" x14ac:dyDescent="0.25">
      <c r="A743">
        <v>0.4534568186586343</v>
      </c>
      <c r="B743">
        <v>0.48236276330846461</v>
      </c>
      <c r="E743">
        <v>0.73099999999999998</v>
      </c>
      <c r="F743" s="4">
        <f t="shared" si="22"/>
        <v>0.73099999999999998</v>
      </c>
      <c r="G743">
        <f t="shared" si="23"/>
        <v>0.58650926902288136</v>
      </c>
    </row>
    <row r="744" spans="1:7" x14ac:dyDescent="0.25">
      <c r="A744">
        <v>0.45637578361012138</v>
      </c>
      <c r="B744">
        <v>0.60295345413567258</v>
      </c>
      <c r="E744">
        <v>0.73199999999999998</v>
      </c>
      <c r="F744" s="4">
        <f t="shared" si="22"/>
        <v>0.73199999999999998</v>
      </c>
      <c r="G744">
        <f t="shared" si="23"/>
        <v>0.58797828289293341</v>
      </c>
    </row>
    <row r="745" spans="1:7" x14ac:dyDescent="0.25">
      <c r="A745">
        <v>0.45929474856160862</v>
      </c>
      <c r="B745">
        <v>0.48784415834606082</v>
      </c>
      <c r="E745">
        <v>0.73299999999999998</v>
      </c>
      <c r="F745" s="4">
        <f t="shared" si="22"/>
        <v>0.73299999999999998</v>
      </c>
      <c r="G745">
        <f t="shared" si="23"/>
        <v>0.59199066406038836</v>
      </c>
    </row>
    <row r="746" spans="1:7" x14ac:dyDescent="0.25">
      <c r="A746">
        <v>0.4622137135130957</v>
      </c>
      <c r="B746">
        <v>0.482362763308538</v>
      </c>
      <c r="E746">
        <v>0.73399999999999999</v>
      </c>
      <c r="F746" s="4">
        <f t="shared" si="22"/>
        <v>0.73399999999999999</v>
      </c>
      <c r="G746">
        <f t="shared" si="23"/>
        <v>0.59199066406040035</v>
      </c>
    </row>
    <row r="747" spans="1:7" x14ac:dyDescent="0.25">
      <c r="A747">
        <v>0.46513267846458278</v>
      </c>
      <c r="B747">
        <v>0.53169531864683028</v>
      </c>
      <c r="E747">
        <v>0.73499999999999999</v>
      </c>
      <c r="F747" s="4">
        <f t="shared" si="22"/>
        <v>0.73499999999999999</v>
      </c>
      <c r="G747">
        <f t="shared" si="23"/>
        <v>0.59199066406043344</v>
      </c>
    </row>
    <row r="748" spans="1:7" x14ac:dyDescent="0.25">
      <c r="A748">
        <v>0.46805164341606997</v>
      </c>
      <c r="B748">
        <v>0.4275488129325678</v>
      </c>
      <c r="E748">
        <v>0.73599999999999999</v>
      </c>
      <c r="F748" s="4">
        <f t="shared" si="22"/>
        <v>0.73599999999999999</v>
      </c>
      <c r="G748">
        <f t="shared" si="23"/>
        <v>0.59199066406043344</v>
      </c>
    </row>
    <row r="749" spans="1:7" x14ac:dyDescent="0.25">
      <c r="A749">
        <v>0.47097060836755711</v>
      </c>
      <c r="B749">
        <v>0.52073252857163788</v>
      </c>
      <c r="E749">
        <v>0.73699999999999999</v>
      </c>
      <c r="F749" s="4">
        <f t="shared" si="22"/>
        <v>0.73699999999999999</v>
      </c>
      <c r="G749">
        <f t="shared" si="23"/>
        <v>0.59199066406043344</v>
      </c>
    </row>
    <row r="750" spans="1:7" x14ac:dyDescent="0.25">
      <c r="A750">
        <v>0.47388957331904452</v>
      </c>
      <c r="B750">
        <v>0.48236276330846461</v>
      </c>
      <c r="E750">
        <v>0.73799999999999999</v>
      </c>
      <c r="F750" s="4">
        <f t="shared" si="22"/>
        <v>0.73799999999999999</v>
      </c>
      <c r="G750">
        <f t="shared" si="23"/>
        <v>0.59199066406043344</v>
      </c>
    </row>
    <row r="751" spans="1:7" x14ac:dyDescent="0.25">
      <c r="A751">
        <v>0.4768085382705316</v>
      </c>
      <c r="B751">
        <v>0.47139997323334398</v>
      </c>
      <c r="E751">
        <v>0.73899999999999999</v>
      </c>
      <c r="F751" s="4">
        <f t="shared" si="22"/>
        <v>0.73899999999999999</v>
      </c>
      <c r="G751">
        <f t="shared" si="23"/>
        <v>0.59199066406043344</v>
      </c>
    </row>
    <row r="752" spans="1:7" x14ac:dyDescent="0.25">
      <c r="A752">
        <v>0.47972750322201868</v>
      </c>
      <c r="B752">
        <v>0.41658602285731039</v>
      </c>
      <c r="E752">
        <v>0.74</v>
      </c>
      <c r="F752" s="4">
        <f t="shared" si="22"/>
        <v>0.74</v>
      </c>
      <c r="G752">
        <f t="shared" si="23"/>
        <v>0.59199066406044509</v>
      </c>
    </row>
    <row r="753" spans="1:7" x14ac:dyDescent="0.25">
      <c r="A753">
        <v>0.48264646817350593</v>
      </c>
      <c r="B753">
        <v>0.50976973849652307</v>
      </c>
      <c r="E753">
        <v>0.74099999999999999</v>
      </c>
      <c r="F753" s="4">
        <f t="shared" si="22"/>
        <v>0.74099999999999999</v>
      </c>
      <c r="G753">
        <f t="shared" si="23"/>
        <v>0.59341034537519255</v>
      </c>
    </row>
    <row r="754" spans="1:7" x14ac:dyDescent="0.25">
      <c r="A754">
        <v>0.48556543312499301</v>
      </c>
      <c r="B754">
        <v>0.54265810872202269</v>
      </c>
      <c r="E754">
        <v>0.74199999999999999</v>
      </c>
      <c r="F754" s="4">
        <f t="shared" si="22"/>
        <v>0.74199999999999999</v>
      </c>
      <c r="G754">
        <f t="shared" si="23"/>
        <v>0.59747205909798462</v>
      </c>
    </row>
    <row r="755" spans="1:7" x14ac:dyDescent="0.25">
      <c r="A755">
        <v>0.48848439807648009</v>
      </c>
      <c r="B755">
        <v>0.53169531864691122</v>
      </c>
      <c r="E755">
        <v>0.74299999999999999</v>
      </c>
      <c r="F755" s="4">
        <f t="shared" si="22"/>
        <v>0.74299999999999999</v>
      </c>
      <c r="G755">
        <f t="shared" si="23"/>
        <v>0.59747205909798462</v>
      </c>
    </row>
    <row r="756" spans="1:7" x14ac:dyDescent="0.25">
      <c r="A756">
        <v>0.49140336302796728</v>
      </c>
      <c r="B756">
        <v>0.48236276330846461</v>
      </c>
      <c r="E756">
        <v>0.74399999999999999</v>
      </c>
      <c r="F756" s="4">
        <f t="shared" si="22"/>
        <v>0.74399999999999999</v>
      </c>
      <c r="G756">
        <f t="shared" si="23"/>
        <v>0.59747205909798462</v>
      </c>
    </row>
    <row r="757" spans="1:7" x14ac:dyDescent="0.25">
      <c r="A757">
        <v>0.49432232797945458</v>
      </c>
      <c r="B757">
        <v>0.38917904766932943</v>
      </c>
      <c r="E757">
        <v>0.745</v>
      </c>
      <c r="F757" s="4">
        <f t="shared" si="22"/>
        <v>0.745</v>
      </c>
      <c r="G757">
        <f t="shared" si="23"/>
        <v>0.59747205909799617</v>
      </c>
    </row>
    <row r="758" spans="1:7" x14ac:dyDescent="0.25">
      <c r="A758">
        <v>0.49724129293094183</v>
      </c>
      <c r="B758">
        <v>0.49880694842132911</v>
      </c>
      <c r="E758">
        <v>0.746</v>
      </c>
      <c r="F758" s="4">
        <f t="shared" si="22"/>
        <v>0.746</v>
      </c>
      <c r="G758">
        <f t="shared" si="23"/>
        <v>0.59747205909803003</v>
      </c>
    </row>
    <row r="759" spans="1:7" x14ac:dyDescent="0.25">
      <c r="A759">
        <v>0.5001602578824289</v>
      </c>
      <c r="B759">
        <v>0.41658602285731039</v>
      </c>
      <c r="E759">
        <v>0.747</v>
      </c>
      <c r="F759" s="4">
        <f t="shared" si="22"/>
        <v>0.747</v>
      </c>
      <c r="G759">
        <f t="shared" si="23"/>
        <v>0.59747205909803003</v>
      </c>
    </row>
    <row r="760" spans="1:7" x14ac:dyDescent="0.25">
      <c r="A760">
        <v>0.50307922283391604</v>
      </c>
      <c r="B760">
        <v>0.46591857819574689</v>
      </c>
      <c r="E760">
        <v>0.748</v>
      </c>
      <c r="F760" s="4">
        <f t="shared" si="22"/>
        <v>0.748</v>
      </c>
      <c r="G760">
        <f t="shared" si="23"/>
        <v>0.59747205909803003</v>
      </c>
    </row>
    <row r="761" spans="1:7" x14ac:dyDescent="0.25">
      <c r="A761">
        <v>0.50599818778540318</v>
      </c>
      <c r="B761">
        <v>0.50428834345884932</v>
      </c>
      <c r="E761">
        <v>0.749</v>
      </c>
      <c r="F761" s="4">
        <f t="shared" si="22"/>
        <v>0.749</v>
      </c>
      <c r="G761">
        <f t="shared" si="23"/>
        <v>0.59747205909803003</v>
      </c>
    </row>
    <row r="762" spans="1:7" x14ac:dyDescent="0.25">
      <c r="A762">
        <v>0.50891715273689031</v>
      </c>
      <c r="B762">
        <v>0.49880694842132911</v>
      </c>
      <c r="E762">
        <v>0.75</v>
      </c>
      <c r="F762" s="4">
        <f t="shared" si="22"/>
        <v>0.75</v>
      </c>
      <c r="G762">
        <f t="shared" si="23"/>
        <v>0.59747205909803003</v>
      </c>
    </row>
    <row r="763" spans="1:7" x14ac:dyDescent="0.25">
      <c r="A763">
        <v>0.51183611768837745</v>
      </c>
      <c r="B763">
        <v>0.40562323278211798</v>
      </c>
      <c r="E763">
        <v>0.751</v>
      </c>
      <c r="F763" s="4">
        <f t="shared" si="22"/>
        <v>0.751</v>
      </c>
      <c r="G763">
        <f t="shared" si="23"/>
        <v>0.59747205909804135</v>
      </c>
    </row>
    <row r="764" spans="1:7" x14ac:dyDescent="0.25">
      <c r="A764">
        <v>0.51475508263986458</v>
      </c>
      <c r="B764">
        <v>0.41110462781977669</v>
      </c>
      <c r="E764">
        <v>0.752</v>
      </c>
      <c r="F764" s="4">
        <f t="shared" si="22"/>
        <v>0.752</v>
      </c>
      <c r="G764">
        <f t="shared" si="23"/>
        <v>0.59883144506737707</v>
      </c>
    </row>
    <row r="765" spans="1:7" x14ac:dyDescent="0.25">
      <c r="A765">
        <v>0.51767404759135172</v>
      </c>
      <c r="B765">
        <v>0.49332555338365702</v>
      </c>
      <c r="E765">
        <v>0.753</v>
      </c>
      <c r="F765" s="4">
        <f t="shared" si="22"/>
        <v>0.753</v>
      </c>
      <c r="G765">
        <f t="shared" si="23"/>
        <v>0.60295345413559209</v>
      </c>
    </row>
    <row r="766" spans="1:7" x14ac:dyDescent="0.25">
      <c r="A766">
        <v>0.52059301254283907</v>
      </c>
      <c r="B766">
        <v>0.44947439308288739</v>
      </c>
      <c r="E766">
        <v>0.754</v>
      </c>
      <c r="F766" s="4">
        <f t="shared" si="22"/>
        <v>0.754</v>
      </c>
      <c r="G766">
        <f t="shared" si="23"/>
        <v>0.60295345413562662</v>
      </c>
    </row>
    <row r="767" spans="1:7" x14ac:dyDescent="0.25">
      <c r="A767">
        <v>0.52351197749432621</v>
      </c>
      <c r="B767">
        <v>0.47688136827094102</v>
      </c>
      <c r="E767">
        <v>0.755</v>
      </c>
      <c r="F767" s="4">
        <f t="shared" si="22"/>
        <v>0.755</v>
      </c>
      <c r="G767">
        <f t="shared" si="23"/>
        <v>0.60295345413562662</v>
      </c>
    </row>
    <row r="768" spans="1:7" x14ac:dyDescent="0.25">
      <c r="A768">
        <v>0.52643094244581334</v>
      </c>
      <c r="B768">
        <v>0.41110462781971407</v>
      </c>
      <c r="E768">
        <v>0.75600000000000001</v>
      </c>
      <c r="F768" s="4">
        <f t="shared" si="22"/>
        <v>0.75600000000000001</v>
      </c>
      <c r="G768">
        <f t="shared" si="23"/>
        <v>0.60295345413562662</v>
      </c>
    </row>
    <row r="769" spans="1:7" x14ac:dyDescent="0.25">
      <c r="A769">
        <v>0.52934990739730048</v>
      </c>
      <c r="B769">
        <v>0.54265810872210529</v>
      </c>
      <c r="E769">
        <v>0.75700000000000001</v>
      </c>
      <c r="F769" s="4">
        <f t="shared" si="22"/>
        <v>0.75700000000000001</v>
      </c>
      <c r="G769">
        <f t="shared" si="23"/>
        <v>0.60295345413563783</v>
      </c>
    </row>
    <row r="770" spans="1:7" x14ac:dyDescent="0.25">
      <c r="A770">
        <v>0.53226887234878761</v>
      </c>
      <c r="B770">
        <v>0.45495578812048371</v>
      </c>
      <c r="E770">
        <v>0.75800000000000001</v>
      </c>
      <c r="F770" s="4">
        <f t="shared" si="22"/>
        <v>0.75800000000000001</v>
      </c>
      <c r="G770">
        <f t="shared" si="23"/>
        <v>0.60427995173474847</v>
      </c>
    </row>
    <row r="771" spans="1:7" x14ac:dyDescent="0.25">
      <c r="A771">
        <v>0.53518783730027475</v>
      </c>
      <c r="B771">
        <v>0.46591857819574689</v>
      </c>
      <c r="E771">
        <v>0.75900000000000001</v>
      </c>
      <c r="F771" s="4">
        <f t="shared" si="22"/>
        <v>0.75900000000000001</v>
      </c>
      <c r="G771">
        <f t="shared" si="23"/>
        <v>0.60843484917318802</v>
      </c>
    </row>
    <row r="772" spans="1:7" x14ac:dyDescent="0.25">
      <c r="A772">
        <v>0.53810680225176188</v>
      </c>
      <c r="B772">
        <v>0.42206741789490648</v>
      </c>
      <c r="E772">
        <v>0.76</v>
      </c>
      <c r="F772" s="4">
        <f t="shared" si="22"/>
        <v>0.76</v>
      </c>
      <c r="G772">
        <f t="shared" si="23"/>
        <v>0.60843484917322321</v>
      </c>
    </row>
    <row r="773" spans="1:7" x14ac:dyDescent="0.25">
      <c r="A773">
        <v>0.54102576720324902</v>
      </c>
      <c r="B773">
        <v>0.35080928240620951</v>
      </c>
      <c r="E773">
        <v>0.76100000000000001</v>
      </c>
      <c r="F773" s="4">
        <f t="shared" si="22"/>
        <v>0.76100000000000001</v>
      </c>
      <c r="G773">
        <f t="shared" si="23"/>
        <v>0.60843484917322321</v>
      </c>
    </row>
    <row r="774" spans="1:7" x14ac:dyDescent="0.25">
      <c r="A774">
        <v>0.54394473215473615</v>
      </c>
      <c r="B774">
        <v>0.35629067744375231</v>
      </c>
      <c r="E774">
        <v>0.76200000000000001</v>
      </c>
      <c r="F774" s="4">
        <f t="shared" si="22"/>
        <v>0.76200000000000001</v>
      </c>
      <c r="G774">
        <f t="shared" si="23"/>
        <v>0.60843484917322321</v>
      </c>
    </row>
    <row r="775" spans="1:7" x14ac:dyDescent="0.25">
      <c r="A775">
        <v>0.54686369710622351</v>
      </c>
      <c r="B775">
        <v>0.43851160300769509</v>
      </c>
      <c r="E775">
        <v>0.76300000000000001</v>
      </c>
      <c r="F775" s="4">
        <f t="shared" si="22"/>
        <v>0.76300000000000001</v>
      </c>
      <c r="G775">
        <f t="shared" si="23"/>
        <v>0.60843484917322321</v>
      </c>
    </row>
    <row r="776" spans="1:7" x14ac:dyDescent="0.25">
      <c r="A776">
        <v>0.54978266205771065</v>
      </c>
      <c r="B776">
        <v>0.37821625759419453</v>
      </c>
      <c r="E776">
        <v>0.76400000000000001</v>
      </c>
      <c r="F776" s="4">
        <f t="shared" si="22"/>
        <v>0.76400000000000001</v>
      </c>
      <c r="G776">
        <f t="shared" si="23"/>
        <v>0.60843484917323409</v>
      </c>
    </row>
    <row r="777" spans="1:7" x14ac:dyDescent="0.25">
      <c r="A777">
        <v>0.55270162700919778</v>
      </c>
      <c r="B777">
        <v>0.36725346751894472</v>
      </c>
      <c r="E777">
        <v>0.76500000000000001</v>
      </c>
      <c r="F777" s="4">
        <f t="shared" si="22"/>
        <v>0.76500000000000001</v>
      </c>
      <c r="G777">
        <f t="shared" si="23"/>
        <v>0.609722977007083</v>
      </c>
    </row>
    <row r="778" spans="1:7" x14ac:dyDescent="0.25">
      <c r="A778">
        <v>0.55562059196068492</v>
      </c>
      <c r="B778">
        <v>0.36725346751900051</v>
      </c>
      <c r="E778">
        <v>0.76600000000000001</v>
      </c>
      <c r="F778" s="4">
        <f t="shared" si="22"/>
        <v>0.76600000000000001</v>
      </c>
      <c r="G778">
        <f t="shared" si="23"/>
        <v>0.61391624421078406</v>
      </c>
    </row>
    <row r="779" spans="1:7" x14ac:dyDescent="0.25">
      <c r="A779">
        <v>0.55853955691217205</v>
      </c>
      <c r="B779">
        <v>0.36177207248134852</v>
      </c>
      <c r="E779">
        <v>0.76700000000000002</v>
      </c>
      <c r="F779" s="4">
        <f t="shared" si="22"/>
        <v>0.76700000000000002</v>
      </c>
      <c r="G779">
        <f t="shared" si="23"/>
        <v>0.61391624421081981</v>
      </c>
    </row>
    <row r="780" spans="1:7" x14ac:dyDescent="0.25">
      <c r="A780">
        <v>0.56145852186365919</v>
      </c>
      <c r="B780">
        <v>0.36725346751900051</v>
      </c>
      <c r="E780">
        <v>0.76800000000000002</v>
      </c>
      <c r="F780" s="4">
        <f t="shared" si="22"/>
        <v>0.76800000000000002</v>
      </c>
      <c r="G780">
        <f t="shared" si="23"/>
        <v>0.61391624421081981</v>
      </c>
    </row>
    <row r="781" spans="1:7" x14ac:dyDescent="0.25">
      <c r="A781">
        <v>0.56437748681514632</v>
      </c>
      <c r="B781">
        <v>0.3343650972933675</v>
      </c>
      <c r="E781">
        <v>0.76900000000000002</v>
      </c>
      <c r="F781" s="4">
        <f t="shared" si="22"/>
        <v>0.76900000000000002</v>
      </c>
      <c r="G781">
        <f t="shared" si="23"/>
        <v>0.61391624421081981</v>
      </c>
    </row>
    <row r="782" spans="1:7" x14ac:dyDescent="0.25">
      <c r="A782">
        <v>0.56729645176663368</v>
      </c>
      <c r="B782">
        <v>0.43851160300769509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0.61391624421081981</v>
      </c>
    </row>
    <row r="783" spans="1:7" x14ac:dyDescent="0.25">
      <c r="A783">
        <v>0.57021541671812082</v>
      </c>
      <c r="B783">
        <v>0.34532788736861247</v>
      </c>
      <c r="E783">
        <v>0.77100000000000002</v>
      </c>
      <c r="F783" s="4">
        <f t="shared" si="24"/>
        <v>0.77100000000000002</v>
      </c>
      <c r="G783">
        <f t="shared" si="25"/>
        <v>0.61517148367441887</v>
      </c>
    </row>
    <row r="784" spans="1:7" x14ac:dyDescent="0.25">
      <c r="A784">
        <v>0.57313438166960795</v>
      </c>
      <c r="B784">
        <v>0.39466044270692557</v>
      </c>
      <c r="E784">
        <v>0.77200000000000002</v>
      </c>
      <c r="F784" s="4">
        <f t="shared" si="24"/>
        <v>0.77200000000000002</v>
      </c>
      <c r="G784">
        <f t="shared" si="25"/>
        <v>0.61939763924838009</v>
      </c>
    </row>
    <row r="785" spans="1:7" x14ac:dyDescent="0.25">
      <c r="A785">
        <v>0.57605334662109509</v>
      </c>
      <c r="B785">
        <v>0.37273486255659749</v>
      </c>
      <c r="E785">
        <v>0.77300000000000002</v>
      </c>
      <c r="F785" s="4">
        <f t="shared" si="24"/>
        <v>0.77300000000000002</v>
      </c>
      <c r="G785">
        <f t="shared" si="25"/>
        <v>0.6193976392484164</v>
      </c>
    </row>
    <row r="786" spans="1:7" x14ac:dyDescent="0.25">
      <c r="A786">
        <v>0.57897231157258222</v>
      </c>
      <c r="B786">
        <v>0.40562323278211798</v>
      </c>
      <c r="E786">
        <v>0.77400000000000002</v>
      </c>
      <c r="F786" s="4">
        <f t="shared" si="24"/>
        <v>0.77400000000000002</v>
      </c>
      <c r="G786">
        <f t="shared" si="25"/>
        <v>0.6193976392484164</v>
      </c>
    </row>
    <row r="787" spans="1:7" x14ac:dyDescent="0.25">
      <c r="A787">
        <v>0.58189127652406936</v>
      </c>
      <c r="B787">
        <v>0.39466044270698558</v>
      </c>
      <c r="E787">
        <v>0.77500000000000002</v>
      </c>
      <c r="F787" s="4">
        <f t="shared" si="24"/>
        <v>0.77500000000000002</v>
      </c>
      <c r="G787">
        <f t="shared" si="25"/>
        <v>0.62063095313186512</v>
      </c>
    </row>
    <row r="788" spans="1:7" x14ac:dyDescent="0.25">
      <c r="A788">
        <v>0.58481024147555649</v>
      </c>
      <c r="B788">
        <v>0.40014183774452178</v>
      </c>
      <c r="E788">
        <v>0.77600000000000002</v>
      </c>
      <c r="F788" s="4">
        <f t="shared" si="24"/>
        <v>0.77600000000000002</v>
      </c>
      <c r="G788">
        <f t="shared" si="25"/>
        <v>0.62487903428596547</v>
      </c>
    </row>
    <row r="789" spans="1:7" x14ac:dyDescent="0.25">
      <c r="A789">
        <v>0.58772920642704363</v>
      </c>
      <c r="B789">
        <v>0.24666277669186601</v>
      </c>
      <c r="E789">
        <v>0.77700000000000002</v>
      </c>
      <c r="F789" s="4">
        <f t="shared" si="24"/>
        <v>0.77700000000000002</v>
      </c>
      <c r="G789">
        <f t="shared" si="25"/>
        <v>0.62487903428597613</v>
      </c>
    </row>
    <row r="790" spans="1:7" x14ac:dyDescent="0.25">
      <c r="A790">
        <v>0.59064817137853076</v>
      </c>
      <c r="B790">
        <v>0.3343650972933675</v>
      </c>
      <c r="E790">
        <v>0.77800000000000002</v>
      </c>
      <c r="F790" s="4">
        <f t="shared" si="24"/>
        <v>0.77800000000000002</v>
      </c>
      <c r="G790">
        <f t="shared" si="25"/>
        <v>0.6248790342860131</v>
      </c>
    </row>
    <row r="791" spans="1:7" x14ac:dyDescent="0.25">
      <c r="A791">
        <v>0.59356713633001812</v>
      </c>
      <c r="B791">
        <v>0.37821625759413702</v>
      </c>
      <c r="E791">
        <v>0.77900000000000003</v>
      </c>
      <c r="F791" s="4">
        <f t="shared" si="24"/>
        <v>0.77900000000000003</v>
      </c>
      <c r="G791">
        <f t="shared" si="25"/>
        <v>0.6248790342860131</v>
      </c>
    </row>
    <row r="792" spans="1:7" x14ac:dyDescent="0.25">
      <c r="A792">
        <v>0.59648610128150525</v>
      </c>
      <c r="B792">
        <v>0.33436509729341829</v>
      </c>
      <c r="E792">
        <v>0.78</v>
      </c>
      <c r="F792" s="4">
        <f t="shared" si="24"/>
        <v>0.78</v>
      </c>
      <c r="G792">
        <f t="shared" si="25"/>
        <v>0.6248790342860131</v>
      </c>
    </row>
    <row r="793" spans="1:7" x14ac:dyDescent="0.25">
      <c r="A793">
        <v>0.59940506623299239</v>
      </c>
      <c r="B793">
        <v>0.47688136827086841</v>
      </c>
      <c r="E793">
        <v>0.78100000000000003</v>
      </c>
      <c r="F793" s="4">
        <f t="shared" si="24"/>
        <v>0.78100000000000003</v>
      </c>
      <c r="G793">
        <f t="shared" si="25"/>
        <v>0.62487903428602354</v>
      </c>
    </row>
    <row r="794" spans="1:7" x14ac:dyDescent="0.25">
      <c r="A794">
        <v>0.60232403118447952</v>
      </c>
      <c r="B794">
        <v>0.32340230721822433</v>
      </c>
      <c r="E794">
        <v>0.78200000000000003</v>
      </c>
      <c r="F794" s="4">
        <f t="shared" si="24"/>
        <v>0.78200000000000003</v>
      </c>
      <c r="G794">
        <f t="shared" si="25"/>
        <v>0.62607397840424672</v>
      </c>
    </row>
    <row r="795" spans="1:7" x14ac:dyDescent="0.25">
      <c r="A795">
        <v>0.60524299613596666</v>
      </c>
      <c r="B795">
        <v>0.3453278873685599</v>
      </c>
      <c r="E795">
        <v>0.78300000000000003</v>
      </c>
      <c r="F795" s="4">
        <f t="shared" si="24"/>
        <v>0.78300000000000003</v>
      </c>
      <c r="G795">
        <f t="shared" si="25"/>
        <v>0.63036042932360969</v>
      </c>
    </row>
    <row r="796" spans="1:7" x14ac:dyDescent="0.25">
      <c r="A796">
        <v>0.6081619610874538</v>
      </c>
      <c r="B796">
        <v>0.35080928240620951</v>
      </c>
      <c r="E796">
        <v>0.78400000000000003</v>
      </c>
      <c r="F796" s="4">
        <f t="shared" si="24"/>
        <v>0.78400000000000003</v>
      </c>
      <c r="G796">
        <f t="shared" si="25"/>
        <v>0.63154441065172018</v>
      </c>
    </row>
    <row r="797" spans="1:7" x14ac:dyDescent="0.25">
      <c r="A797">
        <v>0.61108092603894093</v>
      </c>
      <c r="B797">
        <v>0.30147672706779038</v>
      </c>
      <c r="E797">
        <v>0.78500000000000003</v>
      </c>
      <c r="F797" s="4">
        <f t="shared" si="24"/>
        <v>0.78500000000000003</v>
      </c>
      <c r="G797">
        <f t="shared" si="25"/>
        <v>0.63584182436116843</v>
      </c>
    </row>
    <row r="798" spans="1:7" x14ac:dyDescent="0.25">
      <c r="A798">
        <v>0.61399989099042829</v>
      </c>
      <c r="B798">
        <v>0.32888370225577129</v>
      </c>
      <c r="E798">
        <v>0.78600000000000003</v>
      </c>
      <c r="F798" s="4">
        <f t="shared" si="24"/>
        <v>0.78600000000000003</v>
      </c>
      <c r="G798">
        <f t="shared" si="25"/>
        <v>0.63701484289925225</v>
      </c>
    </row>
    <row r="799" spans="1:7" x14ac:dyDescent="0.25">
      <c r="A799">
        <v>0.61691885594191542</v>
      </c>
      <c r="B799">
        <v>0.42206741789497082</v>
      </c>
      <c r="E799">
        <v>0.78700000000000003</v>
      </c>
      <c r="F799" s="4">
        <f t="shared" si="24"/>
        <v>0.78700000000000003</v>
      </c>
      <c r="G799">
        <f t="shared" si="25"/>
        <v>0.64132321939880288</v>
      </c>
    </row>
    <row r="800" spans="1:7" x14ac:dyDescent="0.25">
      <c r="A800">
        <v>0.61983782089340256</v>
      </c>
      <c r="B800">
        <v>0.39466044270692557</v>
      </c>
      <c r="E800">
        <v>0.78800000000000003</v>
      </c>
      <c r="F800" s="4">
        <f t="shared" si="24"/>
        <v>0.78800000000000003</v>
      </c>
      <c r="G800">
        <f t="shared" si="25"/>
        <v>0.6424852751467629</v>
      </c>
    </row>
    <row r="801" spans="1:7" x14ac:dyDescent="0.25">
      <c r="A801">
        <v>0.62275678584488969</v>
      </c>
      <c r="B801">
        <v>0.30695812210543327</v>
      </c>
      <c r="E801">
        <v>0.78900000000000003</v>
      </c>
      <c r="F801" s="4">
        <f t="shared" si="24"/>
        <v>0.78900000000000003</v>
      </c>
      <c r="G801">
        <f t="shared" si="25"/>
        <v>0.64680461443636061</v>
      </c>
    </row>
    <row r="802" spans="1:7" x14ac:dyDescent="0.25">
      <c r="A802">
        <v>0.62567575079637683</v>
      </c>
      <c r="B802">
        <v>0.27955114691740568</v>
      </c>
      <c r="E802">
        <v>0.79</v>
      </c>
      <c r="F802" s="4">
        <f t="shared" si="24"/>
        <v>0.79</v>
      </c>
      <c r="G802">
        <f t="shared" si="25"/>
        <v>0.64680461443639947</v>
      </c>
    </row>
    <row r="803" spans="1:7" x14ac:dyDescent="0.25">
      <c r="A803">
        <v>0.62859471574786396</v>
      </c>
      <c r="B803">
        <v>0.30695812210543327</v>
      </c>
      <c r="E803">
        <v>0.79100000000000004</v>
      </c>
      <c r="F803" s="4">
        <f t="shared" si="24"/>
        <v>0.79100000000000004</v>
      </c>
      <c r="G803">
        <f t="shared" si="25"/>
        <v>0.64680461443639947</v>
      </c>
    </row>
    <row r="804" spans="1:7" x14ac:dyDescent="0.25">
      <c r="A804">
        <v>0.6315136806993511</v>
      </c>
      <c r="B804">
        <v>0.27406975187980942</v>
      </c>
      <c r="E804">
        <v>0.79200000000000004</v>
      </c>
      <c r="F804" s="4">
        <f t="shared" si="24"/>
        <v>0.79200000000000004</v>
      </c>
      <c r="G804">
        <f t="shared" si="25"/>
        <v>0.64680461443639947</v>
      </c>
    </row>
    <row r="805" spans="1:7" x14ac:dyDescent="0.25">
      <c r="A805">
        <v>0.63443264565083823</v>
      </c>
      <c r="B805">
        <v>0.32340230721822433</v>
      </c>
      <c r="E805">
        <v>0.79300000000000004</v>
      </c>
      <c r="F805" s="4">
        <f t="shared" si="24"/>
        <v>0.79300000000000004</v>
      </c>
      <c r="G805">
        <f t="shared" si="25"/>
        <v>0.64793926320917161</v>
      </c>
    </row>
    <row r="806" spans="1:7" x14ac:dyDescent="0.25">
      <c r="A806">
        <v>0.63735161060232537</v>
      </c>
      <c r="B806">
        <v>0.29599533203019418</v>
      </c>
      <c r="E806">
        <v>0.79400000000000004</v>
      </c>
      <c r="F806" s="4">
        <f t="shared" si="24"/>
        <v>0.79400000000000004</v>
      </c>
      <c r="G806">
        <f t="shared" si="25"/>
        <v>0.65228600947394644</v>
      </c>
    </row>
    <row r="807" spans="1:7" x14ac:dyDescent="0.25">
      <c r="A807">
        <v>0.64027057555381273</v>
      </c>
      <c r="B807">
        <v>0.29599533203019418</v>
      </c>
      <c r="E807">
        <v>0.79500000000000004</v>
      </c>
      <c r="F807" s="4">
        <f t="shared" si="24"/>
        <v>0.79500000000000004</v>
      </c>
      <c r="G807">
        <f t="shared" si="25"/>
        <v>0.65228600947395665</v>
      </c>
    </row>
    <row r="808" spans="1:7" x14ac:dyDescent="0.25">
      <c r="A808">
        <v>0.64318954050529986</v>
      </c>
      <c r="B808">
        <v>0.25214417172946302</v>
      </c>
      <c r="E808">
        <v>0.79600000000000004</v>
      </c>
      <c r="F808" s="4">
        <f t="shared" si="24"/>
        <v>0.79600000000000004</v>
      </c>
      <c r="G808">
        <f t="shared" si="25"/>
        <v>0.65228600947399618</v>
      </c>
    </row>
    <row r="809" spans="1:7" x14ac:dyDescent="0.25">
      <c r="A809">
        <v>0.646108505456787</v>
      </c>
      <c r="B809">
        <v>0.29599533203019418</v>
      </c>
      <c r="E809">
        <v>0.79700000000000004</v>
      </c>
      <c r="F809" s="4">
        <f t="shared" si="24"/>
        <v>0.79700000000000004</v>
      </c>
      <c r="G809">
        <f t="shared" si="25"/>
        <v>0.65339873266661863</v>
      </c>
    </row>
    <row r="810" spans="1:7" x14ac:dyDescent="0.25">
      <c r="A810">
        <v>0.64902747040827413</v>
      </c>
      <c r="B810">
        <v>0.33436509729341829</v>
      </c>
      <c r="E810">
        <v>0.79800000000000004</v>
      </c>
      <c r="F810" s="4">
        <f t="shared" si="24"/>
        <v>0.79800000000000004</v>
      </c>
      <c r="G810">
        <f t="shared" si="25"/>
        <v>0.6577674045115528</v>
      </c>
    </row>
    <row r="811" spans="1:7" x14ac:dyDescent="0.25">
      <c r="A811">
        <v>0.65194643535976127</v>
      </c>
      <c r="B811">
        <v>0.24118138165423231</v>
      </c>
      <c r="E811">
        <v>0.79900000000000004</v>
      </c>
      <c r="F811" s="4">
        <f t="shared" si="24"/>
        <v>0.79900000000000004</v>
      </c>
      <c r="G811">
        <f t="shared" si="25"/>
        <v>0.65776740451159266</v>
      </c>
    </row>
    <row r="812" spans="1:7" x14ac:dyDescent="0.25">
      <c r="A812">
        <v>0.6548654003112484</v>
      </c>
      <c r="B812">
        <v>0.27955114691744809</v>
      </c>
      <c r="E812">
        <v>0.8</v>
      </c>
      <c r="F812" s="4">
        <f t="shared" si="24"/>
        <v>0.8</v>
      </c>
      <c r="G812">
        <f t="shared" si="25"/>
        <v>0.65886368351910218</v>
      </c>
    </row>
    <row r="813" spans="1:7" x14ac:dyDescent="0.25">
      <c r="A813">
        <v>0.65778436526273554</v>
      </c>
      <c r="B813">
        <v>0.21377440646625129</v>
      </c>
      <c r="E813">
        <v>0.80100000000000005</v>
      </c>
      <c r="F813" s="4">
        <f t="shared" si="24"/>
        <v>0.80100000000000005</v>
      </c>
      <c r="G813">
        <f t="shared" si="25"/>
        <v>0.66324879954913885</v>
      </c>
    </row>
    <row r="814" spans="1:7" x14ac:dyDescent="0.25">
      <c r="A814">
        <v>0.66070333021422289</v>
      </c>
      <c r="B814">
        <v>0.24118138165423231</v>
      </c>
      <c r="E814">
        <v>0.80200000000000005</v>
      </c>
      <c r="F814" s="4">
        <f t="shared" si="24"/>
        <v>0.80200000000000005</v>
      </c>
      <c r="G814">
        <f t="shared" si="25"/>
        <v>0.66324879954913885</v>
      </c>
    </row>
    <row r="815" spans="1:7" x14ac:dyDescent="0.25">
      <c r="A815">
        <v>0.66362229516571003</v>
      </c>
      <c r="B815">
        <v>0.27955114691744809</v>
      </c>
      <c r="E815">
        <v>0.80300000000000005</v>
      </c>
      <c r="F815" s="4">
        <f t="shared" si="24"/>
        <v>0.80300000000000005</v>
      </c>
      <c r="G815">
        <f t="shared" si="25"/>
        <v>0.66324879954914873</v>
      </c>
    </row>
    <row r="816" spans="1:7" x14ac:dyDescent="0.25">
      <c r="A816">
        <v>0.66654126011719717</v>
      </c>
      <c r="B816">
        <v>0.30147672706779038</v>
      </c>
      <c r="E816">
        <v>0.80400000000000005</v>
      </c>
      <c r="F816" s="4">
        <f t="shared" si="24"/>
        <v>0.80400000000000005</v>
      </c>
      <c r="G816">
        <f t="shared" si="25"/>
        <v>0.66324879954918925</v>
      </c>
    </row>
    <row r="817" spans="1:7" x14ac:dyDescent="0.25">
      <c r="A817">
        <v>0.6694602250686843</v>
      </c>
      <c r="B817">
        <v>0.22473719654147789</v>
      </c>
      <c r="E817">
        <v>0.80500000000000005</v>
      </c>
      <c r="F817" s="4">
        <f t="shared" si="24"/>
        <v>0.80500000000000005</v>
      </c>
      <c r="G817">
        <f t="shared" si="25"/>
        <v>0.66431767158152089</v>
      </c>
    </row>
    <row r="818" spans="1:7" x14ac:dyDescent="0.25">
      <c r="A818">
        <v>0.67237919002017144</v>
      </c>
      <c r="B818">
        <v>0.27955114691740568</v>
      </c>
      <c r="E818">
        <v>0.80600000000000005</v>
      </c>
      <c r="F818" s="4">
        <f t="shared" si="24"/>
        <v>0.80600000000000005</v>
      </c>
      <c r="G818">
        <f t="shared" si="25"/>
        <v>0.66873019458679572</v>
      </c>
    </row>
    <row r="819" spans="1:7" x14ac:dyDescent="0.25">
      <c r="A819">
        <v>0.67529815497165857</v>
      </c>
      <c r="B819">
        <v>0.28503254195504518</v>
      </c>
      <c r="E819">
        <v>0.80700000000000005</v>
      </c>
      <c r="F819" s="4">
        <f t="shared" si="24"/>
        <v>0.80700000000000005</v>
      </c>
      <c r="G819">
        <f t="shared" si="25"/>
        <v>0.6697881038290836</v>
      </c>
    </row>
    <row r="820" spans="1:7" x14ac:dyDescent="0.25">
      <c r="A820">
        <v>0.67821711992314571</v>
      </c>
      <c r="B820">
        <v>0.26310696180461712</v>
      </c>
      <c r="E820">
        <v>0.80800000000000005</v>
      </c>
      <c r="F820" s="4">
        <f t="shared" si="24"/>
        <v>0.80800000000000005</v>
      </c>
      <c r="G820">
        <f t="shared" si="25"/>
        <v>0.67421158962439243</v>
      </c>
    </row>
    <row r="821" spans="1:7" x14ac:dyDescent="0.25">
      <c r="A821">
        <v>0.68113608487463284</v>
      </c>
      <c r="B821">
        <v>0.27955114691744809</v>
      </c>
      <c r="E821">
        <v>0.80900000000000005</v>
      </c>
      <c r="F821" s="4">
        <f t="shared" si="24"/>
        <v>0.80900000000000005</v>
      </c>
      <c r="G821">
        <f t="shared" si="25"/>
        <v>0.6752585360766149</v>
      </c>
    </row>
    <row r="822" spans="1:7" x14ac:dyDescent="0.25">
      <c r="A822">
        <v>0.68405504982611998</v>
      </c>
      <c r="B822">
        <v>0.26310696180461712</v>
      </c>
      <c r="E822">
        <v>0.81</v>
      </c>
      <c r="F822" s="4">
        <f t="shared" si="24"/>
        <v>0.81</v>
      </c>
      <c r="G822">
        <f t="shared" si="25"/>
        <v>0.67969298466203087</v>
      </c>
    </row>
    <row r="823" spans="1:7" x14ac:dyDescent="0.25">
      <c r="A823">
        <v>0.68697401477760733</v>
      </c>
      <c r="B823">
        <v>0.2247371965414437</v>
      </c>
      <c r="E823">
        <v>0.81100000000000005</v>
      </c>
      <c r="F823" s="4">
        <f t="shared" si="24"/>
        <v>0.81100000000000005</v>
      </c>
      <c r="G823">
        <f t="shared" si="25"/>
        <v>0.68072896832411744</v>
      </c>
    </row>
    <row r="824" spans="1:7" x14ac:dyDescent="0.25">
      <c r="A824">
        <v>0.68989297972909447</v>
      </c>
      <c r="B824">
        <v>0.15347906105271661</v>
      </c>
      <c r="E824">
        <v>0.81200000000000006</v>
      </c>
      <c r="F824" s="4">
        <f t="shared" si="24"/>
        <v>0.81200000000000006</v>
      </c>
      <c r="G824">
        <f t="shared" si="25"/>
        <v>0.68517437969952355</v>
      </c>
    </row>
    <row r="825" spans="1:7" x14ac:dyDescent="0.25">
      <c r="A825">
        <v>0.6928119446805816</v>
      </c>
      <c r="B825">
        <v>0.2302185915790399</v>
      </c>
      <c r="E825">
        <v>0.81299999999999994</v>
      </c>
      <c r="F825" s="4">
        <f t="shared" si="24"/>
        <v>0.81299999999999994</v>
      </c>
      <c r="G825">
        <f t="shared" si="25"/>
        <v>0.68517437969952355</v>
      </c>
    </row>
    <row r="826" spans="1:7" x14ac:dyDescent="0.25">
      <c r="A826">
        <v>0.69573090963206874</v>
      </c>
      <c r="B826">
        <v>0.26310696180465709</v>
      </c>
      <c r="E826">
        <v>0.81399999999999995</v>
      </c>
      <c r="F826" s="4">
        <f t="shared" si="24"/>
        <v>0.81399999999999995</v>
      </c>
      <c r="G826">
        <f t="shared" si="25"/>
        <v>0.68517437969953321</v>
      </c>
    </row>
    <row r="827" spans="1:7" x14ac:dyDescent="0.25">
      <c r="A827">
        <v>0.69864987458355587</v>
      </c>
      <c r="B827">
        <v>0.20281161639105899</v>
      </c>
      <c r="E827">
        <v>0.81499999999999995</v>
      </c>
      <c r="F827" s="4">
        <f t="shared" si="24"/>
        <v>0.81499999999999995</v>
      </c>
      <c r="G827">
        <f t="shared" si="25"/>
        <v>0.68517437969957573</v>
      </c>
    </row>
    <row r="828" spans="1:7" x14ac:dyDescent="0.25">
      <c r="A828">
        <v>0.70156883953504301</v>
      </c>
      <c r="B828">
        <v>0.22473719654147789</v>
      </c>
      <c r="E828">
        <v>0.81599999999999995</v>
      </c>
      <c r="F828" s="4">
        <f t="shared" si="24"/>
        <v>0.81599999999999995</v>
      </c>
      <c r="G828">
        <f t="shared" si="25"/>
        <v>0.68517437969957573</v>
      </c>
    </row>
    <row r="829" spans="1:7" x14ac:dyDescent="0.25">
      <c r="A829">
        <v>0.70448780448653014</v>
      </c>
      <c r="B829">
        <v>0.24118138165423231</v>
      </c>
      <c r="E829">
        <v>0.81699999999999995</v>
      </c>
      <c r="F829" s="4">
        <f t="shared" si="24"/>
        <v>0.81699999999999995</v>
      </c>
      <c r="G829">
        <f t="shared" si="25"/>
        <v>0.68617747499145587</v>
      </c>
    </row>
    <row r="830" spans="1:7" x14ac:dyDescent="0.25">
      <c r="A830">
        <v>0.7074067694380175</v>
      </c>
      <c r="B830">
        <v>0.19733022135346279</v>
      </c>
      <c r="E830">
        <v>0.81799999999999995</v>
      </c>
      <c r="F830" s="4">
        <f t="shared" si="24"/>
        <v>0.81799999999999995</v>
      </c>
      <c r="G830">
        <f t="shared" si="25"/>
        <v>0.69065577473717232</v>
      </c>
    </row>
    <row r="831" spans="1:7" x14ac:dyDescent="0.25">
      <c r="A831">
        <v>0.71032573438950464</v>
      </c>
      <c r="B831">
        <v>0.18088603624070171</v>
      </c>
      <c r="E831">
        <v>0.81899999999999995</v>
      </c>
      <c r="F831" s="4">
        <f t="shared" si="24"/>
        <v>0.81899999999999995</v>
      </c>
      <c r="G831">
        <f t="shared" si="25"/>
        <v>0.69065577473717232</v>
      </c>
    </row>
    <row r="832" spans="1:7" x14ac:dyDescent="0.25">
      <c r="A832">
        <v>0.71324469934099177</v>
      </c>
      <c r="B832">
        <v>0.18636743127827041</v>
      </c>
      <c r="E832">
        <v>0.82</v>
      </c>
      <c r="F832" s="4">
        <f t="shared" si="24"/>
        <v>0.82</v>
      </c>
      <c r="G832">
        <f t="shared" si="25"/>
        <v>0.69065577473717232</v>
      </c>
    </row>
    <row r="833" spans="1:7" x14ac:dyDescent="0.25">
      <c r="A833">
        <v>0.71616366429247891</v>
      </c>
      <c r="B833">
        <v>0.23021859157907501</v>
      </c>
      <c r="E833">
        <v>0.82099999999999995</v>
      </c>
      <c r="F833" s="4">
        <f t="shared" si="24"/>
        <v>0.82099999999999995</v>
      </c>
      <c r="G833">
        <f t="shared" si="25"/>
        <v>0.691636944448902</v>
      </c>
    </row>
    <row r="834" spans="1:7" x14ac:dyDescent="0.25">
      <c r="A834">
        <v>0.71908262924396604</v>
      </c>
      <c r="B834">
        <v>0.1808860362406742</v>
      </c>
      <c r="E834">
        <v>0.82199999999999995</v>
      </c>
      <c r="F834" s="4">
        <f t="shared" si="24"/>
        <v>0.82199999999999995</v>
      </c>
      <c r="G834">
        <f t="shared" si="25"/>
        <v>0.69613716977476903</v>
      </c>
    </row>
    <row r="835" spans="1:7" x14ac:dyDescent="0.25">
      <c r="A835">
        <v>0.72200159419545318</v>
      </c>
      <c r="B835">
        <v>0.2137744064662839</v>
      </c>
      <c r="E835">
        <v>0.82299999999999995</v>
      </c>
      <c r="F835" s="4">
        <f t="shared" si="24"/>
        <v>0.82299999999999995</v>
      </c>
      <c r="G835">
        <f t="shared" si="25"/>
        <v>0.69613716977476903</v>
      </c>
    </row>
    <row r="836" spans="1:7" x14ac:dyDescent="0.25">
      <c r="A836">
        <v>0.72492055914694031</v>
      </c>
      <c r="B836">
        <v>0.19733022135346279</v>
      </c>
      <c r="E836">
        <v>0.82399999999999995</v>
      </c>
      <c r="F836" s="4">
        <f t="shared" si="24"/>
        <v>0.82399999999999995</v>
      </c>
      <c r="G836">
        <f t="shared" si="25"/>
        <v>0.69710189530138567</v>
      </c>
    </row>
    <row r="837" spans="1:7" x14ac:dyDescent="0.25">
      <c r="A837">
        <v>0.72783952409842745</v>
      </c>
      <c r="B837">
        <v>0.14251627097752259</v>
      </c>
      <c r="E837">
        <v>0.82499999999999996</v>
      </c>
      <c r="F837" s="4">
        <f t="shared" si="24"/>
        <v>0.82499999999999996</v>
      </c>
      <c r="G837">
        <f t="shared" si="25"/>
        <v>0.70161856481236562</v>
      </c>
    </row>
    <row r="838" spans="1:7" x14ac:dyDescent="0.25">
      <c r="A838">
        <v>0.73075848904991458</v>
      </c>
      <c r="B838">
        <v>0.1260720858647123</v>
      </c>
      <c r="E838">
        <v>0.82599999999999996</v>
      </c>
      <c r="F838" s="4">
        <f t="shared" si="24"/>
        <v>0.82599999999999996</v>
      </c>
      <c r="G838">
        <f t="shared" si="25"/>
        <v>0.70161856481236562</v>
      </c>
    </row>
    <row r="839" spans="1:7" x14ac:dyDescent="0.25">
      <c r="A839">
        <v>0.73367745400140194</v>
      </c>
      <c r="B839">
        <v>0.1589604560902895</v>
      </c>
      <c r="E839">
        <v>0.82699999999999996</v>
      </c>
      <c r="F839" s="4">
        <f t="shared" si="24"/>
        <v>0.82699999999999996</v>
      </c>
      <c r="G839">
        <f t="shared" si="25"/>
        <v>0.70161856481236562</v>
      </c>
    </row>
    <row r="840" spans="1:7" x14ac:dyDescent="0.25">
      <c r="A840">
        <v>0.73659641895288908</v>
      </c>
      <c r="B840">
        <v>0.27406975187985122</v>
      </c>
      <c r="E840">
        <v>0.82799999999999996</v>
      </c>
      <c r="F840" s="4">
        <f t="shared" si="24"/>
        <v>0.82799999999999996</v>
      </c>
      <c r="G840">
        <f t="shared" si="25"/>
        <v>0.70161856481236562</v>
      </c>
    </row>
    <row r="841" spans="1:7" x14ac:dyDescent="0.25">
      <c r="A841">
        <v>0.73951538390437621</v>
      </c>
      <c r="B841">
        <v>0.16992324616548191</v>
      </c>
      <c r="E841">
        <v>0.82899999999999996</v>
      </c>
      <c r="F841" s="4">
        <f t="shared" si="24"/>
        <v>0.82899999999999996</v>
      </c>
      <c r="G841">
        <f t="shared" si="25"/>
        <v>0.70161856481236562</v>
      </c>
    </row>
    <row r="842" spans="1:7" x14ac:dyDescent="0.25">
      <c r="A842">
        <v>0.74243434885586335</v>
      </c>
      <c r="B842">
        <v>0.22473719654147789</v>
      </c>
      <c r="E842">
        <v>0.83</v>
      </c>
      <c r="F842" s="4">
        <f t="shared" si="24"/>
        <v>0.83</v>
      </c>
      <c r="G842">
        <f t="shared" si="25"/>
        <v>0.70255040196875684</v>
      </c>
    </row>
    <row r="843" spans="1:7" x14ac:dyDescent="0.25">
      <c r="A843">
        <v>0.74535331380735048</v>
      </c>
      <c r="B843">
        <v>0.16992324616548191</v>
      </c>
      <c r="E843">
        <v>0.83099999999999996</v>
      </c>
      <c r="F843" s="4">
        <f t="shared" si="24"/>
        <v>0.83099999999999996</v>
      </c>
      <c r="G843">
        <f t="shared" si="25"/>
        <v>0.7070999598499621</v>
      </c>
    </row>
    <row r="844" spans="1:7" x14ac:dyDescent="0.25">
      <c r="A844">
        <v>0.74827227875883762</v>
      </c>
      <c r="B844">
        <v>0.1754046412031047</v>
      </c>
      <c r="E844">
        <v>0.83199999999999996</v>
      </c>
      <c r="F844" s="4">
        <f t="shared" si="24"/>
        <v>0.83199999999999996</v>
      </c>
      <c r="G844">
        <f t="shared" si="25"/>
        <v>0.70802083421626927</v>
      </c>
    </row>
    <row r="845" spans="1:7" x14ac:dyDescent="0.25">
      <c r="A845">
        <v>0.75119124371032475</v>
      </c>
      <c r="B845">
        <v>0.1260720858647123</v>
      </c>
      <c r="E845">
        <v>0.83299999999999996</v>
      </c>
      <c r="F845" s="4">
        <f t="shared" si="24"/>
        <v>0.83299999999999996</v>
      </c>
      <c r="G845">
        <f t="shared" si="25"/>
        <v>0.71258135488751362</v>
      </c>
    </row>
    <row r="846" spans="1:7" x14ac:dyDescent="0.25">
      <c r="A846">
        <v>0.75411020866181189</v>
      </c>
      <c r="B846">
        <v>0.14251627097752259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0.71258135488755869</v>
      </c>
    </row>
    <row r="847" spans="1:7" x14ac:dyDescent="0.25">
      <c r="A847">
        <v>0.75702917361329902</v>
      </c>
      <c r="B847">
        <v>0.16992324616548191</v>
      </c>
      <c r="E847">
        <v>0.83499999999999996</v>
      </c>
      <c r="F847" s="4">
        <f t="shared" si="26"/>
        <v>0.83499999999999996</v>
      </c>
      <c r="G847">
        <f t="shared" si="27"/>
        <v>0.71258135488755869</v>
      </c>
    </row>
    <row r="848" spans="1:7" x14ac:dyDescent="0.25">
      <c r="A848">
        <v>0.75994813856478638</v>
      </c>
      <c r="B848">
        <v>0.1644418511278857</v>
      </c>
      <c r="E848">
        <v>0.83599999999999997</v>
      </c>
      <c r="F848" s="4">
        <f t="shared" si="26"/>
        <v>0.83599999999999997</v>
      </c>
      <c r="G848">
        <f t="shared" si="27"/>
        <v>0.71258135488755869</v>
      </c>
    </row>
    <row r="849" spans="1:7" x14ac:dyDescent="0.25">
      <c r="A849">
        <v>0.76286710351627351</v>
      </c>
      <c r="B849">
        <v>0.2028116163910898</v>
      </c>
      <c r="E849">
        <v>0.83699999999999997</v>
      </c>
      <c r="F849" s="4">
        <f t="shared" si="26"/>
        <v>0.83699999999999997</v>
      </c>
      <c r="G849">
        <f t="shared" si="27"/>
        <v>0.71258135488755869</v>
      </c>
    </row>
    <row r="850" spans="1:7" x14ac:dyDescent="0.25">
      <c r="A850">
        <v>0.76578606846776065</v>
      </c>
      <c r="B850">
        <v>0.13703487593990471</v>
      </c>
      <c r="E850">
        <v>0.83799999999999997</v>
      </c>
      <c r="F850" s="4">
        <f t="shared" si="26"/>
        <v>0.83799999999999997</v>
      </c>
      <c r="G850">
        <f t="shared" si="27"/>
        <v>0.71258135488755869</v>
      </c>
    </row>
    <row r="851" spans="1:7" x14ac:dyDescent="0.25">
      <c r="A851">
        <v>0.76870503341924779</v>
      </c>
      <c r="B851">
        <v>0.1754046412031047</v>
      </c>
      <c r="E851">
        <v>0.83899999999999997</v>
      </c>
      <c r="F851" s="4">
        <f t="shared" si="26"/>
        <v>0.83899999999999997</v>
      </c>
      <c r="G851">
        <f t="shared" si="27"/>
        <v>0.71346385948861146</v>
      </c>
    </row>
    <row r="852" spans="1:7" x14ac:dyDescent="0.25">
      <c r="A852">
        <v>0.77162399837073492</v>
      </c>
      <c r="B852">
        <v>0.1205906908271162</v>
      </c>
      <c r="E852">
        <v>0.84</v>
      </c>
      <c r="F852" s="4">
        <f t="shared" si="26"/>
        <v>0.84</v>
      </c>
      <c r="G852">
        <f t="shared" si="27"/>
        <v>0.71806274992515529</v>
      </c>
    </row>
    <row r="853" spans="1:7" x14ac:dyDescent="0.25">
      <c r="A853">
        <v>0.77454296332222206</v>
      </c>
      <c r="B853">
        <v>0.13155348090232849</v>
      </c>
      <c r="E853">
        <v>0.84099999999999997</v>
      </c>
      <c r="F853" s="4">
        <f t="shared" si="26"/>
        <v>0.84099999999999997</v>
      </c>
      <c r="G853">
        <f t="shared" si="27"/>
        <v>0.71806274992515529</v>
      </c>
    </row>
    <row r="854" spans="1:7" x14ac:dyDescent="0.25">
      <c r="A854">
        <v>0.77746192827370919</v>
      </c>
      <c r="B854">
        <v>0.1096279007519238</v>
      </c>
      <c r="E854">
        <v>0.84199999999999997</v>
      </c>
      <c r="F854" s="4">
        <f t="shared" si="26"/>
        <v>0.84199999999999997</v>
      </c>
      <c r="G854">
        <f t="shared" si="27"/>
        <v>0.71892881034109568</v>
      </c>
    </row>
    <row r="855" spans="1:7" x14ac:dyDescent="0.25">
      <c r="A855">
        <v>0.78038089322519655</v>
      </c>
      <c r="B855">
        <v>0.1644418511278857</v>
      </c>
      <c r="E855">
        <v>0.84299999999999997</v>
      </c>
      <c r="F855" s="4">
        <f t="shared" si="26"/>
        <v>0.84299999999999997</v>
      </c>
      <c r="G855">
        <f t="shared" si="27"/>
        <v>0.72354414496275199</v>
      </c>
    </row>
    <row r="856" spans="1:7" x14ac:dyDescent="0.25">
      <c r="A856">
        <v>0.78329985817668368</v>
      </c>
      <c r="B856">
        <v>0.20829301142868689</v>
      </c>
      <c r="E856">
        <v>0.84399999999999997</v>
      </c>
      <c r="F856" s="4">
        <f t="shared" si="26"/>
        <v>0.84399999999999997</v>
      </c>
      <c r="G856">
        <f t="shared" si="27"/>
        <v>0.72354414496275199</v>
      </c>
    </row>
    <row r="857" spans="1:7" x14ac:dyDescent="0.25">
      <c r="A857">
        <v>0.78621882312817082</v>
      </c>
      <c r="B857">
        <v>0.1589604560902895</v>
      </c>
      <c r="E857">
        <v>0.84499999999999997</v>
      </c>
      <c r="F857" s="4">
        <f t="shared" si="26"/>
        <v>0.84499999999999997</v>
      </c>
      <c r="G857">
        <f t="shared" si="27"/>
        <v>0.72354414496275199</v>
      </c>
    </row>
    <row r="858" spans="1:7" x14ac:dyDescent="0.25">
      <c r="A858">
        <v>0.78913778807965795</v>
      </c>
      <c r="B858">
        <v>0.1754046412031047</v>
      </c>
      <c r="E858">
        <v>0.84599999999999997</v>
      </c>
      <c r="F858" s="4">
        <f t="shared" si="26"/>
        <v>0.84599999999999997</v>
      </c>
      <c r="G858">
        <f t="shared" si="27"/>
        <v>0.72438827979854181</v>
      </c>
    </row>
    <row r="859" spans="1:7" x14ac:dyDescent="0.25">
      <c r="A859">
        <v>0.79205675303114509</v>
      </c>
      <c r="B859">
        <v>0.19184882631586661</v>
      </c>
      <c r="E859">
        <v>0.84699999999999998</v>
      </c>
      <c r="F859" s="4">
        <f t="shared" si="26"/>
        <v>0.84699999999999998</v>
      </c>
      <c r="G859">
        <f t="shared" si="27"/>
        <v>0.72902554000034858</v>
      </c>
    </row>
    <row r="860" spans="1:7" x14ac:dyDescent="0.25">
      <c r="A860">
        <v>0.79497571798263222</v>
      </c>
      <c r="B860">
        <v>0.13155348090232849</v>
      </c>
      <c r="E860">
        <v>0.84799999999999998</v>
      </c>
      <c r="F860" s="4">
        <f t="shared" si="26"/>
        <v>0.84799999999999998</v>
      </c>
      <c r="G860">
        <f t="shared" si="27"/>
        <v>0.7298587120460629</v>
      </c>
    </row>
    <row r="861" spans="1:7" x14ac:dyDescent="0.25">
      <c r="A861">
        <v>0.79789468293411936</v>
      </c>
      <c r="B861">
        <v>0.14251627097750089</v>
      </c>
      <c r="E861">
        <v>0.84899999999999998</v>
      </c>
      <c r="F861" s="4">
        <f t="shared" si="26"/>
        <v>0.84899999999999998</v>
      </c>
      <c r="G861">
        <f t="shared" si="27"/>
        <v>0.73450693503794517</v>
      </c>
    </row>
    <row r="862" spans="1:7" x14ac:dyDescent="0.25">
      <c r="A862">
        <v>0.80081364788560649</v>
      </c>
      <c r="B862">
        <v>0.12607208586473151</v>
      </c>
      <c r="E862">
        <v>0.85</v>
      </c>
      <c r="F862" s="4">
        <f t="shared" si="26"/>
        <v>0.85</v>
      </c>
      <c r="G862">
        <f t="shared" si="27"/>
        <v>0.73450693503794517</v>
      </c>
    </row>
    <row r="863" spans="1:7" x14ac:dyDescent="0.25">
      <c r="A863">
        <v>0.80373261283709363</v>
      </c>
      <c r="B863">
        <v>0.1096279007519238</v>
      </c>
      <c r="E863">
        <v>0.85099999999999998</v>
      </c>
      <c r="F863" s="4">
        <f t="shared" si="26"/>
        <v>0.85099999999999998</v>
      </c>
      <c r="G863">
        <f t="shared" si="27"/>
        <v>0.73450693503794517</v>
      </c>
    </row>
    <row r="864" spans="1:7" x14ac:dyDescent="0.25">
      <c r="A864">
        <v>0.80665157778858099</v>
      </c>
      <c r="B864">
        <v>9.3183715639135203E-2</v>
      </c>
      <c r="E864">
        <v>0.85199999999999998</v>
      </c>
      <c r="F864" s="4">
        <f t="shared" si="26"/>
        <v>0.85199999999999998</v>
      </c>
      <c r="G864">
        <f t="shared" si="27"/>
        <v>0.73531818150350958</v>
      </c>
    </row>
    <row r="865" spans="1:7" x14ac:dyDescent="0.25">
      <c r="A865">
        <v>0.80957054274006812</v>
      </c>
      <c r="B865">
        <v>0.1096279007519405</v>
      </c>
      <c r="E865">
        <v>0.85299999999999998</v>
      </c>
      <c r="F865" s="4">
        <f t="shared" si="26"/>
        <v>0.85299999999999998</v>
      </c>
      <c r="G865">
        <f t="shared" si="27"/>
        <v>0.73998833007554177</v>
      </c>
    </row>
    <row r="866" spans="1:7" x14ac:dyDescent="0.25">
      <c r="A866">
        <v>0.81248950769155526</v>
      </c>
      <c r="B866">
        <v>8.2220925563942837E-2</v>
      </c>
      <c r="E866">
        <v>0.85399999999999998</v>
      </c>
      <c r="F866" s="4">
        <f t="shared" si="26"/>
        <v>0.85399999999999998</v>
      </c>
      <c r="G866">
        <f t="shared" si="27"/>
        <v>0.73998833007554177</v>
      </c>
    </row>
    <row r="867" spans="1:7" x14ac:dyDescent="0.25">
      <c r="A867">
        <v>0.81540847264304239</v>
      </c>
      <c r="B867">
        <v>0.1041465057143434</v>
      </c>
      <c r="E867">
        <v>0.85499999999999998</v>
      </c>
      <c r="F867" s="4">
        <f t="shared" si="26"/>
        <v>0.85499999999999998</v>
      </c>
      <c r="G867">
        <f t="shared" si="27"/>
        <v>0.74078313235598492</v>
      </c>
    </row>
    <row r="868" spans="1:7" x14ac:dyDescent="0.25">
      <c r="A868">
        <v>0.81832743759452953</v>
      </c>
      <c r="B868">
        <v>0.1260720858647123</v>
      </c>
      <c r="E868">
        <v>0.85599999999999998</v>
      </c>
      <c r="F868" s="4">
        <f t="shared" si="26"/>
        <v>0.85599999999999998</v>
      </c>
      <c r="G868">
        <f t="shared" si="27"/>
        <v>0.74546972511308984</v>
      </c>
    </row>
    <row r="869" spans="1:7" x14ac:dyDescent="0.25">
      <c r="A869">
        <v>0.82124640254601666</v>
      </c>
      <c r="B869">
        <v>0.1205906908271345</v>
      </c>
      <c r="E869">
        <v>0.85699999999999998</v>
      </c>
      <c r="F869" s="4">
        <f t="shared" si="26"/>
        <v>0.85699999999999998</v>
      </c>
      <c r="G869">
        <f t="shared" si="27"/>
        <v>0.74546972511313847</v>
      </c>
    </row>
    <row r="870" spans="1:7" x14ac:dyDescent="0.25">
      <c r="A870">
        <v>0.8241653674975038</v>
      </c>
      <c r="B870">
        <v>7.6739530526346647E-2</v>
      </c>
      <c r="E870">
        <v>0.85799999999999998</v>
      </c>
      <c r="F870" s="4">
        <f t="shared" si="26"/>
        <v>0.85799999999999998</v>
      </c>
      <c r="G870">
        <f t="shared" si="27"/>
        <v>0.74546972511313847</v>
      </c>
    </row>
    <row r="871" spans="1:7" x14ac:dyDescent="0.25">
      <c r="A871">
        <v>0.82708433244899116</v>
      </c>
      <c r="B871">
        <v>8.7702320601539013E-2</v>
      </c>
      <c r="E871">
        <v>0.85899999999999999</v>
      </c>
      <c r="F871" s="4">
        <f t="shared" si="26"/>
        <v>0.85899999999999999</v>
      </c>
      <c r="G871">
        <f t="shared" si="27"/>
        <v>0.74546972511313847</v>
      </c>
    </row>
    <row r="872" spans="1:7" x14ac:dyDescent="0.25">
      <c r="A872">
        <v>0.83000329740047829</v>
      </c>
      <c r="B872">
        <v>8.2220925563955341E-2</v>
      </c>
      <c r="E872">
        <v>0.86</v>
      </c>
      <c r="F872" s="4">
        <f t="shared" si="26"/>
        <v>0.86</v>
      </c>
      <c r="G872">
        <f t="shared" si="27"/>
        <v>0.74546972511313847</v>
      </c>
    </row>
    <row r="873" spans="1:7" x14ac:dyDescent="0.25">
      <c r="A873">
        <v>0.83292226235196543</v>
      </c>
      <c r="B873">
        <v>4.9332555338365697E-2</v>
      </c>
      <c r="E873">
        <v>0.86099999999999999</v>
      </c>
      <c r="F873" s="4">
        <f t="shared" si="26"/>
        <v>0.86099999999999999</v>
      </c>
      <c r="G873">
        <f t="shared" si="27"/>
        <v>0.74623163902336442</v>
      </c>
    </row>
    <row r="874" spans="1:7" x14ac:dyDescent="0.25">
      <c r="A874">
        <v>0.83584122730345256</v>
      </c>
      <c r="B874">
        <v>8.2220925563955341E-2</v>
      </c>
      <c r="E874">
        <v>0.86199999999999999</v>
      </c>
      <c r="F874" s="4">
        <f t="shared" si="26"/>
        <v>0.86199999999999999</v>
      </c>
      <c r="G874">
        <f t="shared" si="27"/>
        <v>0.75095112015073506</v>
      </c>
    </row>
    <row r="875" spans="1:7" x14ac:dyDescent="0.25">
      <c r="A875">
        <v>0.8387601922549397</v>
      </c>
      <c r="B875">
        <v>5.4813950375961887E-2</v>
      </c>
      <c r="E875">
        <v>0.86299999999999999</v>
      </c>
      <c r="F875" s="4">
        <f t="shared" si="26"/>
        <v>0.86299999999999999</v>
      </c>
      <c r="G875">
        <f t="shared" si="27"/>
        <v>0.75095112015073506</v>
      </c>
    </row>
    <row r="876" spans="1:7" x14ac:dyDescent="0.25">
      <c r="A876">
        <v>0.84167915720642683</v>
      </c>
      <c r="B876">
        <v>4.9332555338373198E-2</v>
      </c>
      <c r="E876">
        <v>0.86399999999999999</v>
      </c>
      <c r="F876" s="4">
        <f t="shared" si="26"/>
        <v>0.86399999999999999</v>
      </c>
      <c r="G876">
        <f t="shared" si="27"/>
        <v>0.75095112015073506</v>
      </c>
    </row>
    <row r="877" spans="1:7" x14ac:dyDescent="0.25">
      <c r="A877">
        <v>0.84459812215791397</v>
      </c>
      <c r="B877">
        <v>7.1258135488750457E-2</v>
      </c>
      <c r="E877">
        <v>0.86499999999999999</v>
      </c>
      <c r="F877" s="4">
        <f t="shared" si="26"/>
        <v>0.86499999999999999</v>
      </c>
      <c r="G877">
        <f t="shared" si="27"/>
        <v>0.75095112015073506</v>
      </c>
    </row>
    <row r="878" spans="1:7" x14ac:dyDescent="0.25">
      <c r="A878">
        <v>0.8475170871094011</v>
      </c>
      <c r="B878">
        <v>0.11510929578953751</v>
      </c>
      <c r="E878">
        <v>0.86599999999999999</v>
      </c>
      <c r="F878" s="4">
        <f t="shared" si="26"/>
        <v>0.86599999999999999</v>
      </c>
      <c r="G878">
        <f t="shared" si="27"/>
        <v>0.75095112015073506</v>
      </c>
    </row>
    <row r="879" spans="1:7" x14ac:dyDescent="0.25">
      <c r="A879">
        <v>0.85043605206088824</v>
      </c>
      <c r="B879">
        <v>6.5776740451154267E-2</v>
      </c>
      <c r="E879">
        <v>0.86699999999999999</v>
      </c>
      <c r="F879" s="4">
        <f t="shared" si="26"/>
        <v>0.86699999999999999</v>
      </c>
      <c r="G879">
        <f t="shared" si="27"/>
        <v>0.75095112015073506</v>
      </c>
    </row>
    <row r="880" spans="1:7" x14ac:dyDescent="0.25">
      <c r="A880">
        <v>0.85335501701237559</v>
      </c>
      <c r="B880">
        <v>7.6739530526346647E-2</v>
      </c>
      <c r="E880">
        <v>0.86799999999999999</v>
      </c>
      <c r="F880" s="4">
        <f t="shared" si="26"/>
        <v>0.86799999999999999</v>
      </c>
      <c r="G880">
        <f t="shared" si="27"/>
        <v>0.75095112015073506</v>
      </c>
    </row>
    <row r="881" spans="1:7" x14ac:dyDescent="0.25">
      <c r="A881">
        <v>0.85627398196386273</v>
      </c>
      <c r="B881">
        <v>8.7702320601552364E-2</v>
      </c>
      <c r="E881">
        <v>0.86899999999999999</v>
      </c>
      <c r="F881" s="4">
        <f t="shared" si="26"/>
        <v>0.86899999999999999</v>
      </c>
      <c r="G881">
        <f t="shared" si="27"/>
        <v>0.75095112015073506</v>
      </c>
    </row>
    <row r="882" spans="1:7" x14ac:dyDescent="0.25">
      <c r="A882">
        <v>0.85919294691534986</v>
      </c>
      <c r="B882">
        <v>7.6739530526346647E-2</v>
      </c>
      <c r="E882">
        <v>0.87</v>
      </c>
      <c r="F882" s="4">
        <f t="shared" si="26"/>
        <v>0.87</v>
      </c>
      <c r="G882">
        <f t="shared" si="27"/>
        <v>0.75166370150562256</v>
      </c>
    </row>
    <row r="883" spans="1:7" x14ac:dyDescent="0.25">
      <c r="A883">
        <v>0.862111911866837</v>
      </c>
      <c r="B883">
        <v>6.5776740451164273E-2</v>
      </c>
      <c r="E883">
        <v>0.871</v>
      </c>
      <c r="F883" s="4">
        <f t="shared" si="26"/>
        <v>0.871</v>
      </c>
      <c r="G883">
        <f t="shared" si="27"/>
        <v>0.75643251518833154</v>
      </c>
    </row>
    <row r="884" spans="1:7" x14ac:dyDescent="0.25">
      <c r="A884">
        <v>0.86503087681832413</v>
      </c>
      <c r="B884">
        <v>7.6739530526346647E-2</v>
      </c>
      <c r="E884">
        <v>0.872</v>
      </c>
      <c r="F884" s="4">
        <f t="shared" si="26"/>
        <v>0.872</v>
      </c>
      <c r="G884">
        <f t="shared" si="27"/>
        <v>0.75643251518833154</v>
      </c>
    </row>
    <row r="885" spans="1:7" x14ac:dyDescent="0.25">
      <c r="A885">
        <v>0.86794984176981127</v>
      </c>
      <c r="B885">
        <v>3.2888370225582143E-2</v>
      </c>
      <c r="E885">
        <v>0.873</v>
      </c>
      <c r="F885" s="4">
        <f t="shared" si="26"/>
        <v>0.873</v>
      </c>
      <c r="G885">
        <f t="shared" si="27"/>
        <v>0.75643251518833154</v>
      </c>
    </row>
    <row r="886" spans="1:7" x14ac:dyDescent="0.25">
      <c r="A886">
        <v>0.87086880672129841</v>
      </c>
      <c r="B886">
        <v>5.4813950375961887E-2</v>
      </c>
      <c r="E886">
        <v>0.874</v>
      </c>
      <c r="F886" s="4">
        <f t="shared" si="26"/>
        <v>0.874</v>
      </c>
      <c r="G886">
        <f t="shared" si="27"/>
        <v>0.75712317096306125</v>
      </c>
    </row>
    <row r="887" spans="1:7" x14ac:dyDescent="0.25">
      <c r="A887">
        <v>0.87378777167278576</v>
      </c>
      <c r="B887">
        <v>4.3851160300769507E-2</v>
      </c>
      <c r="E887">
        <v>0.875</v>
      </c>
      <c r="F887" s="4">
        <f t="shared" si="26"/>
        <v>0.875</v>
      </c>
      <c r="G887">
        <f t="shared" si="27"/>
        <v>0.7619139102258774</v>
      </c>
    </row>
    <row r="888" spans="1:7" x14ac:dyDescent="0.25">
      <c r="A888">
        <v>0.8767067366242729</v>
      </c>
      <c r="B888">
        <v>6.5776740451164273E-2</v>
      </c>
      <c r="E888">
        <v>0.876</v>
      </c>
      <c r="F888" s="4">
        <f t="shared" si="26"/>
        <v>0.876</v>
      </c>
      <c r="G888">
        <f t="shared" si="27"/>
        <v>0.76191391022592814</v>
      </c>
    </row>
    <row r="889" spans="1:7" x14ac:dyDescent="0.25">
      <c r="A889">
        <v>0.87962570157576003</v>
      </c>
      <c r="B889">
        <v>4.9332555338365697E-2</v>
      </c>
      <c r="E889">
        <v>0.877</v>
      </c>
      <c r="F889" s="4">
        <f t="shared" si="26"/>
        <v>0.877</v>
      </c>
      <c r="G889">
        <f t="shared" si="27"/>
        <v>0.76191391022592814</v>
      </c>
    </row>
    <row r="890" spans="1:7" x14ac:dyDescent="0.25">
      <c r="A890">
        <v>0.88254466652724717</v>
      </c>
      <c r="B890">
        <v>4.9332555338373198E-2</v>
      </c>
      <c r="E890">
        <v>0.878</v>
      </c>
      <c r="F890" s="4">
        <f t="shared" si="26"/>
        <v>0.878</v>
      </c>
      <c r="G890">
        <f t="shared" si="27"/>
        <v>0.76191391022592814</v>
      </c>
    </row>
    <row r="891" spans="1:7" x14ac:dyDescent="0.25">
      <c r="A891">
        <v>0.8854636314787343</v>
      </c>
      <c r="B891">
        <v>2.740697518798094E-2</v>
      </c>
      <c r="E891">
        <v>0.879</v>
      </c>
      <c r="F891" s="4">
        <f t="shared" si="26"/>
        <v>0.879</v>
      </c>
      <c r="G891">
        <f t="shared" si="27"/>
        <v>0.76257715902547718</v>
      </c>
    </row>
    <row r="892" spans="1:7" x14ac:dyDescent="0.25">
      <c r="A892">
        <v>0.88838259643022144</v>
      </c>
      <c r="B892">
        <v>4.3851160300776182E-2</v>
      </c>
      <c r="E892">
        <v>0.88</v>
      </c>
      <c r="F892" s="4">
        <f t="shared" si="26"/>
        <v>0.88</v>
      </c>
      <c r="G892">
        <f t="shared" si="27"/>
        <v>0.76739530526352473</v>
      </c>
    </row>
    <row r="893" spans="1:7" x14ac:dyDescent="0.25">
      <c r="A893">
        <v>0.89130156138170857</v>
      </c>
      <c r="B893">
        <v>2.740697518798094E-2</v>
      </c>
      <c r="E893">
        <v>0.88100000000000001</v>
      </c>
      <c r="F893" s="4">
        <f t="shared" si="26"/>
        <v>0.88100000000000001</v>
      </c>
      <c r="G893">
        <f t="shared" si="27"/>
        <v>0.76739530526352473</v>
      </c>
    </row>
    <row r="894" spans="1:7" x14ac:dyDescent="0.25">
      <c r="A894">
        <v>0.89422052633319571</v>
      </c>
      <c r="B894">
        <v>3.8369765263179159E-2</v>
      </c>
      <c r="E894">
        <v>0.88200000000000001</v>
      </c>
      <c r="F894" s="4">
        <f t="shared" si="26"/>
        <v>0.88200000000000001</v>
      </c>
      <c r="G894">
        <f t="shared" si="27"/>
        <v>0.76739530526352473</v>
      </c>
    </row>
    <row r="895" spans="1:7" x14ac:dyDescent="0.25">
      <c r="A895">
        <v>0.89713949128468284</v>
      </c>
      <c r="B895">
        <v>1.096279007519238E-2</v>
      </c>
      <c r="E895">
        <v>0.88300000000000001</v>
      </c>
      <c r="F895" s="4">
        <f t="shared" si="26"/>
        <v>0.88300000000000001</v>
      </c>
      <c r="G895">
        <f t="shared" si="27"/>
        <v>0.76739530526352473</v>
      </c>
    </row>
    <row r="896" spans="1:7" x14ac:dyDescent="0.25">
      <c r="A896">
        <v>0.9000584562361702</v>
      </c>
      <c r="B896">
        <v>4.3851160300769507E-2</v>
      </c>
      <c r="E896">
        <v>0.88400000000000001</v>
      </c>
      <c r="F896" s="4">
        <f t="shared" si="26"/>
        <v>0.88400000000000001</v>
      </c>
      <c r="G896">
        <f t="shared" si="27"/>
        <v>0.76803114708787901</v>
      </c>
    </row>
    <row r="897" spans="1:7" x14ac:dyDescent="0.25">
      <c r="A897">
        <v>0.90297742118765734</v>
      </c>
      <c r="B897">
        <v>2.1925580150388091E-2</v>
      </c>
      <c r="E897">
        <v>0.88500000000000001</v>
      </c>
      <c r="F897" s="4">
        <f t="shared" si="26"/>
        <v>0.88500000000000001</v>
      </c>
      <c r="G897">
        <f t="shared" si="27"/>
        <v>0.7728767003010627</v>
      </c>
    </row>
    <row r="898" spans="1:7" x14ac:dyDescent="0.25">
      <c r="A898">
        <v>0.90589638613914447</v>
      </c>
      <c r="B898">
        <v>3.2888370225577133E-2</v>
      </c>
      <c r="E898">
        <v>0.88600000000000001</v>
      </c>
      <c r="F898" s="4">
        <f t="shared" si="26"/>
        <v>0.88600000000000001</v>
      </c>
      <c r="G898">
        <f t="shared" si="27"/>
        <v>0.77287670030106936</v>
      </c>
    </row>
    <row r="899" spans="1:7" x14ac:dyDescent="0.25">
      <c r="A899">
        <v>0.90881535109063161</v>
      </c>
      <c r="B899">
        <v>3.2888370225582143E-2</v>
      </c>
      <c r="E899">
        <v>0.88700000000000001</v>
      </c>
      <c r="F899" s="4">
        <f t="shared" si="26"/>
        <v>0.88700000000000001</v>
      </c>
      <c r="G899">
        <f t="shared" si="27"/>
        <v>0.77287670030112143</v>
      </c>
    </row>
    <row r="900" spans="1:7" x14ac:dyDescent="0.25">
      <c r="A900">
        <v>0.91173431604211874</v>
      </c>
      <c r="B900">
        <v>2.740697518798094E-2</v>
      </c>
      <c r="E900">
        <v>0.88800000000000001</v>
      </c>
      <c r="F900" s="4">
        <f t="shared" si="26"/>
        <v>0.88800000000000001</v>
      </c>
      <c r="G900">
        <f t="shared" si="27"/>
        <v>0.77287670030112143</v>
      </c>
    </row>
    <row r="901" spans="1:7" x14ac:dyDescent="0.25">
      <c r="A901">
        <v>0.91465328099360588</v>
      </c>
      <c r="B901">
        <v>3.2888370225582143E-2</v>
      </c>
      <c r="E901">
        <v>0.88900000000000001</v>
      </c>
      <c r="F901" s="4">
        <f t="shared" si="26"/>
        <v>0.88900000000000001</v>
      </c>
      <c r="G901">
        <f t="shared" si="27"/>
        <v>0.77287670030112143</v>
      </c>
    </row>
    <row r="902" spans="1:7" x14ac:dyDescent="0.25">
      <c r="A902">
        <v>0.91757224594509301</v>
      </c>
      <c r="B902">
        <v>3.2888370225577133E-2</v>
      </c>
      <c r="E902">
        <v>0.89</v>
      </c>
      <c r="F902" s="4">
        <f t="shared" si="26"/>
        <v>0.89</v>
      </c>
      <c r="G902">
        <f t="shared" si="27"/>
        <v>0.77347965375525063</v>
      </c>
    </row>
    <row r="903" spans="1:7" x14ac:dyDescent="0.25">
      <c r="A903">
        <v>0.92049121089658015</v>
      </c>
      <c r="B903">
        <v>2.1925580150388091E-2</v>
      </c>
      <c r="E903">
        <v>0.89100000000000001</v>
      </c>
      <c r="F903" s="4">
        <f t="shared" si="26"/>
        <v>0.89100000000000001</v>
      </c>
      <c r="G903">
        <f t="shared" si="27"/>
        <v>0.77835809533866518</v>
      </c>
    </row>
    <row r="904" spans="1:7" x14ac:dyDescent="0.25">
      <c r="A904">
        <v>0.92341017584806728</v>
      </c>
      <c r="B904">
        <v>1.096279007519238E-2</v>
      </c>
      <c r="E904">
        <v>0.89200000000000002</v>
      </c>
      <c r="F904" s="4">
        <f t="shared" si="26"/>
        <v>0.89200000000000002</v>
      </c>
      <c r="G904">
        <f t="shared" si="27"/>
        <v>0.77835809533871803</v>
      </c>
    </row>
    <row r="905" spans="1:7" x14ac:dyDescent="0.25">
      <c r="A905">
        <v>0.92632914079955464</v>
      </c>
      <c r="B905">
        <v>3.8369765263173317E-2</v>
      </c>
      <c r="E905">
        <v>0.89300000000000002</v>
      </c>
      <c r="F905" s="4">
        <f t="shared" si="26"/>
        <v>0.89300000000000002</v>
      </c>
      <c r="G905">
        <f t="shared" si="27"/>
        <v>0.77835809533871803</v>
      </c>
    </row>
    <row r="906" spans="1:7" x14ac:dyDescent="0.25">
      <c r="A906">
        <v>0.92924810575104178</v>
      </c>
      <c r="B906">
        <v>3.2888370225582143E-2</v>
      </c>
      <c r="E906">
        <v>0.89400000000000002</v>
      </c>
      <c r="F906" s="4">
        <f t="shared" si="26"/>
        <v>0.89400000000000002</v>
      </c>
      <c r="G906">
        <f t="shared" si="27"/>
        <v>0.7789391232127032</v>
      </c>
    </row>
    <row r="907" spans="1:7" x14ac:dyDescent="0.25">
      <c r="A907">
        <v>0.93216707070252891</v>
      </c>
      <c r="B907">
        <v>1.644418511278857E-2</v>
      </c>
      <c r="E907">
        <v>0.89500000000000002</v>
      </c>
      <c r="F907" s="4">
        <f t="shared" si="26"/>
        <v>0.89500000000000002</v>
      </c>
      <c r="G907">
        <f t="shared" si="27"/>
        <v>0.78383949037631462</v>
      </c>
    </row>
    <row r="908" spans="1:7" x14ac:dyDescent="0.25">
      <c r="A908">
        <v>0.93508603565401605</v>
      </c>
      <c r="B908">
        <v>3.2888370225582143E-2</v>
      </c>
      <c r="E908">
        <v>0.89600000000000002</v>
      </c>
      <c r="F908" s="4">
        <f t="shared" si="26"/>
        <v>0.89600000000000002</v>
      </c>
      <c r="G908">
        <f t="shared" si="27"/>
        <v>0.78440955546021862</v>
      </c>
    </row>
    <row r="909" spans="1:7" x14ac:dyDescent="0.25">
      <c r="A909">
        <v>0.93800500060550318</v>
      </c>
      <c r="B909">
        <v>1.644418511278857E-2</v>
      </c>
      <c r="E909">
        <v>0.89700000000000002</v>
      </c>
      <c r="F909" s="4">
        <f t="shared" si="26"/>
        <v>0.89700000000000002</v>
      </c>
      <c r="G909">
        <f t="shared" si="27"/>
        <v>0.78932088541385748</v>
      </c>
    </row>
    <row r="910" spans="1:7" x14ac:dyDescent="0.25">
      <c r="A910">
        <v>0.94092396555699032</v>
      </c>
      <c r="B910">
        <v>5.4813950375970227E-3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0.78932088541391121</v>
      </c>
    </row>
    <row r="911" spans="1:7" x14ac:dyDescent="0.25">
      <c r="A911">
        <v>0.94384293050847745</v>
      </c>
      <c r="B911">
        <v>5.4813950375961883E-3</v>
      </c>
      <c r="E911">
        <v>0.89900000000000002</v>
      </c>
      <c r="F911" s="4">
        <f t="shared" si="28"/>
        <v>0.89900000000000002</v>
      </c>
      <c r="G911">
        <f t="shared" si="29"/>
        <v>0.78932088541391121</v>
      </c>
    </row>
    <row r="912" spans="1:7" x14ac:dyDescent="0.25">
      <c r="A912">
        <v>0.94676189545996481</v>
      </c>
      <c r="B912">
        <v>5.4813950375961883E-3</v>
      </c>
      <c r="E912">
        <v>0.9</v>
      </c>
      <c r="F912" s="4">
        <f t="shared" si="28"/>
        <v>0.9</v>
      </c>
      <c r="G912">
        <f t="shared" si="29"/>
        <v>0.78932088541391121</v>
      </c>
    </row>
    <row r="913" spans="1:7" x14ac:dyDescent="0.25">
      <c r="A913">
        <v>0.94968086041145194</v>
      </c>
      <c r="B913">
        <v>3.2888370225582143E-2</v>
      </c>
      <c r="E913">
        <v>0.90100000000000002</v>
      </c>
      <c r="F913" s="4">
        <f t="shared" si="28"/>
        <v>0.90100000000000002</v>
      </c>
      <c r="G913">
        <f t="shared" si="29"/>
        <v>0.78932088541391121</v>
      </c>
    </row>
    <row r="914" spans="1:7" x14ac:dyDescent="0.25">
      <c r="A914">
        <v>0.95259982536293908</v>
      </c>
      <c r="B914">
        <v>2.192558015038475E-2</v>
      </c>
      <c r="E914">
        <v>0.90200000000000002</v>
      </c>
      <c r="F914" s="4">
        <f t="shared" si="28"/>
        <v>0.90200000000000002</v>
      </c>
      <c r="G914">
        <f t="shared" si="29"/>
        <v>0.78932088541391121</v>
      </c>
    </row>
    <row r="915" spans="1:7" x14ac:dyDescent="0.25">
      <c r="A915">
        <v>0.95551879031442621</v>
      </c>
      <c r="B915">
        <v>5.4813950375970227E-3</v>
      </c>
      <c r="E915">
        <v>0.90300000000000002</v>
      </c>
      <c r="F915" s="4">
        <f t="shared" si="28"/>
        <v>0.90300000000000002</v>
      </c>
      <c r="G915">
        <f t="shared" si="29"/>
        <v>0.78985258073255793</v>
      </c>
    </row>
    <row r="916" spans="1:7" x14ac:dyDescent="0.25">
      <c r="A916">
        <v>0.95843775526591335</v>
      </c>
      <c r="B916">
        <v>1.644418511278857E-2</v>
      </c>
      <c r="E916">
        <v>0.90400000000000003</v>
      </c>
      <c r="F916" s="4">
        <f t="shared" si="28"/>
        <v>0.90400000000000003</v>
      </c>
      <c r="G916">
        <f t="shared" si="29"/>
        <v>0.79480228045150791</v>
      </c>
    </row>
    <row r="917" spans="1:7" x14ac:dyDescent="0.25">
      <c r="A917">
        <v>0.96135672021740048</v>
      </c>
      <c r="B917">
        <v>5.4813950375970227E-3</v>
      </c>
      <c r="E917">
        <v>0.90500000000000003</v>
      </c>
      <c r="F917" s="4">
        <f t="shared" si="28"/>
        <v>0.90500000000000003</v>
      </c>
      <c r="G917">
        <f t="shared" si="29"/>
        <v>0.79480228045150791</v>
      </c>
    </row>
    <row r="918" spans="1:7" x14ac:dyDescent="0.25">
      <c r="A918">
        <v>0.96427568516888762</v>
      </c>
      <c r="B918">
        <v>5.4813950375961883E-3</v>
      </c>
      <c r="E918">
        <v>0.90600000000000003</v>
      </c>
      <c r="F918" s="4">
        <f t="shared" si="28"/>
        <v>0.90600000000000003</v>
      </c>
      <c r="G918">
        <f t="shared" si="29"/>
        <v>0.79480228045150791</v>
      </c>
    </row>
    <row r="919" spans="1:7" x14ac:dyDescent="0.25">
      <c r="A919">
        <v>0.96719465012037475</v>
      </c>
      <c r="B919">
        <v>1.0962790075194051E-2</v>
      </c>
      <c r="E919">
        <v>0.90700000000000003</v>
      </c>
      <c r="F919" s="4">
        <f t="shared" si="28"/>
        <v>0.90700000000000003</v>
      </c>
      <c r="G919">
        <f t="shared" si="29"/>
        <v>0.79480228045150791</v>
      </c>
    </row>
    <row r="920" spans="1:7" x14ac:dyDescent="0.25">
      <c r="A920">
        <v>0.97011361507186189</v>
      </c>
      <c r="B920">
        <v>1.644418511278857E-2</v>
      </c>
      <c r="E920">
        <v>0.90800000000000003</v>
      </c>
      <c r="F920" s="4">
        <f t="shared" si="28"/>
        <v>0.90800000000000003</v>
      </c>
      <c r="G920">
        <f t="shared" si="29"/>
        <v>0.79480228045150791</v>
      </c>
    </row>
    <row r="921" spans="1:7" x14ac:dyDescent="0.25">
      <c r="A921">
        <v>0.97303258002334925</v>
      </c>
      <c r="B921">
        <v>1.096279007519238E-2</v>
      </c>
      <c r="E921">
        <v>0.90900000000000003</v>
      </c>
      <c r="F921" s="4">
        <f t="shared" si="28"/>
        <v>0.90900000000000003</v>
      </c>
      <c r="G921">
        <f t="shared" si="29"/>
        <v>0.79530108739992367</v>
      </c>
    </row>
    <row r="922" spans="1:7" x14ac:dyDescent="0.25">
      <c r="A922">
        <v>0.97595154497483638</v>
      </c>
      <c r="B922">
        <v>1.0962790075194051E-2</v>
      </c>
      <c r="E922">
        <v>0.91</v>
      </c>
      <c r="F922" s="4">
        <f t="shared" si="28"/>
        <v>0.91</v>
      </c>
      <c r="G922">
        <f t="shared" si="29"/>
        <v>0.800283675489049</v>
      </c>
    </row>
    <row r="923" spans="1:7" x14ac:dyDescent="0.25">
      <c r="A923">
        <v>0.97887050992632352</v>
      </c>
      <c r="B923">
        <v>1.644418511278857E-2</v>
      </c>
      <c r="E923">
        <v>0.91100000000000003</v>
      </c>
      <c r="F923" s="4">
        <f t="shared" si="28"/>
        <v>0.91100000000000003</v>
      </c>
      <c r="G923">
        <f t="shared" si="29"/>
        <v>0.80028367548910451</v>
      </c>
    </row>
    <row r="924" spans="1:7" x14ac:dyDescent="0.25">
      <c r="A924">
        <v>0.98178947487781065</v>
      </c>
      <c r="B924">
        <v>1.0962790075194051E-2</v>
      </c>
      <c r="E924">
        <v>0.91200000000000003</v>
      </c>
      <c r="F924" s="4">
        <f t="shared" si="28"/>
        <v>0.91200000000000003</v>
      </c>
      <c r="G924">
        <f t="shared" si="29"/>
        <v>0.80028367548910451</v>
      </c>
    </row>
    <row r="925" spans="1:7" x14ac:dyDescent="0.25">
      <c r="A925">
        <v>0.98470843982929779</v>
      </c>
      <c r="B925">
        <v>1.096279007519238E-2</v>
      </c>
      <c r="E925">
        <v>0.91300000000000003</v>
      </c>
      <c r="F925" s="4">
        <f t="shared" si="28"/>
        <v>0.91300000000000003</v>
      </c>
      <c r="G925">
        <f t="shared" si="29"/>
        <v>0.80076055685737002</v>
      </c>
    </row>
    <row r="926" spans="1:7" x14ac:dyDescent="0.25">
      <c r="A926">
        <v>0.98762740478078492</v>
      </c>
      <c r="B926">
        <v>1.0962790075194051E-2</v>
      </c>
      <c r="E926">
        <v>0.91400000000000003</v>
      </c>
      <c r="F926" s="4">
        <f t="shared" si="28"/>
        <v>0.91400000000000003</v>
      </c>
      <c r="G926">
        <f t="shared" si="29"/>
        <v>0.80576507052664503</v>
      </c>
    </row>
    <row r="927" spans="1:7" x14ac:dyDescent="0.25">
      <c r="A927">
        <v>0.99054636973227206</v>
      </c>
      <c r="B927">
        <v>1.644418511278857E-2</v>
      </c>
      <c r="E927">
        <v>0.91500000000000004</v>
      </c>
      <c r="F927" s="4">
        <f t="shared" si="28"/>
        <v>0.91500000000000004</v>
      </c>
      <c r="G927">
        <f t="shared" si="29"/>
        <v>0.8057650705267011</v>
      </c>
    </row>
    <row r="928" spans="1:7" x14ac:dyDescent="0.25">
      <c r="A928">
        <v>0.99346533468375942</v>
      </c>
      <c r="B928">
        <v>5.4813950375961883E-3</v>
      </c>
      <c r="E928">
        <v>0.91600000000000004</v>
      </c>
      <c r="F928" s="4">
        <f t="shared" si="28"/>
        <v>0.91600000000000004</v>
      </c>
      <c r="G928">
        <f t="shared" si="29"/>
        <v>0.80622550770985435</v>
      </c>
    </row>
    <row r="929" spans="1:7" x14ac:dyDescent="0.25">
      <c r="A929">
        <v>0.99638429963524655</v>
      </c>
      <c r="B929">
        <v>1.0962790075194051E-2</v>
      </c>
      <c r="E929">
        <v>0.91700000000000004</v>
      </c>
      <c r="F929" s="4">
        <f t="shared" si="28"/>
        <v>0.91700000000000004</v>
      </c>
      <c r="G929">
        <f t="shared" si="29"/>
        <v>0.81124646556424107</v>
      </c>
    </row>
    <row r="930" spans="1:7" x14ac:dyDescent="0.25">
      <c r="A930">
        <v>0.99930326458673369</v>
      </c>
      <c r="B930">
        <v>1.096279007519238E-2</v>
      </c>
      <c r="E930">
        <v>0.91800000000000004</v>
      </c>
      <c r="F930" s="4">
        <f t="shared" si="28"/>
        <v>0.91800000000000004</v>
      </c>
      <c r="G930">
        <f t="shared" si="29"/>
        <v>0.81124646556429758</v>
      </c>
    </row>
    <row r="931" spans="1:7" x14ac:dyDescent="0.25">
      <c r="A931">
        <v>1.002222229538221</v>
      </c>
      <c r="B931">
        <v>5.4813950375970227E-3</v>
      </c>
      <c r="E931">
        <v>0.91900000000000004</v>
      </c>
      <c r="F931" s="4">
        <f t="shared" si="28"/>
        <v>0.91900000000000004</v>
      </c>
      <c r="G931">
        <f t="shared" si="29"/>
        <v>0.81124646556429758</v>
      </c>
    </row>
    <row r="932" spans="1:7" x14ac:dyDescent="0.25">
      <c r="A932">
        <v>1.005141194489708</v>
      </c>
      <c r="B932">
        <v>5.4813950375961883E-3</v>
      </c>
      <c r="E932">
        <v>0.92</v>
      </c>
      <c r="F932" s="4">
        <f t="shared" si="28"/>
        <v>0.92</v>
      </c>
      <c r="G932">
        <f t="shared" si="29"/>
        <v>0.81124646556429758</v>
      </c>
    </row>
    <row r="933" spans="1:7" x14ac:dyDescent="0.25">
      <c r="A933">
        <v>1.0080601594411951</v>
      </c>
      <c r="B933">
        <v>1.0962790075194051E-2</v>
      </c>
      <c r="E933">
        <v>0.92100000000000004</v>
      </c>
      <c r="F933" s="4">
        <f t="shared" si="28"/>
        <v>0.92100000000000004</v>
      </c>
      <c r="G933">
        <f t="shared" si="29"/>
        <v>0.81167949577226317</v>
      </c>
    </row>
    <row r="934" spans="1:7" x14ac:dyDescent="0.25">
      <c r="A934">
        <v>1.010979124392682</v>
      </c>
      <c r="B934">
        <v>1.096279007519238E-2</v>
      </c>
      <c r="E934">
        <v>0.92200000000000004</v>
      </c>
      <c r="F934" s="4">
        <f t="shared" si="28"/>
        <v>0.92200000000000004</v>
      </c>
      <c r="G934">
        <f t="shared" si="29"/>
        <v>0.816727860601837</v>
      </c>
    </row>
    <row r="935" spans="1:7" x14ac:dyDescent="0.25">
      <c r="A935">
        <v>1.0138980893441689</v>
      </c>
      <c r="B935">
        <v>1.0962790075194051E-2</v>
      </c>
      <c r="E935">
        <v>0.92300000000000004</v>
      </c>
      <c r="F935" s="4">
        <f t="shared" si="28"/>
        <v>0.92300000000000004</v>
      </c>
      <c r="G935">
        <f t="shared" si="29"/>
        <v>0.81672786060189417</v>
      </c>
    </row>
    <row r="936" spans="1:7" x14ac:dyDescent="0.25">
      <c r="A936">
        <v>1.0168170542956561</v>
      </c>
      <c r="B936">
        <v>0</v>
      </c>
      <c r="E936">
        <v>0.92400000000000004</v>
      </c>
      <c r="F936" s="4">
        <f t="shared" si="28"/>
        <v>0.92400000000000004</v>
      </c>
      <c r="G936">
        <f t="shared" si="29"/>
        <v>0.81714444662475161</v>
      </c>
    </row>
    <row r="937" spans="1:7" x14ac:dyDescent="0.25">
      <c r="A937">
        <v>1.0197360192471441</v>
      </c>
      <c r="B937">
        <v>5.4813950375961883E-3</v>
      </c>
      <c r="E937">
        <v>0.92500000000000004</v>
      </c>
      <c r="F937" s="4">
        <f t="shared" si="28"/>
        <v>0.92500000000000004</v>
      </c>
      <c r="G937">
        <f t="shared" si="29"/>
        <v>0.82220925563949088</v>
      </c>
    </row>
    <row r="938" spans="1:7" x14ac:dyDescent="0.25">
      <c r="A938">
        <v>1.022654984198631</v>
      </c>
      <c r="B938">
        <v>1.0962790075194051E-2</v>
      </c>
      <c r="E938">
        <v>0.92600000000000005</v>
      </c>
      <c r="F938" s="4">
        <f t="shared" si="28"/>
        <v>0.92600000000000005</v>
      </c>
      <c r="G938">
        <f t="shared" si="29"/>
        <v>0.8226148788722687</v>
      </c>
    </row>
    <row r="939" spans="1:7" x14ac:dyDescent="0.25">
      <c r="A939">
        <v>1.0255739491501179</v>
      </c>
      <c r="B939">
        <v>5.4813950375961883E-3</v>
      </c>
      <c r="E939">
        <v>0.92700000000000005</v>
      </c>
      <c r="F939" s="4">
        <f t="shared" si="28"/>
        <v>0.92700000000000005</v>
      </c>
      <c r="G939">
        <f t="shared" si="29"/>
        <v>0.82769065067702907</v>
      </c>
    </row>
    <row r="940" spans="1:7" x14ac:dyDescent="0.25">
      <c r="A940">
        <v>1.028492914101605</v>
      </c>
      <c r="B940">
        <v>1.0962790075194051E-2</v>
      </c>
      <c r="E940">
        <v>0.92800000000000005</v>
      </c>
      <c r="F940" s="4">
        <f t="shared" si="28"/>
        <v>0.92800000000000005</v>
      </c>
      <c r="G940">
        <f t="shared" si="29"/>
        <v>0.82808531111979444</v>
      </c>
    </row>
    <row r="941" spans="1:7" x14ac:dyDescent="0.25">
      <c r="A941">
        <v>1.031411879053092</v>
      </c>
      <c r="B941">
        <v>1.644418511278857E-2</v>
      </c>
      <c r="E941">
        <v>0.92900000000000005</v>
      </c>
      <c r="F941" s="4">
        <f t="shared" si="28"/>
        <v>0.92900000000000005</v>
      </c>
      <c r="G941">
        <f t="shared" si="29"/>
        <v>0.83317204571468406</v>
      </c>
    </row>
    <row r="942" spans="1:7" x14ac:dyDescent="0.25">
      <c r="A942">
        <v>1.03433084400458</v>
      </c>
      <c r="B942">
        <v>0</v>
      </c>
      <c r="E942">
        <v>0.93</v>
      </c>
      <c r="F942" s="4">
        <f t="shared" si="28"/>
        <v>0.93</v>
      </c>
      <c r="G942">
        <f t="shared" si="29"/>
        <v>0.83355574336731164</v>
      </c>
    </row>
    <row r="943" spans="1:7" x14ac:dyDescent="0.25">
      <c r="A943">
        <v>1.0372498089560671</v>
      </c>
      <c r="B943">
        <v>1.096279007519238E-2</v>
      </c>
      <c r="E943">
        <v>0.93100000000000005</v>
      </c>
      <c r="F943" s="4">
        <f t="shared" si="28"/>
        <v>0.93100000000000005</v>
      </c>
      <c r="G943">
        <f t="shared" si="29"/>
        <v>0.83865344075222126</v>
      </c>
    </row>
    <row r="944" spans="1:7" x14ac:dyDescent="0.25">
      <c r="A944">
        <v>1.040168773907554</v>
      </c>
      <c r="B944">
        <v>0</v>
      </c>
      <c r="E944">
        <v>0.93200000000000005</v>
      </c>
      <c r="F944" s="4">
        <f t="shared" si="28"/>
        <v>0.93200000000000005</v>
      </c>
      <c r="G944">
        <f t="shared" si="29"/>
        <v>0.83865344075228065</v>
      </c>
    </row>
    <row r="945" spans="1:7" x14ac:dyDescent="0.25">
      <c r="A945">
        <v>1.0430877388590409</v>
      </c>
      <c r="B945">
        <v>1.0962790075194051E-2</v>
      </c>
      <c r="E945">
        <v>0.93300000000000005</v>
      </c>
      <c r="F945" s="4">
        <f t="shared" si="28"/>
        <v>0.93300000000000005</v>
      </c>
      <c r="G945">
        <f t="shared" si="29"/>
        <v>0.83865344075228065</v>
      </c>
    </row>
    <row r="946" spans="1:7" x14ac:dyDescent="0.25">
      <c r="A946">
        <v>1.0460067038105281</v>
      </c>
      <c r="B946">
        <v>1.644418511278857E-2</v>
      </c>
      <c r="E946">
        <v>0.93400000000000005</v>
      </c>
      <c r="F946" s="4">
        <f t="shared" si="28"/>
        <v>0.93400000000000005</v>
      </c>
      <c r="G946">
        <f t="shared" si="29"/>
        <v>0.83865344075228065</v>
      </c>
    </row>
    <row r="947" spans="1:7" x14ac:dyDescent="0.25">
      <c r="A947">
        <v>1.048925668762015</v>
      </c>
      <c r="B947">
        <v>0</v>
      </c>
      <c r="E947">
        <v>0.93500000000000005</v>
      </c>
      <c r="F947" s="4">
        <f t="shared" si="28"/>
        <v>0.93500000000000005</v>
      </c>
      <c r="G947">
        <f t="shared" si="29"/>
        <v>0.83900973142972479</v>
      </c>
    </row>
    <row r="948" spans="1:7" x14ac:dyDescent="0.25">
      <c r="A948">
        <v>1.051844633713503</v>
      </c>
      <c r="B948">
        <v>5.4813950375961883E-3</v>
      </c>
      <c r="E948">
        <v>0.93600000000000005</v>
      </c>
      <c r="F948" s="4">
        <f t="shared" si="28"/>
        <v>0.93600000000000005</v>
      </c>
      <c r="G948">
        <f t="shared" si="29"/>
        <v>0.84448564507227986</v>
      </c>
    </row>
    <row r="949" spans="1:7" x14ac:dyDescent="0.25">
      <c r="A949">
        <v>1.0547635986649899</v>
      </c>
      <c r="B949">
        <v>1.0962790075194051E-2</v>
      </c>
      <c r="E949">
        <v>0.93700000000000006</v>
      </c>
      <c r="F949" s="4">
        <f t="shared" si="28"/>
        <v>0.93700000000000006</v>
      </c>
      <c r="G949">
        <f t="shared" si="29"/>
        <v>0.84961623082740934</v>
      </c>
    </row>
    <row r="950" spans="1:7" x14ac:dyDescent="0.25">
      <c r="A950">
        <v>1.0576825636164771</v>
      </c>
      <c r="B950">
        <v>1.096279007519238E-2</v>
      </c>
      <c r="E950">
        <v>0.93799999999999994</v>
      </c>
      <c r="F950" s="4">
        <f t="shared" si="28"/>
        <v>0.93799999999999994</v>
      </c>
      <c r="G950">
        <f t="shared" si="29"/>
        <v>0.84961623082741333</v>
      </c>
    </row>
    <row r="951" spans="1:7" x14ac:dyDescent="0.25">
      <c r="A951">
        <v>1.060601528567964</v>
      </c>
      <c r="B951">
        <v>0</v>
      </c>
      <c r="E951">
        <v>0.93899999999999995</v>
      </c>
      <c r="F951" s="4">
        <f t="shared" si="28"/>
        <v>0.93899999999999995</v>
      </c>
      <c r="G951">
        <f t="shared" si="29"/>
        <v>0.84961623082747395</v>
      </c>
    </row>
    <row r="952" spans="1:7" x14ac:dyDescent="0.25">
      <c r="A952">
        <v>1.0635204935194511</v>
      </c>
      <c r="B952">
        <v>0</v>
      </c>
      <c r="E952">
        <v>0.94</v>
      </c>
      <c r="F952" s="4">
        <f t="shared" si="28"/>
        <v>0.94</v>
      </c>
      <c r="G952">
        <f t="shared" si="29"/>
        <v>0.84961623082747395</v>
      </c>
    </row>
    <row r="953" spans="1:7" x14ac:dyDescent="0.25">
      <c r="A953">
        <v>1.066439458470938</v>
      </c>
      <c r="B953">
        <v>5.4813950375961883E-3</v>
      </c>
      <c r="E953">
        <v>0.94099999999999995</v>
      </c>
      <c r="F953" s="4">
        <f t="shared" si="28"/>
        <v>0.94099999999999995</v>
      </c>
      <c r="G953">
        <f t="shared" si="29"/>
        <v>0.84961623082747395</v>
      </c>
    </row>
    <row r="954" spans="1:7" x14ac:dyDescent="0.25">
      <c r="A954">
        <v>1.069358423422426</v>
      </c>
      <c r="B954">
        <v>5.4813950375970227E-3</v>
      </c>
      <c r="E954">
        <v>0.94199999999999995</v>
      </c>
      <c r="F954" s="4">
        <f t="shared" si="28"/>
        <v>0.94199999999999995</v>
      </c>
      <c r="G954">
        <f t="shared" si="29"/>
        <v>0.84961623082747395</v>
      </c>
    </row>
    <row r="955" spans="1:7" x14ac:dyDescent="0.25">
      <c r="A955">
        <v>1.072277388373913</v>
      </c>
      <c r="B955">
        <v>1.096279007519238E-2</v>
      </c>
      <c r="E955">
        <v>0.94299999999999995</v>
      </c>
      <c r="F955" s="4">
        <f t="shared" si="28"/>
        <v>0.94299999999999995</v>
      </c>
      <c r="G955">
        <f t="shared" si="29"/>
        <v>0.84992867034461639</v>
      </c>
    </row>
    <row r="956" spans="1:7" x14ac:dyDescent="0.25">
      <c r="A956">
        <v>1.0751963533254001</v>
      </c>
      <c r="B956">
        <v>1.0962790075194051E-2</v>
      </c>
      <c r="E956">
        <v>0.94399999999999995</v>
      </c>
      <c r="F956" s="4">
        <f t="shared" si="28"/>
        <v>0.94399999999999995</v>
      </c>
      <c r="G956">
        <f t="shared" si="29"/>
        <v>0.85509762586507054</v>
      </c>
    </row>
    <row r="957" spans="1:7" x14ac:dyDescent="0.25">
      <c r="A957">
        <v>1.078115318276887</v>
      </c>
      <c r="B957">
        <v>5.4813950375961883E-3</v>
      </c>
      <c r="E957">
        <v>0.94499999999999995</v>
      </c>
      <c r="F957" s="4">
        <f t="shared" si="28"/>
        <v>0.94499999999999995</v>
      </c>
      <c r="G957">
        <f t="shared" si="29"/>
        <v>0.85509762586507054</v>
      </c>
    </row>
    <row r="958" spans="1:7" x14ac:dyDescent="0.25">
      <c r="A958">
        <v>1.0810342832283739</v>
      </c>
      <c r="B958">
        <v>1.6444185112791072E-2</v>
      </c>
      <c r="E958">
        <v>0.94599999999999995</v>
      </c>
      <c r="F958" s="4">
        <f t="shared" si="28"/>
        <v>0.94599999999999995</v>
      </c>
      <c r="G958">
        <f t="shared" si="29"/>
        <v>0.85509762586507054</v>
      </c>
    </row>
    <row r="959" spans="1:7" x14ac:dyDescent="0.25">
      <c r="A959">
        <v>1.0839532481798611</v>
      </c>
      <c r="B959">
        <v>1.644418511278857E-2</v>
      </c>
      <c r="E959">
        <v>0.94699999999999995</v>
      </c>
      <c r="F959" s="4">
        <f t="shared" si="28"/>
        <v>0.94699999999999995</v>
      </c>
      <c r="G959">
        <f t="shared" si="29"/>
        <v>0.85509762586507054</v>
      </c>
    </row>
    <row r="960" spans="1:7" x14ac:dyDescent="0.25">
      <c r="A960">
        <v>1.0868722131313491</v>
      </c>
      <c r="B960">
        <v>5.4813950375961883E-3</v>
      </c>
      <c r="E960">
        <v>0.94799999999999995</v>
      </c>
      <c r="F960" s="4">
        <f t="shared" si="28"/>
        <v>0.94799999999999995</v>
      </c>
      <c r="G960">
        <f t="shared" si="29"/>
        <v>0.85509762586507054</v>
      </c>
    </row>
    <row r="961" spans="1:7" x14ac:dyDescent="0.25">
      <c r="A961">
        <v>1.089791178082836</v>
      </c>
      <c r="B961">
        <v>1.0962790075194051E-2</v>
      </c>
      <c r="E961">
        <v>0.94899999999999995</v>
      </c>
      <c r="F961" s="4">
        <f t="shared" si="28"/>
        <v>0.94899999999999995</v>
      </c>
      <c r="G961">
        <f t="shared" si="29"/>
        <v>0.85537717701198424</v>
      </c>
    </row>
    <row r="962" spans="1:7" x14ac:dyDescent="0.25">
      <c r="A962">
        <v>1.0927101430343229</v>
      </c>
      <c r="B962">
        <v>2.192558015038475E-2</v>
      </c>
      <c r="E962">
        <v>0.95</v>
      </c>
      <c r="F962" s="4">
        <f t="shared" si="28"/>
        <v>0.95</v>
      </c>
      <c r="G962">
        <f t="shared" si="29"/>
        <v>0.86057902090260485</v>
      </c>
    </row>
    <row r="963" spans="1:7" x14ac:dyDescent="0.25">
      <c r="A963">
        <v>1.09562910798581</v>
      </c>
      <c r="B963">
        <v>0</v>
      </c>
      <c r="E963">
        <v>0.95099999999999996</v>
      </c>
      <c r="F963" s="4">
        <f t="shared" si="28"/>
        <v>0.95099999999999996</v>
      </c>
      <c r="G963">
        <f t="shared" si="29"/>
        <v>0.86057902090266702</v>
      </c>
    </row>
    <row r="964" spans="1:7" x14ac:dyDescent="0.25">
      <c r="A964">
        <v>1.0985480729372969</v>
      </c>
      <c r="B964">
        <v>1.096279007519238E-2</v>
      </c>
      <c r="E964">
        <v>0.95199999999999996</v>
      </c>
      <c r="F964" s="4">
        <f t="shared" si="28"/>
        <v>0.95199999999999996</v>
      </c>
      <c r="G964">
        <f t="shared" si="29"/>
        <v>0.86057902090266702</v>
      </c>
    </row>
    <row r="965" spans="1:7" x14ac:dyDescent="0.25">
      <c r="A965">
        <v>1.1014670378887841</v>
      </c>
      <c r="B965">
        <v>0</v>
      </c>
      <c r="E965">
        <v>0.95299999999999996</v>
      </c>
      <c r="F965" s="4">
        <f t="shared" si="28"/>
        <v>0.95299999999999996</v>
      </c>
      <c r="G965">
        <f t="shared" si="29"/>
        <v>0.86057902090266702</v>
      </c>
    </row>
    <row r="966" spans="1:7" x14ac:dyDescent="0.25">
      <c r="A966">
        <v>1.104386002840271</v>
      </c>
      <c r="B966">
        <v>1.096279007519238E-2</v>
      </c>
      <c r="E966">
        <v>0.95399999999999996</v>
      </c>
      <c r="F966" s="4">
        <f t="shared" si="28"/>
        <v>0.95399999999999996</v>
      </c>
      <c r="G966">
        <f t="shared" si="29"/>
        <v>0.86057902090266702</v>
      </c>
    </row>
    <row r="967" spans="1:7" x14ac:dyDescent="0.25">
      <c r="A967">
        <v>1.107304967791759</v>
      </c>
      <c r="B967">
        <v>0</v>
      </c>
      <c r="E967">
        <v>0.95499999999999996</v>
      </c>
      <c r="F967" s="4">
        <f t="shared" si="28"/>
        <v>0.95499999999999996</v>
      </c>
      <c r="G967">
        <f t="shared" si="29"/>
        <v>0.86082568367935863</v>
      </c>
    </row>
    <row r="968" spans="1:7" x14ac:dyDescent="0.25">
      <c r="A968">
        <v>1.1102239327432459</v>
      </c>
      <c r="B968">
        <v>5.4813950375961883E-3</v>
      </c>
      <c r="E968">
        <v>0.95599999999999996</v>
      </c>
      <c r="F968" s="4">
        <f t="shared" si="28"/>
        <v>0.95599999999999996</v>
      </c>
      <c r="G968">
        <f t="shared" si="29"/>
        <v>0.86606041594026362</v>
      </c>
    </row>
    <row r="969" spans="1:7" x14ac:dyDescent="0.25">
      <c r="A969">
        <v>1.1131428976947331</v>
      </c>
      <c r="B969">
        <v>1.644418511278857E-2</v>
      </c>
      <c r="E969">
        <v>0.95699999999999996</v>
      </c>
      <c r="F969" s="4">
        <f t="shared" si="28"/>
        <v>0.95699999999999996</v>
      </c>
      <c r="G969">
        <f t="shared" si="29"/>
        <v>0.86629611592688027</v>
      </c>
    </row>
    <row r="970" spans="1:7" x14ac:dyDescent="0.25">
      <c r="A970">
        <v>1.11606186264622</v>
      </c>
      <c r="B970">
        <v>0</v>
      </c>
      <c r="E970">
        <v>0.95799999999999996</v>
      </c>
      <c r="F970" s="4">
        <f t="shared" si="28"/>
        <v>0.95799999999999996</v>
      </c>
      <c r="G970">
        <f t="shared" si="29"/>
        <v>0.87154181097786032</v>
      </c>
    </row>
    <row r="971" spans="1:7" x14ac:dyDescent="0.25">
      <c r="A971">
        <v>1.1189808275977069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0.87154181097786032</v>
      </c>
    </row>
    <row r="972" spans="1:7" x14ac:dyDescent="0.25">
      <c r="A972">
        <v>1.121899792549194</v>
      </c>
      <c r="B972">
        <v>0</v>
      </c>
      <c r="E972">
        <v>0.96</v>
      </c>
      <c r="F972" s="4">
        <f t="shared" si="28"/>
        <v>0.96</v>
      </c>
      <c r="G972">
        <f t="shared" si="29"/>
        <v>0.87176106677936394</v>
      </c>
    </row>
    <row r="973" spans="1:7" x14ac:dyDescent="0.25">
      <c r="A973">
        <v>1.1248187575006821</v>
      </c>
      <c r="B973">
        <v>5.4813950375961883E-3</v>
      </c>
      <c r="E973">
        <v>0.96099999999999997</v>
      </c>
      <c r="F973" s="4">
        <f t="shared" si="28"/>
        <v>0.96099999999999997</v>
      </c>
      <c r="G973">
        <f t="shared" si="29"/>
        <v>0.87702320601545691</v>
      </c>
    </row>
    <row r="974" spans="1:7" x14ac:dyDescent="0.25">
      <c r="A974">
        <v>1.127737722452169</v>
      </c>
      <c r="B974">
        <v>5.4813950375970227E-3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0.87702320601545691</v>
      </c>
    </row>
    <row r="975" spans="1:7" x14ac:dyDescent="0.25">
      <c r="A975">
        <v>1.1306566874036561</v>
      </c>
      <c r="B975">
        <v>5.4813950375961883E-3</v>
      </c>
      <c r="E975">
        <v>0.96299999999999997</v>
      </c>
      <c r="F975" s="4">
        <f t="shared" si="30"/>
        <v>0.96299999999999997</v>
      </c>
      <c r="G975">
        <f t="shared" si="31"/>
        <v>0.87702320601545691</v>
      </c>
    </row>
    <row r="976" spans="1:7" x14ac:dyDescent="0.25">
      <c r="A976">
        <v>1.133575652355143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0.87702320601545691</v>
      </c>
    </row>
    <row r="977" spans="1:7" x14ac:dyDescent="0.25">
      <c r="A977">
        <v>1.1364946173066299</v>
      </c>
      <c r="B977">
        <v>1.096279007519238E-2</v>
      </c>
      <c r="E977">
        <v>0.96499999999999997</v>
      </c>
      <c r="F977" s="4">
        <f t="shared" si="30"/>
        <v>0.96499999999999997</v>
      </c>
      <c r="G977">
        <f t="shared" si="31"/>
        <v>0.87721505484177265</v>
      </c>
    </row>
    <row r="978" spans="1:7" x14ac:dyDescent="0.25">
      <c r="A978">
        <v>1.139413582258118</v>
      </c>
      <c r="B978">
        <v>5.4813950375961883E-3</v>
      </c>
      <c r="E978">
        <v>0.96599999999999997</v>
      </c>
      <c r="F978" s="4">
        <f t="shared" si="30"/>
        <v>0.96599999999999997</v>
      </c>
      <c r="G978">
        <f t="shared" si="31"/>
        <v>0.88250460105305351</v>
      </c>
    </row>
    <row r="979" spans="1:7" x14ac:dyDescent="0.25">
      <c r="A979">
        <v>1.1423325472096051</v>
      </c>
      <c r="B979">
        <v>1.6444185112791072E-2</v>
      </c>
      <c r="E979">
        <v>0.96699999999999997</v>
      </c>
      <c r="F979" s="4">
        <f t="shared" si="30"/>
        <v>0.96699999999999997</v>
      </c>
      <c r="G979">
        <f t="shared" si="31"/>
        <v>0.88268548708929429</v>
      </c>
    </row>
    <row r="980" spans="1:7" x14ac:dyDescent="0.25">
      <c r="A980">
        <v>1.145251512161092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0.8879859960906501</v>
      </c>
    </row>
    <row r="981" spans="1:7" x14ac:dyDescent="0.25">
      <c r="A981">
        <v>1.1481704771125789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0.88815591933681326</v>
      </c>
    </row>
    <row r="982" spans="1:7" x14ac:dyDescent="0.25">
      <c r="A982">
        <v>1.151089442064066</v>
      </c>
      <c r="B982">
        <v>0</v>
      </c>
      <c r="E982">
        <v>0.97</v>
      </c>
      <c r="F982" s="4">
        <f t="shared" si="30"/>
        <v>0.97</v>
      </c>
      <c r="G982">
        <f t="shared" si="31"/>
        <v>0.89346739112818085</v>
      </c>
    </row>
    <row r="983" spans="1:7" x14ac:dyDescent="0.25">
      <c r="A983">
        <v>1.154008407015553</v>
      </c>
      <c r="B983">
        <v>0</v>
      </c>
      <c r="E983">
        <v>0.97099999999999997</v>
      </c>
      <c r="F983" s="4">
        <f t="shared" si="30"/>
        <v>0.97099999999999997</v>
      </c>
      <c r="G983">
        <f t="shared" si="31"/>
        <v>0.8934673911282468</v>
      </c>
    </row>
    <row r="984" spans="1:7" x14ac:dyDescent="0.25">
      <c r="A984">
        <v>1.1569273719670401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0.8934673911282468</v>
      </c>
    </row>
    <row r="985" spans="1:7" x14ac:dyDescent="0.25">
      <c r="A985">
        <v>1.1598463369185279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0.8934673911282468</v>
      </c>
    </row>
    <row r="986" spans="1:7" x14ac:dyDescent="0.25">
      <c r="A986">
        <v>1.162765301870015</v>
      </c>
      <c r="B986">
        <v>1.0962790075194051E-2</v>
      </c>
      <c r="E986">
        <v>0.97399999999999998</v>
      </c>
      <c r="F986" s="4">
        <f t="shared" si="30"/>
        <v>0.97399999999999998</v>
      </c>
      <c r="G986">
        <f t="shared" si="31"/>
        <v>0.8934673911282468</v>
      </c>
    </row>
    <row r="987" spans="1:7" x14ac:dyDescent="0.25">
      <c r="A987">
        <v>1.1656842668215019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0.8934673911282468</v>
      </c>
    </row>
    <row r="988" spans="1:7" x14ac:dyDescent="0.25">
      <c r="A988">
        <v>1.1686032317729891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0.89359894460914913</v>
      </c>
    </row>
    <row r="989" spans="1:7" x14ac:dyDescent="0.25">
      <c r="A989">
        <v>1.171522196724476</v>
      </c>
      <c r="B989">
        <v>5.4813950375961883E-3</v>
      </c>
      <c r="E989">
        <v>0.97699999999999998</v>
      </c>
      <c r="F989" s="4">
        <f t="shared" si="30"/>
        <v>0.97699999999999998</v>
      </c>
      <c r="G989">
        <f t="shared" si="31"/>
        <v>0.8990748582517083</v>
      </c>
    </row>
    <row r="990" spans="1:7" x14ac:dyDescent="0.25">
      <c r="A990">
        <v>1.1744411616759629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0.90443018120343999</v>
      </c>
    </row>
    <row r="991" spans="1:7" x14ac:dyDescent="0.25">
      <c r="A991">
        <v>1.17736012662745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0.90454529049922783</v>
      </c>
    </row>
    <row r="992" spans="1:7" x14ac:dyDescent="0.25">
      <c r="A992">
        <v>1.1802790915789381</v>
      </c>
      <c r="B992">
        <v>0</v>
      </c>
      <c r="E992">
        <v>0.98</v>
      </c>
      <c r="F992" s="4">
        <f t="shared" si="30"/>
        <v>0.98</v>
      </c>
      <c r="G992">
        <f t="shared" si="31"/>
        <v>0.90991157624096874</v>
      </c>
    </row>
    <row r="993" spans="1:7" x14ac:dyDescent="0.25">
      <c r="A993">
        <v>1.183198056530425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0.91001572274675091</v>
      </c>
    </row>
    <row r="994" spans="1:7" x14ac:dyDescent="0.25">
      <c r="A994">
        <v>1.1861170214819119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0.91539297127863317</v>
      </c>
    </row>
    <row r="995" spans="1:7" x14ac:dyDescent="0.25">
      <c r="A995">
        <v>1.189035986433399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0.91567252242554964</v>
      </c>
    </row>
    <row r="996" spans="1:7" x14ac:dyDescent="0.25">
      <c r="A996">
        <v>1.1919549513848859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0.93183715639142295</v>
      </c>
    </row>
    <row r="997" spans="1:7" x14ac:dyDescent="0.25">
      <c r="A997">
        <v>1.194873916336374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0.93183715639142295</v>
      </c>
    </row>
    <row r="998" spans="1:7" x14ac:dyDescent="0.25">
      <c r="A998">
        <v>1.1977928812878611</v>
      </c>
      <c r="B998">
        <v>5.4813950375961883E-3</v>
      </c>
      <c r="E998">
        <v>0.98599999999999999</v>
      </c>
      <c r="F998" s="4">
        <f t="shared" si="30"/>
        <v>0.98599999999999999</v>
      </c>
      <c r="G998">
        <f t="shared" si="31"/>
        <v>0.93183715639142295</v>
      </c>
    </row>
    <row r="999" spans="1:7" x14ac:dyDescent="0.25">
      <c r="A999">
        <v>1.200711846239348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0.93197967266240078</v>
      </c>
    </row>
    <row r="1000" spans="1:7" x14ac:dyDescent="0.25">
      <c r="A1000">
        <v>1.2036308111908349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0.94279994646661625</v>
      </c>
    </row>
    <row r="1001" spans="1:7" x14ac:dyDescent="0.25">
      <c r="A1001">
        <v>1.2065497761423221</v>
      </c>
      <c r="B1001">
        <v>5.4813950375961883E-3</v>
      </c>
      <c r="E1001">
        <v>0.98899999999999999</v>
      </c>
      <c r="F1001" s="4">
        <f t="shared" si="30"/>
        <v>0.98899999999999999</v>
      </c>
      <c r="G1001">
        <f t="shared" si="31"/>
        <v>0.94279994646661625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0.94285476041699212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0.94833067405955129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0.95376273654180943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0.95383947607233521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0.9647584149872277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0.97020692165452582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0.97029462397520116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0.99218183436032448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1.0087082403985985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1.0744082413193097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1.1291673777449009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2"/>
  <sheetViews>
    <sheetView workbookViewId="0">
      <selection activeCell="K2" sqref="K2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-1.568728553204207</v>
      </c>
      <c r="B2">
        <v>5.6578874658686018E-3</v>
      </c>
      <c r="C2" t="s">
        <v>15</v>
      </c>
      <c r="D2">
        <v>0.5</v>
      </c>
      <c r="E2">
        <v>1</v>
      </c>
      <c r="F2" t="s">
        <v>12</v>
      </c>
      <c r="G2">
        <v>0.47238072707743878</v>
      </c>
      <c r="H2">
        <v>0.27145519848946698</v>
      </c>
      <c r="I2">
        <v>-0.1019801932122528</v>
      </c>
      <c r="J2">
        <v>-0.71606429356501033</v>
      </c>
      <c r="K2">
        <v>1.25</v>
      </c>
    </row>
    <row r="3" spans="1:11" x14ac:dyDescent="0.25">
      <c r="A3">
        <v>-1.5659006425933091</v>
      </c>
      <c r="B3">
        <v>0</v>
      </c>
    </row>
    <row r="4" spans="1:11" x14ac:dyDescent="0.25">
      <c r="A4">
        <v>-1.56307273198241</v>
      </c>
      <c r="B4">
        <v>0</v>
      </c>
    </row>
    <row r="5" spans="1:11" x14ac:dyDescent="0.25">
      <c r="A5">
        <v>-1.560244821371511</v>
      </c>
      <c r="B5">
        <v>0</v>
      </c>
    </row>
    <row r="6" spans="1:11" x14ac:dyDescent="0.25">
      <c r="A6">
        <v>-1.5574169107606131</v>
      </c>
      <c r="B6">
        <v>0</v>
      </c>
      <c r="E6" s="3" t="s">
        <v>53</v>
      </c>
      <c r="I6" s="3" t="s">
        <v>54</v>
      </c>
    </row>
    <row r="7" spans="1:11" x14ac:dyDescent="0.25">
      <c r="A7">
        <v>-1.554589000149714</v>
      </c>
      <c r="B7">
        <v>0</v>
      </c>
      <c r="E7">
        <v>1</v>
      </c>
      <c r="F7" s="2">
        <v>0.25</v>
      </c>
      <c r="G7">
        <f>_xlfn.QUARTILE.INC($B$2:$B$1001,E7)</f>
        <v>4.5263099726948808E-2</v>
      </c>
      <c r="I7">
        <f>G9-G7</f>
        <v>0.58842029645033467</v>
      </c>
    </row>
    <row r="8" spans="1:11" x14ac:dyDescent="0.25">
      <c r="A8">
        <v>-1.5517610895388161</v>
      </c>
      <c r="B8">
        <v>0</v>
      </c>
      <c r="E8">
        <v>2</v>
      </c>
      <c r="F8" s="2">
        <v>0.5</v>
      </c>
      <c r="G8">
        <f>_xlfn.QUARTILE.INC($B$2:$B$1001,E8)</f>
        <v>0.33664430421918834</v>
      </c>
    </row>
    <row r="9" spans="1:11" x14ac:dyDescent="0.25">
      <c r="A9">
        <v>-1.548933178927917</v>
      </c>
      <c r="B9">
        <v>0</v>
      </c>
      <c r="E9">
        <v>3</v>
      </c>
      <c r="F9" s="2">
        <v>0.75</v>
      </c>
      <c r="G9">
        <f>_xlfn.QUARTILE.INC($B$2:$B$1001,E9)</f>
        <v>0.63368339617728342</v>
      </c>
    </row>
    <row r="10" spans="1:11" x14ac:dyDescent="0.25">
      <c r="A10">
        <v>-1.5461052683170191</v>
      </c>
      <c r="B10">
        <v>0</v>
      </c>
    </row>
    <row r="11" spans="1:11" x14ac:dyDescent="0.25">
      <c r="A11">
        <v>-1.5432773577061201</v>
      </c>
      <c r="B11">
        <v>0</v>
      </c>
    </row>
    <row r="12" spans="1:11" x14ac:dyDescent="0.25">
      <c r="A12">
        <v>-1.540449447095221</v>
      </c>
      <c r="B12">
        <v>0</v>
      </c>
      <c r="E12" s="3" t="s">
        <v>55</v>
      </c>
    </row>
    <row r="13" spans="1:11" x14ac:dyDescent="0.25">
      <c r="A13">
        <v>-1.5376215364843231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-1.534793625873424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0.76395625507896625</v>
      </c>
    </row>
    <row r="15" spans="1:11" x14ac:dyDescent="0.25">
      <c r="A15">
        <v>-1.5319657152625259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-1.5291378046516271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0.74684114549465541</v>
      </c>
    </row>
    <row r="17" spans="1:9" x14ac:dyDescent="0.25">
      <c r="A17">
        <v>-1.5263098940407289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-1.5234819834298301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0.72420959563118104</v>
      </c>
    </row>
    <row r="19" spans="1:9" x14ac:dyDescent="0.25">
      <c r="A19">
        <v>-1.5206540728189319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-1.5178261622080329</v>
      </c>
      <c r="B20">
        <v>5.6578874658686018E-3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0.70723593323357525</v>
      </c>
    </row>
    <row r="21" spans="1:9" x14ac:dyDescent="0.25">
      <c r="A21">
        <v>-1.5149982515971341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-1.5121703409862359</v>
      </c>
      <c r="B22">
        <v>0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0.69026227083596936</v>
      </c>
    </row>
    <row r="23" spans="1:9" x14ac:dyDescent="0.25">
      <c r="A23">
        <v>-1.5093424303753371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-1.506514519764439</v>
      </c>
      <c r="B24">
        <v>0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0.67328860843836358</v>
      </c>
    </row>
    <row r="25" spans="1:9" x14ac:dyDescent="0.25">
      <c r="A25">
        <v>-1.5036866091535399</v>
      </c>
      <c r="B25">
        <v>0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-1.500858698542642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0.6563149460407578</v>
      </c>
    </row>
    <row r="27" spans="1:9" x14ac:dyDescent="0.25">
      <c r="A27">
        <v>-1.4980307879317429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-1.4952028773208439</v>
      </c>
      <c r="B28">
        <v>5.6578874658686018E-3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0.6393412836431519</v>
      </c>
    </row>
    <row r="29" spans="1:9" x14ac:dyDescent="0.25">
      <c r="A29">
        <v>-1.492374966709946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-1.4895470560990469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0.61232487099366883</v>
      </c>
    </row>
    <row r="31" spans="1:9" x14ac:dyDescent="0.25">
      <c r="A31">
        <v>-1.486719145488149</v>
      </c>
      <c r="B31">
        <v>5.6578874658690459E-3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-1.4838912348772499</v>
      </c>
      <c r="B32">
        <v>0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0.58842029645033467</v>
      </c>
    </row>
    <row r="33" spans="1:7" x14ac:dyDescent="0.25">
      <c r="A33">
        <v>-1.481063324266352</v>
      </c>
      <c r="B33">
        <v>5.6578874658686018E-3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-1.478235413655453</v>
      </c>
      <c r="B34">
        <v>0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-1.4754075030445539</v>
      </c>
      <c r="B35">
        <v>0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-1.472579592433656</v>
      </c>
      <c r="B36">
        <v>0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-1.469751681822757</v>
      </c>
      <c r="B37">
        <v>5.6578874658686018E-3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-1.466923771211859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-1.46409586060096</v>
      </c>
      <c r="B39">
        <v>5.6578874658686018E-3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-1.461267949990062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-1.458440039379163</v>
      </c>
      <c r="B41">
        <v>5.6578874658686018E-3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-1.455612128768264</v>
      </c>
      <c r="B42">
        <v>0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-1.452784218157366</v>
      </c>
      <c r="B43">
        <v>0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-1.449956307546467</v>
      </c>
      <c r="B44">
        <v>5.6578874658686018E-3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-1.4471283969355691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-1.44430048632467</v>
      </c>
      <c r="B46">
        <v>1.13157749317372E-2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-1.441472575713771</v>
      </c>
      <c r="B47">
        <v>0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-1.438644665102873</v>
      </c>
      <c r="B48">
        <v>0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-1.435816754491974</v>
      </c>
      <c r="B49">
        <v>0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-1.4329888438810761</v>
      </c>
      <c r="B50">
        <v>5.6578874658686018E-3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-1.430160933270177</v>
      </c>
      <c r="B51">
        <v>5.6578874658686018E-3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-1.4273330226592791</v>
      </c>
      <c r="B52">
        <v>1.13157749317372E-2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-1.42450511204838</v>
      </c>
      <c r="B53">
        <v>0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-1.421677201437481</v>
      </c>
      <c r="B54">
        <v>0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-1.4188492908265831</v>
      </c>
      <c r="B55">
        <v>0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-1.416021380215684</v>
      </c>
      <c r="B56">
        <v>0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-1.4131934696047861</v>
      </c>
      <c r="B57">
        <v>1.13157749317372E-2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-1.410365558993887</v>
      </c>
      <c r="B58">
        <v>0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-1.4075376483829889</v>
      </c>
      <c r="B59">
        <v>0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-1.4047097377720901</v>
      </c>
      <c r="B60">
        <v>5.6578874658686018E-3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-1.401881827161191</v>
      </c>
      <c r="B61">
        <v>0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-1.3990539165502931</v>
      </c>
      <c r="B62">
        <v>5.6578874658686018E-3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-1.3962260059393941</v>
      </c>
      <c r="B63">
        <v>5.6578874658686018E-3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-1.3933980953284959</v>
      </c>
      <c r="B64">
        <v>1.6973662397607139E-2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-1.3905701847175971</v>
      </c>
      <c r="B65">
        <v>1.13157749317372E-2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-1.3877422741066989</v>
      </c>
      <c r="B66">
        <v>5.6578874658686018E-3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-1.3849143634958001</v>
      </c>
      <c r="B67">
        <v>5.6578874658686018E-3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-1.382086452884902</v>
      </c>
      <c r="B68">
        <v>1.13157749317372E-2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-1.3792585422740029</v>
      </c>
      <c r="B69">
        <v>5.6578874658686018E-3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-1.3764306316631041</v>
      </c>
      <c r="B70">
        <v>5.6578874658686018E-3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-1.3736027210522059</v>
      </c>
      <c r="B71">
        <v>0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-1.3707748104413069</v>
      </c>
      <c r="B72">
        <v>5.6578874658686018E-3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-1.367946899830409</v>
      </c>
      <c r="B73">
        <v>5.6578874658686018E-3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-1.3651189892195099</v>
      </c>
      <c r="B74">
        <v>5.6578874658686018E-3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-1.362291078608612</v>
      </c>
      <c r="B75">
        <v>1.13157749317372E-2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-1.3594631679977129</v>
      </c>
      <c r="B76">
        <v>5.6578874658686018E-3</v>
      </c>
      <c r="E76">
        <v>6.4000000000000001E-2</v>
      </c>
      <c r="F76" s="4">
        <f t="shared" si="0"/>
        <v>6.4000000000000001E-2</v>
      </c>
      <c r="G76">
        <f t="shared" si="1"/>
        <v>0</v>
      </c>
    </row>
    <row r="77" spans="1:7" x14ac:dyDescent="0.25">
      <c r="A77">
        <v>-1.3566352573868139</v>
      </c>
      <c r="B77">
        <v>5.6578874658686018E-3</v>
      </c>
      <c r="E77">
        <v>6.5000000000000002E-2</v>
      </c>
      <c r="F77" s="4">
        <f t="shared" si="0"/>
        <v>6.5000000000000002E-2</v>
      </c>
      <c r="G77">
        <f t="shared" si="1"/>
        <v>0</v>
      </c>
    </row>
    <row r="78" spans="1:7" x14ac:dyDescent="0.25">
      <c r="A78">
        <v>-1.353807346775916</v>
      </c>
      <c r="B78">
        <v>5.6578874658686018E-3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0</v>
      </c>
    </row>
    <row r="79" spans="1:7" x14ac:dyDescent="0.25">
      <c r="A79">
        <v>-1.3509794361650169</v>
      </c>
      <c r="B79">
        <v>0</v>
      </c>
      <c r="E79">
        <v>6.7000000000000004E-2</v>
      </c>
      <c r="F79" s="4">
        <f t="shared" si="2"/>
        <v>6.7000000000000004E-2</v>
      </c>
      <c r="G79">
        <f t="shared" si="3"/>
        <v>0</v>
      </c>
    </row>
    <row r="80" spans="1:7" x14ac:dyDescent="0.25">
      <c r="A80">
        <v>-1.348151525554119</v>
      </c>
      <c r="B80">
        <v>5.6578874658690459E-3</v>
      </c>
      <c r="E80">
        <v>6.8000000000000005E-2</v>
      </c>
      <c r="F80" s="4">
        <f t="shared" si="2"/>
        <v>6.8000000000000005E-2</v>
      </c>
      <c r="G80">
        <f t="shared" si="3"/>
        <v>0</v>
      </c>
    </row>
    <row r="81" spans="1:7" x14ac:dyDescent="0.25">
      <c r="A81">
        <v>-1.3453236149432199</v>
      </c>
      <c r="B81">
        <v>5.6578874658686018E-3</v>
      </c>
      <c r="E81">
        <v>6.9000000000000006E-2</v>
      </c>
      <c r="F81" s="4">
        <f t="shared" si="2"/>
        <v>6.9000000000000006E-2</v>
      </c>
      <c r="G81">
        <f t="shared" si="3"/>
        <v>0</v>
      </c>
    </row>
    <row r="82" spans="1:7" x14ac:dyDescent="0.25">
      <c r="A82">
        <v>-1.342495704332322</v>
      </c>
      <c r="B82">
        <v>1.13157749317372E-2</v>
      </c>
      <c r="E82">
        <v>7.0000000000000007E-2</v>
      </c>
      <c r="F82" s="4">
        <f t="shared" si="2"/>
        <v>7.0000000000000007E-2</v>
      </c>
      <c r="G82">
        <f t="shared" si="3"/>
        <v>0</v>
      </c>
    </row>
    <row r="83" spans="1:7" x14ac:dyDescent="0.25">
      <c r="A83">
        <v>-1.339667793721423</v>
      </c>
      <c r="B83">
        <v>1.13157749317372E-2</v>
      </c>
      <c r="E83">
        <v>7.0999999999999994E-2</v>
      </c>
      <c r="F83" s="4">
        <f t="shared" si="2"/>
        <v>7.0999999999999994E-2</v>
      </c>
      <c r="G83">
        <f t="shared" si="3"/>
        <v>0</v>
      </c>
    </row>
    <row r="84" spans="1:7" x14ac:dyDescent="0.25">
      <c r="A84">
        <v>-1.3368398831105239</v>
      </c>
      <c r="B84">
        <v>1.6973662397605799E-2</v>
      </c>
      <c r="E84">
        <v>7.1999999999999995E-2</v>
      </c>
      <c r="F84" s="4">
        <f t="shared" si="2"/>
        <v>7.1999999999999995E-2</v>
      </c>
      <c r="G84">
        <f t="shared" si="3"/>
        <v>0</v>
      </c>
    </row>
    <row r="85" spans="1:7" x14ac:dyDescent="0.25">
      <c r="A85">
        <v>-1.334011972499626</v>
      </c>
      <c r="B85">
        <v>1.6973662397605799E-2</v>
      </c>
      <c r="E85">
        <v>7.2999999999999995E-2</v>
      </c>
      <c r="F85" s="4">
        <f t="shared" si="2"/>
        <v>7.2999999999999995E-2</v>
      </c>
      <c r="G85">
        <f t="shared" si="3"/>
        <v>0</v>
      </c>
    </row>
    <row r="86" spans="1:7" x14ac:dyDescent="0.25">
      <c r="A86">
        <v>-1.331184061888727</v>
      </c>
      <c r="B86">
        <v>0</v>
      </c>
      <c r="E86">
        <v>7.3999999999999996E-2</v>
      </c>
      <c r="F86" s="4">
        <f t="shared" si="2"/>
        <v>7.3999999999999996E-2</v>
      </c>
      <c r="G86">
        <f t="shared" si="3"/>
        <v>0</v>
      </c>
    </row>
    <row r="87" spans="1:7" x14ac:dyDescent="0.25">
      <c r="A87">
        <v>-1.328356151277829</v>
      </c>
      <c r="B87">
        <v>5.6578874658686018E-3</v>
      </c>
      <c r="E87">
        <v>7.4999999999999997E-2</v>
      </c>
      <c r="F87" s="4">
        <f t="shared" si="2"/>
        <v>7.4999999999999997E-2</v>
      </c>
      <c r="G87">
        <f t="shared" si="3"/>
        <v>0</v>
      </c>
    </row>
    <row r="88" spans="1:7" x14ac:dyDescent="0.25">
      <c r="A88">
        <v>-1.32552824066693</v>
      </c>
      <c r="B88">
        <v>2.8289437329345229E-2</v>
      </c>
      <c r="E88">
        <v>7.5999999999999998E-2</v>
      </c>
      <c r="F88" s="4">
        <f t="shared" si="2"/>
        <v>7.5999999999999998E-2</v>
      </c>
      <c r="G88">
        <f t="shared" si="3"/>
        <v>0</v>
      </c>
    </row>
    <row r="89" spans="1:7" x14ac:dyDescent="0.25">
      <c r="A89">
        <v>-1.322700330056032</v>
      </c>
      <c r="B89">
        <v>1.13157749317372E-2</v>
      </c>
      <c r="E89">
        <v>7.6999999999999999E-2</v>
      </c>
      <c r="F89" s="4">
        <f t="shared" si="2"/>
        <v>7.6999999999999999E-2</v>
      </c>
      <c r="G89">
        <f t="shared" si="3"/>
        <v>0</v>
      </c>
    </row>
    <row r="90" spans="1:7" x14ac:dyDescent="0.25">
      <c r="A90">
        <v>-1.319872419445133</v>
      </c>
      <c r="B90">
        <v>2.2631549863474411E-2</v>
      </c>
      <c r="E90">
        <v>7.8E-2</v>
      </c>
      <c r="F90" s="4">
        <f t="shared" si="2"/>
        <v>7.8E-2</v>
      </c>
      <c r="G90">
        <f t="shared" si="3"/>
        <v>0</v>
      </c>
    </row>
    <row r="91" spans="1:7" x14ac:dyDescent="0.25">
      <c r="A91">
        <v>-1.317044508834234</v>
      </c>
      <c r="B91">
        <v>1.13157749317372E-2</v>
      </c>
      <c r="E91">
        <v>7.9000000000000001E-2</v>
      </c>
      <c r="F91" s="4">
        <f t="shared" si="2"/>
        <v>7.9000000000000001E-2</v>
      </c>
      <c r="G91">
        <f t="shared" si="3"/>
        <v>0</v>
      </c>
    </row>
    <row r="92" spans="1:7" x14ac:dyDescent="0.25">
      <c r="A92">
        <v>-1.314216598223336</v>
      </c>
      <c r="B92">
        <v>0</v>
      </c>
      <c r="E92">
        <v>0.08</v>
      </c>
      <c r="F92" s="4">
        <f t="shared" si="2"/>
        <v>0.08</v>
      </c>
      <c r="G92">
        <f t="shared" si="3"/>
        <v>5.2052564685991232E-3</v>
      </c>
    </row>
    <row r="93" spans="1:7" x14ac:dyDescent="0.25">
      <c r="A93">
        <v>-1.311388687612437</v>
      </c>
      <c r="B93">
        <v>1.13157749317372E-2</v>
      </c>
      <c r="E93">
        <v>8.1000000000000003E-2</v>
      </c>
      <c r="F93" s="4">
        <f t="shared" si="2"/>
        <v>8.1000000000000003E-2</v>
      </c>
      <c r="G93">
        <f t="shared" si="3"/>
        <v>5.6578874658686018E-3</v>
      </c>
    </row>
    <row r="94" spans="1:7" x14ac:dyDescent="0.25">
      <c r="A94">
        <v>-1.3085607770015391</v>
      </c>
      <c r="B94">
        <v>1.6973662397605799E-2</v>
      </c>
      <c r="E94">
        <v>8.2000000000000003E-2</v>
      </c>
      <c r="F94" s="4">
        <f t="shared" si="2"/>
        <v>8.2000000000000003E-2</v>
      </c>
      <c r="G94">
        <f t="shared" si="3"/>
        <v>5.6578874658686018E-3</v>
      </c>
    </row>
    <row r="95" spans="1:7" x14ac:dyDescent="0.25">
      <c r="A95">
        <v>-1.30573286639064</v>
      </c>
      <c r="B95">
        <v>5.6578874658686018E-3</v>
      </c>
      <c r="E95">
        <v>8.3000000000000004E-2</v>
      </c>
      <c r="F95" s="4">
        <f t="shared" si="2"/>
        <v>8.3000000000000004E-2</v>
      </c>
      <c r="G95">
        <f t="shared" si="3"/>
        <v>5.6578874658686018E-3</v>
      </c>
    </row>
    <row r="96" spans="1:7" x14ac:dyDescent="0.25">
      <c r="A96">
        <v>-1.302904955779741</v>
      </c>
      <c r="B96">
        <v>1.13157749317372E-2</v>
      </c>
      <c r="E96">
        <v>8.4000000000000005E-2</v>
      </c>
      <c r="F96" s="4">
        <f t="shared" si="2"/>
        <v>8.4000000000000005E-2</v>
      </c>
      <c r="G96">
        <f t="shared" si="3"/>
        <v>5.6578874658686018E-3</v>
      </c>
    </row>
    <row r="97" spans="1:7" x14ac:dyDescent="0.25">
      <c r="A97">
        <v>-1.300077045168843</v>
      </c>
      <c r="B97">
        <v>1.6973662397605799E-2</v>
      </c>
      <c r="E97">
        <v>8.5000000000000006E-2</v>
      </c>
      <c r="F97" s="4">
        <f t="shared" si="2"/>
        <v>8.5000000000000006E-2</v>
      </c>
      <c r="G97">
        <f t="shared" si="3"/>
        <v>5.6578874658686018E-3</v>
      </c>
    </row>
    <row r="98" spans="1:7" x14ac:dyDescent="0.25">
      <c r="A98">
        <v>-1.297249134557944</v>
      </c>
      <c r="B98">
        <v>1.131577493173809E-2</v>
      </c>
      <c r="E98">
        <v>8.5999999999999993E-2</v>
      </c>
      <c r="F98" s="4">
        <f t="shared" si="2"/>
        <v>8.5999999999999993E-2</v>
      </c>
      <c r="G98">
        <f t="shared" si="3"/>
        <v>5.6578874658686018E-3</v>
      </c>
    </row>
    <row r="99" spans="1:7" x14ac:dyDescent="0.25">
      <c r="A99">
        <v>-1.2944212239470461</v>
      </c>
      <c r="B99">
        <v>3.9605212261080207E-2</v>
      </c>
      <c r="E99">
        <v>8.6999999999999994E-2</v>
      </c>
      <c r="F99" s="4">
        <f t="shared" si="2"/>
        <v>8.6999999999999994E-2</v>
      </c>
      <c r="G99">
        <f t="shared" si="3"/>
        <v>5.6578874658686018E-3</v>
      </c>
    </row>
    <row r="100" spans="1:7" x14ac:dyDescent="0.25">
      <c r="A100">
        <v>-1.291593313336147</v>
      </c>
      <c r="B100">
        <v>2.8289437329343008E-2</v>
      </c>
      <c r="E100">
        <v>8.7999999999999995E-2</v>
      </c>
      <c r="F100" s="4">
        <f t="shared" si="2"/>
        <v>8.7999999999999995E-2</v>
      </c>
      <c r="G100">
        <f t="shared" si="3"/>
        <v>5.6578874658686018E-3</v>
      </c>
    </row>
    <row r="101" spans="1:7" x14ac:dyDescent="0.25">
      <c r="A101">
        <v>-1.2887654027252491</v>
      </c>
      <c r="B101">
        <v>5.6578874658686018E-3</v>
      </c>
      <c r="E101">
        <v>8.8999999999999996E-2</v>
      </c>
      <c r="F101" s="4">
        <f t="shared" si="2"/>
        <v>8.8999999999999996E-2</v>
      </c>
      <c r="G101">
        <f t="shared" si="3"/>
        <v>5.6578874658686018E-3</v>
      </c>
    </row>
    <row r="102" spans="1:7" x14ac:dyDescent="0.25">
      <c r="A102">
        <v>-1.28593749211435</v>
      </c>
      <c r="B102">
        <v>4.5263099726948808E-2</v>
      </c>
      <c r="E102">
        <v>0.09</v>
      </c>
      <c r="F102" s="4">
        <f t="shared" si="2"/>
        <v>0.09</v>
      </c>
      <c r="G102">
        <f t="shared" si="3"/>
        <v>5.6578874658686018E-3</v>
      </c>
    </row>
    <row r="103" spans="1:7" x14ac:dyDescent="0.25">
      <c r="A103">
        <v>-1.283109581503451</v>
      </c>
      <c r="B103">
        <v>2.2631549863474411E-2</v>
      </c>
      <c r="E103">
        <v>9.0999999999999998E-2</v>
      </c>
      <c r="F103" s="4">
        <f t="shared" si="2"/>
        <v>9.0999999999999998E-2</v>
      </c>
      <c r="G103">
        <f t="shared" si="3"/>
        <v>5.6578874658686018E-3</v>
      </c>
    </row>
    <row r="104" spans="1:7" x14ac:dyDescent="0.25">
      <c r="A104">
        <v>-1.2802816708925531</v>
      </c>
      <c r="B104">
        <v>2.263154986347618E-2</v>
      </c>
      <c r="E104">
        <v>9.1999999999999998E-2</v>
      </c>
      <c r="F104" s="4">
        <f t="shared" si="2"/>
        <v>9.1999999999999998E-2</v>
      </c>
      <c r="G104">
        <f t="shared" si="3"/>
        <v>5.6578874658686018E-3</v>
      </c>
    </row>
    <row r="105" spans="1:7" x14ac:dyDescent="0.25">
      <c r="A105">
        <v>-1.277453760281654</v>
      </c>
      <c r="B105">
        <v>2.2631549863474411E-2</v>
      </c>
      <c r="E105">
        <v>9.2999999999999999E-2</v>
      </c>
      <c r="F105" s="4">
        <f t="shared" si="2"/>
        <v>9.2999999999999999E-2</v>
      </c>
      <c r="G105">
        <f t="shared" si="3"/>
        <v>5.6578874658686018E-3</v>
      </c>
    </row>
    <row r="106" spans="1:7" x14ac:dyDescent="0.25">
      <c r="A106">
        <v>-1.2746258496707561</v>
      </c>
      <c r="B106">
        <v>2.2631549863474411E-2</v>
      </c>
      <c r="E106">
        <v>9.4E-2</v>
      </c>
      <c r="F106" s="4">
        <f t="shared" si="2"/>
        <v>9.4E-2</v>
      </c>
      <c r="G106">
        <f t="shared" si="3"/>
        <v>5.6578874658686018E-3</v>
      </c>
    </row>
    <row r="107" spans="1:7" x14ac:dyDescent="0.25">
      <c r="A107">
        <v>-1.2717979390598571</v>
      </c>
      <c r="B107">
        <v>2.8289437329343008E-2</v>
      </c>
      <c r="E107">
        <v>9.5000000000000001E-2</v>
      </c>
      <c r="F107" s="4">
        <f t="shared" si="2"/>
        <v>9.5000000000000001E-2</v>
      </c>
      <c r="G107">
        <f t="shared" si="3"/>
        <v>5.6578874658686018E-3</v>
      </c>
    </row>
    <row r="108" spans="1:7" x14ac:dyDescent="0.25">
      <c r="A108">
        <v>-1.2689700284489589</v>
      </c>
      <c r="B108">
        <v>3.3947324795211613E-2</v>
      </c>
      <c r="E108">
        <v>9.6000000000000002E-2</v>
      </c>
      <c r="F108" s="4">
        <f t="shared" si="2"/>
        <v>9.6000000000000002E-2</v>
      </c>
      <c r="G108">
        <f t="shared" si="3"/>
        <v>5.6578874658686018E-3</v>
      </c>
    </row>
    <row r="109" spans="1:7" x14ac:dyDescent="0.25">
      <c r="A109">
        <v>-1.2661421178380601</v>
      </c>
      <c r="B109">
        <v>2.2631549863474411E-2</v>
      </c>
      <c r="E109">
        <v>9.7000000000000003E-2</v>
      </c>
      <c r="F109" s="4">
        <f t="shared" si="2"/>
        <v>9.7000000000000003E-2</v>
      </c>
      <c r="G109">
        <f t="shared" si="3"/>
        <v>5.6578874658686018E-3</v>
      </c>
    </row>
    <row r="110" spans="1:7" x14ac:dyDescent="0.25">
      <c r="A110">
        <v>-1.263314207227161</v>
      </c>
      <c r="B110">
        <v>2.2631549863474411E-2</v>
      </c>
      <c r="E110">
        <v>9.8000000000000004E-2</v>
      </c>
      <c r="F110" s="4">
        <f t="shared" si="2"/>
        <v>9.8000000000000004E-2</v>
      </c>
      <c r="G110">
        <f t="shared" si="3"/>
        <v>5.6578874658686018E-3</v>
      </c>
    </row>
    <row r="111" spans="1:7" x14ac:dyDescent="0.25">
      <c r="A111">
        <v>-1.2604862966162631</v>
      </c>
      <c r="B111">
        <v>5.6578874658686018E-3</v>
      </c>
      <c r="E111">
        <v>9.9000000000000005E-2</v>
      </c>
      <c r="F111" s="4">
        <f t="shared" si="2"/>
        <v>9.9000000000000005E-2</v>
      </c>
      <c r="G111">
        <f t="shared" si="3"/>
        <v>5.6578874658686018E-3</v>
      </c>
    </row>
    <row r="112" spans="1:7" x14ac:dyDescent="0.25">
      <c r="A112">
        <v>-1.2576583860053641</v>
      </c>
      <c r="B112">
        <v>2.8289437329343008E-2</v>
      </c>
      <c r="E112">
        <v>0.1</v>
      </c>
      <c r="F112" s="4">
        <f t="shared" si="2"/>
        <v>0.1</v>
      </c>
      <c r="G112">
        <f t="shared" si="3"/>
        <v>5.6578874658686018E-3</v>
      </c>
    </row>
    <row r="113" spans="1:7" x14ac:dyDescent="0.25">
      <c r="A113">
        <v>-1.2548304753944659</v>
      </c>
      <c r="B113">
        <v>3.3947324795211613E-2</v>
      </c>
      <c r="E113">
        <v>0.10100000000000001</v>
      </c>
      <c r="F113" s="4">
        <f t="shared" si="2"/>
        <v>0.10100000000000001</v>
      </c>
      <c r="G113">
        <f t="shared" si="3"/>
        <v>5.6578874658686018E-3</v>
      </c>
    </row>
    <row r="114" spans="1:7" x14ac:dyDescent="0.25">
      <c r="A114">
        <v>-1.2520025647835671</v>
      </c>
      <c r="B114">
        <v>2.263154986347618E-2</v>
      </c>
      <c r="E114">
        <v>0.10199999999999999</v>
      </c>
      <c r="F114" s="4">
        <f t="shared" si="2"/>
        <v>0.10199999999999999</v>
      </c>
      <c r="G114">
        <f t="shared" si="3"/>
        <v>5.6578874658686018E-3</v>
      </c>
    </row>
    <row r="115" spans="1:7" x14ac:dyDescent="0.25">
      <c r="A115">
        <v>-1.2491746541726689</v>
      </c>
      <c r="B115">
        <v>3.9605212261080207E-2</v>
      </c>
      <c r="E115">
        <v>0.10299999999999999</v>
      </c>
      <c r="F115" s="4">
        <f t="shared" si="2"/>
        <v>0.10299999999999999</v>
      </c>
      <c r="G115">
        <f t="shared" si="3"/>
        <v>5.6578874658686018E-3</v>
      </c>
    </row>
    <row r="116" spans="1:7" x14ac:dyDescent="0.25">
      <c r="A116">
        <v>-1.2463467435617701</v>
      </c>
      <c r="B116">
        <v>2.8289437329343008E-2</v>
      </c>
      <c r="E116">
        <v>0.104</v>
      </c>
      <c r="F116" s="4">
        <f t="shared" si="2"/>
        <v>0.104</v>
      </c>
      <c r="G116">
        <f t="shared" si="3"/>
        <v>5.6578874658686018E-3</v>
      </c>
    </row>
    <row r="117" spans="1:7" x14ac:dyDescent="0.25">
      <c r="A117">
        <v>-1.243518832950872</v>
      </c>
      <c r="B117">
        <v>1.6973662397605799E-2</v>
      </c>
      <c r="E117">
        <v>0.105</v>
      </c>
      <c r="F117" s="4">
        <f t="shared" si="2"/>
        <v>0.105</v>
      </c>
      <c r="G117">
        <f t="shared" si="3"/>
        <v>5.6578874658686018E-3</v>
      </c>
    </row>
    <row r="118" spans="1:7" x14ac:dyDescent="0.25">
      <c r="A118">
        <v>-1.2406909223399729</v>
      </c>
      <c r="B118">
        <v>3.9605212261080207E-2</v>
      </c>
      <c r="E118">
        <v>0.106</v>
      </c>
      <c r="F118" s="4">
        <f t="shared" si="2"/>
        <v>0.106</v>
      </c>
      <c r="G118">
        <f t="shared" si="3"/>
        <v>5.6578874658686018E-3</v>
      </c>
    </row>
    <row r="119" spans="1:7" x14ac:dyDescent="0.25">
      <c r="A119">
        <v>-1.2378630117290741</v>
      </c>
      <c r="B119">
        <v>4.5263099726948808E-2</v>
      </c>
      <c r="E119">
        <v>0.107</v>
      </c>
      <c r="F119" s="4">
        <f t="shared" si="2"/>
        <v>0.107</v>
      </c>
      <c r="G119">
        <f t="shared" si="3"/>
        <v>5.6578874658686018E-3</v>
      </c>
    </row>
    <row r="120" spans="1:7" x14ac:dyDescent="0.25">
      <c r="A120">
        <v>-1.2350351011181759</v>
      </c>
      <c r="B120">
        <v>2.263154986347618E-2</v>
      </c>
      <c r="E120">
        <v>0.108</v>
      </c>
      <c r="F120" s="4">
        <f t="shared" si="2"/>
        <v>0.108</v>
      </c>
      <c r="G120">
        <f t="shared" si="3"/>
        <v>5.6578874658686018E-3</v>
      </c>
    </row>
    <row r="121" spans="1:7" x14ac:dyDescent="0.25">
      <c r="A121">
        <v>-1.2322071905072769</v>
      </c>
      <c r="B121">
        <v>5.0920987192817409E-2</v>
      </c>
      <c r="E121">
        <v>0.109</v>
      </c>
      <c r="F121" s="4">
        <f t="shared" si="2"/>
        <v>0.109</v>
      </c>
      <c r="G121">
        <f t="shared" si="3"/>
        <v>5.6578874658686018E-3</v>
      </c>
    </row>
    <row r="122" spans="1:7" x14ac:dyDescent="0.25">
      <c r="A122">
        <v>-1.229379279896379</v>
      </c>
      <c r="B122">
        <v>2.8289437329343008E-2</v>
      </c>
      <c r="E122">
        <v>0.11</v>
      </c>
      <c r="F122" s="4">
        <f t="shared" si="2"/>
        <v>0.11</v>
      </c>
      <c r="G122">
        <f t="shared" si="3"/>
        <v>5.6578874658686018E-3</v>
      </c>
    </row>
    <row r="123" spans="1:7" x14ac:dyDescent="0.25">
      <c r="A123">
        <v>-1.2265513692854799</v>
      </c>
      <c r="B123">
        <v>8.4868311988029022E-2</v>
      </c>
      <c r="E123">
        <v>0.111</v>
      </c>
      <c r="F123" s="4">
        <f t="shared" si="2"/>
        <v>0.111</v>
      </c>
      <c r="G123">
        <f t="shared" si="3"/>
        <v>5.6578874658686018E-3</v>
      </c>
    </row>
    <row r="124" spans="1:7" x14ac:dyDescent="0.25">
      <c r="A124">
        <v>-1.223723458674582</v>
      </c>
      <c r="B124">
        <v>6.7894649590423212E-2</v>
      </c>
      <c r="E124">
        <v>0.112</v>
      </c>
      <c r="F124" s="4">
        <f t="shared" si="2"/>
        <v>0.112</v>
      </c>
      <c r="G124">
        <f t="shared" si="3"/>
        <v>5.6578874658686018E-3</v>
      </c>
    </row>
    <row r="125" spans="1:7" x14ac:dyDescent="0.25">
      <c r="A125">
        <v>-1.2208955480636829</v>
      </c>
      <c r="B125">
        <v>4.5263099726948808E-2</v>
      </c>
      <c r="E125">
        <v>0.113</v>
      </c>
      <c r="F125" s="4">
        <f t="shared" si="2"/>
        <v>0.113</v>
      </c>
      <c r="G125">
        <f t="shared" si="3"/>
        <v>5.6578874658686018E-3</v>
      </c>
    </row>
    <row r="126" spans="1:7" x14ac:dyDescent="0.25">
      <c r="A126">
        <v>-1.2180676374527839</v>
      </c>
      <c r="B126">
        <v>1.6973662397605799E-2</v>
      </c>
      <c r="E126">
        <v>0.114</v>
      </c>
      <c r="F126" s="4">
        <f t="shared" si="2"/>
        <v>0.114</v>
      </c>
      <c r="G126">
        <f t="shared" si="3"/>
        <v>5.6578874658686018E-3</v>
      </c>
    </row>
    <row r="127" spans="1:7" x14ac:dyDescent="0.25">
      <c r="A127">
        <v>-1.215239726841886</v>
      </c>
      <c r="B127">
        <v>3.9605212261080207E-2</v>
      </c>
      <c r="E127">
        <v>0.115</v>
      </c>
      <c r="F127" s="4">
        <f t="shared" si="2"/>
        <v>0.115</v>
      </c>
      <c r="G127">
        <f t="shared" si="3"/>
        <v>5.6578874658686018E-3</v>
      </c>
    </row>
    <row r="128" spans="1:7" x14ac:dyDescent="0.25">
      <c r="A128">
        <v>-1.2124118162309869</v>
      </c>
      <c r="B128">
        <v>2.8289437329343008E-2</v>
      </c>
      <c r="E128">
        <v>0.11600000000000001</v>
      </c>
      <c r="F128" s="4">
        <f t="shared" si="2"/>
        <v>0.11600000000000001</v>
      </c>
      <c r="G128">
        <f t="shared" si="3"/>
        <v>5.6578874658686018E-3</v>
      </c>
    </row>
    <row r="129" spans="1:7" x14ac:dyDescent="0.25">
      <c r="A129">
        <v>-1.209583905620089</v>
      </c>
      <c r="B129">
        <v>5.6578874658686017E-2</v>
      </c>
      <c r="E129">
        <v>0.11700000000000001</v>
      </c>
      <c r="F129" s="4">
        <f t="shared" si="2"/>
        <v>0.11700000000000001</v>
      </c>
      <c r="G129">
        <f t="shared" si="3"/>
        <v>5.6578874658686018E-3</v>
      </c>
    </row>
    <row r="130" spans="1:7" x14ac:dyDescent="0.25">
      <c r="A130">
        <v>-1.20675599500919</v>
      </c>
      <c r="B130">
        <v>3.9605212261080207E-2</v>
      </c>
      <c r="E130">
        <v>0.11799999999999999</v>
      </c>
      <c r="F130" s="4">
        <f t="shared" si="2"/>
        <v>0.11799999999999999</v>
      </c>
      <c r="G130">
        <f t="shared" si="3"/>
        <v>5.6578874658686018E-3</v>
      </c>
    </row>
    <row r="131" spans="1:7" x14ac:dyDescent="0.25">
      <c r="A131">
        <v>-1.2039280843982909</v>
      </c>
      <c r="B131">
        <v>5.6578874658690451E-2</v>
      </c>
      <c r="E131">
        <v>0.11899999999999999</v>
      </c>
      <c r="F131" s="4">
        <f t="shared" si="2"/>
        <v>0.11899999999999999</v>
      </c>
      <c r="G131">
        <f t="shared" si="3"/>
        <v>5.6578874658686018E-3</v>
      </c>
    </row>
    <row r="132" spans="1:7" x14ac:dyDescent="0.25">
      <c r="A132">
        <v>-1.201100173787393</v>
      </c>
      <c r="B132">
        <v>5.6578874658686017E-2</v>
      </c>
      <c r="E132">
        <v>0.12</v>
      </c>
      <c r="F132" s="4">
        <f t="shared" si="2"/>
        <v>0.12</v>
      </c>
      <c r="G132">
        <f t="shared" si="3"/>
        <v>5.6578874658686018E-3</v>
      </c>
    </row>
    <row r="133" spans="1:7" x14ac:dyDescent="0.25">
      <c r="A133">
        <v>-1.1982722631764939</v>
      </c>
      <c r="B133">
        <v>3.3947324795211613E-2</v>
      </c>
      <c r="E133">
        <v>0.121</v>
      </c>
      <c r="F133" s="4">
        <f t="shared" si="2"/>
        <v>0.121</v>
      </c>
      <c r="G133">
        <f t="shared" si="3"/>
        <v>5.6578874658686018E-3</v>
      </c>
    </row>
    <row r="134" spans="1:7" x14ac:dyDescent="0.25">
      <c r="A134">
        <v>-1.195444352565596</v>
      </c>
      <c r="B134">
        <v>3.3947324795211613E-2</v>
      </c>
      <c r="E134">
        <v>0.122</v>
      </c>
      <c r="F134" s="4">
        <f t="shared" si="2"/>
        <v>0.122</v>
      </c>
      <c r="G134">
        <f t="shared" si="3"/>
        <v>5.6578874658686018E-3</v>
      </c>
    </row>
    <row r="135" spans="1:7" x14ac:dyDescent="0.25">
      <c r="A135">
        <v>-1.192616441954697</v>
      </c>
      <c r="B135">
        <v>3.9605212261080207E-2</v>
      </c>
      <c r="E135">
        <v>0.123</v>
      </c>
      <c r="F135" s="4">
        <f t="shared" si="2"/>
        <v>0.123</v>
      </c>
      <c r="G135">
        <f t="shared" si="3"/>
        <v>5.6578874658686018E-3</v>
      </c>
    </row>
    <row r="136" spans="1:7" x14ac:dyDescent="0.25">
      <c r="A136">
        <v>-1.189788531343799</v>
      </c>
      <c r="B136">
        <v>5.0920987192817409E-2</v>
      </c>
      <c r="E136">
        <v>0.124</v>
      </c>
      <c r="F136" s="4">
        <f t="shared" si="2"/>
        <v>0.124</v>
      </c>
      <c r="G136">
        <f t="shared" si="3"/>
        <v>5.6578874658686018E-3</v>
      </c>
    </row>
    <row r="137" spans="1:7" x14ac:dyDescent="0.25">
      <c r="A137">
        <v>-1.1869606207329</v>
      </c>
      <c r="B137">
        <v>6.2236762124559503E-2</v>
      </c>
      <c r="E137">
        <v>0.125</v>
      </c>
      <c r="F137" s="4">
        <f t="shared" si="2"/>
        <v>0.125</v>
      </c>
      <c r="G137">
        <f t="shared" si="3"/>
        <v>5.6578874658686018E-3</v>
      </c>
    </row>
    <row r="138" spans="1:7" x14ac:dyDescent="0.25">
      <c r="A138">
        <v>-1.1841327101220021</v>
      </c>
      <c r="B138">
        <v>3.3947324795211613E-2</v>
      </c>
      <c r="E138">
        <v>0.126</v>
      </c>
      <c r="F138" s="4">
        <f t="shared" si="2"/>
        <v>0.126</v>
      </c>
      <c r="G138">
        <f t="shared" si="3"/>
        <v>5.6578874658686018E-3</v>
      </c>
    </row>
    <row r="139" spans="1:7" x14ac:dyDescent="0.25">
      <c r="A139">
        <v>-1.181304799511103</v>
      </c>
      <c r="B139">
        <v>6.7894649590423212E-2</v>
      </c>
      <c r="E139">
        <v>0.127</v>
      </c>
      <c r="F139" s="4">
        <f t="shared" si="2"/>
        <v>0.127</v>
      </c>
      <c r="G139">
        <f t="shared" si="3"/>
        <v>5.6578874658686018E-3</v>
      </c>
    </row>
    <row r="140" spans="1:7" x14ac:dyDescent="0.25">
      <c r="A140">
        <v>-1.178476888900204</v>
      </c>
      <c r="B140">
        <v>3.9605212261080207E-2</v>
      </c>
      <c r="E140">
        <v>0.128</v>
      </c>
      <c r="F140" s="4">
        <f t="shared" si="2"/>
        <v>0.128</v>
      </c>
      <c r="G140">
        <f t="shared" si="3"/>
        <v>5.6578874658686018E-3</v>
      </c>
    </row>
    <row r="141" spans="1:7" x14ac:dyDescent="0.25">
      <c r="A141">
        <v>-1.175648978289306</v>
      </c>
      <c r="B141">
        <v>5.6578874658686017E-2</v>
      </c>
      <c r="E141">
        <v>0.129</v>
      </c>
      <c r="F141" s="4">
        <f t="shared" si="2"/>
        <v>0.129</v>
      </c>
      <c r="G141">
        <f t="shared" si="3"/>
        <v>5.6578874658686018E-3</v>
      </c>
    </row>
    <row r="142" spans="1:7" x14ac:dyDescent="0.25">
      <c r="A142">
        <v>-1.172821067678407</v>
      </c>
      <c r="B142">
        <v>0.1074998618515034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5.6578874658686018E-3</v>
      </c>
    </row>
    <row r="143" spans="1:7" x14ac:dyDescent="0.25">
      <c r="A143">
        <v>-1.1699931570675091</v>
      </c>
      <c r="B143">
        <v>9.6184086919766223E-2</v>
      </c>
      <c r="E143">
        <v>0.13100000000000001</v>
      </c>
      <c r="F143" s="4">
        <f t="shared" si="4"/>
        <v>0.13100000000000001</v>
      </c>
      <c r="G143">
        <f t="shared" si="5"/>
        <v>5.6578874658686018E-3</v>
      </c>
    </row>
    <row r="144" spans="1:7" x14ac:dyDescent="0.25">
      <c r="A144">
        <v>-1.16716524645661</v>
      </c>
      <c r="B144">
        <v>6.2236762124554618E-2</v>
      </c>
      <c r="E144">
        <v>0.13200000000000001</v>
      </c>
      <c r="F144" s="4">
        <f t="shared" si="4"/>
        <v>0.13200000000000001</v>
      </c>
      <c r="G144">
        <f t="shared" si="5"/>
        <v>5.6578874658689869E-3</v>
      </c>
    </row>
    <row r="145" spans="1:7" x14ac:dyDescent="0.25">
      <c r="A145">
        <v>-1.164337335845711</v>
      </c>
      <c r="B145">
        <v>5.6578874658686017E-2</v>
      </c>
      <c r="E145">
        <v>0.13300000000000001</v>
      </c>
      <c r="F145" s="4">
        <f t="shared" si="4"/>
        <v>0.13300000000000001</v>
      </c>
      <c r="G145">
        <f t="shared" si="5"/>
        <v>5.6578874658690459E-3</v>
      </c>
    </row>
    <row r="146" spans="1:7" x14ac:dyDescent="0.25">
      <c r="A146">
        <v>-1.161509425234813</v>
      </c>
      <c r="B146">
        <v>3.3947324795211613E-2</v>
      </c>
      <c r="E146">
        <v>0.13400000000000001</v>
      </c>
      <c r="F146" s="4">
        <f t="shared" si="4"/>
        <v>0.13400000000000001</v>
      </c>
      <c r="G146">
        <f t="shared" si="5"/>
        <v>5.6578874658694302E-3</v>
      </c>
    </row>
    <row r="147" spans="1:7" x14ac:dyDescent="0.25">
      <c r="A147">
        <v>-1.158681514623914</v>
      </c>
      <c r="B147">
        <v>7.9210424522166631E-2</v>
      </c>
      <c r="E147">
        <v>0.13500000000000001</v>
      </c>
      <c r="F147" s="4">
        <f t="shared" si="4"/>
        <v>0.13500000000000001</v>
      </c>
      <c r="G147">
        <f t="shared" si="5"/>
        <v>5.6578874658694892E-3</v>
      </c>
    </row>
    <row r="148" spans="1:7" x14ac:dyDescent="0.25">
      <c r="A148">
        <v>-1.1558536040130161</v>
      </c>
      <c r="B148">
        <v>7.355253705629182E-2</v>
      </c>
      <c r="E148">
        <v>0.13600000000000001</v>
      </c>
      <c r="F148" s="4">
        <f t="shared" si="4"/>
        <v>0.13600000000000001</v>
      </c>
      <c r="G148">
        <f t="shared" si="5"/>
        <v>1.0546302236379215E-2</v>
      </c>
    </row>
    <row r="149" spans="1:7" x14ac:dyDescent="0.25">
      <c r="A149">
        <v>-1.153025693402117</v>
      </c>
      <c r="B149">
        <v>6.7894649590423212E-2</v>
      </c>
      <c r="E149">
        <v>0.13700000000000001</v>
      </c>
      <c r="F149" s="4">
        <f t="shared" si="4"/>
        <v>0.13700000000000001</v>
      </c>
      <c r="G149">
        <f t="shared" si="5"/>
        <v>1.13157749317372E-2</v>
      </c>
    </row>
    <row r="150" spans="1:7" x14ac:dyDescent="0.25">
      <c r="A150">
        <v>-1.1501977827912191</v>
      </c>
      <c r="B150">
        <v>4.5263099726948808E-2</v>
      </c>
      <c r="E150">
        <v>0.13800000000000001</v>
      </c>
      <c r="F150" s="4">
        <f t="shared" si="4"/>
        <v>0.13800000000000001</v>
      </c>
      <c r="G150">
        <f t="shared" si="5"/>
        <v>1.13157749317372E-2</v>
      </c>
    </row>
    <row r="151" spans="1:7" x14ac:dyDescent="0.25">
      <c r="A151">
        <v>-1.14736987218032</v>
      </c>
      <c r="B151">
        <v>5.0920987192817409E-2</v>
      </c>
      <c r="E151">
        <v>0.13900000000000001</v>
      </c>
      <c r="F151" s="4">
        <f t="shared" si="4"/>
        <v>0.13900000000000001</v>
      </c>
      <c r="G151">
        <f t="shared" si="5"/>
        <v>1.13157749317372E-2</v>
      </c>
    </row>
    <row r="152" spans="1:7" x14ac:dyDescent="0.25">
      <c r="A152">
        <v>-1.144541961569421</v>
      </c>
      <c r="B152">
        <v>7.355253705629182E-2</v>
      </c>
      <c r="E152">
        <v>0.14000000000000001</v>
      </c>
      <c r="F152" s="4">
        <f t="shared" si="4"/>
        <v>0.14000000000000001</v>
      </c>
      <c r="G152">
        <f t="shared" si="5"/>
        <v>1.13157749317372E-2</v>
      </c>
    </row>
    <row r="153" spans="1:7" x14ac:dyDescent="0.25">
      <c r="A153">
        <v>-1.1417140509585231</v>
      </c>
      <c r="B153">
        <v>7.9210424522166631E-2</v>
      </c>
      <c r="E153">
        <v>0.14099999999999999</v>
      </c>
      <c r="F153" s="4">
        <f t="shared" si="4"/>
        <v>0.14099999999999999</v>
      </c>
      <c r="G153">
        <f t="shared" si="5"/>
        <v>1.13157749317372E-2</v>
      </c>
    </row>
    <row r="154" spans="1:7" x14ac:dyDescent="0.25">
      <c r="A154">
        <v>-1.138886140347624</v>
      </c>
      <c r="B154">
        <v>7.9210424522160428E-2</v>
      </c>
      <c r="E154">
        <v>0.14199999999999999</v>
      </c>
      <c r="F154" s="4">
        <f t="shared" si="4"/>
        <v>0.14199999999999999</v>
      </c>
      <c r="G154">
        <f t="shared" si="5"/>
        <v>1.13157749317372E-2</v>
      </c>
    </row>
    <row r="155" spans="1:7" x14ac:dyDescent="0.25">
      <c r="A155">
        <v>-1.1360582297367261</v>
      </c>
      <c r="B155">
        <v>6.7894649590423212E-2</v>
      </c>
      <c r="E155">
        <v>0.14299999999999999</v>
      </c>
      <c r="F155" s="4">
        <f t="shared" si="4"/>
        <v>0.14299999999999999</v>
      </c>
      <c r="G155">
        <f t="shared" si="5"/>
        <v>1.13157749317372E-2</v>
      </c>
    </row>
    <row r="156" spans="1:7" x14ac:dyDescent="0.25">
      <c r="A156">
        <v>-1.1332303191258271</v>
      </c>
      <c r="B156">
        <v>9.6184086919766223E-2</v>
      </c>
      <c r="E156">
        <v>0.14399999999999999</v>
      </c>
      <c r="F156" s="4">
        <f t="shared" si="4"/>
        <v>0.14399999999999999</v>
      </c>
      <c r="G156">
        <f t="shared" si="5"/>
        <v>1.13157749317372E-2</v>
      </c>
    </row>
    <row r="157" spans="1:7" x14ac:dyDescent="0.25">
      <c r="A157">
        <v>-1.1304024085149289</v>
      </c>
      <c r="B157">
        <v>0.1074998618515034</v>
      </c>
      <c r="E157">
        <v>0.14499999999999999</v>
      </c>
      <c r="F157" s="4">
        <f t="shared" si="4"/>
        <v>0.14499999999999999</v>
      </c>
      <c r="G157">
        <f t="shared" si="5"/>
        <v>1.13157749317372E-2</v>
      </c>
    </row>
    <row r="158" spans="1:7" x14ac:dyDescent="0.25">
      <c r="A158">
        <v>-1.1275744979040301</v>
      </c>
      <c r="B158">
        <v>0.1018419743856348</v>
      </c>
      <c r="E158">
        <v>0.14599999999999999</v>
      </c>
      <c r="F158" s="4">
        <f t="shared" si="4"/>
        <v>0.14599999999999999</v>
      </c>
      <c r="G158">
        <f t="shared" si="5"/>
        <v>1.13157749317372E-2</v>
      </c>
    </row>
    <row r="159" spans="1:7" x14ac:dyDescent="0.25">
      <c r="A159">
        <v>-1.124746587293131</v>
      </c>
      <c r="B159">
        <v>6.7894649590423212E-2</v>
      </c>
      <c r="E159">
        <v>0.14699999999999999</v>
      </c>
      <c r="F159" s="4">
        <f t="shared" si="4"/>
        <v>0.14699999999999999</v>
      </c>
      <c r="G159">
        <f t="shared" si="5"/>
        <v>1.13157749317372E-2</v>
      </c>
    </row>
    <row r="160" spans="1:7" x14ac:dyDescent="0.25">
      <c r="A160">
        <v>-1.1219186766822331</v>
      </c>
      <c r="B160">
        <v>9.6184086919766223E-2</v>
      </c>
      <c r="E160">
        <v>0.14799999999999999</v>
      </c>
      <c r="F160" s="4">
        <f t="shared" si="4"/>
        <v>0.14799999999999999</v>
      </c>
      <c r="G160">
        <f t="shared" si="5"/>
        <v>1.13157749317372E-2</v>
      </c>
    </row>
    <row r="161" spans="1:7" x14ac:dyDescent="0.25">
      <c r="A161">
        <v>-1.1190907660713341</v>
      </c>
      <c r="B161">
        <v>7.9210424522160428E-2</v>
      </c>
      <c r="E161">
        <v>0.14899999999999999</v>
      </c>
      <c r="F161" s="4">
        <f t="shared" si="4"/>
        <v>0.14899999999999999</v>
      </c>
      <c r="G161">
        <f t="shared" si="5"/>
        <v>1.13157749317372E-2</v>
      </c>
    </row>
    <row r="162" spans="1:7" x14ac:dyDescent="0.25">
      <c r="A162">
        <v>-1.1162628554604359</v>
      </c>
      <c r="B162">
        <v>8.4868311988029022E-2</v>
      </c>
      <c r="E162">
        <v>0.15</v>
      </c>
      <c r="F162" s="4">
        <f t="shared" si="4"/>
        <v>0.15</v>
      </c>
      <c r="G162">
        <f t="shared" si="5"/>
        <v>1.13157749317372E-2</v>
      </c>
    </row>
    <row r="163" spans="1:7" x14ac:dyDescent="0.25">
      <c r="A163">
        <v>-1.1134349448495371</v>
      </c>
      <c r="B163">
        <v>0.1301314117149778</v>
      </c>
      <c r="E163">
        <v>0.151</v>
      </c>
      <c r="F163" s="4">
        <f t="shared" si="4"/>
        <v>0.151</v>
      </c>
      <c r="G163">
        <f t="shared" si="5"/>
        <v>1.13157749317372E-2</v>
      </c>
    </row>
    <row r="164" spans="1:7" x14ac:dyDescent="0.25">
      <c r="A164">
        <v>-1.110607034238638</v>
      </c>
      <c r="B164">
        <v>0.13578929918085711</v>
      </c>
      <c r="E164">
        <v>0.152</v>
      </c>
      <c r="F164" s="4">
        <f t="shared" si="4"/>
        <v>0.152</v>
      </c>
      <c r="G164">
        <f t="shared" si="5"/>
        <v>1.13157749317372E-2</v>
      </c>
    </row>
    <row r="165" spans="1:7" x14ac:dyDescent="0.25">
      <c r="A165">
        <v>-1.1077791236277399</v>
      </c>
      <c r="B165">
        <v>0.12447352424910919</v>
      </c>
      <c r="E165">
        <v>0.153</v>
      </c>
      <c r="F165" s="4">
        <f t="shared" si="4"/>
        <v>0.153</v>
      </c>
      <c r="G165">
        <f t="shared" si="5"/>
        <v>1.13157749317372E-2</v>
      </c>
    </row>
    <row r="166" spans="1:7" x14ac:dyDescent="0.25">
      <c r="A166">
        <v>-1.104951213016842</v>
      </c>
      <c r="B166">
        <v>0.1301314117149778</v>
      </c>
      <c r="E166">
        <v>0.154</v>
      </c>
      <c r="F166" s="4">
        <f t="shared" si="4"/>
        <v>0.154</v>
      </c>
      <c r="G166">
        <f t="shared" si="5"/>
        <v>1.13157749317372E-2</v>
      </c>
    </row>
    <row r="167" spans="1:7" x14ac:dyDescent="0.25">
      <c r="A167">
        <v>-1.1021233024059429</v>
      </c>
      <c r="B167">
        <v>0.1301314117149778</v>
      </c>
      <c r="E167">
        <v>0.155</v>
      </c>
      <c r="F167" s="4">
        <f t="shared" si="4"/>
        <v>0.155</v>
      </c>
      <c r="G167">
        <f t="shared" si="5"/>
        <v>1.13157749317372E-2</v>
      </c>
    </row>
    <row r="168" spans="1:7" x14ac:dyDescent="0.25">
      <c r="A168">
        <v>-1.0992953917950441</v>
      </c>
      <c r="B168">
        <v>6.2236762124554618E-2</v>
      </c>
      <c r="E168">
        <v>0.156</v>
      </c>
      <c r="F168" s="4">
        <f t="shared" si="4"/>
        <v>0.156</v>
      </c>
      <c r="G168">
        <f t="shared" si="5"/>
        <v>1.13157749317372E-2</v>
      </c>
    </row>
    <row r="169" spans="1:7" x14ac:dyDescent="0.25">
      <c r="A169">
        <v>-1.0964674811841459</v>
      </c>
      <c r="B169">
        <v>8.4868311988029022E-2</v>
      </c>
      <c r="E169">
        <v>0.157</v>
      </c>
      <c r="F169" s="4">
        <f t="shared" si="4"/>
        <v>0.157</v>
      </c>
      <c r="G169">
        <f t="shared" si="5"/>
        <v>1.13157749317372E-2</v>
      </c>
    </row>
    <row r="170" spans="1:7" x14ac:dyDescent="0.25">
      <c r="A170">
        <v>-1.0936395705732469</v>
      </c>
      <c r="B170">
        <v>0.1074998618515119</v>
      </c>
      <c r="E170">
        <v>0.158</v>
      </c>
      <c r="F170" s="4">
        <f t="shared" si="4"/>
        <v>0.158</v>
      </c>
      <c r="G170">
        <f t="shared" si="5"/>
        <v>1.13157749317372E-2</v>
      </c>
    </row>
    <row r="171" spans="1:7" x14ac:dyDescent="0.25">
      <c r="A171">
        <v>-1.090811659962349</v>
      </c>
      <c r="B171">
        <v>0.1188156367832406</v>
      </c>
      <c r="E171">
        <v>0.159</v>
      </c>
      <c r="F171" s="4">
        <f t="shared" si="4"/>
        <v>0.159</v>
      </c>
      <c r="G171">
        <f t="shared" si="5"/>
        <v>1.13157749317372E-2</v>
      </c>
    </row>
    <row r="172" spans="1:7" x14ac:dyDescent="0.25">
      <c r="A172">
        <v>-1.0879837493514499</v>
      </c>
      <c r="B172">
        <v>0.1074998618515034</v>
      </c>
      <c r="E172">
        <v>0.16</v>
      </c>
      <c r="F172" s="4">
        <f t="shared" si="4"/>
        <v>0.16</v>
      </c>
      <c r="G172">
        <f t="shared" si="5"/>
        <v>1.13157749317372E-2</v>
      </c>
    </row>
    <row r="173" spans="1:7" x14ac:dyDescent="0.25">
      <c r="A173">
        <v>-1.085155838740552</v>
      </c>
      <c r="B173">
        <v>0.1301314117149778</v>
      </c>
      <c r="E173">
        <v>0.161</v>
      </c>
      <c r="F173" s="4">
        <f t="shared" si="4"/>
        <v>0.161</v>
      </c>
      <c r="G173">
        <f t="shared" si="5"/>
        <v>1.13157749317372E-2</v>
      </c>
    </row>
    <row r="174" spans="1:7" x14ac:dyDescent="0.25">
      <c r="A174">
        <v>-1.0823279281296529</v>
      </c>
      <c r="B174">
        <v>0.14710507411258361</v>
      </c>
      <c r="E174">
        <v>0.16200000000000001</v>
      </c>
      <c r="F174" s="4">
        <f t="shared" si="4"/>
        <v>0.16200000000000001</v>
      </c>
      <c r="G174">
        <f t="shared" si="5"/>
        <v>1.13157749317372E-2</v>
      </c>
    </row>
    <row r="175" spans="1:7" x14ac:dyDescent="0.25">
      <c r="A175">
        <v>-1.0795000175187539</v>
      </c>
      <c r="B175">
        <v>0.11315774931737201</v>
      </c>
      <c r="E175">
        <v>0.16300000000000001</v>
      </c>
      <c r="F175" s="4">
        <f t="shared" si="4"/>
        <v>0.16300000000000001</v>
      </c>
      <c r="G175">
        <f t="shared" si="5"/>
        <v>1.13157749317372E-2</v>
      </c>
    </row>
    <row r="176" spans="1:7" x14ac:dyDescent="0.25">
      <c r="A176">
        <v>-1.076672106907856</v>
      </c>
      <c r="B176">
        <v>8.4868311988029022E-2</v>
      </c>
      <c r="E176">
        <v>0.16400000000000001</v>
      </c>
      <c r="F176" s="4">
        <f t="shared" si="4"/>
        <v>0.16400000000000001</v>
      </c>
      <c r="G176">
        <f t="shared" si="5"/>
        <v>1.13157749317372E-2</v>
      </c>
    </row>
    <row r="177" spans="1:7" x14ac:dyDescent="0.25">
      <c r="A177">
        <v>-1.0738441962969569</v>
      </c>
      <c r="B177">
        <v>0.16407873651018939</v>
      </c>
      <c r="E177">
        <v>0.16500000000000001</v>
      </c>
      <c r="F177" s="4">
        <f t="shared" si="4"/>
        <v>0.16500000000000001</v>
      </c>
      <c r="G177">
        <f t="shared" si="5"/>
        <v>1.13157749317372E-2</v>
      </c>
    </row>
    <row r="178" spans="1:7" x14ac:dyDescent="0.25">
      <c r="A178">
        <v>-1.071016285686059</v>
      </c>
      <c r="B178">
        <v>0.1301314117149778</v>
      </c>
      <c r="E178">
        <v>0.16600000000000001</v>
      </c>
      <c r="F178" s="4">
        <f t="shared" si="4"/>
        <v>0.16600000000000001</v>
      </c>
      <c r="G178">
        <f t="shared" si="5"/>
        <v>1.13157749317372E-2</v>
      </c>
    </row>
    <row r="179" spans="1:7" x14ac:dyDescent="0.25">
      <c r="A179">
        <v>-1.06818837507516</v>
      </c>
      <c r="B179">
        <v>0.1357892991808464</v>
      </c>
      <c r="E179">
        <v>0.16700000000000001</v>
      </c>
      <c r="F179" s="4">
        <f t="shared" si="4"/>
        <v>0.16700000000000001</v>
      </c>
      <c r="G179">
        <f t="shared" si="5"/>
        <v>1.13157749317372E-2</v>
      </c>
    </row>
    <row r="180" spans="1:7" x14ac:dyDescent="0.25">
      <c r="A180">
        <v>-1.0653604644642609</v>
      </c>
      <c r="B180">
        <v>0.14144718664671499</v>
      </c>
      <c r="E180">
        <v>0.16800000000000001</v>
      </c>
      <c r="F180" s="4">
        <f t="shared" si="4"/>
        <v>0.16800000000000001</v>
      </c>
      <c r="G180">
        <f t="shared" si="5"/>
        <v>1.13157749317372E-2</v>
      </c>
    </row>
    <row r="181" spans="1:7" x14ac:dyDescent="0.25">
      <c r="A181">
        <v>-1.062532553853363</v>
      </c>
      <c r="B181">
        <v>8.4868311988035683E-2</v>
      </c>
      <c r="E181">
        <v>0.16900000000000001</v>
      </c>
      <c r="F181" s="4">
        <f t="shared" si="4"/>
        <v>0.16900000000000001</v>
      </c>
      <c r="G181">
        <f t="shared" si="5"/>
        <v>1.13157749317372E-2</v>
      </c>
    </row>
    <row r="182" spans="1:7" x14ac:dyDescent="0.25">
      <c r="A182">
        <v>-1.0597046432424639</v>
      </c>
      <c r="B182">
        <v>0.11315774931737201</v>
      </c>
      <c r="E182">
        <v>0.17</v>
      </c>
      <c r="F182" s="4">
        <f t="shared" si="4"/>
        <v>0.17</v>
      </c>
      <c r="G182">
        <f t="shared" si="5"/>
        <v>1.1315774931737939E-2</v>
      </c>
    </row>
    <row r="183" spans="1:7" x14ac:dyDescent="0.25">
      <c r="A183">
        <v>-1.056876732631566</v>
      </c>
      <c r="B183">
        <v>0.1074998618515034</v>
      </c>
      <c r="E183">
        <v>0.17100000000000001</v>
      </c>
      <c r="F183" s="4">
        <f t="shared" si="4"/>
        <v>0.17100000000000001</v>
      </c>
      <c r="G183">
        <f t="shared" si="5"/>
        <v>1.1315774931738827E-2</v>
      </c>
    </row>
    <row r="184" spans="1:7" x14ac:dyDescent="0.25">
      <c r="A184">
        <v>-1.054048822020667</v>
      </c>
      <c r="B184">
        <v>0.11315774931737201</v>
      </c>
      <c r="E184">
        <v>0.17199999999999999</v>
      </c>
      <c r="F184" s="4">
        <f t="shared" si="4"/>
        <v>0.17199999999999999</v>
      </c>
      <c r="G184">
        <f t="shared" si="5"/>
        <v>1.131577493173898E-2</v>
      </c>
    </row>
    <row r="185" spans="1:7" x14ac:dyDescent="0.25">
      <c r="A185">
        <v>-1.051220911409769</v>
      </c>
      <c r="B185">
        <v>0.12447352424911901</v>
      </c>
      <c r="E185">
        <v>0.17299999999999999</v>
      </c>
      <c r="F185" s="4">
        <f t="shared" si="4"/>
        <v>0.17299999999999999</v>
      </c>
      <c r="G185">
        <f t="shared" si="5"/>
        <v>1.5994847866010829E-2</v>
      </c>
    </row>
    <row r="186" spans="1:7" x14ac:dyDescent="0.25">
      <c r="A186">
        <v>-1.04839300079887</v>
      </c>
      <c r="B186">
        <v>0.17539451144192661</v>
      </c>
      <c r="E186">
        <v>0.17399999999999999</v>
      </c>
      <c r="F186" s="4">
        <f t="shared" si="4"/>
        <v>0.17399999999999999</v>
      </c>
      <c r="G186">
        <f t="shared" si="5"/>
        <v>1.6973662397605799E-2</v>
      </c>
    </row>
    <row r="187" spans="1:7" x14ac:dyDescent="0.25">
      <c r="A187">
        <v>-1.0455650901879721</v>
      </c>
      <c r="B187">
        <v>0.15842084904432091</v>
      </c>
      <c r="E187">
        <v>0.17499999999999999</v>
      </c>
      <c r="F187" s="4">
        <f t="shared" si="4"/>
        <v>0.17499999999999999</v>
      </c>
      <c r="G187">
        <f t="shared" si="5"/>
        <v>1.6973662397605799E-2</v>
      </c>
    </row>
    <row r="188" spans="1:7" x14ac:dyDescent="0.25">
      <c r="A188">
        <v>-1.042737179577073</v>
      </c>
      <c r="B188">
        <v>0.11315774931737201</v>
      </c>
      <c r="E188">
        <v>0.17599999999999999</v>
      </c>
      <c r="F188" s="4">
        <f t="shared" si="4"/>
        <v>0.17599999999999999</v>
      </c>
      <c r="G188">
        <f t="shared" si="5"/>
        <v>1.6973662397605799E-2</v>
      </c>
    </row>
    <row r="189" spans="1:7" x14ac:dyDescent="0.25">
      <c r="A189">
        <v>-1.039909268966174</v>
      </c>
      <c r="B189">
        <v>0.1980260613054011</v>
      </c>
      <c r="E189">
        <v>0.17699999999999999</v>
      </c>
      <c r="F189" s="4">
        <f t="shared" si="4"/>
        <v>0.17699999999999999</v>
      </c>
      <c r="G189">
        <f t="shared" si="5"/>
        <v>1.6973662397605799E-2</v>
      </c>
    </row>
    <row r="190" spans="1:7" x14ac:dyDescent="0.25">
      <c r="A190">
        <v>-1.037081358355276</v>
      </c>
      <c r="B190">
        <v>0.18105239890779529</v>
      </c>
      <c r="E190">
        <v>0.17799999999999999</v>
      </c>
      <c r="F190" s="4">
        <f t="shared" si="4"/>
        <v>0.17799999999999999</v>
      </c>
      <c r="G190">
        <f t="shared" si="5"/>
        <v>1.6973662397605799E-2</v>
      </c>
    </row>
    <row r="191" spans="1:7" x14ac:dyDescent="0.25">
      <c r="A191">
        <v>-1.034253447744377</v>
      </c>
      <c r="B191">
        <v>0.15276296157845221</v>
      </c>
      <c r="E191">
        <v>0.17899999999999999</v>
      </c>
      <c r="F191" s="4">
        <f t="shared" si="4"/>
        <v>0.17899999999999999</v>
      </c>
      <c r="G191">
        <f t="shared" si="5"/>
        <v>1.6973662397605799E-2</v>
      </c>
    </row>
    <row r="192" spans="1:7" x14ac:dyDescent="0.25">
      <c r="A192">
        <v>-1.0314255371334791</v>
      </c>
      <c r="B192">
        <v>0.1301314117149778</v>
      </c>
      <c r="E192">
        <v>0.18</v>
      </c>
      <c r="F192" s="4">
        <f t="shared" si="4"/>
        <v>0.18</v>
      </c>
      <c r="G192">
        <f t="shared" si="5"/>
        <v>1.6973662397605799E-2</v>
      </c>
    </row>
    <row r="193" spans="1:7" x14ac:dyDescent="0.25">
      <c r="A193">
        <v>-1.02859762652258</v>
      </c>
      <c r="B193">
        <v>0.1188156367832406</v>
      </c>
      <c r="E193">
        <v>0.18099999999999999</v>
      </c>
      <c r="F193" s="4">
        <f t="shared" si="4"/>
        <v>0.18099999999999999</v>
      </c>
      <c r="G193">
        <f t="shared" si="5"/>
        <v>1.6973662397605799E-2</v>
      </c>
    </row>
    <row r="194" spans="1:7" x14ac:dyDescent="0.25">
      <c r="A194">
        <v>-1.025769715911681</v>
      </c>
      <c r="B194">
        <v>0.18105239890779529</v>
      </c>
      <c r="E194">
        <v>0.182</v>
      </c>
      <c r="F194" s="4">
        <f t="shared" si="4"/>
        <v>0.182</v>
      </c>
      <c r="G194">
        <f t="shared" si="5"/>
        <v>1.6973662397605799E-2</v>
      </c>
    </row>
    <row r="195" spans="1:7" x14ac:dyDescent="0.25">
      <c r="A195">
        <v>-1.022941805300783</v>
      </c>
      <c r="B195">
        <v>0.14144718664671499</v>
      </c>
      <c r="E195">
        <v>0.183</v>
      </c>
      <c r="F195" s="4">
        <f t="shared" si="4"/>
        <v>0.183</v>
      </c>
      <c r="G195">
        <f t="shared" si="5"/>
        <v>1.6973662397605799E-2</v>
      </c>
    </row>
    <row r="196" spans="1:7" x14ac:dyDescent="0.25">
      <c r="A196">
        <v>-1.020113894689884</v>
      </c>
      <c r="B196">
        <v>0.16973662397605799</v>
      </c>
      <c r="E196">
        <v>0.184</v>
      </c>
      <c r="F196" s="4">
        <f t="shared" si="4"/>
        <v>0.184</v>
      </c>
      <c r="G196">
        <f t="shared" si="5"/>
        <v>1.6973662397605799E-2</v>
      </c>
    </row>
    <row r="197" spans="1:7" x14ac:dyDescent="0.25">
      <c r="A197">
        <v>-1.0172859840789861</v>
      </c>
      <c r="B197">
        <v>0.17539451144192661</v>
      </c>
      <c r="E197">
        <v>0.185</v>
      </c>
      <c r="F197" s="4">
        <f t="shared" si="4"/>
        <v>0.185</v>
      </c>
      <c r="G197">
        <f t="shared" si="5"/>
        <v>1.6973662397605799E-2</v>
      </c>
    </row>
    <row r="198" spans="1:7" x14ac:dyDescent="0.25">
      <c r="A198">
        <v>-1.014458073468087</v>
      </c>
      <c r="B198">
        <v>0.19236817383954749</v>
      </c>
      <c r="E198">
        <v>0.186</v>
      </c>
      <c r="F198" s="4">
        <f t="shared" si="4"/>
        <v>0.186</v>
      </c>
      <c r="G198">
        <f t="shared" si="5"/>
        <v>1.6973662397605799E-2</v>
      </c>
    </row>
    <row r="199" spans="1:7" x14ac:dyDescent="0.25">
      <c r="A199">
        <v>-1.0116301628571891</v>
      </c>
      <c r="B199">
        <v>0.20368394877126961</v>
      </c>
      <c r="E199">
        <v>0.187</v>
      </c>
      <c r="F199" s="4">
        <f t="shared" si="4"/>
        <v>0.187</v>
      </c>
      <c r="G199">
        <f t="shared" si="5"/>
        <v>1.6973662397605799E-2</v>
      </c>
    </row>
    <row r="200" spans="1:7" x14ac:dyDescent="0.25">
      <c r="A200">
        <v>-1.0088022522462901</v>
      </c>
      <c r="B200">
        <v>0.17539451144192661</v>
      </c>
      <c r="E200">
        <v>0.188</v>
      </c>
      <c r="F200" s="4">
        <f t="shared" si="4"/>
        <v>0.188</v>
      </c>
      <c r="G200">
        <f t="shared" si="5"/>
        <v>1.6973662397605799E-2</v>
      </c>
    </row>
    <row r="201" spans="1:7" x14ac:dyDescent="0.25">
      <c r="A201">
        <v>-1.005974341635391</v>
      </c>
      <c r="B201">
        <v>0.1301314117149778</v>
      </c>
      <c r="E201">
        <v>0.189</v>
      </c>
      <c r="F201" s="4">
        <f t="shared" si="4"/>
        <v>0.189</v>
      </c>
      <c r="G201">
        <f t="shared" si="5"/>
        <v>1.6973662397606885E-2</v>
      </c>
    </row>
    <row r="202" spans="1:7" x14ac:dyDescent="0.25">
      <c r="A202">
        <v>-1.0031464310244931</v>
      </c>
      <c r="B202">
        <v>0.19802606130541661</v>
      </c>
      <c r="E202">
        <v>0.19</v>
      </c>
      <c r="F202" s="4">
        <f t="shared" si="4"/>
        <v>0.19</v>
      </c>
      <c r="G202">
        <f t="shared" si="5"/>
        <v>1.6973662397608218E-2</v>
      </c>
    </row>
    <row r="203" spans="1:7" x14ac:dyDescent="0.25">
      <c r="A203">
        <v>-1.000318520413594</v>
      </c>
      <c r="B203">
        <v>0.11881563678323601</v>
      </c>
      <c r="E203">
        <v>0.191</v>
      </c>
      <c r="F203" s="4">
        <f t="shared" si="4"/>
        <v>0.191</v>
      </c>
      <c r="G203">
        <f t="shared" si="5"/>
        <v>2.1550893357494001E-2</v>
      </c>
    </row>
    <row r="204" spans="1:7" x14ac:dyDescent="0.25">
      <c r="A204">
        <v>-0.99749060980269577</v>
      </c>
      <c r="B204">
        <v>0.22631549863474409</v>
      </c>
      <c r="E204">
        <v>0.192</v>
      </c>
      <c r="F204" s="4">
        <f t="shared" si="4"/>
        <v>0.192</v>
      </c>
      <c r="G204">
        <f t="shared" si="5"/>
        <v>2.2631549863474411E-2</v>
      </c>
    </row>
    <row r="205" spans="1:7" x14ac:dyDescent="0.25">
      <c r="A205">
        <v>-0.99466269919179717</v>
      </c>
      <c r="B205">
        <v>0.20368394877126961</v>
      </c>
      <c r="E205">
        <v>0.193</v>
      </c>
      <c r="F205" s="4">
        <f t="shared" si="4"/>
        <v>0.193</v>
      </c>
      <c r="G205">
        <f t="shared" si="5"/>
        <v>2.2631549863474411E-2</v>
      </c>
    </row>
    <row r="206" spans="1:7" x14ac:dyDescent="0.25">
      <c r="A206">
        <v>-0.99183478858089869</v>
      </c>
      <c r="B206">
        <v>0.17539451144193349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2.2631549863474411E-2</v>
      </c>
    </row>
    <row r="207" spans="1:7" x14ac:dyDescent="0.25">
      <c r="A207">
        <v>-0.98900687797000009</v>
      </c>
      <c r="B207">
        <v>0.20368394877126961</v>
      </c>
      <c r="E207">
        <v>0.19500000000000001</v>
      </c>
      <c r="F207" s="4">
        <f t="shared" si="6"/>
        <v>0.19500000000000001</v>
      </c>
      <c r="G207">
        <f t="shared" si="7"/>
        <v>2.2631549863474411E-2</v>
      </c>
    </row>
    <row r="208" spans="1:7" x14ac:dyDescent="0.25">
      <c r="A208">
        <v>-0.98617896735910149</v>
      </c>
      <c r="B208">
        <v>0.15842084904432091</v>
      </c>
      <c r="E208">
        <v>0.19600000000000001</v>
      </c>
      <c r="F208" s="4">
        <f t="shared" si="6"/>
        <v>0.19600000000000001</v>
      </c>
      <c r="G208">
        <f t="shared" si="7"/>
        <v>2.2631549863474411E-2</v>
      </c>
    </row>
    <row r="209" spans="1:7" x14ac:dyDescent="0.25">
      <c r="A209">
        <v>-0.98335105674820289</v>
      </c>
      <c r="B209">
        <v>0.14710507411258361</v>
      </c>
      <c r="E209">
        <v>0.19700000000000001</v>
      </c>
      <c r="F209" s="4">
        <f t="shared" si="6"/>
        <v>0.19700000000000001</v>
      </c>
      <c r="G209">
        <f t="shared" si="7"/>
        <v>2.2631549863474411E-2</v>
      </c>
    </row>
    <row r="210" spans="1:7" x14ac:dyDescent="0.25">
      <c r="A210">
        <v>-0.98052314613730429</v>
      </c>
      <c r="B210">
        <v>0.18105239890780239</v>
      </c>
      <c r="E210">
        <v>0.19800000000000001</v>
      </c>
      <c r="F210" s="4">
        <f t="shared" si="6"/>
        <v>0.19800000000000001</v>
      </c>
      <c r="G210">
        <f t="shared" si="7"/>
        <v>2.2631549863474411E-2</v>
      </c>
    </row>
    <row r="211" spans="1:7" x14ac:dyDescent="0.25">
      <c r="A211">
        <v>-0.9776952355264058</v>
      </c>
      <c r="B211">
        <v>0.16407873651018939</v>
      </c>
      <c r="E211">
        <v>0.19900000000000001</v>
      </c>
      <c r="F211" s="4">
        <f t="shared" si="6"/>
        <v>0.19900000000000001</v>
      </c>
      <c r="G211">
        <f t="shared" si="7"/>
        <v>2.2631549863474411E-2</v>
      </c>
    </row>
    <row r="212" spans="1:7" x14ac:dyDescent="0.25">
      <c r="A212">
        <v>-0.97486732491550721</v>
      </c>
      <c r="B212">
        <v>0.23763127356648131</v>
      </c>
      <c r="E212">
        <v>0.2</v>
      </c>
      <c r="F212" s="4">
        <f t="shared" si="6"/>
        <v>0.2</v>
      </c>
      <c r="G212">
        <f t="shared" si="7"/>
        <v>2.2631549863474411E-2</v>
      </c>
    </row>
    <row r="213" spans="1:7" x14ac:dyDescent="0.25">
      <c r="A213">
        <v>-0.97203941430460861</v>
      </c>
      <c r="B213">
        <v>0.15276296157845221</v>
      </c>
      <c r="E213">
        <v>0.20100000000000001</v>
      </c>
      <c r="F213" s="4">
        <f t="shared" si="6"/>
        <v>0.20100000000000001</v>
      </c>
      <c r="G213">
        <f t="shared" si="7"/>
        <v>2.2631549863474411E-2</v>
      </c>
    </row>
    <row r="214" spans="1:7" x14ac:dyDescent="0.25">
      <c r="A214">
        <v>-0.96921150369371012</v>
      </c>
      <c r="B214">
        <v>0.1584208490443271</v>
      </c>
      <c r="E214">
        <v>0.20200000000000001</v>
      </c>
      <c r="F214" s="4">
        <f t="shared" si="6"/>
        <v>0.20200000000000001</v>
      </c>
      <c r="G214">
        <f t="shared" si="7"/>
        <v>2.2631549863474411E-2</v>
      </c>
    </row>
    <row r="215" spans="1:7" x14ac:dyDescent="0.25">
      <c r="A215">
        <v>-0.96638359308281152</v>
      </c>
      <c r="B215">
        <v>0.22065761116887539</v>
      </c>
      <c r="E215">
        <v>0.20300000000000001</v>
      </c>
      <c r="F215" s="4">
        <f t="shared" si="6"/>
        <v>0.20300000000000001</v>
      </c>
      <c r="G215">
        <f t="shared" si="7"/>
        <v>2.2631549863474411E-2</v>
      </c>
    </row>
    <row r="216" spans="1:7" x14ac:dyDescent="0.25">
      <c r="A216">
        <v>-0.96355568247191292</v>
      </c>
      <c r="B216">
        <v>0.16973662397605799</v>
      </c>
      <c r="E216">
        <v>0.20399999999999999</v>
      </c>
      <c r="F216" s="4">
        <f t="shared" si="6"/>
        <v>0.20399999999999999</v>
      </c>
      <c r="G216">
        <f t="shared" si="7"/>
        <v>2.2631549863475819E-2</v>
      </c>
    </row>
    <row r="217" spans="1:7" x14ac:dyDescent="0.25">
      <c r="A217">
        <v>-0.96072777186101432</v>
      </c>
      <c r="B217">
        <v>0.17539451144192661</v>
      </c>
      <c r="E217">
        <v>0.20499999999999999</v>
      </c>
      <c r="F217" s="4">
        <f t="shared" si="6"/>
        <v>0.20499999999999999</v>
      </c>
      <c r="G217">
        <f t="shared" si="7"/>
        <v>2.263154986347618E-2</v>
      </c>
    </row>
    <row r="218" spans="1:7" x14ac:dyDescent="0.25">
      <c r="A218">
        <v>-0.95789986125011573</v>
      </c>
      <c r="B218">
        <v>0.23197338610062179</v>
      </c>
      <c r="E218">
        <v>0.20599999999999999</v>
      </c>
      <c r="F218" s="4">
        <f t="shared" si="6"/>
        <v>0.20599999999999999</v>
      </c>
      <c r="G218">
        <f t="shared" si="7"/>
        <v>2.263154986347618E-2</v>
      </c>
    </row>
    <row r="219" spans="1:7" x14ac:dyDescent="0.25">
      <c r="A219">
        <v>-0.95507195063921724</v>
      </c>
      <c r="B219">
        <v>0.28289437329343009</v>
      </c>
      <c r="E219">
        <v>0.20699999999999999</v>
      </c>
      <c r="F219" s="4">
        <f t="shared" si="6"/>
        <v>0.20699999999999999</v>
      </c>
      <c r="G219">
        <f t="shared" si="7"/>
        <v>2.7118254623908451E-2</v>
      </c>
    </row>
    <row r="220" spans="1:7" x14ac:dyDescent="0.25">
      <c r="A220">
        <v>-0.95224404002831864</v>
      </c>
      <c r="B220">
        <v>0.20934183623713831</v>
      </c>
      <c r="E220">
        <v>0.20799999999999999</v>
      </c>
      <c r="F220" s="4">
        <f t="shared" si="6"/>
        <v>0.20799999999999999</v>
      </c>
      <c r="G220">
        <f t="shared" si="7"/>
        <v>2.8289437329343008E-2</v>
      </c>
    </row>
    <row r="221" spans="1:7" x14ac:dyDescent="0.25">
      <c r="A221">
        <v>-0.94941612941742004</v>
      </c>
      <c r="B221">
        <v>0.20368394877126961</v>
      </c>
      <c r="E221">
        <v>0.20899999999999999</v>
      </c>
      <c r="F221" s="4">
        <f t="shared" si="6"/>
        <v>0.20899999999999999</v>
      </c>
      <c r="G221">
        <f t="shared" si="7"/>
        <v>2.8289437329343008E-2</v>
      </c>
    </row>
    <row r="222" spans="1:7" x14ac:dyDescent="0.25">
      <c r="A222">
        <v>-0.94658821880652155</v>
      </c>
      <c r="B222">
        <v>0.1697366239760647</v>
      </c>
      <c r="E222">
        <v>0.21</v>
      </c>
      <c r="F222" s="4">
        <f t="shared" si="6"/>
        <v>0.21</v>
      </c>
      <c r="G222">
        <f t="shared" si="7"/>
        <v>2.8289437329343008E-2</v>
      </c>
    </row>
    <row r="223" spans="1:7" x14ac:dyDescent="0.25">
      <c r="A223">
        <v>-0.94376030819562295</v>
      </c>
      <c r="B223">
        <v>0.20934183623713831</v>
      </c>
      <c r="E223">
        <v>0.21099999999999999</v>
      </c>
      <c r="F223" s="4">
        <f t="shared" si="6"/>
        <v>0.21099999999999999</v>
      </c>
      <c r="G223">
        <f t="shared" si="7"/>
        <v>2.8289437329343008E-2</v>
      </c>
    </row>
    <row r="224" spans="1:7" x14ac:dyDescent="0.25">
      <c r="A224">
        <v>-0.94093239758472436</v>
      </c>
      <c r="B224">
        <v>0.1980260613054011</v>
      </c>
      <c r="E224">
        <v>0.21199999999999999</v>
      </c>
      <c r="F224" s="4">
        <f t="shared" si="6"/>
        <v>0.21199999999999999</v>
      </c>
      <c r="G224">
        <f t="shared" si="7"/>
        <v>2.8289437329343008E-2</v>
      </c>
    </row>
    <row r="225" spans="1:7" x14ac:dyDescent="0.25">
      <c r="A225">
        <v>-0.93810448697382576</v>
      </c>
      <c r="B225">
        <v>0.2489470484982185</v>
      </c>
      <c r="E225">
        <v>0.21299999999999999</v>
      </c>
      <c r="F225" s="4">
        <f t="shared" si="6"/>
        <v>0.21299999999999999</v>
      </c>
      <c r="G225">
        <f t="shared" si="7"/>
        <v>2.8289437329343008E-2</v>
      </c>
    </row>
    <row r="226" spans="1:7" x14ac:dyDescent="0.25">
      <c r="A226">
        <v>-0.93527657636292716</v>
      </c>
      <c r="B226">
        <v>0.27157859836169279</v>
      </c>
      <c r="E226">
        <v>0.214</v>
      </c>
      <c r="F226" s="4">
        <f t="shared" si="6"/>
        <v>0.214</v>
      </c>
      <c r="G226">
        <f t="shared" si="7"/>
        <v>2.8289437329343008E-2</v>
      </c>
    </row>
    <row r="227" spans="1:7" x14ac:dyDescent="0.25">
      <c r="A227">
        <v>-0.93244866575202856</v>
      </c>
      <c r="B227">
        <v>0.2093418362371465</v>
      </c>
      <c r="E227">
        <v>0.215</v>
      </c>
      <c r="F227" s="4">
        <f t="shared" si="6"/>
        <v>0.215</v>
      </c>
      <c r="G227">
        <f t="shared" si="7"/>
        <v>2.8289437329343008E-2</v>
      </c>
    </row>
    <row r="228" spans="1:7" x14ac:dyDescent="0.25">
      <c r="A228">
        <v>-0.92962075514113007</v>
      </c>
      <c r="B228">
        <v>0.29421014822516728</v>
      </c>
      <c r="E228">
        <v>0.216</v>
      </c>
      <c r="F228" s="4">
        <f t="shared" si="6"/>
        <v>0.216</v>
      </c>
      <c r="G228">
        <f t="shared" si="7"/>
        <v>2.8289437329343008E-2</v>
      </c>
    </row>
    <row r="229" spans="1:7" x14ac:dyDescent="0.25">
      <c r="A229">
        <v>-0.92679284453023147</v>
      </c>
      <c r="B229">
        <v>0.26026282342995571</v>
      </c>
      <c r="E229">
        <v>0.217</v>
      </c>
      <c r="F229" s="4">
        <f t="shared" si="6"/>
        <v>0.217</v>
      </c>
      <c r="G229">
        <f t="shared" si="7"/>
        <v>2.8289437329343008E-2</v>
      </c>
    </row>
    <row r="230" spans="1:7" x14ac:dyDescent="0.25">
      <c r="A230">
        <v>-0.92396493391933288</v>
      </c>
      <c r="B230">
        <v>0.23763127356648131</v>
      </c>
      <c r="E230">
        <v>0.218</v>
      </c>
      <c r="F230" s="4">
        <f t="shared" si="6"/>
        <v>0.218</v>
      </c>
      <c r="G230">
        <f t="shared" si="7"/>
        <v>2.8289437329343008E-2</v>
      </c>
    </row>
    <row r="231" spans="1:7" x14ac:dyDescent="0.25">
      <c r="A231">
        <v>-0.92113702330843439</v>
      </c>
      <c r="B231">
        <v>0.2715785983617035</v>
      </c>
      <c r="E231">
        <v>0.219</v>
      </c>
      <c r="F231" s="4">
        <f t="shared" si="6"/>
        <v>0.219</v>
      </c>
      <c r="G231">
        <f t="shared" si="7"/>
        <v>2.8289437329343008E-2</v>
      </c>
    </row>
    <row r="232" spans="1:7" x14ac:dyDescent="0.25">
      <c r="A232">
        <v>-0.91830911269753579</v>
      </c>
      <c r="B232">
        <v>0.30552592315690452</v>
      </c>
      <c r="E232">
        <v>0.22</v>
      </c>
      <c r="F232" s="4">
        <f t="shared" si="6"/>
        <v>0.22</v>
      </c>
      <c r="G232">
        <f t="shared" si="7"/>
        <v>2.828943732934474E-2</v>
      </c>
    </row>
    <row r="233" spans="1:7" x14ac:dyDescent="0.25">
      <c r="A233">
        <v>-0.91548120208663719</v>
      </c>
      <c r="B233">
        <v>0.1980260613054011</v>
      </c>
      <c r="E233">
        <v>0.221</v>
      </c>
      <c r="F233" s="4">
        <f t="shared" si="6"/>
        <v>0.221</v>
      </c>
      <c r="G233">
        <f t="shared" si="7"/>
        <v>2.828943732934696E-2</v>
      </c>
    </row>
    <row r="234" spans="1:7" x14ac:dyDescent="0.25">
      <c r="A234">
        <v>-0.91265329147573859</v>
      </c>
      <c r="B234">
        <v>0.28289437329343009</v>
      </c>
      <c r="E234">
        <v>0.222</v>
      </c>
      <c r="F234" s="4">
        <f t="shared" si="6"/>
        <v>0.222</v>
      </c>
      <c r="G234">
        <f t="shared" si="7"/>
        <v>3.2691273777789721E-2</v>
      </c>
    </row>
    <row r="235" spans="1:7" x14ac:dyDescent="0.25">
      <c r="A235">
        <v>-0.90982538086483999</v>
      </c>
      <c r="B235">
        <v>0.19802606130540881</v>
      </c>
      <c r="E235">
        <v>0.223</v>
      </c>
      <c r="F235" s="4">
        <f t="shared" si="6"/>
        <v>0.223</v>
      </c>
      <c r="G235">
        <f t="shared" si="7"/>
        <v>3.3947324795211613E-2</v>
      </c>
    </row>
    <row r="236" spans="1:7" x14ac:dyDescent="0.25">
      <c r="A236">
        <v>-0.90699747025394151</v>
      </c>
      <c r="B236">
        <v>0.23763127356648131</v>
      </c>
      <c r="E236">
        <v>0.224</v>
      </c>
      <c r="F236" s="4">
        <f t="shared" si="6"/>
        <v>0.224</v>
      </c>
      <c r="G236">
        <f t="shared" si="7"/>
        <v>3.3947324795211613E-2</v>
      </c>
    </row>
    <row r="237" spans="1:7" x14ac:dyDescent="0.25">
      <c r="A237">
        <v>-0.90416955964304291</v>
      </c>
      <c r="B237">
        <v>0.24328916103234979</v>
      </c>
      <c r="E237">
        <v>0.22500000000000001</v>
      </c>
      <c r="F237" s="4">
        <f t="shared" si="6"/>
        <v>0.22500000000000001</v>
      </c>
      <c r="G237">
        <f t="shared" si="7"/>
        <v>3.3947324795211613E-2</v>
      </c>
    </row>
    <row r="238" spans="1:7" x14ac:dyDescent="0.25">
      <c r="A238">
        <v>-0.90134164903214431</v>
      </c>
      <c r="B238">
        <v>0.30552592315690452</v>
      </c>
      <c r="E238">
        <v>0.22600000000000001</v>
      </c>
      <c r="F238" s="4">
        <f t="shared" si="6"/>
        <v>0.22600000000000001</v>
      </c>
      <c r="G238">
        <f t="shared" si="7"/>
        <v>3.3947324795211613E-2</v>
      </c>
    </row>
    <row r="239" spans="1:7" x14ac:dyDescent="0.25">
      <c r="A239">
        <v>-0.89851373842124582</v>
      </c>
      <c r="B239">
        <v>0.26592071089583469</v>
      </c>
      <c r="E239">
        <v>0.22700000000000001</v>
      </c>
      <c r="F239" s="4">
        <f t="shared" si="6"/>
        <v>0.22700000000000001</v>
      </c>
      <c r="G239">
        <f t="shared" si="7"/>
        <v>3.3947324795211613E-2</v>
      </c>
    </row>
    <row r="240" spans="1:7" x14ac:dyDescent="0.25">
      <c r="A240">
        <v>-0.89568582781034722</v>
      </c>
      <c r="B240">
        <v>0.26026282342995571</v>
      </c>
      <c r="E240">
        <v>0.22800000000000001</v>
      </c>
      <c r="F240" s="4">
        <f t="shared" si="6"/>
        <v>0.22800000000000001</v>
      </c>
      <c r="G240">
        <f t="shared" si="7"/>
        <v>3.3947324795211613E-2</v>
      </c>
    </row>
    <row r="241" spans="1:7" x14ac:dyDescent="0.25">
      <c r="A241">
        <v>-0.89285791719944863</v>
      </c>
      <c r="B241">
        <v>0.33381536048624738</v>
      </c>
      <c r="E241">
        <v>0.22900000000000001</v>
      </c>
      <c r="F241" s="4">
        <f t="shared" si="6"/>
        <v>0.22900000000000001</v>
      </c>
      <c r="G241">
        <f t="shared" si="7"/>
        <v>3.3947324795211613E-2</v>
      </c>
    </row>
    <row r="242" spans="1:7" x14ac:dyDescent="0.25">
      <c r="A242">
        <v>-0.89003000658855003</v>
      </c>
      <c r="B242">
        <v>0.27723648582756139</v>
      </c>
      <c r="E242">
        <v>0.23</v>
      </c>
      <c r="F242" s="4">
        <f t="shared" si="6"/>
        <v>0.23</v>
      </c>
      <c r="G242">
        <f t="shared" si="7"/>
        <v>3.3947324795211613E-2</v>
      </c>
    </row>
    <row r="243" spans="1:7" x14ac:dyDescent="0.25">
      <c r="A243">
        <v>-0.88720209597765143</v>
      </c>
      <c r="B243">
        <v>0.28289437329344119</v>
      </c>
      <c r="E243">
        <v>0.23100000000000001</v>
      </c>
      <c r="F243" s="4">
        <f t="shared" si="6"/>
        <v>0.23100000000000001</v>
      </c>
      <c r="G243">
        <f t="shared" si="7"/>
        <v>3.3947324795211613E-2</v>
      </c>
    </row>
    <row r="244" spans="1:7" x14ac:dyDescent="0.25">
      <c r="A244">
        <v>-0.88437418536675294</v>
      </c>
      <c r="B244">
        <v>0.26592071089582431</v>
      </c>
      <c r="E244">
        <v>0.23200000000000001</v>
      </c>
      <c r="F244" s="4">
        <f t="shared" si="6"/>
        <v>0.23200000000000001</v>
      </c>
      <c r="G244">
        <f t="shared" si="7"/>
        <v>3.8292582368998698E-2</v>
      </c>
    </row>
    <row r="245" spans="1:7" x14ac:dyDescent="0.25">
      <c r="A245">
        <v>-0.88154627475585434</v>
      </c>
      <c r="B245">
        <v>0.23197338610061269</v>
      </c>
      <c r="E245">
        <v>0.23300000000000001</v>
      </c>
      <c r="F245" s="4">
        <f t="shared" si="6"/>
        <v>0.23300000000000001</v>
      </c>
      <c r="G245">
        <f t="shared" si="7"/>
        <v>3.9605212261080207E-2</v>
      </c>
    </row>
    <row r="246" spans="1:7" x14ac:dyDescent="0.25">
      <c r="A246">
        <v>-0.87871836414495574</v>
      </c>
      <c r="B246">
        <v>0.25460493596408712</v>
      </c>
      <c r="E246">
        <v>0.23400000000000001</v>
      </c>
      <c r="F246" s="4">
        <f t="shared" si="6"/>
        <v>0.23400000000000001</v>
      </c>
      <c r="G246">
        <f t="shared" si="7"/>
        <v>3.9605212261080207E-2</v>
      </c>
    </row>
    <row r="247" spans="1:7" x14ac:dyDescent="0.25">
      <c r="A247">
        <v>-0.87589045353405726</v>
      </c>
      <c r="B247">
        <v>0.31118381062278527</v>
      </c>
      <c r="E247">
        <v>0.23499999999999999</v>
      </c>
      <c r="F247" s="4">
        <f t="shared" si="6"/>
        <v>0.23499999999999999</v>
      </c>
      <c r="G247">
        <f t="shared" si="7"/>
        <v>3.9605212261080207E-2</v>
      </c>
    </row>
    <row r="248" spans="1:7" x14ac:dyDescent="0.25">
      <c r="A248">
        <v>-0.87306254292315866</v>
      </c>
      <c r="B248">
        <v>0.3281574730203789</v>
      </c>
      <c r="E248">
        <v>0.23599999999999999</v>
      </c>
      <c r="F248" s="4">
        <f t="shared" si="6"/>
        <v>0.23599999999999999</v>
      </c>
      <c r="G248">
        <f t="shared" si="7"/>
        <v>3.9605212261080207E-2</v>
      </c>
    </row>
    <row r="249" spans="1:7" x14ac:dyDescent="0.25">
      <c r="A249">
        <v>-0.87023463231226006</v>
      </c>
      <c r="B249">
        <v>0.23197338610061269</v>
      </c>
      <c r="E249">
        <v>0.23699999999999999</v>
      </c>
      <c r="F249" s="4">
        <f t="shared" si="6"/>
        <v>0.23699999999999999</v>
      </c>
      <c r="G249">
        <f t="shared" si="7"/>
        <v>3.9605212261080207E-2</v>
      </c>
    </row>
    <row r="250" spans="1:7" x14ac:dyDescent="0.25">
      <c r="A250">
        <v>-0.86740672170136146</v>
      </c>
      <c r="B250">
        <v>0.33947324795211609</v>
      </c>
      <c r="E250">
        <v>0.23799999999999999</v>
      </c>
      <c r="F250" s="4">
        <f t="shared" si="6"/>
        <v>0.23799999999999999</v>
      </c>
      <c r="G250">
        <f t="shared" si="7"/>
        <v>3.9605212261080207E-2</v>
      </c>
    </row>
    <row r="251" spans="1:7" x14ac:dyDescent="0.25">
      <c r="A251">
        <v>-0.86457881109046286</v>
      </c>
      <c r="B251">
        <v>0.34513113541799822</v>
      </c>
      <c r="E251">
        <v>0.23899999999999999</v>
      </c>
      <c r="F251" s="4">
        <f t="shared" si="6"/>
        <v>0.23899999999999999</v>
      </c>
      <c r="G251">
        <f t="shared" si="7"/>
        <v>3.9605212261080207E-2</v>
      </c>
    </row>
    <row r="252" spans="1:7" x14ac:dyDescent="0.25">
      <c r="A252">
        <v>-0.86175090047956437</v>
      </c>
      <c r="B252">
        <v>0.27157859836169279</v>
      </c>
      <c r="E252">
        <v>0.24</v>
      </c>
      <c r="F252" s="4">
        <f t="shared" si="6"/>
        <v>0.24</v>
      </c>
      <c r="G252">
        <f t="shared" si="7"/>
        <v>3.9605212261080207E-2</v>
      </c>
    </row>
    <row r="253" spans="1:7" x14ac:dyDescent="0.25">
      <c r="A253">
        <v>-0.85892298986866578</v>
      </c>
      <c r="B253">
        <v>0.3224995855545103</v>
      </c>
      <c r="E253">
        <v>0.24099999999999999</v>
      </c>
      <c r="F253" s="4">
        <f t="shared" si="6"/>
        <v>0.24099999999999999</v>
      </c>
      <c r="G253">
        <f t="shared" si="7"/>
        <v>3.9605212261080207E-2</v>
      </c>
    </row>
    <row r="254" spans="1:7" x14ac:dyDescent="0.25">
      <c r="A254">
        <v>-0.85609507925776718</v>
      </c>
      <c r="B254">
        <v>0.31118381062277312</v>
      </c>
      <c r="E254">
        <v>0.24199999999999999</v>
      </c>
      <c r="F254" s="4">
        <f t="shared" si="6"/>
        <v>0.24199999999999999</v>
      </c>
      <c r="G254">
        <f t="shared" si="7"/>
        <v>3.9605212261080207E-2</v>
      </c>
    </row>
    <row r="255" spans="1:7" x14ac:dyDescent="0.25">
      <c r="A255">
        <v>-0.85326716864686869</v>
      </c>
      <c r="B255">
        <v>0.31118381062278527</v>
      </c>
      <c r="E255">
        <v>0.24299999999999999</v>
      </c>
      <c r="F255" s="4">
        <f t="shared" si="6"/>
        <v>0.24299999999999999</v>
      </c>
      <c r="G255">
        <f t="shared" si="7"/>
        <v>3.9605212261084918E-2</v>
      </c>
    </row>
    <row r="256" spans="1:7" x14ac:dyDescent="0.25">
      <c r="A256">
        <v>-0.85043925803597009</v>
      </c>
      <c r="B256">
        <v>0.33381536048624738</v>
      </c>
      <c r="E256">
        <v>0.24399999999999999</v>
      </c>
      <c r="F256" s="4">
        <f t="shared" si="6"/>
        <v>0.24399999999999999</v>
      </c>
      <c r="G256">
        <f t="shared" si="7"/>
        <v>3.9605212261086431E-2</v>
      </c>
    </row>
    <row r="257" spans="1:7" x14ac:dyDescent="0.25">
      <c r="A257">
        <v>-0.84761134742507149</v>
      </c>
      <c r="B257">
        <v>0.26026282342995571</v>
      </c>
      <c r="E257">
        <v>0.245</v>
      </c>
      <c r="F257" s="4">
        <f t="shared" si="6"/>
        <v>0.245</v>
      </c>
      <c r="G257">
        <f t="shared" si="7"/>
        <v>4.3876917297812498E-2</v>
      </c>
    </row>
    <row r="258" spans="1:7" x14ac:dyDescent="0.25">
      <c r="A258">
        <v>-0.84478343681417289</v>
      </c>
      <c r="B258">
        <v>0.3224995855545103</v>
      </c>
      <c r="E258">
        <v>0.246</v>
      </c>
      <c r="F258" s="4">
        <f t="shared" si="6"/>
        <v>0.246</v>
      </c>
      <c r="G258">
        <f t="shared" si="7"/>
        <v>4.5263099726948808E-2</v>
      </c>
    </row>
    <row r="259" spans="1:7" x14ac:dyDescent="0.25">
      <c r="A259">
        <v>-0.8419555262032743</v>
      </c>
      <c r="B259">
        <v>0.36210479781559052</v>
      </c>
      <c r="E259">
        <v>0.247</v>
      </c>
      <c r="F259" s="4">
        <f t="shared" si="6"/>
        <v>0.247</v>
      </c>
      <c r="G259">
        <f t="shared" si="7"/>
        <v>4.5263099726948808E-2</v>
      </c>
    </row>
    <row r="260" spans="1:7" x14ac:dyDescent="0.25">
      <c r="A260">
        <v>-0.8391276155923757</v>
      </c>
      <c r="B260">
        <v>0.33947324795212941</v>
      </c>
      <c r="E260">
        <v>0.248</v>
      </c>
      <c r="F260" s="4">
        <f t="shared" si="6"/>
        <v>0.248</v>
      </c>
      <c r="G260">
        <f t="shared" si="7"/>
        <v>4.5263099726948808E-2</v>
      </c>
    </row>
    <row r="261" spans="1:7" x14ac:dyDescent="0.25">
      <c r="A261">
        <v>-0.83629970498147721</v>
      </c>
      <c r="B261">
        <v>0.34513113541798468</v>
      </c>
      <c r="E261">
        <v>0.249</v>
      </c>
      <c r="F261" s="4">
        <f t="shared" si="6"/>
        <v>0.249</v>
      </c>
      <c r="G261">
        <f t="shared" si="7"/>
        <v>4.5263099726948808E-2</v>
      </c>
    </row>
    <row r="262" spans="1:7" x14ac:dyDescent="0.25">
      <c r="A262">
        <v>-0.83347179437057861</v>
      </c>
      <c r="B262">
        <v>0.30552592315690452</v>
      </c>
      <c r="E262">
        <v>0.25</v>
      </c>
      <c r="F262" s="4">
        <f t="shared" si="6"/>
        <v>0.25</v>
      </c>
      <c r="G262">
        <f t="shared" si="7"/>
        <v>4.5263099726948808E-2</v>
      </c>
    </row>
    <row r="263" spans="1:7" x14ac:dyDescent="0.25">
      <c r="A263">
        <v>-0.83064388375968001</v>
      </c>
      <c r="B263">
        <v>0.3281574730203789</v>
      </c>
      <c r="E263">
        <v>0.251</v>
      </c>
      <c r="F263" s="4">
        <f t="shared" si="6"/>
        <v>0.251</v>
      </c>
      <c r="G263">
        <f t="shared" si="7"/>
        <v>4.5263099726948808E-2</v>
      </c>
    </row>
    <row r="264" spans="1:7" x14ac:dyDescent="0.25">
      <c r="A264">
        <v>-0.82781597314878153</v>
      </c>
      <c r="B264">
        <v>0.28289437329344119</v>
      </c>
      <c r="E264">
        <v>0.252</v>
      </c>
      <c r="F264" s="4">
        <f t="shared" si="6"/>
        <v>0.252</v>
      </c>
      <c r="G264">
        <f t="shared" si="7"/>
        <v>4.949519955141847E-2</v>
      </c>
    </row>
    <row r="265" spans="1:7" x14ac:dyDescent="0.25">
      <c r="A265">
        <v>-0.82498806253788293</v>
      </c>
      <c r="B265">
        <v>0.34513113541798468</v>
      </c>
      <c r="E265">
        <v>0.253</v>
      </c>
      <c r="F265" s="4">
        <f t="shared" si="6"/>
        <v>0.253</v>
      </c>
      <c r="G265">
        <f t="shared" si="7"/>
        <v>5.0920987192817409E-2</v>
      </c>
    </row>
    <row r="266" spans="1:7" x14ac:dyDescent="0.25">
      <c r="A266">
        <v>-0.82216015192698433</v>
      </c>
      <c r="B266">
        <v>0.3281574730203789</v>
      </c>
      <c r="E266">
        <v>0.254</v>
      </c>
      <c r="F266" s="4">
        <f t="shared" si="6"/>
        <v>0.254</v>
      </c>
      <c r="G266">
        <f t="shared" si="7"/>
        <v>5.0920987192817409E-2</v>
      </c>
    </row>
    <row r="267" spans="1:7" x14ac:dyDescent="0.25">
      <c r="A267">
        <v>-0.81933224131608573</v>
      </c>
      <c r="B267">
        <v>0.29421014822516728</v>
      </c>
      <c r="E267">
        <v>0.255</v>
      </c>
      <c r="F267" s="4">
        <f t="shared" si="6"/>
        <v>0.255</v>
      </c>
      <c r="G267">
        <f t="shared" si="7"/>
        <v>5.0920987192817409E-2</v>
      </c>
    </row>
    <row r="268" spans="1:7" x14ac:dyDescent="0.25">
      <c r="A268">
        <v>-0.81650433070518713</v>
      </c>
      <c r="B268">
        <v>0.35644691034973591</v>
      </c>
      <c r="E268">
        <v>0.25600000000000001</v>
      </c>
      <c r="F268" s="4">
        <f t="shared" si="6"/>
        <v>0.25600000000000001</v>
      </c>
      <c r="G268">
        <f t="shared" si="7"/>
        <v>5.0920987192817409E-2</v>
      </c>
    </row>
    <row r="269" spans="1:7" x14ac:dyDescent="0.25">
      <c r="A269">
        <v>-0.81367642009428864</v>
      </c>
      <c r="B269">
        <v>0.29986803569103587</v>
      </c>
      <c r="E269">
        <v>0.25700000000000001</v>
      </c>
      <c r="F269" s="4">
        <f t="shared" si="6"/>
        <v>0.25700000000000001</v>
      </c>
      <c r="G269">
        <f t="shared" si="7"/>
        <v>5.0920987192817409E-2</v>
      </c>
    </row>
    <row r="270" spans="1:7" x14ac:dyDescent="0.25">
      <c r="A270">
        <v>-0.81084850948339005</v>
      </c>
      <c r="B270">
        <v>0.26026282342995571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5.0920987192817409E-2</v>
      </c>
    </row>
    <row r="271" spans="1:7" x14ac:dyDescent="0.25">
      <c r="A271">
        <v>-0.80802059887249145</v>
      </c>
      <c r="B271">
        <v>0.35078902288385327</v>
      </c>
      <c r="E271">
        <v>0.25900000000000001</v>
      </c>
      <c r="F271" s="4">
        <f t="shared" si="8"/>
        <v>0.25900000000000001</v>
      </c>
      <c r="G271">
        <f t="shared" si="9"/>
        <v>5.0920987192817409E-2</v>
      </c>
    </row>
    <row r="272" spans="1:7" x14ac:dyDescent="0.25">
      <c r="A272">
        <v>-0.80519268826159296</v>
      </c>
      <c r="B272">
        <v>0.42999944740603058</v>
      </c>
      <c r="E272">
        <v>0.26</v>
      </c>
      <c r="F272" s="4">
        <f t="shared" si="8"/>
        <v>0.26</v>
      </c>
      <c r="G272">
        <f t="shared" si="9"/>
        <v>5.0920987192817409E-2</v>
      </c>
    </row>
    <row r="273" spans="1:7" x14ac:dyDescent="0.25">
      <c r="A273">
        <v>-0.80236477765069436</v>
      </c>
      <c r="B273">
        <v>0.31684169808864171</v>
      </c>
      <c r="E273">
        <v>0.26100000000000001</v>
      </c>
      <c r="F273" s="4">
        <f t="shared" si="8"/>
        <v>0.26100000000000001</v>
      </c>
      <c r="G273">
        <f t="shared" si="9"/>
        <v>5.0920987192817409E-2</v>
      </c>
    </row>
    <row r="274" spans="1:7" x14ac:dyDescent="0.25">
      <c r="A274">
        <v>-0.79953686703979576</v>
      </c>
      <c r="B274">
        <v>0.3281574730203789</v>
      </c>
      <c r="E274">
        <v>0.26200000000000001</v>
      </c>
      <c r="F274" s="4">
        <f t="shared" si="8"/>
        <v>0.26200000000000001</v>
      </c>
      <c r="G274">
        <f t="shared" si="9"/>
        <v>5.0920987192817409E-2</v>
      </c>
    </row>
    <row r="275" spans="1:7" x14ac:dyDescent="0.25">
      <c r="A275">
        <v>-0.79670895642889716</v>
      </c>
      <c r="B275">
        <v>0.28289437329343009</v>
      </c>
      <c r="E275">
        <v>0.26300000000000001</v>
      </c>
      <c r="F275" s="4">
        <f t="shared" si="8"/>
        <v>0.26300000000000001</v>
      </c>
      <c r="G275">
        <f t="shared" si="9"/>
        <v>5.5090850255162707E-2</v>
      </c>
    </row>
    <row r="276" spans="1:7" x14ac:dyDescent="0.25">
      <c r="A276">
        <v>-0.79388104581799857</v>
      </c>
      <c r="B276">
        <v>0.32249958555452291</v>
      </c>
      <c r="E276">
        <v>0.26400000000000001</v>
      </c>
      <c r="F276" s="4">
        <f t="shared" si="8"/>
        <v>0.26400000000000001</v>
      </c>
      <c r="G276">
        <f t="shared" si="9"/>
        <v>5.6578874658686017E-2</v>
      </c>
    </row>
    <row r="277" spans="1:7" x14ac:dyDescent="0.25">
      <c r="A277">
        <v>-0.79105313520710008</v>
      </c>
      <c r="B277">
        <v>0.37342057274732771</v>
      </c>
      <c r="E277">
        <v>0.26500000000000001</v>
      </c>
      <c r="F277" s="4">
        <f t="shared" si="8"/>
        <v>0.26500000000000001</v>
      </c>
      <c r="G277">
        <f t="shared" si="9"/>
        <v>5.6578874658686017E-2</v>
      </c>
    </row>
    <row r="278" spans="1:7" x14ac:dyDescent="0.25">
      <c r="A278">
        <v>-0.78822522459620148</v>
      </c>
      <c r="B278">
        <v>0.41302578500840792</v>
      </c>
      <c r="E278">
        <v>0.26600000000000001</v>
      </c>
      <c r="F278" s="4">
        <f t="shared" si="8"/>
        <v>0.26600000000000001</v>
      </c>
      <c r="G278">
        <f t="shared" si="9"/>
        <v>5.6578874658686017E-2</v>
      </c>
    </row>
    <row r="279" spans="1:7" x14ac:dyDescent="0.25">
      <c r="A279">
        <v>-0.78539731398530288</v>
      </c>
      <c r="B279">
        <v>0.35644691034972192</v>
      </c>
      <c r="E279">
        <v>0.26700000000000002</v>
      </c>
      <c r="F279" s="4">
        <f t="shared" si="8"/>
        <v>0.26700000000000002</v>
      </c>
      <c r="G279">
        <f t="shared" si="9"/>
        <v>5.6578874658686017E-2</v>
      </c>
    </row>
    <row r="280" spans="1:7" x14ac:dyDescent="0.25">
      <c r="A280">
        <v>-0.78256940337440439</v>
      </c>
      <c r="B280">
        <v>0.41868367247429289</v>
      </c>
      <c r="E280">
        <v>0.26800000000000002</v>
      </c>
      <c r="F280" s="4">
        <f t="shared" si="8"/>
        <v>0.26800000000000002</v>
      </c>
      <c r="G280">
        <f t="shared" si="9"/>
        <v>5.6578874658686017E-2</v>
      </c>
    </row>
    <row r="281" spans="1:7" x14ac:dyDescent="0.25">
      <c r="A281">
        <v>-0.77974149276350579</v>
      </c>
      <c r="B281">
        <v>0.40736789754253933</v>
      </c>
      <c r="E281">
        <v>0.26900000000000002</v>
      </c>
      <c r="F281" s="4">
        <f t="shared" si="8"/>
        <v>0.26900000000000002</v>
      </c>
      <c r="G281">
        <f t="shared" si="9"/>
        <v>5.6578874658686017E-2</v>
      </c>
    </row>
    <row r="282" spans="1:7" x14ac:dyDescent="0.25">
      <c r="A282">
        <v>-0.7769135821526072</v>
      </c>
      <c r="B282">
        <v>0.45263099726948808</v>
      </c>
      <c r="E282">
        <v>0.27</v>
      </c>
      <c r="F282" s="4">
        <f t="shared" si="8"/>
        <v>0.27</v>
      </c>
      <c r="G282">
        <f t="shared" si="9"/>
        <v>5.6578874658686017E-2</v>
      </c>
    </row>
    <row r="283" spans="1:7" x14ac:dyDescent="0.25">
      <c r="A283">
        <v>-0.7740856715417086</v>
      </c>
      <c r="B283">
        <v>0.40171001007667068</v>
      </c>
      <c r="E283">
        <v>0.27100000000000002</v>
      </c>
      <c r="F283" s="4">
        <f t="shared" si="8"/>
        <v>0.27100000000000002</v>
      </c>
      <c r="G283">
        <f t="shared" si="9"/>
        <v>5.6578874658686017E-2</v>
      </c>
    </row>
    <row r="284" spans="1:7" x14ac:dyDescent="0.25">
      <c r="A284">
        <v>-0.77125776093081</v>
      </c>
      <c r="B284">
        <v>0.33381536048626059</v>
      </c>
      <c r="E284">
        <v>0.27200000000000002</v>
      </c>
      <c r="F284" s="4">
        <f t="shared" si="8"/>
        <v>0.27200000000000002</v>
      </c>
      <c r="G284">
        <f t="shared" si="9"/>
        <v>5.6578874658686017E-2</v>
      </c>
    </row>
    <row r="285" spans="1:7" x14ac:dyDescent="0.25">
      <c r="A285">
        <v>-0.76842985031991151</v>
      </c>
      <c r="B285">
        <v>0.46394677220122532</v>
      </c>
      <c r="E285">
        <v>0.27300000000000002</v>
      </c>
      <c r="F285" s="4">
        <f t="shared" si="8"/>
        <v>0.27300000000000002</v>
      </c>
      <c r="G285">
        <f t="shared" si="9"/>
        <v>5.6578874658686017E-2</v>
      </c>
    </row>
    <row r="286" spans="1:7" x14ac:dyDescent="0.25">
      <c r="A286">
        <v>-0.76560193970901291</v>
      </c>
      <c r="B286">
        <v>0.40736789754253933</v>
      </c>
      <c r="E286">
        <v>0.27400000000000002</v>
      </c>
      <c r="F286" s="4">
        <f t="shared" si="8"/>
        <v>0.27400000000000002</v>
      </c>
      <c r="G286">
        <f t="shared" si="9"/>
        <v>5.6578874658689236E-2</v>
      </c>
    </row>
    <row r="287" spans="1:7" x14ac:dyDescent="0.25">
      <c r="A287">
        <v>-0.76277402909811431</v>
      </c>
      <c r="B287">
        <v>0.31684169808864171</v>
      </c>
      <c r="E287">
        <v>0.27500000000000002</v>
      </c>
      <c r="F287" s="4">
        <f t="shared" si="8"/>
        <v>0.27500000000000002</v>
      </c>
      <c r="G287">
        <f t="shared" si="9"/>
        <v>6.06808430714421E-2</v>
      </c>
    </row>
    <row r="288" spans="1:7" x14ac:dyDescent="0.25">
      <c r="A288">
        <v>-0.75994611848721583</v>
      </c>
      <c r="B288">
        <v>0.43565733487189939</v>
      </c>
      <c r="E288">
        <v>0.27600000000000002</v>
      </c>
      <c r="F288" s="4">
        <f t="shared" si="8"/>
        <v>0.27600000000000002</v>
      </c>
      <c r="G288">
        <f t="shared" si="9"/>
        <v>6.2236762124554618E-2</v>
      </c>
    </row>
    <row r="289" spans="1:7" x14ac:dyDescent="0.25">
      <c r="A289">
        <v>-0.75711820787631723</v>
      </c>
      <c r="B289">
        <v>0.40171001007667068</v>
      </c>
      <c r="E289">
        <v>0.27700000000000002</v>
      </c>
      <c r="F289" s="4">
        <f t="shared" si="8"/>
        <v>0.27700000000000002</v>
      </c>
      <c r="G289">
        <f t="shared" si="9"/>
        <v>6.2236762124554618E-2</v>
      </c>
    </row>
    <row r="290" spans="1:7" x14ac:dyDescent="0.25">
      <c r="A290">
        <v>-0.75429029726541863</v>
      </c>
      <c r="B290">
        <v>0.45263099726948808</v>
      </c>
      <c r="E290">
        <v>0.27800000000000002</v>
      </c>
      <c r="F290" s="4">
        <f t="shared" si="8"/>
        <v>0.27800000000000002</v>
      </c>
      <c r="G290">
        <f t="shared" si="9"/>
        <v>6.2236762124554618E-2</v>
      </c>
    </row>
    <row r="291" spans="1:7" x14ac:dyDescent="0.25">
      <c r="A291">
        <v>-0.75146238665452003</v>
      </c>
      <c r="B291">
        <v>0.42434155994014511</v>
      </c>
      <c r="E291">
        <v>0.27900000000000003</v>
      </c>
      <c r="F291" s="4">
        <f t="shared" si="8"/>
        <v>0.27900000000000003</v>
      </c>
      <c r="G291">
        <f t="shared" si="9"/>
        <v>6.2236762124554618E-2</v>
      </c>
    </row>
    <row r="292" spans="1:7" x14ac:dyDescent="0.25">
      <c r="A292">
        <v>-0.74863447604362143</v>
      </c>
      <c r="B292">
        <v>0.37342057274732771</v>
      </c>
      <c r="E292">
        <v>0.28000000000000003</v>
      </c>
      <c r="F292" s="4">
        <f t="shared" si="8"/>
        <v>0.28000000000000003</v>
      </c>
      <c r="G292">
        <f t="shared" si="9"/>
        <v>6.2236762124558136E-2</v>
      </c>
    </row>
    <row r="293" spans="1:7" x14ac:dyDescent="0.25">
      <c r="A293">
        <v>-0.74580656543272283</v>
      </c>
      <c r="B293">
        <v>0.38473634767907999</v>
      </c>
      <c r="E293">
        <v>0.28100000000000003</v>
      </c>
      <c r="F293" s="4">
        <f t="shared" si="8"/>
        <v>0.28100000000000003</v>
      </c>
      <c r="G293">
        <f t="shared" si="9"/>
        <v>6.6304783212515803E-2</v>
      </c>
    </row>
    <row r="294" spans="1:7" x14ac:dyDescent="0.25">
      <c r="A294">
        <v>-0.74297865482182435</v>
      </c>
      <c r="B294">
        <v>0.41868367247427651</v>
      </c>
      <c r="E294">
        <v>0.28199999999999997</v>
      </c>
      <c r="F294" s="4">
        <f t="shared" si="8"/>
        <v>0.28199999999999997</v>
      </c>
      <c r="G294">
        <f t="shared" si="9"/>
        <v>6.7894649590423212E-2</v>
      </c>
    </row>
    <row r="295" spans="1:7" x14ac:dyDescent="0.25">
      <c r="A295">
        <v>-0.74015074421092575</v>
      </c>
      <c r="B295">
        <v>0.35644691034972192</v>
      </c>
      <c r="E295">
        <v>0.28299999999999997</v>
      </c>
      <c r="F295" s="4">
        <f t="shared" si="8"/>
        <v>0.28299999999999997</v>
      </c>
      <c r="G295">
        <f t="shared" si="9"/>
        <v>6.7894649590423212E-2</v>
      </c>
    </row>
    <row r="296" spans="1:7" x14ac:dyDescent="0.25">
      <c r="A296">
        <v>-0.73732283360002715</v>
      </c>
      <c r="B296">
        <v>0.41302578500840792</v>
      </c>
      <c r="E296">
        <v>0.28399999999999997</v>
      </c>
      <c r="F296" s="4">
        <f t="shared" si="8"/>
        <v>0.28399999999999997</v>
      </c>
      <c r="G296">
        <f t="shared" si="9"/>
        <v>6.7894649590423212E-2</v>
      </c>
    </row>
    <row r="297" spans="1:7" x14ac:dyDescent="0.25">
      <c r="A297">
        <v>-0.73449492298912866</v>
      </c>
      <c r="B297">
        <v>0.41868367247429289</v>
      </c>
      <c r="E297">
        <v>0.28499999999999998</v>
      </c>
      <c r="F297" s="4">
        <f t="shared" si="8"/>
        <v>0.28499999999999998</v>
      </c>
      <c r="G297">
        <f t="shared" si="9"/>
        <v>6.7894649590423212E-2</v>
      </c>
    </row>
    <row r="298" spans="1:7" x14ac:dyDescent="0.25">
      <c r="A298">
        <v>-0.73166701237823006</v>
      </c>
      <c r="B298">
        <v>0.38473634767906489</v>
      </c>
      <c r="E298">
        <v>0.28599999999999998</v>
      </c>
      <c r="F298" s="4">
        <f t="shared" si="8"/>
        <v>0.28599999999999998</v>
      </c>
      <c r="G298">
        <f t="shared" si="9"/>
        <v>6.7894649590423212E-2</v>
      </c>
    </row>
    <row r="299" spans="1:7" x14ac:dyDescent="0.25">
      <c r="A299">
        <v>-0.72883910176733147</v>
      </c>
      <c r="B299">
        <v>0.50920987192817413</v>
      </c>
      <c r="E299">
        <v>0.28699999999999998</v>
      </c>
      <c r="F299" s="4">
        <f t="shared" si="8"/>
        <v>0.28699999999999998</v>
      </c>
      <c r="G299">
        <f t="shared" si="9"/>
        <v>6.7894649590423212E-2</v>
      </c>
    </row>
    <row r="300" spans="1:7" x14ac:dyDescent="0.25">
      <c r="A300">
        <v>-0.72601119115643287</v>
      </c>
      <c r="B300">
        <v>0.4299994474060137</v>
      </c>
      <c r="E300">
        <v>0.28799999999999998</v>
      </c>
      <c r="F300" s="4">
        <f t="shared" si="8"/>
        <v>0.28799999999999998</v>
      </c>
      <c r="G300">
        <f t="shared" si="9"/>
        <v>7.1923065466121594E-2</v>
      </c>
    </row>
    <row r="301" spans="1:7" x14ac:dyDescent="0.25">
      <c r="A301">
        <v>-0.72318328054553427</v>
      </c>
      <c r="B301">
        <v>0.40171001007668639</v>
      </c>
      <c r="E301">
        <v>0.28899999999999998</v>
      </c>
      <c r="F301" s="4">
        <f t="shared" si="8"/>
        <v>0.28899999999999998</v>
      </c>
      <c r="G301">
        <f t="shared" si="9"/>
        <v>7.355253705629182E-2</v>
      </c>
    </row>
    <row r="302" spans="1:7" x14ac:dyDescent="0.25">
      <c r="A302">
        <v>-0.72035536993463578</v>
      </c>
      <c r="B302">
        <v>0.51486775939404272</v>
      </c>
      <c r="E302">
        <v>0.28999999999999998</v>
      </c>
      <c r="F302" s="4">
        <f t="shared" si="8"/>
        <v>0.28999999999999998</v>
      </c>
      <c r="G302">
        <f t="shared" si="9"/>
        <v>7.355253705629182E-2</v>
      </c>
    </row>
    <row r="303" spans="1:7" x14ac:dyDescent="0.25">
      <c r="A303">
        <v>-0.71752745932373718</v>
      </c>
      <c r="B303">
        <v>0.4865783220646997</v>
      </c>
      <c r="E303">
        <v>0.29099999999999998</v>
      </c>
      <c r="F303" s="4">
        <f t="shared" si="8"/>
        <v>0.29099999999999998</v>
      </c>
      <c r="G303">
        <f t="shared" si="9"/>
        <v>7.355253705629182E-2</v>
      </c>
    </row>
    <row r="304" spans="1:7" x14ac:dyDescent="0.25">
      <c r="A304">
        <v>-0.71469954871283858</v>
      </c>
      <c r="B304">
        <v>0.47526254713296251</v>
      </c>
      <c r="E304">
        <v>0.29199999999999998</v>
      </c>
      <c r="F304" s="4">
        <f t="shared" si="8"/>
        <v>0.29199999999999998</v>
      </c>
      <c r="G304">
        <f t="shared" si="9"/>
        <v>7.355253705629182E-2</v>
      </c>
    </row>
    <row r="305" spans="1:7" x14ac:dyDescent="0.25">
      <c r="A305">
        <v>-0.7118716381019401</v>
      </c>
      <c r="B305">
        <v>0.42999944740603058</v>
      </c>
      <c r="E305">
        <v>0.29299999999999998</v>
      </c>
      <c r="F305" s="4">
        <f t="shared" si="8"/>
        <v>0.29299999999999998</v>
      </c>
      <c r="G305">
        <f t="shared" si="9"/>
        <v>7.355253705629182E-2</v>
      </c>
    </row>
    <row r="306" spans="1:7" x14ac:dyDescent="0.25">
      <c r="A306">
        <v>-0.7090437274910415</v>
      </c>
      <c r="B306">
        <v>0.46960465966709392</v>
      </c>
      <c r="E306">
        <v>0.29399999999999998</v>
      </c>
      <c r="F306" s="4">
        <f t="shared" si="8"/>
        <v>0.29399999999999998</v>
      </c>
      <c r="G306">
        <f t="shared" si="9"/>
        <v>7.3552537056299966E-2</v>
      </c>
    </row>
    <row r="307" spans="1:7" x14ac:dyDescent="0.25">
      <c r="A307">
        <v>-0.7062158168801429</v>
      </c>
      <c r="B307">
        <v>0.4299994474060137</v>
      </c>
      <c r="E307">
        <v>0.29499999999999998</v>
      </c>
      <c r="F307" s="4">
        <f t="shared" si="8"/>
        <v>0.29499999999999998</v>
      </c>
      <c r="G307">
        <f t="shared" si="9"/>
        <v>7.7541347719732506E-2</v>
      </c>
    </row>
    <row r="308" spans="1:7" x14ac:dyDescent="0.25">
      <c r="A308">
        <v>-0.7033879062692443</v>
      </c>
      <c r="B308">
        <v>0.49789409699643689</v>
      </c>
      <c r="E308">
        <v>0.29599999999999999</v>
      </c>
      <c r="F308" s="4">
        <f t="shared" si="8"/>
        <v>0.29599999999999999</v>
      </c>
      <c r="G308">
        <f t="shared" si="9"/>
        <v>7.9210424522160428E-2</v>
      </c>
    </row>
    <row r="309" spans="1:7" x14ac:dyDescent="0.25">
      <c r="A309">
        <v>-0.7005599956583457</v>
      </c>
      <c r="B309">
        <v>0.5035519844623253</v>
      </c>
      <c r="E309">
        <v>0.29699999999999999</v>
      </c>
      <c r="F309" s="4">
        <f t="shared" si="8"/>
        <v>0.29699999999999999</v>
      </c>
      <c r="G309">
        <f t="shared" si="9"/>
        <v>7.9210424522160428E-2</v>
      </c>
    </row>
    <row r="310" spans="1:7" x14ac:dyDescent="0.25">
      <c r="A310">
        <v>-0.69773208504744721</v>
      </c>
      <c r="B310">
        <v>0.45828888473535673</v>
      </c>
      <c r="E310">
        <v>0.29799999999999999</v>
      </c>
      <c r="F310" s="4">
        <f t="shared" si="8"/>
        <v>0.29799999999999999</v>
      </c>
      <c r="G310">
        <f t="shared" si="9"/>
        <v>7.9210424522160428E-2</v>
      </c>
    </row>
    <row r="311" spans="1:7" x14ac:dyDescent="0.25">
      <c r="A311">
        <v>-0.69490417443654862</v>
      </c>
      <c r="B311">
        <v>0.40736789754253933</v>
      </c>
      <c r="E311">
        <v>0.29899999999999999</v>
      </c>
      <c r="F311" s="4">
        <f t="shared" si="8"/>
        <v>0.29899999999999999</v>
      </c>
      <c r="G311">
        <f t="shared" si="9"/>
        <v>7.9210424522160428E-2</v>
      </c>
    </row>
    <row r="312" spans="1:7" x14ac:dyDescent="0.25">
      <c r="A312">
        <v>-0.69207626382565002</v>
      </c>
      <c r="B312">
        <v>0.41302578500840792</v>
      </c>
      <c r="E312">
        <v>0.3</v>
      </c>
      <c r="F312" s="4">
        <f t="shared" si="8"/>
        <v>0.3</v>
      </c>
      <c r="G312">
        <f t="shared" si="9"/>
        <v>7.9210424522160428E-2</v>
      </c>
    </row>
    <row r="313" spans="1:7" x14ac:dyDescent="0.25">
      <c r="A313">
        <v>-0.68924835321475153</v>
      </c>
      <c r="B313">
        <v>0.42999944740603058</v>
      </c>
      <c r="E313">
        <v>0.30099999999999999</v>
      </c>
      <c r="F313" s="4">
        <f t="shared" si="8"/>
        <v>0.30099999999999999</v>
      </c>
      <c r="G313">
        <f t="shared" si="9"/>
        <v>7.9210424522160428E-2</v>
      </c>
    </row>
    <row r="314" spans="1:7" x14ac:dyDescent="0.25">
      <c r="A314">
        <v>-0.68642044260385293</v>
      </c>
      <c r="B314">
        <v>0.5374993092575171</v>
      </c>
      <c r="E314">
        <v>0.30199999999999999</v>
      </c>
      <c r="F314" s="4">
        <f t="shared" si="8"/>
        <v>0.30199999999999999</v>
      </c>
      <c r="G314">
        <f t="shared" si="9"/>
        <v>7.9210424522164757E-2</v>
      </c>
    </row>
    <row r="315" spans="1:7" x14ac:dyDescent="0.25">
      <c r="A315">
        <v>-0.68359253199295433</v>
      </c>
      <c r="B315">
        <v>0.40736789754253933</v>
      </c>
      <c r="E315">
        <v>0.30299999999999999</v>
      </c>
      <c r="F315" s="4">
        <f t="shared" si="8"/>
        <v>0.30299999999999999</v>
      </c>
      <c r="G315">
        <f t="shared" si="9"/>
        <v>7.9210424522166631E-2</v>
      </c>
    </row>
    <row r="316" spans="1:7" x14ac:dyDescent="0.25">
      <c r="A316">
        <v>-0.68076462138205573</v>
      </c>
      <c r="B316">
        <v>0.39605212261080208</v>
      </c>
      <c r="E316">
        <v>0.30399999999999999</v>
      </c>
      <c r="F316" s="4">
        <f t="shared" si="8"/>
        <v>0.30399999999999999</v>
      </c>
      <c r="G316">
        <f t="shared" si="9"/>
        <v>8.3148314198406681E-2</v>
      </c>
    </row>
    <row r="317" spans="1:7" x14ac:dyDescent="0.25">
      <c r="A317">
        <v>-0.67793671077115714</v>
      </c>
      <c r="B317">
        <v>0.56578874658688239</v>
      </c>
      <c r="E317">
        <v>0.30499999999999999</v>
      </c>
      <c r="F317" s="4">
        <f t="shared" si="8"/>
        <v>0.30499999999999999</v>
      </c>
      <c r="G317">
        <f t="shared" si="9"/>
        <v>8.4868311988029022E-2</v>
      </c>
    </row>
    <row r="318" spans="1:7" x14ac:dyDescent="0.25">
      <c r="A318">
        <v>-0.67510880016025865</v>
      </c>
      <c r="B318">
        <v>0.47526254713296251</v>
      </c>
      <c r="E318">
        <v>0.30599999999999999</v>
      </c>
      <c r="F318" s="4">
        <f t="shared" si="8"/>
        <v>0.30599999999999999</v>
      </c>
      <c r="G318">
        <f t="shared" si="9"/>
        <v>8.4868311988029022E-2</v>
      </c>
    </row>
    <row r="319" spans="1:7" x14ac:dyDescent="0.25">
      <c r="A319">
        <v>-0.67228088954936005</v>
      </c>
      <c r="B319">
        <v>0.46960465966709392</v>
      </c>
      <c r="E319">
        <v>0.307</v>
      </c>
      <c r="F319" s="4">
        <f t="shared" si="8"/>
        <v>0.307</v>
      </c>
      <c r="G319">
        <f t="shared" si="9"/>
        <v>8.4868311988029022E-2</v>
      </c>
    </row>
    <row r="320" spans="1:7" x14ac:dyDescent="0.25">
      <c r="A320">
        <v>-0.66945297893846145</v>
      </c>
      <c r="B320">
        <v>0.4356573348718823</v>
      </c>
      <c r="E320">
        <v>0.308</v>
      </c>
      <c r="F320" s="4">
        <f t="shared" si="8"/>
        <v>0.308</v>
      </c>
      <c r="G320">
        <f t="shared" si="9"/>
        <v>8.4868311988029022E-2</v>
      </c>
    </row>
    <row r="321" spans="1:7" x14ac:dyDescent="0.25">
      <c r="A321">
        <v>-0.66662506832756296</v>
      </c>
      <c r="B321">
        <v>0.40736789754255531</v>
      </c>
      <c r="E321">
        <v>0.309</v>
      </c>
      <c r="F321" s="4">
        <f t="shared" si="8"/>
        <v>0.309</v>
      </c>
      <c r="G321">
        <f t="shared" si="9"/>
        <v>8.4868311988029022E-2</v>
      </c>
    </row>
    <row r="322" spans="1:7" x14ac:dyDescent="0.25">
      <c r="A322">
        <v>-0.66379715771666437</v>
      </c>
      <c r="B322">
        <v>0.4356573348718823</v>
      </c>
      <c r="E322">
        <v>0.31</v>
      </c>
      <c r="F322" s="4">
        <f t="shared" si="8"/>
        <v>0.31</v>
      </c>
      <c r="G322">
        <f t="shared" si="9"/>
        <v>8.4868311988029022E-2</v>
      </c>
    </row>
    <row r="323" spans="1:7" x14ac:dyDescent="0.25">
      <c r="A323">
        <v>-0.66096924710576577</v>
      </c>
      <c r="B323">
        <v>0.45828888473535673</v>
      </c>
      <c r="E323">
        <v>0.311</v>
      </c>
      <c r="F323" s="4">
        <f t="shared" si="8"/>
        <v>0.311</v>
      </c>
      <c r="G323">
        <f t="shared" si="9"/>
        <v>8.4868311988029022E-2</v>
      </c>
    </row>
    <row r="324" spans="1:7" x14ac:dyDescent="0.25">
      <c r="A324">
        <v>-0.65814133649486717</v>
      </c>
      <c r="B324">
        <v>0.4809204345988311</v>
      </c>
      <c r="E324">
        <v>0.312</v>
      </c>
      <c r="F324" s="4">
        <f t="shared" si="8"/>
        <v>0.312</v>
      </c>
      <c r="G324">
        <f t="shared" si="9"/>
        <v>8.4868311988029022E-2</v>
      </c>
    </row>
    <row r="325" spans="1:7" x14ac:dyDescent="0.25">
      <c r="A325">
        <v>-0.65531342588396857</v>
      </c>
      <c r="B325">
        <v>0.51486775939404272</v>
      </c>
      <c r="E325">
        <v>0.313</v>
      </c>
      <c r="F325" s="4">
        <f t="shared" si="8"/>
        <v>0.313</v>
      </c>
      <c r="G325">
        <f t="shared" si="9"/>
        <v>8.4868311988033601E-2</v>
      </c>
    </row>
    <row r="326" spans="1:7" x14ac:dyDescent="0.25">
      <c r="A326">
        <v>-0.65248551527306997</v>
      </c>
      <c r="B326">
        <v>0.50920987192819411</v>
      </c>
      <c r="E326">
        <v>0.314</v>
      </c>
      <c r="F326" s="4">
        <f t="shared" si="8"/>
        <v>0.314</v>
      </c>
      <c r="G326">
        <f t="shared" si="9"/>
        <v>8.8749622789616858E-2</v>
      </c>
    </row>
    <row r="327" spans="1:7" x14ac:dyDescent="0.25">
      <c r="A327">
        <v>-0.64965760466217148</v>
      </c>
      <c r="B327">
        <v>0.4809204345988311</v>
      </c>
      <c r="E327">
        <v>0.315</v>
      </c>
      <c r="F327" s="4">
        <f t="shared" si="8"/>
        <v>0.315</v>
      </c>
      <c r="G327">
        <f t="shared" si="9"/>
        <v>9.0526199453897629E-2</v>
      </c>
    </row>
    <row r="328" spans="1:7" x14ac:dyDescent="0.25">
      <c r="A328">
        <v>-0.64682969405127289</v>
      </c>
      <c r="B328">
        <v>0.56578874658686018</v>
      </c>
      <c r="E328">
        <v>0.316</v>
      </c>
      <c r="F328" s="4">
        <f t="shared" si="8"/>
        <v>0.316</v>
      </c>
      <c r="G328">
        <f t="shared" si="9"/>
        <v>9.4396194480551893E-2</v>
      </c>
    </row>
    <row r="329" spans="1:7" x14ac:dyDescent="0.25">
      <c r="A329">
        <v>-0.64400178344037429</v>
      </c>
      <c r="B329">
        <v>0.54881508418925429</v>
      </c>
      <c r="E329">
        <v>0.317</v>
      </c>
      <c r="F329" s="4">
        <f t="shared" si="8"/>
        <v>0.317</v>
      </c>
      <c r="G329">
        <f t="shared" si="9"/>
        <v>9.6184086919766223E-2</v>
      </c>
    </row>
    <row r="330" spans="1:7" x14ac:dyDescent="0.25">
      <c r="A330">
        <v>-0.6411738728294758</v>
      </c>
      <c r="B330">
        <v>0.44697310980363708</v>
      </c>
      <c r="E330">
        <v>0.318</v>
      </c>
      <c r="F330" s="4">
        <f t="shared" si="8"/>
        <v>0.318</v>
      </c>
      <c r="G330">
        <f t="shared" si="9"/>
        <v>9.6184086919766223E-2</v>
      </c>
    </row>
    <row r="331" spans="1:7" x14ac:dyDescent="0.25">
      <c r="A331">
        <v>-0.6383459622185772</v>
      </c>
      <c r="B331">
        <v>0.50355198446230554</v>
      </c>
      <c r="E331">
        <v>0.31900000000000001</v>
      </c>
      <c r="F331" s="4">
        <f t="shared" si="8"/>
        <v>0.31900000000000001</v>
      </c>
      <c r="G331">
        <f t="shared" si="9"/>
        <v>9.6184086919766223E-2</v>
      </c>
    </row>
    <row r="332" spans="1:7" x14ac:dyDescent="0.25">
      <c r="A332">
        <v>-0.6355180516076786</v>
      </c>
      <c r="B332">
        <v>0.50355198446230554</v>
      </c>
      <c r="E332">
        <v>0.32</v>
      </c>
      <c r="F332" s="4">
        <f t="shared" si="8"/>
        <v>0.32</v>
      </c>
      <c r="G332">
        <f t="shared" si="9"/>
        <v>0.10003145039655689</v>
      </c>
    </row>
    <row r="333" spans="1:7" x14ac:dyDescent="0.25">
      <c r="A333">
        <v>-0.63269014099678</v>
      </c>
      <c r="B333">
        <v>0.5374993092575171</v>
      </c>
      <c r="E333">
        <v>0.32100000000000001</v>
      </c>
      <c r="F333" s="4">
        <f t="shared" si="8"/>
        <v>0.32100000000000001</v>
      </c>
      <c r="G333">
        <f t="shared" si="9"/>
        <v>0.1018419743856348</v>
      </c>
    </row>
    <row r="334" spans="1:7" x14ac:dyDescent="0.25">
      <c r="A334">
        <v>-0.62986223038588141</v>
      </c>
      <c r="B334">
        <v>0.62802550871143947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0.1018419743856348</v>
      </c>
    </row>
    <row r="335" spans="1:7" x14ac:dyDescent="0.25">
      <c r="A335">
        <v>-0.62703431977498292</v>
      </c>
      <c r="B335">
        <v>0.49789409699643689</v>
      </c>
      <c r="E335">
        <v>0.32300000000000001</v>
      </c>
      <c r="F335" s="4">
        <f t="shared" si="10"/>
        <v>0.32300000000000001</v>
      </c>
      <c r="G335">
        <f t="shared" si="11"/>
        <v>0.10567236420002796</v>
      </c>
    </row>
    <row r="336" spans="1:7" x14ac:dyDescent="0.25">
      <c r="A336">
        <v>-0.62420640916408432</v>
      </c>
      <c r="B336">
        <v>0.47526254713296251</v>
      </c>
      <c r="E336">
        <v>0.32400000000000001</v>
      </c>
      <c r="F336" s="4">
        <f t="shared" si="10"/>
        <v>0.32400000000000001</v>
      </c>
      <c r="G336">
        <f t="shared" si="11"/>
        <v>0.1074998618515034</v>
      </c>
    </row>
    <row r="337" spans="1:7" x14ac:dyDescent="0.25">
      <c r="A337">
        <v>-0.62137849855318572</v>
      </c>
      <c r="B337">
        <v>0.4865783220646997</v>
      </c>
      <c r="E337">
        <v>0.32500000000000001</v>
      </c>
      <c r="F337" s="4">
        <f t="shared" si="10"/>
        <v>0.32500000000000001</v>
      </c>
      <c r="G337">
        <f t="shared" si="11"/>
        <v>0.1074998618515034</v>
      </c>
    </row>
    <row r="338" spans="1:7" x14ac:dyDescent="0.25">
      <c r="A338">
        <v>-0.61855058794228723</v>
      </c>
      <c r="B338">
        <v>0.45263099726950579</v>
      </c>
      <c r="E338">
        <v>0.32600000000000001</v>
      </c>
      <c r="F338" s="4">
        <f t="shared" si="10"/>
        <v>0.32600000000000001</v>
      </c>
      <c r="G338">
        <f t="shared" si="11"/>
        <v>0.1074998618515034</v>
      </c>
    </row>
    <row r="339" spans="1:7" x14ac:dyDescent="0.25">
      <c r="A339">
        <v>-0.61572267733138863</v>
      </c>
      <c r="B339">
        <v>0.54315719672338569</v>
      </c>
      <c r="E339">
        <v>0.32700000000000001</v>
      </c>
      <c r="F339" s="4">
        <f t="shared" si="10"/>
        <v>0.32700000000000001</v>
      </c>
      <c r="G339">
        <f t="shared" si="11"/>
        <v>0.1074998618515034</v>
      </c>
    </row>
    <row r="340" spans="1:7" x14ac:dyDescent="0.25">
      <c r="A340">
        <v>-0.61289476672049004</v>
      </c>
      <c r="B340">
        <v>0.44131522233775089</v>
      </c>
      <c r="E340">
        <v>0.32800000000000001</v>
      </c>
      <c r="F340" s="4">
        <f t="shared" si="10"/>
        <v>0.32800000000000001</v>
      </c>
      <c r="G340">
        <f t="shared" si="11"/>
        <v>0.10749986185150912</v>
      </c>
    </row>
    <row r="341" spans="1:7" x14ac:dyDescent="0.25">
      <c r="A341">
        <v>-0.61006685610959144</v>
      </c>
      <c r="B341">
        <v>0.62802550871141472</v>
      </c>
      <c r="E341">
        <v>0.32900000000000001</v>
      </c>
      <c r="F341" s="4">
        <f t="shared" si="10"/>
        <v>0.32900000000000001</v>
      </c>
      <c r="G341">
        <f t="shared" si="11"/>
        <v>0.10749986185151754</v>
      </c>
    </row>
    <row r="342" spans="1:7" x14ac:dyDescent="0.25">
      <c r="A342">
        <v>-0.60723894549869284</v>
      </c>
      <c r="B342">
        <v>0.57144663405275109</v>
      </c>
      <c r="E342">
        <v>0.33</v>
      </c>
      <c r="F342" s="4">
        <f t="shared" si="10"/>
        <v>0.33</v>
      </c>
      <c r="G342">
        <f t="shared" si="11"/>
        <v>0.11129064645364103</v>
      </c>
    </row>
    <row r="343" spans="1:7" x14ac:dyDescent="0.25">
      <c r="A343">
        <v>-0.60441103488779435</v>
      </c>
      <c r="B343">
        <v>0.54315719672338569</v>
      </c>
      <c r="E343">
        <v>0.33100000000000002</v>
      </c>
      <c r="F343" s="4">
        <f t="shared" si="10"/>
        <v>0.33100000000000002</v>
      </c>
      <c r="G343">
        <f t="shared" si="11"/>
        <v>0.11315774931737201</v>
      </c>
    </row>
    <row r="344" spans="1:7" x14ac:dyDescent="0.25">
      <c r="A344">
        <v>-0.60158312427689575</v>
      </c>
      <c r="B344">
        <v>0.56013085912099159</v>
      </c>
      <c r="E344">
        <v>0.33200000000000002</v>
      </c>
      <c r="F344" s="4">
        <f t="shared" si="10"/>
        <v>0.33200000000000002</v>
      </c>
      <c r="G344">
        <f t="shared" si="11"/>
        <v>0.11315774931737201</v>
      </c>
    </row>
    <row r="345" spans="1:7" x14ac:dyDescent="0.25">
      <c r="A345">
        <v>-0.59875521366599715</v>
      </c>
      <c r="B345">
        <v>0.55447297165512288</v>
      </c>
      <c r="E345">
        <v>0.33300000000000002</v>
      </c>
      <c r="F345" s="4">
        <f t="shared" si="10"/>
        <v>0.33300000000000002</v>
      </c>
      <c r="G345">
        <f t="shared" si="11"/>
        <v>0.11315774931737201</v>
      </c>
    </row>
    <row r="346" spans="1:7" x14ac:dyDescent="0.25">
      <c r="A346">
        <v>-0.59592730305509867</v>
      </c>
      <c r="B346">
        <v>0.56578874658688239</v>
      </c>
      <c r="E346">
        <v>0.33400000000000002</v>
      </c>
      <c r="F346" s="4">
        <f t="shared" si="10"/>
        <v>0.33400000000000002</v>
      </c>
      <c r="G346">
        <f t="shared" si="11"/>
        <v>0.11315774931737201</v>
      </c>
    </row>
    <row r="347" spans="1:7" x14ac:dyDescent="0.25">
      <c r="A347">
        <v>-0.59309939244420007</v>
      </c>
      <c r="B347">
        <v>0.52618353432577991</v>
      </c>
      <c r="E347">
        <v>0.33500000000000002</v>
      </c>
      <c r="F347" s="4">
        <f t="shared" si="10"/>
        <v>0.33500000000000002</v>
      </c>
      <c r="G347">
        <f t="shared" si="11"/>
        <v>0.11692024448217168</v>
      </c>
    </row>
    <row r="348" spans="1:7" x14ac:dyDescent="0.25">
      <c r="A348">
        <v>-0.59027148183330147</v>
      </c>
      <c r="B348">
        <v>0.40736789754253933</v>
      </c>
      <c r="E348">
        <v>0.33600000000000002</v>
      </c>
      <c r="F348" s="4">
        <f t="shared" si="10"/>
        <v>0.33600000000000002</v>
      </c>
      <c r="G348">
        <f t="shared" si="11"/>
        <v>0.11881563678323906</v>
      </c>
    </row>
    <row r="349" spans="1:7" x14ac:dyDescent="0.25">
      <c r="A349">
        <v>-0.58744357122240287</v>
      </c>
      <c r="B349">
        <v>0.55447297165512288</v>
      </c>
      <c r="E349">
        <v>0.33700000000000002</v>
      </c>
      <c r="F349" s="4">
        <f t="shared" si="10"/>
        <v>0.33700000000000002</v>
      </c>
      <c r="G349">
        <f t="shared" si="11"/>
        <v>0.1188156367832406</v>
      </c>
    </row>
    <row r="350" spans="1:7" x14ac:dyDescent="0.25">
      <c r="A350">
        <v>-0.58461566061150427</v>
      </c>
      <c r="B350">
        <v>0.56578874658688239</v>
      </c>
      <c r="E350">
        <v>0.33800000000000002</v>
      </c>
      <c r="F350" s="4">
        <f t="shared" si="10"/>
        <v>0.33800000000000002</v>
      </c>
      <c r="G350">
        <f t="shared" si="11"/>
        <v>0.1188156367832406</v>
      </c>
    </row>
    <row r="351" spans="1:7" x14ac:dyDescent="0.25">
      <c r="A351">
        <v>-0.58178775000060579</v>
      </c>
      <c r="B351">
        <v>0.68460438337010077</v>
      </c>
      <c r="E351">
        <v>0.33900000000000002</v>
      </c>
      <c r="F351" s="4">
        <f t="shared" si="10"/>
        <v>0.33900000000000002</v>
      </c>
      <c r="G351">
        <f t="shared" si="11"/>
        <v>0.11881563678325296</v>
      </c>
    </row>
    <row r="352" spans="1:7" x14ac:dyDescent="0.25">
      <c r="A352">
        <v>-0.57895983938970719</v>
      </c>
      <c r="B352">
        <v>0.59407818391620315</v>
      </c>
      <c r="E352">
        <v>0.34</v>
      </c>
      <c r="F352" s="4">
        <f t="shared" si="10"/>
        <v>0.34</v>
      </c>
      <c r="G352">
        <f t="shared" si="11"/>
        <v>0.12254984251072037</v>
      </c>
    </row>
    <row r="353" spans="1:7" x14ac:dyDescent="0.25">
      <c r="A353">
        <v>-0.57613192877880859</v>
      </c>
      <c r="B353">
        <v>0.56578874658686018</v>
      </c>
      <c r="E353">
        <v>0.34100000000000003</v>
      </c>
      <c r="F353" s="4">
        <f t="shared" si="10"/>
        <v>0.34100000000000003</v>
      </c>
      <c r="G353">
        <f t="shared" si="11"/>
        <v>0.12447352424910919</v>
      </c>
    </row>
    <row r="354" spans="1:7" x14ac:dyDescent="0.25">
      <c r="A354">
        <v>-0.57330401816790999</v>
      </c>
      <c r="B354">
        <v>0.62236762124554612</v>
      </c>
      <c r="E354">
        <v>0.34200000000000003</v>
      </c>
      <c r="F354" s="4">
        <f t="shared" si="10"/>
        <v>0.34200000000000003</v>
      </c>
      <c r="G354">
        <f t="shared" si="11"/>
        <v>0.12447352424910919</v>
      </c>
    </row>
    <row r="355" spans="1:7" x14ac:dyDescent="0.25">
      <c r="A355">
        <v>-0.5704761075570115</v>
      </c>
      <c r="B355">
        <v>0.59973607138209539</v>
      </c>
      <c r="E355">
        <v>0.34300000000000003</v>
      </c>
      <c r="F355" s="4">
        <f t="shared" si="10"/>
        <v>0.34300000000000003</v>
      </c>
      <c r="G355">
        <f t="shared" si="11"/>
        <v>0.12447352424910919</v>
      </c>
    </row>
    <row r="356" spans="1:7" x14ac:dyDescent="0.25">
      <c r="A356">
        <v>-0.5676481969461129</v>
      </c>
      <c r="B356">
        <v>0.6563149460407578</v>
      </c>
      <c r="E356">
        <v>0.34399999999999997</v>
      </c>
      <c r="F356" s="4">
        <f t="shared" si="10"/>
        <v>0.34399999999999997</v>
      </c>
      <c r="G356">
        <f t="shared" si="11"/>
        <v>0.12447352424910919</v>
      </c>
    </row>
    <row r="357" spans="1:7" x14ac:dyDescent="0.25">
      <c r="A357">
        <v>-0.56482028633521431</v>
      </c>
      <c r="B357">
        <v>0.55447297165512288</v>
      </c>
      <c r="E357">
        <v>0.34499999999999997</v>
      </c>
      <c r="F357" s="4">
        <f t="shared" si="10"/>
        <v>0.34499999999999997</v>
      </c>
      <c r="G357">
        <f t="shared" si="11"/>
        <v>0.12447352424911562</v>
      </c>
    </row>
    <row r="358" spans="1:7" x14ac:dyDescent="0.25">
      <c r="A358">
        <v>-0.56199237572431571</v>
      </c>
      <c r="B358">
        <v>0.59407818391620315</v>
      </c>
      <c r="E358">
        <v>0.34599999999999997</v>
      </c>
      <c r="F358" s="4">
        <f t="shared" si="10"/>
        <v>0.34599999999999997</v>
      </c>
      <c r="G358">
        <f t="shared" si="11"/>
        <v>0.12817378265179064</v>
      </c>
    </row>
    <row r="359" spans="1:7" x14ac:dyDescent="0.25">
      <c r="A359">
        <v>-0.55916446511341711</v>
      </c>
      <c r="B359">
        <v>0.59407818391620315</v>
      </c>
      <c r="E359">
        <v>0.34699999999999998</v>
      </c>
      <c r="F359" s="4">
        <f t="shared" si="10"/>
        <v>0.34699999999999998</v>
      </c>
      <c r="G359">
        <f t="shared" si="11"/>
        <v>0.1301314117149778</v>
      </c>
    </row>
    <row r="360" spans="1:7" x14ac:dyDescent="0.25">
      <c r="A360">
        <v>-0.55633655450251851</v>
      </c>
      <c r="B360">
        <v>0.56013085912099159</v>
      </c>
      <c r="E360">
        <v>0.34799999999999998</v>
      </c>
      <c r="F360" s="4">
        <f t="shared" si="10"/>
        <v>0.34799999999999998</v>
      </c>
      <c r="G360">
        <f t="shared" si="11"/>
        <v>0.1301314117149778</v>
      </c>
    </row>
    <row r="361" spans="1:7" x14ac:dyDescent="0.25">
      <c r="A361">
        <v>-0.55350864389162002</v>
      </c>
      <c r="B361">
        <v>0.62236762124559508</v>
      </c>
      <c r="E361">
        <v>0.34899999999999998</v>
      </c>
      <c r="F361" s="4">
        <f t="shared" si="10"/>
        <v>0.34899999999999998</v>
      </c>
      <c r="G361">
        <f t="shared" si="11"/>
        <v>0.1301314117149778</v>
      </c>
    </row>
    <row r="362" spans="1:7" x14ac:dyDescent="0.25">
      <c r="A362">
        <v>-0.55068073328072153</v>
      </c>
      <c r="B362">
        <v>0.64499917110902061</v>
      </c>
      <c r="E362">
        <v>0.35</v>
      </c>
      <c r="F362" s="4">
        <f t="shared" si="10"/>
        <v>0.35</v>
      </c>
      <c r="G362">
        <f t="shared" si="11"/>
        <v>0.1301314117149778</v>
      </c>
    </row>
    <row r="363" spans="1:7" x14ac:dyDescent="0.25">
      <c r="A363">
        <v>-0.54785282266982294</v>
      </c>
      <c r="B363">
        <v>0.69026227083596936</v>
      </c>
      <c r="E363">
        <v>0.35099999999999998</v>
      </c>
      <c r="F363" s="4">
        <f t="shared" si="10"/>
        <v>0.35099999999999998</v>
      </c>
      <c r="G363">
        <f t="shared" si="11"/>
        <v>0.1301314117149778</v>
      </c>
    </row>
    <row r="364" spans="1:7" x14ac:dyDescent="0.25">
      <c r="A364">
        <v>-0.54502491205892434</v>
      </c>
      <c r="B364">
        <v>0.66197283350662628</v>
      </c>
      <c r="E364">
        <v>0.35199999999999998</v>
      </c>
      <c r="F364" s="4">
        <f t="shared" si="10"/>
        <v>0.35199999999999998</v>
      </c>
      <c r="G364">
        <f t="shared" si="11"/>
        <v>0.1301314117149778</v>
      </c>
    </row>
    <row r="365" spans="1:7" x14ac:dyDescent="0.25">
      <c r="A365">
        <v>-0.54219700144802574</v>
      </c>
      <c r="B365">
        <v>0.62236762124554612</v>
      </c>
      <c r="E365">
        <v>0.35299999999999998</v>
      </c>
      <c r="F365" s="4">
        <f t="shared" si="10"/>
        <v>0.35299999999999998</v>
      </c>
      <c r="G365">
        <f t="shared" si="11"/>
        <v>0.1301314117149778</v>
      </c>
    </row>
    <row r="366" spans="1:7" x14ac:dyDescent="0.25">
      <c r="A366">
        <v>-0.53936909083712714</v>
      </c>
      <c r="B366">
        <v>0.57144663405272877</v>
      </c>
      <c r="E366">
        <v>0.35399999999999998</v>
      </c>
      <c r="F366" s="4">
        <f t="shared" si="10"/>
        <v>0.35399999999999998</v>
      </c>
      <c r="G366">
        <f t="shared" si="11"/>
        <v>0.1301314117149778</v>
      </c>
    </row>
    <row r="367" spans="1:7" x14ac:dyDescent="0.25">
      <c r="A367">
        <v>-0.53654118022622854</v>
      </c>
      <c r="B367">
        <v>0.58842029645033456</v>
      </c>
      <c r="E367">
        <v>0.35499999999999998</v>
      </c>
      <c r="F367" s="4">
        <f t="shared" si="10"/>
        <v>0.35499999999999998</v>
      </c>
      <c r="G367">
        <f t="shared" si="11"/>
        <v>0.13378074913046295</v>
      </c>
    </row>
    <row r="368" spans="1:7" x14ac:dyDescent="0.25">
      <c r="A368">
        <v>-0.53371326961532994</v>
      </c>
      <c r="B368">
        <v>0.63368339617728342</v>
      </c>
      <c r="E368">
        <v>0.35599999999999998</v>
      </c>
      <c r="F368" s="4">
        <f t="shared" si="10"/>
        <v>0.35599999999999998</v>
      </c>
      <c r="G368">
        <f t="shared" si="11"/>
        <v>0.1357892991808464</v>
      </c>
    </row>
    <row r="369" spans="1:7" x14ac:dyDescent="0.25">
      <c r="A369">
        <v>-0.53088535900443146</v>
      </c>
      <c r="B369">
        <v>0.66197283350667835</v>
      </c>
      <c r="E369">
        <v>0.35699999999999998</v>
      </c>
      <c r="F369" s="4">
        <f t="shared" si="10"/>
        <v>0.35699999999999998</v>
      </c>
      <c r="G369">
        <f t="shared" si="11"/>
        <v>0.1357892991808464</v>
      </c>
    </row>
    <row r="370" spans="1:7" x14ac:dyDescent="0.25">
      <c r="A370">
        <v>-0.52805744839353297</v>
      </c>
      <c r="B370">
        <v>0.69592015830183795</v>
      </c>
      <c r="E370">
        <v>0.35799999999999998</v>
      </c>
      <c r="F370" s="4">
        <f t="shared" si="10"/>
        <v>0.35799999999999998</v>
      </c>
      <c r="G370">
        <f t="shared" si="11"/>
        <v>0.13578929918085328</v>
      </c>
    </row>
    <row r="371" spans="1:7" x14ac:dyDescent="0.25">
      <c r="A371">
        <v>-0.52522953778263437</v>
      </c>
      <c r="B371">
        <v>0.67894649590423217</v>
      </c>
      <c r="E371">
        <v>0.35899999999999999</v>
      </c>
      <c r="F371" s="4">
        <f t="shared" si="10"/>
        <v>0.35899999999999999</v>
      </c>
      <c r="G371">
        <f t="shared" si="11"/>
        <v>0.13941600504647181</v>
      </c>
    </row>
    <row r="372" spans="1:7" x14ac:dyDescent="0.25">
      <c r="A372">
        <v>-0.52240162717173577</v>
      </c>
      <c r="B372">
        <v>0.71289382069944385</v>
      </c>
      <c r="E372">
        <v>0.36</v>
      </c>
      <c r="F372" s="4">
        <f t="shared" si="10"/>
        <v>0.36</v>
      </c>
      <c r="G372">
        <f t="shared" si="11"/>
        <v>0.14144718664671499</v>
      </c>
    </row>
    <row r="373" spans="1:7" x14ac:dyDescent="0.25">
      <c r="A373">
        <v>-0.51957371656083717</v>
      </c>
      <c r="B373">
        <v>0.72986748309704952</v>
      </c>
      <c r="E373">
        <v>0.36099999999999999</v>
      </c>
      <c r="F373" s="4">
        <f t="shared" si="10"/>
        <v>0.36099999999999999</v>
      </c>
      <c r="G373">
        <f t="shared" si="11"/>
        <v>0.14144718664671499</v>
      </c>
    </row>
    <row r="374" spans="1:7" x14ac:dyDescent="0.25">
      <c r="A374">
        <v>-0.51674580594993857</v>
      </c>
      <c r="B374">
        <v>0.60539395884794034</v>
      </c>
      <c r="E374">
        <v>0.36199999999999999</v>
      </c>
      <c r="F374" s="4">
        <f t="shared" si="10"/>
        <v>0.36199999999999999</v>
      </c>
      <c r="G374">
        <f t="shared" si="11"/>
        <v>0.14144718664671499</v>
      </c>
    </row>
    <row r="375" spans="1:7" x14ac:dyDescent="0.25">
      <c r="A375">
        <v>-0.51391789533903998</v>
      </c>
      <c r="B375">
        <v>0.69026227083596936</v>
      </c>
      <c r="E375">
        <v>0.36299999999999999</v>
      </c>
      <c r="F375" s="4">
        <f t="shared" si="10"/>
        <v>0.36299999999999999</v>
      </c>
      <c r="G375">
        <f t="shared" si="11"/>
        <v>0.14144718664671499</v>
      </c>
    </row>
    <row r="376" spans="1:7" x14ac:dyDescent="0.25">
      <c r="A376">
        <v>-0.51108998472814138</v>
      </c>
      <c r="B376">
        <v>0.67328860843836358</v>
      </c>
      <c r="E376">
        <v>0.36399999999999999</v>
      </c>
      <c r="F376" s="4">
        <f t="shared" si="10"/>
        <v>0.36399999999999999</v>
      </c>
      <c r="G376">
        <f t="shared" si="11"/>
        <v>0.14144718664671499</v>
      </c>
    </row>
    <row r="377" spans="1:7" x14ac:dyDescent="0.25">
      <c r="A377">
        <v>-0.50826207411724289</v>
      </c>
      <c r="B377">
        <v>0.62802550871146412</v>
      </c>
      <c r="E377">
        <v>0.36499999999999999</v>
      </c>
      <c r="F377" s="4">
        <f t="shared" si="10"/>
        <v>0.36499999999999999</v>
      </c>
      <c r="G377">
        <f t="shared" si="11"/>
        <v>0.14503994518754151</v>
      </c>
    </row>
    <row r="378" spans="1:7" x14ac:dyDescent="0.25">
      <c r="A378">
        <v>-0.5054341635063444</v>
      </c>
      <c r="B378">
        <v>0.59407818391620315</v>
      </c>
      <c r="E378">
        <v>0.36599999999999999</v>
      </c>
      <c r="F378" s="4">
        <f t="shared" si="10"/>
        <v>0.36599999999999999</v>
      </c>
      <c r="G378">
        <f t="shared" si="11"/>
        <v>0.14710507411258361</v>
      </c>
    </row>
    <row r="379" spans="1:7" x14ac:dyDescent="0.25">
      <c r="A379">
        <v>-0.5026062528954458</v>
      </c>
      <c r="B379">
        <v>0.61105184631380893</v>
      </c>
      <c r="E379">
        <v>0.36699999999999999</v>
      </c>
      <c r="F379" s="4">
        <f t="shared" si="10"/>
        <v>0.36699999999999999</v>
      </c>
      <c r="G379">
        <f t="shared" si="11"/>
        <v>0.15068651687847834</v>
      </c>
    </row>
    <row r="380" spans="1:7" x14ac:dyDescent="0.25">
      <c r="A380">
        <v>-0.49977834228454721</v>
      </c>
      <c r="B380">
        <v>0.7581569204263926</v>
      </c>
      <c r="E380">
        <v>0.36799999999999999</v>
      </c>
      <c r="F380" s="4">
        <f t="shared" si="10"/>
        <v>0.36799999999999999</v>
      </c>
      <c r="G380">
        <f t="shared" si="11"/>
        <v>0.15276296157845221</v>
      </c>
    </row>
    <row r="381" spans="1:7" x14ac:dyDescent="0.25">
      <c r="A381">
        <v>-0.49695043167364861</v>
      </c>
      <c r="B381">
        <v>0.58276240898446596</v>
      </c>
      <c r="E381">
        <v>0.36899999999999999</v>
      </c>
      <c r="F381" s="4">
        <f t="shared" si="10"/>
        <v>0.36899999999999999</v>
      </c>
      <c r="G381">
        <f t="shared" si="11"/>
        <v>0.15633308856941519</v>
      </c>
    </row>
    <row r="382" spans="1:7" x14ac:dyDescent="0.25">
      <c r="A382">
        <v>-0.49412252106275001</v>
      </c>
      <c r="B382">
        <v>0.71289382069944385</v>
      </c>
      <c r="E382">
        <v>0.37</v>
      </c>
      <c r="F382" s="4">
        <f t="shared" si="10"/>
        <v>0.37</v>
      </c>
      <c r="G382">
        <f t="shared" si="11"/>
        <v>0.15842084904432091</v>
      </c>
    </row>
    <row r="383" spans="1:7" x14ac:dyDescent="0.25">
      <c r="A383">
        <v>-0.49129461045185141</v>
      </c>
      <c r="B383">
        <v>0.68460438337010077</v>
      </c>
      <c r="E383">
        <v>0.371</v>
      </c>
      <c r="F383" s="4">
        <f t="shared" si="10"/>
        <v>0.371</v>
      </c>
      <c r="G383">
        <f t="shared" si="11"/>
        <v>0.1584208490443248</v>
      </c>
    </row>
    <row r="384" spans="1:7" x14ac:dyDescent="0.25">
      <c r="A384">
        <v>-0.48846669984095281</v>
      </c>
      <c r="B384">
        <v>0.58842029645033456</v>
      </c>
      <c r="E384">
        <v>0.372</v>
      </c>
      <c r="F384" s="4">
        <f t="shared" si="10"/>
        <v>0.372</v>
      </c>
      <c r="G384">
        <f t="shared" si="11"/>
        <v>0.16197400237288853</v>
      </c>
    </row>
    <row r="385" spans="1:7" x14ac:dyDescent="0.25">
      <c r="A385">
        <v>-0.48563878923005421</v>
      </c>
      <c r="B385">
        <v>0.63934128364315201</v>
      </c>
      <c r="E385">
        <v>0.373</v>
      </c>
      <c r="F385" s="4">
        <f t="shared" si="10"/>
        <v>0.373</v>
      </c>
      <c r="G385">
        <f t="shared" si="11"/>
        <v>0.16407873651018939</v>
      </c>
    </row>
    <row r="386" spans="1:7" x14ac:dyDescent="0.25">
      <c r="A386">
        <v>-0.48281087861915573</v>
      </c>
      <c r="B386">
        <v>0.77513058282405933</v>
      </c>
      <c r="E386">
        <v>0.374</v>
      </c>
      <c r="F386" s="4">
        <f t="shared" si="10"/>
        <v>0.374</v>
      </c>
      <c r="G386">
        <f t="shared" si="11"/>
        <v>0.167620574063823</v>
      </c>
    </row>
    <row r="387" spans="1:7" x14ac:dyDescent="0.25">
      <c r="A387">
        <v>-0.47998296800825718</v>
      </c>
      <c r="B387">
        <v>0.69592015830183795</v>
      </c>
      <c r="E387">
        <v>0.375</v>
      </c>
      <c r="F387" s="4">
        <f t="shared" si="10"/>
        <v>0.375</v>
      </c>
      <c r="G387">
        <f t="shared" si="11"/>
        <v>0.16973662397605799</v>
      </c>
    </row>
    <row r="388" spans="1:7" x14ac:dyDescent="0.25">
      <c r="A388">
        <v>-0.47715505739735858</v>
      </c>
      <c r="B388">
        <v>0.64499917110902061</v>
      </c>
      <c r="E388">
        <v>0.376</v>
      </c>
      <c r="F388" s="4">
        <f t="shared" si="10"/>
        <v>0.376</v>
      </c>
      <c r="G388">
        <f t="shared" si="11"/>
        <v>0.16973662397605799</v>
      </c>
    </row>
    <row r="389" spans="1:7" x14ac:dyDescent="0.25">
      <c r="A389">
        <v>-0.47432714678645999</v>
      </c>
      <c r="B389">
        <v>0.69592015830183795</v>
      </c>
      <c r="E389">
        <v>0.377</v>
      </c>
      <c r="F389" s="4">
        <f t="shared" si="10"/>
        <v>0.377</v>
      </c>
      <c r="G389">
        <f t="shared" si="11"/>
        <v>0.16973662397605799</v>
      </c>
    </row>
    <row r="390" spans="1:7" x14ac:dyDescent="0.25">
      <c r="A390">
        <v>-0.47149923617556139</v>
      </c>
      <c r="B390">
        <v>0.78078847028986698</v>
      </c>
      <c r="E390">
        <v>0.378</v>
      </c>
      <c r="F390" s="4">
        <f t="shared" si="10"/>
        <v>0.378</v>
      </c>
      <c r="G390">
        <f t="shared" si="11"/>
        <v>0.16973662397605799</v>
      </c>
    </row>
    <row r="391" spans="1:7" x14ac:dyDescent="0.25">
      <c r="A391">
        <v>-0.46867132556466279</v>
      </c>
      <c r="B391">
        <v>0.66763072097249487</v>
      </c>
      <c r="E391">
        <v>0.379</v>
      </c>
      <c r="F391" s="4">
        <f t="shared" si="10"/>
        <v>0.379</v>
      </c>
      <c r="G391">
        <f t="shared" si="11"/>
        <v>0.16973662397606215</v>
      </c>
    </row>
    <row r="392" spans="1:7" x14ac:dyDescent="0.25">
      <c r="A392">
        <v>-0.46584341495376419</v>
      </c>
      <c r="B392">
        <v>0.6563149460407578</v>
      </c>
      <c r="E392">
        <v>0.38</v>
      </c>
      <c r="F392" s="4">
        <f t="shared" si="10"/>
        <v>0.38</v>
      </c>
      <c r="G392">
        <f t="shared" si="11"/>
        <v>0.17324451420489911</v>
      </c>
    </row>
    <row r="393" spans="1:7" x14ac:dyDescent="0.25">
      <c r="A393">
        <v>-0.46301550434286559</v>
      </c>
      <c r="B393">
        <v>0.70723593323357514</v>
      </c>
      <c r="E393">
        <v>0.38100000000000001</v>
      </c>
      <c r="F393" s="4">
        <f t="shared" si="10"/>
        <v>0.38100000000000001</v>
      </c>
      <c r="G393">
        <f t="shared" si="11"/>
        <v>0.17539451144192661</v>
      </c>
    </row>
    <row r="394" spans="1:7" x14ac:dyDescent="0.25">
      <c r="A394">
        <v>-0.46018759373196721</v>
      </c>
      <c r="B394">
        <v>0.64499917110907123</v>
      </c>
      <c r="E394">
        <v>0.38200000000000001</v>
      </c>
      <c r="F394" s="4">
        <f t="shared" si="10"/>
        <v>0.38200000000000001</v>
      </c>
      <c r="G394">
        <f t="shared" si="11"/>
        <v>0.17539451144192661</v>
      </c>
    </row>
    <row r="395" spans="1:7" x14ac:dyDescent="0.25">
      <c r="A395">
        <v>-0.45735968312106873</v>
      </c>
      <c r="B395">
        <v>0.71289382069944385</v>
      </c>
      <c r="E395">
        <v>0.38300000000000001</v>
      </c>
      <c r="F395" s="4">
        <f t="shared" si="10"/>
        <v>0.38300000000000001</v>
      </c>
      <c r="G395">
        <f t="shared" si="11"/>
        <v>0.17539451144192661</v>
      </c>
    </row>
    <row r="396" spans="1:7" x14ac:dyDescent="0.25">
      <c r="A396">
        <v>-0.45453177251017007</v>
      </c>
      <c r="B396">
        <v>0.71855170816531244</v>
      </c>
      <c r="E396">
        <v>0.38400000000000001</v>
      </c>
      <c r="F396" s="4">
        <f t="shared" si="10"/>
        <v>0.38400000000000001</v>
      </c>
      <c r="G396">
        <f t="shared" si="11"/>
        <v>0.17539451144192661</v>
      </c>
    </row>
    <row r="397" spans="1:7" x14ac:dyDescent="0.25">
      <c r="A397">
        <v>-0.45170386189927147</v>
      </c>
      <c r="B397">
        <v>0.76381480789226119</v>
      </c>
      <c r="E397">
        <v>0.38500000000000001</v>
      </c>
      <c r="F397" s="4">
        <f t="shared" si="10"/>
        <v>0.38500000000000001</v>
      </c>
      <c r="G397">
        <f t="shared" si="11"/>
        <v>0.17539451144192661</v>
      </c>
    </row>
    <row r="398" spans="1:7" x14ac:dyDescent="0.25">
      <c r="A398">
        <v>-0.44887595128837288</v>
      </c>
      <c r="B398">
        <v>0.7581569204263926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0.17539451144193083</v>
      </c>
    </row>
    <row r="399" spans="1:7" x14ac:dyDescent="0.25">
      <c r="A399">
        <v>-0.44604804067747428</v>
      </c>
      <c r="B399">
        <v>0.71289382069944385</v>
      </c>
      <c r="E399">
        <v>0.38700000000000001</v>
      </c>
      <c r="F399" s="4">
        <f t="shared" si="12"/>
        <v>0.38700000000000001</v>
      </c>
      <c r="G399">
        <f t="shared" si="13"/>
        <v>0.17886279645850678</v>
      </c>
    </row>
    <row r="400" spans="1:7" x14ac:dyDescent="0.25">
      <c r="A400">
        <v>-0.44322013006657568</v>
      </c>
      <c r="B400">
        <v>0.68460438337010077</v>
      </c>
      <c r="E400">
        <v>0.38800000000000001</v>
      </c>
      <c r="F400" s="4">
        <f t="shared" si="12"/>
        <v>0.38800000000000001</v>
      </c>
      <c r="G400">
        <f t="shared" si="13"/>
        <v>0.18105239890779529</v>
      </c>
    </row>
    <row r="401" spans="1:7" x14ac:dyDescent="0.25">
      <c r="A401">
        <v>-0.44039221945567708</v>
      </c>
      <c r="B401">
        <v>0.66763072097249487</v>
      </c>
      <c r="E401">
        <v>0.38900000000000001</v>
      </c>
      <c r="F401" s="4">
        <f t="shared" si="12"/>
        <v>0.38900000000000001</v>
      </c>
      <c r="G401">
        <f t="shared" si="13"/>
        <v>0.18105239890779529</v>
      </c>
    </row>
    <row r="402" spans="1:7" x14ac:dyDescent="0.25">
      <c r="A402">
        <v>-0.43756430884477859</v>
      </c>
      <c r="B402">
        <v>0.70723593323363076</v>
      </c>
      <c r="E402">
        <v>0.39</v>
      </c>
      <c r="F402" s="4">
        <f t="shared" si="12"/>
        <v>0.39</v>
      </c>
      <c r="G402">
        <f t="shared" si="13"/>
        <v>0.18105239890779962</v>
      </c>
    </row>
    <row r="403" spans="1:7" x14ac:dyDescent="0.25">
      <c r="A403">
        <v>-0.43473639823388011</v>
      </c>
      <c r="B403">
        <v>0.66197283350662628</v>
      </c>
      <c r="E403">
        <v>0.39100000000000001</v>
      </c>
      <c r="F403" s="4">
        <f t="shared" si="12"/>
        <v>0.39100000000000001</v>
      </c>
      <c r="G403">
        <f t="shared" si="13"/>
        <v>0.18449805237451228</v>
      </c>
    </row>
    <row r="404" spans="1:7" x14ac:dyDescent="0.25">
      <c r="A404">
        <v>-0.43190848762298151</v>
      </c>
      <c r="B404">
        <v>0.64499917110902061</v>
      </c>
      <c r="E404">
        <v>0.39200000000000002</v>
      </c>
      <c r="F404" s="4">
        <f t="shared" si="12"/>
        <v>0.39200000000000002</v>
      </c>
      <c r="G404">
        <f t="shared" si="13"/>
        <v>0.18671028637366391</v>
      </c>
    </row>
    <row r="405" spans="1:7" x14ac:dyDescent="0.25">
      <c r="A405">
        <v>-0.42908057701208291</v>
      </c>
      <c r="B405">
        <v>0.67894649590423217</v>
      </c>
      <c r="E405">
        <v>0.39300000000000002</v>
      </c>
      <c r="F405" s="4">
        <f t="shared" si="12"/>
        <v>0.39300000000000002</v>
      </c>
      <c r="G405">
        <f t="shared" si="13"/>
        <v>0.18671028637366391</v>
      </c>
    </row>
    <row r="406" spans="1:7" x14ac:dyDescent="0.25">
      <c r="A406">
        <v>-0.42625266640118431</v>
      </c>
      <c r="B406">
        <v>0.74684114549465541</v>
      </c>
      <c r="E406">
        <v>0.39400000000000002</v>
      </c>
      <c r="F406" s="4">
        <f t="shared" si="12"/>
        <v>0.39400000000000002</v>
      </c>
      <c r="G406">
        <f t="shared" si="13"/>
        <v>0.19013896617798018</v>
      </c>
    </row>
    <row r="407" spans="1:7" x14ac:dyDescent="0.25">
      <c r="A407">
        <v>-0.42342475579028571</v>
      </c>
      <c r="B407">
        <v>0.66763072097249487</v>
      </c>
      <c r="E407">
        <v>0.39500000000000002</v>
      </c>
      <c r="F407" s="4">
        <f t="shared" si="12"/>
        <v>0.39500000000000002</v>
      </c>
      <c r="G407">
        <f t="shared" si="13"/>
        <v>0.19236817383953239</v>
      </c>
    </row>
    <row r="408" spans="1:7" x14ac:dyDescent="0.25">
      <c r="A408">
        <v>-0.42059684517938711</v>
      </c>
      <c r="B408">
        <v>0.59973607138207174</v>
      </c>
      <c r="E408">
        <v>0.39600000000000002</v>
      </c>
      <c r="F408" s="4">
        <f t="shared" si="12"/>
        <v>0.39600000000000002</v>
      </c>
      <c r="G408">
        <f t="shared" si="13"/>
        <v>0.19236817383953239</v>
      </c>
    </row>
    <row r="409" spans="1:7" x14ac:dyDescent="0.25">
      <c r="A409">
        <v>-0.41776893456848851</v>
      </c>
      <c r="B409">
        <v>0.63934128364315201</v>
      </c>
      <c r="E409">
        <v>0.39700000000000002</v>
      </c>
      <c r="F409" s="4">
        <f t="shared" si="12"/>
        <v>0.39700000000000002</v>
      </c>
      <c r="G409">
        <f t="shared" si="13"/>
        <v>0.19236817383953239</v>
      </c>
    </row>
    <row r="410" spans="1:7" x14ac:dyDescent="0.25">
      <c r="A410">
        <v>-0.41494102395759003</v>
      </c>
      <c r="B410">
        <v>0.59407818391624978</v>
      </c>
      <c r="E410">
        <v>0.39800000000000002</v>
      </c>
      <c r="F410" s="4">
        <f t="shared" si="12"/>
        <v>0.39800000000000002</v>
      </c>
      <c r="G410">
        <f t="shared" si="13"/>
        <v>0.19236817383954147</v>
      </c>
    </row>
    <row r="411" spans="1:7" x14ac:dyDescent="0.25">
      <c r="A411">
        <v>-0.41211311334669148</v>
      </c>
      <c r="B411">
        <v>0.73552537056291811</v>
      </c>
      <c r="E411">
        <v>0.39900000000000002</v>
      </c>
      <c r="F411" s="4">
        <f t="shared" si="12"/>
        <v>0.39900000000000002</v>
      </c>
      <c r="G411">
        <f t="shared" si="13"/>
        <v>0.1957685642065255</v>
      </c>
    </row>
    <row r="412" spans="1:7" x14ac:dyDescent="0.25">
      <c r="A412">
        <v>-0.40928520273579289</v>
      </c>
      <c r="B412">
        <v>0.78644635775573568</v>
      </c>
      <c r="E412">
        <v>0.4</v>
      </c>
      <c r="F412" s="4">
        <f t="shared" si="12"/>
        <v>0.4</v>
      </c>
      <c r="G412">
        <f t="shared" si="13"/>
        <v>0.1980260613054011</v>
      </c>
    </row>
    <row r="413" spans="1:7" x14ac:dyDescent="0.25">
      <c r="A413">
        <v>-0.40645729212489429</v>
      </c>
      <c r="B413">
        <v>0.76381480789226119</v>
      </c>
      <c r="E413">
        <v>0.40100000000000002</v>
      </c>
      <c r="F413" s="4">
        <f t="shared" si="12"/>
        <v>0.40100000000000002</v>
      </c>
      <c r="G413">
        <f t="shared" si="13"/>
        <v>0.1980260613054011</v>
      </c>
    </row>
    <row r="414" spans="1:7" x14ac:dyDescent="0.25">
      <c r="A414">
        <v>-0.40362938151399569</v>
      </c>
      <c r="B414">
        <v>0.71289382069944385</v>
      </c>
      <c r="E414">
        <v>0.40200000000000002</v>
      </c>
      <c r="F414" s="4">
        <f t="shared" si="12"/>
        <v>0.40200000000000002</v>
      </c>
      <c r="G414">
        <f t="shared" si="13"/>
        <v>0.1980260613054011</v>
      </c>
    </row>
    <row r="415" spans="1:7" x14ac:dyDescent="0.25">
      <c r="A415">
        <v>-0.40080147090309709</v>
      </c>
      <c r="B415">
        <v>0.61670973377967753</v>
      </c>
      <c r="E415">
        <v>0.40300000000000002</v>
      </c>
      <c r="F415" s="4">
        <f t="shared" si="12"/>
        <v>0.40300000000000002</v>
      </c>
      <c r="G415">
        <f t="shared" si="13"/>
        <v>0.1980260613054011</v>
      </c>
    </row>
    <row r="416" spans="1:7" x14ac:dyDescent="0.25">
      <c r="A416">
        <v>-0.39797356029219849</v>
      </c>
      <c r="B416">
        <v>0.71289382069944385</v>
      </c>
      <c r="E416">
        <v>0.40400000000000003</v>
      </c>
      <c r="F416" s="4">
        <f t="shared" si="12"/>
        <v>0.40400000000000003</v>
      </c>
      <c r="G416">
        <f t="shared" si="13"/>
        <v>0.1980260613054011</v>
      </c>
    </row>
    <row r="417" spans="1:7" x14ac:dyDescent="0.25">
      <c r="A417">
        <v>-0.39514564968129989</v>
      </c>
      <c r="B417">
        <v>0.6506570585748892</v>
      </c>
      <c r="E417">
        <v>0.40500000000000003</v>
      </c>
      <c r="F417" s="4">
        <f t="shared" si="12"/>
        <v>0.40500000000000003</v>
      </c>
      <c r="G417">
        <f t="shared" si="13"/>
        <v>0.1980260613054011</v>
      </c>
    </row>
    <row r="418" spans="1:7" x14ac:dyDescent="0.25">
      <c r="A418">
        <v>-0.39231773907040141</v>
      </c>
      <c r="B418">
        <v>0.62802550871141472</v>
      </c>
      <c r="E418">
        <v>0.40600000000000003</v>
      </c>
      <c r="F418" s="4">
        <f t="shared" si="12"/>
        <v>0.40600000000000003</v>
      </c>
      <c r="G418">
        <f t="shared" si="13"/>
        <v>0.19802606130540568</v>
      </c>
    </row>
    <row r="419" spans="1:7" x14ac:dyDescent="0.25">
      <c r="A419">
        <v>-0.38948982845950292</v>
      </c>
      <c r="B419">
        <v>0.70157804576776162</v>
      </c>
      <c r="E419">
        <v>0.40699999999999997</v>
      </c>
      <c r="F419" s="4">
        <f t="shared" si="12"/>
        <v>0.40699999999999997</v>
      </c>
      <c r="G419">
        <f t="shared" si="13"/>
        <v>0.19802606130541345</v>
      </c>
    </row>
    <row r="420" spans="1:7" x14ac:dyDescent="0.25">
      <c r="A420">
        <v>-0.38666191784860438</v>
      </c>
      <c r="B420">
        <v>0.67894649590423217</v>
      </c>
      <c r="E420">
        <v>0.40799999999999997</v>
      </c>
      <c r="F420" s="4">
        <f t="shared" si="12"/>
        <v>0.40799999999999997</v>
      </c>
      <c r="G420">
        <f t="shared" si="13"/>
        <v>0.2013755306852015</v>
      </c>
    </row>
    <row r="421" spans="1:7" x14ac:dyDescent="0.25">
      <c r="A421">
        <v>-0.38383400723770578</v>
      </c>
      <c r="B421">
        <v>0.57710452151859737</v>
      </c>
      <c r="E421">
        <v>0.40899999999999997</v>
      </c>
      <c r="F421" s="4">
        <f t="shared" si="12"/>
        <v>0.40899999999999997</v>
      </c>
      <c r="G421">
        <f t="shared" si="13"/>
        <v>0.20368394877126961</v>
      </c>
    </row>
    <row r="422" spans="1:7" x14ac:dyDescent="0.25">
      <c r="A422">
        <v>-0.38100609662680718</v>
      </c>
      <c r="B422">
        <v>0.62802550871141472</v>
      </c>
      <c r="E422">
        <v>0.41</v>
      </c>
      <c r="F422" s="4">
        <f t="shared" si="12"/>
        <v>0.41</v>
      </c>
      <c r="G422">
        <f t="shared" si="13"/>
        <v>0.20368394877126961</v>
      </c>
    </row>
    <row r="423" spans="1:7" x14ac:dyDescent="0.25">
      <c r="A423">
        <v>-0.37817818601590858</v>
      </c>
      <c r="B423">
        <v>0.59973607138207174</v>
      </c>
      <c r="E423">
        <v>0.41099999999999998</v>
      </c>
      <c r="F423" s="4">
        <f t="shared" si="12"/>
        <v>0.41099999999999998</v>
      </c>
      <c r="G423">
        <f t="shared" si="13"/>
        <v>0.20368394877126961</v>
      </c>
    </row>
    <row r="424" spans="1:7" x14ac:dyDescent="0.25">
      <c r="A424">
        <v>-0.37535027540500998</v>
      </c>
      <c r="B424">
        <v>0.72986748309704952</v>
      </c>
      <c r="E424">
        <v>0.41199999999999998</v>
      </c>
      <c r="F424" s="4">
        <f t="shared" si="12"/>
        <v>0.41199999999999998</v>
      </c>
      <c r="G424">
        <f t="shared" si="13"/>
        <v>0.20368394877126961</v>
      </c>
    </row>
    <row r="425" spans="1:7" x14ac:dyDescent="0.25">
      <c r="A425">
        <v>-0.37252236479411138</v>
      </c>
      <c r="B425">
        <v>0.68460438337010077</v>
      </c>
      <c r="E425">
        <v>0.41299999999999998</v>
      </c>
      <c r="F425" s="4">
        <f t="shared" si="12"/>
        <v>0.41299999999999998</v>
      </c>
      <c r="G425">
        <f t="shared" si="13"/>
        <v>0.20368394877126961</v>
      </c>
    </row>
    <row r="426" spans="1:7" x14ac:dyDescent="0.25">
      <c r="A426">
        <v>-0.36969445418321278</v>
      </c>
      <c r="B426">
        <v>0.61670973377967753</v>
      </c>
      <c r="E426">
        <v>0.41399999999999998</v>
      </c>
      <c r="F426" s="4">
        <f t="shared" si="12"/>
        <v>0.41399999999999998</v>
      </c>
      <c r="G426">
        <f t="shared" si="13"/>
        <v>0.20368394877126961</v>
      </c>
    </row>
    <row r="427" spans="1:7" x14ac:dyDescent="0.25">
      <c r="A427">
        <v>-0.3668665435723143</v>
      </c>
      <c r="B427">
        <v>0.74684114549471403</v>
      </c>
      <c r="E427">
        <v>0.41499999999999998</v>
      </c>
      <c r="F427" s="4">
        <f t="shared" si="12"/>
        <v>0.41499999999999998</v>
      </c>
      <c r="G427">
        <f t="shared" si="13"/>
        <v>0.20368394877126961</v>
      </c>
    </row>
    <row r="428" spans="1:7" x14ac:dyDescent="0.25">
      <c r="A428">
        <v>-0.36403863296141581</v>
      </c>
      <c r="B428">
        <v>0.54881508418925429</v>
      </c>
      <c r="E428">
        <v>0.41599999999999998</v>
      </c>
      <c r="F428" s="4">
        <f t="shared" si="12"/>
        <v>0.41599999999999998</v>
      </c>
      <c r="G428">
        <f t="shared" si="13"/>
        <v>0.20698815505133694</v>
      </c>
    </row>
    <row r="429" spans="1:7" x14ac:dyDescent="0.25">
      <c r="A429">
        <v>-0.36121072235051721</v>
      </c>
      <c r="B429">
        <v>0.58276240898446596</v>
      </c>
      <c r="E429">
        <v>0.41699999999999998</v>
      </c>
      <c r="F429" s="4">
        <f t="shared" si="12"/>
        <v>0.41699999999999998</v>
      </c>
      <c r="G429">
        <f t="shared" si="13"/>
        <v>0.20934183623713831</v>
      </c>
    </row>
    <row r="430" spans="1:7" x14ac:dyDescent="0.25">
      <c r="A430">
        <v>-0.35838281173961861</v>
      </c>
      <c r="B430">
        <v>0.60539395884794034</v>
      </c>
      <c r="E430">
        <v>0.41799999999999998</v>
      </c>
      <c r="F430" s="4">
        <f t="shared" si="12"/>
        <v>0.41799999999999998</v>
      </c>
      <c r="G430">
        <f t="shared" si="13"/>
        <v>0.20934183623713831</v>
      </c>
    </row>
    <row r="431" spans="1:7" x14ac:dyDescent="0.25">
      <c r="A431">
        <v>-0.35555490112872001</v>
      </c>
      <c r="B431">
        <v>0.57710452151859737</v>
      </c>
      <c r="E431">
        <v>0.41899999999999998</v>
      </c>
      <c r="F431" s="4">
        <f t="shared" si="12"/>
        <v>0.41899999999999998</v>
      </c>
      <c r="G431">
        <f t="shared" si="13"/>
        <v>0.20934183623714306</v>
      </c>
    </row>
    <row r="432" spans="1:7" x14ac:dyDescent="0.25">
      <c r="A432">
        <v>-0.35272699051782141</v>
      </c>
      <c r="B432">
        <v>0.72420959563118104</v>
      </c>
      <c r="E432">
        <v>0.42</v>
      </c>
      <c r="F432" s="4">
        <f t="shared" si="12"/>
        <v>0.42</v>
      </c>
      <c r="G432">
        <f t="shared" si="13"/>
        <v>0.21262341096734544</v>
      </c>
    </row>
    <row r="433" spans="1:7" x14ac:dyDescent="0.25">
      <c r="A433">
        <v>-0.34989907990692282</v>
      </c>
      <c r="B433">
        <v>0.59407818391620315</v>
      </c>
      <c r="E433">
        <v>0.42099999999999999</v>
      </c>
      <c r="F433" s="4">
        <f t="shared" si="12"/>
        <v>0.42099999999999999</v>
      </c>
      <c r="G433">
        <f t="shared" si="13"/>
        <v>0.21499972370300691</v>
      </c>
    </row>
    <row r="434" spans="1:7" x14ac:dyDescent="0.25">
      <c r="A434">
        <v>-0.34707116929602422</v>
      </c>
      <c r="B434">
        <v>0.61105184631380893</v>
      </c>
      <c r="E434">
        <v>0.42199999999999999</v>
      </c>
      <c r="F434" s="4">
        <f t="shared" si="12"/>
        <v>0.42199999999999999</v>
      </c>
      <c r="G434">
        <f t="shared" si="13"/>
        <v>0.21826998265827874</v>
      </c>
    </row>
    <row r="435" spans="1:7" x14ac:dyDescent="0.25">
      <c r="A435">
        <v>-0.34424325868512567</v>
      </c>
      <c r="B435">
        <v>0.56578874658690448</v>
      </c>
      <c r="E435">
        <v>0.42299999999999999</v>
      </c>
      <c r="F435" s="4">
        <f t="shared" si="12"/>
        <v>0.42299999999999999</v>
      </c>
      <c r="G435">
        <f t="shared" si="13"/>
        <v>0.22392221223668163</v>
      </c>
    </row>
    <row r="436" spans="1:7" x14ac:dyDescent="0.25">
      <c r="A436">
        <v>-0.34141534807422719</v>
      </c>
      <c r="B436">
        <v>0.61670973377967753</v>
      </c>
      <c r="E436">
        <v>0.42399999999999999</v>
      </c>
      <c r="F436" s="4">
        <f t="shared" si="12"/>
        <v>0.42399999999999999</v>
      </c>
      <c r="G436">
        <f t="shared" si="13"/>
        <v>0.22631549863474409</v>
      </c>
    </row>
    <row r="437" spans="1:7" x14ac:dyDescent="0.25">
      <c r="A437">
        <v>-0.33858743746332859</v>
      </c>
      <c r="B437">
        <v>0.66197283350662628</v>
      </c>
      <c r="E437">
        <v>0.42499999999999999</v>
      </c>
      <c r="F437" s="4">
        <f t="shared" si="12"/>
        <v>0.42499999999999999</v>
      </c>
      <c r="G437">
        <f t="shared" si="13"/>
        <v>0.22631549863476449</v>
      </c>
    </row>
    <row r="438" spans="1:7" x14ac:dyDescent="0.25">
      <c r="A438">
        <v>-0.33575952685242999</v>
      </c>
      <c r="B438">
        <v>0.58842029645033456</v>
      </c>
      <c r="E438">
        <v>0.42599999999999999</v>
      </c>
      <c r="F438" s="4">
        <f t="shared" si="12"/>
        <v>0.42599999999999999</v>
      </c>
      <c r="G438">
        <f t="shared" si="13"/>
        <v>0.22956312604016785</v>
      </c>
    </row>
    <row r="439" spans="1:7" x14ac:dyDescent="0.25">
      <c r="A439">
        <v>-0.33293161624153139</v>
      </c>
      <c r="B439">
        <v>0.62802550871141472</v>
      </c>
      <c r="E439">
        <v>0.42699999999999999</v>
      </c>
      <c r="F439" s="4">
        <f t="shared" si="12"/>
        <v>0.42699999999999999</v>
      </c>
      <c r="G439">
        <f t="shared" si="13"/>
        <v>0.23197338610061269</v>
      </c>
    </row>
    <row r="440" spans="1:7" x14ac:dyDescent="0.25">
      <c r="A440">
        <v>-0.33010370563063279</v>
      </c>
      <c r="B440">
        <v>0.66197283350662628</v>
      </c>
      <c r="E440">
        <v>0.42799999999999999</v>
      </c>
      <c r="F440" s="4">
        <f t="shared" si="12"/>
        <v>0.42799999999999999</v>
      </c>
      <c r="G440">
        <f t="shared" si="13"/>
        <v>0.23197338610061791</v>
      </c>
    </row>
    <row r="441" spans="1:7" x14ac:dyDescent="0.25">
      <c r="A441">
        <v>-0.32727579501973431</v>
      </c>
      <c r="B441">
        <v>0.45828888473535673</v>
      </c>
      <c r="E441">
        <v>0.42899999999999999</v>
      </c>
      <c r="F441" s="4">
        <f t="shared" si="12"/>
        <v>0.42899999999999999</v>
      </c>
      <c r="G441">
        <f t="shared" si="13"/>
        <v>0.23520403984362739</v>
      </c>
    </row>
    <row r="442" spans="1:7" x14ac:dyDescent="0.25">
      <c r="A442">
        <v>-0.32444788440883571</v>
      </c>
      <c r="B442">
        <v>0.61105184631380893</v>
      </c>
      <c r="E442">
        <v>0.43</v>
      </c>
      <c r="F442" s="4">
        <f t="shared" si="12"/>
        <v>0.43</v>
      </c>
      <c r="G442">
        <f t="shared" si="13"/>
        <v>0.23763127356648131</v>
      </c>
    </row>
    <row r="443" spans="1:7" x14ac:dyDescent="0.25">
      <c r="A443">
        <v>-0.32161997379793722</v>
      </c>
      <c r="B443">
        <v>0.6846043833701545</v>
      </c>
      <c r="E443">
        <v>0.43099999999999999</v>
      </c>
      <c r="F443" s="4">
        <f t="shared" si="12"/>
        <v>0.43099999999999999</v>
      </c>
      <c r="G443">
        <f t="shared" si="13"/>
        <v>0.23763127356648131</v>
      </c>
    </row>
    <row r="444" spans="1:7" x14ac:dyDescent="0.25">
      <c r="A444">
        <v>-0.31879206318703868</v>
      </c>
      <c r="B444">
        <v>0.67894649590423217</v>
      </c>
      <c r="E444">
        <v>0.432</v>
      </c>
      <c r="F444" s="4">
        <f t="shared" si="12"/>
        <v>0.432</v>
      </c>
      <c r="G444">
        <f t="shared" si="13"/>
        <v>0.24084495364709452</v>
      </c>
    </row>
    <row r="445" spans="1:7" x14ac:dyDescent="0.25">
      <c r="A445">
        <v>-0.31596415257614008</v>
      </c>
      <c r="B445">
        <v>0.64499917110902061</v>
      </c>
      <c r="E445">
        <v>0.433</v>
      </c>
      <c r="F445" s="4">
        <f t="shared" si="12"/>
        <v>0.433</v>
      </c>
      <c r="G445">
        <f t="shared" si="13"/>
        <v>0.24328916103234979</v>
      </c>
    </row>
    <row r="446" spans="1:7" x14ac:dyDescent="0.25">
      <c r="A446">
        <v>-0.31313624196524148</v>
      </c>
      <c r="B446">
        <v>0.63934128364315201</v>
      </c>
      <c r="E446">
        <v>0.434</v>
      </c>
      <c r="F446" s="4">
        <f t="shared" si="12"/>
        <v>0.434</v>
      </c>
      <c r="G446">
        <f t="shared" si="13"/>
        <v>0.24328916103234979</v>
      </c>
    </row>
    <row r="447" spans="1:7" x14ac:dyDescent="0.25">
      <c r="A447">
        <v>-0.31030833135434288</v>
      </c>
      <c r="B447">
        <v>0.64499917110902061</v>
      </c>
      <c r="E447">
        <v>0.435</v>
      </c>
      <c r="F447" s="4">
        <f t="shared" si="12"/>
        <v>0.435</v>
      </c>
      <c r="G447">
        <f t="shared" si="13"/>
        <v>0.24328916103234979</v>
      </c>
    </row>
    <row r="448" spans="1:7" x14ac:dyDescent="0.25">
      <c r="A448">
        <v>-0.30748042074344428</v>
      </c>
      <c r="B448">
        <v>0.66197283350662628</v>
      </c>
      <c r="E448">
        <v>0.436</v>
      </c>
      <c r="F448" s="4">
        <f t="shared" si="12"/>
        <v>0.436</v>
      </c>
      <c r="G448">
        <f t="shared" si="13"/>
        <v>0.24328916103234979</v>
      </c>
    </row>
    <row r="449" spans="1:7" x14ac:dyDescent="0.25">
      <c r="A449">
        <v>-0.30465251013254568</v>
      </c>
      <c r="B449">
        <v>0.71289382069944385</v>
      </c>
      <c r="E449">
        <v>0.437</v>
      </c>
      <c r="F449" s="4">
        <f t="shared" si="12"/>
        <v>0.437</v>
      </c>
      <c r="G449">
        <f t="shared" si="13"/>
        <v>0.24647455167563381</v>
      </c>
    </row>
    <row r="450" spans="1:7" x14ac:dyDescent="0.25">
      <c r="A450">
        <v>-0.30182459952164709</v>
      </c>
      <c r="B450">
        <v>0.54881508418925429</v>
      </c>
      <c r="E450">
        <v>0.438</v>
      </c>
      <c r="F450" s="4">
        <f t="shared" si="12"/>
        <v>0.438</v>
      </c>
      <c r="G450">
        <f t="shared" si="13"/>
        <v>0.2489470484982185</v>
      </c>
    </row>
    <row r="451" spans="1:7" x14ac:dyDescent="0.25">
      <c r="A451">
        <v>-0.29899668891074849</v>
      </c>
      <c r="B451">
        <v>0.57144663405272877</v>
      </c>
      <c r="E451">
        <v>0.439</v>
      </c>
      <c r="F451" s="4">
        <f t="shared" si="12"/>
        <v>0.439</v>
      </c>
      <c r="G451">
        <f t="shared" si="13"/>
        <v>0.25212112336657067</v>
      </c>
    </row>
    <row r="452" spans="1:7" x14ac:dyDescent="0.25">
      <c r="A452">
        <v>-0.29616877829985</v>
      </c>
      <c r="B452">
        <v>0.59407818391624978</v>
      </c>
      <c r="E452">
        <v>0.44</v>
      </c>
      <c r="F452" s="4">
        <f t="shared" si="12"/>
        <v>0.44</v>
      </c>
      <c r="G452">
        <f t="shared" si="13"/>
        <v>0.25460493596408712</v>
      </c>
    </row>
    <row r="453" spans="1:7" x14ac:dyDescent="0.25">
      <c r="A453">
        <v>-0.29334086768895151</v>
      </c>
      <c r="B453">
        <v>0.63934128364315201</v>
      </c>
      <c r="E453">
        <v>0.441</v>
      </c>
      <c r="F453" s="4">
        <f t="shared" si="12"/>
        <v>0.441</v>
      </c>
      <c r="G453">
        <f t="shared" si="13"/>
        <v>0.25460493596408712</v>
      </c>
    </row>
    <row r="454" spans="1:7" x14ac:dyDescent="0.25">
      <c r="A454">
        <v>-0.29051295707805291</v>
      </c>
      <c r="B454">
        <v>0.52618353432577991</v>
      </c>
      <c r="E454">
        <v>0.442</v>
      </c>
      <c r="F454" s="4">
        <f t="shared" si="12"/>
        <v>0.442</v>
      </c>
      <c r="G454">
        <f t="shared" si="13"/>
        <v>0.25776203717004176</v>
      </c>
    </row>
    <row r="455" spans="1:7" x14ac:dyDescent="0.25">
      <c r="A455">
        <v>-0.28768504646715432</v>
      </c>
      <c r="B455">
        <v>0.62236762124554612</v>
      </c>
      <c r="E455">
        <v>0.443</v>
      </c>
      <c r="F455" s="4">
        <f t="shared" si="12"/>
        <v>0.443</v>
      </c>
      <c r="G455">
        <f t="shared" si="13"/>
        <v>0.26026282342995571</v>
      </c>
    </row>
    <row r="456" spans="1:7" x14ac:dyDescent="0.25">
      <c r="A456">
        <v>-0.28485713585625572</v>
      </c>
      <c r="B456">
        <v>0.57710452151859737</v>
      </c>
      <c r="E456">
        <v>0.44400000000000001</v>
      </c>
      <c r="F456" s="4">
        <f t="shared" si="12"/>
        <v>0.44400000000000001</v>
      </c>
      <c r="G456">
        <f t="shared" si="13"/>
        <v>0.26026282342995571</v>
      </c>
    </row>
    <row r="457" spans="1:7" x14ac:dyDescent="0.25">
      <c r="A457">
        <v>-0.28202922524535712</v>
      </c>
      <c r="B457">
        <v>0.71855170816531244</v>
      </c>
      <c r="E457">
        <v>0.44500000000000001</v>
      </c>
      <c r="F457" s="4">
        <f t="shared" si="12"/>
        <v>0.44500000000000001</v>
      </c>
      <c r="G457">
        <f t="shared" si="13"/>
        <v>0.26026282342995571</v>
      </c>
    </row>
    <row r="458" spans="1:7" x14ac:dyDescent="0.25">
      <c r="A458">
        <v>-0.27920131463445852</v>
      </c>
      <c r="B458">
        <v>0.60539395884794034</v>
      </c>
      <c r="E458">
        <v>0.44600000000000001</v>
      </c>
      <c r="F458" s="4">
        <f t="shared" si="12"/>
        <v>0.44600000000000001</v>
      </c>
      <c r="G458">
        <f t="shared" si="13"/>
        <v>0.26026282342995571</v>
      </c>
    </row>
    <row r="459" spans="1:7" x14ac:dyDescent="0.25">
      <c r="A459">
        <v>-0.27637340402355992</v>
      </c>
      <c r="B459">
        <v>0.67328860843836358</v>
      </c>
      <c r="E459">
        <v>0.44700000000000001</v>
      </c>
      <c r="F459" s="4">
        <f t="shared" si="12"/>
        <v>0.44700000000000001</v>
      </c>
      <c r="G459">
        <f t="shared" si="13"/>
        <v>0.26339163519858105</v>
      </c>
    </row>
    <row r="460" spans="1:7" x14ac:dyDescent="0.25">
      <c r="A460">
        <v>-0.27354549341266138</v>
      </c>
      <c r="B460">
        <v>0.69592015830189258</v>
      </c>
      <c r="E460">
        <v>0.44800000000000001</v>
      </c>
      <c r="F460" s="4">
        <f t="shared" si="12"/>
        <v>0.44800000000000001</v>
      </c>
      <c r="G460">
        <f t="shared" si="13"/>
        <v>0.26592071089582431</v>
      </c>
    </row>
    <row r="461" spans="1:7" x14ac:dyDescent="0.25">
      <c r="A461">
        <v>-0.27071758280176289</v>
      </c>
      <c r="B461">
        <v>0.56013085912099159</v>
      </c>
      <c r="E461">
        <v>0.44900000000000001</v>
      </c>
      <c r="F461" s="4">
        <f t="shared" si="12"/>
        <v>0.44900000000000001</v>
      </c>
      <c r="G461">
        <f t="shared" si="13"/>
        <v>0.26592071089583003</v>
      </c>
    </row>
    <row r="462" spans="1:7" x14ac:dyDescent="0.25">
      <c r="A462">
        <v>-0.26788967219086429</v>
      </c>
      <c r="B462">
        <v>0.63934128364315201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0.26592071089585195</v>
      </c>
    </row>
    <row r="463" spans="1:7" x14ac:dyDescent="0.25">
      <c r="A463">
        <v>-0.26506176157996569</v>
      </c>
      <c r="B463">
        <v>0.53184142179164851</v>
      </c>
      <c r="E463">
        <v>0.45100000000000001</v>
      </c>
      <c r="F463" s="4">
        <f t="shared" si="14"/>
        <v>0.45100000000000001</v>
      </c>
      <c r="G463">
        <f t="shared" si="15"/>
        <v>0.26902689111460515</v>
      </c>
    </row>
    <row r="464" spans="1:7" x14ac:dyDescent="0.25">
      <c r="A464">
        <v>-0.26223385096906721</v>
      </c>
      <c r="B464">
        <v>0.61670973377967753</v>
      </c>
      <c r="E464">
        <v>0.45200000000000001</v>
      </c>
      <c r="F464" s="4">
        <f t="shared" si="14"/>
        <v>0.45200000000000001</v>
      </c>
      <c r="G464">
        <f t="shared" si="15"/>
        <v>0.27157859836169279</v>
      </c>
    </row>
    <row r="465" spans="1:7" x14ac:dyDescent="0.25">
      <c r="A465">
        <v>-0.25940594035816861</v>
      </c>
      <c r="B465">
        <v>0.6563149460407578</v>
      </c>
      <c r="E465">
        <v>0.45300000000000001</v>
      </c>
      <c r="F465" s="4">
        <f t="shared" si="14"/>
        <v>0.45300000000000001</v>
      </c>
      <c r="G465">
        <f t="shared" si="15"/>
        <v>0.27157859836169279</v>
      </c>
    </row>
    <row r="466" spans="1:7" x14ac:dyDescent="0.25">
      <c r="A466">
        <v>-0.25657802974727001</v>
      </c>
      <c r="B466">
        <v>0.64499917110902061</v>
      </c>
      <c r="E466">
        <v>0.45400000000000001</v>
      </c>
      <c r="F466" s="4">
        <f t="shared" si="14"/>
        <v>0.45400000000000001</v>
      </c>
      <c r="G466">
        <f t="shared" si="15"/>
        <v>0.27157859836169862</v>
      </c>
    </row>
    <row r="467" spans="1:7" x14ac:dyDescent="0.25">
      <c r="A467">
        <v>-0.25375011913637141</v>
      </c>
      <c r="B467">
        <v>0.66763072097249487</v>
      </c>
      <c r="E467">
        <v>0.45500000000000002</v>
      </c>
      <c r="F467" s="4">
        <f t="shared" si="14"/>
        <v>0.45500000000000002</v>
      </c>
      <c r="G467">
        <f t="shared" si="15"/>
        <v>0.27466214703059616</v>
      </c>
    </row>
    <row r="468" spans="1:7" x14ac:dyDescent="0.25">
      <c r="A468">
        <v>-0.25092220852547292</v>
      </c>
      <c r="B468">
        <v>0.70723593323363076</v>
      </c>
      <c r="E468">
        <v>0.45600000000000002</v>
      </c>
      <c r="F468" s="4">
        <f t="shared" si="14"/>
        <v>0.45600000000000002</v>
      </c>
      <c r="G468">
        <f t="shared" si="15"/>
        <v>0.27723648582756139</v>
      </c>
    </row>
    <row r="469" spans="1:7" x14ac:dyDescent="0.25">
      <c r="A469">
        <v>-0.24809429791457441</v>
      </c>
      <c r="B469">
        <v>0.60539395884794034</v>
      </c>
      <c r="E469">
        <v>0.45700000000000002</v>
      </c>
      <c r="F469" s="4">
        <f t="shared" si="14"/>
        <v>0.45700000000000002</v>
      </c>
      <c r="G469">
        <f t="shared" si="15"/>
        <v>0.28030871872152813</v>
      </c>
    </row>
    <row r="470" spans="1:7" x14ac:dyDescent="0.25">
      <c r="A470">
        <v>-0.24526638730367581</v>
      </c>
      <c r="B470">
        <v>0.60539395884794034</v>
      </c>
      <c r="E470">
        <v>0.45800000000000002</v>
      </c>
      <c r="F470" s="4">
        <f t="shared" si="14"/>
        <v>0.45800000000000002</v>
      </c>
      <c r="G470">
        <f t="shared" si="15"/>
        <v>0.28289437329343009</v>
      </c>
    </row>
    <row r="471" spans="1:7" x14ac:dyDescent="0.25">
      <c r="A471">
        <v>-0.24243847669277721</v>
      </c>
      <c r="B471">
        <v>0.67894649590423217</v>
      </c>
      <c r="E471">
        <v>0.45900000000000002</v>
      </c>
      <c r="F471" s="4">
        <f t="shared" si="14"/>
        <v>0.45900000000000002</v>
      </c>
      <c r="G471">
        <f t="shared" si="15"/>
        <v>0.28289437329343009</v>
      </c>
    </row>
    <row r="472" spans="1:7" x14ac:dyDescent="0.25">
      <c r="A472">
        <v>-0.23961056608187861</v>
      </c>
      <c r="B472">
        <v>0.59407818391620315</v>
      </c>
      <c r="E472">
        <v>0.46</v>
      </c>
      <c r="F472" s="4">
        <f t="shared" si="14"/>
        <v>0.46</v>
      </c>
      <c r="G472">
        <f t="shared" si="15"/>
        <v>0.28289437329343009</v>
      </c>
    </row>
    <row r="473" spans="1:7" x14ac:dyDescent="0.25">
      <c r="A473">
        <v>-0.23678265547098001</v>
      </c>
      <c r="B473">
        <v>0.66763072097249487</v>
      </c>
      <c r="E473">
        <v>0.46100000000000002</v>
      </c>
      <c r="F473" s="4">
        <f t="shared" si="14"/>
        <v>0.46100000000000002</v>
      </c>
      <c r="G473">
        <f t="shared" si="15"/>
        <v>0.28289437329343009</v>
      </c>
    </row>
    <row r="474" spans="1:7" x14ac:dyDescent="0.25">
      <c r="A474">
        <v>-0.23395474486008139</v>
      </c>
      <c r="B474">
        <v>0.61105184631380893</v>
      </c>
      <c r="E474">
        <v>0.46200000000000002</v>
      </c>
      <c r="F474" s="4">
        <f t="shared" si="14"/>
        <v>0.46200000000000002</v>
      </c>
      <c r="G474">
        <f t="shared" si="15"/>
        <v>0.28289437329343609</v>
      </c>
    </row>
    <row r="475" spans="1:7" x14ac:dyDescent="0.25">
      <c r="A475">
        <v>-0.23112683424918279</v>
      </c>
      <c r="B475">
        <v>0.62236762124554612</v>
      </c>
      <c r="E475">
        <v>0.46300000000000002</v>
      </c>
      <c r="F475" s="4">
        <f t="shared" si="14"/>
        <v>0.46300000000000002</v>
      </c>
      <c r="G475">
        <f t="shared" si="15"/>
        <v>0.28289437329344119</v>
      </c>
    </row>
    <row r="476" spans="1:7" x14ac:dyDescent="0.25">
      <c r="A476">
        <v>-0.2282989236382843</v>
      </c>
      <c r="B476">
        <v>0.6846043833701545</v>
      </c>
      <c r="E476">
        <v>0.46400000000000002</v>
      </c>
      <c r="F476" s="4">
        <f t="shared" si="14"/>
        <v>0.46400000000000002</v>
      </c>
      <c r="G476">
        <f t="shared" si="15"/>
        <v>0.28592700097514079</v>
      </c>
    </row>
    <row r="477" spans="1:7" x14ac:dyDescent="0.25">
      <c r="A477">
        <v>-0.22547101302738581</v>
      </c>
      <c r="B477">
        <v>0.54315719672338569</v>
      </c>
      <c r="E477">
        <v>0.46500000000000002</v>
      </c>
      <c r="F477" s="4">
        <f t="shared" si="14"/>
        <v>0.46500000000000002</v>
      </c>
      <c r="G477">
        <f t="shared" si="15"/>
        <v>0.28855226075929868</v>
      </c>
    </row>
    <row r="478" spans="1:7" x14ac:dyDescent="0.25">
      <c r="A478">
        <v>-0.22264310241648719</v>
      </c>
      <c r="B478">
        <v>0.58276240898446596</v>
      </c>
      <c r="E478">
        <v>0.46600000000000003</v>
      </c>
      <c r="F478" s="4">
        <f t="shared" si="14"/>
        <v>0.46600000000000003</v>
      </c>
      <c r="G478">
        <f t="shared" si="15"/>
        <v>0.29157357266607281</v>
      </c>
    </row>
    <row r="479" spans="1:7" x14ac:dyDescent="0.25">
      <c r="A479">
        <v>-0.21981519180558859</v>
      </c>
      <c r="B479">
        <v>0.54881508418925429</v>
      </c>
      <c r="E479">
        <v>0.46700000000000003</v>
      </c>
      <c r="F479" s="4">
        <f t="shared" si="14"/>
        <v>0.46700000000000003</v>
      </c>
      <c r="G479">
        <f t="shared" si="15"/>
        <v>0.29421014822516728</v>
      </c>
    </row>
    <row r="480" spans="1:7" x14ac:dyDescent="0.25">
      <c r="A480">
        <v>-0.21698728119468999</v>
      </c>
      <c r="B480">
        <v>0.62236762124554612</v>
      </c>
      <c r="E480">
        <v>0.46800000000000003</v>
      </c>
      <c r="F480" s="4">
        <f t="shared" si="14"/>
        <v>0.46800000000000003</v>
      </c>
      <c r="G480">
        <f t="shared" si="15"/>
        <v>0.29421014822516728</v>
      </c>
    </row>
    <row r="481" spans="1:7" x14ac:dyDescent="0.25">
      <c r="A481">
        <v>-0.21415937058379139</v>
      </c>
      <c r="B481">
        <v>0.70723593323357514</v>
      </c>
      <c r="E481">
        <v>0.46899999999999997</v>
      </c>
      <c r="F481" s="4">
        <f t="shared" si="14"/>
        <v>0.46899999999999997</v>
      </c>
      <c r="G481">
        <f t="shared" si="15"/>
        <v>0.29721448646954324</v>
      </c>
    </row>
    <row r="482" spans="1:7" x14ac:dyDescent="0.25">
      <c r="A482">
        <v>-0.21133145997289279</v>
      </c>
      <c r="B482">
        <v>0.6563149460407578</v>
      </c>
      <c r="E482">
        <v>0.47</v>
      </c>
      <c r="F482" s="4">
        <f t="shared" si="14"/>
        <v>0.47</v>
      </c>
      <c r="G482">
        <f t="shared" si="15"/>
        <v>0.29986803569103587</v>
      </c>
    </row>
    <row r="483" spans="1:7" x14ac:dyDescent="0.25">
      <c r="A483">
        <v>-0.20850354936199419</v>
      </c>
      <c r="B483">
        <v>0.69026227083596936</v>
      </c>
      <c r="E483">
        <v>0.47099999999999997</v>
      </c>
      <c r="F483" s="4">
        <f t="shared" si="14"/>
        <v>0.47099999999999997</v>
      </c>
      <c r="G483">
        <f t="shared" si="15"/>
        <v>0.29986803569103587</v>
      </c>
    </row>
    <row r="484" spans="1:7" x14ac:dyDescent="0.25">
      <c r="A484">
        <v>-0.2056756387510956</v>
      </c>
      <c r="B484">
        <v>0.63368339617728342</v>
      </c>
      <c r="E484">
        <v>0.47199999999999998</v>
      </c>
      <c r="F484" s="4">
        <f t="shared" si="14"/>
        <v>0.47199999999999998</v>
      </c>
      <c r="G484">
        <f t="shared" si="15"/>
        <v>0.30285540027301433</v>
      </c>
    </row>
    <row r="485" spans="1:7" x14ac:dyDescent="0.25">
      <c r="A485">
        <v>-0.20284772814019711</v>
      </c>
      <c r="B485">
        <v>0.69026227083602365</v>
      </c>
      <c r="E485">
        <v>0.47299999999999998</v>
      </c>
      <c r="F485" s="4">
        <f t="shared" si="14"/>
        <v>0.47299999999999998</v>
      </c>
      <c r="G485">
        <f t="shared" si="15"/>
        <v>0.30552592315690452</v>
      </c>
    </row>
    <row r="486" spans="1:7" x14ac:dyDescent="0.25">
      <c r="A486">
        <v>-0.20001981752929859</v>
      </c>
      <c r="B486">
        <v>0.57144663405272877</v>
      </c>
      <c r="E486">
        <v>0.47399999999999998</v>
      </c>
      <c r="F486" s="4">
        <f t="shared" si="14"/>
        <v>0.47399999999999998</v>
      </c>
      <c r="G486">
        <f t="shared" si="15"/>
        <v>0.30552592315690452</v>
      </c>
    </row>
    <row r="487" spans="1:7" x14ac:dyDescent="0.25">
      <c r="A487">
        <v>-0.19719190691840011</v>
      </c>
      <c r="B487">
        <v>0.59973607138207174</v>
      </c>
      <c r="E487">
        <v>0.47499999999999998</v>
      </c>
      <c r="F487" s="4">
        <f t="shared" si="14"/>
        <v>0.47499999999999998</v>
      </c>
      <c r="G487">
        <f t="shared" si="15"/>
        <v>0.30849631407648542</v>
      </c>
    </row>
    <row r="488" spans="1:7" x14ac:dyDescent="0.25">
      <c r="A488">
        <v>-0.19436399630750151</v>
      </c>
      <c r="B488">
        <v>0.70723593323357514</v>
      </c>
      <c r="E488">
        <v>0.47599999999999998</v>
      </c>
      <c r="F488" s="4">
        <f t="shared" si="14"/>
        <v>0.47599999999999998</v>
      </c>
      <c r="G488">
        <f t="shared" si="15"/>
        <v>0.31118381062277312</v>
      </c>
    </row>
    <row r="489" spans="1:7" x14ac:dyDescent="0.25">
      <c r="A489">
        <v>-0.19153608569660291</v>
      </c>
      <c r="B489">
        <v>0.70157804576770655</v>
      </c>
      <c r="E489">
        <v>0.47699999999999998</v>
      </c>
      <c r="F489" s="4">
        <f t="shared" si="14"/>
        <v>0.47699999999999998</v>
      </c>
      <c r="G489">
        <f t="shared" si="15"/>
        <v>0.3111838106227795</v>
      </c>
    </row>
    <row r="490" spans="1:7" x14ac:dyDescent="0.25">
      <c r="A490">
        <v>-0.18870817508570431</v>
      </c>
      <c r="B490">
        <v>0.75249903296052401</v>
      </c>
      <c r="E490">
        <v>0.47799999999999998</v>
      </c>
      <c r="F490" s="4">
        <f t="shared" si="14"/>
        <v>0.47799999999999998</v>
      </c>
      <c r="G490">
        <f t="shared" si="15"/>
        <v>0.31118381062278527</v>
      </c>
    </row>
    <row r="491" spans="1:7" x14ac:dyDescent="0.25">
      <c r="A491">
        <v>-0.18588026447480571</v>
      </c>
      <c r="B491">
        <v>0.66197283350662628</v>
      </c>
      <c r="E491">
        <v>0.47899999999999998</v>
      </c>
      <c r="F491" s="4">
        <f t="shared" si="14"/>
        <v>0.47899999999999998</v>
      </c>
      <c r="G491">
        <f t="shared" si="15"/>
        <v>0.31413156999249625</v>
      </c>
    </row>
    <row r="492" spans="1:7" x14ac:dyDescent="0.25">
      <c r="A492">
        <v>-0.18305235386390711</v>
      </c>
      <c r="B492">
        <v>0.67328860843836358</v>
      </c>
      <c r="E492">
        <v>0.48</v>
      </c>
      <c r="F492" s="4">
        <f t="shared" si="14"/>
        <v>0.48</v>
      </c>
      <c r="G492">
        <f t="shared" si="15"/>
        <v>0.31684169808864171</v>
      </c>
    </row>
    <row r="493" spans="1:7" x14ac:dyDescent="0.25">
      <c r="A493">
        <v>-0.1802244432530086</v>
      </c>
      <c r="B493">
        <v>0.65631494604080931</v>
      </c>
      <c r="E493">
        <v>0.48099999999999998</v>
      </c>
      <c r="F493" s="4">
        <f t="shared" si="14"/>
        <v>0.48099999999999998</v>
      </c>
      <c r="G493">
        <f t="shared" si="15"/>
        <v>0.31977814168342755</v>
      </c>
    </row>
    <row r="494" spans="1:7" x14ac:dyDescent="0.25">
      <c r="A494">
        <v>-0.17739653264211011</v>
      </c>
      <c r="B494">
        <v>0.63934128364315201</v>
      </c>
      <c r="E494">
        <v>0.48199999999999998</v>
      </c>
      <c r="F494" s="4">
        <f t="shared" si="14"/>
        <v>0.48199999999999998</v>
      </c>
      <c r="G494">
        <f t="shared" si="15"/>
        <v>0.3224995855545103</v>
      </c>
    </row>
    <row r="495" spans="1:7" x14ac:dyDescent="0.25">
      <c r="A495">
        <v>-0.17456862203121151</v>
      </c>
      <c r="B495">
        <v>0.57144663405272877</v>
      </c>
      <c r="E495">
        <v>0.48299999999999998</v>
      </c>
      <c r="F495" s="4">
        <f t="shared" si="14"/>
        <v>0.48299999999999998</v>
      </c>
      <c r="G495">
        <f t="shared" si="15"/>
        <v>0.3224995855545103</v>
      </c>
    </row>
    <row r="496" spans="1:7" x14ac:dyDescent="0.25">
      <c r="A496">
        <v>-0.17174071142031291</v>
      </c>
      <c r="B496">
        <v>0.59973607138207174</v>
      </c>
      <c r="E496">
        <v>0.48399999999999999</v>
      </c>
      <c r="F496" s="4">
        <f t="shared" si="14"/>
        <v>0.48399999999999999</v>
      </c>
      <c r="G496">
        <f t="shared" si="15"/>
        <v>0.3224995855545103</v>
      </c>
    </row>
    <row r="497" spans="1:7" x14ac:dyDescent="0.25">
      <c r="A497">
        <v>-0.16891280080941429</v>
      </c>
      <c r="B497">
        <v>0.79776213268747276</v>
      </c>
      <c r="E497">
        <v>0.48499999999999999</v>
      </c>
      <c r="F497" s="4">
        <f t="shared" si="14"/>
        <v>0.48499999999999999</v>
      </c>
      <c r="G497">
        <f t="shared" si="15"/>
        <v>0.3224995855545103</v>
      </c>
    </row>
    <row r="498" spans="1:7" x14ac:dyDescent="0.25">
      <c r="A498">
        <v>-0.16608489019851569</v>
      </c>
      <c r="B498">
        <v>0.72420959563118104</v>
      </c>
      <c r="E498">
        <v>0.48599999999999999</v>
      </c>
      <c r="F498" s="4">
        <f t="shared" si="14"/>
        <v>0.48599999999999999</v>
      </c>
      <c r="G498">
        <f t="shared" si="15"/>
        <v>0.3224995855545168</v>
      </c>
    </row>
    <row r="499" spans="1:7" x14ac:dyDescent="0.25">
      <c r="A499">
        <v>-0.16325697958761709</v>
      </c>
      <c r="B499">
        <v>0.6506570585748892</v>
      </c>
      <c r="E499">
        <v>0.48699999999999999</v>
      </c>
      <c r="F499" s="4">
        <f t="shared" si="14"/>
        <v>0.48699999999999999</v>
      </c>
      <c r="G499">
        <f t="shared" si="15"/>
        <v>0.32540208182450692</v>
      </c>
    </row>
    <row r="500" spans="1:7" x14ac:dyDescent="0.25">
      <c r="A500">
        <v>-0.16042906897671849</v>
      </c>
      <c r="B500">
        <v>0.70157804576770655</v>
      </c>
      <c r="E500">
        <v>0.48799999999999999</v>
      </c>
      <c r="F500" s="4">
        <f t="shared" si="14"/>
        <v>0.48799999999999999</v>
      </c>
      <c r="G500">
        <f t="shared" si="15"/>
        <v>0.3281574730203789</v>
      </c>
    </row>
    <row r="501" spans="1:7" x14ac:dyDescent="0.25">
      <c r="A501">
        <v>-0.15760115836582</v>
      </c>
      <c r="B501">
        <v>0.55447297165516651</v>
      </c>
      <c r="E501">
        <v>0.48899999999999999</v>
      </c>
      <c r="F501" s="4">
        <f t="shared" si="14"/>
        <v>0.48899999999999999</v>
      </c>
      <c r="G501">
        <f t="shared" si="15"/>
        <v>0.3281574730203789</v>
      </c>
    </row>
    <row r="502" spans="1:7" x14ac:dyDescent="0.25">
      <c r="A502">
        <v>-0.15477324775492149</v>
      </c>
      <c r="B502">
        <v>0.67894649590423217</v>
      </c>
      <c r="E502">
        <v>0.49</v>
      </c>
      <c r="F502" s="4">
        <f t="shared" si="14"/>
        <v>0.49</v>
      </c>
      <c r="G502">
        <f t="shared" si="15"/>
        <v>0.3281574730203789</v>
      </c>
    </row>
    <row r="503" spans="1:7" x14ac:dyDescent="0.25">
      <c r="A503">
        <v>-0.15194533714402289</v>
      </c>
      <c r="B503">
        <v>0.68460438337010077</v>
      </c>
      <c r="E503">
        <v>0.49099999999999999</v>
      </c>
      <c r="F503" s="4">
        <f t="shared" si="14"/>
        <v>0.49099999999999999</v>
      </c>
      <c r="G503">
        <f t="shared" si="15"/>
        <v>0.3281574730203789</v>
      </c>
    </row>
    <row r="504" spans="1:7" x14ac:dyDescent="0.25">
      <c r="A504">
        <v>-0.14911742653312429</v>
      </c>
      <c r="B504">
        <v>0.67328860843836358</v>
      </c>
      <c r="E504">
        <v>0.49199999999999999</v>
      </c>
      <c r="F504" s="4">
        <f t="shared" si="14"/>
        <v>0.49199999999999999</v>
      </c>
      <c r="G504">
        <f t="shared" si="15"/>
        <v>0.3281574730203789</v>
      </c>
    </row>
    <row r="505" spans="1:7" x14ac:dyDescent="0.25">
      <c r="A505">
        <v>-0.14628951592222569</v>
      </c>
      <c r="B505">
        <v>0.68460438337010077</v>
      </c>
      <c r="E505">
        <v>0.49299999999999999</v>
      </c>
      <c r="F505" s="4">
        <f t="shared" si="14"/>
        <v>0.49299999999999999</v>
      </c>
      <c r="G505">
        <f t="shared" si="15"/>
        <v>0.33102602196557424</v>
      </c>
    </row>
    <row r="506" spans="1:7" x14ac:dyDescent="0.25">
      <c r="A506">
        <v>-0.1434616053113271</v>
      </c>
      <c r="B506">
        <v>0.58276240898446596</v>
      </c>
      <c r="E506">
        <v>0.49399999999999999</v>
      </c>
      <c r="F506" s="4">
        <f t="shared" si="14"/>
        <v>0.49399999999999999</v>
      </c>
      <c r="G506">
        <f t="shared" si="15"/>
        <v>0.33381536048624738</v>
      </c>
    </row>
    <row r="507" spans="1:7" x14ac:dyDescent="0.25">
      <c r="A507">
        <v>-0.1406336947004285</v>
      </c>
      <c r="B507">
        <v>0.69592015830183795</v>
      </c>
      <c r="E507">
        <v>0.495</v>
      </c>
      <c r="F507" s="4">
        <f t="shared" si="14"/>
        <v>0.495</v>
      </c>
      <c r="G507">
        <f t="shared" si="15"/>
        <v>0.33381536048624738</v>
      </c>
    </row>
    <row r="508" spans="1:7" x14ac:dyDescent="0.25">
      <c r="A508">
        <v>-0.1378057840895299</v>
      </c>
      <c r="B508">
        <v>0.72986748309704952</v>
      </c>
      <c r="E508">
        <v>0.496</v>
      </c>
      <c r="F508" s="4">
        <f t="shared" si="14"/>
        <v>0.496</v>
      </c>
      <c r="G508">
        <f t="shared" si="15"/>
        <v>0.33381536048624738</v>
      </c>
    </row>
    <row r="509" spans="1:7" x14ac:dyDescent="0.25">
      <c r="A509">
        <v>-0.13497787347863141</v>
      </c>
      <c r="B509">
        <v>0.66197283350667835</v>
      </c>
      <c r="E509">
        <v>0.497</v>
      </c>
      <c r="F509" s="4">
        <f t="shared" si="14"/>
        <v>0.497</v>
      </c>
      <c r="G509">
        <f t="shared" si="15"/>
        <v>0.33381536048624738</v>
      </c>
    </row>
    <row r="510" spans="1:7" x14ac:dyDescent="0.25">
      <c r="A510">
        <v>-0.13214996286773301</v>
      </c>
      <c r="B510">
        <v>0.70157804576770655</v>
      </c>
      <c r="E510">
        <v>0.498</v>
      </c>
      <c r="F510" s="4">
        <f t="shared" si="14"/>
        <v>0.498</v>
      </c>
      <c r="G510">
        <f t="shared" si="15"/>
        <v>0.33381536048624738</v>
      </c>
    </row>
    <row r="511" spans="1:7" x14ac:dyDescent="0.25">
      <c r="A511">
        <v>-0.12932205225683441</v>
      </c>
      <c r="B511">
        <v>0.61105184631380893</v>
      </c>
      <c r="E511">
        <v>0.499</v>
      </c>
      <c r="F511" s="4">
        <f t="shared" si="14"/>
        <v>0.499</v>
      </c>
      <c r="G511">
        <f t="shared" si="15"/>
        <v>0.33381536048625399</v>
      </c>
    </row>
    <row r="512" spans="1:7" x14ac:dyDescent="0.25">
      <c r="A512">
        <v>-0.12649414164593581</v>
      </c>
      <c r="B512">
        <v>0.70723593323357514</v>
      </c>
      <c r="E512">
        <v>0.5</v>
      </c>
      <c r="F512" s="4">
        <f t="shared" si="14"/>
        <v>0.5</v>
      </c>
      <c r="G512">
        <f t="shared" si="15"/>
        <v>0.33664430421918834</v>
      </c>
    </row>
    <row r="513" spans="1:7" x14ac:dyDescent="0.25">
      <c r="A513">
        <v>-0.1236662310350372</v>
      </c>
      <c r="B513">
        <v>0.63368339617728342</v>
      </c>
      <c r="E513">
        <v>0.501</v>
      </c>
      <c r="F513" s="4">
        <f t="shared" si="14"/>
        <v>0.501</v>
      </c>
      <c r="G513">
        <f t="shared" si="15"/>
        <v>0.33947324795212275</v>
      </c>
    </row>
    <row r="514" spans="1:7" x14ac:dyDescent="0.25">
      <c r="A514">
        <v>-0.1208383204241386</v>
      </c>
      <c r="B514">
        <v>0.63368339617728342</v>
      </c>
      <c r="E514">
        <v>0.502</v>
      </c>
      <c r="F514" s="4">
        <f t="shared" si="14"/>
        <v>0.502</v>
      </c>
      <c r="G514">
        <f t="shared" si="15"/>
        <v>0.3422908759101253</v>
      </c>
    </row>
    <row r="515" spans="1:7" x14ac:dyDescent="0.25">
      <c r="A515">
        <v>-0.11801040981324</v>
      </c>
      <c r="B515">
        <v>0.69026227083596936</v>
      </c>
      <c r="E515">
        <v>0.503</v>
      </c>
      <c r="F515" s="4">
        <f t="shared" si="14"/>
        <v>0.503</v>
      </c>
      <c r="G515">
        <f t="shared" si="15"/>
        <v>0.34513113541798468</v>
      </c>
    </row>
    <row r="516" spans="1:7" x14ac:dyDescent="0.25">
      <c r="A516">
        <v>-0.1151824992023414</v>
      </c>
      <c r="B516">
        <v>0.74118325802878671</v>
      </c>
      <c r="E516">
        <v>0.504</v>
      </c>
      <c r="F516" s="4">
        <f t="shared" si="14"/>
        <v>0.504</v>
      </c>
      <c r="G516">
        <f t="shared" si="15"/>
        <v>0.34513113541798468</v>
      </c>
    </row>
    <row r="517" spans="1:7" x14ac:dyDescent="0.25">
      <c r="A517">
        <v>-0.1123545885914428</v>
      </c>
      <c r="B517">
        <v>0.61105184631380893</v>
      </c>
      <c r="E517">
        <v>0.505</v>
      </c>
      <c r="F517" s="4">
        <f t="shared" si="14"/>
        <v>0.505</v>
      </c>
      <c r="G517">
        <f t="shared" si="15"/>
        <v>0.3451311354179914</v>
      </c>
    </row>
    <row r="518" spans="1:7" x14ac:dyDescent="0.25">
      <c r="A518">
        <v>-0.1095266779805443</v>
      </c>
      <c r="B518">
        <v>0.64499917110907123</v>
      </c>
      <c r="E518">
        <v>0.50600000000000001</v>
      </c>
      <c r="F518" s="4">
        <f t="shared" si="14"/>
        <v>0.50600000000000001</v>
      </c>
      <c r="G518">
        <f t="shared" si="15"/>
        <v>0.3479261318261308</v>
      </c>
    </row>
    <row r="519" spans="1:7" x14ac:dyDescent="0.25">
      <c r="A519">
        <v>-0.1066987673696458</v>
      </c>
      <c r="B519">
        <v>0.6506570585748892</v>
      </c>
      <c r="E519">
        <v>0.50700000000000001</v>
      </c>
      <c r="F519" s="4">
        <f t="shared" si="14"/>
        <v>0.50700000000000001</v>
      </c>
      <c r="G519">
        <f t="shared" si="15"/>
        <v>0.35078902288385327</v>
      </c>
    </row>
    <row r="520" spans="1:7" x14ac:dyDescent="0.25">
      <c r="A520">
        <v>-0.1038708567587472</v>
      </c>
      <c r="B520">
        <v>0.71289382069944385</v>
      </c>
      <c r="E520">
        <v>0.50800000000000001</v>
      </c>
      <c r="F520" s="4">
        <f t="shared" si="14"/>
        <v>0.50800000000000001</v>
      </c>
      <c r="G520">
        <f t="shared" si="15"/>
        <v>0.35357270351706077</v>
      </c>
    </row>
    <row r="521" spans="1:7" x14ac:dyDescent="0.25">
      <c r="A521">
        <v>-0.1010429461478486</v>
      </c>
      <c r="B521">
        <v>0.61105184631380893</v>
      </c>
      <c r="E521">
        <v>0.50900000000000001</v>
      </c>
      <c r="F521" s="4">
        <f t="shared" si="14"/>
        <v>0.50900000000000001</v>
      </c>
      <c r="G521">
        <f t="shared" si="15"/>
        <v>0.35644691034972192</v>
      </c>
    </row>
    <row r="522" spans="1:7" x14ac:dyDescent="0.25">
      <c r="A522">
        <v>-9.8215035536949991E-2</v>
      </c>
      <c r="B522">
        <v>0.6563149460407578</v>
      </c>
      <c r="E522">
        <v>0.51</v>
      </c>
      <c r="F522" s="4">
        <f t="shared" si="14"/>
        <v>0.51</v>
      </c>
      <c r="G522">
        <f t="shared" si="15"/>
        <v>0.35644691034972192</v>
      </c>
    </row>
    <row r="523" spans="1:7" x14ac:dyDescent="0.25">
      <c r="A523">
        <v>-9.5387124926051392E-2</v>
      </c>
      <c r="B523">
        <v>0.74684114549465541</v>
      </c>
      <c r="E523">
        <v>0.51100000000000001</v>
      </c>
      <c r="F523" s="4">
        <f t="shared" si="14"/>
        <v>0.51100000000000001</v>
      </c>
      <c r="G523">
        <f t="shared" si="15"/>
        <v>0.35644691034972875</v>
      </c>
    </row>
    <row r="524" spans="1:7" x14ac:dyDescent="0.25">
      <c r="A524">
        <v>-9.2559214315152794E-2</v>
      </c>
      <c r="B524">
        <v>0.68460438337010077</v>
      </c>
      <c r="E524">
        <v>0.51200000000000001</v>
      </c>
      <c r="F524" s="4">
        <f t="shared" si="14"/>
        <v>0.51200000000000001</v>
      </c>
      <c r="G524">
        <f t="shared" si="15"/>
        <v>0.35920795943307327</v>
      </c>
    </row>
    <row r="525" spans="1:7" x14ac:dyDescent="0.25">
      <c r="A525">
        <v>-8.9731303704254195E-2</v>
      </c>
      <c r="B525">
        <v>0.66763072097249487</v>
      </c>
      <c r="E525">
        <v>0.51300000000000001</v>
      </c>
      <c r="F525" s="4">
        <f t="shared" si="14"/>
        <v>0.51300000000000001</v>
      </c>
      <c r="G525">
        <f t="shared" si="15"/>
        <v>0.36486018901146833</v>
      </c>
    </row>
    <row r="526" spans="1:7" x14ac:dyDescent="0.25">
      <c r="A526">
        <v>-8.6903393093355707E-2</v>
      </c>
      <c r="B526">
        <v>0.76381480789232115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0.36776268528145911</v>
      </c>
    </row>
    <row r="527" spans="1:7" x14ac:dyDescent="0.25">
      <c r="A527">
        <v>-8.407548248245722E-2</v>
      </c>
      <c r="B527">
        <v>0.63934128364315201</v>
      </c>
      <c r="E527">
        <v>0.51500000000000001</v>
      </c>
      <c r="F527" s="4">
        <f t="shared" si="16"/>
        <v>0.51500000000000001</v>
      </c>
      <c r="G527">
        <f t="shared" si="17"/>
        <v>0.36776268528145911</v>
      </c>
    </row>
    <row r="528" spans="1:7" x14ac:dyDescent="0.25">
      <c r="A528">
        <v>-8.1247571871558621E-2</v>
      </c>
      <c r="B528">
        <v>0.66197283350662628</v>
      </c>
      <c r="E528">
        <v>0.51600000000000001</v>
      </c>
      <c r="F528" s="4">
        <f t="shared" si="16"/>
        <v>0.51600000000000001</v>
      </c>
      <c r="G528">
        <f t="shared" si="17"/>
        <v>0.3705011028149397</v>
      </c>
    </row>
    <row r="529" spans="1:7" x14ac:dyDescent="0.25">
      <c r="A529">
        <v>-7.8419661260660023E-2</v>
      </c>
      <c r="B529">
        <v>0.73552537056291811</v>
      </c>
      <c r="E529">
        <v>0.51700000000000002</v>
      </c>
      <c r="F529" s="4">
        <f t="shared" si="16"/>
        <v>0.51700000000000002</v>
      </c>
      <c r="G529">
        <f t="shared" si="17"/>
        <v>0.37342057274732771</v>
      </c>
    </row>
    <row r="530" spans="1:7" x14ac:dyDescent="0.25">
      <c r="A530">
        <v>-7.5591750649761424E-2</v>
      </c>
      <c r="B530">
        <v>0.66763072097249487</v>
      </c>
      <c r="E530">
        <v>0.51800000000000002</v>
      </c>
      <c r="F530" s="4">
        <f t="shared" si="16"/>
        <v>0.51800000000000002</v>
      </c>
      <c r="G530">
        <f t="shared" si="17"/>
        <v>0.37342057274732771</v>
      </c>
    </row>
    <row r="531" spans="1:7" x14ac:dyDescent="0.25">
      <c r="A531">
        <v>-7.2763840038862826E-2</v>
      </c>
      <c r="B531">
        <v>0.66197283350662628</v>
      </c>
      <c r="E531">
        <v>0.51900000000000002</v>
      </c>
      <c r="F531" s="4">
        <f t="shared" si="16"/>
        <v>0.51900000000000002</v>
      </c>
      <c r="G531">
        <f t="shared" si="17"/>
        <v>0.37886346048949321</v>
      </c>
    </row>
    <row r="532" spans="1:7" x14ac:dyDescent="0.25">
      <c r="A532">
        <v>-6.9935929427964227E-2</v>
      </c>
      <c r="B532">
        <v>0.69026227083596936</v>
      </c>
      <c r="E532">
        <v>0.52</v>
      </c>
      <c r="F532" s="4">
        <f t="shared" si="16"/>
        <v>0.52</v>
      </c>
      <c r="G532">
        <f t="shared" si="17"/>
        <v>0.38473634767906489</v>
      </c>
    </row>
    <row r="533" spans="1:7" x14ac:dyDescent="0.25">
      <c r="A533">
        <v>-6.7108018817065629E-2</v>
      </c>
      <c r="B533">
        <v>0.67894649590423217</v>
      </c>
      <c r="E533">
        <v>0.52100000000000002</v>
      </c>
      <c r="F533" s="4">
        <f t="shared" si="16"/>
        <v>0.52100000000000002</v>
      </c>
      <c r="G533">
        <f t="shared" si="17"/>
        <v>0.38473634767906489</v>
      </c>
    </row>
    <row r="534" spans="1:7" x14ac:dyDescent="0.25">
      <c r="A534">
        <v>-6.4280108206167141E-2</v>
      </c>
      <c r="B534">
        <v>0.67328860843841642</v>
      </c>
      <c r="E534">
        <v>0.52200000000000002</v>
      </c>
      <c r="F534" s="4">
        <f t="shared" si="16"/>
        <v>0.52200000000000002</v>
      </c>
      <c r="G534">
        <f t="shared" si="17"/>
        <v>0.38473634767907211</v>
      </c>
    </row>
    <row r="535" spans="1:7" x14ac:dyDescent="0.25">
      <c r="A535">
        <v>-6.1452197595268647E-2</v>
      </c>
      <c r="B535">
        <v>0.6506570585748892</v>
      </c>
      <c r="E535">
        <v>0.52300000000000002</v>
      </c>
      <c r="F535" s="4">
        <f t="shared" si="16"/>
        <v>0.52300000000000002</v>
      </c>
      <c r="G535">
        <f t="shared" si="17"/>
        <v>0.39013397232151115</v>
      </c>
    </row>
    <row r="536" spans="1:7" x14ac:dyDescent="0.25">
      <c r="A536">
        <v>-5.8624286984370062E-2</v>
      </c>
      <c r="B536">
        <v>0.62802550871141472</v>
      </c>
      <c r="E536">
        <v>0.52400000000000002</v>
      </c>
      <c r="F536" s="4">
        <f t="shared" si="16"/>
        <v>0.52400000000000002</v>
      </c>
      <c r="G536">
        <f t="shared" si="17"/>
        <v>0.39605212261083172</v>
      </c>
    </row>
    <row r="537" spans="1:7" x14ac:dyDescent="0.25">
      <c r="A537">
        <v>-5.5796376373471457E-2</v>
      </c>
      <c r="B537">
        <v>0.74118325802878671</v>
      </c>
      <c r="E537">
        <v>0.52500000000000002</v>
      </c>
      <c r="F537" s="4">
        <f t="shared" si="16"/>
        <v>0.52500000000000002</v>
      </c>
      <c r="G537">
        <f t="shared" si="17"/>
        <v>0.39873961915712247</v>
      </c>
    </row>
    <row r="538" spans="1:7" x14ac:dyDescent="0.25">
      <c r="A538">
        <v>-5.2968465762572858E-2</v>
      </c>
      <c r="B538">
        <v>0.72420959563118104</v>
      </c>
      <c r="E538">
        <v>0.52600000000000002</v>
      </c>
      <c r="F538" s="4">
        <f t="shared" si="16"/>
        <v>0.52600000000000002</v>
      </c>
      <c r="G538">
        <f t="shared" si="17"/>
        <v>0.40171001007667068</v>
      </c>
    </row>
    <row r="539" spans="1:7" x14ac:dyDescent="0.25">
      <c r="A539">
        <v>-5.014055515167426E-2</v>
      </c>
      <c r="B539">
        <v>0.66197283350662628</v>
      </c>
      <c r="E539">
        <v>0.52700000000000002</v>
      </c>
      <c r="F539" s="4">
        <f t="shared" si="16"/>
        <v>0.52700000000000002</v>
      </c>
      <c r="G539">
        <f t="shared" si="17"/>
        <v>0.40171001007667811</v>
      </c>
    </row>
    <row r="540" spans="1:7" x14ac:dyDescent="0.25">
      <c r="A540">
        <v>-4.7312644540775661E-2</v>
      </c>
      <c r="B540">
        <v>0.61105184631380893</v>
      </c>
      <c r="E540">
        <v>0.52800000000000002</v>
      </c>
      <c r="F540" s="4">
        <f t="shared" si="16"/>
        <v>0.52800000000000002</v>
      </c>
      <c r="G540">
        <f t="shared" si="17"/>
        <v>0.40438053296056886</v>
      </c>
    </row>
    <row r="541" spans="1:7" x14ac:dyDescent="0.25">
      <c r="A541">
        <v>-4.4484733929877063E-2</v>
      </c>
      <c r="B541">
        <v>0.6506570585748892</v>
      </c>
      <c r="E541">
        <v>0.52900000000000003</v>
      </c>
      <c r="F541" s="4">
        <f t="shared" si="16"/>
        <v>0.52900000000000003</v>
      </c>
      <c r="G541">
        <f t="shared" si="17"/>
        <v>0.40736789754253933</v>
      </c>
    </row>
    <row r="542" spans="1:7" x14ac:dyDescent="0.25">
      <c r="A542">
        <v>-4.1656823318978582E-2</v>
      </c>
      <c r="B542">
        <v>0.67328860843841642</v>
      </c>
      <c r="E542">
        <v>0.53</v>
      </c>
      <c r="F542" s="4">
        <f t="shared" si="16"/>
        <v>0.53</v>
      </c>
      <c r="G542">
        <f t="shared" si="17"/>
        <v>0.40736789754253933</v>
      </c>
    </row>
    <row r="543" spans="1:7" x14ac:dyDescent="0.25">
      <c r="A543">
        <v>-3.8828912708080088E-2</v>
      </c>
      <c r="B543">
        <v>0.75249903296052401</v>
      </c>
      <c r="E543">
        <v>0.53100000000000003</v>
      </c>
      <c r="F543" s="4">
        <f t="shared" si="16"/>
        <v>0.53100000000000003</v>
      </c>
      <c r="G543">
        <f t="shared" si="17"/>
        <v>0.40736789754253933</v>
      </c>
    </row>
    <row r="544" spans="1:7" x14ac:dyDescent="0.25">
      <c r="A544">
        <v>-3.6001002097181489E-2</v>
      </c>
      <c r="B544">
        <v>0.63368339617728342</v>
      </c>
      <c r="E544">
        <v>0.53200000000000003</v>
      </c>
      <c r="F544" s="4">
        <f t="shared" si="16"/>
        <v>0.53200000000000003</v>
      </c>
      <c r="G544">
        <f t="shared" si="17"/>
        <v>0.40736789754253933</v>
      </c>
    </row>
    <row r="545" spans="1:7" x14ac:dyDescent="0.25">
      <c r="A545">
        <v>-3.3173091486282891E-2</v>
      </c>
      <c r="B545">
        <v>0.76381480789226119</v>
      </c>
      <c r="E545">
        <v>0.53300000000000003</v>
      </c>
      <c r="F545" s="4">
        <f t="shared" si="16"/>
        <v>0.53300000000000003</v>
      </c>
      <c r="G545">
        <f t="shared" si="17"/>
        <v>0.40736789754253933</v>
      </c>
    </row>
    <row r="546" spans="1:7" x14ac:dyDescent="0.25">
      <c r="A546">
        <v>-3.0345180875384289E-2</v>
      </c>
      <c r="B546">
        <v>0.67894649590423217</v>
      </c>
      <c r="E546">
        <v>0.53400000000000003</v>
      </c>
      <c r="F546" s="4">
        <f t="shared" si="16"/>
        <v>0.53400000000000003</v>
      </c>
      <c r="G546">
        <f t="shared" si="17"/>
        <v>0.40736789754253933</v>
      </c>
    </row>
    <row r="547" spans="1:7" x14ac:dyDescent="0.25">
      <c r="A547">
        <v>-2.751727026448569E-2</v>
      </c>
      <c r="B547">
        <v>0.67894649590423217</v>
      </c>
      <c r="E547">
        <v>0.53500000000000003</v>
      </c>
      <c r="F547" s="4">
        <f t="shared" si="16"/>
        <v>0.53500000000000003</v>
      </c>
      <c r="G547">
        <f t="shared" si="17"/>
        <v>0.40736789754254676</v>
      </c>
    </row>
    <row r="548" spans="1:7" x14ac:dyDescent="0.25">
      <c r="A548">
        <v>-2.4689359653587099E-2</v>
      </c>
      <c r="B548">
        <v>0.75249903296052401</v>
      </c>
      <c r="E548">
        <v>0.53600000000000003</v>
      </c>
      <c r="F548" s="4">
        <f t="shared" si="16"/>
        <v>0.53600000000000003</v>
      </c>
      <c r="G548">
        <f t="shared" si="17"/>
        <v>0.40999315732671121</v>
      </c>
    </row>
    <row r="549" spans="1:7" x14ac:dyDescent="0.25">
      <c r="A549">
        <v>-2.18614490426885E-2</v>
      </c>
      <c r="B549">
        <v>0.73552537056291811</v>
      </c>
      <c r="E549">
        <v>0.53700000000000003</v>
      </c>
      <c r="F549" s="4">
        <f t="shared" si="16"/>
        <v>0.53700000000000003</v>
      </c>
      <c r="G549">
        <f t="shared" si="17"/>
        <v>0.41302578500840792</v>
      </c>
    </row>
    <row r="550" spans="1:7" x14ac:dyDescent="0.25">
      <c r="A550">
        <v>-1.9033538431789902E-2</v>
      </c>
      <c r="B550">
        <v>0.70723593323357514</v>
      </c>
      <c r="E550">
        <v>0.53800000000000003</v>
      </c>
      <c r="F550" s="4">
        <f t="shared" si="16"/>
        <v>0.53800000000000003</v>
      </c>
      <c r="G550">
        <f t="shared" si="17"/>
        <v>0.41302578500840792</v>
      </c>
    </row>
    <row r="551" spans="1:7" x14ac:dyDescent="0.25">
      <c r="A551">
        <v>-1.6205627820891411E-2</v>
      </c>
      <c r="B551">
        <v>0.67328860843841642</v>
      </c>
      <c r="E551">
        <v>0.53900000000000003</v>
      </c>
      <c r="F551" s="4">
        <f t="shared" si="16"/>
        <v>0.53900000000000003</v>
      </c>
      <c r="G551">
        <f t="shared" si="17"/>
        <v>0.41563407113017342</v>
      </c>
    </row>
    <row r="552" spans="1:7" x14ac:dyDescent="0.25">
      <c r="A552">
        <v>-1.337771720999292E-2</v>
      </c>
      <c r="B552">
        <v>0.70723593323357514</v>
      </c>
      <c r="E552">
        <v>0.54</v>
      </c>
      <c r="F552" s="4">
        <f t="shared" si="16"/>
        <v>0.54</v>
      </c>
      <c r="G552">
        <f t="shared" si="17"/>
        <v>0.41868367247428406</v>
      </c>
    </row>
    <row r="553" spans="1:7" x14ac:dyDescent="0.25">
      <c r="A553">
        <v>-1.0549806599094319E-2</v>
      </c>
      <c r="B553">
        <v>0.57144663405272877</v>
      </c>
      <c r="E553">
        <v>0.54100000000000004</v>
      </c>
      <c r="F553" s="4">
        <f t="shared" si="16"/>
        <v>0.54100000000000004</v>
      </c>
      <c r="G553">
        <f t="shared" si="17"/>
        <v>0.41868367247429289</v>
      </c>
    </row>
    <row r="554" spans="1:7" x14ac:dyDescent="0.25">
      <c r="A554">
        <v>-7.7218959881957261E-3</v>
      </c>
      <c r="B554">
        <v>0.69592015830183795</v>
      </c>
      <c r="E554">
        <v>0.54200000000000004</v>
      </c>
      <c r="F554" s="4">
        <f t="shared" si="16"/>
        <v>0.54200000000000004</v>
      </c>
      <c r="G554">
        <f t="shared" si="17"/>
        <v>0.42127498493365367</v>
      </c>
    </row>
    <row r="555" spans="1:7" x14ac:dyDescent="0.25">
      <c r="A555">
        <v>-4.8939853772971276E-3</v>
      </c>
      <c r="B555">
        <v>0.7581569204263926</v>
      </c>
      <c r="E555">
        <v>0.54300000000000004</v>
      </c>
      <c r="F555" s="4">
        <f t="shared" si="16"/>
        <v>0.54300000000000004</v>
      </c>
      <c r="G555">
        <f t="shared" si="17"/>
        <v>0.42434155994014511</v>
      </c>
    </row>
    <row r="556" spans="1:7" x14ac:dyDescent="0.25">
      <c r="A556">
        <v>-2.0660747663985291E-3</v>
      </c>
      <c r="B556">
        <v>0.67328860843836358</v>
      </c>
      <c r="E556">
        <v>0.54400000000000004</v>
      </c>
      <c r="F556" s="4">
        <f t="shared" si="16"/>
        <v>0.54400000000000004</v>
      </c>
      <c r="G556">
        <f t="shared" si="17"/>
        <v>0.42434155994014511</v>
      </c>
    </row>
    <row r="557" spans="1:7" x14ac:dyDescent="0.25">
      <c r="A557">
        <v>7.6183584450006947E-4</v>
      </c>
      <c r="B557">
        <v>0.8599988948120274</v>
      </c>
      <c r="E557">
        <v>0.54500000000000004</v>
      </c>
      <c r="F557" s="4">
        <f t="shared" si="16"/>
        <v>0.54500000000000004</v>
      </c>
      <c r="G557">
        <f t="shared" si="17"/>
        <v>0.42691589873711555</v>
      </c>
    </row>
    <row r="558" spans="1:7" x14ac:dyDescent="0.25">
      <c r="A558">
        <v>3.589746455398668E-3</v>
      </c>
      <c r="B558">
        <v>0.67894649590423217</v>
      </c>
      <c r="E558">
        <v>0.54600000000000004</v>
      </c>
      <c r="F558" s="4">
        <f t="shared" si="16"/>
        <v>0.54600000000000004</v>
      </c>
      <c r="G558">
        <f t="shared" si="17"/>
        <v>0.4299994474060137</v>
      </c>
    </row>
    <row r="559" spans="1:7" x14ac:dyDescent="0.25">
      <c r="A559">
        <v>6.4176570662971546E-3</v>
      </c>
      <c r="B559">
        <v>0.80342002015340441</v>
      </c>
      <c r="E559">
        <v>0.54700000000000004</v>
      </c>
      <c r="F559" s="4">
        <f t="shared" si="16"/>
        <v>0.54700000000000004</v>
      </c>
      <c r="G559">
        <f t="shared" si="17"/>
        <v>0.4299994474060137</v>
      </c>
    </row>
    <row r="560" spans="1:7" x14ac:dyDescent="0.25">
      <c r="A560">
        <v>9.245567677195643E-3</v>
      </c>
      <c r="B560">
        <v>0.69592015830183795</v>
      </c>
      <c r="E560">
        <v>0.54800000000000004</v>
      </c>
      <c r="F560" s="4">
        <f t="shared" si="16"/>
        <v>0.54800000000000004</v>
      </c>
      <c r="G560">
        <f t="shared" si="17"/>
        <v>0.4299994474060137</v>
      </c>
    </row>
    <row r="561" spans="1:7" x14ac:dyDescent="0.25">
      <c r="A561">
        <v>1.207347828809424E-2</v>
      </c>
      <c r="B561">
        <v>0.62802550871141472</v>
      </c>
      <c r="E561">
        <v>0.54900000000000004</v>
      </c>
      <c r="F561" s="4">
        <f t="shared" si="16"/>
        <v>0.54900000000000004</v>
      </c>
      <c r="G561">
        <f t="shared" si="17"/>
        <v>0.42999944740602131</v>
      </c>
    </row>
    <row r="562" spans="1:7" x14ac:dyDescent="0.25">
      <c r="A562">
        <v>1.490138889899284E-2</v>
      </c>
      <c r="B562">
        <v>0.68460438337010077</v>
      </c>
      <c r="E562">
        <v>0.55000000000000004</v>
      </c>
      <c r="F562" s="4">
        <f t="shared" si="16"/>
        <v>0.55000000000000004</v>
      </c>
      <c r="G562">
        <f t="shared" si="17"/>
        <v>0.42999944740603058</v>
      </c>
    </row>
    <row r="563" spans="1:7" x14ac:dyDescent="0.25">
      <c r="A563">
        <v>1.7729299509891439E-2</v>
      </c>
      <c r="B563">
        <v>0.78078847028986698</v>
      </c>
      <c r="E563">
        <v>0.55100000000000005</v>
      </c>
      <c r="F563" s="4">
        <f t="shared" si="16"/>
        <v>0.55100000000000005</v>
      </c>
      <c r="G563">
        <f t="shared" si="17"/>
        <v>0.42999944740603058</v>
      </c>
    </row>
    <row r="564" spans="1:7" x14ac:dyDescent="0.25">
      <c r="A564">
        <v>2.0557210120790041E-2</v>
      </c>
      <c r="B564">
        <v>0.66763072097249487</v>
      </c>
      <c r="E564">
        <v>0.55200000000000005</v>
      </c>
      <c r="F564" s="4">
        <f t="shared" si="16"/>
        <v>0.55200000000000005</v>
      </c>
      <c r="G564">
        <f t="shared" si="17"/>
        <v>0.43253418099073265</v>
      </c>
    </row>
    <row r="565" spans="1:7" x14ac:dyDescent="0.25">
      <c r="A565">
        <v>2.3385120731688639E-2</v>
      </c>
      <c r="B565">
        <v>0.74684114549465541</v>
      </c>
      <c r="E565">
        <v>0.55300000000000005</v>
      </c>
      <c r="F565" s="4">
        <f t="shared" si="16"/>
        <v>0.55300000000000005</v>
      </c>
      <c r="G565">
        <f t="shared" si="17"/>
        <v>0.4356573348718823</v>
      </c>
    </row>
    <row r="566" spans="1:7" x14ac:dyDescent="0.25">
      <c r="A566">
        <v>2.6213031342587231E-2</v>
      </c>
      <c r="B566">
        <v>0.82605157001681584</v>
      </c>
      <c r="E566">
        <v>0.55400000000000005</v>
      </c>
      <c r="F566" s="4">
        <f t="shared" si="16"/>
        <v>0.55400000000000005</v>
      </c>
      <c r="G566">
        <f t="shared" si="17"/>
        <v>0.4356573348718823</v>
      </c>
    </row>
    <row r="567" spans="1:7" x14ac:dyDescent="0.25">
      <c r="A567">
        <v>2.9040941953485722E-2</v>
      </c>
      <c r="B567">
        <v>0.67894649590428546</v>
      </c>
      <c r="E567">
        <v>0.55500000000000005</v>
      </c>
      <c r="F567" s="4">
        <f t="shared" si="16"/>
        <v>0.55500000000000005</v>
      </c>
      <c r="G567">
        <f t="shared" si="17"/>
        <v>0.4356573348718899</v>
      </c>
    </row>
    <row r="568" spans="1:7" x14ac:dyDescent="0.25">
      <c r="A568">
        <v>3.1868852564384209E-2</v>
      </c>
      <c r="B568">
        <v>0.67328860843836358</v>
      </c>
      <c r="E568">
        <v>0.55600000000000005</v>
      </c>
      <c r="F568" s="4">
        <f t="shared" si="16"/>
        <v>0.55600000000000005</v>
      </c>
      <c r="G568">
        <f t="shared" si="17"/>
        <v>0.43565733487192215</v>
      </c>
    </row>
    <row r="569" spans="1:7" x14ac:dyDescent="0.25">
      <c r="A569">
        <v>3.4696763175282808E-2</v>
      </c>
      <c r="B569">
        <v>0.80907790761920995</v>
      </c>
      <c r="E569">
        <v>0.55700000000000005</v>
      </c>
      <c r="F569" s="4">
        <f t="shared" si="16"/>
        <v>0.55700000000000005</v>
      </c>
      <c r="G569">
        <f t="shared" si="17"/>
        <v>0.4381637790193007</v>
      </c>
    </row>
    <row r="570" spans="1:7" x14ac:dyDescent="0.25">
      <c r="A570">
        <v>3.7524673786181413E-2</v>
      </c>
      <c r="B570">
        <v>0.70157804576770655</v>
      </c>
      <c r="E570">
        <v>0.55800000000000005</v>
      </c>
      <c r="F570" s="4">
        <f t="shared" si="16"/>
        <v>0.55800000000000005</v>
      </c>
      <c r="G570">
        <f t="shared" si="17"/>
        <v>0.44131522233775089</v>
      </c>
    </row>
    <row r="571" spans="1:7" x14ac:dyDescent="0.25">
      <c r="A571">
        <v>4.0352584397079998E-2</v>
      </c>
      <c r="B571">
        <v>0.72986748309704952</v>
      </c>
      <c r="E571">
        <v>0.55900000000000005</v>
      </c>
      <c r="F571" s="4">
        <f t="shared" si="16"/>
        <v>0.55900000000000005</v>
      </c>
      <c r="G571">
        <f t="shared" si="17"/>
        <v>0.44131522233775089</v>
      </c>
    </row>
    <row r="572" spans="1:7" x14ac:dyDescent="0.25">
      <c r="A572">
        <v>4.3180495007978603E-2</v>
      </c>
      <c r="B572">
        <v>0.74118325802878671</v>
      </c>
      <c r="E572">
        <v>0.56000000000000005</v>
      </c>
      <c r="F572" s="4">
        <f t="shared" si="16"/>
        <v>0.56000000000000005</v>
      </c>
      <c r="G572">
        <f t="shared" si="17"/>
        <v>0.44131522233775089</v>
      </c>
    </row>
    <row r="573" spans="1:7" x14ac:dyDescent="0.25">
      <c r="A573">
        <v>4.6008405618877202E-2</v>
      </c>
      <c r="B573">
        <v>0.73552537056291811</v>
      </c>
      <c r="E573">
        <v>0.56100000000000005</v>
      </c>
      <c r="F573" s="4">
        <f t="shared" si="16"/>
        <v>0.56100000000000005</v>
      </c>
      <c r="G573">
        <f t="shared" si="17"/>
        <v>0.44379903493526762</v>
      </c>
    </row>
    <row r="574" spans="1:7" x14ac:dyDescent="0.25">
      <c r="A574">
        <v>4.88363162297758E-2</v>
      </c>
      <c r="B574">
        <v>0.71855170816531244</v>
      </c>
      <c r="E574">
        <v>0.56200000000000006</v>
      </c>
      <c r="F574" s="4">
        <f t="shared" si="16"/>
        <v>0.56200000000000006</v>
      </c>
      <c r="G574">
        <f t="shared" si="17"/>
        <v>0.4469731098036272</v>
      </c>
    </row>
    <row r="575" spans="1:7" x14ac:dyDescent="0.25">
      <c r="A575">
        <v>5.1664226840674288E-2</v>
      </c>
      <c r="B575">
        <v>0.72420959563123788</v>
      </c>
      <c r="E575">
        <v>0.56299999999999994</v>
      </c>
      <c r="F575" s="4">
        <f t="shared" si="16"/>
        <v>0.56299999999999994</v>
      </c>
      <c r="G575">
        <f t="shared" si="17"/>
        <v>0.44944560662621341</v>
      </c>
    </row>
    <row r="576" spans="1:7" x14ac:dyDescent="0.25">
      <c r="A576">
        <v>5.4492137451572782E-2</v>
      </c>
      <c r="B576">
        <v>0.74684114549465541</v>
      </c>
      <c r="E576">
        <v>0.56399999999999995</v>
      </c>
      <c r="F576" s="4">
        <f t="shared" si="16"/>
        <v>0.56399999999999995</v>
      </c>
      <c r="G576">
        <f t="shared" si="17"/>
        <v>0.45263099726948808</v>
      </c>
    </row>
    <row r="577" spans="1:7" x14ac:dyDescent="0.25">
      <c r="A577">
        <v>5.7320048062471367E-2</v>
      </c>
      <c r="B577">
        <v>0.78644635775573568</v>
      </c>
      <c r="E577">
        <v>0.56499999999999995</v>
      </c>
      <c r="F577" s="4">
        <f t="shared" si="16"/>
        <v>0.56499999999999995</v>
      </c>
      <c r="G577">
        <f t="shared" si="17"/>
        <v>0.45263099726949579</v>
      </c>
    </row>
    <row r="578" spans="1:7" x14ac:dyDescent="0.25">
      <c r="A578">
        <v>6.0147958673369972E-2</v>
      </c>
      <c r="B578">
        <v>0.7581569204263926</v>
      </c>
      <c r="E578">
        <v>0.56599999999999995</v>
      </c>
      <c r="F578" s="4">
        <f t="shared" si="16"/>
        <v>0.56599999999999995</v>
      </c>
      <c r="G578">
        <f t="shared" si="17"/>
        <v>0.45508652042968489</v>
      </c>
    </row>
    <row r="579" spans="1:7" x14ac:dyDescent="0.25">
      <c r="A579">
        <v>6.2975869284268571E-2</v>
      </c>
      <c r="B579">
        <v>0.70157804576770655</v>
      </c>
      <c r="E579">
        <v>0.56699999999999995</v>
      </c>
      <c r="F579" s="4">
        <f t="shared" si="16"/>
        <v>0.56699999999999995</v>
      </c>
      <c r="G579">
        <f t="shared" si="17"/>
        <v>0.45828888473535673</v>
      </c>
    </row>
    <row r="580" spans="1:7" x14ac:dyDescent="0.25">
      <c r="A580">
        <v>6.5803779895167169E-2</v>
      </c>
      <c r="B580">
        <v>0.76381480789226119</v>
      </c>
      <c r="E580">
        <v>0.56799999999999995</v>
      </c>
      <c r="F580" s="4">
        <f t="shared" si="16"/>
        <v>0.56799999999999995</v>
      </c>
      <c r="G580">
        <f t="shared" si="17"/>
        <v>0.45828888473535673</v>
      </c>
    </row>
    <row r="581" spans="1:7" x14ac:dyDescent="0.25">
      <c r="A581">
        <v>6.8631690506065768E-2</v>
      </c>
      <c r="B581">
        <v>0.70157804576770655</v>
      </c>
      <c r="E581">
        <v>0.56899999999999995</v>
      </c>
      <c r="F581" s="4">
        <f t="shared" si="16"/>
        <v>0.56899999999999995</v>
      </c>
      <c r="G581">
        <f t="shared" si="17"/>
        <v>0.45828888473535673</v>
      </c>
    </row>
    <row r="582" spans="1:7" x14ac:dyDescent="0.25">
      <c r="A582">
        <v>7.1459601116964366E-2</v>
      </c>
      <c r="B582">
        <v>0.83736734494855303</v>
      </c>
      <c r="E582">
        <v>0.56999999999999995</v>
      </c>
      <c r="F582" s="4">
        <f t="shared" si="16"/>
        <v>0.56999999999999995</v>
      </c>
      <c r="G582">
        <f t="shared" si="17"/>
        <v>0.45828888473535673</v>
      </c>
    </row>
    <row r="583" spans="1:7" x14ac:dyDescent="0.25">
      <c r="A583">
        <v>7.4287511727862965E-2</v>
      </c>
      <c r="B583">
        <v>0.70723593323357514</v>
      </c>
      <c r="E583">
        <v>0.57099999999999995</v>
      </c>
      <c r="F583" s="4">
        <f t="shared" si="16"/>
        <v>0.57099999999999995</v>
      </c>
      <c r="G583">
        <f t="shared" si="17"/>
        <v>0.45828888473535673</v>
      </c>
    </row>
    <row r="584" spans="1:7" x14ac:dyDescent="0.25">
      <c r="A584">
        <v>7.7115422338761452E-2</v>
      </c>
      <c r="B584">
        <v>0.87697255720970213</v>
      </c>
      <c r="E584">
        <v>0.57199999999999995</v>
      </c>
      <c r="F584" s="4">
        <f t="shared" si="16"/>
        <v>0.57199999999999995</v>
      </c>
      <c r="G584">
        <f t="shared" si="17"/>
        <v>0.46071046057074849</v>
      </c>
    </row>
    <row r="585" spans="1:7" x14ac:dyDescent="0.25">
      <c r="A585">
        <v>7.994333294965994E-2</v>
      </c>
      <c r="B585">
        <v>0.69592015830183795</v>
      </c>
      <c r="E585">
        <v>0.57299999999999995</v>
      </c>
      <c r="F585" s="4">
        <f t="shared" si="16"/>
        <v>0.57299999999999995</v>
      </c>
      <c r="G585">
        <f t="shared" si="17"/>
        <v>0.46394677220122532</v>
      </c>
    </row>
    <row r="586" spans="1:7" x14ac:dyDescent="0.25">
      <c r="A586">
        <v>8.2771243560558538E-2</v>
      </c>
      <c r="B586">
        <v>0.80342002015334135</v>
      </c>
      <c r="E586">
        <v>0.57399999999999995</v>
      </c>
      <c r="F586" s="4">
        <f t="shared" si="16"/>
        <v>0.57399999999999995</v>
      </c>
      <c r="G586">
        <f t="shared" si="17"/>
        <v>0.46394677220122532</v>
      </c>
    </row>
    <row r="587" spans="1:7" x14ac:dyDescent="0.25">
      <c r="A587">
        <v>8.5599154171457137E-2</v>
      </c>
      <c r="B587">
        <v>0.66763072097249487</v>
      </c>
      <c r="E587">
        <v>0.57499999999999996</v>
      </c>
      <c r="F587" s="4">
        <f t="shared" si="16"/>
        <v>0.57499999999999996</v>
      </c>
      <c r="G587">
        <f t="shared" si="17"/>
        <v>0.4663513743742192</v>
      </c>
    </row>
    <row r="588" spans="1:7" x14ac:dyDescent="0.25">
      <c r="A588">
        <v>8.8427064782355735E-2</v>
      </c>
      <c r="B588">
        <v>0.67328860843836358</v>
      </c>
      <c r="E588">
        <v>0.57599999999999996</v>
      </c>
      <c r="F588" s="4">
        <f t="shared" si="16"/>
        <v>0.57599999999999996</v>
      </c>
      <c r="G588">
        <f t="shared" si="17"/>
        <v>0.46960465966709392</v>
      </c>
    </row>
    <row r="589" spans="1:7" x14ac:dyDescent="0.25">
      <c r="A589">
        <v>9.1254975393254334E-2</v>
      </c>
      <c r="B589">
        <v>0.67894649590423217</v>
      </c>
      <c r="E589">
        <v>0.57699999999999996</v>
      </c>
      <c r="F589" s="4">
        <f t="shared" si="16"/>
        <v>0.57699999999999996</v>
      </c>
      <c r="G589">
        <f t="shared" si="17"/>
        <v>0.46960465966709392</v>
      </c>
    </row>
    <row r="590" spans="1:7" x14ac:dyDescent="0.25">
      <c r="A590">
        <v>9.4082886004152932E-2</v>
      </c>
      <c r="B590">
        <v>0.67328860843836358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0.46960465966709392</v>
      </c>
    </row>
    <row r="591" spans="1:7" x14ac:dyDescent="0.25">
      <c r="A591">
        <v>9.6910796615051531E-2</v>
      </c>
      <c r="B591">
        <v>0.79776213268747276</v>
      </c>
      <c r="E591">
        <v>0.57899999999999996</v>
      </c>
      <c r="F591" s="4">
        <f t="shared" si="18"/>
        <v>0.57899999999999996</v>
      </c>
      <c r="G591">
        <f t="shared" si="19"/>
        <v>0.47198663029022425</v>
      </c>
    </row>
    <row r="592" spans="1:7" x14ac:dyDescent="0.25">
      <c r="A592">
        <v>9.9738707225950018E-2</v>
      </c>
      <c r="B592">
        <v>0.73552537056297584</v>
      </c>
      <c r="E592">
        <v>0.57999999999999996</v>
      </c>
      <c r="F592" s="4">
        <f t="shared" si="18"/>
        <v>0.57999999999999996</v>
      </c>
      <c r="G592">
        <f t="shared" si="19"/>
        <v>0.47526254713296251</v>
      </c>
    </row>
    <row r="593" spans="1:7" x14ac:dyDescent="0.25">
      <c r="A593">
        <v>0.10256661783684851</v>
      </c>
      <c r="B593">
        <v>0.66197283350662628</v>
      </c>
      <c r="E593">
        <v>0.58099999999999996</v>
      </c>
      <c r="F593" s="4">
        <f t="shared" si="18"/>
        <v>0.58099999999999996</v>
      </c>
      <c r="G593">
        <f t="shared" si="19"/>
        <v>0.47526254713296251</v>
      </c>
    </row>
    <row r="594" spans="1:7" x14ac:dyDescent="0.25">
      <c r="A594">
        <v>0.1053945284477471</v>
      </c>
      <c r="B594">
        <v>0.76381480789226119</v>
      </c>
      <c r="E594">
        <v>0.58199999999999996</v>
      </c>
      <c r="F594" s="4">
        <f t="shared" si="18"/>
        <v>0.58199999999999996</v>
      </c>
      <c r="G594">
        <f t="shared" si="19"/>
        <v>0.47526254713296251</v>
      </c>
    </row>
    <row r="595" spans="1:7" x14ac:dyDescent="0.25">
      <c r="A595">
        <v>0.1082224390586457</v>
      </c>
      <c r="B595">
        <v>0.68460438337010077</v>
      </c>
      <c r="E595">
        <v>0.58299999999999996</v>
      </c>
      <c r="F595" s="4">
        <f t="shared" si="18"/>
        <v>0.58299999999999996</v>
      </c>
      <c r="G595">
        <f t="shared" si="19"/>
        <v>0.47762188620622925</v>
      </c>
    </row>
    <row r="596" spans="1:7" x14ac:dyDescent="0.25">
      <c r="A596">
        <v>0.1110503496695443</v>
      </c>
      <c r="B596">
        <v>0.70157804576770655</v>
      </c>
      <c r="E596">
        <v>0.58399999999999996</v>
      </c>
      <c r="F596" s="4">
        <f t="shared" si="18"/>
        <v>0.58399999999999996</v>
      </c>
      <c r="G596">
        <f t="shared" si="19"/>
        <v>0.4809204345988311</v>
      </c>
    </row>
    <row r="597" spans="1:7" x14ac:dyDescent="0.25">
      <c r="A597">
        <v>0.1138782602804429</v>
      </c>
      <c r="B597">
        <v>0.6563149460407578</v>
      </c>
      <c r="E597">
        <v>0.58499999999999996</v>
      </c>
      <c r="F597" s="4">
        <f t="shared" si="18"/>
        <v>0.58499999999999996</v>
      </c>
      <c r="G597">
        <f t="shared" si="19"/>
        <v>0.4809204345988311</v>
      </c>
    </row>
    <row r="598" spans="1:7" x14ac:dyDescent="0.25">
      <c r="A598">
        <v>0.1167061708913415</v>
      </c>
      <c r="B598">
        <v>0.66763072097249487</v>
      </c>
      <c r="E598">
        <v>0.58599999999999997</v>
      </c>
      <c r="F598" s="4">
        <f t="shared" si="18"/>
        <v>0.58599999999999997</v>
      </c>
      <c r="G598">
        <f t="shared" si="19"/>
        <v>0.48326280000970062</v>
      </c>
    </row>
    <row r="599" spans="1:7" x14ac:dyDescent="0.25">
      <c r="A599">
        <v>0.1195340815022401</v>
      </c>
      <c r="B599">
        <v>0.71855170816531244</v>
      </c>
      <c r="E599">
        <v>0.58699999999999997</v>
      </c>
      <c r="F599" s="4">
        <f t="shared" si="18"/>
        <v>0.58699999999999997</v>
      </c>
      <c r="G599">
        <f t="shared" si="19"/>
        <v>0.4865783220646997</v>
      </c>
    </row>
    <row r="600" spans="1:7" x14ac:dyDescent="0.25">
      <c r="A600">
        <v>0.1223619921131386</v>
      </c>
      <c r="B600">
        <v>0.73552537056297584</v>
      </c>
      <c r="E600">
        <v>0.58799999999999997</v>
      </c>
      <c r="F600" s="4">
        <f t="shared" si="18"/>
        <v>0.58799999999999997</v>
      </c>
      <c r="G600">
        <f t="shared" si="19"/>
        <v>0.4865783220646997</v>
      </c>
    </row>
    <row r="601" spans="1:7" x14ac:dyDescent="0.25">
      <c r="A601">
        <v>0.1251899027240371</v>
      </c>
      <c r="B601">
        <v>0.74118325802878671</v>
      </c>
      <c r="E601">
        <v>0.58899999999999997</v>
      </c>
      <c r="F601" s="4">
        <f t="shared" si="18"/>
        <v>0.58899999999999997</v>
      </c>
      <c r="G601">
        <f t="shared" si="19"/>
        <v>0.4865783220646997</v>
      </c>
    </row>
    <row r="602" spans="1:7" x14ac:dyDescent="0.25">
      <c r="A602">
        <v>0.1280178133349357</v>
      </c>
      <c r="B602">
        <v>0.60539395884794034</v>
      </c>
      <c r="E602">
        <v>0.59</v>
      </c>
      <c r="F602" s="4">
        <f t="shared" si="18"/>
        <v>0.59</v>
      </c>
      <c r="G602">
        <f t="shared" si="19"/>
        <v>0.4912177897867116</v>
      </c>
    </row>
    <row r="603" spans="1:7" x14ac:dyDescent="0.25">
      <c r="A603">
        <v>0.1308457239458343</v>
      </c>
      <c r="B603">
        <v>0.74684114549465541</v>
      </c>
      <c r="E603">
        <v>0.59099999999999997</v>
      </c>
      <c r="F603" s="4">
        <f t="shared" si="18"/>
        <v>0.59099999999999997</v>
      </c>
      <c r="G603">
        <f t="shared" si="19"/>
        <v>0.49789409699643689</v>
      </c>
    </row>
    <row r="604" spans="1:7" x14ac:dyDescent="0.25">
      <c r="A604">
        <v>0.1336736345567329</v>
      </c>
      <c r="B604">
        <v>0.76381480789226119</v>
      </c>
      <c r="E604">
        <v>0.59199999999999997</v>
      </c>
      <c r="F604" s="4">
        <f t="shared" si="18"/>
        <v>0.59199999999999997</v>
      </c>
      <c r="G604">
        <f t="shared" si="19"/>
        <v>0.49789409699643689</v>
      </c>
    </row>
    <row r="605" spans="1:7" x14ac:dyDescent="0.25">
      <c r="A605">
        <v>0.13650154516763149</v>
      </c>
      <c r="B605">
        <v>0.76381480789226119</v>
      </c>
      <c r="E605">
        <v>0.59299999999999997</v>
      </c>
      <c r="F605" s="4">
        <f t="shared" si="18"/>
        <v>0.59299999999999997</v>
      </c>
      <c r="G605">
        <f t="shared" si="19"/>
        <v>0.49789409699643689</v>
      </c>
    </row>
    <row r="606" spans="1:7" x14ac:dyDescent="0.25">
      <c r="A606">
        <v>0.13932945577853009</v>
      </c>
      <c r="B606">
        <v>0.72986748309704952</v>
      </c>
      <c r="E606">
        <v>0.59399999999999997</v>
      </c>
      <c r="F606" s="4">
        <f t="shared" si="18"/>
        <v>0.59399999999999997</v>
      </c>
      <c r="G606">
        <f t="shared" si="19"/>
        <v>0.49789409699646864</v>
      </c>
    </row>
    <row r="607" spans="1:7" x14ac:dyDescent="0.25">
      <c r="A607">
        <v>0.14215736638942869</v>
      </c>
      <c r="B607">
        <v>0.71855170816531244</v>
      </c>
      <c r="E607">
        <v>0.59499999999999997</v>
      </c>
      <c r="F607" s="4">
        <f t="shared" si="18"/>
        <v>0.59499999999999997</v>
      </c>
      <c r="G607">
        <f t="shared" si="19"/>
        <v>0.50018554142016003</v>
      </c>
    </row>
    <row r="608" spans="1:7" x14ac:dyDescent="0.25">
      <c r="A608">
        <v>0.14498527700032721</v>
      </c>
      <c r="B608">
        <v>0.75815692042645211</v>
      </c>
      <c r="E608">
        <v>0.59599999999999997</v>
      </c>
      <c r="F608" s="4">
        <f t="shared" si="18"/>
        <v>0.59599999999999997</v>
      </c>
      <c r="G608">
        <f t="shared" si="19"/>
        <v>0.50355198446230554</v>
      </c>
    </row>
    <row r="609" spans="1:7" x14ac:dyDescent="0.25">
      <c r="A609">
        <v>0.14781318761122561</v>
      </c>
      <c r="B609">
        <v>0.73552537056291811</v>
      </c>
      <c r="E609">
        <v>0.59699999999999998</v>
      </c>
      <c r="F609" s="4">
        <f t="shared" si="18"/>
        <v>0.59699999999999998</v>
      </c>
      <c r="G609">
        <f t="shared" si="19"/>
        <v>0.50355198446231353</v>
      </c>
    </row>
    <row r="610" spans="1:7" x14ac:dyDescent="0.25">
      <c r="A610">
        <v>0.15064109822212421</v>
      </c>
      <c r="B610">
        <v>0.59973607138207174</v>
      </c>
      <c r="E610">
        <v>0.59799999999999998</v>
      </c>
      <c r="F610" s="4">
        <f t="shared" si="18"/>
        <v>0.59799999999999998</v>
      </c>
      <c r="G610">
        <f t="shared" si="19"/>
        <v>0.50582645522359615</v>
      </c>
    </row>
    <row r="611" spans="1:7" x14ac:dyDescent="0.25">
      <c r="A611">
        <v>0.15346900883302281</v>
      </c>
      <c r="B611">
        <v>0.72420959563118104</v>
      </c>
      <c r="E611">
        <v>0.59899999999999998</v>
      </c>
      <c r="F611" s="4">
        <f t="shared" si="18"/>
        <v>0.59899999999999998</v>
      </c>
      <c r="G611">
        <f t="shared" si="19"/>
        <v>0.50920987192817413</v>
      </c>
    </row>
    <row r="612" spans="1:7" x14ac:dyDescent="0.25">
      <c r="A612">
        <v>0.15629691944392141</v>
      </c>
      <c r="B612">
        <v>0.70157804576770655</v>
      </c>
      <c r="E612">
        <v>0.6</v>
      </c>
      <c r="F612" s="4">
        <f t="shared" si="18"/>
        <v>0.6</v>
      </c>
      <c r="G612">
        <f t="shared" si="19"/>
        <v>0.50920987192818212</v>
      </c>
    </row>
    <row r="613" spans="1:7" x14ac:dyDescent="0.25">
      <c r="A613">
        <v>0.15912483005482</v>
      </c>
      <c r="B613">
        <v>0.60539395884794034</v>
      </c>
      <c r="E613">
        <v>0.60099999999999998</v>
      </c>
      <c r="F613" s="4">
        <f t="shared" si="18"/>
        <v>0.60099999999999998</v>
      </c>
      <c r="G613">
        <f t="shared" si="19"/>
        <v>0.51146736902706769</v>
      </c>
    </row>
    <row r="614" spans="1:7" x14ac:dyDescent="0.25">
      <c r="A614">
        <v>0.1619527406657186</v>
      </c>
      <c r="B614">
        <v>0.6563149460407578</v>
      </c>
      <c r="E614">
        <v>0.60199999999999998</v>
      </c>
      <c r="F614" s="4">
        <f t="shared" si="18"/>
        <v>0.60199999999999998</v>
      </c>
      <c r="G614">
        <f t="shared" si="19"/>
        <v>0.51486775939404272</v>
      </c>
    </row>
    <row r="615" spans="1:7" x14ac:dyDescent="0.25">
      <c r="A615">
        <v>0.1647806512766172</v>
      </c>
      <c r="B615">
        <v>0.80907790761920995</v>
      </c>
      <c r="E615">
        <v>0.60299999999999998</v>
      </c>
      <c r="F615" s="4">
        <f t="shared" si="18"/>
        <v>0.60299999999999998</v>
      </c>
      <c r="G615">
        <f t="shared" si="19"/>
        <v>0.51486775939404272</v>
      </c>
    </row>
    <row r="616" spans="1:7" x14ac:dyDescent="0.25">
      <c r="A616">
        <v>0.1676085618875158</v>
      </c>
      <c r="B616">
        <v>0.69026227083596936</v>
      </c>
      <c r="E616">
        <v>0.60399999999999998</v>
      </c>
      <c r="F616" s="4">
        <f t="shared" si="18"/>
        <v>0.60399999999999998</v>
      </c>
      <c r="G616">
        <f t="shared" si="19"/>
        <v>0.51486775939404272</v>
      </c>
    </row>
    <row r="617" spans="1:7" x14ac:dyDescent="0.25">
      <c r="A617">
        <v>0.17043647249841429</v>
      </c>
      <c r="B617">
        <v>0.72420959563123788</v>
      </c>
      <c r="E617">
        <v>0.60499999999999998</v>
      </c>
      <c r="F617" s="4">
        <f t="shared" si="18"/>
        <v>0.60499999999999998</v>
      </c>
      <c r="G617">
        <f t="shared" si="19"/>
        <v>0.51933749049207867</v>
      </c>
    </row>
    <row r="618" spans="1:7" x14ac:dyDescent="0.25">
      <c r="A618">
        <v>0.1732643831093128</v>
      </c>
      <c r="B618">
        <v>0.75249903296052401</v>
      </c>
      <c r="E618">
        <v>0.60599999999999998</v>
      </c>
      <c r="F618" s="4">
        <f t="shared" si="18"/>
        <v>0.60599999999999998</v>
      </c>
      <c r="G618">
        <f t="shared" si="19"/>
        <v>0.52618353432577991</v>
      </c>
    </row>
    <row r="619" spans="1:7" x14ac:dyDescent="0.25">
      <c r="A619">
        <v>0.1760922937202114</v>
      </c>
      <c r="B619">
        <v>0.79776213268747276</v>
      </c>
      <c r="E619">
        <v>0.60699999999999998</v>
      </c>
      <c r="F619" s="4">
        <f t="shared" si="18"/>
        <v>0.60699999999999998</v>
      </c>
      <c r="G619">
        <f t="shared" si="19"/>
        <v>0.52618353432579612</v>
      </c>
    </row>
    <row r="620" spans="1:7" x14ac:dyDescent="0.25">
      <c r="A620">
        <v>0.17892020433111</v>
      </c>
      <c r="B620">
        <v>0.70723593323357514</v>
      </c>
      <c r="E620">
        <v>0.60799999999999998</v>
      </c>
      <c r="F620" s="4">
        <f t="shared" si="18"/>
        <v>0.60799999999999998</v>
      </c>
      <c r="G620">
        <f t="shared" si="19"/>
        <v>0.52840142621242514</v>
      </c>
    </row>
    <row r="621" spans="1:7" x14ac:dyDescent="0.25">
      <c r="A621">
        <v>0.1817481149420086</v>
      </c>
      <c r="B621">
        <v>0.84868311988029022</v>
      </c>
      <c r="E621">
        <v>0.60899999999999999</v>
      </c>
      <c r="F621" s="4">
        <f t="shared" si="18"/>
        <v>0.60899999999999999</v>
      </c>
      <c r="G621">
        <f t="shared" si="19"/>
        <v>0.53184142179164851</v>
      </c>
    </row>
    <row r="622" spans="1:7" x14ac:dyDescent="0.25">
      <c r="A622">
        <v>0.1845760255529072</v>
      </c>
      <c r="B622">
        <v>0.74118325802878671</v>
      </c>
      <c r="E622">
        <v>0.61</v>
      </c>
      <c r="F622" s="4">
        <f t="shared" si="18"/>
        <v>0.61</v>
      </c>
      <c r="G622">
        <f t="shared" si="19"/>
        <v>0.53184142179164851</v>
      </c>
    </row>
    <row r="623" spans="1:7" x14ac:dyDescent="0.25">
      <c r="A623">
        <v>0.1874039361638058</v>
      </c>
      <c r="B623">
        <v>0.73552537056291811</v>
      </c>
      <c r="E623">
        <v>0.61099999999999999</v>
      </c>
      <c r="F623" s="4">
        <f t="shared" si="18"/>
        <v>0.61099999999999999</v>
      </c>
      <c r="G623">
        <f t="shared" si="19"/>
        <v>0.53184142179164851</v>
      </c>
    </row>
    <row r="624" spans="1:7" x14ac:dyDescent="0.25">
      <c r="A624">
        <v>0.19023184677470439</v>
      </c>
      <c r="B624">
        <v>0.75249903296052401</v>
      </c>
      <c r="E624">
        <v>0.61199999999999999</v>
      </c>
      <c r="F624" s="4">
        <f t="shared" si="18"/>
        <v>0.61199999999999999</v>
      </c>
      <c r="G624">
        <f t="shared" si="19"/>
        <v>0.53184142179164851</v>
      </c>
    </row>
    <row r="625" spans="1:7" x14ac:dyDescent="0.25">
      <c r="A625">
        <v>0.19305975738560291</v>
      </c>
      <c r="B625">
        <v>0.71855170816536873</v>
      </c>
      <c r="E625">
        <v>0.61299999999999999</v>
      </c>
      <c r="F625" s="4">
        <f t="shared" si="18"/>
        <v>0.61299999999999999</v>
      </c>
      <c r="G625">
        <f t="shared" si="19"/>
        <v>0.53403102424093929</v>
      </c>
    </row>
    <row r="626" spans="1:7" x14ac:dyDescent="0.25">
      <c r="A626">
        <v>0.1958876679965014</v>
      </c>
      <c r="B626">
        <v>0.71855170816531244</v>
      </c>
      <c r="E626">
        <v>0.61399999999999999</v>
      </c>
      <c r="F626" s="4">
        <f t="shared" si="18"/>
        <v>0.61399999999999999</v>
      </c>
      <c r="G626">
        <f t="shared" si="19"/>
        <v>0.5374993092575171</v>
      </c>
    </row>
    <row r="627" spans="1:7" x14ac:dyDescent="0.25">
      <c r="A627">
        <v>0.1987155786074</v>
      </c>
      <c r="B627">
        <v>0.63368339617728342</v>
      </c>
      <c r="E627">
        <v>0.61499999999999999</v>
      </c>
      <c r="F627" s="4">
        <f t="shared" si="18"/>
        <v>0.61499999999999999</v>
      </c>
      <c r="G627">
        <f t="shared" si="19"/>
        <v>0.5374993092575171</v>
      </c>
    </row>
    <row r="628" spans="1:7" x14ac:dyDescent="0.25">
      <c r="A628">
        <v>0.20154348921829859</v>
      </c>
      <c r="B628">
        <v>0.82039368255094713</v>
      </c>
      <c r="E628">
        <v>0.61599999999999999</v>
      </c>
      <c r="F628" s="4">
        <f t="shared" si="18"/>
        <v>0.61599999999999999</v>
      </c>
      <c r="G628">
        <f t="shared" si="19"/>
        <v>0.53967193804441072</v>
      </c>
    </row>
    <row r="629" spans="1:7" x14ac:dyDescent="0.25">
      <c r="A629">
        <v>0.20437139982919719</v>
      </c>
      <c r="B629">
        <v>0.82605157001681584</v>
      </c>
      <c r="E629">
        <v>0.61699999999999999</v>
      </c>
      <c r="F629" s="4">
        <f t="shared" si="18"/>
        <v>0.61699999999999999</v>
      </c>
      <c r="G629">
        <f t="shared" si="19"/>
        <v>0.54315719672338569</v>
      </c>
    </row>
    <row r="630" spans="1:7" x14ac:dyDescent="0.25">
      <c r="A630">
        <v>0.20719931044009579</v>
      </c>
      <c r="B630">
        <v>0.72420959563118104</v>
      </c>
      <c r="E630">
        <v>0.61799999999999999</v>
      </c>
      <c r="F630" s="4">
        <f t="shared" si="18"/>
        <v>0.61799999999999999</v>
      </c>
      <c r="G630">
        <f t="shared" si="19"/>
        <v>0.54315719672338569</v>
      </c>
    </row>
    <row r="631" spans="1:7" x14ac:dyDescent="0.25">
      <c r="A631">
        <v>0.21002722105099439</v>
      </c>
      <c r="B631">
        <v>0.64499917110902061</v>
      </c>
      <c r="E631">
        <v>0.61899999999999999</v>
      </c>
      <c r="F631" s="4">
        <f t="shared" si="18"/>
        <v>0.61899999999999999</v>
      </c>
      <c r="G631">
        <f t="shared" si="19"/>
        <v>0.54531285184788147</v>
      </c>
    </row>
    <row r="632" spans="1:7" x14ac:dyDescent="0.25">
      <c r="A632">
        <v>0.21285513166189299</v>
      </c>
      <c r="B632">
        <v>0.70723593323357514</v>
      </c>
      <c r="E632">
        <v>0.62</v>
      </c>
      <c r="F632" s="4">
        <f t="shared" si="18"/>
        <v>0.62</v>
      </c>
      <c r="G632">
        <f t="shared" si="19"/>
        <v>0.54881508418925429</v>
      </c>
    </row>
    <row r="633" spans="1:7" x14ac:dyDescent="0.25">
      <c r="A633">
        <v>0.21568304227279139</v>
      </c>
      <c r="B633">
        <v>0.85999889481209502</v>
      </c>
      <c r="E633">
        <v>0.621</v>
      </c>
      <c r="F633" s="4">
        <f t="shared" si="18"/>
        <v>0.621</v>
      </c>
      <c r="G633">
        <f t="shared" si="19"/>
        <v>0.54881508418925429</v>
      </c>
    </row>
    <row r="634" spans="1:7" x14ac:dyDescent="0.25">
      <c r="A634">
        <v>0.21851095288368991</v>
      </c>
      <c r="B634">
        <v>0.6563149460407578</v>
      </c>
      <c r="E634">
        <v>0.622</v>
      </c>
      <c r="F634" s="4">
        <f t="shared" si="18"/>
        <v>0.622</v>
      </c>
      <c r="G634">
        <f t="shared" si="19"/>
        <v>0.54881508418925429</v>
      </c>
    </row>
    <row r="635" spans="1:7" x14ac:dyDescent="0.25">
      <c r="A635">
        <v>0.22133886349458851</v>
      </c>
      <c r="B635">
        <v>0.63934128364315201</v>
      </c>
      <c r="E635">
        <v>0.623</v>
      </c>
      <c r="F635" s="4">
        <f t="shared" si="18"/>
        <v>0.623</v>
      </c>
      <c r="G635">
        <f t="shared" si="19"/>
        <v>0.54881508418925429</v>
      </c>
    </row>
    <row r="636" spans="1:7" x14ac:dyDescent="0.25">
      <c r="A636">
        <v>0.2241667741054871</v>
      </c>
      <c r="B636">
        <v>0.62236762124554612</v>
      </c>
      <c r="E636">
        <v>0.624</v>
      </c>
      <c r="F636" s="4">
        <f t="shared" si="18"/>
        <v>0.624</v>
      </c>
      <c r="G636">
        <f t="shared" si="19"/>
        <v>0.54881508418925429</v>
      </c>
    </row>
    <row r="637" spans="1:7" x14ac:dyDescent="0.25">
      <c r="A637">
        <v>0.2269946847163857</v>
      </c>
      <c r="B637">
        <v>0.71855170816531244</v>
      </c>
      <c r="E637">
        <v>0.625</v>
      </c>
      <c r="F637" s="4">
        <f t="shared" si="18"/>
        <v>0.625</v>
      </c>
      <c r="G637">
        <f t="shared" si="19"/>
        <v>0.55093679198895495</v>
      </c>
    </row>
    <row r="638" spans="1:7" x14ac:dyDescent="0.25">
      <c r="A638">
        <v>0.2298225953272843</v>
      </c>
      <c r="B638">
        <v>0.80342002015334135</v>
      </c>
      <c r="E638">
        <v>0.626</v>
      </c>
      <c r="F638" s="4">
        <f t="shared" si="18"/>
        <v>0.626</v>
      </c>
      <c r="G638">
        <f t="shared" si="19"/>
        <v>0.55447297165512288</v>
      </c>
    </row>
    <row r="639" spans="1:7" x14ac:dyDescent="0.25">
      <c r="A639">
        <v>0.2326505059381829</v>
      </c>
      <c r="B639">
        <v>0.61670973377967753</v>
      </c>
      <c r="E639">
        <v>0.627</v>
      </c>
      <c r="F639" s="4">
        <f t="shared" si="18"/>
        <v>0.627</v>
      </c>
      <c r="G639">
        <f t="shared" si="19"/>
        <v>0.55447297165512288</v>
      </c>
    </row>
    <row r="640" spans="1:7" x14ac:dyDescent="0.25">
      <c r="A640">
        <v>0.2354784165490815</v>
      </c>
      <c r="B640">
        <v>0.72420959563118104</v>
      </c>
      <c r="E640">
        <v>0.628</v>
      </c>
      <c r="F640" s="4">
        <f t="shared" si="18"/>
        <v>0.628</v>
      </c>
      <c r="G640">
        <f t="shared" si="19"/>
        <v>0.55447297165512288</v>
      </c>
    </row>
    <row r="641" spans="1:7" x14ac:dyDescent="0.25">
      <c r="A641">
        <v>0.23830632715998001</v>
      </c>
      <c r="B641">
        <v>0.76947269535819018</v>
      </c>
      <c r="E641">
        <v>0.629</v>
      </c>
      <c r="F641" s="4">
        <f t="shared" si="18"/>
        <v>0.629</v>
      </c>
      <c r="G641">
        <f t="shared" si="19"/>
        <v>0.55447297165513909</v>
      </c>
    </row>
    <row r="642" spans="1:7" x14ac:dyDescent="0.25">
      <c r="A642">
        <v>0.2411342377708785</v>
      </c>
      <c r="B642">
        <v>0.69592015830183795</v>
      </c>
      <c r="E642">
        <v>0.63</v>
      </c>
      <c r="F642" s="4">
        <f t="shared" si="18"/>
        <v>0.63</v>
      </c>
      <c r="G642">
        <f t="shared" si="19"/>
        <v>0.55656639001752184</v>
      </c>
    </row>
    <row r="643" spans="1:7" x14ac:dyDescent="0.25">
      <c r="A643">
        <v>0.2439621483817771</v>
      </c>
      <c r="B643">
        <v>0.865656782277896</v>
      </c>
      <c r="E643">
        <v>0.63100000000000001</v>
      </c>
      <c r="F643" s="4">
        <f t="shared" si="18"/>
        <v>0.63100000000000001</v>
      </c>
      <c r="G643">
        <f t="shared" si="19"/>
        <v>0.56013085912099159</v>
      </c>
    </row>
    <row r="644" spans="1:7" x14ac:dyDescent="0.25">
      <c r="A644">
        <v>0.2467900589926757</v>
      </c>
      <c r="B644">
        <v>0.71855170816531244</v>
      </c>
      <c r="E644">
        <v>0.63200000000000001</v>
      </c>
      <c r="F644" s="4">
        <f t="shared" si="18"/>
        <v>0.63200000000000001</v>
      </c>
      <c r="G644">
        <f t="shared" si="19"/>
        <v>0.56013085912099159</v>
      </c>
    </row>
    <row r="645" spans="1:7" x14ac:dyDescent="0.25">
      <c r="A645">
        <v>0.2496179696035743</v>
      </c>
      <c r="B645">
        <v>0.69026227083596936</v>
      </c>
      <c r="E645">
        <v>0.63300000000000001</v>
      </c>
      <c r="F645" s="4">
        <f t="shared" si="18"/>
        <v>0.63300000000000001</v>
      </c>
      <c r="G645">
        <f t="shared" si="19"/>
        <v>0.56013085912099159</v>
      </c>
    </row>
    <row r="646" spans="1:7" x14ac:dyDescent="0.25">
      <c r="A646">
        <v>0.2524458802144729</v>
      </c>
      <c r="B646">
        <v>0.69592015830183795</v>
      </c>
      <c r="E646">
        <v>0.63400000000000001</v>
      </c>
      <c r="F646" s="4">
        <f t="shared" si="18"/>
        <v>0.63400000000000001</v>
      </c>
      <c r="G646">
        <f t="shared" si="19"/>
        <v>0.56013085912099159</v>
      </c>
    </row>
    <row r="647" spans="1:7" x14ac:dyDescent="0.25">
      <c r="A647">
        <v>0.25527379082537149</v>
      </c>
      <c r="B647">
        <v>0.75249903296052401</v>
      </c>
      <c r="E647">
        <v>0.63500000000000001</v>
      </c>
      <c r="F647" s="4">
        <f t="shared" si="18"/>
        <v>0.63500000000000001</v>
      </c>
      <c r="G647">
        <f t="shared" si="19"/>
        <v>0.56219598804603366</v>
      </c>
    </row>
    <row r="648" spans="1:7" x14ac:dyDescent="0.25">
      <c r="A648">
        <v>0.25810170143627009</v>
      </c>
      <c r="B648">
        <v>0.57144663405272877</v>
      </c>
      <c r="E648">
        <v>0.63600000000000001</v>
      </c>
      <c r="F648" s="4">
        <f t="shared" si="18"/>
        <v>0.63600000000000001</v>
      </c>
      <c r="G648">
        <f t="shared" si="19"/>
        <v>0.56578874658686018</v>
      </c>
    </row>
    <row r="649" spans="1:7" x14ac:dyDescent="0.25">
      <c r="A649">
        <v>0.26092961204716869</v>
      </c>
      <c r="B649">
        <v>0.71855170816531244</v>
      </c>
      <c r="E649">
        <v>0.63700000000000001</v>
      </c>
      <c r="F649" s="4">
        <f t="shared" si="18"/>
        <v>0.63700000000000001</v>
      </c>
      <c r="G649">
        <f t="shared" si="19"/>
        <v>0.56578874658686018</v>
      </c>
    </row>
    <row r="650" spans="1:7" x14ac:dyDescent="0.25">
      <c r="A650">
        <v>0.26375752265806718</v>
      </c>
      <c r="B650">
        <v>0.72420959563123788</v>
      </c>
      <c r="E650">
        <v>0.63800000000000001</v>
      </c>
      <c r="F650" s="4">
        <f t="shared" si="18"/>
        <v>0.63800000000000001</v>
      </c>
      <c r="G650">
        <f t="shared" si="19"/>
        <v>0.56578874658686018</v>
      </c>
    </row>
    <row r="651" spans="1:7" x14ac:dyDescent="0.25">
      <c r="A651">
        <v>0.26658543326896572</v>
      </c>
      <c r="B651">
        <v>0.67894649590423217</v>
      </c>
      <c r="E651">
        <v>0.63900000000000001</v>
      </c>
      <c r="F651" s="4">
        <f t="shared" si="18"/>
        <v>0.63900000000000001</v>
      </c>
      <c r="G651">
        <f t="shared" si="19"/>
        <v>0.56578874658686018</v>
      </c>
    </row>
    <row r="652" spans="1:7" x14ac:dyDescent="0.25">
      <c r="A652">
        <v>0.26941334387986432</v>
      </c>
      <c r="B652">
        <v>0.59407818391620315</v>
      </c>
      <c r="E652">
        <v>0.64</v>
      </c>
      <c r="F652" s="4">
        <f t="shared" si="18"/>
        <v>0.64</v>
      </c>
      <c r="G652">
        <f t="shared" si="19"/>
        <v>0.56578874658686018</v>
      </c>
    </row>
    <row r="653" spans="1:7" x14ac:dyDescent="0.25">
      <c r="A653">
        <v>0.27224125449076292</v>
      </c>
      <c r="B653">
        <v>0.75249903296052401</v>
      </c>
      <c r="E653">
        <v>0.64100000000000001</v>
      </c>
      <c r="F653" s="4">
        <f t="shared" si="18"/>
        <v>0.64100000000000001</v>
      </c>
      <c r="G653">
        <f t="shared" si="19"/>
        <v>0.56578874658686018</v>
      </c>
    </row>
    <row r="654" spans="1:7" x14ac:dyDescent="0.25">
      <c r="A654">
        <v>0.27506916510166152</v>
      </c>
      <c r="B654">
        <v>0.89960410707310767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0.56578874658686018</v>
      </c>
    </row>
    <row r="655" spans="1:7" x14ac:dyDescent="0.25">
      <c r="A655">
        <v>0.27789707571256012</v>
      </c>
      <c r="B655">
        <v>0.66763072097249487</v>
      </c>
      <c r="E655">
        <v>0.64300000000000002</v>
      </c>
      <c r="F655" s="4">
        <f t="shared" si="20"/>
        <v>0.64300000000000002</v>
      </c>
      <c r="G655">
        <f t="shared" si="21"/>
        <v>0.56578874658686806</v>
      </c>
    </row>
    <row r="656" spans="1:7" x14ac:dyDescent="0.25">
      <c r="A656">
        <v>0.28072498632345871</v>
      </c>
      <c r="B656">
        <v>0.66197283350662628</v>
      </c>
      <c r="E656">
        <v>0.64400000000000002</v>
      </c>
      <c r="F656" s="4">
        <f t="shared" si="20"/>
        <v>0.64400000000000002</v>
      </c>
      <c r="G656">
        <f t="shared" si="21"/>
        <v>0.56578874658688239</v>
      </c>
    </row>
    <row r="657" spans="1:7" x14ac:dyDescent="0.25">
      <c r="A657">
        <v>0.28355289693435731</v>
      </c>
      <c r="B657">
        <v>0.56578874658686018</v>
      </c>
      <c r="E657">
        <v>0.64500000000000002</v>
      </c>
      <c r="F657" s="4">
        <f t="shared" si="20"/>
        <v>0.64500000000000002</v>
      </c>
      <c r="G657">
        <f t="shared" si="21"/>
        <v>0.56578874658688239</v>
      </c>
    </row>
    <row r="658" spans="1:7" x14ac:dyDescent="0.25">
      <c r="A658">
        <v>0.28638080754525569</v>
      </c>
      <c r="B658">
        <v>0.76381480789232115</v>
      </c>
      <c r="E658">
        <v>0.64600000000000002</v>
      </c>
      <c r="F658" s="4">
        <f t="shared" si="20"/>
        <v>0.64600000000000002</v>
      </c>
      <c r="G658">
        <f t="shared" si="21"/>
        <v>0.56578874658689016</v>
      </c>
    </row>
    <row r="659" spans="1:7" x14ac:dyDescent="0.25">
      <c r="A659">
        <v>0.28920871815615418</v>
      </c>
      <c r="B659">
        <v>0.58276240898446596</v>
      </c>
      <c r="E659">
        <v>0.64700000000000002</v>
      </c>
      <c r="F659" s="4">
        <f t="shared" si="20"/>
        <v>0.64700000000000002</v>
      </c>
      <c r="G659">
        <f t="shared" si="21"/>
        <v>0.56778598086234078</v>
      </c>
    </row>
    <row r="660" spans="1:7" x14ac:dyDescent="0.25">
      <c r="A660">
        <v>0.29203662876705277</v>
      </c>
      <c r="B660">
        <v>0.66197283350662628</v>
      </c>
      <c r="E660">
        <v>0.64800000000000002</v>
      </c>
      <c r="F660" s="4">
        <f t="shared" si="20"/>
        <v>0.64800000000000002</v>
      </c>
      <c r="G660">
        <f t="shared" si="21"/>
        <v>0.57144663405272877</v>
      </c>
    </row>
    <row r="661" spans="1:7" x14ac:dyDescent="0.25">
      <c r="A661">
        <v>0.29486453937795137</v>
      </c>
      <c r="B661">
        <v>0.63934128364315201</v>
      </c>
      <c r="E661">
        <v>0.64900000000000002</v>
      </c>
      <c r="F661" s="4">
        <f t="shared" si="20"/>
        <v>0.64900000000000002</v>
      </c>
      <c r="G661">
        <f t="shared" si="21"/>
        <v>0.57144663405272877</v>
      </c>
    </row>
    <row r="662" spans="1:7" x14ac:dyDescent="0.25">
      <c r="A662">
        <v>0.29769244998885003</v>
      </c>
      <c r="B662">
        <v>0.71855170816531244</v>
      </c>
      <c r="E662">
        <v>0.65</v>
      </c>
      <c r="F662" s="4">
        <f t="shared" si="20"/>
        <v>0.65</v>
      </c>
      <c r="G662">
        <f t="shared" si="21"/>
        <v>0.57144663405272877</v>
      </c>
    </row>
    <row r="663" spans="1:7" x14ac:dyDescent="0.25">
      <c r="A663">
        <v>0.30052036059974863</v>
      </c>
      <c r="B663">
        <v>0.63934128364315201</v>
      </c>
      <c r="E663">
        <v>0.65100000000000002</v>
      </c>
      <c r="F663" s="4">
        <f t="shared" si="20"/>
        <v>0.65100000000000002</v>
      </c>
      <c r="G663">
        <f t="shared" si="21"/>
        <v>0.57144663405272877</v>
      </c>
    </row>
    <row r="664" spans="1:7" x14ac:dyDescent="0.25">
      <c r="A664">
        <v>0.30334827121064722</v>
      </c>
      <c r="B664">
        <v>0.62236762124554612</v>
      </c>
      <c r="E664">
        <v>0.65200000000000002</v>
      </c>
      <c r="F664" s="4">
        <f t="shared" si="20"/>
        <v>0.65200000000000002</v>
      </c>
      <c r="G664">
        <f t="shared" si="21"/>
        <v>0.57144663405272877</v>
      </c>
    </row>
    <row r="665" spans="1:7" x14ac:dyDescent="0.25">
      <c r="A665">
        <v>0.30617618182154582</v>
      </c>
      <c r="B665">
        <v>0.69592015830183795</v>
      </c>
      <c r="E665">
        <v>0.65300000000000002</v>
      </c>
      <c r="F665" s="4">
        <f t="shared" si="20"/>
        <v>0.65300000000000002</v>
      </c>
      <c r="G665">
        <f t="shared" si="21"/>
        <v>0.57144663405272877</v>
      </c>
    </row>
    <row r="666" spans="1:7" x14ac:dyDescent="0.25">
      <c r="A666">
        <v>0.30900409243244431</v>
      </c>
      <c r="B666">
        <v>0.67894649590428546</v>
      </c>
      <c r="E666">
        <v>0.65400000000000003</v>
      </c>
      <c r="F666" s="4">
        <f t="shared" si="20"/>
        <v>0.65400000000000003</v>
      </c>
      <c r="G666">
        <f t="shared" si="21"/>
        <v>0.57144663405272877</v>
      </c>
    </row>
    <row r="667" spans="1:7" x14ac:dyDescent="0.25">
      <c r="A667">
        <v>0.3118320030433428</v>
      </c>
      <c r="B667">
        <v>0.62236762124554612</v>
      </c>
      <c r="E667">
        <v>0.65500000000000003</v>
      </c>
      <c r="F667" s="4">
        <f t="shared" si="20"/>
        <v>0.65500000000000003</v>
      </c>
      <c r="G667">
        <f t="shared" si="21"/>
        <v>0.57144663405272877</v>
      </c>
    </row>
    <row r="668" spans="1:7" x14ac:dyDescent="0.25">
      <c r="A668">
        <v>0.3146599136542414</v>
      </c>
      <c r="B668">
        <v>0.63368339617728342</v>
      </c>
      <c r="E668">
        <v>0.65600000000000003</v>
      </c>
      <c r="F668" s="4">
        <f t="shared" si="20"/>
        <v>0.65600000000000003</v>
      </c>
      <c r="G668">
        <f t="shared" si="21"/>
        <v>0.57144663405273644</v>
      </c>
    </row>
    <row r="669" spans="1:7" x14ac:dyDescent="0.25">
      <c r="A669">
        <v>0.31748782426514</v>
      </c>
      <c r="B669">
        <v>0.60539395884794034</v>
      </c>
      <c r="E669">
        <v>0.65700000000000003</v>
      </c>
      <c r="F669" s="4">
        <f t="shared" si="20"/>
        <v>0.65700000000000003</v>
      </c>
      <c r="G669">
        <f t="shared" si="21"/>
        <v>0.57338728945353679</v>
      </c>
    </row>
    <row r="670" spans="1:7" x14ac:dyDescent="0.25">
      <c r="A670">
        <v>0.32031573487603859</v>
      </c>
      <c r="B670">
        <v>0.63368339617728342</v>
      </c>
      <c r="E670">
        <v>0.65800000000000003</v>
      </c>
      <c r="F670" s="4">
        <f t="shared" si="20"/>
        <v>0.65800000000000003</v>
      </c>
      <c r="G670">
        <f t="shared" si="21"/>
        <v>0.57710452151859737</v>
      </c>
    </row>
    <row r="671" spans="1:7" x14ac:dyDescent="0.25">
      <c r="A671">
        <v>0.32314364548693719</v>
      </c>
      <c r="B671">
        <v>0.61670973377967753</v>
      </c>
      <c r="E671">
        <v>0.65900000000000003</v>
      </c>
      <c r="F671" s="4">
        <f t="shared" si="20"/>
        <v>0.65900000000000003</v>
      </c>
      <c r="G671">
        <f t="shared" si="21"/>
        <v>0.57710452151859737</v>
      </c>
    </row>
    <row r="672" spans="1:7" x14ac:dyDescent="0.25">
      <c r="A672">
        <v>0.32597155609783579</v>
      </c>
      <c r="B672">
        <v>0.63368339617728342</v>
      </c>
      <c r="E672">
        <v>0.66</v>
      </c>
      <c r="F672" s="4">
        <f t="shared" si="20"/>
        <v>0.66</v>
      </c>
      <c r="G672">
        <f t="shared" si="21"/>
        <v>0.57710452151859737</v>
      </c>
    </row>
    <row r="673" spans="1:7" x14ac:dyDescent="0.25">
      <c r="A673">
        <v>0.32879946670873439</v>
      </c>
      <c r="B673">
        <v>0.64499917110902061</v>
      </c>
      <c r="E673">
        <v>0.66100000000000003</v>
      </c>
      <c r="F673" s="4">
        <f t="shared" si="20"/>
        <v>0.66100000000000003</v>
      </c>
      <c r="G673">
        <f t="shared" si="21"/>
        <v>0.57902254536952713</v>
      </c>
    </row>
    <row r="674" spans="1:7" x14ac:dyDescent="0.25">
      <c r="A674">
        <v>0.33162737731963299</v>
      </c>
      <c r="B674">
        <v>0.69592015830183795</v>
      </c>
      <c r="E674">
        <v>0.66200000000000003</v>
      </c>
      <c r="F674" s="4">
        <f t="shared" si="20"/>
        <v>0.66200000000000003</v>
      </c>
      <c r="G674">
        <f t="shared" si="21"/>
        <v>0.58276240898446596</v>
      </c>
    </row>
    <row r="675" spans="1:7" x14ac:dyDescent="0.25">
      <c r="A675">
        <v>0.33445528793053148</v>
      </c>
      <c r="B675">
        <v>0.64499917110907123</v>
      </c>
      <c r="E675">
        <v>0.66300000000000003</v>
      </c>
      <c r="F675" s="4">
        <f t="shared" si="20"/>
        <v>0.66300000000000003</v>
      </c>
      <c r="G675">
        <f t="shared" si="21"/>
        <v>0.58276240898446596</v>
      </c>
    </row>
    <row r="676" spans="1:7" x14ac:dyDescent="0.25">
      <c r="A676">
        <v>0.33728319854143002</v>
      </c>
      <c r="B676">
        <v>0.61670973377967753</v>
      </c>
      <c r="E676">
        <v>0.66400000000000003</v>
      </c>
      <c r="F676" s="4">
        <f t="shared" si="20"/>
        <v>0.66400000000000003</v>
      </c>
      <c r="G676">
        <f t="shared" si="21"/>
        <v>0.58276240898446596</v>
      </c>
    </row>
    <row r="677" spans="1:7" x14ac:dyDescent="0.25">
      <c r="A677">
        <v>0.34011110915232862</v>
      </c>
      <c r="B677">
        <v>0.72420959563118104</v>
      </c>
      <c r="E677">
        <v>0.66500000000000004</v>
      </c>
      <c r="F677" s="4">
        <f t="shared" si="20"/>
        <v>0.66500000000000004</v>
      </c>
      <c r="G677">
        <f t="shared" si="21"/>
        <v>0.58276240898446596</v>
      </c>
    </row>
    <row r="678" spans="1:7" x14ac:dyDescent="0.25">
      <c r="A678">
        <v>0.34293901976322722</v>
      </c>
      <c r="B678">
        <v>0.71855170816531244</v>
      </c>
      <c r="E678">
        <v>0.66600000000000004</v>
      </c>
      <c r="F678" s="4">
        <f t="shared" si="20"/>
        <v>0.66600000000000004</v>
      </c>
      <c r="G678">
        <f t="shared" si="21"/>
        <v>0.58465214339806637</v>
      </c>
    </row>
    <row r="679" spans="1:7" x14ac:dyDescent="0.25">
      <c r="A679">
        <v>0.34576693037412581</v>
      </c>
      <c r="B679">
        <v>0.6506570585748892</v>
      </c>
      <c r="E679">
        <v>0.66700000000000004</v>
      </c>
      <c r="F679" s="4">
        <f t="shared" si="20"/>
        <v>0.66700000000000004</v>
      </c>
      <c r="G679">
        <f t="shared" si="21"/>
        <v>0.58842029645033456</v>
      </c>
    </row>
    <row r="680" spans="1:7" x14ac:dyDescent="0.25">
      <c r="A680">
        <v>0.34859484098502441</v>
      </c>
      <c r="B680">
        <v>0.71289382069944385</v>
      </c>
      <c r="E680">
        <v>0.66800000000000004</v>
      </c>
      <c r="F680" s="4">
        <f t="shared" si="20"/>
        <v>0.66800000000000004</v>
      </c>
      <c r="G680">
        <f t="shared" si="21"/>
        <v>0.58842029645033456</v>
      </c>
    </row>
    <row r="681" spans="1:7" x14ac:dyDescent="0.25">
      <c r="A681">
        <v>0.35142275159592301</v>
      </c>
      <c r="B681">
        <v>0.67328860843836358</v>
      </c>
      <c r="E681">
        <v>0.66900000000000004</v>
      </c>
      <c r="F681" s="4">
        <f t="shared" si="20"/>
        <v>0.66900000000000004</v>
      </c>
      <c r="G681">
        <f t="shared" si="21"/>
        <v>0.59029305720153713</v>
      </c>
    </row>
    <row r="682" spans="1:7" x14ac:dyDescent="0.25">
      <c r="A682">
        <v>0.35425066220682161</v>
      </c>
      <c r="B682">
        <v>0.59973607138207174</v>
      </c>
      <c r="E682">
        <v>0.67</v>
      </c>
      <c r="F682" s="4">
        <f t="shared" si="20"/>
        <v>0.67</v>
      </c>
      <c r="G682">
        <f t="shared" si="21"/>
        <v>0.59407818391620315</v>
      </c>
    </row>
    <row r="683" spans="1:7" x14ac:dyDescent="0.25">
      <c r="A683">
        <v>0.35707857281771999</v>
      </c>
      <c r="B683">
        <v>0.67894649590428546</v>
      </c>
      <c r="E683">
        <v>0.67100000000000004</v>
      </c>
      <c r="F683" s="4">
        <f t="shared" si="20"/>
        <v>0.67100000000000004</v>
      </c>
      <c r="G683">
        <f t="shared" si="21"/>
        <v>0.59407818391620315</v>
      </c>
    </row>
    <row r="684" spans="1:7" x14ac:dyDescent="0.25">
      <c r="A684">
        <v>0.35990648342861847</v>
      </c>
      <c r="B684">
        <v>0.61105184631380893</v>
      </c>
      <c r="E684">
        <v>0.67200000000000004</v>
      </c>
      <c r="F684" s="4">
        <f t="shared" si="20"/>
        <v>0.67200000000000004</v>
      </c>
      <c r="G684">
        <f t="shared" si="21"/>
        <v>0.59407818391620315</v>
      </c>
    </row>
    <row r="685" spans="1:7" x14ac:dyDescent="0.25">
      <c r="A685">
        <v>0.36273439403951713</v>
      </c>
      <c r="B685">
        <v>0.69592015830183795</v>
      </c>
      <c r="E685">
        <v>0.67300000000000004</v>
      </c>
      <c r="F685" s="4">
        <f t="shared" si="20"/>
        <v>0.67300000000000004</v>
      </c>
      <c r="G685">
        <f t="shared" si="21"/>
        <v>0.59407818391620315</v>
      </c>
    </row>
    <row r="686" spans="1:7" x14ac:dyDescent="0.25">
      <c r="A686">
        <v>0.36556230465041573</v>
      </c>
      <c r="B686">
        <v>0.56578874658686018</v>
      </c>
      <c r="E686">
        <v>0.67400000000000004</v>
      </c>
      <c r="F686" s="4">
        <f t="shared" si="20"/>
        <v>0.67400000000000004</v>
      </c>
      <c r="G686">
        <f t="shared" si="21"/>
        <v>0.59407818391620315</v>
      </c>
    </row>
    <row r="687" spans="1:7" x14ac:dyDescent="0.25">
      <c r="A687">
        <v>0.36839021526131432</v>
      </c>
      <c r="B687">
        <v>0.70157804576770655</v>
      </c>
      <c r="E687">
        <v>0.67500000000000004</v>
      </c>
      <c r="F687" s="4">
        <f t="shared" si="20"/>
        <v>0.67500000000000004</v>
      </c>
      <c r="G687">
        <f t="shared" si="21"/>
        <v>0.59407818391620315</v>
      </c>
    </row>
    <row r="688" spans="1:7" x14ac:dyDescent="0.25">
      <c r="A688">
        <v>0.37121812587221292</v>
      </c>
      <c r="B688">
        <v>0.76947269535812979</v>
      </c>
      <c r="E688">
        <v>0.67600000000000005</v>
      </c>
      <c r="F688" s="4">
        <f t="shared" si="20"/>
        <v>0.67600000000000005</v>
      </c>
      <c r="G688">
        <f t="shared" si="21"/>
        <v>0.59407818391620315</v>
      </c>
    </row>
    <row r="689" spans="1:7" x14ac:dyDescent="0.25">
      <c r="A689">
        <v>0.37404603648311152</v>
      </c>
      <c r="B689">
        <v>0.67328860843836358</v>
      </c>
      <c r="E689">
        <v>0.67700000000000005</v>
      </c>
      <c r="F689" s="4">
        <f t="shared" si="20"/>
        <v>0.67700000000000005</v>
      </c>
      <c r="G689">
        <f t="shared" si="21"/>
        <v>0.59407818391620315</v>
      </c>
    </row>
    <row r="690" spans="1:7" x14ac:dyDescent="0.25">
      <c r="A690">
        <v>0.37687394709401012</v>
      </c>
      <c r="B690">
        <v>0.45828888473535673</v>
      </c>
      <c r="E690">
        <v>0.67800000000000005</v>
      </c>
      <c r="F690" s="4">
        <f t="shared" si="20"/>
        <v>0.67800000000000005</v>
      </c>
      <c r="G690">
        <f t="shared" si="21"/>
        <v>0.59407818391621814</v>
      </c>
    </row>
    <row r="691" spans="1:7" x14ac:dyDescent="0.25">
      <c r="A691">
        <v>0.37970185770490861</v>
      </c>
      <c r="B691">
        <v>0.61105184631385689</v>
      </c>
      <c r="E691">
        <v>0.67900000000000005</v>
      </c>
      <c r="F691" s="4">
        <f t="shared" si="20"/>
        <v>0.67900000000000005</v>
      </c>
      <c r="G691">
        <f t="shared" si="21"/>
        <v>0.59407818391624978</v>
      </c>
    </row>
    <row r="692" spans="1:7" x14ac:dyDescent="0.25">
      <c r="A692">
        <v>0.38252976831580709</v>
      </c>
      <c r="B692">
        <v>0.63368339617728342</v>
      </c>
      <c r="E692">
        <v>0.68</v>
      </c>
      <c r="F692" s="4">
        <f t="shared" si="20"/>
        <v>0.68</v>
      </c>
      <c r="G692">
        <f t="shared" si="21"/>
        <v>0.59588870790531312</v>
      </c>
    </row>
    <row r="693" spans="1:7" x14ac:dyDescent="0.25">
      <c r="A693">
        <v>0.38535767892670569</v>
      </c>
      <c r="B693">
        <v>0.64499917110902061</v>
      </c>
      <c r="E693">
        <v>0.68100000000000005</v>
      </c>
      <c r="F693" s="4">
        <f t="shared" si="20"/>
        <v>0.68100000000000005</v>
      </c>
      <c r="G693">
        <f t="shared" si="21"/>
        <v>0.59973607138207174</v>
      </c>
    </row>
    <row r="694" spans="1:7" x14ac:dyDescent="0.25">
      <c r="A694">
        <v>0.38818558953760429</v>
      </c>
      <c r="B694">
        <v>0.63368339617728342</v>
      </c>
      <c r="E694">
        <v>0.68200000000000005</v>
      </c>
      <c r="F694" s="4">
        <f t="shared" si="20"/>
        <v>0.68200000000000005</v>
      </c>
      <c r="G694">
        <f t="shared" si="21"/>
        <v>0.59973607138207174</v>
      </c>
    </row>
    <row r="695" spans="1:7" x14ac:dyDescent="0.25">
      <c r="A695">
        <v>0.39101350014850289</v>
      </c>
      <c r="B695">
        <v>0.61670973377967753</v>
      </c>
      <c r="E695">
        <v>0.68300000000000005</v>
      </c>
      <c r="F695" s="4">
        <f t="shared" si="20"/>
        <v>0.68300000000000005</v>
      </c>
      <c r="G695">
        <f t="shared" si="21"/>
        <v>0.59973607138207174</v>
      </c>
    </row>
    <row r="696" spans="1:7" x14ac:dyDescent="0.25">
      <c r="A696">
        <v>0.39384141075940149</v>
      </c>
      <c r="B696">
        <v>0.60539395884794034</v>
      </c>
      <c r="E696">
        <v>0.68400000000000005</v>
      </c>
      <c r="F696" s="4">
        <f t="shared" si="20"/>
        <v>0.68400000000000005</v>
      </c>
      <c r="G696">
        <f t="shared" si="21"/>
        <v>0.59973607138207174</v>
      </c>
    </row>
    <row r="697" spans="1:7" x14ac:dyDescent="0.25">
      <c r="A697">
        <v>0.39666932137030009</v>
      </c>
      <c r="B697">
        <v>0.5374993092575171</v>
      </c>
      <c r="E697">
        <v>0.68500000000000005</v>
      </c>
      <c r="F697" s="4">
        <f t="shared" si="20"/>
        <v>0.68500000000000005</v>
      </c>
      <c r="G697">
        <f t="shared" si="21"/>
        <v>0.59973607138207174</v>
      </c>
    </row>
    <row r="698" spans="1:7" x14ac:dyDescent="0.25">
      <c r="A698">
        <v>0.39949723198119869</v>
      </c>
      <c r="B698">
        <v>0.66197283350662628</v>
      </c>
      <c r="E698">
        <v>0.68600000000000005</v>
      </c>
      <c r="F698" s="4">
        <f t="shared" si="20"/>
        <v>0.68600000000000005</v>
      </c>
      <c r="G698">
        <f t="shared" si="21"/>
        <v>0.59973607138207174</v>
      </c>
    </row>
    <row r="699" spans="1:7" x14ac:dyDescent="0.25">
      <c r="A699">
        <v>0.40232514259209717</v>
      </c>
      <c r="B699">
        <v>0.64499917110907123</v>
      </c>
      <c r="E699">
        <v>0.68700000000000006</v>
      </c>
      <c r="F699" s="4">
        <f t="shared" si="20"/>
        <v>0.68700000000000006</v>
      </c>
      <c r="G699">
        <f t="shared" si="21"/>
        <v>0.59973607138207918</v>
      </c>
    </row>
    <row r="700" spans="1:7" x14ac:dyDescent="0.25">
      <c r="A700">
        <v>0.40515305320299572</v>
      </c>
      <c r="B700">
        <v>0.57144663405272877</v>
      </c>
      <c r="E700">
        <v>0.68799999999999994</v>
      </c>
      <c r="F700" s="4">
        <f t="shared" si="20"/>
        <v>0.68799999999999994</v>
      </c>
      <c r="G700">
        <f t="shared" si="21"/>
        <v>0.60150133227143843</v>
      </c>
    </row>
    <row r="701" spans="1:7" x14ac:dyDescent="0.25">
      <c r="A701">
        <v>0.40798096381389432</v>
      </c>
      <c r="B701">
        <v>0.62236762124554612</v>
      </c>
      <c r="E701">
        <v>0.68899999999999995</v>
      </c>
      <c r="F701" s="4">
        <f t="shared" si="20"/>
        <v>0.68899999999999995</v>
      </c>
      <c r="G701">
        <f t="shared" si="21"/>
        <v>0.60539395884794034</v>
      </c>
    </row>
    <row r="702" spans="1:7" x14ac:dyDescent="0.25">
      <c r="A702">
        <v>0.41080887442479291</v>
      </c>
      <c r="B702">
        <v>0.50920987192817413</v>
      </c>
      <c r="E702">
        <v>0.69</v>
      </c>
      <c r="F702" s="4">
        <f t="shared" si="20"/>
        <v>0.69</v>
      </c>
      <c r="G702">
        <f t="shared" si="21"/>
        <v>0.60539395884794034</v>
      </c>
    </row>
    <row r="703" spans="1:7" x14ac:dyDescent="0.25">
      <c r="A703">
        <v>0.41363678503569151</v>
      </c>
      <c r="B703">
        <v>0.56578874658686018</v>
      </c>
      <c r="E703">
        <v>0.69099999999999995</v>
      </c>
      <c r="F703" s="4">
        <f t="shared" si="20"/>
        <v>0.69099999999999995</v>
      </c>
      <c r="G703">
        <f t="shared" si="21"/>
        <v>0.60539395884794034</v>
      </c>
    </row>
    <row r="704" spans="1:7" x14ac:dyDescent="0.25">
      <c r="A704">
        <v>0.41646469564659011</v>
      </c>
      <c r="B704">
        <v>0.63368339617728342</v>
      </c>
      <c r="E704">
        <v>0.69199999999999995</v>
      </c>
      <c r="F704" s="4">
        <f t="shared" si="20"/>
        <v>0.69199999999999995</v>
      </c>
      <c r="G704">
        <f t="shared" si="21"/>
        <v>0.60539395884794034</v>
      </c>
    </row>
    <row r="705" spans="1:7" x14ac:dyDescent="0.25">
      <c r="A705">
        <v>0.41929260625748871</v>
      </c>
      <c r="B705">
        <v>0.57144663405272877</v>
      </c>
      <c r="E705">
        <v>0.69299999999999995</v>
      </c>
      <c r="F705" s="4">
        <f t="shared" si="20"/>
        <v>0.69299999999999995</v>
      </c>
      <c r="G705">
        <f t="shared" si="21"/>
        <v>0.60539395884794034</v>
      </c>
    </row>
    <row r="706" spans="1:7" x14ac:dyDescent="0.25">
      <c r="A706">
        <v>0.42212051686838731</v>
      </c>
      <c r="B706">
        <v>0.60539395884794034</v>
      </c>
      <c r="E706">
        <v>0.69399999999999995</v>
      </c>
      <c r="F706" s="4">
        <f t="shared" si="20"/>
        <v>0.69399999999999995</v>
      </c>
      <c r="G706">
        <f t="shared" si="21"/>
        <v>0.60539395884794034</v>
      </c>
    </row>
    <row r="707" spans="1:7" x14ac:dyDescent="0.25">
      <c r="A707">
        <v>0.42494842747928591</v>
      </c>
      <c r="B707">
        <v>0.61105184631380893</v>
      </c>
      <c r="E707">
        <v>0.69499999999999995</v>
      </c>
      <c r="F707" s="4">
        <f t="shared" si="20"/>
        <v>0.69499999999999995</v>
      </c>
      <c r="G707">
        <f t="shared" si="21"/>
        <v>0.60539395884794034</v>
      </c>
    </row>
    <row r="708" spans="1:7" x14ac:dyDescent="0.25">
      <c r="A708">
        <v>0.42777633809018428</v>
      </c>
      <c r="B708">
        <v>0.52618353432582121</v>
      </c>
      <c r="E708">
        <v>0.69599999999999995</v>
      </c>
      <c r="F708" s="4">
        <f t="shared" si="20"/>
        <v>0.69599999999999995</v>
      </c>
      <c r="G708">
        <f t="shared" si="21"/>
        <v>0.60539395884794034</v>
      </c>
    </row>
    <row r="709" spans="1:7" x14ac:dyDescent="0.25">
      <c r="A709">
        <v>0.43060424870108283</v>
      </c>
      <c r="B709">
        <v>0.53184142179164851</v>
      </c>
      <c r="E709">
        <v>0.69699999999999995</v>
      </c>
      <c r="F709" s="4">
        <f t="shared" si="20"/>
        <v>0.69699999999999995</v>
      </c>
      <c r="G709">
        <f t="shared" si="21"/>
        <v>0.60539395884794034</v>
      </c>
    </row>
    <row r="710" spans="1:7" x14ac:dyDescent="0.25">
      <c r="A710">
        <v>0.43343215931198142</v>
      </c>
      <c r="B710">
        <v>0.67328860843836358</v>
      </c>
      <c r="E710">
        <v>0.69799999999999995</v>
      </c>
      <c r="F710" s="4">
        <f t="shared" si="20"/>
        <v>0.69799999999999995</v>
      </c>
      <c r="G710">
        <f t="shared" si="21"/>
        <v>0.60539395884794034</v>
      </c>
    </row>
    <row r="711" spans="1:7" x14ac:dyDescent="0.25">
      <c r="A711">
        <v>0.43626006992288002</v>
      </c>
      <c r="B711">
        <v>0.60539395884794034</v>
      </c>
      <c r="E711">
        <v>0.69899999999999995</v>
      </c>
      <c r="F711" s="4">
        <f t="shared" si="20"/>
        <v>0.69899999999999995</v>
      </c>
      <c r="G711">
        <f t="shared" si="21"/>
        <v>0.60709698297516634</v>
      </c>
    </row>
    <row r="712" spans="1:7" x14ac:dyDescent="0.25">
      <c r="A712">
        <v>0.43908798053377862</v>
      </c>
      <c r="B712">
        <v>0.61670973377967753</v>
      </c>
      <c r="E712">
        <v>0.7</v>
      </c>
      <c r="F712" s="4">
        <f t="shared" si="20"/>
        <v>0.7</v>
      </c>
      <c r="G712">
        <f t="shared" si="21"/>
        <v>0.61105184631380893</v>
      </c>
    </row>
    <row r="713" spans="1:7" x14ac:dyDescent="0.25">
      <c r="A713">
        <v>0.44191589114467722</v>
      </c>
      <c r="B713">
        <v>0.62802550871141472</v>
      </c>
      <c r="E713">
        <v>0.70099999999999996</v>
      </c>
      <c r="F713" s="4">
        <f t="shared" si="20"/>
        <v>0.70099999999999996</v>
      </c>
      <c r="G713">
        <f t="shared" si="21"/>
        <v>0.61105184631380893</v>
      </c>
    </row>
    <row r="714" spans="1:7" x14ac:dyDescent="0.25">
      <c r="A714">
        <v>0.44474380175557582</v>
      </c>
      <c r="B714">
        <v>0.59407818391620315</v>
      </c>
      <c r="E714">
        <v>0.70199999999999996</v>
      </c>
      <c r="F714" s="4">
        <f t="shared" si="20"/>
        <v>0.70199999999999996</v>
      </c>
      <c r="G714">
        <f t="shared" si="21"/>
        <v>0.61105184631380893</v>
      </c>
    </row>
    <row r="715" spans="1:7" x14ac:dyDescent="0.25">
      <c r="A715">
        <v>0.44757171236647442</v>
      </c>
      <c r="B715">
        <v>0.62236762124554612</v>
      </c>
      <c r="E715">
        <v>0.70299999999999996</v>
      </c>
      <c r="F715" s="4">
        <f t="shared" si="20"/>
        <v>0.70299999999999996</v>
      </c>
      <c r="G715">
        <f t="shared" si="21"/>
        <v>0.61105184631380893</v>
      </c>
    </row>
    <row r="716" spans="1:7" x14ac:dyDescent="0.25">
      <c r="A716">
        <v>0.45039962297737302</v>
      </c>
      <c r="B716">
        <v>0.4865783220646997</v>
      </c>
      <c r="E716">
        <v>0.70399999999999996</v>
      </c>
      <c r="F716" s="4">
        <f t="shared" si="20"/>
        <v>0.70399999999999996</v>
      </c>
      <c r="G716">
        <f t="shared" si="21"/>
        <v>0.61105184631380893</v>
      </c>
    </row>
    <row r="717" spans="1:7" x14ac:dyDescent="0.25">
      <c r="A717">
        <v>0.45322753358827161</v>
      </c>
      <c r="B717">
        <v>0.49789409699643689</v>
      </c>
      <c r="E717">
        <v>0.70499999999999996</v>
      </c>
      <c r="F717" s="4">
        <f t="shared" si="20"/>
        <v>0.70499999999999996</v>
      </c>
      <c r="G717">
        <f t="shared" si="21"/>
        <v>0.61105184631380893</v>
      </c>
    </row>
    <row r="718" spans="1:7" x14ac:dyDescent="0.25">
      <c r="A718">
        <v>0.45605544419917021</v>
      </c>
      <c r="B718">
        <v>0.56013085912099159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0.61105184631380893</v>
      </c>
    </row>
    <row r="719" spans="1:7" x14ac:dyDescent="0.25">
      <c r="A719">
        <v>0.45888335481006881</v>
      </c>
      <c r="B719">
        <v>0.59407818391620315</v>
      </c>
      <c r="E719">
        <v>0.70699999999999996</v>
      </c>
      <c r="F719" s="4">
        <f t="shared" si="22"/>
        <v>0.70699999999999996</v>
      </c>
      <c r="G719">
        <f t="shared" si="23"/>
        <v>0.61105184631380893</v>
      </c>
    </row>
    <row r="720" spans="1:7" x14ac:dyDescent="0.25">
      <c r="A720">
        <v>0.46171126542096719</v>
      </c>
      <c r="B720">
        <v>0.61670973377977445</v>
      </c>
      <c r="E720">
        <v>0.70799999999999996</v>
      </c>
      <c r="F720" s="4">
        <f t="shared" si="22"/>
        <v>0.70799999999999996</v>
      </c>
      <c r="G720">
        <f t="shared" si="23"/>
        <v>0.61105184631380893</v>
      </c>
    </row>
    <row r="721" spans="1:7" x14ac:dyDescent="0.25">
      <c r="A721">
        <v>0.46453917603186562</v>
      </c>
      <c r="B721">
        <v>0.59973607138207174</v>
      </c>
      <c r="E721">
        <v>0.70899999999999996</v>
      </c>
      <c r="F721" s="4">
        <f t="shared" si="22"/>
        <v>0.70899999999999996</v>
      </c>
      <c r="G721">
        <f t="shared" si="23"/>
        <v>0.61105184631382292</v>
      </c>
    </row>
    <row r="722" spans="1:7" x14ac:dyDescent="0.25">
      <c r="A722">
        <v>0.46736708664276422</v>
      </c>
      <c r="B722">
        <v>0.57710452151859737</v>
      </c>
      <c r="E722">
        <v>0.71</v>
      </c>
      <c r="F722" s="4">
        <f t="shared" si="22"/>
        <v>0.71</v>
      </c>
      <c r="G722">
        <f t="shared" si="23"/>
        <v>0.61269263367894466</v>
      </c>
    </row>
    <row r="723" spans="1:7" x14ac:dyDescent="0.25">
      <c r="A723">
        <v>0.47019499725366282</v>
      </c>
      <c r="B723">
        <v>0.49789409699643689</v>
      </c>
      <c r="E723">
        <v>0.71099999999999997</v>
      </c>
      <c r="F723" s="4">
        <f t="shared" si="22"/>
        <v>0.71099999999999997</v>
      </c>
      <c r="G723">
        <f t="shared" si="23"/>
        <v>0.61670973377967753</v>
      </c>
    </row>
    <row r="724" spans="1:7" x14ac:dyDescent="0.25">
      <c r="A724">
        <v>0.47302290786456141</v>
      </c>
      <c r="B724">
        <v>0.55447297165512288</v>
      </c>
      <c r="E724">
        <v>0.71199999999999997</v>
      </c>
      <c r="F724" s="4">
        <f t="shared" si="22"/>
        <v>0.71199999999999997</v>
      </c>
      <c r="G724">
        <f t="shared" si="23"/>
        <v>0.61670973377967753</v>
      </c>
    </row>
    <row r="725" spans="1:7" x14ac:dyDescent="0.25">
      <c r="A725">
        <v>0.47585081847546001</v>
      </c>
      <c r="B725">
        <v>0.54881508418925429</v>
      </c>
      <c r="E725">
        <v>0.71299999999999997</v>
      </c>
      <c r="F725" s="4">
        <f t="shared" si="22"/>
        <v>0.71299999999999997</v>
      </c>
      <c r="G725">
        <f t="shared" si="23"/>
        <v>0.61670973377967753</v>
      </c>
    </row>
    <row r="726" spans="1:7" x14ac:dyDescent="0.25">
      <c r="A726">
        <v>0.47867872908635861</v>
      </c>
      <c r="B726">
        <v>0.56578874658686018</v>
      </c>
      <c r="E726">
        <v>0.71399999999999997</v>
      </c>
      <c r="F726" s="4">
        <f t="shared" si="22"/>
        <v>0.71399999999999997</v>
      </c>
      <c r="G726">
        <f t="shared" si="23"/>
        <v>0.61670973377967753</v>
      </c>
    </row>
    <row r="727" spans="1:7" x14ac:dyDescent="0.25">
      <c r="A727">
        <v>0.48150663969725721</v>
      </c>
      <c r="B727">
        <v>0.56578874658686018</v>
      </c>
      <c r="E727">
        <v>0.71499999999999997</v>
      </c>
      <c r="F727" s="4">
        <f t="shared" si="22"/>
        <v>0.71499999999999997</v>
      </c>
      <c r="G727">
        <f t="shared" si="23"/>
        <v>0.61670973377967753</v>
      </c>
    </row>
    <row r="728" spans="1:7" x14ac:dyDescent="0.25">
      <c r="A728">
        <v>0.48433455030815581</v>
      </c>
      <c r="B728">
        <v>0.66763072097249487</v>
      </c>
      <c r="E728">
        <v>0.71599999999999997</v>
      </c>
      <c r="F728" s="4">
        <f t="shared" si="22"/>
        <v>0.71599999999999997</v>
      </c>
      <c r="G728">
        <f t="shared" si="23"/>
        <v>0.61670973377967753</v>
      </c>
    </row>
    <row r="729" spans="1:7" x14ac:dyDescent="0.25">
      <c r="A729">
        <v>0.48716246091905441</v>
      </c>
      <c r="B729">
        <v>0.56578874658686018</v>
      </c>
      <c r="E729">
        <v>0.71699999999999997</v>
      </c>
      <c r="F729" s="4">
        <f t="shared" si="22"/>
        <v>0.71699999999999997</v>
      </c>
      <c r="G729">
        <f t="shared" si="23"/>
        <v>0.61670973377967753</v>
      </c>
    </row>
    <row r="730" spans="1:7" x14ac:dyDescent="0.25">
      <c r="A730">
        <v>0.48999037152995301</v>
      </c>
      <c r="B730">
        <v>0.53184142179164851</v>
      </c>
      <c r="E730">
        <v>0.71799999999999997</v>
      </c>
      <c r="F730" s="4">
        <f t="shared" si="22"/>
        <v>0.71799999999999997</v>
      </c>
      <c r="G730">
        <f t="shared" si="23"/>
        <v>0.61670973377967753</v>
      </c>
    </row>
    <row r="731" spans="1:7" x14ac:dyDescent="0.25">
      <c r="A731">
        <v>0.49281828214085149</v>
      </c>
      <c r="B731">
        <v>0.53184142179164851</v>
      </c>
      <c r="E731">
        <v>0.71899999999999997</v>
      </c>
      <c r="F731" s="4">
        <f t="shared" si="22"/>
        <v>0.71899999999999997</v>
      </c>
      <c r="G731">
        <f t="shared" si="23"/>
        <v>0.61670973377970473</v>
      </c>
    </row>
    <row r="732" spans="1:7" x14ac:dyDescent="0.25">
      <c r="A732">
        <v>0.49564619275175009</v>
      </c>
      <c r="B732">
        <v>0.45828888473535673</v>
      </c>
      <c r="E732">
        <v>0.72</v>
      </c>
      <c r="F732" s="4">
        <f t="shared" si="22"/>
        <v>0.72</v>
      </c>
      <c r="G732">
        <f t="shared" si="23"/>
        <v>0.61829394227019041</v>
      </c>
    </row>
    <row r="733" spans="1:7" x14ac:dyDescent="0.25">
      <c r="A733">
        <v>0.49847410336264869</v>
      </c>
      <c r="B733">
        <v>0.44131522233775089</v>
      </c>
      <c r="E733">
        <v>0.72099999999999997</v>
      </c>
      <c r="F733" s="4">
        <f t="shared" si="22"/>
        <v>0.72099999999999997</v>
      </c>
      <c r="G733">
        <f t="shared" si="23"/>
        <v>0.62236762124554612</v>
      </c>
    </row>
    <row r="734" spans="1:7" x14ac:dyDescent="0.25">
      <c r="A734">
        <v>0.50130201397354734</v>
      </c>
      <c r="B734">
        <v>0.4356573348718823</v>
      </c>
      <c r="E734">
        <v>0.72199999999999998</v>
      </c>
      <c r="F734" s="4">
        <f t="shared" si="22"/>
        <v>0.72199999999999998</v>
      </c>
      <c r="G734">
        <f t="shared" si="23"/>
        <v>0.62236762124554612</v>
      </c>
    </row>
    <row r="735" spans="1:7" x14ac:dyDescent="0.25">
      <c r="A735">
        <v>0.50412992458444594</v>
      </c>
      <c r="B735">
        <v>0.51486775939404272</v>
      </c>
      <c r="E735">
        <v>0.72299999999999998</v>
      </c>
      <c r="F735" s="4">
        <f t="shared" si="22"/>
        <v>0.72299999999999998</v>
      </c>
      <c r="G735">
        <f t="shared" si="23"/>
        <v>0.62236762124554612</v>
      </c>
    </row>
    <row r="736" spans="1:7" x14ac:dyDescent="0.25">
      <c r="A736">
        <v>0.50695783519534432</v>
      </c>
      <c r="B736">
        <v>0.4978940969965151</v>
      </c>
      <c r="E736">
        <v>0.72399999999999998</v>
      </c>
      <c r="F736" s="4">
        <f t="shared" si="22"/>
        <v>0.72399999999999998</v>
      </c>
      <c r="G736">
        <f t="shared" si="23"/>
        <v>0.62236762124554612</v>
      </c>
    </row>
    <row r="737" spans="1:7" x14ac:dyDescent="0.25">
      <c r="A737">
        <v>0.5097857458062427</v>
      </c>
      <c r="B737">
        <v>0.45828888473535673</v>
      </c>
      <c r="E737">
        <v>0.72499999999999998</v>
      </c>
      <c r="F737" s="4">
        <f t="shared" si="22"/>
        <v>0.72499999999999998</v>
      </c>
      <c r="G737">
        <f t="shared" si="23"/>
        <v>0.62236762124554612</v>
      </c>
    </row>
    <row r="738" spans="1:7" x14ac:dyDescent="0.25">
      <c r="A738">
        <v>0.51261365641714129</v>
      </c>
      <c r="B738">
        <v>0.47526254713296251</v>
      </c>
      <c r="E738">
        <v>0.72599999999999998</v>
      </c>
      <c r="F738" s="4">
        <f t="shared" si="22"/>
        <v>0.72599999999999998</v>
      </c>
      <c r="G738">
        <f t="shared" si="23"/>
        <v>0.62236762124554612</v>
      </c>
    </row>
    <row r="739" spans="1:7" x14ac:dyDescent="0.25">
      <c r="A739">
        <v>0.51544156702803989</v>
      </c>
      <c r="B739">
        <v>0.57144663405272877</v>
      </c>
      <c r="E739">
        <v>0.72699999999999998</v>
      </c>
      <c r="F739" s="4">
        <f t="shared" si="22"/>
        <v>0.72699999999999998</v>
      </c>
      <c r="G739">
        <f t="shared" si="23"/>
        <v>0.62236762124554612</v>
      </c>
    </row>
    <row r="740" spans="1:7" x14ac:dyDescent="0.25">
      <c r="A740">
        <v>0.51826947763893849</v>
      </c>
      <c r="B740">
        <v>0.53184142179164851</v>
      </c>
      <c r="E740">
        <v>0.72799999999999998</v>
      </c>
      <c r="F740" s="4">
        <f t="shared" si="22"/>
        <v>0.72799999999999998</v>
      </c>
      <c r="G740">
        <f t="shared" si="23"/>
        <v>0.62236762124554612</v>
      </c>
    </row>
    <row r="741" spans="1:7" x14ac:dyDescent="0.25">
      <c r="A741">
        <v>0.52109738824983709</v>
      </c>
      <c r="B741">
        <v>0.46394677220122532</v>
      </c>
      <c r="E741">
        <v>0.72899999999999998</v>
      </c>
      <c r="F741" s="4">
        <f t="shared" si="22"/>
        <v>0.72899999999999998</v>
      </c>
      <c r="G741">
        <f t="shared" si="23"/>
        <v>0.62236762124554612</v>
      </c>
    </row>
    <row r="742" spans="1:7" x14ac:dyDescent="0.25">
      <c r="A742">
        <v>0.52392529886073569</v>
      </c>
      <c r="B742">
        <v>0.4865783220646997</v>
      </c>
      <c r="E742">
        <v>0.73</v>
      </c>
      <c r="F742" s="4">
        <f t="shared" si="22"/>
        <v>0.73</v>
      </c>
      <c r="G742">
        <f t="shared" si="23"/>
        <v>0.62236762124555933</v>
      </c>
    </row>
    <row r="743" spans="1:7" x14ac:dyDescent="0.25">
      <c r="A743">
        <v>0.52675320947163429</v>
      </c>
      <c r="B743">
        <v>0.44697310980361948</v>
      </c>
      <c r="E743">
        <v>0.73099999999999998</v>
      </c>
      <c r="F743" s="4">
        <f t="shared" si="22"/>
        <v>0.73099999999999998</v>
      </c>
      <c r="G743">
        <f t="shared" si="23"/>
        <v>0.62388959297390056</v>
      </c>
    </row>
    <row r="744" spans="1:7" x14ac:dyDescent="0.25">
      <c r="A744">
        <v>0.52958112008253289</v>
      </c>
      <c r="B744">
        <v>0.40736789754253933</v>
      </c>
      <c r="E744">
        <v>0.73199999999999998</v>
      </c>
      <c r="F744" s="4">
        <f t="shared" si="22"/>
        <v>0.73199999999999998</v>
      </c>
      <c r="G744">
        <f t="shared" si="23"/>
        <v>0.62802550871141472</v>
      </c>
    </row>
    <row r="745" spans="1:7" x14ac:dyDescent="0.25">
      <c r="A745">
        <v>0.53240903069343148</v>
      </c>
      <c r="B745">
        <v>0.56013085912099159</v>
      </c>
      <c r="E745">
        <v>0.73299999999999998</v>
      </c>
      <c r="F745" s="4">
        <f t="shared" si="22"/>
        <v>0.73299999999999998</v>
      </c>
      <c r="G745">
        <f t="shared" si="23"/>
        <v>0.62802550871141472</v>
      </c>
    </row>
    <row r="746" spans="1:7" x14ac:dyDescent="0.25">
      <c r="A746">
        <v>0.53523694130433008</v>
      </c>
      <c r="B746">
        <v>0.42434155994014511</v>
      </c>
      <c r="E746">
        <v>0.73399999999999999</v>
      </c>
      <c r="F746" s="4">
        <f t="shared" si="22"/>
        <v>0.73399999999999999</v>
      </c>
      <c r="G746">
        <f t="shared" si="23"/>
        <v>0.62802550871141472</v>
      </c>
    </row>
    <row r="747" spans="1:7" x14ac:dyDescent="0.25">
      <c r="A747">
        <v>0.53806485191522868</v>
      </c>
      <c r="B747">
        <v>0.46960465966709392</v>
      </c>
      <c r="E747">
        <v>0.73499999999999999</v>
      </c>
      <c r="F747" s="4">
        <f t="shared" si="22"/>
        <v>0.73499999999999999</v>
      </c>
      <c r="G747">
        <f t="shared" si="23"/>
        <v>0.62802550871141472</v>
      </c>
    </row>
    <row r="748" spans="1:7" x14ac:dyDescent="0.25">
      <c r="A748">
        <v>0.54089276252612728</v>
      </c>
      <c r="B748">
        <v>0.40736789754253933</v>
      </c>
      <c r="E748">
        <v>0.73599999999999999</v>
      </c>
      <c r="F748" s="4">
        <f t="shared" si="22"/>
        <v>0.73599999999999999</v>
      </c>
      <c r="G748">
        <f t="shared" si="23"/>
        <v>0.62802550871141472</v>
      </c>
    </row>
    <row r="749" spans="1:7" x14ac:dyDescent="0.25">
      <c r="A749">
        <v>0.54372067313702588</v>
      </c>
      <c r="B749">
        <v>0.46960465966709392</v>
      </c>
      <c r="E749">
        <v>0.73699999999999999</v>
      </c>
      <c r="F749" s="4">
        <f t="shared" si="22"/>
        <v>0.73699999999999999</v>
      </c>
      <c r="G749">
        <f t="shared" si="23"/>
        <v>0.62802550871141472</v>
      </c>
    </row>
    <row r="750" spans="1:7" x14ac:dyDescent="0.25">
      <c r="A750">
        <v>0.54654858374792448</v>
      </c>
      <c r="B750">
        <v>0.4299994474060137</v>
      </c>
      <c r="E750">
        <v>0.73799999999999999</v>
      </c>
      <c r="F750" s="4">
        <f t="shared" si="22"/>
        <v>0.73799999999999999</v>
      </c>
      <c r="G750">
        <f t="shared" si="23"/>
        <v>0.62802550871142115</v>
      </c>
    </row>
    <row r="751" spans="1:7" x14ac:dyDescent="0.25">
      <c r="A751">
        <v>0.54937649435882308</v>
      </c>
      <c r="B751">
        <v>0.4809204345988311</v>
      </c>
      <c r="E751">
        <v>0.73899999999999999</v>
      </c>
      <c r="F751" s="4">
        <f t="shared" si="22"/>
        <v>0.73899999999999999</v>
      </c>
      <c r="G751">
        <f t="shared" si="23"/>
        <v>0.62802550871144591</v>
      </c>
    </row>
    <row r="752" spans="1:7" x14ac:dyDescent="0.25">
      <c r="A752">
        <v>0.55220440496972167</v>
      </c>
      <c r="B752">
        <v>0.46394677220122532</v>
      </c>
      <c r="E752">
        <v>0.74</v>
      </c>
      <c r="F752" s="4">
        <f t="shared" si="22"/>
        <v>0.74</v>
      </c>
      <c r="G752">
        <f t="shared" si="23"/>
        <v>0.6294965594525771</v>
      </c>
    </row>
    <row r="753" spans="1:7" x14ac:dyDescent="0.25">
      <c r="A753">
        <v>0.55503231558062005</v>
      </c>
      <c r="B753">
        <v>0.43565733487195069</v>
      </c>
      <c r="E753">
        <v>0.74099999999999999</v>
      </c>
      <c r="F753" s="4">
        <f t="shared" si="22"/>
        <v>0.74099999999999999</v>
      </c>
      <c r="G753">
        <f t="shared" si="23"/>
        <v>0.63368339617728342</v>
      </c>
    </row>
    <row r="754" spans="1:7" x14ac:dyDescent="0.25">
      <c r="A754">
        <v>0.55786022619151843</v>
      </c>
      <c r="B754">
        <v>0.54881508418925429</v>
      </c>
      <c r="E754">
        <v>0.74199999999999999</v>
      </c>
      <c r="F754" s="4">
        <f t="shared" si="22"/>
        <v>0.74199999999999999</v>
      </c>
      <c r="G754">
        <f t="shared" si="23"/>
        <v>0.63368339617728342</v>
      </c>
    </row>
    <row r="755" spans="1:7" x14ac:dyDescent="0.25">
      <c r="A755">
        <v>0.56068813680241703</v>
      </c>
      <c r="B755">
        <v>0.36776268528145911</v>
      </c>
      <c r="E755">
        <v>0.74299999999999999</v>
      </c>
      <c r="F755" s="4">
        <f t="shared" si="22"/>
        <v>0.74299999999999999</v>
      </c>
      <c r="G755">
        <f t="shared" si="23"/>
        <v>0.63368339617728342</v>
      </c>
    </row>
    <row r="756" spans="1:7" x14ac:dyDescent="0.25">
      <c r="A756">
        <v>0.56351604741331562</v>
      </c>
      <c r="B756">
        <v>0.51486775939404272</v>
      </c>
      <c r="E756">
        <v>0.74399999999999999</v>
      </c>
      <c r="F756" s="4">
        <f t="shared" si="22"/>
        <v>0.74399999999999999</v>
      </c>
      <c r="G756">
        <f t="shared" si="23"/>
        <v>0.63368339617728342</v>
      </c>
    </row>
    <row r="757" spans="1:7" x14ac:dyDescent="0.25">
      <c r="A757">
        <v>0.56634395802421422</v>
      </c>
      <c r="B757">
        <v>0.44131522233775089</v>
      </c>
      <c r="E757">
        <v>0.745</v>
      </c>
      <c r="F757" s="4">
        <f t="shared" si="22"/>
        <v>0.745</v>
      </c>
      <c r="G757">
        <f t="shared" si="23"/>
        <v>0.63368339617728342</v>
      </c>
    </row>
    <row r="758" spans="1:7" x14ac:dyDescent="0.25">
      <c r="A758">
        <v>0.56917186863511282</v>
      </c>
      <c r="B758">
        <v>0.38473634767906489</v>
      </c>
      <c r="E758">
        <v>0.746</v>
      </c>
      <c r="F758" s="4">
        <f t="shared" si="22"/>
        <v>0.746</v>
      </c>
      <c r="G758">
        <f t="shared" si="23"/>
        <v>0.63368339617728342</v>
      </c>
    </row>
    <row r="759" spans="1:7" x14ac:dyDescent="0.25">
      <c r="A759">
        <v>0.57199977924601142</v>
      </c>
      <c r="B759">
        <v>0.44131522233775089</v>
      </c>
      <c r="E759">
        <v>0.747</v>
      </c>
      <c r="F759" s="4">
        <f t="shared" si="22"/>
        <v>0.747</v>
      </c>
      <c r="G759">
        <f t="shared" si="23"/>
        <v>0.63368339617728342</v>
      </c>
    </row>
    <row r="760" spans="1:7" x14ac:dyDescent="0.25">
      <c r="A760">
        <v>0.57482768985691002</v>
      </c>
      <c r="B760">
        <v>0.37342057274732771</v>
      </c>
      <c r="E760">
        <v>0.748</v>
      </c>
      <c r="F760" s="4">
        <f t="shared" si="22"/>
        <v>0.748</v>
      </c>
      <c r="G760">
        <f t="shared" si="23"/>
        <v>0.63368339617728342</v>
      </c>
    </row>
    <row r="761" spans="1:7" x14ac:dyDescent="0.25">
      <c r="A761">
        <v>0.57765560046780862</v>
      </c>
      <c r="B761">
        <v>0.4299994474060137</v>
      </c>
      <c r="E761">
        <v>0.749</v>
      </c>
      <c r="F761" s="4">
        <f t="shared" si="22"/>
        <v>0.749</v>
      </c>
      <c r="G761">
        <f t="shared" si="23"/>
        <v>0.63368339617728342</v>
      </c>
    </row>
    <row r="762" spans="1:7" x14ac:dyDescent="0.25">
      <c r="A762">
        <v>0.58048351107870721</v>
      </c>
      <c r="B762">
        <v>0.29986803569103587</v>
      </c>
      <c r="E762">
        <v>0.75</v>
      </c>
      <c r="F762" s="4">
        <f t="shared" si="22"/>
        <v>0.75</v>
      </c>
      <c r="G762">
        <f t="shared" si="23"/>
        <v>0.63368339617728342</v>
      </c>
    </row>
    <row r="763" spans="1:7" x14ac:dyDescent="0.25">
      <c r="A763">
        <v>0.58331142168960581</v>
      </c>
      <c r="B763">
        <v>0.35644691034972192</v>
      </c>
      <c r="E763">
        <v>0.751</v>
      </c>
      <c r="F763" s="4">
        <f t="shared" si="22"/>
        <v>0.751</v>
      </c>
      <c r="G763">
        <f t="shared" si="23"/>
        <v>0.63368339617728342</v>
      </c>
    </row>
    <row r="764" spans="1:7" x14ac:dyDescent="0.25">
      <c r="A764">
        <v>0.58613933230050441</v>
      </c>
      <c r="B764">
        <v>0.36776268528145911</v>
      </c>
      <c r="E764">
        <v>0.752</v>
      </c>
      <c r="F764" s="4">
        <f t="shared" si="22"/>
        <v>0.752</v>
      </c>
      <c r="G764">
        <f t="shared" si="23"/>
        <v>0.63508655226881905</v>
      </c>
    </row>
    <row r="765" spans="1:7" x14ac:dyDescent="0.25">
      <c r="A765">
        <v>0.58896724291140301</v>
      </c>
      <c r="B765">
        <v>0.42434155994014511</v>
      </c>
      <c r="E765">
        <v>0.753</v>
      </c>
      <c r="F765" s="4">
        <f t="shared" si="22"/>
        <v>0.753</v>
      </c>
      <c r="G765">
        <f t="shared" si="23"/>
        <v>0.63934128364315201</v>
      </c>
    </row>
    <row r="766" spans="1:7" x14ac:dyDescent="0.25">
      <c r="A766">
        <v>0.59179515352230161</v>
      </c>
      <c r="B766">
        <v>0.33381536048624738</v>
      </c>
      <c r="E766">
        <v>0.754</v>
      </c>
      <c r="F766" s="4">
        <f t="shared" si="22"/>
        <v>0.754</v>
      </c>
      <c r="G766">
        <f t="shared" si="23"/>
        <v>0.63934128364315201</v>
      </c>
    </row>
    <row r="767" spans="1:7" x14ac:dyDescent="0.25">
      <c r="A767">
        <v>0.59462306413320021</v>
      </c>
      <c r="B767">
        <v>0.3281574730203789</v>
      </c>
      <c r="E767">
        <v>0.755</v>
      </c>
      <c r="F767" s="4">
        <f t="shared" si="22"/>
        <v>0.755</v>
      </c>
      <c r="G767">
        <f t="shared" si="23"/>
        <v>0.63934128364315201</v>
      </c>
    </row>
    <row r="768" spans="1:7" x14ac:dyDescent="0.25">
      <c r="A768">
        <v>0.59745097474409881</v>
      </c>
      <c r="B768">
        <v>0.36776268528145911</v>
      </c>
      <c r="E768">
        <v>0.75600000000000001</v>
      </c>
      <c r="F768" s="4">
        <f t="shared" si="22"/>
        <v>0.75600000000000001</v>
      </c>
      <c r="G768">
        <f t="shared" si="23"/>
        <v>0.63934128364315201</v>
      </c>
    </row>
    <row r="769" spans="1:7" x14ac:dyDescent="0.25">
      <c r="A769">
        <v>0.6002788853549974</v>
      </c>
      <c r="B769">
        <v>0.33381536048624738</v>
      </c>
      <c r="E769">
        <v>0.75700000000000001</v>
      </c>
      <c r="F769" s="4">
        <f t="shared" si="22"/>
        <v>0.75700000000000001</v>
      </c>
      <c r="G769">
        <f t="shared" si="23"/>
        <v>0.63934128364315201</v>
      </c>
    </row>
    <row r="770" spans="1:7" x14ac:dyDescent="0.25">
      <c r="A770">
        <v>0.60310679596589578</v>
      </c>
      <c r="B770">
        <v>0.39605212261086431</v>
      </c>
      <c r="E770">
        <v>0.75800000000000001</v>
      </c>
      <c r="F770" s="4">
        <f t="shared" si="22"/>
        <v>0.75800000000000001</v>
      </c>
      <c r="G770">
        <f t="shared" si="23"/>
        <v>0.63934128364315201</v>
      </c>
    </row>
    <row r="771" spans="1:7" x14ac:dyDescent="0.25">
      <c r="A771">
        <v>0.60593470657679416</v>
      </c>
      <c r="B771">
        <v>0.38473634767906489</v>
      </c>
      <c r="E771">
        <v>0.75900000000000001</v>
      </c>
      <c r="F771" s="4">
        <f t="shared" si="22"/>
        <v>0.75900000000000001</v>
      </c>
      <c r="G771">
        <f t="shared" si="23"/>
        <v>0.63934128364315201</v>
      </c>
    </row>
    <row r="772" spans="1:7" x14ac:dyDescent="0.25">
      <c r="A772">
        <v>0.60876261718769276</v>
      </c>
      <c r="B772">
        <v>0.3224995855545103</v>
      </c>
      <c r="E772">
        <v>0.76</v>
      </c>
      <c r="F772" s="4">
        <f t="shared" si="22"/>
        <v>0.76</v>
      </c>
      <c r="G772">
        <f t="shared" si="23"/>
        <v>0.63934128364315201</v>
      </c>
    </row>
    <row r="773" spans="1:7" x14ac:dyDescent="0.25">
      <c r="A773">
        <v>0.61159052779859135</v>
      </c>
      <c r="B773">
        <v>0.27723648582756139</v>
      </c>
      <c r="E773">
        <v>0.76100000000000001</v>
      </c>
      <c r="F773" s="4">
        <f t="shared" si="22"/>
        <v>0.76100000000000001</v>
      </c>
      <c r="G773">
        <f t="shared" si="23"/>
        <v>0.63934128364315201</v>
      </c>
    </row>
    <row r="774" spans="1:7" x14ac:dyDescent="0.25">
      <c r="A774">
        <v>0.61441843840948995</v>
      </c>
      <c r="B774">
        <v>0.34513113541798468</v>
      </c>
      <c r="E774">
        <v>0.76200000000000001</v>
      </c>
      <c r="F774" s="4">
        <f t="shared" si="22"/>
        <v>0.76200000000000001</v>
      </c>
      <c r="G774">
        <f t="shared" si="23"/>
        <v>0.64068786086002905</v>
      </c>
    </row>
    <row r="775" spans="1:7" x14ac:dyDescent="0.25">
      <c r="A775">
        <v>0.61724634902038855</v>
      </c>
      <c r="B775">
        <v>0.3281574730203789</v>
      </c>
      <c r="E775">
        <v>0.76300000000000001</v>
      </c>
      <c r="F775" s="4">
        <f t="shared" si="22"/>
        <v>0.76300000000000001</v>
      </c>
      <c r="G775">
        <f t="shared" si="23"/>
        <v>0.64499917110902061</v>
      </c>
    </row>
    <row r="776" spans="1:7" x14ac:dyDescent="0.25">
      <c r="A776">
        <v>0.62007425963128715</v>
      </c>
      <c r="B776">
        <v>0.3224995855545103</v>
      </c>
      <c r="E776">
        <v>0.76400000000000001</v>
      </c>
      <c r="F776" s="4">
        <f t="shared" si="22"/>
        <v>0.76400000000000001</v>
      </c>
      <c r="G776">
        <f t="shared" si="23"/>
        <v>0.64499917110902061</v>
      </c>
    </row>
    <row r="777" spans="1:7" x14ac:dyDescent="0.25">
      <c r="A777">
        <v>0.62290217024218575</v>
      </c>
      <c r="B777">
        <v>0.33381536048624738</v>
      </c>
      <c r="E777">
        <v>0.76500000000000001</v>
      </c>
      <c r="F777" s="4">
        <f t="shared" si="22"/>
        <v>0.76500000000000001</v>
      </c>
      <c r="G777">
        <f t="shared" si="23"/>
        <v>0.64499917110902061</v>
      </c>
    </row>
    <row r="778" spans="1:7" x14ac:dyDescent="0.25">
      <c r="A778">
        <v>0.62573008085308435</v>
      </c>
      <c r="B778">
        <v>0.33381536048624738</v>
      </c>
      <c r="E778">
        <v>0.76600000000000001</v>
      </c>
      <c r="F778" s="4">
        <f t="shared" si="22"/>
        <v>0.76600000000000001</v>
      </c>
      <c r="G778">
        <f t="shared" si="23"/>
        <v>0.64499917110902061</v>
      </c>
    </row>
    <row r="779" spans="1:7" x14ac:dyDescent="0.25">
      <c r="A779">
        <v>0.62855799146398295</v>
      </c>
      <c r="B779">
        <v>0.35078902288385327</v>
      </c>
      <c r="E779">
        <v>0.76700000000000002</v>
      </c>
      <c r="F779" s="4">
        <f t="shared" si="22"/>
        <v>0.76700000000000002</v>
      </c>
      <c r="G779">
        <f t="shared" si="23"/>
        <v>0.64499917110902061</v>
      </c>
    </row>
    <row r="780" spans="1:7" x14ac:dyDescent="0.25">
      <c r="A780">
        <v>0.63138590207488154</v>
      </c>
      <c r="B780">
        <v>0.3224995855545103</v>
      </c>
      <c r="E780">
        <v>0.76800000000000002</v>
      </c>
      <c r="F780" s="4">
        <f t="shared" si="22"/>
        <v>0.76800000000000002</v>
      </c>
      <c r="G780">
        <f t="shared" si="23"/>
        <v>0.64499917110902061</v>
      </c>
    </row>
    <row r="781" spans="1:7" x14ac:dyDescent="0.25">
      <c r="A781">
        <v>0.63421381268578014</v>
      </c>
      <c r="B781">
        <v>0.28289437329343009</v>
      </c>
      <c r="E781">
        <v>0.76900000000000002</v>
      </c>
      <c r="F781" s="4">
        <f t="shared" si="22"/>
        <v>0.76900000000000002</v>
      </c>
      <c r="G781">
        <f t="shared" si="23"/>
        <v>0.64499917110902061</v>
      </c>
    </row>
    <row r="782" spans="1:7" x14ac:dyDescent="0.25">
      <c r="A782">
        <v>0.63704172329667874</v>
      </c>
      <c r="B782">
        <v>0.28855226075929868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0.64499917110902061</v>
      </c>
    </row>
    <row r="783" spans="1:7" x14ac:dyDescent="0.25">
      <c r="A783">
        <v>0.63986963390757734</v>
      </c>
      <c r="B783">
        <v>0.31118381062277312</v>
      </c>
      <c r="E783">
        <v>0.77100000000000002</v>
      </c>
      <c r="F783" s="4">
        <f t="shared" si="24"/>
        <v>0.77100000000000002</v>
      </c>
      <c r="G783">
        <f t="shared" si="25"/>
        <v>0.64499917110903215</v>
      </c>
    </row>
    <row r="784" spans="1:7" x14ac:dyDescent="0.25">
      <c r="A784">
        <v>0.64269754451847594</v>
      </c>
      <c r="B784">
        <v>0.27157859836169279</v>
      </c>
      <c r="E784">
        <v>0.77200000000000002</v>
      </c>
      <c r="F784" s="4">
        <f t="shared" si="24"/>
        <v>0.77200000000000002</v>
      </c>
      <c r="G784">
        <f t="shared" si="25"/>
        <v>0.64499917110907123</v>
      </c>
    </row>
    <row r="785" spans="1:7" x14ac:dyDescent="0.25">
      <c r="A785">
        <v>0.64552545512937454</v>
      </c>
      <c r="B785">
        <v>0.28289437329343009</v>
      </c>
      <c r="E785">
        <v>0.77300000000000002</v>
      </c>
      <c r="F785" s="4">
        <f t="shared" si="24"/>
        <v>0.77300000000000002</v>
      </c>
      <c r="G785">
        <f t="shared" si="25"/>
        <v>0.64499917110907123</v>
      </c>
    </row>
    <row r="786" spans="1:7" x14ac:dyDescent="0.25">
      <c r="A786">
        <v>0.64835336574027291</v>
      </c>
      <c r="B786">
        <v>0.26592071089586611</v>
      </c>
      <c r="E786">
        <v>0.77400000000000002</v>
      </c>
      <c r="F786" s="4">
        <f t="shared" si="24"/>
        <v>0.77400000000000002</v>
      </c>
      <c r="G786">
        <f t="shared" si="25"/>
        <v>0.64499917110907123</v>
      </c>
    </row>
    <row r="787" spans="1:7" x14ac:dyDescent="0.25">
      <c r="A787">
        <v>0.65118127635117129</v>
      </c>
      <c r="B787">
        <v>0.25460493596408712</v>
      </c>
      <c r="E787">
        <v>0.77500000000000002</v>
      </c>
      <c r="F787" s="4">
        <f t="shared" si="24"/>
        <v>0.77500000000000002</v>
      </c>
      <c r="G787">
        <f t="shared" si="25"/>
        <v>0.6462721957888804</v>
      </c>
    </row>
    <row r="788" spans="1:7" x14ac:dyDescent="0.25">
      <c r="A788">
        <v>0.65400918696206989</v>
      </c>
      <c r="B788">
        <v>0.29986803569103587</v>
      </c>
      <c r="E788">
        <v>0.77600000000000002</v>
      </c>
      <c r="F788" s="4">
        <f t="shared" si="24"/>
        <v>0.77600000000000002</v>
      </c>
      <c r="G788">
        <f t="shared" si="25"/>
        <v>0.6506570585748892</v>
      </c>
    </row>
    <row r="789" spans="1:7" x14ac:dyDescent="0.25">
      <c r="A789">
        <v>0.65683709757296849</v>
      </c>
      <c r="B789">
        <v>0.29421014822516728</v>
      </c>
      <c r="E789">
        <v>0.77700000000000002</v>
      </c>
      <c r="F789" s="4">
        <f t="shared" si="24"/>
        <v>0.77700000000000002</v>
      </c>
      <c r="G789">
        <f t="shared" si="25"/>
        <v>0.6506570585748892</v>
      </c>
    </row>
    <row r="790" spans="1:7" x14ac:dyDescent="0.25">
      <c r="A790">
        <v>0.65966500818386709</v>
      </c>
      <c r="B790">
        <v>0.28855226075929868</v>
      </c>
      <c r="E790">
        <v>0.77800000000000002</v>
      </c>
      <c r="F790" s="4">
        <f t="shared" si="24"/>
        <v>0.77800000000000002</v>
      </c>
      <c r="G790">
        <f t="shared" si="25"/>
        <v>0.6506570585748892</v>
      </c>
    </row>
    <row r="791" spans="1:7" x14ac:dyDescent="0.25">
      <c r="A791">
        <v>0.66249291879476568</v>
      </c>
      <c r="B791">
        <v>0.26026282342995571</v>
      </c>
      <c r="E791">
        <v>0.77900000000000003</v>
      </c>
      <c r="F791" s="4">
        <f t="shared" si="24"/>
        <v>0.77900000000000003</v>
      </c>
      <c r="G791">
        <f t="shared" si="25"/>
        <v>0.6506570585748892</v>
      </c>
    </row>
    <row r="792" spans="1:7" x14ac:dyDescent="0.25">
      <c r="A792">
        <v>0.66532082940566428</v>
      </c>
      <c r="B792">
        <v>0.21499972370300691</v>
      </c>
      <c r="E792">
        <v>0.78</v>
      </c>
      <c r="F792" s="4">
        <f t="shared" si="24"/>
        <v>0.78</v>
      </c>
      <c r="G792">
        <f t="shared" si="25"/>
        <v>0.6506570585748892</v>
      </c>
    </row>
    <row r="793" spans="1:7" x14ac:dyDescent="0.25">
      <c r="A793">
        <v>0.66814874001656288</v>
      </c>
      <c r="B793">
        <v>0.24328916103234979</v>
      </c>
      <c r="E793">
        <v>0.78100000000000003</v>
      </c>
      <c r="F793" s="4">
        <f t="shared" si="24"/>
        <v>0.78100000000000003</v>
      </c>
      <c r="G793">
        <f t="shared" si="25"/>
        <v>0.65189613592991469</v>
      </c>
    </row>
    <row r="794" spans="1:7" x14ac:dyDescent="0.25">
      <c r="A794">
        <v>0.67097665062746148</v>
      </c>
      <c r="B794">
        <v>0.25460493596408712</v>
      </c>
      <c r="E794">
        <v>0.78200000000000003</v>
      </c>
      <c r="F794" s="4">
        <f t="shared" si="24"/>
        <v>0.78200000000000003</v>
      </c>
      <c r="G794">
        <f t="shared" si="25"/>
        <v>0.6563149460407578</v>
      </c>
    </row>
    <row r="795" spans="1:7" x14ac:dyDescent="0.25">
      <c r="A795">
        <v>0.67380456123836008</v>
      </c>
      <c r="B795">
        <v>0.18671028637366391</v>
      </c>
      <c r="E795">
        <v>0.78300000000000003</v>
      </c>
      <c r="F795" s="4">
        <f t="shared" si="24"/>
        <v>0.78300000000000003</v>
      </c>
      <c r="G795">
        <f t="shared" si="25"/>
        <v>0.6563149460407578</v>
      </c>
    </row>
    <row r="796" spans="1:7" x14ac:dyDescent="0.25">
      <c r="A796">
        <v>0.67663247184925868</v>
      </c>
      <c r="B796">
        <v>0.2489470484982185</v>
      </c>
      <c r="E796">
        <v>0.78400000000000003</v>
      </c>
      <c r="F796" s="4">
        <f t="shared" si="24"/>
        <v>0.78400000000000003</v>
      </c>
      <c r="G796">
        <f t="shared" si="25"/>
        <v>0.6563149460407578</v>
      </c>
    </row>
    <row r="797" spans="1:7" x14ac:dyDescent="0.25">
      <c r="A797">
        <v>0.67946038246015728</v>
      </c>
      <c r="B797">
        <v>0.26592071089582431</v>
      </c>
      <c r="E797">
        <v>0.78500000000000003</v>
      </c>
      <c r="F797" s="4">
        <f t="shared" si="24"/>
        <v>0.78500000000000003</v>
      </c>
      <c r="G797">
        <f t="shared" si="25"/>
        <v>0.6563149460407578</v>
      </c>
    </row>
    <row r="798" spans="1:7" x14ac:dyDescent="0.25">
      <c r="A798">
        <v>0.68228829307105587</v>
      </c>
      <c r="B798">
        <v>0.24328916103234979</v>
      </c>
      <c r="E798">
        <v>0.78600000000000003</v>
      </c>
      <c r="F798" s="4">
        <f t="shared" si="24"/>
        <v>0.78600000000000003</v>
      </c>
      <c r="G798">
        <f t="shared" si="25"/>
        <v>0.6563149460407578</v>
      </c>
    </row>
    <row r="799" spans="1:7" x14ac:dyDescent="0.25">
      <c r="A799">
        <v>0.68511620368195447</v>
      </c>
      <c r="B799">
        <v>0.20934183623713831</v>
      </c>
      <c r="E799">
        <v>0.78700000000000003</v>
      </c>
      <c r="F799" s="4">
        <f t="shared" si="24"/>
        <v>0.78700000000000003</v>
      </c>
      <c r="G799">
        <f t="shared" si="25"/>
        <v>0.6563149460407578</v>
      </c>
    </row>
    <row r="800" spans="1:7" x14ac:dyDescent="0.25">
      <c r="A800">
        <v>0.68794411429285307</v>
      </c>
      <c r="B800">
        <v>0.19236817383953239</v>
      </c>
      <c r="E800">
        <v>0.78800000000000003</v>
      </c>
      <c r="F800" s="4">
        <f t="shared" si="24"/>
        <v>0.78800000000000003</v>
      </c>
      <c r="G800">
        <f t="shared" si="25"/>
        <v>0.6563149460407578</v>
      </c>
    </row>
    <row r="801" spans="1:7" x14ac:dyDescent="0.25">
      <c r="A801">
        <v>0.69077202490375167</v>
      </c>
      <c r="B801">
        <v>0.20368394877126961</v>
      </c>
      <c r="E801">
        <v>0.78900000000000003</v>
      </c>
      <c r="F801" s="4">
        <f t="shared" si="24"/>
        <v>0.78900000000000003</v>
      </c>
      <c r="G801">
        <f t="shared" si="25"/>
        <v>0.65631494604076868</v>
      </c>
    </row>
    <row r="802" spans="1:7" x14ac:dyDescent="0.25">
      <c r="A802">
        <v>0.69359993551465027</v>
      </c>
      <c r="B802">
        <v>0.17539451144192661</v>
      </c>
      <c r="E802">
        <v>0.79</v>
      </c>
      <c r="F802" s="4">
        <f t="shared" si="24"/>
        <v>0.79</v>
      </c>
      <c r="G802">
        <f t="shared" si="25"/>
        <v>0.65750310240863108</v>
      </c>
    </row>
    <row r="803" spans="1:7" x14ac:dyDescent="0.25">
      <c r="A803">
        <v>0.69642784612554864</v>
      </c>
      <c r="B803">
        <v>0.22631549863477959</v>
      </c>
      <c r="E803">
        <v>0.79100000000000004</v>
      </c>
      <c r="F803" s="4">
        <f t="shared" si="24"/>
        <v>0.79100000000000004</v>
      </c>
      <c r="G803">
        <f t="shared" si="25"/>
        <v>0.66197283350662628</v>
      </c>
    </row>
    <row r="804" spans="1:7" x14ac:dyDescent="0.25">
      <c r="A804">
        <v>0.69925575673644702</v>
      </c>
      <c r="B804">
        <v>0.24328916103234979</v>
      </c>
      <c r="E804">
        <v>0.79200000000000004</v>
      </c>
      <c r="F804" s="4">
        <f t="shared" si="24"/>
        <v>0.79200000000000004</v>
      </c>
      <c r="G804">
        <f t="shared" si="25"/>
        <v>0.66197283350662628</v>
      </c>
    </row>
    <row r="805" spans="1:7" x14ac:dyDescent="0.25">
      <c r="A805">
        <v>0.70208366734734562</v>
      </c>
      <c r="B805">
        <v>0.22631549863474409</v>
      </c>
      <c r="E805">
        <v>0.79300000000000004</v>
      </c>
      <c r="F805" s="4">
        <f t="shared" si="24"/>
        <v>0.79300000000000004</v>
      </c>
      <c r="G805">
        <f t="shared" si="25"/>
        <v>0.66197283350662628</v>
      </c>
    </row>
    <row r="806" spans="1:7" x14ac:dyDescent="0.25">
      <c r="A806">
        <v>0.70491157795824422</v>
      </c>
      <c r="B806">
        <v>0.19236817383953239</v>
      </c>
      <c r="E806">
        <v>0.79400000000000004</v>
      </c>
      <c r="F806" s="4">
        <f t="shared" si="24"/>
        <v>0.79400000000000004</v>
      </c>
      <c r="G806">
        <f t="shared" si="25"/>
        <v>0.66197283350662628</v>
      </c>
    </row>
    <row r="807" spans="1:7" x14ac:dyDescent="0.25">
      <c r="A807">
        <v>0.70773948856914282</v>
      </c>
      <c r="B807">
        <v>0.20368394877126961</v>
      </c>
      <c r="E807">
        <v>0.79500000000000004</v>
      </c>
      <c r="F807" s="4">
        <f t="shared" si="24"/>
        <v>0.79500000000000004</v>
      </c>
      <c r="G807">
        <f t="shared" si="25"/>
        <v>0.66197283350662628</v>
      </c>
    </row>
    <row r="808" spans="1:7" x14ac:dyDescent="0.25">
      <c r="A808">
        <v>0.71056739918004141</v>
      </c>
      <c r="B808">
        <v>0.1980260613054011</v>
      </c>
      <c r="E808">
        <v>0.79600000000000004</v>
      </c>
      <c r="F808" s="4">
        <f t="shared" si="24"/>
        <v>0.79600000000000004</v>
      </c>
      <c r="G808">
        <f t="shared" si="25"/>
        <v>0.66197283350662628</v>
      </c>
    </row>
    <row r="809" spans="1:7" x14ac:dyDescent="0.25">
      <c r="A809">
        <v>0.71339530979094001</v>
      </c>
      <c r="B809">
        <v>0.21499972370300691</v>
      </c>
      <c r="E809">
        <v>0.79700000000000004</v>
      </c>
      <c r="F809" s="4">
        <f t="shared" si="24"/>
        <v>0.79700000000000004</v>
      </c>
      <c r="G809">
        <f t="shared" si="25"/>
        <v>0.66197283350662628</v>
      </c>
    </row>
    <row r="810" spans="1:7" x14ac:dyDescent="0.25">
      <c r="A810">
        <v>0.71622322040183861</v>
      </c>
      <c r="B810">
        <v>0.20368394877126961</v>
      </c>
      <c r="E810">
        <v>0.79800000000000004</v>
      </c>
      <c r="F810" s="4">
        <f t="shared" si="24"/>
        <v>0.79800000000000004</v>
      </c>
      <c r="G810">
        <f t="shared" si="25"/>
        <v>0.66197283350662628</v>
      </c>
    </row>
    <row r="811" spans="1:7" x14ac:dyDescent="0.25">
      <c r="A811">
        <v>0.71905113101273721</v>
      </c>
      <c r="B811">
        <v>0.1980260613054011</v>
      </c>
      <c r="E811">
        <v>0.79900000000000004</v>
      </c>
      <c r="F811" s="4">
        <f t="shared" si="24"/>
        <v>0.79900000000000004</v>
      </c>
      <c r="G811">
        <f t="shared" si="25"/>
        <v>0.66197283350662628</v>
      </c>
    </row>
    <row r="812" spans="1:7" x14ac:dyDescent="0.25">
      <c r="A812">
        <v>0.72187904162363581</v>
      </c>
      <c r="B812">
        <v>0.18671028637366391</v>
      </c>
      <c r="E812">
        <v>0.8</v>
      </c>
      <c r="F812" s="4">
        <f t="shared" si="24"/>
        <v>0.8</v>
      </c>
      <c r="G812">
        <f t="shared" si="25"/>
        <v>0.66197283350662628</v>
      </c>
    </row>
    <row r="813" spans="1:7" x14ac:dyDescent="0.25">
      <c r="A813">
        <v>0.72470695223453441</v>
      </c>
      <c r="B813">
        <v>0.16973662397605799</v>
      </c>
      <c r="E813">
        <v>0.80100000000000005</v>
      </c>
      <c r="F813" s="4">
        <f t="shared" si="24"/>
        <v>0.80100000000000005</v>
      </c>
      <c r="G813">
        <f t="shared" si="25"/>
        <v>0.66197283350662628</v>
      </c>
    </row>
    <row r="814" spans="1:7" x14ac:dyDescent="0.25">
      <c r="A814">
        <v>0.72753486284543301</v>
      </c>
      <c r="B814">
        <v>0.1301314117149778</v>
      </c>
      <c r="E814">
        <v>0.80200000000000005</v>
      </c>
      <c r="F814" s="4">
        <f t="shared" si="24"/>
        <v>0.80200000000000005</v>
      </c>
      <c r="G814">
        <f t="shared" si="25"/>
        <v>0.66197283350662628</v>
      </c>
    </row>
    <row r="815" spans="1:7" x14ac:dyDescent="0.25">
      <c r="A815">
        <v>0.7303627734563316</v>
      </c>
      <c r="B815">
        <v>0.18671028637366391</v>
      </c>
      <c r="E815">
        <v>0.80300000000000005</v>
      </c>
      <c r="F815" s="4">
        <f t="shared" si="24"/>
        <v>0.80300000000000005</v>
      </c>
      <c r="G815">
        <f t="shared" si="25"/>
        <v>0.66197283350663649</v>
      </c>
    </row>
    <row r="816" spans="1:7" x14ac:dyDescent="0.25">
      <c r="A816">
        <v>0.7331906840672302</v>
      </c>
      <c r="B816">
        <v>0.16973662397605799</v>
      </c>
      <c r="E816">
        <v>0.80400000000000005</v>
      </c>
      <c r="F816" s="4">
        <f t="shared" si="24"/>
        <v>0.80400000000000005</v>
      </c>
      <c r="G816">
        <f t="shared" si="25"/>
        <v>0.66197283350667835</v>
      </c>
    </row>
    <row r="817" spans="1:7" x14ac:dyDescent="0.25">
      <c r="A817">
        <v>0.7360185946781288</v>
      </c>
      <c r="B817">
        <v>0.19236817383953239</v>
      </c>
      <c r="E817">
        <v>0.80500000000000005</v>
      </c>
      <c r="F817" s="4">
        <f t="shared" si="24"/>
        <v>0.80500000000000005</v>
      </c>
      <c r="G817">
        <f t="shared" si="25"/>
        <v>0.66307612156251283</v>
      </c>
    </row>
    <row r="818" spans="1:7" x14ac:dyDescent="0.25">
      <c r="A818">
        <v>0.7388465052890274</v>
      </c>
      <c r="B818">
        <v>0.24328916103234979</v>
      </c>
      <c r="E818">
        <v>0.80600000000000005</v>
      </c>
      <c r="F818" s="4">
        <f t="shared" si="24"/>
        <v>0.80600000000000005</v>
      </c>
      <c r="G818">
        <f t="shared" si="25"/>
        <v>0.66763072097249487</v>
      </c>
    </row>
    <row r="819" spans="1:7" x14ac:dyDescent="0.25">
      <c r="A819">
        <v>0.74167441589992578</v>
      </c>
      <c r="B819">
        <v>0.11881563678325931</v>
      </c>
      <c r="E819">
        <v>0.80700000000000005</v>
      </c>
      <c r="F819" s="4">
        <f t="shared" si="24"/>
        <v>0.80700000000000005</v>
      </c>
      <c r="G819">
        <f t="shared" si="25"/>
        <v>0.66763072097249487</v>
      </c>
    </row>
    <row r="820" spans="1:7" x14ac:dyDescent="0.25">
      <c r="A820">
        <v>0.74450232651082415</v>
      </c>
      <c r="B820">
        <v>0.1980260613054011</v>
      </c>
      <c r="E820">
        <v>0.80800000000000005</v>
      </c>
      <c r="F820" s="4">
        <f t="shared" si="24"/>
        <v>0.80800000000000005</v>
      </c>
      <c r="G820">
        <f t="shared" si="25"/>
        <v>0.66763072097249487</v>
      </c>
    </row>
    <row r="821" spans="1:7" x14ac:dyDescent="0.25">
      <c r="A821">
        <v>0.74733023712172275</v>
      </c>
      <c r="B821">
        <v>0.1301314117149778</v>
      </c>
      <c r="E821">
        <v>0.80900000000000005</v>
      </c>
      <c r="F821" s="4">
        <f t="shared" si="24"/>
        <v>0.80900000000000005</v>
      </c>
      <c r="G821">
        <f t="shared" si="25"/>
        <v>0.66763072097249487</v>
      </c>
    </row>
    <row r="822" spans="1:7" x14ac:dyDescent="0.25">
      <c r="A822">
        <v>0.75015814773262135</v>
      </c>
      <c r="B822">
        <v>0.16973662397605799</v>
      </c>
      <c r="E822">
        <v>0.81</v>
      </c>
      <c r="F822" s="4">
        <f t="shared" si="24"/>
        <v>0.81</v>
      </c>
      <c r="G822">
        <f t="shared" si="25"/>
        <v>0.66763072097249487</v>
      </c>
    </row>
    <row r="823" spans="1:7" x14ac:dyDescent="0.25">
      <c r="A823">
        <v>0.75298605834351995</v>
      </c>
      <c r="B823">
        <v>0.18105239890779529</v>
      </c>
      <c r="E823">
        <v>0.81100000000000005</v>
      </c>
      <c r="F823" s="4">
        <f t="shared" si="24"/>
        <v>0.81100000000000005</v>
      </c>
      <c r="G823">
        <f t="shared" si="25"/>
        <v>0.66763072097249487</v>
      </c>
    </row>
    <row r="824" spans="1:7" x14ac:dyDescent="0.25">
      <c r="A824">
        <v>0.75581396895441855</v>
      </c>
      <c r="B824">
        <v>0.1980260613054011</v>
      </c>
      <c r="E824">
        <v>0.81200000000000006</v>
      </c>
      <c r="F824" s="4">
        <f t="shared" si="24"/>
        <v>0.81200000000000006</v>
      </c>
      <c r="G824">
        <f t="shared" si="25"/>
        <v>0.66763072097249487</v>
      </c>
    </row>
    <row r="825" spans="1:7" x14ac:dyDescent="0.25">
      <c r="A825">
        <v>0.75864187956531715</v>
      </c>
      <c r="B825">
        <v>0.19236817383953239</v>
      </c>
      <c r="E825">
        <v>0.81299999999999994</v>
      </c>
      <c r="F825" s="4">
        <f t="shared" si="24"/>
        <v>0.81299999999999994</v>
      </c>
      <c r="G825">
        <f t="shared" si="25"/>
        <v>0.66763072097249487</v>
      </c>
    </row>
    <row r="826" spans="1:7" x14ac:dyDescent="0.25">
      <c r="A826">
        <v>0.76146979017621574</v>
      </c>
      <c r="B826">
        <v>0.20368394877126961</v>
      </c>
      <c r="E826">
        <v>0.81399999999999995</v>
      </c>
      <c r="F826" s="4">
        <f t="shared" si="24"/>
        <v>0.81399999999999995</v>
      </c>
      <c r="G826">
        <f t="shared" si="25"/>
        <v>0.66763072097249487</v>
      </c>
    </row>
    <row r="827" spans="1:7" x14ac:dyDescent="0.25">
      <c r="A827">
        <v>0.76429770078711434</v>
      </c>
      <c r="B827">
        <v>0.17539451144192661</v>
      </c>
      <c r="E827">
        <v>0.81499999999999995</v>
      </c>
      <c r="F827" s="4">
        <f t="shared" si="24"/>
        <v>0.81499999999999995</v>
      </c>
      <c r="G827">
        <f t="shared" si="25"/>
        <v>0.66763072097249487</v>
      </c>
    </row>
    <row r="828" spans="1:7" x14ac:dyDescent="0.25">
      <c r="A828">
        <v>0.76712561139801294</v>
      </c>
      <c r="B828">
        <v>0.12447352424910919</v>
      </c>
      <c r="E828">
        <v>0.81599999999999995</v>
      </c>
      <c r="F828" s="4">
        <f t="shared" si="24"/>
        <v>0.81599999999999995</v>
      </c>
      <c r="G828">
        <f t="shared" si="25"/>
        <v>0.66763072097249487</v>
      </c>
    </row>
    <row r="829" spans="1:7" x14ac:dyDescent="0.25">
      <c r="A829">
        <v>0.76995352200891154</v>
      </c>
      <c r="B829">
        <v>0.1357892991808464</v>
      </c>
      <c r="E829">
        <v>0.81699999999999995</v>
      </c>
      <c r="F829" s="4">
        <f t="shared" si="24"/>
        <v>0.81699999999999995</v>
      </c>
      <c r="G829">
        <f t="shared" si="25"/>
        <v>0.66866611437874879</v>
      </c>
    </row>
    <row r="830" spans="1:7" x14ac:dyDescent="0.25">
      <c r="A830">
        <v>0.77278143261981014</v>
      </c>
      <c r="B830">
        <v>0.1018419743856348</v>
      </c>
      <c r="E830">
        <v>0.81799999999999995</v>
      </c>
      <c r="F830" s="4">
        <f t="shared" si="24"/>
        <v>0.81799999999999995</v>
      </c>
      <c r="G830">
        <f t="shared" si="25"/>
        <v>0.67328860843836358</v>
      </c>
    </row>
    <row r="831" spans="1:7" x14ac:dyDescent="0.25">
      <c r="A831">
        <v>0.77560934323070874</v>
      </c>
      <c r="B831">
        <v>0.14144718664671499</v>
      </c>
      <c r="E831">
        <v>0.81899999999999995</v>
      </c>
      <c r="F831" s="4">
        <f t="shared" si="24"/>
        <v>0.81899999999999995</v>
      </c>
      <c r="G831">
        <f t="shared" si="25"/>
        <v>0.67328860843836358</v>
      </c>
    </row>
    <row r="832" spans="1:7" x14ac:dyDescent="0.25">
      <c r="A832">
        <v>0.77843725384160734</v>
      </c>
      <c r="B832">
        <v>0.1357892991808464</v>
      </c>
      <c r="E832">
        <v>0.82</v>
      </c>
      <c r="F832" s="4">
        <f t="shared" si="24"/>
        <v>0.82</v>
      </c>
      <c r="G832">
        <f t="shared" si="25"/>
        <v>0.67328860843836358</v>
      </c>
    </row>
    <row r="833" spans="1:7" x14ac:dyDescent="0.25">
      <c r="A833">
        <v>0.78126516445250593</v>
      </c>
      <c r="B833">
        <v>0.12447352424910919</v>
      </c>
      <c r="E833">
        <v>0.82099999999999995</v>
      </c>
      <c r="F833" s="4">
        <f t="shared" si="24"/>
        <v>0.82099999999999995</v>
      </c>
      <c r="G833">
        <f t="shared" si="25"/>
        <v>0.67328860843836358</v>
      </c>
    </row>
    <row r="834" spans="1:7" x14ac:dyDescent="0.25">
      <c r="A834">
        <v>0.78409307506340453</v>
      </c>
      <c r="B834">
        <v>0.14144718664671499</v>
      </c>
      <c r="E834">
        <v>0.82199999999999995</v>
      </c>
      <c r="F834" s="4">
        <f t="shared" si="24"/>
        <v>0.82199999999999995</v>
      </c>
      <c r="G834">
        <f t="shared" si="25"/>
        <v>0.67328860843836358</v>
      </c>
    </row>
    <row r="835" spans="1:7" x14ac:dyDescent="0.25">
      <c r="A835">
        <v>0.78692098567430313</v>
      </c>
      <c r="B835">
        <v>0.1188156367832406</v>
      </c>
      <c r="E835">
        <v>0.82299999999999995</v>
      </c>
      <c r="F835" s="4">
        <f t="shared" si="24"/>
        <v>0.82299999999999995</v>
      </c>
      <c r="G835">
        <f t="shared" si="25"/>
        <v>0.67328860843836358</v>
      </c>
    </row>
    <row r="836" spans="1:7" x14ac:dyDescent="0.25">
      <c r="A836">
        <v>0.78974889628520151</v>
      </c>
      <c r="B836">
        <v>3.9605212261086431E-2</v>
      </c>
      <c r="E836">
        <v>0.82399999999999995</v>
      </c>
      <c r="F836" s="4">
        <f t="shared" si="24"/>
        <v>0.82399999999999995</v>
      </c>
      <c r="G836">
        <f t="shared" si="25"/>
        <v>0.67328860843836358</v>
      </c>
    </row>
    <row r="837" spans="1:7" x14ac:dyDescent="0.25">
      <c r="A837">
        <v>0.79257680689609988</v>
      </c>
      <c r="B837">
        <v>0.12447352424910919</v>
      </c>
      <c r="E837">
        <v>0.82499999999999996</v>
      </c>
      <c r="F837" s="4">
        <f t="shared" si="24"/>
        <v>0.82499999999999996</v>
      </c>
      <c r="G837">
        <f t="shared" si="25"/>
        <v>0.67328860843836358</v>
      </c>
    </row>
    <row r="838" spans="1:7" x14ac:dyDescent="0.25">
      <c r="A838">
        <v>0.79540471750699848</v>
      </c>
      <c r="B838">
        <v>7.355253705629182E-2</v>
      </c>
      <c r="E838">
        <v>0.82599999999999996</v>
      </c>
      <c r="F838" s="4">
        <f t="shared" si="24"/>
        <v>0.82599999999999996</v>
      </c>
      <c r="G838">
        <f t="shared" si="25"/>
        <v>0.67328860843836358</v>
      </c>
    </row>
    <row r="839" spans="1:7" x14ac:dyDescent="0.25">
      <c r="A839">
        <v>0.79823262811789708</v>
      </c>
      <c r="B839">
        <v>0.14144718664671499</v>
      </c>
      <c r="E839">
        <v>0.82699999999999996</v>
      </c>
      <c r="F839" s="4">
        <f t="shared" si="24"/>
        <v>0.82699999999999996</v>
      </c>
      <c r="G839">
        <f t="shared" si="25"/>
        <v>0.67328860843836358</v>
      </c>
    </row>
    <row r="840" spans="1:7" x14ac:dyDescent="0.25">
      <c r="A840">
        <v>0.80106053872879568</v>
      </c>
      <c r="B840">
        <v>0.14144718664671499</v>
      </c>
      <c r="E840">
        <v>0.82799999999999996</v>
      </c>
      <c r="F840" s="4">
        <f t="shared" si="24"/>
        <v>0.82799999999999996</v>
      </c>
      <c r="G840">
        <f t="shared" si="25"/>
        <v>0.67328860843837268</v>
      </c>
    </row>
    <row r="841" spans="1:7" x14ac:dyDescent="0.25">
      <c r="A841">
        <v>0.80388844933969428</v>
      </c>
      <c r="B841">
        <v>0.11315774931737201</v>
      </c>
      <c r="E841">
        <v>0.82899999999999996</v>
      </c>
      <c r="F841" s="4">
        <f t="shared" si="24"/>
        <v>0.82899999999999996</v>
      </c>
      <c r="G841">
        <f t="shared" si="25"/>
        <v>0.67328860843841642</v>
      </c>
    </row>
    <row r="842" spans="1:7" x14ac:dyDescent="0.25">
      <c r="A842">
        <v>0.80671635995059288</v>
      </c>
      <c r="B842">
        <v>0.1074998618515034</v>
      </c>
      <c r="E842">
        <v>0.83</v>
      </c>
      <c r="F842" s="4">
        <f t="shared" si="24"/>
        <v>0.83</v>
      </c>
      <c r="G842">
        <f t="shared" si="25"/>
        <v>0.67328860843841642</v>
      </c>
    </row>
    <row r="843" spans="1:7" x14ac:dyDescent="0.25">
      <c r="A843">
        <v>0.80954427056149147</v>
      </c>
      <c r="B843">
        <v>7.9210424522160428E-2</v>
      </c>
      <c r="E843">
        <v>0.83099999999999996</v>
      </c>
      <c r="F843" s="4">
        <f t="shared" si="24"/>
        <v>0.83099999999999996</v>
      </c>
      <c r="G843">
        <f t="shared" si="25"/>
        <v>0.67424479142013916</v>
      </c>
    </row>
    <row r="844" spans="1:7" x14ac:dyDescent="0.25">
      <c r="A844">
        <v>0.81237218117239007</v>
      </c>
      <c r="B844">
        <v>0.12447352424910919</v>
      </c>
      <c r="E844">
        <v>0.83199999999999996</v>
      </c>
      <c r="F844" s="4">
        <f t="shared" si="24"/>
        <v>0.83199999999999996</v>
      </c>
      <c r="G844">
        <f t="shared" si="25"/>
        <v>0.67894649590423217</v>
      </c>
    </row>
    <row r="845" spans="1:7" x14ac:dyDescent="0.25">
      <c r="A845">
        <v>0.81520009178328867</v>
      </c>
      <c r="B845">
        <v>8.4868311988029022E-2</v>
      </c>
      <c r="E845">
        <v>0.83299999999999996</v>
      </c>
      <c r="F845" s="4">
        <f t="shared" si="24"/>
        <v>0.83299999999999996</v>
      </c>
      <c r="G845">
        <f t="shared" si="25"/>
        <v>0.67894649590423217</v>
      </c>
    </row>
    <row r="846" spans="1:7" x14ac:dyDescent="0.25">
      <c r="A846">
        <v>0.81802800239418727</v>
      </c>
      <c r="B846">
        <v>8.4868311988029022E-2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0.67894649590423217</v>
      </c>
    </row>
    <row r="847" spans="1:7" x14ac:dyDescent="0.25">
      <c r="A847">
        <v>0.82085591300508587</v>
      </c>
      <c r="B847">
        <v>7.9210424522160428E-2</v>
      </c>
      <c r="E847">
        <v>0.83499999999999996</v>
      </c>
      <c r="F847" s="4">
        <f t="shared" si="26"/>
        <v>0.83499999999999996</v>
      </c>
      <c r="G847">
        <f t="shared" si="27"/>
        <v>0.67894649590423217</v>
      </c>
    </row>
    <row r="848" spans="1:7" x14ac:dyDescent="0.25">
      <c r="A848">
        <v>0.82368382361598447</v>
      </c>
      <c r="B848">
        <v>6.7894649590423212E-2</v>
      </c>
      <c r="E848">
        <v>0.83599999999999997</v>
      </c>
      <c r="F848" s="4">
        <f t="shared" si="26"/>
        <v>0.83599999999999997</v>
      </c>
      <c r="G848">
        <f t="shared" si="27"/>
        <v>0.67894649590423217</v>
      </c>
    </row>
    <row r="849" spans="1:7" x14ac:dyDescent="0.25">
      <c r="A849">
        <v>0.82651173422688307</v>
      </c>
      <c r="B849">
        <v>5.6578874658686017E-2</v>
      </c>
      <c r="E849">
        <v>0.83699999999999997</v>
      </c>
      <c r="F849" s="4">
        <f t="shared" si="26"/>
        <v>0.83699999999999997</v>
      </c>
      <c r="G849">
        <f t="shared" si="27"/>
        <v>0.67894649590423217</v>
      </c>
    </row>
    <row r="850" spans="1:7" x14ac:dyDescent="0.25">
      <c r="A850">
        <v>0.82933964483778166</v>
      </c>
      <c r="B850">
        <v>9.0526199453897629E-2</v>
      </c>
      <c r="E850">
        <v>0.83799999999999997</v>
      </c>
      <c r="F850" s="4">
        <f t="shared" si="26"/>
        <v>0.83799999999999997</v>
      </c>
      <c r="G850">
        <f t="shared" si="27"/>
        <v>0.67894649590423217</v>
      </c>
    </row>
    <row r="851" spans="1:7" x14ac:dyDescent="0.25">
      <c r="A851">
        <v>0.83216755544868026</v>
      </c>
      <c r="B851">
        <v>5.6578874658686017E-2</v>
      </c>
      <c r="E851">
        <v>0.83899999999999997</v>
      </c>
      <c r="F851" s="4">
        <f t="shared" si="26"/>
        <v>0.83899999999999997</v>
      </c>
      <c r="G851">
        <f t="shared" si="27"/>
        <v>0.67894649590423217</v>
      </c>
    </row>
    <row r="852" spans="1:7" x14ac:dyDescent="0.25">
      <c r="A852">
        <v>0.83499546605957864</v>
      </c>
      <c r="B852">
        <v>7.3552537056303366E-2</v>
      </c>
      <c r="E852">
        <v>0.84</v>
      </c>
      <c r="F852" s="4">
        <f t="shared" si="26"/>
        <v>0.84</v>
      </c>
      <c r="G852">
        <f t="shared" si="27"/>
        <v>0.67894649590423217</v>
      </c>
    </row>
    <row r="853" spans="1:7" x14ac:dyDescent="0.25">
      <c r="A853">
        <v>0.83782337667047702</v>
      </c>
      <c r="B853">
        <v>7.9210424522160428E-2</v>
      </c>
      <c r="E853">
        <v>0.84099999999999997</v>
      </c>
      <c r="F853" s="4">
        <f t="shared" si="26"/>
        <v>0.84099999999999997</v>
      </c>
      <c r="G853">
        <f t="shared" si="27"/>
        <v>0.67894649590423217</v>
      </c>
    </row>
    <row r="854" spans="1:7" x14ac:dyDescent="0.25">
      <c r="A854">
        <v>0.84065128728137561</v>
      </c>
      <c r="B854">
        <v>5.6578874658686017E-2</v>
      </c>
      <c r="E854">
        <v>0.84199999999999997</v>
      </c>
      <c r="F854" s="4">
        <f t="shared" si="26"/>
        <v>0.84199999999999997</v>
      </c>
      <c r="G854">
        <f t="shared" si="27"/>
        <v>0.67894649590423217</v>
      </c>
    </row>
    <row r="855" spans="1:7" x14ac:dyDescent="0.25">
      <c r="A855">
        <v>0.84347919789227421</v>
      </c>
      <c r="B855">
        <v>7.9210424522160428E-2</v>
      </c>
      <c r="E855">
        <v>0.84299999999999997</v>
      </c>
      <c r="F855" s="4">
        <f t="shared" si="26"/>
        <v>0.84299999999999997</v>
      </c>
      <c r="G855">
        <f t="shared" si="27"/>
        <v>0.6789464959042405</v>
      </c>
    </row>
    <row r="856" spans="1:7" x14ac:dyDescent="0.25">
      <c r="A856">
        <v>0.84630710850317281</v>
      </c>
      <c r="B856">
        <v>8.4868311988029022E-2</v>
      </c>
      <c r="E856">
        <v>0.84399999999999997</v>
      </c>
      <c r="F856" s="4">
        <f t="shared" si="26"/>
        <v>0.84399999999999997</v>
      </c>
      <c r="G856">
        <f t="shared" si="27"/>
        <v>0.67894649590428546</v>
      </c>
    </row>
    <row r="857" spans="1:7" x14ac:dyDescent="0.25">
      <c r="A857">
        <v>0.84913501911407141</v>
      </c>
      <c r="B857">
        <v>8.4868311988029022E-2</v>
      </c>
      <c r="E857">
        <v>0.84499999999999997</v>
      </c>
      <c r="F857" s="4">
        <f t="shared" si="26"/>
        <v>0.84499999999999997</v>
      </c>
      <c r="G857">
        <f t="shared" si="27"/>
        <v>0.67894649590428546</v>
      </c>
    </row>
    <row r="858" spans="1:7" x14ac:dyDescent="0.25">
      <c r="A858">
        <v>0.85196292972497001</v>
      </c>
      <c r="B858">
        <v>7.355253705629182E-2</v>
      </c>
      <c r="E858">
        <v>0.84599999999999997</v>
      </c>
      <c r="F858" s="4">
        <f t="shared" si="26"/>
        <v>0.84599999999999997</v>
      </c>
      <c r="G858">
        <f t="shared" si="27"/>
        <v>0.67981781057402102</v>
      </c>
    </row>
    <row r="859" spans="1:7" x14ac:dyDescent="0.25">
      <c r="A859">
        <v>0.85479084033586861</v>
      </c>
      <c r="B859">
        <v>7.355253705629182E-2</v>
      </c>
      <c r="E859">
        <v>0.84699999999999998</v>
      </c>
      <c r="F859" s="4">
        <f t="shared" si="26"/>
        <v>0.84699999999999998</v>
      </c>
      <c r="G859">
        <f t="shared" si="27"/>
        <v>0.68460438337010077</v>
      </c>
    </row>
    <row r="860" spans="1:7" x14ac:dyDescent="0.25">
      <c r="A860">
        <v>0.85761875094676721</v>
      </c>
      <c r="B860">
        <v>5.6578874658686017E-2</v>
      </c>
      <c r="E860">
        <v>0.84799999999999998</v>
      </c>
      <c r="F860" s="4">
        <f t="shared" si="26"/>
        <v>0.84799999999999998</v>
      </c>
      <c r="G860">
        <f t="shared" si="27"/>
        <v>0.68460438337010077</v>
      </c>
    </row>
    <row r="861" spans="1:7" x14ac:dyDescent="0.25">
      <c r="A861">
        <v>0.8604466615576658</v>
      </c>
      <c r="B861">
        <v>7.9210424522160428E-2</v>
      </c>
      <c r="E861">
        <v>0.84899999999999998</v>
      </c>
      <c r="F861" s="4">
        <f t="shared" si="26"/>
        <v>0.84899999999999998</v>
      </c>
      <c r="G861">
        <f t="shared" si="27"/>
        <v>0.68460438337010077</v>
      </c>
    </row>
    <row r="862" spans="1:7" x14ac:dyDescent="0.25">
      <c r="A862">
        <v>0.8632745721685644</v>
      </c>
      <c r="B862">
        <v>6.2236762124554618E-2</v>
      </c>
      <c r="E862">
        <v>0.85</v>
      </c>
      <c r="F862" s="4">
        <f t="shared" si="26"/>
        <v>0.85</v>
      </c>
      <c r="G862">
        <f t="shared" si="27"/>
        <v>0.68460438337010077</v>
      </c>
    </row>
    <row r="863" spans="1:7" x14ac:dyDescent="0.25">
      <c r="A863">
        <v>0.866102482779463</v>
      </c>
      <c r="B863">
        <v>0.1018419743856348</v>
      </c>
      <c r="E863">
        <v>0.85099999999999998</v>
      </c>
      <c r="F863" s="4">
        <f t="shared" si="26"/>
        <v>0.85099999999999998</v>
      </c>
      <c r="G863">
        <f t="shared" si="27"/>
        <v>0.68460438337010077</v>
      </c>
    </row>
    <row r="864" spans="1:7" x14ac:dyDescent="0.25">
      <c r="A864">
        <v>0.8689303933903616</v>
      </c>
      <c r="B864">
        <v>6.7894649590423212E-2</v>
      </c>
      <c r="E864">
        <v>0.85199999999999998</v>
      </c>
      <c r="F864" s="4">
        <f t="shared" si="26"/>
        <v>0.85199999999999998</v>
      </c>
      <c r="G864">
        <f t="shared" si="27"/>
        <v>0.68460438337010077</v>
      </c>
    </row>
    <row r="865" spans="1:7" x14ac:dyDescent="0.25">
      <c r="A865">
        <v>0.8717583040012602</v>
      </c>
      <c r="B865">
        <v>9.0526199453897629E-2</v>
      </c>
      <c r="E865">
        <v>0.85299999999999998</v>
      </c>
      <c r="F865" s="4">
        <f t="shared" si="26"/>
        <v>0.85299999999999998</v>
      </c>
      <c r="G865">
        <f t="shared" si="27"/>
        <v>0.68460438337010077</v>
      </c>
    </row>
    <row r="866" spans="1:7" x14ac:dyDescent="0.25">
      <c r="A866">
        <v>0.8745862146121588</v>
      </c>
      <c r="B866">
        <v>5.6578874658686017E-2</v>
      </c>
      <c r="E866">
        <v>0.85399999999999998</v>
      </c>
      <c r="F866" s="4">
        <f t="shared" si="26"/>
        <v>0.85399999999999998</v>
      </c>
      <c r="G866">
        <f t="shared" si="27"/>
        <v>0.68460438337010077</v>
      </c>
    </row>
    <row r="867" spans="1:7" x14ac:dyDescent="0.25">
      <c r="A867">
        <v>0.8774141252230574</v>
      </c>
      <c r="B867">
        <v>5.0920987192817409E-2</v>
      </c>
      <c r="E867">
        <v>0.85499999999999998</v>
      </c>
      <c r="F867" s="4">
        <f t="shared" si="26"/>
        <v>0.85499999999999998</v>
      </c>
      <c r="G867">
        <f t="shared" si="27"/>
        <v>0.68460438337010854</v>
      </c>
    </row>
    <row r="868" spans="1:7" x14ac:dyDescent="0.25">
      <c r="A868">
        <v>0.88024203583395599</v>
      </c>
      <c r="B868">
        <v>5.0920987192817409E-2</v>
      </c>
      <c r="E868">
        <v>0.85599999999999998</v>
      </c>
      <c r="F868" s="4">
        <f t="shared" si="26"/>
        <v>0.85599999999999998</v>
      </c>
      <c r="G868">
        <f t="shared" si="27"/>
        <v>0.6846043833701545</v>
      </c>
    </row>
    <row r="869" spans="1:7" x14ac:dyDescent="0.25">
      <c r="A869">
        <v>0.88306994644485437</v>
      </c>
      <c r="B869">
        <v>0.1074998618515203</v>
      </c>
      <c r="E869">
        <v>0.85699999999999998</v>
      </c>
      <c r="F869" s="4">
        <f t="shared" si="26"/>
        <v>0.85699999999999998</v>
      </c>
      <c r="G869">
        <f t="shared" si="27"/>
        <v>0.68541346127776615</v>
      </c>
    </row>
    <row r="870" spans="1:7" x14ac:dyDescent="0.25">
      <c r="A870">
        <v>0.88589785705575275</v>
      </c>
      <c r="B870">
        <v>8.4868311988029022E-2</v>
      </c>
      <c r="E870">
        <v>0.85799999999999998</v>
      </c>
      <c r="F870" s="4">
        <f t="shared" si="26"/>
        <v>0.85799999999999998</v>
      </c>
      <c r="G870">
        <f t="shared" si="27"/>
        <v>0.69026227083596936</v>
      </c>
    </row>
    <row r="871" spans="1:7" x14ac:dyDescent="0.25">
      <c r="A871">
        <v>0.88872576766665135</v>
      </c>
      <c r="B871">
        <v>3.3947324795211613E-2</v>
      </c>
      <c r="E871">
        <v>0.85899999999999999</v>
      </c>
      <c r="F871" s="4">
        <f t="shared" si="26"/>
        <v>0.85899999999999999</v>
      </c>
      <c r="G871">
        <f t="shared" si="27"/>
        <v>0.69026227083596936</v>
      </c>
    </row>
    <row r="872" spans="1:7" x14ac:dyDescent="0.25">
      <c r="A872">
        <v>0.89155367827754994</v>
      </c>
      <c r="B872">
        <v>9.6184086919766223E-2</v>
      </c>
      <c r="E872">
        <v>0.86</v>
      </c>
      <c r="F872" s="4">
        <f t="shared" si="26"/>
        <v>0.86</v>
      </c>
      <c r="G872">
        <f t="shared" si="27"/>
        <v>0.69026227083596936</v>
      </c>
    </row>
    <row r="873" spans="1:7" x14ac:dyDescent="0.25">
      <c r="A873">
        <v>0.89438158888844854</v>
      </c>
      <c r="B873">
        <v>2.2631549863474411E-2</v>
      </c>
      <c r="E873">
        <v>0.86099999999999999</v>
      </c>
      <c r="F873" s="4">
        <f t="shared" si="26"/>
        <v>0.86099999999999999</v>
      </c>
      <c r="G873">
        <f t="shared" si="27"/>
        <v>0.69026227083596936</v>
      </c>
    </row>
    <row r="874" spans="1:7" x14ac:dyDescent="0.25">
      <c r="A874">
        <v>0.89720949949934714</v>
      </c>
      <c r="B874">
        <v>7.355253705629182E-2</v>
      </c>
      <c r="E874">
        <v>0.86199999999999999</v>
      </c>
      <c r="F874" s="4">
        <f t="shared" si="26"/>
        <v>0.86199999999999999</v>
      </c>
      <c r="G874">
        <f t="shared" si="27"/>
        <v>0.69026227083596936</v>
      </c>
    </row>
    <row r="875" spans="1:7" x14ac:dyDescent="0.25">
      <c r="A875">
        <v>0.90003741011024574</v>
      </c>
      <c r="B875">
        <v>2.8289437329343008E-2</v>
      </c>
      <c r="E875">
        <v>0.86299999999999999</v>
      </c>
      <c r="F875" s="4">
        <f t="shared" si="26"/>
        <v>0.86299999999999999</v>
      </c>
      <c r="G875">
        <f t="shared" si="27"/>
        <v>0.69026227083596936</v>
      </c>
    </row>
    <row r="876" spans="1:7" x14ac:dyDescent="0.25">
      <c r="A876">
        <v>0.90286532072114434</v>
      </c>
      <c r="B876">
        <v>5.6578874658686017E-2</v>
      </c>
      <c r="E876">
        <v>0.86399999999999999</v>
      </c>
      <c r="F876" s="4">
        <f t="shared" si="26"/>
        <v>0.86399999999999999</v>
      </c>
      <c r="G876">
        <f t="shared" si="27"/>
        <v>0.6902622708359768</v>
      </c>
    </row>
    <row r="877" spans="1:7" x14ac:dyDescent="0.25">
      <c r="A877">
        <v>0.90569323133204294</v>
      </c>
      <c r="B877">
        <v>4.5263099726948808E-2</v>
      </c>
      <c r="E877">
        <v>0.86499999999999999</v>
      </c>
      <c r="F877" s="4">
        <f t="shared" si="26"/>
        <v>0.86499999999999999</v>
      </c>
      <c r="G877">
        <f t="shared" si="27"/>
        <v>0.69102608564390855</v>
      </c>
    </row>
    <row r="878" spans="1:7" x14ac:dyDescent="0.25">
      <c r="A878">
        <v>0.90852114194294153</v>
      </c>
      <c r="B878">
        <v>5.6578874658686017E-2</v>
      </c>
      <c r="E878">
        <v>0.86599999999999999</v>
      </c>
      <c r="F878" s="4">
        <f t="shared" si="26"/>
        <v>0.86599999999999999</v>
      </c>
      <c r="G878">
        <f t="shared" si="27"/>
        <v>0.69592015830183795</v>
      </c>
    </row>
    <row r="879" spans="1:7" x14ac:dyDescent="0.25">
      <c r="A879">
        <v>0.91134905255384013</v>
      </c>
      <c r="B879">
        <v>6.2236762124554618E-2</v>
      </c>
      <c r="E879">
        <v>0.86699999999999999</v>
      </c>
      <c r="F879" s="4">
        <f t="shared" si="26"/>
        <v>0.86699999999999999</v>
      </c>
      <c r="G879">
        <f t="shared" si="27"/>
        <v>0.69592015830183795</v>
      </c>
    </row>
    <row r="880" spans="1:7" x14ac:dyDescent="0.25">
      <c r="A880">
        <v>0.91417696316473873</v>
      </c>
      <c r="B880">
        <v>6.2236762124554618E-2</v>
      </c>
      <c r="E880">
        <v>0.86799999999999999</v>
      </c>
      <c r="F880" s="4">
        <f t="shared" si="26"/>
        <v>0.86799999999999999</v>
      </c>
      <c r="G880">
        <f t="shared" si="27"/>
        <v>0.69592015830183795</v>
      </c>
    </row>
    <row r="881" spans="1:7" x14ac:dyDescent="0.25">
      <c r="A881">
        <v>0.91700487377563733</v>
      </c>
      <c r="B881">
        <v>3.3947324795211613E-2</v>
      </c>
      <c r="E881">
        <v>0.86899999999999999</v>
      </c>
      <c r="F881" s="4">
        <f t="shared" si="26"/>
        <v>0.86899999999999999</v>
      </c>
      <c r="G881">
        <f t="shared" si="27"/>
        <v>0.69592015830183795</v>
      </c>
    </row>
    <row r="882" spans="1:7" x14ac:dyDescent="0.25">
      <c r="A882">
        <v>0.91983278438653593</v>
      </c>
      <c r="B882">
        <v>3.9605212261080207E-2</v>
      </c>
      <c r="E882">
        <v>0.87</v>
      </c>
      <c r="F882" s="4">
        <f t="shared" si="26"/>
        <v>0.87</v>
      </c>
      <c r="G882">
        <f t="shared" si="27"/>
        <v>0.69592015830183795</v>
      </c>
    </row>
    <row r="883" spans="1:7" x14ac:dyDescent="0.25">
      <c r="A883">
        <v>0.92266069499743453</v>
      </c>
      <c r="B883">
        <v>3.3947324795211613E-2</v>
      </c>
      <c r="E883">
        <v>0.871</v>
      </c>
      <c r="F883" s="4">
        <f t="shared" si="26"/>
        <v>0.871</v>
      </c>
      <c r="G883">
        <f t="shared" si="27"/>
        <v>0.69592015830183795</v>
      </c>
    </row>
    <row r="884" spans="1:7" x14ac:dyDescent="0.25">
      <c r="A884">
        <v>0.92548860560833313</v>
      </c>
      <c r="B884">
        <v>2.8289437329343008E-2</v>
      </c>
      <c r="E884">
        <v>0.872</v>
      </c>
      <c r="F884" s="4">
        <f t="shared" si="26"/>
        <v>0.872</v>
      </c>
      <c r="G884">
        <f t="shared" si="27"/>
        <v>0.69592015830183795</v>
      </c>
    </row>
    <row r="885" spans="1:7" x14ac:dyDescent="0.25">
      <c r="A885">
        <v>0.9283165162192315</v>
      </c>
      <c r="B885">
        <v>3.9605212261086431E-2</v>
      </c>
      <c r="E885">
        <v>0.873</v>
      </c>
      <c r="F885" s="4">
        <f t="shared" si="26"/>
        <v>0.873</v>
      </c>
      <c r="G885">
        <f t="shared" si="27"/>
        <v>0.69592015830183795</v>
      </c>
    </row>
    <row r="886" spans="1:7" x14ac:dyDescent="0.25">
      <c r="A886">
        <v>0.93114442683012988</v>
      </c>
      <c r="B886">
        <v>5.0920987192817409E-2</v>
      </c>
      <c r="E886">
        <v>0.874</v>
      </c>
      <c r="F886" s="4">
        <f t="shared" si="26"/>
        <v>0.874</v>
      </c>
      <c r="G886">
        <f t="shared" si="27"/>
        <v>0.69592015830183795</v>
      </c>
    </row>
    <row r="887" spans="1:7" x14ac:dyDescent="0.25">
      <c r="A887">
        <v>0.93397233744102848</v>
      </c>
      <c r="B887">
        <v>2.8289437329343008E-2</v>
      </c>
      <c r="E887">
        <v>0.875</v>
      </c>
      <c r="F887" s="4">
        <f t="shared" si="26"/>
        <v>0.875</v>
      </c>
      <c r="G887">
        <f t="shared" si="27"/>
        <v>0.69592015830183795</v>
      </c>
    </row>
    <row r="888" spans="1:7" x14ac:dyDescent="0.25">
      <c r="A888">
        <v>0.93680024805192708</v>
      </c>
      <c r="B888">
        <v>3.9605212261080207E-2</v>
      </c>
      <c r="E888">
        <v>0.876</v>
      </c>
      <c r="F888" s="4">
        <f t="shared" si="26"/>
        <v>0.876</v>
      </c>
      <c r="G888">
        <f t="shared" si="27"/>
        <v>0.69592015830183795</v>
      </c>
    </row>
    <row r="889" spans="1:7" x14ac:dyDescent="0.25">
      <c r="A889">
        <v>0.93962815866282567</v>
      </c>
      <c r="B889">
        <v>5.0920987192817409E-2</v>
      </c>
      <c r="E889">
        <v>0.877</v>
      </c>
      <c r="F889" s="4">
        <f t="shared" si="26"/>
        <v>0.877</v>
      </c>
      <c r="G889">
        <f t="shared" si="27"/>
        <v>0.69592015830184473</v>
      </c>
    </row>
    <row r="890" spans="1:7" x14ac:dyDescent="0.25">
      <c r="A890">
        <v>0.94245606927372427</v>
      </c>
      <c r="B890">
        <v>5.0920987192817409E-2</v>
      </c>
      <c r="E890">
        <v>0.878</v>
      </c>
      <c r="F890" s="4">
        <f t="shared" si="26"/>
        <v>0.878</v>
      </c>
      <c r="G890">
        <f t="shared" si="27"/>
        <v>0.6966104205727216</v>
      </c>
    </row>
    <row r="891" spans="1:7" x14ac:dyDescent="0.25">
      <c r="A891">
        <v>0.94528397988462287</v>
      </c>
      <c r="B891">
        <v>4.5263099726948808E-2</v>
      </c>
      <c r="E891">
        <v>0.879</v>
      </c>
      <c r="F891" s="4">
        <f t="shared" si="26"/>
        <v>0.879</v>
      </c>
      <c r="G891">
        <f t="shared" si="27"/>
        <v>0.70157804576770655</v>
      </c>
    </row>
    <row r="892" spans="1:7" x14ac:dyDescent="0.25">
      <c r="A892">
        <v>0.94811189049552147</v>
      </c>
      <c r="B892">
        <v>5.0920987192817409E-2</v>
      </c>
      <c r="E892">
        <v>0.88</v>
      </c>
      <c r="F892" s="4">
        <f t="shared" si="26"/>
        <v>0.88</v>
      </c>
      <c r="G892">
        <f t="shared" si="27"/>
        <v>0.70157804576770655</v>
      </c>
    </row>
    <row r="893" spans="1:7" x14ac:dyDescent="0.25">
      <c r="A893">
        <v>0.95093980110642007</v>
      </c>
      <c r="B893">
        <v>2.2631549863474411E-2</v>
      </c>
      <c r="E893">
        <v>0.88100000000000001</v>
      </c>
      <c r="F893" s="4">
        <f t="shared" si="26"/>
        <v>0.88100000000000001</v>
      </c>
      <c r="G893">
        <f t="shared" si="27"/>
        <v>0.70157804576770655</v>
      </c>
    </row>
    <row r="894" spans="1:7" x14ac:dyDescent="0.25">
      <c r="A894">
        <v>0.95376771171731867</v>
      </c>
      <c r="B894">
        <v>3.9605212261080207E-2</v>
      </c>
      <c r="E894">
        <v>0.88200000000000001</v>
      </c>
      <c r="F894" s="4">
        <f t="shared" si="26"/>
        <v>0.88200000000000001</v>
      </c>
      <c r="G894">
        <f t="shared" si="27"/>
        <v>0.70157804576770655</v>
      </c>
    </row>
    <row r="895" spans="1:7" x14ac:dyDescent="0.25">
      <c r="A895">
        <v>0.95659562232821727</v>
      </c>
      <c r="B895">
        <v>2.2631549863474411E-2</v>
      </c>
      <c r="E895">
        <v>0.88300000000000001</v>
      </c>
      <c r="F895" s="4">
        <f t="shared" si="26"/>
        <v>0.88300000000000001</v>
      </c>
      <c r="G895">
        <f t="shared" si="27"/>
        <v>0.70157804576770655</v>
      </c>
    </row>
    <row r="896" spans="1:7" x14ac:dyDescent="0.25">
      <c r="A896">
        <v>0.95942353293911586</v>
      </c>
      <c r="B896">
        <v>2.8289437329343008E-2</v>
      </c>
      <c r="E896">
        <v>0.88400000000000001</v>
      </c>
      <c r="F896" s="4">
        <f t="shared" si="26"/>
        <v>0.88400000000000001</v>
      </c>
      <c r="G896">
        <f t="shared" si="27"/>
        <v>0.70157804576770655</v>
      </c>
    </row>
    <row r="897" spans="1:7" x14ac:dyDescent="0.25">
      <c r="A897">
        <v>0.96225144355001446</v>
      </c>
      <c r="B897">
        <v>5.6578874658686018E-3</v>
      </c>
      <c r="E897">
        <v>0.88500000000000001</v>
      </c>
      <c r="F897" s="4">
        <f t="shared" si="26"/>
        <v>0.88500000000000001</v>
      </c>
      <c r="G897">
        <f t="shared" si="27"/>
        <v>0.70157804576770655</v>
      </c>
    </row>
    <row r="898" spans="1:7" x14ac:dyDescent="0.25">
      <c r="A898">
        <v>0.96507935416091306</v>
      </c>
      <c r="B898">
        <v>5.0920987192817409E-2</v>
      </c>
      <c r="E898">
        <v>0.88600000000000001</v>
      </c>
      <c r="F898" s="4">
        <f t="shared" si="26"/>
        <v>0.88600000000000001</v>
      </c>
      <c r="G898">
        <f t="shared" si="27"/>
        <v>0.70157804576770655</v>
      </c>
    </row>
    <row r="899" spans="1:7" x14ac:dyDescent="0.25">
      <c r="A899">
        <v>0.96790726477181166</v>
      </c>
      <c r="B899">
        <v>3.9605212261080207E-2</v>
      </c>
      <c r="E899">
        <v>0.88700000000000001</v>
      </c>
      <c r="F899" s="4">
        <f t="shared" si="26"/>
        <v>0.88700000000000001</v>
      </c>
      <c r="G899">
        <f t="shared" si="27"/>
        <v>0.70157804576771277</v>
      </c>
    </row>
    <row r="900" spans="1:7" x14ac:dyDescent="0.25">
      <c r="A900">
        <v>0.97073517538271026</v>
      </c>
      <c r="B900">
        <v>2.8289437329343008E-2</v>
      </c>
      <c r="E900">
        <v>0.88800000000000001</v>
      </c>
      <c r="F900" s="4">
        <f t="shared" si="26"/>
        <v>0.88800000000000001</v>
      </c>
      <c r="G900">
        <f t="shared" si="27"/>
        <v>0.70221172916393249</v>
      </c>
    </row>
    <row r="901" spans="1:7" x14ac:dyDescent="0.25">
      <c r="A901">
        <v>0.97356308599360886</v>
      </c>
      <c r="B901">
        <v>4.5263099726948808E-2</v>
      </c>
      <c r="E901">
        <v>0.88900000000000001</v>
      </c>
      <c r="F901" s="4">
        <f t="shared" si="26"/>
        <v>0.88900000000000001</v>
      </c>
      <c r="G901">
        <f t="shared" si="27"/>
        <v>0.70723593323357514</v>
      </c>
    </row>
    <row r="902" spans="1:7" x14ac:dyDescent="0.25">
      <c r="A902">
        <v>0.97639099660450723</v>
      </c>
      <c r="B902">
        <v>2.8289437329347449E-2</v>
      </c>
      <c r="E902">
        <v>0.89</v>
      </c>
      <c r="F902" s="4">
        <f t="shared" si="26"/>
        <v>0.89</v>
      </c>
      <c r="G902">
        <f t="shared" si="27"/>
        <v>0.70723593323357514</v>
      </c>
    </row>
    <row r="903" spans="1:7" x14ac:dyDescent="0.25">
      <c r="A903">
        <v>0.97921890721540561</v>
      </c>
      <c r="B903">
        <v>2.8289437329343008E-2</v>
      </c>
      <c r="E903">
        <v>0.89100000000000001</v>
      </c>
      <c r="F903" s="4">
        <f t="shared" si="26"/>
        <v>0.89100000000000001</v>
      </c>
      <c r="G903">
        <f t="shared" si="27"/>
        <v>0.70723593323357514</v>
      </c>
    </row>
    <row r="904" spans="1:7" x14ac:dyDescent="0.25">
      <c r="A904">
        <v>0.98204681782630421</v>
      </c>
      <c r="B904">
        <v>1.13157749317372E-2</v>
      </c>
      <c r="E904">
        <v>0.89200000000000002</v>
      </c>
      <c r="F904" s="4">
        <f t="shared" si="26"/>
        <v>0.89200000000000002</v>
      </c>
      <c r="G904">
        <f t="shared" si="27"/>
        <v>0.70723593323357514</v>
      </c>
    </row>
    <row r="905" spans="1:7" x14ac:dyDescent="0.25">
      <c r="A905">
        <v>0.98487472843720281</v>
      </c>
      <c r="B905">
        <v>1.13157749317372E-2</v>
      </c>
      <c r="E905">
        <v>0.89300000000000002</v>
      </c>
      <c r="F905" s="4">
        <f t="shared" si="26"/>
        <v>0.89300000000000002</v>
      </c>
      <c r="G905">
        <f t="shared" si="27"/>
        <v>0.70723593323357514</v>
      </c>
    </row>
    <row r="906" spans="1:7" x14ac:dyDescent="0.25">
      <c r="A906">
        <v>0.98770263904810141</v>
      </c>
      <c r="B906">
        <v>1.6973662397605799E-2</v>
      </c>
      <c r="E906">
        <v>0.89400000000000002</v>
      </c>
      <c r="F906" s="4">
        <f t="shared" si="26"/>
        <v>0.89400000000000002</v>
      </c>
      <c r="G906">
        <f t="shared" si="27"/>
        <v>0.70723593323357514</v>
      </c>
    </row>
    <row r="907" spans="1:7" x14ac:dyDescent="0.25">
      <c r="A907">
        <v>0.990530549659</v>
      </c>
      <c r="B907">
        <v>5.0920987192817409E-2</v>
      </c>
      <c r="E907">
        <v>0.89500000000000002</v>
      </c>
      <c r="F907" s="4">
        <f t="shared" si="26"/>
        <v>0.89500000000000002</v>
      </c>
      <c r="G907">
        <f t="shared" si="27"/>
        <v>0.70723593323357514</v>
      </c>
    </row>
    <row r="908" spans="1:7" x14ac:dyDescent="0.25">
      <c r="A908">
        <v>0.9933584602698986</v>
      </c>
      <c r="B908">
        <v>1.6973662397605799E-2</v>
      </c>
      <c r="E908">
        <v>0.89600000000000002</v>
      </c>
      <c r="F908" s="4">
        <f t="shared" si="26"/>
        <v>0.89600000000000002</v>
      </c>
      <c r="G908">
        <f t="shared" si="27"/>
        <v>0.70723593323357514</v>
      </c>
    </row>
    <row r="909" spans="1:7" x14ac:dyDescent="0.25">
      <c r="A909">
        <v>0.9961863708807972</v>
      </c>
      <c r="B909">
        <v>1.13157749317372E-2</v>
      </c>
      <c r="E909">
        <v>0.89700000000000002</v>
      </c>
      <c r="F909" s="4">
        <f t="shared" si="26"/>
        <v>0.89700000000000002</v>
      </c>
      <c r="G909">
        <f t="shared" si="27"/>
        <v>0.70723593323358092</v>
      </c>
    </row>
    <row r="910" spans="1:7" x14ac:dyDescent="0.25">
      <c r="A910">
        <v>0.9990142814916958</v>
      </c>
      <c r="B910">
        <v>1.13157749317372E-2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0.70723593323363076</v>
      </c>
    </row>
    <row r="911" spans="1:7" x14ac:dyDescent="0.25">
      <c r="A911">
        <v>1.001842192102594</v>
      </c>
      <c r="B911">
        <v>1.13157749317372E-2</v>
      </c>
      <c r="E911">
        <v>0.89900000000000002</v>
      </c>
      <c r="F911" s="4">
        <f t="shared" si="28"/>
        <v>0.89900000000000002</v>
      </c>
      <c r="G911">
        <f t="shared" si="29"/>
        <v>0.70780737986767783</v>
      </c>
    </row>
    <row r="912" spans="1:7" x14ac:dyDescent="0.25">
      <c r="A912">
        <v>1.004670102713493</v>
      </c>
      <c r="B912">
        <v>1.6973662397605799E-2</v>
      </c>
      <c r="E912">
        <v>0.9</v>
      </c>
      <c r="F912" s="4">
        <f t="shared" si="28"/>
        <v>0.9</v>
      </c>
      <c r="G912">
        <f t="shared" si="29"/>
        <v>0.71289382069944385</v>
      </c>
    </row>
    <row r="913" spans="1:7" x14ac:dyDescent="0.25">
      <c r="A913">
        <v>1.007498013324392</v>
      </c>
      <c r="B913">
        <v>3.3947324795211613E-2</v>
      </c>
      <c r="E913">
        <v>0.90100000000000002</v>
      </c>
      <c r="F913" s="4">
        <f t="shared" si="28"/>
        <v>0.90100000000000002</v>
      </c>
      <c r="G913">
        <f t="shared" si="29"/>
        <v>0.71289382069944385</v>
      </c>
    </row>
    <row r="914" spans="1:7" x14ac:dyDescent="0.25">
      <c r="A914">
        <v>1.01032592393529</v>
      </c>
      <c r="B914">
        <v>2.8289437329343008E-2</v>
      </c>
      <c r="E914">
        <v>0.90200000000000002</v>
      </c>
      <c r="F914" s="4">
        <f t="shared" si="28"/>
        <v>0.90200000000000002</v>
      </c>
      <c r="G914">
        <f t="shared" si="29"/>
        <v>0.71289382069944385</v>
      </c>
    </row>
    <row r="915" spans="1:7" x14ac:dyDescent="0.25">
      <c r="A915">
        <v>1.013153834546189</v>
      </c>
      <c r="B915">
        <v>2.2631549863474411E-2</v>
      </c>
      <c r="E915">
        <v>0.90300000000000002</v>
      </c>
      <c r="F915" s="4">
        <f t="shared" si="28"/>
        <v>0.90300000000000002</v>
      </c>
      <c r="G915">
        <f t="shared" si="29"/>
        <v>0.71289382069944385</v>
      </c>
    </row>
    <row r="916" spans="1:7" x14ac:dyDescent="0.25">
      <c r="A916">
        <v>1.0159817451570869</v>
      </c>
      <c r="B916">
        <v>1.13157749317372E-2</v>
      </c>
      <c r="E916">
        <v>0.90400000000000003</v>
      </c>
      <c r="F916" s="4">
        <f t="shared" si="28"/>
        <v>0.90400000000000003</v>
      </c>
      <c r="G916">
        <f t="shared" si="29"/>
        <v>0.71289382069944385</v>
      </c>
    </row>
    <row r="917" spans="1:7" x14ac:dyDescent="0.25">
      <c r="A917">
        <v>1.018809655767986</v>
      </c>
      <c r="B917">
        <v>1.13157749317372E-2</v>
      </c>
      <c r="E917">
        <v>0.90500000000000003</v>
      </c>
      <c r="F917" s="4">
        <f t="shared" si="28"/>
        <v>0.90500000000000003</v>
      </c>
      <c r="G917">
        <f t="shared" si="29"/>
        <v>0.71289382069944385</v>
      </c>
    </row>
    <row r="918" spans="1:7" x14ac:dyDescent="0.25">
      <c r="A918">
        <v>1.0216375663788839</v>
      </c>
      <c r="B918">
        <v>5.6578874658694892E-3</v>
      </c>
      <c r="E918">
        <v>0.90600000000000003</v>
      </c>
      <c r="F918" s="4">
        <f t="shared" si="28"/>
        <v>0.90600000000000003</v>
      </c>
      <c r="G918">
        <f t="shared" si="29"/>
        <v>0.71289382069944385</v>
      </c>
    </row>
    <row r="919" spans="1:7" x14ac:dyDescent="0.25">
      <c r="A919">
        <v>1.024465476989783</v>
      </c>
      <c r="B919">
        <v>2.2631549863474411E-2</v>
      </c>
      <c r="E919">
        <v>0.90700000000000003</v>
      </c>
      <c r="F919" s="4">
        <f t="shared" si="28"/>
        <v>0.90700000000000003</v>
      </c>
      <c r="G919">
        <f t="shared" si="29"/>
        <v>0.71289382069944385</v>
      </c>
    </row>
    <row r="920" spans="1:7" x14ac:dyDescent="0.25">
      <c r="A920">
        <v>1.0272933876006809</v>
      </c>
      <c r="B920">
        <v>1.13157749317372E-2</v>
      </c>
      <c r="E920">
        <v>0.90800000000000003</v>
      </c>
      <c r="F920" s="4">
        <f t="shared" si="28"/>
        <v>0.90800000000000003</v>
      </c>
      <c r="G920">
        <f t="shared" si="29"/>
        <v>0.71341434634630363</v>
      </c>
    </row>
    <row r="921" spans="1:7" x14ac:dyDescent="0.25">
      <c r="A921">
        <v>1.0301212982115799</v>
      </c>
      <c r="B921">
        <v>2.2631549863474411E-2</v>
      </c>
      <c r="E921">
        <v>0.90900000000000003</v>
      </c>
      <c r="F921" s="4">
        <f t="shared" si="28"/>
        <v>0.90900000000000003</v>
      </c>
      <c r="G921">
        <f t="shared" si="29"/>
        <v>0.71855170816531244</v>
      </c>
    </row>
    <row r="922" spans="1:7" x14ac:dyDescent="0.25">
      <c r="A922">
        <v>1.032949208822479</v>
      </c>
      <c r="B922">
        <v>1.13157749317372E-2</v>
      </c>
      <c r="E922">
        <v>0.91</v>
      </c>
      <c r="F922" s="4">
        <f t="shared" si="28"/>
        <v>0.91</v>
      </c>
      <c r="G922">
        <f t="shared" si="29"/>
        <v>0.71855170816531244</v>
      </c>
    </row>
    <row r="923" spans="1:7" x14ac:dyDescent="0.25">
      <c r="A923">
        <v>1.0357771194333769</v>
      </c>
      <c r="B923">
        <v>2.2631549863474411E-2</v>
      </c>
      <c r="E923">
        <v>0.91100000000000003</v>
      </c>
      <c r="F923" s="4">
        <f t="shared" si="28"/>
        <v>0.91100000000000003</v>
      </c>
      <c r="G923">
        <f t="shared" si="29"/>
        <v>0.71855170816531244</v>
      </c>
    </row>
    <row r="924" spans="1:7" x14ac:dyDescent="0.25">
      <c r="A924">
        <v>1.038605030044276</v>
      </c>
      <c r="B924">
        <v>1.6973662397605799E-2</v>
      </c>
      <c r="E924">
        <v>0.91200000000000003</v>
      </c>
      <c r="F924" s="4">
        <f t="shared" si="28"/>
        <v>0.91200000000000003</v>
      </c>
      <c r="G924">
        <f t="shared" si="29"/>
        <v>0.71855170816531244</v>
      </c>
    </row>
    <row r="925" spans="1:7" x14ac:dyDescent="0.25">
      <c r="A925">
        <v>1.0414329406551741</v>
      </c>
      <c r="B925">
        <v>5.6578874658686018E-3</v>
      </c>
      <c r="E925">
        <v>0.91300000000000003</v>
      </c>
      <c r="F925" s="4">
        <f t="shared" si="28"/>
        <v>0.91300000000000003</v>
      </c>
      <c r="G925">
        <f t="shared" si="29"/>
        <v>0.71855170816531244</v>
      </c>
    </row>
    <row r="926" spans="1:7" x14ac:dyDescent="0.25">
      <c r="A926">
        <v>1.0442608512660729</v>
      </c>
      <c r="B926">
        <v>1.13157749317372E-2</v>
      </c>
      <c r="E926">
        <v>0.91400000000000003</v>
      </c>
      <c r="F926" s="4">
        <f t="shared" si="28"/>
        <v>0.91400000000000003</v>
      </c>
      <c r="G926">
        <f t="shared" si="29"/>
        <v>0.71855170816531244</v>
      </c>
    </row>
    <row r="927" spans="1:7" x14ac:dyDescent="0.25">
      <c r="A927">
        <v>1.047088761876972</v>
      </c>
      <c r="B927">
        <v>1.13157749317372E-2</v>
      </c>
      <c r="E927">
        <v>0.91500000000000004</v>
      </c>
      <c r="F927" s="4">
        <f t="shared" si="28"/>
        <v>0.91500000000000004</v>
      </c>
      <c r="G927">
        <f t="shared" si="29"/>
        <v>0.71855170816531244</v>
      </c>
    </row>
    <row r="928" spans="1:7" x14ac:dyDescent="0.25">
      <c r="A928">
        <v>1.0499166724878699</v>
      </c>
      <c r="B928">
        <v>1.13157749317372E-2</v>
      </c>
      <c r="E928">
        <v>0.91600000000000004</v>
      </c>
      <c r="F928" s="4">
        <f t="shared" si="28"/>
        <v>0.91600000000000004</v>
      </c>
      <c r="G928">
        <f t="shared" si="29"/>
        <v>0.71855170816531244</v>
      </c>
    </row>
    <row r="929" spans="1:7" x14ac:dyDescent="0.25">
      <c r="A929">
        <v>1.0527445830987689</v>
      </c>
      <c r="B929">
        <v>1.6973662397605799E-2</v>
      </c>
      <c r="E929">
        <v>0.91700000000000004</v>
      </c>
      <c r="F929" s="4">
        <f t="shared" si="28"/>
        <v>0.91700000000000004</v>
      </c>
      <c r="G929">
        <f t="shared" si="29"/>
        <v>0.71855170816531244</v>
      </c>
    </row>
    <row r="930" spans="1:7" x14ac:dyDescent="0.25">
      <c r="A930">
        <v>1.0555724937096671</v>
      </c>
      <c r="B930">
        <v>5.6578874658686018E-3</v>
      </c>
      <c r="E930">
        <v>0.91800000000000004</v>
      </c>
      <c r="F930" s="4">
        <f t="shared" si="28"/>
        <v>0.91800000000000004</v>
      </c>
      <c r="G930">
        <f t="shared" si="29"/>
        <v>0.71855170816531244</v>
      </c>
    </row>
    <row r="931" spans="1:7" x14ac:dyDescent="0.25">
      <c r="A931">
        <v>1.0584004043205659</v>
      </c>
      <c r="B931">
        <v>1.6973662397605799E-2</v>
      </c>
      <c r="E931">
        <v>0.91900000000000004</v>
      </c>
      <c r="F931" s="4">
        <f t="shared" si="28"/>
        <v>0.91900000000000004</v>
      </c>
      <c r="G931">
        <f t="shared" si="29"/>
        <v>0.71855170816531699</v>
      </c>
    </row>
    <row r="932" spans="1:7" x14ac:dyDescent="0.25">
      <c r="A932">
        <v>1.061228314931465</v>
      </c>
      <c r="B932">
        <v>1.13157749317372E-2</v>
      </c>
      <c r="E932">
        <v>0.92</v>
      </c>
      <c r="F932" s="4">
        <f t="shared" si="28"/>
        <v>0.92</v>
      </c>
      <c r="G932">
        <f t="shared" si="29"/>
        <v>0.71900433916263395</v>
      </c>
    </row>
    <row r="933" spans="1:7" x14ac:dyDescent="0.25">
      <c r="A933">
        <v>1.0640562255423629</v>
      </c>
      <c r="B933">
        <v>1.13157749317372E-2</v>
      </c>
      <c r="E933">
        <v>0.92100000000000004</v>
      </c>
      <c r="F933" s="4">
        <f t="shared" si="28"/>
        <v>0.92100000000000004</v>
      </c>
      <c r="G933">
        <f t="shared" si="29"/>
        <v>0.72420959563118104</v>
      </c>
    </row>
    <row r="934" spans="1:7" x14ac:dyDescent="0.25">
      <c r="A934">
        <v>1.0668841361532619</v>
      </c>
      <c r="B934">
        <v>1.6973662397605799E-2</v>
      </c>
      <c r="E934">
        <v>0.92200000000000004</v>
      </c>
      <c r="F934" s="4">
        <f t="shared" si="28"/>
        <v>0.92200000000000004</v>
      </c>
      <c r="G934">
        <f t="shared" si="29"/>
        <v>0.72420959563118104</v>
      </c>
    </row>
    <row r="935" spans="1:7" x14ac:dyDescent="0.25">
      <c r="A935">
        <v>1.0697120467641601</v>
      </c>
      <c r="B935">
        <v>1.131577493173898E-2</v>
      </c>
      <c r="E935">
        <v>0.92300000000000004</v>
      </c>
      <c r="F935" s="4">
        <f t="shared" si="28"/>
        <v>0.92300000000000004</v>
      </c>
      <c r="G935">
        <f t="shared" si="29"/>
        <v>0.72420959563118104</v>
      </c>
    </row>
    <row r="936" spans="1:7" x14ac:dyDescent="0.25">
      <c r="A936">
        <v>1.072539957375058</v>
      </c>
      <c r="B936">
        <v>1.13157749317372E-2</v>
      </c>
      <c r="E936">
        <v>0.92400000000000004</v>
      </c>
      <c r="F936" s="4">
        <f t="shared" si="28"/>
        <v>0.92400000000000004</v>
      </c>
      <c r="G936">
        <f t="shared" si="29"/>
        <v>0.72420959563118104</v>
      </c>
    </row>
    <row r="937" spans="1:7" x14ac:dyDescent="0.25">
      <c r="A937">
        <v>1.0753678679859571</v>
      </c>
      <c r="B937">
        <v>0</v>
      </c>
      <c r="E937">
        <v>0.92500000000000004</v>
      </c>
      <c r="F937" s="4">
        <f t="shared" si="28"/>
        <v>0.92500000000000004</v>
      </c>
      <c r="G937">
        <f t="shared" si="29"/>
        <v>0.72420959563118104</v>
      </c>
    </row>
    <row r="938" spans="1:7" x14ac:dyDescent="0.25">
      <c r="A938">
        <v>1.0781957785968559</v>
      </c>
      <c r="B938">
        <v>1.13157749317372E-2</v>
      </c>
      <c r="E938">
        <v>0.92600000000000005</v>
      </c>
      <c r="F938" s="4">
        <f t="shared" si="28"/>
        <v>0.92600000000000005</v>
      </c>
      <c r="G938">
        <f t="shared" si="29"/>
        <v>0.72420959563118104</v>
      </c>
    </row>
    <row r="939" spans="1:7" x14ac:dyDescent="0.25">
      <c r="A939">
        <v>1.081023689207754</v>
      </c>
      <c r="B939">
        <v>5.6578874658686018E-3</v>
      </c>
      <c r="E939">
        <v>0.92700000000000005</v>
      </c>
      <c r="F939" s="4">
        <f t="shared" si="28"/>
        <v>0.92700000000000005</v>
      </c>
      <c r="G939">
        <f t="shared" si="29"/>
        <v>0.72420959563118514</v>
      </c>
    </row>
    <row r="940" spans="1:7" x14ac:dyDescent="0.25">
      <c r="A940">
        <v>1.0838515998186531</v>
      </c>
      <c r="B940">
        <v>5.6578874658686018E-3</v>
      </c>
      <c r="E940">
        <v>0.92800000000000005</v>
      </c>
      <c r="F940" s="4">
        <f t="shared" si="28"/>
        <v>0.92800000000000005</v>
      </c>
      <c r="G940">
        <f t="shared" si="29"/>
        <v>0.72420959563123788</v>
      </c>
    </row>
    <row r="941" spans="1:7" x14ac:dyDescent="0.25">
      <c r="A941">
        <v>1.086679510429551</v>
      </c>
      <c r="B941">
        <v>5.6578874658686018E-3</v>
      </c>
      <c r="E941">
        <v>0.92900000000000005</v>
      </c>
      <c r="F941" s="4">
        <f t="shared" si="28"/>
        <v>0.92900000000000005</v>
      </c>
      <c r="G941">
        <f t="shared" si="29"/>
        <v>0.72420959563123788</v>
      </c>
    </row>
    <row r="942" spans="1:7" x14ac:dyDescent="0.25">
      <c r="A942">
        <v>1.0895074210404501</v>
      </c>
      <c r="B942">
        <v>1.13157749317372E-2</v>
      </c>
      <c r="E942">
        <v>0.93</v>
      </c>
      <c r="F942" s="4">
        <f t="shared" si="28"/>
        <v>0.93</v>
      </c>
      <c r="G942">
        <f t="shared" si="29"/>
        <v>0.72460564775384495</v>
      </c>
    </row>
    <row r="943" spans="1:7" x14ac:dyDescent="0.25">
      <c r="A943">
        <v>1.0923353316513491</v>
      </c>
      <c r="B943">
        <v>5.6578874658686018E-3</v>
      </c>
      <c r="E943">
        <v>0.93100000000000005</v>
      </c>
      <c r="F943" s="4">
        <f t="shared" si="28"/>
        <v>0.93100000000000005</v>
      </c>
      <c r="G943">
        <f t="shared" si="29"/>
        <v>0.72986748309704952</v>
      </c>
    </row>
    <row r="944" spans="1:7" x14ac:dyDescent="0.25">
      <c r="A944">
        <v>1.095163242262247</v>
      </c>
      <c r="B944">
        <v>1.13157749317372E-2</v>
      </c>
      <c r="E944">
        <v>0.93200000000000005</v>
      </c>
      <c r="F944" s="4">
        <f t="shared" si="28"/>
        <v>0.93200000000000005</v>
      </c>
      <c r="G944">
        <f t="shared" si="29"/>
        <v>0.72986748309704952</v>
      </c>
    </row>
    <row r="945" spans="1:7" x14ac:dyDescent="0.25">
      <c r="A945">
        <v>1.0979911528731461</v>
      </c>
      <c r="B945">
        <v>1.13157749317372E-2</v>
      </c>
      <c r="E945">
        <v>0.93300000000000005</v>
      </c>
      <c r="F945" s="4">
        <f t="shared" si="28"/>
        <v>0.93300000000000005</v>
      </c>
      <c r="G945">
        <f t="shared" si="29"/>
        <v>0.72986748309704952</v>
      </c>
    </row>
    <row r="946" spans="1:7" x14ac:dyDescent="0.25">
      <c r="A946">
        <v>1.100819063484044</v>
      </c>
      <c r="B946">
        <v>1.6973662397605799E-2</v>
      </c>
      <c r="E946">
        <v>0.93400000000000005</v>
      </c>
      <c r="F946" s="4">
        <f t="shared" si="28"/>
        <v>0.93400000000000005</v>
      </c>
      <c r="G946">
        <f t="shared" si="29"/>
        <v>0.72986748309704952</v>
      </c>
    </row>
    <row r="947" spans="1:7" x14ac:dyDescent="0.25">
      <c r="A947">
        <v>1.1036469740949431</v>
      </c>
      <c r="B947">
        <v>1.6973662397605799E-2</v>
      </c>
      <c r="E947">
        <v>0.93500000000000005</v>
      </c>
      <c r="F947" s="4">
        <f t="shared" si="28"/>
        <v>0.93500000000000005</v>
      </c>
      <c r="G947">
        <f t="shared" si="29"/>
        <v>0.73023524578233123</v>
      </c>
    </row>
    <row r="948" spans="1:7" x14ac:dyDescent="0.25">
      <c r="A948">
        <v>1.1064748847058421</v>
      </c>
      <c r="B948">
        <v>0</v>
      </c>
      <c r="E948">
        <v>0.93600000000000005</v>
      </c>
      <c r="F948" s="4">
        <f t="shared" si="28"/>
        <v>0.93600000000000005</v>
      </c>
      <c r="G948">
        <f t="shared" si="29"/>
        <v>0.73552537056291811</v>
      </c>
    </row>
    <row r="949" spans="1:7" x14ac:dyDescent="0.25">
      <c r="A949">
        <v>1.10930279531674</v>
      </c>
      <c r="B949">
        <v>5.6578874658686018E-3</v>
      </c>
      <c r="E949">
        <v>0.93700000000000006</v>
      </c>
      <c r="F949" s="4">
        <f t="shared" si="28"/>
        <v>0.93700000000000006</v>
      </c>
      <c r="G949">
        <f t="shared" si="29"/>
        <v>0.73552537056291811</v>
      </c>
    </row>
    <row r="950" spans="1:7" x14ac:dyDescent="0.25">
      <c r="A950">
        <v>1.1121307059276391</v>
      </c>
      <c r="B950">
        <v>5.6578874658686018E-3</v>
      </c>
      <c r="E950">
        <v>0.93799999999999994</v>
      </c>
      <c r="F950" s="4">
        <f t="shared" si="28"/>
        <v>0.93799999999999994</v>
      </c>
      <c r="G950">
        <f t="shared" si="29"/>
        <v>0.73552537056291811</v>
      </c>
    </row>
    <row r="951" spans="1:7" x14ac:dyDescent="0.25">
      <c r="A951">
        <v>1.114958616538537</v>
      </c>
      <c r="B951">
        <v>1.131577493173898E-2</v>
      </c>
      <c r="E951">
        <v>0.93899999999999995</v>
      </c>
      <c r="F951" s="4">
        <f t="shared" si="28"/>
        <v>0.93899999999999995</v>
      </c>
      <c r="G951">
        <f t="shared" si="29"/>
        <v>0.73552537056291811</v>
      </c>
    </row>
    <row r="952" spans="1:7" x14ac:dyDescent="0.25">
      <c r="A952">
        <v>1.117786527149436</v>
      </c>
      <c r="B952">
        <v>5.6578874658686018E-3</v>
      </c>
      <c r="E952">
        <v>0.94</v>
      </c>
      <c r="F952" s="4">
        <f t="shared" si="28"/>
        <v>0.94</v>
      </c>
      <c r="G952">
        <f t="shared" si="29"/>
        <v>0.73552537056291811</v>
      </c>
    </row>
    <row r="953" spans="1:7" x14ac:dyDescent="0.25">
      <c r="A953">
        <v>1.120614437760334</v>
      </c>
      <c r="B953">
        <v>5.6578874658686018E-3</v>
      </c>
      <c r="E953">
        <v>0.94099999999999995</v>
      </c>
      <c r="F953" s="4">
        <f t="shared" si="28"/>
        <v>0.94099999999999995</v>
      </c>
      <c r="G953">
        <f t="shared" si="29"/>
        <v>0.73552537056292155</v>
      </c>
    </row>
    <row r="954" spans="1:7" x14ac:dyDescent="0.25">
      <c r="A954">
        <v>1.123442348371233</v>
      </c>
      <c r="B954">
        <v>1.13157749317372E-2</v>
      </c>
      <c r="E954">
        <v>0.94199999999999995</v>
      </c>
      <c r="F954" s="4">
        <f t="shared" si="28"/>
        <v>0.94199999999999995</v>
      </c>
      <c r="G954">
        <f t="shared" si="29"/>
        <v>0.73552537056297584</v>
      </c>
    </row>
    <row r="955" spans="1:7" x14ac:dyDescent="0.25">
      <c r="A955">
        <v>1.126270258982131</v>
      </c>
      <c r="B955">
        <v>5.6578874658686018E-3</v>
      </c>
      <c r="E955">
        <v>0.94299999999999995</v>
      </c>
      <c r="F955" s="4">
        <f t="shared" si="28"/>
        <v>0.94299999999999995</v>
      </c>
      <c r="G955">
        <f t="shared" si="29"/>
        <v>0.73584787014852648</v>
      </c>
    </row>
    <row r="956" spans="1:7" x14ac:dyDescent="0.25">
      <c r="A956">
        <v>1.12909816959303</v>
      </c>
      <c r="B956">
        <v>5.6578874658686018E-3</v>
      </c>
      <c r="E956">
        <v>0.94399999999999995</v>
      </c>
      <c r="F956" s="4">
        <f t="shared" si="28"/>
        <v>0.94399999999999995</v>
      </c>
      <c r="G956">
        <f t="shared" si="29"/>
        <v>0.74118325802878671</v>
      </c>
    </row>
    <row r="957" spans="1:7" x14ac:dyDescent="0.25">
      <c r="A957">
        <v>1.131926080203929</v>
      </c>
      <c r="B957">
        <v>5.6578874658686018E-3</v>
      </c>
      <c r="E957">
        <v>0.94499999999999995</v>
      </c>
      <c r="F957" s="4">
        <f t="shared" si="28"/>
        <v>0.94499999999999995</v>
      </c>
      <c r="G957">
        <f t="shared" si="29"/>
        <v>0.74118325802878671</v>
      </c>
    </row>
    <row r="958" spans="1:7" x14ac:dyDescent="0.25">
      <c r="A958">
        <v>1.134753990814827</v>
      </c>
      <c r="B958">
        <v>0</v>
      </c>
      <c r="E958">
        <v>0.94599999999999995</v>
      </c>
      <c r="F958" s="4">
        <f t="shared" si="28"/>
        <v>0.94599999999999995</v>
      </c>
      <c r="G958">
        <f t="shared" si="29"/>
        <v>0.74118325802878671</v>
      </c>
    </row>
    <row r="959" spans="1:7" x14ac:dyDescent="0.25">
      <c r="A959">
        <v>1.137581901425726</v>
      </c>
      <c r="B959">
        <v>0</v>
      </c>
      <c r="E959">
        <v>0.94699999999999995</v>
      </c>
      <c r="F959" s="4">
        <f t="shared" si="28"/>
        <v>0.94699999999999995</v>
      </c>
      <c r="G959">
        <f t="shared" si="29"/>
        <v>0.74118325802878671</v>
      </c>
    </row>
    <row r="960" spans="1:7" x14ac:dyDescent="0.25">
      <c r="A960">
        <v>1.1404098120366239</v>
      </c>
      <c r="B960">
        <v>1.6973662397605799E-2</v>
      </c>
      <c r="E960">
        <v>0.94799999999999995</v>
      </c>
      <c r="F960" s="4">
        <f t="shared" si="28"/>
        <v>0.94799999999999995</v>
      </c>
      <c r="G960">
        <f t="shared" si="29"/>
        <v>0.74147746817701132</v>
      </c>
    </row>
    <row r="961" spans="1:7" x14ac:dyDescent="0.25">
      <c r="A961">
        <v>1.143237722647523</v>
      </c>
      <c r="B961">
        <v>0</v>
      </c>
      <c r="E961">
        <v>0.94899999999999995</v>
      </c>
      <c r="F961" s="4">
        <f t="shared" si="28"/>
        <v>0.94899999999999995</v>
      </c>
      <c r="G961">
        <f t="shared" si="29"/>
        <v>0.74684114549465541</v>
      </c>
    </row>
    <row r="962" spans="1:7" x14ac:dyDescent="0.25">
      <c r="A962">
        <v>1.146065633258422</v>
      </c>
      <c r="B962">
        <v>0</v>
      </c>
      <c r="E962">
        <v>0.95</v>
      </c>
      <c r="F962" s="4">
        <f t="shared" si="28"/>
        <v>0.95</v>
      </c>
      <c r="G962">
        <f t="shared" si="29"/>
        <v>0.74684114549465541</v>
      </c>
    </row>
    <row r="963" spans="1:7" x14ac:dyDescent="0.25">
      <c r="A963">
        <v>1.14889354386932</v>
      </c>
      <c r="B963">
        <v>5.6578874658686018E-3</v>
      </c>
      <c r="E963">
        <v>0.95099999999999996</v>
      </c>
      <c r="F963" s="4">
        <f t="shared" si="28"/>
        <v>0.95099999999999996</v>
      </c>
      <c r="G963">
        <f t="shared" si="29"/>
        <v>0.74684114549465541</v>
      </c>
    </row>
    <row r="964" spans="1:7" x14ac:dyDescent="0.25">
      <c r="A964">
        <v>1.151721454480219</v>
      </c>
      <c r="B964">
        <v>5.6578874658686018E-3</v>
      </c>
      <c r="E964">
        <v>0.95199999999999996</v>
      </c>
      <c r="F964" s="4">
        <f t="shared" si="28"/>
        <v>0.95199999999999996</v>
      </c>
      <c r="G964">
        <f t="shared" si="29"/>
        <v>0.74684114549465541</v>
      </c>
    </row>
    <row r="965" spans="1:7" x14ac:dyDescent="0.25">
      <c r="A965">
        <v>1.1545493650911169</v>
      </c>
      <c r="B965">
        <v>1.13157749317372E-2</v>
      </c>
      <c r="E965">
        <v>0.95299999999999996</v>
      </c>
      <c r="F965" s="4">
        <f t="shared" si="28"/>
        <v>0.95299999999999996</v>
      </c>
      <c r="G965">
        <f t="shared" si="29"/>
        <v>0.74684114549465819</v>
      </c>
    </row>
    <row r="966" spans="1:7" x14ac:dyDescent="0.25">
      <c r="A966">
        <v>1.157377275702016</v>
      </c>
      <c r="B966">
        <v>0</v>
      </c>
      <c r="E966">
        <v>0.95399999999999996</v>
      </c>
      <c r="F966" s="4">
        <f t="shared" si="28"/>
        <v>0.95399999999999996</v>
      </c>
      <c r="G966">
        <f t="shared" si="29"/>
        <v>0.74710140831814098</v>
      </c>
    </row>
    <row r="967" spans="1:7" x14ac:dyDescent="0.25">
      <c r="A967">
        <v>1.160205186312915</v>
      </c>
      <c r="B967">
        <v>0</v>
      </c>
      <c r="E967">
        <v>0.95499999999999996</v>
      </c>
      <c r="F967" s="4">
        <f t="shared" si="28"/>
        <v>0.95499999999999996</v>
      </c>
      <c r="G967">
        <f t="shared" si="29"/>
        <v>0.75249903296052401</v>
      </c>
    </row>
    <row r="968" spans="1:7" x14ac:dyDescent="0.25">
      <c r="A968">
        <v>1.163033096923813</v>
      </c>
      <c r="B968">
        <v>5.6578874658694892E-3</v>
      </c>
      <c r="E968">
        <v>0.95599999999999996</v>
      </c>
      <c r="F968" s="4">
        <f t="shared" si="28"/>
        <v>0.95599999999999996</v>
      </c>
      <c r="G968">
        <f t="shared" si="29"/>
        <v>0.75249903296052401</v>
      </c>
    </row>
    <row r="969" spans="1:7" x14ac:dyDescent="0.25">
      <c r="A969">
        <v>1.1658610075347109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0.75249903296052401</v>
      </c>
    </row>
    <row r="970" spans="1:7" x14ac:dyDescent="0.25">
      <c r="A970">
        <v>1.1686889181456099</v>
      </c>
      <c r="B970">
        <v>5.6578874658686018E-3</v>
      </c>
      <c r="E970">
        <v>0.95799999999999996</v>
      </c>
      <c r="F970" s="4">
        <f t="shared" si="28"/>
        <v>0.95799999999999996</v>
      </c>
      <c r="G970">
        <f t="shared" si="29"/>
        <v>0.75249903296052401</v>
      </c>
    </row>
    <row r="971" spans="1:7" x14ac:dyDescent="0.25">
      <c r="A971">
        <v>1.171516828756509</v>
      </c>
      <c r="B971">
        <v>1.13157749317372E-2</v>
      </c>
      <c r="E971">
        <v>0.95899999999999996</v>
      </c>
      <c r="F971" s="4">
        <f t="shared" si="28"/>
        <v>0.95899999999999996</v>
      </c>
      <c r="G971">
        <f t="shared" si="29"/>
        <v>0.75249903296052401</v>
      </c>
    </row>
    <row r="972" spans="1:7" x14ac:dyDescent="0.25">
      <c r="A972">
        <v>1.1743447393674069</v>
      </c>
      <c r="B972">
        <v>0</v>
      </c>
      <c r="E972">
        <v>0.96</v>
      </c>
      <c r="F972" s="4">
        <f t="shared" si="28"/>
        <v>0.96</v>
      </c>
      <c r="G972">
        <f t="shared" si="29"/>
        <v>0.75249903296052401</v>
      </c>
    </row>
    <row r="973" spans="1:7" x14ac:dyDescent="0.25">
      <c r="A973">
        <v>1.177172649978306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0.75271969057169286</v>
      </c>
    </row>
    <row r="974" spans="1:7" x14ac:dyDescent="0.25">
      <c r="A974">
        <v>1.1800005605892041</v>
      </c>
      <c r="B974">
        <v>5.6578874658686018E-3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0.7581569204263926</v>
      </c>
    </row>
    <row r="975" spans="1:7" x14ac:dyDescent="0.25">
      <c r="A975">
        <v>1.1828284712001029</v>
      </c>
      <c r="B975">
        <v>5.6578874658686018E-3</v>
      </c>
      <c r="E975">
        <v>0.96299999999999997</v>
      </c>
      <c r="F975" s="4">
        <f t="shared" si="30"/>
        <v>0.96299999999999997</v>
      </c>
      <c r="G975">
        <f t="shared" si="31"/>
        <v>0.7581569204263926</v>
      </c>
    </row>
    <row r="976" spans="1:7" x14ac:dyDescent="0.25">
      <c r="A976">
        <v>1.185656381811002</v>
      </c>
      <c r="B976">
        <v>5.6578874658686018E-3</v>
      </c>
      <c r="E976">
        <v>0.96399999999999997</v>
      </c>
      <c r="F976" s="4">
        <f t="shared" si="30"/>
        <v>0.96399999999999997</v>
      </c>
      <c r="G976">
        <f t="shared" si="31"/>
        <v>0.7581569204263926</v>
      </c>
    </row>
    <row r="977" spans="1:7" x14ac:dyDescent="0.25">
      <c r="A977">
        <v>1.1884842924218999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0.75815692042639471</v>
      </c>
    </row>
    <row r="978" spans="1:7" x14ac:dyDescent="0.25">
      <c r="A978">
        <v>1.1913122030327989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0.75834928860028961</v>
      </c>
    </row>
    <row r="979" spans="1:7" x14ac:dyDescent="0.25">
      <c r="A979">
        <v>1.1941401136436971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0.76381480789226119</v>
      </c>
    </row>
    <row r="980" spans="1:7" x14ac:dyDescent="0.25">
      <c r="A980">
        <v>1.1969680242545959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0.76381480789226119</v>
      </c>
    </row>
    <row r="981" spans="1:7" x14ac:dyDescent="0.25">
      <c r="A981">
        <v>1.199795934865495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0.76381480789226119</v>
      </c>
    </row>
    <row r="982" spans="1:7" x14ac:dyDescent="0.25">
      <c r="A982">
        <v>1.2026238454763929</v>
      </c>
      <c r="B982">
        <v>0</v>
      </c>
      <c r="E982">
        <v>0.97</v>
      </c>
      <c r="F982" s="4">
        <f t="shared" si="30"/>
        <v>0.97</v>
      </c>
      <c r="G982">
        <f t="shared" si="31"/>
        <v>0.76381480789226119</v>
      </c>
    </row>
    <row r="983" spans="1:7" x14ac:dyDescent="0.25">
      <c r="A983">
        <v>1.2054517560872919</v>
      </c>
      <c r="B983">
        <v>5.6578874658686018E-3</v>
      </c>
      <c r="E983">
        <v>0.97099999999999997</v>
      </c>
      <c r="F983" s="4">
        <f t="shared" si="30"/>
        <v>0.97099999999999997</v>
      </c>
      <c r="G983">
        <f t="shared" si="31"/>
        <v>0.76381480789226119</v>
      </c>
    </row>
    <row r="984" spans="1:7" x14ac:dyDescent="0.25">
      <c r="A984">
        <v>1.2082796666981901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0.76381480789226119</v>
      </c>
    </row>
    <row r="985" spans="1:7" x14ac:dyDescent="0.25">
      <c r="A985">
        <v>1.211107577309088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0.76381480789226286</v>
      </c>
    </row>
    <row r="986" spans="1:7" x14ac:dyDescent="0.25">
      <c r="A986">
        <v>1.2139354879199871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0.76381480789232115</v>
      </c>
    </row>
    <row r="987" spans="1:7" x14ac:dyDescent="0.25">
      <c r="A987">
        <v>1.2167633985308861</v>
      </c>
      <c r="B987">
        <v>5.6578874658686018E-3</v>
      </c>
      <c r="E987">
        <v>0.97499999999999998</v>
      </c>
      <c r="F987" s="4">
        <f t="shared" si="30"/>
        <v>0.97499999999999998</v>
      </c>
      <c r="G987">
        <f t="shared" si="31"/>
        <v>0.76395625507896625</v>
      </c>
    </row>
    <row r="988" spans="1:7" x14ac:dyDescent="0.25">
      <c r="A988">
        <v>1.219591309141784</v>
      </c>
      <c r="B988">
        <v>5.6578874658686018E-3</v>
      </c>
      <c r="E988">
        <v>0.97599999999999998</v>
      </c>
      <c r="F988" s="4">
        <f t="shared" si="30"/>
        <v>0.97599999999999998</v>
      </c>
      <c r="G988">
        <f t="shared" si="31"/>
        <v>0.76947269535813123</v>
      </c>
    </row>
    <row r="989" spans="1:7" x14ac:dyDescent="0.25">
      <c r="A989">
        <v>1.2224192197526831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0.76960282676990532</v>
      </c>
    </row>
    <row r="990" spans="1:7" x14ac:dyDescent="0.25">
      <c r="A990">
        <v>1.225247130363581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0.77525505634830671</v>
      </c>
    </row>
    <row r="991" spans="1:7" x14ac:dyDescent="0.25">
      <c r="A991">
        <v>1.2280750409744801</v>
      </c>
      <c r="B991">
        <v>5.6578874658686018E-3</v>
      </c>
      <c r="E991">
        <v>0.97899999999999998</v>
      </c>
      <c r="F991" s="4">
        <f t="shared" si="30"/>
        <v>0.97899999999999998</v>
      </c>
      <c r="G991">
        <f t="shared" si="31"/>
        <v>0.78078847028986698</v>
      </c>
    </row>
    <row r="992" spans="1:7" x14ac:dyDescent="0.25">
      <c r="A992">
        <v>1.2309029515853791</v>
      </c>
      <c r="B992">
        <v>0</v>
      </c>
      <c r="E992">
        <v>0.98</v>
      </c>
      <c r="F992" s="4">
        <f t="shared" si="30"/>
        <v>0.98</v>
      </c>
      <c r="G992">
        <f t="shared" si="31"/>
        <v>0.78090162803918428</v>
      </c>
    </row>
    <row r="993" spans="1:7" x14ac:dyDescent="0.25">
      <c r="A993">
        <v>1.233730862196277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0.78644635775573568</v>
      </c>
    </row>
    <row r="994" spans="1:7" x14ac:dyDescent="0.25">
      <c r="A994">
        <v>1.2365587728071761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0.78665004170450725</v>
      </c>
    </row>
    <row r="995" spans="1:7" x14ac:dyDescent="0.25">
      <c r="A995">
        <v>1.239386683418074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0.79776213268747276</v>
      </c>
    </row>
    <row r="996" spans="1:7" x14ac:dyDescent="0.25">
      <c r="A996">
        <v>1.2422145940289731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0.79776213268747276</v>
      </c>
    </row>
    <row r="997" spans="1:7" x14ac:dyDescent="0.25">
      <c r="A997">
        <v>1.2450425046398721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0.79784700099946071</v>
      </c>
    </row>
    <row r="998" spans="1:7" x14ac:dyDescent="0.25">
      <c r="A998">
        <v>1.24787041525077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0.80342002015334135</v>
      </c>
    </row>
    <row r="999" spans="1:7" x14ac:dyDescent="0.25">
      <c r="A999">
        <v>1.2506983258616691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0.80342002015334213</v>
      </c>
    </row>
    <row r="1000" spans="1:7" x14ac:dyDescent="0.25">
      <c r="A1000">
        <v>1.253526236472567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0.80348791480299375</v>
      </c>
    </row>
    <row r="1001" spans="1:7" x14ac:dyDescent="0.25">
      <c r="A1001">
        <v>1.256354147083466</v>
      </c>
      <c r="B1001">
        <v>1.6973662397608471E-2</v>
      </c>
      <c r="E1001">
        <v>0.98899999999999999</v>
      </c>
      <c r="F1001" s="4">
        <f t="shared" si="30"/>
        <v>0.98899999999999999</v>
      </c>
      <c r="G1001">
        <f t="shared" si="31"/>
        <v>0.80907790761920995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0.80919106536852725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0.82044460353814008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0.82605157001681584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0.82613078044133736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0.83743523959814314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0.84873969875494881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0.85999889481202763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0.86001586847449263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0.86567941382775904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0.87699518875956495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0.89960410707310767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-1.1852494120475541</v>
      </c>
      <c r="B2">
        <v>6.2220493006631588E-3</v>
      </c>
      <c r="C2" t="s">
        <v>16</v>
      </c>
      <c r="D2">
        <v>0.5</v>
      </c>
      <c r="E2">
        <v>1</v>
      </c>
      <c r="F2" t="s">
        <v>14</v>
      </c>
      <c r="G2">
        <v>0.47238072707743878</v>
      </c>
      <c r="H2">
        <v>0.26697282173859233</v>
      </c>
      <c r="I2">
        <v>0.5805694790166912</v>
      </c>
      <c r="J2">
        <v>-0.46379136992922998</v>
      </c>
      <c r="K2">
        <v>0.6795032698273058</v>
      </c>
    </row>
    <row r="3" spans="1:11" x14ac:dyDescent="0.25">
      <c r="A3">
        <v>-1.182677912011658</v>
      </c>
      <c r="B3">
        <v>0</v>
      </c>
    </row>
    <row r="4" spans="1:11" x14ac:dyDescent="0.25">
      <c r="A4">
        <v>-1.1801064119757629</v>
      </c>
      <c r="B4">
        <v>0</v>
      </c>
    </row>
    <row r="5" spans="1:11" x14ac:dyDescent="0.25">
      <c r="A5">
        <v>-1.177534911939867</v>
      </c>
      <c r="B5">
        <v>0</v>
      </c>
    </row>
    <row r="6" spans="1:11" x14ac:dyDescent="0.25">
      <c r="A6">
        <v>-1.1749634119039709</v>
      </c>
      <c r="B6">
        <v>0</v>
      </c>
      <c r="E6" s="3" t="s">
        <v>53</v>
      </c>
      <c r="I6" s="3" t="s">
        <v>54</v>
      </c>
    </row>
    <row r="7" spans="1:11" x14ac:dyDescent="0.25">
      <c r="A7">
        <v>-1.172391911868075</v>
      </c>
      <c r="B7">
        <v>6.2220493006631588E-3</v>
      </c>
      <c r="E7">
        <v>1</v>
      </c>
      <c r="F7" s="2">
        <v>0.25</v>
      </c>
      <c r="G7">
        <f>_xlfn.QUARTILE.INC($B$2:$B$1001,E7)</f>
        <v>9.9552788810601936E-2</v>
      </c>
      <c r="I7">
        <f>G9-G7</f>
        <v>0.447987549647756</v>
      </c>
    </row>
    <row r="8" spans="1:11" x14ac:dyDescent="0.25">
      <c r="A8">
        <v>-1.16982041183218</v>
      </c>
      <c r="B8">
        <v>0</v>
      </c>
      <c r="E8">
        <v>2</v>
      </c>
      <c r="F8" s="2">
        <v>0.5</v>
      </c>
      <c r="G8">
        <f>_xlfn.QUARTILE.INC($B$2:$B$1001,E8)</f>
        <v>0.33599066223578877</v>
      </c>
    </row>
    <row r="9" spans="1:11" x14ac:dyDescent="0.25">
      <c r="A9">
        <v>-1.1672489117962841</v>
      </c>
      <c r="B9">
        <v>0</v>
      </c>
      <c r="E9">
        <v>3</v>
      </c>
      <c r="F9" s="2">
        <v>0.75</v>
      </c>
      <c r="G9">
        <f>_xlfn.QUARTILE.INC($B$2:$B$1001,E9)</f>
        <v>0.54754033845835792</v>
      </c>
    </row>
    <row r="10" spans="1:11" x14ac:dyDescent="0.25">
      <c r="A10">
        <v>-1.164677411760388</v>
      </c>
      <c r="B10">
        <v>0</v>
      </c>
    </row>
    <row r="11" spans="1:11" x14ac:dyDescent="0.25">
      <c r="A11">
        <v>-1.1621059117244921</v>
      </c>
      <c r="B11">
        <v>0</v>
      </c>
    </row>
    <row r="12" spans="1:11" x14ac:dyDescent="0.25">
      <c r="A12">
        <v>-1.1595344116885971</v>
      </c>
      <c r="B12">
        <v>0</v>
      </c>
      <c r="E12" s="3" t="s">
        <v>55</v>
      </c>
    </row>
    <row r="13" spans="1:11" x14ac:dyDescent="0.25">
      <c r="A13">
        <v>-1.1569629116527009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-1.154391411616805</v>
      </c>
      <c r="B14">
        <v>6.2220493006631588E-3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1.1573011699232982</v>
      </c>
    </row>
    <row r="15" spans="1:11" x14ac:dyDescent="0.25">
      <c r="A15">
        <v>-1.15181991158091</v>
      </c>
      <c r="B15">
        <v>1.2444098601326319E-2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-1.1492484115450139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1.0639704304133544</v>
      </c>
    </row>
    <row r="17" spans="1:9" x14ac:dyDescent="0.25">
      <c r="A17">
        <v>-1.146676911509118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-1.1441054114732221</v>
      </c>
      <c r="B18">
        <v>6.2220493006631588E-3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0.97732839390162596</v>
      </c>
    </row>
    <row r="19" spans="1:9" x14ac:dyDescent="0.25">
      <c r="A19">
        <v>-1.141533911437326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-1.138962411401431</v>
      </c>
      <c r="B20">
        <v>1.244409860132524E-2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0.86548705772220891</v>
      </c>
    </row>
    <row r="21" spans="1:9" x14ac:dyDescent="0.25">
      <c r="A21">
        <v>-1.1363909113655351</v>
      </c>
      <c r="B21">
        <v>6.2220493006631588E-3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-1.1338194113296389</v>
      </c>
      <c r="B22">
        <v>1.2444098601326319E-2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0.7964223104848509</v>
      </c>
    </row>
    <row r="23" spans="1:9" x14ac:dyDescent="0.25">
      <c r="A23">
        <v>-1.131247911293743</v>
      </c>
      <c r="B23">
        <v>1.866614790198786E-2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-1.128676411257848</v>
      </c>
      <c r="B24">
        <v>1.8666147901989481E-2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0.71646897697133027</v>
      </c>
    </row>
    <row r="25" spans="1:9" x14ac:dyDescent="0.25">
      <c r="A25">
        <v>-1.1261049112219521</v>
      </c>
      <c r="B25">
        <v>6.2220493006631588E-3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-1.123533411186056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0.65440403519725032</v>
      </c>
    </row>
    <row r="27" spans="1:9" x14ac:dyDescent="0.25">
      <c r="A27">
        <v>-1.120961911150161</v>
      </c>
      <c r="B27">
        <v>6.2220493006631588E-3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-1.1183904111142651</v>
      </c>
      <c r="B28">
        <v>6.2220493006631588E-3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0.57367294552113313</v>
      </c>
    </row>
    <row r="29" spans="1:9" x14ac:dyDescent="0.25">
      <c r="A29">
        <v>-1.1158189110783689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-1.113247411042473</v>
      </c>
      <c r="B30">
        <v>1.244409860132524E-2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0.50398599335371874</v>
      </c>
    </row>
    <row r="31" spans="1:9" x14ac:dyDescent="0.25">
      <c r="A31">
        <v>-1.1106759110065769</v>
      </c>
      <c r="B31">
        <v>6.2220493006631588E-3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-1.1081044109706819</v>
      </c>
      <c r="B32">
        <v>6.2220493006631588E-3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0.447987549647756</v>
      </c>
    </row>
    <row r="33" spans="1:7" x14ac:dyDescent="0.25">
      <c r="A33">
        <v>-1.105532910934786</v>
      </c>
      <c r="B33">
        <v>6.222049300662621E-3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-1.1029614108988901</v>
      </c>
      <c r="B34">
        <v>6.2220493006631588E-3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-1.1003899108629951</v>
      </c>
      <c r="B35">
        <v>1.8666147901989481E-2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-1.097818410827099</v>
      </c>
      <c r="B36">
        <v>1.244409860132524E-2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-1.0952469107912031</v>
      </c>
      <c r="B37">
        <v>1.2444098601326319E-2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-1.0926754107553069</v>
      </c>
      <c r="B38">
        <v>1.2444098601326319E-2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-1.090103910719411</v>
      </c>
      <c r="B39">
        <v>1.866614790198786E-2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-1.087532410683516</v>
      </c>
      <c r="B40">
        <v>1.8666147901989481E-2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-1.0849609106476199</v>
      </c>
      <c r="B41">
        <v>2.4888197202652639E-2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-1.082389410611724</v>
      </c>
      <c r="B42">
        <v>1.2444098601326319E-2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-1.079817910575829</v>
      </c>
      <c r="B43">
        <v>2.4888197202650481E-2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-1.0772464105399331</v>
      </c>
      <c r="B44">
        <v>6.2220493006631588E-3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-1.074674910504037</v>
      </c>
      <c r="B45">
        <v>1.8666147901989481E-2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-1.0721034104681411</v>
      </c>
      <c r="B46">
        <v>3.1110246503313101E-2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-1.069531910432246</v>
      </c>
      <c r="B47">
        <v>1.8666147901989481E-2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-1.0669604103963499</v>
      </c>
      <c r="B48">
        <v>1.8666147901989481E-2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-1.064388910360454</v>
      </c>
      <c r="B49">
        <v>6.2220493006631588E-3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-1.0618174103245579</v>
      </c>
      <c r="B50">
        <v>1.866614790198786E-2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-1.059245910288662</v>
      </c>
      <c r="B51">
        <v>1.8666147901989481E-2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-1.056674410252767</v>
      </c>
      <c r="B52">
        <v>1.8666147901989481E-2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-1.0541029102168711</v>
      </c>
      <c r="B53">
        <v>3.1110246503313101E-2</v>
      </c>
      <c r="E53">
        <v>4.1000000000000002E-2</v>
      </c>
      <c r="F53" s="4">
        <f t="shared" si="0"/>
        <v>4.1000000000000002E-2</v>
      </c>
      <c r="G53">
        <f t="shared" si="1"/>
        <v>5.9669452793354736E-3</v>
      </c>
    </row>
    <row r="54" spans="1:7" x14ac:dyDescent="0.25">
      <c r="A54">
        <v>-1.051531410180975</v>
      </c>
      <c r="B54">
        <v>3.1110246503315789E-2</v>
      </c>
      <c r="E54">
        <v>4.2000000000000003E-2</v>
      </c>
      <c r="F54" s="4">
        <f t="shared" si="0"/>
        <v>4.2000000000000003E-2</v>
      </c>
      <c r="G54">
        <f t="shared" si="1"/>
        <v>6.222049300662621E-3</v>
      </c>
    </row>
    <row r="55" spans="1:7" x14ac:dyDescent="0.25">
      <c r="A55">
        <v>-1.0489599101450799</v>
      </c>
      <c r="B55">
        <v>3.1110246503315789E-2</v>
      </c>
      <c r="E55">
        <v>4.2999999999999997E-2</v>
      </c>
      <c r="F55" s="4">
        <f t="shared" si="0"/>
        <v>4.2999999999999997E-2</v>
      </c>
      <c r="G55">
        <f t="shared" si="1"/>
        <v>6.222049300662621E-3</v>
      </c>
    </row>
    <row r="56" spans="1:7" x14ac:dyDescent="0.25">
      <c r="A56">
        <v>-1.046388410109184</v>
      </c>
      <c r="B56">
        <v>3.7332295803975728E-2</v>
      </c>
      <c r="E56">
        <v>4.3999999999999997E-2</v>
      </c>
      <c r="F56" s="4">
        <f t="shared" si="0"/>
        <v>4.3999999999999997E-2</v>
      </c>
      <c r="G56">
        <f t="shared" si="1"/>
        <v>6.222049300662621E-3</v>
      </c>
    </row>
    <row r="57" spans="1:7" x14ac:dyDescent="0.25">
      <c r="A57">
        <v>-1.0438169100732879</v>
      </c>
      <c r="B57">
        <v>3.1110246503315789E-2</v>
      </c>
      <c r="E57">
        <v>4.4999999999999998E-2</v>
      </c>
      <c r="F57" s="4">
        <f t="shared" si="0"/>
        <v>4.4999999999999998E-2</v>
      </c>
      <c r="G57">
        <f t="shared" si="1"/>
        <v>6.222049300662621E-3</v>
      </c>
    </row>
    <row r="58" spans="1:7" x14ac:dyDescent="0.25">
      <c r="A58">
        <v>-1.041245410037392</v>
      </c>
      <c r="B58">
        <v>3.1110246503315789E-2</v>
      </c>
      <c r="E58">
        <v>4.5999999999999999E-2</v>
      </c>
      <c r="F58" s="4">
        <f t="shared" si="0"/>
        <v>4.5999999999999999E-2</v>
      </c>
      <c r="G58">
        <f t="shared" si="1"/>
        <v>6.222049300662621E-3</v>
      </c>
    </row>
    <row r="59" spans="1:7" x14ac:dyDescent="0.25">
      <c r="A59">
        <v>-1.038673910001497</v>
      </c>
      <c r="B59">
        <v>3.1110246503313101E-2</v>
      </c>
      <c r="E59">
        <v>4.7E-2</v>
      </c>
      <c r="F59" s="4">
        <f t="shared" si="0"/>
        <v>4.7E-2</v>
      </c>
      <c r="G59">
        <f t="shared" si="1"/>
        <v>6.222049300662621E-3</v>
      </c>
    </row>
    <row r="60" spans="1:7" x14ac:dyDescent="0.25">
      <c r="A60">
        <v>-1.0361024099656011</v>
      </c>
      <c r="B60">
        <v>3.1110246503315789E-2</v>
      </c>
      <c r="E60">
        <v>4.8000000000000001E-2</v>
      </c>
      <c r="F60" s="4">
        <f t="shared" si="0"/>
        <v>4.8000000000000001E-2</v>
      </c>
      <c r="G60">
        <f t="shared" si="1"/>
        <v>6.222049300662621E-3</v>
      </c>
    </row>
    <row r="61" spans="1:7" x14ac:dyDescent="0.25">
      <c r="A61">
        <v>-1.033530909929705</v>
      </c>
      <c r="B61">
        <v>3.7332295803978947E-2</v>
      </c>
      <c r="E61">
        <v>4.9000000000000002E-2</v>
      </c>
      <c r="F61" s="4">
        <f t="shared" si="0"/>
        <v>4.9000000000000002E-2</v>
      </c>
      <c r="G61">
        <f t="shared" si="1"/>
        <v>6.222049300662621E-3</v>
      </c>
    </row>
    <row r="62" spans="1:7" x14ac:dyDescent="0.25">
      <c r="A62">
        <v>-1.0309594098938091</v>
      </c>
      <c r="B62">
        <v>2.4888197202650481E-2</v>
      </c>
      <c r="E62">
        <v>0.05</v>
      </c>
      <c r="F62" s="4">
        <f t="shared" si="0"/>
        <v>0.05</v>
      </c>
      <c r="G62">
        <f t="shared" si="1"/>
        <v>6.222049300662621E-3</v>
      </c>
    </row>
    <row r="63" spans="1:7" x14ac:dyDescent="0.25">
      <c r="A63">
        <v>-1.028387909857913</v>
      </c>
      <c r="B63">
        <v>3.7332295803978947E-2</v>
      </c>
      <c r="E63">
        <v>5.0999999999999997E-2</v>
      </c>
      <c r="F63" s="4">
        <f t="shared" si="0"/>
        <v>5.0999999999999997E-2</v>
      </c>
      <c r="G63">
        <f t="shared" si="1"/>
        <v>6.222049300662621E-3</v>
      </c>
    </row>
    <row r="64" spans="1:7" x14ac:dyDescent="0.25">
      <c r="A64">
        <v>-1.0258164098220179</v>
      </c>
      <c r="B64">
        <v>5.5998443705968418E-2</v>
      </c>
      <c r="E64">
        <v>5.1999999999999998E-2</v>
      </c>
      <c r="F64" s="4">
        <f t="shared" si="0"/>
        <v>5.1999999999999998E-2</v>
      </c>
      <c r="G64">
        <f t="shared" si="1"/>
        <v>6.222049300662621E-3</v>
      </c>
    </row>
    <row r="65" spans="1:7" x14ac:dyDescent="0.25">
      <c r="A65">
        <v>-1.023244909786122</v>
      </c>
      <c r="B65">
        <v>4.977639440530527E-2</v>
      </c>
      <c r="E65">
        <v>5.2999999999999999E-2</v>
      </c>
      <c r="F65" s="4">
        <f t="shared" si="0"/>
        <v>5.2999999999999999E-2</v>
      </c>
      <c r="G65">
        <f t="shared" si="1"/>
        <v>6.222049300662621E-3</v>
      </c>
    </row>
    <row r="66" spans="1:7" x14ac:dyDescent="0.25">
      <c r="A66">
        <v>-1.0206734097502259</v>
      </c>
      <c r="B66">
        <v>5.5998443705963588E-2</v>
      </c>
      <c r="E66">
        <v>5.3999999999999999E-2</v>
      </c>
      <c r="F66" s="4">
        <f t="shared" si="0"/>
        <v>5.3999999999999999E-2</v>
      </c>
      <c r="G66">
        <f t="shared" si="1"/>
        <v>6.222049300662621E-3</v>
      </c>
    </row>
    <row r="67" spans="1:7" x14ac:dyDescent="0.25">
      <c r="A67">
        <v>-1.0181019097143309</v>
      </c>
      <c r="B67">
        <v>4.3554345104642109E-2</v>
      </c>
      <c r="E67">
        <v>5.5E-2</v>
      </c>
      <c r="F67" s="4">
        <f t="shared" si="0"/>
        <v>5.5E-2</v>
      </c>
      <c r="G67">
        <f t="shared" si="1"/>
        <v>6.2220493006631293E-3</v>
      </c>
    </row>
    <row r="68" spans="1:7" x14ac:dyDescent="0.25">
      <c r="A68">
        <v>-1.015530409678435</v>
      </c>
      <c r="B68">
        <v>5.5998443705968418E-2</v>
      </c>
      <c r="E68">
        <v>5.6000000000000001E-2</v>
      </c>
      <c r="F68" s="4">
        <f t="shared" si="0"/>
        <v>5.6000000000000001E-2</v>
      </c>
      <c r="G68">
        <f t="shared" si="1"/>
        <v>6.2220493006631588E-3</v>
      </c>
    </row>
    <row r="69" spans="1:7" x14ac:dyDescent="0.25">
      <c r="A69">
        <v>-1.0129589096425391</v>
      </c>
      <c r="B69">
        <v>3.7332295803975728E-2</v>
      </c>
      <c r="E69">
        <v>5.7000000000000002E-2</v>
      </c>
      <c r="F69" s="4">
        <f t="shared" si="0"/>
        <v>5.7000000000000002E-2</v>
      </c>
      <c r="G69">
        <f t="shared" si="1"/>
        <v>6.2220493006631588E-3</v>
      </c>
    </row>
    <row r="70" spans="1:7" x14ac:dyDescent="0.25">
      <c r="A70">
        <v>-1.010387409606643</v>
      </c>
      <c r="B70">
        <v>4.3554345104642109E-2</v>
      </c>
      <c r="E70">
        <v>5.8000000000000003E-2</v>
      </c>
      <c r="F70" s="4">
        <f t="shared" si="0"/>
        <v>5.8000000000000003E-2</v>
      </c>
      <c r="G70">
        <f t="shared" si="1"/>
        <v>6.2220493006631588E-3</v>
      </c>
    </row>
    <row r="71" spans="1:7" x14ac:dyDescent="0.25">
      <c r="A71">
        <v>-1.007815909570748</v>
      </c>
      <c r="B71">
        <v>3.1110246503315789E-2</v>
      </c>
      <c r="E71">
        <v>5.8999999999999997E-2</v>
      </c>
      <c r="F71" s="4">
        <f t="shared" si="0"/>
        <v>5.8999999999999997E-2</v>
      </c>
      <c r="G71">
        <f t="shared" si="1"/>
        <v>6.2220493006631588E-3</v>
      </c>
    </row>
    <row r="72" spans="1:7" x14ac:dyDescent="0.25">
      <c r="A72">
        <v>-1.0052444095348521</v>
      </c>
      <c r="B72">
        <v>6.844254230729474E-2</v>
      </c>
      <c r="E72">
        <v>0.06</v>
      </c>
      <c r="F72" s="4">
        <f t="shared" si="0"/>
        <v>0.06</v>
      </c>
      <c r="G72">
        <f t="shared" si="1"/>
        <v>6.2220493006631588E-3</v>
      </c>
    </row>
    <row r="73" spans="1:7" x14ac:dyDescent="0.25">
      <c r="A73">
        <v>-1.0026729094989559</v>
      </c>
      <c r="B73">
        <v>3.7332295803975728E-2</v>
      </c>
      <c r="E73">
        <v>6.0999999999999999E-2</v>
      </c>
      <c r="F73" s="4">
        <f t="shared" si="0"/>
        <v>6.0999999999999999E-2</v>
      </c>
      <c r="G73">
        <f t="shared" si="1"/>
        <v>6.2220493006631588E-3</v>
      </c>
    </row>
    <row r="74" spans="1:7" x14ac:dyDescent="0.25">
      <c r="A74">
        <v>-1.00010140946306</v>
      </c>
      <c r="B74">
        <v>4.3554345104642109E-2</v>
      </c>
      <c r="E74">
        <v>6.2E-2</v>
      </c>
      <c r="F74" s="4">
        <f t="shared" si="0"/>
        <v>6.2E-2</v>
      </c>
      <c r="G74">
        <f t="shared" si="1"/>
        <v>6.2220493006631588E-3</v>
      </c>
    </row>
    <row r="75" spans="1:7" x14ac:dyDescent="0.25">
      <c r="A75">
        <v>-0.99752990942716457</v>
      </c>
      <c r="B75">
        <v>6.2220493006628887E-2</v>
      </c>
      <c r="E75">
        <v>6.3E-2</v>
      </c>
      <c r="F75" s="4">
        <f t="shared" si="0"/>
        <v>6.3E-2</v>
      </c>
      <c r="G75">
        <f t="shared" si="1"/>
        <v>6.2220493006631588E-3</v>
      </c>
    </row>
    <row r="76" spans="1:7" x14ac:dyDescent="0.25">
      <c r="A76">
        <v>-0.99495840939126889</v>
      </c>
      <c r="B76">
        <v>2.488819720265156E-2</v>
      </c>
      <c r="E76">
        <v>6.4000000000000001E-2</v>
      </c>
      <c r="F76" s="4">
        <f t="shared" si="0"/>
        <v>6.4000000000000001E-2</v>
      </c>
      <c r="G76">
        <f t="shared" si="1"/>
        <v>6.2220493006631588E-3</v>
      </c>
    </row>
    <row r="77" spans="1:7" x14ac:dyDescent="0.25">
      <c r="A77">
        <v>-0.9923869093553731</v>
      </c>
      <c r="B77">
        <v>5.5998443705968418E-2</v>
      </c>
      <c r="E77">
        <v>6.5000000000000002E-2</v>
      </c>
      <c r="F77" s="4">
        <f t="shared" si="0"/>
        <v>6.5000000000000002E-2</v>
      </c>
      <c r="G77">
        <f t="shared" si="1"/>
        <v>6.2220493006631588E-3</v>
      </c>
    </row>
    <row r="78" spans="1:7" x14ac:dyDescent="0.25">
      <c r="A78">
        <v>-0.98981540931947742</v>
      </c>
      <c r="B78">
        <v>4.977639440530527E-2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6.2220493006631588E-3</v>
      </c>
    </row>
    <row r="79" spans="1:7" x14ac:dyDescent="0.25">
      <c r="A79">
        <v>-0.98724390928358163</v>
      </c>
      <c r="B79">
        <v>4.9776394405303112E-2</v>
      </c>
      <c r="E79">
        <v>6.7000000000000004E-2</v>
      </c>
      <c r="F79" s="4">
        <f t="shared" si="2"/>
        <v>6.7000000000000004E-2</v>
      </c>
      <c r="G79">
        <f t="shared" si="3"/>
        <v>6.2220493006631588E-3</v>
      </c>
    </row>
    <row r="80" spans="1:7" x14ac:dyDescent="0.25">
      <c r="A80">
        <v>-0.98467240924768595</v>
      </c>
      <c r="B80">
        <v>4.3554345104640228E-2</v>
      </c>
      <c r="E80">
        <v>6.8000000000000005E-2</v>
      </c>
      <c r="F80" s="4">
        <f t="shared" si="2"/>
        <v>6.8000000000000005E-2</v>
      </c>
      <c r="G80">
        <f t="shared" si="3"/>
        <v>6.2220493006636592E-3</v>
      </c>
    </row>
    <row r="81" spans="1:7" x14ac:dyDescent="0.25">
      <c r="A81">
        <v>-0.98210090921179016</v>
      </c>
      <c r="B81">
        <v>6.844254230729474E-2</v>
      </c>
      <c r="E81">
        <v>6.9000000000000006E-2</v>
      </c>
      <c r="F81" s="4">
        <f t="shared" si="2"/>
        <v>6.9000000000000006E-2</v>
      </c>
      <c r="G81">
        <f t="shared" si="3"/>
        <v>6.2220493006636957E-3</v>
      </c>
    </row>
    <row r="82" spans="1:7" x14ac:dyDescent="0.25">
      <c r="A82">
        <v>-0.97952940917589437</v>
      </c>
      <c r="B82">
        <v>9.3330739509943347E-2</v>
      </c>
      <c r="E82">
        <v>7.0000000000000007E-2</v>
      </c>
      <c r="F82" s="4">
        <f t="shared" si="2"/>
        <v>7.0000000000000007E-2</v>
      </c>
      <c r="G82">
        <f t="shared" si="3"/>
        <v>6.2220493006636957E-3</v>
      </c>
    </row>
    <row r="83" spans="1:7" x14ac:dyDescent="0.25">
      <c r="A83">
        <v>-0.97695790913999869</v>
      </c>
      <c r="B83">
        <v>8.7108690209280457E-2</v>
      </c>
      <c r="E83">
        <v>7.0999999999999994E-2</v>
      </c>
      <c r="F83" s="4">
        <f t="shared" si="2"/>
        <v>7.0999999999999994E-2</v>
      </c>
      <c r="G83">
        <f t="shared" si="3"/>
        <v>6.2220493006636957E-3</v>
      </c>
    </row>
    <row r="84" spans="1:7" x14ac:dyDescent="0.25">
      <c r="A84">
        <v>-0.9743864091041029</v>
      </c>
      <c r="B84">
        <v>4.3554345104642109E-2</v>
      </c>
      <c r="E84">
        <v>7.1999999999999995E-2</v>
      </c>
      <c r="F84" s="4">
        <f t="shared" si="2"/>
        <v>7.1999999999999995E-2</v>
      </c>
      <c r="G84">
        <f t="shared" si="3"/>
        <v>6.2220493006636957E-3</v>
      </c>
    </row>
    <row r="85" spans="1:7" x14ac:dyDescent="0.25">
      <c r="A85">
        <v>-0.97181490906820711</v>
      </c>
      <c r="B85">
        <v>5.5998443705966003E-2</v>
      </c>
      <c r="E85">
        <v>7.2999999999999995E-2</v>
      </c>
      <c r="F85" s="4">
        <f t="shared" si="2"/>
        <v>7.2999999999999995E-2</v>
      </c>
      <c r="G85">
        <f t="shared" si="3"/>
        <v>6.2220493006636957E-3</v>
      </c>
    </row>
    <row r="86" spans="1:7" x14ac:dyDescent="0.25">
      <c r="A86">
        <v>-0.96924340903231143</v>
      </c>
      <c r="B86">
        <v>3.111024650331445E-2</v>
      </c>
      <c r="E86">
        <v>7.3999999999999996E-2</v>
      </c>
      <c r="F86" s="4">
        <f t="shared" si="2"/>
        <v>7.3999999999999996E-2</v>
      </c>
      <c r="G86">
        <f t="shared" si="3"/>
        <v>6.2220493006636957E-3</v>
      </c>
    </row>
    <row r="87" spans="1:7" x14ac:dyDescent="0.25">
      <c r="A87">
        <v>-0.96667190899641564</v>
      </c>
      <c r="B87">
        <v>7.4664591607957909E-2</v>
      </c>
      <c r="E87">
        <v>7.4999999999999997E-2</v>
      </c>
      <c r="F87" s="4">
        <f t="shared" si="2"/>
        <v>7.4999999999999997E-2</v>
      </c>
      <c r="G87">
        <f t="shared" si="3"/>
        <v>6.2220493006636957E-3</v>
      </c>
    </row>
    <row r="88" spans="1:7" x14ac:dyDescent="0.25">
      <c r="A88">
        <v>-0.96410040896051985</v>
      </c>
      <c r="B88">
        <v>6.8442542307291784E-2</v>
      </c>
      <c r="E88">
        <v>7.5999999999999998E-2</v>
      </c>
      <c r="F88" s="4">
        <f t="shared" si="2"/>
        <v>7.5999999999999998E-2</v>
      </c>
      <c r="G88">
        <f t="shared" si="3"/>
        <v>6.2220493006636957E-3</v>
      </c>
    </row>
    <row r="89" spans="1:7" x14ac:dyDescent="0.25">
      <c r="A89">
        <v>-0.96152890892462417</v>
      </c>
      <c r="B89">
        <v>8.7108690209284217E-2</v>
      </c>
      <c r="E89">
        <v>7.6999999999999999E-2</v>
      </c>
      <c r="F89" s="4">
        <f t="shared" si="2"/>
        <v>7.6999999999999999E-2</v>
      </c>
      <c r="G89">
        <f t="shared" si="3"/>
        <v>6.2220493006636957E-3</v>
      </c>
    </row>
    <row r="90" spans="1:7" x14ac:dyDescent="0.25">
      <c r="A90">
        <v>-0.95895740888872849</v>
      </c>
      <c r="B90">
        <v>7.4664591607954675E-2</v>
      </c>
      <c r="E90">
        <v>7.8E-2</v>
      </c>
      <c r="F90" s="4">
        <f t="shared" si="2"/>
        <v>7.8E-2</v>
      </c>
      <c r="G90">
        <f t="shared" si="3"/>
        <v>6.2220493006636957E-3</v>
      </c>
    </row>
    <row r="91" spans="1:7" x14ac:dyDescent="0.25">
      <c r="A91">
        <v>-0.9563859088528327</v>
      </c>
      <c r="B91">
        <v>8.7108690209284217E-2</v>
      </c>
      <c r="E91">
        <v>7.9000000000000001E-2</v>
      </c>
      <c r="F91" s="4">
        <f t="shared" si="2"/>
        <v>7.9000000000000001E-2</v>
      </c>
      <c r="G91">
        <f t="shared" si="3"/>
        <v>1.1952556706573018E-2</v>
      </c>
    </row>
    <row r="92" spans="1:7" x14ac:dyDescent="0.25">
      <c r="A92">
        <v>-0.95381440881693691</v>
      </c>
      <c r="B92">
        <v>6.2220493006628887E-2</v>
      </c>
      <c r="E92">
        <v>0.08</v>
      </c>
      <c r="F92" s="4">
        <f t="shared" si="2"/>
        <v>0.08</v>
      </c>
      <c r="G92">
        <f t="shared" si="3"/>
        <v>1.244409860132524E-2</v>
      </c>
    </row>
    <row r="93" spans="1:7" x14ac:dyDescent="0.25">
      <c r="A93">
        <v>-0.95124290878104123</v>
      </c>
      <c r="B93">
        <v>9.3330739509943347E-2</v>
      </c>
      <c r="E93">
        <v>8.1000000000000003E-2</v>
      </c>
      <c r="F93" s="4">
        <f t="shared" si="2"/>
        <v>8.1000000000000003E-2</v>
      </c>
      <c r="G93">
        <f t="shared" si="3"/>
        <v>1.244409860132524E-2</v>
      </c>
    </row>
    <row r="94" spans="1:7" x14ac:dyDescent="0.25">
      <c r="A94">
        <v>-0.94867140874514544</v>
      </c>
      <c r="B94">
        <v>0.14932918321591579</v>
      </c>
      <c r="E94">
        <v>8.2000000000000003E-2</v>
      </c>
      <c r="F94" s="4">
        <f t="shared" si="2"/>
        <v>8.2000000000000003E-2</v>
      </c>
      <c r="G94">
        <f t="shared" si="3"/>
        <v>1.244409860132524E-2</v>
      </c>
    </row>
    <row r="95" spans="1:7" x14ac:dyDescent="0.25">
      <c r="A95">
        <v>-0.94609990870924965</v>
      </c>
      <c r="B95">
        <v>8.0886640908617566E-2</v>
      </c>
      <c r="E95">
        <v>8.3000000000000004E-2</v>
      </c>
      <c r="F95" s="4">
        <f t="shared" si="2"/>
        <v>8.3000000000000004E-2</v>
      </c>
      <c r="G95">
        <f t="shared" si="3"/>
        <v>1.244409860132524E-2</v>
      </c>
    </row>
    <row r="96" spans="1:7" x14ac:dyDescent="0.25">
      <c r="A96">
        <v>-0.94352840867335397</v>
      </c>
      <c r="B96">
        <v>6.8442542307291784E-2</v>
      </c>
      <c r="E96">
        <v>8.4000000000000005E-2</v>
      </c>
      <c r="F96" s="4">
        <f t="shared" si="2"/>
        <v>8.4000000000000005E-2</v>
      </c>
      <c r="G96">
        <f t="shared" si="3"/>
        <v>1.244409860132524E-2</v>
      </c>
    </row>
    <row r="97" spans="1:7" x14ac:dyDescent="0.25">
      <c r="A97">
        <v>-0.94095690863745818</v>
      </c>
      <c r="B97">
        <v>0.1617732818172421</v>
      </c>
      <c r="E97">
        <v>8.5000000000000006E-2</v>
      </c>
      <c r="F97" s="4">
        <f t="shared" si="2"/>
        <v>8.5000000000000006E-2</v>
      </c>
      <c r="G97">
        <f t="shared" si="3"/>
        <v>1.244409860132524E-2</v>
      </c>
    </row>
    <row r="98" spans="1:7" x14ac:dyDescent="0.25">
      <c r="A98">
        <v>-0.93838540860156239</v>
      </c>
      <c r="B98">
        <v>9.9552788810606224E-2</v>
      </c>
      <c r="E98">
        <v>8.5999999999999993E-2</v>
      </c>
      <c r="F98" s="4">
        <f t="shared" si="2"/>
        <v>8.5999999999999993E-2</v>
      </c>
      <c r="G98">
        <f t="shared" si="3"/>
        <v>1.244409860132524E-2</v>
      </c>
    </row>
    <row r="99" spans="1:7" x14ac:dyDescent="0.25">
      <c r="A99">
        <v>-0.93581390856566671</v>
      </c>
      <c r="B99">
        <v>6.8442542307291784E-2</v>
      </c>
      <c r="E99">
        <v>8.6999999999999994E-2</v>
      </c>
      <c r="F99" s="4">
        <f t="shared" si="2"/>
        <v>8.6999999999999994E-2</v>
      </c>
      <c r="G99">
        <f t="shared" si="3"/>
        <v>1.244409860132524E-2</v>
      </c>
    </row>
    <row r="100" spans="1:7" x14ac:dyDescent="0.25">
      <c r="A100">
        <v>-0.93324240852977092</v>
      </c>
      <c r="B100">
        <v>5.5998443705968418E-2</v>
      </c>
      <c r="E100">
        <v>8.7999999999999995E-2</v>
      </c>
      <c r="F100" s="4">
        <f t="shared" si="2"/>
        <v>8.7999999999999995E-2</v>
      </c>
      <c r="G100">
        <f t="shared" si="3"/>
        <v>1.244409860132524E-2</v>
      </c>
    </row>
    <row r="101" spans="1:7" x14ac:dyDescent="0.25">
      <c r="A101">
        <v>-0.93067090849387524</v>
      </c>
      <c r="B101">
        <v>0.13066303531392631</v>
      </c>
      <c r="E101">
        <v>8.8999999999999996E-2</v>
      </c>
      <c r="F101" s="4">
        <f t="shared" si="2"/>
        <v>8.8999999999999996E-2</v>
      </c>
      <c r="G101">
        <f t="shared" si="3"/>
        <v>1.244409860132524E-2</v>
      </c>
    </row>
    <row r="102" spans="1:7" x14ac:dyDescent="0.25">
      <c r="A102">
        <v>-0.92809940845797945</v>
      </c>
      <c r="B102">
        <v>0.1617732818172351</v>
      </c>
      <c r="E102">
        <v>0.09</v>
      </c>
      <c r="F102" s="4">
        <f t="shared" si="2"/>
        <v>0.09</v>
      </c>
      <c r="G102">
        <f t="shared" si="3"/>
        <v>1.244409860132524E-2</v>
      </c>
    </row>
    <row r="103" spans="1:7" x14ac:dyDescent="0.25">
      <c r="A103">
        <v>-0.92552790842208377</v>
      </c>
      <c r="B103">
        <v>0.11199688741193201</v>
      </c>
      <c r="E103">
        <v>9.0999999999999998E-2</v>
      </c>
      <c r="F103" s="4">
        <f t="shared" si="2"/>
        <v>9.0999999999999998E-2</v>
      </c>
      <c r="G103">
        <f t="shared" si="3"/>
        <v>1.244409860132622E-2</v>
      </c>
    </row>
    <row r="104" spans="1:7" x14ac:dyDescent="0.25">
      <c r="A104">
        <v>-0.92295640838618798</v>
      </c>
      <c r="B104">
        <v>0.13066303531392631</v>
      </c>
      <c r="E104">
        <v>9.1999999999999998E-2</v>
      </c>
      <c r="F104" s="4">
        <f t="shared" si="2"/>
        <v>9.1999999999999998E-2</v>
      </c>
      <c r="G104">
        <f t="shared" si="3"/>
        <v>1.2444098601326319E-2</v>
      </c>
    </row>
    <row r="105" spans="1:7" x14ac:dyDescent="0.25">
      <c r="A105">
        <v>-0.92038490835029219</v>
      </c>
      <c r="B105">
        <v>4.3554345104640228E-2</v>
      </c>
      <c r="E105">
        <v>9.2999999999999999E-2</v>
      </c>
      <c r="F105" s="4">
        <f t="shared" si="2"/>
        <v>9.2999999999999999E-2</v>
      </c>
      <c r="G105">
        <f t="shared" si="3"/>
        <v>1.2444098601326319E-2</v>
      </c>
    </row>
    <row r="106" spans="1:7" x14ac:dyDescent="0.25">
      <c r="A106">
        <v>-0.91781340831439651</v>
      </c>
      <c r="B106">
        <v>0.1182189367125949</v>
      </c>
      <c r="E106">
        <v>9.4E-2</v>
      </c>
      <c r="F106" s="4">
        <f t="shared" si="2"/>
        <v>9.4E-2</v>
      </c>
      <c r="G106">
        <f t="shared" si="3"/>
        <v>1.2444098601326319E-2</v>
      </c>
    </row>
    <row r="107" spans="1:7" x14ac:dyDescent="0.25">
      <c r="A107">
        <v>-0.91524190827850072</v>
      </c>
      <c r="B107">
        <v>9.955278881061054E-2</v>
      </c>
      <c r="E107">
        <v>9.5000000000000001E-2</v>
      </c>
      <c r="F107" s="4">
        <f t="shared" si="2"/>
        <v>9.5000000000000001E-2</v>
      </c>
      <c r="G107">
        <f t="shared" si="3"/>
        <v>1.2444098601326319E-2</v>
      </c>
    </row>
    <row r="108" spans="1:7" x14ac:dyDescent="0.25">
      <c r="A108">
        <v>-0.91267040824260492</v>
      </c>
      <c r="B108">
        <v>0.1244409860132578</v>
      </c>
      <c r="E108">
        <v>9.6000000000000002E-2</v>
      </c>
      <c r="F108" s="4">
        <f t="shared" si="2"/>
        <v>9.6000000000000002E-2</v>
      </c>
      <c r="G108">
        <f t="shared" si="3"/>
        <v>1.2444098601327287E-2</v>
      </c>
    </row>
    <row r="109" spans="1:7" x14ac:dyDescent="0.25">
      <c r="A109">
        <v>-0.91009890820670925</v>
      </c>
      <c r="B109">
        <v>9.9552788810606224E-2</v>
      </c>
      <c r="E109">
        <v>9.7000000000000003E-2</v>
      </c>
      <c r="F109" s="4">
        <f t="shared" si="2"/>
        <v>9.7000000000000003E-2</v>
      </c>
      <c r="G109">
        <f t="shared" si="3"/>
        <v>1.244409860132739E-2</v>
      </c>
    </row>
    <row r="110" spans="1:7" x14ac:dyDescent="0.25">
      <c r="A110">
        <v>-0.90752740817081345</v>
      </c>
      <c r="B110">
        <v>0.1804394297192316</v>
      </c>
      <c r="E110">
        <v>9.8000000000000004E-2</v>
      </c>
      <c r="F110" s="4">
        <f t="shared" si="2"/>
        <v>9.8000000000000004E-2</v>
      </c>
      <c r="G110">
        <f t="shared" si="3"/>
        <v>1.244409860132739E-2</v>
      </c>
    </row>
    <row r="111" spans="1:7" x14ac:dyDescent="0.25">
      <c r="A111">
        <v>-0.90495590813491777</v>
      </c>
      <c r="B111">
        <v>0.14932918321591579</v>
      </c>
      <c r="E111">
        <v>9.9000000000000005E-2</v>
      </c>
      <c r="F111" s="4">
        <f t="shared" si="2"/>
        <v>9.9000000000000005E-2</v>
      </c>
      <c r="G111">
        <f t="shared" si="3"/>
        <v>1.8050165021222538E-2</v>
      </c>
    </row>
    <row r="112" spans="1:7" x14ac:dyDescent="0.25">
      <c r="A112">
        <v>-0.90238440809902198</v>
      </c>
      <c r="B112">
        <v>0.14310713391524649</v>
      </c>
      <c r="E112">
        <v>0.1</v>
      </c>
      <c r="F112" s="4">
        <f t="shared" si="2"/>
        <v>0.1</v>
      </c>
      <c r="G112">
        <f t="shared" si="3"/>
        <v>1.866614790198786E-2</v>
      </c>
    </row>
    <row r="113" spans="1:7" x14ac:dyDescent="0.25">
      <c r="A113">
        <v>-0.8998129080631263</v>
      </c>
      <c r="B113">
        <v>0.14932918321590941</v>
      </c>
      <c r="E113">
        <v>0.10100000000000001</v>
      </c>
      <c r="F113" s="4">
        <f t="shared" si="2"/>
        <v>0.10100000000000001</v>
      </c>
      <c r="G113">
        <f t="shared" si="3"/>
        <v>1.866614790198786E-2</v>
      </c>
    </row>
    <row r="114" spans="1:7" x14ac:dyDescent="0.25">
      <c r="A114">
        <v>-0.89724140802723051</v>
      </c>
      <c r="B114">
        <v>0.1244409860132632</v>
      </c>
      <c r="E114">
        <v>0.10199999999999999</v>
      </c>
      <c r="F114" s="4">
        <f t="shared" si="2"/>
        <v>0.10199999999999999</v>
      </c>
      <c r="G114">
        <f t="shared" si="3"/>
        <v>1.866614790198786E-2</v>
      </c>
    </row>
    <row r="115" spans="1:7" x14ac:dyDescent="0.25">
      <c r="A115">
        <v>-0.89466990799133472</v>
      </c>
      <c r="B115">
        <v>0.14932918321590941</v>
      </c>
      <c r="E115">
        <v>0.10299999999999999</v>
      </c>
      <c r="F115" s="4">
        <f t="shared" si="2"/>
        <v>0.10299999999999999</v>
      </c>
      <c r="G115">
        <f t="shared" si="3"/>
        <v>1.866614790198786E-2</v>
      </c>
    </row>
    <row r="116" spans="1:7" x14ac:dyDescent="0.25">
      <c r="A116">
        <v>-0.89209840795543904</v>
      </c>
      <c r="B116">
        <v>0.1617732818172351</v>
      </c>
      <c r="E116">
        <v>0.104</v>
      </c>
      <c r="F116" s="4">
        <f t="shared" si="2"/>
        <v>0.104</v>
      </c>
      <c r="G116">
        <f t="shared" si="3"/>
        <v>1.866614790198786E-2</v>
      </c>
    </row>
    <row r="117" spans="1:7" x14ac:dyDescent="0.25">
      <c r="A117">
        <v>-0.88952690791954325</v>
      </c>
      <c r="B117">
        <v>0.1182189367126</v>
      </c>
      <c r="E117">
        <v>0.105</v>
      </c>
      <c r="F117" s="4">
        <f t="shared" si="2"/>
        <v>0.105</v>
      </c>
      <c r="G117">
        <f t="shared" si="3"/>
        <v>1.866614790198786E-2</v>
      </c>
    </row>
    <row r="118" spans="1:7" x14ac:dyDescent="0.25">
      <c r="A118">
        <v>-0.88695540788364746</v>
      </c>
      <c r="B118">
        <v>0.18666147901988669</v>
      </c>
      <c r="E118">
        <v>0.106</v>
      </c>
      <c r="F118" s="4">
        <f t="shared" si="2"/>
        <v>0.106</v>
      </c>
      <c r="G118">
        <f t="shared" si="3"/>
        <v>1.866614790198786E-2</v>
      </c>
    </row>
    <row r="119" spans="1:7" x14ac:dyDescent="0.25">
      <c r="A119">
        <v>-0.88438390784775178</v>
      </c>
      <c r="B119">
        <v>0.16799533111789799</v>
      </c>
      <c r="E119">
        <v>0.107</v>
      </c>
      <c r="F119" s="4">
        <f t="shared" si="2"/>
        <v>0.107</v>
      </c>
      <c r="G119">
        <f t="shared" si="3"/>
        <v>1.866614790198786E-2</v>
      </c>
    </row>
    <row r="120" spans="1:7" x14ac:dyDescent="0.25">
      <c r="A120">
        <v>-0.88181240781185599</v>
      </c>
      <c r="B120">
        <v>0.11199688741193679</v>
      </c>
      <c r="E120">
        <v>0.108</v>
      </c>
      <c r="F120" s="4">
        <f t="shared" si="2"/>
        <v>0.108</v>
      </c>
      <c r="G120">
        <f t="shared" si="3"/>
        <v>1.866614790198786E-2</v>
      </c>
    </row>
    <row r="121" spans="1:7" x14ac:dyDescent="0.25">
      <c r="A121">
        <v>-0.87924090777596031</v>
      </c>
      <c r="B121">
        <v>0.1244409860132632</v>
      </c>
      <c r="E121">
        <v>0.109</v>
      </c>
      <c r="F121" s="4">
        <f t="shared" si="2"/>
        <v>0.109</v>
      </c>
      <c r="G121">
        <f t="shared" si="3"/>
        <v>1.8666147901989304E-2</v>
      </c>
    </row>
    <row r="122" spans="1:7" x14ac:dyDescent="0.25">
      <c r="A122">
        <v>-0.87666940774006452</v>
      </c>
      <c r="B122">
        <v>0.20532762692186651</v>
      </c>
      <c r="E122">
        <v>0.11</v>
      </c>
      <c r="F122" s="4">
        <f t="shared" si="2"/>
        <v>0.11</v>
      </c>
      <c r="G122">
        <f t="shared" si="3"/>
        <v>1.8666147901989481E-2</v>
      </c>
    </row>
    <row r="123" spans="1:7" x14ac:dyDescent="0.25">
      <c r="A123">
        <v>-0.87409790770416873</v>
      </c>
      <c r="B123">
        <v>0.14932918321591579</v>
      </c>
      <c r="E123">
        <v>0.111</v>
      </c>
      <c r="F123" s="4">
        <f t="shared" si="2"/>
        <v>0.111</v>
      </c>
      <c r="G123">
        <f t="shared" si="3"/>
        <v>1.8666147901989481E-2</v>
      </c>
    </row>
    <row r="124" spans="1:7" x14ac:dyDescent="0.25">
      <c r="A124">
        <v>-0.87152640766827305</v>
      </c>
      <c r="B124">
        <v>0.1866614790198948</v>
      </c>
      <c r="E124">
        <v>0.112</v>
      </c>
      <c r="F124" s="4">
        <f t="shared" si="2"/>
        <v>0.112</v>
      </c>
      <c r="G124">
        <f t="shared" si="3"/>
        <v>1.8666147901989481E-2</v>
      </c>
    </row>
    <row r="125" spans="1:7" x14ac:dyDescent="0.25">
      <c r="A125">
        <v>-0.86895490763237726</v>
      </c>
      <c r="B125">
        <v>0.15555123251657221</v>
      </c>
      <c r="E125">
        <v>0.113</v>
      </c>
      <c r="F125" s="4">
        <f t="shared" si="2"/>
        <v>0.113</v>
      </c>
      <c r="G125">
        <f t="shared" si="3"/>
        <v>1.8666147901989481E-2</v>
      </c>
    </row>
    <row r="126" spans="1:7" x14ac:dyDescent="0.25">
      <c r="A126">
        <v>-0.86638340759648158</v>
      </c>
      <c r="B126">
        <v>0.16799533111789799</v>
      </c>
      <c r="E126">
        <v>0.114</v>
      </c>
      <c r="F126" s="4">
        <f t="shared" si="2"/>
        <v>0.114</v>
      </c>
      <c r="G126">
        <f t="shared" si="3"/>
        <v>1.8666147901989481E-2</v>
      </c>
    </row>
    <row r="127" spans="1:7" x14ac:dyDescent="0.25">
      <c r="A127">
        <v>-0.86381190756058579</v>
      </c>
      <c r="B127">
        <v>0.21154967622254739</v>
      </c>
      <c r="E127">
        <v>0.115</v>
      </c>
      <c r="F127" s="4">
        <f t="shared" si="2"/>
        <v>0.115</v>
      </c>
      <c r="G127">
        <f t="shared" si="3"/>
        <v>1.8666147901989481E-2</v>
      </c>
    </row>
    <row r="128" spans="1:7" x14ac:dyDescent="0.25">
      <c r="A128">
        <v>-0.86124040752469</v>
      </c>
      <c r="B128">
        <v>0.16799533111789799</v>
      </c>
      <c r="E128">
        <v>0.11600000000000001</v>
      </c>
      <c r="F128" s="4">
        <f t="shared" si="2"/>
        <v>0.11600000000000001</v>
      </c>
      <c r="G128">
        <f t="shared" si="3"/>
        <v>1.8666147901989481E-2</v>
      </c>
    </row>
    <row r="129" spans="1:7" x14ac:dyDescent="0.25">
      <c r="A129">
        <v>-0.85866890748879432</v>
      </c>
      <c r="B129">
        <v>0.19288352832054961</v>
      </c>
      <c r="E129">
        <v>0.11700000000000001</v>
      </c>
      <c r="F129" s="4">
        <f t="shared" si="2"/>
        <v>0.11700000000000001</v>
      </c>
      <c r="G129">
        <f t="shared" si="3"/>
        <v>1.8666147901990903E-2</v>
      </c>
    </row>
    <row r="130" spans="1:7" x14ac:dyDescent="0.25">
      <c r="A130">
        <v>-0.85609740745289853</v>
      </c>
      <c r="B130">
        <v>0.19910557762122111</v>
      </c>
      <c r="E130">
        <v>0.11799999999999999</v>
      </c>
      <c r="F130" s="4">
        <f t="shared" si="2"/>
        <v>0.11799999999999999</v>
      </c>
      <c r="G130">
        <f t="shared" si="3"/>
        <v>1.866614790199109E-2</v>
      </c>
    </row>
    <row r="131" spans="1:7" x14ac:dyDescent="0.25">
      <c r="A131">
        <v>-0.85352590741700285</v>
      </c>
      <c r="B131">
        <v>0.13688508461458951</v>
      </c>
      <c r="E131">
        <v>0.11899999999999999</v>
      </c>
      <c r="F131" s="4">
        <f t="shared" si="2"/>
        <v>0.11899999999999999</v>
      </c>
      <c r="G131">
        <f t="shared" si="3"/>
        <v>2.4147773335872015E-2</v>
      </c>
    </row>
    <row r="132" spans="1:7" x14ac:dyDescent="0.25">
      <c r="A132">
        <v>-0.85095440738110706</v>
      </c>
      <c r="B132">
        <v>0.24265992272584219</v>
      </c>
      <c r="E132">
        <v>0.12</v>
      </c>
      <c r="F132" s="4">
        <f t="shared" si="2"/>
        <v>0.12</v>
      </c>
      <c r="G132">
        <f t="shared" si="3"/>
        <v>2.4888197202650481E-2</v>
      </c>
    </row>
    <row r="133" spans="1:7" x14ac:dyDescent="0.25">
      <c r="A133">
        <v>-0.84838290734521127</v>
      </c>
      <c r="B133">
        <v>0.17421738041856841</v>
      </c>
      <c r="E133">
        <v>0.121</v>
      </c>
      <c r="F133" s="4">
        <f t="shared" si="2"/>
        <v>0.121</v>
      </c>
      <c r="G133">
        <f t="shared" si="3"/>
        <v>2.4888197202650481E-2</v>
      </c>
    </row>
    <row r="134" spans="1:7" x14ac:dyDescent="0.25">
      <c r="A134">
        <v>-0.84581140730931559</v>
      </c>
      <c r="B134">
        <v>0.13688508461458951</v>
      </c>
      <c r="E134">
        <v>0.122</v>
      </c>
      <c r="F134" s="4">
        <f t="shared" si="2"/>
        <v>0.122</v>
      </c>
      <c r="G134">
        <f t="shared" si="3"/>
        <v>2.4888197202650481E-2</v>
      </c>
    </row>
    <row r="135" spans="1:7" x14ac:dyDescent="0.25">
      <c r="A135">
        <v>-0.8432399072734198</v>
      </c>
      <c r="B135">
        <v>0.19910557762121239</v>
      </c>
      <c r="E135">
        <v>0.123</v>
      </c>
      <c r="F135" s="4">
        <f t="shared" si="2"/>
        <v>0.123</v>
      </c>
      <c r="G135">
        <f t="shared" si="3"/>
        <v>2.4888197202650481E-2</v>
      </c>
    </row>
    <row r="136" spans="1:7" x14ac:dyDescent="0.25">
      <c r="A136">
        <v>-0.84066840723752412</v>
      </c>
      <c r="B136">
        <v>0.30488041573248159</v>
      </c>
      <c r="E136">
        <v>0.124</v>
      </c>
      <c r="F136" s="4">
        <f t="shared" si="2"/>
        <v>0.124</v>
      </c>
      <c r="G136">
        <f t="shared" si="3"/>
        <v>2.4888197202650481E-2</v>
      </c>
    </row>
    <row r="137" spans="1:7" x14ac:dyDescent="0.25">
      <c r="A137">
        <v>-0.83809690720162833</v>
      </c>
      <c r="B137">
        <v>0.2239937748238737</v>
      </c>
      <c r="E137">
        <v>0.125</v>
      </c>
      <c r="F137" s="4">
        <f t="shared" si="2"/>
        <v>0.125</v>
      </c>
      <c r="G137">
        <f t="shared" si="3"/>
        <v>2.4888197202650481E-2</v>
      </c>
    </row>
    <row r="138" spans="1:7" x14ac:dyDescent="0.25">
      <c r="A138">
        <v>-0.83552540716573254</v>
      </c>
      <c r="B138">
        <v>0.2302158241245269</v>
      </c>
      <c r="E138">
        <v>0.126</v>
      </c>
      <c r="F138" s="4">
        <f t="shared" si="2"/>
        <v>0.126</v>
      </c>
      <c r="G138">
        <f t="shared" si="3"/>
        <v>2.4888197202650481E-2</v>
      </c>
    </row>
    <row r="139" spans="1:7" x14ac:dyDescent="0.25">
      <c r="A139">
        <v>-0.83295390712983686</v>
      </c>
      <c r="B139">
        <v>0.2488819720265156</v>
      </c>
      <c r="E139">
        <v>0.127</v>
      </c>
      <c r="F139" s="4">
        <f t="shared" si="2"/>
        <v>0.127</v>
      </c>
      <c r="G139">
        <f t="shared" si="3"/>
        <v>2.4888197202650481E-2</v>
      </c>
    </row>
    <row r="140" spans="1:7" x14ac:dyDescent="0.25">
      <c r="A140">
        <v>-0.83038240709394107</v>
      </c>
      <c r="B140">
        <v>0.27999221852984207</v>
      </c>
      <c r="E140">
        <v>0.128</v>
      </c>
      <c r="F140" s="4">
        <f t="shared" si="2"/>
        <v>0.128</v>
      </c>
      <c r="G140">
        <f t="shared" si="3"/>
        <v>2.4888197202650481E-2</v>
      </c>
    </row>
    <row r="141" spans="1:7" x14ac:dyDescent="0.25">
      <c r="A141">
        <v>-0.82781090705804528</v>
      </c>
      <c r="B141">
        <v>0.19910557762121239</v>
      </c>
      <c r="E141">
        <v>0.129</v>
      </c>
      <c r="F141" s="4">
        <f t="shared" si="2"/>
        <v>0.129</v>
      </c>
      <c r="G141">
        <f t="shared" si="3"/>
        <v>2.4888197202650481E-2</v>
      </c>
    </row>
    <row r="142" spans="1:7" x14ac:dyDescent="0.25">
      <c r="A142">
        <v>-0.8252394070221496</v>
      </c>
      <c r="B142">
        <v>0.28621426783049292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2.4888197202650481E-2</v>
      </c>
    </row>
    <row r="143" spans="1:7" x14ac:dyDescent="0.25">
      <c r="A143">
        <v>-0.82266790698625381</v>
      </c>
      <c r="B143">
        <v>0.31110246503315792</v>
      </c>
      <c r="E143">
        <v>0.13100000000000001</v>
      </c>
      <c r="F143" s="4">
        <f t="shared" si="4"/>
        <v>0.13100000000000001</v>
      </c>
      <c r="G143">
        <f t="shared" si="5"/>
        <v>2.4888197202651417E-2</v>
      </c>
    </row>
    <row r="144" spans="1:7" x14ac:dyDescent="0.25">
      <c r="A144">
        <v>-0.82009640695035813</v>
      </c>
      <c r="B144">
        <v>0.23021582412453689</v>
      </c>
      <c r="E144">
        <v>0.13200000000000001</v>
      </c>
      <c r="F144" s="4">
        <f t="shared" si="4"/>
        <v>0.13200000000000001</v>
      </c>
      <c r="G144">
        <f t="shared" si="5"/>
        <v>2.4888197202652496E-2</v>
      </c>
    </row>
    <row r="145" spans="1:7" x14ac:dyDescent="0.25">
      <c r="A145">
        <v>-0.81752490691446233</v>
      </c>
      <c r="B145">
        <v>0.24265992272585271</v>
      </c>
      <c r="E145">
        <v>0.13300000000000001</v>
      </c>
      <c r="F145" s="4">
        <f t="shared" si="4"/>
        <v>0.13300000000000001</v>
      </c>
      <c r="G145">
        <f t="shared" si="5"/>
        <v>2.4888197202654495E-2</v>
      </c>
    </row>
    <row r="146" spans="1:7" x14ac:dyDescent="0.25">
      <c r="A146">
        <v>-0.81495340687856666</v>
      </c>
      <c r="B146">
        <v>0.2488819720265156</v>
      </c>
      <c r="E146">
        <v>0.13400000000000001</v>
      </c>
      <c r="F146" s="4">
        <f t="shared" si="4"/>
        <v>0.13400000000000001</v>
      </c>
      <c r="G146">
        <f t="shared" si="5"/>
        <v>2.4888197202654779E-2</v>
      </c>
    </row>
    <row r="147" spans="1:7" x14ac:dyDescent="0.25">
      <c r="A147">
        <v>-0.81238190684267086</v>
      </c>
      <c r="B147">
        <v>0.26132607062785262</v>
      </c>
      <c r="E147">
        <v>0.13500000000000001</v>
      </c>
      <c r="F147" s="4">
        <f t="shared" si="4"/>
        <v>0.13500000000000001</v>
      </c>
      <c r="G147">
        <f t="shared" si="5"/>
        <v>2.4888197202654779E-2</v>
      </c>
    </row>
    <row r="148" spans="1:7" x14ac:dyDescent="0.25">
      <c r="A148">
        <v>-0.80981040680677507</v>
      </c>
      <c r="B148">
        <v>0.30488041573248159</v>
      </c>
      <c r="E148">
        <v>0.13600000000000001</v>
      </c>
      <c r="F148" s="4">
        <f t="shared" si="4"/>
        <v>0.13600000000000001</v>
      </c>
      <c r="G148">
        <f t="shared" si="5"/>
        <v>2.4888197202654779E-2</v>
      </c>
    </row>
    <row r="149" spans="1:7" x14ac:dyDescent="0.25">
      <c r="A149">
        <v>-0.80723890677087939</v>
      </c>
      <c r="B149">
        <v>0.30488041573248159</v>
      </c>
      <c r="E149">
        <v>0.13700000000000001</v>
      </c>
      <c r="F149" s="4">
        <f t="shared" si="4"/>
        <v>0.13700000000000001</v>
      </c>
      <c r="G149">
        <f t="shared" si="5"/>
        <v>2.4888197202654779E-2</v>
      </c>
    </row>
    <row r="150" spans="1:7" x14ac:dyDescent="0.25">
      <c r="A150">
        <v>-0.8046674067349836</v>
      </c>
      <c r="B150">
        <v>0.26132607062785262</v>
      </c>
      <c r="E150">
        <v>0.13800000000000001</v>
      </c>
      <c r="F150" s="4">
        <f t="shared" si="4"/>
        <v>0.13800000000000001</v>
      </c>
      <c r="G150">
        <f t="shared" si="5"/>
        <v>2.4888197202654779E-2</v>
      </c>
    </row>
    <row r="151" spans="1:7" x14ac:dyDescent="0.25">
      <c r="A151">
        <v>-0.80209590669908781</v>
      </c>
      <c r="B151">
        <v>0.21154967622253831</v>
      </c>
      <c r="E151">
        <v>0.13900000000000001</v>
      </c>
      <c r="F151" s="4">
        <f t="shared" si="4"/>
        <v>0.13900000000000001</v>
      </c>
      <c r="G151">
        <f t="shared" si="5"/>
        <v>3.0245381650521708E-2</v>
      </c>
    </row>
    <row r="152" spans="1:7" x14ac:dyDescent="0.25">
      <c r="A152">
        <v>-0.79952440666319213</v>
      </c>
      <c r="B152">
        <v>0.33599066223579599</v>
      </c>
      <c r="E152">
        <v>0.14000000000000001</v>
      </c>
      <c r="F152" s="4">
        <f t="shared" si="4"/>
        <v>0.14000000000000001</v>
      </c>
      <c r="G152">
        <f t="shared" si="5"/>
        <v>3.1110246503313101E-2</v>
      </c>
    </row>
    <row r="153" spans="1:7" x14ac:dyDescent="0.25">
      <c r="A153">
        <v>-0.79695290662729634</v>
      </c>
      <c r="B153">
        <v>0.30488041573249469</v>
      </c>
      <c r="E153">
        <v>0.14099999999999999</v>
      </c>
      <c r="F153" s="4">
        <f t="shared" si="4"/>
        <v>0.14099999999999999</v>
      </c>
      <c r="G153">
        <f t="shared" si="5"/>
        <v>3.1110246503313101E-2</v>
      </c>
    </row>
    <row r="154" spans="1:7" x14ac:dyDescent="0.25">
      <c r="A154">
        <v>-0.79438140659140066</v>
      </c>
      <c r="B154">
        <v>0.25510402132718951</v>
      </c>
      <c r="E154">
        <v>0.14199999999999999</v>
      </c>
      <c r="F154" s="4">
        <f t="shared" si="4"/>
        <v>0.14199999999999999</v>
      </c>
      <c r="G154">
        <f t="shared" si="5"/>
        <v>3.1110246503313101E-2</v>
      </c>
    </row>
    <row r="155" spans="1:7" x14ac:dyDescent="0.25">
      <c r="A155">
        <v>-0.79180990655550487</v>
      </c>
      <c r="B155">
        <v>0.27377016922916708</v>
      </c>
      <c r="E155">
        <v>0.14299999999999999</v>
      </c>
      <c r="F155" s="4">
        <f t="shared" si="4"/>
        <v>0.14299999999999999</v>
      </c>
      <c r="G155">
        <f t="shared" si="5"/>
        <v>3.1110246503313101E-2</v>
      </c>
    </row>
    <row r="156" spans="1:7" x14ac:dyDescent="0.25">
      <c r="A156">
        <v>-0.78923840651960919</v>
      </c>
      <c r="B156">
        <v>0.27377016922916708</v>
      </c>
      <c r="E156">
        <v>0.14399999999999999</v>
      </c>
      <c r="F156" s="4">
        <f t="shared" si="4"/>
        <v>0.14399999999999999</v>
      </c>
      <c r="G156">
        <f t="shared" si="5"/>
        <v>3.1110246503313101E-2</v>
      </c>
    </row>
    <row r="157" spans="1:7" x14ac:dyDescent="0.25">
      <c r="A157">
        <v>-0.7866669064837134</v>
      </c>
      <c r="B157">
        <v>0.2239937748238737</v>
      </c>
      <c r="E157">
        <v>0.14499999999999999</v>
      </c>
      <c r="F157" s="4">
        <f t="shared" si="4"/>
        <v>0.14499999999999999</v>
      </c>
      <c r="G157">
        <f t="shared" si="5"/>
        <v>3.1110246503313101E-2</v>
      </c>
    </row>
    <row r="158" spans="1:7" x14ac:dyDescent="0.25">
      <c r="A158">
        <v>-0.78409540644781761</v>
      </c>
      <c r="B158">
        <v>0.38576705664109923</v>
      </c>
      <c r="E158">
        <v>0.14599999999999999</v>
      </c>
      <c r="F158" s="4">
        <f t="shared" si="4"/>
        <v>0.14599999999999999</v>
      </c>
      <c r="G158">
        <f t="shared" si="5"/>
        <v>3.1110246503313101E-2</v>
      </c>
    </row>
    <row r="159" spans="1:7" x14ac:dyDescent="0.25">
      <c r="A159">
        <v>-0.78152390641192193</v>
      </c>
      <c r="B159">
        <v>0.32976861293513321</v>
      </c>
      <c r="E159">
        <v>0.14699999999999999</v>
      </c>
      <c r="F159" s="4">
        <f t="shared" si="4"/>
        <v>0.14699999999999999</v>
      </c>
      <c r="G159">
        <f t="shared" si="5"/>
        <v>3.1110246503313101E-2</v>
      </c>
    </row>
    <row r="160" spans="1:7" x14ac:dyDescent="0.25">
      <c r="A160">
        <v>-0.77895240637602614</v>
      </c>
      <c r="B160">
        <v>0.41687730314443161</v>
      </c>
      <c r="E160">
        <v>0.14799999999999999</v>
      </c>
      <c r="F160" s="4">
        <f t="shared" si="4"/>
        <v>0.14799999999999999</v>
      </c>
      <c r="G160">
        <f t="shared" si="5"/>
        <v>3.1110246503314249E-2</v>
      </c>
    </row>
    <row r="161" spans="1:7" x14ac:dyDescent="0.25">
      <c r="A161">
        <v>-0.77638090634013035</v>
      </c>
      <c r="B161">
        <v>0.34221271153645888</v>
      </c>
      <c r="E161">
        <v>0.14899999999999999</v>
      </c>
      <c r="F161" s="4">
        <f t="shared" si="4"/>
        <v>0.14899999999999999</v>
      </c>
      <c r="G161">
        <f t="shared" si="5"/>
        <v>3.1110246503315588E-2</v>
      </c>
    </row>
    <row r="162" spans="1:7" x14ac:dyDescent="0.25">
      <c r="A162">
        <v>-0.77380940630423467</v>
      </c>
      <c r="B162">
        <v>0.32976861293513321</v>
      </c>
      <c r="E162">
        <v>0.15</v>
      </c>
      <c r="F162" s="4">
        <f t="shared" si="4"/>
        <v>0.15</v>
      </c>
      <c r="G162">
        <f t="shared" si="5"/>
        <v>3.1110246503315789E-2</v>
      </c>
    </row>
    <row r="163" spans="1:7" x14ac:dyDescent="0.25">
      <c r="A163">
        <v>-0.77123790626833888</v>
      </c>
      <c r="B163">
        <v>0.36087885943846321</v>
      </c>
      <c r="E163">
        <v>0.151</v>
      </c>
      <c r="F163" s="4">
        <f t="shared" si="4"/>
        <v>0.151</v>
      </c>
      <c r="G163">
        <f t="shared" si="5"/>
        <v>3.1110246503315789E-2</v>
      </c>
    </row>
    <row r="164" spans="1:7" x14ac:dyDescent="0.25">
      <c r="A164">
        <v>-0.7686664062324432</v>
      </c>
      <c r="B164">
        <v>0.39821115524244222</v>
      </c>
      <c r="E164">
        <v>0.152</v>
      </c>
      <c r="F164" s="4">
        <f t="shared" si="4"/>
        <v>0.152</v>
      </c>
      <c r="G164">
        <f t="shared" si="5"/>
        <v>3.1110246503315789E-2</v>
      </c>
    </row>
    <row r="165" spans="1:7" x14ac:dyDescent="0.25">
      <c r="A165">
        <v>-0.76609490619654741</v>
      </c>
      <c r="B165">
        <v>0.34843476083710678</v>
      </c>
      <c r="E165">
        <v>0.153</v>
      </c>
      <c r="F165" s="4">
        <f t="shared" si="4"/>
        <v>0.153</v>
      </c>
      <c r="G165">
        <f t="shared" si="5"/>
        <v>3.1110246503315789E-2</v>
      </c>
    </row>
    <row r="166" spans="1:7" x14ac:dyDescent="0.25">
      <c r="A166">
        <v>-0.76352340616065162</v>
      </c>
      <c r="B166">
        <v>0.29865836643183158</v>
      </c>
      <c r="E166">
        <v>0.154</v>
      </c>
      <c r="F166" s="4">
        <f t="shared" si="4"/>
        <v>0.154</v>
      </c>
      <c r="G166">
        <f t="shared" si="5"/>
        <v>3.1110246503315789E-2</v>
      </c>
    </row>
    <row r="167" spans="1:7" x14ac:dyDescent="0.25">
      <c r="A167">
        <v>-0.76095190612475594</v>
      </c>
      <c r="B167">
        <v>0.35465681013779998</v>
      </c>
      <c r="E167">
        <v>0.155</v>
      </c>
      <c r="F167" s="4">
        <f t="shared" si="4"/>
        <v>0.155</v>
      </c>
      <c r="G167">
        <f t="shared" si="5"/>
        <v>3.1110246503318062E-2</v>
      </c>
    </row>
    <row r="168" spans="1:7" x14ac:dyDescent="0.25">
      <c r="A168">
        <v>-0.75838040608886015</v>
      </c>
      <c r="B168">
        <v>0.37954500734043628</v>
      </c>
      <c r="E168">
        <v>0.156</v>
      </c>
      <c r="F168" s="4">
        <f t="shared" si="4"/>
        <v>0.156</v>
      </c>
      <c r="G168">
        <f t="shared" si="5"/>
        <v>3.1110246503318478E-2</v>
      </c>
    </row>
    <row r="169" spans="1:7" x14ac:dyDescent="0.25">
      <c r="A169">
        <v>-0.75580890605296447</v>
      </c>
      <c r="B169">
        <v>0.38576705664109923</v>
      </c>
      <c r="E169">
        <v>0.157</v>
      </c>
      <c r="F169" s="4">
        <f t="shared" si="4"/>
        <v>0.157</v>
      </c>
      <c r="G169">
        <f t="shared" si="5"/>
        <v>3.6355434063772472E-2</v>
      </c>
    </row>
    <row r="170" spans="1:7" x14ac:dyDescent="0.25">
      <c r="A170">
        <v>-0.75323740601706868</v>
      </c>
      <c r="B170">
        <v>0.47909779615106318</v>
      </c>
      <c r="E170">
        <v>0.158</v>
      </c>
      <c r="F170" s="4">
        <f t="shared" si="4"/>
        <v>0.158</v>
      </c>
      <c r="G170">
        <f t="shared" si="5"/>
        <v>3.7332295803975728E-2</v>
      </c>
    </row>
    <row r="171" spans="1:7" x14ac:dyDescent="0.25">
      <c r="A171">
        <v>-0.75066590598117289</v>
      </c>
      <c r="B171">
        <v>0.39198910594176212</v>
      </c>
      <c r="E171">
        <v>0.159</v>
      </c>
      <c r="F171" s="4">
        <f t="shared" si="4"/>
        <v>0.159</v>
      </c>
      <c r="G171">
        <f t="shared" si="5"/>
        <v>3.7332295803975728E-2</v>
      </c>
    </row>
    <row r="172" spans="1:7" x14ac:dyDescent="0.25">
      <c r="A172">
        <v>-0.74809440594527721</v>
      </c>
      <c r="B172">
        <v>0.38576705664109923</v>
      </c>
      <c r="E172">
        <v>0.16</v>
      </c>
      <c r="F172" s="4">
        <f t="shared" si="4"/>
        <v>0.16</v>
      </c>
      <c r="G172">
        <f t="shared" si="5"/>
        <v>3.7332295803975728E-2</v>
      </c>
    </row>
    <row r="173" spans="1:7" x14ac:dyDescent="0.25">
      <c r="A173">
        <v>-0.74552290590938142</v>
      </c>
      <c r="B173">
        <v>0.30488041573249469</v>
      </c>
      <c r="E173">
        <v>0.161</v>
      </c>
      <c r="F173" s="4">
        <f t="shared" si="4"/>
        <v>0.161</v>
      </c>
      <c r="G173">
        <f t="shared" si="5"/>
        <v>3.7332295803975728E-2</v>
      </c>
    </row>
    <row r="174" spans="1:7" x14ac:dyDescent="0.25">
      <c r="A174">
        <v>-0.74295140587348574</v>
      </c>
      <c r="B174">
        <v>0.32976861293514742</v>
      </c>
      <c r="E174">
        <v>0.16200000000000001</v>
      </c>
      <c r="F174" s="4">
        <f t="shared" si="4"/>
        <v>0.16200000000000001</v>
      </c>
      <c r="G174">
        <f t="shared" si="5"/>
        <v>3.7332295803975728E-2</v>
      </c>
    </row>
    <row r="175" spans="1:7" x14ac:dyDescent="0.25">
      <c r="A175">
        <v>-0.74037990583758995</v>
      </c>
      <c r="B175">
        <v>0.39821115524240769</v>
      </c>
      <c r="E175">
        <v>0.16300000000000001</v>
      </c>
      <c r="F175" s="4">
        <f t="shared" si="4"/>
        <v>0.16300000000000001</v>
      </c>
      <c r="G175">
        <f t="shared" si="5"/>
        <v>3.7332295803975728E-2</v>
      </c>
    </row>
    <row r="176" spans="1:7" x14ac:dyDescent="0.25">
      <c r="A176">
        <v>-0.73780840580169416</v>
      </c>
      <c r="B176">
        <v>0.34843476083713693</v>
      </c>
      <c r="E176">
        <v>0.16400000000000001</v>
      </c>
      <c r="F176" s="4">
        <f t="shared" si="4"/>
        <v>0.16400000000000001</v>
      </c>
      <c r="G176">
        <f t="shared" si="5"/>
        <v>3.7332295803975728E-2</v>
      </c>
    </row>
    <row r="177" spans="1:7" x14ac:dyDescent="0.25">
      <c r="A177">
        <v>-0.73523690576579848</v>
      </c>
      <c r="B177">
        <v>0.32354656363448431</v>
      </c>
      <c r="E177">
        <v>0.16500000000000001</v>
      </c>
      <c r="F177" s="4">
        <f t="shared" si="4"/>
        <v>0.16500000000000001</v>
      </c>
      <c r="G177">
        <f t="shared" si="5"/>
        <v>3.7332295803975728E-2</v>
      </c>
    </row>
    <row r="178" spans="1:7" x14ac:dyDescent="0.25">
      <c r="A178">
        <v>-0.73266540572990269</v>
      </c>
      <c r="B178">
        <v>0.42309935244507652</v>
      </c>
      <c r="E178">
        <v>0.16600000000000001</v>
      </c>
      <c r="F178" s="4">
        <f t="shared" si="4"/>
        <v>0.16600000000000001</v>
      </c>
      <c r="G178">
        <f t="shared" si="5"/>
        <v>3.7332295803978413E-2</v>
      </c>
    </row>
    <row r="179" spans="1:7" x14ac:dyDescent="0.25">
      <c r="A179">
        <v>-0.73009390569400701</v>
      </c>
      <c r="B179">
        <v>0.45420959894839091</v>
      </c>
      <c r="E179">
        <v>0.16700000000000001</v>
      </c>
      <c r="F179" s="4">
        <f t="shared" si="4"/>
        <v>0.16700000000000001</v>
      </c>
      <c r="G179">
        <f t="shared" si="5"/>
        <v>3.7332295803978947E-2</v>
      </c>
    </row>
    <row r="180" spans="1:7" x14ac:dyDescent="0.25">
      <c r="A180">
        <v>-0.72752240565811122</v>
      </c>
      <c r="B180">
        <v>0.40443320454310527</v>
      </c>
      <c r="E180">
        <v>0.16800000000000001</v>
      </c>
      <c r="F180" s="4">
        <f t="shared" si="4"/>
        <v>0.16800000000000001</v>
      </c>
      <c r="G180">
        <f t="shared" si="5"/>
        <v>3.7332295803981626E-2</v>
      </c>
    </row>
    <row r="181" spans="1:7" x14ac:dyDescent="0.25">
      <c r="A181">
        <v>-0.72495090562221542</v>
      </c>
      <c r="B181">
        <v>0.49776394405303109</v>
      </c>
      <c r="E181">
        <v>0.16900000000000001</v>
      </c>
      <c r="F181" s="4">
        <f t="shared" si="4"/>
        <v>0.16900000000000001</v>
      </c>
      <c r="G181">
        <f t="shared" si="5"/>
        <v>3.7332295803982167E-2</v>
      </c>
    </row>
    <row r="182" spans="1:7" x14ac:dyDescent="0.25">
      <c r="A182">
        <v>-0.72237940558631974</v>
      </c>
      <c r="B182">
        <v>0.37954500734043628</v>
      </c>
      <c r="E182">
        <v>0.17</v>
      </c>
      <c r="F182" s="4">
        <f t="shared" si="4"/>
        <v>0.17</v>
      </c>
      <c r="G182">
        <f t="shared" si="5"/>
        <v>3.7332295803982167E-2</v>
      </c>
    </row>
    <row r="183" spans="1:7" x14ac:dyDescent="0.25">
      <c r="A183">
        <v>-0.71980790555042395</v>
      </c>
      <c r="B183">
        <v>0.4666536975497369</v>
      </c>
      <c r="E183">
        <v>0.17100000000000001</v>
      </c>
      <c r="F183" s="4">
        <f t="shared" si="4"/>
        <v>0.17100000000000001</v>
      </c>
      <c r="G183">
        <f t="shared" si="5"/>
        <v>3.7332295803982167E-2</v>
      </c>
    </row>
    <row r="184" spans="1:7" x14ac:dyDescent="0.25">
      <c r="A184">
        <v>-0.71723640551452816</v>
      </c>
      <c r="B184">
        <v>0.55998443705966006</v>
      </c>
      <c r="E184">
        <v>0.17199999999999999</v>
      </c>
      <c r="F184" s="4">
        <f t="shared" si="4"/>
        <v>0.17199999999999999</v>
      </c>
      <c r="G184">
        <f t="shared" si="5"/>
        <v>3.7332295803982167E-2</v>
      </c>
    </row>
    <row r="185" spans="1:7" x14ac:dyDescent="0.25">
      <c r="A185">
        <v>-0.71466490547863248</v>
      </c>
      <c r="B185">
        <v>0.49776394405303109</v>
      </c>
      <c r="E185">
        <v>0.17299999999999999</v>
      </c>
      <c r="F185" s="4">
        <f t="shared" si="4"/>
        <v>0.17299999999999999</v>
      </c>
      <c r="G185">
        <f t="shared" si="5"/>
        <v>3.7332295803982167E-2</v>
      </c>
    </row>
    <row r="186" spans="1:7" x14ac:dyDescent="0.25">
      <c r="A186">
        <v>-0.71209340544273669</v>
      </c>
      <c r="B186">
        <v>0.47287574685040012</v>
      </c>
      <c r="E186">
        <v>0.17399999999999999</v>
      </c>
      <c r="F186" s="4">
        <f t="shared" si="4"/>
        <v>0.17399999999999999</v>
      </c>
      <c r="G186">
        <f t="shared" si="5"/>
        <v>3.7332295803982167E-2</v>
      </c>
    </row>
    <row r="187" spans="1:7" x14ac:dyDescent="0.25">
      <c r="A187">
        <v>-0.70952190540684101</v>
      </c>
      <c r="B187">
        <v>0.48531984545172641</v>
      </c>
      <c r="E187">
        <v>0.17499999999999999</v>
      </c>
      <c r="F187" s="4">
        <f t="shared" si="4"/>
        <v>0.17499999999999999</v>
      </c>
      <c r="G187">
        <f t="shared" si="5"/>
        <v>4.2465486477023445E-2</v>
      </c>
    </row>
    <row r="188" spans="1:7" x14ac:dyDescent="0.25">
      <c r="A188">
        <v>-0.70695040537094522</v>
      </c>
      <c r="B188">
        <v>0.45420959894839091</v>
      </c>
      <c r="E188">
        <v>0.17599999999999999</v>
      </c>
      <c r="F188" s="4">
        <f t="shared" si="4"/>
        <v>0.17599999999999999</v>
      </c>
      <c r="G188">
        <f t="shared" si="5"/>
        <v>4.3554345104638348E-2</v>
      </c>
    </row>
    <row r="189" spans="1:7" x14ac:dyDescent="0.25">
      <c r="A189">
        <v>-0.70437890533504954</v>
      </c>
      <c r="B189">
        <v>0.60976083146496318</v>
      </c>
      <c r="E189">
        <v>0.17699999999999999</v>
      </c>
      <c r="F189" s="4">
        <f t="shared" si="4"/>
        <v>0.17699999999999999</v>
      </c>
      <c r="G189">
        <f t="shared" si="5"/>
        <v>4.3554345104638348E-2</v>
      </c>
    </row>
    <row r="190" spans="1:7" x14ac:dyDescent="0.25">
      <c r="A190">
        <v>-0.70180740529915375</v>
      </c>
      <c r="B190">
        <v>0.55376238775902109</v>
      </c>
      <c r="E190">
        <v>0.17799999999999999</v>
      </c>
      <c r="F190" s="4">
        <f t="shared" si="4"/>
        <v>0.17799999999999999</v>
      </c>
      <c r="G190">
        <f t="shared" si="5"/>
        <v>4.3554345104638348E-2</v>
      </c>
    </row>
    <row r="191" spans="1:7" x14ac:dyDescent="0.25">
      <c r="A191">
        <v>-0.69923590526325796</v>
      </c>
      <c r="B191">
        <v>0.61598288076562613</v>
      </c>
      <c r="E191">
        <v>0.17899999999999999</v>
      </c>
      <c r="F191" s="4">
        <f t="shared" si="4"/>
        <v>0.17899999999999999</v>
      </c>
      <c r="G191">
        <f t="shared" si="5"/>
        <v>4.3554345104638348E-2</v>
      </c>
    </row>
    <row r="192" spans="1:7" x14ac:dyDescent="0.25">
      <c r="A192">
        <v>-0.69666440522736228</v>
      </c>
      <c r="B192">
        <v>0.51643009195501988</v>
      </c>
      <c r="E192">
        <v>0.18</v>
      </c>
      <c r="F192" s="4">
        <f t="shared" si="4"/>
        <v>0.18</v>
      </c>
      <c r="G192">
        <f t="shared" si="5"/>
        <v>4.3554345104638348E-2</v>
      </c>
    </row>
    <row r="193" spans="1:7" x14ac:dyDescent="0.25">
      <c r="A193">
        <v>-0.69409290519146649</v>
      </c>
      <c r="B193">
        <v>0.42932140174575789</v>
      </c>
      <c r="E193">
        <v>0.18099999999999999</v>
      </c>
      <c r="F193" s="4">
        <f t="shared" si="4"/>
        <v>0.18099999999999999</v>
      </c>
      <c r="G193">
        <f t="shared" si="5"/>
        <v>4.3554345104638348E-2</v>
      </c>
    </row>
    <row r="194" spans="1:7" x14ac:dyDescent="0.25">
      <c r="A194">
        <v>-0.6915214051555707</v>
      </c>
      <c r="B194">
        <v>0.54754033845833427</v>
      </c>
      <c r="E194">
        <v>0.182</v>
      </c>
      <c r="F194" s="4">
        <f t="shared" si="4"/>
        <v>0.182</v>
      </c>
      <c r="G194">
        <f t="shared" si="5"/>
        <v>4.3554345104638348E-2</v>
      </c>
    </row>
    <row r="195" spans="1:7" x14ac:dyDescent="0.25">
      <c r="A195">
        <v>-0.68894990511967502</v>
      </c>
      <c r="B195">
        <v>0.48531984545170542</v>
      </c>
      <c r="E195">
        <v>0.183</v>
      </c>
      <c r="F195" s="4">
        <f t="shared" si="4"/>
        <v>0.183</v>
      </c>
      <c r="G195">
        <f t="shared" si="5"/>
        <v>4.3554345104638348E-2</v>
      </c>
    </row>
    <row r="196" spans="1:7" x14ac:dyDescent="0.25">
      <c r="A196">
        <v>-0.68637840508377923</v>
      </c>
      <c r="B196">
        <v>0.52887419055636842</v>
      </c>
      <c r="E196">
        <v>0.184</v>
      </c>
      <c r="F196" s="4">
        <f t="shared" si="4"/>
        <v>0.184</v>
      </c>
      <c r="G196">
        <f t="shared" si="5"/>
        <v>4.3554345104639881E-2</v>
      </c>
    </row>
    <row r="197" spans="1:7" x14ac:dyDescent="0.25">
      <c r="A197">
        <v>-0.68380690504788344</v>
      </c>
      <c r="B197">
        <v>0.60353878216430035</v>
      </c>
      <c r="E197">
        <v>0.185</v>
      </c>
      <c r="F197" s="4">
        <f t="shared" si="4"/>
        <v>0.185</v>
      </c>
      <c r="G197">
        <f t="shared" si="5"/>
        <v>4.3554345104640228E-2</v>
      </c>
    </row>
    <row r="198" spans="1:7" x14ac:dyDescent="0.25">
      <c r="A198">
        <v>-0.68123540501198776</v>
      </c>
      <c r="B198">
        <v>0.55376238775902109</v>
      </c>
      <c r="E198">
        <v>0.186</v>
      </c>
      <c r="F198" s="4">
        <f t="shared" si="4"/>
        <v>0.186</v>
      </c>
      <c r="G198">
        <f t="shared" si="5"/>
        <v>4.3554345104641762E-2</v>
      </c>
    </row>
    <row r="199" spans="1:7" x14ac:dyDescent="0.25">
      <c r="A199">
        <v>-0.67866390497609208</v>
      </c>
      <c r="B199">
        <v>0.5350962398570086</v>
      </c>
      <c r="E199">
        <v>0.187</v>
      </c>
      <c r="F199" s="4">
        <f t="shared" si="4"/>
        <v>0.187</v>
      </c>
      <c r="G199">
        <f t="shared" si="5"/>
        <v>4.3554345104642109E-2</v>
      </c>
    </row>
    <row r="200" spans="1:7" x14ac:dyDescent="0.25">
      <c r="A200">
        <v>-0.67609240494019629</v>
      </c>
      <c r="B200">
        <v>0.51020804265437902</v>
      </c>
      <c r="E200">
        <v>0.188</v>
      </c>
      <c r="F200" s="4">
        <f t="shared" si="4"/>
        <v>0.188</v>
      </c>
      <c r="G200">
        <f t="shared" si="5"/>
        <v>4.3554345104642109E-2</v>
      </c>
    </row>
    <row r="201" spans="1:7" x14ac:dyDescent="0.25">
      <c r="A201">
        <v>-0.6735209049043005</v>
      </c>
      <c r="B201">
        <v>0.72797976817755805</v>
      </c>
      <c r="E201">
        <v>0.189</v>
      </c>
      <c r="F201" s="4">
        <f t="shared" si="4"/>
        <v>0.189</v>
      </c>
      <c r="G201">
        <f t="shared" si="5"/>
        <v>4.3554345104642109E-2</v>
      </c>
    </row>
    <row r="202" spans="1:7" x14ac:dyDescent="0.25">
      <c r="A202">
        <v>-0.67094940486840482</v>
      </c>
      <c r="B202">
        <v>0.51020804265435693</v>
      </c>
      <c r="E202">
        <v>0.19</v>
      </c>
      <c r="F202" s="4">
        <f t="shared" si="4"/>
        <v>0.19</v>
      </c>
      <c r="G202">
        <f t="shared" si="5"/>
        <v>4.3554345104645155E-2</v>
      </c>
    </row>
    <row r="203" spans="1:7" x14ac:dyDescent="0.25">
      <c r="A203">
        <v>-0.66837790483250903</v>
      </c>
      <c r="B203">
        <v>0.48531984545172641</v>
      </c>
      <c r="E203">
        <v>0.191</v>
      </c>
      <c r="F203" s="4">
        <f t="shared" si="4"/>
        <v>0.191</v>
      </c>
      <c r="G203">
        <f t="shared" si="5"/>
        <v>4.355434510464587E-2</v>
      </c>
    </row>
    <row r="204" spans="1:7" x14ac:dyDescent="0.25">
      <c r="A204">
        <v>-0.66580640479661324</v>
      </c>
      <c r="B204">
        <v>0.65953722587026631</v>
      </c>
      <c r="E204">
        <v>0.192</v>
      </c>
      <c r="F204" s="4">
        <f t="shared" si="4"/>
        <v>0.192</v>
      </c>
      <c r="G204">
        <f t="shared" si="5"/>
        <v>4.355434510464587E-2</v>
      </c>
    </row>
    <row r="205" spans="1:7" x14ac:dyDescent="0.25">
      <c r="A205">
        <v>-0.66323490476071756</v>
      </c>
      <c r="B205">
        <v>0.65331517656960336</v>
      </c>
      <c r="E205">
        <v>0.193</v>
      </c>
      <c r="F205" s="4">
        <f t="shared" si="4"/>
        <v>0.193</v>
      </c>
      <c r="G205">
        <f t="shared" si="5"/>
        <v>4.355434510464587E-2</v>
      </c>
    </row>
    <row r="206" spans="1:7" x14ac:dyDescent="0.25">
      <c r="A206">
        <v>-0.66066340472482177</v>
      </c>
      <c r="B206">
        <v>0.65953722587029473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4.8569316840973951E-2</v>
      </c>
    </row>
    <row r="207" spans="1:7" x14ac:dyDescent="0.25">
      <c r="A207">
        <v>-0.65809190468892598</v>
      </c>
      <c r="B207">
        <v>0.60353878216430035</v>
      </c>
      <c r="E207">
        <v>0.19500000000000001</v>
      </c>
      <c r="F207" s="4">
        <f t="shared" si="6"/>
        <v>0.19500000000000001</v>
      </c>
      <c r="G207">
        <f t="shared" si="7"/>
        <v>4.9776394405300968E-2</v>
      </c>
    </row>
    <row r="208" spans="1:7" x14ac:dyDescent="0.25">
      <c r="A208">
        <v>-0.6555204046530303</v>
      </c>
      <c r="B208">
        <v>0.70931362027559997</v>
      </c>
      <c r="E208">
        <v>0.19600000000000001</v>
      </c>
      <c r="F208" s="4">
        <f t="shared" si="6"/>
        <v>0.19600000000000001</v>
      </c>
      <c r="G208">
        <f t="shared" si="7"/>
        <v>4.9776394405300968E-2</v>
      </c>
    </row>
    <row r="209" spans="1:7" x14ac:dyDescent="0.25">
      <c r="A209">
        <v>-0.65294890461713462</v>
      </c>
      <c r="B209">
        <v>0.74042386677888383</v>
      </c>
      <c r="E209">
        <v>0.19700000000000001</v>
      </c>
      <c r="F209" s="4">
        <f t="shared" si="6"/>
        <v>0.19700000000000001</v>
      </c>
      <c r="G209">
        <f t="shared" si="7"/>
        <v>4.9776394405300968E-2</v>
      </c>
    </row>
    <row r="210" spans="1:7" x14ac:dyDescent="0.25">
      <c r="A210">
        <v>-0.65037740458123872</v>
      </c>
      <c r="B210">
        <v>0.59109468356297457</v>
      </c>
      <c r="E210">
        <v>0.19800000000000001</v>
      </c>
      <c r="F210" s="4">
        <f t="shared" si="6"/>
        <v>0.19800000000000001</v>
      </c>
      <c r="G210">
        <f t="shared" si="7"/>
        <v>4.9776394405300968E-2</v>
      </c>
    </row>
    <row r="211" spans="1:7" x14ac:dyDescent="0.25">
      <c r="A211">
        <v>-0.64780590454534304</v>
      </c>
      <c r="B211">
        <v>0.62220493006631583</v>
      </c>
      <c r="E211">
        <v>0.19900000000000001</v>
      </c>
      <c r="F211" s="4">
        <f t="shared" si="6"/>
        <v>0.19900000000000001</v>
      </c>
      <c r="G211">
        <f t="shared" si="7"/>
        <v>4.9776394405302689E-2</v>
      </c>
    </row>
    <row r="212" spans="1:7" x14ac:dyDescent="0.25">
      <c r="A212">
        <v>-0.64523440450944736</v>
      </c>
      <c r="B212">
        <v>0.64709312726894053</v>
      </c>
      <c r="E212">
        <v>0.2</v>
      </c>
      <c r="F212" s="4">
        <f t="shared" si="6"/>
        <v>0.2</v>
      </c>
      <c r="G212">
        <f t="shared" si="7"/>
        <v>4.977639440530484E-2</v>
      </c>
    </row>
    <row r="213" spans="1:7" x14ac:dyDescent="0.25">
      <c r="A213">
        <v>-0.64266290447355157</v>
      </c>
      <c r="B213">
        <v>0.69064747237361057</v>
      </c>
      <c r="E213">
        <v>0.20100000000000001</v>
      </c>
      <c r="F213" s="4">
        <f t="shared" si="6"/>
        <v>0.20100000000000001</v>
      </c>
      <c r="G213">
        <f t="shared" si="7"/>
        <v>4.977639440530527E-2</v>
      </c>
    </row>
    <row r="214" spans="1:7" x14ac:dyDescent="0.25">
      <c r="A214">
        <v>-0.64009140443765578</v>
      </c>
      <c r="B214">
        <v>0.5350962398570086</v>
      </c>
      <c r="E214">
        <v>0.20200000000000001</v>
      </c>
      <c r="F214" s="4">
        <f t="shared" si="6"/>
        <v>0.20200000000000001</v>
      </c>
      <c r="G214">
        <f t="shared" si="7"/>
        <v>4.9776394405308705E-2</v>
      </c>
    </row>
    <row r="215" spans="1:7" x14ac:dyDescent="0.25">
      <c r="A215">
        <v>-0.6375199044017601</v>
      </c>
      <c r="B215">
        <v>0.64087107796827758</v>
      </c>
      <c r="E215">
        <v>0.20300000000000001</v>
      </c>
      <c r="F215" s="4">
        <f t="shared" si="6"/>
        <v>0.20300000000000001</v>
      </c>
      <c r="G215">
        <f t="shared" si="7"/>
        <v>4.9776394405309572E-2</v>
      </c>
    </row>
    <row r="216" spans="1:7" x14ac:dyDescent="0.25">
      <c r="A216">
        <v>-0.63494840436586431</v>
      </c>
      <c r="B216">
        <v>0.65331517656963167</v>
      </c>
      <c r="E216">
        <v>0.20399999999999999</v>
      </c>
      <c r="F216" s="4">
        <f t="shared" si="6"/>
        <v>0.20399999999999999</v>
      </c>
      <c r="G216">
        <f t="shared" si="7"/>
        <v>4.9776394405309572E-2</v>
      </c>
    </row>
    <row r="217" spans="1:7" x14ac:dyDescent="0.25">
      <c r="A217">
        <v>-0.63237690432996851</v>
      </c>
      <c r="B217">
        <v>0.60976083146496318</v>
      </c>
      <c r="E217">
        <v>0.20499999999999999</v>
      </c>
      <c r="F217" s="4">
        <f t="shared" si="6"/>
        <v>0.20499999999999999</v>
      </c>
      <c r="G217">
        <f t="shared" si="7"/>
        <v>4.9776394405309572E-2</v>
      </c>
    </row>
    <row r="218" spans="1:7" x14ac:dyDescent="0.25">
      <c r="A218">
        <v>-0.62980540429407283</v>
      </c>
      <c r="B218">
        <v>0.69686952167427374</v>
      </c>
      <c r="E218">
        <v>0.20599999999999999</v>
      </c>
      <c r="F218" s="4">
        <f t="shared" si="6"/>
        <v>0.20599999999999999</v>
      </c>
      <c r="G218">
        <f t="shared" si="7"/>
        <v>5.4716701550028751E-2</v>
      </c>
    </row>
    <row r="219" spans="1:7" x14ac:dyDescent="0.25">
      <c r="A219">
        <v>-0.62723390425817716</v>
      </c>
      <c r="B219">
        <v>0.57865058496164867</v>
      </c>
      <c r="E219">
        <v>0.20699999999999999</v>
      </c>
      <c r="F219" s="4">
        <f t="shared" si="6"/>
        <v>0.20699999999999999</v>
      </c>
      <c r="G219">
        <f t="shared" si="7"/>
        <v>5.5998443705963588E-2</v>
      </c>
    </row>
    <row r="220" spans="1:7" x14ac:dyDescent="0.25">
      <c r="A220">
        <v>-0.62466240422228125</v>
      </c>
      <c r="B220">
        <v>0.60353878216430035</v>
      </c>
      <c r="E220">
        <v>0.20799999999999999</v>
      </c>
      <c r="F220" s="4">
        <f t="shared" si="6"/>
        <v>0.20799999999999999</v>
      </c>
      <c r="G220">
        <f t="shared" si="7"/>
        <v>5.5998443705963588E-2</v>
      </c>
    </row>
    <row r="221" spans="1:7" x14ac:dyDescent="0.25">
      <c r="A221">
        <v>-0.62209090418638557</v>
      </c>
      <c r="B221">
        <v>0.69686952167427374</v>
      </c>
      <c r="E221">
        <v>0.20899999999999999</v>
      </c>
      <c r="F221" s="4">
        <f t="shared" si="6"/>
        <v>0.20899999999999999</v>
      </c>
      <c r="G221">
        <f t="shared" si="7"/>
        <v>5.5998443705965496E-2</v>
      </c>
    </row>
    <row r="222" spans="1:7" x14ac:dyDescent="0.25">
      <c r="A222">
        <v>-0.61951940415048989</v>
      </c>
      <c r="B222">
        <v>0.72797976817755805</v>
      </c>
      <c r="E222">
        <v>0.21</v>
      </c>
      <c r="F222" s="4">
        <f t="shared" si="6"/>
        <v>0.21</v>
      </c>
      <c r="G222">
        <f t="shared" si="7"/>
        <v>5.5998443705967911E-2</v>
      </c>
    </row>
    <row r="223" spans="1:7" x14ac:dyDescent="0.25">
      <c r="A223">
        <v>-0.6169479041145941</v>
      </c>
      <c r="B223">
        <v>0.70931362027559997</v>
      </c>
      <c r="E223">
        <v>0.21099999999999999</v>
      </c>
      <c r="F223" s="4">
        <f t="shared" si="6"/>
        <v>0.21099999999999999</v>
      </c>
      <c r="G223">
        <f t="shared" si="7"/>
        <v>5.5998443705968418E-2</v>
      </c>
    </row>
    <row r="224" spans="1:7" x14ac:dyDescent="0.25">
      <c r="A224">
        <v>-0.61437640407869831</v>
      </c>
      <c r="B224">
        <v>0.69064747237358082</v>
      </c>
      <c r="E224">
        <v>0.21199999999999999</v>
      </c>
      <c r="F224" s="4">
        <f t="shared" si="6"/>
        <v>0.21199999999999999</v>
      </c>
      <c r="G224">
        <f t="shared" si="7"/>
        <v>5.5998443705968418E-2</v>
      </c>
    </row>
    <row r="225" spans="1:7" x14ac:dyDescent="0.25">
      <c r="A225">
        <v>-0.61180490404280263</v>
      </c>
      <c r="B225">
        <v>0.7030915709749066</v>
      </c>
      <c r="E225">
        <v>0.21299999999999999</v>
      </c>
      <c r="F225" s="4">
        <f t="shared" si="6"/>
        <v>0.21299999999999999</v>
      </c>
      <c r="G225">
        <f t="shared" si="7"/>
        <v>5.5998443705968418E-2</v>
      </c>
    </row>
    <row r="226" spans="1:7" x14ac:dyDescent="0.25">
      <c r="A226">
        <v>-0.60923340400690684</v>
      </c>
      <c r="B226">
        <v>0.69064747237361057</v>
      </c>
      <c r="E226">
        <v>0.214</v>
      </c>
      <c r="F226" s="4">
        <f t="shared" si="6"/>
        <v>0.214</v>
      </c>
      <c r="G226">
        <f t="shared" si="7"/>
        <v>5.5998443705972227E-2</v>
      </c>
    </row>
    <row r="227" spans="1:7" x14ac:dyDescent="0.25">
      <c r="A227">
        <v>-0.60666190397101105</v>
      </c>
      <c r="B227">
        <v>0.74664591607954678</v>
      </c>
      <c r="E227">
        <v>0.215</v>
      </c>
      <c r="F227" s="4">
        <f t="shared" si="6"/>
        <v>0.215</v>
      </c>
      <c r="G227">
        <f t="shared" si="7"/>
        <v>6.0882752406987907E-2</v>
      </c>
    </row>
    <row r="228" spans="1:7" x14ac:dyDescent="0.25">
      <c r="A228">
        <v>-0.60409040393511537</v>
      </c>
      <c r="B228">
        <v>0.79020026118422115</v>
      </c>
      <c r="E228">
        <v>0.216</v>
      </c>
      <c r="F228" s="4">
        <f t="shared" si="6"/>
        <v>0.216</v>
      </c>
      <c r="G228">
        <f t="shared" si="7"/>
        <v>6.2220493006628887E-2</v>
      </c>
    </row>
    <row r="229" spans="1:7" x14ac:dyDescent="0.25">
      <c r="A229">
        <v>-0.60151890389921969</v>
      </c>
      <c r="B229">
        <v>0.8275325569881643</v>
      </c>
      <c r="E229">
        <v>0.217</v>
      </c>
      <c r="F229" s="4">
        <f t="shared" si="6"/>
        <v>0.217</v>
      </c>
      <c r="G229">
        <f t="shared" si="7"/>
        <v>6.2220493006635208E-2</v>
      </c>
    </row>
    <row r="230" spans="1:7" x14ac:dyDescent="0.25">
      <c r="A230">
        <v>-0.59894740386332379</v>
      </c>
      <c r="B230">
        <v>0.7030915709749066</v>
      </c>
      <c r="E230">
        <v>0.218</v>
      </c>
      <c r="F230" s="4">
        <f t="shared" si="6"/>
        <v>0.218</v>
      </c>
      <c r="G230">
        <f t="shared" si="7"/>
        <v>6.7086135559746796E-2</v>
      </c>
    </row>
    <row r="231" spans="1:7" x14ac:dyDescent="0.25">
      <c r="A231">
        <v>-0.59637590382742811</v>
      </c>
      <c r="B231">
        <v>0.7217577188769263</v>
      </c>
      <c r="E231">
        <v>0.219</v>
      </c>
      <c r="F231" s="4">
        <f t="shared" si="6"/>
        <v>0.219</v>
      </c>
      <c r="G231">
        <f t="shared" si="7"/>
        <v>6.8442542307288842E-2</v>
      </c>
    </row>
    <row r="232" spans="1:7" x14ac:dyDescent="0.25">
      <c r="A232">
        <v>-0.59380440379153243</v>
      </c>
      <c r="B232">
        <v>0.72797976817755805</v>
      </c>
      <c r="E232">
        <v>0.22</v>
      </c>
      <c r="F232" s="4">
        <f t="shared" si="6"/>
        <v>0.22</v>
      </c>
      <c r="G232">
        <f t="shared" si="7"/>
        <v>6.8442542307288842E-2</v>
      </c>
    </row>
    <row r="233" spans="1:7" x14ac:dyDescent="0.25">
      <c r="A233">
        <v>-0.59123290375563664</v>
      </c>
      <c r="B233">
        <v>0.73420181747825264</v>
      </c>
      <c r="E233">
        <v>0.221</v>
      </c>
      <c r="F233" s="4">
        <f t="shared" si="6"/>
        <v>0.221</v>
      </c>
      <c r="G233">
        <f t="shared" si="7"/>
        <v>6.8442542307288842E-2</v>
      </c>
    </row>
    <row r="234" spans="1:7" x14ac:dyDescent="0.25">
      <c r="A234">
        <v>-0.58866140371974085</v>
      </c>
      <c r="B234">
        <v>0.86486485279214165</v>
      </c>
      <c r="E234">
        <v>0.222</v>
      </c>
      <c r="F234" s="4">
        <f t="shared" si="6"/>
        <v>0.222</v>
      </c>
      <c r="G234">
        <f t="shared" si="7"/>
        <v>6.8442542307288842E-2</v>
      </c>
    </row>
    <row r="235" spans="1:7" x14ac:dyDescent="0.25">
      <c r="A235">
        <v>-0.58608990368384517</v>
      </c>
      <c r="B235">
        <v>0.91464124719744477</v>
      </c>
      <c r="E235">
        <v>0.223</v>
      </c>
      <c r="F235" s="4">
        <f t="shared" si="6"/>
        <v>0.223</v>
      </c>
      <c r="G235">
        <f t="shared" si="7"/>
        <v>6.8442542307291132E-2</v>
      </c>
    </row>
    <row r="236" spans="1:7" x14ac:dyDescent="0.25">
      <c r="A236">
        <v>-0.58351840364794938</v>
      </c>
      <c r="B236">
        <v>0.79642231048488432</v>
      </c>
      <c r="E236">
        <v>0.224</v>
      </c>
      <c r="F236" s="4">
        <f t="shared" si="6"/>
        <v>0.224</v>
      </c>
      <c r="G236">
        <f t="shared" si="7"/>
        <v>6.8442542307291784E-2</v>
      </c>
    </row>
    <row r="237" spans="1:7" x14ac:dyDescent="0.25">
      <c r="A237">
        <v>-0.58094690361205359</v>
      </c>
      <c r="B237">
        <v>0.90219714859611899</v>
      </c>
      <c r="E237">
        <v>0.22500000000000001</v>
      </c>
      <c r="F237" s="4">
        <f t="shared" si="6"/>
        <v>0.22500000000000001</v>
      </c>
      <c r="G237">
        <f t="shared" si="7"/>
        <v>6.8442542307291784E-2</v>
      </c>
    </row>
    <row r="238" spans="1:7" x14ac:dyDescent="0.25">
      <c r="A238">
        <v>-0.57837540357615791</v>
      </c>
      <c r="B238">
        <v>0.94575149370080014</v>
      </c>
      <c r="E238">
        <v>0.22600000000000001</v>
      </c>
      <c r="F238" s="4">
        <f t="shared" si="6"/>
        <v>0.22600000000000001</v>
      </c>
      <c r="G238">
        <f t="shared" si="7"/>
        <v>6.8442542307294074E-2</v>
      </c>
    </row>
    <row r="239" spans="1:7" x14ac:dyDescent="0.25">
      <c r="A239">
        <v>-0.57580390354026223</v>
      </c>
      <c r="B239">
        <v>0.87730895139346754</v>
      </c>
      <c r="E239">
        <v>0.22700000000000001</v>
      </c>
      <c r="F239" s="4">
        <f t="shared" si="6"/>
        <v>0.22700000000000001</v>
      </c>
      <c r="G239">
        <f t="shared" si="7"/>
        <v>6.844254230729474E-2</v>
      </c>
    </row>
    <row r="240" spans="1:7" x14ac:dyDescent="0.25">
      <c r="A240">
        <v>-0.57323240350436633</v>
      </c>
      <c r="B240">
        <v>0.97063969090341073</v>
      </c>
      <c r="E240">
        <v>0.22800000000000001</v>
      </c>
      <c r="F240" s="4">
        <f t="shared" si="6"/>
        <v>0.22800000000000001</v>
      </c>
      <c r="G240">
        <f t="shared" si="7"/>
        <v>6.8442542307299306E-2</v>
      </c>
    </row>
    <row r="241" spans="1:7" x14ac:dyDescent="0.25">
      <c r="A241">
        <v>-0.57066090346847065</v>
      </c>
      <c r="B241">
        <v>0.84619870489018956</v>
      </c>
      <c r="E241">
        <v>0.22900000000000001</v>
      </c>
      <c r="F241" s="4">
        <f t="shared" si="6"/>
        <v>0.22900000000000001</v>
      </c>
      <c r="G241">
        <f t="shared" si="7"/>
        <v>7.3239742318102513E-2</v>
      </c>
    </row>
    <row r="242" spans="1:7" x14ac:dyDescent="0.25">
      <c r="A242">
        <v>-0.56808940343257497</v>
      </c>
      <c r="B242">
        <v>0.80264435978551274</v>
      </c>
      <c r="E242">
        <v>0.23</v>
      </c>
      <c r="F242" s="4">
        <f t="shared" si="6"/>
        <v>0.23</v>
      </c>
      <c r="G242">
        <f t="shared" si="7"/>
        <v>7.4664591607951455E-2</v>
      </c>
    </row>
    <row r="243" spans="1:7" x14ac:dyDescent="0.25">
      <c r="A243">
        <v>-0.56551790339667907</v>
      </c>
      <c r="B243">
        <v>0.90841919789678183</v>
      </c>
      <c r="E243">
        <v>0.23100000000000001</v>
      </c>
      <c r="F243" s="4">
        <f t="shared" si="6"/>
        <v>0.23100000000000001</v>
      </c>
      <c r="G243">
        <f t="shared" si="7"/>
        <v>7.4664591607951455E-2</v>
      </c>
    </row>
    <row r="244" spans="1:7" x14ac:dyDescent="0.25">
      <c r="A244">
        <v>-0.56294640336078339</v>
      </c>
      <c r="B244">
        <v>0.83375460628886322</v>
      </c>
      <c r="E244">
        <v>0.23200000000000001</v>
      </c>
      <c r="F244" s="4">
        <f t="shared" si="6"/>
        <v>0.23200000000000001</v>
      </c>
      <c r="G244">
        <f t="shared" si="7"/>
        <v>7.4664591607951455E-2</v>
      </c>
    </row>
    <row r="245" spans="1:7" x14ac:dyDescent="0.25">
      <c r="A245">
        <v>-0.56037490332488771</v>
      </c>
      <c r="B245">
        <v>0.91464124719744477</v>
      </c>
      <c r="E245">
        <v>0.23300000000000001</v>
      </c>
      <c r="F245" s="4">
        <f t="shared" si="6"/>
        <v>0.23300000000000001</v>
      </c>
      <c r="G245">
        <f t="shared" si="7"/>
        <v>7.4664591607951455E-2</v>
      </c>
    </row>
    <row r="246" spans="1:7" x14ac:dyDescent="0.25">
      <c r="A246">
        <v>-0.55780340328899192</v>
      </c>
      <c r="B246">
        <v>0.81508845838687372</v>
      </c>
      <c r="E246">
        <v>0.23400000000000001</v>
      </c>
      <c r="F246" s="4">
        <f t="shared" si="6"/>
        <v>0.23400000000000001</v>
      </c>
      <c r="G246">
        <f t="shared" si="7"/>
        <v>7.4664591607953926E-2</v>
      </c>
    </row>
    <row r="247" spans="1:7" x14ac:dyDescent="0.25">
      <c r="A247">
        <v>-0.55523190325309613</v>
      </c>
      <c r="B247">
        <v>0.98308378950473652</v>
      </c>
      <c r="E247">
        <v>0.23499999999999999</v>
      </c>
      <c r="F247" s="4">
        <f t="shared" si="6"/>
        <v>0.23499999999999999</v>
      </c>
      <c r="G247">
        <f t="shared" si="7"/>
        <v>7.4664591607957145E-2</v>
      </c>
    </row>
    <row r="248" spans="1:7" x14ac:dyDescent="0.25">
      <c r="A248">
        <v>-0.55266040321720045</v>
      </c>
      <c r="B248">
        <v>1.132412972720646</v>
      </c>
      <c r="E248">
        <v>0.23599999999999999</v>
      </c>
      <c r="F248" s="4">
        <f t="shared" si="6"/>
        <v>0.23599999999999999</v>
      </c>
      <c r="G248">
        <f t="shared" si="7"/>
        <v>7.9418237273659112E-2</v>
      </c>
    </row>
    <row r="249" spans="1:7" x14ac:dyDescent="0.25">
      <c r="A249">
        <v>-0.55008890318130466</v>
      </c>
      <c r="B249">
        <v>0.85864280349151578</v>
      </c>
      <c r="E249">
        <v>0.23699999999999999</v>
      </c>
      <c r="F249" s="4">
        <f t="shared" si="6"/>
        <v>0.23699999999999999</v>
      </c>
      <c r="G249">
        <f t="shared" si="7"/>
        <v>8.0886640908614083E-2</v>
      </c>
    </row>
    <row r="250" spans="1:7" x14ac:dyDescent="0.25">
      <c r="A250">
        <v>-0.54751740314540887</v>
      </c>
      <c r="B250">
        <v>0.8275325569881643</v>
      </c>
      <c r="E250">
        <v>0.23799999999999999</v>
      </c>
      <c r="F250" s="4">
        <f t="shared" si="6"/>
        <v>0.23799999999999999</v>
      </c>
      <c r="G250">
        <f t="shared" si="7"/>
        <v>8.0886640908614083E-2</v>
      </c>
    </row>
    <row r="251" spans="1:7" x14ac:dyDescent="0.25">
      <c r="A251">
        <v>-0.54494590310951319</v>
      </c>
      <c r="B251">
        <v>1.020416085308758</v>
      </c>
      <c r="E251">
        <v>0.23899999999999999</v>
      </c>
      <c r="F251" s="4">
        <f t="shared" si="6"/>
        <v>0.23899999999999999</v>
      </c>
      <c r="G251">
        <f t="shared" si="7"/>
        <v>8.0886640908616733E-2</v>
      </c>
    </row>
    <row r="252" spans="1:7" x14ac:dyDescent="0.25">
      <c r="A252">
        <v>-0.54237440307361751</v>
      </c>
      <c r="B252">
        <v>1.045304282511365</v>
      </c>
      <c r="E252">
        <v>0.24</v>
      </c>
      <c r="F252" s="4">
        <f t="shared" si="6"/>
        <v>0.24</v>
      </c>
      <c r="G252">
        <f t="shared" si="7"/>
        <v>8.5615398377118443E-2</v>
      </c>
    </row>
    <row r="253" spans="1:7" x14ac:dyDescent="0.25">
      <c r="A253">
        <v>-0.5398029030377216</v>
      </c>
      <c r="B253">
        <v>0.80886640908617558</v>
      </c>
      <c r="E253">
        <v>0.24099999999999999</v>
      </c>
      <c r="F253" s="4">
        <f t="shared" si="6"/>
        <v>0.24099999999999999</v>
      </c>
      <c r="G253">
        <f t="shared" si="7"/>
        <v>8.7108690209279555E-2</v>
      </c>
    </row>
    <row r="254" spans="1:7" x14ac:dyDescent="0.25">
      <c r="A254">
        <v>-0.53723140300182592</v>
      </c>
      <c r="B254">
        <v>1.001749937406768</v>
      </c>
      <c r="E254">
        <v>0.24199999999999999</v>
      </c>
      <c r="F254" s="4">
        <f t="shared" si="6"/>
        <v>0.24199999999999999</v>
      </c>
      <c r="G254">
        <f t="shared" si="7"/>
        <v>8.7108690209283302E-2</v>
      </c>
    </row>
    <row r="255" spans="1:7" x14ac:dyDescent="0.25">
      <c r="A255">
        <v>-0.53465990296593024</v>
      </c>
      <c r="B255">
        <v>1.0577483811126911</v>
      </c>
      <c r="E255">
        <v>0.24299999999999999</v>
      </c>
      <c r="F255" s="4">
        <f t="shared" si="6"/>
        <v>0.24299999999999999</v>
      </c>
      <c r="G255">
        <f t="shared" si="7"/>
        <v>8.7108690209284217E-2</v>
      </c>
    </row>
    <row r="256" spans="1:7" x14ac:dyDescent="0.25">
      <c r="A256">
        <v>-0.53208840293003445</v>
      </c>
      <c r="B256">
        <v>0.82753255698820005</v>
      </c>
      <c r="E256">
        <v>0.24399999999999999</v>
      </c>
      <c r="F256" s="4">
        <f t="shared" si="6"/>
        <v>0.24399999999999999</v>
      </c>
      <c r="G256">
        <f t="shared" si="7"/>
        <v>8.7108690209289907E-2</v>
      </c>
    </row>
    <row r="257" spans="1:7" x14ac:dyDescent="0.25">
      <c r="A257">
        <v>-0.52951690289413866</v>
      </c>
      <c r="B257">
        <v>0.87730895139346754</v>
      </c>
      <c r="E257">
        <v>0.245</v>
      </c>
      <c r="F257" s="4">
        <f t="shared" si="6"/>
        <v>0.245</v>
      </c>
      <c r="G257">
        <f t="shared" si="7"/>
        <v>8.7108690209291739E-2</v>
      </c>
    </row>
    <row r="258" spans="1:7" x14ac:dyDescent="0.25">
      <c r="A258">
        <v>-0.52694540285824298</v>
      </c>
      <c r="B258">
        <v>0.88975304999479321</v>
      </c>
      <c r="E258">
        <v>0.246</v>
      </c>
      <c r="F258" s="4">
        <f t="shared" si="6"/>
        <v>0.246</v>
      </c>
      <c r="G258">
        <f t="shared" si="7"/>
        <v>9.1800115381979963E-2</v>
      </c>
    </row>
    <row r="259" spans="1:7" x14ac:dyDescent="0.25">
      <c r="A259">
        <v>-0.52437390282234719</v>
      </c>
      <c r="B259">
        <v>0.9706396909034527</v>
      </c>
      <c r="E259">
        <v>0.247</v>
      </c>
      <c r="F259" s="4">
        <f t="shared" si="6"/>
        <v>0.247</v>
      </c>
      <c r="G259">
        <f t="shared" si="7"/>
        <v>9.3330739509942348E-2</v>
      </c>
    </row>
    <row r="260" spans="1:7" x14ac:dyDescent="0.25">
      <c r="A260">
        <v>-0.5218024027864514</v>
      </c>
      <c r="B260">
        <v>0.98308378950473652</v>
      </c>
      <c r="E260">
        <v>0.248</v>
      </c>
      <c r="F260" s="4">
        <f t="shared" si="6"/>
        <v>0.248</v>
      </c>
      <c r="G260">
        <f t="shared" si="7"/>
        <v>9.3330739509943347E-2</v>
      </c>
    </row>
    <row r="261" spans="1:7" x14ac:dyDescent="0.25">
      <c r="A261">
        <v>-0.51923090275055572</v>
      </c>
      <c r="B261">
        <v>1.0701924797140629</v>
      </c>
      <c r="E261">
        <v>0.249</v>
      </c>
      <c r="F261" s="4">
        <f t="shared" si="6"/>
        <v>0.249</v>
      </c>
      <c r="G261">
        <f t="shared" si="7"/>
        <v>9.8003498534737971E-2</v>
      </c>
    </row>
    <row r="262" spans="1:7" x14ac:dyDescent="0.25">
      <c r="A262">
        <v>-0.51665940271466004</v>
      </c>
      <c r="B262">
        <v>0.95819559230208506</v>
      </c>
      <c r="E262">
        <v>0.25</v>
      </c>
      <c r="F262" s="4">
        <f t="shared" si="6"/>
        <v>0.25</v>
      </c>
      <c r="G262">
        <f t="shared" si="7"/>
        <v>9.9552788810601936E-2</v>
      </c>
    </row>
    <row r="263" spans="1:7" x14ac:dyDescent="0.25">
      <c r="A263">
        <v>-0.51408790267876414</v>
      </c>
      <c r="B263">
        <v>0.95197354300142212</v>
      </c>
      <c r="E263">
        <v>0.251</v>
      </c>
      <c r="F263" s="4">
        <f t="shared" si="6"/>
        <v>0.251</v>
      </c>
      <c r="G263">
        <f t="shared" si="7"/>
        <v>9.9552788810605142E-2</v>
      </c>
    </row>
    <row r="264" spans="1:7" x14ac:dyDescent="0.25">
      <c r="A264">
        <v>-0.51151640264286846</v>
      </c>
      <c r="B264">
        <v>1.020416085308758</v>
      </c>
      <c r="E264">
        <v>0.252</v>
      </c>
      <c r="F264" s="4">
        <f t="shared" si="6"/>
        <v>0.252</v>
      </c>
      <c r="G264">
        <f t="shared" si="7"/>
        <v>9.9552788810606224E-2</v>
      </c>
    </row>
    <row r="265" spans="1:7" x14ac:dyDescent="0.25">
      <c r="A265">
        <v>-0.50894490260697278</v>
      </c>
      <c r="B265">
        <v>0.97063969090341073</v>
      </c>
      <c r="E265">
        <v>0.253</v>
      </c>
      <c r="F265" s="4">
        <f t="shared" si="6"/>
        <v>0.253</v>
      </c>
      <c r="G265">
        <f t="shared" si="7"/>
        <v>9.9552788810609444E-2</v>
      </c>
    </row>
    <row r="266" spans="1:7" x14ac:dyDescent="0.25">
      <c r="A266">
        <v>-0.50637340257107699</v>
      </c>
      <c r="B266">
        <v>1.0950806769167161</v>
      </c>
      <c r="E266">
        <v>0.254</v>
      </c>
      <c r="F266" s="4">
        <f t="shared" si="6"/>
        <v>0.254</v>
      </c>
      <c r="G266">
        <f t="shared" si="7"/>
        <v>9.9552788810616952E-2</v>
      </c>
    </row>
    <row r="267" spans="1:7" x14ac:dyDescent="0.25">
      <c r="A267">
        <v>-0.5038019025351812</v>
      </c>
      <c r="B267">
        <v>0.95819559230208506</v>
      </c>
      <c r="E267">
        <v>0.255</v>
      </c>
      <c r="F267" s="4">
        <f t="shared" si="6"/>
        <v>0.255</v>
      </c>
      <c r="G267">
        <f t="shared" si="7"/>
        <v>0.10418821553960003</v>
      </c>
    </row>
    <row r="268" spans="1:7" x14ac:dyDescent="0.25">
      <c r="A268">
        <v>-0.50123040249928552</v>
      </c>
      <c r="B268">
        <v>1.0826365783153431</v>
      </c>
      <c r="E268">
        <v>0.25600000000000001</v>
      </c>
      <c r="F268" s="4">
        <f t="shared" si="6"/>
        <v>0.25600000000000001</v>
      </c>
      <c r="G268">
        <f t="shared" si="7"/>
        <v>0.1057748381112646</v>
      </c>
    </row>
    <row r="269" spans="1:7" x14ac:dyDescent="0.25">
      <c r="A269">
        <v>-0.49865890246338967</v>
      </c>
      <c r="B269">
        <v>1.1013027262173789</v>
      </c>
      <c r="E269">
        <v>0.25700000000000001</v>
      </c>
      <c r="F269" s="4">
        <f t="shared" si="6"/>
        <v>0.25700000000000001</v>
      </c>
      <c r="G269">
        <f t="shared" si="7"/>
        <v>0.1057748381112646</v>
      </c>
    </row>
    <row r="270" spans="1:7" x14ac:dyDescent="0.25">
      <c r="A270">
        <v>-0.496087402427494</v>
      </c>
      <c r="B270">
        <v>1.051526331812028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0.10577483811127811</v>
      </c>
    </row>
    <row r="271" spans="1:7" x14ac:dyDescent="0.25">
      <c r="A271">
        <v>-0.49351590239159832</v>
      </c>
      <c r="B271">
        <v>0.96441764160278953</v>
      </c>
      <c r="E271">
        <v>0.25900000000000001</v>
      </c>
      <c r="F271" s="4">
        <f t="shared" si="8"/>
        <v>0.25900000000000001</v>
      </c>
      <c r="G271">
        <f t="shared" si="9"/>
        <v>0.11038537664306021</v>
      </c>
    </row>
    <row r="272" spans="1:7" x14ac:dyDescent="0.25">
      <c r="A272">
        <v>-0.49094440235570252</v>
      </c>
      <c r="B272">
        <v>1.051526331812028</v>
      </c>
      <c r="E272">
        <v>0.26</v>
      </c>
      <c r="F272" s="4">
        <f t="shared" si="8"/>
        <v>0.26</v>
      </c>
      <c r="G272">
        <f t="shared" si="9"/>
        <v>0.1119968874119272</v>
      </c>
    </row>
    <row r="273" spans="1:7" x14ac:dyDescent="0.25">
      <c r="A273">
        <v>-0.48837290231980668</v>
      </c>
      <c r="B273">
        <v>1.014194036008051</v>
      </c>
      <c r="E273">
        <v>0.26100000000000001</v>
      </c>
      <c r="F273" s="4">
        <f t="shared" si="8"/>
        <v>0.26100000000000001</v>
      </c>
      <c r="G273">
        <f t="shared" si="9"/>
        <v>0.1119968874119272</v>
      </c>
    </row>
    <row r="274" spans="1:7" x14ac:dyDescent="0.25">
      <c r="A274">
        <v>-0.485801402283911</v>
      </c>
      <c r="B274">
        <v>1.039082233210747</v>
      </c>
      <c r="E274">
        <v>0.26200000000000001</v>
      </c>
      <c r="F274" s="4">
        <f t="shared" si="8"/>
        <v>0.26200000000000001</v>
      </c>
      <c r="G274">
        <f t="shared" si="9"/>
        <v>0.1119968874119272</v>
      </c>
    </row>
    <row r="275" spans="1:7" x14ac:dyDescent="0.25">
      <c r="A275">
        <v>-0.48322990224801532</v>
      </c>
      <c r="B275">
        <v>1.2444098601325779</v>
      </c>
      <c r="E275">
        <v>0.26300000000000001</v>
      </c>
      <c r="F275" s="4">
        <f t="shared" si="8"/>
        <v>0.26300000000000001</v>
      </c>
      <c r="G275">
        <f t="shared" si="9"/>
        <v>0.11199688741193074</v>
      </c>
    </row>
    <row r="276" spans="1:7" x14ac:dyDescent="0.25">
      <c r="A276">
        <v>-0.48065840221211947</v>
      </c>
      <c r="B276">
        <v>1.1448570713219719</v>
      </c>
      <c r="E276">
        <v>0.26400000000000001</v>
      </c>
      <c r="F276" s="4">
        <f t="shared" si="8"/>
        <v>0.26400000000000001</v>
      </c>
      <c r="G276">
        <f t="shared" si="9"/>
        <v>0.11199688741193553</v>
      </c>
    </row>
    <row r="277" spans="1:7" x14ac:dyDescent="0.25">
      <c r="A277">
        <v>-0.47808690217622368</v>
      </c>
      <c r="B277">
        <v>1.126190923420032</v>
      </c>
      <c r="E277">
        <v>0.26500000000000001</v>
      </c>
      <c r="F277" s="4">
        <f t="shared" si="8"/>
        <v>0.26500000000000001</v>
      </c>
      <c r="G277">
        <f t="shared" si="9"/>
        <v>0.11199688741194393</v>
      </c>
    </row>
    <row r="278" spans="1:7" x14ac:dyDescent="0.25">
      <c r="A278">
        <v>-0.475515402140328</v>
      </c>
      <c r="B278">
        <v>1.051526331812028</v>
      </c>
      <c r="E278">
        <v>0.26600000000000001</v>
      </c>
      <c r="F278" s="4">
        <f t="shared" si="8"/>
        <v>0.26600000000000001</v>
      </c>
      <c r="G278">
        <f t="shared" si="9"/>
        <v>0.11199688741194649</v>
      </c>
    </row>
    <row r="279" spans="1:7" x14ac:dyDescent="0.25">
      <c r="A279">
        <v>-0.47294390210443232</v>
      </c>
      <c r="B279">
        <v>1.0079719867074319</v>
      </c>
      <c r="E279">
        <v>0.26700000000000002</v>
      </c>
      <c r="F279" s="4">
        <f t="shared" si="8"/>
        <v>0.26700000000000002</v>
      </c>
      <c r="G279">
        <f t="shared" si="9"/>
        <v>0.11655764954931806</v>
      </c>
    </row>
    <row r="280" spans="1:7" x14ac:dyDescent="0.25">
      <c r="A280">
        <v>-0.47037240206853648</v>
      </c>
      <c r="B280">
        <v>1.1573011699232969</v>
      </c>
      <c r="E280">
        <v>0.26800000000000002</v>
      </c>
      <c r="F280" s="4">
        <f t="shared" si="8"/>
        <v>0.26800000000000002</v>
      </c>
      <c r="G280">
        <f t="shared" si="9"/>
        <v>0.1182189367125898</v>
      </c>
    </row>
    <row r="281" spans="1:7" x14ac:dyDescent="0.25">
      <c r="A281">
        <v>-0.46780090203264069</v>
      </c>
      <c r="B281">
        <v>1.095080676916669</v>
      </c>
      <c r="E281">
        <v>0.26900000000000002</v>
      </c>
      <c r="F281" s="4">
        <f t="shared" si="8"/>
        <v>0.26900000000000002</v>
      </c>
      <c r="G281">
        <f t="shared" si="9"/>
        <v>0.11821893671259352</v>
      </c>
    </row>
    <row r="282" spans="1:7" x14ac:dyDescent="0.25">
      <c r="A282">
        <v>-0.46522940199674501</v>
      </c>
      <c r="B282">
        <v>1.2381878108319679</v>
      </c>
      <c r="E282">
        <v>0.27</v>
      </c>
      <c r="F282" s="4">
        <f t="shared" si="8"/>
        <v>0.27</v>
      </c>
      <c r="G282">
        <f t="shared" si="9"/>
        <v>0.11821893671259863</v>
      </c>
    </row>
    <row r="283" spans="1:7" x14ac:dyDescent="0.25">
      <c r="A283">
        <v>-0.46265790196084933</v>
      </c>
      <c r="B283">
        <v>1.1013027262173309</v>
      </c>
      <c r="E283">
        <v>0.27100000000000002</v>
      </c>
      <c r="F283" s="4">
        <f t="shared" si="8"/>
        <v>0.27100000000000002</v>
      </c>
      <c r="G283">
        <f t="shared" si="9"/>
        <v>0.11821893671260744</v>
      </c>
    </row>
    <row r="284" spans="1:7" x14ac:dyDescent="0.25">
      <c r="A284">
        <v>-0.46008640192495348</v>
      </c>
      <c r="B284">
        <v>1.157301169923348</v>
      </c>
      <c r="E284">
        <v>0.27200000000000002</v>
      </c>
      <c r="F284" s="4">
        <f t="shared" si="8"/>
        <v>0.27200000000000002</v>
      </c>
      <c r="G284">
        <f t="shared" si="9"/>
        <v>0.1182189367126102</v>
      </c>
    </row>
    <row r="285" spans="1:7" x14ac:dyDescent="0.25">
      <c r="A285">
        <v>-0.4575149018890578</v>
      </c>
      <c r="B285">
        <v>1.213299613629264</v>
      </c>
      <c r="E285">
        <v>0.27300000000000002</v>
      </c>
      <c r="F285" s="4">
        <f t="shared" si="8"/>
        <v>0.27300000000000002</v>
      </c>
      <c r="G285">
        <f t="shared" si="9"/>
        <v>0.12274236655417728</v>
      </c>
    </row>
    <row r="286" spans="1:7" x14ac:dyDescent="0.25">
      <c r="A286">
        <v>-0.45494340185316201</v>
      </c>
      <c r="B286">
        <v>1.231965761531252</v>
      </c>
      <c r="E286">
        <v>0.27400000000000002</v>
      </c>
      <c r="F286" s="4">
        <f t="shared" si="8"/>
        <v>0.27400000000000002</v>
      </c>
      <c r="G286">
        <f t="shared" si="9"/>
        <v>0.12444098601325632</v>
      </c>
    </row>
    <row r="287" spans="1:7" x14ac:dyDescent="0.25">
      <c r="A287">
        <v>-0.45237190181726628</v>
      </c>
      <c r="B287">
        <v>1.0639704304133999</v>
      </c>
      <c r="E287">
        <v>0.27500000000000002</v>
      </c>
      <c r="F287" s="4">
        <f t="shared" si="8"/>
        <v>0.27500000000000002</v>
      </c>
      <c r="G287">
        <f t="shared" si="9"/>
        <v>0.12444098601326171</v>
      </c>
    </row>
    <row r="288" spans="1:7" x14ac:dyDescent="0.25">
      <c r="A288">
        <v>-0.44980040178137048</v>
      </c>
      <c r="B288">
        <v>1.1759673178252861</v>
      </c>
      <c r="E288">
        <v>0.27600000000000002</v>
      </c>
      <c r="F288" s="4">
        <f t="shared" si="8"/>
        <v>0.27600000000000002</v>
      </c>
      <c r="G288">
        <f t="shared" si="9"/>
        <v>0.1244409860132632</v>
      </c>
    </row>
    <row r="289" spans="1:7" x14ac:dyDescent="0.25">
      <c r="A289">
        <v>-0.44722890174547481</v>
      </c>
      <c r="B289">
        <v>1.088858627616053</v>
      </c>
      <c r="E289">
        <v>0.27700000000000002</v>
      </c>
      <c r="F289" s="4">
        <f t="shared" si="8"/>
        <v>0.27700000000000002</v>
      </c>
      <c r="G289">
        <f t="shared" si="9"/>
        <v>0.12444098601327093</v>
      </c>
    </row>
    <row r="290" spans="1:7" x14ac:dyDescent="0.25">
      <c r="A290">
        <v>-0.44465740170957913</v>
      </c>
      <c r="B290">
        <v>1.1386350220213091</v>
      </c>
      <c r="E290">
        <v>0.27800000000000002</v>
      </c>
      <c r="F290" s="4">
        <f t="shared" si="8"/>
        <v>0.27800000000000002</v>
      </c>
      <c r="G290">
        <f t="shared" si="9"/>
        <v>0.1244409860132739</v>
      </c>
    </row>
    <row r="291" spans="1:7" x14ac:dyDescent="0.25">
      <c r="A291">
        <v>-0.44208590167368328</v>
      </c>
      <c r="B291">
        <v>1.051526331812028</v>
      </c>
      <c r="E291">
        <v>0.27900000000000003</v>
      </c>
      <c r="F291" s="4">
        <f t="shared" si="8"/>
        <v>0.27900000000000003</v>
      </c>
      <c r="G291">
        <f t="shared" si="9"/>
        <v>0.12892708355903615</v>
      </c>
    </row>
    <row r="292" spans="1:7" x14ac:dyDescent="0.25">
      <c r="A292">
        <v>-0.43951440163778749</v>
      </c>
      <c r="B292">
        <v>1.294186254537937</v>
      </c>
      <c r="E292">
        <v>0.28000000000000003</v>
      </c>
      <c r="F292" s="4">
        <f t="shared" si="8"/>
        <v>0.28000000000000003</v>
      </c>
      <c r="G292">
        <f t="shared" si="9"/>
        <v>0.13066303531391499</v>
      </c>
    </row>
    <row r="293" spans="1:7" x14ac:dyDescent="0.25">
      <c r="A293">
        <v>-0.43694290160189181</v>
      </c>
      <c r="B293">
        <v>1.256853958733904</v>
      </c>
      <c r="E293">
        <v>0.28100000000000003</v>
      </c>
      <c r="F293" s="4">
        <f t="shared" si="8"/>
        <v>0.28100000000000003</v>
      </c>
      <c r="G293">
        <f t="shared" si="9"/>
        <v>0.13066303531392312</v>
      </c>
    </row>
    <row r="294" spans="1:7" x14ac:dyDescent="0.25">
      <c r="A294">
        <v>-0.43437140156599607</v>
      </c>
      <c r="B294">
        <v>1.2381878108319679</v>
      </c>
      <c r="E294">
        <v>0.28199999999999997</v>
      </c>
      <c r="F294" s="4">
        <f t="shared" si="8"/>
        <v>0.28199999999999997</v>
      </c>
      <c r="G294">
        <f t="shared" si="9"/>
        <v>0.13066303531392631</v>
      </c>
    </row>
    <row r="295" spans="1:7" x14ac:dyDescent="0.25">
      <c r="A295">
        <v>-0.43179990153010028</v>
      </c>
      <c r="B295">
        <v>1.225743712230589</v>
      </c>
      <c r="E295">
        <v>0.28299999999999997</v>
      </c>
      <c r="F295" s="4">
        <f t="shared" si="8"/>
        <v>0.28299999999999997</v>
      </c>
      <c r="G295">
        <f t="shared" si="9"/>
        <v>0.13066303531393442</v>
      </c>
    </row>
    <row r="296" spans="1:7" x14ac:dyDescent="0.25">
      <c r="A296">
        <v>-0.42922840149420449</v>
      </c>
      <c r="B296">
        <v>1.07641452901468</v>
      </c>
      <c r="E296">
        <v>0.28399999999999997</v>
      </c>
      <c r="F296" s="4">
        <f t="shared" si="8"/>
        <v>0.28399999999999997</v>
      </c>
      <c r="G296">
        <f t="shared" si="9"/>
        <v>0.13511802261319561</v>
      </c>
    </row>
    <row r="297" spans="1:7" x14ac:dyDescent="0.25">
      <c r="A297">
        <v>-0.42665690145830881</v>
      </c>
      <c r="B297">
        <v>1.126190923420032</v>
      </c>
      <c r="E297">
        <v>0.28499999999999998</v>
      </c>
      <c r="F297" s="4">
        <f t="shared" si="8"/>
        <v>0.28499999999999998</v>
      </c>
      <c r="G297">
        <f t="shared" si="9"/>
        <v>0.13688508461457771</v>
      </c>
    </row>
    <row r="298" spans="1:7" x14ac:dyDescent="0.25">
      <c r="A298">
        <v>-0.42408540142241308</v>
      </c>
      <c r="B298">
        <v>1.2070775643286009</v>
      </c>
      <c r="E298">
        <v>0.28599999999999998</v>
      </c>
      <c r="F298" s="4">
        <f t="shared" si="8"/>
        <v>0.28599999999999998</v>
      </c>
      <c r="G298">
        <f t="shared" si="9"/>
        <v>0.13688508461458612</v>
      </c>
    </row>
    <row r="299" spans="1:7" x14ac:dyDescent="0.25">
      <c r="A299">
        <v>-0.42151390138651729</v>
      </c>
      <c r="B299">
        <v>1.151079120622684</v>
      </c>
      <c r="E299">
        <v>0.28699999999999998</v>
      </c>
      <c r="F299" s="4">
        <f t="shared" si="8"/>
        <v>0.28699999999999998</v>
      </c>
      <c r="G299">
        <f t="shared" si="9"/>
        <v>0.13688508461458951</v>
      </c>
    </row>
    <row r="300" spans="1:7" x14ac:dyDescent="0.25">
      <c r="A300">
        <v>-0.41894240135062161</v>
      </c>
      <c r="B300">
        <v>1.07641452901468</v>
      </c>
      <c r="E300">
        <v>0.28799999999999998</v>
      </c>
      <c r="F300" s="4">
        <f t="shared" si="8"/>
        <v>0.28799999999999998</v>
      </c>
      <c r="G300">
        <f t="shared" si="9"/>
        <v>0.1413151837166528</v>
      </c>
    </row>
    <row r="301" spans="1:7" x14ac:dyDescent="0.25">
      <c r="A301">
        <v>-0.41637090131472582</v>
      </c>
      <c r="B301">
        <v>1.2008555150279381</v>
      </c>
      <c r="E301">
        <v>0.28899999999999998</v>
      </c>
      <c r="F301" s="4">
        <f t="shared" si="8"/>
        <v>0.28899999999999998</v>
      </c>
      <c r="G301">
        <f t="shared" si="9"/>
        <v>0.1431071339152403</v>
      </c>
    </row>
    <row r="302" spans="1:7" x14ac:dyDescent="0.25">
      <c r="A302">
        <v>-0.41379940127883008</v>
      </c>
      <c r="B302">
        <v>1.2692980573352839</v>
      </c>
      <c r="E302">
        <v>0.28999999999999998</v>
      </c>
      <c r="F302" s="4">
        <f t="shared" si="8"/>
        <v>0.28999999999999998</v>
      </c>
      <c r="G302">
        <f t="shared" si="9"/>
        <v>0.14310713391524468</v>
      </c>
    </row>
    <row r="303" spans="1:7" x14ac:dyDescent="0.25">
      <c r="A303">
        <v>-0.41122790124293429</v>
      </c>
      <c r="B303">
        <v>1.3190744517405331</v>
      </c>
      <c r="E303">
        <v>0.29099999999999998</v>
      </c>
      <c r="F303" s="4">
        <f t="shared" si="8"/>
        <v>0.29099999999999998</v>
      </c>
      <c r="G303">
        <f t="shared" si="9"/>
        <v>0.14310713391525962</v>
      </c>
    </row>
    <row r="304" spans="1:7" x14ac:dyDescent="0.25">
      <c r="A304">
        <v>-0.40865640120703861</v>
      </c>
      <c r="B304">
        <v>1.113746824818705</v>
      </c>
      <c r="E304">
        <v>0.29199999999999998</v>
      </c>
      <c r="F304" s="4">
        <f t="shared" si="8"/>
        <v>0.29199999999999998</v>
      </c>
      <c r="G304">
        <f t="shared" si="9"/>
        <v>0.143107133915265</v>
      </c>
    </row>
    <row r="305" spans="1:7" x14ac:dyDescent="0.25">
      <c r="A305">
        <v>-0.40608490117114288</v>
      </c>
      <c r="B305">
        <v>1.2817421559365549</v>
      </c>
      <c r="E305">
        <v>0.29299999999999998</v>
      </c>
      <c r="F305" s="4">
        <f t="shared" si="8"/>
        <v>0.29299999999999998</v>
      </c>
      <c r="G305">
        <f t="shared" si="9"/>
        <v>0.14750612277081596</v>
      </c>
    </row>
    <row r="306" spans="1:7" x14ac:dyDescent="0.25">
      <c r="A306">
        <v>-0.40351340113524709</v>
      </c>
      <c r="B306">
        <v>1.194633465727275</v>
      </c>
      <c r="E306">
        <v>0.29399999999999998</v>
      </c>
      <c r="F306" s="4">
        <f t="shared" si="8"/>
        <v>0.29399999999999998</v>
      </c>
      <c r="G306">
        <f t="shared" si="9"/>
        <v>0.14932918321590291</v>
      </c>
    </row>
    <row r="307" spans="1:7" x14ac:dyDescent="0.25">
      <c r="A307">
        <v>-0.40094190109935129</v>
      </c>
      <c r="B307">
        <v>1.0639704304133999</v>
      </c>
      <c r="E307">
        <v>0.29499999999999998</v>
      </c>
      <c r="F307" s="4">
        <f t="shared" si="8"/>
        <v>0.29499999999999998</v>
      </c>
      <c r="G307">
        <f t="shared" si="9"/>
        <v>0.14932918321590291</v>
      </c>
    </row>
    <row r="308" spans="1:7" x14ac:dyDescent="0.25">
      <c r="A308">
        <v>-0.39837040106345561</v>
      </c>
      <c r="B308">
        <v>1.3252965010411959</v>
      </c>
      <c r="E308">
        <v>0.29599999999999999</v>
      </c>
      <c r="F308" s="4">
        <f t="shared" si="8"/>
        <v>0.29599999999999999</v>
      </c>
      <c r="G308">
        <f t="shared" si="9"/>
        <v>0.14932918321590749</v>
      </c>
    </row>
    <row r="309" spans="1:7" x14ac:dyDescent="0.25">
      <c r="A309">
        <v>-0.39579890102755988</v>
      </c>
      <c r="B309">
        <v>1.08263657831539</v>
      </c>
      <c r="E309">
        <v>0.29699999999999999</v>
      </c>
      <c r="F309" s="4">
        <f t="shared" si="8"/>
        <v>0.29699999999999999</v>
      </c>
      <c r="G309">
        <f t="shared" si="9"/>
        <v>0.14932918321590941</v>
      </c>
    </row>
    <row r="310" spans="1:7" x14ac:dyDescent="0.25">
      <c r="A310">
        <v>-0.39322740099166409</v>
      </c>
      <c r="B310">
        <v>1.2381878108319151</v>
      </c>
      <c r="E310">
        <v>0.29799999999999999</v>
      </c>
      <c r="F310" s="4">
        <f t="shared" si="8"/>
        <v>0.29799999999999999</v>
      </c>
      <c r="G310">
        <f t="shared" si="9"/>
        <v>0.14932918321591387</v>
      </c>
    </row>
    <row r="311" spans="1:7" x14ac:dyDescent="0.25">
      <c r="A311">
        <v>-0.39065590095576841</v>
      </c>
      <c r="B311">
        <v>1.0639704304133539</v>
      </c>
      <c r="E311">
        <v>0.29899999999999999</v>
      </c>
      <c r="F311" s="4">
        <f t="shared" si="8"/>
        <v>0.29899999999999999</v>
      </c>
      <c r="G311">
        <f t="shared" si="9"/>
        <v>0.14932918321591579</v>
      </c>
    </row>
    <row r="312" spans="1:7" x14ac:dyDescent="0.25">
      <c r="A312">
        <v>-0.38808440091987262</v>
      </c>
      <c r="B312">
        <v>1.1199688741193681</v>
      </c>
      <c r="E312">
        <v>0.3</v>
      </c>
      <c r="F312" s="4">
        <f t="shared" si="8"/>
        <v>0.3</v>
      </c>
      <c r="G312">
        <f t="shared" si="9"/>
        <v>0.14932918321591579</v>
      </c>
    </row>
    <row r="313" spans="1:7" x14ac:dyDescent="0.25">
      <c r="A313">
        <v>-0.38551290088397688</v>
      </c>
      <c r="B313">
        <v>1.194633465727275</v>
      </c>
      <c r="E313">
        <v>0.30099999999999999</v>
      </c>
      <c r="F313" s="4">
        <f t="shared" si="8"/>
        <v>0.30099999999999999</v>
      </c>
      <c r="G313">
        <f t="shared" si="9"/>
        <v>0.15367839567707001</v>
      </c>
    </row>
    <row r="314" spans="1:7" x14ac:dyDescent="0.25">
      <c r="A314">
        <v>-0.38294140084808109</v>
      </c>
      <c r="B314">
        <v>1.2008555150279381</v>
      </c>
      <c r="E314">
        <v>0.30199999999999999</v>
      </c>
      <c r="F314" s="4">
        <f t="shared" si="8"/>
        <v>0.30199999999999999</v>
      </c>
      <c r="G314">
        <f t="shared" si="9"/>
        <v>0.1555512325165655</v>
      </c>
    </row>
    <row r="315" spans="1:7" x14ac:dyDescent="0.25">
      <c r="A315">
        <v>-0.38036990081218541</v>
      </c>
      <c r="B315">
        <v>1.188411416426663</v>
      </c>
      <c r="E315">
        <v>0.30299999999999999</v>
      </c>
      <c r="F315" s="4">
        <f t="shared" si="8"/>
        <v>0.30299999999999999</v>
      </c>
      <c r="G315">
        <f t="shared" si="9"/>
        <v>0.1555512325165655</v>
      </c>
    </row>
    <row r="316" spans="1:7" x14ac:dyDescent="0.25">
      <c r="A316">
        <v>-0.37779840077628962</v>
      </c>
      <c r="B316">
        <v>1.3190744517405331</v>
      </c>
      <c r="E316">
        <v>0.30399999999999999</v>
      </c>
      <c r="F316" s="4">
        <f t="shared" si="8"/>
        <v>0.30399999999999999</v>
      </c>
      <c r="G316">
        <f t="shared" si="9"/>
        <v>0.1555512325165655</v>
      </c>
    </row>
    <row r="317" spans="1:7" x14ac:dyDescent="0.25">
      <c r="A317">
        <v>-0.37522690074039389</v>
      </c>
      <c r="B317">
        <v>1.287964205237274</v>
      </c>
      <c r="E317">
        <v>0.30499999999999999</v>
      </c>
      <c r="F317" s="4">
        <f t="shared" si="8"/>
        <v>0.30499999999999999</v>
      </c>
      <c r="G317">
        <f t="shared" si="9"/>
        <v>0.15555123251657016</v>
      </c>
    </row>
    <row r="318" spans="1:7" x14ac:dyDescent="0.25">
      <c r="A318">
        <v>-0.37265540070449821</v>
      </c>
      <c r="B318">
        <v>1.0577483811126911</v>
      </c>
      <c r="E318">
        <v>0.30599999999999999</v>
      </c>
      <c r="F318" s="4">
        <f t="shared" si="8"/>
        <v>0.30599999999999999</v>
      </c>
      <c r="G318">
        <f t="shared" si="9"/>
        <v>0.15986933473122758</v>
      </c>
    </row>
    <row r="319" spans="1:7" x14ac:dyDescent="0.25">
      <c r="A319">
        <v>-0.37008390066860242</v>
      </c>
      <c r="B319">
        <v>1.0888586276160059</v>
      </c>
      <c r="E319">
        <v>0.307</v>
      </c>
      <c r="F319" s="4">
        <f t="shared" si="8"/>
        <v>0.307</v>
      </c>
      <c r="G319">
        <f t="shared" si="9"/>
        <v>0.16177328181722819</v>
      </c>
    </row>
    <row r="320" spans="1:7" x14ac:dyDescent="0.25">
      <c r="A320">
        <v>-0.36751240063270663</v>
      </c>
      <c r="B320">
        <v>1.182189367126</v>
      </c>
      <c r="E320">
        <v>0.308</v>
      </c>
      <c r="F320" s="4">
        <f t="shared" si="8"/>
        <v>0.308</v>
      </c>
      <c r="G320">
        <f t="shared" si="9"/>
        <v>0.16177328181723297</v>
      </c>
    </row>
    <row r="321" spans="1:7" x14ac:dyDescent="0.25">
      <c r="A321">
        <v>-0.36494090059681089</v>
      </c>
      <c r="B321">
        <v>1.169745268524623</v>
      </c>
      <c r="E321">
        <v>0.309</v>
      </c>
      <c r="F321" s="4">
        <f t="shared" si="8"/>
        <v>0.309</v>
      </c>
      <c r="G321">
        <f t="shared" si="9"/>
        <v>0.1617732818172351</v>
      </c>
    </row>
    <row r="322" spans="1:7" x14ac:dyDescent="0.25">
      <c r="A322">
        <v>-0.36236940056091521</v>
      </c>
      <c r="B322">
        <v>1.076414529014726</v>
      </c>
      <c r="E322">
        <v>0.31</v>
      </c>
      <c r="F322" s="4">
        <f t="shared" si="8"/>
        <v>0.31</v>
      </c>
      <c r="G322">
        <f t="shared" si="9"/>
        <v>0.16177328181723993</v>
      </c>
    </row>
    <row r="323" spans="1:7" x14ac:dyDescent="0.25">
      <c r="A323">
        <v>-0.35979790052501942</v>
      </c>
      <c r="B323">
        <v>1.095080676916669</v>
      </c>
      <c r="E323">
        <v>0.311</v>
      </c>
      <c r="F323" s="4">
        <f t="shared" si="8"/>
        <v>0.311</v>
      </c>
      <c r="G323">
        <f t="shared" si="9"/>
        <v>0.16177328181725173</v>
      </c>
    </row>
    <row r="324" spans="1:7" x14ac:dyDescent="0.25">
      <c r="A324">
        <v>-0.35722640048912357</v>
      </c>
      <c r="B324">
        <v>0.90219714859611899</v>
      </c>
      <c r="E324">
        <v>0.312</v>
      </c>
      <c r="F324" s="4">
        <f t="shared" si="8"/>
        <v>0.312</v>
      </c>
      <c r="G324">
        <f t="shared" si="9"/>
        <v>0.16605405173609269</v>
      </c>
    </row>
    <row r="325" spans="1:7" x14ac:dyDescent="0.25">
      <c r="A325">
        <v>-0.35465490045322789</v>
      </c>
      <c r="B325">
        <v>1.126190923420032</v>
      </c>
      <c r="E325">
        <v>0.313</v>
      </c>
      <c r="F325" s="4">
        <f t="shared" si="8"/>
        <v>0.313</v>
      </c>
      <c r="G325">
        <f t="shared" si="9"/>
        <v>0.16799533111789081</v>
      </c>
    </row>
    <row r="326" spans="1:7" x14ac:dyDescent="0.25">
      <c r="A326">
        <v>-0.35208340041733222</v>
      </c>
      <c r="B326">
        <v>1.0017499374067249</v>
      </c>
      <c r="E326">
        <v>0.314</v>
      </c>
      <c r="F326" s="4">
        <f t="shared" si="8"/>
        <v>0.314</v>
      </c>
      <c r="G326">
        <f t="shared" si="9"/>
        <v>0.16799533111789081</v>
      </c>
    </row>
    <row r="327" spans="1:7" x14ac:dyDescent="0.25">
      <c r="A327">
        <v>-0.34951190038143642</v>
      </c>
      <c r="B327">
        <v>0.97686174020411587</v>
      </c>
      <c r="E327">
        <v>0.315</v>
      </c>
      <c r="F327" s="4">
        <f t="shared" si="8"/>
        <v>0.315</v>
      </c>
      <c r="G327">
        <f t="shared" si="9"/>
        <v>0.16799533111789081</v>
      </c>
    </row>
    <row r="328" spans="1:7" x14ac:dyDescent="0.25">
      <c r="A328">
        <v>-0.34694040034554069</v>
      </c>
      <c r="B328">
        <v>1.070192479714017</v>
      </c>
      <c r="E328">
        <v>0.316</v>
      </c>
      <c r="F328" s="4">
        <f t="shared" si="8"/>
        <v>0.316</v>
      </c>
      <c r="G328">
        <f t="shared" si="9"/>
        <v>0.16799533111789081</v>
      </c>
    </row>
    <row r="329" spans="1:7" x14ac:dyDescent="0.25">
      <c r="A329">
        <v>-0.3443689003096449</v>
      </c>
      <c r="B329">
        <v>0.95819559230208506</v>
      </c>
      <c r="E329">
        <v>0.317</v>
      </c>
      <c r="F329" s="4">
        <f t="shared" si="8"/>
        <v>0.317</v>
      </c>
      <c r="G329">
        <f t="shared" si="9"/>
        <v>0.16799533111789572</v>
      </c>
    </row>
    <row r="330" spans="1:7" x14ac:dyDescent="0.25">
      <c r="A330">
        <v>-0.34179740027374922</v>
      </c>
      <c r="B330">
        <v>1.126190923420032</v>
      </c>
      <c r="E330">
        <v>0.318</v>
      </c>
      <c r="F330" s="4">
        <f t="shared" si="8"/>
        <v>0.318</v>
      </c>
      <c r="G330">
        <f t="shared" si="9"/>
        <v>0.16799533111789799</v>
      </c>
    </row>
    <row r="331" spans="1:7" x14ac:dyDescent="0.25">
      <c r="A331">
        <v>-0.33922590023785337</v>
      </c>
      <c r="B331">
        <v>0.9955278881060623</v>
      </c>
      <c r="E331">
        <v>0.31900000000000001</v>
      </c>
      <c r="F331" s="4">
        <f t="shared" si="8"/>
        <v>0.31900000000000001</v>
      </c>
      <c r="G331">
        <f t="shared" si="9"/>
        <v>0.16799533111789799</v>
      </c>
    </row>
    <row r="332" spans="1:7" x14ac:dyDescent="0.25">
      <c r="A332">
        <v>-0.33665440020195769</v>
      </c>
      <c r="B332">
        <v>0.98930583880544221</v>
      </c>
      <c r="E332">
        <v>0.32</v>
      </c>
      <c r="F332" s="4">
        <f t="shared" si="8"/>
        <v>0.32</v>
      </c>
      <c r="G332">
        <f t="shared" si="9"/>
        <v>0.17222632464234372</v>
      </c>
    </row>
    <row r="333" spans="1:7" x14ac:dyDescent="0.25">
      <c r="A333">
        <v>-0.33408290016606201</v>
      </c>
      <c r="B333">
        <v>1.0266381346093769</v>
      </c>
      <c r="E333">
        <v>0.32100000000000001</v>
      </c>
      <c r="F333" s="4">
        <f t="shared" si="8"/>
        <v>0.32100000000000001</v>
      </c>
      <c r="G333">
        <f t="shared" si="9"/>
        <v>0.17421738041856358</v>
      </c>
    </row>
    <row r="334" spans="1:7" x14ac:dyDescent="0.25">
      <c r="A334">
        <v>-0.33151140013016622</v>
      </c>
      <c r="B334">
        <v>0.96441764160274779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0.17421738041857865</v>
      </c>
    </row>
    <row r="335" spans="1:7" x14ac:dyDescent="0.25">
      <c r="A335">
        <v>-0.32893990009427038</v>
      </c>
      <c r="B335">
        <v>1.0453042825114101</v>
      </c>
      <c r="E335">
        <v>0.32300000000000001</v>
      </c>
      <c r="F335" s="4">
        <f t="shared" si="10"/>
        <v>0.32300000000000001</v>
      </c>
      <c r="G335">
        <f t="shared" si="11"/>
        <v>0.17842970779511183</v>
      </c>
    </row>
    <row r="336" spans="1:7" x14ac:dyDescent="0.25">
      <c r="A336">
        <v>-0.3263684000583747</v>
      </c>
      <c r="B336">
        <v>0.83997665558949008</v>
      </c>
      <c r="E336">
        <v>0.32400000000000001</v>
      </c>
      <c r="F336" s="4">
        <f t="shared" si="10"/>
        <v>0.32400000000000001</v>
      </c>
      <c r="G336">
        <f t="shared" si="11"/>
        <v>0.18043942971922655</v>
      </c>
    </row>
    <row r="337" spans="1:7" x14ac:dyDescent="0.25">
      <c r="A337">
        <v>-0.32379690002247902</v>
      </c>
      <c r="B337">
        <v>0.99552788810610526</v>
      </c>
      <c r="E337">
        <v>0.32500000000000001</v>
      </c>
      <c r="F337" s="4">
        <f t="shared" si="10"/>
        <v>0.32500000000000001</v>
      </c>
      <c r="G337">
        <f t="shared" si="11"/>
        <v>0.18043942971924207</v>
      </c>
    </row>
    <row r="338" spans="1:7" x14ac:dyDescent="0.25">
      <c r="A338">
        <v>-0.32122539998658323</v>
      </c>
      <c r="B338">
        <v>1.070192479714017</v>
      </c>
      <c r="E338">
        <v>0.32600000000000001</v>
      </c>
      <c r="F338" s="4">
        <f t="shared" si="10"/>
        <v>0.32600000000000001</v>
      </c>
      <c r="G338">
        <f t="shared" si="11"/>
        <v>0.18463309094787841</v>
      </c>
    </row>
    <row r="339" spans="1:7" x14ac:dyDescent="0.25">
      <c r="A339">
        <v>-0.31865389995068738</v>
      </c>
      <c r="B339">
        <v>1.039082233210703</v>
      </c>
      <c r="E339">
        <v>0.32700000000000001</v>
      </c>
      <c r="F339" s="4">
        <f t="shared" si="10"/>
        <v>0.32700000000000001</v>
      </c>
      <c r="G339">
        <f t="shared" si="11"/>
        <v>0.18666147901989216</v>
      </c>
    </row>
    <row r="340" spans="1:7" x14ac:dyDescent="0.25">
      <c r="A340">
        <v>-0.3160823999147917</v>
      </c>
      <c r="B340">
        <v>0.96441764160278953</v>
      </c>
      <c r="E340">
        <v>0.32800000000000001</v>
      </c>
      <c r="F340" s="4">
        <f t="shared" si="10"/>
        <v>0.32800000000000001</v>
      </c>
      <c r="G340">
        <f t="shared" si="11"/>
        <v>0.1866614790198948</v>
      </c>
    </row>
    <row r="341" spans="1:7" x14ac:dyDescent="0.25">
      <c r="A341">
        <v>-0.31351089987889602</v>
      </c>
      <c r="B341">
        <v>0.87730895139346754</v>
      </c>
      <c r="E341">
        <v>0.32900000000000001</v>
      </c>
      <c r="F341" s="4">
        <f t="shared" si="10"/>
        <v>0.32900000000000001</v>
      </c>
      <c r="G341">
        <f t="shared" si="11"/>
        <v>0.1866614790198948</v>
      </c>
    </row>
    <row r="342" spans="1:7" x14ac:dyDescent="0.25">
      <c r="A342">
        <v>-0.31093939984300017</v>
      </c>
      <c r="B342">
        <v>0.77153411328223165</v>
      </c>
      <c r="E342">
        <v>0.33</v>
      </c>
      <c r="F342" s="4">
        <f t="shared" si="10"/>
        <v>0.33</v>
      </c>
      <c r="G342">
        <f t="shared" si="11"/>
        <v>0.18666147901990551</v>
      </c>
    </row>
    <row r="343" spans="1:7" x14ac:dyDescent="0.25">
      <c r="A343">
        <v>-0.3083678998071045</v>
      </c>
      <c r="B343">
        <v>0.81508845838683852</v>
      </c>
      <c r="E343">
        <v>0.33100000000000002</v>
      </c>
      <c r="F343" s="4">
        <f t="shared" si="10"/>
        <v>0.33100000000000002</v>
      </c>
      <c r="G343">
        <f t="shared" si="11"/>
        <v>0.19082403000203282</v>
      </c>
    </row>
    <row r="344" spans="1:7" x14ac:dyDescent="0.25">
      <c r="A344">
        <v>-0.3057963997712087</v>
      </c>
      <c r="B344">
        <v>0.94575149370075928</v>
      </c>
      <c r="E344">
        <v>0.33200000000000002</v>
      </c>
      <c r="F344" s="4">
        <f t="shared" si="10"/>
        <v>0.33200000000000002</v>
      </c>
      <c r="G344">
        <f t="shared" si="11"/>
        <v>0.19288352832054684</v>
      </c>
    </row>
    <row r="345" spans="1:7" x14ac:dyDescent="0.25">
      <c r="A345">
        <v>-0.30322489973531302</v>
      </c>
      <c r="B345">
        <v>0.92086329649814747</v>
      </c>
      <c r="E345">
        <v>0.33300000000000002</v>
      </c>
      <c r="F345" s="4">
        <f t="shared" si="10"/>
        <v>0.33300000000000002</v>
      </c>
      <c r="G345">
        <f t="shared" si="11"/>
        <v>0.19288352832056621</v>
      </c>
    </row>
    <row r="346" spans="1:7" x14ac:dyDescent="0.25">
      <c r="A346">
        <v>-0.30065339969941718</v>
      </c>
      <c r="B346">
        <v>0.98308378950473652</v>
      </c>
      <c r="E346">
        <v>0.33400000000000002</v>
      </c>
      <c r="F346" s="4">
        <f t="shared" si="10"/>
        <v>0.33400000000000002</v>
      </c>
      <c r="G346">
        <f t="shared" si="11"/>
        <v>0.19288352832057451</v>
      </c>
    </row>
    <row r="347" spans="1:7" x14ac:dyDescent="0.25">
      <c r="A347">
        <v>-0.2980818996635215</v>
      </c>
      <c r="B347">
        <v>0.81508845838687372</v>
      </c>
      <c r="E347">
        <v>0.33500000000000002</v>
      </c>
      <c r="F347" s="4">
        <f t="shared" si="10"/>
        <v>0.33500000000000002</v>
      </c>
      <c r="G347">
        <f t="shared" si="11"/>
        <v>0.19702119110549318</v>
      </c>
    </row>
    <row r="348" spans="1:7" x14ac:dyDescent="0.25">
      <c r="A348">
        <v>-0.29551039962762582</v>
      </c>
      <c r="B348">
        <v>0.82131050768750136</v>
      </c>
      <c r="E348">
        <v>0.33600000000000002</v>
      </c>
      <c r="F348" s="4">
        <f t="shared" si="10"/>
        <v>0.33600000000000002</v>
      </c>
      <c r="G348">
        <f t="shared" si="11"/>
        <v>0.1991055776212039</v>
      </c>
    </row>
    <row r="349" spans="1:7" x14ac:dyDescent="0.25">
      <c r="A349">
        <v>-0.29293889959172997</v>
      </c>
      <c r="B349">
        <v>0.84619870489015303</v>
      </c>
      <c r="E349">
        <v>0.33700000000000002</v>
      </c>
      <c r="F349" s="4">
        <f t="shared" si="10"/>
        <v>0.33700000000000002</v>
      </c>
      <c r="G349">
        <f t="shared" si="11"/>
        <v>0.19910557762120953</v>
      </c>
    </row>
    <row r="350" spans="1:7" x14ac:dyDescent="0.25">
      <c r="A350">
        <v>-0.29036739955583418</v>
      </c>
      <c r="B350">
        <v>1.001749937406768</v>
      </c>
      <c r="E350">
        <v>0.33800000000000002</v>
      </c>
      <c r="F350" s="4">
        <f t="shared" si="10"/>
        <v>0.33800000000000002</v>
      </c>
      <c r="G350">
        <f t="shared" si="11"/>
        <v>0.19910557762121239</v>
      </c>
    </row>
    <row r="351" spans="1:7" x14ac:dyDescent="0.25">
      <c r="A351">
        <v>-0.2877958995199385</v>
      </c>
      <c r="B351">
        <v>0.88353100069413026</v>
      </c>
      <c r="E351">
        <v>0.33900000000000002</v>
      </c>
      <c r="F351" s="4">
        <f t="shared" si="10"/>
        <v>0.33900000000000002</v>
      </c>
      <c r="G351">
        <f t="shared" si="11"/>
        <v>0.19910557762121817</v>
      </c>
    </row>
    <row r="352" spans="1:7" x14ac:dyDescent="0.25">
      <c r="A352">
        <v>-0.28522439948404271</v>
      </c>
      <c r="B352">
        <v>0.82131050768750136</v>
      </c>
      <c r="E352">
        <v>0.34</v>
      </c>
      <c r="F352" s="4">
        <f t="shared" si="10"/>
        <v>0.34</v>
      </c>
      <c r="G352">
        <f t="shared" si="11"/>
        <v>0.19910557762122111</v>
      </c>
    </row>
    <row r="353" spans="1:7" x14ac:dyDescent="0.25">
      <c r="A353">
        <v>-0.28265289944814698</v>
      </c>
      <c r="B353">
        <v>0.80886640908621055</v>
      </c>
      <c r="E353">
        <v>0.34100000000000003</v>
      </c>
      <c r="F353" s="4">
        <f t="shared" si="10"/>
        <v>0.34100000000000003</v>
      </c>
      <c r="G353">
        <f t="shared" si="11"/>
        <v>0.19910557762122111</v>
      </c>
    </row>
    <row r="354" spans="1:7" x14ac:dyDescent="0.25">
      <c r="A354">
        <v>-0.28008139941225119</v>
      </c>
      <c r="B354">
        <v>0.8275325569881643</v>
      </c>
      <c r="E354">
        <v>0.34200000000000003</v>
      </c>
      <c r="F354" s="4">
        <f t="shared" si="10"/>
        <v>0.34200000000000003</v>
      </c>
      <c r="G354">
        <f t="shared" si="11"/>
        <v>0.19910557762122111</v>
      </c>
    </row>
    <row r="355" spans="1:7" x14ac:dyDescent="0.25">
      <c r="A355">
        <v>-0.27750989937635551</v>
      </c>
      <c r="B355">
        <v>0.9333073950994738</v>
      </c>
      <c r="E355">
        <v>0.34300000000000003</v>
      </c>
      <c r="F355" s="4">
        <f t="shared" si="10"/>
        <v>0.34300000000000003</v>
      </c>
      <c r="G355">
        <f t="shared" si="11"/>
        <v>0.1991055776212324</v>
      </c>
    </row>
    <row r="356" spans="1:7" x14ac:dyDescent="0.25">
      <c r="A356">
        <v>-0.27493839934045983</v>
      </c>
      <c r="B356">
        <v>0.81508845838683852</v>
      </c>
      <c r="E356">
        <v>0.34399999999999997</v>
      </c>
      <c r="F356" s="4">
        <f t="shared" si="10"/>
        <v>0.34399999999999997</v>
      </c>
      <c r="G356">
        <f t="shared" si="11"/>
        <v>0.19910557762123829</v>
      </c>
    </row>
    <row r="357" spans="1:7" x14ac:dyDescent="0.25">
      <c r="A357">
        <v>-0.27236689930456398</v>
      </c>
      <c r="B357">
        <v>0.8275325569881643</v>
      </c>
      <c r="E357">
        <v>0.34499999999999997</v>
      </c>
      <c r="F357" s="4">
        <f t="shared" si="10"/>
        <v>0.34499999999999997</v>
      </c>
      <c r="G357">
        <f t="shared" si="11"/>
        <v>0.2031810199131496</v>
      </c>
    </row>
    <row r="358" spans="1:7" x14ac:dyDescent="0.25">
      <c r="A358">
        <v>-0.26979539926866819</v>
      </c>
      <c r="B358">
        <v>0.84619870489018956</v>
      </c>
      <c r="E358">
        <v>0.34599999999999997</v>
      </c>
      <c r="F358" s="4">
        <f t="shared" si="10"/>
        <v>0.34599999999999997</v>
      </c>
      <c r="G358">
        <f t="shared" si="11"/>
        <v>0.20532762692186651</v>
      </c>
    </row>
    <row r="359" spans="1:7" x14ac:dyDescent="0.25">
      <c r="A359">
        <v>-0.26722389923277251</v>
      </c>
      <c r="B359">
        <v>0.85864280349147881</v>
      </c>
      <c r="E359">
        <v>0.34699999999999998</v>
      </c>
      <c r="F359" s="4">
        <f t="shared" si="10"/>
        <v>0.34699999999999998</v>
      </c>
      <c r="G359">
        <f t="shared" si="11"/>
        <v>0.20532762692187806</v>
      </c>
    </row>
    <row r="360" spans="1:7" x14ac:dyDescent="0.25">
      <c r="A360">
        <v>-0.26465239919687678</v>
      </c>
      <c r="B360">
        <v>0.74042386677891592</v>
      </c>
      <c r="E360">
        <v>0.34799999999999998</v>
      </c>
      <c r="F360" s="4">
        <f t="shared" si="10"/>
        <v>0.34799999999999998</v>
      </c>
      <c r="G360">
        <f t="shared" si="11"/>
        <v>0.20532762692188419</v>
      </c>
    </row>
    <row r="361" spans="1:7" x14ac:dyDescent="0.25">
      <c r="A361">
        <v>-0.26208089916098098</v>
      </c>
      <c r="B361">
        <v>0.67820337377225492</v>
      </c>
      <c r="E361">
        <v>0.34899999999999998</v>
      </c>
      <c r="F361" s="4">
        <f t="shared" si="10"/>
        <v>0.34899999999999998</v>
      </c>
      <c r="G361">
        <f t="shared" si="11"/>
        <v>0.20532762692188419</v>
      </c>
    </row>
    <row r="362" spans="1:7" x14ac:dyDescent="0.25">
      <c r="A362">
        <v>-0.25950939912508519</v>
      </c>
      <c r="B362">
        <v>0.69064747237358082</v>
      </c>
      <c r="E362">
        <v>0.35</v>
      </c>
      <c r="F362" s="4">
        <f t="shared" si="10"/>
        <v>0.35</v>
      </c>
      <c r="G362">
        <f t="shared" si="11"/>
        <v>0.20532762692189577</v>
      </c>
    </row>
    <row r="363" spans="1:7" x14ac:dyDescent="0.25">
      <c r="A363">
        <v>-0.25693789908918951</v>
      </c>
      <c r="B363">
        <v>0.84619870489018956</v>
      </c>
      <c r="E363">
        <v>0.35099999999999998</v>
      </c>
      <c r="F363" s="4">
        <f t="shared" si="10"/>
        <v>0.35099999999999998</v>
      </c>
      <c r="G363">
        <f t="shared" si="11"/>
        <v>0.209365736918009</v>
      </c>
    </row>
    <row r="364" spans="1:7" x14ac:dyDescent="0.25">
      <c r="A364">
        <v>-0.25436639905329378</v>
      </c>
      <c r="B364">
        <v>0.77775616258286129</v>
      </c>
      <c r="E364">
        <v>0.35199999999999998</v>
      </c>
      <c r="F364" s="4">
        <f t="shared" si="10"/>
        <v>0.35199999999999998</v>
      </c>
      <c r="G364">
        <f t="shared" si="11"/>
        <v>0.2115496762225291</v>
      </c>
    </row>
    <row r="365" spans="1:7" x14ac:dyDescent="0.25">
      <c r="A365">
        <v>-0.25179489901739799</v>
      </c>
      <c r="B365">
        <v>0.77775616258289482</v>
      </c>
      <c r="E365">
        <v>0.35299999999999998</v>
      </c>
      <c r="F365" s="4">
        <f t="shared" si="10"/>
        <v>0.35299999999999998</v>
      </c>
      <c r="G365">
        <f t="shared" si="11"/>
        <v>0.2115496762225291</v>
      </c>
    </row>
    <row r="366" spans="1:7" x14ac:dyDescent="0.25">
      <c r="A366">
        <v>-0.24922339898150231</v>
      </c>
      <c r="B366">
        <v>0.85242075419081587</v>
      </c>
      <c r="E366">
        <v>0.35399999999999998</v>
      </c>
      <c r="F366" s="4">
        <f t="shared" si="10"/>
        <v>0.35399999999999998</v>
      </c>
      <c r="G366">
        <f t="shared" si="11"/>
        <v>0.2115496762225291</v>
      </c>
    </row>
    <row r="367" spans="1:7" x14ac:dyDescent="0.25">
      <c r="A367">
        <v>-0.24665189894560649</v>
      </c>
      <c r="B367">
        <v>0.87730895139346754</v>
      </c>
      <c r="E367">
        <v>0.35499999999999998</v>
      </c>
      <c r="F367" s="4">
        <f t="shared" si="10"/>
        <v>0.35499999999999998</v>
      </c>
      <c r="G367">
        <f t="shared" si="11"/>
        <v>0.21154967622253504</v>
      </c>
    </row>
    <row r="368" spans="1:7" x14ac:dyDescent="0.25">
      <c r="A368">
        <v>-0.24408039890971081</v>
      </c>
      <c r="B368">
        <v>0.71553566957626313</v>
      </c>
      <c r="E368">
        <v>0.35599999999999998</v>
      </c>
      <c r="F368" s="4">
        <f t="shared" si="10"/>
        <v>0.35599999999999998</v>
      </c>
      <c r="G368">
        <f t="shared" si="11"/>
        <v>0.21154967622254417</v>
      </c>
    </row>
    <row r="369" spans="1:7" x14ac:dyDescent="0.25">
      <c r="A369">
        <v>-0.24150889887381499</v>
      </c>
      <c r="B369">
        <v>0.734201817478221</v>
      </c>
      <c r="E369">
        <v>0.35699999999999998</v>
      </c>
      <c r="F369" s="4">
        <f t="shared" si="10"/>
        <v>0.35699999999999998</v>
      </c>
      <c r="G369">
        <f t="shared" si="11"/>
        <v>0.21154967622254739</v>
      </c>
    </row>
    <row r="370" spans="1:7" x14ac:dyDescent="0.25">
      <c r="A370">
        <v>-0.23893739883791931</v>
      </c>
      <c r="B370">
        <v>0.80264435978554738</v>
      </c>
      <c r="E370">
        <v>0.35799999999999998</v>
      </c>
      <c r="F370" s="4">
        <f t="shared" si="10"/>
        <v>0.35799999999999998</v>
      </c>
      <c r="G370">
        <f t="shared" si="11"/>
        <v>0.21154967622254739</v>
      </c>
    </row>
    <row r="371" spans="1:7" x14ac:dyDescent="0.25">
      <c r="A371">
        <v>-0.23636589880202361</v>
      </c>
      <c r="B371">
        <v>0.75286796538020961</v>
      </c>
      <c r="E371">
        <v>0.35899999999999999</v>
      </c>
      <c r="F371" s="4">
        <f t="shared" si="10"/>
        <v>0.35899999999999999</v>
      </c>
      <c r="G371">
        <f t="shared" si="11"/>
        <v>0.21154967622255913</v>
      </c>
    </row>
    <row r="372" spans="1:7" x14ac:dyDescent="0.25">
      <c r="A372">
        <v>-0.23379439876612779</v>
      </c>
      <c r="B372">
        <v>0.70931362027556943</v>
      </c>
      <c r="E372">
        <v>0.36</v>
      </c>
      <c r="F372" s="4">
        <f t="shared" si="10"/>
        <v>0.36</v>
      </c>
      <c r="G372">
        <f t="shared" si="11"/>
        <v>0.21553178777497828</v>
      </c>
    </row>
    <row r="373" spans="1:7" x14ac:dyDescent="0.25">
      <c r="A373">
        <v>-0.23122289873023211</v>
      </c>
      <c r="B373">
        <v>0.86486485279217895</v>
      </c>
      <c r="E373">
        <v>0.36099999999999999</v>
      </c>
      <c r="F373" s="4">
        <f t="shared" si="10"/>
        <v>0.36099999999999999</v>
      </c>
      <c r="G373">
        <f t="shared" si="11"/>
        <v>0.2177717255232105</v>
      </c>
    </row>
    <row r="374" spans="1:7" x14ac:dyDescent="0.25">
      <c r="A374">
        <v>-0.22865139869433629</v>
      </c>
      <c r="B374">
        <v>0.78397821188352412</v>
      </c>
      <c r="E374">
        <v>0.36199999999999999</v>
      </c>
      <c r="F374" s="4">
        <f t="shared" si="10"/>
        <v>0.36199999999999999</v>
      </c>
      <c r="G374">
        <f t="shared" si="11"/>
        <v>0.2177717255232105</v>
      </c>
    </row>
    <row r="375" spans="1:7" x14ac:dyDescent="0.25">
      <c r="A375">
        <v>-0.22607989865844061</v>
      </c>
      <c r="B375">
        <v>0.65953722587029473</v>
      </c>
      <c r="E375">
        <v>0.36299999999999999</v>
      </c>
      <c r="F375" s="4">
        <f t="shared" si="10"/>
        <v>0.36299999999999999</v>
      </c>
      <c r="G375">
        <f t="shared" si="11"/>
        <v>0.2177717255232105</v>
      </c>
    </row>
    <row r="376" spans="1:7" x14ac:dyDescent="0.25">
      <c r="A376">
        <v>-0.22350839862254479</v>
      </c>
      <c r="B376">
        <v>0.79020026118418707</v>
      </c>
      <c r="E376">
        <v>0.36399999999999999</v>
      </c>
      <c r="F376" s="4">
        <f t="shared" si="10"/>
        <v>0.36399999999999999</v>
      </c>
      <c r="G376">
        <f t="shared" si="11"/>
        <v>0.21777172552322246</v>
      </c>
    </row>
    <row r="377" spans="1:7" x14ac:dyDescent="0.25">
      <c r="A377">
        <v>-0.22093689858664911</v>
      </c>
      <c r="B377">
        <v>0.7653120639815354</v>
      </c>
      <c r="E377">
        <v>0.36499999999999999</v>
      </c>
      <c r="F377" s="4">
        <f t="shared" si="10"/>
        <v>0.36499999999999999</v>
      </c>
      <c r="G377">
        <f t="shared" si="11"/>
        <v>0.22172272682912619</v>
      </c>
    </row>
    <row r="378" spans="1:7" x14ac:dyDescent="0.25">
      <c r="A378">
        <v>-0.21836539855075329</v>
      </c>
      <c r="B378">
        <v>0.79020026118422115</v>
      </c>
      <c r="E378">
        <v>0.36599999999999999</v>
      </c>
      <c r="F378" s="4">
        <f t="shared" si="10"/>
        <v>0.36599999999999999</v>
      </c>
      <c r="G378">
        <f t="shared" si="11"/>
        <v>0.22399377482385441</v>
      </c>
    </row>
    <row r="379" spans="1:7" x14ac:dyDescent="0.25">
      <c r="A379">
        <v>-0.21579389851485761</v>
      </c>
      <c r="B379">
        <v>0.81508845838683852</v>
      </c>
      <c r="E379">
        <v>0.36699999999999999</v>
      </c>
      <c r="F379" s="4">
        <f t="shared" si="10"/>
        <v>0.36699999999999999</v>
      </c>
      <c r="G379">
        <f t="shared" si="11"/>
        <v>0.22399377482385441</v>
      </c>
    </row>
    <row r="380" spans="1:7" x14ac:dyDescent="0.25">
      <c r="A380">
        <v>-0.21322239847896179</v>
      </c>
      <c r="B380">
        <v>0.90219714859615785</v>
      </c>
      <c r="E380">
        <v>0.36799999999999999</v>
      </c>
      <c r="F380" s="4">
        <f t="shared" si="10"/>
        <v>0.36799999999999999</v>
      </c>
      <c r="G380">
        <f t="shared" si="11"/>
        <v>0.22399377482386659</v>
      </c>
    </row>
    <row r="381" spans="1:7" x14ac:dyDescent="0.25">
      <c r="A381">
        <v>-0.21065089844306609</v>
      </c>
      <c r="B381">
        <v>0.75286796538020961</v>
      </c>
      <c r="E381">
        <v>0.36899999999999999</v>
      </c>
      <c r="F381" s="4">
        <f t="shared" si="10"/>
        <v>0.36899999999999999</v>
      </c>
      <c r="G381">
        <f t="shared" si="11"/>
        <v>0.2239937748238737</v>
      </c>
    </row>
    <row r="382" spans="1:7" x14ac:dyDescent="0.25">
      <c r="A382">
        <v>-0.2080793984071703</v>
      </c>
      <c r="B382">
        <v>0.87108690209280459</v>
      </c>
      <c r="E382">
        <v>0.37</v>
      </c>
      <c r="F382" s="4">
        <f t="shared" si="10"/>
        <v>0.37</v>
      </c>
      <c r="G382">
        <f t="shared" si="11"/>
        <v>0.2239937748238737</v>
      </c>
    </row>
    <row r="383" spans="1:7" x14ac:dyDescent="0.25">
      <c r="A383">
        <v>-0.20550789837127459</v>
      </c>
      <c r="B383">
        <v>0.85864280349151578</v>
      </c>
      <c r="E383">
        <v>0.371</v>
      </c>
      <c r="F383" s="4">
        <f t="shared" si="10"/>
        <v>0.371</v>
      </c>
      <c r="G383">
        <f t="shared" si="11"/>
        <v>0.2239937748238737</v>
      </c>
    </row>
    <row r="384" spans="1:7" x14ac:dyDescent="0.25">
      <c r="A384">
        <v>-0.20293639833537891</v>
      </c>
      <c r="B384">
        <v>0.68442542307291787</v>
      </c>
      <c r="E384">
        <v>0.372</v>
      </c>
      <c r="F384" s="4">
        <f t="shared" si="10"/>
        <v>0.372</v>
      </c>
      <c r="G384">
        <f t="shared" si="11"/>
        <v>0.2239937748238737</v>
      </c>
    </row>
    <row r="385" spans="1:7" x14ac:dyDescent="0.25">
      <c r="A385">
        <v>-0.20036489829948309</v>
      </c>
      <c r="B385">
        <v>0.77775616258289482</v>
      </c>
      <c r="E385">
        <v>0.373</v>
      </c>
      <c r="F385" s="4">
        <f t="shared" si="10"/>
        <v>0.373</v>
      </c>
      <c r="G385">
        <f t="shared" si="11"/>
        <v>0.2239937748238858</v>
      </c>
    </row>
    <row r="386" spans="1:7" x14ac:dyDescent="0.25">
      <c r="A386">
        <v>-0.19779339826358741</v>
      </c>
      <c r="B386">
        <v>0.77775616258286129</v>
      </c>
      <c r="E386">
        <v>0.374</v>
      </c>
      <c r="F386" s="4">
        <f t="shared" si="10"/>
        <v>0.374</v>
      </c>
      <c r="G386">
        <f t="shared" si="11"/>
        <v>0.22788877768608967</v>
      </c>
    </row>
    <row r="387" spans="1:7" x14ac:dyDescent="0.25">
      <c r="A387">
        <v>-0.19522189822769159</v>
      </c>
      <c r="B387">
        <v>0.66575927517092914</v>
      </c>
      <c r="E387">
        <v>0.375</v>
      </c>
      <c r="F387" s="4">
        <f t="shared" si="10"/>
        <v>0.375</v>
      </c>
      <c r="G387">
        <f t="shared" si="11"/>
        <v>0.23021582412453315</v>
      </c>
    </row>
    <row r="388" spans="1:7" x14ac:dyDescent="0.25">
      <c r="A388">
        <v>-0.19265039819179591</v>
      </c>
      <c r="B388">
        <v>0.69686952167427374</v>
      </c>
      <c r="E388">
        <v>0.376</v>
      </c>
      <c r="F388" s="4">
        <f t="shared" si="10"/>
        <v>0.376</v>
      </c>
      <c r="G388">
        <f t="shared" si="11"/>
        <v>0.23021582412453689</v>
      </c>
    </row>
    <row r="389" spans="1:7" x14ac:dyDescent="0.25">
      <c r="A389">
        <v>-0.19007889815590009</v>
      </c>
      <c r="B389">
        <v>0.72797976817755805</v>
      </c>
      <c r="E389">
        <v>0.377</v>
      </c>
      <c r="F389" s="4">
        <f t="shared" si="10"/>
        <v>0.377</v>
      </c>
      <c r="G389">
        <f t="shared" si="11"/>
        <v>0.23021582412453689</v>
      </c>
    </row>
    <row r="390" spans="1:7" x14ac:dyDescent="0.25">
      <c r="A390">
        <v>-0.1875073981200043</v>
      </c>
      <c r="B390">
        <v>0.87730895139346754</v>
      </c>
      <c r="E390">
        <v>0.378</v>
      </c>
      <c r="F390" s="4">
        <f t="shared" si="10"/>
        <v>0.378</v>
      </c>
      <c r="G390">
        <f t="shared" si="11"/>
        <v>0.23021582412453689</v>
      </c>
    </row>
    <row r="391" spans="1:7" x14ac:dyDescent="0.25">
      <c r="A391">
        <v>-0.1849358980841086</v>
      </c>
      <c r="B391">
        <v>0.75286796538024214</v>
      </c>
      <c r="E391">
        <v>0.379</v>
      </c>
      <c r="F391" s="4">
        <f t="shared" si="10"/>
        <v>0.379</v>
      </c>
      <c r="G391">
        <f t="shared" si="11"/>
        <v>0.23021582412454919</v>
      </c>
    </row>
    <row r="392" spans="1:7" x14ac:dyDescent="0.25">
      <c r="A392">
        <v>-0.18236439804821289</v>
      </c>
      <c r="B392">
        <v>0.72797976817758947</v>
      </c>
      <c r="E392">
        <v>0.38</v>
      </c>
      <c r="F392" s="4">
        <f t="shared" si="10"/>
        <v>0.38</v>
      </c>
      <c r="G392">
        <f t="shared" si="11"/>
        <v>0.23407349469095559</v>
      </c>
    </row>
    <row r="393" spans="1:7" x14ac:dyDescent="0.25">
      <c r="A393">
        <v>-0.1797928980123171</v>
      </c>
      <c r="B393">
        <v>0.67820337377222573</v>
      </c>
      <c r="E393">
        <v>0.38100000000000001</v>
      </c>
      <c r="F393" s="4">
        <f t="shared" si="10"/>
        <v>0.38100000000000001</v>
      </c>
      <c r="G393">
        <f t="shared" si="11"/>
        <v>0.23643787342520001</v>
      </c>
    </row>
    <row r="394" spans="1:7" x14ac:dyDescent="0.25">
      <c r="A394">
        <v>-0.17722139797642131</v>
      </c>
      <c r="B394">
        <v>0.71553566957626313</v>
      </c>
      <c r="E394">
        <v>0.38200000000000001</v>
      </c>
      <c r="F394" s="4">
        <f t="shared" si="10"/>
        <v>0.38200000000000001</v>
      </c>
      <c r="G394">
        <f t="shared" si="11"/>
        <v>0.23643787342520001</v>
      </c>
    </row>
    <row r="395" spans="1:7" x14ac:dyDescent="0.25">
      <c r="A395">
        <v>-0.17464989794052571</v>
      </c>
      <c r="B395">
        <v>0.70309157097493691</v>
      </c>
      <c r="E395">
        <v>0.38300000000000001</v>
      </c>
      <c r="F395" s="4">
        <f t="shared" si="10"/>
        <v>0.38300000000000001</v>
      </c>
      <c r="G395">
        <f t="shared" si="11"/>
        <v>0.23643787342520001</v>
      </c>
    </row>
    <row r="396" spans="1:7" x14ac:dyDescent="0.25">
      <c r="A396">
        <v>-0.17207839790462989</v>
      </c>
      <c r="B396">
        <v>0.65331517656957516</v>
      </c>
      <c r="E396">
        <v>0.38400000000000001</v>
      </c>
      <c r="F396" s="4">
        <f t="shared" si="10"/>
        <v>0.38400000000000001</v>
      </c>
      <c r="G396">
        <f t="shared" si="11"/>
        <v>0.23643787342520001</v>
      </c>
    </row>
    <row r="397" spans="1:7" x14ac:dyDescent="0.25">
      <c r="A397">
        <v>-0.1695068978687341</v>
      </c>
      <c r="B397">
        <v>0.628426979366979</v>
      </c>
      <c r="E397">
        <v>0.38500000000000001</v>
      </c>
      <c r="F397" s="4">
        <f t="shared" si="10"/>
        <v>0.38500000000000001</v>
      </c>
      <c r="G397">
        <f t="shared" si="11"/>
        <v>0.23643787342521255</v>
      </c>
    </row>
    <row r="398" spans="1:7" x14ac:dyDescent="0.25">
      <c r="A398">
        <v>-0.16693539783283839</v>
      </c>
      <c r="B398">
        <v>0.6470931272689685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0.24025821169580239</v>
      </c>
    </row>
    <row r="399" spans="1:7" x14ac:dyDescent="0.25">
      <c r="A399">
        <v>-0.16436389779694269</v>
      </c>
      <c r="B399">
        <v>0.69686952167427374</v>
      </c>
      <c r="E399">
        <v>0.38700000000000001</v>
      </c>
      <c r="F399" s="4">
        <f t="shared" si="12"/>
        <v>0.38700000000000001</v>
      </c>
      <c r="G399">
        <f t="shared" si="13"/>
        <v>0.24265992272584219</v>
      </c>
    </row>
    <row r="400" spans="1:7" x14ac:dyDescent="0.25">
      <c r="A400">
        <v>-0.1617923977610469</v>
      </c>
      <c r="B400">
        <v>0.67198132447156311</v>
      </c>
      <c r="E400">
        <v>0.38800000000000001</v>
      </c>
      <c r="F400" s="4">
        <f t="shared" si="12"/>
        <v>0.38800000000000001</v>
      </c>
      <c r="G400">
        <f t="shared" si="13"/>
        <v>0.24265992272584219</v>
      </c>
    </row>
    <row r="401" spans="1:7" x14ac:dyDescent="0.25">
      <c r="A401">
        <v>-0.15922089772515111</v>
      </c>
      <c r="B401">
        <v>0.72797976817758947</v>
      </c>
      <c r="E401">
        <v>0.38900000000000001</v>
      </c>
      <c r="F401" s="4">
        <f t="shared" si="12"/>
        <v>0.38900000000000001</v>
      </c>
      <c r="G401">
        <f t="shared" si="13"/>
        <v>0.24265992272584219</v>
      </c>
    </row>
    <row r="402" spans="1:7" x14ac:dyDescent="0.25">
      <c r="A402">
        <v>-0.15664939768925551</v>
      </c>
      <c r="B402">
        <v>0.59731673286366327</v>
      </c>
      <c r="E402">
        <v>0.39</v>
      </c>
      <c r="F402" s="4">
        <f t="shared" si="12"/>
        <v>0.39</v>
      </c>
      <c r="G402">
        <f t="shared" si="13"/>
        <v>0.2426599227258486</v>
      </c>
    </row>
    <row r="403" spans="1:7" x14ac:dyDescent="0.25">
      <c r="A403">
        <v>-0.15407789765335969</v>
      </c>
      <c r="B403">
        <v>0.81508845838680344</v>
      </c>
      <c r="E403">
        <v>0.39100000000000001</v>
      </c>
      <c r="F403" s="4">
        <f t="shared" si="12"/>
        <v>0.39100000000000001</v>
      </c>
      <c r="G403">
        <f t="shared" si="13"/>
        <v>0.2426599227258591</v>
      </c>
    </row>
    <row r="404" spans="1:7" x14ac:dyDescent="0.25">
      <c r="A404">
        <v>-0.1515063976174639</v>
      </c>
      <c r="B404">
        <v>0.6657592751709579</v>
      </c>
      <c r="E404">
        <v>0.39200000000000002</v>
      </c>
      <c r="F404" s="4">
        <f t="shared" si="12"/>
        <v>0.39200000000000002</v>
      </c>
      <c r="G404">
        <f t="shared" si="13"/>
        <v>0.2426599227258632</v>
      </c>
    </row>
    <row r="405" spans="1:7" x14ac:dyDescent="0.25">
      <c r="A405">
        <v>-0.14893489758156819</v>
      </c>
      <c r="B405">
        <v>0.58487263426233693</v>
      </c>
      <c r="E405">
        <v>0.39300000000000002</v>
      </c>
      <c r="F405" s="4">
        <f t="shared" si="12"/>
        <v>0.39300000000000002</v>
      </c>
      <c r="G405">
        <f t="shared" si="13"/>
        <v>0.2426599227258632</v>
      </c>
    </row>
    <row r="406" spans="1:7" x14ac:dyDescent="0.25">
      <c r="A406">
        <v>-0.1463633975456724</v>
      </c>
      <c r="B406">
        <v>0.70309157097487618</v>
      </c>
      <c r="E406">
        <v>0.39400000000000002</v>
      </c>
      <c r="F406" s="4">
        <f t="shared" si="12"/>
        <v>0.39400000000000002</v>
      </c>
      <c r="G406">
        <f t="shared" si="13"/>
        <v>0.24643048460205197</v>
      </c>
    </row>
    <row r="407" spans="1:7" x14ac:dyDescent="0.25">
      <c r="A407">
        <v>-0.14379189750977661</v>
      </c>
      <c r="B407">
        <v>0.6657592751709579</v>
      </c>
      <c r="E407">
        <v>0.39500000000000002</v>
      </c>
      <c r="F407" s="4">
        <f t="shared" si="12"/>
        <v>0.39500000000000002</v>
      </c>
      <c r="G407">
        <f t="shared" si="13"/>
        <v>0.24888197202650481</v>
      </c>
    </row>
    <row r="408" spans="1:7" x14ac:dyDescent="0.25">
      <c r="A408">
        <v>-0.1412203974738809</v>
      </c>
      <c r="B408">
        <v>0.51643009195504219</v>
      </c>
      <c r="E408">
        <v>0.39600000000000002</v>
      </c>
      <c r="F408" s="4">
        <f t="shared" si="12"/>
        <v>0.39600000000000002</v>
      </c>
      <c r="G408">
        <f t="shared" si="13"/>
        <v>0.24888197202650481</v>
      </c>
    </row>
    <row r="409" spans="1:7" x14ac:dyDescent="0.25">
      <c r="A409">
        <v>-0.13864889743798511</v>
      </c>
      <c r="B409">
        <v>0.54131828915764801</v>
      </c>
      <c r="E409">
        <v>0.39700000000000002</v>
      </c>
      <c r="F409" s="4">
        <f t="shared" si="12"/>
        <v>0.39700000000000002</v>
      </c>
      <c r="G409">
        <f t="shared" si="13"/>
        <v>0.24888197202650481</v>
      </c>
    </row>
    <row r="410" spans="1:7" x14ac:dyDescent="0.25">
      <c r="A410">
        <v>-0.13607739740208941</v>
      </c>
      <c r="B410">
        <v>0.70931362027559997</v>
      </c>
      <c r="E410">
        <v>0.39800000000000002</v>
      </c>
      <c r="F410" s="4">
        <f t="shared" si="12"/>
        <v>0.39800000000000002</v>
      </c>
      <c r="G410">
        <f t="shared" si="13"/>
        <v>0.2488819720265113</v>
      </c>
    </row>
    <row r="411" spans="1:7" x14ac:dyDescent="0.25">
      <c r="A411">
        <v>-0.1335058973661937</v>
      </c>
      <c r="B411">
        <v>0.45420959894841062</v>
      </c>
      <c r="E411">
        <v>0.39900000000000002</v>
      </c>
      <c r="F411" s="4">
        <f t="shared" si="12"/>
        <v>0.39900000000000002</v>
      </c>
      <c r="G411">
        <f t="shared" si="13"/>
        <v>0.2488819720265156</v>
      </c>
    </row>
    <row r="412" spans="1:7" x14ac:dyDescent="0.25">
      <c r="A412">
        <v>-0.13093439733029799</v>
      </c>
      <c r="B412">
        <v>0.58487263426233693</v>
      </c>
      <c r="E412">
        <v>0.4</v>
      </c>
      <c r="F412" s="4">
        <f t="shared" si="12"/>
        <v>0.4</v>
      </c>
      <c r="G412">
        <f t="shared" si="13"/>
        <v>0.24888197202652201</v>
      </c>
    </row>
    <row r="413" spans="1:7" x14ac:dyDescent="0.25">
      <c r="A413">
        <v>-0.1283628972944022</v>
      </c>
      <c r="B413">
        <v>0.58487263426228631</v>
      </c>
      <c r="E413">
        <v>0.40100000000000002</v>
      </c>
      <c r="F413" s="4">
        <f t="shared" si="12"/>
        <v>0.40100000000000002</v>
      </c>
      <c r="G413">
        <f t="shared" si="13"/>
        <v>0.24888197202652629</v>
      </c>
    </row>
    <row r="414" spans="1:7" x14ac:dyDescent="0.25">
      <c r="A414">
        <v>-0.12579139725850641</v>
      </c>
      <c r="B414">
        <v>0.55998443705968415</v>
      </c>
      <c r="E414">
        <v>0.40200000000000002</v>
      </c>
      <c r="F414" s="4">
        <f t="shared" si="12"/>
        <v>0.40200000000000002</v>
      </c>
      <c r="G414">
        <f t="shared" si="13"/>
        <v>0.25260275750830979</v>
      </c>
    </row>
    <row r="415" spans="1:7" x14ac:dyDescent="0.25">
      <c r="A415">
        <v>-0.1232198972226107</v>
      </c>
      <c r="B415">
        <v>0.55376238775902109</v>
      </c>
      <c r="E415">
        <v>0.40300000000000002</v>
      </c>
      <c r="F415" s="4">
        <f t="shared" si="12"/>
        <v>0.40300000000000002</v>
      </c>
      <c r="G415">
        <f t="shared" si="13"/>
        <v>0.25510402132718063</v>
      </c>
    </row>
    <row r="416" spans="1:7" x14ac:dyDescent="0.25">
      <c r="A416">
        <v>-0.1206483971867149</v>
      </c>
      <c r="B416">
        <v>0.47287574685035921</v>
      </c>
      <c r="E416">
        <v>0.40400000000000003</v>
      </c>
      <c r="F416" s="4">
        <f t="shared" si="12"/>
        <v>0.40400000000000003</v>
      </c>
      <c r="G416">
        <f t="shared" si="13"/>
        <v>0.25510402132718951</v>
      </c>
    </row>
    <row r="417" spans="1:7" x14ac:dyDescent="0.25">
      <c r="A417">
        <v>-0.11807689715081909</v>
      </c>
      <c r="B417">
        <v>0.58487263426233693</v>
      </c>
      <c r="E417">
        <v>0.40500000000000003</v>
      </c>
      <c r="F417" s="4">
        <f t="shared" si="12"/>
        <v>0.40500000000000003</v>
      </c>
      <c r="G417">
        <f t="shared" si="13"/>
        <v>0.25510402132718951</v>
      </c>
    </row>
    <row r="418" spans="1:7" x14ac:dyDescent="0.25">
      <c r="A418">
        <v>-0.1155053971149235</v>
      </c>
      <c r="B418">
        <v>0.56620648636034732</v>
      </c>
      <c r="E418">
        <v>0.40600000000000003</v>
      </c>
      <c r="F418" s="4">
        <f t="shared" si="12"/>
        <v>0.40600000000000003</v>
      </c>
      <c r="G418">
        <f t="shared" si="13"/>
        <v>0.25510402132718951</v>
      </c>
    </row>
    <row r="419" spans="1:7" x14ac:dyDescent="0.25">
      <c r="A419">
        <v>-0.11293389707902771</v>
      </c>
      <c r="B419">
        <v>0.52887419055632279</v>
      </c>
      <c r="E419">
        <v>0.40699999999999997</v>
      </c>
      <c r="F419" s="4">
        <f t="shared" si="12"/>
        <v>0.40699999999999997</v>
      </c>
      <c r="G419">
        <f t="shared" si="13"/>
        <v>0.25879369656246914</v>
      </c>
    </row>
    <row r="420" spans="1:7" x14ac:dyDescent="0.25">
      <c r="A420">
        <v>-0.1103623970431319</v>
      </c>
      <c r="B420">
        <v>0.7217577188769263</v>
      </c>
      <c r="E420">
        <v>0.40799999999999997</v>
      </c>
      <c r="F420" s="4">
        <f t="shared" si="12"/>
        <v>0.40799999999999997</v>
      </c>
      <c r="G420">
        <f t="shared" si="13"/>
        <v>0.26132607062783009</v>
      </c>
    </row>
    <row r="421" spans="1:7" x14ac:dyDescent="0.25">
      <c r="A421">
        <v>-0.10779089700723619</v>
      </c>
      <c r="B421">
        <v>0.57242853566101048</v>
      </c>
      <c r="E421">
        <v>0.40899999999999997</v>
      </c>
      <c r="F421" s="4">
        <f t="shared" si="12"/>
        <v>0.40899999999999997</v>
      </c>
      <c r="G421">
        <f t="shared" si="13"/>
        <v>0.26132607062784341</v>
      </c>
    </row>
    <row r="422" spans="1:7" x14ac:dyDescent="0.25">
      <c r="A422">
        <v>-0.1052193969713405</v>
      </c>
      <c r="B422">
        <v>0.49776394405305258</v>
      </c>
      <c r="E422">
        <v>0.41</v>
      </c>
      <c r="F422" s="4">
        <f t="shared" si="12"/>
        <v>0.41</v>
      </c>
      <c r="G422">
        <f t="shared" si="13"/>
        <v>0.26132607062785262</v>
      </c>
    </row>
    <row r="423" spans="1:7" x14ac:dyDescent="0.25">
      <c r="A423">
        <v>-0.1026478969354447</v>
      </c>
      <c r="B423">
        <v>0.49776394405300972</v>
      </c>
      <c r="E423">
        <v>0.41099999999999998</v>
      </c>
      <c r="F423" s="4">
        <f t="shared" si="12"/>
        <v>0.41099999999999998</v>
      </c>
      <c r="G423">
        <f t="shared" si="13"/>
        <v>0.26132607062785262</v>
      </c>
    </row>
    <row r="424" spans="1:7" x14ac:dyDescent="0.25">
      <c r="A424">
        <v>-0.10007639689954891</v>
      </c>
      <c r="B424">
        <v>0.61598288076565266</v>
      </c>
      <c r="E424">
        <v>0.41199999999999998</v>
      </c>
      <c r="F424" s="4">
        <f t="shared" si="12"/>
        <v>0.41199999999999998</v>
      </c>
      <c r="G424">
        <f t="shared" si="13"/>
        <v>0.26132607062785262</v>
      </c>
    </row>
    <row r="425" spans="1:7" x14ac:dyDescent="0.25">
      <c r="A425">
        <v>-9.7504896863653268E-2</v>
      </c>
      <c r="B425">
        <v>0.58487263426233693</v>
      </c>
      <c r="E425">
        <v>0.41299999999999998</v>
      </c>
      <c r="F425" s="4">
        <f t="shared" si="12"/>
        <v>0.41299999999999998</v>
      </c>
      <c r="G425">
        <f t="shared" si="13"/>
        <v>0.26132607062785262</v>
      </c>
    </row>
    <row r="426" spans="1:7" x14ac:dyDescent="0.25">
      <c r="A426">
        <v>-9.4933396827757477E-2</v>
      </c>
      <c r="B426">
        <v>0.56620648636029847</v>
      </c>
      <c r="E426">
        <v>0.41399999999999998</v>
      </c>
      <c r="F426" s="4">
        <f t="shared" si="12"/>
        <v>0.41399999999999998</v>
      </c>
      <c r="G426">
        <f t="shared" si="13"/>
        <v>0.26132607062785262</v>
      </c>
    </row>
    <row r="427" spans="1:7" x14ac:dyDescent="0.25">
      <c r="A427">
        <v>-9.2361896791861686E-2</v>
      </c>
      <c r="B427">
        <v>0.57242853566101048</v>
      </c>
      <c r="E427">
        <v>0.41499999999999998</v>
      </c>
      <c r="F427" s="4">
        <f t="shared" si="12"/>
        <v>0.41499999999999998</v>
      </c>
      <c r="G427">
        <f t="shared" si="13"/>
        <v>0.26132607062785262</v>
      </c>
    </row>
    <row r="428" spans="1:7" x14ac:dyDescent="0.25">
      <c r="A428">
        <v>-8.9790396755966007E-2</v>
      </c>
      <c r="B428">
        <v>0.57242853566101048</v>
      </c>
      <c r="E428">
        <v>0.41599999999999998</v>
      </c>
      <c r="F428" s="4">
        <f t="shared" si="12"/>
        <v>0.41599999999999998</v>
      </c>
      <c r="G428">
        <f t="shared" si="13"/>
        <v>0.26495974741942646</v>
      </c>
    </row>
    <row r="429" spans="1:7" x14ac:dyDescent="0.25">
      <c r="A429">
        <v>-8.7218896720070216E-2</v>
      </c>
      <c r="B429">
        <v>0.46043164824903388</v>
      </c>
      <c r="E429">
        <v>0.41699999999999998</v>
      </c>
      <c r="F429" s="4">
        <f t="shared" si="12"/>
        <v>0.41699999999999998</v>
      </c>
      <c r="G429">
        <f t="shared" si="13"/>
        <v>0.2675481199284927</v>
      </c>
    </row>
    <row r="430" spans="1:7" x14ac:dyDescent="0.25">
      <c r="A430">
        <v>-8.4647396684174425E-2</v>
      </c>
      <c r="B430">
        <v>0.52887419055636842</v>
      </c>
      <c r="E430">
        <v>0.41799999999999998</v>
      </c>
      <c r="F430" s="4">
        <f t="shared" si="12"/>
        <v>0.41799999999999998</v>
      </c>
      <c r="G430">
        <f t="shared" si="13"/>
        <v>0.2675481199284927</v>
      </c>
    </row>
    <row r="431" spans="1:7" x14ac:dyDescent="0.25">
      <c r="A431">
        <v>-8.2075896648278746E-2</v>
      </c>
      <c r="B431">
        <v>0.54131828915769475</v>
      </c>
      <c r="E431">
        <v>0.41899999999999998</v>
      </c>
      <c r="F431" s="4">
        <f t="shared" si="12"/>
        <v>0.41899999999999998</v>
      </c>
      <c r="G431">
        <f t="shared" si="13"/>
        <v>0.2675481199284927</v>
      </c>
    </row>
    <row r="432" spans="1:7" x14ac:dyDescent="0.25">
      <c r="A432">
        <v>-7.9504396612383066E-2</v>
      </c>
      <c r="B432">
        <v>0.4666536975497369</v>
      </c>
      <c r="E432">
        <v>0.42</v>
      </c>
      <c r="F432" s="4">
        <f t="shared" si="12"/>
        <v>0.42</v>
      </c>
      <c r="G432">
        <f t="shared" si="13"/>
        <v>0.26754811992850608</v>
      </c>
    </row>
    <row r="433" spans="1:7" x14ac:dyDescent="0.25">
      <c r="A433">
        <v>-7.6932896576487275E-2</v>
      </c>
      <c r="B433">
        <v>0.54131828915764801</v>
      </c>
      <c r="E433">
        <v>0.42099999999999999</v>
      </c>
      <c r="F433" s="4">
        <f t="shared" si="12"/>
        <v>0.42099999999999999</v>
      </c>
      <c r="G433">
        <f t="shared" si="13"/>
        <v>0.26754811992851579</v>
      </c>
    </row>
    <row r="434" spans="1:7" x14ac:dyDescent="0.25">
      <c r="A434">
        <v>-7.4361396540591485E-2</v>
      </c>
      <c r="B434">
        <v>0.45420959894841062</v>
      </c>
      <c r="E434">
        <v>0.42199999999999999</v>
      </c>
      <c r="F434" s="4">
        <f t="shared" si="12"/>
        <v>0.42199999999999999</v>
      </c>
      <c r="G434">
        <f t="shared" si="13"/>
        <v>0.27114446442428536</v>
      </c>
    </row>
    <row r="435" spans="1:7" x14ac:dyDescent="0.25">
      <c r="A435">
        <v>-7.1789896504695805E-2</v>
      </c>
      <c r="B435">
        <v>0.55998443705968415</v>
      </c>
      <c r="E435">
        <v>0.42299999999999999</v>
      </c>
      <c r="F435" s="4">
        <f t="shared" si="12"/>
        <v>0.42299999999999999</v>
      </c>
      <c r="G435">
        <f t="shared" si="13"/>
        <v>0.27377016922915542</v>
      </c>
    </row>
    <row r="436" spans="1:7" x14ac:dyDescent="0.25">
      <c r="A436">
        <v>-6.9218396468800014E-2</v>
      </c>
      <c r="B436">
        <v>0.47909779615102183</v>
      </c>
      <c r="E436">
        <v>0.42399999999999999</v>
      </c>
      <c r="F436" s="4">
        <f t="shared" si="12"/>
        <v>0.42399999999999999</v>
      </c>
      <c r="G436">
        <f t="shared" si="13"/>
        <v>0.27377016922916214</v>
      </c>
    </row>
    <row r="437" spans="1:7" x14ac:dyDescent="0.25">
      <c r="A437">
        <v>-6.6646896432904223E-2</v>
      </c>
      <c r="B437">
        <v>0.38576705664111582</v>
      </c>
      <c r="E437">
        <v>0.42499999999999999</v>
      </c>
      <c r="F437" s="4">
        <f t="shared" si="12"/>
        <v>0.42499999999999999</v>
      </c>
      <c r="G437">
        <f t="shared" si="13"/>
        <v>0.27377016922916708</v>
      </c>
    </row>
    <row r="438" spans="1:7" x14ac:dyDescent="0.25">
      <c r="A438">
        <v>-6.4075396397008544E-2</v>
      </c>
      <c r="B438">
        <v>0.46043164824907368</v>
      </c>
      <c r="E438">
        <v>0.42599999999999999</v>
      </c>
      <c r="F438" s="4">
        <f t="shared" si="12"/>
        <v>0.42599999999999999</v>
      </c>
      <c r="G438">
        <f t="shared" si="13"/>
        <v>0.27377016922917391</v>
      </c>
    </row>
    <row r="439" spans="1:7" x14ac:dyDescent="0.25">
      <c r="A439">
        <v>-6.1503896361112753E-2</v>
      </c>
      <c r="B439">
        <v>0.47909779615102183</v>
      </c>
      <c r="E439">
        <v>0.42699999999999999</v>
      </c>
      <c r="F439" s="4">
        <f t="shared" si="12"/>
        <v>0.42699999999999999</v>
      </c>
      <c r="G439">
        <f t="shared" si="13"/>
        <v>0.27377016922917902</v>
      </c>
    </row>
    <row r="440" spans="1:7" x14ac:dyDescent="0.25">
      <c r="A440">
        <v>-5.8932396325216962E-2</v>
      </c>
      <c r="B440">
        <v>0.51643009195504219</v>
      </c>
      <c r="E440">
        <v>0.42799999999999999</v>
      </c>
      <c r="F440" s="4">
        <f t="shared" si="12"/>
        <v>0.42799999999999999</v>
      </c>
      <c r="G440">
        <f t="shared" si="13"/>
        <v>0.27377016922917902</v>
      </c>
    </row>
    <row r="441" spans="1:7" x14ac:dyDescent="0.25">
      <c r="A441">
        <v>-5.6360896289321283E-2</v>
      </c>
      <c r="B441">
        <v>0.55376238775902109</v>
      </c>
      <c r="E441">
        <v>0.42899999999999999</v>
      </c>
      <c r="F441" s="4">
        <f t="shared" si="12"/>
        <v>0.42899999999999999</v>
      </c>
      <c r="G441">
        <f t="shared" si="13"/>
        <v>0.27732295937984364</v>
      </c>
    </row>
    <row r="442" spans="1:7" x14ac:dyDescent="0.25">
      <c r="A442">
        <v>-5.3789396253425492E-2</v>
      </c>
      <c r="B442">
        <v>0.58487263426228631</v>
      </c>
      <c r="E442">
        <v>0.43</v>
      </c>
      <c r="F442" s="4">
        <f t="shared" si="12"/>
        <v>0.43</v>
      </c>
      <c r="G442">
        <f t="shared" si="13"/>
        <v>0.27999221852981793</v>
      </c>
    </row>
    <row r="443" spans="1:7" x14ac:dyDescent="0.25">
      <c r="A443">
        <v>-5.1217896217529701E-2</v>
      </c>
      <c r="B443">
        <v>0.52887419055636842</v>
      </c>
      <c r="E443">
        <v>0.43099999999999999</v>
      </c>
      <c r="F443" s="4">
        <f t="shared" si="12"/>
        <v>0.43099999999999999</v>
      </c>
      <c r="G443">
        <f t="shared" si="13"/>
        <v>0.27999221852983169</v>
      </c>
    </row>
    <row r="444" spans="1:7" x14ac:dyDescent="0.25">
      <c r="A444">
        <v>-4.8646396181634022E-2</v>
      </c>
      <c r="B444">
        <v>0.48531984545172641</v>
      </c>
      <c r="E444">
        <v>0.432</v>
      </c>
      <c r="F444" s="4">
        <f t="shared" si="12"/>
        <v>0.432</v>
      </c>
      <c r="G444">
        <f t="shared" si="13"/>
        <v>0.27999221852984207</v>
      </c>
    </row>
    <row r="445" spans="1:7" x14ac:dyDescent="0.25">
      <c r="A445">
        <v>-4.6074896145738342E-2</v>
      </c>
      <c r="B445">
        <v>0.51643009195504219</v>
      </c>
      <c r="E445">
        <v>0.433</v>
      </c>
      <c r="F445" s="4">
        <f t="shared" si="12"/>
        <v>0.433</v>
      </c>
      <c r="G445">
        <f t="shared" si="13"/>
        <v>0.27999221852984207</v>
      </c>
    </row>
    <row r="446" spans="1:7" x14ac:dyDescent="0.25">
      <c r="A446">
        <v>-4.3503396109842551E-2</v>
      </c>
      <c r="B446">
        <v>0.49154189475234711</v>
      </c>
      <c r="E446">
        <v>0.434</v>
      </c>
      <c r="F446" s="4">
        <f t="shared" si="12"/>
        <v>0.434</v>
      </c>
      <c r="G446">
        <f t="shared" si="13"/>
        <v>0.27999221852984207</v>
      </c>
    </row>
    <row r="447" spans="1:7" x14ac:dyDescent="0.25">
      <c r="A447">
        <v>-4.0931896073946761E-2</v>
      </c>
      <c r="B447">
        <v>0.55998443705968415</v>
      </c>
      <c r="E447">
        <v>0.435</v>
      </c>
      <c r="F447" s="4">
        <f t="shared" si="12"/>
        <v>0.435</v>
      </c>
      <c r="G447">
        <f t="shared" si="13"/>
        <v>0.27999221852984207</v>
      </c>
    </row>
    <row r="448" spans="1:7" x14ac:dyDescent="0.25">
      <c r="A448">
        <v>-3.8360396038051081E-2</v>
      </c>
      <c r="B448">
        <v>0.59731673286366327</v>
      </c>
      <c r="E448">
        <v>0.436</v>
      </c>
      <c r="F448" s="4">
        <f t="shared" si="12"/>
        <v>0.436</v>
      </c>
      <c r="G448">
        <f t="shared" si="13"/>
        <v>0.27999221852984207</v>
      </c>
    </row>
    <row r="449" spans="1:7" x14ac:dyDescent="0.25">
      <c r="A449">
        <v>-3.578889600215529E-2</v>
      </c>
      <c r="B449">
        <v>0.48531984545168438</v>
      </c>
      <c r="E449">
        <v>0.437</v>
      </c>
      <c r="F449" s="4">
        <f t="shared" si="12"/>
        <v>0.437</v>
      </c>
      <c r="G449">
        <f t="shared" si="13"/>
        <v>0.28349523228610146</v>
      </c>
    </row>
    <row r="450" spans="1:7" x14ac:dyDescent="0.25">
      <c r="A450">
        <v>-3.32173959662595E-2</v>
      </c>
      <c r="B450">
        <v>0.54131828915769475</v>
      </c>
      <c r="E450">
        <v>0.438</v>
      </c>
      <c r="F450" s="4">
        <f t="shared" si="12"/>
        <v>0.438</v>
      </c>
      <c r="G450">
        <f t="shared" si="13"/>
        <v>0.2862142678304806</v>
      </c>
    </row>
    <row r="451" spans="1:7" x14ac:dyDescent="0.25">
      <c r="A451">
        <v>-3.064589593036382E-2</v>
      </c>
      <c r="B451">
        <v>0.38576705664111582</v>
      </c>
      <c r="E451">
        <v>0.439</v>
      </c>
      <c r="F451" s="4">
        <f t="shared" si="12"/>
        <v>0.439</v>
      </c>
      <c r="G451">
        <f t="shared" si="13"/>
        <v>0.28621426783048753</v>
      </c>
    </row>
    <row r="452" spans="1:7" x14ac:dyDescent="0.25">
      <c r="A452">
        <v>-2.8074395894468029E-2</v>
      </c>
      <c r="B452">
        <v>0.52887419055632279</v>
      </c>
      <c r="E452">
        <v>0.44</v>
      </c>
      <c r="F452" s="4">
        <f t="shared" si="12"/>
        <v>0.44</v>
      </c>
      <c r="G452">
        <f t="shared" si="13"/>
        <v>0.2862142678304998</v>
      </c>
    </row>
    <row r="453" spans="1:7" x14ac:dyDescent="0.25">
      <c r="A453">
        <v>-2.5502895858572239E-2</v>
      </c>
      <c r="B453">
        <v>0.48531984545172641</v>
      </c>
      <c r="E453">
        <v>0.441</v>
      </c>
      <c r="F453" s="4">
        <f t="shared" si="12"/>
        <v>0.441</v>
      </c>
      <c r="G453">
        <f t="shared" si="13"/>
        <v>0.28621426783050519</v>
      </c>
    </row>
    <row r="454" spans="1:7" x14ac:dyDescent="0.25">
      <c r="A454">
        <v>-2.2931395822676559E-2</v>
      </c>
      <c r="B454">
        <v>0.49154189475238952</v>
      </c>
      <c r="E454">
        <v>0.442</v>
      </c>
      <c r="F454" s="4">
        <f t="shared" si="12"/>
        <v>0.442</v>
      </c>
      <c r="G454">
        <f t="shared" si="13"/>
        <v>0.28621426783050519</v>
      </c>
    </row>
    <row r="455" spans="1:7" x14ac:dyDescent="0.25">
      <c r="A455">
        <v>-2.0359895786780879E-2</v>
      </c>
      <c r="B455">
        <v>0.41687730314443161</v>
      </c>
      <c r="E455">
        <v>0.443</v>
      </c>
      <c r="F455" s="4">
        <f t="shared" si="12"/>
        <v>0.443</v>
      </c>
      <c r="G455">
        <f t="shared" si="13"/>
        <v>0.28621426783050519</v>
      </c>
    </row>
    <row r="456" spans="1:7" x14ac:dyDescent="0.25">
      <c r="A456">
        <v>-1.7788395750885089E-2</v>
      </c>
      <c r="B456">
        <v>0.49154189475234711</v>
      </c>
      <c r="E456">
        <v>0.44400000000000001</v>
      </c>
      <c r="F456" s="4">
        <f t="shared" si="12"/>
        <v>0.44400000000000001</v>
      </c>
      <c r="G456">
        <f t="shared" si="13"/>
        <v>0.2896737272416598</v>
      </c>
    </row>
    <row r="457" spans="1:7" x14ac:dyDescent="0.25">
      <c r="A457">
        <v>-1.52168957149893E-2</v>
      </c>
      <c r="B457">
        <v>0.54754033845835792</v>
      </c>
      <c r="E457">
        <v>0.44500000000000001</v>
      </c>
      <c r="F457" s="4">
        <f t="shared" si="12"/>
        <v>0.44500000000000001</v>
      </c>
      <c r="G457">
        <f t="shared" si="13"/>
        <v>0.29243631713114321</v>
      </c>
    </row>
    <row r="458" spans="1:7" x14ac:dyDescent="0.25">
      <c r="A458">
        <v>-1.264539567909362E-2</v>
      </c>
      <c r="B458">
        <v>0.42932140174575789</v>
      </c>
      <c r="E458">
        <v>0.44600000000000001</v>
      </c>
      <c r="F458" s="4">
        <f t="shared" si="12"/>
        <v>0.44600000000000001</v>
      </c>
      <c r="G458">
        <f t="shared" si="13"/>
        <v>0.29243631713115725</v>
      </c>
    </row>
    <row r="459" spans="1:7" x14ac:dyDescent="0.25">
      <c r="A459">
        <v>-1.0073895643197829E-2</v>
      </c>
      <c r="B459">
        <v>0.47909779615102183</v>
      </c>
      <c r="E459">
        <v>0.44700000000000001</v>
      </c>
      <c r="F459" s="4">
        <f t="shared" si="12"/>
        <v>0.44700000000000001</v>
      </c>
      <c r="G459">
        <f t="shared" si="13"/>
        <v>0.29243631713116852</v>
      </c>
    </row>
    <row r="460" spans="1:7" x14ac:dyDescent="0.25">
      <c r="A460">
        <v>-7.502395607302037E-3</v>
      </c>
      <c r="B460">
        <v>0.50398599335371586</v>
      </c>
      <c r="E460">
        <v>0.44800000000000001</v>
      </c>
      <c r="F460" s="4">
        <f t="shared" si="12"/>
        <v>0.44800000000000001</v>
      </c>
      <c r="G460">
        <f t="shared" si="13"/>
        <v>0.29243631713116852</v>
      </c>
    </row>
    <row r="461" spans="1:7" x14ac:dyDescent="0.25">
      <c r="A461">
        <v>-4.9308955714063574E-3</v>
      </c>
      <c r="B461">
        <v>0.46043164824907368</v>
      </c>
      <c r="E461">
        <v>0.44900000000000001</v>
      </c>
      <c r="F461" s="4">
        <f t="shared" si="12"/>
        <v>0.44900000000000001</v>
      </c>
      <c r="G461">
        <f t="shared" si="13"/>
        <v>0.29243631713116852</v>
      </c>
    </row>
    <row r="462" spans="1:7" x14ac:dyDescent="0.25">
      <c r="A462">
        <v>-2.3593955355105671E-3</v>
      </c>
      <c r="B462">
        <v>0.41687730314439558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0.29585844424651908</v>
      </c>
    </row>
    <row r="463" spans="1:7" x14ac:dyDescent="0.25">
      <c r="A463">
        <v>2.1210450038522399E-4</v>
      </c>
      <c r="B463">
        <v>0.47287574685040012</v>
      </c>
      <c r="E463">
        <v>0.45100000000000001</v>
      </c>
      <c r="F463" s="4">
        <f t="shared" si="14"/>
        <v>0.45100000000000001</v>
      </c>
      <c r="G463">
        <f t="shared" si="15"/>
        <v>0.29865836643180582</v>
      </c>
    </row>
    <row r="464" spans="1:7" x14ac:dyDescent="0.25">
      <c r="A464">
        <v>2.7836045362809041E-3</v>
      </c>
      <c r="B464">
        <v>0.47287574685040012</v>
      </c>
      <c r="E464">
        <v>0.45200000000000001</v>
      </c>
      <c r="F464" s="4">
        <f t="shared" si="14"/>
        <v>0.45200000000000001</v>
      </c>
      <c r="G464">
        <f t="shared" si="15"/>
        <v>0.29865836643180582</v>
      </c>
    </row>
    <row r="465" spans="1:7" x14ac:dyDescent="0.25">
      <c r="A465">
        <v>5.3551045721765833E-3</v>
      </c>
      <c r="B465">
        <v>0.51020804265437902</v>
      </c>
      <c r="E465">
        <v>0.45300000000000001</v>
      </c>
      <c r="F465" s="4">
        <f t="shared" si="14"/>
        <v>0.45300000000000001</v>
      </c>
      <c r="G465">
        <f t="shared" si="15"/>
        <v>0.29865836643180582</v>
      </c>
    </row>
    <row r="466" spans="1:7" x14ac:dyDescent="0.25">
      <c r="A466">
        <v>7.926604608072374E-3</v>
      </c>
      <c r="B466">
        <v>0.4666536975496966</v>
      </c>
      <c r="E466">
        <v>0.45400000000000001</v>
      </c>
      <c r="F466" s="4">
        <f t="shared" si="14"/>
        <v>0.45400000000000001</v>
      </c>
      <c r="G466">
        <f t="shared" si="15"/>
        <v>0.29865836643181987</v>
      </c>
    </row>
    <row r="467" spans="1:7" x14ac:dyDescent="0.25">
      <c r="A467">
        <v>1.0498104643968159E-2</v>
      </c>
      <c r="B467">
        <v>0.47909779615106318</v>
      </c>
      <c r="E467">
        <v>0.45500000000000002</v>
      </c>
      <c r="F467" s="4">
        <f t="shared" si="14"/>
        <v>0.45500000000000002</v>
      </c>
      <c r="G467">
        <f t="shared" si="15"/>
        <v>0.29865836643183158</v>
      </c>
    </row>
    <row r="468" spans="1:7" x14ac:dyDescent="0.25">
      <c r="A468">
        <v>1.3069604679863841E-2</v>
      </c>
      <c r="B468">
        <v>0.47287574685040012</v>
      </c>
      <c r="E468">
        <v>0.45600000000000002</v>
      </c>
      <c r="F468" s="4">
        <f t="shared" si="14"/>
        <v>0.45600000000000002</v>
      </c>
      <c r="G468">
        <f t="shared" si="15"/>
        <v>0.29865836643183158</v>
      </c>
    </row>
    <row r="469" spans="1:7" x14ac:dyDescent="0.25">
      <c r="A469">
        <v>1.5641104715759638E-2</v>
      </c>
      <c r="B469">
        <v>0.5350962398569854</v>
      </c>
      <c r="E469">
        <v>0.45700000000000002</v>
      </c>
      <c r="F469" s="4">
        <f t="shared" si="14"/>
        <v>0.45700000000000002</v>
      </c>
      <c r="G469">
        <f t="shared" si="15"/>
        <v>0.29865836643183158</v>
      </c>
    </row>
    <row r="470" spans="1:7" x14ac:dyDescent="0.25">
      <c r="A470">
        <v>1.8212604751655429E-2</v>
      </c>
      <c r="B470">
        <v>0.47909779615106318</v>
      </c>
      <c r="E470">
        <v>0.45800000000000002</v>
      </c>
      <c r="F470" s="4">
        <f t="shared" si="14"/>
        <v>0.45800000000000002</v>
      </c>
      <c r="G470">
        <f t="shared" si="15"/>
        <v>0.29865836643183158</v>
      </c>
    </row>
    <row r="471" spans="1:7" x14ac:dyDescent="0.25">
      <c r="A471">
        <v>2.0784104787551109E-2</v>
      </c>
      <c r="B471">
        <v>0.38576705664111582</v>
      </c>
      <c r="E471">
        <v>0.45900000000000002</v>
      </c>
      <c r="F471" s="4">
        <f t="shared" si="14"/>
        <v>0.45900000000000002</v>
      </c>
      <c r="G471">
        <f t="shared" si="15"/>
        <v>0.29865836643183158</v>
      </c>
    </row>
    <row r="472" spans="1:7" x14ac:dyDescent="0.25">
      <c r="A472">
        <v>2.33556048234469E-2</v>
      </c>
      <c r="B472">
        <v>0.51020804265433495</v>
      </c>
      <c r="E472">
        <v>0.46</v>
      </c>
      <c r="F472" s="4">
        <f t="shared" si="14"/>
        <v>0.46</v>
      </c>
      <c r="G472">
        <f t="shared" si="15"/>
        <v>0.30201827305417556</v>
      </c>
    </row>
    <row r="473" spans="1:7" x14ac:dyDescent="0.25">
      <c r="A473">
        <v>2.592710485934269E-2</v>
      </c>
      <c r="B473">
        <v>0.55998443705968415</v>
      </c>
      <c r="E473">
        <v>0.46100000000000002</v>
      </c>
      <c r="F473" s="4">
        <f t="shared" si="14"/>
        <v>0.46100000000000002</v>
      </c>
      <c r="G473">
        <f t="shared" si="15"/>
        <v>0.30488041573246838</v>
      </c>
    </row>
    <row r="474" spans="1:7" x14ac:dyDescent="0.25">
      <c r="A474">
        <v>2.849860489523837E-2</v>
      </c>
      <c r="B474">
        <v>0.41065525384376839</v>
      </c>
      <c r="E474">
        <v>0.46200000000000002</v>
      </c>
      <c r="F474" s="4">
        <f t="shared" si="14"/>
        <v>0.46200000000000002</v>
      </c>
      <c r="G474">
        <f t="shared" si="15"/>
        <v>0.30488041573247548</v>
      </c>
    </row>
    <row r="475" spans="1:7" x14ac:dyDescent="0.25">
      <c r="A475">
        <v>3.107010493113405E-2</v>
      </c>
      <c r="B475">
        <v>0.49776394405305258</v>
      </c>
      <c r="E475">
        <v>0.46300000000000002</v>
      </c>
      <c r="F475" s="4">
        <f t="shared" si="14"/>
        <v>0.46300000000000002</v>
      </c>
      <c r="G475">
        <f t="shared" si="15"/>
        <v>0.30488041573248159</v>
      </c>
    </row>
    <row r="476" spans="1:7" x14ac:dyDescent="0.25">
      <c r="A476">
        <v>3.3641604967029837E-2</v>
      </c>
      <c r="B476">
        <v>0.48531984545168438</v>
      </c>
      <c r="E476">
        <v>0.46400000000000002</v>
      </c>
      <c r="F476" s="4">
        <f t="shared" si="14"/>
        <v>0.46400000000000002</v>
      </c>
      <c r="G476">
        <f t="shared" si="15"/>
        <v>0.30488041573248159</v>
      </c>
    </row>
    <row r="477" spans="1:7" x14ac:dyDescent="0.25">
      <c r="A477">
        <v>3.6213105002925627E-2</v>
      </c>
      <c r="B477">
        <v>0.41687730314443161</v>
      </c>
      <c r="E477">
        <v>0.46500000000000002</v>
      </c>
      <c r="F477" s="4">
        <f t="shared" si="14"/>
        <v>0.46500000000000002</v>
      </c>
      <c r="G477">
        <f t="shared" si="15"/>
        <v>0.30488041573248859</v>
      </c>
    </row>
    <row r="478" spans="1:7" x14ac:dyDescent="0.25">
      <c r="A478">
        <v>3.8784605038821307E-2</v>
      </c>
      <c r="B478">
        <v>0.57242853566101048</v>
      </c>
      <c r="E478">
        <v>0.46600000000000003</v>
      </c>
      <c r="F478" s="4">
        <f t="shared" si="14"/>
        <v>0.46600000000000003</v>
      </c>
      <c r="G478">
        <f t="shared" si="15"/>
        <v>0.30488041573249469</v>
      </c>
    </row>
    <row r="479" spans="1:7" x14ac:dyDescent="0.25">
      <c r="A479">
        <v>4.1356105074717098E-2</v>
      </c>
      <c r="B479">
        <v>0.41065525384373303</v>
      </c>
      <c r="E479">
        <v>0.46700000000000003</v>
      </c>
      <c r="F479" s="4">
        <f t="shared" si="14"/>
        <v>0.46700000000000003</v>
      </c>
      <c r="G479">
        <f t="shared" si="15"/>
        <v>0.30488041573249469</v>
      </c>
    </row>
    <row r="480" spans="1:7" x14ac:dyDescent="0.25">
      <c r="A480">
        <v>4.3927605110612888E-2</v>
      </c>
      <c r="B480">
        <v>0.47287574685040012</v>
      </c>
      <c r="E480">
        <v>0.46800000000000003</v>
      </c>
      <c r="F480" s="4">
        <f t="shared" si="14"/>
        <v>0.46800000000000003</v>
      </c>
      <c r="G480">
        <f t="shared" si="15"/>
        <v>0.30488041573249469</v>
      </c>
    </row>
    <row r="481" spans="1:7" x14ac:dyDescent="0.25">
      <c r="A481">
        <v>4.6499105146508568E-2</v>
      </c>
      <c r="B481">
        <v>0.51020804265437902</v>
      </c>
      <c r="E481">
        <v>0.46899999999999997</v>
      </c>
      <c r="F481" s="4">
        <f t="shared" si="14"/>
        <v>0.46899999999999997</v>
      </c>
      <c r="G481">
        <f t="shared" si="15"/>
        <v>0.30488041573249469</v>
      </c>
    </row>
    <row r="482" spans="1:7" x14ac:dyDescent="0.25">
      <c r="A482">
        <v>4.9070605182404359E-2</v>
      </c>
      <c r="B482">
        <v>0.50398599335367233</v>
      </c>
      <c r="E482">
        <v>0.47</v>
      </c>
      <c r="F482" s="4">
        <f t="shared" si="14"/>
        <v>0.47</v>
      </c>
      <c r="G482">
        <f t="shared" si="15"/>
        <v>0.30488041573249469</v>
      </c>
    </row>
    <row r="483" spans="1:7" x14ac:dyDescent="0.25">
      <c r="A483">
        <v>5.1642105218300149E-2</v>
      </c>
      <c r="B483">
        <v>0.52265214125570525</v>
      </c>
      <c r="E483">
        <v>0.47099999999999997</v>
      </c>
      <c r="F483" s="4">
        <f t="shared" si="14"/>
        <v>0.47099999999999997</v>
      </c>
      <c r="G483">
        <f t="shared" si="15"/>
        <v>0.30488041573249469</v>
      </c>
    </row>
    <row r="484" spans="1:7" x14ac:dyDescent="0.25">
      <c r="A484">
        <v>5.4213605254195829E-2</v>
      </c>
      <c r="B484">
        <v>0.43554345104642112</v>
      </c>
      <c r="E484">
        <v>0.47199999999999998</v>
      </c>
      <c r="F484" s="4">
        <f t="shared" si="14"/>
        <v>0.47199999999999998</v>
      </c>
      <c r="G484">
        <f t="shared" si="15"/>
        <v>0.30488041573249469</v>
      </c>
    </row>
    <row r="485" spans="1:7" x14ac:dyDescent="0.25">
      <c r="A485">
        <v>5.678510529009162E-2</v>
      </c>
      <c r="B485">
        <v>0.45420959894837132</v>
      </c>
      <c r="E485">
        <v>0.47299999999999998</v>
      </c>
      <c r="F485" s="4">
        <f t="shared" si="14"/>
        <v>0.47299999999999998</v>
      </c>
      <c r="G485">
        <f t="shared" si="15"/>
        <v>0.30488041573249469</v>
      </c>
    </row>
    <row r="486" spans="1:7" x14ac:dyDescent="0.25">
      <c r="A486">
        <v>5.935660532598741E-2</v>
      </c>
      <c r="B486">
        <v>0.54754033845835792</v>
      </c>
      <c r="E486">
        <v>0.47399999999999998</v>
      </c>
      <c r="F486" s="4">
        <f t="shared" si="14"/>
        <v>0.47399999999999998</v>
      </c>
      <c r="G486">
        <f t="shared" si="15"/>
        <v>0.30488041573249469</v>
      </c>
    </row>
    <row r="487" spans="1:7" x14ac:dyDescent="0.25">
      <c r="A487">
        <v>6.192810536188309E-2</v>
      </c>
      <c r="B487">
        <v>0.51643009195504219</v>
      </c>
      <c r="E487">
        <v>0.47499999999999998</v>
      </c>
      <c r="F487" s="4">
        <f t="shared" si="14"/>
        <v>0.47499999999999998</v>
      </c>
      <c r="G487">
        <f t="shared" si="15"/>
        <v>0.30814699161534276</v>
      </c>
    </row>
    <row r="488" spans="1:7" x14ac:dyDescent="0.25">
      <c r="A488">
        <v>6.449960539777877E-2</v>
      </c>
      <c r="B488">
        <v>0.48531984545172641</v>
      </c>
      <c r="E488">
        <v>0.47599999999999998</v>
      </c>
      <c r="F488" s="4">
        <f t="shared" si="14"/>
        <v>0.47599999999999998</v>
      </c>
      <c r="G488">
        <f t="shared" si="15"/>
        <v>0.31110246503315792</v>
      </c>
    </row>
    <row r="489" spans="1:7" x14ac:dyDescent="0.25">
      <c r="A489">
        <v>6.707110543367456E-2</v>
      </c>
      <c r="B489">
        <v>0.54131828915764801</v>
      </c>
      <c r="E489">
        <v>0.47699999999999998</v>
      </c>
      <c r="F489" s="4">
        <f t="shared" si="14"/>
        <v>0.47699999999999998</v>
      </c>
      <c r="G489">
        <f t="shared" si="15"/>
        <v>0.31110246503315792</v>
      </c>
    </row>
    <row r="490" spans="1:7" x14ac:dyDescent="0.25">
      <c r="A490">
        <v>6.9642605469570351E-2</v>
      </c>
      <c r="B490">
        <v>0.49776394405305258</v>
      </c>
      <c r="E490">
        <v>0.47799999999999998</v>
      </c>
      <c r="F490" s="4">
        <f t="shared" si="14"/>
        <v>0.47799999999999998</v>
      </c>
      <c r="G490">
        <f t="shared" si="15"/>
        <v>0.31110246503315792</v>
      </c>
    </row>
    <row r="491" spans="1:7" x14ac:dyDescent="0.25">
      <c r="A491">
        <v>7.2214105505466031E-2</v>
      </c>
      <c r="B491">
        <v>0.49776394405305258</v>
      </c>
      <c r="E491">
        <v>0.47899999999999998</v>
      </c>
      <c r="F491" s="4">
        <f t="shared" si="14"/>
        <v>0.47899999999999998</v>
      </c>
      <c r="G491">
        <f t="shared" si="15"/>
        <v>0.31110246503315792</v>
      </c>
    </row>
    <row r="492" spans="1:7" x14ac:dyDescent="0.25">
      <c r="A492">
        <v>7.4785605541361821E-2</v>
      </c>
      <c r="B492">
        <v>0.52887419055632279</v>
      </c>
      <c r="E492">
        <v>0.48</v>
      </c>
      <c r="F492" s="4">
        <f t="shared" si="14"/>
        <v>0.48</v>
      </c>
      <c r="G492">
        <f t="shared" si="15"/>
        <v>0.3143379306694884</v>
      </c>
    </row>
    <row r="493" spans="1:7" x14ac:dyDescent="0.25">
      <c r="A493">
        <v>7.7357105577257612E-2</v>
      </c>
      <c r="B493">
        <v>0.53509623985703159</v>
      </c>
      <c r="E493">
        <v>0.48099999999999998</v>
      </c>
      <c r="F493" s="4">
        <f t="shared" si="14"/>
        <v>0.48099999999999998</v>
      </c>
      <c r="G493">
        <f t="shared" si="15"/>
        <v>0.31732451433379372</v>
      </c>
    </row>
    <row r="494" spans="1:7" x14ac:dyDescent="0.25">
      <c r="A494">
        <v>7.9928605613153292E-2</v>
      </c>
      <c r="B494">
        <v>0.42309935244509478</v>
      </c>
      <c r="E494">
        <v>0.48199999999999998</v>
      </c>
      <c r="F494" s="4">
        <f t="shared" si="14"/>
        <v>0.48199999999999998</v>
      </c>
      <c r="G494">
        <f t="shared" si="15"/>
        <v>0.31732451433379372</v>
      </c>
    </row>
    <row r="495" spans="1:7" x14ac:dyDescent="0.25">
      <c r="A495">
        <v>8.2500105649049083E-2</v>
      </c>
      <c r="B495">
        <v>0.52265214125566017</v>
      </c>
      <c r="E495">
        <v>0.48299999999999998</v>
      </c>
      <c r="F495" s="4">
        <f t="shared" si="14"/>
        <v>0.48299999999999998</v>
      </c>
      <c r="G495">
        <f t="shared" si="15"/>
        <v>0.31732451433379372</v>
      </c>
    </row>
    <row r="496" spans="1:7" x14ac:dyDescent="0.25">
      <c r="A496">
        <v>8.5071605684944873E-2</v>
      </c>
      <c r="B496">
        <v>0.51020804265437902</v>
      </c>
      <c r="E496">
        <v>0.48399999999999999</v>
      </c>
      <c r="F496" s="4">
        <f t="shared" si="14"/>
        <v>0.48399999999999999</v>
      </c>
      <c r="G496">
        <f t="shared" si="15"/>
        <v>0.31732451433380782</v>
      </c>
    </row>
    <row r="497" spans="1:7" x14ac:dyDescent="0.25">
      <c r="A497">
        <v>8.7643105720840553E-2</v>
      </c>
      <c r="B497">
        <v>0.45420959894841062</v>
      </c>
      <c r="E497">
        <v>0.48499999999999999</v>
      </c>
      <c r="F497" s="4">
        <f t="shared" si="14"/>
        <v>0.48499999999999999</v>
      </c>
      <c r="G497">
        <f t="shared" si="15"/>
        <v>0.31732451433382108</v>
      </c>
    </row>
    <row r="498" spans="1:7" x14ac:dyDescent="0.25">
      <c r="A498">
        <v>9.0214605756736233E-2</v>
      </c>
      <c r="B498">
        <v>0.46043164824907368</v>
      </c>
      <c r="E498">
        <v>0.48599999999999999</v>
      </c>
      <c r="F498" s="4">
        <f t="shared" si="14"/>
        <v>0.48599999999999999</v>
      </c>
      <c r="G498">
        <f t="shared" si="15"/>
        <v>0.32052264767434763</v>
      </c>
    </row>
    <row r="499" spans="1:7" x14ac:dyDescent="0.25">
      <c r="A499">
        <v>9.2786105792632023E-2</v>
      </c>
      <c r="B499">
        <v>0.45420959894837132</v>
      </c>
      <c r="E499">
        <v>0.48699999999999999</v>
      </c>
      <c r="F499" s="4">
        <f t="shared" si="14"/>
        <v>0.48699999999999999</v>
      </c>
      <c r="G499">
        <f t="shared" si="15"/>
        <v>0.32354656363445627</v>
      </c>
    </row>
    <row r="500" spans="1:7" x14ac:dyDescent="0.25">
      <c r="A500">
        <v>9.5357605828527814E-2</v>
      </c>
      <c r="B500">
        <v>0.43554345104642112</v>
      </c>
      <c r="E500">
        <v>0.48799999999999999</v>
      </c>
      <c r="F500" s="4">
        <f t="shared" si="14"/>
        <v>0.48799999999999999</v>
      </c>
      <c r="G500">
        <f t="shared" si="15"/>
        <v>0.32354656363447065</v>
      </c>
    </row>
    <row r="501" spans="1:7" x14ac:dyDescent="0.25">
      <c r="A501">
        <v>9.7929105864423494E-2</v>
      </c>
      <c r="B501">
        <v>0.36087885943846321</v>
      </c>
      <c r="E501">
        <v>0.48899999999999999</v>
      </c>
      <c r="F501" s="4">
        <f t="shared" si="14"/>
        <v>0.48899999999999999</v>
      </c>
      <c r="G501">
        <f t="shared" si="15"/>
        <v>0.32354656363448431</v>
      </c>
    </row>
    <row r="502" spans="1:7" x14ac:dyDescent="0.25">
      <c r="A502">
        <v>0.1005006059003193</v>
      </c>
      <c r="B502">
        <v>0.41687730314439558</v>
      </c>
      <c r="E502">
        <v>0.49</v>
      </c>
      <c r="F502" s="4">
        <f t="shared" si="14"/>
        <v>0.49</v>
      </c>
      <c r="G502">
        <f t="shared" si="15"/>
        <v>0.32671980877780787</v>
      </c>
    </row>
    <row r="503" spans="1:7" x14ac:dyDescent="0.25">
      <c r="A503">
        <v>0.1030721059362151</v>
      </c>
      <c r="B503">
        <v>0.54754033845835792</v>
      </c>
      <c r="E503">
        <v>0.49099999999999999</v>
      </c>
      <c r="F503" s="4">
        <f t="shared" si="14"/>
        <v>0.49099999999999999</v>
      </c>
      <c r="G503">
        <f t="shared" si="15"/>
        <v>0.32976861293512616</v>
      </c>
    </row>
    <row r="504" spans="1:7" x14ac:dyDescent="0.25">
      <c r="A504">
        <v>0.1056436059721108</v>
      </c>
      <c r="B504">
        <v>0.40443320454310527</v>
      </c>
      <c r="E504">
        <v>0.49199999999999999</v>
      </c>
      <c r="F504" s="4">
        <f t="shared" si="14"/>
        <v>0.49199999999999999</v>
      </c>
      <c r="G504">
        <f t="shared" si="15"/>
        <v>0.32976861293513321</v>
      </c>
    </row>
    <row r="505" spans="1:7" x14ac:dyDescent="0.25">
      <c r="A505">
        <v>0.1082151060080065</v>
      </c>
      <c r="B505">
        <v>0.49154189475234711</v>
      </c>
      <c r="E505">
        <v>0.49299999999999999</v>
      </c>
      <c r="F505" s="4">
        <f t="shared" si="14"/>
        <v>0.49299999999999999</v>
      </c>
      <c r="G505">
        <f t="shared" si="15"/>
        <v>0.32976861293514043</v>
      </c>
    </row>
    <row r="506" spans="1:7" x14ac:dyDescent="0.25">
      <c r="A506">
        <v>0.11078660604390229</v>
      </c>
      <c r="B506">
        <v>0.43554345104642112</v>
      </c>
      <c r="E506">
        <v>0.49399999999999999</v>
      </c>
      <c r="F506" s="4">
        <f t="shared" si="14"/>
        <v>0.49399999999999999</v>
      </c>
      <c r="G506">
        <f t="shared" si="15"/>
        <v>0.32976861293514742</v>
      </c>
    </row>
    <row r="507" spans="1:7" x14ac:dyDescent="0.25">
      <c r="A507">
        <v>0.113358106079798</v>
      </c>
      <c r="B507">
        <v>0.51020804265437902</v>
      </c>
      <c r="E507">
        <v>0.495</v>
      </c>
      <c r="F507" s="4">
        <f t="shared" si="14"/>
        <v>0.495</v>
      </c>
      <c r="G507">
        <f t="shared" si="15"/>
        <v>0.32976861293514742</v>
      </c>
    </row>
    <row r="508" spans="1:7" x14ac:dyDescent="0.25">
      <c r="A508">
        <v>0.1159296061156937</v>
      </c>
      <c r="B508">
        <v>0.41065525384376839</v>
      </c>
      <c r="E508">
        <v>0.496</v>
      </c>
      <c r="F508" s="4">
        <f t="shared" si="14"/>
        <v>0.496</v>
      </c>
      <c r="G508">
        <f t="shared" si="15"/>
        <v>0.32976861293514742</v>
      </c>
    </row>
    <row r="509" spans="1:7" x14ac:dyDescent="0.25">
      <c r="A509">
        <v>0.1185011061515895</v>
      </c>
      <c r="B509">
        <v>0.39821115524240769</v>
      </c>
      <c r="E509">
        <v>0.497</v>
      </c>
      <c r="F509" s="4">
        <f t="shared" si="14"/>
        <v>0.497</v>
      </c>
      <c r="G509">
        <f t="shared" si="15"/>
        <v>0.32976861293514742</v>
      </c>
    </row>
    <row r="510" spans="1:7" x14ac:dyDescent="0.25">
      <c r="A510">
        <v>0.1210726061874853</v>
      </c>
      <c r="B510">
        <v>0.47287574685040012</v>
      </c>
      <c r="E510">
        <v>0.498</v>
      </c>
      <c r="F510" s="4">
        <f t="shared" si="14"/>
        <v>0.498</v>
      </c>
      <c r="G510">
        <f t="shared" si="15"/>
        <v>0.33289208168406587</v>
      </c>
    </row>
    <row r="511" spans="1:7" x14ac:dyDescent="0.25">
      <c r="A511">
        <v>0.123644106223381</v>
      </c>
      <c r="B511">
        <v>0.46043164824907368</v>
      </c>
      <c r="E511">
        <v>0.499</v>
      </c>
      <c r="F511" s="4">
        <f t="shared" si="14"/>
        <v>0.499</v>
      </c>
      <c r="G511">
        <f t="shared" si="15"/>
        <v>0.33599066223578161</v>
      </c>
    </row>
    <row r="512" spans="1:7" x14ac:dyDescent="0.25">
      <c r="A512">
        <v>0.12621560625927669</v>
      </c>
      <c r="B512">
        <v>0.51020804265433495</v>
      </c>
      <c r="E512">
        <v>0.5</v>
      </c>
      <c r="F512" s="4">
        <f t="shared" si="14"/>
        <v>0.5</v>
      </c>
      <c r="G512">
        <f t="shared" si="15"/>
        <v>0.33599066223578877</v>
      </c>
    </row>
    <row r="513" spans="1:7" x14ac:dyDescent="0.25">
      <c r="A513">
        <v>0.12878710629517251</v>
      </c>
      <c r="B513">
        <v>0.47909779615106318</v>
      </c>
      <c r="E513">
        <v>0.501</v>
      </c>
      <c r="F513" s="4">
        <f t="shared" si="14"/>
        <v>0.501</v>
      </c>
      <c r="G513">
        <f t="shared" si="15"/>
        <v>0.33599066223580321</v>
      </c>
    </row>
    <row r="514" spans="1:7" x14ac:dyDescent="0.25">
      <c r="A514">
        <v>0.13135860633106819</v>
      </c>
      <c r="B514">
        <v>0.49154189475238952</v>
      </c>
      <c r="E514">
        <v>0.502</v>
      </c>
      <c r="F514" s="4">
        <f t="shared" si="14"/>
        <v>0.502</v>
      </c>
      <c r="G514">
        <f t="shared" si="15"/>
        <v>0.33599066223581048</v>
      </c>
    </row>
    <row r="515" spans="1:7" x14ac:dyDescent="0.25">
      <c r="A515">
        <v>0.13393010636696401</v>
      </c>
      <c r="B515">
        <v>0.34221271153644411</v>
      </c>
      <c r="E515">
        <v>0.503</v>
      </c>
      <c r="F515" s="4">
        <f t="shared" si="14"/>
        <v>0.503</v>
      </c>
      <c r="G515">
        <f t="shared" si="15"/>
        <v>0.33599066223581048</v>
      </c>
    </row>
    <row r="516" spans="1:7" x14ac:dyDescent="0.25">
      <c r="A516">
        <v>0.1365016064028598</v>
      </c>
      <c r="B516">
        <v>0.53509623985703159</v>
      </c>
      <c r="E516">
        <v>0.504</v>
      </c>
      <c r="F516" s="4">
        <f t="shared" si="14"/>
        <v>0.504</v>
      </c>
      <c r="G516">
        <f t="shared" si="15"/>
        <v>0.33599066223581048</v>
      </c>
    </row>
    <row r="517" spans="1:7" x14ac:dyDescent="0.25">
      <c r="A517">
        <v>0.13907310643875551</v>
      </c>
      <c r="B517">
        <v>0.52265214125570525</v>
      </c>
      <c r="E517">
        <v>0.505</v>
      </c>
      <c r="F517" s="4">
        <f t="shared" si="14"/>
        <v>0.505</v>
      </c>
      <c r="G517">
        <f t="shared" si="15"/>
        <v>0.33599066223581048</v>
      </c>
    </row>
    <row r="518" spans="1:7" x14ac:dyDescent="0.25">
      <c r="A518">
        <v>0.1416446064746513</v>
      </c>
      <c r="B518">
        <v>0.62842697936692471</v>
      </c>
      <c r="E518">
        <v>0.50600000000000001</v>
      </c>
      <c r="F518" s="4">
        <f t="shared" si="14"/>
        <v>0.50600000000000001</v>
      </c>
      <c r="G518">
        <f t="shared" si="15"/>
        <v>0.33906435459032369</v>
      </c>
    </row>
    <row r="519" spans="1:7" x14ac:dyDescent="0.25">
      <c r="A519">
        <v>0.14421610651054709</v>
      </c>
      <c r="B519">
        <v>0.40443320454310527</v>
      </c>
      <c r="E519">
        <v>0.50700000000000001</v>
      </c>
      <c r="F519" s="4">
        <f t="shared" si="14"/>
        <v>0.50700000000000001</v>
      </c>
      <c r="G519">
        <f t="shared" si="15"/>
        <v>0.34221271153644411</v>
      </c>
    </row>
    <row r="520" spans="1:7" x14ac:dyDescent="0.25">
      <c r="A520">
        <v>0.14678760654644271</v>
      </c>
      <c r="B520">
        <v>0.45420959894841062</v>
      </c>
      <c r="E520">
        <v>0.50800000000000001</v>
      </c>
      <c r="F520" s="4">
        <f t="shared" si="14"/>
        <v>0.50800000000000001</v>
      </c>
      <c r="G520">
        <f t="shared" si="15"/>
        <v>0.34221271153644411</v>
      </c>
    </row>
    <row r="521" spans="1:7" x14ac:dyDescent="0.25">
      <c r="A521">
        <v>0.14935910658233839</v>
      </c>
      <c r="B521">
        <v>0.62220493006631583</v>
      </c>
      <c r="E521">
        <v>0.50900000000000001</v>
      </c>
      <c r="F521" s="4">
        <f t="shared" si="14"/>
        <v>0.50900000000000001</v>
      </c>
      <c r="G521">
        <f t="shared" si="15"/>
        <v>0.34221271153645139</v>
      </c>
    </row>
    <row r="522" spans="1:7" x14ac:dyDescent="0.25">
      <c r="A522">
        <v>0.15193060661823421</v>
      </c>
      <c r="B522">
        <v>0.42932140174572081</v>
      </c>
      <c r="E522">
        <v>0.51</v>
      </c>
      <c r="F522" s="4">
        <f t="shared" si="14"/>
        <v>0.51</v>
      </c>
      <c r="G522">
        <f t="shared" si="15"/>
        <v>0.34221271153646615</v>
      </c>
    </row>
    <row r="523" spans="1:7" x14ac:dyDescent="0.25">
      <c r="A523">
        <v>0.15450210665413</v>
      </c>
      <c r="B523">
        <v>0.4666536975497369</v>
      </c>
      <c r="E523">
        <v>0.51100000000000001</v>
      </c>
      <c r="F523" s="4">
        <f t="shared" si="14"/>
        <v>0.51100000000000001</v>
      </c>
      <c r="G523">
        <f t="shared" si="15"/>
        <v>0.3422127115364737</v>
      </c>
    </row>
    <row r="524" spans="1:7" x14ac:dyDescent="0.25">
      <c r="A524">
        <v>0.15707360669002571</v>
      </c>
      <c r="B524">
        <v>0.46043164824907368</v>
      </c>
      <c r="E524">
        <v>0.51200000000000001</v>
      </c>
      <c r="F524" s="4">
        <f t="shared" si="14"/>
        <v>0.51200000000000001</v>
      </c>
      <c r="G524">
        <f t="shared" si="15"/>
        <v>0.3422127115364737</v>
      </c>
    </row>
    <row r="525" spans="1:7" x14ac:dyDescent="0.25">
      <c r="A525">
        <v>0.1596451067259215</v>
      </c>
      <c r="B525">
        <v>0.51020804265433495</v>
      </c>
      <c r="E525">
        <v>0.51300000000000001</v>
      </c>
      <c r="F525" s="4">
        <f t="shared" si="14"/>
        <v>0.51300000000000001</v>
      </c>
      <c r="G525">
        <f t="shared" si="15"/>
        <v>0.3422127115364737</v>
      </c>
    </row>
    <row r="526" spans="1:7" x14ac:dyDescent="0.25">
      <c r="A526">
        <v>0.16221660676181729</v>
      </c>
      <c r="B526">
        <v>0.52887419055636842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0.34523662749658129</v>
      </c>
    </row>
    <row r="527" spans="1:7" x14ac:dyDescent="0.25">
      <c r="A527">
        <v>0.16478810679771291</v>
      </c>
      <c r="B527">
        <v>0.42309935244509478</v>
      </c>
      <c r="E527">
        <v>0.51500000000000001</v>
      </c>
      <c r="F527" s="4">
        <f t="shared" si="16"/>
        <v>0.51500000000000001</v>
      </c>
      <c r="G527">
        <f t="shared" si="17"/>
        <v>0.34843476083712138</v>
      </c>
    </row>
    <row r="528" spans="1:7" x14ac:dyDescent="0.25">
      <c r="A528">
        <v>0.1673596068336087</v>
      </c>
      <c r="B528">
        <v>0.60353878216427426</v>
      </c>
      <c r="E528">
        <v>0.51600000000000001</v>
      </c>
      <c r="F528" s="4">
        <f t="shared" si="16"/>
        <v>0.51600000000000001</v>
      </c>
      <c r="G528">
        <f t="shared" si="17"/>
        <v>0.34843476083713693</v>
      </c>
    </row>
    <row r="529" spans="1:7" x14ac:dyDescent="0.25">
      <c r="A529">
        <v>0.16993110686950449</v>
      </c>
      <c r="B529">
        <v>0.53509623985703159</v>
      </c>
      <c r="E529">
        <v>0.51700000000000002</v>
      </c>
      <c r="F529" s="4">
        <f t="shared" si="16"/>
        <v>0.51700000000000002</v>
      </c>
      <c r="G529">
        <f t="shared" si="17"/>
        <v>0.34843476083713693</v>
      </c>
    </row>
    <row r="530" spans="1:7" x14ac:dyDescent="0.25">
      <c r="A530">
        <v>0.1725026069054002</v>
      </c>
      <c r="B530">
        <v>0.46043164824907368</v>
      </c>
      <c r="E530">
        <v>0.51800000000000002</v>
      </c>
      <c r="F530" s="4">
        <f t="shared" si="16"/>
        <v>0.51800000000000002</v>
      </c>
      <c r="G530">
        <f t="shared" si="17"/>
        <v>0.34843476083713693</v>
      </c>
    </row>
    <row r="531" spans="1:7" x14ac:dyDescent="0.25">
      <c r="A531">
        <v>0.17507410694129591</v>
      </c>
      <c r="B531">
        <v>0.62220493006631583</v>
      </c>
      <c r="E531">
        <v>0.51900000000000002</v>
      </c>
      <c r="F531" s="4">
        <f t="shared" si="16"/>
        <v>0.51900000000000002</v>
      </c>
      <c r="G531">
        <f t="shared" si="17"/>
        <v>0.34843476083713693</v>
      </c>
    </row>
    <row r="532" spans="1:7" x14ac:dyDescent="0.25">
      <c r="A532">
        <v>0.1776456069771917</v>
      </c>
      <c r="B532">
        <v>0.52887419055632279</v>
      </c>
      <c r="E532">
        <v>0.52</v>
      </c>
      <c r="F532" s="4">
        <f t="shared" si="16"/>
        <v>0.52</v>
      </c>
      <c r="G532">
        <f t="shared" si="17"/>
        <v>0.35142134450144064</v>
      </c>
    </row>
    <row r="533" spans="1:7" x14ac:dyDescent="0.25">
      <c r="A533">
        <v>0.18021710701308749</v>
      </c>
      <c r="B533">
        <v>0.47909779615106318</v>
      </c>
      <c r="E533">
        <v>0.52100000000000002</v>
      </c>
      <c r="F533" s="4">
        <f t="shared" si="16"/>
        <v>0.52100000000000002</v>
      </c>
      <c r="G533">
        <f t="shared" si="17"/>
        <v>0.35465681013778405</v>
      </c>
    </row>
    <row r="534" spans="1:7" x14ac:dyDescent="0.25">
      <c r="A534">
        <v>0.18278860704898309</v>
      </c>
      <c r="B534">
        <v>0.45420959894841062</v>
      </c>
      <c r="E534">
        <v>0.52200000000000002</v>
      </c>
      <c r="F534" s="4">
        <f t="shared" si="16"/>
        <v>0.52200000000000002</v>
      </c>
      <c r="G534">
        <f t="shared" si="17"/>
        <v>0.35465681013779998</v>
      </c>
    </row>
    <row r="535" spans="1:7" x14ac:dyDescent="0.25">
      <c r="A535">
        <v>0.18536010708487891</v>
      </c>
      <c r="B535">
        <v>0.50398599335367233</v>
      </c>
      <c r="E535">
        <v>0.52300000000000002</v>
      </c>
      <c r="F535" s="4">
        <f t="shared" si="16"/>
        <v>0.52300000000000002</v>
      </c>
      <c r="G535">
        <f t="shared" si="17"/>
        <v>0.35465681013779998</v>
      </c>
    </row>
    <row r="536" spans="1:7" x14ac:dyDescent="0.25">
      <c r="A536">
        <v>0.1879316071207747</v>
      </c>
      <c r="B536">
        <v>0.59731673286366327</v>
      </c>
      <c r="E536">
        <v>0.52400000000000002</v>
      </c>
      <c r="F536" s="4">
        <f t="shared" si="16"/>
        <v>0.52400000000000002</v>
      </c>
      <c r="G536">
        <f t="shared" si="17"/>
        <v>0.35465681013779998</v>
      </c>
    </row>
    <row r="537" spans="1:7" x14ac:dyDescent="0.25">
      <c r="A537">
        <v>0.1905031071566704</v>
      </c>
      <c r="B537">
        <v>0.54131828915769475</v>
      </c>
      <c r="E537">
        <v>0.52500000000000002</v>
      </c>
      <c r="F537" s="4">
        <f t="shared" si="16"/>
        <v>0.52500000000000002</v>
      </c>
      <c r="G537">
        <f t="shared" si="17"/>
        <v>0.35465681013779998</v>
      </c>
    </row>
    <row r="538" spans="1:7" x14ac:dyDescent="0.25">
      <c r="A538">
        <v>0.19307460719256619</v>
      </c>
      <c r="B538">
        <v>0.4479875496477087</v>
      </c>
      <c r="E538">
        <v>0.52600000000000002</v>
      </c>
      <c r="F538" s="4">
        <f t="shared" si="16"/>
        <v>0.52600000000000002</v>
      </c>
      <c r="G538">
        <f t="shared" si="17"/>
        <v>0.35465681013779998</v>
      </c>
    </row>
    <row r="539" spans="1:7" x14ac:dyDescent="0.25">
      <c r="A539">
        <v>0.19564610722846201</v>
      </c>
      <c r="B539">
        <v>0.4666536975497369</v>
      </c>
      <c r="E539">
        <v>0.52700000000000002</v>
      </c>
      <c r="F539" s="4">
        <f t="shared" si="16"/>
        <v>0.52700000000000002</v>
      </c>
      <c r="G539">
        <f t="shared" si="17"/>
        <v>0.35759983945699936</v>
      </c>
    </row>
    <row r="540" spans="1:7" x14ac:dyDescent="0.25">
      <c r="A540">
        <v>0.19821760726435769</v>
      </c>
      <c r="B540">
        <v>0.54131828915769475</v>
      </c>
      <c r="E540">
        <v>0.52800000000000002</v>
      </c>
      <c r="F540" s="4">
        <f t="shared" si="16"/>
        <v>0.52800000000000002</v>
      </c>
      <c r="G540">
        <f t="shared" si="17"/>
        <v>0.36087885943844672</v>
      </c>
    </row>
    <row r="541" spans="1:7" x14ac:dyDescent="0.25">
      <c r="A541">
        <v>0.20078910730025329</v>
      </c>
      <c r="B541">
        <v>0.48531984545172641</v>
      </c>
      <c r="E541">
        <v>0.52900000000000003</v>
      </c>
      <c r="F541" s="4">
        <f t="shared" si="16"/>
        <v>0.52900000000000003</v>
      </c>
      <c r="G541">
        <f t="shared" si="17"/>
        <v>0.36087885943846321</v>
      </c>
    </row>
    <row r="542" spans="1:7" x14ac:dyDescent="0.25">
      <c r="A542">
        <v>0.20336060733614911</v>
      </c>
      <c r="B542">
        <v>0.47909779615102183</v>
      </c>
      <c r="E542">
        <v>0.53</v>
      </c>
      <c r="F542" s="4">
        <f t="shared" si="16"/>
        <v>0.53</v>
      </c>
      <c r="G542">
        <f t="shared" si="17"/>
        <v>0.36087885943846321</v>
      </c>
    </row>
    <row r="543" spans="1:7" x14ac:dyDescent="0.25">
      <c r="A543">
        <v>0.2059321073720449</v>
      </c>
      <c r="B543">
        <v>0.52265214125570525</v>
      </c>
      <c r="E543">
        <v>0.53100000000000003</v>
      </c>
      <c r="F543" s="4">
        <f t="shared" si="16"/>
        <v>0.53100000000000003</v>
      </c>
      <c r="G543">
        <f t="shared" si="17"/>
        <v>0.36087885943846321</v>
      </c>
    </row>
    <row r="544" spans="1:7" x14ac:dyDescent="0.25">
      <c r="A544">
        <v>0.20850360740794061</v>
      </c>
      <c r="B544">
        <v>0.53509623985703159</v>
      </c>
      <c r="E544">
        <v>0.53200000000000003</v>
      </c>
      <c r="F544" s="4">
        <f t="shared" si="16"/>
        <v>0.53200000000000003</v>
      </c>
      <c r="G544">
        <f t="shared" si="17"/>
        <v>0.36087885943846321</v>
      </c>
    </row>
    <row r="545" spans="1:7" x14ac:dyDescent="0.25">
      <c r="A545">
        <v>0.2110751074438364</v>
      </c>
      <c r="B545">
        <v>0.5350962398569854</v>
      </c>
      <c r="E545">
        <v>0.53300000000000003</v>
      </c>
      <c r="F545" s="4">
        <f t="shared" si="16"/>
        <v>0.53300000000000003</v>
      </c>
      <c r="G545">
        <f t="shared" si="17"/>
        <v>0.3637845564618728</v>
      </c>
    </row>
    <row r="546" spans="1:7" x14ac:dyDescent="0.25">
      <c r="A546">
        <v>0.21364660747973219</v>
      </c>
      <c r="B546">
        <v>0.42932140174575789</v>
      </c>
      <c r="E546">
        <v>0.53400000000000003</v>
      </c>
      <c r="F546" s="4">
        <f t="shared" si="16"/>
        <v>0.53400000000000003</v>
      </c>
      <c r="G546">
        <f t="shared" si="17"/>
        <v>0.37000038371322042</v>
      </c>
    </row>
    <row r="547" spans="1:7" x14ac:dyDescent="0.25">
      <c r="A547">
        <v>0.21621810751562789</v>
      </c>
      <c r="B547">
        <v>0.4666536975497369</v>
      </c>
      <c r="E547">
        <v>0.53500000000000003</v>
      </c>
      <c r="F547" s="4">
        <f t="shared" si="16"/>
        <v>0.53500000000000003</v>
      </c>
      <c r="G547">
        <f t="shared" si="17"/>
        <v>0.37332295803977228</v>
      </c>
    </row>
    <row r="548" spans="1:7" x14ac:dyDescent="0.25">
      <c r="A548">
        <v>0.21878960755152371</v>
      </c>
      <c r="B548">
        <v>0.41687730314439558</v>
      </c>
      <c r="E548">
        <v>0.53600000000000003</v>
      </c>
      <c r="F548" s="4">
        <f t="shared" si="16"/>
        <v>0.53600000000000003</v>
      </c>
      <c r="G548">
        <f t="shared" si="17"/>
        <v>0.37332295803978949</v>
      </c>
    </row>
    <row r="549" spans="1:7" x14ac:dyDescent="0.25">
      <c r="A549">
        <v>0.22136110758741939</v>
      </c>
      <c r="B549">
        <v>0.47909779615106318</v>
      </c>
      <c r="E549">
        <v>0.53700000000000003</v>
      </c>
      <c r="F549" s="4">
        <f t="shared" si="16"/>
        <v>0.53700000000000003</v>
      </c>
      <c r="G549">
        <f t="shared" si="17"/>
        <v>0.37620376686598944</v>
      </c>
    </row>
    <row r="550" spans="1:7" x14ac:dyDescent="0.25">
      <c r="A550">
        <v>0.2239326076233151</v>
      </c>
      <c r="B550">
        <v>0.56620648636034732</v>
      </c>
      <c r="E550">
        <v>0.53800000000000003</v>
      </c>
      <c r="F550" s="4">
        <f t="shared" si="16"/>
        <v>0.53800000000000003</v>
      </c>
      <c r="G550">
        <f t="shared" si="17"/>
        <v>0.37954500734043628</v>
      </c>
    </row>
    <row r="551" spans="1:7" x14ac:dyDescent="0.25">
      <c r="A551">
        <v>0.22650410765921089</v>
      </c>
      <c r="B551">
        <v>0.49776394405300972</v>
      </c>
      <c r="E551">
        <v>0.53900000000000003</v>
      </c>
      <c r="F551" s="4">
        <f t="shared" si="16"/>
        <v>0.53900000000000003</v>
      </c>
      <c r="G551">
        <f t="shared" si="17"/>
        <v>0.37954500734044383</v>
      </c>
    </row>
    <row r="552" spans="1:7" x14ac:dyDescent="0.25">
      <c r="A552">
        <v>0.22907560769510671</v>
      </c>
      <c r="B552">
        <v>0.54131828915769475</v>
      </c>
      <c r="E552">
        <v>0.54</v>
      </c>
      <c r="F552" s="4">
        <f t="shared" si="16"/>
        <v>0.54</v>
      </c>
      <c r="G552">
        <f t="shared" si="17"/>
        <v>0.38240715001874265</v>
      </c>
    </row>
    <row r="553" spans="1:7" x14ac:dyDescent="0.25">
      <c r="A553">
        <v>0.23164710773100239</v>
      </c>
      <c r="B553">
        <v>0.52887419055636842</v>
      </c>
      <c r="E553">
        <v>0.54100000000000004</v>
      </c>
      <c r="F553" s="4">
        <f t="shared" si="16"/>
        <v>0.54100000000000004</v>
      </c>
      <c r="G553">
        <f t="shared" si="17"/>
        <v>0.38576705664109018</v>
      </c>
    </row>
    <row r="554" spans="1:7" x14ac:dyDescent="0.25">
      <c r="A554">
        <v>0.2342186077668981</v>
      </c>
      <c r="B554">
        <v>0.58487263426233693</v>
      </c>
      <c r="E554">
        <v>0.54200000000000004</v>
      </c>
      <c r="F554" s="4">
        <f t="shared" si="16"/>
        <v>0.54200000000000004</v>
      </c>
      <c r="G554">
        <f t="shared" si="17"/>
        <v>0.38576705664109923</v>
      </c>
    </row>
    <row r="555" spans="1:7" x14ac:dyDescent="0.25">
      <c r="A555">
        <v>0.23679010780279389</v>
      </c>
      <c r="B555">
        <v>0.56620648636029847</v>
      </c>
      <c r="E555">
        <v>0.54300000000000004</v>
      </c>
      <c r="F555" s="4">
        <f t="shared" si="16"/>
        <v>0.54300000000000004</v>
      </c>
      <c r="G555">
        <f t="shared" si="17"/>
        <v>0.38576705664109923</v>
      </c>
    </row>
    <row r="556" spans="1:7" x14ac:dyDescent="0.25">
      <c r="A556">
        <v>0.23936160783868959</v>
      </c>
      <c r="B556">
        <v>0.4666536975497369</v>
      </c>
      <c r="E556">
        <v>0.54400000000000004</v>
      </c>
      <c r="F556" s="4">
        <f t="shared" si="16"/>
        <v>0.54400000000000004</v>
      </c>
      <c r="G556">
        <f t="shared" si="17"/>
        <v>0.38576705664110678</v>
      </c>
    </row>
    <row r="557" spans="1:7" x14ac:dyDescent="0.25">
      <c r="A557">
        <v>0.2419331078745853</v>
      </c>
      <c r="B557">
        <v>0.42309935244509478</v>
      </c>
      <c r="E557">
        <v>0.54500000000000004</v>
      </c>
      <c r="F557" s="4">
        <f t="shared" si="16"/>
        <v>0.54500000000000004</v>
      </c>
      <c r="G557">
        <f t="shared" si="17"/>
        <v>0.38576705664111582</v>
      </c>
    </row>
    <row r="558" spans="1:7" x14ac:dyDescent="0.25">
      <c r="A558">
        <v>0.24450460791048109</v>
      </c>
      <c r="B558">
        <v>0.55376238775897324</v>
      </c>
      <c r="E558">
        <v>0.54600000000000004</v>
      </c>
      <c r="F558" s="4">
        <f t="shared" si="16"/>
        <v>0.54600000000000004</v>
      </c>
      <c r="G558">
        <f t="shared" si="17"/>
        <v>0.38576705664111582</v>
      </c>
    </row>
    <row r="559" spans="1:7" x14ac:dyDescent="0.25">
      <c r="A559">
        <v>0.24707610794637691</v>
      </c>
      <c r="B559">
        <v>0.51643009195504219</v>
      </c>
      <c r="E559">
        <v>0.54700000000000004</v>
      </c>
      <c r="F559" s="4">
        <f t="shared" si="16"/>
        <v>0.54700000000000004</v>
      </c>
      <c r="G559">
        <f t="shared" si="17"/>
        <v>0.38576705664111582</v>
      </c>
    </row>
    <row r="560" spans="1:7" x14ac:dyDescent="0.25">
      <c r="A560">
        <v>0.24964760798227259</v>
      </c>
      <c r="B560">
        <v>0.52887419055636842</v>
      </c>
      <c r="E560">
        <v>0.54800000000000004</v>
      </c>
      <c r="F560" s="4">
        <f t="shared" si="16"/>
        <v>0.54800000000000004</v>
      </c>
      <c r="G560">
        <f t="shared" si="17"/>
        <v>0.38576705664111582</v>
      </c>
    </row>
    <row r="561" spans="1:7" x14ac:dyDescent="0.25">
      <c r="A561">
        <v>0.25221910801816838</v>
      </c>
      <c r="B561">
        <v>0.55998443705963585</v>
      </c>
      <c r="E561">
        <v>0.54900000000000004</v>
      </c>
      <c r="F561" s="4">
        <f t="shared" si="16"/>
        <v>0.54900000000000004</v>
      </c>
      <c r="G561">
        <f t="shared" si="17"/>
        <v>0.38576705664111582</v>
      </c>
    </row>
    <row r="562" spans="1:7" x14ac:dyDescent="0.25">
      <c r="A562">
        <v>0.25479060805406423</v>
      </c>
      <c r="B562">
        <v>0.56620648636034732</v>
      </c>
      <c r="E562">
        <v>0.55000000000000004</v>
      </c>
      <c r="F562" s="4">
        <f t="shared" si="16"/>
        <v>0.55000000000000004</v>
      </c>
      <c r="G562">
        <f t="shared" si="17"/>
        <v>0.38856697882639929</v>
      </c>
    </row>
    <row r="563" spans="1:7" x14ac:dyDescent="0.25">
      <c r="A563">
        <v>0.25736210808995991</v>
      </c>
      <c r="B563">
        <v>0.50398599335371586</v>
      </c>
      <c r="E563">
        <v>0.55100000000000005</v>
      </c>
      <c r="F563" s="4">
        <f t="shared" si="16"/>
        <v>0.55100000000000005</v>
      </c>
      <c r="G563">
        <f t="shared" si="17"/>
        <v>0.39198910594174508</v>
      </c>
    </row>
    <row r="564" spans="1:7" x14ac:dyDescent="0.25">
      <c r="A564">
        <v>0.25993360812585548</v>
      </c>
      <c r="B564">
        <v>0.49154189475238952</v>
      </c>
      <c r="E564">
        <v>0.55200000000000005</v>
      </c>
      <c r="F564" s="4">
        <f t="shared" si="16"/>
        <v>0.55200000000000005</v>
      </c>
      <c r="G564">
        <f t="shared" si="17"/>
        <v>0.39198910594175274</v>
      </c>
    </row>
    <row r="565" spans="1:7" x14ac:dyDescent="0.25">
      <c r="A565">
        <v>0.26250510816175132</v>
      </c>
      <c r="B565">
        <v>0.4666536975496966</v>
      </c>
      <c r="E565">
        <v>0.55300000000000005</v>
      </c>
      <c r="F565" s="4">
        <f t="shared" si="16"/>
        <v>0.55300000000000005</v>
      </c>
      <c r="G565">
        <f t="shared" si="17"/>
        <v>0.39198910594176967</v>
      </c>
    </row>
    <row r="566" spans="1:7" x14ac:dyDescent="0.25">
      <c r="A566">
        <v>0.26507660819764711</v>
      </c>
      <c r="B566">
        <v>0.42309935244509478</v>
      </c>
      <c r="E566">
        <v>0.55400000000000005</v>
      </c>
      <c r="F566" s="4">
        <f t="shared" si="16"/>
        <v>0.55400000000000005</v>
      </c>
      <c r="G566">
        <f t="shared" si="17"/>
        <v>0.39476413992985954</v>
      </c>
    </row>
    <row r="567" spans="1:7" x14ac:dyDescent="0.25">
      <c r="A567">
        <v>0.26764810823354279</v>
      </c>
      <c r="B567">
        <v>0.45420959894841062</v>
      </c>
      <c r="E567">
        <v>0.55500000000000005</v>
      </c>
      <c r="F567" s="4">
        <f t="shared" si="16"/>
        <v>0.55500000000000005</v>
      </c>
      <c r="G567">
        <f t="shared" si="17"/>
        <v>0.39821115524240769</v>
      </c>
    </row>
    <row r="568" spans="1:7" x14ac:dyDescent="0.25">
      <c r="A568">
        <v>0.27021960826943858</v>
      </c>
      <c r="B568">
        <v>0.48531984545168438</v>
      </c>
      <c r="E568">
        <v>0.55600000000000005</v>
      </c>
      <c r="F568" s="4">
        <f t="shared" si="16"/>
        <v>0.55600000000000005</v>
      </c>
      <c r="G568">
        <f t="shared" si="17"/>
        <v>0.39821115524242301</v>
      </c>
    </row>
    <row r="569" spans="1:7" x14ac:dyDescent="0.25">
      <c r="A569">
        <v>0.27279110830533437</v>
      </c>
      <c r="B569">
        <v>0.54754033845835792</v>
      </c>
      <c r="E569">
        <v>0.55700000000000005</v>
      </c>
      <c r="F569" s="4">
        <f t="shared" si="16"/>
        <v>0.55700000000000005</v>
      </c>
      <c r="G569">
        <f t="shared" si="17"/>
        <v>0.40096752308262112</v>
      </c>
    </row>
    <row r="570" spans="1:7" x14ac:dyDescent="0.25">
      <c r="A570">
        <v>0.27536260834123011</v>
      </c>
      <c r="B570">
        <v>0.61598288076565266</v>
      </c>
      <c r="E570">
        <v>0.55800000000000005</v>
      </c>
      <c r="F570" s="4">
        <f t="shared" si="16"/>
        <v>0.55800000000000005</v>
      </c>
      <c r="G570">
        <f t="shared" si="17"/>
        <v>0.40443320454307041</v>
      </c>
    </row>
    <row r="571" spans="1:7" x14ac:dyDescent="0.25">
      <c r="A571">
        <v>0.27793410837712579</v>
      </c>
      <c r="B571">
        <v>0.39198910594174508</v>
      </c>
      <c r="E571">
        <v>0.55900000000000005</v>
      </c>
      <c r="F571" s="4">
        <f t="shared" si="16"/>
        <v>0.55900000000000005</v>
      </c>
      <c r="G571">
        <f t="shared" si="17"/>
        <v>0.40443320454308579</v>
      </c>
    </row>
    <row r="572" spans="1:7" x14ac:dyDescent="0.25">
      <c r="A572">
        <v>0.28050560841302158</v>
      </c>
      <c r="B572">
        <v>0.42309935244509478</v>
      </c>
      <c r="E572">
        <v>0.56000000000000005</v>
      </c>
      <c r="F572" s="4">
        <f t="shared" si="16"/>
        <v>0.56000000000000005</v>
      </c>
      <c r="G572">
        <f t="shared" si="17"/>
        <v>0.40443320454310527</v>
      </c>
    </row>
    <row r="573" spans="1:7" x14ac:dyDescent="0.25">
      <c r="A573">
        <v>0.28307710844891731</v>
      </c>
      <c r="B573">
        <v>0.51643009195504219</v>
      </c>
      <c r="E573">
        <v>0.56100000000000005</v>
      </c>
      <c r="F573" s="4">
        <f t="shared" si="16"/>
        <v>0.56100000000000005</v>
      </c>
      <c r="G573">
        <f t="shared" si="17"/>
        <v>0.40443320454310527</v>
      </c>
    </row>
    <row r="574" spans="1:7" x14ac:dyDescent="0.25">
      <c r="A574">
        <v>0.28564860848481299</v>
      </c>
      <c r="B574">
        <v>0.49154189475238952</v>
      </c>
      <c r="E574">
        <v>0.56200000000000006</v>
      </c>
      <c r="F574" s="4">
        <f t="shared" si="16"/>
        <v>0.56200000000000006</v>
      </c>
      <c r="G574">
        <f t="shared" si="17"/>
        <v>0.40443320454310527</v>
      </c>
    </row>
    <row r="575" spans="1:7" x14ac:dyDescent="0.25">
      <c r="A575">
        <v>0.28822010852070878</v>
      </c>
      <c r="B575">
        <v>0.44176550034704609</v>
      </c>
      <c r="E575">
        <v>0.56299999999999994</v>
      </c>
      <c r="F575" s="4">
        <f t="shared" si="16"/>
        <v>0.56299999999999994</v>
      </c>
      <c r="G575">
        <f t="shared" si="17"/>
        <v>0.40715224008747897</v>
      </c>
    </row>
    <row r="576" spans="1:7" x14ac:dyDescent="0.25">
      <c r="A576">
        <v>0.29079160855660457</v>
      </c>
      <c r="B576">
        <v>0.4479875496477474</v>
      </c>
      <c r="E576">
        <v>0.56399999999999995</v>
      </c>
      <c r="F576" s="4">
        <f t="shared" si="16"/>
        <v>0.56399999999999995</v>
      </c>
      <c r="G576">
        <f t="shared" si="17"/>
        <v>0.41065525384374846</v>
      </c>
    </row>
    <row r="577" spans="1:7" x14ac:dyDescent="0.25">
      <c r="A577">
        <v>0.29336310859250031</v>
      </c>
      <c r="B577">
        <v>0.38576705664111582</v>
      </c>
      <c r="E577">
        <v>0.56499999999999995</v>
      </c>
      <c r="F577" s="4">
        <f t="shared" si="16"/>
        <v>0.56499999999999995</v>
      </c>
      <c r="G577">
        <f t="shared" si="17"/>
        <v>0.41065525384376839</v>
      </c>
    </row>
    <row r="578" spans="1:7" x14ac:dyDescent="0.25">
      <c r="A578">
        <v>0.29593460862839599</v>
      </c>
      <c r="B578">
        <v>0.4479875496477087</v>
      </c>
      <c r="E578">
        <v>0.56599999999999995</v>
      </c>
      <c r="F578" s="4">
        <f t="shared" si="16"/>
        <v>0.56599999999999995</v>
      </c>
      <c r="G578">
        <f t="shared" si="17"/>
        <v>0.41065525384376839</v>
      </c>
    </row>
    <row r="579" spans="1:7" x14ac:dyDescent="0.25">
      <c r="A579">
        <v>0.29850610866429178</v>
      </c>
      <c r="B579">
        <v>0.4666536975497369</v>
      </c>
      <c r="E579">
        <v>0.56699999999999995</v>
      </c>
      <c r="F579" s="4">
        <f t="shared" si="16"/>
        <v>0.56699999999999995</v>
      </c>
      <c r="G579">
        <f t="shared" si="17"/>
        <v>0.41334940119093994</v>
      </c>
    </row>
    <row r="580" spans="1:7" x14ac:dyDescent="0.25">
      <c r="A580">
        <v>0.30107760870018752</v>
      </c>
      <c r="B580">
        <v>0.4479875496477474</v>
      </c>
      <c r="E580">
        <v>0.56799999999999995</v>
      </c>
      <c r="F580" s="4">
        <f t="shared" si="16"/>
        <v>0.56799999999999995</v>
      </c>
      <c r="G580">
        <f t="shared" si="17"/>
        <v>0.41687730314439558</v>
      </c>
    </row>
    <row r="581" spans="1:7" x14ac:dyDescent="0.25">
      <c r="A581">
        <v>0.30364910873608331</v>
      </c>
      <c r="B581">
        <v>0.49154189475234711</v>
      </c>
      <c r="E581">
        <v>0.56899999999999995</v>
      </c>
      <c r="F581" s="4">
        <f t="shared" si="16"/>
        <v>0.56899999999999995</v>
      </c>
      <c r="G581">
        <f t="shared" si="17"/>
        <v>0.41687730314439558</v>
      </c>
    </row>
    <row r="582" spans="1:7" x14ac:dyDescent="0.25">
      <c r="A582">
        <v>0.3062206087719791</v>
      </c>
      <c r="B582">
        <v>0.6470931272689685</v>
      </c>
      <c r="E582">
        <v>0.56999999999999995</v>
      </c>
      <c r="F582" s="4">
        <f t="shared" si="16"/>
        <v>0.56999999999999995</v>
      </c>
      <c r="G582">
        <f t="shared" si="17"/>
        <v>0.41687730314439558</v>
      </c>
    </row>
    <row r="583" spans="1:7" x14ac:dyDescent="0.25">
      <c r="A583">
        <v>0.30879210880787478</v>
      </c>
      <c r="B583">
        <v>0.51643009195504219</v>
      </c>
      <c r="E583">
        <v>0.57099999999999995</v>
      </c>
      <c r="F583" s="4">
        <f t="shared" si="16"/>
        <v>0.57099999999999995</v>
      </c>
      <c r="G583">
        <f t="shared" si="17"/>
        <v>0.41687730314439558</v>
      </c>
    </row>
    <row r="584" spans="1:7" x14ac:dyDescent="0.25">
      <c r="A584">
        <v>0.31136360884377051</v>
      </c>
      <c r="B584">
        <v>0.48531984545172641</v>
      </c>
      <c r="E584">
        <v>0.57199999999999995</v>
      </c>
      <c r="F584" s="4">
        <f t="shared" si="16"/>
        <v>0.57199999999999995</v>
      </c>
      <c r="G584">
        <f t="shared" si="17"/>
        <v>0.41687730314439558</v>
      </c>
    </row>
    <row r="585" spans="1:7" x14ac:dyDescent="0.25">
      <c r="A585">
        <v>0.31393510887966619</v>
      </c>
      <c r="B585">
        <v>0.48531984545168438</v>
      </c>
      <c r="E585">
        <v>0.57299999999999995</v>
      </c>
      <c r="F585" s="4">
        <f t="shared" si="16"/>
        <v>0.57299999999999995</v>
      </c>
      <c r="G585">
        <f t="shared" si="17"/>
        <v>0.41687730314439558</v>
      </c>
    </row>
    <row r="586" spans="1:7" x14ac:dyDescent="0.25">
      <c r="A586">
        <v>0.31650660891556198</v>
      </c>
      <c r="B586">
        <v>0.44176550034708417</v>
      </c>
      <c r="E586">
        <v>0.57399999999999995</v>
      </c>
      <c r="F586" s="4">
        <f t="shared" si="16"/>
        <v>0.57399999999999995</v>
      </c>
      <c r="G586">
        <f t="shared" si="17"/>
        <v>0.4168773031444109</v>
      </c>
    </row>
    <row r="587" spans="1:7" x14ac:dyDescent="0.25">
      <c r="A587">
        <v>0.31907810895145772</v>
      </c>
      <c r="B587">
        <v>0.52265214125570525</v>
      </c>
      <c r="E587">
        <v>0.57499999999999996</v>
      </c>
      <c r="F587" s="4">
        <f t="shared" si="16"/>
        <v>0.57499999999999996</v>
      </c>
      <c r="G587">
        <f t="shared" si="17"/>
        <v>0.41687730314443161</v>
      </c>
    </row>
    <row r="588" spans="1:7" x14ac:dyDescent="0.25">
      <c r="A588">
        <v>0.32164960898735351</v>
      </c>
      <c r="B588">
        <v>0.39198910594174508</v>
      </c>
      <c r="E588">
        <v>0.57599999999999996</v>
      </c>
      <c r="F588" s="4">
        <f t="shared" si="16"/>
        <v>0.57599999999999996</v>
      </c>
      <c r="G588">
        <f t="shared" si="17"/>
        <v>0.41687730314443161</v>
      </c>
    </row>
    <row r="589" spans="1:7" x14ac:dyDescent="0.25">
      <c r="A589">
        <v>0.3242211090232493</v>
      </c>
      <c r="B589">
        <v>0.55376238775902109</v>
      </c>
      <c r="E589">
        <v>0.57699999999999996</v>
      </c>
      <c r="F589" s="4">
        <f t="shared" si="16"/>
        <v>0.57699999999999996</v>
      </c>
      <c r="G589">
        <f t="shared" si="17"/>
        <v>0.41687730314443161</v>
      </c>
    </row>
    <row r="590" spans="1:7" x14ac:dyDescent="0.25">
      <c r="A590">
        <v>0.32679260905914498</v>
      </c>
      <c r="B590">
        <v>0.47287574685040012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0.41687730314443161</v>
      </c>
    </row>
    <row r="591" spans="1:7" x14ac:dyDescent="0.25">
      <c r="A591">
        <v>0.32936410909504082</v>
      </c>
      <c r="B591">
        <v>0.49776394405300972</v>
      </c>
      <c r="E591">
        <v>0.57899999999999996</v>
      </c>
      <c r="F591" s="4">
        <f t="shared" si="18"/>
        <v>0.57899999999999996</v>
      </c>
      <c r="G591">
        <f t="shared" si="19"/>
        <v>0.41949678589999506</v>
      </c>
    </row>
    <row r="592" spans="1:7" x14ac:dyDescent="0.25">
      <c r="A592">
        <v>0.33193560913093662</v>
      </c>
      <c r="B592">
        <v>0.56620648636034732</v>
      </c>
      <c r="E592">
        <v>0.57999999999999996</v>
      </c>
      <c r="F592" s="4">
        <f t="shared" si="18"/>
        <v>0.57999999999999996</v>
      </c>
      <c r="G592">
        <f t="shared" si="19"/>
        <v>0.42309935244505831</v>
      </c>
    </row>
    <row r="593" spans="1:7" x14ac:dyDescent="0.25">
      <c r="A593">
        <v>0.33450710916683218</v>
      </c>
      <c r="B593">
        <v>0.49776394405305258</v>
      </c>
      <c r="E593">
        <v>0.58099999999999996</v>
      </c>
      <c r="F593" s="4">
        <f t="shared" si="18"/>
        <v>0.58099999999999996</v>
      </c>
      <c r="G593">
        <f t="shared" si="19"/>
        <v>0.42309935244506591</v>
      </c>
    </row>
    <row r="594" spans="1:7" x14ac:dyDescent="0.25">
      <c r="A594">
        <v>0.33707860920272797</v>
      </c>
      <c r="B594">
        <v>0.40443320454307041</v>
      </c>
      <c r="E594">
        <v>0.58199999999999996</v>
      </c>
      <c r="F594" s="4">
        <f t="shared" si="18"/>
        <v>0.58199999999999996</v>
      </c>
      <c r="G594">
        <f t="shared" si="19"/>
        <v>0.42309935244508418</v>
      </c>
    </row>
    <row r="595" spans="1:7" x14ac:dyDescent="0.25">
      <c r="A595">
        <v>0.33965010923862382</v>
      </c>
      <c r="B595">
        <v>0.52887419055636842</v>
      </c>
      <c r="E595">
        <v>0.58299999999999996</v>
      </c>
      <c r="F595" s="4">
        <f t="shared" si="18"/>
        <v>0.58299999999999996</v>
      </c>
      <c r="G595">
        <f t="shared" si="19"/>
        <v>0.42309935244509478</v>
      </c>
    </row>
    <row r="596" spans="1:7" x14ac:dyDescent="0.25">
      <c r="A596">
        <v>0.3422216092745195</v>
      </c>
      <c r="B596">
        <v>0.46043164824907368</v>
      </c>
      <c r="E596">
        <v>0.58399999999999996</v>
      </c>
      <c r="F596" s="4">
        <f t="shared" si="18"/>
        <v>0.58399999999999996</v>
      </c>
      <c r="G596">
        <f t="shared" si="19"/>
        <v>0.42309935244509478</v>
      </c>
    </row>
    <row r="597" spans="1:7" x14ac:dyDescent="0.25">
      <c r="A597">
        <v>0.34479310931041518</v>
      </c>
      <c r="B597">
        <v>0.55376238775902109</v>
      </c>
      <c r="E597">
        <v>0.58499999999999996</v>
      </c>
      <c r="F597" s="4">
        <f t="shared" si="18"/>
        <v>0.58499999999999996</v>
      </c>
      <c r="G597">
        <f t="shared" si="19"/>
        <v>0.42309935244509478</v>
      </c>
    </row>
    <row r="598" spans="1:7" x14ac:dyDescent="0.25">
      <c r="A598">
        <v>0.34736460934631103</v>
      </c>
      <c r="B598">
        <v>0.5350962398569854</v>
      </c>
      <c r="E598">
        <v>0.58599999999999997</v>
      </c>
      <c r="F598" s="4">
        <f t="shared" si="18"/>
        <v>0.58599999999999997</v>
      </c>
      <c r="G598">
        <f t="shared" si="19"/>
        <v>0.42309935244509478</v>
      </c>
    </row>
    <row r="599" spans="1:7" x14ac:dyDescent="0.25">
      <c r="A599">
        <v>0.34993610938220682</v>
      </c>
      <c r="B599">
        <v>0.52265214125570525</v>
      </c>
      <c r="E599">
        <v>0.58699999999999997</v>
      </c>
      <c r="F599" s="4">
        <f t="shared" si="18"/>
        <v>0.58699999999999997</v>
      </c>
      <c r="G599">
        <f t="shared" si="19"/>
        <v>0.42309935244509478</v>
      </c>
    </row>
    <row r="600" spans="1:7" x14ac:dyDescent="0.25">
      <c r="A600">
        <v>0.35250760941810239</v>
      </c>
      <c r="B600">
        <v>0.39198910594177899</v>
      </c>
      <c r="E600">
        <v>0.58799999999999997</v>
      </c>
      <c r="F600" s="4">
        <f t="shared" si="18"/>
        <v>0.58799999999999997</v>
      </c>
      <c r="G600">
        <f t="shared" si="19"/>
        <v>0.42309935244509478</v>
      </c>
    </row>
    <row r="601" spans="1:7" x14ac:dyDescent="0.25">
      <c r="A601">
        <v>0.35507910945399818</v>
      </c>
      <c r="B601">
        <v>0.42309935244505831</v>
      </c>
      <c r="E601">
        <v>0.58899999999999997</v>
      </c>
      <c r="F601" s="4">
        <f t="shared" si="18"/>
        <v>0.58899999999999997</v>
      </c>
      <c r="G601">
        <f t="shared" si="19"/>
        <v>0.42565661470765176</v>
      </c>
    </row>
    <row r="602" spans="1:7" x14ac:dyDescent="0.25">
      <c r="A602">
        <v>0.35765060948989402</v>
      </c>
      <c r="B602">
        <v>0.51643009195504219</v>
      </c>
      <c r="E602">
        <v>0.59</v>
      </c>
      <c r="F602" s="4">
        <f t="shared" si="18"/>
        <v>0.59</v>
      </c>
      <c r="G602">
        <f t="shared" si="19"/>
        <v>0.42932140174572081</v>
      </c>
    </row>
    <row r="603" spans="1:7" x14ac:dyDescent="0.25">
      <c r="A603">
        <v>0.3602221095257897</v>
      </c>
      <c r="B603">
        <v>0.41687730314443161</v>
      </c>
      <c r="E603">
        <v>0.59099999999999997</v>
      </c>
      <c r="F603" s="4">
        <f t="shared" si="18"/>
        <v>0.59099999999999997</v>
      </c>
      <c r="G603">
        <f t="shared" si="19"/>
        <v>0.42932140174573596</v>
      </c>
    </row>
    <row r="604" spans="1:7" x14ac:dyDescent="0.25">
      <c r="A604">
        <v>0.36279360956168549</v>
      </c>
      <c r="B604">
        <v>0.3546568101377694</v>
      </c>
      <c r="E604">
        <v>0.59199999999999997</v>
      </c>
      <c r="F604" s="4">
        <f t="shared" si="18"/>
        <v>0.59199999999999997</v>
      </c>
      <c r="G604">
        <f t="shared" si="19"/>
        <v>0.42932140174575789</v>
      </c>
    </row>
    <row r="605" spans="1:7" x14ac:dyDescent="0.25">
      <c r="A605">
        <v>0.36536510959758128</v>
      </c>
      <c r="B605">
        <v>0.55376238775902109</v>
      </c>
      <c r="E605">
        <v>0.59299999999999997</v>
      </c>
      <c r="F605" s="4">
        <f t="shared" si="18"/>
        <v>0.59299999999999997</v>
      </c>
      <c r="G605">
        <f t="shared" si="19"/>
        <v>0.42932140174575789</v>
      </c>
    </row>
    <row r="606" spans="1:7" x14ac:dyDescent="0.25">
      <c r="A606">
        <v>0.36793660963347702</v>
      </c>
      <c r="B606">
        <v>0.44176550034708417</v>
      </c>
      <c r="E606">
        <v>0.59399999999999997</v>
      </c>
      <c r="F606" s="4">
        <f t="shared" si="18"/>
        <v>0.59399999999999997</v>
      </c>
      <c r="G606">
        <f t="shared" si="19"/>
        <v>0.43184755376182682</v>
      </c>
    </row>
    <row r="607" spans="1:7" x14ac:dyDescent="0.25">
      <c r="A607">
        <v>0.37050810966937259</v>
      </c>
      <c r="B607">
        <v>0.38576705664111582</v>
      </c>
      <c r="E607">
        <v>0.59499999999999997</v>
      </c>
      <c r="F607" s="4">
        <f t="shared" si="18"/>
        <v>0.59499999999999997</v>
      </c>
      <c r="G607">
        <f t="shared" si="19"/>
        <v>0.43554345104642112</v>
      </c>
    </row>
    <row r="608" spans="1:7" x14ac:dyDescent="0.25">
      <c r="A608">
        <v>0.37307960970526838</v>
      </c>
      <c r="B608">
        <v>0.46043164824903388</v>
      </c>
      <c r="E608">
        <v>0.59599999999999997</v>
      </c>
      <c r="F608" s="4">
        <f t="shared" si="18"/>
        <v>0.59599999999999997</v>
      </c>
      <c r="G608">
        <f t="shared" si="19"/>
        <v>0.43554345104642112</v>
      </c>
    </row>
    <row r="609" spans="1:7" x14ac:dyDescent="0.25">
      <c r="A609">
        <v>0.37565110974116422</v>
      </c>
      <c r="B609">
        <v>0.43554345104642112</v>
      </c>
      <c r="E609">
        <v>0.59699999999999998</v>
      </c>
      <c r="F609" s="4">
        <f t="shared" si="18"/>
        <v>0.59699999999999998</v>
      </c>
      <c r="G609">
        <f t="shared" si="19"/>
        <v>0.43554345104642112</v>
      </c>
    </row>
    <row r="610" spans="1:7" x14ac:dyDescent="0.25">
      <c r="A610">
        <v>0.3782226097770599</v>
      </c>
      <c r="B610">
        <v>0.52887419055636842</v>
      </c>
      <c r="E610">
        <v>0.59799999999999998</v>
      </c>
      <c r="F610" s="4">
        <f t="shared" si="18"/>
        <v>0.59799999999999998</v>
      </c>
      <c r="G610">
        <f t="shared" si="19"/>
        <v>0.43554345104642112</v>
      </c>
    </row>
    <row r="611" spans="1:7" x14ac:dyDescent="0.25">
      <c r="A611">
        <v>0.38079410981295569</v>
      </c>
      <c r="B611">
        <v>0.42932140174572081</v>
      </c>
      <c r="E611">
        <v>0.59899999999999998</v>
      </c>
      <c r="F611" s="4">
        <f t="shared" si="18"/>
        <v>0.59899999999999998</v>
      </c>
      <c r="G611">
        <f t="shared" si="19"/>
        <v>0.43803849281597146</v>
      </c>
    </row>
    <row r="612" spans="1:7" x14ac:dyDescent="0.25">
      <c r="A612">
        <v>0.38336560984885149</v>
      </c>
      <c r="B612">
        <v>0.35465681013779998</v>
      </c>
      <c r="E612">
        <v>0.6</v>
      </c>
      <c r="F612" s="4">
        <f t="shared" si="18"/>
        <v>0.6</v>
      </c>
      <c r="G612">
        <f t="shared" si="19"/>
        <v>0.4417655003470613</v>
      </c>
    </row>
    <row r="613" spans="1:7" x14ac:dyDescent="0.25">
      <c r="A613">
        <v>0.38593710988474722</v>
      </c>
      <c r="B613">
        <v>0.38576705664111582</v>
      </c>
      <c r="E613">
        <v>0.60099999999999998</v>
      </c>
      <c r="F613" s="4">
        <f t="shared" si="18"/>
        <v>0.60099999999999998</v>
      </c>
      <c r="G613">
        <f t="shared" si="19"/>
        <v>0.44176550034708417</v>
      </c>
    </row>
    <row r="614" spans="1:7" x14ac:dyDescent="0.25">
      <c r="A614">
        <v>0.38850860992064301</v>
      </c>
      <c r="B614">
        <v>0.40443320454307041</v>
      </c>
      <c r="E614">
        <v>0.60199999999999998</v>
      </c>
      <c r="F614" s="4">
        <f t="shared" si="18"/>
        <v>0.60199999999999998</v>
      </c>
      <c r="G614">
        <f t="shared" si="19"/>
        <v>0.44176550034708417</v>
      </c>
    </row>
    <row r="615" spans="1:7" x14ac:dyDescent="0.25">
      <c r="A615">
        <v>0.39108010995653869</v>
      </c>
      <c r="B615">
        <v>0.42309935244509478</v>
      </c>
      <c r="E615">
        <v>0.60299999999999998</v>
      </c>
      <c r="F615" s="4">
        <f t="shared" si="18"/>
        <v>0.60299999999999998</v>
      </c>
      <c r="G615">
        <f t="shared" si="19"/>
        <v>0.44423565391943171</v>
      </c>
    </row>
    <row r="616" spans="1:7" x14ac:dyDescent="0.25">
      <c r="A616">
        <v>0.39365160999243443</v>
      </c>
      <c r="B616">
        <v>0.4479875496477474</v>
      </c>
      <c r="E616">
        <v>0.60399999999999998</v>
      </c>
      <c r="F616" s="4">
        <f t="shared" si="18"/>
        <v>0.60399999999999998</v>
      </c>
      <c r="G616">
        <f t="shared" si="19"/>
        <v>0.4479875496477087</v>
      </c>
    </row>
    <row r="617" spans="1:7" x14ac:dyDescent="0.25">
      <c r="A617">
        <v>0.39622311002833011</v>
      </c>
      <c r="B617">
        <v>0.40443320454310527</v>
      </c>
      <c r="E617">
        <v>0.60499999999999998</v>
      </c>
      <c r="F617" s="4">
        <f t="shared" si="18"/>
        <v>0.60499999999999998</v>
      </c>
      <c r="G617">
        <f t="shared" si="19"/>
        <v>0.44798754964772397</v>
      </c>
    </row>
    <row r="618" spans="1:7" x14ac:dyDescent="0.25">
      <c r="A618">
        <v>0.3987946100642259</v>
      </c>
      <c r="B618">
        <v>0.47287574685035921</v>
      </c>
      <c r="E618">
        <v>0.60599999999999998</v>
      </c>
      <c r="F618" s="4">
        <f t="shared" si="18"/>
        <v>0.60599999999999998</v>
      </c>
      <c r="G618">
        <f t="shared" si="19"/>
        <v>0.4479875496477474</v>
      </c>
    </row>
    <row r="619" spans="1:7" x14ac:dyDescent="0.25">
      <c r="A619">
        <v>0.40136611010012169</v>
      </c>
      <c r="B619">
        <v>0.52887419055636842</v>
      </c>
      <c r="E619">
        <v>0.60699999999999998</v>
      </c>
      <c r="F619" s="4">
        <f t="shared" si="18"/>
        <v>0.60699999999999998</v>
      </c>
      <c r="G619">
        <f t="shared" si="19"/>
        <v>0.4479875496477474</v>
      </c>
    </row>
    <row r="620" spans="1:7" x14ac:dyDescent="0.25">
      <c r="A620">
        <v>0.40393761013601742</v>
      </c>
      <c r="B620">
        <v>0.34843476083713693</v>
      </c>
      <c r="E620">
        <v>0.60799999999999998</v>
      </c>
      <c r="F620" s="4">
        <f t="shared" si="18"/>
        <v>0.60799999999999998</v>
      </c>
      <c r="G620">
        <f t="shared" si="19"/>
        <v>0.45042659297359161</v>
      </c>
    </row>
    <row r="621" spans="1:7" x14ac:dyDescent="0.25">
      <c r="A621">
        <v>0.40650911017191321</v>
      </c>
      <c r="B621">
        <v>0.41687730314439558</v>
      </c>
      <c r="E621">
        <v>0.60899999999999999</v>
      </c>
      <c r="F621" s="4">
        <f t="shared" si="18"/>
        <v>0.60899999999999999</v>
      </c>
      <c r="G621">
        <f t="shared" si="19"/>
        <v>0.45420959894837132</v>
      </c>
    </row>
    <row r="622" spans="1:7" x14ac:dyDescent="0.25">
      <c r="A622">
        <v>0.40908061020780889</v>
      </c>
      <c r="B622">
        <v>0.43554345104642112</v>
      </c>
      <c r="E622">
        <v>0.61</v>
      </c>
      <c r="F622" s="4">
        <f t="shared" si="18"/>
        <v>0.61</v>
      </c>
      <c r="G622">
        <f t="shared" si="19"/>
        <v>0.45420959894837898</v>
      </c>
    </row>
    <row r="623" spans="1:7" x14ac:dyDescent="0.25">
      <c r="A623">
        <v>0.41165211024370463</v>
      </c>
      <c r="B623">
        <v>0.47909779615106318</v>
      </c>
      <c r="E623">
        <v>0.61099999999999999</v>
      </c>
      <c r="F623" s="4">
        <f t="shared" si="18"/>
        <v>0.61099999999999999</v>
      </c>
      <c r="G623">
        <f t="shared" si="19"/>
        <v>0.45420959894839091</v>
      </c>
    </row>
    <row r="624" spans="1:7" x14ac:dyDescent="0.25">
      <c r="A624">
        <v>0.41422361027960042</v>
      </c>
      <c r="B624">
        <v>0.50398599335367233</v>
      </c>
      <c r="E624">
        <v>0.61199999999999999</v>
      </c>
      <c r="F624" s="4">
        <f t="shared" si="18"/>
        <v>0.61199999999999999</v>
      </c>
      <c r="G624">
        <f t="shared" si="19"/>
        <v>0.45420959894839857</v>
      </c>
    </row>
    <row r="625" spans="1:7" x14ac:dyDescent="0.25">
      <c r="A625">
        <v>0.41679511031549621</v>
      </c>
      <c r="B625">
        <v>0.42309935244509478</v>
      </c>
      <c r="E625">
        <v>0.61299999999999999</v>
      </c>
      <c r="F625" s="4">
        <f t="shared" si="18"/>
        <v>0.61299999999999999</v>
      </c>
      <c r="G625">
        <f t="shared" si="19"/>
        <v>0.45420959894841062</v>
      </c>
    </row>
    <row r="626" spans="1:7" x14ac:dyDescent="0.25">
      <c r="A626">
        <v>0.41936661035139189</v>
      </c>
      <c r="B626">
        <v>0.41065525384376839</v>
      </c>
      <c r="E626">
        <v>0.61399999999999999</v>
      </c>
      <c r="F626" s="4">
        <f t="shared" si="18"/>
        <v>0.61399999999999999</v>
      </c>
      <c r="G626">
        <f t="shared" si="19"/>
        <v>0.45420959894841062</v>
      </c>
    </row>
    <row r="627" spans="1:7" x14ac:dyDescent="0.25">
      <c r="A627">
        <v>0.42193811038728768</v>
      </c>
      <c r="B627">
        <v>0.4666536975496966</v>
      </c>
      <c r="E627">
        <v>0.61499999999999999</v>
      </c>
      <c r="F627" s="4">
        <f t="shared" si="18"/>
        <v>0.61499999999999999</v>
      </c>
      <c r="G627">
        <f t="shared" si="19"/>
        <v>0.45420959894841062</v>
      </c>
    </row>
    <row r="628" spans="1:7" x14ac:dyDescent="0.25">
      <c r="A628">
        <v>0.42450961042318353</v>
      </c>
      <c r="B628">
        <v>0.37332295803978949</v>
      </c>
      <c r="E628">
        <v>0.61599999999999999</v>
      </c>
      <c r="F628" s="4">
        <f t="shared" si="18"/>
        <v>0.61599999999999999</v>
      </c>
      <c r="G628">
        <f t="shared" si="19"/>
        <v>0.45420959894841062</v>
      </c>
    </row>
    <row r="629" spans="1:7" x14ac:dyDescent="0.25">
      <c r="A629">
        <v>0.42708111045907909</v>
      </c>
      <c r="B629">
        <v>0.37332295803978949</v>
      </c>
      <c r="E629">
        <v>0.61699999999999999</v>
      </c>
      <c r="F629" s="4">
        <f t="shared" si="18"/>
        <v>0.61699999999999999</v>
      </c>
      <c r="G629">
        <f t="shared" si="19"/>
        <v>0.45420959894841062</v>
      </c>
    </row>
    <row r="630" spans="1:7" x14ac:dyDescent="0.25">
      <c r="A630">
        <v>0.42965261049497477</v>
      </c>
      <c r="B630">
        <v>0.35465681013779998</v>
      </c>
      <c r="E630">
        <v>0.61799999999999999</v>
      </c>
      <c r="F630" s="4">
        <f t="shared" si="18"/>
        <v>0.61799999999999999</v>
      </c>
      <c r="G630">
        <f t="shared" si="19"/>
        <v>0.45420959894841062</v>
      </c>
    </row>
    <row r="631" spans="1:7" x14ac:dyDescent="0.25">
      <c r="A631">
        <v>0.43222411053087062</v>
      </c>
      <c r="B631">
        <v>0.38576705664108252</v>
      </c>
      <c r="E631">
        <v>0.61899999999999999</v>
      </c>
      <c r="F631" s="4">
        <f t="shared" si="18"/>
        <v>0.61899999999999999</v>
      </c>
      <c r="G631">
        <f t="shared" si="19"/>
        <v>0.45658019973194791</v>
      </c>
    </row>
    <row r="632" spans="1:7" x14ac:dyDescent="0.25">
      <c r="A632">
        <v>0.43479561056676641</v>
      </c>
      <c r="B632">
        <v>0.36087885943846321</v>
      </c>
      <c r="E632">
        <v>0.62</v>
      </c>
      <c r="F632" s="4">
        <f t="shared" si="18"/>
        <v>0.62</v>
      </c>
      <c r="G632">
        <f t="shared" si="19"/>
        <v>0.46043164824903388</v>
      </c>
    </row>
    <row r="633" spans="1:7" x14ac:dyDescent="0.25">
      <c r="A633">
        <v>0.43736711060266209</v>
      </c>
      <c r="B633">
        <v>0.36710090873912632</v>
      </c>
      <c r="E633">
        <v>0.621</v>
      </c>
      <c r="F633" s="4">
        <f t="shared" si="18"/>
        <v>0.621</v>
      </c>
      <c r="G633">
        <f t="shared" si="19"/>
        <v>0.46043164824904897</v>
      </c>
    </row>
    <row r="634" spans="1:7" x14ac:dyDescent="0.25">
      <c r="A634">
        <v>0.43993861063855788</v>
      </c>
      <c r="B634">
        <v>0.42309935244505831</v>
      </c>
      <c r="E634">
        <v>0.622</v>
      </c>
      <c r="F634" s="4">
        <f t="shared" si="18"/>
        <v>0.622</v>
      </c>
      <c r="G634">
        <f t="shared" si="19"/>
        <v>0.46043164824907368</v>
      </c>
    </row>
    <row r="635" spans="1:7" x14ac:dyDescent="0.25">
      <c r="A635">
        <v>0.44251011067445373</v>
      </c>
      <c r="B635">
        <v>0.35465681013779998</v>
      </c>
      <c r="E635">
        <v>0.623</v>
      </c>
      <c r="F635" s="4">
        <f t="shared" si="18"/>
        <v>0.623</v>
      </c>
      <c r="G635">
        <f t="shared" si="19"/>
        <v>0.46043164824907368</v>
      </c>
    </row>
    <row r="636" spans="1:7" x14ac:dyDescent="0.25">
      <c r="A636">
        <v>0.44508161071034941</v>
      </c>
      <c r="B636">
        <v>0.37954500734045271</v>
      </c>
      <c r="E636">
        <v>0.624</v>
      </c>
      <c r="F636" s="4">
        <f t="shared" si="18"/>
        <v>0.624</v>
      </c>
      <c r="G636">
        <f t="shared" si="19"/>
        <v>0.46043164824907368</v>
      </c>
    </row>
    <row r="637" spans="1:7" x14ac:dyDescent="0.25">
      <c r="A637">
        <v>0.44765311074624509</v>
      </c>
      <c r="B637">
        <v>0.41687730314439558</v>
      </c>
      <c r="E637">
        <v>0.625</v>
      </c>
      <c r="F637" s="4">
        <f t="shared" si="18"/>
        <v>0.625</v>
      </c>
      <c r="G637">
        <f t="shared" si="19"/>
        <v>0.46043164824907368</v>
      </c>
    </row>
    <row r="638" spans="1:7" x14ac:dyDescent="0.25">
      <c r="A638">
        <v>0.45022461078214088</v>
      </c>
      <c r="B638">
        <v>0.32976861293514742</v>
      </c>
      <c r="E638">
        <v>0.626</v>
      </c>
      <c r="F638" s="4">
        <f t="shared" si="18"/>
        <v>0.626</v>
      </c>
      <c r="G638">
        <f t="shared" si="19"/>
        <v>0.46043164824907368</v>
      </c>
    </row>
    <row r="639" spans="1:7" x14ac:dyDescent="0.25">
      <c r="A639">
        <v>0.45279611081803661</v>
      </c>
      <c r="B639">
        <v>0.31110246503315792</v>
      </c>
      <c r="E639">
        <v>0.627</v>
      </c>
      <c r="F639" s="4">
        <f t="shared" si="18"/>
        <v>0.627</v>
      </c>
      <c r="G639">
        <f t="shared" si="19"/>
        <v>0.46043164824907368</v>
      </c>
    </row>
    <row r="640" spans="1:7" x14ac:dyDescent="0.25">
      <c r="A640">
        <v>0.45536761085393229</v>
      </c>
      <c r="B640">
        <v>0.41687730314443161</v>
      </c>
      <c r="E640">
        <v>0.628</v>
      </c>
      <c r="F640" s="4">
        <f t="shared" si="18"/>
        <v>0.628</v>
      </c>
      <c r="G640">
        <f t="shared" si="19"/>
        <v>0.46274625058890512</v>
      </c>
    </row>
    <row r="641" spans="1:7" x14ac:dyDescent="0.25">
      <c r="A641">
        <v>0.45793911088982808</v>
      </c>
      <c r="B641">
        <v>0.37332295803975729</v>
      </c>
      <c r="E641">
        <v>0.629</v>
      </c>
      <c r="F641" s="4">
        <f t="shared" si="18"/>
        <v>0.629</v>
      </c>
      <c r="G641">
        <f t="shared" si="19"/>
        <v>0.4666536975496966</v>
      </c>
    </row>
    <row r="642" spans="1:7" x14ac:dyDescent="0.25">
      <c r="A642">
        <v>0.46051061092572387</v>
      </c>
      <c r="B642">
        <v>0.3422127115364737</v>
      </c>
      <c r="E642">
        <v>0.63</v>
      </c>
      <c r="F642" s="4">
        <f t="shared" si="18"/>
        <v>0.63</v>
      </c>
      <c r="G642">
        <f t="shared" si="19"/>
        <v>0.4666536975496966</v>
      </c>
    </row>
    <row r="643" spans="1:7" x14ac:dyDescent="0.25">
      <c r="A643">
        <v>0.46308211096161961</v>
      </c>
      <c r="B643">
        <v>0.33599066223581048</v>
      </c>
      <c r="E643">
        <v>0.63100000000000001</v>
      </c>
      <c r="F643" s="4">
        <f t="shared" si="18"/>
        <v>0.63100000000000001</v>
      </c>
      <c r="G643">
        <f t="shared" si="19"/>
        <v>0.46665369754971148</v>
      </c>
    </row>
    <row r="644" spans="1:7" x14ac:dyDescent="0.25">
      <c r="A644">
        <v>0.46565361099751529</v>
      </c>
      <c r="B644">
        <v>0.32354656363445627</v>
      </c>
      <c r="E644">
        <v>0.63200000000000001</v>
      </c>
      <c r="F644" s="4">
        <f t="shared" si="18"/>
        <v>0.63200000000000001</v>
      </c>
      <c r="G644">
        <f t="shared" si="19"/>
        <v>0.4666536975497369</v>
      </c>
    </row>
    <row r="645" spans="1:7" x14ac:dyDescent="0.25">
      <c r="A645">
        <v>0.46822511103341108</v>
      </c>
      <c r="B645">
        <v>0.32354656363448431</v>
      </c>
      <c r="E645">
        <v>0.63300000000000001</v>
      </c>
      <c r="F645" s="4">
        <f t="shared" si="18"/>
        <v>0.63300000000000001</v>
      </c>
      <c r="G645">
        <f t="shared" si="19"/>
        <v>0.4666536975497369</v>
      </c>
    </row>
    <row r="646" spans="1:7" x14ac:dyDescent="0.25">
      <c r="A646">
        <v>0.47079661106930681</v>
      </c>
      <c r="B646">
        <v>0.32976861293514742</v>
      </c>
      <c r="E646">
        <v>0.63400000000000001</v>
      </c>
      <c r="F646" s="4">
        <f t="shared" si="18"/>
        <v>0.63400000000000001</v>
      </c>
      <c r="G646">
        <f t="shared" si="19"/>
        <v>0.4666536975497369</v>
      </c>
    </row>
    <row r="647" spans="1:7" x14ac:dyDescent="0.25">
      <c r="A647">
        <v>0.4733681111052026</v>
      </c>
      <c r="B647">
        <v>0.41687730314439558</v>
      </c>
      <c r="E647">
        <v>0.63500000000000001</v>
      </c>
      <c r="F647" s="4">
        <f t="shared" si="18"/>
        <v>0.63500000000000001</v>
      </c>
      <c r="G647">
        <f t="shared" si="19"/>
        <v>0.4666536975497369</v>
      </c>
    </row>
    <row r="648" spans="1:7" x14ac:dyDescent="0.25">
      <c r="A648">
        <v>0.4759396111410984</v>
      </c>
      <c r="B648">
        <v>0.45420959894841062</v>
      </c>
      <c r="E648">
        <v>0.63600000000000001</v>
      </c>
      <c r="F648" s="4">
        <f t="shared" si="18"/>
        <v>0.63600000000000001</v>
      </c>
      <c r="G648">
        <f t="shared" si="19"/>
        <v>0.4666536975497369</v>
      </c>
    </row>
    <row r="649" spans="1:7" x14ac:dyDescent="0.25">
      <c r="A649">
        <v>0.47851111117699408</v>
      </c>
      <c r="B649">
        <v>0.44176550034708417</v>
      </c>
      <c r="E649">
        <v>0.63700000000000001</v>
      </c>
      <c r="F649" s="4">
        <f t="shared" si="18"/>
        <v>0.63700000000000001</v>
      </c>
      <c r="G649">
        <f t="shared" si="19"/>
        <v>0.4666536975497369</v>
      </c>
    </row>
    <row r="650" spans="1:7" x14ac:dyDescent="0.25">
      <c r="A650">
        <v>0.48108261121288981</v>
      </c>
      <c r="B650">
        <v>0.35465681013779998</v>
      </c>
      <c r="E650">
        <v>0.63800000000000001</v>
      </c>
      <c r="F650" s="4">
        <f t="shared" si="18"/>
        <v>0.63800000000000001</v>
      </c>
      <c r="G650">
        <f t="shared" si="19"/>
        <v>0.46890607939656198</v>
      </c>
    </row>
    <row r="651" spans="1:7" x14ac:dyDescent="0.25">
      <c r="A651">
        <v>0.48365411124878549</v>
      </c>
      <c r="B651">
        <v>0.41687730314439558</v>
      </c>
      <c r="E651">
        <v>0.63900000000000001</v>
      </c>
      <c r="F651" s="4">
        <f t="shared" si="18"/>
        <v>0.63900000000000001</v>
      </c>
      <c r="G651">
        <f t="shared" si="19"/>
        <v>0.47287574685035921</v>
      </c>
    </row>
    <row r="652" spans="1:7" x14ac:dyDescent="0.25">
      <c r="A652">
        <v>0.48622561128468128</v>
      </c>
      <c r="B652">
        <v>0.34843476083713693</v>
      </c>
      <c r="E652">
        <v>0.64</v>
      </c>
      <c r="F652" s="4">
        <f t="shared" si="18"/>
        <v>0.64</v>
      </c>
      <c r="G652">
        <f t="shared" si="19"/>
        <v>0.47287574685037392</v>
      </c>
    </row>
    <row r="653" spans="1:7" x14ac:dyDescent="0.25">
      <c r="A653">
        <v>0.48879711132057702</v>
      </c>
      <c r="B653">
        <v>0.32976861293514742</v>
      </c>
      <c r="E653">
        <v>0.64100000000000001</v>
      </c>
      <c r="F653" s="4">
        <f t="shared" si="18"/>
        <v>0.64100000000000001</v>
      </c>
      <c r="G653">
        <f t="shared" si="19"/>
        <v>0.47287574685040012</v>
      </c>
    </row>
    <row r="654" spans="1:7" x14ac:dyDescent="0.25">
      <c r="A654">
        <v>0.49136861135647281</v>
      </c>
      <c r="B654">
        <v>0.24265992272584219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0.47287574685040012</v>
      </c>
    </row>
    <row r="655" spans="1:7" x14ac:dyDescent="0.25">
      <c r="A655">
        <v>0.4939401113923686</v>
      </c>
      <c r="B655">
        <v>0.32976861293514742</v>
      </c>
      <c r="E655">
        <v>0.64300000000000002</v>
      </c>
      <c r="F655" s="4">
        <f t="shared" si="20"/>
        <v>0.64300000000000002</v>
      </c>
      <c r="G655">
        <f t="shared" si="21"/>
        <v>0.47287574685040012</v>
      </c>
    </row>
    <row r="656" spans="1:7" x14ac:dyDescent="0.25">
      <c r="A656">
        <v>0.49651161142826428</v>
      </c>
      <c r="B656">
        <v>0.30488041573249469</v>
      </c>
      <c r="E656">
        <v>0.64400000000000002</v>
      </c>
      <c r="F656" s="4">
        <f t="shared" si="20"/>
        <v>0.64400000000000002</v>
      </c>
      <c r="G656">
        <f t="shared" si="21"/>
        <v>0.47287574685040012</v>
      </c>
    </row>
    <row r="657" spans="1:7" x14ac:dyDescent="0.25">
      <c r="A657">
        <v>0.49908311146416012</v>
      </c>
      <c r="B657">
        <v>0.30488041573246838</v>
      </c>
      <c r="E657">
        <v>0.64500000000000002</v>
      </c>
      <c r="F657" s="4">
        <f t="shared" si="20"/>
        <v>0.64500000000000002</v>
      </c>
      <c r="G657">
        <f t="shared" si="21"/>
        <v>0.47287574685040012</v>
      </c>
    </row>
    <row r="658" spans="1:7" x14ac:dyDescent="0.25">
      <c r="A658">
        <v>0.50165461150005586</v>
      </c>
      <c r="B658">
        <v>0.33599066223581048</v>
      </c>
      <c r="E658">
        <v>0.64600000000000002</v>
      </c>
      <c r="F658" s="4">
        <f t="shared" si="20"/>
        <v>0.64600000000000002</v>
      </c>
      <c r="G658">
        <f t="shared" si="21"/>
        <v>0.47287574685040012</v>
      </c>
    </row>
    <row r="659" spans="1:7" x14ac:dyDescent="0.25">
      <c r="A659">
        <v>0.50422611153595154</v>
      </c>
      <c r="B659">
        <v>0.27999221852984207</v>
      </c>
      <c r="E659">
        <v>0.64700000000000002</v>
      </c>
      <c r="F659" s="4">
        <f t="shared" si="20"/>
        <v>0.64700000000000002</v>
      </c>
      <c r="G659">
        <f t="shared" si="21"/>
        <v>0.47507213025352002</v>
      </c>
    </row>
    <row r="660" spans="1:7" x14ac:dyDescent="0.25">
      <c r="A660">
        <v>0.50679761157184733</v>
      </c>
      <c r="B660">
        <v>0.32354656363445627</v>
      </c>
      <c r="E660">
        <v>0.64800000000000002</v>
      </c>
      <c r="F660" s="4">
        <f t="shared" si="20"/>
        <v>0.64800000000000002</v>
      </c>
      <c r="G660">
        <f t="shared" si="21"/>
        <v>0.47909779615102183</v>
      </c>
    </row>
    <row r="661" spans="1:7" x14ac:dyDescent="0.25">
      <c r="A661">
        <v>0.50936911160774312</v>
      </c>
      <c r="B661">
        <v>0.3422127115364737</v>
      </c>
      <c r="E661">
        <v>0.64900000000000002</v>
      </c>
      <c r="F661" s="4">
        <f t="shared" si="20"/>
        <v>0.64900000000000002</v>
      </c>
      <c r="G661">
        <f t="shared" si="21"/>
        <v>0.47909779615102183</v>
      </c>
    </row>
    <row r="662" spans="1:7" x14ac:dyDescent="0.25">
      <c r="A662">
        <v>0.5119406116436388</v>
      </c>
      <c r="B662">
        <v>0.30488041573249469</v>
      </c>
      <c r="E662">
        <v>0.65</v>
      </c>
      <c r="F662" s="4">
        <f t="shared" si="20"/>
        <v>0.65</v>
      </c>
      <c r="G662">
        <f t="shared" si="21"/>
        <v>0.47909779615102183</v>
      </c>
    </row>
    <row r="663" spans="1:7" x14ac:dyDescent="0.25">
      <c r="A663">
        <v>0.51451211167953448</v>
      </c>
      <c r="B663">
        <v>0.31110246503315792</v>
      </c>
      <c r="E663">
        <v>0.65100000000000002</v>
      </c>
      <c r="F663" s="4">
        <f t="shared" si="20"/>
        <v>0.65100000000000002</v>
      </c>
      <c r="G663">
        <f t="shared" si="21"/>
        <v>0.47909779615103626</v>
      </c>
    </row>
    <row r="664" spans="1:7" x14ac:dyDescent="0.25">
      <c r="A664">
        <v>0.51708361171543027</v>
      </c>
      <c r="B664">
        <v>0.33599066223578161</v>
      </c>
      <c r="E664">
        <v>0.65200000000000002</v>
      </c>
      <c r="F664" s="4">
        <f t="shared" si="20"/>
        <v>0.65200000000000002</v>
      </c>
      <c r="G664">
        <f t="shared" si="21"/>
        <v>0.47909779615106318</v>
      </c>
    </row>
    <row r="665" spans="1:7" x14ac:dyDescent="0.25">
      <c r="A665">
        <v>0.51965511175132606</v>
      </c>
      <c r="B665">
        <v>0.28621426783050519</v>
      </c>
      <c r="E665">
        <v>0.65300000000000002</v>
      </c>
      <c r="F665" s="4">
        <f t="shared" si="20"/>
        <v>0.65300000000000002</v>
      </c>
      <c r="G665">
        <f t="shared" si="21"/>
        <v>0.47909779615106318</v>
      </c>
    </row>
    <row r="666" spans="1:7" x14ac:dyDescent="0.25">
      <c r="A666">
        <v>0.52222661178722174</v>
      </c>
      <c r="B666">
        <v>0.30488041573249469</v>
      </c>
      <c r="E666">
        <v>0.65400000000000003</v>
      </c>
      <c r="F666" s="4">
        <f t="shared" si="20"/>
        <v>0.65400000000000003</v>
      </c>
      <c r="G666">
        <f t="shared" si="21"/>
        <v>0.47909779615106318</v>
      </c>
    </row>
    <row r="667" spans="1:7" x14ac:dyDescent="0.25">
      <c r="A667">
        <v>0.52479811182311753</v>
      </c>
      <c r="B667">
        <v>0.24888197202650481</v>
      </c>
      <c r="E667">
        <v>0.65500000000000003</v>
      </c>
      <c r="F667" s="4">
        <f t="shared" si="20"/>
        <v>0.65500000000000003</v>
      </c>
      <c r="G667">
        <f t="shared" si="21"/>
        <v>0.47909779615106318</v>
      </c>
    </row>
    <row r="668" spans="1:7" x14ac:dyDescent="0.25">
      <c r="A668">
        <v>0.52736961185901332</v>
      </c>
      <c r="B668">
        <v>0.31110246503315792</v>
      </c>
      <c r="E668">
        <v>0.65600000000000003</v>
      </c>
      <c r="F668" s="4">
        <f t="shared" si="20"/>
        <v>0.65600000000000003</v>
      </c>
      <c r="G668">
        <f t="shared" si="21"/>
        <v>0.47909779615106318</v>
      </c>
    </row>
    <row r="669" spans="1:7" x14ac:dyDescent="0.25">
      <c r="A669">
        <v>0.529941111894909</v>
      </c>
      <c r="B669">
        <v>0.29865836643183158</v>
      </c>
      <c r="E669">
        <v>0.65700000000000003</v>
      </c>
      <c r="F669" s="4">
        <f t="shared" si="20"/>
        <v>0.65700000000000003</v>
      </c>
      <c r="G669">
        <f t="shared" si="21"/>
        <v>0.47909779615106318</v>
      </c>
    </row>
    <row r="670" spans="1:7" x14ac:dyDescent="0.25">
      <c r="A670">
        <v>0.53251261193080479</v>
      </c>
      <c r="B670">
        <v>0.33599066223578161</v>
      </c>
      <c r="E670">
        <v>0.65800000000000003</v>
      </c>
      <c r="F670" s="4">
        <f t="shared" si="20"/>
        <v>0.65800000000000003</v>
      </c>
      <c r="G670">
        <f t="shared" si="21"/>
        <v>0.48122573701187554</v>
      </c>
    </row>
    <row r="671" spans="1:7" x14ac:dyDescent="0.25">
      <c r="A671">
        <v>0.53508411196670058</v>
      </c>
      <c r="B671">
        <v>0.29865836643183158</v>
      </c>
      <c r="E671">
        <v>0.65900000000000003</v>
      </c>
      <c r="F671" s="4">
        <f t="shared" si="20"/>
        <v>0.65900000000000003</v>
      </c>
      <c r="G671">
        <f t="shared" si="21"/>
        <v>0.48531984545168438</v>
      </c>
    </row>
    <row r="672" spans="1:7" x14ac:dyDescent="0.25">
      <c r="A672">
        <v>0.53765561200259626</v>
      </c>
      <c r="B672">
        <v>0.23021582412453689</v>
      </c>
      <c r="E672">
        <v>0.66</v>
      </c>
      <c r="F672" s="4">
        <f t="shared" si="20"/>
        <v>0.66</v>
      </c>
      <c r="G672">
        <f t="shared" si="21"/>
        <v>0.48531984545168438</v>
      </c>
    </row>
    <row r="673" spans="1:7" x14ac:dyDescent="0.25">
      <c r="A673">
        <v>0.54022711203849194</v>
      </c>
      <c r="B673">
        <v>0.29865836643183158</v>
      </c>
      <c r="E673">
        <v>0.66100000000000003</v>
      </c>
      <c r="F673" s="4">
        <f t="shared" si="20"/>
        <v>0.66100000000000003</v>
      </c>
      <c r="G673">
        <f t="shared" si="21"/>
        <v>0.48531984545168438</v>
      </c>
    </row>
    <row r="674" spans="1:7" x14ac:dyDescent="0.25">
      <c r="A674">
        <v>0.54279861207438773</v>
      </c>
      <c r="B674">
        <v>0.34221271153644411</v>
      </c>
      <c r="E674">
        <v>0.66200000000000003</v>
      </c>
      <c r="F674" s="4">
        <f t="shared" si="20"/>
        <v>0.66200000000000003</v>
      </c>
      <c r="G674">
        <f t="shared" si="21"/>
        <v>0.48531984545169149</v>
      </c>
    </row>
    <row r="675" spans="1:7" x14ac:dyDescent="0.25">
      <c r="A675">
        <v>0.54537011211028352</v>
      </c>
      <c r="B675">
        <v>0.35465681013779998</v>
      </c>
      <c r="E675">
        <v>0.66300000000000003</v>
      </c>
      <c r="F675" s="4">
        <f t="shared" si="20"/>
        <v>0.66300000000000003</v>
      </c>
      <c r="G675">
        <f t="shared" si="21"/>
        <v>0.48531984545171247</v>
      </c>
    </row>
    <row r="676" spans="1:7" x14ac:dyDescent="0.25">
      <c r="A676">
        <v>0.5479416121461792</v>
      </c>
      <c r="B676">
        <v>0.28621426783050519</v>
      </c>
      <c r="E676">
        <v>0.66400000000000003</v>
      </c>
      <c r="F676" s="4">
        <f t="shared" si="20"/>
        <v>0.66400000000000003</v>
      </c>
      <c r="G676">
        <f t="shared" si="21"/>
        <v>0.48531984545172641</v>
      </c>
    </row>
    <row r="677" spans="1:7" x14ac:dyDescent="0.25">
      <c r="A677">
        <v>0.55051311218207499</v>
      </c>
      <c r="B677">
        <v>0.31732451433379372</v>
      </c>
      <c r="E677">
        <v>0.66500000000000004</v>
      </c>
      <c r="F677" s="4">
        <f t="shared" si="20"/>
        <v>0.66500000000000004</v>
      </c>
      <c r="G677">
        <f t="shared" si="21"/>
        <v>0.48531984545172641</v>
      </c>
    </row>
    <row r="678" spans="1:7" x14ac:dyDescent="0.25">
      <c r="A678">
        <v>0.55308461221797078</v>
      </c>
      <c r="B678">
        <v>0.31110246503315792</v>
      </c>
      <c r="E678">
        <v>0.66600000000000004</v>
      </c>
      <c r="F678" s="4">
        <f t="shared" si="20"/>
        <v>0.66600000000000004</v>
      </c>
      <c r="G678">
        <f t="shared" si="21"/>
        <v>0.48531984545172641</v>
      </c>
    </row>
    <row r="679" spans="1:7" x14ac:dyDescent="0.25">
      <c r="A679">
        <v>0.55565611225386646</v>
      </c>
      <c r="B679">
        <v>0.29865836643183158</v>
      </c>
      <c r="E679">
        <v>0.66700000000000004</v>
      </c>
      <c r="F679" s="4">
        <f t="shared" si="20"/>
        <v>0.66700000000000004</v>
      </c>
      <c r="G679">
        <f t="shared" si="21"/>
        <v>0.48531984545172641</v>
      </c>
    </row>
    <row r="680" spans="1:7" x14ac:dyDescent="0.25">
      <c r="A680">
        <v>0.55822761228976225</v>
      </c>
      <c r="B680">
        <v>0.2115496762225291</v>
      </c>
      <c r="E680">
        <v>0.66800000000000004</v>
      </c>
      <c r="F680" s="4">
        <f t="shared" si="20"/>
        <v>0.66800000000000004</v>
      </c>
      <c r="G680">
        <f t="shared" si="21"/>
        <v>0.48531984545172641</v>
      </c>
    </row>
    <row r="681" spans="1:7" x14ac:dyDescent="0.25">
      <c r="A681">
        <v>0.56079911232565804</v>
      </c>
      <c r="B681">
        <v>0.29243631713116852</v>
      </c>
      <c r="E681">
        <v>0.66900000000000004</v>
      </c>
      <c r="F681" s="4">
        <f t="shared" si="20"/>
        <v>0.66900000000000004</v>
      </c>
      <c r="G681">
        <f t="shared" si="21"/>
        <v>0.48531984545172641</v>
      </c>
    </row>
    <row r="682" spans="1:7" x14ac:dyDescent="0.25">
      <c r="A682">
        <v>0.56337061236155372</v>
      </c>
      <c r="B682">
        <v>0.36087885943846321</v>
      </c>
      <c r="E682">
        <v>0.67</v>
      </c>
      <c r="F682" s="4">
        <f t="shared" si="20"/>
        <v>0.67</v>
      </c>
      <c r="G682">
        <f t="shared" si="21"/>
        <v>0.4873731217209315</v>
      </c>
    </row>
    <row r="683" spans="1:7" x14ac:dyDescent="0.25">
      <c r="A683">
        <v>0.5659421123974494</v>
      </c>
      <c r="B683">
        <v>0.27377016922917902</v>
      </c>
      <c r="E683">
        <v>0.67100000000000004</v>
      </c>
      <c r="F683" s="4">
        <f t="shared" si="20"/>
        <v>0.67100000000000004</v>
      </c>
      <c r="G683">
        <f t="shared" si="21"/>
        <v>0.49154189475234711</v>
      </c>
    </row>
    <row r="684" spans="1:7" x14ac:dyDescent="0.25">
      <c r="A684">
        <v>0.56851361243334519</v>
      </c>
      <c r="B684">
        <v>0.29865836643180582</v>
      </c>
      <c r="E684">
        <v>0.67200000000000004</v>
      </c>
      <c r="F684" s="4">
        <f t="shared" si="20"/>
        <v>0.67200000000000004</v>
      </c>
      <c r="G684">
        <f t="shared" si="21"/>
        <v>0.49154189475234711</v>
      </c>
    </row>
    <row r="685" spans="1:7" x14ac:dyDescent="0.25">
      <c r="A685">
        <v>0.57108511246924099</v>
      </c>
      <c r="B685">
        <v>0.26754811992851579</v>
      </c>
      <c r="E685">
        <v>0.67300000000000004</v>
      </c>
      <c r="F685" s="4">
        <f t="shared" si="20"/>
        <v>0.67300000000000004</v>
      </c>
      <c r="G685">
        <f t="shared" si="21"/>
        <v>0.49154189475234711</v>
      </c>
    </row>
    <row r="686" spans="1:7" x14ac:dyDescent="0.25">
      <c r="A686">
        <v>0.57365661250513666</v>
      </c>
      <c r="B686">
        <v>0.1866614790198948</v>
      </c>
      <c r="E686">
        <v>0.67400000000000004</v>
      </c>
      <c r="F686" s="4">
        <f t="shared" si="20"/>
        <v>0.67400000000000004</v>
      </c>
      <c r="G686">
        <f t="shared" si="21"/>
        <v>0.49154189475236093</v>
      </c>
    </row>
    <row r="687" spans="1:7" x14ac:dyDescent="0.25">
      <c r="A687">
        <v>0.57622811254103246</v>
      </c>
      <c r="B687">
        <v>0.27377016922915542</v>
      </c>
      <c r="E687">
        <v>0.67500000000000004</v>
      </c>
      <c r="F687" s="4">
        <f t="shared" si="20"/>
        <v>0.67500000000000004</v>
      </c>
      <c r="G687">
        <f t="shared" si="21"/>
        <v>0.49154189475238952</v>
      </c>
    </row>
    <row r="688" spans="1:7" x14ac:dyDescent="0.25">
      <c r="A688">
        <v>0.57879961257692825</v>
      </c>
      <c r="B688">
        <v>0.28621426783050519</v>
      </c>
      <c r="E688">
        <v>0.67600000000000005</v>
      </c>
      <c r="F688" s="4">
        <f t="shared" si="20"/>
        <v>0.67600000000000005</v>
      </c>
      <c r="G688">
        <f t="shared" si="21"/>
        <v>0.49154189475238952</v>
      </c>
    </row>
    <row r="689" spans="1:7" x14ac:dyDescent="0.25">
      <c r="A689">
        <v>0.58137111261282393</v>
      </c>
      <c r="B689">
        <v>0.30488041573249469</v>
      </c>
      <c r="E689">
        <v>0.67700000000000005</v>
      </c>
      <c r="F689" s="4">
        <f t="shared" si="20"/>
        <v>0.67700000000000005</v>
      </c>
      <c r="G689">
        <f t="shared" si="21"/>
        <v>0.49154189475238952</v>
      </c>
    </row>
    <row r="690" spans="1:7" x14ac:dyDescent="0.25">
      <c r="A690">
        <v>0.58394261264871972</v>
      </c>
      <c r="B690">
        <v>0.29865836643180582</v>
      </c>
      <c r="E690">
        <v>0.67800000000000005</v>
      </c>
      <c r="F690" s="4">
        <f t="shared" si="20"/>
        <v>0.67800000000000005</v>
      </c>
      <c r="G690">
        <f t="shared" si="21"/>
        <v>0.49354539462718922</v>
      </c>
    </row>
    <row r="691" spans="1:7" x14ac:dyDescent="0.25">
      <c r="A691">
        <v>0.58651411268461551</v>
      </c>
      <c r="B691">
        <v>0.29865836643183158</v>
      </c>
      <c r="E691">
        <v>0.67900000000000005</v>
      </c>
      <c r="F691" s="4">
        <f t="shared" si="20"/>
        <v>0.67900000000000005</v>
      </c>
      <c r="G691">
        <f t="shared" si="21"/>
        <v>0.49776394405300972</v>
      </c>
    </row>
    <row r="692" spans="1:7" x14ac:dyDescent="0.25">
      <c r="A692">
        <v>0.58908561272051119</v>
      </c>
      <c r="B692">
        <v>0.26132607062785262</v>
      </c>
      <c r="E692">
        <v>0.68</v>
      </c>
      <c r="F692" s="4">
        <f t="shared" si="20"/>
        <v>0.68</v>
      </c>
      <c r="G692">
        <f t="shared" si="21"/>
        <v>0.49776394405300972</v>
      </c>
    </row>
    <row r="693" spans="1:7" x14ac:dyDescent="0.25">
      <c r="A693">
        <v>0.59165711275640687</v>
      </c>
      <c r="B693">
        <v>0.31732451433382108</v>
      </c>
      <c r="E693">
        <v>0.68100000000000005</v>
      </c>
      <c r="F693" s="4">
        <f t="shared" si="20"/>
        <v>0.68100000000000005</v>
      </c>
      <c r="G693">
        <f t="shared" si="21"/>
        <v>0.49776394405301655</v>
      </c>
    </row>
    <row r="694" spans="1:7" x14ac:dyDescent="0.25">
      <c r="A694">
        <v>0.59422861279230266</v>
      </c>
      <c r="B694">
        <v>0.26132607062783009</v>
      </c>
      <c r="E694">
        <v>0.68200000000000005</v>
      </c>
      <c r="F694" s="4">
        <f t="shared" si="20"/>
        <v>0.68200000000000005</v>
      </c>
      <c r="G694">
        <f t="shared" si="21"/>
        <v>0.49776394405303109</v>
      </c>
    </row>
    <row r="695" spans="1:7" x14ac:dyDescent="0.25">
      <c r="A695">
        <v>0.59680011282819845</v>
      </c>
      <c r="B695">
        <v>0.3422127115364737</v>
      </c>
      <c r="E695">
        <v>0.68300000000000005</v>
      </c>
      <c r="F695" s="4">
        <f t="shared" si="20"/>
        <v>0.68300000000000005</v>
      </c>
      <c r="G695">
        <f t="shared" si="21"/>
        <v>0.49776394405303792</v>
      </c>
    </row>
    <row r="696" spans="1:7" x14ac:dyDescent="0.25">
      <c r="A696">
        <v>0.59937161286409413</v>
      </c>
      <c r="B696">
        <v>0.23021582412453689</v>
      </c>
      <c r="E696">
        <v>0.68400000000000005</v>
      </c>
      <c r="F696" s="4">
        <f t="shared" si="20"/>
        <v>0.68400000000000005</v>
      </c>
      <c r="G696">
        <f t="shared" si="21"/>
        <v>0.49776394405305258</v>
      </c>
    </row>
    <row r="697" spans="1:7" x14ac:dyDescent="0.25">
      <c r="A697">
        <v>0.60194311289998992</v>
      </c>
      <c r="B697">
        <v>0.31732451433379372</v>
      </c>
      <c r="E697">
        <v>0.68500000000000005</v>
      </c>
      <c r="F697" s="4">
        <f t="shared" si="20"/>
        <v>0.68500000000000005</v>
      </c>
      <c r="G697">
        <f t="shared" si="21"/>
        <v>0.49776394405305258</v>
      </c>
    </row>
    <row r="698" spans="1:7" x14ac:dyDescent="0.25">
      <c r="A698">
        <v>0.60451461293588571</v>
      </c>
      <c r="B698">
        <v>0.24888197202652629</v>
      </c>
      <c r="E698">
        <v>0.68600000000000005</v>
      </c>
      <c r="F698" s="4">
        <f t="shared" si="20"/>
        <v>0.68600000000000005</v>
      </c>
      <c r="G698">
        <f t="shared" si="21"/>
        <v>0.49776394405305258</v>
      </c>
    </row>
    <row r="699" spans="1:7" x14ac:dyDescent="0.25">
      <c r="A699">
        <v>0.60708611297178139</v>
      </c>
      <c r="B699">
        <v>0.27377016922917902</v>
      </c>
      <c r="E699">
        <v>0.68700000000000006</v>
      </c>
      <c r="F699" s="4">
        <f t="shared" si="20"/>
        <v>0.68700000000000006</v>
      </c>
      <c r="G699">
        <f t="shared" si="21"/>
        <v>0.49776394405305258</v>
      </c>
    </row>
    <row r="700" spans="1:7" x14ac:dyDescent="0.25">
      <c r="A700">
        <v>0.60965761300767718</v>
      </c>
      <c r="B700">
        <v>0.2862142678304806</v>
      </c>
      <c r="E700">
        <v>0.68799999999999994</v>
      </c>
      <c r="F700" s="4">
        <f t="shared" si="20"/>
        <v>0.68799999999999994</v>
      </c>
      <c r="G700">
        <f t="shared" si="21"/>
        <v>0.4997052234348453</v>
      </c>
    </row>
    <row r="701" spans="1:7" x14ac:dyDescent="0.25">
      <c r="A701">
        <v>0.61222911304357297</v>
      </c>
      <c r="B701">
        <v>0.34843476083713693</v>
      </c>
      <c r="E701">
        <v>0.68899999999999995</v>
      </c>
      <c r="F701" s="4">
        <f t="shared" si="20"/>
        <v>0.68899999999999995</v>
      </c>
      <c r="G701">
        <f t="shared" si="21"/>
        <v>0.50398599335367233</v>
      </c>
    </row>
    <row r="702" spans="1:7" x14ac:dyDescent="0.25">
      <c r="A702">
        <v>0.61480061307946865</v>
      </c>
      <c r="B702">
        <v>0.30488041573249469</v>
      </c>
      <c r="E702">
        <v>0.69</v>
      </c>
      <c r="F702" s="4">
        <f t="shared" si="20"/>
        <v>0.69</v>
      </c>
      <c r="G702">
        <f t="shared" si="21"/>
        <v>0.50398599335367233</v>
      </c>
    </row>
    <row r="703" spans="1:7" x14ac:dyDescent="0.25">
      <c r="A703">
        <v>0.61737211311536444</v>
      </c>
      <c r="B703">
        <v>0.2675481199284927</v>
      </c>
      <c r="E703">
        <v>0.69099999999999995</v>
      </c>
      <c r="F703" s="4">
        <f t="shared" si="20"/>
        <v>0.69099999999999995</v>
      </c>
      <c r="G703">
        <f t="shared" si="21"/>
        <v>0.50398599335368577</v>
      </c>
    </row>
    <row r="704" spans="1:7" x14ac:dyDescent="0.25">
      <c r="A704">
        <v>0.61994361315126023</v>
      </c>
      <c r="B704">
        <v>0.19910557762122111</v>
      </c>
      <c r="E704">
        <v>0.69199999999999995</v>
      </c>
      <c r="F704" s="4">
        <f t="shared" si="20"/>
        <v>0.69199999999999995</v>
      </c>
      <c r="G704">
        <f t="shared" si="21"/>
        <v>0.50398599335371586</v>
      </c>
    </row>
    <row r="705" spans="1:7" x14ac:dyDescent="0.25">
      <c r="A705">
        <v>0.62251511318715591</v>
      </c>
      <c r="B705">
        <v>0.19910557762122111</v>
      </c>
      <c r="E705">
        <v>0.69299999999999995</v>
      </c>
      <c r="F705" s="4">
        <f t="shared" si="20"/>
        <v>0.69299999999999995</v>
      </c>
      <c r="G705">
        <f t="shared" si="21"/>
        <v>0.50589616248900526</v>
      </c>
    </row>
    <row r="706" spans="1:7" x14ac:dyDescent="0.25">
      <c r="A706">
        <v>0.62508661322305159</v>
      </c>
      <c r="B706">
        <v>0.27999221852984207</v>
      </c>
      <c r="E706">
        <v>0.69399999999999995</v>
      </c>
      <c r="F706" s="4">
        <f t="shared" si="20"/>
        <v>0.69399999999999995</v>
      </c>
      <c r="G706">
        <f t="shared" si="21"/>
        <v>0.51020804265433495</v>
      </c>
    </row>
    <row r="707" spans="1:7" x14ac:dyDescent="0.25">
      <c r="A707">
        <v>0.62765811325894738</v>
      </c>
      <c r="B707">
        <v>0.22399377482385441</v>
      </c>
      <c r="E707">
        <v>0.69499999999999995</v>
      </c>
      <c r="F707" s="4">
        <f t="shared" si="20"/>
        <v>0.69499999999999995</v>
      </c>
      <c r="G707">
        <f t="shared" si="21"/>
        <v>0.51020804265433495</v>
      </c>
    </row>
    <row r="708" spans="1:7" x14ac:dyDescent="0.25">
      <c r="A708">
        <v>0.63022961329484317</v>
      </c>
      <c r="B708">
        <v>0.23643787342520001</v>
      </c>
      <c r="E708">
        <v>0.69599999999999995</v>
      </c>
      <c r="F708" s="4">
        <f t="shared" si="20"/>
        <v>0.69599999999999995</v>
      </c>
      <c r="G708">
        <f t="shared" si="21"/>
        <v>0.51020804265434161</v>
      </c>
    </row>
    <row r="709" spans="1:7" x14ac:dyDescent="0.25">
      <c r="A709">
        <v>0.63280111333073885</v>
      </c>
      <c r="B709">
        <v>0.20532762692188419</v>
      </c>
      <c r="E709">
        <v>0.69699999999999995</v>
      </c>
      <c r="F709" s="4">
        <f t="shared" si="20"/>
        <v>0.69699999999999995</v>
      </c>
      <c r="G709">
        <f t="shared" si="21"/>
        <v>0.51020804265436359</v>
      </c>
    </row>
    <row r="710" spans="1:7" x14ac:dyDescent="0.25">
      <c r="A710">
        <v>0.63537261336663464</v>
      </c>
      <c r="B710">
        <v>0.29243631713114321</v>
      </c>
      <c r="E710">
        <v>0.69799999999999995</v>
      </c>
      <c r="F710" s="4">
        <f t="shared" si="20"/>
        <v>0.69799999999999995</v>
      </c>
      <c r="G710">
        <f t="shared" si="21"/>
        <v>0.51020804265437902</v>
      </c>
    </row>
    <row r="711" spans="1:7" x14ac:dyDescent="0.25">
      <c r="A711">
        <v>0.63794411340253043</v>
      </c>
      <c r="B711">
        <v>0.23643787342520001</v>
      </c>
      <c r="E711">
        <v>0.69899999999999995</v>
      </c>
      <c r="F711" s="4">
        <f t="shared" si="20"/>
        <v>0.69899999999999995</v>
      </c>
      <c r="G711">
        <f t="shared" si="21"/>
        <v>0.51020804265437902</v>
      </c>
    </row>
    <row r="712" spans="1:7" x14ac:dyDescent="0.25">
      <c r="A712">
        <v>0.64051561343842611</v>
      </c>
      <c r="B712">
        <v>0.1866614790198948</v>
      </c>
      <c r="E712">
        <v>0.7</v>
      </c>
      <c r="F712" s="4">
        <f t="shared" si="20"/>
        <v>0.7</v>
      </c>
      <c r="G712">
        <f t="shared" si="21"/>
        <v>0.51020804265437902</v>
      </c>
    </row>
    <row r="713" spans="1:7" x14ac:dyDescent="0.25">
      <c r="A713">
        <v>0.6430871134743219</v>
      </c>
      <c r="B713">
        <v>0.2675481199284927</v>
      </c>
      <c r="E713">
        <v>0.70099999999999996</v>
      </c>
      <c r="F713" s="4">
        <f t="shared" si="20"/>
        <v>0.70099999999999996</v>
      </c>
      <c r="G713">
        <f t="shared" si="21"/>
        <v>0.51020804265437902</v>
      </c>
    </row>
    <row r="714" spans="1:7" x14ac:dyDescent="0.25">
      <c r="A714">
        <v>0.64565861351021769</v>
      </c>
      <c r="B714">
        <v>0.26754811992851579</v>
      </c>
      <c r="E714">
        <v>0.70199999999999996</v>
      </c>
      <c r="F714" s="4">
        <f t="shared" si="20"/>
        <v>0.70199999999999996</v>
      </c>
      <c r="G714">
        <f t="shared" si="21"/>
        <v>0.51206221334597002</v>
      </c>
    </row>
    <row r="715" spans="1:7" x14ac:dyDescent="0.25">
      <c r="A715">
        <v>0.64823011354611337</v>
      </c>
      <c r="B715">
        <v>0.3422127115364737</v>
      </c>
      <c r="E715">
        <v>0.70299999999999996</v>
      </c>
      <c r="F715" s="4">
        <f t="shared" si="20"/>
        <v>0.70299999999999996</v>
      </c>
      <c r="G715">
        <f t="shared" si="21"/>
        <v>0.51643009195502654</v>
      </c>
    </row>
    <row r="716" spans="1:7" x14ac:dyDescent="0.25">
      <c r="A716">
        <v>0.65080161358200905</v>
      </c>
      <c r="B716">
        <v>0.26132607062785262</v>
      </c>
      <c r="E716">
        <v>0.70399999999999996</v>
      </c>
      <c r="F716" s="4">
        <f t="shared" si="20"/>
        <v>0.70399999999999996</v>
      </c>
      <c r="G716">
        <f t="shared" si="21"/>
        <v>0.51643009195504219</v>
      </c>
    </row>
    <row r="717" spans="1:7" x14ac:dyDescent="0.25">
      <c r="A717">
        <v>0.65337311361790484</v>
      </c>
      <c r="B717">
        <v>0.30488041573246838</v>
      </c>
      <c r="E717">
        <v>0.70499999999999996</v>
      </c>
      <c r="F717" s="4">
        <f t="shared" si="20"/>
        <v>0.70499999999999996</v>
      </c>
      <c r="G717">
        <f t="shared" si="21"/>
        <v>0.51643009195504219</v>
      </c>
    </row>
    <row r="718" spans="1:7" x14ac:dyDescent="0.25">
      <c r="A718">
        <v>0.65594461365380063</v>
      </c>
      <c r="B718">
        <v>0.30488041573249469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0.51643009195504219</v>
      </c>
    </row>
    <row r="719" spans="1:7" x14ac:dyDescent="0.25">
      <c r="A719">
        <v>0.65851611368969631</v>
      </c>
      <c r="B719">
        <v>0.34843476083713693</v>
      </c>
      <c r="E719">
        <v>0.70699999999999996</v>
      </c>
      <c r="F719" s="4">
        <f t="shared" si="22"/>
        <v>0.70699999999999996</v>
      </c>
      <c r="G719">
        <f t="shared" si="23"/>
        <v>0.51643009195504219</v>
      </c>
    </row>
    <row r="720" spans="1:7" x14ac:dyDescent="0.25">
      <c r="A720">
        <v>0.6610876137255921</v>
      </c>
      <c r="B720">
        <v>0.36087885943843201</v>
      </c>
      <c r="E720">
        <v>0.70799999999999996</v>
      </c>
      <c r="F720" s="4">
        <f t="shared" si="22"/>
        <v>0.70799999999999996</v>
      </c>
      <c r="G720">
        <f t="shared" si="23"/>
        <v>0.51643009195504219</v>
      </c>
    </row>
    <row r="721" spans="1:7" x14ac:dyDescent="0.25">
      <c r="A721">
        <v>0.6636591137614879</v>
      </c>
      <c r="B721">
        <v>0.21154967622254739</v>
      </c>
      <c r="E721">
        <v>0.70899999999999996</v>
      </c>
      <c r="F721" s="4">
        <f t="shared" si="22"/>
        <v>0.70899999999999996</v>
      </c>
      <c r="G721">
        <f t="shared" si="23"/>
        <v>0.51643009195504219</v>
      </c>
    </row>
    <row r="722" spans="1:7" x14ac:dyDescent="0.25">
      <c r="A722">
        <v>0.66623061379738358</v>
      </c>
      <c r="B722">
        <v>0.2177717255232105</v>
      </c>
      <c r="E722">
        <v>0.71</v>
      </c>
      <c r="F722" s="4">
        <f t="shared" si="22"/>
        <v>0.71</v>
      </c>
      <c r="G722">
        <f t="shared" si="23"/>
        <v>0.51643009195504219</v>
      </c>
    </row>
    <row r="723" spans="1:7" x14ac:dyDescent="0.25">
      <c r="A723">
        <v>0.66880211383327937</v>
      </c>
      <c r="B723">
        <v>0.24265992272584219</v>
      </c>
      <c r="E723">
        <v>0.71099999999999997</v>
      </c>
      <c r="F723" s="4">
        <f t="shared" si="22"/>
        <v>0.71099999999999997</v>
      </c>
      <c r="G723">
        <f t="shared" si="23"/>
        <v>0.51822826420292067</v>
      </c>
    </row>
    <row r="724" spans="1:7" x14ac:dyDescent="0.25">
      <c r="A724">
        <v>0.67137361386917516</v>
      </c>
      <c r="B724">
        <v>0.23021582412453689</v>
      </c>
      <c r="E724">
        <v>0.71199999999999997</v>
      </c>
      <c r="F724" s="4">
        <f t="shared" si="22"/>
        <v>0.71199999999999997</v>
      </c>
      <c r="G724">
        <f t="shared" si="23"/>
        <v>0.52265214125567316</v>
      </c>
    </row>
    <row r="725" spans="1:7" x14ac:dyDescent="0.25">
      <c r="A725">
        <v>0.67394511390507084</v>
      </c>
      <c r="B725">
        <v>0.21154967622254739</v>
      </c>
      <c r="E725">
        <v>0.71299999999999997</v>
      </c>
      <c r="F725" s="4">
        <f t="shared" si="22"/>
        <v>0.71299999999999997</v>
      </c>
      <c r="G725">
        <f t="shared" si="23"/>
        <v>0.52265214125570525</v>
      </c>
    </row>
    <row r="726" spans="1:7" x14ac:dyDescent="0.25">
      <c r="A726">
        <v>0.67651661394096652</v>
      </c>
      <c r="B726">
        <v>0.19910557762122111</v>
      </c>
      <c r="E726">
        <v>0.71399999999999997</v>
      </c>
      <c r="F726" s="4">
        <f t="shared" si="22"/>
        <v>0.71399999999999997</v>
      </c>
      <c r="G726">
        <f t="shared" si="23"/>
        <v>0.52265214125570525</v>
      </c>
    </row>
    <row r="727" spans="1:7" x14ac:dyDescent="0.25">
      <c r="A727">
        <v>0.67908811397686231</v>
      </c>
      <c r="B727">
        <v>0.31732451433379372</v>
      </c>
      <c r="E727">
        <v>0.71499999999999997</v>
      </c>
      <c r="F727" s="4">
        <f t="shared" si="22"/>
        <v>0.71499999999999997</v>
      </c>
      <c r="G727">
        <f t="shared" si="23"/>
        <v>0.52265214125570525</v>
      </c>
    </row>
    <row r="728" spans="1:7" x14ac:dyDescent="0.25">
      <c r="A728">
        <v>0.6816596140127581</v>
      </c>
      <c r="B728">
        <v>0.25510402132718951</v>
      </c>
      <c r="E728">
        <v>0.71599999999999997</v>
      </c>
      <c r="F728" s="4">
        <f t="shared" si="22"/>
        <v>0.71599999999999997</v>
      </c>
      <c r="G728">
        <f t="shared" si="23"/>
        <v>0.52265214125570525</v>
      </c>
    </row>
    <row r="729" spans="1:7" x14ac:dyDescent="0.25">
      <c r="A729">
        <v>0.68423111404865378</v>
      </c>
      <c r="B729">
        <v>0.2239937748238737</v>
      </c>
      <c r="E729">
        <v>0.71699999999999997</v>
      </c>
      <c r="F729" s="4">
        <f t="shared" si="22"/>
        <v>0.71699999999999997</v>
      </c>
      <c r="G729">
        <f t="shared" si="23"/>
        <v>0.52441298120778013</v>
      </c>
    </row>
    <row r="730" spans="1:7" x14ac:dyDescent="0.25">
      <c r="A730">
        <v>0.68680261408454957</v>
      </c>
      <c r="B730">
        <v>0.2675481199284927</v>
      </c>
      <c r="E730">
        <v>0.71799999999999997</v>
      </c>
      <c r="F730" s="4">
        <f t="shared" si="22"/>
        <v>0.71799999999999997</v>
      </c>
      <c r="G730">
        <f t="shared" si="23"/>
        <v>0.52887419055632279</v>
      </c>
    </row>
    <row r="731" spans="1:7" x14ac:dyDescent="0.25">
      <c r="A731">
        <v>0.68937411412044536</v>
      </c>
      <c r="B731">
        <v>0.29243631713116852</v>
      </c>
      <c r="E731">
        <v>0.71899999999999997</v>
      </c>
      <c r="F731" s="4">
        <f t="shared" si="22"/>
        <v>0.71899999999999997</v>
      </c>
      <c r="G731">
        <f t="shared" si="23"/>
        <v>0.52887419055632279</v>
      </c>
    </row>
    <row r="732" spans="1:7" x14ac:dyDescent="0.25">
      <c r="A732">
        <v>0.69194561415634104</v>
      </c>
      <c r="B732">
        <v>0.2239937748238737</v>
      </c>
      <c r="E732">
        <v>0.72</v>
      </c>
      <c r="F732" s="4">
        <f t="shared" si="22"/>
        <v>0.72</v>
      </c>
      <c r="G732">
        <f t="shared" si="23"/>
        <v>0.52887419055632279</v>
      </c>
    </row>
    <row r="733" spans="1:7" x14ac:dyDescent="0.25">
      <c r="A733">
        <v>0.69451711419223683</v>
      </c>
      <c r="B733">
        <v>0.2115496762225291</v>
      </c>
      <c r="E733">
        <v>0.72099999999999997</v>
      </c>
      <c r="F733" s="4">
        <f t="shared" si="22"/>
        <v>0.72099999999999997</v>
      </c>
      <c r="G733">
        <f t="shared" si="23"/>
        <v>0.52887419055633555</v>
      </c>
    </row>
    <row r="734" spans="1:7" x14ac:dyDescent="0.25">
      <c r="A734">
        <v>0.69708861422813262</v>
      </c>
      <c r="B734">
        <v>0.33599066223581048</v>
      </c>
      <c r="E734">
        <v>0.72199999999999998</v>
      </c>
      <c r="F734" s="4">
        <f t="shared" si="22"/>
        <v>0.72199999999999998</v>
      </c>
      <c r="G734">
        <f t="shared" si="23"/>
        <v>0.52887419055636842</v>
      </c>
    </row>
    <row r="735" spans="1:7" x14ac:dyDescent="0.25">
      <c r="A735">
        <v>0.6996601142640283</v>
      </c>
      <c r="B735">
        <v>0.27377016922917902</v>
      </c>
      <c r="E735">
        <v>0.72299999999999998</v>
      </c>
      <c r="F735" s="4">
        <f t="shared" si="22"/>
        <v>0.72299999999999998</v>
      </c>
      <c r="G735">
        <f t="shared" si="23"/>
        <v>0.52887419055636842</v>
      </c>
    </row>
    <row r="736" spans="1:7" x14ac:dyDescent="0.25">
      <c r="A736">
        <v>0.70223161429992409</v>
      </c>
      <c r="B736">
        <v>0.2862142678304806</v>
      </c>
      <c r="E736">
        <v>0.72399999999999998</v>
      </c>
      <c r="F736" s="4">
        <f t="shared" si="22"/>
        <v>0.72399999999999998</v>
      </c>
      <c r="G736">
        <f t="shared" si="23"/>
        <v>0.52887419055636842</v>
      </c>
    </row>
    <row r="737" spans="1:7" x14ac:dyDescent="0.25">
      <c r="A737">
        <v>0.70480311433581988</v>
      </c>
      <c r="B737">
        <v>0.25510402132718951</v>
      </c>
      <c r="E737">
        <v>0.72499999999999998</v>
      </c>
      <c r="F737" s="4">
        <f t="shared" si="22"/>
        <v>0.72499999999999998</v>
      </c>
      <c r="G737">
        <f t="shared" si="23"/>
        <v>0.52887419055636842</v>
      </c>
    </row>
    <row r="738" spans="1:7" x14ac:dyDescent="0.25">
      <c r="A738">
        <v>0.70737461437171556</v>
      </c>
      <c r="B738">
        <v>0.2426599227258632</v>
      </c>
      <c r="E738">
        <v>0.72599999999999998</v>
      </c>
      <c r="F738" s="4">
        <f t="shared" si="22"/>
        <v>0.72599999999999998</v>
      </c>
      <c r="G738">
        <f t="shared" si="23"/>
        <v>0.52887419055636842</v>
      </c>
    </row>
    <row r="739" spans="1:7" x14ac:dyDescent="0.25">
      <c r="A739">
        <v>0.70994611440761124</v>
      </c>
      <c r="B739">
        <v>0.30488041573249469</v>
      </c>
      <c r="E739">
        <v>0.72699999999999998</v>
      </c>
      <c r="F739" s="4">
        <f t="shared" si="22"/>
        <v>0.72699999999999998</v>
      </c>
      <c r="G739">
        <f t="shared" si="23"/>
        <v>0.52887419055636842</v>
      </c>
    </row>
    <row r="740" spans="1:7" x14ac:dyDescent="0.25">
      <c r="A740">
        <v>0.71251761444350703</v>
      </c>
      <c r="B740">
        <v>0.29865836643180582</v>
      </c>
      <c r="E740">
        <v>0.72799999999999998</v>
      </c>
      <c r="F740" s="4">
        <f t="shared" si="22"/>
        <v>0.72799999999999998</v>
      </c>
      <c r="G740">
        <f t="shared" si="23"/>
        <v>0.52887419055636842</v>
      </c>
    </row>
    <row r="741" spans="1:7" x14ac:dyDescent="0.25">
      <c r="A741">
        <v>0.71508911447940282</v>
      </c>
      <c r="B741">
        <v>0.27999221852984207</v>
      </c>
      <c r="E741">
        <v>0.72899999999999998</v>
      </c>
      <c r="F741" s="4">
        <f t="shared" si="22"/>
        <v>0.72899999999999998</v>
      </c>
      <c r="G741">
        <f t="shared" si="23"/>
        <v>0.52887419055636842</v>
      </c>
    </row>
    <row r="742" spans="1:7" x14ac:dyDescent="0.25">
      <c r="A742">
        <v>0.7176606145152985</v>
      </c>
      <c r="B742">
        <v>0.2426599227258632</v>
      </c>
      <c r="E742">
        <v>0.73</v>
      </c>
      <c r="F742" s="4">
        <f t="shared" si="22"/>
        <v>0.73</v>
      </c>
      <c r="G742">
        <f t="shared" si="23"/>
        <v>0.53055414386753486</v>
      </c>
    </row>
    <row r="743" spans="1:7" x14ac:dyDescent="0.25">
      <c r="A743">
        <v>0.72023211455119429</v>
      </c>
      <c r="B743">
        <v>0.27999221852981793</v>
      </c>
      <c r="E743">
        <v>0.73099999999999998</v>
      </c>
      <c r="F743" s="4">
        <f t="shared" si="22"/>
        <v>0.73099999999999998</v>
      </c>
      <c r="G743">
        <f t="shared" si="23"/>
        <v>0.5350962398569854</v>
      </c>
    </row>
    <row r="744" spans="1:7" x14ac:dyDescent="0.25">
      <c r="A744">
        <v>0.72280361458709008</v>
      </c>
      <c r="B744">
        <v>0.30488041573249469</v>
      </c>
      <c r="E744">
        <v>0.73199999999999998</v>
      </c>
      <c r="F744" s="4">
        <f t="shared" si="22"/>
        <v>0.73199999999999998</v>
      </c>
      <c r="G744">
        <f t="shared" si="23"/>
        <v>0.5350962398569854</v>
      </c>
    </row>
    <row r="745" spans="1:7" x14ac:dyDescent="0.25">
      <c r="A745">
        <v>0.72537511462298576</v>
      </c>
      <c r="B745">
        <v>0.20532762692188419</v>
      </c>
      <c r="E745">
        <v>0.73299999999999998</v>
      </c>
      <c r="F745" s="4">
        <f t="shared" si="22"/>
        <v>0.73299999999999998</v>
      </c>
      <c r="G745">
        <f t="shared" si="23"/>
        <v>0.53509623985699162</v>
      </c>
    </row>
    <row r="746" spans="1:7" x14ac:dyDescent="0.25">
      <c r="A746">
        <v>0.72794661465888155</v>
      </c>
      <c r="B746">
        <v>0.31732451433379372</v>
      </c>
      <c r="E746">
        <v>0.73399999999999999</v>
      </c>
      <c r="F746" s="4">
        <f t="shared" si="22"/>
        <v>0.73399999999999999</v>
      </c>
      <c r="G746">
        <f t="shared" si="23"/>
        <v>0.5350962398570086</v>
      </c>
    </row>
    <row r="747" spans="1:7" x14ac:dyDescent="0.25">
      <c r="A747">
        <v>0.73051811469477734</v>
      </c>
      <c r="B747">
        <v>0.33599066223581048</v>
      </c>
      <c r="E747">
        <v>0.73499999999999999</v>
      </c>
      <c r="F747" s="4">
        <f t="shared" si="22"/>
        <v>0.73499999999999999</v>
      </c>
      <c r="G747">
        <f t="shared" si="23"/>
        <v>0.53509623985701471</v>
      </c>
    </row>
    <row r="748" spans="1:7" x14ac:dyDescent="0.25">
      <c r="A748">
        <v>0.73308961473067302</v>
      </c>
      <c r="B748">
        <v>0.2177717255232105</v>
      </c>
      <c r="E748">
        <v>0.73599999999999999</v>
      </c>
      <c r="F748" s="4">
        <f t="shared" si="22"/>
        <v>0.73599999999999999</v>
      </c>
      <c r="G748">
        <f t="shared" si="23"/>
        <v>0.53509623985703159</v>
      </c>
    </row>
    <row r="749" spans="1:7" x14ac:dyDescent="0.25">
      <c r="A749">
        <v>0.7356611147665687</v>
      </c>
      <c r="B749">
        <v>0.2426599227258632</v>
      </c>
      <c r="E749">
        <v>0.73699999999999999</v>
      </c>
      <c r="F749" s="4">
        <f t="shared" si="22"/>
        <v>0.73699999999999999</v>
      </c>
      <c r="G749">
        <f t="shared" si="23"/>
        <v>0.53509623985703159</v>
      </c>
    </row>
    <row r="750" spans="1:7" x14ac:dyDescent="0.25">
      <c r="A750">
        <v>0.73823261480246449</v>
      </c>
      <c r="B750">
        <v>0.27999221852981793</v>
      </c>
      <c r="E750">
        <v>0.73799999999999999</v>
      </c>
      <c r="F750" s="4">
        <f t="shared" si="22"/>
        <v>0.73799999999999999</v>
      </c>
      <c r="G750">
        <f t="shared" si="23"/>
        <v>0.53509623985703159</v>
      </c>
    </row>
    <row r="751" spans="1:7" x14ac:dyDescent="0.25">
      <c r="A751">
        <v>0.74080411483836028</v>
      </c>
      <c r="B751">
        <v>0.23643787342520001</v>
      </c>
      <c r="E751">
        <v>0.73899999999999999</v>
      </c>
      <c r="F751" s="4">
        <f t="shared" si="22"/>
        <v>0.73899999999999999</v>
      </c>
      <c r="G751">
        <f t="shared" si="23"/>
        <v>0.53672019472449228</v>
      </c>
    </row>
    <row r="752" spans="1:7" x14ac:dyDescent="0.25">
      <c r="A752">
        <v>0.74337561487425596</v>
      </c>
      <c r="B752">
        <v>0.25510402132718951</v>
      </c>
      <c r="E752">
        <v>0.74</v>
      </c>
      <c r="F752" s="4">
        <f t="shared" si="22"/>
        <v>0.74</v>
      </c>
      <c r="G752">
        <f t="shared" si="23"/>
        <v>0.54131828915764801</v>
      </c>
    </row>
    <row r="753" spans="1:7" x14ac:dyDescent="0.25">
      <c r="A753">
        <v>0.74594711491015175</v>
      </c>
      <c r="B753">
        <v>0.34221271153644411</v>
      </c>
      <c r="E753">
        <v>0.74099999999999999</v>
      </c>
      <c r="F753" s="4">
        <f t="shared" si="22"/>
        <v>0.74099999999999999</v>
      </c>
      <c r="G753">
        <f t="shared" si="23"/>
        <v>0.54131828915764801</v>
      </c>
    </row>
    <row r="754" spans="1:7" x14ac:dyDescent="0.25">
      <c r="A754">
        <v>0.74851861494604754</v>
      </c>
      <c r="B754">
        <v>0.26132607062785262</v>
      </c>
      <c r="E754">
        <v>0.74199999999999999</v>
      </c>
      <c r="F754" s="4">
        <f t="shared" si="22"/>
        <v>0.74199999999999999</v>
      </c>
      <c r="G754">
        <f t="shared" si="23"/>
        <v>0.54131828915766012</v>
      </c>
    </row>
    <row r="755" spans="1:7" x14ac:dyDescent="0.25">
      <c r="A755">
        <v>0.75109011498194322</v>
      </c>
      <c r="B755">
        <v>0.33599066223581048</v>
      </c>
      <c r="E755">
        <v>0.74299999999999999</v>
      </c>
      <c r="F755" s="4">
        <f t="shared" si="22"/>
        <v>0.74299999999999999</v>
      </c>
      <c r="G755">
        <f t="shared" si="23"/>
        <v>0.54131828915769475</v>
      </c>
    </row>
    <row r="756" spans="1:7" x14ac:dyDescent="0.25">
      <c r="A756">
        <v>0.75366161501783901</v>
      </c>
      <c r="B756">
        <v>0.27377016922915542</v>
      </c>
      <c r="E756">
        <v>0.74399999999999999</v>
      </c>
      <c r="F756" s="4">
        <f t="shared" si="22"/>
        <v>0.74399999999999999</v>
      </c>
      <c r="G756">
        <f t="shared" si="23"/>
        <v>0.54131828915769475</v>
      </c>
    </row>
    <row r="757" spans="1:7" x14ac:dyDescent="0.25">
      <c r="A757">
        <v>0.75623311505373481</v>
      </c>
      <c r="B757">
        <v>0.2177717255232105</v>
      </c>
      <c r="E757">
        <v>0.745</v>
      </c>
      <c r="F757" s="4">
        <f t="shared" si="22"/>
        <v>0.745</v>
      </c>
      <c r="G757">
        <f t="shared" si="23"/>
        <v>0.54131828915769475</v>
      </c>
    </row>
    <row r="758" spans="1:7" x14ac:dyDescent="0.25">
      <c r="A758">
        <v>0.75880461508963049</v>
      </c>
      <c r="B758">
        <v>0.26132607062785262</v>
      </c>
      <c r="E758">
        <v>0.746</v>
      </c>
      <c r="F758" s="4">
        <f t="shared" si="22"/>
        <v>0.746</v>
      </c>
      <c r="G758">
        <f t="shared" si="23"/>
        <v>0.54131828915769475</v>
      </c>
    </row>
    <row r="759" spans="1:7" x14ac:dyDescent="0.25">
      <c r="A759">
        <v>0.76137611512552616</v>
      </c>
      <c r="B759">
        <v>0.29243631713116852</v>
      </c>
      <c r="E759">
        <v>0.747</v>
      </c>
      <c r="F759" s="4">
        <f t="shared" si="22"/>
        <v>0.747</v>
      </c>
      <c r="G759">
        <f t="shared" si="23"/>
        <v>0.54289246763075683</v>
      </c>
    </row>
    <row r="760" spans="1:7" x14ac:dyDescent="0.25">
      <c r="A760">
        <v>0.76394761516142196</v>
      </c>
      <c r="B760">
        <v>0.29865836643180582</v>
      </c>
      <c r="E760">
        <v>0.748</v>
      </c>
      <c r="F760" s="4">
        <f t="shared" si="22"/>
        <v>0.748</v>
      </c>
      <c r="G760">
        <f t="shared" si="23"/>
        <v>0.54754033845834027</v>
      </c>
    </row>
    <row r="761" spans="1:7" x14ac:dyDescent="0.25">
      <c r="A761">
        <v>0.76651911519731775</v>
      </c>
      <c r="B761">
        <v>0.36087885943846321</v>
      </c>
      <c r="E761">
        <v>0.749</v>
      </c>
      <c r="F761" s="4">
        <f t="shared" si="22"/>
        <v>0.749</v>
      </c>
      <c r="G761">
        <f t="shared" si="23"/>
        <v>0.54754033845835792</v>
      </c>
    </row>
    <row r="762" spans="1:7" x14ac:dyDescent="0.25">
      <c r="A762">
        <v>0.76909061523321343</v>
      </c>
      <c r="B762">
        <v>0.2177717255232105</v>
      </c>
      <c r="E762">
        <v>0.75</v>
      </c>
      <c r="F762" s="4">
        <f t="shared" si="22"/>
        <v>0.75</v>
      </c>
      <c r="G762">
        <f t="shared" si="23"/>
        <v>0.54754033845835792</v>
      </c>
    </row>
    <row r="763" spans="1:7" x14ac:dyDescent="0.25">
      <c r="A763">
        <v>0.77166211526910922</v>
      </c>
      <c r="B763">
        <v>0.24265992272584219</v>
      </c>
      <c r="E763">
        <v>0.751</v>
      </c>
      <c r="F763" s="4">
        <f t="shared" si="22"/>
        <v>0.751</v>
      </c>
      <c r="G763">
        <f t="shared" si="23"/>
        <v>0.54754033845835792</v>
      </c>
    </row>
    <row r="764" spans="1:7" x14ac:dyDescent="0.25">
      <c r="A764">
        <v>0.77423361530500501</v>
      </c>
      <c r="B764">
        <v>0.27999221852984207</v>
      </c>
      <c r="E764">
        <v>0.752</v>
      </c>
      <c r="F764" s="4">
        <f t="shared" si="22"/>
        <v>0.752</v>
      </c>
      <c r="G764">
        <f t="shared" si="23"/>
        <v>0.54908340668491085</v>
      </c>
    </row>
    <row r="765" spans="1:7" x14ac:dyDescent="0.25">
      <c r="A765">
        <v>0.77680511534090069</v>
      </c>
      <c r="B765">
        <v>0.26132607062785262</v>
      </c>
      <c r="E765">
        <v>0.753</v>
      </c>
      <c r="F765" s="4">
        <f t="shared" si="22"/>
        <v>0.753</v>
      </c>
      <c r="G765">
        <f t="shared" si="23"/>
        <v>0.55376238775898501</v>
      </c>
    </row>
    <row r="766" spans="1:7" x14ac:dyDescent="0.25">
      <c r="A766">
        <v>0.77937661537679648</v>
      </c>
      <c r="B766">
        <v>0.26132607062783009</v>
      </c>
      <c r="E766">
        <v>0.754</v>
      </c>
      <c r="F766" s="4">
        <f t="shared" si="22"/>
        <v>0.754</v>
      </c>
      <c r="G766">
        <f t="shared" si="23"/>
        <v>0.55376238775902109</v>
      </c>
    </row>
    <row r="767" spans="1:7" x14ac:dyDescent="0.25">
      <c r="A767">
        <v>0.78194811541269227</v>
      </c>
      <c r="B767">
        <v>0.28621426783050519</v>
      </c>
      <c r="E767">
        <v>0.755</v>
      </c>
      <c r="F767" s="4">
        <f t="shared" si="22"/>
        <v>0.755</v>
      </c>
      <c r="G767">
        <f t="shared" si="23"/>
        <v>0.55376238775902109</v>
      </c>
    </row>
    <row r="768" spans="1:7" x14ac:dyDescent="0.25">
      <c r="A768">
        <v>0.78451961544858795</v>
      </c>
      <c r="B768">
        <v>0.23643787342520001</v>
      </c>
      <c r="E768">
        <v>0.75600000000000001</v>
      </c>
      <c r="F768" s="4">
        <f t="shared" si="22"/>
        <v>0.75600000000000001</v>
      </c>
      <c r="G768">
        <f t="shared" si="23"/>
        <v>0.55376238775902109</v>
      </c>
    </row>
    <row r="769" spans="1:7" x14ac:dyDescent="0.25">
      <c r="A769">
        <v>0.78709111548448363</v>
      </c>
      <c r="B769">
        <v>0.24888197202652629</v>
      </c>
      <c r="E769">
        <v>0.75700000000000001</v>
      </c>
      <c r="F769" s="4">
        <f t="shared" si="22"/>
        <v>0.75700000000000001</v>
      </c>
      <c r="G769">
        <f t="shared" si="23"/>
        <v>0.55376238775902109</v>
      </c>
    </row>
    <row r="770" spans="1:7" x14ac:dyDescent="0.25">
      <c r="A770">
        <v>0.78966261552037942</v>
      </c>
      <c r="B770">
        <v>0.32976861293511889</v>
      </c>
      <c r="E770">
        <v>0.75800000000000001</v>
      </c>
      <c r="F770" s="4">
        <f t="shared" si="22"/>
        <v>0.75800000000000001</v>
      </c>
      <c r="G770">
        <f t="shared" si="23"/>
        <v>0.55376238775902109</v>
      </c>
    </row>
    <row r="771" spans="1:7" x14ac:dyDescent="0.25">
      <c r="A771">
        <v>0.79223411555627521</v>
      </c>
      <c r="B771">
        <v>0.20532762692188419</v>
      </c>
      <c r="E771">
        <v>0.75900000000000001</v>
      </c>
      <c r="F771" s="4">
        <f t="shared" si="22"/>
        <v>0.75900000000000001</v>
      </c>
      <c r="G771">
        <f t="shared" si="23"/>
        <v>0.55376238775902109</v>
      </c>
    </row>
    <row r="772" spans="1:7" x14ac:dyDescent="0.25">
      <c r="A772">
        <v>0.79480561559217089</v>
      </c>
      <c r="B772">
        <v>0.29243631713116852</v>
      </c>
      <c r="E772">
        <v>0.76</v>
      </c>
      <c r="F772" s="4">
        <f t="shared" si="22"/>
        <v>0.76</v>
      </c>
      <c r="G772">
        <f t="shared" si="23"/>
        <v>0.55525567959116873</v>
      </c>
    </row>
    <row r="773" spans="1:7" x14ac:dyDescent="0.25">
      <c r="A773">
        <v>0.79737711562806668</v>
      </c>
      <c r="B773">
        <v>0.24888197202650481</v>
      </c>
      <c r="E773">
        <v>0.76100000000000001</v>
      </c>
      <c r="F773" s="4">
        <f t="shared" si="22"/>
        <v>0.76100000000000001</v>
      </c>
      <c r="G773">
        <f t="shared" si="23"/>
        <v>0.55998443705964163</v>
      </c>
    </row>
    <row r="774" spans="1:7" x14ac:dyDescent="0.25">
      <c r="A774">
        <v>0.79994861566396247</v>
      </c>
      <c r="B774">
        <v>0.31732451433382108</v>
      </c>
      <c r="E774">
        <v>0.76200000000000001</v>
      </c>
      <c r="F774" s="4">
        <f t="shared" si="22"/>
        <v>0.76200000000000001</v>
      </c>
      <c r="G774">
        <f t="shared" si="23"/>
        <v>0.55998443705966583</v>
      </c>
    </row>
    <row r="775" spans="1:7" x14ac:dyDescent="0.25">
      <c r="A775">
        <v>0.80252011569985815</v>
      </c>
      <c r="B775">
        <v>0.2239937748238737</v>
      </c>
      <c r="E775">
        <v>0.76300000000000001</v>
      </c>
      <c r="F775" s="4">
        <f t="shared" si="22"/>
        <v>0.76300000000000001</v>
      </c>
      <c r="G775">
        <f t="shared" si="23"/>
        <v>0.55998443705968415</v>
      </c>
    </row>
    <row r="776" spans="1:7" x14ac:dyDescent="0.25">
      <c r="A776">
        <v>0.80509161573575394</v>
      </c>
      <c r="B776">
        <v>0.29243631713114321</v>
      </c>
      <c r="E776">
        <v>0.76400000000000001</v>
      </c>
      <c r="F776" s="4">
        <f t="shared" si="22"/>
        <v>0.76400000000000001</v>
      </c>
      <c r="G776">
        <f t="shared" si="23"/>
        <v>0.55998443705968415</v>
      </c>
    </row>
    <row r="777" spans="1:7" x14ac:dyDescent="0.25">
      <c r="A777">
        <v>0.80766311577164973</v>
      </c>
      <c r="B777">
        <v>0.27999221852984207</v>
      </c>
      <c r="E777">
        <v>0.76500000000000001</v>
      </c>
      <c r="F777" s="4">
        <f t="shared" si="22"/>
        <v>0.76500000000000001</v>
      </c>
      <c r="G777">
        <f t="shared" si="23"/>
        <v>0.55998443705968415</v>
      </c>
    </row>
    <row r="778" spans="1:7" x14ac:dyDescent="0.25">
      <c r="A778">
        <v>0.81023461580754541</v>
      </c>
      <c r="B778">
        <v>0.23643787342520001</v>
      </c>
      <c r="E778">
        <v>0.76600000000000001</v>
      </c>
      <c r="F778" s="4">
        <f t="shared" si="22"/>
        <v>0.76600000000000001</v>
      </c>
      <c r="G778">
        <f t="shared" si="23"/>
        <v>0.56144039659602818</v>
      </c>
    </row>
    <row r="779" spans="1:7" x14ac:dyDescent="0.25">
      <c r="A779">
        <v>0.8128061158434412</v>
      </c>
      <c r="B779">
        <v>0.17421738041855339</v>
      </c>
      <c r="E779">
        <v>0.76700000000000002</v>
      </c>
      <c r="F779" s="4">
        <f t="shared" si="22"/>
        <v>0.76700000000000002</v>
      </c>
      <c r="G779">
        <f t="shared" si="23"/>
        <v>0.56620648636029847</v>
      </c>
    </row>
    <row r="780" spans="1:7" x14ac:dyDescent="0.25">
      <c r="A780">
        <v>0.81537761587933688</v>
      </c>
      <c r="B780">
        <v>0.22399377482389299</v>
      </c>
      <c r="E780">
        <v>0.76800000000000002</v>
      </c>
      <c r="F780" s="4">
        <f t="shared" si="22"/>
        <v>0.76800000000000002</v>
      </c>
      <c r="G780">
        <f t="shared" si="23"/>
        <v>0.56620648636030979</v>
      </c>
    </row>
    <row r="781" spans="1:7" x14ac:dyDescent="0.25">
      <c r="A781">
        <v>0.81794911591523256</v>
      </c>
      <c r="B781">
        <v>0.24888197202650481</v>
      </c>
      <c r="E781">
        <v>0.76900000000000002</v>
      </c>
      <c r="F781" s="4">
        <f t="shared" si="22"/>
        <v>0.76900000000000002</v>
      </c>
      <c r="G781">
        <f t="shared" si="23"/>
        <v>0.56620648636034732</v>
      </c>
    </row>
    <row r="782" spans="1:7" x14ac:dyDescent="0.25">
      <c r="A782">
        <v>0.82052061595112846</v>
      </c>
      <c r="B782">
        <v>0.22399377482385441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0.56620648636034732</v>
      </c>
    </row>
    <row r="783" spans="1:7" x14ac:dyDescent="0.25">
      <c r="A783">
        <v>0.82309211598702414</v>
      </c>
      <c r="B783">
        <v>0.21154967622256571</v>
      </c>
      <c r="E783">
        <v>0.77100000000000002</v>
      </c>
      <c r="F783" s="4">
        <f t="shared" si="24"/>
        <v>0.77100000000000002</v>
      </c>
      <c r="G783">
        <f t="shared" si="25"/>
        <v>0.56620648636034732</v>
      </c>
    </row>
    <row r="784" spans="1:7" x14ac:dyDescent="0.25">
      <c r="A784">
        <v>0.82566361602291982</v>
      </c>
      <c r="B784">
        <v>0.24888197202650481</v>
      </c>
      <c r="E784">
        <v>0.77200000000000002</v>
      </c>
      <c r="F784" s="4">
        <f t="shared" si="24"/>
        <v>0.77200000000000002</v>
      </c>
      <c r="G784">
        <f t="shared" si="25"/>
        <v>0.56762511360089896</v>
      </c>
    </row>
    <row r="785" spans="1:7" x14ac:dyDescent="0.25">
      <c r="A785">
        <v>0.82823511605881572</v>
      </c>
      <c r="B785">
        <v>0.2675481199284927</v>
      </c>
      <c r="E785">
        <v>0.77300000000000002</v>
      </c>
      <c r="F785" s="4">
        <f t="shared" si="24"/>
        <v>0.77300000000000002</v>
      </c>
      <c r="G785">
        <f t="shared" si="25"/>
        <v>0.57242853566101048</v>
      </c>
    </row>
    <row r="786" spans="1:7" x14ac:dyDescent="0.25">
      <c r="A786">
        <v>0.8308066160947114</v>
      </c>
      <c r="B786">
        <v>0.21777172552322929</v>
      </c>
      <c r="E786">
        <v>0.77400000000000002</v>
      </c>
      <c r="F786" s="4">
        <f t="shared" si="24"/>
        <v>0.77400000000000002</v>
      </c>
      <c r="G786">
        <f t="shared" si="25"/>
        <v>0.57242853566101048</v>
      </c>
    </row>
    <row r="787" spans="1:7" x14ac:dyDescent="0.25">
      <c r="A787">
        <v>0.83337811613060708</v>
      </c>
      <c r="B787">
        <v>0.16799533111789081</v>
      </c>
      <c r="E787">
        <v>0.77500000000000002</v>
      </c>
      <c r="F787" s="4">
        <f t="shared" si="24"/>
        <v>0.77500000000000002</v>
      </c>
      <c r="G787">
        <f t="shared" si="25"/>
        <v>0.57242853566101048</v>
      </c>
    </row>
    <row r="788" spans="1:7" x14ac:dyDescent="0.25">
      <c r="A788">
        <v>0.83594961616650298</v>
      </c>
      <c r="B788">
        <v>0.25510402132716747</v>
      </c>
      <c r="E788">
        <v>0.77600000000000002</v>
      </c>
      <c r="F788" s="4">
        <f t="shared" si="24"/>
        <v>0.77600000000000002</v>
      </c>
      <c r="G788">
        <f t="shared" si="25"/>
        <v>0.57382227470435376</v>
      </c>
    </row>
    <row r="789" spans="1:7" x14ac:dyDescent="0.25">
      <c r="A789">
        <v>0.83852111620239866</v>
      </c>
      <c r="B789">
        <v>0.23643787342522041</v>
      </c>
      <c r="E789">
        <v>0.77700000000000002</v>
      </c>
      <c r="F789" s="4">
        <f t="shared" si="24"/>
        <v>0.77700000000000002</v>
      </c>
      <c r="G789">
        <f t="shared" si="25"/>
        <v>0.58003810195569128</v>
      </c>
    </row>
    <row r="790" spans="1:7" x14ac:dyDescent="0.25">
      <c r="A790">
        <v>0.84109261623829434</v>
      </c>
      <c r="B790">
        <v>0.2115496762225291</v>
      </c>
      <c r="E790">
        <v>0.77800000000000002</v>
      </c>
      <c r="F790" s="4">
        <f t="shared" si="24"/>
        <v>0.77800000000000002</v>
      </c>
      <c r="G790">
        <f t="shared" si="25"/>
        <v>0.58487263426228631</v>
      </c>
    </row>
    <row r="791" spans="1:7" x14ac:dyDescent="0.25">
      <c r="A791">
        <v>0.84366411627419025</v>
      </c>
      <c r="B791">
        <v>0.16799533111789081</v>
      </c>
      <c r="E791">
        <v>0.77900000000000003</v>
      </c>
      <c r="F791" s="4">
        <f t="shared" si="24"/>
        <v>0.77900000000000003</v>
      </c>
      <c r="G791">
        <f t="shared" si="25"/>
        <v>0.58487263426229752</v>
      </c>
    </row>
    <row r="792" spans="1:7" x14ac:dyDescent="0.25">
      <c r="A792">
        <v>0.84623561631008593</v>
      </c>
      <c r="B792">
        <v>0.19910557762123829</v>
      </c>
      <c r="E792">
        <v>0.78</v>
      </c>
      <c r="F792" s="4">
        <f t="shared" si="24"/>
        <v>0.78</v>
      </c>
      <c r="G792">
        <f t="shared" si="25"/>
        <v>0.58487263426233693</v>
      </c>
    </row>
    <row r="793" spans="1:7" x14ac:dyDescent="0.25">
      <c r="A793">
        <v>0.8488071163459816</v>
      </c>
      <c r="B793">
        <v>0.20532762692186651</v>
      </c>
      <c r="E793">
        <v>0.78100000000000003</v>
      </c>
      <c r="F793" s="4">
        <f t="shared" si="24"/>
        <v>0.78100000000000003</v>
      </c>
      <c r="G793">
        <f t="shared" si="25"/>
        <v>0.58487263426233693</v>
      </c>
    </row>
    <row r="794" spans="1:7" x14ac:dyDescent="0.25">
      <c r="A794">
        <v>0.85137861638187751</v>
      </c>
      <c r="B794">
        <v>0.22399377482385441</v>
      </c>
      <c r="E794">
        <v>0.78200000000000003</v>
      </c>
      <c r="F794" s="4">
        <f t="shared" si="24"/>
        <v>0.78200000000000003</v>
      </c>
      <c r="G794">
        <f t="shared" si="25"/>
        <v>0.58487263426233693</v>
      </c>
    </row>
    <row r="795" spans="1:7" x14ac:dyDescent="0.25">
      <c r="A795">
        <v>0.85395011641777319</v>
      </c>
      <c r="B795">
        <v>0.19910557762123829</v>
      </c>
      <c r="E795">
        <v>0.78300000000000003</v>
      </c>
      <c r="F795" s="4">
        <f t="shared" si="24"/>
        <v>0.78300000000000003</v>
      </c>
      <c r="G795">
        <f t="shared" si="25"/>
        <v>0.58487263426233693</v>
      </c>
    </row>
    <row r="796" spans="1:7" x14ac:dyDescent="0.25">
      <c r="A796">
        <v>0.85652161645366887</v>
      </c>
      <c r="B796">
        <v>0.16799533111789081</v>
      </c>
      <c r="E796">
        <v>0.78400000000000003</v>
      </c>
      <c r="F796" s="4">
        <f t="shared" si="24"/>
        <v>0.78400000000000003</v>
      </c>
      <c r="G796">
        <f t="shared" si="25"/>
        <v>0.5862165969112747</v>
      </c>
    </row>
    <row r="797" spans="1:7" x14ac:dyDescent="0.25">
      <c r="A797">
        <v>0.85909311648956455</v>
      </c>
      <c r="B797">
        <v>0.23021582412455671</v>
      </c>
      <c r="E797">
        <v>0.78500000000000003</v>
      </c>
      <c r="F797" s="4">
        <f t="shared" si="24"/>
        <v>0.78500000000000003</v>
      </c>
      <c r="G797">
        <f t="shared" si="25"/>
        <v>0.59243242416262287</v>
      </c>
    </row>
    <row r="798" spans="1:7" x14ac:dyDescent="0.25">
      <c r="A798">
        <v>0.86166461652546023</v>
      </c>
      <c r="B798">
        <v>0.1555512325165655</v>
      </c>
      <c r="E798">
        <v>0.78600000000000003</v>
      </c>
      <c r="F798" s="4">
        <f t="shared" si="24"/>
        <v>0.78600000000000003</v>
      </c>
      <c r="G798">
        <f t="shared" si="25"/>
        <v>0.59731673286366327</v>
      </c>
    </row>
    <row r="799" spans="1:7" x14ac:dyDescent="0.25">
      <c r="A799">
        <v>0.86423611656135613</v>
      </c>
      <c r="B799">
        <v>0.1991055776212039</v>
      </c>
      <c r="E799">
        <v>0.78700000000000003</v>
      </c>
      <c r="F799" s="4">
        <f t="shared" si="24"/>
        <v>0.78700000000000003</v>
      </c>
      <c r="G799">
        <f t="shared" si="25"/>
        <v>0.59731673286366327</v>
      </c>
    </row>
    <row r="800" spans="1:7" x14ac:dyDescent="0.25">
      <c r="A800">
        <v>0.86680761659725181</v>
      </c>
      <c r="B800">
        <v>0.19288352832057451</v>
      </c>
      <c r="E800">
        <v>0.78800000000000003</v>
      </c>
      <c r="F800" s="4">
        <f t="shared" si="24"/>
        <v>0.78800000000000003</v>
      </c>
      <c r="G800">
        <f t="shared" si="25"/>
        <v>0.59863580731539268</v>
      </c>
    </row>
    <row r="801" spans="1:7" x14ac:dyDescent="0.25">
      <c r="A801">
        <v>0.86937911663314749</v>
      </c>
      <c r="B801">
        <v>0.180439429719216</v>
      </c>
      <c r="E801">
        <v>0.78900000000000003</v>
      </c>
      <c r="F801" s="4">
        <f t="shared" si="24"/>
        <v>0.78900000000000003</v>
      </c>
      <c r="G801">
        <f t="shared" si="25"/>
        <v>0.60353878216427981</v>
      </c>
    </row>
    <row r="802" spans="1:7" x14ac:dyDescent="0.25">
      <c r="A802">
        <v>0.87195061666904339</v>
      </c>
      <c r="B802">
        <v>0.1991055776212039</v>
      </c>
      <c r="E802">
        <v>0.79</v>
      </c>
      <c r="F802" s="4">
        <f t="shared" si="24"/>
        <v>0.79</v>
      </c>
      <c r="G802">
        <f t="shared" si="25"/>
        <v>0.60353878216430035</v>
      </c>
    </row>
    <row r="803" spans="1:7" x14ac:dyDescent="0.25">
      <c r="A803">
        <v>0.87452211670493907</v>
      </c>
      <c r="B803">
        <v>0.18043942971924709</v>
      </c>
      <c r="E803">
        <v>0.79100000000000004</v>
      </c>
      <c r="F803" s="4">
        <f t="shared" si="24"/>
        <v>0.79100000000000004</v>
      </c>
      <c r="G803">
        <f t="shared" si="25"/>
        <v>0.60353878216430035</v>
      </c>
    </row>
    <row r="804" spans="1:7" x14ac:dyDescent="0.25">
      <c r="A804">
        <v>0.87709361674083475</v>
      </c>
      <c r="B804">
        <v>0.1555512325165655</v>
      </c>
      <c r="E804">
        <v>0.79200000000000004</v>
      </c>
      <c r="F804" s="4">
        <f t="shared" si="24"/>
        <v>0.79200000000000004</v>
      </c>
      <c r="G804">
        <f t="shared" si="25"/>
        <v>0.60483296841883871</v>
      </c>
    </row>
    <row r="805" spans="1:7" x14ac:dyDescent="0.25">
      <c r="A805">
        <v>0.87966511677673065</v>
      </c>
      <c r="B805">
        <v>0.1555512325165655</v>
      </c>
      <c r="E805">
        <v>0.79300000000000004</v>
      </c>
      <c r="F805" s="4">
        <f t="shared" si="24"/>
        <v>0.79300000000000004</v>
      </c>
      <c r="G805">
        <f t="shared" si="25"/>
        <v>0.60976083146496318</v>
      </c>
    </row>
    <row r="806" spans="1:7" x14ac:dyDescent="0.25">
      <c r="A806">
        <v>0.88223661681262633</v>
      </c>
      <c r="B806">
        <v>0.20532762692190201</v>
      </c>
      <c r="E806">
        <v>0.79400000000000004</v>
      </c>
      <c r="F806" s="4">
        <f t="shared" si="24"/>
        <v>0.79400000000000004</v>
      </c>
      <c r="G806">
        <f t="shared" si="25"/>
        <v>0.61104257362089986</v>
      </c>
    </row>
    <row r="807" spans="1:7" x14ac:dyDescent="0.25">
      <c r="A807">
        <v>0.88480811684852201</v>
      </c>
      <c r="B807">
        <v>0.16799533111789081</v>
      </c>
      <c r="E807">
        <v>0.79500000000000004</v>
      </c>
      <c r="F807" s="4">
        <f t="shared" si="24"/>
        <v>0.79500000000000004</v>
      </c>
      <c r="G807">
        <f t="shared" si="25"/>
        <v>0.61598288076563157</v>
      </c>
    </row>
    <row r="808" spans="1:7" x14ac:dyDescent="0.25">
      <c r="A808">
        <v>0.88737961688441791</v>
      </c>
      <c r="B808">
        <v>0.2115496762225291</v>
      </c>
      <c r="E808">
        <v>0.79600000000000004</v>
      </c>
      <c r="F808" s="4">
        <f t="shared" si="24"/>
        <v>0.79600000000000004</v>
      </c>
      <c r="G808">
        <f t="shared" si="25"/>
        <v>0.61598288076565266</v>
      </c>
    </row>
    <row r="809" spans="1:7" x14ac:dyDescent="0.25">
      <c r="A809">
        <v>0.88995111692031359</v>
      </c>
      <c r="B809">
        <v>0.143107133915265</v>
      </c>
      <c r="E809">
        <v>0.79700000000000004</v>
      </c>
      <c r="F809" s="4">
        <f t="shared" si="24"/>
        <v>0.79700000000000004</v>
      </c>
      <c r="G809">
        <f t="shared" si="25"/>
        <v>0.61724595677368788</v>
      </c>
    </row>
    <row r="810" spans="1:7" x14ac:dyDescent="0.25">
      <c r="A810">
        <v>0.89252261695620927</v>
      </c>
      <c r="B810">
        <v>0.1119968874119272</v>
      </c>
      <c r="E810">
        <v>0.79800000000000004</v>
      </c>
      <c r="F810" s="4">
        <f t="shared" si="24"/>
        <v>0.79800000000000004</v>
      </c>
      <c r="G810">
        <f t="shared" si="25"/>
        <v>0.62220493006631583</v>
      </c>
    </row>
    <row r="811" spans="1:7" x14ac:dyDescent="0.25">
      <c r="A811">
        <v>0.89509411699210517</v>
      </c>
      <c r="B811">
        <v>0.16177328181722819</v>
      </c>
      <c r="E811">
        <v>0.79900000000000004</v>
      </c>
      <c r="F811" s="4">
        <f t="shared" si="24"/>
        <v>0.79900000000000004</v>
      </c>
      <c r="G811">
        <f t="shared" si="25"/>
        <v>0.62220493006631583</v>
      </c>
    </row>
    <row r="812" spans="1:7" x14ac:dyDescent="0.25">
      <c r="A812">
        <v>0.89766561702800085</v>
      </c>
      <c r="B812">
        <v>0.18666147901991079</v>
      </c>
      <c r="E812">
        <v>0.8</v>
      </c>
      <c r="F812" s="4">
        <f t="shared" si="24"/>
        <v>0.8</v>
      </c>
      <c r="G812">
        <f t="shared" si="25"/>
        <v>0.62344933992643792</v>
      </c>
    </row>
    <row r="813" spans="1:7" x14ac:dyDescent="0.25">
      <c r="A813">
        <v>0.90023711706389653</v>
      </c>
      <c r="B813">
        <v>0.19288352832054129</v>
      </c>
      <c r="E813">
        <v>0.80100000000000005</v>
      </c>
      <c r="F813" s="4">
        <f t="shared" si="24"/>
        <v>0.80100000000000005</v>
      </c>
      <c r="G813">
        <f t="shared" si="25"/>
        <v>0.62842697936693548</v>
      </c>
    </row>
    <row r="814" spans="1:7" x14ac:dyDescent="0.25">
      <c r="A814">
        <v>0.90280861709979243</v>
      </c>
      <c r="B814">
        <v>0.1119968874119272</v>
      </c>
      <c r="E814">
        <v>0.80200000000000005</v>
      </c>
      <c r="F814" s="4">
        <f t="shared" si="24"/>
        <v>0.80200000000000005</v>
      </c>
      <c r="G814">
        <f t="shared" si="25"/>
        <v>0.63089091089003724</v>
      </c>
    </row>
    <row r="815" spans="1:7" x14ac:dyDescent="0.25">
      <c r="A815">
        <v>0.90538011713568811</v>
      </c>
      <c r="B815">
        <v>0.13066303531393761</v>
      </c>
      <c r="E815">
        <v>0.80300000000000005</v>
      </c>
      <c r="F815" s="4">
        <f t="shared" si="24"/>
        <v>0.80300000000000005</v>
      </c>
      <c r="G815">
        <f t="shared" si="25"/>
        <v>0.64209682168050819</v>
      </c>
    </row>
    <row r="816" spans="1:7" x14ac:dyDescent="0.25">
      <c r="A816">
        <v>0.90795161717158379</v>
      </c>
      <c r="B816">
        <v>0.14932918321590291</v>
      </c>
      <c r="E816">
        <v>0.80400000000000005</v>
      </c>
      <c r="F816" s="4">
        <f t="shared" si="24"/>
        <v>0.80400000000000005</v>
      </c>
      <c r="G816">
        <f t="shared" si="25"/>
        <v>0.64709312726894597</v>
      </c>
    </row>
    <row r="817" spans="1:7" x14ac:dyDescent="0.25">
      <c r="A817">
        <v>0.91052311720747969</v>
      </c>
      <c r="B817">
        <v>0.1057748381112646</v>
      </c>
      <c r="E817">
        <v>0.80500000000000005</v>
      </c>
      <c r="F817" s="4">
        <f t="shared" si="24"/>
        <v>0.80500000000000005</v>
      </c>
      <c r="G817">
        <f t="shared" si="25"/>
        <v>0.6470931272689685</v>
      </c>
    </row>
    <row r="818" spans="1:7" x14ac:dyDescent="0.25">
      <c r="A818">
        <v>0.91309461724337537</v>
      </c>
      <c r="B818">
        <v>0.17421738041858351</v>
      </c>
      <c r="E818">
        <v>0.80600000000000005</v>
      </c>
      <c r="F818" s="4">
        <f t="shared" si="24"/>
        <v>0.80600000000000005</v>
      </c>
      <c r="G818">
        <f t="shared" si="25"/>
        <v>0.64830020483328665</v>
      </c>
    </row>
    <row r="819" spans="1:7" x14ac:dyDescent="0.25">
      <c r="A819">
        <v>0.91566611727927105</v>
      </c>
      <c r="B819">
        <v>0.1057748381112646</v>
      </c>
      <c r="E819">
        <v>0.80700000000000005</v>
      </c>
      <c r="F819" s="4">
        <f t="shared" si="24"/>
        <v>0.80700000000000005</v>
      </c>
      <c r="G819">
        <f t="shared" si="25"/>
        <v>0.6533151765695806</v>
      </c>
    </row>
    <row r="820" spans="1:7" x14ac:dyDescent="0.25">
      <c r="A820">
        <v>0.91823761731516673</v>
      </c>
      <c r="B820">
        <v>0.16177328181725609</v>
      </c>
      <c r="E820">
        <v>0.80800000000000005</v>
      </c>
      <c r="F820" s="4">
        <f t="shared" si="24"/>
        <v>0.80800000000000005</v>
      </c>
      <c r="G820">
        <f t="shared" si="25"/>
        <v>0.6533151765696088</v>
      </c>
    </row>
    <row r="821" spans="1:7" x14ac:dyDescent="0.25">
      <c r="A821">
        <v>0.92080911735106241</v>
      </c>
      <c r="B821">
        <v>0.1431071339152403</v>
      </c>
      <c r="E821">
        <v>0.80900000000000005</v>
      </c>
      <c r="F821" s="4">
        <f t="shared" si="24"/>
        <v>0.80900000000000005</v>
      </c>
      <c r="G821">
        <f t="shared" si="25"/>
        <v>0.65450358798605313</v>
      </c>
    </row>
    <row r="822" spans="1:7" x14ac:dyDescent="0.25">
      <c r="A822">
        <v>0.92338061738695831</v>
      </c>
      <c r="B822">
        <v>0.14932918321590291</v>
      </c>
      <c r="E822">
        <v>0.81</v>
      </c>
      <c r="F822" s="4">
        <f t="shared" si="24"/>
        <v>0.81</v>
      </c>
      <c r="G822">
        <f t="shared" si="25"/>
        <v>0.65953722587027175</v>
      </c>
    </row>
    <row r="823" spans="1:7" x14ac:dyDescent="0.25">
      <c r="A823">
        <v>0.92595211742285399</v>
      </c>
      <c r="B823">
        <v>0.19288352832057451</v>
      </c>
      <c r="E823">
        <v>0.81100000000000005</v>
      </c>
      <c r="F823" s="4">
        <f t="shared" si="24"/>
        <v>0.81100000000000005</v>
      </c>
      <c r="G823">
        <f t="shared" si="25"/>
        <v>0.65953722587029473</v>
      </c>
    </row>
    <row r="824" spans="1:7" x14ac:dyDescent="0.25">
      <c r="A824">
        <v>0.92852361745874967</v>
      </c>
      <c r="B824">
        <v>0.1431071339152403</v>
      </c>
      <c r="E824">
        <v>0.81200000000000006</v>
      </c>
      <c r="F824" s="4">
        <f t="shared" si="24"/>
        <v>0.81200000000000006</v>
      </c>
      <c r="G824">
        <f t="shared" si="25"/>
        <v>0.6607069711388146</v>
      </c>
    </row>
    <row r="825" spans="1:7" x14ac:dyDescent="0.25">
      <c r="A825">
        <v>0.93109511749464557</v>
      </c>
      <c r="B825">
        <v>0.16799533111789081</v>
      </c>
      <c r="E825">
        <v>0.81299999999999994</v>
      </c>
      <c r="F825" s="4">
        <f t="shared" si="24"/>
        <v>0.81299999999999994</v>
      </c>
      <c r="G825">
        <f t="shared" si="25"/>
        <v>0.66575927517093447</v>
      </c>
    </row>
    <row r="826" spans="1:7" x14ac:dyDescent="0.25">
      <c r="A826">
        <v>0.93366661753054125</v>
      </c>
      <c r="B826">
        <v>0.1182189367126102</v>
      </c>
      <c r="E826">
        <v>0.81399999999999995</v>
      </c>
      <c r="F826" s="4">
        <f t="shared" si="24"/>
        <v>0.81399999999999995</v>
      </c>
      <c r="G826">
        <f t="shared" si="25"/>
        <v>0.6657592751709579</v>
      </c>
    </row>
    <row r="827" spans="1:7" x14ac:dyDescent="0.25">
      <c r="A827">
        <v>0.93623811756643693</v>
      </c>
      <c r="B827">
        <v>0.1182189367125898</v>
      </c>
      <c r="E827">
        <v>0.81499999999999995</v>
      </c>
      <c r="F827" s="4">
        <f t="shared" si="24"/>
        <v>0.81499999999999995</v>
      </c>
      <c r="G827">
        <f t="shared" si="25"/>
        <v>0.66691035429156953</v>
      </c>
    </row>
    <row r="828" spans="1:7" x14ac:dyDescent="0.25">
      <c r="A828">
        <v>0.93880961760233284</v>
      </c>
      <c r="B828">
        <v>0.14932918321590291</v>
      </c>
      <c r="E828">
        <v>0.81599999999999995</v>
      </c>
      <c r="F828" s="4">
        <f t="shared" si="24"/>
        <v>0.81599999999999995</v>
      </c>
      <c r="G828">
        <f t="shared" si="25"/>
        <v>0.67312618154288484</v>
      </c>
    </row>
    <row r="829" spans="1:7" x14ac:dyDescent="0.25">
      <c r="A829">
        <v>0.94138111763822852</v>
      </c>
      <c r="B829">
        <v>8.7108690209291739E-2</v>
      </c>
      <c r="E829">
        <v>0.81699999999999995</v>
      </c>
      <c r="F829" s="4">
        <f t="shared" si="24"/>
        <v>0.81699999999999995</v>
      </c>
      <c r="G829">
        <f t="shared" si="25"/>
        <v>0.67820337377223106</v>
      </c>
    </row>
    <row r="830" spans="1:7" x14ac:dyDescent="0.25">
      <c r="A830">
        <v>0.94395261767412419</v>
      </c>
      <c r="B830">
        <v>0.13688508461457771</v>
      </c>
      <c r="E830">
        <v>0.81799999999999995</v>
      </c>
      <c r="F830" s="4">
        <f t="shared" si="24"/>
        <v>0.81799999999999995</v>
      </c>
      <c r="G830">
        <f t="shared" si="25"/>
        <v>0.67933578674497497</v>
      </c>
    </row>
    <row r="831" spans="1:7" x14ac:dyDescent="0.25">
      <c r="A831">
        <v>0.9465241177100201</v>
      </c>
      <c r="B831">
        <v>0.1555512325165655</v>
      </c>
      <c r="E831">
        <v>0.81899999999999995</v>
      </c>
      <c r="F831" s="4">
        <f t="shared" si="24"/>
        <v>0.81899999999999995</v>
      </c>
      <c r="G831">
        <f t="shared" si="25"/>
        <v>0.68555161399633746</v>
      </c>
    </row>
    <row r="832" spans="1:7" x14ac:dyDescent="0.25">
      <c r="A832">
        <v>0.94909561774591578</v>
      </c>
      <c r="B832">
        <v>0.1182189367126102</v>
      </c>
      <c r="E832">
        <v>0.82</v>
      </c>
      <c r="F832" s="4">
        <f t="shared" si="24"/>
        <v>0.82</v>
      </c>
      <c r="G832">
        <f t="shared" si="25"/>
        <v>0.69064747237358082</v>
      </c>
    </row>
    <row r="833" spans="1:7" x14ac:dyDescent="0.25">
      <c r="A833">
        <v>0.95166711778181146</v>
      </c>
      <c r="B833">
        <v>0.1244409860132524</v>
      </c>
      <c r="E833">
        <v>0.82099999999999995</v>
      </c>
      <c r="F833" s="4">
        <f t="shared" si="24"/>
        <v>0.82099999999999995</v>
      </c>
      <c r="G833">
        <f t="shared" si="25"/>
        <v>0.69064747237358615</v>
      </c>
    </row>
    <row r="834" spans="1:7" x14ac:dyDescent="0.25">
      <c r="A834">
        <v>0.95423861781770736</v>
      </c>
      <c r="B834">
        <v>0.13688508461457771</v>
      </c>
      <c r="E834">
        <v>0.82199999999999995</v>
      </c>
      <c r="F834" s="4">
        <f t="shared" si="24"/>
        <v>0.82199999999999995</v>
      </c>
      <c r="G834">
        <f t="shared" si="25"/>
        <v>0.69064747237361057</v>
      </c>
    </row>
    <row r="835" spans="1:7" x14ac:dyDescent="0.25">
      <c r="A835">
        <v>0.95681011785360304</v>
      </c>
      <c r="B835">
        <v>0.11199688741194649</v>
      </c>
      <c r="E835">
        <v>0.82299999999999995</v>
      </c>
      <c r="F835" s="4">
        <f t="shared" si="24"/>
        <v>0.82299999999999995</v>
      </c>
      <c r="G835">
        <f t="shared" si="25"/>
        <v>0.69174877509982735</v>
      </c>
    </row>
    <row r="836" spans="1:7" x14ac:dyDescent="0.25">
      <c r="A836">
        <v>0.95938161788949872</v>
      </c>
      <c r="B836">
        <v>0.16177328181722819</v>
      </c>
      <c r="E836">
        <v>0.82399999999999995</v>
      </c>
      <c r="F836" s="4">
        <f t="shared" si="24"/>
        <v>0.82399999999999995</v>
      </c>
      <c r="G836">
        <f t="shared" si="25"/>
        <v>0.69686952167427374</v>
      </c>
    </row>
    <row r="837" spans="1:7" x14ac:dyDescent="0.25">
      <c r="A837">
        <v>0.96195311792539462</v>
      </c>
      <c r="B837">
        <v>0.13066303531391499</v>
      </c>
      <c r="E837">
        <v>0.82499999999999996</v>
      </c>
      <c r="F837" s="4">
        <f t="shared" si="24"/>
        <v>0.82499999999999996</v>
      </c>
      <c r="G837">
        <f t="shared" si="25"/>
        <v>0.69686952167427374</v>
      </c>
    </row>
    <row r="838" spans="1:7" x14ac:dyDescent="0.25">
      <c r="A838">
        <v>0.9645246179612903</v>
      </c>
      <c r="B838">
        <v>0.1244409860132739</v>
      </c>
      <c r="E838">
        <v>0.82599999999999996</v>
      </c>
      <c r="F838" s="4">
        <f t="shared" si="24"/>
        <v>0.82599999999999996</v>
      </c>
      <c r="G838">
        <f t="shared" si="25"/>
        <v>0.69686952167427374</v>
      </c>
    </row>
    <row r="839" spans="1:7" x14ac:dyDescent="0.25">
      <c r="A839">
        <v>0.96709611799718598</v>
      </c>
      <c r="B839">
        <v>0.13066303531391499</v>
      </c>
      <c r="E839">
        <v>0.82699999999999996</v>
      </c>
      <c r="F839" s="4">
        <f t="shared" si="24"/>
        <v>0.82699999999999996</v>
      </c>
      <c r="G839">
        <f t="shared" si="25"/>
        <v>0.69794593620327794</v>
      </c>
    </row>
    <row r="840" spans="1:7" x14ac:dyDescent="0.25">
      <c r="A840">
        <v>0.96966761803308166</v>
      </c>
      <c r="B840">
        <v>0.143107133915265</v>
      </c>
      <c r="E840">
        <v>0.82799999999999996</v>
      </c>
      <c r="F840" s="4">
        <f t="shared" si="24"/>
        <v>0.82799999999999996</v>
      </c>
      <c r="G840">
        <f t="shared" si="25"/>
        <v>0.7030915709748814</v>
      </c>
    </row>
    <row r="841" spans="1:7" x14ac:dyDescent="0.25">
      <c r="A841">
        <v>0.97223911806897734</v>
      </c>
      <c r="B841">
        <v>8.7108690209276696E-2</v>
      </c>
      <c r="E841">
        <v>0.82899999999999996</v>
      </c>
      <c r="F841" s="4">
        <f t="shared" si="24"/>
        <v>0.82899999999999996</v>
      </c>
      <c r="G841">
        <f t="shared" si="25"/>
        <v>0.7030915709749066</v>
      </c>
    </row>
    <row r="842" spans="1:7" x14ac:dyDescent="0.25">
      <c r="A842">
        <v>0.97481061810487324</v>
      </c>
      <c r="B842">
        <v>9.3330739509939323E-2</v>
      </c>
      <c r="E842">
        <v>0.83</v>
      </c>
      <c r="F842" s="4">
        <f t="shared" si="24"/>
        <v>0.83</v>
      </c>
      <c r="G842">
        <f t="shared" si="25"/>
        <v>0.70309157097491171</v>
      </c>
    </row>
    <row r="843" spans="1:7" x14ac:dyDescent="0.25">
      <c r="A843">
        <v>0.97738211814076892</v>
      </c>
      <c r="B843">
        <v>0.11199688741194649</v>
      </c>
      <c r="E843">
        <v>0.83099999999999996</v>
      </c>
      <c r="F843" s="4">
        <f t="shared" si="24"/>
        <v>0.83099999999999996</v>
      </c>
      <c r="G843">
        <f t="shared" si="25"/>
        <v>0.70414309730674374</v>
      </c>
    </row>
    <row r="844" spans="1:7" x14ac:dyDescent="0.25">
      <c r="A844">
        <v>0.9799536181766646</v>
      </c>
      <c r="B844">
        <v>6.8442542307288842E-2</v>
      </c>
      <c r="E844">
        <v>0.83199999999999996</v>
      </c>
      <c r="F844" s="4">
        <f t="shared" si="24"/>
        <v>0.83199999999999996</v>
      </c>
      <c r="G844">
        <f t="shared" si="25"/>
        <v>0.70931362027557454</v>
      </c>
    </row>
    <row r="845" spans="1:7" x14ac:dyDescent="0.25">
      <c r="A845">
        <v>0.9825251182125605</v>
      </c>
      <c r="B845">
        <v>0.1119968874119272</v>
      </c>
      <c r="E845">
        <v>0.83299999999999996</v>
      </c>
      <c r="F845" s="4">
        <f t="shared" si="24"/>
        <v>0.83299999999999996</v>
      </c>
      <c r="G845">
        <f t="shared" si="25"/>
        <v>0.70931362027559997</v>
      </c>
    </row>
    <row r="846" spans="1:7" x14ac:dyDescent="0.25">
      <c r="A846">
        <v>0.98509661824845618</v>
      </c>
      <c r="B846">
        <v>6.8442542307300652E-2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0.70931362027559997</v>
      </c>
    </row>
    <row r="847" spans="1:7" x14ac:dyDescent="0.25">
      <c r="A847">
        <v>0.98766811828435186</v>
      </c>
      <c r="B847">
        <v>9.9552788810601936E-2</v>
      </c>
      <c r="E847">
        <v>0.83499999999999996</v>
      </c>
      <c r="F847" s="4">
        <f t="shared" si="26"/>
        <v>0.83499999999999996</v>
      </c>
      <c r="G847">
        <f t="shared" si="27"/>
        <v>0.7103402584102092</v>
      </c>
    </row>
    <row r="848" spans="1:7" x14ac:dyDescent="0.25">
      <c r="A848">
        <v>0.99023961832024776</v>
      </c>
      <c r="B848">
        <v>0.1119968874119272</v>
      </c>
      <c r="E848">
        <v>0.83599999999999997</v>
      </c>
      <c r="F848" s="4">
        <f t="shared" si="26"/>
        <v>0.83599999999999997</v>
      </c>
      <c r="G848">
        <f t="shared" si="27"/>
        <v>0.71553566957626313</v>
      </c>
    </row>
    <row r="849" spans="1:7" x14ac:dyDescent="0.25">
      <c r="A849">
        <v>0.99281111835614344</v>
      </c>
      <c r="B849">
        <v>9.9552788810619131E-2</v>
      </c>
      <c r="E849">
        <v>0.83699999999999997</v>
      </c>
      <c r="F849" s="4">
        <f t="shared" si="26"/>
        <v>0.83699999999999997</v>
      </c>
      <c r="G849">
        <f t="shared" si="27"/>
        <v>0.71654986361227124</v>
      </c>
    </row>
    <row r="850" spans="1:7" x14ac:dyDescent="0.25">
      <c r="A850">
        <v>0.99538261839203912</v>
      </c>
      <c r="B850">
        <v>9.9552788810601936E-2</v>
      </c>
      <c r="E850">
        <v>0.83799999999999997</v>
      </c>
      <c r="F850" s="4">
        <f t="shared" si="26"/>
        <v>0.83799999999999997</v>
      </c>
      <c r="G850">
        <f t="shared" si="27"/>
        <v>0.7217577188769263</v>
      </c>
    </row>
    <row r="851" spans="1:7" x14ac:dyDescent="0.25">
      <c r="A851">
        <v>0.99795411842793502</v>
      </c>
      <c r="B851">
        <v>0.1182189367125898</v>
      </c>
      <c r="E851">
        <v>0.83899999999999997</v>
      </c>
      <c r="F851" s="4">
        <f t="shared" si="26"/>
        <v>0.83899999999999997</v>
      </c>
      <c r="G851">
        <f t="shared" si="27"/>
        <v>0.72275946881432762</v>
      </c>
    </row>
    <row r="852" spans="1:7" x14ac:dyDescent="0.25">
      <c r="A852">
        <v>1.0005256184638309</v>
      </c>
      <c r="B852">
        <v>0.1244409860132739</v>
      </c>
      <c r="E852">
        <v>0.84</v>
      </c>
      <c r="F852" s="4">
        <f t="shared" si="26"/>
        <v>0.84</v>
      </c>
      <c r="G852">
        <f t="shared" si="27"/>
        <v>0.72797976817755805</v>
      </c>
    </row>
    <row r="853" spans="1:7" x14ac:dyDescent="0.25">
      <c r="A853">
        <v>1.0030971184997259</v>
      </c>
      <c r="B853">
        <v>6.8442542307288842E-2</v>
      </c>
      <c r="E853">
        <v>0.84099999999999997</v>
      </c>
      <c r="F853" s="4">
        <f t="shared" si="26"/>
        <v>0.84099999999999997</v>
      </c>
      <c r="G853">
        <f t="shared" si="27"/>
        <v>0.72797976817755805</v>
      </c>
    </row>
    <row r="854" spans="1:7" x14ac:dyDescent="0.25">
      <c r="A854">
        <v>1.0056686185356221</v>
      </c>
      <c r="B854">
        <v>4.3554345104638348E-2</v>
      </c>
      <c r="E854">
        <v>0.84199999999999997</v>
      </c>
      <c r="F854" s="4">
        <f t="shared" si="26"/>
        <v>0.84199999999999997</v>
      </c>
      <c r="G854">
        <f t="shared" si="27"/>
        <v>0.72797976817755805</v>
      </c>
    </row>
    <row r="855" spans="1:7" x14ac:dyDescent="0.25">
      <c r="A855">
        <v>1.008240118571518</v>
      </c>
      <c r="B855">
        <v>8.7108690209291739E-2</v>
      </c>
      <c r="E855">
        <v>0.84299999999999997</v>
      </c>
      <c r="F855" s="4">
        <f t="shared" si="26"/>
        <v>0.84299999999999997</v>
      </c>
      <c r="G855">
        <f t="shared" si="27"/>
        <v>0.72797976817756294</v>
      </c>
    </row>
    <row r="856" spans="1:7" x14ac:dyDescent="0.25">
      <c r="A856">
        <v>1.0108116186074141</v>
      </c>
      <c r="B856">
        <v>8.0886640908614083E-2</v>
      </c>
      <c r="E856">
        <v>0.84399999999999997</v>
      </c>
      <c r="F856" s="4">
        <f t="shared" si="26"/>
        <v>0.84399999999999997</v>
      </c>
      <c r="G856">
        <f t="shared" si="27"/>
        <v>0.72797976817758947</v>
      </c>
    </row>
    <row r="857" spans="1:7" x14ac:dyDescent="0.25">
      <c r="A857">
        <v>1.01338311864331</v>
      </c>
      <c r="B857">
        <v>6.8442542307288842E-2</v>
      </c>
      <c r="E857">
        <v>0.84499999999999997</v>
      </c>
      <c r="F857" s="4">
        <f t="shared" si="26"/>
        <v>0.84499999999999997</v>
      </c>
      <c r="G857">
        <f t="shared" si="27"/>
        <v>0.72894418581918718</v>
      </c>
    </row>
    <row r="858" spans="1:7" x14ac:dyDescent="0.25">
      <c r="A858">
        <v>1.015954618679205</v>
      </c>
      <c r="B858">
        <v>0.1057748381112828</v>
      </c>
      <c r="E858">
        <v>0.84599999999999997</v>
      </c>
      <c r="F858" s="4">
        <f t="shared" si="26"/>
        <v>0.84599999999999997</v>
      </c>
      <c r="G858">
        <f t="shared" si="27"/>
        <v>0.73420181747822588</v>
      </c>
    </row>
    <row r="859" spans="1:7" x14ac:dyDescent="0.25">
      <c r="A859">
        <v>1.0185261187151009</v>
      </c>
      <c r="B859">
        <v>7.4664591607951455E-2</v>
      </c>
      <c r="E859">
        <v>0.84699999999999998</v>
      </c>
      <c r="F859" s="4">
        <f t="shared" si="26"/>
        <v>0.84699999999999998</v>
      </c>
      <c r="G859">
        <f t="shared" si="27"/>
        <v>0.73515379102124934</v>
      </c>
    </row>
    <row r="860" spans="1:7" x14ac:dyDescent="0.25">
      <c r="A860">
        <v>1.021097618750997</v>
      </c>
      <c r="B860">
        <v>8.0886640908614083E-2</v>
      </c>
      <c r="E860">
        <v>0.84799999999999998</v>
      </c>
      <c r="F860" s="4">
        <f t="shared" si="26"/>
        <v>0.84799999999999998</v>
      </c>
      <c r="G860">
        <f t="shared" si="27"/>
        <v>0.74042386677888872</v>
      </c>
    </row>
    <row r="861" spans="1:7" x14ac:dyDescent="0.25">
      <c r="A861">
        <v>1.023669118786892</v>
      </c>
      <c r="B861">
        <v>4.9776394405309572E-2</v>
      </c>
      <c r="E861">
        <v>0.84899999999999998</v>
      </c>
      <c r="F861" s="4">
        <f t="shared" si="26"/>
        <v>0.84899999999999998</v>
      </c>
      <c r="G861">
        <f t="shared" si="27"/>
        <v>0.74136339622331093</v>
      </c>
    </row>
    <row r="862" spans="1:7" x14ac:dyDescent="0.25">
      <c r="A862">
        <v>1.0262406188227879</v>
      </c>
      <c r="B862">
        <v>7.4664591607951455E-2</v>
      </c>
      <c r="E862">
        <v>0.85</v>
      </c>
      <c r="F862" s="4">
        <f t="shared" si="26"/>
        <v>0.85</v>
      </c>
      <c r="G862">
        <f t="shared" si="27"/>
        <v>0.74757922347464612</v>
      </c>
    </row>
    <row r="863" spans="1:7" x14ac:dyDescent="0.25">
      <c r="A863">
        <v>1.0288121188586841</v>
      </c>
      <c r="B863">
        <v>3.7332295803982167E-2</v>
      </c>
      <c r="E863">
        <v>0.85099999999999998</v>
      </c>
      <c r="F863" s="4">
        <f t="shared" si="26"/>
        <v>0.85099999999999998</v>
      </c>
      <c r="G863">
        <f t="shared" si="27"/>
        <v>0.75286796538020961</v>
      </c>
    </row>
    <row r="864" spans="1:7" x14ac:dyDescent="0.25">
      <c r="A864">
        <v>1.03138361889458</v>
      </c>
      <c r="B864">
        <v>0.1057748381112646</v>
      </c>
      <c r="E864">
        <v>0.85199999999999998</v>
      </c>
      <c r="F864" s="4">
        <f t="shared" si="26"/>
        <v>0.85199999999999998</v>
      </c>
      <c r="G864">
        <f t="shared" si="27"/>
        <v>0.75286796538021439</v>
      </c>
    </row>
    <row r="865" spans="1:7" x14ac:dyDescent="0.25">
      <c r="A865">
        <v>1.033955118930475</v>
      </c>
      <c r="B865">
        <v>1.866614790198786E-2</v>
      </c>
      <c r="E865">
        <v>0.85299999999999998</v>
      </c>
      <c r="F865" s="4">
        <f t="shared" si="26"/>
        <v>0.85299999999999998</v>
      </c>
      <c r="G865">
        <f t="shared" si="27"/>
        <v>0.75469724787463144</v>
      </c>
    </row>
    <row r="866" spans="1:7" x14ac:dyDescent="0.25">
      <c r="A866">
        <v>1.0365266189663711</v>
      </c>
      <c r="B866">
        <v>4.355434510464587E-2</v>
      </c>
      <c r="E866">
        <v>0.85399999999999998</v>
      </c>
      <c r="F866" s="4">
        <f t="shared" si="26"/>
        <v>0.85399999999999998</v>
      </c>
      <c r="G866">
        <f t="shared" si="27"/>
        <v>0.76622048317943681</v>
      </c>
    </row>
    <row r="867" spans="1:7" x14ac:dyDescent="0.25">
      <c r="A867">
        <v>1.039098119002267</v>
      </c>
      <c r="B867">
        <v>7.4664591607951455E-2</v>
      </c>
      <c r="E867">
        <v>0.85499999999999998</v>
      </c>
      <c r="F867" s="4">
        <f t="shared" si="26"/>
        <v>0.85499999999999998</v>
      </c>
      <c r="G867">
        <f t="shared" si="27"/>
        <v>0.77243631043082284</v>
      </c>
    </row>
    <row r="868" spans="1:7" x14ac:dyDescent="0.25">
      <c r="A868">
        <v>1.0416696190381629</v>
      </c>
      <c r="B868">
        <v>4.9776394405300968E-2</v>
      </c>
      <c r="E868">
        <v>0.85599999999999998</v>
      </c>
      <c r="F868" s="4">
        <f t="shared" si="26"/>
        <v>0.85599999999999998</v>
      </c>
      <c r="G868">
        <f t="shared" si="27"/>
        <v>0.77775616258286129</v>
      </c>
    </row>
    <row r="869" spans="1:7" x14ac:dyDescent="0.25">
      <c r="A869">
        <v>1.0442411190740579</v>
      </c>
      <c r="B869">
        <v>2.4888197202654779E-2</v>
      </c>
      <c r="E869">
        <v>0.85699999999999998</v>
      </c>
      <c r="F869" s="4">
        <f t="shared" si="26"/>
        <v>0.85699999999999998</v>
      </c>
      <c r="G869">
        <f t="shared" si="27"/>
        <v>0.77775616258286606</v>
      </c>
    </row>
    <row r="870" spans="1:7" x14ac:dyDescent="0.25">
      <c r="A870">
        <v>1.046812619109954</v>
      </c>
      <c r="B870">
        <v>8.0886640908614083E-2</v>
      </c>
      <c r="E870">
        <v>0.85799999999999998</v>
      </c>
      <c r="F870" s="4">
        <f t="shared" si="26"/>
        <v>0.85799999999999998</v>
      </c>
      <c r="G870">
        <f t="shared" si="27"/>
        <v>0.77775616258289482</v>
      </c>
    </row>
    <row r="871" spans="1:7" x14ac:dyDescent="0.25">
      <c r="A871">
        <v>1.0493841191458499</v>
      </c>
      <c r="B871">
        <v>5.5998443705963588E-2</v>
      </c>
      <c r="E871">
        <v>0.85899999999999999</v>
      </c>
      <c r="F871" s="4">
        <f t="shared" si="26"/>
        <v>0.85899999999999999</v>
      </c>
      <c r="G871">
        <f t="shared" si="27"/>
        <v>0.77863347153428331</v>
      </c>
    </row>
    <row r="872" spans="1:7" x14ac:dyDescent="0.25">
      <c r="A872">
        <v>1.0519556191817461</v>
      </c>
      <c r="B872">
        <v>5.5998443705973261E-2</v>
      </c>
      <c r="E872">
        <v>0.86</v>
      </c>
      <c r="F872" s="4">
        <f t="shared" si="26"/>
        <v>0.86</v>
      </c>
      <c r="G872">
        <f t="shared" si="27"/>
        <v>0.78484929878561682</v>
      </c>
    </row>
    <row r="873" spans="1:7" x14ac:dyDescent="0.25">
      <c r="A873">
        <v>1.0545271192176411</v>
      </c>
      <c r="B873">
        <v>4.9776394405300968E-2</v>
      </c>
      <c r="E873">
        <v>0.86099999999999999</v>
      </c>
      <c r="F873" s="4">
        <f t="shared" si="26"/>
        <v>0.86099999999999999</v>
      </c>
      <c r="G873">
        <f t="shared" si="27"/>
        <v>0.79020026118419184</v>
      </c>
    </row>
    <row r="874" spans="1:7" x14ac:dyDescent="0.25">
      <c r="A874">
        <v>1.057098619253537</v>
      </c>
      <c r="B874">
        <v>4.3554345104638348E-2</v>
      </c>
      <c r="E874">
        <v>0.86199999999999999</v>
      </c>
      <c r="F874" s="4">
        <f t="shared" si="26"/>
        <v>0.86199999999999999</v>
      </c>
      <c r="G874">
        <f t="shared" si="27"/>
        <v>0.79020026118422115</v>
      </c>
    </row>
    <row r="875" spans="1:7" x14ac:dyDescent="0.25">
      <c r="A875">
        <v>1.0596701192894331</v>
      </c>
      <c r="B875">
        <v>4.9776394405309572E-2</v>
      </c>
      <c r="E875">
        <v>0.86299999999999999</v>
      </c>
      <c r="F875" s="4">
        <f t="shared" si="26"/>
        <v>0.86299999999999999</v>
      </c>
      <c r="G875">
        <f t="shared" si="27"/>
        <v>0.79105268193841161</v>
      </c>
    </row>
    <row r="876" spans="1:7" x14ac:dyDescent="0.25">
      <c r="A876">
        <v>1.062241619325329</v>
      </c>
      <c r="B876">
        <v>7.4664591607951455E-2</v>
      </c>
      <c r="E876">
        <v>0.86399999999999999</v>
      </c>
      <c r="F876" s="4">
        <f t="shared" si="26"/>
        <v>0.86399999999999999</v>
      </c>
      <c r="G876">
        <f t="shared" si="27"/>
        <v>0.79726850918976955</v>
      </c>
    </row>
    <row r="877" spans="1:7" x14ac:dyDescent="0.25">
      <c r="A877">
        <v>1.064813119361224</v>
      </c>
      <c r="B877">
        <v>7.4664591607951455E-2</v>
      </c>
      <c r="E877">
        <v>0.86499999999999999</v>
      </c>
      <c r="F877" s="4">
        <f t="shared" si="26"/>
        <v>0.86499999999999999</v>
      </c>
      <c r="G877">
        <f t="shared" si="27"/>
        <v>0.8026443597855174</v>
      </c>
    </row>
    <row r="878" spans="1:7" x14ac:dyDescent="0.25">
      <c r="A878">
        <v>1.0673846193971199</v>
      </c>
      <c r="B878">
        <v>4.355434510464587E-2</v>
      </c>
      <c r="E878">
        <v>0.86599999999999999</v>
      </c>
      <c r="F878" s="4">
        <f t="shared" si="26"/>
        <v>0.86599999999999999</v>
      </c>
      <c r="G878">
        <f t="shared" si="27"/>
        <v>0.8034781143918317</v>
      </c>
    </row>
    <row r="879" spans="1:7" x14ac:dyDescent="0.25">
      <c r="A879">
        <v>1.0699561194330161</v>
      </c>
      <c r="B879">
        <v>2.4888197202650481E-2</v>
      </c>
      <c r="E879">
        <v>0.86699999999999999</v>
      </c>
      <c r="F879" s="4">
        <f t="shared" si="26"/>
        <v>0.86699999999999999</v>
      </c>
      <c r="G879">
        <f t="shared" si="27"/>
        <v>0.80886640908618024</v>
      </c>
    </row>
    <row r="880" spans="1:7" x14ac:dyDescent="0.25">
      <c r="A880">
        <v>1.072527619468912</v>
      </c>
      <c r="B880">
        <v>2.4888197202650481E-2</v>
      </c>
      <c r="E880">
        <v>0.86799999999999999</v>
      </c>
      <c r="F880" s="4">
        <f t="shared" si="26"/>
        <v>0.86799999999999999</v>
      </c>
      <c r="G880">
        <f t="shared" si="27"/>
        <v>0.80968771959388852</v>
      </c>
    </row>
    <row r="881" spans="1:7" x14ac:dyDescent="0.25">
      <c r="A881">
        <v>1.075099119504807</v>
      </c>
      <c r="B881">
        <v>4.355434510464587E-2</v>
      </c>
      <c r="E881">
        <v>0.86899999999999999</v>
      </c>
      <c r="F881" s="4">
        <f t="shared" si="26"/>
        <v>0.86899999999999999</v>
      </c>
      <c r="G881">
        <f t="shared" si="27"/>
        <v>0.81508845838680799</v>
      </c>
    </row>
    <row r="882" spans="1:7" x14ac:dyDescent="0.25">
      <c r="A882">
        <v>1.0776706195407031</v>
      </c>
      <c r="B882">
        <v>2.4888197202650481E-2</v>
      </c>
      <c r="E882">
        <v>0.87</v>
      </c>
      <c r="F882" s="4">
        <f t="shared" si="26"/>
        <v>0.87</v>
      </c>
      <c r="G882">
        <f t="shared" si="27"/>
        <v>0.81508845838683852</v>
      </c>
    </row>
    <row r="883" spans="1:7" x14ac:dyDescent="0.25">
      <c r="A883">
        <v>1.080242119576599</v>
      </c>
      <c r="B883">
        <v>5.5998443705963588E-2</v>
      </c>
      <c r="E883">
        <v>0.871</v>
      </c>
      <c r="F883" s="4">
        <f t="shared" si="26"/>
        <v>0.871</v>
      </c>
      <c r="G883">
        <f t="shared" si="27"/>
        <v>0.81508845838683852</v>
      </c>
    </row>
    <row r="884" spans="1:7" x14ac:dyDescent="0.25">
      <c r="A884">
        <v>1.0828136196124949</v>
      </c>
      <c r="B884">
        <v>2.4888197202654779E-2</v>
      </c>
      <c r="E884">
        <v>0.872</v>
      </c>
      <c r="F884" s="4">
        <f t="shared" si="26"/>
        <v>0.872</v>
      </c>
      <c r="G884">
        <f t="shared" si="27"/>
        <v>0.81508845838684307</v>
      </c>
    </row>
    <row r="885" spans="1:7" x14ac:dyDescent="0.25">
      <c r="A885">
        <v>1.0853851196483899</v>
      </c>
      <c r="B885">
        <v>4.3554345104638348E-2</v>
      </c>
      <c r="E885">
        <v>0.873</v>
      </c>
      <c r="F885" s="4">
        <f t="shared" si="26"/>
        <v>0.873</v>
      </c>
      <c r="G885">
        <f t="shared" si="27"/>
        <v>0.81508845838687372</v>
      </c>
    </row>
    <row r="886" spans="1:7" x14ac:dyDescent="0.25">
      <c r="A886">
        <v>1.087956619684286</v>
      </c>
      <c r="B886">
        <v>6.2220493006636957E-2</v>
      </c>
      <c r="E886">
        <v>0.874</v>
      </c>
      <c r="F886" s="4">
        <f t="shared" si="26"/>
        <v>0.874</v>
      </c>
      <c r="G886">
        <f t="shared" si="27"/>
        <v>0.81587243659875264</v>
      </c>
    </row>
    <row r="887" spans="1:7" x14ac:dyDescent="0.25">
      <c r="A887">
        <v>1.0905281197201819</v>
      </c>
      <c r="B887">
        <v>3.7332295803975728E-2</v>
      </c>
      <c r="E887">
        <v>0.875</v>
      </c>
      <c r="F887" s="4">
        <f t="shared" si="26"/>
        <v>0.875</v>
      </c>
      <c r="G887">
        <f t="shared" si="27"/>
        <v>0.82131050768750136</v>
      </c>
    </row>
    <row r="888" spans="1:7" x14ac:dyDescent="0.25">
      <c r="A888">
        <v>1.0930996197560781</v>
      </c>
      <c r="B888">
        <v>3.7332295803975728E-2</v>
      </c>
      <c r="E888">
        <v>0.876</v>
      </c>
      <c r="F888" s="4">
        <f t="shared" si="26"/>
        <v>0.876</v>
      </c>
      <c r="G888">
        <f t="shared" si="27"/>
        <v>0.8220820418007837</v>
      </c>
    </row>
    <row r="889" spans="1:7" x14ac:dyDescent="0.25">
      <c r="A889">
        <v>1.0956711197919731</v>
      </c>
      <c r="B889">
        <v>2.4888197202654779E-2</v>
      </c>
      <c r="E889">
        <v>0.877</v>
      </c>
      <c r="F889" s="4">
        <f t="shared" si="26"/>
        <v>0.877</v>
      </c>
      <c r="G889">
        <f t="shared" si="27"/>
        <v>0.8275325569881643</v>
      </c>
    </row>
    <row r="890" spans="1:7" x14ac:dyDescent="0.25">
      <c r="A890">
        <v>1.098242619827869</v>
      </c>
      <c r="B890">
        <v>6.8442542307288842E-2</v>
      </c>
      <c r="E890">
        <v>0.878</v>
      </c>
      <c r="F890" s="4">
        <f t="shared" si="26"/>
        <v>0.878</v>
      </c>
      <c r="G890">
        <f t="shared" si="27"/>
        <v>0.8275325569881643</v>
      </c>
    </row>
    <row r="891" spans="1:7" x14ac:dyDescent="0.25">
      <c r="A891">
        <v>1.1008141198637651</v>
      </c>
      <c r="B891">
        <v>4.9776394405300968E-2</v>
      </c>
      <c r="E891">
        <v>0.879</v>
      </c>
      <c r="F891" s="4">
        <f t="shared" si="26"/>
        <v>0.879</v>
      </c>
      <c r="G891">
        <f t="shared" si="27"/>
        <v>0.8275325569881643</v>
      </c>
    </row>
    <row r="892" spans="1:7" x14ac:dyDescent="0.25">
      <c r="A892">
        <v>1.103385619899661</v>
      </c>
      <c r="B892">
        <v>6.2220493006636957E-3</v>
      </c>
      <c r="E892">
        <v>0.88</v>
      </c>
      <c r="F892" s="4">
        <f t="shared" si="26"/>
        <v>0.88</v>
      </c>
      <c r="G892">
        <f t="shared" si="27"/>
        <v>0.82753255698816863</v>
      </c>
    </row>
    <row r="893" spans="1:7" x14ac:dyDescent="0.25">
      <c r="A893">
        <v>1.105957119935556</v>
      </c>
      <c r="B893">
        <v>3.7332295803975728E-2</v>
      </c>
      <c r="E893">
        <v>0.88100000000000001</v>
      </c>
      <c r="F893" s="4">
        <f t="shared" si="26"/>
        <v>0.88100000000000001</v>
      </c>
      <c r="G893">
        <f t="shared" si="27"/>
        <v>0.82827298085497914</v>
      </c>
    </row>
    <row r="894" spans="1:7" x14ac:dyDescent="0.25">
      <c r="A894">
        <v>1.1085286199714519</v>
      </c>
      <c r="B894">
        <v>4.9776394405300968E-2</v>
      </c>
      <c r="E894">
        <v>0.88200000000000001</v>
      </c>
      <c r="F894" s="4">
        <f t="shared" si="26"/>
        <v>0.88200000000000001</v>
      </c>
      <c r="G894">
        <f t="shared" si="27"/>
        <v>0.83448880810633752</v>
      </c>
    </row>
    <row r="895" spans="1:7" x14ac:dyDescent="0.25">
      <c r="A895">
        <v>1.111100120007348</v>
      </c>
      <c r="B895">
        <v>3.7332295803982167E-2</v>
      </c>
      <c r="E895">
        <v>0.88300000000000001</v>
      </c>
      <c r="F895" s="4">
        <f t="shared" si="26"/>
        <v>0.88300000000000001</v>
      </c>
      <c r="G895">
        <f t="shared" si="27"/>
        <v>0.84070463535766737</v>
      </c>
    </row>
    <row r="896" spans="1:7" x14ac:dyDescent="0.25">
      <c r="A896">
        <v>1.113671620043243</v>
      </c>
      <c r="B896">
        <v>3.1110246503313101E-2</v>
      </c>
      <c r="E896">
        <v>0.88400000000000001</v>
      </c>
      <c r="F896" s="4">
        <f t="shared" si="26"/>
        <v>0.88400000000000001</v>
      </c>
      <c r="G896">
        <f t="shared" si="27"/>
        <v>0.84619870489015725</v>
      </c>
    </row>
    <row r="897" spans="1:7" x14ac:dyDescent="0.25">
      <c r="A897">
        <v>1.116243120079139</v>
      </c>
      <c r="B897">
        <v>1.244409860132524E-2</v>
      </c>
      <c r="E897">
        <v>0.88500000000000001</v>
      </c>
      <c r="F897" s="4">
        <f t="shared" si="26"/>
        <v>0.88500000000000001</v>
      </c>
      <c r="G897">
        <f t="shared" si="27"/>
        <v>0.84619870489018956</v>
      </c>
    </row>
    <row r="898" spans="1:7" x14ac:dyDescent="0.25">
      <c r="A898">
        <v>1.1188146201150351</v>
      </c>
      <c r="B898">
        <v>3.7332295803982167E-2</v>
      </c>
      <c r="E898">
        <v>0.88600000000000001</v>
      </c>
      <c r="F898" s="4">
        <f t="shared" si="26"/>
        <v>0.88600000000000001</v>
      </c>
      <c r="G898">
        <f t="shared" si="27"/>
        <v>0.84619870489018956</v>
      </c>
    </row>
    <row r="899" spans="1:7" x14ac:dyDescent="0.25">
      <c r="A899">
        <v>1.121386120150931</v>
      </c>
      <c r="B899">
        <v>2.4888197202650481E-2</v>
      </c>
      <c r="E899">
        <v>0.88700000000000001</v>
      </c>
      <c r="F899" s="4">
        <f t="shared" si="26"/>
        <v>0.88700000000000001</v>
      </c>
      <c r="G899">
        <f t="shared" si="27"/>
        <v>0.84690179646116071</v>
      </c>
    </row>
    <row r="900" spans="1:7" x14ac:dyDescent="0.25">
      <c r="A900">
        <v>1.1239576201868271</v>
      </c>
      <c r="B900">
        <v>6.8442542307288842E-2</v>
      </c>
      <c r="E900">
        <v>0.88800000000000001</v>
      </c>
      <c r="F900" s="4">
        <f t="shared" si="26"/>
        <v>0.88800000000000001</v>
      </c>
      <c r="G900">
        <f t="shared" si="27"/>
        <v>0.85311762371248989</v>
      </c>
    </row>
    <row r="901" spans="1:7" x14ac:dyDescent="0.25">
      <c r="A901">
        <v>1.1265291202227219</v>
      </c>
      <c r="B901">
        <v>2.4888197202654779E-2</v>
      </c>
      <c r="E901">
        <v>0.88900000000000001</v>
      </c>
      <c r="F901" s="4">
        <f t="shared" si="26"/>
        <v>0.88900000000000001</v>
      </c>
      <c r="G901">
        <f t="shared" si="27"/>
        <v>0.85864280349148292</v>
      </c>
    </row>
    <row r="902" spans="1:7" x14ac:dyDescent="0.25">
      <c r="A902">
        <v>1.129100620258618</v>
      </c>
      <c r="B902">
        <v>2.4888197202650481E-2</v>
      </c>
      <c r="E902">
        <v>0.89</v>
      </c>
      <c r="F902" s="4">
        <f t="shared" si="26"/>
        <v>0.89</v>
      </c>
      <c r="G902">
        <f t="shared" si="27"/>
        <v>0.85864280349151578</v>
      </c>
    </row>
    <row r="903" spans="1:7" x14ac:dyDescent="0.25">
      <c r="A903">
        <v>1.1316721202945139</v>
      </c>
      <c r="B903">
        <v>4.3554345104638348E-2</v>
      </c>
      <c r="E903">
        <v>0.89100000000000001</v>
      </c>
      <c r="F903" s="4">
        <f t="shared" si="26"/>
        <v>0.89100000000000001</v>
      </c>
      <c r="G903">
        <f t="shared" si="27"/>
        <v>0.85932100686528423</v>
      </c>
    </row>
    <row r="904" spans="1:7" x14ac:dyDescent="0.25">
      <c r="A904">
        <v>1.13424362033041</v>
      </c>
      <c r="B904">
        <v>4.9776394405309572E-2</v>
      </c>
      <c r="E904">
        <v>0.89200000000000002</v>
      </c>
      <c r="F904" s="4">
        <f t="shared" si="26"/>
        <v>0.89200000000000002</v>
      </c>
      <c r="G904">
        <f t="shared" si="27"/>
        <v>0.86486485279214564</v>
      </c>
    </row>
    <row r="905" spans="1:7" x14ac:dyDescent="0.25">
      <c r="A905">
        <v>1.1368151203663051</v>
      </c>
      <c r="B905">
        <v>4.3554345104638348E-2</v>
      </c>
      <c r="E905">
        <v>0.89300000000000002</v>
      </c>
      <c r="F905" s="4">
        <f t="shared" si="26"/>
        <v>0.89300000000000002</v>
      </c>
      <c r="G905">
        <f t="shared" si="27"/>
        <v>0.86553061206734572</v>
      </c>
    </row>
    <row r="906" spans="1:7" x14ac:dyDescent="0.25">
      <c r="A906">
        <v>1.139386620402201</v>
      </c>
      <c r="B906">
        <v>1.866614790199109E-2</v>
      </c>
      <c r="E906">
        <v>0.89400000000000002</v>
      </c>
      <c r="F906" s="4">
        <f t="shared" si="26"/>
        <v>0.89400000000000002</v>
      </c>
      <c r="G906">
        <f t="shared" si="27"/>
        <v>0.87174643931867479</v>
      </c>
    </row>
    <row r="907" spans="1:7" x14ac:dyDescent="0.25">
      <c r="A907">
        <v>1.1419581204380971</v>
      </c>
      <c r="B907">
        <v>4.9776394405300968E-2</v>
      </c>
      <c r="E907">
        <v>0.89500000000000002</v>
      </c>
      <c r="F907" s="4">
        <f t="shared" si="26"/>
        <v>0.89500000000000002</v>
      </c>
      <c r="G907">
        <f t="shared" si="27"/>
        <v>0.87730895139346754</v>
      </c>
    </row>
    <row r="908" spans="1:7" x14ac:dyDescent="0.25">
      <c r="A908">
        <v>1.144529620473993</v>
      </c>
      <c r="B908">
        <v>3.7332295803975728E-2</v>
      </c>
      <c r="E908">
        <v>0.89600000000000002</v>
      </c>
      <c r="F908" s="4">
        <f t="shared" si="26"/>
        <v>0.89600000000000002</v>
      </c>
      <c r="G908">
        <f t="shared" si="27"/>
        <v>0.87730895139346754</v>
      </c>
    </row>
    <row r="909" spans="1:7" x14ac:dyDescent="0.25">
      <c r="A909">
        <v>1.147101120509888</v>
      </c>
      <c r="B909">
        <v>2.4888197202654779E-2</v>
      </c>
      <c r="E909">
        <v>0.89700000000000002</v>
      </c>
      <c r="F909" s="4">
        <f t="shared" si="26"/>
        <v>0.89700000000000002</v>
      </c>
      <c r="G909">
        <f t="shared" si="27"/>
        <v>0.87730895139346754</v>
      </c>
    </row>
    <row r="910" spans="1:7" x14ac:dyDescent="0.25">
      <c r="A910">
        <v>1.1496726205457839</v>
      </c>
      <c r="B910">
        <v>6.222049300662621E-3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0.87730895139346754</v>
      </c>
    </row>
    <row r="911" spans="1:7" x14ac:dyDescent="0.25">
      <c r="A911">
        <v>1.15224412058168</v>
      </c>
      <c r="B911">
        <v>2.4888197202650481E-2</v>
      </c>
      <c r="E911">
        <v>0.89900000000000002</v>
      </c>
      <c r="F911" s="4">
        <f t="shared" si="28"/>
        <v>0.89900000000000002</v>
      </c>
      <c r="G911">
        <f t="shared" si="29"/>
        <v>0.87793737837283448</v>
      </c>
    </row>
    <row r="912" spans="1:7" x14ac:dyDescent="0.25">
      <c r="A912">
        <v>1.154815620617575</v>
      </c>
      <c r="B912">
        <v>3.1110246503318478E-2</v>
      </c>
      <c r="E912">
        <v>0.9</v>
      </c>
      <c r="F912" s="4">
        <f t="shared" si="28"/>
        <v>0.9</v>
      </c>
      <c r="G912">
        <f t="shared" si="29"/>
        <v>0.88415320562419675</v>
      </c>
    </row>
    <row r="913" spans="1:7" x14ac:dyDescent="0.25">
      <c r="A913">
        <v>1.1573871206534709</v>
      </c>
      <c r="B913">
        <v>2.4888197202650481E-2</v>
      </c>
      <c r="E913">
        <v>0.90100000000000002</v>
      </c>
      <c r="F913" s="4">
        <f t="shared" si="28"/>
        <v>0.90100000000000002</v>
      </c>
      <c r="G913">
        <f t="shared" si="29"/>
        <v>0.89098501575632505</v>
      </c>
    </row>
    <row r="914" spans="1:7" x14ac:dyDescent="0.25">
      <c r="A914">
        <v>1.1599586206893671</v>
      </c>
      <c r="B914">
        <v>1.244409860132524E-2</v>
      </c>
      <c r="E914">
        <v>0.90200000000000002</v>
      </c>
      <c r="F914" s="4">
        <f t="shared" si="28"/>
        <v>0.90200000000000002</v>
      </c>
      <c r="G914">
        <f t="shared" si="29"/>
        <v>0.90219714859611899</v>
      </c>
    </row>
    <row r="915" spans="1:7" x14ac:dyDescent="0.25">
      <c r="A915">
        <v>1.162530120725263</v>
      </c>
      <c r="B915">
        <v>3.1110246503318478E-2</v>
      </c>
      <c r="E915">
        <v>0.90300000000000002</v>
      </c>
      <c r="F915" s="4">
        <f t="shared" si="28"/>
        <v>0.90300000000000002</v>
      </c>
      <c r="G915">
        <f t="shared" si="29"/>
        <v>0.90219714859612277</v>
      </c>
    </row>
    <row r="916" spans="1:7" x14ac:dyDescent="0.25">
      <c r="A916">
        <v>1.165101620761158</v>
      </c>
      <c r="B916">
        <v>0</v>
      </c>
      <c r="E916">
        <v>0.90400000000000003</v>
      </c>
      <c r="F916" s="4">
        <f t="shared" si="28"/>
        <v>0.90400000000000003</v>
      </c>
      <c r="G916">
        <f t="shared" si="29"/>
        <v>0.90279446532901775</v>
      </c>
    </row>
    <row r="917" spans="1:7" x14ac:dyDescent="0.25">
      <c r="A917">
        <v>1.1676731207970541</v>
      </c>
      <c r="B917">
        <v>1.866614790198786E-2</v>
      </c>
      <c r="E917">
        <v>0.90500000000000003</v>
      </c>
      <c r="F917" s="4">
        <f t="shared" si="28"/>
        <v>0.90500000000000003</v>
      </c>
      <c r="G917">
        <f t="shared" si="29"/>
        <v>0.90901029258034494</v>
      </c>
    </row>
    <row r="918" spans="1:7" x14ac:dyDescent="0.25">
      <c r="A918">
        <v>1.17024462083295</v>
      </c>
      <c r="B918">
        <v>1.244409860132739E-2</v>
      </c>
      <c r="E918">
        <v>0.90600000000000003</v>
      </c>
      <c r="F918" s="4">
        <f t="shared" si="28"/>
        <v>0.90600000000000003</v>
      </c>
      <c r="G918">
        <f t="shared" si="29"/>
        <v>0.91464124719744477</v>
      </c>
    </row>
    <row r="919" spans="1:7" x14ac:dyDescent="0.25">
      <c r="A919">
        <v>1.1728161208688459</v>
      </c>
      <c r="B919">
        <v>4.3554345104638348E-2</v>
      </c>
      <c r="E919">
        <v>0.90700000000000003</v>
      </c>
      <c r="F919" s="4">
        <f t="shared" si="28"/>
        <v>0.90700000000000003</v>
      </c>
      <c r="G919">
        <f t="shared" si="29"/>
        <v>0.91521989778241064</v>
      </c>
    </row>
    <row r="920" spans="1:7" x14ac:dyDescent="0.25">
      <c r="A920">
        <v>1.175387620904742</v>
      </c>
      <c r="B920">
        <v>4.3554345104638348E-2</v>
      </c>
      <c r="E920">
        <v>0.90800000000000003</v>
      </c>
      <c r="F920" s="4">
        <f t="shared" si="28"/>
        <v>0.90800000000000003</v>
      </c>
      <c r="G920">
        <f t="shared" si="29"/>
        <v>0.9220081535694693</v>
      </c>
    </row>
    <row r="921" spans="1:7" x14ac:dyDescent="0.25">
      <c r="A921">
        <v>1.177959120940637</v>
      </c>
      <c r="B921">
        <v>3.7332295803982167E-2</v>
      </c>
      <c r="E921">
        <v>0.90900000000000003</v>
      </c>
      <c r="F921" s="4">
        <f t="shared" si="28"/>
        <v>0.90900000000000003</v>
      </c>
      <c r="G921">
        <f t="shared" si="29"/>
        <v>0.93443980807219085</v>
      </c>
    </row>
    <row r="922" spans="1:7" x14ac:dyDescent="0.25">
      <c r="A922">
        <v>1.1805306209765329</v>
      </c>
      <c r="B922">
        <v>3.7332295803975728E-2</v>
      </c>
      <c r="E922">
        <v>0.91</v>
      </c>
      <c r="F922" s="4">
        <f t="shared" si="28"/>
        <v>0.91</v>
      </c>
      <c r="G922">
        <f t="shared" si="29"/>
        <v>0.94575149370076295</v>
      </c>
    </row>
    <row r="923" spans="1:7" x14ac:dyDescent="0.25">
      <c r="A923">
        <v>1.1831021210124291</v>
      </c>
      <c r="B923">
        <v>3.7332295803975728E-2</v>
      </c>
      <c r="E923">
        <v>0.91100000000000003</v>
      </c>
      <c r="F923" s="4">
        <f t="shared" si="28"/>
        <v>0.91100000000000003</v>
      </c>
      <c r="G923">
        <f t="shared" si="29"/>
        <v>0.94630525608855587</v>
      </c>
    </row>
    <row r="924" spans="1:7" x14ac:dyDescent="0.25">
      <c r="A924">
        <v>1.185673621048325</v>
      </c>
      <c r="B924">
        <v>4.355434510464587E-2</v>
      </c>
      <c r="E924">
        <v>0.91200000000000003</v>
      </c>
      <c r="F924" s="4">
        <f t="shared" si="28"/>
        <v>0.91200000000000003</v>
      </c>
      <c r="G924">
        <f t="shared" si="29"/>
        <v>0.95252108333988095</v>
      </c>
    </row>
    <row r="925" spans="1:7" x14ac:dyDescent="0.25">
      <c r="A925">
        <v>1.18824512108422</v>
      </c>
      <c r="B925">
        <v>2.4888197202650481E-2</v>
      </c>
      <c r="E925">
        <v>0.91300000000000003</v>
      </c>
      <c r="F925" s="4">
        <f t="shared" si="28"/>
        <v>0.91300000000000003</v>
      </c>
      <c r="G925">
        <f t="shared" si="29"/>
        <v>0.95819559230208506</v>
      </c>
    </row>
    <row r="926" spans="1:7" x14ac:dyDescent="0.25">
      <c r="A926">
        <v>1.1908166211201161</v>
      </c>
      <c r="B926">
        <v>3.1110246503313101E-2</v>
      </c>
      <c r="E926">
        <v>0.91400000000000003</v>
      </c>
      <c r="F926" s="4">
        <f t="shared" si="28"/>
        <v>0.91400000000000003</v>
      </c>
      <c r="G926">
        <f t="shared" si="29"/>
        <v>0.95819559230208506</v>
      </c>
    </row>
    <row r="927" spans="1:7" x14ac:dyDescent="0.25">
      <c r="A927">
        <v>1.193388121156012</v>
      </c>
      <c r="B927">
        <v>3.7332295803982167E-2</v>
      </c>
      <c r="E927">
        <v>0.91500000000000004</v>
      </c>
      <c r="F927" s="4">
        <f t="shared" si="28"/>
        <v>0.91500000000000004</v>
      </c>
      <c r="G927">
        <f t="shared" si="29"/>
        <v>0.95872446649264165</v>
      </c>
    </row>
    <row r="928" spans="1:7" x14ac:dyDescent="0.25">
      <c r="A928">
        <v>1.195959621191907</v>
      </c>
      <c r="B928">
        <v>1.244409860132524E-2</v>
      </c>
      <c r="E928">
        <v>0.91600000000000004</v>
      </c>
      <c r="F928" s="4">
        <f t="shared" si="28"/>
        <v>0.91600000000000004</v>
      </c>
      <c r="G928">
        <f t="shared" si="29"/>
        <v>0.96441764160275134</v>
      </c>
    </row>
    <row r="929" spans="1:7" x14ac:dyDescent="0.25">
      <c r="A929">
        <v>1.1985311212278029</v>
      </c>
      <c r="B929">
        <v>6.2220493006636957E-3</v>
      </c>
      <c r="E929">
        <v>0.91700000000000004</v>
      </c>
      <c r="F929" s="4">
        <f t="shared" si="28"/>
        <v>0.91700000000000004</v>
      </c>
      <c r="G929">
        <f t="shared" si="29"/>
        <v>0.96441764160278953</v>
      </c>
    </row>
    <row r="930" spans="1:7" x14ac:dyDescent="0.25">
      <c r="A930">
        <v>1.201102621263699</v>
      </c>
      <c r="B930">
        <v>1.866614790198786E-2</v>
      </c>
      <c r="E930">
        <v>0.91800000000000004</v>
      </c>
      <c r="F930" s="4">
        <f t="shared" si="28"/>
        <v>0.91800000000000004</v>
      </c>
      <c r="G930">
        <f t="shared" si="29"/>
        <v>0.96492784964544043</v>
      </c>
    </row>
    <row r="931" spans="1:7" x14ac:dyDescent="0.25">
      <c r="A931">
        <v>1.2036741212995949</v>
      </c>
      <c r="B931">
        <v>1.866614790198786E-2</v>
      </c>
      <c r="E931">
        <v>0.91900000000000004</v>
      </c>
      <c r="F931" s="4">
        <f t="shared" si="28"/>
        <v>0.91900000000000004</v>
      </c>
      <c r="G931">
        <f t="shared" si="29"/>
        <v>0.97063969090341073</v>
      </c>
    </row>
    <row r="932" spans="1:7" x14ac:dyDescent="0.25">
      <c r="A932">
        <v>1.20624562133549</v>
      </c>
      <c r="B932">
        <v>1.866614790199109E-2</v>
      </c>
      <c r="E932">
        <v>0.92</v>
      </c>
      <c r="F932" s="4">
        <f t="shared" si="28"/>
        <v>0.92</v>
      </c>
      <c r="G932">
        <f t="shared" si="29"/>
        <v>0.97063969090341407</v>
      </c>
    </row>
    <row r="933" spans="1:7" x14ac:dyDescent="0.25">
      <c r="A933">
        <v>1.2088171213713861</v>
      </c>
      <c r="B933">
        <v>3.1110246503313101E-2</v>
      </c>
      <c r="E933">
        <v>0.92100000000000004</v>
      </c>
      <c r="F933" s="4">
        <f t="shared" si="28"/>
        <v>0.92100000000000004</v>
      </c>
      <c r="G933">
        <f t="shared" si="29"/>
        <v>0.97113123279820546</v>
      </c>
    </row>
    <row r="934" spans="1:7" x14ac:dyDescent="0.25">
      <c r="A934">
        <v>1.211388621407282</v>
      </c>
      <c r="B934">
        <v>1.866614790198786E-2</v>
      </c>
      <c r="E934">
        <v>0.92200000000000004</v>
      </c>
      <c r="F934" s="4">
        <f t="shared" si="28"/>
        <v>0.92200000000000004</v>
      </c>
      <c r="G934">
        <f t="shared" si="29"/>
        <v>0.97734706004956484</v>
      </c>
    </row>
    <row r="935" spans="1:7" x14ac:dyDescent="0.25">
      <c r="A935">
        <v>1.2139601214431781</v>
      </c>
      <c r="B935">
        <v>6.2220493006636957E-3</v>
      </c>
      <c r="E935">
        <v>0.92300000000000004</v>
      </c>
      <c r="F935" s="4">
        <f t="shared" si="28"/>
        <v>0.92300000000000004</v>
      </c>
      <c r="G935">
        <f t="shared" si="29"/>
        <v>0.98308378950473652</v>
      </c>
    </row>
    <row r="936" spans="1:7" x14ac:dyDescent="0.25">
      <c r="A936">
        <v>1.2165316214790729</v>
      </c>
      <c r="B936">
        <v>1.244409860132524E-2</v>
      </c>
      <c r="E936">
        <v>0.92400000000000004</v>
      </c>
      <c r="F936" s="4">
        <f t="shared" si="28"/>
        <v>0.92400000000000004</v>
      </c>
      <c r="G936">
        <f t="shared" si="29"/>
        <v>0.98308378950473652</v>
      </c>
    </row>
    <row r="937" spans="1:7" x14ac:dyDescent="0.25">
      <c r="A937">
        <v>1.219103121514969</v>
      </c>
      <c r="B937">
        <v>1.866614790198786E-2</v>
      </c>
      <c r="E937">
        <v>0.92500000000000004</v>
      </c>
      <c r="F937" s="4">
        <f t="shared" si="28"/>
        <v>0.92500000000000004</v>
      </c>
      <c r="G937">
        <f t="shared" si="29"/>
        <v>0.98355044320228968</v>
      </c>
    </row>
    <row r="938" spans="1:7" x14ac:dyDescent="0.25">
      <c r="A938">
        <v>1.2216746215508649</v>
      </c>
      <c r="B938">
        <v>4.9776394405309572E-2</v>
      </c>
      <c r="E938">
        <v>0.92600000000000005</v>
      </c>
      <c r="F938" s="4">
        <f t="shared" si="28"/>
        <v>0.92600000000000005</v>
      </c>
      <c r="G938">
        <f t="shared" si="29"/>
        <v>0.98976627045368848</v>
      </c>
    </row>
    <row r="939" spans="1:7" x14ac:dyDescent="0.25">
      <c r="A939">
        <v>1.224246121586761</v>
      </c>
      <c r="B939">
        <v>6.222049300662621E-3</v>
      </c>
      <c r="E939">
        <v>0.92700000000000005</v>
      </c>
      <c r="F939" s="4">
        <f t="shared" si="28"/>
        <v>0.92700000000000005</v>
      </c>
      <c r="G939">
        <f t="shared" si="29"/>
        <v>0.99552788810606541</v>
      </c>
    </row>
    <row r="940" spans="1:7" x14ac:dyDescent="0.25">
      <c r="A940">
        <v>1.226817621622657</v>
      </c>
      <c r="B940">
        <v>3.1110246503313101E-2</v>
      </c>
      <c r="E940">
        <v>0.92800000000000005</v>
      </c>
      <c r="F940" s="4">
        <f t="shared" si="28"/>
        <v>0.92800000000000005</v>
      </c>
      <c r="G940">
        <f t="shared" si="29"/>
        <v>0.99597587565574985</v>
      </c>
    </row>
    <row r="941" spans="1:7" x14ac:dyDescent="0.25">
      <c r="A941">
        <v>1.229389121658552</v>
      </c>
      <c r="B941">
        <v>3.7332295803982167E-2</v>
      </c>
      <c r="E941">
        <v>0.92900000000000005</v>
      </c>
      <c r="F941" s="4">
        <f t="shared" si="28"/>
        <v>0.92900000000000005</v>
      </c>
      <c r="G941">
        <f t="shared" si="29"/>
        <v>1.001749937406728</v>
      </c>
    </row>
    <row r="942" spans="1:7" x14ac:dyDescent="0.25">
      <c r="A942">
        <v>1.2319606216944481</v>
      </c>
      <c r="B942">
        <v>4.3554345104638348E-2</v>
      </c>
      <c r="E942">
        <v>0.93</v>
      </c>
      <c r="F942" s="4">
        <f t="shared" si="28"/>
        <v>0.93</v>
      </c>
      <c r="G942">
        <f t="shared" si="29"/>
        <v>1.001749937406768</v>
      </c>
    </row>
    <row r="943" spans="1:7" x14ac:dyDescent="0.25">
      <c r="A943">
        <v>1.234532121730344</v>
      </c>
      <c r="B943">
        <v>3.1110246503313101E-2</v>
      </c>
      <c r="E943">
        <v>0.93100000000000005</v>
      </c>
      <c r="F943" s="4">
        <f t="shared" si="28"/>
        <v>0.93100000000000005</v>
      </c>
      <c r="G943">
        <f t="shared" si="29"/>
        <v>1.0021792588085143</v>
      </c>
    </row>
    <row r="944" spans="1:7" x14ac:dyDescent="0.25">
      <c r="A944">
        <v>1.237103621766239</v>
      </c>
      <c r="B944">
        <v>1.244409860132739E-2</v>
      </c>
      <c r="E944">
        <v>0.93200000000000005</v>
      </c>
      <c r="F944" s="4">
        <f t="shared" si="28"/>
        <v>0.93200000000000005</v>
      </c>
      <c r="G944">
        <f t="shared" si="29"/>
        <v>1.0083950860598747</v>
      </c>
    </row>
    <row r="945" spans="1:7" x14ac:dyDescent="0.25">
      <c r="A945">
        <v>1.2396751218021349</v>
      </c>
      <c r="B945">
        <v>6.222049300662621E-3</v>
      </c>
      <c r="E945">
        <v>0.93300000000000005</v>
      </c>
      <c r="F945" s="4">
        <f t="shared" si="28"/>
        <v>0.93300000000000005</v>
      </c>
      <c r="G945">
        <f t="shared" si="29"/>
        <v>1.0146109133111985</v>
      </c>
    </row>
    <row r="946" spans="1:7" x14ac:dyDescent="0.25">
      <c r="A946">
        <v>1.242246621838031</v>
      </c>
      <c r="B946">
        <v>3.1110246503313101E-2</v>
      </c>
      <c r="E946">
        <v>0.93400000000000005</v>
      </c>
      <c r="F946" s="4">
        <f t="shared" si="28"/>
        <v>0.93400000000000005</v>
      </c>
      <c r="G946">
        <f t="shared" si="29"/>
        <v>1.020416085308758</v>
      </c>
    </row>
    <row r="947" spans="1:7" x14ac:dyDescent="0.25">
      <c r="A947">
        <v>1.2448181218739269</v>
      </c>
      <c r="B947">
        <v>3.7332295803982167E-2</v>
      </c>
      <c r="E947">
        <v>0.93500000000000005</v>
      </c>
      <c r="F947" s="4">
        <f t="shared" si="28"/>
        <v>0.93500000000000005</v>
      </c>
      <c r="G947">
        <f t="shared" si="29"/>
        <v>1.0208205185132986</v>
      </c>
    </row>
    <row r="948" spans="1:7" x14ac:dyDescent="0.25">
      <c r="A948">
        <v>1.2473896219098219</v>
      </c>
      <c r="B948">
        <v>2.4888197202650481E-2</v>
      </c>
      <c r="E948">
        <v>0.93600000000000005</v>
      </c>
      <c r="F948" s="4">
        <f t="shared" si="28"/>
        <v>0.93600000000000005</v>
      </c>
      <c r="G948">
        <f t="shared" si="29"/>
        <v>1.0274345569198629</v>
      </c>
    </row>
    <row r="949" spans="1:7" x14ac:dyDescent="0.25">
      <c r="A949">
        <v>1.2499611219457181</v>
      </c>
      <c r="B949">
        <v>2.4888197202654779E-2</v>
      </c>
      <c r="E949">
        <v>0.93700000000000006</v>
      </c>
      <c r="F949" s="4">
        <f t="shared" si="28"/>
        <v>0.93700000000000006</v>
      </c>
      <c r="G949">
        <f t="shared" si="29"/>
        <v>1.0390822332107057</v>
      </c>
    </row>
    <row r="950" spans="1:7" x14ac:dyDescent="0.25">
      <c r="A950">
        <v>1.252532621981614</v>
      </c>
      <c r="B950">
        <v>2.4888197202650481E-2</v>
      </c>
      <c r="E950">
        <v>0.93799999999999994</v>
      </c>
      <c r="F950" s="4">
        <f t="shared" si="28"/>
        <v>0.93799999999999994</v>
      </c>
      <c r="G950">
        <f t="shared" si="29"/>
        <v>1.0394680002673846</v>
      </c>
    </row>
    <row r="951" spans="1:7" x14ac:dyDescent="0.25">
      <c r="A951">
        <v>1.2551041220175101</v>
      </c>
      <c r="B951">
        <v>4.3554345104638348E-2</v>
      </c>
      <c r="E951">
        <v>0.93899999999999995</v>
      </c>
      <c r="F951" s="4">
        <f t="shared" si="28"/>
        <v>0.93899999999999995</v>
      </c>
      <c r="G951">
        <f t="shared" si="29"/>
        <v>1.0453042825113676</v>
      </c>
    </row>
    <row r="952" spans="1:7" x14ac:dyDescent="0.25">
      <c r="A952">
        <v>1.2576756220534051</v>
      </c>
      <c r="B952">
        <v>6.2220493006636957E-3</v>
      </c>
      <c r="E952">
        <v>0.94</v>
      </c>
      <c r="F952" s="4">
        <f t="shared" si="28"/>
        <v>0.94</v>
      </c>
      <c r="G952">
        <f t="shared" si="29"/>
        <v>1.0456776054694468</v>
      </c>
    </row>
    <row r="953" spans="1:7" x14ac:dyDescent="0.25">
      <c r="A953">
        <v>1.260247122089301</v>
      </c>
      <c r="B953">
        <v>0</v>
      </c>
      <c r="E953">
        <v>0.94099999999999995</v>
      </c>
      <c r="F953" s="4">
        <f t="shared" si="28"/>
        <v>0.94099999999999995</v>
      </c>
      <c r="G953">
        <f t="shared" si="29"/>
        <v>1.051526331812028</v>
      </c>
    </row>
    <row r="954" spans="1:7" x14ac:dyDescent="0.25">
      <c r="A954">
        <v>1.2628186221251969</v>
      </c>
      <c r="B954">
        <v>1.244409860132524E-2</v>
      </c>
      <c r="E954">
        <v>0.94199999999999995</v>
      </c>
      <c r="F954" s="4">
        <f t="shared" si="28"/>
        <v>0.94199999999999995</v>
      </c>
      <c r="G954">
        <f t="shared" si="29"/>
        <v>1.051526331812028</v>
      </c>
    </row>
    <row r="955" spans="1:7" x14ac:dyDescent="0.25">
      <c r="A955">
        <v>1.265390122161093</v>
      </c>
      <c r="B955">
        <v>6.2220493006636957E-3</v>
      </c>
      <c r="E955">
        <v>0.94299999999999995</v>
      </c>
      <c r="F955" s="4">
        <f t="shared" si="28"/>
        <v>0.94299999999999995</v>
      </c>
      <c r="G955">
        <f t="shared" si="29"/>
        <v>1.051526331812028</v>
      </c>
    </row>
    <row r="956" spans="1:7" x14ac:dyDescent="0.25">
      <c r="A956">
        <v>1.267961622196988</v>
      </c>
      <c r="B956">
        <v>0</v>
      </c>
      <c r="E956">
        <v>0.94399999999999995</v>
      </c>
      <c r="F956" s="4">
        <f t="shared" si="28"/>
        <v>0.94399999999999995</v>
      </c>
      <c r="G956">
        <f t="shared" si="29"/>
        <v>1.0518747665728647</v>
      </c>
    </row>
    <row r="957" spans="1:7" x14ac:dyDescent="0.25">
      <c r="A957">
        <v>1.2705331222328839</v>
      </c>
      <c r="B957">
        <v>6.222049300662621E-3</v>
      </c>
      <c r="E957">
        <v>0.94499999999999995</v>
      </c>
      <c r="F957" s="4">
        <f t="shared" si="28"/>
        <v>0.94499999999999995</v>
      </c>
      <c r="G957">
        <f t="shared" si="29"/>
        <v>1.0577483811126911</v>
      </c>
    </row>
    <row r="958" spans="1:7" x14ac:dyDescent="0.25">
      <c r="A958">
        <v>1.2731046222687801</v>
      </c>
      <c r="B958">
        <v>1.244409860132739E-2</v>
      </c>
      <c r="E958">
        <v>0.94599999999999995</v>
      </c>
      <c r="F958" s="4">
        <f t="shared" si="28"/>
        <v>0.94599999999999995</v>
      </c>
      <c r="G958">
        <f t="shared" si="29"/>
        <v>1.0580843717749266</v>
      </c>
    </row>
    <row r="959" spans="1:7" x14ac:dyDescent="0.25">
      <c r="A959">
        <v>1.275676122304676</v>
      </c>
      <c r="B959">
        <v>6.222049300662621E-3</v>
      </c>
      <c r="E959">
        <v>0.94699999999999995</v>
      </c>
      <c r="F959" s="4">
        <f t="shared" si="28"/>
        <v>0.94699999999999995</v>
      </c>
      <c r="G959">
        <f t="shared" si="29"/>
        <v>1.0639704304133564</v>
      </c>
    </row>
    <row r="960" spans="1:7" x14ac:dyDescent="0.25">
      <c r="A960">
        <v>1.278247622340571</v>
      </c>
      <c r="B960">
        <v>1.866614790198786E-2</v>
      </c>
      <c r="E960">
        <v>0.94799999999999995</v>
      </c>
      <c r="F960" s="4">
        <f t="shared" si="28"/>
        <v>0.94799999999999995</v>
      </c>
      <c r="G960">
        <f t="shared" si="29"/>
        <v>1.0639704304133999</v>
      </c>
    </row>
    <row r="961" spans="1:7" x14ac:dyDescent="0.25">
      <c r="A961">
        <v>1.2808191223764669</v>
      </c>
      <c r="B961">
        <v>0</v>
      </c>
      <c r="E961">
        <v>0.94899999999999995</v>
      </c>
      <c r="F961" s="4">
        <f t="shared" si="28"/>
        <v>0.94899999999999995</v>
      </c>
      <c r="G961">
        <f t="shared" si="29"/>
        <v>1.064287754927731</v>
      </c>
    </row>
    <row r="962" spans="1:7" x14ac:dyDescent="0.25">
      <c r="A962">
        <v>1.283390622412363</v>
      </c>
      <c r="B962">
        <v>1.244409860132524E-2</v>
      </c>
      <c r="E962">
        <v>0.95</v>
      </c>
      <c r="F962" s="4">
        <f t="shared" si="28"/>
        <v>0.95</v>
      </c>
      <c r="G962">
        <f t="shared" si="29"/>
        <v>1.070192479714017</v>
      </c>
    </row>
    <row r="963" spans="1:7" x14ac:dyDescent="0.25">
      <c r="A963">
        <v>1.2859621224482589</v>
      </c>
      <c r="B963">
        <v>6.222049300662621E-3</v>
      </c>
      <c r="E963">
        <v>0.95099999999999996</v>
      </c>
      <c r="F963" s="4">
        <f t="shared" si="28"/>
        <v>0.95099999999999996</v>
      </c>
      <c r="G963">
        <f t="shared" si="29"/>
        <v>1.0701924797140192</v>
      </c>
    </row>
    <row r="964" spans="1:7" x14ac:dyDescent="0.25">
      <c r="A964">
        <v>1.2885336224841539</v>
      </c>
      <c r="B964">
        <v>6.2220493006636957E-3</v>
      </c>
      <c r="E964">
        <v>0.95199999999999996</v>
      </c>
      <c r="F964" s="4">
        <f t="shared" si="28"/>
        <v>0.95199999999999996</v>
      </c>
      <c r="G964">
        <f t="shared" si="29"/>
        <v>1.0704911380804927</v>
      </c>
    </row>
    <row r="965" spans="1:7" x14ac:dyDescent="0.25">
      <c r="A965">
        <v>1.2911051225200501</v>
      </c>
      <c r="B965">
        <v>6.222049300662621E-3</v>
      </c>
      <c r="E965">
        <v>0.95299999999999996</v>
      </c>
      <c r="F965" s="4">
        <f t="shared" si="28"/>
        <v>0.95299999999999996</v>
      </c>
      <c r="G965">
        <f t="shared" si="29"/>
        <v>1.07641452901468</v>
      </c>
    </row>
    <row r="966" spans="1:7" x14ac:dyDescent="0.25">
      <c r="A966">
        <v>1.293676622555946</v>
      </c>
      <c r="B966">
        <v>0</v>
      </c>
      <c r="E966">
        <v>0.95399999999999996</v>
      </c>
      <c r="F966" s="4">
        <f t="shared" si="28"/>
        <v>0.95399999999999996</v>
      </c>
      <c r="G966">
        <f t="shared" si="29"/>
        <v>1.0764145290146823</v>
      </c>
    </row>
    <row r="967" spans="1:7" x14ac:dyDescent="0.25">
      <c r="A967">
        <v>1.2962481225918421</v>
      </c>
      <c r="B967">
        <v>6.2220493006636957E-3</v>
      </c>
      <c r="E967">
        <v>0.95499999999999996</v>
      </c>
      <c r="F967" s="4">
        <f t="shared" si="28"/>
        <v>0.95499999999999996</v>
      </c>
      <c r="G967">
        <f t="shared" si="29"/>
        <v>1.0766945212332535</v>
      </c>
    </row>
    <row r="968" spans="1:7" x14ac:dyDescent="0.25">
      <c r="A968">
        <v>1.2988196226277371</v>
      </c>
      <c r="B968">
        <v>6.222049300662621E-3</v>
      </c>
      <c r="E968">
        <v>0.95599999999999996</v>
      </c>
      <c r="F968" s="4">
        <f t="shared" si="28"/>
        <v>0.95599999999999996</v>
      </c>
      <c r="G968">
        <f t="shared" si="29"/>
        <v>1.0826365783153451</v>
      </c>
    </row>
    <row r="969" spans="1:7" x14ac:dyDescent="0.25">
      <c r="A969">
        <v>1.301391122663633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1.0829041264353165</v>
      </c>
    </row>
    <row r="970" spans="1:7" x14ac:dyDescent="0.25">
      <c r="A970">
        <v>1.3039626226995289</v>
      </c>
      <c r="B970">
        <v>6.2220493006636957E-3</v>
      </c>
      <c r="E970">
        <v>0.95799999999999996</v>
      </c>
      <c r="F970" s="4">
        <f t="shared" si="28"/>
        <v>0.95799999999999996</v>
      </c>
      <c r="G970">
        <f t="shared" si="29"/>
        <v>1.0888586276160079</v>
      </c>
    </row>
    <row r="971" spans="1:7" x14ac:dyDescent="0.25">
      <c r="A971">
        <v>1.306534122735425</v>
      </c>
      <c r="B971">
        <v>6.222049300662621E-3</v>
      </c>
      <c r="E971">
        <v>0.95899999999999996</v>
      </c>
      <c r="F971" s="4">
        <f t="shared" si="28"/>
        <v>0.95899999999999996</v>
      </c>
      <c r="G971">
        <f t="shared" si="29"/>
        <v>1.0891137316373778</v>
      </c>
    </row>
    <row r="972" spans="1:7" x14ac:dyDescent="0.25">
      <c r="A972">
        <v>1.30910562277132</v>
      </c>
      <c r="B972">
        <v>0</v>
      </c>
      <c r="E972">
        <v>0.96</v>
      </c>
      <c r="F972" s="4">
        <f t="shared" si="28"/>
        <v>0.96</v>
      </c>
      <c r="G972">
        <f t="shared" si="29"/>
        <v>1.095080676916669</v>
      </c>
    </row>
    <row r="973" spans="1:7" x14ac:dyDescent="0.25">
      <c r="A973">
        <v>1.3116771228072159</v>
      </c>
      <c r="B973">
        <v>1.244409860132524E-2</v>
      </c>
      <c r="E973">
        <v>0.96099999999999997</v>
      </c>
      <c r="F973" s="4">
        <f t="shared" si="28"/>
        <v>0.96099999999999997</v>
      </c>
      <c r="G973">
        <f t="shared" si="29"/>
        <v>1.0950806769166708</v>
      </c>
    </row>
    <row r="974" spans="1:7" x14ac:dyDescent="0.25">
      <c r="A974">
        <v>1.3142486228431121</v>
      </c>
      <c r="B974">
        <v>1.244409860132524E-2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1.0953171147901395</v>
      </c>
    </row>
    <row r="975" spans="1:7" x14ac:dyDescent="0.25">
      <c r="A975">
        <v>1.316820122879008</v>
      </c>
      <c r="B975">
        <v>6.2220493006636957E-3</v>
      </c>
      <c r="E975">
        <v>0.96299999999999997</v>
      </c>
      <c r="F975" s="4">
        <f t="shared" si="30"/>
        <v>0.96299999999999997</v>
      </c>
      <c r="G975">
        <f t="shared" si="31"/>
        <v>1.1013027262173327</v>
      </c>
    </row>
    <row r="976" spans="1:7" x14ac:dyDescent="0.25">
      <c r="A976">
        <v>1.319391622914903</v>
      </c>
      <c r="B976">
        <v>1.244409860132524E-2</v>
      </c>
      <c r="E976">
        <v>0.96399999999999997</v>
      </c>
      <c r="F976" s="4">
        <f t="shared" si="30"/>
        <v>0.96399999999999997</v>
      </c>
      <c r="G976">
        <f t="shared" si="31"/>
        <v>1.1017507137670259</v>
      </c>
    </row>
    <row r="977" spans="1:7" x14ac:dyDescent="0.25">
      <c r="A977">
        <v>1.3219631229507991</v>
      </c>
      <c r="B977">
        <v>6.222049300662621E-3</v>
      </c>
      <c r="E977">
        <v>0.96499999999999997</v>
      </c>
      <c r="F977" s="4">
        <f t="shared" si="30"/>
        <v>0.96499999999999997</v>
      </c>
      <c r="G977">
        <f t="shared" si="31"/>
        <v>1.113964596544228</v>
      </c>
    </row>
    <row r="978" spans="1:7" x14ac:dyDescent="0.25">
      <c r="A978">
        <v>1.324534622986695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1.1201804237955906</v>
      </c>
    </row>
    <row r="979" spans="1:7" x14ac:dyDescent="0.25">
      <c r="A979">
        <v>1.32710612302259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1.126190923420032</v>
      </c>
    </row>
    <row r="980" spans="1:7" x14ac:dyDescent="0.25">
      <c r="A980">
        <v>1.3296776230584859</v>
      </c>
      <c r="B980">
        <v>6.222049300662621E-3</v>
      </c>
      <c r="E980">
        <v>0.96799999999999997</v>
      </c>
      <c r="F980" s="4">
        <f t="shared" si="30"/>
        <v>0.96799999999999997</v>
      </c>
      <c r="G980">
        <f t="shared" si="31"/>
        <v>1.126190923420032</v>
      </c>
    </row>
    <row r="981" spans="1:7" x14ac:dyDescent="0.25">
      <c r="A981">
        <v>1.332249123094382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1.126190923420032</v>
      </c>
    </row>
    <row r="982" spans="1:7" x14ac:dyDescent="0.25">
      <c r="A982">
        <v>1.3348206231302779</v>
      </c>
      <c r="B982">
        <v>6.222049300662621E-3</v>
      </c>
      <c r="E982">
        <v>0.97</v>
      </c>
      <c r="F982" s="4">
        <f t="shared" si="30"/>
        <v>0.97</v>
      </c>
      <c r="G982">
        <f t="shared" si="31"/>
        <v>1.1263775848990503</v>
      </c>
    </row>
    <row r="983" spans="1:7" x14ac:dyDescent="0.25">
      <c r="A983">
        <v>1.3373921231661741</v>
      </c>
      <c r="B983">
        <v>6.222049300662621E-3</v>
      </c>
      <c r="E983">
        <v>0.97099999999999997</v>
      </c>
      <c r="F983" s="4">
        <f t="shared" si="30"/>
        <v>0.97099999999999997</v>
      </c>
      <c r="G983">
        <f t="shared" si="31"/>
        <v>1.1325934121503651</v>
      </c>
    </row>
    <row r="984" spans="1:7" x14ac:dyDescent="0.25">
      <c r="A984">
        <v>1.3399636232020691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1.1388092394017277</v>
      </c>
    </row>
    <row r="985" spans="1:7" x14ac:dyDescent="0.25">
      <c r="A985">
        <v>1.342535123237965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1.1450250666530908</v>
      </c>
    </row>
    <row r="986" spans="1:7" x14ac:dyDescent="0.25">
      <c r="A986">
        <v>1.3451066232738611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1.1512408939044996</v>
      </c>
    </row>
    <row r="987" spans="1:7" x14ac:dyDescent="0.25">
      <c r="A987">
        <v>1.347678123309757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1.1573011699232982</v>
      </c>
    </row>
    <row r="988" spans="1:7" x14ac:dyDescent="0.25">
      <c r="A988">
        <v>1.350249623345652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1.1575998282897786</v>
      </c>
    </row>
    <row r="989" spans="1:7" x14ac:dyDescent="0.25">
      <c r="A989">
        <v>1.3528211233815479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1.1698883756585383</v>
      </c>
    </row>
    <row r="990" spans="1:7" x14ac:dyDescent="0.25">
      <c r="A990">
        <v>1.355392623417444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1.1761042029099014</v>
      </c>
    </row>
    <row r="991" spans="1:7" x14ac:dyDescent="0.25">
      <c r="A991">
        <v>1.3579641234533399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1.1823200301613137</v>
      </c>
    </row>
    <row r="992" spans="1:7" x14ac:dyDescent="0.25">
      <c r="A992">
        <v>1.360535623489235</v>
      </c>
      <c r="B992">
        <v>0</v>
      </c>
      <c r="E992">
        <v>0.98</v>
      </c>
      <c r="F992" s="4">
        <f t="shared" si="30"/>
        <v>0.98</v>
      </c>
      <c r="G992">
        <f t="shared" si="31"/>
        <v>1.1885358574126752</v>
      </c>
    </row>
    <row r="993" spans="1:7" x14ac:dyDescent="0.25">
      <c r="A993">
        <v>1.3631071235251311</v>
      </c>
      <c r="B993">
        <v>6.2220493006636957E-3</v>
      </c>
      <c r="E993">
        <v>0.98099999999999998</v>
      </c>
      <c r="F993" s="4">
        <f t="shared" si="30"/>
        <v>0.98099999999999998</v>
      </c>
      <c r="G993">
        <f t="shared" si="31"/>
        <v>1.194633465727275</v>
      </c>
    </row>
    <row r="994" spans="1:7" x14ac:dyDescent="0.25">
      <c r="A994">
        <v>1.365678623561027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1.1947454626146872</v>
      </c>
    </row>
    <row r="995" spans="1:7" x14ac:dyDescent="0.25">
      <c r="A995">
        <v>1.368250123596922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1.2008555150279381</v>
      </c>
    </row>
    <row r="996" spans="1:7" x14ac:dyDescent="0.25">
      <c r="A996">
        <v>1.3708216236328179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1.2009550678167484</v>
      </c>
    </row>
    <row r="997" spans="1:7" x14ac:dyDescent="0.25">
      <c r="A997">
        <v>1.373393123668714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1.2071708950681108</v>
      </c>
    </row>
    <row r="998" spans="1:7" x14ac:dyDescent="0.25">
      <c r="A998">
        <v>1.3759646237046099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1.2134738310096826</v>
      </c>
    </row>
    <row r="999" spans="1:7" x14ac:dyDescent="0.25">
      <c r="A999">
        <v>1.3785361237405049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1.2258245988714978</v>
      </c>
    </row>
    <row r="1000" spans="1:7" x14ac:dyDescent="0.25">
      <c r="A1000">
        <v>1.3811076237764011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1.2320404261228597</v>
      </c>
    </row>
    <row r="1001" spans="1:7" x14ac:dyDescent="0.25">
      <c r="A1001">
        <v>1.383679123812297</v>
      </c>
      <c r="B1001">
        <v>6.2220493006636957E-3</v>
      </c>
      <c r="E1001">
        <v>0.98899999999999999</v>
      </c>
      <c r="F1001" s="4">
        <f t="shared" si="30"/>
        <v>0.98899999999999999</v>
      </c>
      <c r="G1001">
        <f t="shared" si="31"/>
        <v>1.2381878108319158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1.2381878108319679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1.2382438092756736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1.2445094129213889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1.256941067424113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1.2693727219268911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1.2817732661830585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1.2879890934344767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1.2942609191295458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1.3190744517405331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1.3190806737898335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1.3252965010411959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-1.5369222713618911</v>
      </c>
      <c r="B2">
        <v>5.6011828357611761E-3</v>
      </c>
      <c r="C2" t="s">
        <v>17</v>
      </c>
      <c r="D2">
        <v>0.5</v>
      </c>
      <c r="E2">
        <v>1</v>
      </c>
      <c r="F2" t="s">
        <v>12</v>
      </c>
      <c r="G2">
        <v>0.47238072707743878</v>
      </c>
      <c r="H2">
        <v>0.25153119431735049</v>
      </c>
      <c r="I2">
        <v>-0.25375645602732949</v>
      </c>
      <c r="J2">
        <v>-0.3259586979288458</v>
      </c>
      <c r="K2">
        <v>1.25</v>
      </c>
    </row>
    <row r="3" spans="1:11" x14ac:dyDescent="0.25">
      <c r="A3">
        <v>-1.5340657318649391</v>
      </c>
      <c r="B3">
        <v>0</v>
      </c>
    </row>
    <row r="4" spans="1:11" x14ac:dyDescent="0.25">
      <c r="A4">
        <v>-1.5312091923679869</v>
      </c>
      <c r="B4">
        <v>0</v>
      </c>
    </row>
    <row r="5" spans="1:11" x14ac:dyDescent="0.25">
      <c r="A5">
        <v>-1.5283526528710349</v>
      </c>
      <c r="B5">
        <v>5.6011828357607407E-3</v>
      </c>
    </row>
    <row r="6" spans="1:11" x14ac:dyDescent="0.25">
      <c r="A6">
        <v>-1.525496113374083</v>
      </c>
      <c r="B6">
        <v>5.6011828357611761E-3</v>
      </c>
      <c r="E6" s="3" t="s">
        <v>53</v>
      </c>
      <c r="I6" s="3" t="s">
        <v>54</v>
      </c>
    </row>
    <row r="7" spans="1:11" x14ac:dyDescent="0.25">
      <c r="A7">
        <v>-1.5226395738771319</v>
      </c>
      <c r="B7">
        <v>0</v>
      </c>
      <c r="E7">
        <v>1</v>
      </c>
      <c r="F7" s="2">
        <v>0.25</v>
      </c>
      <c r="G7">
        <f>_xlfn.QUARTILE.INC($B$2:$B$1001,E7)</f>
        <v>7.2815376864889633E-2</v>
      </c>
      <c r="I7">
        <f>G9-G7</f>
        <v>0.5391138479420069</v>
      </c>
    </row>
    <row r="8" spans="1:11" x14ac:dyDescent="0.25">
      <c r="A8">
        <v>-1.5197830343801799</v>
      </c>
      <c r="B8">
        <v>0</v>
      </c>
      <c r="E8">
        <v>2</v>
      </c>
      <c r="F8" s="2">
        <v>0.5</v>
      </c>
      <c r="G8">
        <f>_xlfn.QUARTILE.INC($B$2:$B$1001,E8)</f>
        <v>0.2912615074595642</v>
      </c>
    </row>
    <row r="9" spans="1:11" x14ac:dyDescent="0.25">
      <c r="A9">
        <v>-1.5169264948832279</v>
      </c>
      <c r="B9">
        <v>0</v>
      </c>
      <c r="E9">
        <v>3</v>
      </c>
      <c r="F9" s="2">
        <v>0.75</v>
      </c>
      <c r="G9">
        <f>_xlfn.QUARTILE.INC($B$2:$B$1001,E9)</f>
        <v>0.61192922480689649</v>
      </c>
    </row>
    <row r="10" spans="1:11" x14ac:dyDescent="0.25">
      <c r="A10">
        <v>-1.514069955386276</v>
      </c>
      <c r="B10">
        <v>0</v>
      </c>
    </row>
    <row r="11" spans="1:11" x14ac:dyDescent="0.25">
      <c r="A11">
        <v>-1.511213415889324</v>
      </c>
      <c r="B11">
        <v>0</v>
      </c>
    </row>
    <row r="12" spans="1:11" x14ac:dyDescent="0.25">
      <c r="A12">
        <v>-1.508356876392372</v>
      </c>
      <c r="B12">
        <v>0</v>
      </c>
      <c r="E12" s="3" t="s">
        <v>55</v>
      </c>
    </row>
    <row r="13" spans="1:11" x14ac:dyDescent="0.25">
      <c r="A13">
        <v>-1.505500336895421</v>
      </c>
      <c r="B13">
        <v>5.6011828357607407E-3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-1.502643797398469</v>
      </c>
      <c r="B14">
        <v>5.6011828357611761E-3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0.91299280222907175</v>
      </c>
    </row>
    <row r="15" spans="1:11" x14ac:dyDescent="0.25">
      <c r="A15">
        <v>-1.499787257901517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-1.496930718404565</v>
      </c>
      <c r="B16">
        <v>5.6011828357611761E-3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0.87378452237867554</v>
      </c>
    </row>
    <row r="17" spans="1:9" x14ac:dyDescent="0.25">
      <c r="A17">
        <v>-1.4940741789076131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-1.4912176394106611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0.82939514840533202</v>
      </c>
    </row>
    <row r="19" spans="1:9" x14ac:dyDescent="0.25">
      <c r="A19">
        <v>-1.4883610999137089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-1.485504560416758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0.80096914551384779</v>
      </c>
    </row>
    <row r="21" spans="1:9" x14ac:dyDescent="0.25">
      <c r="A21">
        <v>-1.4826480209198061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-1.4797914814228541</v>
      </c>
      <c r="B22">
        <v>0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0.76736204849928036</v>
      </c>
    </row>
    <row r="23" spans="1:9" x14ac:dyDescent="0.25">
      <c r="A23">
        <v>-1.4769349419259019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-1.4740784024289499</v>
      </c>
      <c r="B24">
        <v>1.120236567152235E-2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0.73459512891007961</v>
      </c>
    </row>
    <row r="25" spans="1:9" x14ac:dyDescent="0.25">
      <c r="A25">
        <v>-1.471221862931998</v>
      </c>
      <c r="B25">
        <v>5.6011828357611761E-3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-1.468365323435046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0.69454667163438577</v>
      </c>
    </row>
    <row r="27" spans="1:9" x14ac:dyDescent="0.25">
      <c r="A27">
        <v>-1.4655087839380949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-1.4626522444411429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0.63517413357530905</v>
      </c>
    </row>
    <row r="29" spans="1:9" x14ac:dyDescent="0.25">
      <c r="A29">
        <v>-1.459795704944191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-1.456939165447239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0.58938446389297339</v>
      </c>
    </row>
    <row r="31" spans="1:9" x14ac:dyDescent="0.25">
      <c r="A31">
        <v>-1.454082625950287</v>
      </c>
      <c r="B31">
        <v>1.120236567152235E-2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-1.4512260864533351</v>
      </c>
      <c r="B32">
        <v>5.6011828357607407E-3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0.5391138479420069</v>
      </c>
    </row>
    <row r="33" spans="1:7" x14ac:dyDescent="0.25">
      <c r="A33">
        <v>-1.4483695469563831</v>
      </c>
      <c r="B33">
        <v>1.6803548507283529E-2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-1.445513007459432</v>
      </c>
      <c r="B34">
        <v>1.120236567152148E-2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-1.44265646796248</v>
      </c>
      <c r="B35">
        <v>1.120236567152235E-2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-1.4397999284655281</v>
      </c>
      <c r="B36">
        <v>1.120236567152148E-2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-1.4369433889685761</v>
      </c>
      <c r="B37">
        <v>5.6011828357611761E-3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-1.4340868494716239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-1.4312303099746719</v>
      </c>
      <c r="B39">
        <v>1.120236567152235E-2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-1.42837377047772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-1.425517230980768</v>
      </c>
      <c r="B41">
        <v>0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-1.4226606914838169</v>
      </c>
      <c r="B42">
        <v>1.6803548507282221E-2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-1.4198041519868649</v>
      </c>
      <c r="B43">
        <v>5.6011828357611761E-3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-1.416947612489913</v>
      </c>
      <c r="B44">
        <v>0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-1.414091072992961</v>
      </c>
      <c r="B45">
        <v>1.6803548507283529E-2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-1.411234533496009</v>
      </c>
      <c r="B46">
        <v>5.6011828357607407E-3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-1.4083779939990571</v>
      </c>
      <c r="B47">
        <v>1.120236567152235E-2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-1.405521454502106</v>
      </c>
      <c r="B48">
        <v>2.2404731343044701E-2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-1.402664915005154</v>
      </c>
      <c r="B49">
        <v>5.6011828357607407E-3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-1.399808375508202</v>
      </c>
      <c r="B50">
        <v>0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-1.3969518360112501</v>
      </c>
      <c r="B51">
        <v>1.120236567152235E-2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-1.3940952965142981</v>
      </c>
      <c r="B52">
        <v>1.120236567152235E-2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-1.3912387570173459</v>
      </c>
      <c r="B53">
        <v>1.120236567152148E-2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-1.388382217520395</v>
      </c>
      <c r="B54">
        <v>1.120236567152235E-2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-1.3855256780234431</v>
      </c>
      <c r="B55">
        <v>2.8005914178803701E-2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-1.3826691385264911</v>
      </c>
      <c r="B56">
        <v>2.2404731343044701E-2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-1.3798125990295389</v>
      </c>
      <c r="B57">
        <v>1.6803548507282221E-2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-1.3769560595325869</v>
      </c>
      <c r="B58">
        <v>2.800591417880588E-2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-1.374099520035635</v>
      </c>
      <c r="B59">
        <v>2.2404731343042959E-2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-1.371242980538683</v>
      </c>
      <c r="B60">
        <v>1.6803548507283529E-2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-1.368386441041731</v>
      </c>
      <c r="B61">
        <v>5.6011828357607407E-3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-1.3655299015447799</v>
      </c>
      <c r="B62">
        <v>5.6011828357611761E-3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-1.362673362047828</v>
      </c>
      <c r="B63">
        <v>1.120236567152148E-2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-1.359816822550876</v>
      </c>
      <c r="B64">
        <v>5.6011828357611761E-3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-1.356960283053924</v>
      </c>
      <c r="B65">
        <v>1.6803548507282221E-2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-1.3541037435569721</v>
      </c>
      <c r="B66">
        <v>4.4809462686089409E-2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-1.3512472040600201</v>
      </c>
      <c r="B67">
        <v>3.3607097014564449E-2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-1.3483906645630681</v>
      </c>
      <c r="B68">
        <v>6.1613011193372938E-2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-1.345534125066117</v>
      </c>
      <c r="B69">
        <v>2.2404731343042959E-2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-1.3426775855691651</v>
      </c>
      <c r="B70">
        <v>5.0410645521850588E-2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-1.3398210460722131</v>
      </c>
      <c r="B71">
        <v>3.920827985032823E-2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-1.3369645065752609</v>
      </c>
      <c r="B72">
        <v>3.9208279850325177E-2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-1.3341079670783089</v>
      </c>
      <c r="B73">
        <v>4.4809462686085932E-2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-1.3312514275813569</v>
      </c>
      <c r="B74">
        <v>2.800591417880588E-2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-1.328394888084405</v>
      </c>
      <c r="B75">
        <v>3.3607097014567058E-2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-1.3255383485874539</v>
      </c>
      <c r="B76">
        <v>7.8416559700650368E-2</v>
      </c>
      <c r="E76">
        <v>6.4000000000000001E-2</v>
      </c>
      <c r="F76" s="4">
        <f t="shared" si="0"/>
        <v>6.4000000000000001E-2</v>
      </c>
      <c r="G76">
        <f t="shared" si="1"/>
        <v>5.2427071342720927E-3</v>
      </c>
    </row>
    <row r="77" spans="1:7" x14ac:dyDescent="0.25">
      <c r="A77">
        <v>-1.3226818090905019</v>
      </c>
      <c r="B77">
        <v>3.920827985032823E-2</v>
      </c>
      <c r="E77">
        <v>6.5000000000000002E-2</v>
      </c>
      <c r="F77" s="4">
        <f t="shared" si="0"/>
        <v>6.5000000000000002E-2</v>
      </c>
      <c r="G77">
        <f t="shared" si="1"/>
        <v>5.6011828357607407E-3</v>
      </c>
    </row>
    <row r="78" spans="1:7" x14ac:dyDescent="0.25">
      <c r="A78">
        <v>-1.31982526959355</v>
      </c>
      <c r="B78">
        <v>6.161301119336815E-2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5.6011828357607407E-3</v>
      </c>
    </row>
    <row r="79" spans="1:7" x14ac:dyDescent="0.25">
      <c r="A79">
        <v>-1.316968730096598</v>
      </c>
      <c r="B79">
        <v>3.920827985032823E-2</v>
      </c>
      <c r="E79">
        <v>6.7000000000000004E-2</v>
      </c>
      <c r="F79" s="4">
        <f t="shared" si="2"/>
        <v>6.7000000000000004E-2</v>
      </c>
      <c r="G79">
        <f t="shared" si="3"/>
        <v>5.6011828357607407E-3</v>
      </c>
    </row>
    <row r="80" spans="1:7" x14ac:dyDescent="0.25">
      <c r="A80">
        <v>-1.314112190599646</v>
      </c>
      <c r="B80">
        <v>5.0410645521846667E-2</v>
      </c>
      <c r="E80">
        <v>6.8000000000000005E-2</v>
      </c>
      <c r="F80" s="4">
        <f t="shared" si="2"/>
        <v>6.8000000000000005E-2</v>
      </c>
      <c r="G80">
        <f t="shared" si="3"/>
        <v>5.6011828357607407E-3</v>
      </c>
    </row>
    <row r="81" spans="1:7" x14ac:dyDescent="0.25">
      <c r="A81">
        <v>-1.311255651102694</v>
      </c>
      <c r="B81">
        <v>6.1613011193372938E-2</v>
      </c>
      <c r="E81">
        <v>6.9000000000000006E-2</v>
      </c>
      <c r="F81" s="4">
        <f t="shared" si="2"/>
        <v>6.9000000000000006E-2</v>
      </c>
      <c r="G81">
        <f t="shared" si="3"/>
        <v>5.6011828357607407E-3</v>
      </c>
    </row>
    <row r="82" spans="1:7" x14ac:dyDescent="0.25">
      <c r="A82">
        <v>-1.308399111605743</v>
      </c>
      <c r="B82">
        <v>4.4809462686085932E-2</v>
      </c>
      <c r="E82">
        <v>7.0000000000000007E-2</v>
      </c>
      <c r="F82" s="4">
        <f t="shared" si="2"/>
        <v>7.0000000000000007E-2</v>
      </c>
      <c r="G82">
        <f t="shared" si="3"/>
        <v>5.6011828357607407E-3</v>
      </c>
    </row>
    <row r="83" spans="1:7" x14ac:dyDescent="0.25">
      <c r="A83">
        <v>-1.305542572108791</v>
      </c>
      <c r="B83">
        <v>4.4809462686089409E-2</v>
      </c>
      <c r="E83">
        <v>7.0999999999999994E-2</v>
      </c>
      <c r="F83" s="4">
        <f t="shared" si="2"/>
        <v>7.0999999999999994E-2</v>
      </c>
      <c r="G83">
        <f t="shared" si="3"/>
        <v>5.6011828357607407E-3</v>
      </c>
    </row>
    <row r="84" spans="1:7" x14ac:dyDescent="0.25">
      <c r="A84">
        <v>-1.302686032611839</v>
      </c>
      <c r="B84">
        <v>3.9208279850325177E-2</v>
      </c>
      <c r="E84">
        <v>7.1999999999999995E-2</v>
      </c>
      <c r="F84" s="4">
        <f t="shared" si="2"/>
        <v>7.1999999999999995E-2</v>
      </c>
      <c r="G84">
        <f t="shared" si="3"/>
        <v>5.6011828357607407E-3</v>
      </c>
    </row>
    <row r="85" spans="1:7" x14ac:dyDescent="0.25">
      <c r="A85">
        <v>-1.299829493114887</v>
      </c>
      <c r="B85">
        <v>6.7214194029134117E-2</v>
      </c>
      <c r="E85">
        <v>7.2999999999999995E-2</v>
      </c>
      <c r="F85" s="4">
        <f t="shared" si="2"/>
        <v>7.2999999999999995E-2</v>
      </c>
      <c r="G85">
        <f t="shared" si="3"/>
        <v>5.6011828357607407E-3</v>
      </c>
    </row>
    <row r="86" spans="1:7" x14ac:dyDescent="0.25">
      <c r="A86">
        <v>-1.2969729536179351</v>
      </c>
      <c r="B86">
        <v>4.4809462686085932E-2</v>
      </c>
      <c r="E86">
        <v>7.3999999999999996E-2</v>
      </c>
      <c r="F86" s="4">
        <f t="shared" si="2"/>
        <v>7.3999999999999996E-2</v>
      </c>
      <c r="G86">
        <f t="shared" si="3"/>
        <v>5.6011828357607407E-3</v>
      </c>
    </row>
    <row r="87" spans="1:7" x14ac:dyDescent="0.25">
      <c r="A87">
        <v>-1.2941164141209831</v>
      </c>
      <c r="B87">
        <v>7.841655970065646E-2</v>
      </c>
      <c r="E87">
        <v>7.4999999999999997E-2</v>
      </c>
      <c r="F87" s="4">
        <f t="shared" si="2"/>
        <v>7.4999999999999997E-2</v>
      </c>
      <c r="G87">
        <f t="shared" si="3"/>
        <v>5.6011828357607407E-3</v>
      </c>
    </row>
    <row r="88" spans="1:7" x14ac:dyDescent="0.25">
      <c r="A88">
        <v>-1.2912598746240309</v>
      </c>
      <c r="B88">
        <v>6.7214194029128899E-2</v>
      </c>
      <c r="E88">
        <v>7.5999999999999998E-2</v>
      </c>
      <c r="F88" s="4">
        <f t="shared" si="2"/>
        <v>7.5999999999999998E-2</v>
      </c>
      <c r="G88">
        <f t="shared" si="3"/>
        <v>5.6011828357607407E-3</v>
      </c>
    </row>
    <row r="89" spans="1:7" x14ac:dyDescent="0.25">
      <c r="A89">
        <v>-1.2884033351270801</v>
      </c>
      <c r="B89">
        <v>2.800591417880588E-2</v>
      </c>
      <c r="E89">
        <v>7.6999999999999999E-2</v>
      </c>
      <c r="F89" s="4">
        <f t="shared" si="2"/>
        <v>7.6999999999999999E-2</v>
      </c>
      <c r="G89">
        <f t="shared" si="3"/>
        <v>5.6011828357607407E-3</v>
      </c>
    </row>
    <row r="90" spans="1:7" x14ac:dyDescent="0.25">
      <c r="A90">
        <v>-1.2855467956301281</v>
      </c>
      <c r="B90">
        <v>2.800591417880588E-2</v>
      </c>
      <c r="E90">
        <v>7.8E-2</v>
      </c>
      <c r="F90" s="4">
        <f t="shared" si="2"/>
        <v>7.8E-2</v>
      </c>
      <c r="G90">
        <f t="shared" si="3"/>
        <v>5.6011828357607407E-3</v>
      </c>
    </row>
    <row r="91" spans="1:7" x14ac:dyDescent="0.25">
      <c r="A91">
        <v>-1.2826902561331761</v>
      </c>
      <c r="B91">
        <v>6.7214194029128899E-2</v>
      </c>
      <c r="E91">
        <v>7.9000000000000001E-2</v>
      </c>
      <c r="F91" s="4">
        <f t="shared" si="2"/>
        <v>7.9000000000000001E-2</v>
      </c>
      <c r="G91">
        <f t="shared" si="3"/>
        <v>5.6011828357607407E-3</v>
      </c>
    </row>
    <row r="92" spans="1:7" x14ac:dyDescent="0.25">
      <c r="A92">
        <v>-1.2798337166362239</v>
      </c>
      <c r="B92">
        <v>5.0410645521846667E-2</v>
      </c>
      <c r="E92">
        <v>0.08</v>
      </c>
      <c r="F92" s="4">
        <f t="shared" si="2"/>
        <v>0.08</v>
      </c>
      <c r="G92">
        <f t="shared" si="3"/>
        <v>5.6011828357607407E-3</v>
      </c>
    </row>
    <row r="93" spans="1:7" x14ac:dyDescent="0.25">
      <c r="A93">
        <v>-1.2769771771392719</v>
      </c>
      <c r="B93">
        <v>5.0410645521850588E-2</v>
      </c>
      <c r="E93">
        <v>8.1000000000000003E-2</v>
      </c>
      <c r="F93" s="4">
        <f t="shared" si="2"/>
        <v>8.1000000000000003E-2</v>
      </c>
      <c r="G93">
        <f t="shared" si="3"/>
        <v>5.6011828357607407E-3</v>
      </c>
    </row>
    <row r="94" spans="1:7" x14ac:dyDescent="0.25">
      <c r="A94">
        <v>-1.27412063764232</v>
      </c>
      <c r="B94">
        <v>6.1613011193372938E-2</v>
      </c>
      <c r="E94">
        <v>8.2000000000000003E-2</v>
      </c>
      <c r="F94" s="4">
        <f t="shared" si="2"/>
        <v>8.2000000000000003E-2</v>
      </c>
      <c r="G94">
        <f t="shared" si="3"/>
        <v>5.6011828357607407E-3</v>
      </c>
    </row>
    <row r="95" spans="1:7" x14ac:dyDescent="0.25">
      <c r="A95">
        <v>-1.271264098145368</v>
      </c>
      <c r="B95">
        <v>8.4017742536411116E-2</v>
      </c>
      <c r="E95">
        <v>8.3000000000000004E-2</v>
      </c>
      <c r="F95" s="4">
        <f t="shared" si="2"/>
        <v>8.3000000000000004E-2</v>
      </c>
      <c r="G95">
        <f t="shared" si="3"/>
        <v>5.6011828357607407E-3</v>
      </c>
    </row>
    <row r="96" spans="1:7" x14ac:dyDescent="0.25">
      <c r="A96">
        <v>-1.268407558648416</v>
      </c>
      <c r="B96">
        <v>6.161301119336815E-2</v>
      </c>
      <c r="E96">
        <v>8.4000000000000005E-2</v>
      </c>
      <c r="F96" s="4">
        <f t="shared" si="2"/>
        <v>8.4000000000000005E-2</v>
      </c>
      <c r="G96">
        <f t="shared" si="3"/>
        <v>5.6011828357607407E-3</v>
      </c>
    </row>
    <row r="97" spans="1:7" x14ac:dyDescent="0.25">
      <c r="A97">
        <v>-1.265551019151465</v>
      </c>
      <c r="B97">
        <v>3.920827985032823E-2</v>
      </c>
      <c r="E97">
        <v>8.5000000000000006E-2</v>
      </c>
      <c r="F97" s="4">
        <f t="shared" si="2"/>
        <v>8.5000000000000006E-2</v>
      </c>
      <c r="G97">
        <f t="shared" si="3"/>
        <v>5.6011828357607407E-3</v>
      </c>
    </row>
    <row r="98" spans="1:7" x14ac:dyDescent="0.25">
      <c r="A98">
        <v>-1.262694479654513</v>
      </c>
      <c r="B98">
        <v>6.7214194029134117E-2</v>
      </c>
      <c r="E98">
        <v>8.5999999999999993E-2</v>
      </c>
      <c r="F98" s="4">
        <f t="shared" si="2"/>
        <v>8.5999999999999993E-2</v>
      </c>
      <c r="G98">
        <f t="shared" si="3"/>
        <v>5.6011828357607407E-3</v>
      </c>
    </row>
    <row r="99" spans="1:7" x14ac:dyDescent="0.25">
      <c r="A99">
        <v>-1.259837940157561</v>
      </c>
      <c r="B99">
        <v>6.7214194029128899E-2</v>
      </c>
      <c r="E99">
        <v>8.6999999999999994E-2</v>
      </c>
      <c r="F99" s="4">
        <f t="shared" si="2"/>
        <v>8.6999999999999994E-2</v>
      </c>
      <c r="G99">
        <f t="shared" si="3"/>
        <v>5.6011828357611379E-3</v>
      </c>
    </row>
    <row r="100" spans="1:7" x14ac:dyDescent="0.25">
      <c r="A100">
        <v>-1.256981400660609</v>
      </c>
      <c r="B100">
        <v>2.2404731343044701E-2</v>
      </c>
      <c r="E100">
        <v>8.7999999999999995E-2</v>
      </c>
      <c r="F100" s="4">
        <f t="shared" si="2"/>
        <v>8.7999999999999995E-2</v>
      </c>
      <c r="G100">
        <f t="shared" si="3"/>
        <v>5.6011828357611761E-3</v>
      </c>
    </row>
    <row r="101" spans="1:7" x14ac:dyDescent="0.25">
      <c r="A101">
        <v>-1.2541248611636571</v>
      </c>
      <c r="B101">
        <v>6.7214194029128899E-2</v>
      </c>
      <c r="E101">
        <v>8.8999999999999996E-2</v>
      </c>
      <c r="F101" s="4">
        <f t="shared" si="2"/>
        <v>8.8999999999999996E-2</v>
      </c>
      <c r="G101">
        <f t="shared" si="3"/>
        <v>5.6011828357611761E-3</v>
      </c>
    </row>
    <row r="102" spans="1:7" x14ac:dyDescent="0.25">
      <c r="A102">
        <v>-1.2512683216667051</v>
      </c>
      <c r="B102">
        <v>8.4017742536417639E-2</v>
      </c>
      <c r="E102">
        <v>0.09</v>
      </c>
      <c r="F102" s="4">
        <f t="shared" si="2"/>
        <v>0.09</v>
      </c>
      <c r="G102">
        <f t="shared" si="3"/>
        <v>5.6011828357611761E-3</v>
      </c>
    </row>
    <row r="103" spans="1:7" x14ac:dyDescent="0.25">
      <c r="A103">
        <v>-1.248411782169754</v>
      </c>
      <c r="B103">
        <v>0.1064224738794541</v>
      </c>
      <c r="E103">
        <v>9.0999999999999998E-2</v>
      </c>
      <c r="F103" s="4">
        <f t="shared" si="2"/>
        <v>9.0999999999999998E-2</v>
      </c>
      <c r="G103">
        <f t="shared" si="3"/>
        <v>5.6011828357611761E-3</v>
      </c>
    </row>
    <row r="104" spans="1:7" x14ac:dyDescent="0.25">
      <c r="A104">
        <v>-1.245555242672802</v>
      </c>
      <c r="B104">
        <v>7.841655970065646E-2</v>
      </c>
      <c r="E104">
        <v>9.1999999999999998E-2</v>
      </c>
      <c r="F104" s="4">
        <f t="shared" si="2"/>
        <v>9.1999999999999998E-2</v>
      </c>
      <c r="G104">
        <f t="shared" si="3"/>
        <v>5.6011828357611761E-3</v>
      </c>
    </row>
    <row r="105" spans="1:7" x14ac:dyDescent="0.25">
      <c r="A105">
        <v>-1.2426987031758501</v>
      </c>
      <c r="B105">
        <v>6.7214194029128899E-2</v>
      </c>
      <c r="E105">
        <v>9.2999999999999999E-2</v>
      </c>
      <c r="F105" s="4">
        <f t="shared" si="2"/>
        <v>9.2999999999999999E-2</v>
      </c>
      <c r="G105">
        <f t="shared" si="3"/>
        <v>5.6011828357611761E-3</v>
      </c>
    </row>
    <row r="106" spans="1:7" x14ac:dyDescent="0.25">
      <c r="A106">
        <v>-1.2398421636788981</v>
      </c>
      <c r="B106">
        <v>0.1008212910437012</v>
      </c>
      <c r="E106">
        <v>9.4E-2</v>
      </c>
      <c r="F106" s="4">
        <f t="shared" si="2"/>
        <v>9.4E-2</v>
      </c>
      <c r="G106">
        <f t="shared" si="3"/>
        <v>5.6011828357611761E-3</v>
      </c>
    </row>
    <row r="107" spans="1:7" x14ac:dyDescent="0.25">
      <c r="A107">
        <v>-1.2369856241819459</v>
      </c>
      <c r="B107">
        <v>5.0410645521846667E-2</v>
      </c>
      <c r="E107">
        <v>9.5000000000000001E-2</v>
      </c>
      <c r="F107" s="4">
        <f t="shared" si="2"/>
        <v>9.5000000000000001E-2</v>
      </c>
      <c r="G107">
        <f t="shared" si="3"/>
        <v>5.6011828357611761E-3</v>
      </c>
    </row>
    <row r="108" spans="1:7" x14ac:dyDescent="0.25">
      <c r="A108">
        <v>-1.2341290846849939</v>
      </c>
      <c r="B108">
        <v>6.7214194029134117E-2</v>
      </c>
      <c r="E108">
        <v>9.6000000000000002E-2</v>
      </c>
      <c r="F108" s="4">
        <f t="shared" si="2"/>
        <v>9.6000000000000002E-2</v>
      </c>
      <c r="G108">
        <f t="shared" si="3"/>
        <v>5.6011828357615707E-3</v>
      </c>
    </row>
    <row r="109" spans="1:7" x14ac:dyDescent="0.25">
      <c r="A109">
        <v>-1.231272545188042</v>
      </c>
      <c r="B109">
        <v>8.9618925372171851E-2</v>
      </c>
      <c r="E109">
        <v>9.7000000000000003E-2</v>
      </c>
      <c r="F109" s="4">
        <f t="shared" si="2"/>
        <v>9.7000000000000003E-2</v>
      </c>
      <c r="G109">
        <f t="shared" si="3"/>
        <v>5.6011828357616124E-3</v>
      </c>
    </row>
    <row r="110" spans="1:7" x14ac:dyDescent="0.25">
      <c r="A110">
        <v>-1.22841600569109</v>
      </c>
      <c r="B110">
        <v>7.841655970065646E-2</v>
      </c>
      <c r="E110">
        <v>9.8000000000000004E-2</v>
      </c>
      <c r="F110" s="4">
        <f t="shared" si="2"/>
        <v>9.8000000000000004E-2</v>
      </c>
      <c r="G110">
        <f t="shared" si="3"/>
        <v>5.6011828357616124E-3</v>
      </c>
    </row>
    <row r="111" spans="1:7" x14ac:dyDescent="0.25">
      <c r="A111">
        <v>-1.2255594661941389</v>
      </c>
      <c r="B111">
        <v>0.1232260223867363</v>
      </c>
      <c r="E111">
        <v>9.9000000000000005E-2</v>
      </c>
      <c r="F111" s="4">
        <f t="shared" si="2"/>
        <v>9.9000000000000005E-2</v>
      </c>
      <c r="G111">
        <f t="shared" si="3"/>
        <v>5.6011828357616124E-3</v>
      </c>
    </row>
    <row r="112" spans="1:7" x14ac:dyDescent="0.25">
      <c r="A112">
        <v>-1.2227029266971869</v>
      </c>
      <c r="B112">
        <v>5.6011828357611759E-2</v>
      </c>
      <c r="E112">
        <v>0.1</v>
      </c>
      <c r="F112" s="4">
        <f t="shared" si="2"/>
        <v>0.1</v>
      </c>
      <c r="G112">
        <f t="shared" si="3"/>
        <v>5.6011828357616124E-3</v>
      </c>
    </row>
    <row r="113" spans="1:7" x14ac:dyDescent="0.25">
      <c r="A113">
        <v>-1.219846387200235</v>
      </c>
      <c r="B113">
        <v>8.9618925372178818E-2</v>
      </c>
      <c r="E113">
        <v>0.10100000000000001</v>
      </c>
      <c r="F113" s="4">
        <f t="shared" si="2"/>
        <v>0.10100000000000001</v>
      </c>
      <c r="G113">
        <f t="shared" si="3"/>
        <v>1.0636646205109738E-2</v>
      </c>
    </row>
    <row r="114" spans="1:7" x14ac:dyDescent="0.25">
      <c r="A114">
        <v>-1.216989847703283</v>
      </c>
      <c r="B114">
        <v>0.12882720522249699</v>
      </c>
      <c r="E114">
        <v>0.10199999999999999</v>
      </c>
      <c r="F114" s="4">
        <f t="shared" si="2"/>
        <v>0.10199999999999999</v>
      </c>
      <c r="G114">
        <f t="shared" si="3"/>
        <v>1.120236567152148E-2</v>
      </c>
    </row>
    <row r="115" spans="1:7" x14ac:dyDescent="0.25">
      <c r="A115">
        <v>-1.214133308206331</v>
      </c>
      <c r="B115">
        <v>0.11762483955097559</v>
      </c>
      <c r="E115">
        <v>0.10299999999999999</v>
      </c>
      <c r="F115" s="4">
        <f t="shared" si="2"/>
        <v>0.10299999999999999</v>
      </c>
      <c r="G115">
        <f t="shared" si="3"/>
        <v>1.120236567152148E-2</v>
      </c>
    </row>
    <row r="116" spans="1:7" x14ac:dyDescent="0.25">
      <c r="A116">
        <v>-1.2112767687093799</v>
      </c>
      <c r="B116">
        <v>0.1008212910437012</v>
      </c>
      <c r="E116">
        <v>0.104</v>
      </c>
      <c r="F116" s="4">
        <f t="shared" si="2"/>
        <v>0.104</v>
      </c>
      <c r="G116">
        <f t="shared" si="3"/>
        <v>1.120236567152148E-2</v>
      </c>
    </row>
    <row r="117" spans="1:7" x14ac:dyDescent="0.25">
      <c r="A117">
        <v>-1.208420229212428</v>
      </c>
      <c r="B117">
        <v>7.841655970065646E-2</v>
      </c>
      <c r="E117">
        <v>0.105</v>
      </c>
      <c r="F117" s="4">
        <f t="shared" si="2"/>
        <v>0.105</v>
      </c>
      <c r="G117">
        <f t="shared" si="3"/>
        <v>1.120236567152148E-2</v>
      </c>
    </row>
    <row r="118" spans="1:7" x14ac:dyDescent="0.25">
      <c r="A118">
        <v>-1.205563689715476</v>
      </c>
      <c r="B118">
        <v>6.7214194029128899E-2</v>
      </c>
      <c r="E118">
        <v>0.106</v>
      </c>
      <c r="F118" s="4">
        <f t="shared" si="2"/>
        <v>0.106</v>
      </c>
      <c r="G118">
        <f t="shared" si="3"/>
        <v>1.120236567152148E-2</v>
      </c>
    </row>
    <row r="119" spans="1:7" x14ac:dyDescent="0.25">
      <c r="A119">
        <v>-1.202707150218524</v>
      </c>
      <c r="B119">
        <v>0.1120236567152148</v>
      </c>
      <c r="E119">
        <v>0.107</v>
      </c>
      <c r="F119" s="4">
        <f t="shared" si="2"/>
        <v>0.107</v>
      </c>
      <c r="G119">
        <f t="shared" si="3"/>
        <v>1.120236567152148E-2</v>
      </c>
    </row>
    <row r="120" spans="1:7" x14ac:dyDescent="0.25">
      <c r="A120">
        <v>-1.1998506107215721</v>
      </c>
      <c r="B120">
        <v>7.841655970065646E-2</v>
      </c>
      <c r="E120">
        <v>0.108</v>
      </c>
      <c r="F120" s="4">
        <f t="shared" si="2"/>
        <v>0.108</v>
      </c>
      <c r="G120">
        <f t="shared" si="3"/>
        <v>1.120236567152148E-2</v>
      </c>
    </row>
    <row r="121" spans="1:7" x14ac:dyDescent="0.25">
      <c r="A121">
        <v>-1.1969940712246201</v>
      </c>
      <c r="B121">
        <v>9.5220108207939996E-2</v>
      </c>
      <c r="E121">
        <v>0.109</v>
      </c>
      <c r="F121" s="4">
        <f t="shared" si="2"/>
        <v>0.109</v>
      </c>
      <c r="G121">
        <f t="shared" si="3"/>
        <v>1.120236567152148E-2</v>
      </c>
    </row>
    <row r="122" spans="1:7" x14ac:dyDescent="0.25">
      <c r="A122">
        <v>-1.1941375317276679</v>
      </c>
      <c r="B122">
        <v>8.9618925372171851E-2</v>
      </c>
      <c r="E122">
        <v>0.11</v>
      </c>
      <c r="F122" s="4">
        <f t="shared" si="2"/>
        <v>0.11</v>
      </c>
      <c r="G122">
        <f t="shared" si="3"/>
        <v>1.120236567152148E-2</v>
      </c>
    </row>
    <row r="123" spans="1:7" x14ac:dyDescent="0.25">
      <c r="A123">
        <v>-1.1912809922307159</v>
      </c>
      <c r="B123">
        <v>0.16243430223706151</v>
      </c>
      <c r="E123">
        <v>0.111</v>
      </c>
      <c r="F123" s="4">
        <f t="shared" si="2"/>
        <v>0.111</v>
      </c>
      <c r="G123">
        <f t="shared" si="3"/>
        <v>1.120236567152148E-2</v>
      </c>
    </row>
    <row r="124" spans="1:7" x14ac:dyDescent="0.25">
      <c r="A124">
        <v>-1.1884244527337651</v>
      </c>
      <c r="B124">
        <v>0.1008212910437012</v>
      </c>
      <c r="E124">
        <v>0.112</v>
      </c>
      <c r="F124" s="4">
        <f t="shared" si="2"/>
        <v>0.112</v>
      </c>
      <c r="G124">
        <f t="shared" si="3"/>
        <v>1.120236567152148E-2</v>
      </c>
    </row>
    <row r="125" spans="1:7" x14ac:dyDescent="0.25">
      <c r="A125">
        <v>-1.1855679132368131</v>
      </c>
      <c r="B125">
        <v>0.12882720522250701</v>
      </c>
      <c r="E125">
        <v>0.113</v>
      </c>
      <c r="F125" s="4">
        <f t="shared" si="2"/>
        <v>0.113</v>
      </c>
      <c r="G125">
        <f t="shared" si="3"/>
        <v>1.120236567152148E-2</v>
      </c>
    </row>
    <row r="126" spans="1:7" x14ac:dyDescent="0.25">
      <c r="A126">
        <v>-1.1827113737398609</v>
      </c>
      <c r="B126">
        <v>9.5220108207932586E-2</v>
      </c>
      <c r="E126">
        <v>0.114</v>
      </c>
      <c r="F126" s="4">
        <f t="shared" si="2"/>
        <v>0.114</v>
      </c>
      <c r="G126">
        <f t="shared" si="3"/>
        <v>1.120236567152148E-2</v>
      </c>
    </row>
    <row r="127" spans="1:7" x14ac:dyDescent="0.25">
      <c r="A127">
        <v>-1.1798548342429089</v>
      </c>
      <c r="B127">
        <v>0.13442838805826821</v>
      </c>
      <c r="E127">
        <v>0.115</v>
      </c>
      <c r="F127" s="4">
        <f t="shared" si="2"/>
        <v>0.115</v>
      </c>
      <c r="G127">
        <f t="shared" si="3"/>
        <v>1.120236567152148E-2</v>
      </c>
    </row>
    <row r="128" spans="1:7" x14ac:dyDescent="0.25">
      <c r="A128">
        <v>-1.176998294745957</v>
      </c>
      <c r="B128">
        <v>0.1232260223867363</v>
      </c>
      <c r="E128">
        <v>0.11600000000000001</v>
      </c>
      <c r="F128" s="4">
        <f t="shared" si="2"/>
        <v>0.11600000000000001</v>
      </c>
      <c r="G128">
        <f t="shared" si="3"/>
        <v>1.120236567152148E-2</v>
      </c>
    </row>
    <row r="129" spans="1:7" x14ac:dyDescent="0.25">
      <c r="A129">
        <v>-1.174141755249005</v>
      </c>
      <c r="B129">
        <v>8.9618925372178818E-2</v>
      </c>
      <c r="E129">
        <v>0.11700000000000001</v>
      </c>
      <c r="F129" s="4">
        <f t="shared" si="2"/>
        <v>0.11700000000000001</v>
      </c>
      <c r="G129">
        <f t="shared" si="3"/>
        <v>1.1202365671522248E-2</v>
      </c>
    </row>
    <row r="130" spans="1:7" x14ac:dyDescent="0.25">
      <c r="A130">
        <v>-1.171285215752053</v>
      </c>
      <c r="B130">
        <v>7.8416559700650368E-2</v>
      </c>
      <c r="E130">
        <v>0.11799999999999999</v>
      </c>
      <c r="F130" s="4">
        <f t="shared" si="2"/>
        <v>0.11799999999999999</v>
      </c>
      <c r="G130">
        <f t="shared" si="3"/>
        <v>1.120236567152235E-2</v>
      </c>
    </row>
    <row r="131" spans="1:7" x14ac:dyDescent="0.25">
      <c r="A131">
        <v>-1.1684286762551019</v>
      </c>
      <c r="B131">
        <v>0.1120236567152235</v>
      </c>
      <c r="E131">
        <v>0.11899999999999999</v>
      </c>
      <c r="F131" s="4">
        <f t="shared" si="2"/>
        <v>0.11899999999999999</v>
      </c>
      <c r="G131">
        <f t="shared" si="3"/>
        <v>1.120236567152235E-2</v>
      </c>
    </row>
    <row r="132" spans="1:7" x14ac:dyDescent="0.25">
      <c r="A132">
        <v>-1.16557213675815</v>
      </c>
      <c r="B132">
        <v>0.1064224738794541</v>
      </c>
      <c r="E132">
        <v>0.12</v>
      </c>
      <c r="F132" s="4">
        <f t="shared" si="2"/>
        <v>0.12</v>
      </c>
      <c r="G132">
        <f t="shared" si="3"/>
        <v>1.120236567152235E-2</v>
      </c>
    </row>
    <row r="133" spans="1:7" x14ac:dyDescent="0.25">
      <c r="A133">
        <v>-1.162715597261198</v>
      </c>
      <c r="B133">
        <v>9.5220108207939996E-2</v>
      </c>
      <c r="E133">
        <v>0.121</v>
      </c>
      <c r="F133" s="4">
        <f t="shared" si="2"/>
        <v>0.121</v>
      </c>
      <c r="G133">
        <f t="shared" si="3"/>
        <v>1.120236567152235E-2</v>
      </c>
    </row>
    <row r="134" spans="1:7" x14ac:dyDescent="0.25">
      <c r="A134">
        <v>-1.159859057764246</v>
      </c>
      <c r="B134">
        <v>7.8416559700650368E-2</v>
      </c>
      <c r="E134">
        <v>0.122</v>
      </c>
      <c r="F134" s="4">
        <f t="shared" si="2"/>
        <v>0.122</v>
      </c>
      <c r="G134">
        <f t="shared" si="3"/>
        <v>1.120236567152235E-2</v>
      </c>
    </row>
    <row r="135" spans="1:7" x14ac:dyDescent="0.25">
      <c r="A135">
        <v>-1.1570025182672941</v>
      </c>
      <c r="B135">
        <v>0.12882720522250701</v>
      </c>
      <c r="E135">
        <v>0.123</v>
      </c>
      <c r="F135" s="4">
        <f t="shared" si="2"/>
        <v>0.123</v>
      </c>
      <c r="G135">
        <f t="shared" si="3"/>
        <v>1.120236567152235E-2</v>
      </c>
    </row>
    <row r="136" spans="1:7" x14ac:dyDescent="0.25">
      <c r="A136">
        <v>-1.1541459787703421</v>
      </c>
      <c r="B136">
        <v>0.1064224738794623</v>
      </c>
      <c r="E136">
        <v>0.124</v>
      </c>
      <c r="F136" s="4">
        <f t="shared" si="2"/>
        <v>0.124</v>
      </c>
      <c r="G136">
        <f t="shared" si="3"/>
        <v>1.120236567152235E-2</v>
      </c>
    </row>
    <row r="137" spans="1:7" x14ac:dyDescent="0.25">
      <c r="A137">
        <v>-1.151289439273391</v>
      </c>
      <c r="B137">
        <v>8.9618925372171851E-2</v>
      </c>
      <c r="E137">
        <v>0.125</v>
      </c>
      <c r="F137" s="4">
        <f t="shared" si="2"/>
        <v>0.125</v>
      </c>
      <c r="G137">
        <f t="shared" si="3"/>
        <v>1.120236567152311E-2</v>
      </c>
    </row>
    <row r="138" spans="1:7" x14ac:dyDescent="0.25">
      <c r="A138">
        <v>-1.148432899776439</v>
      </c>
      <c r="B138">
        <v>0.1064224738794541</v>
      </c>
      <c r="E138">
        <v>0.126</v>
      </c>
      <c r="F138" s="4">
        <f t="shared" si="2"/>
        <v>0.126</v>
      </c>
      <c r="G138">
        <f t="shared" si="3"/>
        <v>1.120236567152322E-2</v>
      </c>
    </row>
    <row r="139" spans="1:7" x14ac:dyDescent="0.25">
      <c r="A139">
        <v>-1.1455763602794871</v>
      </c>
      <c r="B139">
        <v>0.14563075372979059</v>
      </c>
      <c r="E139">
        <v>0.127</v>
      </c>
      <c r="F139" s="4">
        <f t="shared" si="2"/>
        <v>0.127</v>
      </c>
      <c r="G139">
        <f t="shared" si="3"/>
        <v>1.120236567152322E-2</v>
      </c>
    </row>
    <row r="140" spans="1:7" x14ac:dyDescent="0.25">
      <c r="A140">
        <v>-1.1427198207825351</v>
      </c>
      <c r="B140">
        <v>0.13442838805826821</v>
      </c>
      <c r="E140">
        <v>0.128</v>
      </c>
      <c r="F140" s="4">
        <f t="shared" si="2"/>
        <v>0.128</v>
      </c>
      <c r="G140">
        <f t="shared" si="3"/>
        <v>1.120236567152322E-2</v>
      </c>
    </row>
    <row r="141" spans="1:7" x14ac:dyDescent="0.25">
      <c r="A141">
        <v>-1.1398632812855829</v>
      </c>
      <c r="B141">
        <v>0.1064224738794541</v>
      </c>
      <c r="E141">
        <v>0.129</v>
      </c>
      <c r="F141" s="4">
        <f t="shared" si="2"/>
        <v>0.129</v>
      </c>
      <c r="G141">
        <f t="shared" si="3"/>
        <v>1.120236567152322E-2</v>
      </c>
    </row>
    <row r="142" spans="1:7" x14ac:dyDescent="0.25">
      <c r="A142">
        <v>-1.1370067417886309</v>
      </c>
      <c r="B142">
        <v>0.11762483955097559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1.6075394738633578E-2</v>
      </c>
    </row>
    <row r="143" spans="1:7" x14ac:dyDescent="0.25">
      <c r="A143">
        <v>-1.134150202291679</v>
      </c>
      <c r="B143">
        <v>0.1232260223867459</v>
      </c>
      <c r="E143">
        <v>0.13100000000000001</v>
      </c>
      <c r="F143" s="4">
        <f t="shared" si="4"/>
        <v>0.13100000000000001</v>
      </c>
      <c r="G143">
        <f t="shared" si="5"/>
        <v>1.6803548507282221E-2</v>
      </c>
    </row>
    <row r="144" spans="1:7" x14ac:dyDescent="0.25">
      <c r="A144">
        <v>-1.131293662794727</v>
      </c>
      <c r="B144">
        <v>0.15123193656555181</v>
      </c>
      <c r="E144">
        <v>0.13200000000000001</v>
      </c>
      <c r="F144" s="4">
        <f t="shared" si="4"/>
        <v>0.13200000000000001</v>
      </c>
      <c r="G144">
        <f t="shared" si="5"/>
        <v>1.6803548507282221E-2</v>
      </c>
    </row>
    <row r="145" spans="1:7" x14ac:dyDescent="0.25">
      <c r="A145">
        <v>-1.1284371232977759</v>
      </c>
      <c r="B145">
        <v>0.1680354850728222</v>
      </c>
      <c r="E145">
        <v>0.13300000000000001</v>
      </c>
      <c r="F145" s="4">
        <f t="shared" si="4"/>
        <v>0.13300000000000001</v>
      </c>
      <c r="G145">
        <f t="shared" si="5"/>
        <v>1.6803548507282221E-2</v>
      </c>
    </row>
    <row r="146" spans="1:7" x14ac:dyDescent="0.25">
      <c r="A146">
        <v>-1.1255805838008239</v>
      </c>
      <c r="B146">
        <v>0.17363666790858301</v>
      </c>
      <c r="E146">
        <v>0.13400000000000001</v>
      </c>
      <c r="F146" s="4">
        <f t="shared" si="4"/>
        <v>0.13400000000000001</v>
      </c>
      <c r="G146">
        <f t="shared" si="5"/>
        <v>1.6803548507282221E-2</v>
      </c>
    </row>
    <row r="147" spans="1:7" x14ac:dyDescent="0.25">
      <c r="A147">
        <v>-1.122724044303872</v>
      </c>
      <c r="B147">
        <v>0.1064224738794623</v>
      </c>
      <c r="E147">
        <v>0.13500000000000001</v>
      </c>
      <c r="F147" s="4">
        <f t="shared" si="4"/>
        <v>0.13500000000000001</v>
      </c>
      <c r="G147">
        <f t="shared" si="5"/>
        <v>1.6803548507282221E-2</v>
      </c>
    </row>
    <row r="148" spans="1:7" x14ac:dyDescent="0.25">
      <c r="A148">
        <v>-1.11986750480692</v>
      </c>
      <c r="B148">
        <v>9.5220108207939996E-2</v>
      </c>
      <c r="E148">
        <v>0.13600000000000001</v>
      </c>
      <c r="F148" s="4">
        <f t="shared" si="4"/>
        <v>0.13600000000000001</v>
      </c>
      <c r="G148">
        <f t="shared" si="5"/>
        <v>1.6803548507282221E-2</v>
      </c>
    </row>
    <row r="149" spans="1:7" x14ac:dyDescent="0.25">
      <c r="A149">
        <v>-1.117010965309968</v>
      </c>
      <c r="B149">
        <v>0.17363666790858301</v>
      </c>
      <c r="E149">
        <v>0.13700000000000001</v>
      </c>
      <c r="F149" s="4">
        <f t="shared" si="4"/>
        <v>0.13700000000000001</v>
      </c>
      <c r="G149">
        <f t="shared" si="5"/>
        <v>1.6803548507282221E-2</v>
      </c>
    </row>
    <row r="150" spans="1:7" x14ac:dyDescent="0.25">
      <c r="A150">
        <v>-1.114154425813016</v>
      </c>
      <c r="B150">
        <v>5.0410645521850588E-2</v>
      </c>
      <c r="E150">
        <v>0.13800000000000001</v>
      </c>
      <c r="F150" s="4">
        <f t="shared" si="4"/>
        <v>0.13800000000000001</v>
      </c>
      <c r="G150">
        <f t="shared" si="5"/>
        <v>1.6803548507282221E-2</v>
      </c>
    </row>
    <row r="151" spans="1:7" x14ac:dyDescent="0.25">
      <c r="A151">
        <v>-1.111297886316065</v>
      </c>
      <c r="B151">
        <v>0.10082129104369331</v>
      </c>
      <c r="E151">
        <v>0.13900000000000001</v>
      </c>
      <c r="F151" s="4">
        <f t="shared" si="4"/>
        <v>0.13900000000000001</v>
      </c>
      <c r="G151">
        <f t="shared" si="5"/>
        <v>1.6803548507282221E-2</v>
      </c>
    </row>
    <row r="152" spans="1:7" x14ac:dyDescent="0.25">
      <c r="A152">
        <v>-1.108441346819113</v>
      </c>
      <c r="B152">
        <v>0.15683311940131289</v>
      </c>
      <c r="E152">
        <v>0.14000000000000001</v>
      </c>
      <c r="F152" s="4">
        <f t="shared" si="4"/>
        <v>0.14000000000000001</v>
      </c>
      <c r="G152">
        <f t="shared" si="5"/>
        <v>1.6803548507282221E-2</v>
      </c>
    </row>
    <row r="153" spans="1:7" x14ac:dyDescent="0.25">
      <c r="A153">
        <v>-1.105584807322161</v>
      </c>
      <c r="B153">
        <v>0.17363666790858301</v>
      </c>
      <c r="E153">
        <v>0.14099999999999999</v>
      </c>
      <c r="F153" s="4">
        <f t="shared" si="4"/>
        <v>0.14099999999999999</v>
      </c>
      <c r="G153">
        <f t="shared" si="5"/>
        <v>1.6803548507282221E-2</v>
      </c>
    </row>
    <row r="154" spans="1:7" x14ac:dyDescent="0.25">
      <c r="A154">
        <v>-1.1027282678252091</v>
      </c>
      <c r="B154">
        <v>0.14563075372979059</v>
      </c>
      <c r="E154">
        <v>0.14199999999999999</v>
      </c>
      <c r="F154" s="4">
        <f t="shared" si="4"/>
        <v>0.14199999999999999</v>
      </c>
      <c r="G154">
        <f t="shared" si="5"/>
        <v>1.6803548507283342E-2</v>
      </c>
    </row>
    <row r="155" spans="1:7" x14ac:dyDescent="0.25">
      <c r="A155">
        <v>-1.0998717283282571</v>
      </c>
      <c r="B155">
        <v>0.1680354850728222</v>
      </c>
      <c r="E155">
        <v>0.14299999999999999</v>
      </c>
      <c r="F155" s="4">
        <f t="shared" si="4"/>
        <v>0.14299999999999999</v>
      </c>
      <c r="G155">
        <f t="shared" si="5"/>
        <v>1.6803548507283529E-2</v>
      </c>
    </row>
    <row r="156" spans="1:7" x14ac:dyDescent="0.25">
      <c r="A156">
        <v>-1.0970151888313051</v>
      </c>
      <c r="B156">
        <v>0.14563075372979059</v>
      </c>
      <c r="E156">
        <v>0.14399999999999999</v>
      </c>
      <c r="F156" s="4">
        <f t="shared" si="4"/>
        <v>0.14399999999999999</v>
      </c>
      <c r="G156">
        <f t="shared" si="5"/>
        <v>1.6803548507283529E-2</v>
      </c>
    </row>
    <row r="157" spans="1:7" x14ac:dyDescent="0.25">
      <c r="A157">
        <v>-1.0941586493343529</v>
      </c>
      <c r="B157">
        <v>0.15683311940130071</v>
      </c>
      <c r="E157">
        <v>0.14499999999999999</v>
      </c>
      <c r="F157" s="4">
        <f t="shared" si="4"/>
        <v>0.14499999999999999</v>
      </c>
      <c r="G157">
        <f t="shared" si="5"/>
        <v>1.6803548507284643E-2</v>
      </c>
    </row>
    <row r="158" spans="1:7" x14ac:dyDescent="0.25">
      <c r="A158">
        <v>-1.0913021098374021</v>
      </c>
      <c r="B158">
        <v>0.14563075372979059</v>
      </c>
      <c r="E158">
        <v>0.14599999999999999</v>
      </c>
      <c r="F158" s="4">
        <f t="shared" si="4"/>
        <v>0.14599999999999999</v>
      </c>
      <c r="G158">
        <f t="shared" si="5"/>
        <v>1.680354850728483E-2</v>
      </c>
    </row>
    <row r="159" spans="1:7" x14ac:dyDescent="0.25">
      <c r="A159">
        <v>-1.0884455703404501</v>
      </c>
      <c r="B159">
        <v>0.1064224738794623</v>
      </c>
      <c r="E159">
        <v>0.14699999999999999</v>
      </c>
      <c r="F159" s="4">
        <f t="shared" si="4"/>
        <v>0.14699999999999999</v>
      </c>
      <c r="G159">
        <f t="shared" si="5"/>
        <v>1.680354850728483E-2</v>
      </c>
    </row>
    <row r="160" spans="1:7" x14ac:dyDescent="0.25">
      <c r="A160">
        <v>-1.0855890308434979</v>
      </c>
      <c r="B160">
        <v>0.1344283880582578</v>
      </c>
      <c r="E160">
        <v>0.14799999999999999</v>
      </c>
      <c r="F160" s="4">
        <f t="shared" si="4"/>
        <v>0.14799999999999999</v>
      </c>
      <c r="G160">
        <f t="shared" si="5"/>
        <v>1.680354850728483E-2</v>
      </c>
    </row>
    <row r="161" spans="1:7" x14ac:dyDescent="0.25">
      <c r="A161">
        <v>-1.0827324913465459</v>
      </c>
      <c r="B161">
        <v>0.17363666790858301</v>
      </c>
      <c r="E161">
        <v>0.14899999999999999</v>
      </c>
      <c r="F161" s="4">
        <f t="shared" si="4"/>
        <v>0.14899999999999999</v>
      </c>
      <c r="G161">
        <f t="shared" si="5"/>
        <v>1.680354850728483E-2</v>
      </c>
    </row>
    <row r="162" spans="1:7" x14ac:dyDescent="0.25">
      <c r="A162">
        <v>-1.079875951849594</v>
      </c>
      <c r="B162">
        <v>0.20164258208740241</v>
      </c>
      <c r="E162">
        <v>0.15</v>
      </c>
      <c r="F162" s="4">
        <f t="shared" si="4"/>
        <v>0.15</v>
      </c>
      <c r="G162">
        <f t="shared" si="5"/>
        <v>2.1564553917679207E-2</v>
      </c>
    </row>
    <row r="163" spans="1:7" x14ac:dyDescent="0.25">
      <c r="A163">
        <v>-1.077019412352642</v>
      </c>
      <c r="B163">
        <v>0.13442838805826821</v>
      </c>
      <c r="E163">
        <v>0.151</v>
      </c>
      <c r="F163" s="4">
        <f t="shared" si="4"/>
        <v>0.151</v>
      </c>
      <c r="G163">
        <f t="shared" si="5"/>
        <v>2.2404731343042959E-2</v>
      </c>
    </row>
    <row r="164" spans="1:7" x14ac:dyDescent="0.25">
      <c r="A164">
        <v>-1.07416287285569</v>
      </c>
      <c r="B164">
        <v>0.1680354850728222</v>
      </c>
      <c r="E164">
        <v>0.152</v>
      </c>
      <c r="F164" s="4">
        <f t="shared" si="4"/>
        <v>0.152</v>
      </c>
      <c r="G164">
        <f t="shared" si="5"/>
        <v>2.2404731343042959E-2</v>
      </c>
    </row>
    <row r="165" spans="1:7" x14ac:dyDescent="0.25">
      <c r="A165">
        <v>-1.071306333358738</v>
      </c>
      <c r="B165">
        <v>0.15683311940130071</v>
      </c>
      <c r="E165">
        <v>0.153</v>
      </c>
      <c r="F165" s="4">
        <f t="shared" si="4"/>
        <v>0.153</v>
      </c>
      <c r="G165">
        <f t="shared" si="5"/>
        <v>2.2404731343042959E-2</v>
      </c>
    </row>
    <row r="166" spans="1:7" x14ac:dyDescent="0.25">
      <c r="A166">
        <v>-1.068449793861787</v>
      </c>
      <c r="B166">
        <v>0.13442838805826821</v>
      </c>
      <c r="E166">
        <v>0.154</v>
      </c>
      <c r="F166" s="4">
        <f t="shared" si="4"/>
        <v>0.154</v>
      </c>
      <c r="G166">
        <f t="shared" si="5"/>
        <v>2.2404731343042959E-2</v>
      </c>
    </row>
    <row r="167" spans="1:7" x14ac:dyDescent="0.25">
      <c r="A167">
        <v>-1.065593254364835</v>
      </c>
      <c r="B167">
        <v>0.16243430223707411</v>
      </c>
      <c r="E167">
        <v>0.155</v>
      </c>
      <c r="F167" s="4">
        <f t="shared" si="4"/>
        <v>0.155</v>
      </c>
      <c r="G167">
        <f t="shared" si="5"/>
        <v>2.2404731343042959E-2</v>
      </c>
    </row>
    <row r="168" spans="1:7" x14ac:dyDescent="0.25">
      <c r="A168">
        <v>-1.062736714867883</v>
      </c>
      <c r="B168">
        <v>0.16243430223706151</v>
      </c>
      <c r="E168">
        <v>0.156</v>
      </c>
      <c r="F168" s="4">
        <f t="shared" si="4"/>
        <v>0.156</v>
      </c>
      <c r="G168">
        <f t="shared" si="5"/>
        <v>2.2404731343042959E-2</v>
      </c>
    </row>
    <row r="169" spans="1:7" x14ac:dyDescent="0.25">
      <c r="A169">
        <v>-1.059880175370931</v>
      </c>
      <c r="B169">
        <v>0.15683311940130071</v>
      </c>
      <c r="E169">
        <v>0.157</v>
      </c>
      <c r="F169" s="4">
        <f t="shared" si="4"/>
        <v>0.157</v>
      </c>
      <c r="G169">
        <f t="shared" si="5"/>
        <v>2.2404731343042959E-2</v>
      </c>
    </row>
    <row r="170" spans="1:7" x14ac:dyDescent="0.25">
      <c r="A170">
        <v>-1.0570236358739791</v>
      </c>
      <c r="B170">
        <v>0.1848390335801188</v>
      </c>
      <c r="E170">
        <v>0.158</v>
      </c>
      <c r="F170" s="4">
        <f t="shared" si="4"/>
        <v>0.158</v>
      </c>
      <c r="G170">
        <f t="shared" si="5"/>
        <v>2.2404731343042959E-2</v>
      </c>
    </row>
    <row r="171" spans="1:7" x14ac:dyDescent="0.25">
      <c r="A171">
        <v>-1.0541670963770271</v>
      </c>
      <c r="B171">
        <v>0.16803548507283531</v>
      </c>
      <c r="E171">
        <v>0.159</v>
      </c>
      <c r="F171" s="4">
        <f t="shared" si="4"/>
        <v>0.159</v>
      </c>
      <c r="G171">
        <f t="shared" si="5"/>
        <v>2.2404731343042959E-2</v>
      </c>
    </row>
    <row r="172" spans="1:7" x14ac:dyDescent="0.25">
      <c r="A172">
        <v>-1.051310556880076</v>
      </c>
      <c r="B172">
        <v>0.15683311940130071</v>
      </c>
      <c r="E172">
        <v>0.16</v>
      </c>
      <c r="F172" s="4">
        <f t="shared" si="4"/>
        <v>0.16</v>
      </c>
      <c r="G172">
        <f t="shared" si="5"/>
        <v>2.2404731343042959E-2</v>
      </c>
    </row>
    <row r="173" spans="1:7" x14ac:dyDescent="0.25">
      <c r="A173">
        <v>-1.048454017383124</v>
      </c>
      <c r="B173">
        <v>0.1736366679085965</v>
      </c>
      <c r="E173">
        <v>0.161</v>
      </c>
      <c r="F173" s="4">
        <f t="shared" si="4"/>
        <v>0.161</v>
      </c>
      <c r="G173">
        <f t="shared" si="5"/>
        <v>2.240473134304442E-2</v>
      </c>
    </row>
    <row r="174" spans="1:7" x14ac:dyDescent="0.25">
      <c r="A174">
        <v>-1.0455974778861721</v>
      </c>
      <c r="B174">
        <v>0.14563075372977929</v>
      </c>
      <c r="E174">
        <v>0.16200000000000001</v>
      </c>
      <c r="F174" s="4">
        <f t="shared" si="4"/>
        <v>0.16200000000000001</v>
      </c>
      <c r="G174">
        <f t="shared" si="5"/>
        <v>2.2404731343044701E-2</v>
      </c>
    </row>
    <row r="175" spans="1:7" x14ac:dyDescent="0.25">
      <c r="A175">
        <v>-1.0427409383892201</v>
      </c>
      <c r="B175">
        <v>0.17923785074435761</v>
      </c>
      <c r="E175">
        <v>0.16300000000000001</v>
      </c>
      <c r="F175" s="4">
        <f t="shared" si="4"/>
        <v>0.16300000000000001</v>
      </c>
      <c r="G175">
        <f t="shared" si="5"/>
        <v>2.2404731343044701E-2</v>
      </c>
    </row>
    <row r="176" spans="1:7" x14ac:dyDescent="0.25">
      <c r="A176">
        <v>-1.0398843988922679</v>
      </c>
      <c r="B176">
        <v>0.20724376492314739</v>
      </c>
      <c r="E176">
        <v>0.16400000000000001</v>
      </c>
      <c r="F176" s="4">
        <f t="shared" si="4"/>
        <v>0.16400000000000001</v>
      </c>
      <c r="G176">
        <f t="shared" si="5"/>
        <v>2.2404731343046162E-2</v>
      </c>
    </row>
    <row r="177" spans="1:7" x14ac:dyDescent="0.25">
      <c r="A177">
        <v>-1.0370278593953159</v>
      </c>
      <c r="B177">
        <v>0.23524967910196939</v>
      </c>
      <c r="E177">
        <v>0.16500000000000001</v>
      </c>
      <c r="F177" s="4">
        <f t="shared" si="4"/>
        <v>0.16500000000000001</v>
      </c>
      <c r="G177">
        <f t="shared" si="5"/>
        <v>2.240473134304645E-2</v>
      </c>
    </row>
    <row r="178" spans="1:7" x14ac:dyDescent="0.25">
      <c r="A178">
        <v>-1.034171319898364</v>
      </c>
      <c r="B178">
        <v>0.25205322760925292</v>
      </c>
      <c r="E178">
        <v>0.16600000000000001</v>
      </c>
      <c r="F178" s="4">
        <f t="shared" si="4"/>
        <v>0.16600000000000001</v>
      </c>
      <c r="G178">
        <f t="shared" si="5"/>
        <v>2.7076117828068014E-2</v>
      </c>
    </row>
    <row r="179" spans="1:7" x14ac:dyDescent="0.25">
      <c r="A179">
        <v>-1.0313147804014129</v>
      </c>
      <c r="B179">
        <v>0.14002957089401849</v>
      </c>
      <c r="E179">
        <v>0.16700000000000001</v>
      </c>
      <c r="F179" s="4">
        <f t="shared" si="4"/>
        <v>0.16700000000000001</v>
      </c>
      <c r="G179">
        <f t="shared" si="5"/>
        <v>2.8005914178803701E-2</v>
      </c>
    </row>
    <row r="180" spans="1:7" x14ac:dyDescent="0.25">
      <c r="A180">
        <v>-1.0284582409044609</v>
      </c>
      <c r="B180">
        <v>0.15683311940130071</v>
      </c>
      <c r="E180">
        <v>0.16800000000000001</v>
      </c>
      <c r="F180" s="4">
        <f t="shared" si="4"/>
        <v>0.16800000000000001</v>
      </c>
      <c r="G180">
        <f t="shared" si="5"/>
        <v>2.8005914178803701E-2</v>
      </c>
    </row>
    <row r="181" spans="1:7" x14ac:dyDescent="0.25">
      <c r="A181">
        <v>-1.0256017014075089</v>
      </c>
      <c r="B181">
        <v>0.2296484962662082</v>
      </c>
      <c r="E181">
        <v>0.16900000000000001</v>
      </c>
      <c r="F181" s="4">
        <f t="shared" si="4"/>
        <v>0.16900000000000001</v>
      </c>
      <c r="G181">
        <f t="shared" si="5"/>
        <v>2.8005914178803701E-2</v>
      </c>
    </row>
    <row r="182" spans="1:7" x14ac:dyDescent="0.25">
      <c r="A182">
        <v>-1.022745161910557</v>
      </c>
      <c r="B182">
        <v>0.15123193656555181</v>
      </c>
      <c r="E182">
        <v>0.17</v>
      </c>
      <c r="F182" s="4">
        <f t="shared" si="4"/>
        <v>0.17</v>
      </c>
      <c r="G182">
        <f t="shared" si="5"/>
        <v>2.8005914178803701E-2</v>
      </c>
    </row>
    <row r="183" spans="1:7" x14ac:dyDescent="0.25">
      <c r="A183">
        <v>-1.019888622413605</v>
      </c>
      <c r="B183">
        <v>0.26325559328075482</v>
      </c>
      <c r="E183">
        <v>0.17100000000000001</v>
      </c>
      <c r="F183" s="4">
        <f t="shared" si="4"/>
        <v>0.17100000000000001</v>
      </c>
      <c r="G183">
        <f t="shared" si="5"/>
        <v>2.8005914178803701E-2</v>
      </c>
    </row>
    <row r="184" spans="1:7" x14ac:dyDescent="0.25">
      <c r="A184">
        <v>-1.017032082916653</v>
      </c>
      <c r="B184">
        <v>0.14002957089401849</v>
      </c>
      <c r="E184">
        <v>0.17199999999999999</v>
      </c>
      <c r="F184" s="4">
        <f t="shared" si="4"/>
        <v>0.17199999999999999</v>
      </c>
      <c r="G184">
        <f t="shared" si="5"/>
        <v>2.8005914178805505E-2</v>
      </c>
    </row>
    <row r="185" spans="1:7" x14ac:dyDescent="0.25">
      <c r="A185">
        <v>-1.014175543419702</v>
      </c>
      <c r="B185">
        <v>0.17923785074435761</v>
      </c>
      <c r="E185">
        <v>0.17299999999999999</v>
      </c>
      <c r="F185" s="4">
        <f t="shared" si="4"/>
        <v>0.17299999999999999</v>
      </c>
      <c r="G185">
        <f t="shared" si="5"/>
        <v>2.800591417880588E-2</v>
      </c>
    </row>
    <row r="186" spans="1:7" x14ac:dyDescent="0.25">
      <c r="A186">
        <v>-1.01131900392275</v>
      </c>
      <c r="B186">
        <v>0.25205322760925292</v>
      </c>
      <c r="E186">
        <v>0.17399999999999999</v>
      </c>
      <c r="F186" s="4">
        <f t="shared" si="4"/>
        <v>0.17399999999999999</v>
      </c>
      <c r="G186">
        <f t="shared" si="5"/>
        <v>2.800591417880588E-2</v>
      </c>
    </row>
    <row r="187" spans="1:7" x14ac:dyDescent="0.25">
      <c r="A187">
        <v>-1.008462464425798</v>
      </c>
      <c r="B187">
        <v>0.1904402164158652</v>
      </c>
      <c r="E187">
        <v>0.17499999999999999</v>
      </c>
      <c r="F187" s="4">
        <f t="shared" si="4"/>
        <v>0.17499999999999999</v>
      </c>
      <c r="G187">
        <f t="shared" si="5"/>
        <v>2.800591417880588E-2</v>
      </c>
    </row>
    <row r="188" spans="1:7" x14ac:dyDescent="0.25">
      <c r="A188">
        <v>-1.005605924928846</v>
      </c>
      <c r="B188">
        <v>0.24085086193771191</v>
      </c>
      <c r="E188">
        <v>0.17599999999999999</v>
      </c>
      <c r="F188" s="4">
        <f t="shared" si="4"/>
        <v>0.17599999999999999</v>
      </c>
      <c r="G188">
        <f t="shared" si="5"/>
        <v>2.800591417880767E-2</v>
      </c>
    </row>
    <row r="189" spans="1:7" x14ac:dyDescent="0.25">
      <c r="A189">
        <v>-1.0027493854318941</v>
      </c>
      <c r="B189">
        <v>0.22404731343044701</v>
      </c>
      <c r="E189">
        <v>0.17699999999999999</v>
      </c>
      <c r="F189" s="4">
        <f t="shared" si="4"/>
        <v>0.17699999999999999</v>
      </c>
      <c r="G189">
        <f t="shared" si="5"/>
        <v>3.261568765263545E-2</v>
      </c>
    </row>
    <row r="190" spans="1:7" x14ac:dyDescent="0.25">
      <c r="A190">
        <v>-0.9998928459349421</v>
      </c>
      <c r="B190">
        <v>0.16803548507282881</v>
      </c>
      <c r="E190">
        <v>0.17799999999999999</v>
      </c>
      <c r="F190" s="4">
        <f t="shared" si="4"/>
        <v>0.17799999999999999</v>
      </c>
      <c r="G190">
        <f t="shared" si="5"/>
        <v>3.3607097014564449E-2</v>
      </c>
    </row>
    <row r="191" spans="1:7" x14ac:dyDescent="0.25">
      <c r="A191">
        <v>-0.99703630643799035</v>
      </c>
      <c r="B191">
        <v>0.2016425820873945</v>
      </c>
      <c r="E191">
        <v>0.17899999999999999</v>
      </c>
      <c r="F191" s="4">
        <f t="shared" si="4"/>
        <v>0.17899999999999999</v>
      </c>
      <c r="G191">
        <f t="shared" si="5"/>
        <v>3.3607097014564449E-2</v>
      </c>
    </row>
    <row r="192" spans="1:7" x14ac:dyDescent="0.25">
      <c r="A192">
        <v>-0.99417976694103838</v>
      </c>
      <c r="B192">
        <v>0.22404731343043829</v>
      </c>
      <c r="E192">
        <v>0.18</v>
      </c>
      <c r="F192" s="4">
        <f t="shared" si="4"/>
        <v>0.18</v>
      </c>
      <c r="G192">
        <f t="shared" si="5"/>
        <v>3.3607097014564449E-2</v>
      </c>
    </row>
    <row r="193" spans="1:7" x14ac:dyDescent="0.25">
      <c r="A193">
        <v>-0.99132322744408663</v>
      </c>
      <c r="B193">
        <v>0.15683311940130679</v>
      </c>
      <c r="E193">
        <v>0.18099999999999999</v>
      </c>
      <c r="F193" s="4">
        <f t="shared" si="4"/>
        <v>0.18099999999999999</v>
      </c>
      <c r="G193">
        <f t="shared" si="5"/>
        <v>3.3607097014564449E-2</v>
      </c>
    </row>
    <row r="194" spans="1:7" x14ac:dyDescent="0.25">
      <c r="A194">
        <v>-0.98846668794713466</v>
      </c>
      <c r="B194">
        <v>0.20724376492315549</v>
      </c>
      <c r="E194">
        <v>0.182</v>
      </c>
      <c r="F194" s="4">
        <f t="shared" si="4"/>
        <v>0.182</v>
      </c>
      <c r="G194">
        <f t="shared" si="5"/>
        <v>3.3607097014564449E-2</v>
      </c>
    </row>
    <row r="195" spans="1:7" x14ac:dyDescent="0.25">
      <c r="A195">
        <v>-0.98561014845018291</v>
      </c>
      <c r="B195">
        <v>0.22964849626619929</v>
      </c>
      <c r="E195">
        <v>0.183</v>
      </c>
      <c r="F195" s="4">
        <f t="shared" si="4"/>
        <v>0.183</v>
      </c>
      <c r="G195">
        <f t="shared" si="5"/>
        <v>3.3607097014564449E-2</v>
      </c>
    </row>
    <row r="196" spans="1:7" x14ac:dyDescent="0.25">
      <c r="A196">
        <v>-0.98275360895323094</v>
      </c>
      <c r="B196">
        <v>0.1792378507443507</v>
      </c>
      <c r="E196">
        <v>0.184</v>
      </c>
      <c r="F196" s="4">
        <f t="shared" si="4"/>
        <v>0.184</v>
      </c>
      <c r="G196">
        <f t="shared" si="5"/>
        <v>3.360709701456658E-2</v>
      </c>
    </row>
    <row r="197" spans="1:7" x14ac:dyDescent="0.25">
      <c r="A197">
        <v>-0.97989706945627919</v>
      </c>
      <c r="B197">
        <v>0.21844613059467741</v>
      </c>
      <c r="E197">
        <v>0.185</v>
      </c>
      <c r="F197" s="4">
        <f t="shared" si="4"/>
        <v>0.185</v>
      </c>
      <c r="G197">
        <f t="shared" si="5"/>
        <v>3.3607097014569182E-2</v>
      </c>
    </row>
    <row r="198" spans="1:7" x14ac:dyDescent="0.25">
      <c r="A198">
        <v>-0.97704052995932722</v>
      </c>
      <c r="B198">
        <v>0.18483903358011161</v>
      </c>
      <c r="E198">
        <v>0.186</v>
      </c>
      <c r="F198" s="4">
        <f t="shared" si="4"/>
        <v>0.186</v>
      </c>
      <c r="G198">
        <f t="shared" si="5"/>
        <v>3.3607097014569667E-2</v>
      </c>
    </row>
    <row r="199" spans="1:7" x14ac:dyDescent="0.25">
      <c r="A199">
        <v>-0.97418399046237547</v>
      </c>
      <c r="B199">
        <v>0.21284494775892471</v>
      </c>
      <c r="E199">
        <v>0.187</v>
      </c>
      <c r="F199" s="4">
        <f t="shared" si="4"/>
        <v>0.187</v>
      </c>
      <c r="G199">
        <f t="shared" si="5"/>
        <v>3.3607097014569667E-2</v>
      </c>
    </row>
    <row r="200" spans="1:7" x14ac:dyDescent="0.25">
      <c r="A200">
        <v>-0.97132745096542372</v>
      </c>
      <c r="B200">
        <v>0.25205322760924309</v>
      </c>
      <c r="E200">
        <v>0.188</v>
      </c>
      <c r="F200" s="4">
        <f t="shared" si="4"/>
        <v>0.188</v>
      </c>
      <c r="G200">
        <f t="shared" si="5"/>
        <v>3.8155257477203205E-2</v>
      </c>
    </row>
    <row r="201" spans="1:7" x14ac:dyDescent="0.25">
      <c r="A201">
        <v>-0.96847091146847175</v>
      </c>
      <c r="B201">
        <v>0.1736366679085897</v>
      </c>
      <c r="E201">
        <v>0.189</v>
      </c>
      <c r="F201" s="4">
        <f t="shared" si="4"/>
        <v>0.189</v>
      </c>
      <c r="G201">
        <f t="shared" si="5"/>
        <v>3.9208279850325177E-2</v>
      </c>
    </row>
    <row r="202" spans="1:7" x14ac:dyDescent="0.25">
      <c r="A202">
        <v>-0.96561437197152</v>
      </c>
      <c r="B202">
        <v>0.19604139925163361</v>
      </c>
      <c r="E202">
        <v>0.19</v>
      </c>
      <c r="F202" s="4">
        <f t="shared" si="4"/>
        <v>0.19</v>
      </c>
      <c r="G202">
        <f t="shared" si="5"/>
        <v>3.9208279850325177E-2</v>
      </c>
    </row>
    <row r="203" spans="1:7" x14ac:dyDescent="0.25">
      <c r="A203">
        <v>-0.96275783247456803</v>
      </c>
      <c r="B203">
        <v>0.28005914178804792</v>
      </c>
      <c r="E203">
        <v>0.191</v>
      </c>
      <c r="F203" s="4">
        <f t="shared" si="4"/>
        <v>0.191</v>
      </c>
      <c r="G203">
        <f t="shared" si="5"/>
        <v>3.9208279850325177E-2</v>
      </c>
    </row>
    <row r="204" spans="1:7" x14ac:dyDescent="0.25">
      <c r="A204">
        <v>-0.95990129297761628</v>
      </c>
      <c r="B204">
        <v>0.2464520447734822</v>
      </c>
      <c r="E204">
        <v>0.192</v>
      </c>
      <c r="F204" s="4">
        <f t="shared" si="4"/>
        <v>0.192</v>
      </c>
      <c r="G204">
        <f t="shared" si="5"/>
        <v>3.9208279850325177E-2</v>
      </c>
    </row>
    <row r="205" spans="1:7" x14ac:dyDescent="0.25">
      <c r="A205">
        <v>-0.95704475348066431</v>
      </c>
      <c r="B205">
        <v>0.2016425820873945</v>
      </c>
      <c r="E205">
        <v>0.193</v>
      </c>
      <c r="F205" s="4">
        <f t="shared" si="4"/>
        <v>0.193</v>
      </c>
      <c r="G205">
        <f t="shared" si="5"/>
        <v>3.9208279850325177E-2</v>
      </c>
    </row>
    <row r="206" spans="1:7" x14ac:dyDescent="0.25">
      <c r="A206">
        <v>-0.95418821398371256</v>
      </c>
      <c r="B206">
        <v>0.31926742163837463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3.9208279850325177E-2</v>
      </c>
    </row>
    <row r="207" spans="1:7" x14ac:dyDescent="0.25">
      <c r="A207">
        <v>-0.95133167448676059</v>
      </c>
      <c r="B207">
        <v>0.25205322760924309</v>
      </c>
      <c r="E207">
        <v>0.19500000000000001</v>
      </c>
      <c r="F207" s="4">
        <f t="shared" si="6"/>
        <v>0.19500000000000001</v>
      </c>
      <c r="G207">
        <f t="shared" si="7"/>
        <v>3.9208279850327633E-2</v>
      </c>
    </row>
    <row r="208" spans="1:7" x14ac:dyDescent="0.25">
      <c r="A208">
        <v>-0.94847513498980884</v>
      </c>
      <c r="B208">
        <v>0.21844613059467741</v>
      </c>
      <c r="E208">
        <v>0.19600000000000001</v>
      </c>
      <c r="F208" s="4">
        <f t="shared" si="6"/>
        <v>0.19600000000000001</v>
      </c>
      <c r="G208">
        <f t="shared" si="7"/>
        <v>3.920827985032823E-2</v>
      </c>
    </row>
    <row r="209" spans="1:7" x14ac:dyDescent="0.25">
      <c r="A209">
        <v>-0.94561859549285687</v>
      </c>
      <c r="B209">
        <v>0.2464520447734822</v>
      </c>
      <c r="E209">
        <v>0.19700000000000001</v>
      </c>
      <c r="F209" s="4">
        <f t="shared" si="6"/>
        <v>0.19700000000000001</v>
      </c>
      <c r="G209">
        <f t="shared" si="7"/>
        <v>3.920827985032823E-2</v>
      </c>
    </row>
    <row r="210" spans="1:7" x14ac:dyDescent="0.25">
      <c r="A210">
        <v>-0.94276205599590512</v>
      </c>
      <c r="B210">
        <v>0.18483903358011161</v>
      </c>
      <c r="E210">
        <v>0.19800000000000001</v>
      </c>
      <c r="F210" s="4">
        <f t="shared" si="6"/>
        <v>0.19800000000000001</v>
      </c>
      <c r="G210">
        <f t="shared" si="7"/>
        <v>3.920827985032823E-2</v>
      </c>
    </row>
    <row r="211" spans="1:7" x14ac:dyDescent="0.25">
      <c r="A211">
        <v>-0.93990551649895315</v>
      </c>
      <c r="B211">
        <v>0.27445795895228697</v>
      </c>
      <c r="E211">
        <v>0.19900000000000001</v>
      </c>
      <c r="F211" s="4">
        <f t="shared" si="6"/>
        <v>0.19900000000000001</v>
      </c>
      <c r="G211">
        <f t="shared" si="7"/>
        <v>3.9208279850330673E-2</v>
      </c>
    </row>
    <row r="212" spans="1:7" x14ac:dyDescent="0.25">
      <c r="A212">
        <v>-0.9370489770020014</v>
      </c>
      <c r="B212">
        <v>0.22964849626619929</v>
      </c>
      <c r="E212">
        <v>0.2</v>
      </c>
      <c r="F212" s="4">
        <f t="shared" si="6"/>
        <v>0.2</v>
      </c>
      <c r="G212">
        <f t="shared" si="7"/>
        <v>4.3689226118935068E-2</v>
      </c>
    </row>
    <row r="213" spans="1:7" x14ac:dyDescent="0.25">
      <c r="A213">
        <v>-0.93419243750504943</v>
      </c>
      <c r="B213">
        <v>0.21844613059467741</v>
      </c>
      <c r="E213">
        <v>0.20100000000000001</v>
      </c>
      <c r="F213" s="4">
        <f t="shared" si="6"/>
        <v>0.20100000000000001</v>
      </c>
      <c r="G213">
        <f t="shared" si="7"/>
        <v>4.4809462686085932E-2</v>
      </c>
    </row>
    <row r="214" spans="1:7" x14ac:dyDescent="0.25">
      <c r="A214">
        <v>-0.93133589800809768</v>
      </c>
      <c r="B214">
        <v>0.23524967910196029</v>
      </c>
      <c r="E214">
        <v>0.20200000000000001</v>
      </c>
      <c r="F214" s="4">
        <f t="shared" si="6"/>
        <v>0.20200000000000001</v>
      </c>
      <c r="G214">
        <f t="shared" si="7"/>
        <v>4.4809462686085932E-2</v>
      </c>
    </row>
    <row r="215" spans="1:7" x14ac:dyDescent="0.25">
      <c r="A215">
        <v>-0.92847935851114571</v>
      </c>
      <c r="B215">
        <v>0.28005914178804792</v>
      </c>
      <c r="E215">
        <v>0.20300000000000001</v>
      </c>
      <c r="F215" s="4">
        <f t="shared" si="6"/>
        <v>0.20300000000000001</v>
      </c>
      <c r="G215">
        <f t="shared" si="7"/>
        <v>4.4809462686085932E-2</v>
      </c>
    </row>
    <row r="216" spans="1:7" x14ac:dyDescent="0.25">
      <c r="A216">
        <v>-0.92562281901419396</v>
      </c>
      <c r="B216">
        <v>0.22404731343043829</v>
      </c>
      <c r="E216">
        <v>0.20399999999999999</v>
      </c>
      <c r="F216" s="4">
        <f t="shared" si="6"/>
        <v>0.20399999999999999</v>
      </c>
      <c r="G216">
        <f t="shared" si="7"/>
        <v>4.4809462686085932E-2</v>
      </c>
    </row>
    <row r="217" spans="1:7" x14ac:dyDescent="0.25">
      <c r="A217">
        <v>-0.92276627951724199</v>
      </c>
      <c r="B217">
        <v>0.25205322760924309</v>
      </c>
      <c r="E217">
        <v>0.20499999999999999</v>
      </c>
      <c r="F217" s="4">
        <f t="shared" si="6"/>
        <v>0.20499999999999999</v>
      </c>
      <c r="G217">
        <f t="shared" si="7"/>
        <v>4.4809462686085932E-2</v>
      </c>
    </row>
    <row r="218" spans="1:7" x14ac:dyDescent="0.25">
      <c r="A218">
        <v>-0.91990974002029025</v>
      </c>
      <c r="B218">
        <v>0.25765441044500409</v>
      </c>
      <c r="E218">
        <v>0.20599999999999999</v>
      </c>
      <c r="F218" s="4">
        <f t="shared" si="6"/>
        <v>0.20599999999999999</v>
      </c>
      <c r="G218">
        <f t="shared" si="7"/>
        <v>4.4809462686085932E-2</v>
      </c>
    </row>
    <row r="219" spans="1:7" x14ac:dyDescent="0.25">
      <c r="A219">
        <v>-0.91705320052333827</v>
      </c>
      <c r="B219">
        <v>0.20724376492315549</v>
      </c>
      <c r="E219">
        <v>0.20699999999999999</v>
      </c>
      <c r="F219" s="4">
        <f t="shared" si="6"/>
        <v>0.20699999999999999</v>
      </c>
      <c r="G219">
        <f t="shared" si="7"/>
        <v>4.4809462686085932E-2</v>
      </c>
    </row>
    <row r="220" spans="1:7" x14ac:dyDescent="0.25">
      <c r="A220">
        <v>-0.91419666102638653</v>
      </c>
      <c r="B220">
        <v>0.26325559328076498</v>
      </c>
      <c r="E220">
        <v>0.20799999999999999</v>
      </c>
      <c r="F220" s="4">
        <f t="shared" si="6"/>
        <v>0.20799999999999999</v>
      </c>
      <c r="G220">
        <f t="shared" si="7"/>
        <v>4.4809462686085932E-2</v>
      </c>
    </row>
    <row r="221" spans="1:7" x14ac:dyDescent="0.25">
      <c r="A221">
        <v>-0.91134012152943455</v>
      </c>
      <c r="B221">
        <v>0.25205322760924309</v>
      </c>
      <c r="E221">
        <v>0.20899999999999999</v>
      </c>
      <c r="F221" s="4">
        <f t="shared" si="6"/>
        <v>0.20899999999999999</v>
      </c>
      <c r="G221">
        <f t="shared" si="7"/>
        <v>4.480946268608868E-2</v>
      </c>
    </row>
    <row r="222" spans="1:7" x14ac:dyDescent="0.25">
      <c r="A222">
        <v>-0.90848358203248281</v>
      </c>
      <c r="B222">
        <v>0.2464520447734822</v>
      </c>
      <c r="E222">
        <v>0.21</v>
      </c>
      <c r="F222" s="4">
        <f t="shared" si="6"/>
        <v>0.21</v>
      </c>
      <c r="G222">
        <f t="shared" si="7"/>
        <v>4.4809462686089409E-2</v>
      </c>
    </row>
    <row r="223" spans="1:7" x14ac:dyDescent="0.25">
      <c r="A223">
        <v>-0.90562704253553095</v>
      </c>
      <c r="B223">
        <v>0.1848390335801188</v>
      </c>
      <c r="E223">
        <v>0.21099999999999999</v>
      </c>
      <c r="F223" s="4">
        <f t="shared" si="6"/>
        <v>0.21099999999999999</v>
      </c>
      <c r="G223">
        <f t="shared" si="7"/>
        <v>4.4809462686092157E-2</v>
      </c>
    </row>
    <row r="224" spans="1:7" x14ac:dyDescent="0.25">
      <c r="A224">
        <v>-0.90277050303857909</v>
      </c>
      <c r="B224">
        <v>0.26325559328076498</v>
      </c>
      <c r="E224">
        <v>0.21199999999999999</v>
      </c>
      <c r="F224" s="4">
        <f t="shared" si="6"/>
        <v>0.21199999999999999</v>
      </c>
      <c r="G224">
        <f t="shared" si="7"/>
        <v>4.4809462686092892E-2</v>
      </c>
    </row>
    <row r="225" spans="1:7" x14ac:dyDescent="0.25">
      <c r="A225">
        <v>-0.89991396354162734</v>
      </c>
      <c r="B225">
        <v>0.28005914178804792</v>
      </c>
      <c r="E225">
        <v>0.21299999999999999</v>
      </c>
      <c r="F225" s="4">
        <f t="shared" si="6"/>
        <v>0.21299999999999999</v>
      </c>
      <c r="G225">
        <f t="shared" si="7"/>
        <v>4.9217593577831148E-2</v>
      </c>
    </row>
    <row r="226" spans="1:7" x14ac:dyDescent="0.25">
      <c r="A226">
        <v>-0.89705742404467537</v>
      </c>
      <c r="B226">
        <v>0.26325559328076498</v>
      </c>
      <c r="E226">
        <v>0.214</v>
      </c>
      <c r="F226" s="4">
        <f t="shared" si="6"/>
        <v>0.214</v>
      </c>
      <c r="G226">
        <f t="shared" si="7"/>
        <v>5.0410645521846667E-2</v>
      </c>
    </row>
    <row r="227" spans="1:7" x14ac:dyDescent="0.25">
      <c r="A227">
        <v>-0.89420088454772362</v>
      </c>
      <c r="B227">
        <v>0.25205322760924309</v>
      </c>
      <c r="E227">
        <v>0.215</v>
      </c>
      <c r="F227" s="4">
        <f t="shared" si="6"/>
        <v>0.215</v>
      </c>
      <c r="G227">
        <f t="shared" si="7"/>
        <v>5.0410645521846667E-2</v>
      </c>
    </row>
    <row r="228" spans="1:7" x14ac:dyDescent="0.25">
      <c r="A228">
        <v>-0.89134434505077165</v>
      </c>
      <c r="B228">
        <v>0.28566032462380891</v>
      </c>
      <c r="E228">
        <v>0.216</v>
      </c>
      <c r="F228" s="4">
        <f t="shared" si="6"/>
        <v>0.216</v>
      </c>
      <c r="G228">
        <f t="shared" si="7"/>
        <v>5.0410645521846667E-2</v>
      </c>
    </row>
    <row r="229" spans="1:7" x14ac:dyDescent="0.25">
      <c r="A229">
        <v>-0.8884878055538199</v>
      </c>
      <c r="B229">
        <v>0.30246387313109169</v>
      </c>
      <c r="E229">
        <v>0.217</v>
      </c>
      <c r="F229" s="4">
        <f t="shared" si="6"/>
        <v>0.217</v>
      </c>
      <c r="G229">
        <f t="shared" si="7"/>
        <v>5.0410645521846667E-2</v>
      </c>
    </row>
    <row r="230" spans="1:7" x14ac:dyDescent="0.25">
      <c r="A230">
        <v>-0.88563126605686793</v>
      </c>
      <c r="B230">
        <v>0.22964849626619929</v>
      </c>
      <c r="E230">
        <v>0.218</v>
      </c>
      <c r="F230" s="4">
        <f t="shared" si="6"/>
        <v>0.218</v>
      </c>
      <c r="G230">
        <f t="shared" si="7"/>
        <v>5.0410645521849734E-2</v>
      </c>
    </row>
    <row r="231" spans="1:7" x14ac:dyDescent="0.25">
      <c r="A231">
        <v>-0.88277472655991618</v>
      </c>
      <c r="B231">
        <v>0.29126150745956991</v>
      </c>
      <c r="E231">
        <v>0.219</v>
      </c>
      <c r="F231" s="4">
        <f t="shared" si="6"/>
        <v>0.219</v>
      </c>
      <c r="G231">
        <f t="shared" si="7"/>
        <v>5.0410645521850588E-2</v>
      </c>
    </row>
    <row r="232" spans="1:7" x14ac:dyDescent="0.25">
      <c r="A232">
        <v>-0.87991818706296421</v>
      </c>
      <c r="B232">
        <v>0.28566032462380891</v>
      </c>
      <c r="E232">
        <v>0.22</v>
      </c>
      <c r="F232" s="4">
        <f t="shared" si="6"/>
        <v>0.22</v>
      </c>
      <c r="G232">
        <f t="shared" si="7"/>
        <v>5.0410645521850588E-2</v>
      </c>
    </row>
    <row r="233" spans="1:7" x14ac:dyDescent="0.25">
      <c r="A233">
        <v>-0.87706164756601246</v>
      </c>
      <c r="B233">
        <v>0.30806505596685269</v>
      </c>
      <c r="E233">
        <v>0.221</v>
      </c>
      <c r="F233" s="4">
        <f t="shared" si="6"/>
        <v>0.221</v>
      </c>
      <c r="G233">
        <f t="shared" si="7"/>
        <v>5.0410645521853634E-2</v>
      </c>
    </row>
    <row r="234" spans="1:7" x14ac:dyDescent="0.25">
      <c r="A234">
        <v>-0.87420510806906049</v>
      </c>
      <c r="B234">
        <v>0.24085086193772121</v>
      </c>
      <c r="E234">
        <v>0.222</v>
      </c>
      <c r="F234" s="4">
        <f t="shared" si="6"/>
        <v>0.222</v>
      </c>
      <c r="G234">
        <f t="shared" si="7"/>
        <v>5.4768365768070218E-2</v>
      </c>
    </row>
    <row r="235" spans="1:7" x14ac:dyDescent="0.25">
      <c r="A235">
        <v>-0.87134856857210874</v>
      </c>
      <c r="B235">
        <v>0.22964849626619929</v>
      </c>
      <c r="E235">
        <v>0.223</v>
      </c>
      <c r="F235" s="4">
        <f t="shared" si="6"/>
        <v>0.223</v>
      </c>
      <c r="G235">
        <f t="shared" si="7"/>
        <v>5.6011828357607409E-2</v>
      </c>
    </row>
    <row r="236" spans="1:7" x14ac:dyDescent="0.25">
      <c r="A236">
        <v>-0.86849202907515677</v>
      </c>
      <c r="B236">
        <v>0.27445795895228697</v>
      </c>
      <c r="E236">
        <v>0.224</v>
      </c>
      <c r="F236" s="4">
        <f t="shared" si="6"/>
        <v>0.224</v>
      </c>
      <c r="G236">
        <f t="shared" si="7"/>
        <v>5.6011828357610788E-2</v>
      </c>
    </row>
    <row r="237" spans="1:7" x14ac:dyDescent="0.25">
      <c r="A237">
        <v>-0.86563548957820502</v>
      </c>
      <c r="B237">
        <v>0.29126150745956991</v>
      </c>
      <c r="E237">
        <v>0.22500000000000001</v>
      </c>
      <c r="F237" s="4">
        <f t="shared" si="6"/>
        <v>0.22500000000000001</v>
      </c>
      <c r="G237">
        <f t="shared" si="7"/>
        <v>6.0352745055322995E-2</v>
      </c>
    </row>
    <row r="238" spans="1:7" x14ac:dyDescent="0.25">
      <c r="A238">
        <v>-0.86277895008125305</v>
      </c>
      <c r="B238">
        <v>0.28566032462380891</v>
      </c>
      <c r="E238">
        <v>0.22600000000000001</v>
      </c>
      <c r="F238" s="4">
        <f t="shared" si="6"/>
        <v>0.22600000000000001</v>
      </c>
      <c r="G238">
        <f t="shared" si="7"/>
        <v>6.161301119336815E-2</v>
      </c>
    </row>
    <row r="239" spans="1:7" x14ac:dyDescent="0.25">
      <c r="A239">
        <v>-0.8599224105843013</v>
      </c>
      <c r="B239">
        <v>0.31926742163837463</v>
      </c>
      <c r="E239">
        <v>0.22700000000000001</v>
      </c>
      <c r="F239" s="4">
        <f t="shared" si="6"/>
        <v>0.22700000000000001</v>
      </c>
      <c r="G239">
        <f t="shared" si="7"/>
        <v>6.161301119336815E-2</v>
      </c>
    </row>
    <row r="240" spans="1:7" x14ac:dyDescent="0.25">
      <c r="A240">
        <v>-0.85706587108734933</v>
      </c>
      <c r="B240">
        <v>0.27445795895228697</v>
      </c>
      <c r="E240">
        <v>0.22800000000000001</v>
      </c>
      <c r="F240" s="4">
        <f t="shared" si="6"/>
        <v>0.22800000000000001</v>
      </c>
      <c r="G240">
        <f t="shared" si="7"/>
        <v>6.161301119336815E-2</v>
      </c>
    </row>
    <row r="241" spans="1:7" x14ac:dyDescent="0.25">
      <c r="A241">
        <v>-0.85420933159039758</v>
      </c>
      <c r="B241">
        <v>0.31926742163837463</v>
      </c>
      <c r="E241">
        <v>0.22900000000000001</v>
      </c>
      <c r="F241" s="4">
        <f t="shared" si="6"/>
        <v>0.22900000000000001</v>
      </c>
      <c r="G241">
        <f t="shared" si="7"/>
        <v>6.1613011193371842E-2</v>
      </c>
    </row>
    <row r="242" spans="1:7" x14ac:dyDescent="0.25">
      <c r="A242">
        <v>-0.85135279209344561</v>
      </c>
      <c r="B242">
        <v>0.32486860447413562</v>
      </c>
      <c r="E242">
        <v>0.23</v>
      </c>
      <c r="F242" s="4">
        <f t="shared" si="6"/>
        <v>0.23</v>
      </c>
      <c r="G242">
        <f t="shared" si="7"/>
        <v>6.1613011193372938E-2</v>
      </c>
    </row>
    <row r="243" spans="1:7" x14ac:dyDescent="0.25">
      <c r="A243">
        <v>-0.84849625259649386</v>
      </c>
      <c r="B243">
        <v>0.30806505596685269</v>
      </c>
      <c r="E243">
        <v>0.23100000000000001</v>
      </c>
      <c r="F243" s="4">
        <f t="shared" si="6"/>
        <v>0.23100000000000001</v>
      </c>
      <c r="G243">
        <f t="shared" si="7"/>
        <v>6.1613011193372938E-2</v>
      </c>
    </row>
    <row r="244" spans="1:7" x14ac:dyDescent="0.25">
      <c r="A244">
        <v>-0.84563971309954189</v>
      </c>
      <c r="B244">
        <v>0.31926742163837463</v>
      </c>
      <c r="E244">
        <v>0.23200000000000001</v>
      </c>
      <c r="F244" s="4">
        <f t="shared" si="6"/>
        <v>0.23200000000000001</v>
      </c>
      <c r="G244">
        <f t="shared" si="7"/>
        <v>6.1613011193376623E-2</v>
      </c>
    </row>
    <row r="245" spans="1:7" x14ac:dyDescent="0.25">
      <c r="A245">
        <v>-0.84278317360259014</v>
      </c>
      <c r="B245">
        <v>0.28566032462380891</v>
      </c>
      <c r="E245">
        <v>0.23300000000000001</v>
      </c>
      <c r="F245" s="4">
        <f t="shared" si="6"/>
        <v>0.23300000000000001</v>
      </c>
      <c r="G245">
        <f t="shared" si="7"/>
        <v>6.1613011193377733E-2</v>
      </c>
    </row>
    <row r="246" spans="1:7" x14ac:dyDescent="0.25">
      <c r="A246">
        <v>-0.83992663410563828</v>
      </c>
      <c r="B246">
        <v>0.23524967910196939</v>
      </c>
      <c r="E246">
        <v>0.23400000000000001</v>
      </c>
      <c r="F246" s="4">
        <f t="shared" si="6"/>
        <v>0.23400000000000001</v>
      </c>
      <c r="G246">
        <f t="shared" si="7"/>
        <v>6.5903517245563231E-2</v>
      </c>
    </row>
    <row r="247" spans="1:7" x14ac:dyDescent="0.25">
      <c r="A247">
        <v>-0.83707009460868642</v>
      </c>
      <c r="B247">
        <v>0.40328516417478899</v>
      </c>
      <c r="E247">
        <v>0.23499999999999999</v>
      </c>
      <c r="F247" s="4">
        <f t="shared" si="6"/>
        <v>0.23499999999999999</v>
      </c>
      <c r="G247">
        <f t="shared" si="7"/>
        <v>6.7214194029128899E-2</v>
      </c>
    </row>
    <row r="248" spans="1:7" x14ac:dyDescent="0.25">
      <c r="A248">
        <v>-0.83421355511173467</v>
      </c>
      <c r="B248">
        <v>0.28566032462380891</v>
      </c>
      <c r="E248">
        <v>0.23599999999999999</v>
      </c>
      <c r="F248" s="4">
        <f t="shared" si="6"/>
        <v>0.23599999999999999</v>
      </c>
      <c r="G248">
        <f t="shared" si="7"/>
        <v>6.7214194029128899E-2</v>
      </c>
    </row>
    <row r="249" spans="1:7" x14ac:dyDescent="0.25">
      <c r="A249">
        <v>-0.8313570156147827</v>
      </c>
      <c r="B249">
        <v>0.31366623880261368</v>
      </c>
      <c r="E249">
        <v>0.23699999999999999</v>
      </c>
      <c r="F249" s="4">
        <f t="shared" si="6"/>
        <v>0.23699999999999999</v>
      </c>
      <c r="G249">
        <f t="shared" si="7"/>
        <v>6.7214194029128899E-2</v>
      </c>
    </row>
    <row r="250" spans="1:7" x14ac:dyDescent="0.25">
      <c r="A250">
        <v>-0.82850047611783095</v>
      </c>
      <c r="B250">
        <v>0.29126150745956991</v>
      </c>
      <c r="E250">
        <v>0.23799999999999999</v>
      </c>
      <c r="F250" s="4">
        <f t="shared" si="6"/>
        <v>0.23799999999999999</v>
      </c>
      <c r="G250">
        <f t="shared" si="7"/>
        <v>6.7214194029128899E-2</v>
      </c>
    </row>
    <row r="251" spans="1:7" x14ac:dyDescent="0.25">
      <c r="A251">
        <v>-0.82564393662087898</v>
      </c>
      <c r="B251">
        <v>0.28566032462380891</v>
      </c>
      <c r="E251">
        <v>0.23899999999999999</v>
      </c>
      <c r="F251" s="4">
        <f t="shared" si="6"/>
        <v>0.23899999999999999</v>
      </c>
      <c r="G251">
        <f t="shared" si="7"/>
        <v>6.7214194029128899E-2</v>
      </c>
    </row>
    <row r="252" spans="1:7" x14ac:dyDescent="0.25">
      <c r="A252">
        <v>-0.82278739712392723</v>
      </c>
      <c r="B252">
        <v>0.26325559328076498</v>
      </c>
      <c r="E252">
        <v>0.24</v>
      </c>
      <c r="F252" s="4">
        <f t="shared" si="6"/>
        <v>0.24</v>
      </c>
      <c r="G252">
        <f t="shared" si="7"/>
        <v>6.7214194029128899E-2</v>
      </c>
    </row>
    <row r="253" spans="1:7" x14ac:dyDescent="0.25">
      <c r="A253">
        <v>-0.81993085762697526</v>
      </c>
      <c r="B253">
        <v>0.3920827985032671</v>
      </c>
      <c r="E253">
        <v>0.24099999999999999</v>
      </c>
      <c r="F253" s="4">
        <f t="shared" si="6"/>
        <v>0.24099999999999999</v>
      </c>
      <c r="G253">
        <f t="shared" si="7"/>
        <v>6.7214194029128899E-2</v>
      </c>
    </row>
    <row r="254" spans="1:7" x14ac:dyDescent="0.25">
      <c r="A254">
        <v>-0.81707431813002351</v>
      </c>
      <c r="B254">
        <v>0.30246387313109169</v>
      </c>
      <c r="E254">
        <v>0.24199999999999999</v>
      </c>
      <c r="F254" s="4">
        <f t="shared" si="6"/>
        <v>0.24199999999999999</v>
      </c>
      <c r="G254">
        <f t="shared" si="7"/>
        <v>6.7214194029128899E-2</v>
      </c>
    </row>
    <row r="255" spans="1:7" x14ac:dyDescent="0.25">
      <c r="A255">
        <v>-0.81421777863307154</v>
      </c>
      <c r="B255">
        <v>0.27445795895228697</v>
      </c>
      <c r="E255">
        <v>0.24299999999999999</v>
      </c>
      <c r="F255" s="4">
        <f t="shared" si="6"/>
        <v>0.24299999999999999</v>
      </c>
      <c r="G255">
        <f t="shared" si="7"/>
        <v>6.7214194029132854E-2</v>
      </c>
    </row>
    <row r="256" spans="1:7" x14ac:dyDescent="0.25">
      <c r="A256">
        <v>-0.81136123913611979</v>
      </c>
      <c r="B256">
        <v>0.29126150745956991</v>
      </c>
      <c r="E256">
        <v>0.24399999999999999</v>
      </c>
      <c r="F256" s="4">
        <f t="shared" si="6"/>
        <v>0.24399999999999999</v>
      </c>
      <c r="G256">
        <f t="shared" si="7"/>
        <v>6.7214194029134117E-2</v>
      </c>
    </row>
    <row r="257" spans="1:7" x14ac:dyDescent="0.25">
      <c r="A257">
        <v>-0.80850469963916782</v>
      </c>
      <c r="B257">
        <v>0.38088043283174522</v>
      </c>
      <c r="E257">
        <v>0.245</v>
      </c>
      <c r="F257" s="4">
        <f t="shared" si="6"/>
        <v>0.245</v>
      </c>
      <c r="G257">
        <f t="shared" si="7"/>
        <v>6.7214194029134117E-2</v>
      </c>
    </row>
    <row r="258" spans="1:7" x14ac:dyDescent="0.25">
      <c r="A258">
        <v>-0.80564816014221607</v>
      </c>
      <c r="B258">
        <v>0.29126150745956991</v>
      </c>
      <c r="E258">
        <v>0.246</v>
      </c>
      <c r="F258" s="4">
        <f t="shared" si="6"/>
        <v>0.246</v>
      </c>
      <c r="G258">
        <f t="shared" si="7"/>
        <v>6.7214194029138058E-2</v>
      </c>
    </row>
    <row r="259" spans="1:7" x14ac:dyDescent="0.25">
      <c r="A259">
        <v>-0.8027916206452641</v>
      </c>
      <c r="B259">
        <v>0.33046978730989662</v>
      </c>
      <c r="E259">
        <v>0.247</v>
      </c>
      <c r="F259" s="4">
        <f t="shared" si="6"/>
        <v>0.247</v>
      </c>
      <c r="G259">
        <f t="shared" si="7"/>
        <v>7.1431884704459228E-2</v>
      </c>
    </row>
    <row r="260" spans="1:7" x14ac:dyDescent="0.25">
      <c r="A260">
        <v>-0.79993508114831235</v>
      </c>
      <c r="B260">
        <v>0.37527924999598422</v>
      </c>
      <c r="E260">
        <v>0.248</v>
      </c>
      <c r="F260" s="4">
        <f t="shared" si="6"/>
        <v>0.248</v>
      </c>
      <c r="G260">
        <f t="shared" si="7"/>
        <v>7.2815376864889633E-2</v>
      </c>
    </row>
    <row r="261" spans="1:7" x14ac:dyDescent="0.25">
      <c r="A261">
        <v>-0.79707854165136038</v>
      </c>
      <c r="B261">
        <v>0.40328516417478899</v>
      </c>
      <c r="E261">
        <v>0.249</v>
      </c>
      <c r="F261" s="4">
        <f t="shared" si="6"/>
        <v>0.249</v>
      </c>
      <c r="G261">
        <f t="shared" si="7"/>
        <v>7.2815376864889633E-2</v>
      </c>
    </row>
    <row r="262" spans="1:7" x14ac:dyDescent="0.25">
      <c r="A262">
        <v>-0.79422200215440864</v>
      </c>
      <c r="B262">
        <v>0.27445795895228697</v>
      </c>
      <c r="E262">
        <v>0.25</v>
      </c>
      <c r="F262" s="4">
        <f t="shared" si="6"/>
        <v>0.25</v>
      </c>
      <c r="G262">
        <f t="shared" si="7"/>
        <v>7.2815376864889633E-2</v>
      </c>
    </row>
    <row r="263" spans="1:7" x14ac:dyDescent="0.25">
      <c r="A263">
        <v>-0.79136546265745666</v>
      </c>
      <c r="B263">
        <v>0.37527924999598422</v>
      </c>
      <c r="E263">
        <v>0.251</v>
      </c>
      <c r="F263" s="4">
        <f t="shared" si="6"/>
        <v>0.251</v>
      </c>
      <c r="G263">
        <f t="shared" si="7"/>
        <v>7.2815376864889633E-2</v>
      </c>
    </row>
    <row r="264" spans="1:7" x14ac:dyDescent="0.25">
      <c r="A264">
        <v>-0.78850892316050492</v>
      </c>
      <c r="B264">
        <v>0.35847570148870128</v>
      </c>
      <c r="E264">
        <v>0.252</v>
      </c>
      <c r="F264" s="4">
        <f t="shared" si="6"/>
        <v>0.252</v>
      </c>
      <c r="G264">
        <f t="shared" si="7"/>
        <v>7.2815376864889633E-2</v>
      </c>
    </row>
    <row r="265" spans="1:7" x14ac:dyDescent="0.25">
      <c r="A265">
        <v>-0.78565238366355294</v>
      </c>
      <c r="B265">
        <v>0.32486860447413562</v>
      </c>
      <c r="E265">
        <v>0.253</v>
      </c>
      <c r="F265" s="4">
        <f t="shared" si="6"/>
        <v>0.253</v>
      </c>
      <c r="G265">
        <f t="shared" si="7"/>
        <v>7.2815376864889633E-2</v>
      </c>
    </row>
    <row r="266" spans="1:7" x14ac:dyDescent="0.25">
      <c r="A266">
        <v>-0.7827958441666012</v>
      </c>
      <c r="B266">
        <v>0.29126150745956991</v>
      </c>
      <c r="E266">
        <v>0.254</v>
      </c>
      <c r="F266" s="4">
        <f t="shared" si="6"/>
        <v>0.254</v>
      </c>
      <c r="G266">
        <f t="shared" si="7"/>
        <v>7.2815376864898071E-2</v>
      </c>
    </row>
    <row r="267" spans="1:7" x14ac:dyDescent="0.25">
      <c r="A267">
        <v>-0.77993930466964922</v>
      </c>
      <c r="B267">
        <v>0.35287451865294039</v>
      </c>
      <c r="E267">
        <v>0.255</v>
      </c>
      <c r="F267" s="4">
        <f t="shared" si="6"/>
        <v>0.255</v>
      </c>
      <c r="G267">
        <f t="shared" si="7"/>
        <v>7.2815376864900944E-2</v>
      </c>
    </row>
    <row r="268" spans="1:7" x14ac:dyDescent="0.25">
      <c r="A268">
        <v>-0.77708276517269748</v>
      </c>
      <c r="B268">
        <v>0.28566032462380891</v>
      </c>
      <c r="E268">
        <v>0.25600000000000001</v>
      </c>
      <c r="F268" s="4">
        <f t="shared" si="6"/>
        <v>0.25600000000000001</v>
      </c>
      <c r="G268">
        <f t="shared" si="7"/>
        <v>7.6982656894698673E-2</v>
      </c>
    </row>
    <row r="269" spans="1:7" x14ac:dyDescent="0.25">
      <c r="A269">
        <v>-0.77422622567574562</v>
      </c>
      <c r="B269">
        <v>0.36967806716023771</v>
      </c>
      <c r="E269">
        <v>0.25700000000000001</v>
      </c>
      <c r="F269" s="4">
        <f t="shared" si="6"/>
        <v>0.25700000000000001</v>
      </c>
      <c r="G269">
        <f t="shared" si="7"/>
        <v>7.8416559700650368E-2</v>
      </c>
    </row>
    <row r="270" spans="1:7" x14ac:dyDescent="0.25">
      <c r="A270">
        <v>-0.77136968617879376</v>
      </c>
      <c r="B270">
        <v>0.33607097014565751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7.8416559700650368E-2</v>
      </c>
    </row>
    <row r="271" spans="1:7" x14ac:dyDescent="0.25">
      <c r="A271">
        <v>-0.76851314668184201</v>
      </c>
      <c r="B271">
        <v>0.30246387313109169</v>
      </c>
      <c r="E271">
        <v>0.25900000000000001</v>
      </c>
      <c r="F271" s="4">
        <f t="shared" si="8"/>
        <v>0.25900000000000001</v>
      </c>
      <c r="G271">
        <f t="shared" si="9"/>
        <v>7.8416559700650368E-2</v>
      </c>
    </row>
    <row r="272" spans="1:7" x14ac:dyDescent="0.25">
      <c r="A272">
        <v>-0.76565660718489004</v>
      </c>
      <c r="B272">
        <v>0.37527924999598422</v>
      </c>
      <c r="E272">
        <v>0.26</v>
      </c>
      <c r="F272" s="4">
        <f t="shared" si="8"/>
        <v>0.26</v>
      </c>
      <c r="G272">
        <f t="shared" si="9"/>
        <v>7.8416559700650368E-2</v>
      </c>
    </row>
    <row r="273" spans="1:7" x14ac:dyDescent="0.25">
      <c r="A273">
        <v>-0.76280006768793829</v>
      </c>
      <c r="B273">
        <v>0.37527924999598422</v>
      </c>
      <c r="E273">
        <v>0.26100000000000001</v>
      </c>
      <c r="F273" s="4">
        <f t="shared" si="8"/>
        <v>0.26100000000000001</v>
      </c>
      <c r="G273">
        <f t="shared" si="9"/>
        <v>7.8416559700654864E-2</v>
      </c>
    </row>
    <row r="274" spans="1:7" x14ac:dyDescent="0.25">
      <c r="A274">
        <v>-0.75994352819098632</v>
      </c>
      <c r="B274">
        <v>0.3920827985032671</v>
      </c>
      <c r="E274">
        <v>0.26200000000000001</v>
      </c>
      <c r="F274" s="4">
        <f t="shared" si="8"/>
        <v>0.26200000000000001</v>
      </c>
      <c r="G274">
        <f t="shared" si="9"/>
        <v>7.841655970065646E-2</v>
      </c>
    </row>
    <row r="275" spans="1:7" x14ac:dyDescent="0.25">
      <c r="A275">
        <v>-0.75708698869403457</v>
      </c>
      <c r="B275">
        <v>0.36407688432446228</v>
      </c>
      <c r="E275">
        <v>0.26300000000000001</v>
      </c>
      <c r="F275" s="4">
        <f t="shared" si="8"/>
        <v>0.26300000000000001</v>
      </c>
      <c r="G275">
        <f t="shared" si="9"/>
        <v>7.841655970065646E-2</v>
      </c>
    </row>
    <row r="276" spans="1:7" x14ac:dyDescent="0.25">
      <c r="A276">
        <v>-0.7542304491970826</v>
      </c>
      <c r="B276">
        <v>0.33607097014565751</v>
      </c>
      <c r="E276">
        <v>0.26400000000000001</v>
      </c>
      <c r="F276" s="4">
        <f t="shared" si="8"/>
        <v>0.26400000000000001</v>
      </c>
      <c r="G276">
        <f t="shared" si="9"/>
        <v>7.841655970065646E-2</v>
      </c>
    </row>
    <row r="277" spans="1:7" x14ac:dyDescent="0.25">
      <c r="A277">
        <v>-0.75137390970013085</v>
      </c>
      <c r="B277">
        <v>0.28005914178804792</v>
      </c>
      <c r="E277">
        <v>0.26500000000000001</v>
      </c>
      <c r="F277" s="4">
        <f t="shared" si="8"/>
        <v>0.26500000000000001</v>
      </c>
      <c r="G277">
        <f t="shared" si="9"/>
        <v>7.841655970065646E-2</v>
      </c>
    </row>
    <row r="278" spans="1:7" x14ac:dyDescent="0.25">
      <c r="A278">
        <v>-0.74851737020317888</v>
      </c>
      <c r="B278">
        <v>0.30806505596685269</v>
      </c>
      <c r="E278">
        <v>0.26600000000000001</v>
      </c>
      <c r="F278" s="4">
        <f t="shared" si="8"/>
        <v>0.26600000000000001</v>
      </c>
      <c r="G278">
        <f t="shared" si="9"/>
        <v>7.8416559700660943E-2</v>
      </c>
    </row>
    <row r="279" spans="1:7" x14ac:dyDescent="0.25">
      <c r="A279">
        <v>-0.74566083070622713</v>
      </c>
      <c r="B279">
        <v>0.33607097014565751</v>
      </c>
      <c r="E279">
        <v>0.26700000000000002</v>
      </c>
      <c r="F279" s="4">
        <f t="shared" si="8"/>
        <v>0.26700000000000002</v>
      </c>
      <c r="G279">
        <f t="shared" si="9"/>
        <v>8.2522226719266276E-2</v>
      </c>
    </row>
    <row r="280" spans="1:7" x14ac:dyDescent="0.25">
      <c r="A280">
        <v>-0.74280429120927516</v>
      </c>
      <c r="B280">
        <v>0.3472733358171794</v>
      </c>
      <c r="E280">
        <v>0.26800000000000002</v>
      </c>
      <c r="F280" s="4">
        <f t="shared" si="8"/>
        <v>0.26800000000000002</v>
      </c>
      <c r="G280">
        <f t="shared" si="9"/>
        <v>8.4017742536411116E-2</v>
      </c>
    </row>
    <row r="281" spans="1:7" x14ac:dyDescent="0.25">
      <c r="A281">
        <v>-0.73994775171232341</v>
      </c>
      <c r="B281">
        <v>0.37527924999598422</v>
      </c>
      <c r="E281">
        <v>0.26900000000000002</v>
      </c>
      <c r="F281" s="4">
        <f t="shared" si="8"/>
        <v>0.26900000000000002</v>
      </c>
      <c r="G281">
        <f t="shared" si="9"/>
        <v>8.4017742536411116E-2</v>
      </c>
    </row>
    <row r="282" spans="1:7" x14ac:dyDescent="0.25">
      <c r="A282">
        <v>-0.73709121221537144</v>
      </c>
      <c r="B282">
        <v>0.32486860447413562</v>
      </c>
      <c r="E282">
        <v>0.27</v>
      </c>
      <c r="F282" s="4">
        <f t="shared" si="8"/>
        <v>0.27</v>
      </c>
      <c r="G282">
        <f t="shared" si="9"/>
        <v>8.4017742536415876E-2</v>
      </c>
    </row>
    <row r="283" spans="1:7" x14ac:dyDescent="0.25">
      <c r="A283">
        <v>-0.73423467271841969</v>
      </c>
      <c r="B283">
        <v>0.31366623880261368</v>
      </c>
      <c r="E283">
        <v>0.27100000000000002</v>
      </c>
      <c r="F283" s="4">
        <f t="shared" si="8"/>
        <v>0.27100000000000002</v>
      </c>
      <c r="G283">
        <f t="shared" si="9"/>
        <v>8.4017742536422399E-2</v>
      </c>
    </row>
    <row r="284" spans="1:7" x14ac:dyDescent="0.25">
      <c r="A284">
        <v>-0.73137813322146772</v>
      </c>
      <c r="B284">
        <v>0.35847570148870128</v>
      </c>
      <c r="E284">
        <v>0.27200000000000002</v>
      </c>
      <c r="F284" s="4">
        <f t="shared" si="8"/>
        <v>0.27200000000000002</v>
      </c>
      <c r="G284">
        <f t="shared" si="9"/>
        <v>8.809540364084853E-2</v>
      </c>
    </row>
    <row r="285" spans="1:7" x14ac:dyDescent="0.25">
      <c r="A285">
        <v>-0.72852159372451597</v>
      </c>
      <c r="B285">
        <v>0.33046978730989662</v>
      </c>
      <c r="E285">
        <v>0.27300000000000002</v>
      </c>
      <c r="F285" s="4">
        <f t="shared" si="8"/>
        <v>0.27300000000000002</v>
      </c>
      <c r="G285">
        <f t="shared" si="9"/>
        <v>8.9618925372171851E-2</v>
      </c>
    </row>
    <row r="286" spans="1:7" x14ac:dyDescent="0.25">
      <c r="A286">
        <v>-0.725665054227564</v>
      </c>
      <c r="B286">
        <v>0.32486860447413562</v>
      </c>
      <c r="E286">
        <v>0.27400000000000002</v>
      </c>
      <c r="F286" s="4">
        <f t="shared" si="8"/>
        <v>0.27400000000000002</v>
      </c>
      <c r="G286">
        <f t="shared" si="9"/>
        <v>8.9618925372171851E-2</v>
      </c>
    </row>
    <row r="287" spans="1:7" x14ac:dyDescent="0.25">
      <c r="A287">
        <v>-0.72280851473061225</v>
      </c>
      <c r="B287">
        <v>0.31366623880261368</v>
      </c>
      <c r="E287">
        <v>0.27500000000000002</v>
      </c>
      <c r="F287" s="4">
        <f t="shared" si="8"/>
        <v>0.27500000000000002</v>
      </c>
      <c r="G287">
        <f t="shared" si="9"/>
        <v>8.9618925372171851E-2</v>
      </c>
    </row>
    <row r="288" spans="1:7" x14ac:dyDescent="0.25">
      <c r="A288">
        <v>-0.71995197523366028</v>
      </c>
      <c r="B288">
        <v>0.37527924999598422</v>
      </c>
      <c r="E288">
        <v>0.27600000000000002</v>
      </c>
      <c r="F288" s="4">
        <f t="shared" si="8"/>
        <v>0.27600000000000002</v>
      </c>
      <c r="G288">
        <f t="shared" si="9"/>
        <v>8.9618925372171851E-2</v>
      </c>
    </row>
    <row r="289" spans="1:7" x14ac:dyDescent="0.25">
      <c r="A289">
        <v>-0.71709543573670853</v>
      </c>
      <c r="B289">
        <v>0.37527924999598422</v>
      </c>
      <c r="E289">
        <v>0.27700000000000002</v>
      </c>
      <c r="F289" s="4">
        <f t="shared" si="8"/>
        <v>0.27700000000000002</v>
      </c>
      <c r="G289">
        <f t="shared" si="9"/>
        <v>8.9618925372171851E-2</v>
      </c>
    </row>
    <row r="290" spans="1:7" x14ac:dyDescent="0.25">
      <c r="A290">
        <v>-0.71423889623975656</v>
      </c>
      <c r="B290">
        <v>0.42008871268207187</v>
      </c>
      <c r="E290">
        <v>0.27800000000000002</v>
      </c>
      <c r="F290" s="4">
        <f t="shared" si="8"/>
        <v>0.27800000000000002</v>
      </c>
      <c r="G290">
        <f t="shared" si="9"/>
        <v>8.9618925372171851E-2</v>
      </c>
    </row>
    <row r="291" spans="1:7" x14ac:dyDescent="0.25">
      <c r="A291">
        <v>-0.71138235674280481</v>
      </c>
      <c r="B291">
        <v>0.41448752984631088</v>
      </c>
      <c r="E291">
        <v>0.27900000000000003</v>
      </c>
      <c r="F291" s="4">
        <f t="shared" si="8"/>
        <v>0.27900000000000003</v>
      </c>
      <c r="G291">
        <f t="shared" si="9"/>
        <v>8.9618925372171851E-2</v>
      </c>
    </row>
    <row r="292" spans="1:7" x14ac:dyDescent="0.25">
      <c r="A292">
        <v>-0.70852581724585295</v>
      </c>
      <c r="B292">
        <v>0.30246387313110351</v>
      </c>
      <c r="E292">
        <v>0.28000000000000003</v>
      </c>
      <c r="F292" s="4">
        <f t="shared" si="8"/>
        <v>0.28000000000000003</v>
      </c>
      <c r="G292">
        <f t="shared" si="9"/>
        <v>8.9618925372171851E-2</v>
      </c>
    </row>
    <row r="293" spans="1:7" x14ac:dyDescent="0.25">
      <c r="A293">
        <v>-0.70566927774890109</v>
      </c>
      <c r="B293">
        <v>0.42568989551783282</v>
      </c>
      <c r="E293">
        <v>0.28100000000000003</v>
      </c>
      <c r="F293" s="4">
        <f t="shared" si="8"/>
        <v>0.28100000000000003</v>
      </c>
      <c r="G293">
        <f t="shared" si="9"/>
        <v>8.9618925372171851E-2</v>
      </c>
    </row>
    <row r="294" spans="1:7" x14ac:dyDescent="0.25">
      <c r="A294">
        <v>-0.70281273825194934</v>
      </c>
      <c r="B294">
        <v>0.36967806716022328</v>
      </c>
      <c r="E294">
        <v>0.28199999999999997</v>
      </c>
      <c r="F294" s="4">
        <f t="shared" si="8"/>
        <v>0.28199999999999997</v>
      </c>
      <c r="G294">
        <f t="shared" si="9"/>
        <v>8.9618925372171851E-2</v>
      </c>
    </row>
    <row r="295" spans="1:7" x14ac:dyDescent="0.25">
      <c r="A295">
        <v>-0.69995619875499737</v>
      </c>
      <c r="B295">
        <v>0.37527924999598422</v>
      </c>
      <c r="E295">
        <v>0.28299999999999997</v>
      </c>
      <c r="F295" s="4">
        <f t="shared" si="8"/>
        <v>0.28299999999999997</v>
      </c>
      <c r="G295">
        <f t="shared" si="9"/>
        <v>8.9618925372176847E-2</v>
      </c>
    </row>
    <row r="296" spans="1:7" x14ac:dyDescent="0.25">
      <c r="A296">
        <v>-0.69709965925804562</v>
      </c>
      <c r="B296">
        <v>0.25205322760924309</v>
      </c>
      <c r="E296">
        <v>0.28399999999999997</v>
      </c>
      <c r="F296" s="4">
        <f t="shared" si="8"/>
        <v>0.28399999999999997</v>
      </c>
      <c r="G296">
        <f t="shared" si="9"/>
        <v>8.9618925372178818E-2</v>
      </c>
    </row>
    <row r="297" spans="1:7" x14ac:dyDescent="0.25">
      <c r="A297">
        <v>-0.69424311976109365</v>
      </c>
      <c r="B297">
        <v>0.35287451865294039</v>
      </c>
      <c r="E297">
        <v>0.28499999999999998</v>
      </c>
      <c r="F297" s="4">
        <f t="shared" si="8"/>
        <v>0.28499999999999998</v>
      </c>
      <c r="G297">
        <f t="shared" si="9"/>
        <v>9.3623771099742625E-2</v>
      </c>
    </row>
    <row r="298" spans="1:7" x14ac:dyDescent="0.25">
      <c r="A298">
        <v>-0.6913865802641419</v>
      </c>
      <c r="B298">
        <v>0.3472733358171794</v>
      </c>
      <c r="E298">
        <v>0.28599999999999998</v>
      </c>
      <c r="F298" s="4">
        <f t="shared" si="8"/>
        <v>0.28599999999999998</v>
      </c>
      <c r="G298">
        <f t="shared" si="9"/>
        <v>9.5220108207932586E-2</v>
      </c>
    </row>
    <row r="299" spans="1:7" x14ac:dyDescent="0.25">
      <c r="A299">
        <v>-0.68853004076718993</v>
      </c>
      <c r="B299">
        <v>0.37527924999598422</v>
      </c>
      <c r="E299">
        <v>0.28699999999999998</v>
      </c>
      <c r="F299" s="4">
        <f t="shared" si="8"/>
        <v>0.28699999999999998</v>
      </c>
      <c r="G299">
        <f t="shared" si="9"/>
        <v>9.5220108207932586E-2</v>
      </c>
    </row>
    <row r="300" spans="1:7" x14ac:dyDescent="0.25">
      <c r="A300">
        <v>-0.68567350127023818</v>
      </c>
      <c r="B300">
        <v>0.37527924999598422</v>
      </c>
      <c r="E300">
        <v>0.28799999999999998</v>
      </c>
      <c r="F300" s="4">
        <f t="shared" si="8"/>
        <v>0.28799999999999998</v>
      </c>
      <c r="G300">
        <f t="shared" si="9"/>
        <v>9.5220108207937859E-2</v>
      </c>
    </row>
    <row r="301" spans="1:7" x14ac:dyDescent="0.25">
      <c r="A301">
        <v>-0.68281696177328621</v>
      </c>
      <c r="B301">
        <v>0.32486860447413562</v>
      </c>
      <c r="E301">
        <v>0.28899999999999998</v>
      </c>
      <c r="F301" s="4">
        <f t="shared" si="8"/>
        <v>0.28899999999999998</v>
      </c>
      <c r="G301">
        <f t="shared" si="9"/>
        <v>9.5220108207939996E-2</v>
      </c>
    </row>
    <row r="302" spans="1:7" x14ac:dyDescent="0.25">
      <c r="A302">
        <v>-0.67996042227633446</v>
      </c>
      <c r="B302">
        <v>0.42008871268207187</v>
      </c>
      <c r="E302">
        <v>0.28999999999999998</v>
      </c>
      <c r="F302" s="4">
        <f t="shared" si="8"/>
        <v>0.28999999999999998</v>
      </c>
      <c r="G302">
        <f t="shared" si="9"/>
        <v>9.5220108207939996E-2</v>
      </c>
    </row>
    <row r="303" spans="1:7" x14ac:dyDescent="0.25">
      <c r="A303">
        <v>-0.67710388277938249</v>
      </c>
      <c r="B303">
        <v>0.42008871268207187</v>
      </c>
      <c r="E303">
        <v>0.29099999999999998</v>
      </c>
      <c r="F303" s="4">
        <f t="shared" si="8"/>
        <v>0.29099999999999998</v>
      </c>
      <c r="G303">
        <f t="shared" si="9"/>
        <v>9.5220108207945242E-2</v>
      </c>
    </row>
    <row r="304" spans="1:7" x14ac:dyDescent="0.25">
      <c r="A304">
        <v>-0.67424734328243074</v>
      </c>
      <c r="B304">
        <v>0.33607097014565751</v>
      </c>
      <c r="E304">
        <v>0.29199999999999998</v>
      </c>
      <c r="F304" s="4">
        <f t="shared" si="8"/>
        <v>0.29199999999999998</v>
      </c>
      <c r="G304">
        <f t="shared" si="9"/>
        <v>9.5220108207947393E-2</v>
      </c>
    </row>
    <row r="305" spans="1:7" x14ac:dyDescent="0.25">
      <c r="A305">
        <v>-0.67139080378547877</v>
      </c>
      <c r="B305">
        <v>0.38648161566750611</v>
      </c>
      <c r="E305">
        <v>0.29299999999999998</v>
      </c>
      <c r="F305" s="4">
        <f t="shared" si="8"/>
        <v>0.29299999999999998</v>
      </c>
      <c r="G305">
        <f t="shared" si="9"/>
        <v>9.5220108207947393E-2</v>
      </c>
    </row>
    <row r="306" spans="1:7" x14ac:dyDescent="0.25">
      <c r="A306">
        <v>-0.66853426428852702</v>
      </c>
      <c r="B306">
        <v>0.30806505596685269</v>
      </c>
      <c r="E306">
        <v>0.29399999999999998</v>
      </c>
      <c r="F306" s="4">
        <f t="shared" si="8"/>
        <v>0.29399999999999998</v>
      </c>
      <c r="G306">
        <f t="shared" si="9"/>
        <v>9.5220108207947393E-2</v>
      </c>
    </row>
    <row r="307" spans="1:7" x14ac:dyDescent="0.25">
      <c r="A307">
        <v>-0.66567772479157505</v>
      </c>
      <c r="B307">
        <v>0.3920827985032671</v>
      </c>
      <c r="E307">
        <v>0.29499999999999998</v>
      </c>
      <c r="F307" s="4">
        <f t="shared" si="8"/>
        <v>0.29499999999999998</v>
      </c>
      <c r="G307">
        <f t="shared" si="9"/>
        <v>9.9168942107148175E-2</v>
      </c>
    </row>
    <row r="308" spans="1:7" x14ac:dyDescent="0.25">
      <c r="A308">
        <v>-0.66282118529462331</v>
      </c>
      <c r="B308">
        <v>0.33046978730989662</v>
      </c>
      <c r="E308">
        <v>0.29599999999999999</v>
      </c>
      <c r="F308" s="4">
        <f t="shared" si="8"/>
        <v>0.29599999999999999</v>
      </c>
      <c r="G308">
        <f t="shared" si="9"/>
        <v>0.10082129104369331</v>
      </c>
    </row>
    <row r="309" spans="1:7" x14ac:dyDescent="0.25">
      <c r="A309">
        <v>-0.65996464579767133</v>
      </c>
      <c r="B309">
        <v>0.30246387313109169</v>
      </c>
      <c r="E309">
        <v>0.29699999999999999</v>
      </c>
      <c r="F309" s="4">
        <f t="shared" si="8"/>
        <v>0.29699999999999999</v>
      </c>
      <c r="G309">
        <f t="shared" si="9"/>
        <v>0.10082129104369886</v>
      </c>
    </row>
    <row r="310" spans="1:7" x14ac:dyDescent="0.25">
      <c r="A310">
        <v>-0.65710810630071959</v>
      </c>
      <c r="B310">
        <v>0.3920827985032671</v>
      </c>
      <c r="E310">
        <v>0.29799999999999999</v>
      </c>
      <c r="F310" s="4">
        <f t="shared" si="8"/>
        <v>0.29799999999999999</v>
      </c>
      <c r="G310">
        <f t="shared" si="9"/>
        <v>0.1008212910437012</v>
      </c>
    </row>
    <row r="311" spans="1:7" x14ac:dyDescent="0.25">
      <c r="A311">
        <v>-0.65425156680376761</v>
      </c>
      <c r="B311">
        <v>0.38088043283174522</v>
      </c>
      <c r="E311">
        <v>0.29899999999999999</v>
      </c>
      <c r="F311" s="4">
        <f t="shared" si="8"/>
        <v>0.29899999999999999</v>
      </c>
      <c r="G311">
        <f t="shared" si="9"/>
        <v>0.1008212910437012</v>
      </c>
    </row>
    <row r="312" spans="1:7" x14ac:dyDescent="0.25">
      <c r="A312">
        <v>-0.65139502730681587</v>
      </c>
      <c r="B312">
        <v>0.40328516417478899</v>
      </c>
      <c r="E312">
        <v>0.3</v>
      </c>
      <c r="F312" s="4">
        <f t="shared" si="8"/>
        <v>0.3</v>
      </c>
      <c r="G312">
        <f t="shared" si="9"/>
        <v>0.10082129104370666</v>
      </c>
    </row>
    <row r="313" spans="1:7" x14ac:dyDescent="0.25">
      <c r="A313">
        <v>-0.64853848780986389</v>
      </c>
      <c r="B313">
        <v>0.31926742163837463</v>
      </c>
      <c r="E313">
        <v>0.30099999999999999</v>
      </c>
      <c r="F313" s="4">
        <f t="shared" si="8"/>
        <v>0.30099999999999999</v>
      </c>
      <c r="G313">
        <f t="shared" si="9"/>
        <v>0.100821291043709</v>
      </c>
    </row>
    <row r="314" spans="1:7" x14ac:dyDescent="0.25">
      <c r="A314">
        <v>-0.64568194831291215</v>
      </c>
      <c r="B314">
        <v>0.36967806716022328</v>
      </c>
      <c r="E314">
        <v>0.30199999999999999</v>
      </c>
      <c r="F314" s="4">
        <f t="shared" si="8"/>
        <v>0.30199999999999999</v>
      </c>
      <c r="G314">
        <f t="shared" si="9"/>
        <v>0.10473091666305896</v>
      </c>
    </row>
    <row r="315" spans="1:7" x14ac:dyDescent="0.25">
      <c r="A315">
        <v>-0.64282540881596018</v>
      </c>
      <c r="B315">
        <v>0.36967806716022328</v>
      </c>
      <c r="E315">
        <v>0.30299999999999999</v>
      </c>
      <c r="F315" s="4">
        <f t="shared" si="8"/>
        <v>0.30299999999999999</v>
      </c>
      <c r="G315">
        <f t="shared" si="9"/>
        <v>0.1064224738794541</v>
      </c>
    </row>
    <row r="316" spans="1:7" x14ac:dyDescent="0.25">
      <c r="A316">
        <v>-0.63996886931900843</v>
      </c>
      <c r="B316">
        <v>0.44809462686089407</v>
      </c>
      <c r="E316">
        <v>0.30399999999999999</v>
      </c>
      <c r="F316" s="4">
        <f t="shared" si="8"/>
        <v>0.30399999999999999</v>
      </c>
      <c r="G316">
        <f t="shared" si="9"/>
        <v>0.1064224738794541</v>
      </c>
    </row>
    <row r="317" spans="1:7" x14ac:dyDescent="0.25">
      <c r="A317">
        <v>-0.63711232982205668</v>
      </c>
      <c r="B317">
        <v>0.38648161566750611</v>
      </c>
      <c r="E317">
        <v>0.30499999999999999</v>
      </c>
      <c r="F317" s="4">
        <f t="shared" si="8"/>
        <v>0.30499999999999999</v>
      </c>
      <c r="G317">
        <f t="shared" si="9"/>
        <v>0.1064224738794541</v>
      </c>
    </row>
    <row r="318" spans="1:7" x14ac:dyDescent="0.25">
      <c r="A318">
        <v>-0.63425579032510471</v>
      </c>
      <c r="B318">
        <v>0.39768398133902799</v>
      </c>
      <c r="E318">
        <v>0.30599999999999999</v>
      </c>
      <c r="F318" s="4">
        <f t="shared" si="8"/>
        <v>0.30599999999999999</v>
      </c>
      <c r="G318">
        <f t="shared" si="9"/>
        <v>0.1064224738794541</v>
      </c>
    </row>
    <row r="319" spans="1:7" x14ac:dyDescent="0.25">
      <c r="A319">
        <v>-0.63139925082815296</v>
      </c>
      <c r="B319">
        <v>0.43689226118935481</v>
      </c>
      <c r="E319">
        <v>0.307</v>
      </c>
      <c r="F319" s="4">
        <f t="shared" si="8"/>
        <v>0.307</v>
      </c>
      <c r="G319">
        <f t="shared" si="9"/>
        <v>0.1064224738794541</v>
      </c>
    </row>
    <row r="320" spans="1:7" x14ac:dyDescent="0.25">
      <c r="A320">
        <v>-0.62854271133120099</v>
      </c>
      <c r="B320">
        <v>0.47610054103968152</v>
      </c>
      <c r="E320">
        <v>0.308</v>
      </c>
      <c r="F320" s="4">
        <f t="shared" si="8"/>
        <v>0.308</v>
      </c>
      <c r="G320">
        <f t="shared" si="9"/>
        <v>0.1064224738794541</v>
      </c>
    </row>
    <row r="321" spans="1:7" x14ac:dyDescent="0.25">
      <c r="A321">
        <v>-0.62568617183424924</v>
      </c>
      <c r="B321">
        <v>0.23524967910196029</v>
      </c>
      <c r="E321">
        <v>0.309</v>
      </c>
      <c r="F321" s="4">
        <f t="shared" si="8"/>
        <v>0.309</v>
      </c>
      <c r="G321">
        <f t="shared" si="9"/>
        <v>0.10642247387945976</v>
      </c>
    </row>
    <row r="322" spans="1:7" x14ac:dyDescent="0.25">
      <c r="A322">
        <v>-0.62282963233729727</v>
      </c>
      <c r="B322">
        <v>0.34167215298141851</v>
      </c>
      <c r="E322">
        <v>0.31</v>
      </c>
      <c r="F322" s="4">
        <f t="shared" si="8"/>
        <v>0.31</v>
      </c>
      <c r="G322">
        <f t="shared" si="9"/>
        <v>0.1064224738794623</v>
      </c>
    </row>
    <row r="323" spans="1:7" x14ac:dyDescent="0.25">
      <c r="A323">
        <v>-0.61997309284034552</v>
      </c>
      <c r="B323">
        <v>0.36407688432446228</v>
      </c>
      <c r="E323">
        <v>0.311</v>
      </c>
      <c r="F323" s="4">
        <f t="shared" si="8"/>
        <v>0.311</v>
      </c>
      <c r="G323">
        <f t="shared" si="9"/>
        <v>0.1064224738794623</v>
      </c>
    </row>
    <row r="324" spans="1:7" x14ac:dyDescent="0.25">
      <c r="A324">
        <v>-0.61711655334339355</v>
      </c>
      <c r="B324">
        <v>0.38088043283174522</v>
      </c>
      <c r="E324">
        <v>0.312</v>
      </c>
      <c r="F324" s="4">
        <f t="shared" si="8"/>
        <v>0.312</v>
      </c>
      <c r="G324">
        <f t="shared" si="9"/>
        <v>0.106422473879468</v>
      </c>
    </row>
    <row r="325" spans="1:7" x14ac:dyDescent="0.25">
      <c r="A325">
        <v>-0.6142600138464418</v>
      </c>
      <c r="B325">
        <v>0.40328516417478899</v>
      </c>
      <c r="E325">
        <v>0.313</v>
      </c>
      <c r="F325" s="4">
        <f t="shared" si="8"/>
        <v>0.313</v>
      </c>
      <c r="G325">
        <f t="shared" si="9"/>
        <v>0.11027048648762694</v>
      </c>
    </row>
    <row r="326" spans="1:7" x14ac:dyDescent="0.25">
      <c r="A326">
        <v>-0.61140347434948983</v>
      </c>
      <c r="B326">
        <v>0.42568989551783282</v>
      </c>
      <c r="E326">
        <v>0.314</v>
      </c>
      <c r="F326" s="4">
        <f t="shared" si="8"/>
        <v>0.314</v>
      </c>
      <c r="G326">
        <f t="shared" si="9"/>
        <v>0.1120236567152148</v>
      </c>
    </row>
    <row r="327" spans="1:7" x14ac:dyDescent="0.25">
      <c r="A327">
        <v>-0.60854693485253808</v>
      </c>
      <c r="B327">
        <v>0.37527924999598422</v>
      </c>
      <c r="E327">
        <v>0.315</v>
      </c>
      <c r="F327" s="4">
        <f t="shared" si="8"/>
        <v>0.315</v>
      </c>
      <c r="G327">
        <f t="shared" si="9"/>
        <v>0.1120236567152148</v>
      </c>
    </row>
    <row r="328" spans="1:7" x14ac:dyDescent="0.25">
      <c r="A328">
        <v>-0.60569039535558611</v>
      </c>
      <c r="B328">
        <v>0.36967806716022328</v>
      </c>
      <c r="E328">
        <v>0.316</v>
      </c>
      <c r="F328" s="4">
        <f t="shared" si="8"/>
        <v>0.316</v>
      </c>
      <c r="G328">
        <f t="shared" si="9"/>
        <v>0.1120236567152148</v>
      </c>
    </row>
    <row r="329" spans="1:7" x14ac:dyDescent="0.25">
      <c r="A329">
        <v>-0.60283385585863436</v>
      </c>
      <c r="B329">
        <v>0.40888634701054999</v>
      </c>
      <c r="E329">
        <v>0.317</v>
      </c>
      <c r="F329" s="4">
        <f t="shared" si="8"/>
        <v>0.317</v>
      </c>
      <c r="G329">
        <f t="shared" si="9"/>
        <v>0.11202365671522074</v>
      </c>
    </row>
    <row r="330" spans="1:7" x14ac:dyDescent="0.25">
      <c r="A330">
        <v>-0.59997731636168239</v>
      </c>
      <c r="B330">
        <v>0.36967806716022328</v>
      </c>
      <c r="E330">
        <v>0.318</v>
      </c>
      <c r="F330" s="4">
        <f t="shared" si="8"/>
        <v>0.318</v>
      </c>
      <c r="G330">
        <f t="shared" si="9"/>
        <v>0.11202365671522944</v>
      </c>
    </row>
    <row r="331" spans="1:7" x14ac:dyDescent="0.25">
      <c r="A331">
        <v>-0.59712077686473064</v>
      </c>
      <c r="B331">
        <v>0.40328516417478899</v>
      </c>
      <c r="E331">
        <v>0.31900000000000001</v>
      </c>
      <c r="F331" s="4">
        <f t="shared" si="8"/>
        <v>0.31900000000000001</v>
      </c>
      <c r="G331">
        <f t="shared" si="9"/>
        <v>0.11583806222637336</v>
      </c>
    </row>
    <row r="332" spans="1:7" x14ac:dyDescent="0.25">
      <c r="A332">
        <v>-0.59426423736777867</v>
      </c>
      <c r="B332">
        <v>0.41448752984631088</v>
      </c>
      <c r="E332">
        <v>0.32</v>
      </c>
      <c r="F332" s="4">
        <f t="shared" si="8"/>
        <v>0.32</v>
      </c>
      <c r="G332">
        <f t="shared" si="9"/>
        <v>0.11762483955097559</v>
      </c>
    </row>
    <row r="333" spans="1:7" x14ac:dyDescent="0.25">
      <c r="A333">
        <v>-0.59140769787082692</v>
      </c>
      <c r="B333">
        <v>0.45929699253239858</v>
      </c>
      <c r="E333">
        <v>0.32100000000000001</v>
      </c>
      <c r="F333" s="4">
        <f t="shared" si="8"/>
        <v>0.32100000000000001</v>
      </c>
      <c r="G333">
        <f t="shared" si="9"/>
        <v>0.11762483955097559</v>
      </c>
    </row>
    <row r="334" spans="1:7" x14ac:dyDescent="0.25">
      <c r="A334">
        <v>-0.58855115837387495</v>
      </c>
      <c r="B334">
        <v>0.39768398133902799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0.11762483955097559</v>
      </c>
    </row>
    <row r="335" spans="1:7" x14ac:dyDescent="0.25">
      <c r="A335">
        <v>-0.5856946188769232</v>
      </c>
      <c r="B335">
        <v>0.38088043283174522</v>
      </c>
      <c r="E335">
        <v>0.32300000000000001</v>
      </c>
      <c r="F335" s="4">
        <f t="shared" si="10"/>
        <v>0.32300000000000001</v>
      </c>
      <c r="G335">
        <f t="shared" si="11"/>
        <v>0.11762483955097559</v>
      </c>
    </row>
    <row r="336" spans="1:7" x14ac:dyDescent="0.25">
      <c r="A336">
        <v>-0.58283807937997123</v>
      </c>
      <c r="B336">
        <v>0.37527924999598422</v>
      </c>
      <c r="E336">
        <v>0.32400000000000001</v>
      </c>
      <c r="F336" s="4">
        <f t="shared" si="10"/>
        <v>0.32400000000000001</v>
      </c>
      <c r="G336">
        <f t="shared" si="11"/>
        <v>0.1176248395509879</v>
      </c>
    </row>
    <row r="337" spans="1:7" x14ac:dyDescent="0.25">
      <c r="A337">
        <v>-0.57998153988301948</v>
      </c>
      <c r="B337">
        <v>0.31926742163837463</v>
      </c>
      <c r="E337">
        <v>0.32500000000000001</v>
      </c>
      <c r="F337" s="4">
        <f t="shared" si="10"/>
        <v>0.32500000000000001</v>
      </c>
      <c r="G337">
        <f t="shared" si="11"/>
        <v>0.12140563796512005</v>
      </c>
    </row>
    <row r="338" spans="1:7" x14ac:dyDescent="0.25">
      <c r="A338">
        <v>-0.57712500038606751</v>
      </c>
      <c r="B338">
        <v>0.40328516417478899</v>
      </c>
      <c r="E338">
        <v>0.32600000000000001</v>
      </c>
      <c r="F338" s="4">
        <f t="shared" si="10"/>
        <v>0.32600000000000001</v>
      </c>
      <c r="G338">
        <f t="shared" si="11"/>
        <v>0.1232260223867363</v>
      </c>
    </row>
    <row r="339" spans="1:7" x14ac:dyDescent="0.25">
      <c r="A339">
        <v>-0.57426846088911576</v>
      </c>
      <c r="B339">
        <v>0.32486860447414823</v>
      </c>
      <c r="E339">
        <v>0.32700000000000001</v>
      </c>
      <c r="F339" s="4">
        <f t="shared" si="10"/>
        <v>0.32700000000000001</v>
      </c>
      <c r="G339">
        <f t="shared" si="11"/>
        <v>0.1232260223867363</v>
      </c>
    </row>
    <row r="340" spans="1:7" x14ac:dyDescent="0.25">
      <c r="A340">
        <v>-0.57141192139216401</v>
      </c>
      <c r="B340">
        <v>0.3472733358171794</v>
      </c>
      <c r="E340">
        <v>0.32800000000000001</v>
      </c>
      <c r="F340" s="4">
        <f t="shared" si="10"/>
        <v>0.32800000000000001</v>
      </c>
      <c r="G340">
        <f t="shared" si="11"/>
        <v>0.1232260223867363</v>
      </c>
    </row>
    <row r="341" spans="1:7" x14ac:dyDescent="0.25">
      <c r="A341">
        <v>-0.56855538189521204</v>
      </c>
      <c r="B341">
        <v>0.35847570148870128</v>
      </c>
      <c r="E341">
        <v>0.32900000000000001</v>
      </c>
      <c r="F341" s="4">
        <f t="shared" si="10"/>
        <v>0.32900000000000001</v>
      </c>
      <c r="G341">
        <f t="shared" si="11"/>
        <v>0.1232260223867363</v>
      </c>
    </row>
    <row r="342" spans="1:7" x14ac:dyDescent="0.25">
      <c r="A342">
        <v>-0.56569884239826029</v>
      </c>
      <c r="B342">
        <v>0.40888634701054999</v>
      </c>
      <c r="E342">
        <v>0.33</v>
      </c>
      <c r="F342" s="4">
        <f t="shared" si="10"/>
        <v>0.33</v>
      </c>
      <c r="G342">
        <f t="shared" si="11"/>
        <v>0.12322602238674274</v>
      </c>
    </row>
    <row r="343" spans="1:7" x14ac:dyDescent="0.25">
      <c r="A343">
        <v>-0.56284230290130832</v>
      </c>
      <c r="B343">
        <v>0.40328516417478899</v>
      </c>
      <c r="E343">
        <v>0.33100000000000002</v>
      </c>
      <c r="F343" s="4">
        <f t="shared" si="10"/>
        <v>0.33100000000000002</v>
      </c>
      <c r="G343">
        <f t="shared" si="11"/>
        <v>0.12697321370386361</v>
      </c>
    </row>
    <row r="344" spans="1:7" x14ac:dyDescent="0.25">
      <c r="A344">
        <v>-0.55998576340435657</v>
      </c>
      <c r="B344">
        <v>0.34167215298141851</v>
      </c>
      <c r="E344">
        <v>0.33200000000000002</v>
      </c>
      <c r="F344" s="4">
        <f t="shared" si="10"/>
        <v>0.33200000000000002</v>
      </c>
      <c r="G344">
        <f t="shared" si="11"/>
        <v>0.12882720522249699</v>
      </c>
    </row>
    <row r="345" spans="1:7" x14ac:dyDescent="0.25">
      <c r="A345">
        <v>-0.5571292239074046</v>
      </c>
      <c r="B345">
        <v>0.42008871268207187</v>
      </c>
      <c r="E345">
        <v>0.33300000000000002</v>
      </c>
      <c r="F345" s="4">
        <f t="shared" si="10"/>
        <v>0.33300000000000002</v>
      </c>
      <c r="G345">
        <f t="shared" si="11"/>
        <v>0.12882720522249699</v>
      </c>
    </row>
    <row r="346" spans="1:7" x14ac:dyDescent="0.25">
      <c r="A346">
        <v>-0.55427268441045285</v>
      </c>
      <c r="B346">
        <v>0.38088043283174522</v>
      </c>
      <c r="E346">
        <v>0.33400000000000002</v>
      </c>
      <c r="F346" s="4">
        <f t="shared" si="10"/>
        <v>0.33400000000000002</v>
      </c>
      <c r="G346">
        <f t="shared" si="11"/>
        <v>0.12882720522249699</v>
      </c>
    </row>
    <row r="347" spans="1:7" x14ac:dyDescent="0.25">
      <c r="A347">
        <v>-0.55141614491350088</v>
      </c>
      <c r="B347">
        <v>0.45929699253239858</v>
      </c>
      <c r="E347">
        <v>0.33500000000000002</v>
      </c>
      <c r="F347" s="4">
        <f t="shared" si="10"/>
        <v>0.33500000000000002</v>
      </c>
      <c r="G347">
        <f t="shared" si="11"/>
        <v>0.12882720522250365</v>
      </c>
    </row>
    <row r="348" spans="1:7" x14ac:dyDescent="0.25">
      <c r="A348">
        <v>-0.54855960541654913</v>
      </c>
      <c r="B348">
        <v>0.38648161566750611</v>
      </c>
      <c r="E348">
        <v>0.33600000000000002</v>
      </c>
      <c r="F348" s="4">
        <f t="shared" si="10"/>
        <v>0.33600000000000002</v>
      </c>
      <c r="G348">
        <f t="shared" si="11"/>
        <v>0.12882720522250701</v>
      </c>
    </row>
    <row r="349" spans="1:7" x14ac:dyDescent="0.25">
      <c r="A349">
        <v>-0.54570306591959716</v>
      </c>
      <c r="B349">
        <v>0.42008871268207187</v>
      </c>
      <c r="E349">
        <v>0.33700000000000002</v>
      </c>
      <c r="F349" s="4">
        <f t="shared" si="10"/>
        <v>0.33700000000000002</v>
      </c>
      <c r="G349">
        <f t="shared" si="11"/>
        <v>0.1288272052225137</v>
      </c>
    </row>
    <row r="350" spans="1:7" x14ac:dyDescent="0.25">
      <c r="A350">
        <v>-0.54284652642264541</v>
      </c>
      <c r="B350">
        <v>0.39768398133902799</v>
      </c>
      <c r="E350">
        <v>0.33800000000000002</v>
      </c>
      <c r="F350" s="4">
        <f t="shared" si="10"/>
        <v>0.33800000000000002</v>
      </c>
      <c r="G350">
        <f t="shared" si="11"/>
        <v>0.13253518825977764</v>
      </c>
    </row>
    <row r="351" spans="1:7" x14ac:dyDescent="0.25">
      <c r="A351">
        <v>-0.53998998692569344</v>
      </c>
      <c r="B351">
        <v>0.37527924999598422</v>
      </c>
      <c r="E351">
        <v>0.33900000000000002</v>
      </c>
      <c r="F351" s="4">
        <f t="shared" si="10"/>
        <v>0.33900000000000002</v>
      </c>
      <c r="G351">
        <f t="shared" si="11"/>
        <v>0.1344283880582578</v>
      </c>
    </row>
    <row r="352" spans="1:7" x14ac:dyDescent="0.25">
      <c r="A352">
        <v>-0.53713344742874169</v>
      </c>
      <c r="B352">
        <v>0.38088043283174522</v>
      </c>
      <c r="E352">
        <v>0.34</v>
      </c>
      <c r="F352" s="4">
        <f t="shared" si="10"/>
        <v>0.34</v>
      </c>
      <c r="G352">
        <f t="shared" si="11"/>
        <v>0.1344283880582578</v>
      </c>
    </row>
    <row r="353" spans="1:7" x14ac:dyDescent="0.25">
      <c r="A353">
        <v>-0.53427690793178984</v>
      </c>
      <c r="B353">
        <v>0.40888634701056592</v>
      </c>
      <c r="E353">
        <v>0.34100000000000003</v>
      </c>
      <c r="F353" s="4">
        <f t="shared" si="10"/>
        <v>0.34100000000000003</v>
      </c>
      <c r="G353">
        <f t="shared" si="11"/>
        <v>0.13442838805826465</v>
      </c>
    </row>
    <row r="354" spans="1:7" x14ac:dyDescent="0.25">
      <c r="A354">
        <v>-0.53142036843483798</v>
      </c>
      <c r="B354">
        <v>0.44249344402509849</v>
      </c>
      <c r="E354">
        <v>0.34200000000000003</v>
      </c>
      <c r="F354" s="4">
        <f t="shared" si="10"/>
        <v>0.34200000000000003</v>
      </c>
      <c r="G354">
        <f t="shared" si="11"/>
        <v>0.13442838805826821</v>
      </c>
    </row>
    <row r="355" spans="1:7" x14ac:dyDescent="0.25">
      <c r="A355">
        <v>-0.52856382893788612</v>
      </c>
      <c r="B355">
        <v>0.38648161566752121</v>
      </c>
      <c r="E355">
        <v>0.34300000000000003</v>
      </c>
      <c r="F355" s="4">
        <f t="shared" si="10"/>
        <v>0.34300000000000003</v>
      </c>
      <c r="G355">
        <f t="shared" si="11"/>
        <v>0.13442838805826821</v>
      </c>
    </row>
    <row r="356" spans="1:7" x14ac:dyDescent="0.25">
      <c r="A356">
        <v>-0.52570728944093426</v>
      </c>
      <c r="B356">
        <v>0.41448752984629478</v>
      </c>
      <c r="E356">
        <v>0.34399999999999997</v>
      </c>
      <c r="F356" s="4">
        <f t="shared" si="10"/>
        <v>0.34399999999999997</v>
      </c>
      <c r="G356">
        <f t="shared" si="11"/>
        <v>0.13442838805826821</v>
      </c>
    </row>
    <row r="357" spans="1:7" x14ac:dyDescent="0.25">
      <c r="A357">
        <v>-0.5228507499439824</v>
      </c>
      <c r="B357">
        <v>0.42568989551784941</v>
      </c>
      <c r="E357">
        <v>0.34499999999999997</v>
      </c>
      <c r="F357" s="4">
        <f t="shared" si="10"/>
        <v>0.34499999999999997</v>
      </c>
      <c r="G357">
        <f t="shared" si="11"/>
        <v>0.13809716281568449</v>
      </c>
    </row>
    <row r="358" spans="1:7" x14ac:dyDescent="0.25">
      <c r="A358">
        <v>-0.51999421044703054</v>
      </c>
      <c r="B358">
        <v>0.38088043283173029</v>
      </c>
      <c r="E358">
        <v>0.34599999999999997</v>
      </c>
      <c r="F358" s="4">
        <f t="shared" si="10"/>
        <v>0.34599999999999997</v>
      </c>
      <c r="G358">
        <f t="shared" si="11"/>
        <v>0.14002957089401849</v>
      </c>
    </row>
    <row r="359" spans="1:7" x14ac:dyDescent="0.25">
      <c r="A359">
        <v>-0.51713767095007868</v>
      </c>
      <c r="B359">
        <v>0.43689226118937169</v>
      </c>
      <c r="E359">
        <v>0.34699999999999998</v>
      </c>
      <c r="F359" s="4">
        <f t="shared" si="10"/>
        <v>0.34699999999999998</v>
      </c>
      <c r="G359">
        <f t="shared" si="11"/>
        <v>0.14002957089401849</v>
      </c>
    </row>
    <row r="360" spans="1:7" x14ac:dyDescent="0.25">
      <c r="A360">
        <v>-0.51428113145312682</v>
      </c>
      <c r="B360">
        <v>0.47610054103966298</v>
      </c>
      <c r="E360">
        <v>0.34799999999999998</v>
      </c>
      <c r="F360" s="4">
        <f t="shared" si="10"/>
        <v>0.34799999999999998</v>
      </c>
      <c r="G360">
        <f t="shared" si="11"/>
        <v>0.1400295708940327</v>
      </c>
    </row>
    <row r="361" spans="1:7" x14ac:dyDescent="0.25">
      <c r="A361">
        <v>-0.51142459195617496</v>
      </c>
      <c r="B361">
        <v>0.41448752984632697</v>
      </c>
      <c r="E361">
        <v>0.34899999999999998</v>
      </c>
      <c r="F361" s="4">
        <f t="shared" si="10"/>
        <v>0.34899999999999998</v>
      </c>
      <c r="G361">
        <f t="shared" si="11"/>
        <v>0.14002957089404031</v>
      </c>
    </row>
    <row r="362" spans="1:7" x14ac:dyDescent="0.25">
      <c r="A362">
        <v>-0.5085680524592231</v>
      </c>
      <c r="B362">
        <v>0.47610054103966298</v>
      </c>
      <c r="E362">
        <v>0.35</v>
      </c>
      <c r="F362" s="4">
        <f t="shared" si="10"/>
        <v>0.35</v>
      </c>
      <c r="G362">
        <f t="shared" si="11"/>
        <v>0.14367033973727053</v>
      </c>
    </row>
    <row r="363" spans="1:7" x14ac:dyDescent="0.25">
      <c r="A363">
        <v>-0.50571151296227124</v>
      </c>
      <c r="B363">
        <v>0.48170172387546112</v>
      </c>
      <c r="E363">
        <v>0.35099999999999998</v>
      </c>
      <c r="F363" s="4">
        <f t="shared" si="10"/>
        <v>0.35099999999999998</v>
      </c>
      <c r="G363">
        <f t="shared" si="11"/>
        <v>0.14563075372977929</v>
      </c>
    </row>
    <row r="364" spans="1:7" x14ac:dyDescent="0.25">
      <c r="A364">
        <v>-0.50285497346531938</v>
      </c>
      <c r="B364">
        <v>0.3696780671602089</v>
      </c>
      <c r="E364">
        <v>0.35199999999999998</v>
      </c>
      <c r="F364" s="4">
        <f t="shared" si="10"/>
        <v>0.35199999999999998</v>
      </c>
      <c r="G364">
        <f t="shared" si="11"/>
        <v>0.14563075372978662</v>
      </c>
    </row>
    <row r="365" spans="1:7" x14ac:dyDescent="0.25">
      <c r="A365">
        <v>-0.49999843396836752</v>
      </c>
      <c r="B365">
        <v>0.42568989551784941</v>
      </c>
      <c r="E365">
        <v>0.35299999999999998</v>
      </c>
      <c r="F365" s="4">
        <f t="shared" si="10"/>
        <v>0.35299999999999998</v>
      </c>
      <c r="G365">
        <f t="shared" si="11"/>
        <v>0.14563075372979059</v>
      </c>
    </row>
    <row r="366" spans="1:7" x14ac:dyDescent="0.25">
      <c r="A366">
        <v>-0.49714189447141571</v>
      </c>
      <c r="B366">
        <v>0.50970763805422736</v>
      </c>
      <c r="E366">
        <v>0.35399999999999998</v>
      </c>
      <c r="F366" s="4">
        <f t="shared" si="10"/>
        <v>0.35399999999999998</v>
      </c>
      <c r="G366">
        <f t="shared" si="11"/>
        <v>0.14563075372979059</v>
      </c>
    </row>
    <row r="367" spans="1:7" x14ac:dyDescent="0.25">
      <c r="A367">
        <v>-0.4942853549744638</v>
      </c>
      <c r="B367">
        <v>0.44809462686089407</v>
      </c>
      <c r="E367">
        <v>0.35499999999999998</v>
      </c>
      <c r="F367" s="4">
        <f t="shared" si="10"/>
        <v>0.35499999999999998</v>
      </c>
      <c r="G367">
        <f t="shared" si="11"/>
        <v>0.14563075372979059</v>
      </c>
    </row>
    <row r="368" spans="1:7" x14ac:dyDescent="0.25">
      <c r="A368">
        <v>-0.49142881547751188</v>
      </c>
      <c r="B368">
        <v>0.39208279850325178</v>
      </c>
      <c r="E368">
        <v>0.35599999999999998</v>
      </c>
      <c r="F368" s="4">
        <f t="shared" si="10"/>
        <v>0.35599999999999998</v>
      </c>
      <c r="G368">
        <f t="shared" si="11"/>
        <v>0.14563075372979786</v>
      </c>
    </row>
    <row r="369" spans="1:7" x14ac:dyDescent="0.25">
      <c r="A369">
        <v>-0.48857227598056008</v>
      </c>
      <c r="B369">
        <v>0.51530882089002816</v>
      </c>
      <c r="E369">
        <v>0.35699999999999998</v>
      </c>
      <c r="F369" s="4">
        <f t="shared" si="10"/>
        <v>0.35699999999999998</v>
      </c>
      <c r="G369">
        <f t="shared" si="11"/>
        <v>0.14563075372980189</v>
      </c>
    </row>
    <row r="370" spans="1:7" x14ac:dyDescent="0.25">
      <c r="A370">
        <v>-0.48571573648360822</v>
      </c>
      <c r="B370">
        <v>0.56011828357607407</v>
      </c>
      <c r="E370">
        <v>0.35799999999999998</v>
      </c>
      <c r="F370" s="4">
        <f t="shared" si="10"/>
        <v>0.35799999999999998</v>
      </c>
      <c r="G370">
        <f t="shared" si="11"/>
        <v>0.14922671311034572</v>
      </c>
    </row>
    <row r="371" spans="1:7" x14ac:dyDescent="0.25">
      <c r="A371">
        <v>-0.48285919698665641</v>
      </c>
      <c r="B371">
        <v>0.47049935820393879</v>
      </c>
      <c r="E371">
        <v>0.35899999999999999</v>
      </c>
      <c r="F371" s="4">
        <f t="shared" si="10"/>
        <v>0.35899999999999999</v>
      </c>
      <c r="G371">
        <f t="shared" si="11"/>
        <v>0.15123193656554756</v>
      </c>
    </row>
    <row r="372" spans="1:7" x14ac:dyDescent="0.25">
      <c r="A372">
        <v>-0.4800026574897045</v>
      </c>
      <c r="B372">
        <v>0.48730290671118442</v>
      </c>
      <c r="E372">
        <v>0.36</v>
      </c>
      <c r="F372" s="4">
        <f t="shared" si="10"/>
        <v>0.36</v>
      </c>
      <c r="G372">
        <f t="shared" si="11"/>
        <v>0.15123193656555181</v>
      </c>
    </row>
    <row r="373" spans="1:7" x14ac:dyDescent="0.25">
      <c r="A373">
        <v>-0.47714611799275258</v>
      </c>
      <c r="B373">
        <v>0.61052892909796819</v>
      </c>
      <c r="E373">
        <v>0.36099999999999999</v>
      </c>
      <c r="F373" s="4">
        <f t="shared" si="10"/>
        <v>0.36099999999999999</v>
      </c>
      <c r="G373">
        <f t="shared" si="11"/>
        <v>0.15481109239759541</v>
      </c>
    </row>
    <row r="374" spans="1:7" x14ac:dyDescent="0.25">
      <c r="A374">
        <v>-0.47428957849580089</v>
      </c>
      <c r="B374">
        <v>0.36967806716023771</v>
      </c>
      <c r="E374">
        <v>0.36199999999999999</v>
      </c>
      <c r="F374" s="4">
        <f t="shared" si="10"/>
        <v>0.36199999999999999</v>
      </c>
      <c r="G374">
        <f t="shared" si="11"/>
        <v>0.15683311940130071</v>
      </c>
    </row>
    <row r="375" spans="1:7" x14ac:dyDescent="0.25">
      <c r="A375">
        <v>-0.47143303899884897</v>
      </c>
      <c r="B375">
        <v>0.4929040895469452</v>
      </c>
      <c r="E375">
        <v>0.36299999999999999</v>
      </c>
      <c r="F375" s="4">
        <f t="shared" si="10"/>
        <v>0.36299999999999999</v>
      </c>
      <c r="G375">
        <f t="shared" si="11"/>
        <v>0.15683311940130071</v>
      </c>
    </row>
    <row r="376" spans="1:7" x14ac:dyDescent="0.25">
      <c r="A376">
        <v>-0.46857649950189723</v>
      </c>
      <c r="B376">
        <v>0.55451710074035654</v>
      </c>
      <c r="E376">
        <v>0.36399999999999999</v>
      </c>
      <c r="F376" s="4">
        <f t="shared" si="10"/>
        <v>0.36399999999999999</v>
      </c>
      <c r="G376">
        <f t="shared" si="11"/>
        <v>0.15683311940130071</v>
      </c>
    </row>
    <row r="377" spans="1:7" x14ac:dyDescent="0.25">
      <c r="A377">
        <v>-0.46571996000494531</v>
      </c>
      <c r="B377">
        <v>0.52651118656150964</v>
      </c>
      <c r="E377">
        <v>0.36499999999999999</v>
      </c>
      <c r="F377" s="4">
        <f t="shared" si="10"/>
        <v>0.36499999999999999</v>
      </c>
      <c r="G377">
        <f t="shared" si="11"/>
        <v>0.15683311940130071</v>
      </c>
    </row>
    <row r="378" spans="1:7" x14ac:dyDescent="0.25">
      <c r="A378">
        <v>-0.46286342050799351</v>
      </c>
      <c r="B378">
        <v>0.5265111865615506</v>
      </c>
      <c r="E378">
        <v>0.36599999999999999</v>
      </c>
      <c r="F378" s="4">
        <f t="shared" si="10"/>
        <v>0.36599999999999999</v>
      </c>
      <c r="G378">
        <f t="shared" si="11"/>
        <v>0.15683311940130071</v>
      </c>
    </row>
    <row r="379" spans="1:7" x14ac:dyDescent="0.25">
      <c r="A379">
        <v>-0.46000688101104159</v>
      </c>
      <c r="B379">
        <v>0.44809462686085932</v>
      </c>
      <c r="E379">
        <v>0.36699999999999999</v>
      </c>
      <c r="F379" s="4">
        <f t="shared" si="10"/>
        <v>0.36699999999999999</v>
      </c>
      <c r="G379">
        <f t="shared" si="11"/>
        <v>0.15683311940130071</v>
      </c>
    </row>
    <row r="380" spans="1:7" x14ac:dyDescent="0.25">
      <c r="A380">
        <v>-0.45715034151408968</v>
      </c>
      <c r="B380">
        <v>0.48170172387546112</v>
      </c>
      <c r="E380">
        <v>0.36799999999999999</v>
      </c>
      <c r="F380" s="4">
        <f t="shared" si="10"/>
        <v>0.36799999999999999</v>
      </c>
      <c r="G380">
        <f t="shared" si="11"/>
        <v>0.15683311940130454</v>
      </c>
    </row>
    <row r="381" spans="1:7" x14ac:dyDescent="0.25">
      <c r="A381">
        <v>-0.45429380201713793</v>
      </c>
      <c r="B381">
        <v>0.55451710074031335</v>
      </c>
      <c r="E381">
        <v>0.36899999999999999</v>
      </c>
      <c r="F381" s="4">
        <f t="shared" si="10"/>
        <v>0.36899999999999999</v>
      </c>
      <c r="G381">
        <f t="shared" si="11"/>
        <v>0.15683311940131064</v>
      </c>
    </row>
    <row r="382" spans="1:7" x14ac:dyDescent="0.25">
      <c r="A382">
        <v>-0.45143726252018601</v>
      </c>
      <c r="B382">
        <v>0.49850527238274472</v>
      </c>
      <c r="E382">
        <v>0.37</v>
      </c>
      <c r="F382" s="4">
        <f t="shared" si="10"/>
        <v>0.37</v>
      </c>
      <c r="G382">
        <f t="shared" si="11"/>
        <v>0.1603618645878345</v>
      </c>
    </row>
    <row r="383" spans="1:7" x14ac:dyDescent="0.25">
      <c r="A383">
        <v>-0.44858072302323421</v>
      </c>
      <c r="B383">
        <v>0.45369580969661999</v>
      </c>
      <c r="E383">
        <v>0.371</v>
      </c>
      <c r="F383" s="4">
        <f t="shared" si="10"/>
        <v>0.371</v>
      </c>
      <c r="G383">
        <f t="shared" si="11"/>
        <v>0.16243430223706151</v>
      </c>
    </row>
    <row r="384" spans="1:7" x14ac:dyDescent="0.25">
      <c r="A384">
        <v>-0.44572418352628229</v>
      </c>
      <c r="B384">
        <v>0.53211236939731166</v>
      </c>
      <c r="E384">
        <v>0.372</v>
      </c>
      <c r="F384" s="4">
        <f t="shared" si="10"/>
        <v>0.372</v>
      </c>
      <c r="G384">
        <f t="shared" si="11"/>
        <v>0.16243430223706151</v>
      </c>
    </row>
    <row r="385" spans="1:7" x14ac:dyDescent="0.25">
      <c r="A385">
        <v>-0.44286764402933038</v>
      </c>
      <c r="B385">
        <v>0.5153088208899882</v>
      </c>
      <c r="E385">
        <v>0.373</v>
      </c>
      <c r="F385" s="4">
        <f t="shared" si="10"/>
        <v>0.373</v>
      </c>
      <c r="G385">
        <f t="shared" si="11"/>
        <v>0.16243430223706151</v>
      </c>
    </row>
    <row r="386" spans="1:7" x14ac:dyDescent="0.25">
      <c r="A386">
        <v>-0.44001110453237863</v>
      </c>
      <c r="B386">
        <v>0.62733247760525168</v>
      </c>
      <c r="E386">
        <v>0.374</v>
      </c>
      <c r="F386" s="4">
        <f t="shared" si="10"/>
        <v>0.374</v>
      </c>
      <c r="G386">
        <f t="shared" si="11"/>
        <v>0.16243430223706939</v>
      </c>
    </row>
    <row r="387" spans="1:7" x14ac:dyDescent="0.25">
      <c r="A387">
        <v>-0.43715456503542671</v>
      </c>
      <c r="B387">
        <v>0.55451710074031335</v>
      </c>
      <c r="E387">
        <v>0.375</v>
      </c>
      <c r="F387" s="4">
        <f t="shared" si="10"/>
        <v>0.375</v>
      </c>
      <c r="G387">
        <f t="shared" si="11"/>
        <v>0.16243430223708197</v>
      </c>
    </row>
    <row r="388" spans="1:7" x14ac:dyDescent="0.25">
      <c r="A388">
        <v>-0.43429802553847491</v>
      </c>
      <c r="B388">
        <v>0.60492774626220702</v>
      </c>
      <c r="E388">
        <v>0.376</v>
      </c>
      <c r="F388" s="4">
        <f t="shared" si="10"/>
        <v>0.376</v>
      </c>
      <c r="G388">
        <f t="shared" si="11"/>
        <v>0.16243430223708669</v>
      </c>
    </row>
    <row r="389" spans="1:7" x14ac:dyDescent="0.25">
      <c r="A389">
        <v>-0.43144148604152299</v>
      </c>
      <c r="B389">
        <v>0.52091000372574892</v>
      </c>
      <c r="E389">
        <v>0.377</v>
      </c>
      <c r="F389" s="4">
        <f t="shared" si="10"/>
        <v>0.377</v>
      </c>
      <c r="G389">
        <f t="shared" si="11"/>
        <v>0.16592383914374986</v>
      </c>
    </row>
    <row r="390" spans="1:7" x14ac:dyDescent="0.25">
      <c r="A390">
        <v>-0.42858494654457108</v>
      </c>
      <c r="B390">
        <v>0.48170172387546112</v>
      </c>
      <c r="E390">
        <v>0.378</v>
      </c>
      <c r="F390" s="4">
        <f t="shared" si="10"/>
        <v>0.378</v>
      </c>
      <c r="G390">
        <f t="shared" si="11"/>
        <v>0.1680354850728222</v>
      </c>
    </row>
    <row r="391" spans="1:7" x14ac:dyDescent="0.25">
      <c r="A391">
        <v>-0.42572840704761927</v>
      </c>
      <c r="B391">
        <v>0.62733247760520294</v>
      </c>
      <c r="E391">
        <v>0.379</v>
      </c>
      <c r="F391" s="4">
        <f t="shared" si="10"/>
        <v>0.379</v>
      </c>
      <c r="G391">
        <f t="shared" si="11"/>
        <v>0.1680354850728222</v>
      </c>
    </row>
    <row r="392" spans="1:7" x14ac:dyDescent="0.25">
      <c r="A392">
        <v>-0.42287186755066741</v>
      </c>
      <c r="B392">
        <v>0.54891591790459526</v>
      </c>
      <c r="E392">
        <v>0.38</v>
      </c>
      <c r="F392" s="4">
        <f t="shared" si="10"/>
        <v>0.38</v>
      </c>
      <c r="G392">
        <f t="shared" si="11"/>
        <v>0.1680354850728222</v>
      </c>
    </row>
    <row r="393" spans="1:7" x14ac:dyDescent="0.25">
      <c r="A393">
        <v>-0.42001532805371561</v>
      </c>
      <c r="B393">
        <v>0.58812419775487779</v>
      </c>
      <c r="E393">
        <v>0.38100000000000001</v>
      </c>
      <c r="F393" s="4">
        <f t="shared" si="10"/>
        <v>0.38100000000000001</v>
      </c>
      <c r="G393">
        <f t="shared" si="11"/>
        <v>0.1680354850728222</v>
      </c>
    </row>
    <row r="394" spans="1:7" x14ac:dyDescent="0.25">
      <c r="A394">
        <v>-0.41715878855676369</v>
      </c>
      <c r="B394">
        <v>0.61613011193372935</v>
      </c>
      <c r="E394">
        <v>0.38200000000000001</v>
      </c>
      <c r="F394" s="4">
        <f t="shared" si="10"/>
        <v>0.38200000000000001</v>
      </c>
      <c r="G394">
        <f t="shared" si="11"/>
        <v>0.16803548507282628</v>
      </c>
    </row>
    <row r="395" spans="1:7" x14ac:dyDescent="0.25">
      <c r="A395">
        <v>-0.41430224905981178</v>
      </c>
      <c r="B395">
        <v>0.61052892909792078</v>
      </c>
      <c r="E395">
        <v>0.38300000000000001</v>
      </c>
      <c r="F395" s="4">
        <f t="shared" si="10"/>
        <v>0.38300000000000001</v>
      </c>
      <c r="G395">
        <f t="shared" si="11"/>
        <v>0.16803548507283281</v>
      </c>
    </row>
    <row r="396" spans="1:7" x14ac:dyDescent="0.25">
      <c r="A396">
        <v>-0.41144570956285997</v>
      </c>
      <c r="B396">
        <v>0.61052892909796819</v>
      </c>
      <c r="E396">
        <v>0.38400000000000001</v>
      </c>
      <c r="F396" s="4">
        <f t="shared" si="10"/>
        <v>0.38400000000000001</v>
      </c>
      <c r="G396">
        <f t="shared" si="11"/>
        <v>0.17148581369965582</v>
      </c>
    </row>
    <row r="397" spans="1:7" x14ac:dyDescent="0.25">
      <c r="A397">
        <v>-0.40858917006590822</v>
      </c>
      <c r="B397">
        <v>0.48730290671122228</v>
      </c>
      <c r="E397">
        <v>0.38500000000000001</v>
      </c>
      <c r="F397" s="4">
        <f t="shared" si="10"/>
        <v>0.38500000000000001</v>
      </c>
      <c r="G397">
        <f t="shared" si="11"/>
        <v>0.17363666790858301</v>
      </c>
    </row>
    <row r="398" spans="1:7" x14ac:dyDescent="0.25">
      <c r="A398">
        <v>-0.40573263056895642</v>
      </c>
      <c r="B398">
        <v>0.61052892909792078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0.17363666790858301</v>
      </c>
    </row>
    <row r="399" spans="1:7" x14ac:dyDescent="0.25">
      <c r="A399">
        <v>-0.40287609107200451</v>
      </c>
      <c r="B399">
        <v>0.53771355223307293</v>
      </c>
      <c r="E399">
        <v>0.38700000000000001</v>
      </c>
      <c r="F399" s="4">
        <f t="shared" si="12"/>
        <v>0.38700000000000001</v>
      </c>
      <c r="G399">
        <f t="shared" si="13"/>
        <v>0.17363666790858301</v>
      </c>
    </row>
    <row r="400" spans="1:7" x14ac:dyDescent="0.25">
      <c r="A400">
        <v>-0.40001955157505259</v>
      </c>
      <c r="B400">
        <v>0.57692183208335635</v>
      </c>
      <c r="E400">
        <v>0.38800000000000001</v>
      </c>
      <c r="F400" s="4">
        <f t="shared" si="12"/>
        <v>0.38800000000000001</v>
      </c>
      <c r="G400">
        <f t="shared" si="13"/>
        <v>0.17363666790858301</v>
      </c>
    </row>
    <row r="401" spans="1:7" x14ac:dyDescent="0.25">
      <c r="A401">
        <v>-0.39716301207810079</v>
      </c>
      <c r="B401">
        <v>0.58252301491916236</v>
      </c>
      <c r="E401">
        <v>0.38900000000000001</v>
      </c>
      <c r="F401" s="4">
        <f t="shared" si="12"/>
        <v>0.38900000000000001</v>
      </c>
      <c r="G401">
        <f t="shared" si="13"/>
        <v>0.17363666790858709</v>
      </c>
    </row>
    <row r="402" spans="1:7" x14ac:dyDescent="0.25">
      <c r="A402">
        <v>-0.39430647258114893</v>
      </c>
      <c r="B402">
        <v>0.67774312312704965</v>
      </c>
      <c r="E402">
        <v>0.39</v>
      </c>
      <c r="F402" s="4">
        <f t="shared" si="12"/>
        <v>0.39</v>
      </c>
      <c r="G402">
        <f t="shared" si="13"/>
        <v>0.17363666790859383</v>
      </c>
    </row>
    <row r="403" spans="1:7" x14ac:dyDescent="0.25">
      <c r="A403">
        <v>-0.39144993308419712</v>
      </c>
      <c r="B403">
        <v>0.57132064924763992</v>
      </c>
      <c r="E403">
        <v>0.39100000000000001</v>
      </c>
      <c r="F403" s="4">
        <f t="shared" si="12"/>
        <v>0.39100000000000001</v>
      </c>
      <c r="G403">
        <f t="shared" si="13"/>
        <v>0.17704778825556675</v>
      </c>
    </row>
    <row r="404" spans="1:7" x14ac:dyDescent="0.25">
      <c r="A404">
        <v>-0.38859339358724521</v>
      </c>
      <c r="B404">
        <v>0.59932656342639923</v>
      </c>
      <c r="E404">
        <v>0.39200000000000002</v>
      </c>
      <c r="F404" s="4">
        <f t="shared" si="12"/>
        <v>0.39200000000000002</v>
      </c>
      <c r="G404">
        <f t="shared" si="13"/>
        <v>0.1792378507443437</v>
      </c>
    </row>
    <row r="405" spans="1:7" x14ac:dyDescent="0.25">
      <c r="A405">
        <v>-0.38573685409029329</v>
      </c>
      <c r="B405">
        <v>0.53211236939731166</v>
      </c>
      <c r="E405">
        <v>0.39300000000000002</v>
      </c>
      <c r="F405" s="4">
        <f t="shared" si="12"/>
        <v>0.39300000000000002</v>
      </c>
      <c r="G405">
        <f t="shared" si="13"/>
        <v>0.1792378507443437</v>
      </c>
    </row>
    <row r="406" spans="1:7" x14ac:dyDescent="0.25">
      <c r="A406">
        <v>-0.38288031459334149</v>
      </c>
      <c r="B406">
        <v>0.60492774626216006</v>
      </c>
      <c r="E406">
        <v>0.39400000000000002</v>
      </c>
      <c r="F406" s="4">
        <f t="shared" si="12"/>
        <v>0.39400000000000002</v>
      </c>
      <c r="G406">
        <f t="shared" si="13"/>
        <v>0.1792378507443437</v>
      </c>
    </row>
    <row r="407" spans="1:7" x14ac:dyDescent="0.25">
      <c r="A407">
        <v>-0.38002377509638963</v>
      </c>
      <c r="B407">
        <v>0.64413602611253529</v>
      </c>
      <c r="E407">
        <v>0.39500000000000002</v>
      </c>
      <c r="F407" s="4">
        <f t="shared" si="12"/>
        <v>0.39500000000000002</v>
      </c>
      <c r="G407">
        <f t="shared" si="13"/>
        <v>0.17923785074434792</v>
      </c>
    </row>
    <row r="408" spans="1:7" x14ac:dyDescent="0.25">
      <c r="A408">
        <v>-0.37716723559943782</v>
      </c>
      <c r="B408">
        <v>0.6161301119336815</v>
      </c>
      <c r="E408">
        <v>0.39600000000000002</v>
      </c>
      <c r="F408" s="4">
        <f t="shared" si="12"/>
        <v>0.39600000000000002</v>
      </c>
      <c r="G408">
        <f t="shared" si="13"/>
        <v>0.17923785074435486</v>
      </c>
    </row>
    <row r="409" spans="1:7" x14ac:dyDescent="0.25">
      <c r="A409">
        <v>-0.37431069610248591</v>
      </c>
      <c r="B409">
        <v>0.66093957461981878</v>
      </c>
      <c r="E409">
        <v>0.39700000000000002</v>
      </c>
      <c r="F409" s="4">
        <f t="shared" si="12"/>
        <v>0.39700000000000002</v>
      </c>
      <c r="G409">
        <f t="shared" si="13"/>
        <v>0.17923785074435761</v>
      </c>
    </row>
    <row r="410" spans="1:7" x14ac:dyDescent="0.25">
      <c r="A410">
        <v>-0.37145415660553399</v>
      </c>
      <c r="B410">
        <v>0.48730290671118442</v>
      </c>
      <c r="E410">
        <v>0.39800000000000002</v>
      </c>
      <c r="F410" s="4">
        <f t="shared" si="12"/>
        <v>0.39800000000000002</v>
      </c>
      <c r="G410">
        <f t="shared" si="13"/>
        <v>0.1826097628114817</v>
      </c>
    </row>
    <row r="411" spans="1:7" x14ac:dyDescent="0.25">
      <c r="A411">
        <v>-0.36859761710858219</v>
      </c>
      <c r="B411">
        <v>0.5265111865615506</v>
      </c>
      <c r="E411">
        <v>0.39900000000000002</v>
      </c>
      <c r="F411" s="4">
        <f t="shared" si="12"/>
        <v>0.39900000000000002</v>
      </c>
      <c r="G411">
        <f t="shared" si="13"/>
        <v>0.18483903358011161</v>
      </c>
    </row>
    <row r="412" spans="1:7" x14ac:dyDescent="0.25">
      <c r="A412">
        <v>-0.36574107761163033</v>
      </c>
      <c r="B412">
        <v>0.68334430596281037</v>
      </c>
      <c r="E412">
        <v>0.4</v>
      </c>
      <c r="F412" s="4">
        <f t="shared" si="12"/>
        <v>0.4</v>
      </c>
      <c r="G412">
        <f t="shared" si="13"/>
        <v>0.18483903358011591</v>
      </c>
    </row>
    <row r="413" spans="1:7" x14ac:dyDescent="0.25">
      <c r="A413">
        <v>-0.36288453811467852</v>
      </c>
      <c r="B413">
        <v>0.69454667163438588</v>
      </c>
      <c r="E413">
        <v>0.40100000000000002</v>
      </c>
      <c r="F413" s="4">
        <f t="shared" si="12"/>
        <v>0.40100000000000002</v>
      </c>
      <c r="G413">
        <f t="shared" si="13"/>
        <v>0.1848390335801188</v>
      </c>
    </row>
    <row r="414" spans="1:7" x14ac:dyDescent="0.25">
      <c r="A414">
        <v>-0.36002799861772661</v>
      </c>
      <c r="B414">
        <v>0.6665407574555281</v>
      </c>
      <c r="E414">
        <v>0.40200000000000002</v>
      </c>
      <c r="F414" s="4">
        <f t="shared" si="12"/>
        <v>0.40200000000000002</v>
      </c>
      <c r="G414">
        <f t="shared" si="13"/>
        <v>0.1848390335801274</v>
      </c>
    </row>
    <row r="415" spans="1:7" x14ac:dyDescent="0.25">
      <c r="A415">
        <v>-0.35717145912077469</v>
      </c>
      <c r="B415">
        <v>0.67774312312710228</v>
      </c>
      <c r="E415">
        <v>0.40300000000000002</v>
      </c>
      <c r="F415" s="4">
        <f t="shared" si="12"/>
        <v>0.40300000000000002</v>
      </c>
      <c r="G415">
        <f t="shared" si="13"/>
        <v>0.18818293973306541</v>
      </c>
    </row>
    <row r="416" spans="1:7" x14ac:dyDescent="0.25">
      <c r="A416">
        <v>-0.35431491962382289</v>
      </c>
      <c r="B416">
        <v>0.59932656342639923</v>
      </c>
      <c r="E416">
        <v>0.40400000000000003</v>
      </c>
      <c r="F416" s="4">
        <f t="shared" si="12"/>
        <v>0.40400000000000003</v>
      </c>
      <c r="G416">
        <f t="shared" si="13"/>
        <v>0.19377852138597859</v>
      </c>
    </row>
    <row r="417" spans="1:7" x14ac:dyDescent="0.25">
      <c r="A417">
        <v>-0.35145838012687097</v>
      </c>
      <c r="B417">
        <v>0.60492774626220702</v>
      </c>
      <c r="E417">
        <v>0.40500000000000003</v>
      </c>
      <c r="F417" s="4">
        <f t="shared" si="12"/>
        <v>0.40500000000000003</v>
      </c>
      <c r="G417">
        <f t="shared" si="13"/>
        <v>0.19604139925163047</v>
      </c>
    </row>
    <row r="418" spans="1:7" x14ac:dyDescent="0.25">
      <c r="A418">
        <v>-0.34860184062991922</v>
      </c>
      <c r="B418">
        <v>0.50970763805422736</v>
      </c>
      <c r="E418">
        <v>0.40600000000000003</v>
      </c>
      <c r="F418" s="4">
        <f t="shared" si="12"/>
        <v>0.40600000000000003</v>
      </c>
      <c r="G418">
        <f t="shared" si="13"/>
        <v>0.19604139925164715</v>
      </c>
    </row>
    <row r="419" spans="1:7" x14ac:dyDescent="0.25">
      <c r="A419">
        <v>-0.34574530113296731</v>
      </c>
      <c r="B419">
        <v>0.73935613432047531</v>
      </c>
      <c r="E419">
        <v>0.40699999999999997</v>
      </c>
      <c r="F419" s="4">
        <f t="shared" si="12"/>
        <v>0.40699999999999997</v>
      </c>
      <c r="G419">
        <f t="shared" si="13"/>
        <v>0.19936290067324425</v>
      </c>
    </row>
    <row r="420" spans="1:7" x14ac:dyDescent="0.25">
      <c r="A420">
        <v>-0.34288876163601562</v>
      </c>
      <c r="B420">
        <v>0.66093957461981878</v>
      </c>
      <c r="E420">
        <v>0.40799999999999997</v>
      </c>
      <c r="F420" s="4">
        <f t="shared" si="12"/>
        <v>0.40799999999999997</v>
      </c>
      <c r="G420">
        <f t="shared" si="13"/>
        <v>0.2016425820873913</v>
      </c>
    </row>
    <row r="421" spans="1:7" x14ac:dyDescent="0.25">
      <c r="A421">
        <v>-0.3400322221390637</v>
      </c>
      <c r="B421">
        <v>0.67774312312704965</v>
      </c>
      <c r="E421">
        <v>0.40899999999999997</v>
      </c>
      <c r="F421" s="4">
        <f t="shared" si="12"/>
        <v>0.40899999999999997</v>
      </c>
      <c r="G421">
        <f t="shared" si="13"/>
        <v>0.2016425820873945</v>
      </c>
    </row>
    <row r="422" spans="1:7" x14ac:dyDescent="0.25">
      <c r="A422">
        <v>-0.33717568264211178</v>
      </c>
      <c r="B422">
        <v>0.63293366044101296</v>
      </c>
      <c r="E422">
        <v>0.41</v>
      </c>
      <c r="F422" s="4">
        <f t="shared" si="12"/>
        <v>0.41</v>
      </c>
      <c r="G422">
        <f t="shared" si="13"/>
        <v>0.20164258208739916</v>
      </c>
    </row>
    <row r="423" spans="1:7" x14ac:dyDescent="0.25">
      <c r="A423">
        <v>-0.33431914314515998</v>
      </c>
      <c r="B423">
        <v>0.70574903730585337</v>
      </c>
      <c r="E423">
        <v>0.41099999999999998</v>
      </c>
      <c r="F423" s="4">
        <f t="shared" si="12"/>
        <v>0.41099999999999998</v>
      </c>
      <c r="G423">
        <f t="shared" si="13"/>
        <v>0.20494167877765621</v>
      </c>
    </row>
    <row r="424" spans="1:7" x14ac:dyDescent="0.25">
      <c r="A424">
        <v>-0.33146260364820812</v>
      </c>
      <c r="B424">
        <v>0.63293366044101296</v>
      </c>
      <c r="E424">
        <v>0.41199999999999998</v>
      </c>
      <c r="F424" s="4">
        <f t="shared" si="12"/>
        <v>0.41199999999999998</v>
      </c>
      <c r="G424">
        <f t="shared" si="13"/>
        <v>0.20724376492315216</v>
      </c>
    </row>
    <row r="425" spans="1:7" x14ac:dyDescent="0.25">
      <c r="A425">
        <v>-0.32860606415125632</v>
      </c>
      <c r="B425">
        <v>0.6161301119336815</v>
      </c>
      <c r="E425">
        <v>0.41299999999999998</v>
      </c>
      <c r="F425" s="4">
        <f t="shared" si="12"/>
        <v>0.41299999999999998</v>
      </c>
      <c r="G425">
        <f t="shared" si="13"/>
        <v>0.20724376492315549</v>
      </c>
    </row>
    <row r="426" spans="1:7" x14ac:dyDescent="0.25">
      <c r="A426">
        <v>-0.3257495246543044</v>
      </c>
      <c r="B426">
        <v>0.62733247760525168</v>
      </c>
      <c r="E426">
        <v>0.41399999999999998</v>
      </c>
      <c r="F426" s="4">
        <f t="shared" si="12"/>
        <v>0.41399999999999998</v>
      </c>
      <c r="G426">
        <f t="shared" si="13"/>
        <v>0.21052605806491601</v>
      </c>
    </row>
    <row r="427" spans="1:7" x14ac:dyDescent="0.25">
      <c r="A427">
        <v>-0.32289298515735249</v>
      </c>
      <c r="B427">
        <v>0.65533839178400666</v>
      </c>
      <c r="E427">
        <v>0.41499999999999998</v>
      </c>
      <c r="F427" s="4">
        <f t="shared" si="12"/>
        <v>0.41499999999999998</v>
      </c>
      <c r="G427">
        <f t="shared" si="13"/>
        <v>0.21284494775893434</v>
      </c>
    </row>
    <row r="428" spans="1:7" x14ac:dyDescent="0.25">
      <c r="A428">
        <v>-0.32003644566040068</v>
      </c>
      <c r="B428">
        <v>0.71695140297743054</v>
      </c>
      <c r="E428">
        <v>0.41599999999999998</v>
      </c>
      <c r="F428" s="4">
        <f t="shared" si="12"/>
        <v>0.41599999999999998</v>
      </c>
      <c r="G428">
        <f t="shared" si="13"/>
        <v>0.21611603853500619</v>
      </c>
    </row>
    <row r="429" spans="1:7" x14ac:dyDescent="0.25">
      <c r="A429">
        <v>-0.31717990616344882</v>
      </c>
      <c r="B429">
        <v>0.60492774626216006</v>
      </c>
      <c r="E429">
        <v>0.41699999999999998</v>
      </c>
      <c r="F429" s="4">
        <f t="shared" si="12"/>
        <v>0.41699999999999998</v>
      </c>
      <c r="G429">
        <f t="shared" si="13"/>
        <v>0.21844613059466891</v>
      </c>
    </row>
    <row r="430" spans="1:7" x14ac:dyDescent="0.25">
      <c r="A430">
        <v>-0.31432336666649702</v>
      </c>
      <c r="B430">
        <v>0.66654075745557995</v>
      </c>
      <c r="E430">
        <v>0.41799999999999998</v>
      </c>
      <c r="F430" s="4">
        <f t="shared" si="12"/>
        <v>0.41799999999999998</v>
      </c>
      <c r="G430">
        <f t="shared" si="13"/>
        <v>0.21844613059467385</v>
      </c>
    </row>
    <row r="431" spans="1:7" x14ac:dyDescent="0.25">
      <c r="A431">
        <v>-0.3114668271695451</v>
      </c>
      <c r="B431">
        <v>0.72815376864889625</v>
      </c>
      <c r="E431">
        <v>0.41899999999999998</v>
      </c>
      <c r="F431" s="4">
        <f t="shared" si="12"/>
        <v>0.41899999999999998</v>
      </c>
      <c r="G431">
        <f t="shared" si="13"/>
        <v>0.21844613059467741</v>
      </c>
    </row>
    <row r="432" spans="1:7" x14ac:dyDescent="0.25">
      <c r="A432">
        <v>-0.30861028767259319</v>
      </c>
      <c r="B432">
        <v>0.63853484327677401</v>
      </c>
      <c r="E432">
        <v>0.42</v>
      </c>
      <c r="F432" s="4">
        <f t="shared" si="12"/>
        <v>0.42</v>
      </c>
      <c r="G432">
        <f t="shared" si="13"/>
        <v>0.21844613059467741</v>
      </c>
    </row>
    <row r="433" spans="1:7" x14ac:dyDescent="0.25">
      <c r="A433">
        <v>-0.30575374817564138</v>
      </c>
      <c r="B433">
        <v>0.78976677984226451</v>
      </c>
      <c r="E433">
        <v>0.42099999999999999</v>
      </c>
      <c r="F433" s="4">
        <f t="shared" si="12"/>
        <v>0.42099999999999999</v>
      </c>
      <c r="G433">
        <f t="shared" si="13"/>
        <v>0.22168921545657796</v>
      </c>
    </row>
    <row r="434" spans="1:7" x14ac:dyDescent="0.25">
      <c r="A434">
        <v>-0.30289720867868952</v>
      </c>
      <c r="B434">
        <v>0.70574903730590821</v>
      </c>
      <c r="E434">
        <v>0.42199999999999999</v>
      </c>
      <c r="F434" s="4">
        <f t="shared" si="12"/>
        <v>0.42199999999999999</v>
      </c>
      <c r="G434">
        <f t="shared" si="13"/>
        <v>0.22404731343042961</v>
      </c>
    </row>
    <row r="435" spans="1:7" x14ac:dyDescent="0.25">
      <c r="A435">
        <v>-0.30004066918173772</v>
      </c>
      <c r="B435">
        <v>0.58812419775487779</v>
      </c>
      <c r="E435">
        <v>0.42299999999999999</v>
      </c>
      <c r="F435" s="4">
        <f t="shared" si="12"/>
        <v>0.42299999999999999</v>
      </c>
      <c r="G435">
        <f t="shared" si="13"/>
        <v>0.22404731343042961</v>
      </c>
    </row>
    <row r="436" spans="1:7" x14ac:dyDescent="0.25">
      <c r="A436">
        <v>-0.2971841296847858</v>
      </c>
      <c r="B436">
        <v>0.67774312312710228</v>
      </c>
      <c r="E436">
        <v>0.42399999999999999</v>
      </c>
      <c r="F436" s="4">
        <f t="shared" si="12"/>
        <v>0.42399999999999999</v>
      </c>
      <c r="G436">
        <f t="shared" si="13"/>
        <v>0.2240473134304346</v>
      </c>
    </row>
    <row r="437" spans="1:7" x14ac:dyDescent="0.25">
      <c r="A437">
        <v>-0.29432759018783389</v>
      </c>
      <c r="B437">
        <v>0.64413602611248522</v>
      </c>
      <c r="E437">
        <v>0.42499999999999999</v>
      </c>
      <c r="F437" s="4">
        <f t="shared" si="12"/>
        <v>0.42499999999999999</v>
      </c>
      <c r="G437">
        <f t="shared" si="13"/>
        <v>0.22404731343043829</v>
      </c>
    </row>
    <row r="438" spans="1:7" x14ac:dyDescent="0.25">
      <c r="A438">
        <v>-0.29147105069088208</v>
      </c>
      <c r="B438">
        <v>0.71695140297743054</v>
      </c>
      <c r="E438">
        <v>0.42599999999999999</v>
      </c>
      <c r="F438" s="4">
        <f t="shared" si="12"/>
        <v>0.42599999999999999</v>
      </c>
      <c r="G438">
        <f t="shared" si="13"/>
        <v>0.22404731343044329</v>
      </c>
    </row>
    <row r="439" spans="1:7" x14ac:dyDescent="0.25">
      <c r="A439">
        <v>-0.28861451119393022</v>
      </c>
      <c r="B439">
        <v>0.76176086566346068</v>
      </c>
      <c r="E439">
        <v>0.42699999999999999</v>
      </c>
      <c r="F439" s="4">
        <f t="shared" si="12"/>
        <v>0.42699999999999999</v>
      </c>
      <c r="G439">
        <f t="shared" si="13"/>
        <v>0.22725679119532785</v>
      </c>
    </row>
    <row r="440" spans="1:7" x14ac:dyDescent="0.25">
      <c r="A440">
        <v>-0.28575797169697842</v>
      </c>
      <c r="B440">
        <v>0.72255258581319171</v>
      </c>
      <c r="E440">
        <v>0.42799999999999999</v>
      </c>
      <c r="F440" s="4">
        <f t="shared" si="12"/>
        <v>0.42799999999999999</v>
      </c>
      <c r="G440">
        <f t="shared" si="13"/>
        <v>0.22964849626619041</v>
      </c>
    </row>
    <row r="441" spans="1:7" x14ac:dyDescent="0.25">
      <c r="A441">
        <v>-0.2829014322000265</v>
      </c>
      <c r="B441">
        <v>0.62173129476944222</v>
      </c>
      <c r="E441">
        <v>0.42899999999999999</v>
      </c>
      <c r="F441" s="4">
        <f t="shared" si="12"/>
        <v>0.42899999999999999</v>
      </c>
      <c r="G441">
        <f t="shared" si="13"/>
        <v>0.22964849626619041</v>
      </c>
    </row>
    <row r="442" spans="1:7" x14ac:dyDescent="0.25">
      <c r="A442">
        <v>-0.28004489270307459</v>
      </c>
      <c r="B442">
        <v>0.62173129476949063</v>
      </c>
      <c r="E442">
        <v>0.43</v>
      </c>
      <c r="F442" s="4">
        <f t="shared" si="12"/>
        <v>0.43</v>
      </c>
      <c r="G442">
        <f t="shared" si="13"/>
        <v>0.22964849626619546</v>
      </c>
    </row>
    <row r="443" spans="1:7" x14ac:dyDescent="0.25">
      <c r="A443">
        <v>-0.27718835320612278</v>
      </c>
      <c r="B443">
        <v>0.65533839178400666</v>
      </c>
      <c r="E443">
        <v>0.43099999999999999</v>
      </c>
      <c r="F443" s="4">
        <f t="shared" si="12"/>
        <v>0.43099999999999999</v>
      </c>
      <c r="G443">
        <f t="shared" si="13"/>
        <v>0.22964849626619929</v>
      </c>
    </row>
    <row r="444" spans="1:7" x14ac:dyDescent="0.25">
      <c r="A444">
        <v>-0.27433181370917092</v>
      </c>
      <c r="B444">
        <v>0.63853484327677401</v>
      </c>
      <c r="E444">
        <v>0.432</v>
      </c>
      <c r="F444" s="4">
        <f t="shared" si="12"/>
        <v>0.432</v>
      </c>
      <c r="G444">
        <f t="shared" si="13"/>
        <v>0.22964849626619929</v>
      </c>
    </row>
    <row r="445" spans="1:7" x14ac:dyDescent="0.25">
      <c r="A445">
        <v>-0.27147527421221918</v>
      </c>
      <c r="B445">
        <v>0.72815376864895298</v>
      </c>
      <c r="E445">
        <v>0.433</v>
      </c>
      <c r="F445" s="4">
        <f t="shared" si="12"/>
        <v>0.433</v>
      </c>
      <c r="G445">
        <f t="shared" si="13"/>
        <v>0.22964849626619929</v>
      </c>
    </row>
    <row r="446" spans="1:7" x14ac:dyDescent="0.25">
      <c r="A446">
        <v>-0.26861873471526732</v>
      </c>
      <c r="B446">
        <v>0.70014785447009253</v>
      </c>
      <c r="E446">
        <v>0.434</v>
      </c>
      <c r="F446" s="4">
        <f t="shared" si="12"/>
        <v>0.434</v>
      </c>
      <c r="G446">
        <f t="shared" si="13"/>
        <v>0.22964849626620434</v>
      </c>
    </row>
    <row r="447" spans="1:7" x14ac:dyDescent="0.25">
      <c r="A447">
        <v>-0.26576219521831551</v>
      </c>
      <c r="B447">
        <v>0.72255258581319171</v>
      </c>
      <c r="E447">
        <v>0.435</v>
      </c>
      <c r="F447" s="4">
        <f t="shared" si="12"/>
        <v>0.435</v>
      </c>
      <c r="G447">
        <f t="shared" si="13"/>
        <v>0.23281316456840292</v>
      </c>
    </row>
    <row r="448" spans="1:7" x14ac:dyDescent="0.25">
      <c r="A448">
        <v>-0.2629056557213636</v>
      </c>
      <c r="B448">
        <v>0.71695140297737481</v>
      </c>
      <c r="E448">
        <v>0.436</v>
      </c>
      <c r="F448" s="4">
        <f t="shared" si="12"/>
        <v>0.436</v>
      </c>
      <c r="G448">
        <f t="shared" si="13"/>
        <v>0.2352496791019511</v>
      </c>
    </row>
    <row r="449" spans="1:7" x14ac:dyDescent="0.25">
      <c r="A449">
        <v>-0.26004911622441168</v>
      </c>
      <c r="B449">
        <v>0.76176086566351997</v>
      </c>
      <c r="E449">
        <v>0.437</v>
      </c>
      <c r="F449" s="4">
        <f t="shared" si="12"/>
        <v>0.437</v>
      </c>
      <c r="G449">
        <f t="shared" si="13"/>
        <v>0.2352496791019511</v>
      </c>
    </row>
    <row r="450" spans="1:7" x14ac:dyDescent="0.25">
      <c r="A450">
        <v>-0.25719257672745988</v>
      </c>
      <c r="B450">
        <v>0.87378452237867554</v>
      </c>
      <c r="E450">
        <v>0.438</v>
      </c>
      <c r="F450" s="4">
        <f t="shared" si="12"/>
        <v>0.438</v>
      </c>
      <c r="G450">
        <f t="shared" si="13"/>
        <v>0.23524967910195627</v>
      </c>
    </row>
    <row r="451" spans="1:7" x14ac:dyDescent="0.25">
      <c r="A451">
        <v>-0.25433603723050802</v>
      </c>
      <c r="B451">
        <v>0.64973720894829634</v>
      </c>
      <c r="E451">
        <v>0.439</v>
      </c>
      <c r="F451" s="4">
        <f t="shared" si="12"/>
        <v>0.439</v>
      </c>
      <c r="G451">
        <f t="shared" si="13"/>
        <v>0.23524967910196029</v>
      </c>
    </row>
    <row r="452" spans="1:7" x14ac:dyDescent="0.25">
      <c r="A452">
        <v>-0.25147949773355621</v>
      </c>
      <c r="B452">
        <v>0.67774312312704965</v>
      </c>
      <c r="E452">
        <v>0.44</v>
      </c>
      <c r="F452" s="4">
        <f t="shared" si="12"/>
        <v>0.44</v>
      </c>
      <c r="G452">
        <f t="shared" si="13"/>
        <v>0.2352496791019654</v>
      </c>
    </row>
    <row r="453" spans="1:7" x14ac:dyDescent="0.25">
      <c r="A453">
        <v>-0.2486229582366043</v>
      </c>
      <c r="B453">
        <v>0.63293366044101296</v>
      </c>
      <c r="E453">
        <v>0.441</v>
      </c>
      <c r="F453" s="4">
        <f t="shared" si="12"/>
        <v>0.441</v>
      </c>
      <c r="G453">
        <f t="shared" si="13"/>
        <v>0.23524967910196939</v>
      </c>
    </row>
    <row r="454" spans="1:7" x14ac:dyDescent="0.25">
      <c r="A454">
        <v>-0.24576641873965241</v>
      </c>
      <c r="B454">
        <v>0.66093957461976738</v>
      </c>
      <c r="E454">
        <v>0.442</v>
      </c>
      <c r="F454" s="4">
        <f t="shared" si="12"/>
        <v>0.442</v>
      </c>
      <c r="G454">
        <f t="shared" si="13"/>
        <v>0.23837513912431368</v>
      </c>
    </row>
    <row r="455" spans="1:7" x14ac:dyDescent="0.25">
      <c r="A455">
        <v>-0.2429098792427006</v>
      </c>
      <c r="B455">
        <v>0.65533839178405762</v>
      </c>
      <c r="E455">
        <v>0.443</v>
      </c>
      <c r="F455" s="4">
        <f t="shared" si="12"/>
        <v>0.443</v>
      </c>
      <c r="G455">
        <f t="shared" si="13"/>
        <v>0.24085086193771191</v>
      </c>
    </row>
    <row r="456" spans="1:7" x14ac:dyDescent="0.25">
      <c r="A456">
        <v>-0.24005333974574869</v>
      </c>
      <c r="B456">
        <v>0.67774312312704965</v>
      </c>
      <c r="E456">
        <v>0.44400000000000001</v>
      </c>
      <c r="F456" s="4">
        <f t="shared" si="12"/>
        <v>0.44400000000000001</v>
      </c>
      <c r="G456">
        <f t="shared" si="13"/>
        <v>0.24085086193771707</v>
      </c>
    </row>
    <row r="457" spans="1:7" x14ac:dyDescent="0.25">
      <c r="A457">
        <v>-0.23719680024879691</v>
      </c>
      <c r="B457">
        <v>0.80096914551384812</v>
      </c>
      <c r="E457">
        <v>0.44500000000000001</v>
      </c>
      <c r="F457" s="4">
        <f t="shared" si="12"/>
        <v>0.44500000000000001</v>
      </c>
      <c r="G457">
        <f t="shared" si="13"/>
        <v>0.2439595184115686</v>
      </c>
    </row>
    <row r="458" spans="1:7" x14ac:dyDescent="0.25">
      <c r="A458">
        <v>-0.234340260751845</v>
      </c>
      <c r="B458">
        <v>0.80096914551378584</v>
      </c>
      <c r="E458">
        <v>0.44600000000000001</v>
      </c>
      <c r="F458" s="4">
        <f t="shared" si="12"/>
        <v>0.44600000000000001</v>
      </c>
      <c r="G458">
        <f t="shared" si="13"/>
        <v>0.2464520447734822</v>
      </c>
    </row>
    <row r="459" spans="1:7" x14ac:dyDescent="0.25">
      <c r="A459">
        <v>-0.23148372125489311</v>
      </c>
      <c r="B459">
        <v>0.72815376864895298</v>
      </c>
      <c r="E459">
        <v>0.44700000000000001</v>
      </c>
      <c r="F459" s="4">
        <f t="shared" si="12"/>
        <v>0.44700000000000001</v>
      </c>
      <c r="G459">
        <f t="shared" si="13"/>
        <v>0.2464520447734822</v>
      </c>
    </row>
    <row r="460" spans="1:7" x14ac:dyDescent="0.25">
      <c r="A460">
        <v>-0.22862718175794131</v>
      </c>
      <c r="B460">
        <v>0.6665407574555281</v>
      </c>
      <c r="E460">
        <v>0.44800000000000001</v>
      </c>
      <c r="F460" s="4">
        <f t="shared" si="12"/>
        <v>0.44800000000000001</v>
      </c>
      <c r="G460">
        <f t="shared" si="13"/>
        <v>0.24645204477349805</v>
      </c>
    </row>
    <row r="461" spans="1:7" x14ac:dyDescent="0.25">
      <c r="A461">
        <v>-0.22577064226098939</v>
      </c>
      <c r="B461">
        <v>0.74495731715623636</v>
      </c>
      <c r="E461">
        <v>0.44900000000000001</v>
      </c>
      <c r="F461" s="4">
        <f t="shared" si="12"/>
        <v>0.44900000000000001</v>
      </c>
      <c r="G461">
        <f t="shared" si="13"/>
        <v>0.2464520447735109</v>
      </c>
    </row>
    <row r="462" spans="1:7" x14ac:dyDescent="0.25">
      <c r="A462">
        <v>-0.22291410276403761</v>
      </c>
      <c r="B462">
        <v>0.75055849999193924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0.24953269533315831</v>
      </c>
    </row>
    <row r="463" spans="1:7" x14ac:dyDescent="0.25">
      <c r="A463">
        <v>-0.2200575632670857</v>
      </c>
      <c r="B463">
        <v>0.68334430596286344</v>
      </c>
      <c r="E463">
        <v>0.45100000000000001</v>
      </c>
      <c r="F463" s="4">
        <f t="shared" si="14"/>
        <v>0.45100000000000001</v>
      </c>
      <c r="G463">
        <f t="shared" si="15"/>
        <v>0.25205322760923332</v>
      </c>
    </row>
    <row r="464" spans="1:7" x14ac:dyDescent="0.25">
      <c r="A464">
        <v>-0.21720102377013381</v>
      </c>
      <c r="B464">
        <v>0.75055849999193924</v>
      </c>
      <c r="E464">
        <v>0.45200000000000001</v>
      </c>
      <c r="F464" s="4">
        <f t="shared" si="14"/>
        <v>0.45200000000000001</v>
      </c>
      <c r="G464">
        <f t="shared" si="15"/>
        <v>0.25205322760923332</v>
      </c>
    </row>
    <row r="465" spans="1:7" x14ac:dyDescent="0.25">
      <c r="A465">
        <v>-0.21434448427318201</v>
      </c>
      <c r="B465">
        <v>0.77856441417080346</v>
      </c>
      <c r="E465">
        <v>0.45300000000000001</v>
      </c>
      <c r="F465" s="4">
        <f t="shared" si="14"/>
        <v>0.45300000000000001</v>
      </c>
      <c r="G465">
        <f t="shared" si="15"/>
        <v>0.25205322760923865</v>
      </c>
    </row>
    <row r="466" spans="1:7" x14ac:dyDescent="0.25">
      <c r="A466">
        <v>-0.21148794477623009</v>
      </c>
      <c r="B466">
        <v>0.82897505969258967</v>
      </c>
      <c r="E466">
        <v>0.45400000000000001</v>
      </c>
      <c r="F466" s="4">
        <f t="shared" si="14"/>
        <v>0.45400000000000001</v>
      </c>
      <c r="G466">
        <f t="shared" si="15"/>
        <v>0.25205322760924309</v>
      </c>
    </row>
    <row r="467" spans="1:7" x14ac:dyDescent="0.25">
      <c r="A467">
        <v>-0.20863140527927829</v>
      </c>
      <c r="B467">
        <v>0.76176086566351997</v>
      </c>
      <c r="E467">
        <v>0.45500000000000002</v>
      </c>
      <c r="F467" s="4">
        <f t="shared" si="14"/>
        <v>0.45500000000000002</v>
      </c>
      <c r="G467">
        <f t="shared" si="15"/>
        <v>0.25205322760924309</v>
      </c>
    </row>
    <row r="468" spans="1:7" x14ac:dyDescent="0.25">
      <c r="A468">
        <v>-0.20577486578232651</v>
      </c>
      <c r="B468">
        <v>0.85698097387145999</v>
      </c>
      <c r="E468">
        <v>0.45600000000000002</v>
      </c>
      <c r="F468" s="4">
        <f t="shared" si="14"/>
        <v>0.45600000000000002</v>
      </c>
      <c r="G468">
        <f t="shared" si="15"/>
        <v>0.25205322760924309</v>
      </c>
    </row>
    <row r="469" spans="1:7" x14ac:dyDescent="0.25">
      <c r="A469">
        <v>-0.20291832628537471</v>
      </c>
      <c r="B469">
        <v>0.69454667163433181</v>
      </c>
      <c r="E469">
        <v>0.45700000000000002</v>
      </c>
      <c r="F469" s="4">
        <f t="shared" si="14"/>
        <v>0.45700000000000002</v>
      </c>
      <c r="G469">
        <f t="shared" si="15"/>
        <v>0.25205322760924309</v>
      </c>
    </row>
    <row r="470" spans="1:7" x14ac:dyDescent="0.25">
      <c r="A470">
        <v>-0.20006178678842279</v>
      </c>
      <c r="B470">
        <v>0.76736204849928114</v>
      </c>
      <c r="E470">
        <v>0.45800000000000002</v>
      </c>
      <c r="F470" s="4">
        <f t="shared" si="14"/>
        <v>0.45800000000000002</v>
      </c>
      <c r="G470">
        <f t="shared" si="15"/>
        <v>0.25205322760924309</v>
      </c>
    </row>
    <row r="471" spans="1:7" x14ac:dyDescent="0.25">
      <c r="A471">
        <v>-0.1972052472914709</v>
      </c>
      <c r="B471">
        <v>0.83457624252835028</v>
      </c>
      <c r="E471">
        <v>0.45900000000000002</v>
      </c>
      <c r="F471" s="4">
        <f t="shared" si="14"/>
        <v>0.45900000000000002</v>
      </c>
      <c r="G471">
        <f t="shared" si="15"/>
        <v>0.25205322760924842</v>
      </c>
    </row>
    <row r="472" spans="1:7" x14ac:dyDescent="0.25">
      <c r="A472">
        <v>-0.1943487077945191</v>
      </c>
      <c r="B472">
        <v>0.86258215670722116</v>
      </c>
      <c r="E472">
        <v>0.46</v>
      </c>
      <c r="F472" s="4">
        <f t="shared" si="14"/>
        <v>0.46</v>
      </c>
      <c r="G472">
        <f t="shared" si="15"/>
        <v>0.25205322760925292</v>
      </c>
    </row>
    <row r="473" spans="1:7" x14ac:dyDescent="0.25">
      <c r="A473">
        <v>-0.19149216829756721</v>
      </c>
      <c r="B473">
        <v>0.81777269402106811</v>
      </c>
      <c r="E473">
        <v>0.46100000000000002</v>
      </c>
      <c r="F473" s="4">
        <f t="shared" si="14"/>
        <v>0.46100000000000002</v>
      </c>
      <c r="G473">
        <f t="shared" si="15"/>
        <v>0.25205322760926346</v>
      </c>
    </row>
    <row r="474" spans="1:7" x14ac:dyDescent="0.25">
      <c r="A474">
        <v>-0.18863562880061541</v>
      </c>
      <c r="B474">
        <v>0.83457624252841534</v>
      </c>
      <c r="E474">
        <v>0.46200000000000002</v>
      </c>
      <c r="F474" s="4">
        <f t="shared" si="14"/>
        <v>0.46200000000000002</v>
      </c>
      <c r="G474">
        <f t="shared" si="15"/>
        <v>0.25506666397489081</v>
      </c>
    </row>
    <row r="475" spans="1:7" x14ac:dyDescent="0.25">
      <c r="A475">
        <v>-0.18577908930366349</v>
      </c>
      <c r="B475">
        <v>0.64413602611248522</v>
      </c>
      <c r="E475">
        <v>0.46300000000000002</v>
      </c>
      <c r="F475" s="4">
        <f t="shared" si="14"/>
        <v>0.46300000000000002</v>
      </c>
      <c r="G475">
        <f t="shared" si="15"/>
        <v>0.2576544104449941</v>
      </c>
    </row>
    <row r="476" spans="1:7" x14ac:dyDescent="0.25">
      <c r="A476">
        <v>-0.1829225498067116</v>
      </c>
      <c r="B476">
        <v>0.85137979103569872</v>
      </c>
      <c r="E476">
        <v>0.46400000000000002</v>
      </c>
      <c r="F476" s="4">
        <f t="shared" si="14"/>
        <v>0.46400000000000002</v>
      </c>
      <c r="G476">
        <f t="shared" si="15"/>
        <v>0.2576544104449941</v>
      </c>
    </row>
    <row r="477" spans="1:7" x14ac:dyDescent="0.25">
      <c r="A477">
        <v>-0.1800660103097598</v>
      </c>
      <c r="B477">
        <v>0.84577860819987183</v>
      </c>
      <c r="E477">
        <v>0.46500000000000002</v>
      </c>
      <c r="F477" s="4">
        <f t="shared" si="14"/>
        <v>0.46500000000000002</v>
      </c>
      <c r="G477">
        <f t="shared" si="15"/>
        <v>0.25765441044499943</v>
      </c>
    </row>
    <row r="478" spans="1:7" x14ac:dyDescent="0.25">
      <c r="A478">
        <v>-0.17720947081280791</v>
      </c>
      <c r="B478">
        <v>0.78976677984232579</v>
      </c>
      <c r="E478">
        <v>0.46600000000000003</v>
      </c>
      <c r="F478" s="4">
        <f t="shared" si="14"/>
        <v>0.46600000000000003</v>
      </c>
      <c r="G478">
        <f t="shared" si="15"/>
        <v>0.25765441044502013</v>
      </c>
    </row>
    <row r="479" spans="1:7" x14ac:dyDescent="0.25">
      <c r="A479">
        <v>-0.17435293131585611</v>
      </c>
      <c r="B479">
        <v>0.78416559700650368</v>
      </c>
      <c r="E479">
        <v>0.46700000000000003</v>
      </c>
      <c r="F479" s="4">
        <f t="shared" si="14"/>
        <v>0.46700000000000003</v>
      </c>
      <c r="G479">
        <f t="shared" si="15"/>
        <v>0.26063984089647335</v>
      </c>
    </row>
    <row r="480" spans="1:7" x14ac:dyDescent="0.25">
      <c r="A480">
        <v>-0.17149639181890419</v>
      </c>
      <c r="B480">
        <v>0.90179043655754942</v>
      </c>
      <c r="E480">
        <v>0.46800000000000003</v>
      </c>
      <c r="F480" s="4">
        <f t="shared" si="14"/>
        <v>0.46800000000000003</v>
      </c>
      <c r="G480">
        <f t="shared" si="15"/>
        <v>0.26325559328075482</v>
      </c>
    </row>
    <row r="481" spans="1:7" x14ac:dyDescent="0.25">
      <c r="A481">
        <v>-0.1686398523219523</v>
      </c>
      <c r="B481">
        <v>0.74495731715617852</v>
      </c>
      <c r="E481">
        <v>0.46899999999999997</v>
      </c>
      <c r="F481" s="4">
        <f t="shared" si="14"/>
        <v>0.46899999999999997</v>
      </c>
      <c r="G481">
        <f t="shared" si="15"/>
        <v>0.26325559328075482</v>
      </c>
    </row>
    <row r="482" spans="1:7" x14ac:dyDescent="0.25">
      <c r="A482">
        <v>-0.1657833128250005</v>
      </c>
      <c r="B482">
        <v>0.72255258581319171</v>
      </c>
      <c r="E482">
        <v>0.47</v>
      </c>
      <c r="F482" s="4">
        <f t="shared" si="14"/>
        <v>0.47</v>
      </c>
      <c r="G482">
        <f t="shared" si="15"/>
        <v>0.2632555932807602</v>
      </c>
    </row>
    <row r="483" spans="1:7" x14ac:dyDescent="0.25">
      <c r="A483">
        <v>-0.16292677332804861</v>
      </c>
      <c r="B483">
        <v>0.67214194029128893</v>
      </c>
      <c r="E483">
        <v>0.47099999999999997</v>
      </c>
      <c r="F483" s="4">
        <f t="shared" si="14"/>
        <v>0.47099999999999997</v>
      </c>
      <c r="G483">
        <f t="shared" si="15"/>
        <v>0.26325559328076498</v>
      </c>
    </row>
    <row r="484" spans="1:7" x14ac:dyDescent="0.25">
      <c r="A484">
        <v>-0.16007023383109681</v>
      </c>
      <c r="B484">
        <v>0.75615968282775881</v>
      </c>
      <c r="E484">
        <v>0.47199999999999998</v>
      </c>
      <c r="F484" s="4">
        <f t="shared" si="14"/>
        <v>0.47199999999999998</v>
      </c>
      <c r="G484">
        <f t="shared" si="15"/>
        <v>0.26325559328076498</v>
      </c>
    </row>
    <row r="485" spans="1:7" x14ac:dyDescent="0.25">
      <c r="A485">
        <v>-0.15721369433414489</v>
      </c>
      <c r="B485">
        <v>0.87938570521443626</v>
      </c>
      <c r="E485">
        <v>0.47299999999999998</v>
      </c>
      <c r="F485" s="4">
        <f t="shared" si="14"/>
        <v>0.47299999999999998</v>
      </c>
      <c r="G485">
        <f t="shared" si="15"/>
        <v>0.26325559328076498</v>
      </c>
    </row>
    <row r="486" spans="1:7" x14ac:dyDescent="0.25">
      <c r="A486">
        <v>-0.15435715483719301</v>
      </c>
      <c r="B486">
        <v>0.8065703283496094</v>
      </c>
      <c r="E486">
        <v>0.47399999999999998</v>
      </c>
      <c r="F486" s="4">
        <f t="shared" si="14"/>
        <v>0.47399999999999998</v>
      </c>
      <c r="G486">
        <f t="shared" si="15"/>
        <v>0.26620181545236954</v>
      </c>
    </row>
    <row r="487" spans="1:7" x14ac:dyDescent="0.25">
      <c r="A487">
        <v>-0.1515006153402412</v>
      </c>
      <c r="B487">
        <v>0.75055849999193924</v>
      </c>
      <c r="E487">
        <v>0.47499999999999998</v>
      </c>
      <c r="F487" s="4">
        <f t="shared" si="14"/>
        <v>0.47499999999999998</v>
      </c>
      <c r="G487">
        <f t="shared" si="15"/>
        <v>0.27179739710529544</v>
      </c>
    </row>
    <row r="488" spans="1:7" x14ac:dyDescent="0.25">
      <c r="A488">
        <v>-0.14864407584328929</v>
      </c>
      <c r="B488">
        <v>0.83457624252841534</v>
      </c>
      <c r="E488">
        <v>0.47599999999999998</v>
      </c>
      <c r="F488" s="4">
        <f t="shared" si="14"/>
        <v>0.47599999999999998</v>
      </c>
      <c r="G488">
        <f t="shared" si="15"/>
        <v>0.27445795895228697</v>
      </c>
    </row>
    <row r="489" spans="1:7" x14ac:dyDescent="0.25">
      <c r="A489">
        <v>-0.14578753634633751</v>
      </c>
      <c r="B489">
        <v>0.76176086566346068</v>
      </c>
      <c r="E489">
        <v>0.47699999999999998</v>
      </c>
      <c r="F489" s="4">
        <f t="shared" si="14"/>
        <v>0.47699999999999998</v>
      </c>
      <c r="G489">
        <f t="shared" si="15"/>
        <v>0.27445795895228697</v>
      </c>
    </row>
    <row r="490" spans="1:7" x14ac:dyDescent="0.25">
      <c r="A490">
        <v>-0.14293099684938559</v>
      </c>
      <c r="B490">
        <v>0.70014785447014705</v>
      </c>
      <c r="E490">
        <v>0.47799999999999998</v>
      </c>
      <c r="F490" s="4">
        <f t="shared" si="14"/>
        <v>0.47799999999999998</v>
      </c>
      <c r="G490">
        <f t="shared" si="15"/>
        <v>0.27445795895228697</v>
      </c>
    </row>
    <row r="491" spans="1:7" x14ac:dyDescent="0.25">
      <c r="A491">
        <v>-0.14007445735243379</v>
      </c>
      <c r="B491">
        <v>0.76176086566351997</v>
      </c>
      <c r="E491">
        <v>0.47899999999999998</v>
      </c>
      <c r="F491" s="4">
        <f t="shared" si="14"/>
        <v>0.47899999999999998</v>
      </c>
      <c r="G491">
        <f t="shared" si="15"/>
        <v>0.27445795895228697</v>
      </c>
    </row>
    <row r="492" spans="1:7" x14ac:dyDescent="0.25">
      <c r="A492">
        <v>-0.13721791785548201</v>
      </c>
      <c r="B492">
        <v>0.76176086566346068</v>
      </c>
      <c r="E492">
        <v>0.48</v>
      </c>
      <c r="F492" s="4">
        <f t="shared" si="14"/>
        <v>0.48</v>
      </c>
      <c r="G492">
        <f t="shared" si="15"/>
        <v>0.27737057402687687</v>
      </c>
    </row>
    <row r="493" spans="1:7" x14ac:dyDescent="0.25">
      <c r="A493">
        <v>-0.1343613783585301</v>
      </c>
      <c r="B493">
        <v>0.71135022014166938</v>
      </c>
      <c r="E493">
        <v>0.48099999999999998</v>
      </c>
      <c r="F493" s="4">
        <f t="shared" si="14"/>
        <v>0.48099999999999998</v>
      </c>
      <c r="G493">
        <f t="shared" si="15"/>
        <v>0.28005914178803698</v>
      </c>
    </row>
    <row r="494" spans="1:7" x14ac:dyDescent="0.25">
      <c r="A494">
        <v>-0.13150483886157829</v>
      </c>
      <c r="B494">
        <v>0.82897505969258967</v>
      </c>
      <c r="E494">
        <v>0.48199999999999998</v>
      </c>
      <c r="F494" s="4">
        <f t="shared" si="14"/>
        <v>0.48199999999999998</v>
      </c>
      <c r="G494">
        <f t="shared" si="15"/>
        <v>0.28005914178803698</v>
      </c>
    </row>
    <row r="495" spans="1:7" x14ac:dyDescent="0.25">
      <c r="A495">
        <v>-0.12864829936462641</v>
      </c>
      <c r="B495">
        <v>0.76176086566351997</v>
      </c>
      <c r="E495">
        <v>0.48299999999999998</v>
      </c>
      <c r="F495" s="4">
        <f t="shared" si="14"/>
        <v>0.48299999999999998</v>
      </c>
      <c r="G495">
        <f t="shared" si="15"/>
        <v>0.28005914178803698</v>
      </c>
    </row>
    <row r="496" spans="1:7" x14ac:dyDescent="0.25">
      <c r="A496">
        <v>-0.12579175986767449</v>
      </c>
      <c r="B496">
        <v>0.81217151118530739</v>
      </c>
      <c r="E496">
        <v>0.48399999999999999</v>
      </c>
      <c r="F496" s="4">
        <f t="shared" si="14"/>
        <v>0.48399999999999999</v>
      </c>
      <c r="G496">
        <f t="shared" si="15"/>
        <v>0.28005914178804264</v>
      </c>
    </row>
    <row r="497" spans="1:7" x14ac:dyDescent="0.25">
      <c r="A497">
        <v>-0.1229352203707227</v>
      </c>
      <c r="B497">
        <v>0.75055849999199764</v>
      </c>
      <c r="E497">
        <v>0.48499999999999999</v>
      </c>
      <c r="F497" s="4">
        <f t="shared" si="14"/>
        <v>0.48499999999999999</v>
      </c>
      <c r="G497">
        <f t="shared" si="15"/>
        <v>0.28005914178804792</v>
      </c>
    </row>
    <row r="498" spans="1:7" x14ac:dyDescent="0.25">
      <c r="A498">
        <v>-0.1200786808737708</v>
      </c>
      <c r="B498">
        <v>0.77296323133498224</v>
      </c>
      <c r="E498">
        <v>0.48599999999999999</v>
      </c>
      <c r="F498" s="4">
        <f t="shared" si="14"/>
        <v>0.48599999999999999</v>
      </c>
      <c r="G498">
        <f t="shared" si="15"/>
        <v>0.28005914178804792</v>
      </c>
    </row>
    <row r="499" spans="1:7" x14ac:dyDescent="0.25">
      <c r="A499">
        <v>-0.11722214137681899</v>
      </c>
      <c r="B499">
        <v>0.71135022014166938</v>
      </c>
      <c r="E499">
        <v>0.48699999999999999</v>
      </c>
      <c r="F499" s="4">
        <f t="shared" si="14"/>
        <v>0.48699999999999999</v>
      </c>
      <c r="G499">
        <f t="shared" si="15"/>
        <v>0.28005914178804792</v>
      </c>
    </row>
    <row r="500" spans="1:7" x14ac:dyDescent="0.25">
      <c r="A500">
        <v>-0.11436560187986709</v>
      </c>
      <c r="B500">
        <v>0.7393561343204178</v>
      </c>
      <c r="E500">
        <v>0.48799999999999999</v>
      </c>
      <c r="F500" s="4">
        <f t="shared" si="14"/>
        <v>0.48799999999999999</v>
      </c>
      <c r="G500">
        <f t="shared" si="15"/>
        <v>0.28292694739995755</v>
      </c>
    </row>
    <row r="501" spans="1:7" x14ac:dyDescent="0.25">
      <c r="A501">
        <v>-0.11150906238291521</v>
      </c>
      <c r="B501">
        <v>0.72815376864895298</v>
      </c>
      <c r="E501">
        <v>0.48899999999999999</v>
      </c>
      <c r="F501" s="4">
        <f t="shared" si="14"/>
        <v>0.48899999999999999</v>
      </c>
      <c r="G501">
        <f t="shared" si="15"/>
        <v>0.28566032462380891</v>
      </c>
    </row>
    <row r="502" spans="1:7" x14ac:dyDescent="0.25">
      <c r="A502">
        <v>-0.1086525228859634</v>
      </c>
      <c r="B502">
        <v>0.65533839178400666</v>
      </c>
      <c r="E502">
        <v>0.49</v>
      </c>
      <c r="F502" s="4">
        <f t="shared" si="14"/>
        <v>0.49</v>
      </c>
      <c r="G502">
        <f t="shared" si="15"/>
        <v>0.28566032462380891</v>
      </c>
    </row>
    <row r="503" spans="1:7" x14ac:dyDescent="0.25">
      <c r="A503">
        <v>-0.1057959833890115</v>
      </c>
      <c r="B503">
        <v>0.89058807088602709</v>
      </c>
      <c r="E503">
        <v>0.49099999999999999</v>
      </c>
      <c r="F503" s="4">
        <f t="shared" si="14"/>
        <v>0.49099999999999999</v>
      </c>
      <c r="G503">
        <f t="shared" si="15"/>
        <v>0.28566032462380891</v>
      </c>
    </row>
    <row r="504" spans="1:7" x14ac:dyDescent="0.25">
      <c r="A504">
        <v>-0.1029394438920597</v>
      </c>
      <c r="B504">
        <v>0.82337387685682895</v>
      </c>
      <c r="E504">
        <v>0.49199999999999999</v>
      </c>
      <c r="F504" s="4">
        <f t="shared" si="14"/>
        <v>0.49199999999999999</v>
      </c>
      <c r="G504">
        <f t="shared" si="15"/>
        <v>0.28566032462380891</v>
      </c>
    </row>
    <row r="505" spans="1:7" x14ac:dyDescent="0.25">
      <c r="A505">
        <v>-0.10008290439510779</v>
      </c>
      <c r="B505">
        <v>0.76736204849928114</v>
      </c>
      <c r="E505">
        <v>0.49299999999999999</v>
      </c>
      <c r="F505" s="4">
        <f t="shared" si="14"/>
        <v>0.49299999999999999</v>
      </c>
      <c r="G505">
        <f t="shared" si="15"/>
        <v>0.28566032462380891</v>
      </c>
    </row>
    <row r="506" spans="1:7" x14ac:dyDescent="0.25">
      <c r="A506">
        <v>-9.7226364898155948E-2</v>
      </c>
      <c r="B506">
        <v>0.85698097387139338</v>
      </c>
      <c r="E506">
        <v>0.49399999999999999</v>
      </c>
      <c r="F506" s="4">
        <f t="shared" si="14"/>
        <v>0.49399999999999999</v>
      </c>
      <c r="G506">
        <f t="shared" si="15"/>
        <v>0.28566032462380891</v>
      </c>
    </row>
    <row r="507" spans="1:7" x14ac:dyDescent="0.25">
      <c r="A507">
        <v>-9.4369825401204088E-2</v>
      </c>
      <c r="B507">
        <v>0.79536796267808707</v>
      </c>
      <c r="E507">
        <v>0.495</v>
      </c>
      <c r="F507" s="4">
        <f t="shared" si="14"/>
        <v>0.495</v>
      </c>
      <c r="G507">
        <f t="shared" si="15"/>
        <v>0.2884889219558624</v>
      </c>
    </row>
    <row r="508" spans="1:7" x14ac:dyDescent="0.25">
      <c r="A508">
        <v>-9.1513285904252228E-2</v>
      </c>
      <c r="B508">
        <v>0.80096914551378584</v>
      </c>
      <c r="E508">
        <v>0.496</v>
      </c>
      <c r="F508" s="4">
        <f t="shared" si="14"/>
        <v>0.496</v>
      </c>
      <c r="G508">
        <f t="shared" si="15"/>
        <v>0.29126150745955848</v>
      </c>
    </row>
    <row r="509" spans="1:7" x14ac:dyDescent="0.25">
      <c r="A509">
        <v>-8.8656746407300369E-2</v>
      </c>
      <c r="B509">
        <v>0.71695140297743054</v>
      </c>
      <c r="E509">
        <v>0.497</v>
      </c>
      <c r="F509" s="4">
        <f t="shared" si="14"/>
        <v>0.497</v>
      </c>
      <c r="G509">
        <f t="shared" si="15"/>
        <v>0.29126150745955848</v>
      </c>
    </row>
    <row r="510" spans="1:7" x14ac:dyDescent="0.25">
      <c r="A510">
        <v>-8.5800206910348509E-2</v>
      </c>
      <c r="B510">
        <v>0.77856441417074296</v>
      </c>
      <c r="E510">
        <v>0.498</v>
      </c>
      <c r="F510" s="4">
        <f t="shared" si="14"/>
        <v>0.498</v>
      </c>
      <c r="G510">
        <f t="shared" si="15"/>
        <v>0.29126150745955848</v>
      </c>
    </row>
    <row r="511" spans="1:7" x14ac:dyDescent="0.25">
      <c r="A511">
        <v>-8.2943667413396649E-2</v>
      </c>
      <c r="B511">
        <v>0.94099871640787758</v>
      </c>
      <c r="E511">
        <v>0.499</v>
      </c>
      <c r="F511" s="4">
        <f t="shared" si="14"/>
        <v>0.499</v>
      </c>
      <c r="G511">
        <f t="shared" si="15"/>
        <v>0.29126150745955848</v>
      </c>
    </row>
    <row r="512" spans="1:7" x14ac:dyDescent="0.25">
      <c r="A512">
        <v>-8.0087127916444789E-2</v>
      </c>
      <c r="B512">
        <v>1.0082129104369331</v>
      </c>
      <c r="E512">
        <v>0.5</v>
      </c>
      <c r="F512" s="4">
        <f t="shared" si="14"/>
        <v>0.5</v>
      </c>
      <c r="G512">
        <f t="shared" si="15"/>
        <v>0.2912615074595642</v>
      </c>
    </row>
    <row r="513" spans="1:7" x14ac:dyDescent="0.25">
      <c r="A513">
        <v>-7.7230588419492929E-2</v>
      </c>
      <c r="B513">
        <v>0.94659989924363874</v>
      </c>
      <c r="E513">
        <v>0.501</v>
      </c>
      <c r="F513" s="4">
        <f t="shared" si="14"/>
        <v>0.501</v>
      </c>
      <c r="G513">
        <f t="shared" si="15"/>
        <v>0.29126150745956991</v>
      </c>
    </row>
    <row r="514" spans="1:7" x14ac:dyDescent="0.25">
      <c r="A514">
        <v>-7.437404892254118E-2</v>
      </c>
      <c r="B514">
        <v>0.89058807088602709</v>
      </c>
      <c r="E514">
        <v>0.502</v>
      </c>
      <c r="F514" s="4">
        <f t="shared" si="14"/>
        <v>0.502</v>
      </c>
      <c r="G514">
        <f t="shared" si="15"/>
        <v>0.29126150745956991</v>
      </c>
    </row>
    <row r="515" spans="1:7" x14ac:dyDescent="0.25">
      <c r="A515">
        <v>-7.1517509425589321E-2</v>
      </c>
      <c r="B515">
        <v>0.84577860819987183</v>
      </c>
      <c r="E515">
        <v>0.503</v>
      </c>
      <c r="F515" s="4">
        <f t="shared" si="14"/>
        <v>0.503</v>
      </c>
      <c r="G515">
        <f t="shared" si="15"/>
        <v>0.29126150745956991</v>
      </c>
    </row>
    <row r="516" spans="1:7" x14ac:dyDescent="0.25">
      <c r="A516">
        <v>-6.8660969928637461E-2</v>
      </c>
      <c r="B516">
        <v>0.84577860819993766</v>
      </c>
      <c r="E516">
        <v>0.504</v>
      </c>
      <c r="F516" s="4">
        <f t="shared" si="14"/>
        <v>0.504</v>
      </c>
      <c r="G516">
        <f t="shared" si="15"/>
        <v>0.29126150745956991</v>
      </c>
    </row>
    <row r="517" spans="1:7" x14ac:dyDescent="0.25">
      <c r="A517">
        <v>-6.5804430431685601E-2</v>
      </c>
      <c r="B517">
        <v>0.95220108207932597</v>
      </c>
      <c r="E517">
        <v>0.505</v>
      </c>
      <c r="F517" s="4">
        <f t="shared" si="14"/>
        <v>0.505</v>
      </c>
      <c r="G517">
        <f t="shared" si="15"/>
        <v>0.29126150745956991</v>
      </c>
    </row>
    <row r="518" spans="1:7" x14ac:dyDescent="0.25">
      <c r="A518">
        <v>-6.2947890934733741E-2</v>
      </c>
      <c r="B518">
        <v>0.86818333954298232</v>
      </c>
      <c r="E518">
        <v>0.50600000000000001</v>
      </c>
      <c r="F518" s="4">
        <f t="shared" si="14"/>
        <v>0.50600000000000001</v>
      </c>
      <c r="G518">
        <f t="shared" si="15"/>
        <v>0.29402849178045304</v>
      </c>
    </row>
    <row r="519" spans="1:7" x14ac:dyDescent="0.25">
      <c r="A519">
        <v>-6.0091351437781881E-2</v>
      </c>
      <c r="B519">
        <v>0.83457624252835028</v>
      </c>
      <c r="E519">
        <v>0.50700000000000001</v>
      </c>
      <c r="F519" s="4">
        <f t="shared" si="14"/>
        <v>0.50700000000000001</v>
      </c>
      <c r="G519">
        <f t="shared" si="15"/>
        <v>0.29686269029536538</v>
      </c>
    </row>
    <row r="520" spans="1:7" x14ac:dyDescent="0.25">
      <c r="A520">
        <v>-5.7234811940830022E-2</v>
      </c>
      <c r="B520">
        <v>0.7729632313350423</v>
      </c>
      <c r="E520">
        <v>0.50800000000000001</v>
      </c>
      <c r="F520" s="4">
        <f t="shared" si="14"/>
        <v>0.50800000000000001</v>
      </c>
      <c r="G520">
        <f t="shared" si="15"/>
        <v>0.29961847225053706</v>
      </c>
    </row>
    <row r="521" spans="1:7" x14ac:dyDescent="0.25">
      <c r="A521">
        <v>-5.4378272443878162E-2</v>
      </c>
      <c r="B521">
        <v>0.89058807088595782</v>
      </c>
      <c r="E521">
        <v>0.50900000000000001</v>
      </c>
      <c r="F521" s="4">
        <f t="shared" si="14"/>
        <v>0.50900000000000001</v>
      </c>
      <c r="G521">
        <f t="shared" si="15"/>
        <v>0.30246387313107997</v>
      </c>
    </row>
    <row r="522" spans="1:7" x14ac:dyDescent="0.25">
      <c r="A522">
        <v>-5.1521732946926302E-2</v>
      </c>
      <c r="B522">
        <v>0.87378452237874349</v>
      </c>
      <c r="E522">
        <v>0.51</v>
      </c>
      <c r="F522" s="4">
        <f t="shared" si="14"/>
        <v>0.51</v>
      </c>
      <c r="G522">
        <f t="shared" si="15"/>
        <v>0.30246387313108569</v>
      </c>
    </row>
    <row r="523" spans="1:7" x14ac:dyDescent="0.25">
      <c r="A523">
        <v>-4.8665193449974442E-2</v>
      </c>
      <c r="B523">
        <v>0.74495731715617852</v>
      </c>
      <c r="E523">
        <v>0.51100000000000001</v>
      </c>
      <c r="F523" s="4">
        <f t="shared" si="14"/>
        <v>0.51100000000000001</v>
      </c>
      <c r="G523">
        <f t="shared" si="15"/>
        <v>0.30246387313109169</v>
      </c>
    </row>
    <row r="524" spans="1:7" x14ac:dyDescent="0.25">
      <c r="A524">
        <v>-4.5808653953022582E-2</v>
      </c>
      <c r="B524">
        <v>0.89618925372178815</v>
      </c>
      <c r="E524">
        <v>0.51200000000000001</v>
      </c>
      <c r="F524" s="4">
        <f t="shared" si="14"/>
        <v>0.51200000000000001</v>
      </c>
      <c r="G524">
        <f t="shared" si="15"/>
        <v>0.30246387313109169</v>
      </c>
    </row>
    <row r="525" spans="1:7" x14ac:dyDescent="0.25">
      <c r="A525">
        <v>-4.2952114456070722E-2</v>
      </c>
      <c r="B525">
        <v>0.85137979103563255</v>
      </c>
      <c r="E525">
        <v>0.51300000000000001</v>
      </c>
      <c r="F525" s="4">
        <f t="shared" si="14"/>
        <v>0.51300000000000001</v>
      </c>
      <c r="G525">
        <f t="shared" si="15"/>
        <v>0.30246387313109169</v>
      </c>
    </row>
    <row r="526" spans="1:7" x14ac:dyDescent="0.25">
      <c r="A526">
        <v>-4.0095574959118863E-2</v>
      </c>
      <c r="B526">
        <v>0.79536796267808707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0.30246387313109746</v>
      </c>
    </row>
    <row r="527" spans="1:7" x14ac:dyDescent="0.25">
      <c r="A527">
        <v>-3.7239035462167003E-2</v>
      </c>
      <c r="B527">
        <v>0.80096914551378584</v>
      </c>
      <c r="E527">
        <v>0.51500000000000001</v>
      </c>
      <c r="F527" s="4">
        <f t="shared" si="16"/>
        <v>0.51500000000000001</v>
      </c>
      <c r="G527">
        <f t="shared" si="17"/>
        <v>0.30246387313111489</v>
      </c>
    </row>
    <row r="528" spans="1:7" x14ac:dyDescent="0.25">
      <c r="A528">
        <v>-3.4382495965215143E-2</v>
      </c>
      <c r="B528">
        <v>0.78976677984232579</v>
      </c>
      <c r="E528">
        <v>0.51600000000000001</v>
      </c>
      <c r="F528" s="4">
        <f t="shared" si="16"/>
        <v>0.51600000000000001</v>
      </c>
      <c r="G528">
        <f t="shared" si="17"/>
        <v>0.30517484562361269</v>
      </c>
    </row>
    <row r="529" spans="1:7" x14ac:dyDescent="0.25">
      <c r="A529">
        <v>-3.1525956468263283E-2</v>
      </c>
      <c r="B529">
        <v>0.92419516790052225</v>
      </c>
      <c r="E529">
        <v>0.51700000000000002</v>
      </c>
      <c r="F529" s="4">
        <f t="shared" si="16"/>
        <v>0.51700000000000002</v>
      </c>
      <c r="G529">
        <f t="shared" si="17"/>
        <v>0.30806505596684081</v>
      </c>
    </row>
    <row r="530" spans="1:7" x14ac:dyDescent="0.25">
      <c r="A530">
        <v>-2.866941697131142E-2</v>
      </c>
      <c r="B530">
        <v>0.88498688805026582</v>
      </c>
      <c r="E530">
        <v>0.51800000000000002</v>
      </c>
      <c r="F530" s="4">
        <f t="shared" si="16"/>
        <v>0.51800000000000002</v>
      </c>
      <c r="G530">
        <f t="shared" si="17"/>
        <v>0.30806505596684081</v>
      </c>
    </row>
    <row r="531" spans="1:7" x14ac:dyDescent="0.25">
      <c r="A531">
        <v>-2.581287747435956E-2</v>
      </c>
      <c r="B531">
        <v>0.79536796267802523</v>
      </c>
      <c r="E531">
        <v>0.51900000000000002</v>
      </c>
      <c r="F531" s="4">
        <f t="shared" si="16"/>
        <v>0.51900000000000002</v>
      </c>
      <c r="G531">
        <f t="shared" si="17"/>
        <v>0.30806505596684652</v>
      </c>
    </row>
    <row r="532" spans="1:7" x14ac:dyDescent="0.25">
      <c r="A532">
        <v>-2.29563379774077E-2</v>
      </c>
      <c r="B532">
        <v>0.89058807088602709</v>
      </c>
      <c r="E532">
        <v>0.52</v>
      </c>
      <c r="F532" s="4">
        <f t="shared" si="16"/>
        <v>0.52</v>
      </c>
      <c r="G532">
        <f t="shared" si="17"/>
        <v>0.30806505596685269</v>
      </c>
    </row>
    <row r="533" spans="1:7" x14ac:dyDescent="0.25">
      <c r="A533">
        <v>-2.009979848045584E-2</v>
      </c>
      <c r="B533">
        <v>0.8849868880501971</v>
      </c>
      <c r="E533">
        <v>0.52100000000000002</v>
      </c>
      <c r="F533" s="4">
        <f t="shared" si="16"/>
        <v>0.52100000000000002</v>
      </c>
      <c r="G533">
        <f t="shared" si="17"/>
        <v>0.30806505596685269</v>
      </c>
    </row>
    <row r="534" spans="1:7" x14ac:dyDescent="0.25">
      <c r="A534">
        <v>-1.7243258983503981E-2</v>
      </c>
      <c r="B534">
        <v>0.94099871640787758</v>
      </c>
      <c r="E534">
        <v>0.52200000000000002</v>
      </c>
      <c r="F534" s="4">
        <f t="shared" si="16"/>
        <v>0.52200000000000002</v>
      </c>
      <c r="G534">
        <f t="shared" si="17"/>
        <v>0.30806505596685269</v>
      </c>
    </row>
    <row r="535" spans="1:7" x14ac:dyDescent="0.25">
      <c r="A535">
        <v>-1.4386719486552121E-2</v>
      </c>
      <c r="B535">
        <v>0.77296323133498224</v>
      </c>
      <c r="E535">
        <v>0.52300000000000002</v>
      </c>
      <c r="F535" s="4">
        <f t="shared" si="16"/>
        <v>0.52300000000000002</v>
      </c>
      <c r="G535">
        <f t="shared" si="17"/>
        <v>0.31073682017950477</v>
      </c>
    </row>
    <row r="536" spans="1:7" x14ac:dyDescent="0.25">
      <c r="A536">
        <v>-1.1530179989600259E-2</v>
      </c>
      <c r="B536">
        <v>0.88498688805026582</v>
      </c>
      <c r="E536">
        <v>0.52400000000000002</v>
      </c>
      <c r="F536" s="4">
        <f t="shared" si="16"/>
        <v>0.52400000000000002</v>
      </c>
      <c r="G536">
        <f t="shared" si="17"/>
        <v>0.31366623880260153</v>
      </c>
    </row>
    <row r="537" spans="1:7" x14ac:dyDescent="0.25">
      <c r="A537">
        <v>-8.6736404926485156E-3</v>
      </c>
      <c r="B537">
        <v>0.85137979103569872</v>
      </c>
      <c r="E537">
        <v>0.52500000000000002</v>
      </c>
      <c r="F537" s="4">
        <f t="shared" si="16"/>
        <v>0.52500000000000002</v>
      </c>
      <c r="G537">
        <f t="shared" si="17"/>
        <v>0.3136662388026073</v>
      </c>
    </row>
    <row r="538" spans="1:7" x14ac:dyDescent="0.25">
      <c r="A538">
        <v>-5.8171009956966557E-3</v>
      </c>
      <c r="B538">
        <v>0.77856441417074296</v>
      </c>
      <c r="E538">
        <v>0.52600000000000002</v>
      </c>
      <c r="F538" s="4">
        <f t="shared" si="16"/>
        <v>0.52600000000000002</v>
      </c>
      <c r="G538">
        <f t="shared" si="17"/>
        <v>0.31366623880261368</v>
      </c>
    </row>
    <row r="539" spans="1:7" x14ac:dyDescent="0.25">
      <c r="A539">
        <v>-2.9605614987447959E-3</v>
      </c>
      <c r="B539">
        <v>0.82337387685689301</v>
      </c>
      <c r="E539">
        <v>0.52700000000000002</v>
      </c>
      <c r="F539" s="4">
        <f t="shared" si="16"/>
        <v>0.52700000000000002</v>
      </c>
      <c r="G539">
        <f t="shared" si="17"/>
        <v>0.31366623880261368</v>
      </c>
    </row>
    <row r="540" spans="1:7" x14ac:dyDescent="0.25">
      <c r="A540">
        <v>-1.0402200179293609E-4</v>
      </c>
      <c r="B540">
        <v>0.87378452237867554</v>
      </c>
      <c r="E540">
        <v>0.52800000000000002</v>
      </c>
      <c r="F540" s="4">
        <f t="shared" si="16"/>
        <v>0.52800000000000002</v>
      </c>
      <c r="G540">
        <f t="shared" si="17"/>
        <v>0.313666238802631</v>
      </c>
    </row>
    <row r="541" spans="1:7" x14ac:dyDescent="0.25">
      <c r="A541">
        <v>2.7525174951589242E-3</v>
      </c>
      <c r="B541">
        <v>0.90179043655754942</v>
      </c>
      <c r="E541">
        <v>0.52900000000000003</v>
      </c>
      <c r="F541" s="4">
        <f t="shared" si="16"/>
        <v>0.52900000000000003</v>
      </c>
      <c r="G541">
        <f t="shared" si="17"/>
        <v>0.31630439591827647</v>
      </c>
    </row>
    <row r="542" spans="1:7" x14ac:dyDescent="0.25">
      <c r="A542">
        <v>5.6090569921107836E-3</v>
      </c>
      <c r="B542">
        <v>0.9353975335720438</v>
      </c>
      <c r="E542">
        <v>0.53</v>
      </c>
      <c r="F542" s="4">
        <f t="shared" si="16"/>
        <v>0.53</v>
      </c>
      <c r="G542">
        <f t="shared" si="17"/>
        <v>0.31926742163837463</v>
      </c>
    </row>
    <row r="543" spans="1:7" x14ac:dyDescent="0.25">
      <c r="A543">
        <v>8.4655964890626434E-3</v>
      </c>
      <c r="B543">
        <v>0.85137979103569872</v>
      </c>
      <c r="E543">
        <v>0.53100000000000003</v>
      </c>
      <c r="F543" s="4">
        <f t="shared" si="16"/>
        <v>0.53100000000000003</v>
      </c>
      <c r="G543">
        <f t="shared" si="17"/>
        <v>0.31926742163837463</v>
      </c>
    </row>
    <row r="544" spans="1:7" x14ac:dyDescent="0.25">
      <c r="A544">
        <v>1.13221359860145E-2</v>
      </c>
      <c r="B544">
        <v>0.90179043655747937</v>
      </c>
      <c r="E544">
        <v>0.53200000000000003</v>
      </c>
      <c r="F544" s="4">
        <f t="shared" si="16"/>
        <v>0.53200000000000003</v>
      </c>
      <c r="G544">
        <f t="shared" si="17"/>
        <v>0.31926742163837463</v>
      </c>
    </row>
    <row r="545" spans="1:7" x14ac:dyDescent="0.25">
      <c r="A545">
        <v>1.417867548296636E-2</v>
      </c>
      <c r="B545">
        <v>0.81217151118537045</v>
      </c>
      <c r="E545">
        <v>0.53300000000000003</v>
      </c>
      <c r="F545" s="4">
        <f t="shared" si="16"/>
        <v>0.53300000000000003</v>
      </c>
      <c r="G545">
        <f t="shared" si="17"/>
        <v>0.31926742163837463</v>
      </c>
    </row>
    <row r="546" spans="1:7" x14ac:dyDescent="0.25">
      <c r="A546">
        <v>1.7035214979918219E-2</v>
      </c>
      <c r="B546">
        <v>0.87378452237867554</v>
      </c>
      <c r="E546">
        <v>0.53400000000000003</v>
      </c>
      <c r="F546" s="4">
        <f t="shared" si="16"/>
        <v>0.53400000000000003</v>
      </c>
      <c r="G546">
        <f t="shared" si="17"/>
        <v>0.31926742163837463</v>
      </c>
    </row>
    <row r="547" spans="1:7" x14ac:dyDescent="0.25">
      <c r="A547">
        <v>1.9891754476870079E-2</v>
      </c>
      <c r="B547">
        <v>0.81777269402113173</v>
      </c>
      <c r="E547">
        <v>0.53500000000000003</v>
      </c>
      <c r="F547" s="4">
        <f t="shared" si="16"/>
        <v>0.53500000000000003</v>
      </c>
      <c r="G547">
        <f t="shared" si="17"/>
        <v>0.32187197165700365</v>
      </c>
    </row>
    <row r="548" spans="1:7" x14ac:dyDescent="0.25">
      <c r="A548">
        <v>2.2748293973821939E-2</v>
      </c>
      <c r="B548">
        <v>0.96340344775084741</v>
      </c>
      <c r="E548">
        <v>0.53600000000000003</v>
      </c>
      <c r="F548" s="4">
        <f t="shared" si="16"/>
        <v>0.53600000000000003</v>
      </c>
      <c r="G548">
        <f t="shared" si="17"/>
        <v>0.32486860447413562</v>
      </c>
    </row>
    <row r="549" spans="1:7" x14ac:dyDescent="0.25">
      <c r="A549">
        <v>2.5604833470773799E-2</v>
      </c>
      <c r="B549">
        <v>1.0026117276012509</v>
      </c>
      <c r="E549">
        <v>0.53700000000000003</v>
      </c>
      <c r="F549" s="4">
        <f t="shared" si="16"/>
        <v>0.53700000000000003</v>
      </c>
      <c r="G549">
        <f t="shared" si="17"/>
        <v>0.32486860447413562</v>
      </c>
    </row>
    <row r="550" spans="1:7" x14ac:dyDescent="0.25">
      <c r="A550">
        <v>2.8461372967725659E-2</v>
      </c>
      <c r="B550">
        <v>0.87938570521443626</v>
      </c>
      <c r="E550">
        <v>0.53800000000000003</v>
      </c>
      <c r="F550" s="4">
        <f t="shared" si="16"/>
        <v>0.53800000000000003</v>
      </c>
      <c r="G550">
        <f t="shared" si="17"/>
        <v>0.32486860447413562</v>
      </c>
    </row>
    <row r="551" spans="1:7" x14ac:dyDescent="0.25">
      <c r="A551">
        <v>3.1317912464677522E-2</v>
      </c>
      <c r="B551">
        <v>1.0586235559588619</v>
      </c>
      <c r="E551">
        <v>0.53900000000000003</v>
      </c>
      <c r="F551" s="4">
        <f t="shared" si="16"/>
        <v>0.53900000000000003</v>
      </c>
      <c r="G551">
        <f t="shared" si="17"/>
        <v>0.32486860447413562</v>
      </c>
    </row>
    <row r="552" spans="1:7" x14ac:dyDescent="0.25">
      <c r="A552">
        <v>3.4174451961629382E-2</v>
      </c>
      <c r="B552">
        <v>0.82337387685682895</v>
      </c>
      <c r="E552">
        <v>0.54</v>
      </c>
      <c r="F552" s="4">
        <f t="shared" si="16"/>
        <v>0.54</v>
      </c>
      <c r="G552">
        <f t="shared" si="17"/>
        <v>0.3248686044741414</v>
      </c>
    </row>
    <row r="553" spans="1:7" x14ac:dyDescent="0.25">
      <c r="A553">
        <v>3.7030991458581242E-2</v>
      </c>
      <c r="B553">
        <v>0.91299280222907175</v>
      </c>
      <c r="E553">
        <v>0.54100000000000004</v>
      </c>
      <c r="F553" s="4">
        <f t="shared" si="16"/>
        <v>0.54100000000000004</v>
      </c>
      <c r="G553">
        <f t="shared" si="17"/>
        <v>0.32743954739575115</v>
      </c>
    </row>
    <row r="554" spans="1:7" x14ac:dyDescent="0.25">
      <c r="A554">
        <v>3.9887530955533101E-2</v>
      </c>
      <c r="B554">
        <v>0.86818333954291471</v>
      </c>
      <c r="E554">
        <v>0.54200000000000004</v>
      </c>
      <c r="F554" s="4">
        <f t="shared" si="16"/>
        <v>0.54200000000000004</v>
      </c>
      <c r="G554">
        <f t="shared" si="17"/>
        <v>0.33046978730988369</v>
      </c>
    </row>
    <row r="555" spans="1:7" x14ac:dyDescent="0.25">
      <c r="A555">
        <v>4.2744070452484961E-2</v>
      </c>
      <c r="B555">
        <v>0.87378452237874349</v>
      </c>
      <c r="E555">
        <v>0.54300000000000004</v>
      </c>
      <c r="F555" s="4">
        <f t="shared" si="16"/>
        <v>0.54300000000000004</v>
      </c>
      <c r="G555">
        <f t="shared" si="17"/>
        <v>0.33046978730988957</v>
      </c>
    </row>
    <row r="556" spans="1:7" x14ac:dyDescent="0.25">
      <c r="A556">
        <v>4.5600609949436821E-2</v>
      </c>
      <c r="B556">
        <v>0.85698097387139338</v>
      </c>
      <c r="E556">
        <v>0.54400000000000004</v>
      </c>
      <c r="F556" s="4">
        <f t="shared" si="16"/>
        <v>0.54400000000000004</v>
      </c>
      <c r="G556">
        <f t="shared" si="17"/>
        <v>0.33046978730989662</v>
      </c>
    </row>
    <row r="557" spans="1:7" x14ac:dyDescent="0.25">
      <c r="A557">
        <v>4.8457149446388681E-2</v>
      </c>
      <c r="B557">
        <v>0.91299280222907175</v>
      </c>
      <c r="E557">
        <v>0.54500000000000004</v>
      </c>
      <c r="F557" s="4">
        <f t="shared" si="16"/>
        <v>0.54500000000000004</v>
      </c>
      <c r="G557">
        <f t="shared" si="17"/>
        <v>0.33046978730989662</v>
      </c>
    </row>
    <row r="558" spans="1:7" x14ac:dyDescent="0.25">
      <c r="A558">
        <v>5.1313688943340541E-2</v>
      </c>
      <c r="B558">
        <v>0.79536796267802523</v>
      </c>
      <c r="E558">
        <v>0.54600000000000004</v>
      </c>
      <c r="F558" s="4">
        <f t="shared" si="16"/>
        <v>0.54600000000000004</v>
      </c>
      <c r="G558">
        <f t="shared" si="17"/>
        <v>0.33301272431733242</v>
      </c>
    </row>
    <row r="559" spans="1:7" x14ac:dyDescent="0.25">
      <c r="A559">
        <v>5.4170228440292401E-2</v>
      </c>
      <c r="B559">
        <v>0.85137979103569872</v>
      </c>
      <c r="E559">
        <v>0.54700000000000004</v>
      </c>
      <c r="F559" s="4">
        <f t="shared" si="16"/>
        <v>0.54700000000000004</v>
      </c>
      <c r="G559">
        <f t="shared" si="17"/>
        <v>0.33607097014565751</v>
      </c>
    </row>
    <row r="560" spans="1:7" x14ac:dyDescent="0.25">
      <c r="A560">
        <v>5.7026767937244149E-2</v>
      </c>
      <c r="B560">
        <v>0.77856441417080346</v>
      </c>
      <c r="E560">
        <v>0.54800000000000004</v>
      </c>
      <c r="F560" s="4">
        <f t="shared" si="16"/>
        <v>0.54800000000000004</v>
      </c>
      <c r="G560">
        <f t="shared" si="17"/>
        <v>0.33607097014565751</v>
      </c>
    </row>
    <row r="561" spans="1:7" x14ac:dyDescent="0.25">
      <c r="A561">
        <v>5.9883307434196009E-2</v>
      </c>
      <c r="B561">
        <v>0.92419516790052225</v>
      </c>
      <c r="E561">
        <v>0.54900000000000004</v>
      </c>
      <c r="F561" s="4">
        <f t="shared" si="16"/>
        <v>0.54900000000000004</v>
      </c>
      <c r="G561">
        <f t="shared" si="17"/>
        <v>0.33607097014565751</v>
      </c>
    </row>
    <row r="562" spans="1:7" x14ac:dyDescent="0.25">
      <c r="A562">
        <v>6.2739846931147869E-2</v>
      </c>
      <c r="B562">
        <v>0.94659989924363874</v>
      </c>
      <c r="E562">
        <v>0.55000000000000004</v>
      </c>
      <c r="F562" s="4">
        <f t="shared" si="16"/>
        <v>0.55000000000000004</v>
      </c>
      <c r="G562">
        <f t="shared" si="17"/>
        <v>0.33859150242175023</v>
      </c>
    </row>
    <row r="563" spans="1:7" x14ac:dyDescent="0.25">
      <c r="A563">
        <v>6.5596386428099729E-2</v>
      </c>
      <c r="B563">
        <v>0.8849868880501971</v>
      </c>
      <c r="E563">
        <v>0.55100000000000005</v>
      </c>
      <c r="F563" s="4">
        <f t="shared" si="16"/>
        <v>0.55100000000000005</v>
      </c>
      <c r="G563">
        <f t="shared" si="17"/>
        <v>0.34167215298141851</v>
      </c>
    </row>
    <row r="564" spans="1:7" x14ac:dyDescent="0.25">
      <c r="A564">
        <v>6.8452925925051589E-2</v>
      </c>
      <c r="B564">
        <v>0.91859398506483281</v>
      </c>
      <c r="E564">
        <v>0.55200000000000005</v>
      </c>
      <c r="F564" s="4">
        <f t="shared" si="16"/>
        <v>0.55200000000000005</v>
      </c>
      <c r="G564">
        <f t="shared" si="17"/>
        <v>0.34418148289183387</v>
      </c>
    </row>
    <row r="565" spans="1:7" x14ac:dyDescent="0.25">
      <c r="A565">
        <v>7.1309465422003449E-2</v>
      </c>
      <c r="B565">
        <v>0.92419516790052225</v>
      </c>
      <c r="E565">
        <v>0.55300000000000005</v>
      </c>
      <c r="F565" s="4">
        <f t="shared" si="16"/>
        <v>0.55300000000000005</v>
      </c>
      <c r="G565">
        <f t="shared" si="17"/>
        <v>0.34727333581716591</v>
      </c>
    </row>
    <row r="566" spans="1:7" x14ac:dyDescent="0.25">
      <c r="A566">
        <v>7.4166004918955308E-2</v>
      </c>
      <c r="B566">
        <v>0.8065703283496094</v>
      </c>
      <c r="E566">
        <v>0.55400000000000005</v>
      </c>
      <c r="F566" s="4">
        <f t="shared" si="16"/>
        <v>0.55400000000000005</v>
      </c>
      <c r="G566">
        <f t="shared" si="17"/>
        <v>0.34727333581716591</v>
      </c>
    </row>
    <row r="567" spans="1:7" x14ac:dyDescent="0.25">
      <c r="A567">
        <v>7.7022544415907168E-2</v>
      </c>
      <c r="B567">
        <v>0.76736204849922141</v>
      </c>
      <c r="E567">
        <v>0.55500000000000005</v>
      </c>
      <c r="F567" s="4">
        <f t="shared" si="16"/>
        <v>0.55500000000000005</v>
      </c>
      <c r="G567">
        <f t="shared" si="17"/>
        <v>0.3472733358171719</v>
      </c>
    </row>
    <row r="568" spans="1:7" x14ac:dyDescent="0.25">
      <c r="A568">
        <v>7.9879083912859028E-2</v>
      </c>
      <c r="B568">
        <v>0.81777269402113173</v>
      </c>
      <c r="E568">
        <v>0.55600000000000005</v>
      </c>
      <c r="F568" s="4">
        <f t="shared" si="16"/>
        <v>0.55600000000000005</v>
      </c>
      <c r="G568">
        <f t="shared" si="17"/>
        <v>0.3472733358171794</v>
      </c>
    </row>
    <row r="569" spans="1:7" x14ac:dyDescent="0.25">
      <c r="A569">
        <v>8.2735623409810888E-2</v>
      </c>
      <c r="B569">
        <v>0.9353975335720438</v>
      </c>
      <c r="E569">
        <v>0.55700000000000005</v>
      </c>
      <c r="F569" s="4">
        <f t="shared" si="16"/>
        <v>0.55700000000000005</v>
      </c>
      <c r="G569">
        <f t="shared" si="17"/>
        <v>0.3472733358171794</v>
      </c>
    </row>
    <row r="570" spans="1:7" x14ac:dyDescent="0.25">
      <c r="A570">
        <v>8.5592162906762748E-2</v>
      </c>
      <c r="B570">
        <v>0.8065703283496094</v>
      </c>
      <c r="E570">
        <v>0.55800000000000005</v>
      </c>
      <c r="F570" s="4">
        <f t="shared" si="16"/>
        <v>0.55800000000000005</v>
      </c>
      <c r="G570">
        <f t="shared" si="17"/>
        <v>0.34727333581719733</v>
      </c>
    </row>
    <row r="571" spans="1:7" x14ac:dyDescent="0.25">
      <c r="A571">
        <v>8.8448702403714607E-2</v>
      </c>
      <c r="B571">
        <v>0.81217151118530739</v>
      </c>
      <c r="E571">
        <v>0.55900000000000005</v>
      </c>
      <c r="F571" s="4">
        <f t="shared" si="16"/>
        <v>0.55900000000000005</v>
      </c>
      <c r="G571">
        <f t="shared" si="17"/>
        <v>0.3497434574477728</v>
      </c>
    </row>
    <row r="572" spans="1:7" x14ac:dyDescent="0.25">
      <c r="A572">
        <v>9.1305241900666467E-2</v>
      </c>
      <c r="B572">
        <v>0.92419516790059408</v>
      </c>
      <c r="E572">
        <v>0.56000000000000005</v>
      </c>
      <c r="F572" s="4">
        <f t="shared" si="16"/>
        <v>0.56000000000000005</v>
      </c>
      <c r="G572">
        <f t="shared" si="17"/>
        <v>0.35287451865294039</v>
      </c>
    </row>
    <row r="573" spans="1:7" x14ac:dyDescent="0.25">
      <c r="A573">
        <v>9.4161781397618327E-2</v>
      </c>
      <c r="B573">
        <v>0.77296323133498224</v>
      </c>
      <c r="E573">
        <v>0.56100000000000005</v>
      </c>
      <c r="F573" s="4">
        <f t="shared" si="16"/>
        <v>0.56100000000000005</v>
      </c>
      <c r="G573">
        <f t="shared" si="17"/>
        <v>0.35287451865295844</v>
      </c>
    </row>
    <row r="574" spans="1:7" x14ac:dyDescent="0.25">
      <c r="A574">
        <v>9.7018320894570187E-2</v>
      </c>
      <c r="B574">
        <v>0.95220108207939991</v>
      </c>
      <c r="E574">
        <v>0.56200000000000006</v>
      </c>
      <c r="F574" s="4">
        <f t="shared" si="16"/>
        <v>0.56200000000000006</v>
      </c>
      <c r="G574">
        <f t="shared" si="17"/>
        <v>0.35532783673502122</v>
      </c>
    </row>
    <row r="575" spans="1:7" x14ac:dyDescent="0.25">
      <c r="A575">
        <v>9.9874860391522047E-2</v>
      </c>
      <c r="B575">
        <v>1.069825921630301</v>
      </c>
      <c r="E575">
        <v>0.56299999999999994</v>
      </c>
      <c r="F575" s="4">
        <f t="shared" si="16"/>
        <v>0.56299999999999994</v>
      </c>
      <c r="G575">
        <f t="shared" si="17"/>
        <v>0.35847570148869345</v>
      </c>
    </row>
    <row r="576" spans="1:7" x14ac:dyDescent="0.25">
      <c r="A576">
        <v>0.10273139988847391</v>
      </c>
      <c r="B576">
        <v>0.8065703283496094</v>
      </c>
      <c r="E576">
        <v>0.56399999999999995</v>
      </c>
      <c r="F576" s="4">
        <f t="shared" si="16"/>
        <v>0.56399999999999995</v>
      </c>
      <c r="G576">
        <f t="shared" si="17"/>
        <v>0.35847570148870128</v>
      </c>
    </row>
    <row r="577" spans="1:7" x14ac:dyDescent="0.25">
      <c r="A577">
        <v>0.10558793938542579</v>
      </c>
      <c r="B577">
        <v>0.95220108207932597</v>
      </c>
      <c r="E577">
        <v>0.56499999999999995</v>
      </c>
      <c r="F577" s="4">
        <f t="shared" si="16"/>
        <v>0.56499999999999995</v>
      </c>
      <c r="G577">
        <f t="shared" si="17"/>
        <v>0.35847570148870128</v>
      </c>
    </row>
    <row r="578" spans="1:7" x14ac:dyDescent="0.25">
      <c r="A578">
        <v>0.1084444788823776</v>
      </c>
      <c r="B578">
        <v>0.78976677984232579</v>
      </c>
      <c r="E578">
        <v>0.56599999999999995</v>
      </c>
      <c r="F578" s="4">
        <f t="shared" si="16"/>
        <v>0.56599999999999995</v>
      </c>
      <c r="G578">
        <f t="shared" si="17"/>
        <v>0.36090661483942138</v>
      </c>
    </row>
    <row r="579" spans="1:7" x14ac:dyDescent="0.25">
      <c r="A579">
        <v>0.1113010183793295</v>
      </c>
      <c r="B579">
        <v>0.86818333954291471</v>
      </c>
      <c r="E579">
        <v>0.56699999999999995</v>
      </c>
      <c r="F579" s="4">
        <f t="shared" si="16"/>
        <v>0.56699999999999995</v>
      </c>
      <c r="G579">
        <f t="shared" si="17"/>
        <v>0.36407688432446228</v>
      </c>
    </row>
    <row r="580" spans="1:7" x14ac:dyDescent="0.25">
      <c r="A580">
        <v>0.1141575578762813</v>
      </c>
      <c r="B580">
        <v>0.85698097387145999</v>
      </c>
      <c r="E580">
        <v>0.56799999999999995</v>
      </c>
      <c r="F580" s="4">
        <f t="shared" si="16"/>
        <v>0.56799999999999995</v>
      </c>
      <c r="G580">
        <f t="shared" si="17"/>
        <v>0.36649659530950429</v>
      </c>
    </row>
    <row r="581" spans="1:7" x14ac:dyDescent="0.25">
      <c r="A581">
        <v>0.11701409737323321</v>
      </c>
      <c r="B581">
        <v>0.78976677984226451</v>
      </c>
      <c r="E581">
        <v>0.56899999999999995</v>
      </c>
      <c r="F581" s="4">
        <f t="shared" si="16"/>
        <v>0.56899999999999995</v>
      </c>
      <c r="G581">
        <f t="shared" si="17"/>
        <v>0.36967806716021512</v>
      </c>
    </row>
    <row r="582" spans="1:7" x14ac:dyDescent="0.25">
      <c r="A582">
        <v>0.11987063687018509</v>
      </c>
      <c r="B582">
        <v>0.89058807088602709</v>
      </c>
      <c r="E582">
        <v>0.56999999999999995</v>
      </c>
      <c r="F582" s="4">
        <f t="shared" si="16"/>
        <v>0.56999999999999995</v>
      </c>
      <c r="G582">
        <f t="shared" si="17"/>
        <v>0.36967806716022328</v>
      </c>
    </row>
    <row r="583" spans="1:7" x14ac:dyDescent="0.25">
      <c r="A583">
        <v>0.1227271763671368</v>
      </c>
      <c r="B583">
        <v>0.78976677984232579</v>
      </c>
      <c r="E583">
        <v>0.57099999999999995</v>
      </c>
      <c r="F583" s="4">
        <f t="shared" si="16"/>
        <v>0.57099999999999995</v>
      </c>
      <c r="G583">
        <f t="shared" si="17"/>
        <v>0.36967806716022328</v>
      </c>
    </row>
    <row r="584" spans="1:7" x14ac:dyDescent="0.25">
      <c r="A584">
        <v>0.1255837158640887</v>
      </c>
      <c r="B584">
        <v>0.92979635073628297</v>
      </c>
      <c r="E584">
        <v>0.57199999999999995</v>
      </c>
      <c r="F584" s="4">
        <f t="shared" si="16"/>
        <v>0.57199999999999995</v>
      </c>
      <c r="G584">
        <f t="shared" si="17"/>
        <v>0.36967806716022328</v>
      </c>
    </row>
    <row r="585" spans="1:7" x14ac:dyDescent="0.25">
      <c r="A585">
        <v>0.12844025536104051</v>
      </c>
      <c r="B585">
        <v>0.92419516790059408</v>
      </c>
      <c r="E585">
        <v>0.57299999999999995</v>
      </c>
      <c r="F585" s="4">
        <f t="shared" si="16"/>
        <v>0.57299999999999995</v>
      </c>
      <c r="G585">
        <f t="shared" si="17"/>
        <v>0.36967806716022328</v>
      </c>
    </row>
    <row r="586" spans="1:7" x14ac:dyDescent="0.25">
      <c r="A586">
        <v>0.13129679485799239</v>
      </c>
      <c r="B586">
        <v>0.96900463058660824</v>
      </c>
      <c r="E586">
        <v>0.57399999999999995</v>
      </c>
      <c r="F586" s="4">
        <f t="shared" si="16"/>
        <v>0.57399999999999995</v>
      </c>
      <c r="G586">
        <f t="shared" si="17"/>
        <v>0.36967806716022944</v>
      </c>
    </row>
    <row r="587" spans="1:7" x14ac:dyDescent="0.25">
      <c r="A587">
        <v>0.13415333435494431</v>
      </c>
      <c r="B587">
        <v>0.87378452237874349</v>
      </c>
      <c r="E587">
        <v>0.57499999999999996</v>
      </c>
      <c r="F587" s="4">
        <f t="shared" si="16"/>
        <v>0.57499999999999996</v>
      </c>
      <c r="G587">
        <f t="shared" si="17"/>
        <v>0.36967806716023771</v>
      </c>
    </row>
    <row r="588" spans="1:7" x14ac:dyDescent="0.25">
      <c r="A588">
        <v>0.13700987385189611</v>
      </c>
      <c r="B588">
        <v>0.85698097387139338</v>
      </c>
      <c r="E588">
        <v>0.57599999999999996</v>
      </c>
      <c r="F588" s="4">
        <f t="shared" si="16"/>
        <v>0.57599999999999996</v>
      </c>
      <c r="G588">
        <f t="shared" si="17"/>
        <v>0.36967806716024987</v>
      </c>
    </row>
    <row r="589" spans="1:7" x14ac:dyDescent="0.25">
      <c r="A589">
        <v>0.139866413348848</v>
      </c>
      <c r="B589">
        <v>0.8065703283496094</v>
      </c>
      <c r="E589">
        <v>0.57699999999999996</v>
      </c>
      <c r="F589" s="4">
        <f t="shared" si="16"/>
        <v>0.57699999999999996</v>
      </c>
      <c r="G589">
        <f t="shared" si="17"/>
        <v>0.37204736749977507</v>
      </c>
    </row>
    <row r="590" spans="1:7" x14ac:dyDescent="0.25">
      <c r="A590">
        <v>0.14272295284579981</v>
      </c>
      <c r="B590">
        <v>0.85137979103563255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0.37527924999598422</v>
      </c>
    </row>
    <row r="591" spans="1:7" x14ac:dyDescent="0.25">
      <c r="A591">
        <v>0.14557949234275169</v>
      </c>
      <c r="B591">
        <v>0.90739161939331048</v>
      </c>
      <c r="E591">
        <v>0.57899999999999996</v>
      </c>
      <c r="F591" s="4">
        <f t="shared" si="18"/>
        <v>0.57899999999999996</v>
      </c>
      <c r="G591">
        <f t="shared" si="19"/>
        <v>0.37527924999598422</v>
      </c>
    </row>
    <row r="592" spans="1:7" x14ac:dyDescent="0.25">
      <c r="A592">
        <v>0.14843603183970361</v>
      </c>
      <c r="B592">
        <v>0.81217151118530739</v>
      </c>
      <c r="E592">
        <v>0.57999999999999996</v>
      </c>
      <c r="F592" s="4">
        <f t="shared" si="18"/>
        <v>0.57999999999999996</v>
      </c>
      <c r="G592">
        <f t="shared" si="19"/>
        <v>0.37527924999598422</v>
      </c>
    </row>
    <row r="593" spans="1:7" x14ac:dyDescent="0.25">
      <c r="A593">
        <v>0.15129257133665541</v>
      </c>
      <c r="B593">
        <v>0.95780226491516107</v>
      </c>
      <c r="E593">
        <v>0.58099999999999996</v>
      </c>
      <c r="F593" s="4">
        <f t="shared" si="18"/>
        <v>0.58099999999999996</v>
      </c>
      <c r="G593">
        <f t="shared" si="19"/>
        <v>0.37527924999598422</v>
      </c>
    </row>
    <row r="594" spans="1:7" x14ac:dyDescent="0.25">
      <c r="A594">
        <v>0.1541491108336073</v>
      </c>
      <c r="B594">
        <v>0.77856441417074296</v>
      </c>
      <c r="E594">
        <v>0.58199999999999996</v>
      </c>
      <c r="F594" s="4">
        <f t="shared" si="18"/>
        <v>0.58199999999999996</v>
      </c>
      <c r="G594">
        <f t="shared" si="19"/>
        <v>0.37527924999598422</v>
      </c>
    </row>
    <row r="595" spans="1:7" x14ac:dyDescent="0.25">
      <c r="A595">
        <v>0.1570056503305591</v>
      </c>
      <c r="B595">
        <v>0.79536796267808707</v>
      </c>
      <c r="E595">
        <v>0.58299999999999996</v>
      </c>
      <c r="F595" s="4">
        <f t="shared" si="18"/>
        <v>0.58299999999999996</v>
      </c>
      <c r="G595">
        <f t="shared" si="19"/>
        <v>0.37527924999598422</v>
      </c>
    </row>
    <row r="596" spans="1:7" x14ac:dyDescent="0.25">
      <c r="A596">
        <v>0.15986218982751099</v>
      </c>
      <c r="B596">
        <v>0.84017742536411111</v>
      </c>
      <c r="E596">
        <v>0.58399999999999996</v>
      </c>
      <c r="F596" s="4">
        <f t="shared" si="18"/>
        <v>0.58399999999999996</v>
      </c>
      <c r="G596">
        <f t="shared" si="19"/>
        <v>0.37527924999598422</v>
      </c>
    </row>
    <row r="597" spans="1:7" x14ac:dyDescent="0.25">
      <c r="A597">
        <v>0.16271872932446291</v>
      </c>
      <c r="B597">
        <v>0.81217151118537045</v>
      </c>
      <c r="E597">
        <v>0.58499999999999996</v>
      </c>
      <c r="F597" s="4">
        <f t="shared" si="18"/>
        <v>0.58499999999999996</v>
      </c>
      <c r="G597">
        <f t="shared" si="19"/>
        <v>0.37527924999598422</v>
      </c>
    </row>
    <row r="598" spans="1:7" x14ac:dyDescent="0.25">
      <c r="A598">
        <v>0.16557526882141471</v>
      </c>
      <c r="B598">
        <v>0.86818333954291471</v>
      </c>
      <c r="E598">
        <v>0.58599999999999997</v>
      </c>
      <c r="F598" s="4">
        <f t="shared" si="18"/>
        <v>0.58599999999999997</v>
      </c>
      <c r="G598">
        <f t="shared" si="19"/>
        <v>0.37527924999598422</v>
      </c>
    </row>
    <row r="599" spans="1:7" x14ac:dyDescent="0.25">
      <c r="A599">
        <v>0.1684318083183666</v>
      </c>
      <c r="B599">
        <v>0.72815376864895298</v>
      </c>
      <c r="E599">
        <v>0.58699999999999997</v>
      </c>
      <c r="F599" s="4">
        <f t="shared" si="18"/>
        <v>0.58699999999999997</v>
      </c>
      <c r="G599">
        <f t="shared" si="19"/>
        <v>0.37527924999598422</v>
      </c>
    </row>
    <row r="600" spans="1:7" x14ac:dyDescent="0.25">
      <c r="A600">
        <v>0.1712883478153184</v>
      </c>
      <c r="B600">
        <v>0.91859398506476153</v>
      </c>
      <c r="E600">
        <v>0.58799999999999997</v>
      </c>
      <c r="F600" s="4">
        <f t="shared" si="18"/>
        <v>0.58799999999999997</v>
      </c>
      <c r="G600">
        <f t="shared" si="19"/>
        <v>0.37527924999598422</v>
      </c>
    </row>
    <row r="601" spans="1:7" x14ac:dyDescent="0.25">
      <c r="A601">
        <v>0.17414488731227029</v>
      </c>
      <c r="B601">
        <v>0.75055849999199764</v>
      </c>
      <c r="E601">
        <v>0.58899999999999997</v>
      </c>
      <c r="F601" s="4">
        <f t="shared" si="18"/>
        <v>0.58899999999999997</v>
      </c>
      <c r="G601">
        <f t="shared" si="19"/>
        <v>0.37527924999598422</v>
      </c>
    </row>
    <row r="602" spans="1:7" x14ac:dyDescent="0.25">
      <c r="A602">
        <v>0.17700142680922221</v>
      </c>
      <c r="B602">
        <v>0.83457624252835028</v>
      </c>
      <c r="E602">
        <v>0.59</v>
      </c>
      <c r="F602" s="4">
        <f t="shared" si="18"/>
        <v>0.59</v>
      </c>
      <c r="G602">
        <f t="shared" si="19"/>
        <v>0.37757573495863994</v>
      </c>
    </row>
    <row r="603" spans="1:7" x14ac:dyDescent="0.25">
      <c r="A603">
        <v>0.17985796630617401</v>
      </c>
      <c r="B603">
        <v>0.85137979103569872</v>
      </c>
      <c r="E603">
        <v>0.59099999999999997</v>
      </c>
      <c r="F603" s="4">
        <f t="shared" si="18"/>
        <v>0.59099999999999997</v>
      </c>
      <c r="G603">
        <f t="shared" si="19"/>
        <v>0.38088043283173029</v>
      </c>
    </row>
    <row r="604" spans="1:7" x14ac:dyDescent="0.25">
      <c r="A604">
        <v>0.1827145058031259</v>
      </c>
      <c r="B604">
        <v>0.66093957461976738</v>
      </c>
      <c r="E604">
        <v>0.59199999999999997</v>
      </c>
      <c r="F604" s="4">
        <f t="shared" si="18"/>
        <v>0.59199999999999997</v>
      </c>
      <c r="G604">
        <f t="shared" si="19"/>
        <v>0.38088043283173029</v>
      </c>
    </row>
    <row r="605" spans="1:7" x14ac:dyDescent="0.25">
      <c r="A605">
        <v>0.1855710453000777</v>
      </c>
      <c r="B605">
        <v>0.90739161939331048</v>
      </c>
      <c r="E605">
        <v>0.59299999999999997</v>
      </c>
      <c r="F605" s="4">
        <f t="shared" si="18"/>
        <v>0.59299999999999997</v>
      </c>
      <c r="G605">
        <f t="shared" si="19"/>
        <v>0.38088043283173634</v>
      </c>
    </row>
    <row r="606" spans="1:7" x14ac:dyDescent="0.25">
      <c r="A606">
        <v>0.18842758479702959</v>
      </c>
      <c r="B606">
        <v>0.76176086566346068</v>
      </c>
      <c r="E606">
        <v>0.59399999999999997</v>
      </c>
      <c r="F606" s="4">
        <f t="shared" si="18"/>
        <v>0.59399999999999997</v>
      </c>
      <c r="G606">
        <f t="shared" si="19"/>
        <v>0.38088043283174522</v>
      </c>
    </row>
    <row r="607" spans="1:7" x14ac:dyDescent="0.25">
      <c r="A607">
        <v>0.19128412429398151</v>
      </c>
      <c r="B607">
        <v>0.7729632313350423</v>
      </c>
      <c r="E607">
        <v>0.59499999999999997</v>
      </c>
      <c r="F607" s="4">
        <f t="shared" si="18"/>
        <v>0.59499999999999997</v>
      </c>
      <c r="G607">
        <f t="shared" si="19"/>
        <v>0.38088043283174522</v>
      </c>
    </row>
    <row r="608" spans="1:7" x14ac:dyDescent="0.25">
      <c r="A608">
        <v>0.1941406637909332</v>
      </c>
      <c r="B608">
        <v>0.82897505969265406</v>
      </c>
      <c r="E608">
        <v>0.59599999999999997</v>
      </c>
      <c r="F608" s="4">
        <f t="shared" si="18"/>
        <v>0.59599999999999997</v>
      </c>
      <c r="G608">
        <f t="shared" si="19"/>
        <v>0.38088043283174522</v>
      </c>
    </row>
    <row r="609" spans="1:7" x14ac:dyDescent="0.25">
      <c r="A609">
        <v>0.19699720328788509</v>
      </c>
      <c r="B609">
        <v>0.81217151118530739</v>
      </c>
      <c r="E609">
        <v>0.59699999999999998</v>
      </c>
      <c r="F609" s="4">
        <f t="shared" si="18"/>
        <v>0.59699999999999998</v>
      </c>
      <c r="G609">
        <f t="shared" si="19"/>
        <v>0.38088043283174522</v>
      </c>
    </row>
    <row r="610" spans="1:7" x14ac:dyDescent="0.25">
      <c r="A610">
        <v>0.19985374278483689</v>
      </c>
      <c r="B610">
        <v>0.75055849999199764</v>
      </c>
      <c r="E610">
        <v>0.59799999999999998</v>
      </c>
      <c r="F610" s="4">
        <f t="shared" si="18"/>
        <v>0.59799999999999998</v>
      </c>
      <c r="G610">
        <f t="shared" si="19"/>
        <v>0.38088043283174522</v>
      </c>
    </row>
    <row r="611" spans="1:7" x14ac:dyDescent="0.25">
      <c r="A611">
        <v>0.20271028228178881</v>
      </c>
      <c r="B611">
        <v>0.7393561343204178</v>
      </c>
      <c r="E611">
        <v>0.59899999999999998</v>
      </c>
      <c r="F611" s="4">
        <f t="shared" si="18"/>
        <v>0.59899999999999998</v>
      </c>
      <c r="G611">
        <f t="shared" si="19"/>
        <v>0.38312650714887908</v>
      </c>
    </row>
    <row r="612" spans="1:7" x14ac:dyDescent="0.25">
      <c r="A612">
        <v>0.20556682177874061</v>
      </c>
      <c r="B612">
        <v>0.88498688805026582</v>
      </c>
      <c r="E612">
        <v>0.6</v>
      </c>
      <c r="F612" s="4">
        <f t="shared" si="18"/>
        <v>0.6</v>
      </c>
      <c r="G612">
        <f t="shared" si="19"/>
        <v>0.38648161566749711</v>
      </c>
    </row>
    <row r="613" spans="1:7" x14ac:dyDescent="0.25">
      <c r="A613">
        <v>0.2084233612756925</v>
      </c>
      <c r="B613">
        <v>0.86818333954291471</v>
      </c>
      <c r="E613">
        <v>0.60099999999999998</v>
      </c>
      <c r="F613" s="4">
        <f t="shared" si="18"/>
        <v>0.60099999999999998</v>
      </c>
      <c r="G613">
        <f t="shared" si="19"/>
        <v>0.38648161566750611</v>
      </c>
    </row>
    <row r="614" spans="1:7" x14ac:dyDescent="0.25">
      <c r="A614">
        <v>0.21127990077264441</v>
      </c>
      <c r="B614">
        <v>0.72815376864895298</v>
      </c>
      <c r="E614">
        <v>0.60199999999999998</v>
      </c>
      <c r="F614" s="4">
        <f t="shared" si="18"/>
        <v>0.60199999999999998</v>
      </c>
      <c r="G614">
        <f t="shared" si="19"/>
        <v>0.38648161566750611</v>
      </c>
    </row>
    <row r="615" spans="1:7" x14ac:dyDescent="0.25">
      <c r="A615">
        <v>0.21413644026959619</v>
      </c>
      <c r="B615">
        <v>0.68334430596281037</v>
      </c>
      <c r="E615">
        <v>0.60299999999999998</v>
      </c>
      <c r="F615" s="4">
        <f t="shared" si="18"/>
        <v>0.60299999999999998</v>
      </c>
      <c r="G615">
        <f t="shared" si="19"/>
        <v>0.3864816156675121</v>
      </c>
    </row>
    <row r="616" spans="1:7" x14ac:dyDescent="0.25">
      <c r="A616">
        <v>0.21699297976654811</v>
      </c>
      <c r="B616">
        <v>0.7729632313350423</v>
      </c>
      <c r="E616">
        <v>0.60399999999999998</v>
      </c>
      <c r="F616" s="4">
        <f t="shared" si="18"/>
        <v>0.60399999999999998</v>
      </c>
      <c r="G616">
        <f t="shared" si="19"/>
        <v>0.38648161566753308</v>
      </c>
    </row>
    <row r="617" spans="1:7" x14ac:dyDescent="0.25">
      <c r="A617">
        <v>0.21984951926349991</v>
      </c>
      <c r="B617">
        <v>0.79536796267802523</v>
      </c>
      <c r="E617">
        <v>0.60499999999999998</v>
      </c>
      <c r="F617" s="4">
        <f t="shared" si="18"/>
        <v>0.60499999999999998</v>
      </c>
      <c r="G617">
        <f t="shared" si="19"/>
        <v>0.38869408288765284</v>
      </c>
    </row>
    <row r="618" spans="1:7" x14ac:dyDescent="0.25">
      <c r="A618">
        <v>0.2227060587604518</v>
      </c>
      <c r="B618">
        <v>0.70574903730590821</v>
      </c>
      <c r="E618">
        <v>0.60599999999999998</v>
      </c>
      <c r="F618" s="4">
        <f t="shared" si="18"/>
        <v>0.60599999999999998</v>
      </c>
      <c r="G618">
        <f t="shared" si="19"/>
        <v>0.39208279850325178</v>
      </c>
    </row>
    <row r="619" spans="1:7" x14ac:dyDescent="0.25">
      <c r="A619">
        <v>0.22556259825740371</v>
      </c>
      <c r="B619">
        <v>0.73375495148465697</v>
      </c>
      <c r="E619">
        <v>0.60699999999999998</v>
      </c>
      <c r="F619" s="4">
        <f t="shared" si="18"/>
        <v>0.60699999999999998</v>
      </c>
      <c r="G619">
        <f t="shared" si="19"/>
        <v>0.39208279850325178</v>
      </c>
    </row>
    <row r="620" spans="1:7" x14ac:dyDescent="0.25">
      <c r="A620">
        <v>0.22841913775435549</v>
      </c>
      <c r="B620">
        <v>0.79536796267808707</v>
      </c>
      <c r="E620">
        <v>0.60799999999999998</v>
      </c>
      <c r="F620" s="4">
        <f t="shared" si="18"/>
        <v>0.60799999999999998</v>
      </c>
      <c r="G620">
        <f t="shared" si="19"/>
        <v>0.39208279850325178</v>
      </c>
    </row>
    <row r="621" spans="1:7" x14ac:dyDescent="0.25">
      <c r="A621">
        <v>0.2312756772513074</v>
      </c>
      <c r="B621">
        <v>0.75055849999193924</v>
      </c>
      <c r="E621">
        <v>0.60899999999999999</v>
      </c>
      <c r="F621" s="4">
        <f t="shared" si="18"/>
        <v>0.60899999999999999</v>
      </c>
      <c r="G621">
        <f t="shared" si="19"/>
        <v>0.39208279850325778</v>
      </c>
    </row>
    <row r="622" spans="1:7" x14ac:dyDescent="0.25">
      <c r="A622">
        <v>0.23413221674825921</v>
      </c>
      <c r="B622">
        <v>0.69454667163438588</v>
      </c>
      <c r="E622">
        <v>0.61</v>
      </c>
      <c r="F622" s="4">
        <f t="shared" si="18"/>
        <v>0.61</v>
      </c>
      <c r="G622">
        <f t="shared" si="19"/>
        <v>0.3920827985032671</v>
      </c>
    </row>
    <row r="623" spans="1:7" x14ac:dyDescent="0.25">
      <c r="A623">
        <v>0.2369887562452111</v>
      </c>
      <c r="B623">
        <v>0.76176086566346068</v>
      </c>
      <c r="E623">
        <v>0.61099999999999999</v>
      </c>
      <c r="F623" s="4">
        <f t="shared" si="18"/>
        <v>0.61099999999999999</v>
      </c>
      <c r="G623">
        <f t="shared" si="19"/>
        <v>0.3920827985032671</v>
      </c>
    </row>
    <row r="624" spans="1:7" x14ac:dyDescent="0.25">
      <c r="A624">
        <v>0.23984529574216301</v>
      </c>
      <c r="B624">
        <v>0.69454667163438588</v>
      </c>
      <c r="E624">
        <v>0.61199999999999999</v>
      </c>
      <c r="F624" s="4">
        <f t="shared" si="18"/>
        <v>0.61199999999999999</v>
      </c>
      <c r="G624">
        <f t="shared" si="19"/>
        <v>0.3920827985032671</v>
      </c>
    </row>
    <row r="625" spans="1:7" x14ac:dyDescent="0.25">
      <c r="A625">
        <v>0.24270183523911479</v>
      </c>
      <c r="B625">
        <v>0.78976677984226451</v>
      </c>
      <c r="E625">
        <v>0.61299999999999999</v>
      </c>
      <c r="F625" s="4">
        <f t="shared" si="18"/>
        <v>0.61299999999999999</v>
      </c>
      <c r="G625">
        <f t="shared" si="19"/>
        <v>0.39208279850328481</v>
      </c>
    </row>
    <row r="626" spans="1:7" x14ac:dyDescent="0.25">
      <c r="A626">
        <v>0.2455583747360667</v>
      </c>
      <c r="B626">
        <v>0.79536796267808707</v>
      </c>
      <c r="E626">
        <v>0.61399999999999999</v>
      </c>
      <c r="F626" s="4">
        <f t="shared" si="18"/>
        <v>0.61399999999999999</v>
      </c>
      <c r="G626">
        <f t="shared" si="19"/>
        <v>0.39424485507789275</v>
      </c>
    </row>
    <row r="627" spans="1:7" x14ac:dyDescent="0.25">
      <c r="A627">
        <v>0.24841491423301851</v>
      </c>
      <c r="B627">
        <v>0.78976677984226451</v>
      </c>
      <c r="E627">
        <v>0.61499999999999999</v>
      </c>
      <c r="F627" s="4">
        <f t="shared" si="18"/>
        <v>0.61499999999999999</v>
      </c>
      <c r="G627">
        <f t="shared" si="19"/>
        <v>0.39768398133901262</v>
      </c>
    </row>
    <row r="628" spans="1:7" x14ac:dyDescent="0.25">
      <c r="A628">
        <v>0.2512714537299704</v>
      </c>
      <c r="B628">
        <v>0.85137979103569872</v>
      </c>
      <c r="E628">
        <v>0.61599999999999999</v>
      </c>
      <c r="F628" s="4">
        <f t="shared" si="18"/>
        <v>0.61599999999999999</v>
      </c>
      <c r="G628">
        <f t="shared" si="19"/>
        <v>0.3976839813390185</v>
      </c>
    </row>
    <row r="629" spans="1:7" x14ac:dyDescent="0.25">
      <c r="A629">
        <v>0.25412799322692231</v>
      </c>
      <c r="B629">
        <v>0.6161301119336815</v>
      </c>
      <c r="E629">
        <v>0.61699999999999999</v>
      </c>
      <c r="F629" s="4">
        <f t="shared" si="18"/>
        <v>0.61699999999999999</v>
      </c>
      <c r="G629">
        <f t="shared" si="19"/>
        <v>0.39768398133902799</v>
      </c>
    </row>
    <row r="630" spans="1:7" x14ac:dyDescent="0.25">
      <c r="A630">
        <v>0.25698453272387412</v>
      </c>
      <c r="B630">
        <v>0.72255258581319171</v>
      </c>
      <c r="E630">
        <v>0.61799999999999999</v>
      </c>
      <c r="F630" s="4">
        <f t="shared" si="18"/>
        <v>0.61799999999999999</v>
      </c>
      <c r="G630">
        <f t="shared" si="19"/>
        <v>0.39768398133902799</v>
      </c>
    </row>
    <row r="631" spans="1:7" x14ac:dyDescent="0.25">
      <c r="A631">
        <v>0.25984107222082592</v>
      </c>
      <c r="B631">
        <v>0.72255258581319171</v>
      </c>
      <c r="E631">
        <v>0.61899999999999999</v>
      </c>
      <c r="F631" s="4">
        <f t="shared" si="18"/>
        <v>0.61899999999999999</v>
      </c>
      <c r="G631">
        <f t="shared" si="19"/>
        <v>0.39981803199945276</v>
      </c>
    </row>
    <row r="632" spans="1:7" x14ac:dyDescent="0.25">
      <c r="A632">
        <v>0.26269761171777772</v>
      </c>
      <c r="B632">
        <v>0.77856441417074296</v>
      </c>
      <c r="E632">
        <v>0.62</v>
      </c>
      <c r="F632" s="4">
        <f t="shared" si="18"/>
        <v>0.62</v>
      </c>
      <c r="G632">
        <f t="shared" si="19"/>
        <v>0.40328516417478899</v>
      </c>
    </row>
    <row r="633" spans="1:7" x14ac:dyDescent="0.25">
      <c r="A633">
        <v>0.26555415121472958</v>
      </c>
      <c r="B633">
        <v>0.83457624252841534</v>
      </c>
      <c r="E633">
        <v>0.621</v>
      </c>
      <c r="F633" s="4">
        <f t="shared" si="18"/>
        <v>0.621</v>
      </c>
      <c r="G633">
        <f t="shared" si="19"/>
        <v>0.40328516417478899</v>
      </c>
    </row>
    <row r="634" spans="1:7" x14ac:dyDescent="0.25">
      <c r="A634">
        <v>0.26841069071168139</v>
      </c>
      <c r="B634">
        <v>0.71135022014161409</v>
      </c>
      <c r="E634">
        <v>0.622</v>
      </c>
      <c r="F634" s="4">
        <f t="shared" si="18"/>
        <v>0.622</v>
      </c>
      <c r="G634">
        <f t="shared" si="19"/>
        <v>0.40328516417478899</v>
      </c>
    </row>
    <row r="635" spans="1:7" x14ac:dyDescent="0.25">
      <c r="A635">
        <v>0.2712672302086333</v>
      </c>
      <c r="B635">
        <v>0.65533839178405762</v>
      </c>
      <c r="E635">
        <v>0.623</v>
      </c>
      <c r="F635" s="4">
        <f t="shared" si="18"/>
        <v>0.623</v>
      </c>
      <c r="G635">
        <f t="shared" si="19"/>
        <v>0.40328516417478899</v>
      </c>
    </row>
    <row r="636" spans="1:7" x14ac:dyDescent="0.25">
      <c r="A636">
        <v>0.27412376970558522</v>
      </c>
      <c r="B636">
        <v>0.87938570521443626</v>
      </c>
      <c r="E636">
        <v>0.624</v>
      </c>
      <c r="F636" s="4">
        <f t="shared" si="18"/>
        <v>0.624</v>
      </c>
      <c r="G636">
        <f t="shared" si="19"/>
        <v>0.40328516417478899</v>
      </c>
    </row>
    <row r="637" spans="1:7" x14ac:dyDescent="0.25">
      <c r="A637">
        <v>0.27698030920253702</v>
      </c>
      <c r="B637">
        <v>0.68894548879862472</v>
      </c>
      <c r="E637">
        <v>0.625</v>
      </c>
      <c r="F637" s="4">
        <f t="shared" si="18"/>
        <v>0.625</v>
      </c>
      <c r="G637">
        <f t="shared" si="19"/>
        <v>0.40328516417478899</v>
      </c>
    </row>
    <row r="638" spans="1:7" x14ac:dyDescent="0.25">
      <c r="A638">
        <v>0.27983684869948888</v>
      </c>
      <c r="B638">
        <v>0.66093957461976738</v>
      </c>
      <c r="E638">
        <v>0.626</v>
      </c>
      <c r="F638" s="4">
        <f t="shared" si="18"/>
        <v>0.626</v>
      </c>
      <c r="G638">
        <f t="shared" si="19"/>
        <v>0.40328516417479487</v>
      </c>
    </row>
    <row r="639" spans="1:7" x14ac:dyDescent="0.25">
      <c r="A639">
        <v>0.28269338819644069</v>
      </c>
      <c r="B639">
        <v>0.75615968282775881</v>
      </c>
      <c r="E639">
        <v>0.627</v>
      </c>
      <c r="F639" s="4">
        <f t="shared" si="18"/>
        <v>0.627</v>
      </c>
      <c r="G639">
        <f t="shared" si="19"/>
        <v>0.40328516417481636</v>
      </c>
    </row>
    <row r="640" spans="1:7" x14ac:dyDescent="0.25">
      <c r="A640">
        <v>0.2855499276933926</v>
      </c>
      <c r="B640">
        <v>0.60492774626216006</v>
      </c>
      <c r="E640">
        <v>0.628</v>
      </c>
      <c r="F640" s="4">
        <f t="shared" si="18"/>
        <v>0.628</v>
      </c>
      <c r="G640">
        <f t="shared" si="19"/>
        <v>0.40536880418971544</v>
      </c>
    </row>
    <row r="641" spans="1:7" x14ac:dyDescent="0.25">
      <c r="A641">
        <v>0.28840646719034452</v>
      </c>
      <c r="B641">
        <v>0.71135022014166938</v>
      </c>
      <c r="E641">
        <v>0.629</v>
      </c>
      <c r="F641" s="4">
        <f t="shared" si="18"/>
        <v>0.629</v>
      </c>
      <c r="G641">
        <f t="shared" si="19"/>
        <v>0.40888634701053411</v>
      </c>
    </row>
    <row r="642" spans="1:7" x14ac:dyDescent="0.25">
      <c r="A642">
        <v>0.29126300668729632</v>
      </c>
      <c r="B642">
        <v>0.79536796267802523</v>
      </c>
      <c r="E642">
        <v>0.63</v>
      </c>
      <c r="F642" s="4">
        <f t="shared" si="18"/>
        <v>0.63</v>
      </c>
      <c r="G642">
        <f t="shared" si="19"/>
        <v>0.40888634701054</v>
      </c>
    </row>
    <row r="643" spans="1:7" x14ac:dyDescent="0.25">
      <c r="A643">
        <v>0.29411954618424818</v>
      </c>
      <c r="B643">
        <v>0.81777269402113173</v>
      </c>
      <c r="E643">
        <v>0.63100000000000001</v>
      </c>
      <c r="F643" s="4">
        <f t="shared" si="18"/>
        <v>0.63100000000000001</v>
      </c>
      <c r="G643">
        <f t="shared" si="19"/>
        <v>0.40888634701054999</v>
      </c>
    </row>
    <row r="644" spans="1:7" x14ac:dyDescent="0.25">
      <c r="A644">
        <v>0.29697608568119999</v>
      </c>
      <c r="B644">
        <v>0.6665407574555281</v>
      </c>
      <c r="E644">
        <v>0.63200000000000001</v>
      </c>
      <c r="F644" s="4">
        <f t="shared" si="18"/>
        <v>0.63200000000000001</v>
      </c>
      <c r="G644">
        <f t="shared" si="19"/>
        <v>0.40888634701055587</v>
      </c>
    </row>
    <row r="645" spans="1:7" x14ac:dyDescent="0.25">
      <c r="A645">
        <v>0.2998326251781519</v>
      </c>
      <c r="B645">
        <v>0.64973720894829634</v>
      </c>
      <c r="E645">
        <v>0.63300000000000001</v>
      </c>
      <c r="F645" s="4">
        <f t="shared" si="18"/>
        <v>0.63300000000000001</v>
      </c>
      <c r="G645">
        <f t="shared" si="19"/>
        <v>0.41094198111127822</v>
      </c>
    </row>
    <row r="646" spans="1:7" x14ac:dyDescent="0.25">
      <c r="A646">
        <v>0.30268916467510382</v>
      </c>
      <c r="B646">
        <v>0.84577860819987183</v>
      </c>
      <c r="E646">
        <v>0.63400000000000001</v>
      </c>
      <c r="F646" s="4">
        <f t="shared" si="18"/>
        <v>0.63400000000000001</v>
      </c>
      <c r="G646">
        <f t="shared" si="19"/>
        <v>0.41448752984629478</v>
      </c>
    </row>
    <row r="647" spans="1:7" x14ac:dyDescent="0.25">
      <c r="A647">
        <v>0.30554570417205562</v>
      </c>
      <c r="B647">
        <v>0.75055849999199764</v>
      </c>
      <c r="E647">
        <v>0.63500000000000001</v>
      </c>
      <c r="F647" s="4">
        <f t="shared" si="18"/>
        <v>0.63500000000000001</v>
      </c>
      <c r="G647">
        <f t="shared" si="19"/>
        <v>0.41448752984630066</v>
      </c>
    </row>
    <row r="648" spans="1:7" x14ac:dyDescent="0.25">
      <c r="A648">
        <v>0.30840224366900748</v>
      </c>
      <c r="B648">
        <v>0.6385348432767245</v>
      </c>
      <c r="E648">
        <v>0.63600000000000001</v>
      </c>
      <c r="F648" s="4">
        <f t="shared" si="18"/>
        <v>0.63600000000000001</v>
      </c>
      <c r="G648">
        <f t="shared" si="19"/>
        <v>0.41448752984631088</v>
      </c>
    </row>
    <row r="649" spans="1:7" x14ac:dyDescent="0.25">
      <c r="A649">
        <v>0.31125878316595929</v>
      </c>
      <c r="B649">
        <v>0.64973720894829634</v>
      </c>
      <c r="E649">
        <v>0.63700000000000001</v>
      </c>
      <c r="F649" s="4">
        <f t="shared" si="18"/>
        <v>0.63700000000000001</v>
      </c>
      <c r="G649">
        <f t="shared" si="19"/>
        <v>0.4144875298463167</v>
      </c>
    </row>
    <row r="650" spans="1:7" x14ac:dyDescent="0.25">
      <c r="A650">
        <v>0.3141153226629112</v>
      </c>
      <c r="B650">
        <v>0.63293366044096366</v>
      </c>
      <c r="E650">
        <v>0.63800000000000001</v>
      </c>
      <c r="F650" s="4">
        <f t="shared" si="18"/>
        <v>0.63800000000000001</v>
      </c>
      <c r="G650">
        <f t="shared" si="19"/>
        <v>0.41651515803286054</v>
      </c>
    </row>
    <row r="651" spans="1:7" x14ac:dyDescent="0.25">
      <c r="A651">
        <v>0.31697186215986312</v>
      </c>
      <c r="B651">
        <v>0.64973720894829634</v>
      </c>
      <c r="E651">
        <v>0.63900000000000001</v>
      </c>
      <c r="F651" s="4">
        <f t="shared" si="18"/>
        <v>0.63900000000000001</v>
      </c>
      <c r="G651">
        <f t="shared" si="19"/>
        <v>0.42008871268206149</v>
      </c>
    </row>
    <row r="652" spans="1:7" x14ac:dyDescent="0.25">
      <c r="A652">
        <v>0.31982840165681492</v>
      </c>
      <c r="B652">
        <v>0.6889454887985712</v>
      </c>
      <c r="E652">
        <v>0.64</v>
      </c>
      <c r="F652" s="4">
        <f t="shared" si="18"/>
        <v>0.64</v>
      </c>
      <c r="G652">
        <f t="shared" si="19"/>
        <v>0.42008871268207187</v>
      </c>
    </row>
    <row r="653" spans="1:7" x14ac:dyDescent="0.25">
      <c r="A653">
        <v>0.32268494115376678</v>
      </c>
      <c r="B653">
        <v>0.62173129476949063</v>
      </c>
      <c r="E653">
        <v>0.64100000000000001</v>
      </c>
      <c r="F653" s="4">
        <f t="shared" si="18"/>
        <v>0.64100000000000001</v>
      </c>
      <c r="G653">
        <f t="shared" si="19"/>
        <v>0.42008871268207187</v>
      </c>
    </row>
    <row r="654" spans="1:7" x14ac:dyDescent="0.25">
      <c r="A654">
        <v>0.32554148065071847</v>
      </c>
      <c r="B654">
        <v>0.67214194029134111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0.42008871268207187</v>
      </c>
    </row>
    <row r="655" spans="1:7" x14ac:dyDescent="0.25">
      <c r="A655">
        <v>0.32839802014767039</v>
      </c>
      <c r="B655">
        <v>0.59372538059063851</v>
      </c>
      <c r="E655">
        <v>0.64300000000000002</v>
      </c>
      <c r="F655" s="4">
        <f t="shared" si="20"/>
        <v>0.64300000000000002</v>
      </c>
      <c r="G655">
        <f t="shared" si="21"/>
        <v>0.42008871268207187</v>
      </c>
    </row>
    <row r="656" spans="1:7" x14ac:dyDescent="0.25">
      <c r="A656">
        <v>0.33125455964462219</v>
      </c>
      <c r="B656">
        <v>0.58252301491916236</v>
      </c>
      <c r="E656">
        <v>0.64400000000000002</v>
      </c>
      <c r="F656" s="4">
        <f t="shared" si="20"/>
        <v>0.64400000000000002</v>
      </c>
      <c r="G656">
        <f t="shared" si="21"/>
        <v>0.4200887126820893</v>
      </c>
    </row>
    <row r="657" spans="1:7" x14ac:dyDescent="0.25">
      <c r="A657">
        <v>0.33411109914157411</v>
      </c>
      <c r="B657">
        <v>0.57692183208335635</v>
      </c>
      <c r="E657">
        <v>0.64500000000000002</v>
      </c>
      <c r="F657" s="4">
        <f t="shared" si="20"/>
        <v>0.64500000000000002</v>
      </c>
      <c r="G657">
        <f t="shared" si="21"/>
        <v>0.42207713258879276</v>
      </c>
    </row>
    <row r="658" spans="1:7" x14ac:dyDescent="0.25">
      <c r="A658">
        <v>0.33696763863852602</v>
      </c>
      <c r="B658">
        <v>0.76176086566351997</v>
      </c>
      <c r="E658">
        <v>0.64600000000000002</v>
      </c>
      <c r="F658" s="4">
        <f t="shared" si="20"/>
        <v>0.64600000000000002</v>
      </c>
      <c r="G658">
        <f t="shared" si="21"/>
        <v>0.42568989551781627</v>
      </c>
    </row>
    <row r="659" spans="1:7" x14ac:dyDescent="0.25">
      <c r="A659">
        <v>0.33982417813547777</v>
      </c>
      <c r="B659">
        <v>0.67774312312704965</v>
      </c>
      <c r="E659">
        <v>0.64700000000000002</v>
      </c>
      <c r="F659" s="4">
        <f t="shared" si="20"/>
        <v>0.64700000000000002</v>
      </c>
      <c r="G659">
        <f t="shared" si="21"/>
        <v>0.42568989551781627</v>
      </c>
    </row>
    <row r="660" spans="1:7" x14ac:dyDescent="0.25">
      <c r="A660">
        <v>0.34268071763242969</v>
      </c>
      <c r="B660">
        <v>0.71695140297743054</v>
      </c>
      <c r="E660">
        <v>0.64800000000000002</v>
      </c>
      <c r="F660" s="4">
        <f t="shared" si="20"/>
        <v>0.64800000000000002</v>
      </c>
      <c r="G660">
        <f t="shared" si="21"/>
        <v>0.4256898955178221</v>
      </c>
    </row>
    <row r="661" spans="1:7" x14ac:dyDescent="0.25">
      <c r="A661">
        <v>0.34553725712938149</v>
      </c>
      <c r="B661">
        <v>0.59932656342639923</v>
      </c>
      <c r="E661">
        <v>0.64900000000000002</v>
      </c>
      <c r="F661" s="4">
        <f t="shared" si="20"/>
        <v>0.64900000000000002</v>
      </c>
      <c r="G661">
        <f t="shared" si="21"/>
        <v>0.42568989551783282</v>
      </c>
    </row>
    <row r="662" spans="1:7" x14ac:dyDescent="0.25">
      <c r="A662">
        <v>0.34839379662633341</v>
      </c>
      <c r="B662">
        <v>0.5265111865615506</v>
      </c>
      <c r="E662">
        <v>0.65</v>
      </c>
      <c r="F662" s="4">
        <f t="shared" si="20"/>
        <v>0.65</v>
      </c>
      <c r="G662">
        <f t="shared" si="21"/>
        <v>0.42568989551783865</v>
      </c>
    </row>
    <row r="663" spans="1:7" x14ac:dyDescent="0.25">
      <c r="A663">
        <v>0.35125033612328532</v>
      </c>
      <c r="B663">
        <v>0.57692183208335635</v>
      </c>
      <c r="E663">
        <v>0.65100000000000002</v>
      </c>
      <c r="F663" s="4">
        <f t="shared" si="20"/>
        <v>0.65100000000000002</v>
      </c>
      <c r="G663">
        <f t="shared" si="21"/>
        <v>0.42568989551784941</v>
      </c>
    </row>
    <row r="664" spans="1:7" x14ac:dyDescent="0.25">
      <c r="A664">
        <v>0.35410687562023713</v>
      </c>
      <c r="B664">
        <v>0.61052892909796819</v>
      </c>
      <c r="E664">
        <v>0.65200000000000002</v>
      </c>
      <c r="F664" s="4">
        <f t="shared" si="20"/>
        <v>0.65200000000000002</v>
      </c>
      <c r="G664">
        <f t="shared" si="21"/>
        <v>0.42568989551784941</v>
      </c>
    </row>
    <row r="665" spans="1:7" x14ac:dyDescent="0.25">
      <c r="A665">
        <v>0.35696341511718899</v>
      </c>
      <c r="B665">
        <v>0.6385348432767245</v>
      </c>
      <c r="E665">
        <v>0.65300000000000002</v>
      </c>
      <c r="F665" s="4">
        <f t="shared" si="20"/>
        <v>0.65300000000000002</v>
      </c>
      <c r="G665">
        <f t="shared" si="21"/>
        <v>0.42763350596184679</v>
      </c>
    </row>
    <row r="666" spans="1:7" x14ac:dyDescent="0.25">
      <c r="A666">
        <v>0.35981995461414079</v>
      </c>
      <c r="B666">
        <v>0.52091000372578933</v>
      </c>
      <c r="E666">
        <v>0.65400000000000003</v>
      </c>
      <c r="F666" s="4">
        <f t="shared" si="20"/>
        <v>0.65400000000000003</v>
      </c>
      <c r="G666">
        <f t="shared" si="21"/>
        <v>0.4332290876147562</v>
      </c>
    </row>
    <row r="667" spans="1:7" x14ac:dyDescent="0.25">
      <c r="A667">
        <v>0.36267649411109271</v>
      </c>
      <c r="B667">
        <v>0.4817017238754237</v>
      </c>
      <c r="E667">
        <v>0.65500000000000003</v>
      </c>
      <c r="F667" s="4">
        <f t="shared" si="20"/>
        <v>0.65500000000000003</v>
      </c>
      <c r="G667">
        <f t="shared" si="21"/>
        <v>0.43689226118936064</v>
      </c>
    </row>
    <row r="668" spans="1:7" x14ac:dyDescent="0.25">
      <c r="A668">
        <v>0.36553303360804462</v>
      </c>
      <c r="B668">
        <v>0.56011828357611759</v>
      </c>
      <c r="E668">
        <v>0.65600000000000003</v>
      </c>
      <c r="F668" s="4">
        <f t="shared" si="20"/>
        <v>0.65600000000000003</v>
      </c>
      <c r="G668">
        <f t="shared" si="21"/>
        <v>0.4368922611893834</v>
      </c>
    </row>
    <row r="669" spans="1:7" x14ac:dyDescent="0.25">
      <c r="A669">
        <v>0.36838957310499643</v>
      </c>
      <c r="B669">
        <v>0.67774312312704965</v>
      </c>
      <c r="E669">
        <v>0.65700000000000003</v>
      </c>
      <c r="F669" s="4">
        <f t="shared" si="20"/>
        <v>0.65700000000000003</v>
      </c>
      <c r="G669">
        <f t="shared" si="21"/>
        <v>0.43881346690204875</v>
      </c>
    </row>
    <row r="670" spans="1:7" x14ac:dyDescent="0.25">
      <c r="A670">
        <v>0.37124611260194829</v>
      </c>
      <c r="B670">
        <v>0.61613011193372935</v>
      </c>
      <c r="E670">
        <v>0.65800000000000003</v>
      </c>
      <c r="F670" s="4">
        <f t="shared" si="20"/>
        <v>0.65800000000000003</v>
      </c>
      <c r="G670">
        <f t="shared" si="21"/>
        <v>0.44440904855492863</v>
      </c>
    </row>
    <row r="671" spans="1:7" x14ac:dyDescent="0.25">
      <c r="A671">
        <v>0.37410265209890009</v>
      </c>
      <c r="B671">
        <v>0.53771355223303119</v>
      </c>
      <c r="E671">
        <v>0.65900000000000003</v>
      </c>
      <c r="F671" s="4">
        <f t="shared" si="20"/>
        <v>0.65900000000000003</v>
      </c>
      <c r="G671">
        <f t="shared" si="21"/>
        <v>0.44809462686085932</v>
      </c>
    </row>
    <row r="672" spans="1:7" x14ac:dyDescent="0.25">
      <c r="A672">
        <v>0.37695919159585201</v>
      </c>
      <c r="B672">
        <v>0.48170172387546112</v>
      </c>
      <c r="E672">
        <v>0.66</v>
      </c>
      <c r="F672" s="4">
        <f t="shared" si="20"/>
        <v>0.66</v>
      </c>
      <c r="G672">
        <f t="shared" si="21"/>
        <v>0.44809462686085932</v>
      </c>
    </row>
    <row r="673" spans="1:7" x14ac:dyDescent="0.25">
      <c r="A673">
        <v>0.37981573109280392</v>
      </c>
      <c r="B673">
        <v>0.39768398133901262</v>
      </c>
      <c r="E673">
        <v>0.66100000000000003</v>
      </c>
      <c r="F673" s="4">
        <f t="shared" si="20"/>
        <v>0.66100000000000003</v>
      </c>
      <c r="G673">
        <f t="shared" si="21"/>
        <v>0.44809462686085932</v>
      </c>
    </row>
    <row r="674" spans="1:7" x14ac:dyDescent="0.25">
      <c r="A674">
        <v>0.38267227058975573</v>
      </c>
      <c r="B674">
        <v>0.5769218320834012</v>
      </c>
      <c r="E674">
        <v>0.66200000000000003</v>
      </c>
      <c r="F674" s="4">
        <f t="shared" si="20"/>
        <v>0.66200000000000003</v>
      </c>
      <c r="G674">
        <f t="shared" si="21"/>
        <v>0.44809462686087109</v>
      </c>
    </row>
    <row r="675" spans="1:7" x14ac:dyDescent="0.25">
      <c r="A675">
        <v>0.38552881008670759</v>
      </c>
      <c r="B675">
        <v>0.60492774626216006</v>
      </c>
      <c r="E675">
        <v>0.66300000000000003</v>
      </c>
      <c r="F675" s="4">
        <f t="shared" si="20"/>
        <v>0.66300000000000003</v>
      </c>
      <c r="G675">
        <f t="shared" si="21"/>
        <v>0.44809462686089407</v>
      </c>
    </row>
    <row r="676" spans="1:7" x14ac:dyDescent="0.25">
      <c r="A676">
        <v>0.38838534958365939</v>
      </c>
      <c r="B676">
        <v>0.5265111865615506</v>
      </c>
      <c r="E676">
        <v>0.66400000000000003</v>
      </c>
      <c r="F676" s="4">
        <f t="shared" si="20"/>
        <v>0.66400000000000003</v>
      </c>
      <c r="G676">
        <f t="shared" si="21"/>
        <v>0.44809462686089407</v>
      </c>
    </row>
    <row r="677" spans="1:7" x14ac:dyDescent="0.25">
      <c r="A677">
        <v>0.39124188908061119</v>
      </c>
      <c r="B677">
        <v>0.56571946641187887</v>
      </c>
      <c r="E677">
        <v>0.66500000000000004</v>
      </c>
      <c r="F677" s="4">
        <f t="shared" si="20"/>
        <v>0.66500000000000004</v>
      </c>
      <c r="G677">
        <f t="shared" si="21"/>
        <v>0.44809462686089407</v>
      </c>
    </row>
    <row r="678" spans="1:7" x14ac:dyDescent="0.25">
      <c r="A678">
        <v>0.39409842857756311</v>
      </c>
      <c r="B678">
        <v>0.56011828357607407</v>
      </c>
      <c r="E678">
        <v>0.66600000000000004</v>
      </c>
      <c r="F678" s="4">
        <f t="shared" si="20"/>
        <v>0.66600000000000004</v>
      </c>
      <c r="G678">
        <f t="shared" si="21"/>
        <v>0.44996542192802685</v>
      </c>
    </row>
    <row r="679" spans="1:7" x14ac:dyDescent="0.25">
      <c r="A679">
        <v>0.39695496807451491</v>
      </c>
      <c r="B679">
        <v>0.53771355223307293</v>
      </c>
      <c r="E679">
        <v>0.66700000000000004</v>
      </c>
      <c r="F679" s="4">
        <f t="shared" si="20"/>
        <v>0.66700000000000004</v>
      </c>
      <c r="G679">
        <f t="shared" si="21"/>
        <v>0.4536958096966317</v>
      </c>
    </row>
    <row r="680" spans="1:7" x14ac:dyDescent="0.25">
      <c r="A680">
        <v>0.39981150757146677</v>
      </c>
      <c r="B680">
        <v>0.5153088208899882</v>
      </c>
      <c r="E680">
        <v>0.66800000000000004</v>
      </c>
      <c r="F680" s="4">
        <f t="shared" si="20"/>
        <v>0.66800000000000004</v>
      </c>
      <c r="G680">
        <f t="shared" si="21"/>
        <v>0.45555540239812198</v>
      </c>
    </row>
    <row r="681" spans="1:7" x14ac:dyDescent="0.25">
      <c r="A681">
        <v>0.40266804706841858</v>
      </c>
      <c r="B681">
        <v>0.509707638054267</v>
      </c>
      <c r="E681">
        <v>0.66900000000000004</v>
      </c>
      <c r="F681" s="4">
        <f t="shared" si="20"/>
        <v>0.66900000000000004</v>
      </c>
      <c r="G681">
        <f t="shared" si="21"/>
        <v>0.45929699253239858</v>
      </c>
    </row>
    <row r="682" spans="1:7" x14ac:dyDescent="0.25">
      <c r="A682">
        <v>0.40552458656537049</v>
      </c>
      <c r="B682">
        <v>0.48730290671118442</v>
      </c>
      <c r="E682">
        <v>0.67</v>
      </c>
      <c r="F682" s="4">
        <f t="shared" si="20"/>
        <v>0.67</v>
      </c>
      <c r="G682">
        <f t="shared" si="21"/>
        <v>0.46299377320400731</v>
      </c>
    </row>
    <row r="683" spans="1:7" x14ac:dyDescent="0.25">
      <c r="A683">
        <v>0.40838112606232241</v>
      </c>
      <c r="B683">
        <v>0.509707638054267</v>
      </c>
      <c r="E683">
        <v>0.67100000000000004</v>
      </c>
      <c r="F683" s="4">
        <f t="shared" si="20"/>
        <v>0.67100000000000004</v>
      </c>
      <c r="G683">
        <f t="shared" si="21"/>
        <v>0.47049935820393879</v>
      </c>
    </row>
    <row r="684" spans="1:7" x14ac:dyDescent="0.25">
      <c r="A684">
        <v>0.41123766555927421</v>
      </c>
      <c r="B684">
        <v>0.4817017238754237</v>
      </c>
      <c r="E684">
        <v>0.67200000000000004</v>
      </c>
      <c r="F684" s="4">
        <f t="shared" si="20"/>
        <v>0.67200000000000004</v>
      </c>
      <c r="G684">
        <f t="shared" si="21"/>
        <v>0.47233654617405679</v>
      </c>
    </row>
    <row r="685" spans="1:7" x14ac:dyDescent="0.25">
      <c r="A685">
        <v>0.41409420505622607</v>
      </c>
      <c r="B685">
        <v>0.53771355223307293</v>
      </c>
      <c r="E685">
        <v>0.67300000000000004</v>
      </c>
      <c r="F685" s="4">
        <f t="shared" si="20"/>
        <v>0.67300000000000004</v>
      </c>
      <c r="G685">
        <f t="shared" si="21"/>
        <v>0.47610054103966298</v>
      </c>
    </row>
    <row r="686" spans="1:7" x14ac:dyDescent="0.25">
      <c r="A686">
        <v>0.41695074455317788</v>
      </c>
      <c r="B686">
        <v>0.52091000372574892</v>
      </c>
      <c r="E686">
        <v>0.67400000000000004</v>
      </c>
      <c r="F686" s="4">
        <f t="shared" si="20"/>
        <v>0.67400000000000004</v>
      </c>
      <c r="G686">
        <f t="shared" si="21"/>
        <v>0.47610054103966298</v>
      </c>
    </row>
    <row r="687" spans="1:7" x14ac:dyDescent="0.25">
      <c r="A687">
        <v>0.41980728405012979</v>
      </c>
      <c r="B687">
        <v>0.53771355223307293</v>
      </c>
      <c r="E687">
        <v>0.67500000000000004</v>
      </c>
      <c r="F687" s="4">
        <f t="shared" si="20"/>
        <v>0.67500000000000004</v>
      </c>
      <c r="G687">
        <f t="shared" si="21"/>
        <v>0.47610054103966903</v>
      </c>
    </row>
    <row r="688" spans="1:7" x14ac:dyDescent="0.25">
      <c r="A688">
        <v>0.42266382354708171</v>
      </c>
      <c r="B688">
        <v>0.53211236939727036</v>
      </c>
      <c r="E688">
        <v>0.67600000000000005</v>
      </c>
      <c r="F688" s="4">
        <f t="shared" si="20"/>
        <v>0.67600000000000005</v>
      </c>
      <c r="G688">
        <f t="shared" si="21"/>
        <v>0.47791532427846239</v>
      </c>
    </row>
    <row r="689" spans="1:7" x14ac:dyDescent="0.25">
      <c r="A689">
        <v>0.42552036304403351</v>
      </c>
      <c r="B689">
        <v>0.48170172387546112</v>
      </c>
      <c r="E689">
        <v>0.67700000000000005</v>
      </c>
      <c r="F689" s="4">
        <f t="shared" si="20"/>
        <v>0.67700000000000005</v>
      </c>
      <c r="G689">
        <f t="shared" si="21"/>
        <v>0.4817017238754237</v>
      </c>
    </row>
    <row r="690" spans="1:7" x14ac:dyDescent="0.25">
      <c r="A690">
        <v>0.42837690254098543</v>
      </c>
      <c r="B690">
        <v>0.44809462686085932</v>
      </c>
      <c r="E690">
        <v>0.67800000000000005</v>
      </c>
      <c r="F690" s="4">
        <f t="shared" si="20"/>
        <v>0.67800000000000005</v>
      </c>
      <c r="G690">
        <f t="shared" si="21"/>
        <v>0.48170172387543575</v>
      </c>
    </row>
    <row r="691" spans="1:7" x14ac:dyDescent="0.25">
      <c r="A691">
        <v>0.43123344203793718</v>
      </c>
      <c r="B691">
        <v>0.4032851641748047</v>
      </c>
      <c r="E691">
        <v>0.67900000000000005</v>
      </c>
      <c r="F691" s="4">
        <f t="shared" si="20"/>
        <v>0.67900000000000005</v>
      </c>
      <c r="G691">
        <f t="shared" si="21"/>
        <v>0.48170172387546112</v>
      </c>
    </row>
    <row r="692" spans="1:7" x14ac:dyDescent="0.25">
      <c r="A692">
        <v>0.43408998153488909</v>
      </c>
      <c r="B692">
        <v>0.50410645521846664</v>
      </c>
      <c r="E692">
        <v>0.68</v>
      </c>
      <c r="F692" s="4">
        <f t="shared" si="20"/>
        <v>0.68</v>
      </c>
      <c r="G692">
        <f t="shared" si="21"/>
        <v>0.48170172387546112</v>
      </c>
    </row>
    <row r="693" spans="1:7" x14ac:dyDescent="0.25">
      <c r="A693">
        <v>0.43694652103184101</v>
      </c>
      <c r="B693">
        <v>0.44809462686089407</v>
      </c>
      <c r="E693">
        <v>0.68100000000000005</v>
      </c>
      <c r="F693" s="4">
        <f t="shared" si="20"/>
        <v>0.68100000000000005</v>
      </c>
      <c r="G693">
        <f t="shared" si="21"/>
        <v>0.48170172387546112</v>
      </c>
    </row>
    <row r="694" spans="1:7" x14ac:dyDescent="0.25">
      <c r="A694">
        <v>0.43980306052879281</v>
      </c>
      <c r="B694">
        <v>0.47610054103966298</v>
      </c>
      <c r="E694">
        <v>0.68200000000000005</v>
      </c>
      <c r="F694" s="4">
        <f t="shared" si="20"/>
        <v>0.68200000000000005</v>
      </c>
      <c r="G694">
        <f t="shared" si="21"/>
        <v>0.48170172387546112</v>
      </c>
    </row>
    <row r="695" spans="1:7" x14ac:dyDescent="0.25">
      <c r="A695">
        <v>0.44265960002574473</v>
      </c>
      <c r="B695">
        <v>0.52091000372578933</v>
      </c>
      <c r="E695">
        <v>0.68300000000000005</v>
      </c>
      <c r="F695" s="4">
        <f t="shared" si="20"/>
        <v>0.68300000000000005</v>
      </c>
      <c r="G695">
        <f t="shared" si="21"/>
        <v>0.48347729883438545</v>
      </c>
    </row>
    <row r="696" spans="1:7" x14ac:dyDescent="0.25">
      <c r="A696">
        <v>0.44551613952269647</v>
      </c>
      <c r="B696">
        <v>0.43129107835357711</v>
      </c>
      <c r="E696">
        <v>0.68400000000000005</v>
      </c>
      <c r="F696" s="4">
        <f t="shared" si="20"/>
        <v>0.68400000000000005</v>
      </c>
      <c r="G696">
        <f t="shared" si="21"/>
        <v>0.48730290671118442</v>
      </c>
    </row>
    <row r="697" spans="1:7" x14ac:dyDescent="0.25">
      <c r="A697">
        <v>0.44837267901964839</v>
      </c>
      <c r="B697">
        <v>0.44809462686089407</v>
      </c>
      <c r="E697">
        <v>0.68500000000000005</v>
      </c>
      <c r="F697" s="4">
        <f t="shared" si="20"/>
        <v>0.68500000000000005</v>
      </c>
      <c r="G697">
        <f t="shared" si="21"/>
        <v>0.48730290671118442</v>
      </c>
    </row>
    <row r="698" spans="1:7" x14ac:dyDescent="0.25">
      <c r="A698">
        <v>0.45122921851660031</v>
      </c>
      <c r="B698">
        <v>0.50970763805422736</v>
      </c>
      <c r="E698">
        <v>0.68600000000000005</v>
      </c>
      <c r="F698" s="4">
        <f t="shared" si="20"/>
        <v>0.68600000000000005</v>
      </c>
      <c r="G698">
        <f t="shared" si="21"/>
        <v>0.4873029067111963</v>
      </c>
    </row>
    <row r="699" spans="1:7" x14ac:dyDescent="0.25">
      <c r="A699">
        <v>0.45408575801355211</v>
      </c>
      <c r="B699">
        <v>0.47049935820393879</v>
      </c>
      <c r="E699">
        <v>0.68700000000000006</v>
      </c>
      <c r="F699" s="4">
        <f t="shared" si="20"/>
        <v>0.68700000000000006</v>
      </c>
      <c r="G699">
        <f t="shared" si="21"/>
        <v>0.48905607693880415</v>
      </c>
    </row>
    <row r="700" spans="1:7" x14ac:dyDescent="0.25">
      <c r="A700">
        <v>0.45694229751050391</v>
      </c>
      <c r="B700">
        <v>0.45369580969665518</v>
      </c>
      <c r="E700">
        <v>0.68799999999999994</v>
      </c>
      <c r="F700" s="4">
        <f t="shared" si="20"/>
        <v>0.68799999999999994</v>
      </c>
      <c r="G700">
        <f t="shared" si="21"/>
        <v>0.4929040895469452</v>
      </c>
    </row>
    <row r="701" spans="1:7" x14ac:dyDescent="0.25">
      <c r="A701">
        <v>0.45979883700745572</v>
      </c>
      <c r="B701">
        <v>0.42568989551781627</v>
      </c>
      <c r="E701">
        <v>0.68899999999999995</v>
      </c>
      <c r="F701" s="4">
        <f t="shared" si="20"/>
        <v>0.68899999999999995</v>
      </c>
      <c r="G701">
        <f t="shared" si="21"/>
        <v>0.4946460574088784</v>
      </c>
    </row>
    <row r="702" spans="1:7" x14ac:dyDescent="0.25">
      <c r="A702">
        <v>0.46265537650440758</v>
      </c>
      <c r="B702">
        <v>0.42568989551784941</v>
      </c>
      <c r="E702">
        <v>0.69</v>
      </c>
      <c r="F702" s="4">
        <f t="shared" si="20"/>
        <v>0.69</v>
      </c>
      <c r="G702">
        <f t="shared" si="21"/>
        <v>0.49850527238275671</v>
      </c>
    </row>
    <row r="703" spans="1:7" x14ac:dyDescent="0.25">
      <c r="A703">
        <v>0.46551191600135938</v>
      </c>
      <c r="B703">
        <v>0.44809462686085932</v>
      </c>
      <c r="E703">
        <v>0.69099999999999995</v>
      </c>
      <c r="F703" s="4">
        <f t="shared" si="20"/>
        <v>0.69099999999999995</v>
      </c>
      <c r="G703">
        <f t="shared" si="21"/>
        <v>0.50023603787900939</v>
      </c>
    </row>
    <row r="704" spans="1:7" x14ac:dyDescent="0.25">
      <c r="A704">
        <v>0.46836845549831141</v>
      </c>
      <c r="B704">
        <v>0.38088043283173029</v>
      </c>
      <c r="E704">
        <v>0.69199999999999995</v>
      </c>
      <c r="F704" s="4">
        <f t="shared" si="20"/>
        <v>0.69199999999999995</v>
      </c>
      <c r="G704">
        <f t="shared" si="21"/>
        <v>0.50410645521846664</v>
      </c>
    </row>
    <row r="705" spans="1:7" x14ac:dyDescent="0.25">
      <c r="A705">
        <v>0.47122499499526321</v>
      </c>
      <c r="B705">
        <v>0.43689226118940572</v>
      </c>
      <c r="E705">
        <v>0.69299999999999995</v>
      </c>
      <c r="F705" s="4">
        <f t="shared" si="20"/>
        <v>0.69299999999999995</v>
      </c>
      <c r="G705">
        <f t="shared" si="21"/>
        <v>0.50582601834904461</v>
      </c>
    </row>
    <row r="706" spans="1:7" x14ac:dyDescent="0.25">
      <c r="A706">
        <v>0.47408153449221491</v>
      </c>
      <c r="B706">
        <v>0.40888634701053411</v>
      </c>
      <c r="E706">
        <v>0.69399999999999995</v>
      </c>
      <c r="F706" s="4">
        <f t="shared" si="20"/>
        <v>0.69399999999999995</v>
      </c>
      <c r="G706">
        <f t="shared" si="21"/>
        <v>0.50970763805422736</v>
      </c>
    </row>
    <row r="707" spans="1:7" x14ac:dyDescent="0.25">
      <c r="A707">
        <v>0.47693807398916688</v>
      </c>
      <c r="B707">
        <v>0.44809462686085932</v>
      </c>
      <c r="E707">
        <v>0.69499999999999995</v>
      </c>
      <c r="F707" s="4">
        <f t="shared" si="20"/>
        <v>0.69499999999999995</v>
      </c>
      <c r="G707">
        <f t="shared" si="21"/>
        <v>0.50970763805422736</v>
      </c>
    </row>
    <row r="708" spans="1:7" x14ac:dyDescent="0.25">
      <c r="A708">
        <v>0.47979461348611879</v>
      </c>
      <c r="B708">
        <v>0.42008871268205561</v>
      </c>
      <c r="E708">
        <v>0.69599999999999995</v>
      </c>
      <c r="F708" s="4">
        <f t="shared" si="20"/>
        <v>0.69599999999999995</v>
      </c>
      <c r="G708">
        <f t="shared" si="21"/>
        <v>0.50970763805423946</v>
      </c>
    </row>
    <row r="709" spans="1:7" x14ac:dyDescent="0.25">
      <c r="A709">
        <v>0.4826511529830706</v>
      </c>
      <c r="B709">
        <v>0.49850527238278342</v>
      </c>
      <c r="E709">
        <v>0.69699999999999995</v>
      </c>
      <c r="F709" s="4">
        <f t="shared" si="20"/>
        <v>0.69699999999999995</v>
      </c>
      <c r="G709">
        <f t="shared" si="21"/>
        <v>0.509707638054267</v>
      </c>
    </row>
    <row r="710" spans="1:7" x14ac:dyDescent="0.25">
      <c r="A710">
        <v>0.48550769248002229</v>
      </c>
      <c r="B710">
        <v>0.4929040895469452</v>
      </c>
      <c r="E710">
        <v>0.69799999999999995</v>
      </c>
      <c r="F710" s="4">
        <f t="shared" si="20"/>
        <v>0.69799999999999995</v>
      </c>
      <c r="G710">
        <f t="shared" si="21"/>
        <v>0.51139919527065425</v>
      </c>
    </row>
    <row r="711" spans="1:7" x14ac:dyDescent="0.25">
      <c r="A711">
        <v>0.48836423197697432</v>
      </c>
      <c r="B711">
        <v>0.41448752984629478</v>
      </c>
      <c r="E711">
        <v>0.69899999999999995</v>
      </c>
      <c r="F711" s="4">
        <f t="shared" si="20"/>
        <v>0.69899999999999995</v>
      </c>
      <c r="G711">
        <f t="shared" si="21"/>
        <v>0.5153088208899882</v>
      </c>
    </row>
    <row r="712" spans="1:7" x14ac:dyDescent="0.25">
      <c r="A712">
        <v>0.49122077147392629</v>
      </c>
      <c r="B712">
        <v>0.33046978730988369</v>
      </c>
      <c r="E712">
        <v>0.7</v>
      </c>
      <c r="F712" s="4">
        <f t="shared" si="20"/>
        <v>0.7</v>
      </c>
      <c r="G712">
        <f t="shared" si="21"/>
        <v>0.51530882089000019</v>
      </c>
    </row>
    <row r="713" spans="1:7" x14ac:dyDescent="0.25">
      <c r="A713">
        <v>0.49407731097087798</v>
      </c>
      <c r="B713">
        <v>0.38648161566755118</v>
      </c>
      <c r="E713">
        <v>0.70099999999999996</v>
      </c>
      <c r="F713" s="4">
        <f t="shared" si="20"/>
        <v>0.70099999999999996</v>
      </c>
      <c r="G713">
        <f t="shared" si="21"/>
        <v>0.51698357455790855</v>
      </c>
    </row>
    <row r="714" spans="1:7" x14ac:dyDescent="0.25">
      <c r="A714">
        <v>0.49693385046782979</v>
      </c>
      <c r="B714">
        <v>0.50410645521846664</v>
      </c>
      <c r="E714">
        <v>0.70199999999999996</v>
      </c>
      <c r="F714" s="4">
        <f t="shared" si="20"/>
        <v>0.70199999999999996</v>
      </c>
      <c r="G714">
        <f t="shared" si="21"/>
        <v>0.52091000372574892</v>
      </c>
    </row>
    <row r="715" spans="1:7" x14ac:dyDescent="0.25">
      <c r="A715">
        <v>0.49979038996478181</v>
      </c>
      <c r="B715">
        <v>0.39768398133901262</v>
      </c>
      <c r="E715">
        <v>0.70299999999999996</v>
      </c>
      <c r="F715" s="4">
        <f t="shared" si="20"/>
        <v>0.70299999999999996</v>
      </c>
      <c r="G715">
        <f t="shared" si="21"/>
        <v>0.52091000372576091</v>
      </c>
    </row>
    <row r="716" spans="1:7" x14ac:dyDescent="0.25">
      <c r="A716">
        <v>0.50264692946173373</v>
      </c>
      <c r="B716">
        <v>0.34727333581716591</v>
      </c>
      <c r="E716">
        <v>0.70399999999999996</v>
      </c>
      <c r="F716" s="4">
        <f t="shared" si="20"/>
        <v>0.70399999999999996</v>
      </c>
      <c r="G716">
        <f t="shared" si="21"/>
        <v>0.52091000372578933</v>
      </c>
    </row>
    <row r="717" spans="1:7" x14ac:dyDescent="0.25">
      <c r="A717">
        <v>0.50550346895868548</v>
      </c>
      <c r="B717">
        <v>0.42008871268212078</v>
      </c>
      <c r="E717">
        <v>0.70499999999999996</v>
      </c>
      <c r="F717" s="4">
        <f t="shared" si="20"/>
        <v>0.70499999999999996</v>
      </c>
      <c r="G717">
        <f t="shared" si="21"/>
        <v>0.52256235266232653</v>
      </c>
    </row>
    <row r="718" spans="1:7" x14ac:dyDescent="0.25">
      <c r="A718">
        <v>0.50836000845563722</v>
      </c>
      <c r="B718">
        <v>0.30806505596684081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0.52651118656152163</v>
      </c>
    </row>
    <row r="719" spans="1:7" x14ac:dyDescent="0.25">
      <c r="A719">
        <v>0.5112165479525892</v>
      </c>
      <c r="B719">
        <v>0.42568989551781627</v>
      </c>
      <c r="E719">
        <v>0.70699999999999996</v>
      </c>
      <c r="F719" s="4">
        <f t="shared" si="22"/>
        <v>0.70699999999999996</v>
      </c>
      <c r="G719">
        <f t="shared" si="23"/>
        <v>0.5265111865615506</v>
      </c>
    </row>
    <row r="720" spans="1:7" x14ac:dyDescent="0.25">
      <c r="A720">
        <v>0.51407308744954117</v>
      </c>
      <c r="B720">
        <v>0.30246387313107997</v>
      </c>
      <c r="E720">
        <v>0.70799999999999996</v>
      </c>
      <c r="F720" s="4">
        <f t="shared" si="22"/>
        <v>0.70799999999999996</v>
      </c>
      <c r="G720">
        <f t="shared" si="23"/>
        <v>0.5265111865615506</v>
      </c>
    </row>
    <row r="721" spans="1:7" x14ac:dyDescent="0.25">
      <c r="A721">
        <v>0.51692962694649291</v>
      </c>
      <c r="B721">
        <v>0.39208279850331279</v>
      </c>
      <c r="E721">
        <v>0.70899999999999996</v>
      </c>
      <c r="F721" s="4">
        <f t="shared" si="22"/>
        <v>0.70899999999999996</v>
      </c>
      <c r="G721">
        <f t="shared" si="23"/>
        <v>0.5265111865615506</v>
      </c>
    </row>
    <row r="722" spans="1:7" x14ac:dyDescent="0.25">
      <c r="A722">
        <v>0.51978616644344466</v>
      </c>
      <c r="B722">
        <v>0.42568989551781627</v>
      </c>
      <c r="E722">
        <v>0.71</v>
      </c>
      <c r="F722" s="4">
        <f t="shared" si="22"/>
        <v>0.71</v>
      </c>
      <c r="G722">
        <f t="shared" si="23"/>
        <v>0.52813552958390908</v>
      </c>
    </row>
    <row r="723" spans="1:7" x14ac:dyDescent="0.25">
      <c r="A723">
        <v>0.52264270594039663</v>
      </c>
      <c r="B723">
        <v>0.38648161566749112</v>
      </c>
      <c r="E723">
        <v>0.71099999999999997</v>
      </c>
      <c r="F723" s="4">
        <f t="shared" si="22"/>
        <v>0.71099999999999997</v>
      </c>
      <c r="G723">
        <f t="shared" si="23"/>
        <v>0.53211236939728235</v>
      </c>
    </row>
    <row r="724" spans="1:7" x14ac:dyDescent="0.25">
      <c r="A724">
        <v>0.52549924543734838</v>
      </c>
      <c r="B724">
        <v>0.40328516417483601</v>
      </c>
      <c r="E724">
        <v>0.71199999999999997</v>
      </c>
      <c r="F724" s="4">
        <f t="shared" si="22"/>
        <v>0.71199999999999997</v>
      </c>
      <c r="G724">
        <f t="shared" si="23"/>
        <v>0.53211236939731166</v>
      </c>
    </row>
    <row r="725" spans="1:7" x14ac:dyDescent="0.25">
      <c r="A725">
        <v>0.52835578493430013</v>
      </c>
      <c r="B725">
        <v>0.40888634701053411</v>
      </c>
      <c r="E725">
        <v>0.71299999999999997</v>
      </c>
      <c r="F725" s="4">
        <f t="shared" si="22"/>
        <v>0.71299999999999997</v>
      </c>
      <c r="G725">
        <f t="shared" si="23"/>
        <v>0.53371990887116272</v>
      </c>
    </row>
    <row r="726" spans="1:7" x14ac:dyDescent="0.25">
      <c r="A726">
        <v>0.5312123244312521</v>
      </c>
      <c r="B726">
        <v>0.38088043283173029</v>
      </c>
      <c r="E726">
        <v>0.71399999999999997</v>
      </c>
      <c r="F726" s="4">
        <f t="shared" si="22"/>
        <v>0.71399999999999997</v>
      </c>
      <c r="G726">
        <f t="shared" si="23"/>
        <v>0.53771355223304318</v>
      </c>
    </row>
    <row r="727" spans="1:7" x14ac:dyDescent="0.25">
      <c r="A727">
        <v>0.53406886392820407</v>
      </c>
      <c r="B727">
        <v>0.39208279850325178</v>
      </c>
      <c r="E727">
        <v>0.71499999999999997</v>
      </c>
      <c r="F727" s="4">
        <f t="shared" si="22"/>
        <v>0.71499999999999997</v>
      </c>
      <c r="G727">
        <f t="shared" si="23"/>
        <v>0.53771355223307293</v>
      </c>
    </row>
    <row r="728" spans="1:7" x14ac:dyDescent="0.25">
      <c r="A728">
        <v>0.53692540342515582</v>
      </c>
      <c r="B728">
        <v>0.36967806716026641</v>
      </c>
      <c r="E728">
        <v>0.71599999999999997</v>
      </c>
      <c r="F728" s="4">
        <f t="shared" si="22"/>
        <v>0.71599999999999997</v>
      </c>
      <c r="G728">
        <f t="shared" si="23"/>
        <v>0.53771355223307293</v>
      </c>
    </row>
    <row r="729" spans="1:7" x14ac:dyDescent="0.25">
      <c r="A729">
        <v>0.53978194292210757</v>
      </c>
      <c r="B729">
        <v>0.39208279850325178</v>
      </c>
      <c r="E729">
        <v>0.71699999999999997</v>
      </c>
      <c r="F729" s="4">
        <f t="shared" si="22"/>
        <v>0.71699999999999997</v>
      </c>
      <c r="G729">
        <f t="shared" si="23"/>
        <v>0.53771355223307293</v>
      </c>
    </row>
    <row r="730" spans="1:7" x14ac:dyDescent="0.25">
      <c r="A730">
        <v>0.54263848241905954</v>
      </c>
      <c r="B730">
        <v>0.34727333581716591</v>
      </c>
      <c r="E730">
        <v>0.71799999999999997</v>
      </c>
      <c r="F730" s="4">
        <f t="shared" si="22"/>
        <v>0.71799999999999997</v>
      </c>
      <c r="G730">
        <f t="shared" si="23"/>
        <v>0.54087261935244135</v>
      </c>
    </row>
    <row r="731" spans="1:7" x14ac:dyDescent="0.25">
      <c r="A731">
        <v>0.54549502191601151</v>
      </c>
      <c r="B731">
        <v>0.31366623880260153</v>
      </c>
      <c r="E731">
        <v>0.71899999999999997</v>
      </c>
      <c r="F731" s="4">
        <f t="shared" si="22"/>
        <v>0.71899999999999997</v>
      </c>
      <c r="G731">
        <f t="shared" si="23"/>
        <v>0.55048985028143171</v>
      </c>
    </row>
    <row r="732" spans="1:7" x14ac:dyDescent="0.25">
      <c r="A732">
        <v>0.54835156141296326</v>
      </c>
      <c r="B732">
        <v>0.29686269029536538</v>
      </c>
      <c r="E732">
        <v>0.72</v>
      </c>
      <c r="F732" s="4">
        <f t="shared" si="22"/>
        <v>0.72</v>
      </c>
      <c r="G732">
        <f t="shared" si="23"/>
        <v>0.55451710074031335</v>
      </c>
    </row>
    <row r="733" spans="1:7" x14ac:dyDescent="0.25">
      <c r="A733">
        <v>0.55120810090991501</v>
      </c>
      <c r="B733">
        <v>0.30806505596684081</v>
      </c>
      <c r="E733">
        <v>0.72099999999999997</v>
      </c>
      <c r="F733" s="4">
        <f t="shared" si="22"/>
        <v>0.72099999999999997</v>
      </c>
      <c r="G733">
        <f t="shared" si="23"/>
        <v>0.55451710074032545</v>
      </c>
    </row>
    <row r="734" spans="1:7" x14ac:dyDescent="0.25">
      <c r="A734">
        <v>0.55406464040686698</v>
      </c>
      <c r="B734">
        <v>0.29126150745955848</v>
      </c>
      <c r="E734">
        <v>0.72199999999999998</v>
      </c>
      <c r="F734" s="4">
        <f t="shared" si="22"/>
        <v>0.72199999999999998</v>
      </c>
      <c r="G734">
        <f t="shared" si="23"/>
        <v>0.55607422956868613</v>
      </c>
    </row>
    <row r="735" spans="1:7" x14ac:dyDescent="0.25">
      <c r="A735">
        <v>0.55692117990381895</v>
      </c>
      <c r="B735">
        <v>0.29126150745955848</v>
      </c>
      <c r="E735">
        <v>0.72299999999999998</v>
      </c>
      <c r="F735" s="4">
        <f t="shared" si="22"/>
        <v>0.72299999999999998</v>
      </c>
      <c r="G735">
        <f t="shared" si="23"/>
        <v>0.56011828357607407</v>
      </c>
    </row>
    <row r="736" spans="1:7" x14ac:dyDescent="0.25">
      <c r="A736">
        <v>0.5597777194007707</v>
      </c>
      <c r="B736">
        <v>0.35287451865298147</v>
      </c>
      <c r="E736">
        <v>0.72399999999999998</v>
      </c>
      <c r="F736" s="4">
        <f t="shared" si="22"/>
        <v>0.72399999999999998</v>
      </c>
      <c r="G736">
        <f t="shared" si="23"/>
        <v>0.56011828357608606</v>
      </c>
    </row>
    <row r="737" spans="1:7" x14ac:dyDescent="0.25">
      <c r="A737">
        <v>0.56263425889772245</v>
      </c>
      <c r="B737">
        <v>0.28005914178803698</v>
      </c>
      <c r="E737">
        <v>0.72499999999999998</v>
      </c>
      <c r="F737" s="4">
        <f t="shared" si="22"/>
        <v>0.72499999999999998</v>
      </c>
      <c r="G737">
        <f t="shared" si="23"/>
        <v>0.56165860885595187</v>
      </c>
    </row>
    <row r="738" spans="1:7" x14ac:dyDescent="0.25">
      <c r="A738">
        <v>0.56549079839467442</v>
      </c>
      <c r="B738">
        <v>0.34727333581716591</v>
      </c>
      <c r="E738">
        <v>0.72599999999999998</v>
      </c>
      <c r="F738" s="4">
        <f t="shared" si="22"/>
        <v>0.72599999999999998</v>
      </c>
      <c r="G738">
        <f t="shared" si="23"/>
        <v>0.56725419050887738</v>
      </c>
    </row>
    <row r="739" spans="1:7" x14ac:dyDescent="0.25">
      <c r="A739">
        <v>0.56834733789162639</v>
      </c>
      <c r="B739">
        <v>0.33046978730988369</v>
      </c>
      <c r="E739">
        <v>0.72699999999999998</v>
      </c>
      <c r="F739" s="4">
        <f t="shared" si="22"/>
        <v>0.72699999999999998</v>
      </c>
      <c r="G739">
        <f t="shared" si="23"/>
        <v>0.57284977216179067</v>
      </c>
    </row>
    <row r="740" spans="1:7" x14ac:dyDescent="0.25">
      <c r="A740">
        <v>0.57120387738857814</v>
      </c>
      <c r="B740">
        <v>0.34727333581721992</v>
      </c>
      <c r="E740">
        <v>0.72799999999999998</v>
      </c>
      <c r="F740" s="4">
        <f t="shared" si="22"/>
        <v>0.72799999999999998</v>
      </c>
      <c r="G740">
        <f t="shared" si="23"/>
        <v>0.57692183208335635</v>
      </c>
    </row>
    <row r="741" spans="1:7" x14ac:dyDescent="0.25">
      <c r="A741">
        <v>0.57406041688552989</v>
      </c>
      <c r="B741">
        <v>0.3584757014886874</v>
      </c>
      <c r="E741">
        <v>0.72899999999999998</v>
      </c>
      <c r="F741" s="4">
        <f t="shared" si="22"/>
        <v>0.72899999999999998</v>
      </c>
      <c r="G741">
        <f t="shared" si="23"/>
        <v>0.57692183208335635</v>
      </c>
    </row>
    <row r="742" spans="1:7" x14ac:dyDescent="0.25">
      <c r="A742">
        <v>0.57691695638248186</v>
      </c>
      <c r="B742">
        <v>0.25205322760923332</v>
      </c>
      <c r="E742">
        <v>0.73</v>
      </c>
      <c r="F742" s="4">
        <f t="shared" si="22"/>
        <v>0.73</v>
      </c>
      <c r="G742">
        <f t="shared" si="23"/>
        <v>0.57692183208336845</v>
      </c>
    </row>
    <row r="743" spans="1:7" x14ac:dyDescent="0.25">
      <c r="A743">
        <v>0.57977349587943383</v>
      </c>
      <c r="B743">
        <v>0.39208279850325178</v>
      </c>
      <c r="E743">
        <v>0.73099999999999998</v>
      </c>
      <c r="F743" s="4">
        <f t="shared" si="22"/>
        <v>0.73099999999999998</v>
      </c>
      <c r="G743">
        <f t="shared" si="23"/>
        <v>0.57842855026622098</v>
      </c>
    </row>
    <row r="744" spans="1:7" x14ac:dyDescent="0.25">
      <c r="A744">
        <v>0.58263003537638558</v>
      </c>
      <c r="B744">
        <v>0.31366623880265032</v>
      </c>
      <c r="E744">
        <v>0.73199999999999998</v>
      </c>
      <c r="F744" s="4">
        <f t="shared" si="22"/>
        <v>0.73199999999999998</v>
      </c>
      <c r="G744">
        <f t="shared" si="23"/>
        <v>0.58252301491916236</v>
      </c>
    </row>
    <row r="745" spans="1:7" x14ac:dyDescent="0.25">
      <c r="A745">
        <v>0.58548657487333733</v>
      </c>
      <c r="B745">
        <v>0.2352496791019511</v>
      </c>
      <c r="E745">
        <v>0.73299999999999998</v>
      </c>
      <c r="F745" s="4">
        <f t="shared" si="22"/>
        <v>0.73299999999999998</v>
      </c>
      <c r="G745">
        <f t="shared" si="23"/>
        <v>0.58401853073629806</v>
      </c>
    </row>
    <row r="746" spans="1:7" x14ac:dyDescent="0.25">
      <c r="A746">
        <v>0.5883431143702893</v>
      </c>
      <c r="B746">
        <v>0.29126150745955848</v>
      </c>
      <c r="E746">
        <v>0.73399999999999999</v>
      </c>
      <c r="F746" s="4">
        <f t="shared" si="22"/>
        <v>0.73399999999999999</v>
      </c>
      <c r="G746">
        <f t="shared" si="23"/>
        <v>0.58812419775487779</v>
      </c>
    </row>
    <row r="747" spans="1:7" x14ac:dyDescent="0.25">
      <c r="A747">
        <v>0.59119965386724105</v>
      </c>
      <c r="B747">
        <v>0.25765441044503412</v>
      </c>
      <c r="E747">
        <v>0.73499999999999999</v>
      </c>
      <c r="F747" s="4">
        <f t="shared" si="22"/>
        <v>0.73499999999999999</v>
      </c>
      <c r="G747">
        <f t="shared" si="23"/>
        <v>0.58960851120635427</v>
      </c>
    </row>
    <row r="748" spans="1:7" x14ac:dyDescent="0.25">
      <c r="A748">
        <v>0.5940561933641928</v>
      </c>
      <c r="B748">
        <v>0.29126150745955848</v>
      </c>
      <c r="E748">
        <v>0.73599999999999999</v>
      </c>
      <c r="F748" s="4">
        <f t="shared" si="22"/>
        <v>0.73599999999999999</v>
      </c>
      <c r="G748">
        <f t="shared" si="23"/>
        <v>0.59520409285927944</v>
      </c>
    </row>
    <row r="749" spans="1:7" x14ac:dyDescent="0.25">
      <c r="A749">
        <v>0.59691273286114477</v>
      </c>
      <c r="B749">
        <v>0.29126150745955848</v>
      </c>
      <c r="E749">
        <v>0.73699999999999999</v>
      </c>
      <c r="F749" s="4">
        <f t="shared" si="22"/>
        <v>0.73699999999999999</v>
      </c>
      <c r="G749">
        <f t="shared" si="23"/>
        <v>0.59932656342639923</v>
      </c>
    </row>
    <row r="750" spans="1:7" x14ac:dyDescent="0.25">
      <c r="A750">
        <v>0.59976927235809674</v>
      </c>
      <c r="B750">
        <v>0.31366623880260153</v>
      </c>
      <c r="E750">
        <v>0.73799999999999999</v>
      </c>
      <c r="F750" s="4">
        <f t="shared" si="22"/>
        <v>0.73799999999999999</v>
      </c>
      <c r="G750">
        <f t="shared" si="23"/>
        <v>0.59932656342639923</v>
      </c>
    </row>
    <row r="751" spans="1:7" x14ac:dyDescent="0.25">
      <c r="A751">
        <v>0.60262581185504849</v>
      </c>
      <c r="B751">
        <v>0.30246387313112699</v>
      </c>
      <c r="E751">
        <v>0.73899999999999999</v>
      </c>
      <c r="F751" s="4">
        <f t="shared" si="22"/>
        <v>0.73899999999999999</v>
      </c>
      <c r="G751">
        <f t="shared" si="23"/>
        <v>0.60078847214653264</v>
      </c>
    </row>
    <row r="752" spans="1:7" x14ac:dyDescent="0.25">
      <c r="A752">
        <v>0.60548235135200024</v>
      </c>
      <c r="B752">
        <v>0.26325559328075482</v>
      </c>
      <c r="E752">
        <v>0.74</v>
      </c>
      <c r="F752" s="4">
        <f t="shared" si="22"/>
        <v>0.74</v>
      </c>
      <c r="G752">
        <f t="shared" si="23"/>
        <v>0.60492774626216006</v>
      </c>
    </row>
    <row r="753" spans="1:7" x14ac:dyDescent="0.25">
      <c r="A753">
        <v>0.60833889084895221</v>
      </c>
      <c r="B753">
        <v>0.2352496791019511</v>
      </c>
      <c r="E753">
        <v>0.74099999999999999</v>
      </c>
      <c r="F753" s="4">
        <f t="shared" si="22"/>
        <v>0.74099999999999999</v>
      </c>
      <c r="G753">
        <f t="shared" si="23"/>
        <v>0.60492774626216006</v>
      </c>
    </row>
    <row r="754" spans="1:7" x14ac:dyDescent="0.25">
      <c r="A754">
        <v>0.61119543034590418</v>
      </c>
      <c r="B754">
        <v>0.2352496791019511</v>
      </c>
      <c r="E754">
        <v>0.74199999999999999</v>
      </c>
      <c r="F754" s="4">
        <f t="shared" si="22"/>
        <v>0.74199999999999999</v>
      </c>
      <c r="G754">
        <f t="shared" si="23"/>
        <v>0.60492774626216006</v>
      </c>
    </row>
    <row r="755" spans="1:7" x14ac:dyDescent="0.25">
      <c r="A755">
        <v>0.61405196984285593</v>
      </c>
      <c r="B755">
        <v>0.2464520447735109</v>
      </c>
      <c r="E755">
        <v>0.74299999999999999</v>
      </c>
      <c r="F755" s="4">
        <f t="shared" si="22"/>
        <v>0.74299999999999999</v>
      </c>
      <c r="G755">
        <f t="shared" si="23"/>
        <v>0.60492774626217216</v>
      </c>
    </row>
    <row r="756" spans="1:7" x14ac:dyDescent="0.25">
      <c r="A756">
        <v>0.61690850933980768</v>
      </c>
      <c r="B756">
        <v>0.28005914178803698</v>
      </c>
      <c r="E756">
        <v>0.74399999999999999</v>
      </c>
      <c r="F756" s="4">
        <f t="shared" si="22"/>
        <v>0.74399999999999999</v>
      </c>
      <c r="G756">
        <f t="shared" si="23"/>
        <v>0.60492774626220702</v>
      </c>
    </row>
    <row r="757" spans="1:7" x14ac:dyDescent="0.25">
      <c r="A757">
        <v>0.61976504883675965</v>
      </c>
      <c r="B757">
        <v>0.28005914178803698</v>
      </c>
      <c r="E757">
        <v>0.745</v>
      </c>
      <c r="F757" s="4">
        <f t="shared" si="22"/>
        <v>0.745</v>
      </c>
      <c r="G757">
        <f t="shared" si="23"/>
        <v>0.60635604788531405</v>
      </c>
    </row>
    <row r="758" spans="1:7" x14ac:dyDescent="0.25">
      <c r="A758">
        <v>0.62262158833371162</v>
      </c>
      <c r="B758">
        <v>0.2576544104449941</v>
      </c>
      <c r="E758">
        <v>0.746</v>
      </c>
      <c r="F758" s="4">
        <f t="shared" si="22"/>
        <v>0.746</v>
      </c>
      <c r="G758">
        <f t="shared" si="23"/>
        <v>0.61052892909792078</v>
      </c>
    </row>
    <row r="759" spans="1:7" x14ac:dyDescent="0.25">
      <c r="A759">
        <v>0.62547812783066337</v>
      </c>
      <c r="B759">
        <v>0.29686269029536538</v>
      </c>
      <c r="E759">
        <v>0.747</v>
      </c>
      <c r="F759" s="4">
        <f t="shared" si="22"/>
        <v>0.747</v>
      </c>
      <c r="G759">
        <f t="shared" si="23"/>
        <v>0.61052892909793277</v>
      </c>
    </row>
    <row r="760" spans="1:7" x14ac:dyDescent="0.25">
      <c r="A760">
        <v>0.62833466732761512</v>
      </c>
      <c r="B760">
        <v>0.2576544104449941</v>
      </c>
      <c r="E760">
        <v>0.748</v>
      </c>
      <c r="F760" s="4">
        <f t="shared" si="22"/>
        <v>0.748</v>
      </c>
      <c r="G760">
        <f t="shared" si="23"/>
        <v>0.61052892909796819</v>
      </c>
    </row>
    <row r="761" spans="1:7" x14ac:dyDescent="0.25">
      <c r="A761">
        <v>0.63119120682456709</v>
      </c>
      <c r="B761">
        <v>0.26885677611651559</v>
      </c>
      <c r="E761">
        <v>0.749</v>
      </c>
      <c r="F761" s="4">
        <f t="shared" si="22"/>
        <v>0.749</v>
      </c>
      <c r="G761">
        <f t="shared" si="23"/>
        <v>0.61052892909796819</v>
      </c>
    </row>
    <row r="762" spans="1:7" x14ac:dyDescent="0.25">
      <c r="A762">
        <v>0.63404774632151906</v>
      </c>
      <c r="B762">
        <v>0.30246387313107997</v>
      </c>
      <c r="E762">
        <v>0.75</v>
      </c>
      <c r="F762" s="4">
        <f t="shared" si="22"/>
        <v>0.75</v>
      </c>
      <c r="G762">
        <f t="shared" si="23"/>
        <v>0.61192922480689649</v>
      </c>
    </row>
    <row r="763" spans="1:7" x14ac:dyDescent="0.25">
      <c r="A763">
        <v>0.63690428581847081</v>
      </c>
      <c r="B763">
        <v>0.21284494775894119</v>
      </c>
      <c r="E763">
        <v>0.751</v>
      </c>
      <c r="F763" s="4">
        <f t="shared" si="22"/>
        <v>0.751</v>
      </c>
      <c r="G763">
        <f t="shared" si="23"/>
        <v>0.6161301119336815</v>
      </c>
    </row>
    <row r="764" spans="1:7" x14ac:dyDescent="0.25">
      <c r="A764">
        <v>0.63976082531542255</v>
      </c>
      <c r="B764">
        <v>0.25205322760923332</v>
      </c>
      <c r="E764">
        <v>0.752</v>
      </c>
      <c r="F764" s="4">
        <f t="shared" si="22"/>
        <v>0.752</v>
      </c>
      <c r="G764">
        <f t="shared" si="23"/>
        <v>0.6161301119336815</v>
      </c>
    </row>
    <row r="765" spans="1:7" x14ac:dyDescent="0.25">
      <c r="A765">
        <v>0.64261736481237453</v>
      </c>
      <c r="B765">
        <v>0.30806505596684081</v>
      </c>
      <c r="E765">
        <v>0.753</v>
      </c>
      <c r="F765" s="4">
        <f t="shared" si="22"/>
        <v>0.753</v>
      </c>
      <c r="G765">
        <f t="shared" si="23"/>
        <v>0.61613011193369327</v>
      </c>
    </row>
    <row r="766" spans="1:7" x14ac:dyDescent="0.25">
      <c r="A766">
        <v>0.6454739043093265</v>
      </c>
      <c r="B766">
        <v>0.26325559328075482</v>
      </c>
      <c r="E766">
        <v>0.754</v>
      </c>
      <c r="F766" s="4">
        <f t="shared" si="22"/>
        <v>0.754</v>
      </c>
      <c r="G766">
        <f t="shared" si="23"/>
        <v>0.61613011193372935</v>
      </c>
    </row>
    <row r="767" spans="1:7" x14ac:dyDescent="0.25">
      <c r="A767">
        <v>0.64833044380627824</v>
      </c>
      <c r="B767">
        <v>0.2464520447735109</v>
      </c>
      <c r="E767">
        <v>0.755</v>
      </c>
      <c r="F767" s="4">
        <f t="shared" si="22"/>
        <v>0.755</v>
      </c>
      <c r="G767">
        <f t="shared" si="23"/>
        <v>0.61750240172847903</v>
      </c>
    </row>
    <row r="768" spans="1:7" x14ac:dyDescent="0.25">
      <c r="A768">
        <v>0.65118698330322999</v>
      </c>
      <c r="B768">
        <v>0.28005914178803698</v>
      </c>
      <c r="E768">
        <v>0.75600000000000001</v>
      </c>
      <c r="F768" s="4">
        <f t="shared" si="22"/>
        <v>0.75600000000000001</v>
      </c>
      <c r="G768">
        <f t="shared" si="23"/>
        <v>0.62173129476945399</v>
      </c>
    </row>
    <row r="769" spans="1:7" x14ac:dyDescent="0.25">
      <c r="A769">
        <v>0.65404352280018196</v>
      </c>
      <c r="B769">
        <v>0.22404731343042961</v>
      </c>
      <c r="E769">
        <v>0.75700000000000001</v>
      </c>
      <c r="F769" s="4">
        <f t="shared" si="22"/>
        <v>0.75700000000000001</v>
      </c>
      <c r="G769">
        <f t="shared" si="23"/>
        <v>0.62173129476949063</v>
      </c>
    </row>
    <row r="770" spans="1:7" x14ac:dyDescent="0.25">
      <c r="A770">
        <v>0.65690006229713371</v>
      </c>
      <c r="B770">
        <v>0.25205322760927251</v>
      </c>
      <c r="E770">
        <v>0.75800000000000001</v>
      </c>
      <c r="F770" s="4">
        <f t="shared" si="22"/>
        <v>0.75800000000000001</v>
      </c>
      <c r="G770">
        <f t="shared" si="23"/>
        <v>0.62308678101573278</v>
      </c>
    </row>
    <row r="771" spans="1:7" x14ac:dyDescent="0.25">
      <c r="A771">
        <v>0.65975660179408546</v>
      </c>
      <c r="B771">
        <v>0.22964849626619041</v>
      </c>
      <c r="E771">
        <v>0.75900000000000001</v>
      </c>
      <c r="F771" s="4">
        <f t="shared" si="22"/>
        <v>0.75900000000000001</v>
      </c>
      <c r="G771">
        <f t="shared" si="23"/>
        <v>0.62733247760521471</v>
      </c>
    </row>
    <row r="772" spans="1:7" x14ac:dyDescent="0.25">
      <c r="A772">
        <v>0.66261314129103743</v>
      </c>
      <c r="B772">
        <v>0.25205322760923332</v>
      </c>
      <c r="E772">
        <v>0.76</v>
      </c>
      <c r="F772" s="4">
        <f t="shared" si="22"/>
        <v>0.76</v>
      </c>
      <c r="G772">
        <f t="shared" si="23"/>
        <v>0.62733247760525168</v>
      </c>
    </row>
    <row r="773" spans="1:7" x14ac:dyDescent="0.25">
      <c r="A773">
        <v>0.6654696807879894</v>
      </c>
      <c r="B773">
        <v>0.21844613059466891</v>
      </c>
      <c r="E773">
        <v>0.76100000000000001</v>
      </c>
      <c r="F773" s="4">
        <f t="shared" si="22"/>
        <v>0.76100000000000001</v>
      </c>
      <c r="G773">
        <f t="shared" si="23"/>
        <v>0.62867116030298698</v>
      </c>
    </row>
    <row r="774" spans="1:7" x14ac:dyDescent="0.25">
      <c r="A774">
        <v>0.66832622028494115</v>
      </c>
      <c r="B774">
        <v>0.14563075372980189</v>
      </c>
      <c r="E774">
        <v>0.76200000000000001</v>
      </c>
      <c r="F774" s="4">
        <f t="shared" si="22"/>
        <v>0.76200000000000001</v>
      </c>
      <c r="G774">
        <f t="shared" si="23"/>
        <v>0.63293366044097543</v>
      </c>
    </row>
    <row r="775" spans="1:7" x14ac:dyDescent="0.25">
      <c r="A775">
        <v>0.6711827597818929</v>
      </c>
      <c r="B775">
        <v>0.22404731343042961</v>
      </c>
      <c r="E775">
        <v>0.76300000000000001</v>
      </c>
      <c r="F775" s="4">
        <f t="shared" si="22"/>
        <v>0.76300000000000001</v>
      </c>
      <c r="G775">
        <f t="shared" si="23"/>
        <v>0.63293366044101296</v>
      </c>
    </row>
    <row r="776" spans="1:7" x14ac:dyDescent="0.25">
      <c r="A776">
        <v>0.67403929927884487</v>
      </c>
      <c r="B776">
        <v>0.22964849626619041</v>
      </c>
      <c r="E776">
        <v>0.76400000000000001</v>
      </c>
      <c r="F776" s="4">
        <f t="shared" si="22"/>
        <v>0.76400000000000001</v>
      </c>
      <c r="G776">
        <f t="shared" si="23"/>
        <v>0.63293366044101296</v>
      </c>
    </row>
    <row r="777" spans="1:7" x14ac:dyDescent="0.25">
      <c r="A777">
        <v>0.67689583877579684</v>
      </c>
      <c r="B777">
        <v>0.2576544104449941</v>
      </c>
      <c r="E777">
        <v>0.76500000000000001</v>
      </c>
      <c r="F777" s="4">
        <f t="shared" si="22"/>
        <v>0.76500000000000001</v>
      </c>
      <c r="G777">
        <f t="shared" si="23"/>
        <v>0.63424993840740529</v>
      </c>
    </row>
    <row r="778" spans="1:7" x14ac:dyDescent="0.25">
      <c r="A778">
        <v>0.67975237827274859</v>
      </c>
      <c r="B778">
        <v>0.16243430223708669</v>
      </c>
      <c r="E778">
        <v>0.76600000000000001</v>
      </c>
      <c r="F778" s="4">
        <f t="shared" si="22"/>
        <v>0.76600000000000001</v>
      </c>
      <c r="G778">
        <f t="shared" si="23"/>
        <v>0.6385348432767245</v>
      </c>
    </row>
    <row r="779" spans="1:7" x14ac:dyDescent="0.25">
      <c r="A779">
        <v>0.68260891776970034</v>
      </c>
      <c r="B779">
        <v>0.21844613059466891</v>
      </c>
      <c r="E779">
        <v>0.76700000000000002</v>
      </c>
      <c r="F779" s="4">
        <f t="shared" si="22"/>
        <v>0.76700000000000002</v>
      </c>
      <c r="G779">
        <f t="shared" si="23"/>
        <v>0.63853484327673604</v>
      </c>
    </row>
    <row r="780" spans="1:7" x14ac:dyDescent="0.25">
      <c r="A780">
        <v>0.68546545726665231</v>
      </c>
      <c r="B780">
        <v>0.14563075372977929</v>
      </c>
      <c r="E780">
        <v>0.76800000000000002</v>
      </c>
      <c r="F780" s="4">
        <f t="shared" si="22"/>
        <v>0.76800000000000002</v>
      </c>
      <c r="G780">
        <f t="shared" si="23"/>
        <v>0.63853484327677401</v>
      </c>
    </row>
    <row r="781" spans="1:7" x14ac:dyDescent="0.25">
      <c r="A781">
        <v>0.68832199676360428</v>
      </c>
      <c r="B781">
        <v>0.1680354850728222</v>
      </c>
      <c r="E781">
        <v>0.76900000000000002</v>
      </c>
      <c r="F781" s="4">
        <f t="shared" si="22"/>
        <v>0.76900000000000002</v>
      </c>
      <c r="G781">
        <f t="shared" si="23"/>
        <v>0.63982871651182327</v>
      </c>
    </row>
    <row r="782" spans="1:7" x14ac:dyDescent="0.25">
      <c r="A782">
        <v>0.69117853626055603</v>
      </c>
      <c r="B782">
        <v>0.18483903358013321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0.64413602611248522</v>
      </c>
    </row>
    <row r="783" spans="1:7" x14ac:dyDescent="0.25">
      <c r="A783">
        <v>0.69403507575750778</v>
      </c>
      <c r="B783">
        <v>0.24085086193771191</v>
      </c>
      <c r="E783">
        <v>0.77100000000000002</v>
      </c>
      <c r="F783" s="4">
        <f t="shared" si="24"/>
        <v>0.77100000000000002</v>
      </c>
      <c r="G783">
        <f t="shared" si="25"/>
        <v>0.64413602611249665</v>
      </c>
    </row>
    <row r="784" spans="1:7" x14ac:dyDescent="0.25">
      <c r="A784">
        <v>0.69689161525445975</v>
      </c>
      <c r="B784">
        <v>0.22964849626619041</v>
      </c>
      <c r="E784">
        <v>0.77200000000000002</v>
      </c>
      <c r="F784" s="4">
        <f t="shared" si="24"/>
        <v>0.77200000000000002</v>
      </c>
      <c r="G784">
        <f t="shared" si="25"/>
        <v>0.64541309579908912</v>
      </c>
    </row>
    <row r="785" spans="1:7" x14ac:dyDescent="0.25">
      <c r="A785">
        <v>0.69974815475141172</v>
      </c>
      <c r="B785">
        <v>0.1680354850728222</v>
      </c>
      <c r="E785">
        <v>0.77300000000000002</v>
      </c>
      <c r="F785" s="4">
        <f t="shared" si="24"/>
        <v>0.77300000000000002</v>
      </c>
      <c r="G785">
        <f t="shared" si="25"/>
        <v>0.64973720894829634</v>
      </c>
    </row>
    <row r="786" spans="1:7" x14ac:dyDescent="0.25">
      <c r="A786">
        <v>0.70260469424836347</v>
      </c>
      <c r="B786">
        <v>0.1960413992516564</v>
      </c>
      <c r="E786">
        <v>0.77400000000000002</v>
      </c>
      <c r="F786" s="4">
        <f t="shared" si="24"/>
        <v>0.77400000000000002</v>
      </c>
      <c r="G786">
        <f t="shared" si="25"/>
        <v>0.64973720894829634</v>
      </c>
    </row>
    <row r="787" spans="1:7" x14ac:dyDescent="0.25">
      <c r="A787">
        <v>0.70546123374531522</v>
      </c>
      <c r="B787">
        <v>0.16243430223706151</v>
      </c>
      <c r="E787">
        <v>0.77500000000000002</v>
      </c>
      <c r="F787" s="4">
        <f t="shared" si="24"/>
        <v>0.77500000000000002</v>
      </c>
      <c r="G787">
        <f t="shared" si="25"/>
        <v>0.64973720894829634</v>
      </c>
    </row>
    <row r="788" spans="1:7" x14ac:dyDescent="0.25">
      <c r="A788">
        <v>0.70831777324226719</v>
      </c>
      <c r="B788">
        <v>0.15683311940130071</v>
      </c>
      <c r="E788">
        <v>0.77600000000000002</v>
      </c>
      <c r="F788" s="4">
        <f t="shared" si="24"/>
        <v>0.77600000000000002</v>
      </c>
      <c r="G788">
        <f t="shared" si="25"/>
        <v>0.65099187390349567</v>
      </c>
    </row>
    <row r="789" spans="1:7" x14ac:dyDescent="0.25">
      <c r="A789">
        <v>0.71117431273921916</v>
      </c>
      <c r="B789">
        <v>0.22404731343042961</v>
      </c>
      <c r="E789">
        <v>0.77700000000000002</v>
      </c>
      <c r="F789" s="4">
        <f t="shared" si="24"/>
        <v>0.77700000000000002</v>
      </c>
      <c r="G789">
        <f t="shared" si="25"/>
        <v>0.65533839178400666</v>
      </c>
    </row>
    <row r="790" spans="1:7" x14ac:dyDescent="0.25">
      <c r="A790">
        <v>0.71403085223617091</v>
      </c>
      <c r="B790">
        <v>0.14002957089404031</v>
      </c>
      <c r="E790">
        <v>0.77800000000000002</v>
      </c>
      <c r="F790" s="4">
        <f t="shared" si="24"/>
        <v>0.77800000000000002</v>
      </c>
      <c r="G790">
        <f t="shared" si="25"/>
        <v>0.65533839178400666</v>
      </c>
    </row>
    <row r="791" spans="1:7" x14ac:dyDescent="0.25">
      <c r="A791">
        <v>0.71688739173312266</v>
      </c>
      <c r="B791">
        <v>0.1792378507443437</v>
      </c>
      <c r="E791">
        <v>0.77900000000000003</v>
      </c>
      <c r="F791" s="4">
        <f t="shared" si="24"/>
        <v>0.77900000000000003</v>
      </c>
      <c r="G791">
        <f t="shared" si="25"/>
        <v>0.65533839178401787</v>
      </c>
    </row>
    <row r="792" spans="1:7" x14ac:dyDescent="0.25">
      <c r="A792">
        <v>0.71974393123007463</v>
      </c>
      <c r="B792">
        <v>0.1120236567152148</v>
      </c>
      <c r="E792">
        <v>0.78</v>
      </c>
      <c r="F792" s="4">
        <f t="shared" si="24"/>
        <v>0.78</v>
      </c>
      <c r="G792">
        <f t="shared" si="25"/>
        <v>0.65533839178405762</v>
      </c>
    </row>
    <row r="793" spans="1:7" x14ac:dyDescent="0.25">
      <c r="A793">
        <v>0.72260047072702638</v>
      </c>
      <c r="B793">
        <v>9.5220108207947393E-2</v>
      </c>
      <c r="E793">
        <v>0.78100000000000003</v>
      </c>
      <c r="F793" s="4">
        <f t="shared" si="24"/>
        <v>0.78100000000000003</v>
      </c>
      <c r="G793">
        <f t="shared" si="25"/>
        <v>0.65656505082507832</v>
      </c>
    </row>
    <row r="794" spans="1:7" x14ac:dyDescent="0.25">
      <c r="A794">
        <v>0.72545701022397813</v>
      </c>
      <c r="B794">
        <v>0.17363666790858301</v>
      </c>
      <c r="E794">
        <v>0.78200000000000003</v>
      </c>
      <c r="F794" s="4">
        <f t="shared" si="24"/>
        <v>0.78200000000000003</v>
      </c>
      <c r="G794">
        <f t="shared" si="25"/>
        <v>0.66093957461976738</v>
      </c>
    </row>
    <row r="795" spans="1:7" x14ac:dyDescent="0.25">
      <c r="A795">
        <v>0.7283135497209301</v>
      </c>
      <c r="B795">
        <v>0.2016425820873867</v>
      </c>
      <c r="E795">
        <v>0.78300000000000003</v>
      </c>
      <c r="F795" s="4">
        <f t="shared" si="24"/>
        <v>0.78300000000000003</v>
      </c>
      <c r="G795">
        <f t="shared" si="25"/>
        <v>0.66093957461976738</v>
      </c>
    </row>
    <row r="796" spans="1:7" x14ac:dyDescent="0.25">
      <c r="A796">
        <v>0.73117008921788207</v>
      </c>
      <c r="B796">
        <v>0.1792378507443437</v>
      </c>
      <c r="E796">
        <v>0.78400000000000003</v>
      </c>
      <c r="F796" s="4">
        <f t="shared" si="24"/>
        <v>0.78400000000000003</v>
      </c>
      <c r="G796">
        <f t="shared" si="25"/>
        <v>0.66093957461977848</v>
      </c>
    </row>
    <row r="797" spans="1:7" x14ac:dyDescent="0.25">
      <c r="A797">
        <v>0.73402662871483382</v>
      </c>
      <c r="B797">
        <v>0.14563075372980189</v>
      </c>
      <c r="E797">
        <v>0.78500000000000003</v>
      </c>
      <c r="F797" s="4">
        <f t="shared" si="24"/>
        <v>0.78500000000000003</v>
      </c>
      <c r="G797">
        <f t="shared" si="25"/>
        <v>0.66093957461981878</v>
      </c>
    </row>
    <row r="798" spans="1:7" x14ac:dyDescent="0.25">
      <c r="A798">
        <v>0.73688316821178557</v>
      </c>
      <c r="B798">
        <v>0.1792378507443437</v>
      </c>
      <c r="E798">
        <v>0.78600000000000003</v>
      </c>
      <c r="F798" s="4">
        <f t="shared" si="24"/>
        <v>0.78600000000000003</v>
      </c>
      <c r="G798">
        <f t="shared" si="25"/>
        <v>0.66213822774666087</v>
      </c>
    </row>
    <row r="799" spans="1:7" x14ac:dyDescent="0.25">
      <c r="A799">
        <v>0.73973970770873754</v>
      </c>
      <c r="B799">
        <v>0.16243430223706151</v>
      </c>
      <c r="E799">
        <v>0.78700000000000003</v>
      </c>
      <c r="F799" s="4">
        <f t="shared" si="24"/>
        <v>0.78700000000000003</v>
      </c>
      <c r="G799">
        <f t="shared" si="25"/>
        <v>0.6665407574555281</v>
      </c>
    </row>
    <row r="800" spans="1:7" x14ac:dyDescent="0.25">
      <c r="A800">
        <v>0.74259624720568951</v>
      </c>
      <c r="B800">
        <v>0.12882720522249699</v>
      </c>
      <c r="E800">
        <v>0.78800000000000003</v>
      </c>
      <c r="F800" s="4">
        <f t="shared" si="24"/>
        <v>0.78800000000000003</v>
      </c>
      <c r="G800">
        <f t="shared" si="25"/>
        <v>0.6665407574555281</v>
      </c>
    </row>
    <row r="801" spans="1:7" x14ac:dyDescent="0.25">
      <c r="A801">
        <v>0.74545278670264126</v>
      </c>
      <c r="B801">
        <v>0.1176248395509938</v>
      </c>
      <c r="E801">
        <v>0.78900000000000003</v>
      </c>
      <c r="F801" s="4">
        <f t="shared" si="24"/>
        <v>0.78900000000000003</v>
      </c>
      <c r="G801">
        <f t="shared" si="25"/>
        <v>0.66654075745553909</v>
      </c>
    </row>
    <row r="802" spans="1:7" x14ac:dyDescent="0.25">
      <c r="A802">
        <v>0.74830932619959301</v>
      </c>
      <c r="B802">
        <v>0.1344283880582578</v>
      </c>
      <c r="E802">
        <v>0.79</v>
      </c>
      <c r="F802" s="4">
        <f t="shared" si="24"/>
        <v>0.79</v>
      </c>
      <c r="G802">
        <f t="shared" si="25"/>
        <v>0.66771700585107907</v>
      </c>
    </row>
    <row r="803" spans="1:7" x14ac:dyDescent="0.25">
      <c r="A803">
        <v>0.75116586569654498</v>
      </c>
      <c r="B803">
        <v>0.15683311940130071</v>
      </c>
      <c r="E803">
        <v>0.79100000000000004</v>
      </c>
      <c r="F803" s="4">
        <f t="shared" si="24"/>
        <v>0.79100000000000004</v>
      </c>
      <c r="G803">
        <f t="shared" si="25"/>
        <v>0.67214194029129981</v>
      </c>
    </row>
    <row r="804" spans="1:7" x14ac:dyDescent="0.25">
      <c r="A804">
        <v>0.75402240519349695</v>
      </c>
      <c r="B804">
        <v>0.1792378507443437</v>
      </c>
      <c r="E804">
        <v>0.79200000000000004</v>
      </c>
      <c r="F804" s="4">
        <f t="shared" si="24"/>
        <v>0.79200000000000004</v>
      </c>
      <c r="G804">
        <f t="shared" si="25"/>
        <v>0.67330698632116892</v>
      </c>
    </row>
    <row r="805" spans="1:7" x14ac:dyDescent="0.25">
      <c r="A805">
        <v>0.7568789446904487</v>
      </c>
      <c r="B805">
        <v>0.16243430223708669</v>
      </c>
      <c r="E805">
        <v>0.79300000000000004</v>
      </c>
      <c r="F805" s="4">
        <f t="shared" si="24"/>
        <v>0.79300000000000004</v>
      </c>
      <c r="G805">
        <f t="shared" si="25"/>
        <v>0.67774312312704965</v>
      </c>
    </row>
    <row r="806" spans="1:7" x14ac:dyDescent="0.25">
      <c r="A806">
        <v>0.75973548418740044</v>
      </c>
      <c r="B806">
        <v>0.1064224738794541</v>
      </c>
      <c r="E806">
        <v>0.79400000000000004</v>
      </c>
      <c r="F806" s="4">
        <f t="shared" si="24"/>
        <v>0.79400000000000004</v>
      </c>
      <c r="G806">
        <f t="shared" si="25"/>
        <v>0.67774312312704965</v>
      </c>
    </row>
    <row r="807" spans="1:7" x14ac:dyDescent="0.25">
      <c r="A807">
        <v>0.76259202368435242</v>
      </c>
      <c r="B807">
        <v>0.12882720522249699</v>
      </c>
      <c r="E807">
        <v>0.79500000000000004</v>
      </c>
      <c r="F807" s="4">
        <f t="shared" si="24"/>
        <v>0.79500000000000004</v>
      </c>
      <c r="G807">
        <f t="shared" si="25"/>
        <v>0.67774312312704965</v>
      </c>
    </row>
    <row r="808" spans="1:7" x14ac:dyDescent="0.25">
      <c r="A808">
        <v>0.76544856318130439</v>
      </c>
      <c r="B808">
        <v>0.1120236567152148</v>
      </c>
      <c r="E808">
        <v>0.79600000000000004</v>
      </c>
      <c r="F808" s="4">
        <f t="shared" si="24"/>
        <v>0.79600000000000004</v>
      </c>
      <c r="G808">
        <f t="shared" si="25"/>
        <v>0.67774312312704965</v>
      </c>
    </row>
    <row r="809" spans="1:7" x14ac:dyDescent="0.25">
      <c r="A809">
        <v>0.76830510267825614</v>
      </c>
      <c r="B809">
        <v>0.14002957089404031</v>
      </c>
      <c r="E809">
        <v>0.79700000000000004</v>
      </c>
      <c r="F809" s="4">
        <f t="shared" si="24"/>
        <v>0.79700000000000004</v>
      </c>
      <c r="G809">
        <f t="shared" si="25"/>
        <v>0.67774312312704965</v>
      </c>
    </row>
    <row r="810" spans="1:7" x14ac:dyDescent="0.25">
      <c r="A810">
        <v>0.77116164217520788</v>
      </c>
      <c r="B810">
        <v>0.1232260223867363</v>
      </c>
      <c r="E810">
        <v>0.79800000000000004</v>
      </c>
      <c r="F810" s="4">
        <f t="shared" si="24"/>
        <v>0.79800000000000004</v>
      </c>
      <c r="G810">
        <f t="shared" si="25"/>
        <v>0.67774312312706031</v>
      </c>
    </row>
    <row r="811" spans="1:7" x14ac:dyDescent="0.25">
      <c r="A811">
        <v>0.77401818167215986</v>
      </c>
      <c r="B811">
        <v>0.1232260223867363</v>
      </c>
      <c r="E811">
        <v>0.79900000000000004</v>
      </c>
      <c r="F811" s="4">
        <f t="shared" si="24"/>
        <v>0.79900000000000004</v>
      </c>
      <c r="G811">
        <f t="shared" si="25"/>
        <v>0.67774312312710228</v>
      </c>
    </row>
    <row r="812" spans="1:7" x14ac:dyDescent="0.25">
      <c r="A812">
        <v>0.77687472116911183</v>
      </c>
      <c r="B812">
        <v>0.1344283880582578</v>
      </c>
      <c r="E812">
        <v>0.8</v>
      </c>
      <c r="F812" s="4">
        <f t="shared" si="24"/>
        <v>0.8</v>
      </c>
      <c r="G812">
        <f t="shared" si="25"/>
        <v>0.67886335969424416</v>
      </c>
    </row>
    <row r="813" spans="1:7" x14ac:dyDescent="0.25">
      <c r="A813">
        <v>0.77973126066606357</v>
      </c>
      <c r="B813">
        <v>0.12882720522251709</v>
      </c>
      <c r="E813">
        <v>0.80100000000000005</v>
      </c>
      <c r="F813" s="4">
        <f t="shared" si="24"/>
        <v>0.80100000000000005</v>
      </c>
      <c r="G813">
        <f t="shared" si="25"/>
        <v>0.68334430596281037</v>
      </c>
    </row>
    <row r="814" spans="1:7" x14ac:dyDescent="0.25">
      <c r="A814">
        <v>0.78258780016301532</v>
      </c>
      <c r="B814">
        <v>0.11762483955097559</v>
      </c>
      <c r="E814">
        <v>0.80200000000000005</v>
      </c>
      <c r="F814" s="4">
        <f t="shared" si="24"/>
        <v>0.80200000000000005</v>
      </c>
      <c r="G814">
        <f t="shared" si="25"/>
        <v>0.68334430596282092</v>
      </c>
    </row>
    <row r="815" spans="1:7" x14ac:dyDescent="0.25">
      <c r="A815">
        <v>0.78544433965996729</v>
      </c>
      <c r="B815">
        <v>8.9618925372171851E-2</v>
      </c>
      <c r="E815">
        <v>0.80300000000000005</v>
      </c>
      <c r="F815" s="4">
        <f t="shared" si="24"/>
        <v>0.80300000000000005</v>
      </c>
      <c r="G815">
        <f t="shared" si="25"/>
        <v>0.68444773898149791</v>
      </c>
    </row>
    <row r="816" spans="1:7" x14ac:dyDescent="0.25">
      <c r="A816">
        <v>0.78830087915691904</v>
      </c>
      <c r="B816">
        <v>9.5220108207947393E-2</v>
      </c>
      <c r="E816">
        <v>0.80400000000000005</v>
      </c>
      <c r="F816" s="4">
        <f t="shared" si="24"/>
        <v>0.80400000000000005</v>
      </c>
      <c r="G816">
        <f t="shared" si="25"/>
        <v>0.68894548879858164</v>
      </c>
    </row>
    <row r="817" spans="1:7" x14ac:dyDescent="0.25">
      <c r="A817">
        <v>0.79115741865387079</v>
      </c>
      <c r="B817">
        <v>0.1232260223867363</v>
      </c>
      <c r="E817">
        <v>0.80500000000000005</v>
      </c>
      <c r="F817" s="4">
        <f t="shared" si="24"/>
        <v>0.80500000000000005</v>
      </c>
      <c r="G817">
        <f t="shared" si="25"/>
        <v>0.69003771945158787</v>
      </c>
    </row>
    <row r="818" spans="1:7" x14ac:dyDescent="0.25">
      <c r="A818">
        <v>0.79401395815082276</v>
      </c>
      <c r="B818">
        <v>0.19604139925162589</v>
      </c>
      <c r="E818">
        <v>0.80600000000000005</v>
      </c>
      <c r="F818" s="4">
        <f t="shared" si="24"/>
        <v>0.80600000000000005</v>
      </c>
      <c r="G818">
        <f t="shared" si="25"/>
        <v>0.69454667163434225</v>
      </c>
    </row>
    <row r="819" spans="1:7" x14ac:dyDescent="0.25">
      <c r="A819">
        <v>0.79687049764777473</v>
      </c>
      <c r="B819">
        <v>0.14002957089401849</v>
      </c>
      <c r="E819">
        <v>0.80700000000000005</v>
      </c>
      <c r="F819" s="4">
        <f t="shared" si="24"/>
        <v>0.80700000000000005</v>
      </c>
      <c r="G819">
        <f t="shared" si="25"/>
        <v>0.69454667163438588</v>
      </c>
    </row>
    <row r="820" spans="1:7" x14ac:dyDescent="0.25">
      <c r="A820">
        <v>0.79972703714472648</v>
      </c>
      <c r="B820">
        <v>9.5220108207947393E-2</v>
      </c>
      <c r="E820">
        <v>0.80800000000000005</v>
      </c>
      <c r="F820" s="4">
        <f t="shared" si="24"/>
        <v>0.80800000000000005</v>
      </c>
      <c r="G820">
        <f t="shared" si="25"/>
        <v>0.69454667163438588</v>
      </c>
    </row>
    <row r="821" spans="1:7" x14ac:dyDescent="0.25">
      <c r="A821">
        <v>0.80258357664167823</v>
      </c>
      <c r="B821">
        <v>7.2815376864889633E-2</v>
      </c>
      <c r="E821">
        <v>0.80900000000000005</v>
      </c>
      <c r="F821" s="4">
        <f t="shared" si="24"/>
        <v>0.80900000000000005</v>
      </c>
      <c r="G821">
        <f t="shared" si="25"/>
        <v>0.69561649755600607</v>
      </c>
    </row>
    <row r="822" spans="1:7" x14ac:dyDescent="0.25">
      <c r="A822">
        <v>0.8054401161386302</v>
      </c>
      <c r="B822">
        <v>0.1064224738794541</v>
      </c>
      <c r="E822">
        <v>0.81</v>
      </c>
      <c r="F822" s="4">
        <f t="shared" si="24"/>
        <v>0.81</v>
      </c>
      <c r="G822">
        <f t="shared" si="25"/>
        <v>0.70014785447010286</v>
      </c>
    </row>
    <row r="823" spans="1:7" x14ac:dyDescent="0.25">
      <c r="A823">
        <v>0.80829665563558217</v>
      </c>
      <c r="B823">
        <v>8.9618925372171851E-2</v>
      </c>
      <c r="E823">
        <v>0.81100000000000005</v>
      </c>
      <c r="F823" s="4">
        <f t="shared" si="24"/>
        <v>0.81100000000000005</v>
      </c>
      <c r="G823">
        <f t="shared" si="25"/>
        <v>0.70120647802609593</v>
      </c>
    </row>
    <row r="824" spans="1:7" x14ac:dyDescent="0.25">
      <c r="A824">
        <v>0.81115319513253392</v>
      </c>
      <c r="B824">
        <v>0.100821291043709</v>
      </c>
      <c r="E824">
        <v>0.81200000000000006</v>
      </c>
      <c r="F824" s="4">
        <f t="shared" si="24"/>
        <v>0.81200000000000006</v>
      </c>
      <c r="G824">
        <f t="shared" si="25"/>
        <v>0.70574903730586369</v>
      </c>
    </row>
    <row r="825" spans="1:7" x14ac:dyDescent="0.25">
      <c r="A825">
        <v>0.81400973462948567</v>
      </c>
      <c r="B825">
        <v>0.10082129104369331</v>
      </c>
      <c r="E825">
        <v>0.81299999999999994</v>
      </c>
      <c r="F825" s="4">
        <f t="shared" si="24"/>
        <v>0.81299999999999994</v>
      </c>
      <c r="G825">
        <f t="shared" si="25"/>
        <v>0.70574903730590821</v>
      </c>
    </row>
    <row r="826" spans="1:7" x14ac:dyDescent="0.25">
      <c r="A826">
        <v>0.81686627412643764</v>
      </c>
      <c r="B826">
        <v>0.1120236567152148</v>
      </c>
      <c r="E826">
        <v>0.81399999999999995</v>
      </c>
      <c r="F826" s="4">
        <f t="shared" si="24"/>
        <v>0.81399999999999995</v>
      </c>
      <c r="G826">
        <f t="shared" si="25"/>
        <v>0.70679085731334912</v>
      </c>
    </row>
    <row r="827" spans="1:7" x14ac:dyDescent="0.25">
      <c r="A827">
        <v>0.81972281362338961</v>
      </c>
      <c r="B827">
        <v>8.4017742536411116E-2</v>
      </c>
      <c r="E827">
        <v>0.81499999999999995</v>
      </c>
      <c r="F827" s="4">
        <f t="shared" si="24"/>
        <v>0.81499999999999995</v>
      </c>
      <c r="G827">
        <f t="shared" si="25"/>
        <v>0.7113502201416243</v>
      </c>
    </row>
    <row r="828" spans="1:7" x14ac:dyDescent="0.25">
      <c r="A828">
        <v>0.82257935312034136</v>
      </c>
      <c r="B828">
        <v>9.5220108207947393E-2</v>
      </c>
      <c r="E828">
        <v>0.81599999999999995</v>
      </c>
      <c r="F828" s="4">
        <f t="shared" si="24"/>
        <v>0.81599999999999995</v>
      </c>
      <c r="G828">
        <f t="shared" si="25"/>
        <v>0.71135022014166938</v>
      </c>
    </row>
    <row r="829" spans="1:7" x14ac:dyDescent="0.25">
      <c r="A829">
        <v>0.82543589261729311</v>
      </c>
      <c r="B829">
        <v>0.15123193656553999</v>
      </c>
      <c r="E829">
        <v>0.81699999999999995</v>
      </c>
      <c r="F829" s="4">
        <f t="shared" si="24"/>
        <v>0.81699999999999995</v>
      </c>
      <c r="G829">
        <f t="shared" si="25"/>
        <v>0.71135022014166938</v>
      </c>
    </row>
    <row r="830" spans="1:7" x14ac:dyDescent="0.25">
      <c r="A830">
        <v>0.82829243211424508</v>
      </c>
      <c r="B830">
        <v>0.11762483955097559</v>
      </c>
      <c r="E830">
        <v>0.81799999999999995</v>
      </c>
      <c r="F830" s="4">
        <f t="shared" si="24"/>
        <v>0.81799999999999995</v>
      </c>
      <c r="G830">
        <f t="shared" si="25"/>
        <v>0.71236963541776721</v>
      </c>
    </row>
    <row r="831" spans="1:7" x14ac:dyDescent="0.25">
      <c r="A831">
        <v>0.83114897161119705</v>
      </c>
      <c r="B831">
        <v>7.8416559700650368E-2</v>
      </c>
      <c r="E831">
        <v>0.81899999999999995</v>
      </c>
      <c r="F831" s="4">
        <f t="shared" si="24"/>
        <v>0.81899999999999995</v>
      </c>
      <c r="G831">
        <f t="shared" si="25"/>
        <v>0.71695140297738491</v>
      </c>
    </row>
    <row r="832" spans="1:7" x14ac:dyDescent="0.25">
      <c r="A832">
        <v>0.8340055111081488</v>
      </c>
      <c r="B832">
        <v>0.11202365671523221</v>
      </c>
      <c r="E832">
        <v>0.82</v>
      </c>
      <c r="F832" s="4">
        <f t="shared" si="24"/>
        <v>0.82</v>
      </c>
      <c r="G832">
        <f t="shared" si="25"/>
        <v>0.71695140297743054</v>
      </c>
    </row>
    <row r="833" spans="1:7" x14ac:dyDescent="0.25">
      <c r="A833">
        <v>0.83686205060510055</v>
      </c>
      <c r="B833">
        <v>8.9618925372171851E-2</v>
      </c>
      <c r="E833">
        <v>0.82099999999999995</v>
      </c>
      <c r="F833" s="4">
        <f t="shared" si="24"/>
        <v>0.82099999999999995</v>
      </c>
      <c r="G833">
        <f t="shared" si="25"/>
        <v>0.71695140297743054</v>
      </c>
    </row>
    <row r="834" spans="1:7" x14ac:dyDescent="0.25">
      <c r="A834">
        <v>0.83971859010205252</v>
      </c>
      <c r="B834">
        <v>8.9618925372171851E-2</v>
      </c>
      <c r="E834">
        <v>0.82199999999999995</v>
      </c>
      <c r="F834" s="4">
        <f t="shared" si="24"/>
        <v>0.82199999999999995</v>
      </c>
      <c r="G834">
        <f t="shared" si="25"/>
        <v>0.71695140297743054</v>
      </c>
    </row>
    <row r="835" spans="1:7" x14ac:dyDescent="0.25">
      <c r="A835">
        <v>0.84257512959900449</v>
      </c>
      <c r="B835">
        <v>0.12882720522249699</v>
      </c>
      <c r="E835">
        <v>0.82299999999999995</v>
      </c>
      <c r="F835" s="4">
        <f t="shared" si="24"/>
        <v>0.82299999999999995</v>
      </c>
      <c r="G835">
        <f t="shared" si="25"/>
        <v>0.71794281233935975</v>
      </c>
    </row>
    <row r="836" spans="1:7" x14ac:dyDescent="0.25">
      <c r="A836">
        <v>0.84543166909595624</v>
      </c>
      <c r="B836">
        <v>7.2815376864900944E-2</v>
      </c>
      <c r="E836">
        <v>0.82399999999999995</v>
      </c>
      <c r="F836" s="4">
        <f t="shared" si="24"/>
        <v>0.82399999999999995</v>
      </c>
      <c r="G836">
        <f t="shared" si="25"/>
        <v>0.72255258581319171</v>
      </c>
    </row>
    <row r="837" spans="1:7" x14ac:dyDescent="0.25">
      <c r="A837">
        <v>0.84828820859290799</v>
      </c>
      <c r="B837">
        <v>8.9618925372171851E-2</v>
      </c>
      <c r="E837">
        <v>0.82499999999999996</v>
      </c>
      <c r="F837" s="4">
        <f t="shared" si="24"/>
        <v>0.82499999999999996</v>
      </c>
      <c r="G837">
        <f t="shared" si="25"/>
        <v>0.72255258581319171</v>
      </c>
    </row>
    <row r="838" spans="1:7" x14ac:dyDescent="0.25">
      <c r="A838">
        <v>0.85114474808985996</v>
      </c>
      <c r="B838">
        <v>0.1064224738794541</v>
      </c>
      <c r="E838">
        <v>0.82599999999999996</v>
      </c>
      <c r="F838" s="4">
        <f t="shared" si="24"/>
        <v>0.82599999999999996</v>
      </c>
      <c r="G838">
        <f t="shared" si="25"/>
        <v>0.72255258581319171</v>
      </c>
    </row>
    <row r="839" spans="1:7" x14ac:dyDescent="0.25">
      <c r="A839">
        <v>0.85400128758681171</v>
      </c>
      <c r="B839">
        <v>0.1064224738794706</v>
      </c>
      <c r="E839">
        <v>0.82699999999999996</v>
      </c>
      <c r="F839" s="4">
        <f t="shared" si="24"/>
        <v>0.82699999999999996</v>
      </c>
      <c r="G839">
        <f t="shared" si="25"/>
        <v>0.72255258581319171</v>
      </c>
    </row>
    <row r="840" spans="1:7" x14ac:dyDescent="0.25">
      <c r="A840">
        <v>0.85685782708376346</v>
      </c>
      <c r="B840">
        <v>7.2815376864889633E-2</v>
      </c>
      <c r="E840">
        <v>0.82799999999999996</v>
      </c>
      <c r="F840" s="4">
        <f t="shared" si="24"/>
        <v>0.82799999999999996</v>
      </c>
      <c r="G840">
        <f t="shared" si="25"/>
        <v>0.72351598926093241</v>
      </c>
    </row>
    <row r="841" spans="1:7" x14ac:dyDescent="0.25">
      <c r="A841">
        <v>0.85971436658071543</v>
      </c>
      <c r="B841">
        <v>6.161301119336815E-2</v>
      </c>
      <c r="E841">
        <v>0.82899999999999996</v>
      </c>
      <c r="F841" s="4">
        <f t="shared" si="24"/>
        <v>0.82899999999999996</v>
      </c>
      <c r="G841">
        <f t="shared" si="25"/>
        <v>0.72815376864890591</v>
      </c>
    </row>
    <row r="842" spans="1:7" x14ac:dyDescent="0.25">
      <c r="A842">
        <v>0.8625709060776674</v>
      </c>
      <c r="B842">
        <v>9.5220108207932586E-2</v>
      </c>
      <c r="E842">
        <v>0.83</v>
      </c>
      <c r="F842" s="4">
        <f t="shared" si="24"/>
        <v>0.83</v>
      </c>
      <c r="G842">
        <f t="shared" si="25"/>
        <v>0.72815376864895298</v>
      </c>
    </row>
    <row r="843" spans="1:7" x14ac:dyDescent="0.25">
      <c r="A843">
        <v>0.86542744557461915</v>
      </c>
      <c r="B843">
        <v>0.100821291043709</v>
      </c>
      <c r="E843">
        <v>0.83099999999999996</v>
      </c>
      <c r="F843" s="4">
        <f t="shared" si="24"/>
        <v>0.83099999999999996</v>
      </c>
      <c r="G843">
        <f t="shared" si="25"/>
        <v>0.72815376864895298</v>
      </c>
    </row>
    <row r="844" spans="1:7" x14ac:dyDescent="0.25">
      <c r="A844">
        <v>0.8682839850715709</v>
      </c>
      <c r="B844">
        <v>9.5220108207932586E-2</v>
      </c>
      <c r="E844">
        <v>0.83199999999999996</v>
      </c>
      <c r="F844" s="4">
        <f t="shared" si="24"/>
        <v>0.83199999999999996</v>
      </c>
      <c r="G844">
        <f t="shared" si="25"/>
        <v>0.72815376864895298</v>
      </c>
    </row>
    <row r="845" spans="1:7" x14ac:dyDescent="0.25">
      <c r="A845">
        <v>0.87114052456852287</v>
      </c>
      <c r="B845">
        <v>6.7214194029128899E-2</v>
      </c>
      <c r="E845">
        <v>0.83299999999999996</v>
      </c>
      <c r="F845" s="4">
        <f t="shared" si="24"/>
        <v>0.83299999999999996</v>
      </c>
      <c r="G845">
        <f t="shared" si="25"/>
        <v>0.72815376864895298</v>
      </c>
    </row>
    <row r="846" spans="1:7" x14ac:dyDescent="0.25">
      <c r="A846">
        <v>0.87399706406547484</v>
      </c>
      <c r="B846">
        <v>0.11762483955097559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0.72908356499967952</v>
      </c>
    </row>
    <row r="847" spans="1:7" x14ac:dyDescent="0.25">
      <c r="A847">
        <v>0.87685360356242659</v>
      </c>
      <c r="B847">
        <v>4.4809462686092892E-2</v>
      </c>
      <c r="E847">
        <v>0.83499999999999996</v>
      </c>
      <c r="F847" s="4">
        <f t="shared" si="26"/>
        <v>0.83499999999999996</v>
      </c>
      <c r="G847">
        <f t="shared" si="27"/>
        <v>0.73467914665255729</v>
      </c>
    </row>
    <row r="848" spans="1:7" x14ac:dyDescent="0.25">
      <c r="A848">
        <v>0.87971014305937834</v>
      </c>
      <c r="B848">
        <v>2.8005914178803701E-2</v>
      </c>
      <c r="E848">
        <v>0.83599999999999997</v>
      </c>
      <c r="F848" s="4">
        <f t="shared" si="26"/>
        <v>0.83599999999999997</v>
      </c>
      <c r="G848">
        <f t="shared" si="27"/>
        <v>0.7393561343204178</v>
      </c>
    </row>
    <row r="849" spans="1:7" x14ac:dyDescent="0.25">
      <c r="A849">
        <v>0.88256668255633031</v>
      </c>
      <c r="B849">
        <v>7.2815376864889633E-2</v>
      </c>
      <c r="E849">
        <v>0.83699999999999997</v>
      </c>
      <c r="F849" s="4">
        <f t="shared" si="26"/>
        <v>0.83699999999999997</v>
      </c>
      <c r="G849">
        <f t="shared" si="27"/>
        <v>0.73935613432042713</v>
      </c>
    </row>
    <row r="850" spans="1:7" x14ac:dyDescent="0.25">
      <c r="A850">
        <v>0.88542322205328228</v>
      </c>
      <c r="B850">
        <v>8.4017742536411116E-2</v>
      </c>
      <c r="E850">
        <v>0.83799999999999997</v>
      </c>
      <c r="F850" s="4">
        <f t="shared" si="26"/>
        <v>0.83799999999999997</v>
      </c>
      <c r="G850">
        <f t="shared" si="27"/>
        <v>0.74026352593985878</v>
      </c>
    </row>
    <row r="851" spans="1:7" x14ac:dyDescent="0.25">
      <c r="A851">
        <v>0.88827976155023403</v>
      </c>
      <c r="B851">
        <v>7.2815376864900944E-2</v>
      </c>
      <c r="E851">
        <v>0.83899999999999997</v>
      </c>
      <c r="F851" s="4">
        <f t="shared" si="26"/>
        <v>0.83899999999999997</v>
      </c>
      <c r="G851">
        <f t="shared" si="27"/>
        <v>0.74495731715617852</v>
      </c>
    </row>
    <row r="852" spans="1:7" x14ac:dyDescent="0.25">
      <c r="A852">
        <v>0.89113630104718577</v>
      </c>
      <c r="B852">
        <v>4.4809462686085932E-2</v>
      </c>
      <c r="E852">
        <v>0.84</v>
      </c>
      <c r="F852" s="4">
        <f t="shared" si="26"/>
        <v>0.84</v>
      </c>
      <c r="G852">
        <f t="shared" si="27"/>
        <v>0.74495731715618774</v>
      </c>
    </row>
    <row r="853" spans="1:7" x14ac:dyDescent="0.25">
      <c r="A853">
        <v>0.89399284054413775</v>
      </c>
      <c r="B853">
        <v>2.8005914178803701E-2</v>
      </c>
      <c r="E853">
        <v>0.84099999999999997</v>
      </c>
      <c r="F853" s="4">
        <f t="shared" si="26"/>
        <v>0.84099999999999997</v>
      </c>
      <c r="G853">
        <f t="shared" si="27"/>
        <v>0.74584790522711308</v>
      </c>
    </row>
    <row r="854" spans="1:7" x14ac:dyDescent="0.25">
      <c r="A854">
        <v>0.89684938004108972</v>
      </c>
      <c r="B854">
        <v>7.2815376864889633E-2</v>
      </c>
      <c r="E854">
        <v>0.84199999999999997</v>
      </c>
      <c r="F854" s="4">
        <f t="shared" si="26"/>
        <v>0.84199999999999997</v>
      </c>
      <c r="G854">
        <f t="shared" si="27"/>
        <v>0.75055849999193924</v>
      </c>
    </row>
    <row r="855" spans="1:7" x14ac:dyDescent="0.25">
      <c r="A855">
        <v>0.89970591953804147</v>
      </c>
      <c r="B855">
        <v>6.1613011193377733E-2</v>
      </c>
      <c r="E855">
        <v>0.84299999999999997</v>
      </c>
      <c r="F855" s="4">
        <f t="shared" si="26"/>
        <v>0.84299999999999997</v>
      </c>
      <c r="G855">
        <f t="shared" si="27"/>
        <v>0.75055849999193924</v>
      </c>
    </row>
    <row r="856" spans="1:7" x14ac:dyDescent="0.25">
      <c r="A856">
        <v>0.90256245903499321</v>
      </c>
      <c r="B856">
        <v>8.9618925372171851E-2</v>
      </c>
      <c r="E856">
        <v>0.84399999999999997</v>
      </c>
      <c r="F856" s="4">
        <f t="shared" si="26"/>
        <v>0.84399999999999997</v>
      </c>
      <c r="G856">
        <f t="shared" si="27"/>
        <v>0.75055849999193924</v>
      </c>
    </row>
    <row r="857" spans="1:7" x14ac:dyDescent="0.25">
      <c r="A857">
        <v>0.90541899853194518</v>
      </c>
      <c r="B857">
        <v>6.7214194029128899E-2</v>
      </c>
      <c r="E857">
        <v>0.84499999999999997</v>
      </c>
      <c r="F857" s="4">
        <f t="shared" si="26"/>
        <v>0.84499999999999997</v>
      </c>
      <c r="G857">
        <f t="shared" si="27"/>
        <v>0.75055849999194835</v>
      </c>
    </row>
    <row r="858" spans="1:7" x14ac:dyDescent="0.25">
      <c r="A858">
        <v>0.90827553802889716</v>
      </c>
      <c r="B858">
        <v>6.7214194029128899E-2</v>
      </c>
      <c r="E858">
        <v>0.84599999999999997</v>
      </c>
      <c r="F858" s="4">
        <f t="shared" si="26"/>
        <v>0.84599999999999997</v>
      </c>
      <c r="G858">
        <f t="shared" si="27"/>
        <v>0.75055849999199764</v>
      </c>
    </row>
    <row r="859" spans="1:7" x14ac:dyDescent="0.25">
      <c r="A859">
        <v>0.9111320775258489</v>
      </c>
      <c r="B859">
        <v>6.1613011193377733E-2</v>
      </c>
      <c r="E859">
        <v>0.84699999999999998</v>
      </c>
      <c r="F859" s="4">
        <f t="shared" si="26"/>
        <v>0.84699999999999998</v>
      </c>
      <c r="G859">
        <f t="shared" si="27"/>
        <v>0.75055849999199764</v>
      </c>
    </row>
    <row r="860" spans="1:7" x14ac:dyDescent="0.25">
      <c r="A860">
        <v>0.91398861702280065</v>
      </c>
      <c r="B860">
        <v>4.4809462686085932E-2</v>
      </c>
      <c r="E860">
        <v>0.84799999999999998</v>
      </c>
      <c r="F860" s="4">
        <f t="shared" si="26"/>
        <v>0.84799999999999998</v>
      </c>
      <c r="G860">
        <f t="shared" si="27"/>
        <v>0.75055849999199764</v>
      </c>
    </row>
    <row r="861" spans="1:7" x14ac:dyDescent="0.25">
      <c r="A861">
        <v>0.91684515651975262</v>
      </c>
      <c r="B861">
        <v>5.6011828357607409E-2</v>
      </c>
      <c r="E861">
        <v>0.84899999999999998</v>
      </c>
      <c r="F861" s="4">
        <f t="shared" si="26"/>
        <v>0.84899999999999998</v>
      </c>
      <c r="G861">
        <f t="shared" si="27"/>
        <v>0.75140427860019732</v>
      </c>
    </row>
    <row r="862" spans="1:7" x14ac:dyDescent="0.25">
      <c r="A862">
        <v>0.9197016960167046</v>
      </c>
      <c r="B862">
        <v>7.2815376864889633E-2</v>
      </c>
      <c r="E862">
        <v>0.85</v>
      </c>
      <c r="F862" s="4">
        <f t="shared" si="26"/>
        <v>0.85</v>
      </c>
      <c r="G862">
        <f t="shared" si="27"/>
        <v>0.75615968282775881</v>
      </c>
    </row>
    <row r="863" spans="1:7" x14ac:dyDescent="0.25">
      <c r="A863">
        <v>0.92255823551365634</v>
      </c>
      <c r="B863">
        <v>8.4017742536424175E-2</v>
      </c>
      <c r="E863">
        <v>0.85099999999999998</v>
      </c>
      <c r="F863" s="4">
        <f t="shared" si="26"/>
        <v>0.85099999999999998</v>
      </c>
      <c r="G863">
        <f t="shared" si="27"/>
        <v>0.7569942590702784</v>
      </c>
    </row>
    <row r="864" spans="1:7" x14ac:dyDescent="0.25">
      <c r="A864">
        <v>0.92541477501060809</v>
      </c>
      <c r="B864">
        <v>5.6011828357607409E-2</v>
      </c>
      <c r="E864">
        <v>0.85199999999999998</v>
      </c>
      <c r="F864" s="4">
        <f t="shared" si="26"/>
        <v>0.85199999999999998</v>
      </c>
      <c r="G864">
        <f t="shared" si="27"/>
        <v>0.76176086566346068</v>
      </c>
    </row>
    <row r="865" spans="1:7" x14ac:dyDescent="0.25">
      <c r="A865">
        <v>0.92827131450756006</v>
      </c>
      <c r="B865">
        <v>3.9208279850325177E-2</v>
      </c>
      <c r="E865">
        <v>0.85299999999999998</v>
      </c>
      <c r="F865" s="4">
        <f t="shared" si="26"/>
        <v>0.85299999999999998</v>
      </c>
      <c r="G865">
        <f t="shared" si="27"/>
        <v>0.76176086566346068</v>
      </c>
    </row>
    <row r="866" spans="1:7" x14ac:dyDescent="0.25">
      <c r="A866">
        <v>0.93112785400451181</v>
      </c>
      <c r="B866">
        <v>6.7214194029139335E-2</v>
      </c>
      <c r="E866">
        <v>0.85399999999999998</v>
      </c>
      <c r="F866" s="4">
        <f t="shared" si="26"/>
        <v>0.85399999999999998</v>
      </c>
      <c r="G866">
        <f t="shared" si="27"/>
        <v>0.76176086566346068</v>
      </c>
    </row>
    <row r="867" spans="1:7" x14ac:dyDescent="0.25">
      <c r="A867">
        <v>0.93398439350146356</v>
      </c>
      <c r="B867">
        <v>3.3607097014564449E-2</v>
      </c>
      <c r="E867">
        <v>0.85499999999999998</v>
      </c>
      <c r="F867" s="4">
        <f t="shared" si="26"/>
        <v>0.85499999999999998</v>
      </c>
      <c r="G867">
        <f t="shared" si="27"/>
        <v>0.76176086566346068</v>
      </c>
    </row>
    <row r="868" spans="1:7" x14ac:dyDescent="0.25">
      <c r="A868">
        <v>0.93684093299841553</v>
      </c>
      <c r="B868">
        <v>4.4809462686085932E-2</v>
      </c>
      <c r="E868">
        <v>0.85599999999999998</v>
      </c>
      <c r="F868" s="4">
        <f t="shared" si="26"/>
        <v>0.85599999999999998</v>
      </c>
      <c r="G868">
        <f t="shared" si="27"/>
        <v>0.76176086566346923</v>
      </c>
    </row>
    <row r="869" spans="1:7" x14ac:dyDescent="0.25">
      <c r="A869">
        <v>0.9396974724953675</v>
      </c>
      <c r="B869">
        <v>7.8416559700650368E-2</v>
      </c>
      <c r="E869">
        <v>0.85699999999999998</v>
      </c>
      <c r="F869" s="4">
        <f t="shared" si="26"/>
        <v>0.85699999999999998</v>
      </c>
      <c r="G869">
        <f t="shared" si="27"/>
        <v>0.76176086566351997</v>
      </c>
    </row>
    <row r="870" spans="1:7" x14ac:dyDescent="0.25">
      <c r="A870">
        <v>0.94255401199231925</v>
      </c>
      <c r="B870">
        <v>7.8416559700662566E-2</v>
      </c>
      <c r="E870">
        <v>0.85799999999999998</v>
      </c>
      <c r="F870" s="4">
        <f t="shared" si="26"/>
        <v>0.85799999999999998</v>
      </c>
      <c r="G870">
        <f t="shared" si="27"/>
        <v>0.76176086566351997</v>
      </c>
    </row>
    <row r="871" spans="1:7" x14ac:dyDescent="0.25">
      <c r="A871">
        <v>0.945410551489271</v>
      </c>
      <c r="B871">
        <v>7.2815376864889633E-2</v>
      </c>
      <c r="E871">
        <v>0.85899999999999999</v>
      </c>
      <c r="F871" s="4">
        <f t="shared" si="26"/>
        <v>0.85899999999999999</v>
      </c>
      <c r="G871">
        <f t="shared" si="27"/>
        <v>0.76176086566351997</v>
      </c>
    </row>
    <row r="872" spans="1:7" x14ac:dyDescent="0.25">
      <c r="A872">
        <v>0.94826709098622297</v>
      </c>
      <c r="B872">
        <v>3.9208279850325177E-2</v>
      </c>
      <c r="E872">
        <v>0.86</v>
      </c>
      <c r="F872" s="4">
        <f t="shared" si="26"/>
        <v>0.86</v>
      </c>
      <c r="G872">
        <f t="shared" si="27"/>
        <v>0.76176086566351997</v>
      </c>
    </row>
    <row r="873" spans="1:7" x14ac:dyDescent="0.25">
      <c r="A873">
        <v>0.95112363048317494</v>
      </c>
      <c r="B873">
        <v>4.4809462686085932E-2</v>
      </c>
      <c r="E873">
        <v>0.86099999999999999</v>
      </c>
      <c r="F873" s="4">
        <f t="shared" si="26"/>
        <v>0.86099999999999999</v>
      </c>
      <c r="G873">
        <f t="shared" si="27"/>
        <v>0.76253943007768255</v>
      </c>
    </row>
    <row r="874" spans="1:7" x14ac:dyDescent="0.25">
      <c r="A874">
        <v>0.95398016998012669</v>
      </c>
      <c r="B874">
        <v>2.240473134304645E-2</v>
      </c>
      <c r="E874">
        <v>0.86199999999999999</v>
      </c>
      <c r="F874" s="4">
        <f t="shared" si="26"/>
        <v>0.86199999999999999</v>
      </c>
      <c r="G874">
        <f t="shared" si="27"/>
        <v>0.76736204849922962</v>
      </c>
    </row>
    <row r="875" spans="1:7" x14ac:dyDescent="0.25">
      <c r="A875">
        <v>0.95683670947707844</v>
      </c>
      <c r="B875">
        <v>8.9618925372171851E-2</v>
      </c>
      <c r="E875">
        <v>0.86299999999999999</v>
      </c>
      <c r="F875" s="4">
        <f t="shared" si="26"/>
        <v>0.86299999999999999</v>
      </c>
      <c r="G875">
        <f t="shared" si="27"/>
        <v>0.76736204849928114</v>
      </c>
    </row>
    <row r="876" spans="1:7" x14ac:dyDescent="0.25">
      <c r="A876">
        <v>0.95969324897403041</v>
      </c>
      <c r="B876">
        <v>8.9618925372171851E-2</v>
      </c>
      <c r="E876">
        <v>0.86399999999999999</v>
      </c>
      <c r="F876" s="4">
        <f t="shared" si="26"/>
        <v>0.86399999999999999</v>
      </c>
      <c r="G876">
        <f t="shared" si="27"/>
        <v>0.76812380936493629</v>
      </c>
    </row>
    <row r="877" spans="1:7" x14ac:dyDescent="0.25">
      <c r="A877">
        <v>0.96254978847098238</v>
      </c>
      <c r="B877">
        <v>0</v>
      </c>
      <c r="E877">
        <v>0.86499999999999999</v>
      </c>
      <c r="F877" s="4">
        <f t="shared" si="26"/>
        <v>0.86499999999999999</v>
      </c>
      <c r="G877">
        <f t="shared" si="27"/>
        <v>0.77296323133498224</v>
      </c>
    </row>
    <row r="878" spans="1:7" x14ac:dyDescent="0.25">
      <c r="A878">
        <v>0.96540632796793413</v>
      </c>
      <c r="B878">
        <v>2.8005914178808052E-2</v>
      </c>
      <c r="E878">
        <v>0.86599999999999999</v>
      </c>
      <c r="F878" s="4">
        <f t="shared" si="26"/>
        <v>0.86599999999999999</v>
      </c>
      <c r="G878">
        <f t="shared" si="27"/>
        <v>0.77296323133498224</v>
      </c>
    </row>
    <row r="879" spans="1:7" x14ac:dyDescent="0.25">
      <c r="A879">
        <v>0.96826286746488588</v>
      </c>
      <c r="B879">
        <v>3.3607097014564449E-2</v>
      </c>
      <c r="E879">
        <v>0.86699999999999999</v>
      </c>
      <c r="F879" s="4">
        <f t="shared" si="26"/>
        <v>0.86699999999999999</v>
      </c>
      <c r="G879">
        <f t="shared" si="27"/>
        <v>0.77296323133499023</v>
      </c>
    </row>
    <row r="880" spans="1:7" x14ac:dyDescent="0.25">
      <c r="A880">
        <v>0.97111940696183785</v>
      </c>
      <c r="B880">
        <v>5.0410645521846667E-2</v>
      </c>
      <c r="E880">
        <v>0.86799999999999999</v>
      </c>
      <c r="F880" s="4">
        <f t="shared" si="26"/>
        <v>0.86799999999999999</v>
      </c>
      <c r="G880">
        <f t="shared" si="27"/>
        <v>0.7729632313350423</v>
      </c>
    </row>
    <row r="881" spans="1:7" x14ac:dyDescent="0.25">
      <c r="A881">
        <v>0.97397594645878982</v>
      </c>
      <c r="B881">
        <v>5.0410645521846667E-2</v>
      </c>
      <c r="E881">
        <v>0.86899999999999999</v>
      </c>
      <c r="F881" s="4">
        <f t="shared" si="26"/>
        <v>0.86899999999999999</v>
      </c>
      <c r="G881">
        <f t="shared" si="27"/>
        <v>0.7729632313350423</v>
      </c>
    </row>
    <row r="882" spans="1:7" x14ac:dyDescent="0.25">
      <c r="A882">
        <v>0.97683248595574157</v>
      </c>
      <c r="B882">
        <v>4.4809462686092892E-2</v>
      </c>
      <c r="E882">
        <v>0.87</v>
      </c>
      <c r="F882" s="4">
        <f t="shared" si="26"/>
        <v>0.87</v>
      </c>
      <c r="G882">
        <f t="shared" si="27"/>
        <v>0.7736913851036834</v>
      </c>
    </row>
    <row r="883" spans="1:7" x14ac:dyDescent="0.25">
      <c r="A883">
        <v>0.97968902545269332</v>
      </c>
      <c r="B883">
        <v>2.8005914178803701E-2</v>
      </c>
      <c r="E883">
        <v>0.871</v>
      </c>
      <c r="F883" s="4">
        <f t="shared" si="26"/>
        <v>0.871</v>
      </c>
      <c r="G883">
        <f t="shared" si="27"/>
        <v>0.77856441417074296</v>
      </c>
    </row>
    <row r="884" spans="1:7" x14ac:dyDescent="0.25">
      <c r="A884">
        <v>0.98254556494964529</v>
      </c>
      <c r="B884">
        <v>2.2404731343042959E-2</v>
      </c>
      <c r="E884">
        <v>0.872</v>
      </c>
      <c r="F884" s="4">
        <f t="shared" si="26"/>
        <v>0.872</v>
      </c>
      <c r="G884">
        <f t="shared" si="27"/>
        <v>0.77856441417074296</v>
      </c>
    </row>
    <row r="885" spans="1:7" x14ac:dyDescent="0.25">
      <c r="A885">
        <v>0.98540210444659726</v>
      </c>
      <c r="B885">
        <v>4.4809462686085932E-2</v>
      </c>
      <c r="E885">
        <v>0.873</v>
      </c>
      <c r="F885" s="4">
        <f t="shared" si="26"/>
        <v>0.873</v>
      </c>
      <c r="G885">
        <f t="shared" si="27"/>
        <v>0.77856441417074296</v>
      </c>
    </row>
    <row r="886" spans="1:7" x14ac:dyDescent="0.25">
      <c r="A886">
        <v>0.98825864394354901</v>
      </c>
      <c r="B886">
        <v>5.0410645521854501E-2</v>
      </c>
      <c r="E886">
        <v>0.874</v>
      </c>
      <c r="F886" s="4">
        <f t="shared" si="26"/>
        <v>0.874</v>
      </c>
      <c r="G886">
        <f t="shared" si="27"/>
        <v>0.77856441417075062</v>
      </c>
    </row>
    <row r="887" spans="1:7" x14ac:dyDescent="0.25">
      <c r="A887">
        <v>0.99111518344050076</v>
      </c>
      <c r="B887">
        <v>6.161301119336815E-2</v>
      </c>
      <c r="E887">
        <v>0.875</v>
      </c>
      <c r="F887" s="4">
        <f t="shared" si="26"/>
        <v>0.875</v>
      </c>
      <c r="G887">
        <f t="shared" si="27"/>
        <v>0.77856441417080346</v>
      </c>
    </row>
    <row r="888" spans="1:7" x14ac:dyDescent="0.25">
      <c r="A888">
        <v>0.99397172293745273</v>
      </c>
      <c r="B888">
        <v>7.2815376864889633E-2</v>
      </c>
      <c r="E888">
        <v>0.876</v>
      </c>
      <c r="F888" s="4">
        <f t="shared" si="26"/>
        <v>0.876</v>
      </c>
      <c r="G888">
        <f t="shared" si="27"/>
        <v>0.7792589608424304</v>
      </c>
    </row>
    <row r="889" spans="1:7" x14ac:dyDescent="0.25">
      <c r="A889">
        <v>0.99682826243440448</v>
      </c>
      <c r="B889">
        <v>3.9208279850331283E-2</v>
      </c>
      <c r="E889">
        <v>0.877</v>
      </c>
      <c r="F889" s="4">
        <f t="shared" si="26"/>
        <v>0.877</v>
      </c>
      <c r="G889">
        <f t="shared" si="27"/>
        <v>0.78485454249530251</v>
      </c>
    </row>
    <row r="890" spans="1:7" x14ac:dyDescent="0.25">
      <c r="A890">
        <v>0.99968480193135623</v>
      </c>
      <c r="B890">
        <v>1.6803548507282221E-2</v>
      </c>
      <c r="E890">
        <v>0.878</v>
      </c>
      <c r="F890" s="4">
        <f t="shared" si="26"/>
        <v>0.878</v>
      </c>
      <c r="G890">
        <f t="shared" si="27"/>
        <v>0.78976677984226451</v>
      </c>
    </row>
    <row r="891" spans="1:7" x14ac:dyDescent="0.25">
      <c r="A891">
        <v>1.002541341428308</v>
      </c>
      <c r="B891">
        <v>3.3607097014564449E-2</v>
      </c>
      <c r="E891">
        <v>0.879</v>
      </c>
      <c r="F891" s="4">
        <f t="shared" si="26"/>
        <v>0.879</v>
      </c>
      <c r="G891">
        <f t="shared" si="27"/>
        <v>0.78976677984226451</v>
      </c>
    </row>
    <row r="892" spans="1:7" x14ac:dyDescent="0.25">
      <c r="A892">
        <v>1.0053978809252599</v>
      </c>
      <c r="B892">
        <v>2.2404731343042959E-2</v>
      </c>
      <c r="E892">
        <v>0.88</v>
      </c>
      <c r="F892" s="4">
        <f t="shared" si="26"/>
        <v>0.88</v>
      </c>
      <c r="G892">
        <f t="shared" si="27"/>
        <v>0.78976677984226451</v>
      </c>
    </row>
    <row r="893" spans="1:7" x14ac:dyDescent="0.25">
      <c r="A893">
        <v>1.0082544204222119</v>
      </c>
      <c r="B893">
        <v>3.3607097014569667E-2</v>
      </c>
      <c r="E893">
        <v>0.88100000000000001</v>
      </c>
      <c r="F893" s="4">
        <f t="shared" si="26"/>
        <v>0.88100000000000001</v>
      </c>
      <c r="G893">
        <f t="shared" si="27"/>
        <v>0.78976677984227184</v>
      </c>
    </row>
    <row r="894" spans="1:7" x14ac:dyDescent="0.25">
      <c r="A894">
        <v>1.0111109599191641</v>
      </c>
      <c r="B894">
        <v>3.9208279850325177E-2</v>
      </c>
      <c r="E894">
        <v>0.88200000000000001</v>
      </c>
      <c r="F894" s="4">
        <f t="shared" si="26"/>
        <v>0.88200000000000001</v>
      </c>
      <c r="G894">
        <f t="shared" si="27"/>
        <v>0.78976677984232579</v>
      </c>
    </row>
    <row r="895" spans="1:7" x14ac:dyDescent="0.25">
      <c r="A895">
        <v>1.0139674994161161</v>
      </c>
      <c r="B895">
        <v>3.3607097014564449E-2</v>
      </c>
      <c r="E895">
        <v>0.88300000000000001</v>
      </c>
      <c r="F895" s="4">
        <f t="shared" si="26"/>
        <v>0.88300000000000001</v>
      </c>
      <c r="G895">
        <f t="shared" si="27"/>
        <v>0.78976677984232579</v>
      </c>
    </row>
    <row r="896" spans="1:7" x14ac:dyDescent="0.25">
      <c r="A896">
        <v>1.0168240389130681</v>
      </c>
      <c r="B896">
        <v>3.9208279850325177E-2</v>
      </c>
      <c r="E896">
        <v>0.88400000000000001</v>
      </c>
      <c r="F896" s="4">
        <f t="shared" si="26"/>
        <v>0.88400000000000001</v>
      </c>
      <c r="G896">
        <f t="shared" si="27"/>
        <v>0.78976677984232579</v>
      </c>
    </row>
    <row r="897" spans="1:7" x14ac:dyDescent="0.25">
      <c r="A897">
        <v>1.0196805784100189</v>
      </c>
      <c r="B897">
        <v>3.3607097014569667E-2</v>
      </c>
      <c r="E897">
        <v>0.88500000000000001</v>
      </c>
      <c r="F897" s="4">
        <f t="shared" si="26"/>
        <v>0.88500000000000001</v>
      </c>
      <c r="G897">
        <f t="shared" si="27"/>
        <v>0.79041091586843126</v>
      </c>
    </row>
    <row r="898" spans="1:7" x14ac:dyDescent="0.25">
      <c r="A898">
        <v>1.0225371179069711</v>
      </c>
      <c r="B898">
        <v>3.3607097014564449E-2</v>
      </c>
      <c r="E898">
        <v>0.88600000000000001</v>
      </c>
      <c r="F898" s="4">
        <f t="shared" si="26"/>
        <v>0.88600000000000001</v>
      </c>
      <c r="G898">
        <f t="shared" si="27"/>
        <v>0.79536796267802523</v>
      </c>
    </row>
    <row r="899" spans="1:7" x14ac:dyDescent="0.25">
      <c r="A899">
        <v>1.0253936574039231</v>
      </c>
      <c r="B899">
        <v>2.8005914178803701E-2</v>
      </c>
      <c r="E899">
        <v>0.88700000000000001</v>
      </c>
      <c r="F899" s="4">
        <f t="shared" si="26"/>
        <v>0.88700000000000001</v>
      </c>
      <c r="G899">
        <f t="shared" si="27"/>
        <v>0.79536796267802523</v>
      </c>
    </row>
    <row r="900" spans="1:7" x14ac:dyDescent="0.25">
      <c r="A900">
        <v>1.028250196900875</v>
      </c>
      <c r="B900">
        <v>1.6803548507282221E-2</v>
      </c>
      <c r="E900">
        <v>0.88800000000000001</v>
      </c>
      <c r="F900" s="4">
        <f t="shared" si="26"/>
        <v>0.88800000000000001</v>
      </c>
      <c r="G900">
        <f t="shared" si="27"/>
        <v>0.79536796267802523</v>
      </c>
    </row>
    <row r="901" spans="1:7" x14ac:dyDescent="0.25">
      <c r="A901">
        <v>1.031106736397827</v>
      </c>
      <c r="B901">
        <v>2.240473134304645E-2</v>
      </c>
      <c r="E901">
        <v>0.88900000000000001</v>
      </c>
      <c r="F901" s="4">
        <f t="shared" si="26"/>
        <v>0.88900000000000001</v>
      </c>
      <c r="G901">
        <f t="shared" si="27"/>
        <v>0.79536796267803211</v>
      </c>
    </row>
    <row r="902" spans="1:7" x14ac:dyDescent="0.25">
      <c r="A902">
        <v>1.033963275894779</v>
      </c>
      <c r="B902">
        <v>1.6803548507282221E-2</v>
      </c>
      <c r="E902">
        <v>0.89</v>
      </c>
      <c r="F902" s="4">
        <f t="shared" si="26"/>
        <v>0.89</v>
      </c>
      <c r="G902">
        <f t="shared" si="27"/>
        <v>0.79536796267808707</v>
      </c>
    </row>
    <row r="903" spans="1:7" x14ac:dyDescent="0.25">
      <c r="A903">
        <v>1.036819815391731</v>
      </c>
      <c r="B903">
        <v>3.3607097014564449E-2</v>
      </c>
      <c r="E903">
        <v>0.89100000000000001</v>
      </c>
      <c r="F903" s="4">
        <f t="shared" si="26"/>
        <v>0.89100000000000001</v>
      </c>
      <c r="G903">
        <f t="shared" si="27"/>
        <v>0.79536796267808707</v>
      </c>
    </row>
    <row r="904" spans="1:7" x14ac:dyDescent="0.25">
      <c r="A904">
        <v>1.039676354888682</v>
      </c>
      <c r="B904">
        <v>4.4809462686085932E-2</v>
      </c>
      <c r="E904">
        <v>0.89200000000000002</v>
      </c>
      <c r="F904" s="4">
        <f t="shared" si="26"/>
        <v>0.89200000000000002</v>
      </c>
      <c r="G904">
        <f t="shared" si="27"/>
        <v>0.79536796267808707</v>
      </c>
    </row>
    <row r="905" spans="1:7" x14ac:dyDescent="0.25">
      <c r="A905">
        <v>1.042532894385634</v>
      </c>
      <c r="B905">
        <v>1.680354850728483E-2</v>
      </c>
      <c r="E905">
        <v>0.89300000000000002</v>
      </c>
      <c r="F905" s="4">
        <f t="shared" si="26"/>
        <v>0.89300000000000002</v>
      </c>
      <c r="G905">
        <f t="shared" si="27"/>
        <v>0.79536796267808707</v>
      </c>
    </row>
    <row r="906" spans="1:7" x14ac:dyDescent="0.25">
      <c r="A906">
        <v>1.045389433882586</v>
      </c>
      <c r="B906">
        <v>5.6011828357607407E-3</v>
      </c>
      <c r="E906">
        <v>0.89400000000000002</v>
      </c>
      <c r="F906" s="4">
        <f t="shared" si="26"/>
        <v>0.89400000000000002</v>
      </c>
      <c r="G906">
        <f t="shared" si="27"/>
        <v>0.79596168805867107</v>
      </c>
    </row>
    <row r="907" spans="1:7" x14ac:dyDescent="0.25">
      <c r="A907">
        <v>1.048245973379538</v>
      </c>
      <c r="B907">
        <v>1.6803548507282221E-2</v>
      </c>
      <c r="E907">
        <v>0.89500000000000002</v>
      </c>
      <c r="F907" s="4">
        <f t="shared" si="26"/>
        <v>0.89500000000000002</v>
      </c>
      <c r="G907">
        <f t="shared" si="27"/>
        <v>0.80096914551378584</v>
      </c>
    </row>
    <row r="908" spans="1:7" x14ac:dyDescent="0.25">
      <c r="A908">
        <v>1.0511025128764899</v>
      </c>
      <c r="B908">
        <v>2.8005914178803701E-2</v>
      </c>
      <c r="E908">
        <v>0.89600000000000002</v>
      </c>
      <c r="F908" s="4">
        <f t="shared" si="26"/>
        <v>0.89600000000000002</v>
      </c>
      <c r="G908">
        <f t="shared" si="27"/>
        <v>0.80096914551378584</v>
      </c>
    </row>
    <row r="909" spans="1:7" x14ac:dyDescent="0.25">
      <c r="A909">
        <v>1.0539590523734419</v>
      </c>
      <c r="B909">
        <v>1.680354850728483E-2</v>
      </c>
      <c r="E909">
        <v>0.89700000000000002</v>
      </c>
      <c r="F909" s="4">
        <f t="shared" si="26"/>
        <v>0.89700000000000002</v>
      </c>
      <c r="G909">
        <f t="shared" si="27"/>
        <v>0.80096914551379228</v>
      </c>
    </row>
    <row r="910" spans="1:7" x14ac:dyDescent="0.25">
      <c r="A910">
        <v>1.056815591870393</v>
      </c>
      <c r="B910">
        <v>1.120236567152148E-2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0.8015404661630956</v>
      </c>
    </row>
    <row r="911" spans="1:7" x14ac:dyDescent="0.25">
      <c r="A911">
        <v>1.0596721313673449</v>
      </c>
      <c r="B911">
        <v>1.6803548507282221E-2</v>
      </c>
      <c r="E911">
        <v>0.89900000000000002</v>
      </c>
      <c r="F911" s="4">
        <f t="shared" si="28"/>
        <v>0.89900000000000002</v>
      </c>
      <c r="G911">
        <f t="shared" si="29"/>
        <v>0.8065703283496094</v>
      </c>
    </row>
    <row r="912" spans="1:7" x14ac:dyDescent="0.25">
      <c r="A912">
        <v>1.0625286708642969</v>
      </c>
      <c r="B912">
        <v>1.680354850728483E-2</v>
      </c>
      <c r="E912">
        <v>0.9</v>
      </c>
      <c r="F912" s="4">
        <f t="shared" si="28"/>
        <v>0.9</v>
      </c>
      <c r="G912">
        <f t="shared" si="29"/>
        <v>0.8065703283496094</v>
      </c>
    </row>
    <row r="913" spans="1:7" x14ac:dyDescent="0.25">
      <c r="A913">
        <v>1.0653852103612489</v>
      </c>
      <c r="B913">
        <v>2.2404731343042959E-2</v>
      </c>
      <c r="E913">
        <v>0.90100000000000002</v>
      </c>
      <c r="F913" s="4">
        <f t="shared" si="28"/>
        <v>0.90100000000000002</v>
      </c>
      <c r="G913">
        <f t="shared" si="29"/>
        <v>0.8065703283496094</v>
      </c>
    </row>
    <row r="914" spans="1:7" x14ac:dyDescent="0.25">
      <c r="A914">
        <v>1.0682417498582011</v>
      </c>
      <c r="B914">
        <v>1.6803548507282221E-2</v>
      </c>
      <c r="E914">
        <v>0.90200000000000002</v>
      </c>
      <c r="F914" s="4">
        <f t="shared" si="28"/>
        <v>0.90200000000000002</v>
      </c>
      <c r="G914">
        <f t="shared" si="29"/>
        <v>0.8065703283496094</v>
      </c>
    </row>
    <row r="915" spans="1:7" x14ac:dyDescent="0.25">
      <c r="A915">
        <v>1.0710982893551531</v>
      </c>
      <c r="B915">
        <v>3.9208279850325177E-2</v>
      </c>
      <c r="E915">
        <v>0.90300000000000002</v>
      </c>
      <c r="F915" s="4">
        <f t="shared" si="28"/>
        <v>0.90300000000000002</v>
      </c>
      <c r="G915">
        <f t="shared" si="29"/>
        <v>0.80711364308467204</v>
      </c>
    </row>
    <row r="916" spans="1:7" x14ac:dyDescent="0.25">
      <c r="A916">
        <v>1.073954828852105</v>
      </c>
      <c r="B916">
        <v>1.680354850728483E-2</v>
      </c>
      <c r="E916">
        <v>0.90400000000000003</v>
      </c>
      <c r="F916" s="4">
        <f t="shared" si="28"/>
        <v>0.90400000000000003</v>
      </c>
      <c r="G916">
        <f t="shared" si="29"/>
        <v>0.81217151118530739</v>
      </c>
    </row>
    <row r="917" spans="1:7" x14ac:dyDescent="0.25">
      <c r="A917">
        <v>1.0768113683490561</v>
      </c>
      <c r="B917">
        <v>2.2404731343042959E-2</v>
      </c>
      <c r="E917">
        <v>0.90500000000000003</v>
      </c>
      <c r="F917" s="4">
        <f t="shared" si="28"/>
        <v>0.90500000000000003</v>
      </c>
      <c r="G917">
        <f t="shared" si="29"/>
        <v>0.81217151118530739</v>
      </c>
    </row>
    <row r="918" spans="1:7" x14ac:dyDescent="0.25">
      <c r="A918">
        <v>1.0796679078460081</v>
      </c>
      <c r="B918">
        <v>5.6011828357607407E-3</v>
      </c>
      <c r="E918">
        <v>0.90600000000000003</v>
      </c>
      <c r="F918" s="4">
        <f t="shared" si="28"/>
        <v>0.90600000000000003</v>
      </c>
      <c r="G918">
        <f t="shared" si="29"/>
        <v>0.81217151118530739</v>
      </c>
    </row>
    <row r="919" spans="1:7" x14ac:dyDescent="0.25">
      <c r="A919">
        <v>1.0825244473429601</v>
      </c>
      <c r="B919">
        <v>0</v>
      </c>
      <c r="E919">
        <v>0.90700000000000003</v>
      </c>
      <c r="F919" s="4">
        <f t="shared" si="28"/>
        <v>0.90700000000000003</v>
      </c>
      <c r="G919">
        <f t="shared" si="29"/>
        <v>0.81217151118531328</v>
      </c>
    </row>
    <row r="920" spans="1:7" x14ac:dyDescent="0.25">
      <c r="A920">
        <v>1.085380986839912</v>
      </c>
      <c r="B920">
        <v>1.120236567152322E-2</v>
      </c>
      <c r="E920">
        <v>0.90800000000000003</v>
      </c>
      <c r="F920" s="4">
        <f t="shared" si="28"/>
        <v>0.90800000000000003</v>
      </c>
      <c r="G920">
        <f t="shared" si="29"/>
        <v>0.81217151118537045</v>
      </c>
    </row>
    <row r="921" spans="1:7" x14ac:dyDescent="0.25">
      <c r="A921">
        <v>1.088237526336864</v>
      </c>
      <c r="B921">
        <v>5.6011828357607407E-3</v>
      </c>
      <c r="E921">
        <v>0.90900000000000003</v>
      </c>
      <c r="F921" s="4">
        <f t="shared" si="28"/>
        <v>0.90900000000000003</v>
      </c>
      <c r="G921">
        <f t="shared" si="29"/>
        <v>0.81268121882341904</v>
      </c>
    </row>
    <row r="922" spans="1:7" x14ac:dyDescent="0.25">
      <c r="A922">
        <v>1.091094065833816</v>
      </c>
      <c r="B922">
        <v>1.6803548507282221E-2</v>
      </c>
      <c r="E922">
        <v>0.91</v>
      </c>
      <c r="F922" s="4">
        <f t="shared" si="28"/>
        <v>0.91</v>
      </c>
      <c r="G922">
        <f t="shared" si="29"/>
        <v>0.81777269402107389</v>
      </c>
    </row>
    <row r="923" spans="1:7" x14ac:dyDescent="0.25">
      <c r="A923">
        <v>1.0939506053307679</v>
      </c>
      <c r="B923">
        <v>1.120236567152148E-2</v>
      </c>
      <c r="E923">
        <v>0.91100000000000003</v>
      </c>
      <c r="F923" s="4">
        <f t="shared" si="28"/>
        <v>0.91100000000000003</v>
      </c>
      <c r="G923">
        <f t="shared" si="29"/>
        <v>0.81777269402113173</v>
      </c>
    </row>
    <row r="924" spans="1:7" x14ac:dyDescent="0.25">
      <c r="A924">
        <v>1.096807144827719</v>
      </c>
      <c r="B924">
        <v>1.120236567152322E-2</v>
      </c>
      <c r="E924">
        <v>0.91200000000000003</v>
      </c>
      <c r="F924" s="4">
        <f t="shared" si="28"/>
        <v>0.91200000000000003</v>
      </c>
      <c r="G924">
        <f t="shared" si="29"/>
        <v>0.81777269402113173</v>
      </c>
    </row>
    <row r="925" spans="1:7" x14ac:dyDescent="0.25">
      <c r="A925">
        <v>1.099663684324671</v>
      </c>
      <c r="B925">
        <v>5.6011828357607407E-3</v>
      </c>
      <c r="E925">
        <v>0.91300000000000003</v>
      </c>
      <c r="F925" s="4">
        <f t="shared" si="28"/>
        <v>0.91300000000000003</v>
      </c>
      <c r="G925">
        <f t="shared" si="29"/>
        <v>0.81825999692783735</v>
      </c>
    </row>
    <row r="926" spans="1:7" x14ac:dyDescent="0.25">
      <c r="A926">
        <v>1.102520223821623</v>
      </c>
      <c r="B926">
        <v>2.2404731343042959E-2</v>
      </c>
      <c r="E926">
        <v>0.91400000000000003</v>
      </c>
      <c r="F926" s="4">
        <f t="shared" si="28"/>
        <v>0.91400000000000003</v>
      </c>
      <c r="G926">
        <f t="shared" si="29"/>
        <v>0.82337387685682895</v>
      </c>
    </row>
    <row r="927" spans="1:7" x14ac:dyDescent="0.25">
      <c r="A927">
        <v>1.1053767633185749</v>
      </c>
      <c r="B927">
        <v>1.120236567152148E-2</v>
      </c>
      <c r="E927">
        <v>0.91500000000000004</v>
      </c>
      <c r="F927" s="4">
        <f t="shared" si="28"/>
        <v>0.91500000000000004</v>
      </c>
      <c r="G927">
        <f t="shared" si="29"/>
        <v>0.82337387685683439</v>
      </c>
    </row>
    <row r="928" spans="1:7" x14ac:dyDescent="0.25">
      <c r="A928">
        <v>1.1082333028155269</v>
      </c>
      <c r="B928">
        <v>3.3607097014569667E-2</v>
      </c>
      <c r="E928">
        <v>0.91600000000000004</v>
      </c>
      <c r="F928" s="4">
        <f t="shared" si="28"/>
        <v>0.91600000000000004</v>
      </c>
      <c r="G928">
        <f t="shared" si="29"/>
        <v>0.82384437621509188</v>
      </c>
    </row>
    <row r="929" spans="1:7" x14ac:dyDescent="0.25">
      <c r="A929">
        <v>1.1110898423124791</v>
      </c>
      <c r="B929">
        <v>5.6011828357607407E-3</v>
      </c>
      <c r="E929">
        <v>0.91700000000000004</v>
      </c>
      <c r="F929" s="4">
        <f t="shared" si="28"/>
        <v>0.91700000000000004</v>
      </c>
      <c r="G929">
        <f t="shared" si="29"/>
        <v>0.82897505969258967</v>
      </c>
    </row>
    <row r="930" spans="1:7" x14ac:dyDescent="0.25">
      <c r="A930">
        <v>1.1139463818094311</v>
      </c>
      <c r="B930">
        <v>2.2404731343042959E-2</v>
      </c>
      <c r="E930">
        <v>0.91800000000000004</v>
      </c>
      <c r="F930" s="4">
        <f t="shared" si="28"/>
        <v>0.91800000000000004</v>
      </c>
      <c r="G930">
        <f t="shared" si="29"/>
        <v>0.828975059692595</v>
      </c>
    </row>
    <row r="931" spans="1:7" x14ac:dyDescent="0.25">
      <c r="A931">
        <v>1.116802921306383</v>
      </c>
      <c r="B931">
        <v>1.6803548507282221E-2</v>
      </c>
      <c r="E931">
        <v>0.91900000000000004</v>
      </c>
      <c r="F931" s="4">
        <f t="shared" si="28"/>
        <v>0.91900000000000004</v>
      </c>
      <c r="G931">
        <f t="shared" si="29"/>
        <v>0.82942875550234552</v>
      </c>
    </row>
    <row r="932" spans="1:7" x14ac:dyDescent="0.25">
      <c r="A932">
        <v>1.1196594608033339</v>
      </c>
      <c r="B932">
        <v>5.6011828357616124E-3</v>
      </c>
      <c r="E932">
        <v>0.92</v>
      </c>
      <c r="F932" s="4">
        <f t="shared" si="28"/>
        <v>0.92</v>
      </c>
      <c r="G932">
        <f t="shared" si="29"/>
        <v>0.83457624252835028</v>
      </c>
    </row>
    <row r="933" spans="1:7" x14ac:dyDescent="0.25">
      <c r="A933">
        <v>1.1225160003002861</v>
      </c>
      <c r="B933">
        <v>1.120236567152148E-2</v>
      </c>
      <c r="E933">
        <v>0.92100000000000004</v>
      </c>
      <c r="F933" s="4">
        <f t="shared" si="28"/>
        <v>0.92100000000000004</v>
      </c>
      <c r="G933">
        <f t="shared" si="29"/>
        <v>0.83457624252835028</v>
      </c>
    </row>
    <row r="934" spans="1:7" x14ac:dyDescent="0.25">
      <c r="A934">
        <v>1.1253725397972381</v>
      </c>
      <c r="B934">
        <v>2.2404731343042959E-2</v>
      </c>
      <c r="E934">
        <v>0.92200000000000004</v>
      </c>
      <c r="F934" s="4">
        <f t="shared" si="28"/>
        <v>0.92200000000000004</v>
      </c>
      <c r="G934">
        <f t="shared" si="29"/>
        <v>0.83457624252835538</v>
      </c>
    </row>
    <row r="935" spans="1:7" x14ac:dyDescent="0.25">
      <c r="A935">
        <v>1.12822907929419</v>
      </c>
      <c r="B935">
        <v>0</v>
      </c>
      <c r="E935">
        <v>0.92300000000000004</v>
      </c>
      <c r="F935" s="4">
        <f t="shared" si="28"/>
        <v>0.92300000000000004</v>
      </c>
      <c r="G935">
        <f t="shared" si="29"/>
        <v>0.83457624252841534</v>
      </c>
    </row>
    <row r="936" spans="1:7" x14ac:dyDescent="0.25">
      <c r="A936">
        <v>1.131085618791142</v>
      </c>
      <c r="B936">
        <v>1.120236567152148E-2</v>
      </c>
      <c r="E936">
        <v>0.92400000000000004</v>
      </c>
      <c r="F936" s="4">
        <f t="shared" si="28"/>
        <v>0.92400000000000004</v>
      </c>
      <c r="G936">
        <f t="shared" si="29"/>
        <v>0.83457624252841534</v>
      </c>
    </row>
    <row r="937" spans="1:7" x14ac:dyDescent="0.25">
      <c r="A937">
        <v>1.133942158288094</v>
      </c>
      <c r="B937">
        <v>2.2404731343042959E-2</v>
      </c>
      <c r="E937">
        <v>0.92500000000000004</v>
      </c>
      <c r="F937" s="4">
        <f t="shared" si="28"/>
        <v>0.92500000000000004</v>
      </c>
      <c r="G937">
        <f t="shared" si="29"/>
        <v>0.83499633124109274</v>
      </c>
    </row>
    <row r="938" spans="1:7" x14ac:dyDescent="0.25">
      <c r="A938">
        <v>1.1367986977850451</v>
      </c>
      <c r="B938">
        <v>1.120236567152148E-2</v>
      </c>
      <c r="E938">
        <v>0.92600000000000005</v>
      </c>
      <c r="F938" s="4">
        <f t="shared" si="28"/>
        <v>0.92600000000000005</v>
      </c>
      <c r="G938">
        <f t="shared" si="29"/>
        <v>0.84059191289395774</v>
      </c>
    </row>
    <row r="939" spans="1:7" x14ac:dyDescent="0.25">
      <c r="A939">
        <v>1.139655237281997</v>
      </c>
      <c r="B939">
        <v>5.6011828357616124E-3</v>
      </c>
      <c r="E939">
        <v>0.92700000000000005</v>
      </c>
      <c r="F939" s="4">
        <f t="shared" si="28"/>
        <v>0.92700000000000005</v>
      </c>
      <c r="G939">
        <f t="shared" si="29"/>
        <v>0.84577860819987183</v>
      </c>
    </row>
    <row r="940" spans="1:7" x14ac:dyDescent="0.25">
      <c r="A940">
        <v>1.142511776778949</v>
      </c>
      <c r="B940">
        <v>5.6011828357607407E-3</v>
      </c>
      <c r="E940">
        <v>0.92800000000000005</v>
      </c>
      <c r="F940" s="4">
        <f t="shared" si="28"/>
        <v>0.92800000000000005</v>
      </c>
      <c r="G940">
        <f t="shared" si="29"/>
        <v>0.84577860819987183</v>
      </c>
    </row>
    <row r="941" spans="1:7" x14ac:dyDescent="0.25">
      <c r="A941">
        <v>1.145368316275901</v>
      </c>
      <c r="B941">
        <v>0</v>
      </c>
      <c r="E941">
        <v>0.92900000000000005</v>
      </c>
      <c r="F941" s="4">
        <f t="shared" si="28"/>
        <v>0.92900000000000005</v>
      </c>
      <c r="G941">
        <f t="shared" si="29"/>
        <v>0.84577860819987649</v>
      </c>
    </row>
    <row r="942" spans="1:7" x14ac:dyDescent="0.25">
      <c r="A942">
        <v>1.1482248557728529</v>
      </c>
      <c r="B942">
        <v>5.6011828357607407E-3</v>
      </c>
      <c r="E942">
        <v>0.93</v>
      </c>
      <c r="F942" s="4">
        <f t="shared" si="28"/>
        <v>0.93</v>
      </c>
      <c r="G942">
        <f t="shared" si="29"/>
        <v>0.84617069099843656</v>
      </c>
    </row>
    <row r="943" spans="1:7" x14ac:dyDescent="0.25">
      <c r="A943">
        <v>1.1510813952698049</v>
      </c>
      <c r="B943">
        <v>1.680354850728483E-2</v>
      </c>
      <c r="E943">
        <v>0.93100000000000005</v>
      </c>
      <c r="F943" s="4">
        <f t="shared" si="28"/>
        <v>0.93100000000000005</v>
      </c>
      <c r="G943">
        <f t="shared" si="29"/>
        <v>0.85137979103563255</v>
      </c>
    </row>
    <row r="944" spans="1:7" x14ac:dyDescent="0.25">
      <c r="A944">
        <v>1.153937934766756</v>
      </c>
      <c r="B944">
        <v>2.2404731343042959E-2</v>
      </c>
      <c r="E944">
        <v>0.93200000000000005</v>
      </c>
      <c r="F944" s="4">
        <f t="shared" si="28"/>
        <v>0.93200000000000005</v>
      </c>
      <c r="G944">
        <f t="shared" si="29"/>
        <v>0.8513797910356371</v>
      </c>
    </row>
    <row r="945" spans="1:7" x14ac:dyDescent="0.25">
      <c r="A945">
        <v>1.156794474263708</v>
      </c>
      <c r="B945">
        <v>5.6011828357607407E-3</v>
      </c>
      <c r="E945">
        <v>0.93300000000000005</v>
      </c>
      <c r="F945" s="4">
        <f t="shared" si="28"/>
        <v>0.93300000000000005</v>
      </c>
      <c r="G945">
        <f t="shared" si="29"/>
        <v>0.85137979103569872</v>
      </c>
    </row>
    <row r="946" spans="1:7" x14ac:dyDescent="0.25">
      <c r="A946">
        <v>1.1596510137606599</v>
      </c>
      <c r="B946">
        <v>5.6011828357607407E-3</v>
      </c>
      <c r="E946">
        <v>0.93400000000000005</v>
      </c>
      <c r="F946" s="4">
        <f t="shared" si="28"/>
        <v>0.93400000000000005</v>
      </c>
      <c r="G946">
        <f t="shared" si="29"/>
        <v>0.85137979103569872</v>
      </c>
    </row>
    <row r="947" spans="1:7" x14ac:dyDescent="0.25">
      <c r="A947">
        <v>1.1625075532576119</v>
      </c>
      <c r="B947">
        <v>1.120236567152322E-2</v>
      </c>
      <c r="E947">
        <v>0.93500000000000005</v>
      </c>
      <c r="F947" s="4">
        <f t="shared" si="28"/>
        <v>0.93500000000000005</v>
      </c>
      <c r="G947">
        <f t="shared" si="29"/>
        <v>0.85137979103569872</v>
      </c>
    </row>
    <row r="948" spans="1:7" x14ac:dyDescent="0.25">
      <c r="A948">
        <v>1.1653640927545641</v>
      </c>
      <c r="B948">
        <v>0</v>
      </c>
      <c r="E948">
        <v>0.93600000000000005</v>
      </c>
      <c r="F948" s="4">
        <f t="shared" si="28"/>
        <v>0.93600000000000005</v>
      </c>
      <c r="G948">
        <f t="shared" si="29"/>
        <v>0.85137979103569872</v>
      </c>
    </row>
    <row r="949" spans="1:7" x14ac:dyDescent="0.25">
      <c r="A949">
        <v>1.1682206322515161</v>
      </c>
      <c r="B949">
        <v>1.120236567152148E-2</v>
      </c>
      <c r="E949">
        <v>0.93700000000000006</v>
      </c>
      <c r="F949" s="4">
        <f t="shared" si="28"/>
        <v>0.93700000000000006</v>
      </c>
      <c r="G949">
        <f t="shared" si="29"/>
        <v>0.85137979103569872</v>
      </c>
    </row>
    <row r="950" spans="1:7" x14ac:dyDescent="0.25">
      <c r="A950">
        <v>1.171077171748468</v>
      </c>
      <c r="B950">
        <v>1.120236567152148E-2</v>
      </c>
      <c r="E950">
        <v>0.93799999999999994</v>
      </c>
      <c r="F950" s="4">
        <f t="shared" si="28"/>
        <v>0.93799999999999994</v>
      </c>
      <c r="G950">
        <f t="shared" si="29"/>
        <v>0.85172706437151124</v>
      </c>
    </row>
    <row r="951" spans="1:7" x14ac:dyDescent="0.25">
      <c r="A951">
        <v>1.17393371124542</v>
      </c>
      <c r="B951">
        <v>0</v>
      </c>
      <c r="E951">
        <v>0.93899999999999995</v>
      </c>
      <c r="F951" s="4">
        <f t="shared" si="28"/>
        <v>0.93899999999999995</v>
      </c>
      <c r="G951">
        <f t="shared" si="29"/>
        <v>0.85698097387139338</v>
      </c>
    </row>
    <row r="952" spans="1:7" x14ac:dyDescent="0.25">
      <c r="A952">
        <v>1.1767902507423711</v>
      </c>
      <c r="B952">
        <v>1.6803548507282221E-2</v>
      </c>
      <c r="E952">
        <v>0.94</v>
      </c>
      <c r="F952" s="4">
        <f t="shared" si="28"/>
        <v>0.94</v>
      </c>
      <c r="G952">
        <f t="shared" si="29"/>
        <v>0.85698097387139338</v>
      </c>
    </row>
    <row r="953" spans="1:7" x14ac:dyDescent="0.25">
      <c r="A953">
        <v>1.1796467902393231</v>
      </c>
      <c r="B953">
        <v>1.120236567152148E-2</v>
      </c>
      <c r="E953">
        <v>0.94099999999999995</v>
      </c>
      <c r="F953" s="4">
        <f t="shared" si="28"/>
        <v>0.94099999999999995</v>
      </c>
      <c r="G953">
        <f t="shared" si="29"/>
        <v>0.85698097387139727</v>
      </c>
    </row>
    <row r="954" spans="1:7" x14ac:dyDescent="0.25">
      <c r="A954">
        <v>1.182503329736275</v>
      </c>
      <c r="B954">
        <v>1.120236567152148E-2</v>
      </c>
      <c r="E954">
        <v>0.94199999999999995</v>
      </c>
      <c r="F954" s="4">
        <f t="shared" si="28"/>
        <v>0.94199999999999995</v>
      </c>
      <c r="G954">
        <f t="shared" si="29"/>
        <v>0.85698097387145999</v>
      </c>
    </row>
    <row r="955" spans="1:7" x14ac:dyDescent="0.25">
      <c r="A955">
        <v>1.185359869233227</v>
      </c>
      <c r="B955">
        <v>0</v>
      </c>
      <c r="E955">
        <v>0.94299999999999995</v>
      </c>
      <c r="F955" s="4">
        <f t="shared" si="28"/>
        <v>0.94299999999999995</v>
      </c>
      <c r="G955">
        <f t="shared" si="29"/>
        <v>0.85730024129309779</v>
      </c>
    </row>
    <row r="956" spans="1:7" x14ac:dyDescent="0.25">
      <c r="A956">
        <v>1.188216408730179</v>
      </c>
      <c r="B956">
        <v>0</v>
      </c>
      <c r="E956">
        <v>0.94399999999999995</v>
      </c>
      <c r="F956" s="4">
        <f t="shared" si="28"/>
        <v>0.94399999999999995</v>
      </c>
      <c r="G956">
        <f t="shared" si="29"/>
        <v>0.86289582294601963</v>
      </c>
    </row>
    <row r="957" spans="1:7" x14ac:dyDescent="0.25">
      <c r="A957">
        <v>1.1910729482271309</v>
      </c>
      <c r="B957">
        <v>1.120236567152148E-2</v>
      </c>
      <c r="E957">
        <v>0.94499999999999995</v>
      </c>
      <c r="F957" s="4">
        <f t="shared" si="28"/>
        <v>0.94499999999999995</v>
      </c>
      <c r="G957">
        <f t="shared" si="29"/>
        <v>0.86818333954291471</v>
      </c>
    </row>
    <row r="958" spans="1:7" x14ac:dyDescent="0.25">
      <c r="A958">
        <v>1.193929487724082</v>
      </c>
      <c r="B958">
        <v>0</v>
      </c>
      <c r="E958">
        <v>0.94599999999999995</v>
      </c>
      <c r="F958" s="4">
        <f t="shared" si="28"/>
        <v>0.94599999999999995</v>
      </c>
      <c r="G958">
        <f t="shared" si="29"/>
        <v>0.86818333954291471</v>
      </c>
    </row>
    <row r="959" spans="1:7" x14ac:dyDescent="0.25">
      <c r="A959">
        <v>1.196786027221034</v>
      </c>
      <c r="B959">
        <v>1.120236567152148E-2</v>
      </c>
      <c r="E959">
        <v>0.94699999999999995</v>
      </c>
      <c r="F959" s="4">
        <f t="shared" si="28"/>
        <v>0.94699999999999995</v>
      </c>
      <c r="G959">
        <f t="shared" si="29"/>
        <v>0.86818333954291471</v>
      </c>
    </row>
    <row r="960" spans="1:7" x14ac:dyDescent="0.25">
      <c r="A960">
        <v>1.199642566717986</v>
      </c>
      <c r="B960">
        <v>0</v>
      </c>
      <c r="E960">
        <v>0.94799999999999995</v>
      </c>
      <c r="F960" s="4">
        <f t="shared" si="28"/>
        <v>0.94799999999999995</v>
      </c>
      <c r="G960">
        <f t="shared" si="29"/>
        <v>0.86818333954291826</v>
      </c>
    </row>
    <row r="961" spans="1:7" x14ac:dyDescent="0.25">
      <c r="A961">
        <v>1.2024991062149379</v>
      </c>
      <c r="B961">
        <v>5.6011828357607407E-3</v>
      </c>
      <c r="E961">
        <v>0.94899999999999995</v>
      </c>
      <c r="F961" s="4">
        <f t="shared" si="28"/>
        <v>0.94899999999999995</v>
      </c>
      <c r="G961">
        <f t="shared" si="29"/>
        <v>0.86846899986760229</v>
      </c>
    </row>
    <row r="962" spans="1:7" x14ac:dyDescent="0.25">
      <c r="A962">
        <v>1.2053556457118899</v>
      </c>
      <c r="B962">
        <v>0</v>
      </c>
      <c r="E962">
        <v>0.95</v>
      </c>
      <c r="F962" s="4">
        <f t="shared" si="28"/>
        <v>0.95</v>
      </c>
      <c r="G962">
        <f t="shared" si="29"/>
        <v>0.87378452237867554</v>
      </c>
    </row>
    <row r="963" spans="1:7" x14ac:dyDescent="0.25">
      <c r="A963">
        <v>1.2082121852088421</v>
      </c>
      <c r="B963">
        <v>0</v>
      </c>
      <c r="E963">
        <v>0.95099999999999996</v>
      </c>
      <c r="F963" s="4">
        <f t="shared" si="28"/>
        <v>0.95099999999999996</v>
      </c>
      <c r="G963">
        <f t="shared" si="29"/>
        <v>0.87378452237867554</v>
      </c>
    </row>
    <row r="964" spans="1:7" x14ac:dyDescent="0.25">
      <c r="A964">
        <v>1.2110687247057941</v>
      </c>
      <c r="B964">
        <v>5.6011828357607407E-3</v>
      </c>
      <c r="E964">
        <v>0.95199999999999996</v>
      </c>
      <c r="F964" s="4">
        <f t="shared" si="28"/>
        <v>0.95199999999999996</v>
      </c>
      <c r="G964">
        <f t="shared" si="29"/>
        <v>0.87378452237867876</v>
      </c>
    </row>
    <row r="965" spans="1:7" x14ac:dyDescent="0.25">
      <c r="A965">
        <v>1.213925264202746</v>
      </c>
      <c r="B965">
        <v>0</v>
      </c>
      <c r="E965">
        <v>0.95299999999999996</v>
      </c>
      <c r="F965" s="4">
        <f t="shared" si="28"/>
        <v>0.95299999999999996</v>
      </c>
      <c r="G965">
        <f t="shared" si="29"/>
        <v>0.87378452237874349</v>
      </c>
    </row>
    <row r="966" spans="1:7" x14ac:dyDescent="0.25">
      <c r="A966">
        <v>1.2167818036996969</v>
      </c>
      <c r="B966">
        <v>1.120236567152322E-2</v>
      </c>
      <c r="E966">
        <v>0.95399999999999996</v>
      </c>
      <c r="F966" s="4">
        <f t="shared" si="28"/>
        <v>0.95399999999999996</v>
      </c>
      <c r="G966">
        <f t="shared" si="29"/>
        <v>0.87378452237874349</v>
      </c>
    </row>
    <row r="967" spans="1:7" x14ac:dyDescent="0.25">
      <c r="A967">
        <v>1.2196383431966491</v>
      </c>
      <c r="B967">
        <v>5.6011828357607407E-3</v>
      </c>
      <c r="E967">
        <v>0.95499999999999996</v>
      </c>
      <c r="F967" s="4">
        <f t="shared" si="28"/>
        <v>0.95499999999999996</v>
      </c>
      <c r="G967">
        <f t="shared" si="29"/>
        <v>0.8740365756063494</v>
      </c>
    </row>
    <row r="968" spans="1:7" x14ac:dyDescent="0.25">
      <c r="A968">
        <v>1.2224948826936011</v>
      </c>
      <c r="B968">
        <v>0</v>
      </c>
      <c r="E968">
        <v>0.95599999999999996</v>
      </c>
      <c r="F968" s="4">
        <f t="shared" si="28"/>
        <v>0.95599999999999996</v>
      </c>
      <c r="G968">
        <f t="shared" si="29"/>
        <v>0.87938570521443626</v>
      </c>
    </row>
    <row r="969" spans="1:7" x14ac:dyDescent="0.25">
      <c r="A969">
        <v>1.225351422190553</v>
      </c>
      <c r="B969">
        <v>5.6011828357607407E-3</v>
      </c>
      <c r="E969">
        <v>0.95699999999999996</v>
      </c>
      <c r="F969" s="4">
        <f t="shared" si="28"/>
        <v>0.95699999999999996</v>
      </c>
      <c r="G969">
        <f t="shared" si="29"/>
        <v>0.87938570521443626</v>
      </c>
    </row>
    <row r="970" spans="1:7" x14ac:dyDescent="0.25">
      <c r="A970">
        <v>1.228207961687505</v>
      </c>
      <c r="B970">
        <v>5.6011828357616124E-3</v>
      </c>
      <c r="E970">
        <v>0.95799999999999996</v>
      </c>
      <c r="F970" s="4">
        <f t="shared" si="28"/>
        <v>0.95799999999999996</v>
      </c>
      <c r="G970">
        <f t="shared" si="29"/>
        <v>0.87962095489353775</v>
      </c>
    </row>
    <row r="971" spans="1:7" x14ac:dyDescent="0.25">
      <c r="A971">
        <v>1.231064501184457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0.8849868880501971</v>
      </c>
    </row>
    <row r="972" spans="1:7" x14ac:dyDescent="0.25">
      <c r="A972">
        <v>1.233921040681409</v>
      </c>
      <c r="B972">
        <v>0</v>
      </c>
      <c r="E972">
        <v>0.96</v>
      </c>
      <c r="F972" s="4">
        <f t="shared" si="28"/>
        <v>0.96</v>
      </c>
      <c r="G972">
        <f t="shared" si="29"/>
        <v>0.88498688805019987</v>
      </c>
    </row>
    <row r="973" spans="1:7" x14ac:dyDescent="0.25">
      <c r="A973">
        <v>1.23677758017836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0.88498688805026582</v>
      </c>
    </row>
    <row r="974" spans="1:7" x14ac:dyDescent="0.25">
      <c r="A974">
        <v>1.239634119675312</v>
      </c>
      <c r="B974">
        <v>0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0.88498688805026582</v>
      </c>
    </row>
    <row r="975" spans="1:7" x14ac:dyDescent="0.25">
      <c r="A975">
        <v>1.242490659172264</v>
      </c>
      <c r="B975">
        <v>5.6011828357607407E-3</v>
      </c>
      <c r="E975">
        <v>0.96299999999999997</v>
      </c>
      <c r="F975" s="4">
        <f t="shared" si="30"/>
        <v>0.96299999999999997</v>
      </c>
      <c r="G975">
        <f t="shared" si="31"/>
        <v>0.88519413181518602</v>
      </c>
    </row>
    <row r="976" spans="1:7" x14ac:dyDescent="0.25">
      <c r="A976">
        <v>1.2453471986692159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0.89058807088596026</v>
      </c>
    </row>
    <row r="977" spans="1:7" x14ac:dyDescent="0.25">
      <c r="A977">
        <v>1.2482037381661679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0.89058807088602709</v>
      </c>
    </row>
    <row r="978" spans="1:7" x14ac:dyDescent="0.25">
      <c r="A978">
        <v>1.2510602776631199</v>
      </c>
      <c r="B978">
        <v>5.6011828357616124E-3</v>
      </c>
      <c r="E978">
        <v>0.96599999999999997</v>
      </c>
      <c r="F978" s="4">
        <f t="shared" si="30"/>
        <v>0.96599999999999997</v>
      </c>
      <c r="G978">
        <f t="shared" si="31"/>
        <v>0.89058807088602709</v>
      </c>
    </row>
    <row r="979" spans="1:7" x14ac:dyDescent="0.25">
      <c r="A979">
        <v>1.253916817160071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0.89058807088602709</v>
      </c>
    </row>
    <row r="980" spans="1:7" x14ac:dyDescent="0.25">
      <c r="A980">
        <v>1.2567733566570229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0.89076730873677101</v>
      </c>
    </row>
    <row r="981" spans="1:7" x14ac:dyDescent="0.25">
      <c r="A981">
        <v>1.2596298961539749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0.8963628903896943</v>
      </c>
    </row>
    <row r="982" spans="1:7" x14ac:dyDescent="0.25">
      <c r="A982">
        <v>1.2624864356509271</v>
      </c>
      <c r="B982">
        <v>0</v>
      </c>
      <c r="E982">
        <v>0.97</v>
      </c>
      <c r="F982" s="4">
        <f t="shared" si="30"/>
        <v>0.97</v>
      </c>
      <c r="G982">
        <f t="shared" si="31"/>
        <v>0.90179043655748148</v>
      </c>
    </row>
    <row r="983" spans="1:7" x14ac:dyDescent="0.25">
      <c r="A983">
        <v>1.2653429751478791</v>
      </c>
      <c r="B983">
        <v>5.6011828357607407E-3</v>
      </c>
      <c r="E983">
        <v>0.97099999999999997</v>
      </c>
      <c r="F983" s="4">
        <f t="shared" si="30"/>
        <v>0.97099999999999997</v>
      </c>
      <c r="G983">
        <f t="shared" si="31"/>
        <v>0.90179043655754942</v>
      </c>
    </row>
    <row r="984" spans="1:7" x14ac:dyDescent="0.25">
      <c r="A984">
        <v>1.268199514644831</v>
      </c>
      <c r="B984">
        <v>5.6011828357607407E-3</v>
      </c>
      <c r="E984">
        <v>0.97199999999999998</v>
      </c>
      <c r="F984" s="4">
        <f t="shared" si="30"/>
        <v>0.97199999999999998</v>
      </c>
      <c r="G984">
        <f t="shared" si="31"/>
        <v>0.90194726967695082</v>
      </c>
    </row>
    <row r="985" spans="1:7" x14ac:dyDescent="0.25">
      <c r="A985">
        <v>1.271056054141783</v>
      </c>
      <c r="B985">
        <v>1.120236567152322E-2</v>
      </c>
      <c r="E985">
        <v>0.97299999999999998</v>
      </c>
      <c r="F985" s="4">
        <f t="shared" si="30"/>
        <v>0.97299999999999998</v>
      </c>
      <c r="G985">
        <f t="shared" si="31"/>
        <v>0.90739161939331048</v>
      </c>
    </row>
    <row r="986" spans="1:7" x14ac:dyDescent="0.25">
      <c r="A986">
        <v>1.2739125936387341</v>
      </c>
      <c r="B986">
        <v>5.6011828357607407E-3</v>
      </c>
      <c r="E986">
        <v>0.97399999999999998</v>
      </c>
      <c r="F986" s="4">
        <f t="shared" si="30"/>
        <v>0.97399999999999998</v>
      </c>
      <c r="G986">
        <f t="shared" si="31"/>
        <v>0.90753725014704001</v>
      </c>
    </row>
    <row r="987" spans="1:7" x14ac:dyDescent="0.25">
      <c r="A987">
        <v>1.2767691331356861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0.91299280222907175</v>
      </c>
    </row>
    <row r="988" spans="1:7" x14ac:dyDescent="0.25">
      <c r="A988">
        <v>1.279625672632638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0.9131272306171283</v>
      </c>
    </row>
    <row r="989" spans="1:7" x14ac:dyDescent="0.25">
      <c r="A989">
        <v>1.28248221212959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0.9185939850647632</v>
      </c>
    </row>
    <row r="990" spans="1:7" x14ac:dyDescent="0.25">
      <c r="A990">
        <v>1.285338751626542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0.9187172110872176</v>
      </c>
    </row>
    <row r="991" spans="1:7" x14ac:dyDescent="0.25">
      <c r="A991">
        <v>1.288195291123494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0.92419516790052225</v>
      </c>
    </row>
    <row r="992" spans="1:7" x14ac:dyDescent="0.25">
      <c r="A992">
        <v>1.2910518306204459</v>
      </c>
      <c r="B992">
        <v>0</v>
      </c>
      <c r="E992">
        <v>0.98</v>
      </c>
      <c r="F992" s="4">
        <f t="shared" si="30"/>
        <v>0.98</v>
      </c>
      <c r="G992">
        <f t="shared" si="31"/>
        <v>0.92419516790052225</v>
      </c>
    </row>
    <row r="993" spans="1:7" x14ac:dyDescent="0.25">
      <c r="A993">
        <v>1.293908370117397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0.92419516790052358</v>
      </c>
    </row>
    <row r="994" spans="1:7" x14ac:dyDescent="0.25">
      <c r="A994">
        <v>1.296764909614349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0.92419516790059408</v>
      </c>
    </row>
    <row r="995" spans="1:7" x14ac:dyDescent="0.25">
      <c r="A995">
        <v>1.299621449111301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0.92429038800880048</v>
      </c>
    </row>
    <row r="996" spans="1:7" x14ac:dyDescent="0.25">
      <c r="A996">
        <v>1.3024779886082529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0.92988596966165493</v>
      </c>
    </row>
    <row r="997" spans="1:7" x14ac:dyDescent="0.25">
      <c r="A997">
        <v>1.3053345281052049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0.9353975335720438</v>
      </c>
    </row>
    <row r="998" spans="1:7" x14ac:dyDescent="0.25">
      <c r="A998">
        <v>1.3081910676021571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0.93547595013174556</v>
      </c>
    </row>
    <row r="999" spans="1:7" x14ac:dyDescent="0.25">
      <c r="A999">
        <v>1.3110476070991091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0.94099871640787758</v>
      </c>
    </row>
    <row r="1000" spans="1:7" x14ac:dyDescent="0.25">
      <c r="A1000">
        <v>1.313904146596061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0.94106593060190635</v>
      </c>
    </row>
    <row r="1001" spans="1:7" x14ac:dyDescent="0.25">
      <c r="A1001">
        <v>1.3167606860930119</v>
      </c>
      <c r="B1001">
        <v>5.6011828357616124E-3</v>
      </c>
      <c r="E1001">
        <v>0.98899999999999999</v>
      </c>
      <c r="F1001" s="4">
        <f t="shared" si="30"/>
        <v>0.98899999999999999</v>
      </c>
      <c r="G1001">
        <f t="shared" si="31"/>
        <v>0.94659989924363874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0.94665591107199554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0.95220108207932597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0.95220108207932652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0.95224029035924995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0.95783587201217502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0.96343145366502614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0.96913905897466746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1.0026285311497583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1.0083137317279744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1.058634758324533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1.069825921630301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-1.8790227949997871</v>
      </c>
      <c r="B2">
        <v>4.930283852625672E-3</v>
      </c>
      <c r="C2" t="s">
        <v>18</v>
      </c>
      <c r="D2">
        <v>0.5</v>
      </c>
      <c r="E2">
        <v>1</v>
      </c>
      <c r="F2" t="s">
        <v>14</v>
      </c>
      <c r="G2">
        <v>0.47238072707743878</v>
      </c>
      <c r="H2">
        <v>0.2407686498485688</v>
      </c>
      <c r="I2">
        <v>-0.4917451884682193</v>
      </c>
      <c r="J2">
        <v>0.56315614227135669</v>
      </c>
      <c r="K2">
        <v>0.61075117783935484</v>
      </c>
    </row>
    <row r="3" spans="1:11" x14ac:dyDescent="0.25">
      <c r="A3">
        <v>-1.875777545744721</v>
      </c>
      <c r="B3">
        <v>0</v>
      </c>
    </row>
    <row r="4" spans="1:11" x14ac:dyDescent="0.25">
      <c r="A4">
        <v>-1.872532296489654</v>
      </c>
      <c r="B4">
        <v>0</v>
      </c>
    </row>
    <row r="5" spans="1:11" x14ac:dyDescent="0.25">
      <c r="A5">
        <v>-1.8692870472345879</v>
      </c>
      <c r="B5">
        <v>0</v>
      </c>
    </row>
    <row r="6" spans="1:11" x14ac:dyDescent="0.25">
      <c r="A6">
        <v>-1.8660417979795221</v>
      </c>
      <c r="B6">
        <v>4.9302838526260086E-3</v>
      </c>
      <c r="E6" s="3" t="s">
        <v>53</v>
      </c>
      <c r="I6" s="3" t="s">
        <v>54</v>
      </c>
    </row>
    <row r="7" spans="1:11" x14ac:dyDescent="0.25">
      <c r="A7">
        <v>-1.8627965487244551</v>
      </c>
      <c r="B7">
        <v>0</v>
      </c>
      <c r="E7">
        <v>1</v>
      </c>
      <c r="F7" s="2">
        <v>0.25</v>
      </c>
      <c r="G7">
        <f>_xlfn.QUARTILE.INC($B$2:$B$1001,E7)</f>
        <v>4.9302838526256727E-2</v>
      </c>
      <c r="I7">
        <f>G9-G7</f>
        <v>0.47330724985206452</v>
      </c>
    </row>
    <row r="8" spans="1:11" x14ac:dyDescent="0.25">
      <c r="A8">
        <v>-1.859551299469389</v>
      </c>
      <c r="B8">
        <v>0</v>
      </c>
      <c r="E8">
        <v>2</v>
      </c>
      <c r="F8" s="2">
        <v>0.5</v>
      </c>
      <c r="G8">
        <f>_xlfn.QUARTILE.INC($B$2:$B$1001,E8)</f>
        <v>0.16269936713665001</v>
      </c>
    </row>
    <row r="9" spans="1:11" x14ac:dyDescent="0.25">
      <c r="A9">
        <v>-1.856306050214322</v>
      </c>
      <c r="B9">
        <v>0</v>
      </c>
      <c r="E9">
        <v>3</v>
      </c>
      <c r="F9" s="2">
        <v>0.75</v>
      </c>
      <c r="G9">
        <f>_xlfn.QUARTILE.INC($B$2:$B$1001,E9)</f>
        <v>0.52261008837832124</v>
      </c>
    </row>
    <row r="10" spans="1:11" x14ac:dyDescent="0.25">
      <c r="A10">
        <v>-1.853060800959256</v>
      </c>
      <c r="B10">
        <v>0</v>
      </c>
    </row>
    <row r="11" spans="1:11" x14ac:dyDescent="0.25">
      <c r="A11">
        <v>-1.849815551704189</v>
      </c>
      <c r="B11">
        <v>0</v>
      </c>
    </row>
    <row r="12" spans="1:11" x14ac:dyDescent="0.25">
      <c r="A12">
        <v>-1.8465703024491229</v>
      </c>
      <c r="B12">
        <v>0</v>
      </c>
      <c r="E12" s="3" t="s">
        <v>55</v>
      </c>
    </row>
    <row r="13" spans="1:11" x14ac:dyDescent="0.25">
      <c r="A13">
        <v>-1.8433250531940559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-1.8400798039389901</v>
      </c>
      <c r="B14">
        <v>4.930283852625672E-3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1.0057779059356389</v>
      </c>
    </row>
    <row r="15" spans="1:11" x14ac:dyDescent="0.25">
      <c r="A15">
        <v>-1.8368345546839231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-1.833589305428857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0.94661449970419387</v>
      </c>
    </row>
    <row r="17" spans="1:9" x14ac:dyDescent="0.25">
      <c r="A17">
        <v>-1.83034405617379</v>
      </c>
      <c r="B17">
        <v>4.930283852625672E-3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-1.8270988069187239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0.912102512735812</v>
      </c>
    </row>
    <row r="19" spans="1:9" x14ac:dyDescent="0.25">
      <c r="A19">
        <v>-1.8238535576636581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-1.8206083084085909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0.8830138380053123</v>
      </c>
    </row>
    <row r="21" spans="1:9" x14ac:dyDescent="0.25">
      <c r="A21">
        <v>-1.817363059153525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-1.8141178098984581</v>
      </c>
      <c r="B22">
        <v>4.930283852625672E-3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0.83814825494642098</v>
      </c>
    </row>
    <row r="23" spans="1:9" x14ac:dyDescent="0.25">
      <c r="A23">
        <v>-1.810872560643392</v>
      </c>
      <c r="B23">
        <v>4.930283852625672E-3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-1.807627311388325</v>
      </c>
      <c r="B24">
        <v>4.9302838526260086E-3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0.76419399715697922</v>
      </c>
    </row>
    <row r="25" spans="1:9" x14ac:dyDescent="0.25">
      <c r="A25">
        <v>-1.8043820621332589</v>
      </c>
      <c r="B25">
        <v>4.930283852625672E-3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-1.8011368128781919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0.70589339059968914</v>
      </c>
    </row>
    <row r="27" spans="1:9" x14ac:dyDescent="0.25">
      <c r="A27">
        <v>-1.7978915636231261</v>
      </c>
      <c r="B27">
        <v>4.930283852625672E-3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-1.79464631436806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0.62713210605398562</v>
      </c>
    </row>
    <row r="29" spans="1:9" x14ac:dyDescent="0.25">
      <c r="A29">
        <v>-1.791401065112993</v>
      </c>
      <c r="B29">
        <v>9.8605677052520189E-3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-1.7881558158579269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0.54726150764144699</v>
      </c>
    </row>
    <row r="31" spans="1:9" x14ac:dyDescent="0.25">
      <c r="A31">
        <v>-1.78491056660286</v>
      </c>
      <c r="B31">
        <v>0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-1.7816653173477941</v>
      </c>
      <c r="B32">
        <v>0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0.47330724985206452</v>
      </c>
    </row>
    <row r="33" spans="1:7" x14ac:dyDescent="0.25">
      <c r="A33">
        <v>-1.7784200680927269</v>
      </c>
      <c r="B33">
        <v>9.8605677052513441E-3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-1.775174818837661</v>
      </c>
      <c r="B34">
        <v>4.930283852625672E-3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-1.771929569582595</v>
      </c>
      <c r="B35">
        <v>0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-1.768684320327528</v>
      </c>
      <c r="B36">
        <v>0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-1.765439071072461</v>
      </c>
      <c r="B37">
        <v>0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-1.7621938218173949</v>
      </c>
      <c r="B38">
        <v>4.9302838526260086E-3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-1.7589485725623291</v>
      </c>
      <c r="B39">
        <v>0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-1.7557033233072621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-1.752458074052196</v>
      </c>
      <c r="B41">
        <v>1.4790851557878029E-2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-1.749212824797129</v>
      </c>
      <c r="B42">
        <v>4.930283852625672E-3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-1.7459675755420629</v>
      </c>
      <c r="B43">
        <v>9.8605677052513441E-3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-1.742722326286996</v>
      </c>
      <c r="B44">
        <v>1.4790851557878029E-2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-1.7394770770319301</v>
      </c>
      <c r="B45">
        <v>9.8605677052513441E-3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-1.7362318277768629</v>
      </c>
      <c r="B46">
        <v>3.4511986968379711E-2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-1.732986578521797</v>
      </c>
      <c r="B47">
        <v>0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-1.729741329266731</v>
      </c>
      <c r="B48">
        <v>1.9721135410502692E-2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-1.726496080011664</v>
      </c>
      <c r="B49">
        <v>4.930283852625672E-3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-1.723250830756597</v>
      </c>
      <c r="B50">
        <v>9.8605677052520189E-3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-1.7200055815015309</v>
      </c>
      <c r="B51">
        <v>9.8605677052513441E-3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-1.7167603322464651</v>
      </c>
      <c r="B52">
        <v>0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-1.7135150829913981</v>
      </c>
      <c r="B53">
        <v>9.8605677052520189E-3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-1.710269833736332</v>
      </c>
      <c r="B54">
        <v>1.9721135410502692E-2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-1.707024584481265</v>
      </c>
      <c r="B55">
        <v>9.8605677052520189E-3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-1.703779335226199</v>
      </c>
      <c r="B56">
        <v>0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-1.700534085971132</v>
      </c>
      <c r="B57">
        <v>1.479085155787702E-2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-1.6972888367160659</v>
      </c>
      <c r="B58">
        <v>1.9721135410502692E-2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-1.694043587461</v>
      </c>
      <c r="B59">
        <v>4.9302838526260086E-3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-1.6907983382059331</v>
      </c>
      <c r="B60">
        <v>0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-1.687553088950867</v>
      </c>
      <c r="B61">
        <v>1.4790851557878029E-2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-1.6843078396958</v>
      </c>
      <c r="B62">
        <v>9.8605677052513441E-3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-1.6810625904407339</v>
      </c>
      <c r="B63">
        <v>2.465141926312836E-2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-1.6778173411856669</v>
      </c>
      <c r="B64">
        <v>1.9721135410502692E-2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-1.6745720919306011</v>
      </c>
      <c r="B65">
        <v>4.9302838526260086E-3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-1.6713268426755341</v>
      </c>
      <c r="B66">
        <v>3.4511986968379711E-2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-1.668081593420468</v>
      </c>
      <c r="B67">
        <v>9.8605677052520189E-3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-1.664836344165401</v>
      </c>
      <c r="B68">
        <v>4.930283852625672E-3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-1.661591094910335</v>
      </c>
      <c r="B69">
        <v>1.479085155787702E-2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-1.6583458456552691</v>
      </c>
      <c r="B70">
        <v>2.465141926313005E-2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-1.6551005964002019</v>
      </c>
      <c r="B71">
        <v>2.465141926312836E-2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-1.651855347145136</v>
      </c>
      <c r="B72">
        <v>4.930283852625672E-3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-1.6486100978900691</v>
      </c>
      <c r="B73">
        <v>4.9302838526260086E-3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-1.645364848635003</v>
      </c>
      <c r="B74">
        <v>1.9721135410502692E-2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-1.642119599379936</v>
      </c>
      <c r="B75">
        <v>3.4511986968379711E-2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-1.6388743501248699</v>
      </c>
      <c r="B76">
        <v>1.9721135410504041E-2</v>
      </c>
      <c r="E76">
        <v>6.4000000000000001E-2</v>
      </c>
      <c r="F76" s="4">
        <f t="shared" si="0"/>
        <v>6.4000000000000001E-2</v>
      </c>
      <c r="G76">
        <f t="shared" si="1"/>
        <v>0</v>
      </c>
    </row>
    <row r="77" spans="1:7" x14ac:dyDescent="0.25">
      <c r="A77">
        <v>-1.635629100869803</v>
      </c>
      <c r="B77">
        <v>1.479085155787702E-2</v>
      </c>
      <c r="E77">
        <v>6.5000000000000002E-2</v>
      </c>
      <c r="F77" s="4">
        <f t="shared" si="0"/>
        <v>6.5000000000000002E-2</v>
      </c>
      <c r="G77">
        <f t="shared" si="1"/>
        <v>4.6098154022050147E-3</v>
      </c>
    </row>
    <row r="78" spans="1:7" x14ac:dyDescent="0.25">
      <c r="A78">
        <v>-1.6323838516147371</v>
      </c>
      <c r="B78">
        <v>3.4511986968379711E-2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4.930283852625672E-3</v>
      </c>
    </row>
    <row r="79" spans="1:7" x14ac:dyDescent="0.25">
      <c r="A79">
        <v>-1.6291386023596699</v>
      </c>
      <c r="B79">
        <v>1.4790851557878029E-2</v>
      </c>
      <c r="E79">
        <v>6.7000000000000004E-2</v>
      </c>
      <c r="F79" s="4">
        <f t="shared" si="2"/>
        <v>6.7000000000000004E-2</v>
      </c>
      <c r="G79">
        <f t="shared" si="3"/>
        <v>4.930283852625672E-3</v>
      </c>
    </row>
    <row r="80" spans="1:7" x14ac:dyDescent="0.25">
      <c r="A80">
        <v>-1.625893353104604</v>
      </c>
      <c r="B80">
        <v>2.9581703115754029E-2</v>
      </c>
      <c r="E80">
        <v>6.8000000000000005E-2</v>
      </c>
      <c r="F80" s="4">
        <f t="shared" si="2"/>
        <v>6.8000000000000005E-2</v>
      </c>
      <c r="G80">
        <f t="shared" si="3"/>
        <v>4.930283852625672E-3</v>
      </c>
    </row>
    <row r="81" spans="1:7" x14ac:dyDescent="0.25">
      <c r="A81">
        <v>-1.6226481038495379</v>
      </c>
      <c r="B81">
        <v>9.8605677052513441E-3</v>
      </c>
      <c r="E81">
        <v>6.9000000000000006E-2</v>
      </c>
      <c r="F81" s="4">
        <f t="shared" si="2"/>
        <v>6.9000000000000006E-2</v>
      </c>
      <c r="G81">
        <f t="shared" si="3"/>
        <v>4.930283852625672E-3</v>
      </c>
    </row>
    <row r="82" spans="1:7" x14ac:dyDescent="0.25">
      <c r="A82">
        <v>-1.619402854594471</v>
      </c>
      <c r="B82">
        <v>2.9581703115756058E-2</v>
      </c>
      <c r="E82">
        <v>7.0000000000000007E-2</v>
      </c>
      <c r="F82" s="4">
        <f t="shared" si="2"/>
        <v>7.0000000000000007E-2</v>
      </c>
      <c r="G82">
        <f t="shared" si="3"/>
        <v>4.930283852625672E-3</v>
      </c>
    </row>
    <row r="83" spans="1:7" x14ac:dyDescent="0.25">
      <c r="A83">
        <v>-1.6161576053394049</v>
      </c>
      <c r="B83">
        <v>2.9581703115754029E-2</v>
      </c>
      <c r="E83">
        <v>7.0999999999999994E-2</v>
      </c>
      <c r="F83" s="4">
        <f t="shared" si="2"/>
        <v>7.0999999999999994E-2</v>
      </c>
      <c r="G83">
        <f t="shared" si="3"/>
        <v>4.930283852625672E-3</v>
      </c>
    </row>
    <row r="84" spans="1:7" x14ac:dyDescent="0.25">
      <c r="A84">
        <v>-1.6129123560843379</v>
      </c>
      <c r="B84">
        <v>3.4511986968379711E-2</v>
      </c>
      <c r="E84">
        <v>7.1999999999999995E-2</v>
      </c>
      <c r="F84" s="4">
        <f t="shared" si="2"/>
        <v>7.1999999999999995E-2</v>
      </c>
      <c r="G84">
        <f t="shared" si="3"/>
        <v>4.930283852625672E-3</v>
      </c>
    </row>
    <row r="85" spans="1:7" x14ac:dyDescent="0.25">
      <c r="A85">
        <v>-1.6096671068292721</v>
      </c>
      <c r="B85">
        <v>3.9442270821008082E-2</v>
      </c>
      <c r="E85">
        <v>7.2999999999999995E-2</v>
      </c>
      <c r="F85" s="4">
        <f t="shared" si="2"/>
        <v>7.2999999999999995E-2</v>
      </c>
      <c r="G85">
        <f t="shared" si="3"/>
        <v>4.930283852625672E-3</v>
      </c>
    </row>
    <row r="86" spans="1:7" x14ac:dyDescent="0.25">
      <c r="A86">
        <v>-1.6064218575742051</v>
      </c>
      <c r="B86">
        <v>3.4511986968379711E-2</v>
      </c>
      <c r="E86">
        <v>7.3999999999999996E-2</v>
      </c>
      <c r="F86" s="4">
        <f t="shared" si="2"/>
        <v>7.3999999999999996E-2</v>
      </c>
      <c r="G86">
        <f t="shared" si="3"/>
        <v>4.930283852625672E-3</v>
      </c>
    </row>
    <row r="87" spans="1:7" x14ac:dyDescent="0.25">
      <c r="A87">
        <v>-1.603176608319139</v>
      </c>
      <c r="B87">
        <v>2.465141926312836E-2</v>
      </c>
      <c r="E87">
        <v>7.4999999999999997E-2</v>
      </c>
      <c r="F87" s="4">
        <f t="shared" si="2"/>
        <v>7.4999999999999997E-2</v>
      </c>
      <c r="G87">
        <f t="shared" si="3"/>
        <v>4.930283852625672E-3</v>
      </c>
    </row>
    <row r="88" spans="1:7" x14ac:dyDescent="0.25">
      <c r="A88">
        <v>-1.599931359064072</v>
      </c>
      <c r="B88">
        <v>3.9442270821008082E-2</v>
      </c>
      <c r="E88">
        <v>7.5999999999999998E-2</v>
      </c>
      <c r="F88" s="4">
        <f t="shared" si="2"/>
        <v>7.5999999999999998E-2</v>
      </c>
      <c r="G88">
        <f t="shared" si="3"/>
        <v>4.930283852625672E-3</v>
      </c>
    </row>
    <row r="89" spans="1:7" x14ac:dyDescent="0.25">
      <c r="A89">
        <v>-1.5966861098090059</v>
      </c>
      <c r="B89">
        <v>4.4372554673631048E-2</v>
      </c>
      <c r="E89">
        <v>7.6999999999999999E-2</v>
      </c>
      <c r="F89" s="4">
        <f t="shared" si="2"/>
        <v>7.6999999999999999E-2</v>
      </c>
      <c r="G89">
        <f t="shared" si="3"/>
        <v>4.930283852625672E-3</v>
      </c>
    </row>
    <row r="90" spans="1:7" x14ac:dyDescent="0.25">
      <c r="A90">
        <v>-1.593440860553939</v>
      </c>
      <c r="B90">
        <v>1.9721135410504041E-2</v>
      </c>
      <c r="E90">
        <v>7.8E-2</v>
      </c>
      <c r="F90" s="4">
        <f t="shared" si="2"/>
        <v>7.8E-2</v>
      </c>
      <c r="G90">
        <f t="shared" si="3"/>
        <v>4.930283852625672E-3</v>
      </c>
    </row>
    <row r="91" spans="1:7" x14ac:dyDescent="0.25">
      <c r="A91">
        <v>-1.5901956112988731</v>
      </c>
      <c r="B91">
        <v>3.9442270821005383E-2</v>
      </c>
      <c r="E91">
        <v>7.9000000000000001E-2</v>
      </c>
      <c r="F91" s="4">
        <f t="shared" si="2"/>
        <v>7.9000000000000001E-2</v>
      </c>
      <c r="G91">
        <f t="shared" si="3"/>
        <v>4.930283852625672E-3</v>
      </c>
    </row>
    <row r="92" spans="1:7" x14ac:dyDescent="0.25">
      <c r="A92">
        <v>-1.586950362043807</v>
      </c>
      <c r="B92">
        <v>1.9721135410502692E-2</v>
      </c>
      <c r="E92">
        <v>0.08</v>
      </c>
      <c r="F92" s="4">
        <f t="shared" si="2"/>
        <v>0.08</v>
      </c>
      <c r="G92">
        <f t="shared" si="3"/>
        <v>4.930283852625672E-3</v>
      </c>
    </row>
    <row r="93" spans="1:7" x14ac:dyDescent="0.25">
      <c r="A93">
        <v>-1.58370511278874</v>
      </c>
      <c r="B93">
        <v>2.9581703115754029E-2</v>
      </c>
      <c r="E93">
        <v>8.1000000000000003E-2</v>
      </c>
      <c r="F93" s="4">
        <f t="shared" si="2"/>
        <v>8.1000000000000003E-2</v>
      </c>
      <c r="G93">
        <f t="shared" si="3"/>
        <v>4.930283852625672E-3</v>
      </c>
    </row>
    <row r="94" spans="1:7" x14ac:dyDescent="0.25">
      <c r="A94">
        <v>-1.580459863533674</v>
      </c>
      <c r="B94">
        <v>1.9721135410504041E-2</v>
      </c>
      <c r="E94">
        <v>8.2000000000000003E-2</v>
      </c>
      <c r="F94" s="4">
        <f t="shared" si="2"/>
        <v>8.2000000000000003E-2</v>
      </c>
      <c r="G94">
        <f t="shared" si="3"/>
        <v>4.930283852625672E-3</v>
      </c>
    </row>
    <row r="95" spans="1:7" x14ac:dyDescent="0.25">
      <c r="A95">
        <v>-1.577214614278607</v>
      </c>
      <c r="B95">
        <v>2.465141926312836E-2</v>
      </c>
      <c r="E95">
        <v>8.3000000000000004E-2</v>
      </c>
      <c r="F95" s="4">
        <f t="shared" si="2"/>
        <v>8.3000000000000004E-2</v>
      </c>
      <c r="G95">
        <f t="shared" si="3"/>
        <v>4.930283852625672E-3</v>
      </c>
    </row>
    <row r="96" spans="1:7" x14ac:dyDescent="0.25">
      <c r="A96">
        <v>-1.5739693650235409</v>
      </c>
      <c r="B96">
        <v>1.9721135410504041E-2</v>
      </c>
      <c r="E96">
        <v>8.4000000000000005E-2</v>
      </c>
      <c r="F96" s="4">
        <f t="shared" si="2"/>
        <v>8.4000000000000005E-2</v>
      </c>
      <c r="G96">
        <f t="shared" si="3"/>
        <v>4.930283852625672E-3</v>
      </c>
    </row>
    <row r="97" spans="1:7" x14ac:dyDescent="0.25">
      <c r="A97">
        <v>-1.5707241157684739</v>
      </c>
      <c r="B97">
        <v>3.4511986968379711E-2</v>
      </c>
      <c r="E97">
        <v>8.5000000000000006E-2</v>
      </c>
      <c r="F97" s="4">
        <f t="shared" si="2"/>
        <v>8.5000000000000006E-2</v>
      </c>
      <c r="G97">
        <f t="shared" si="3"/>
        <v>4.930283852625672E-3</v>
      </c>
    </row>
    <row r="98" spans="1:7" x14ac:dyDescent="0.25">
      <c r="A98">
        <v>-1.5674788665134081</v>
      </c>
      <c r="B98">
        <v>2.9581703115754029E-2</v>
      </c>
      <c r="E98">
        <v>8.5999999999999993E-2</v>
      </c>
      <c r="F98" s="4">
        <f t="shared" si="2"/>
        <v>8.5999999999999993E-2</v>
      </c>
      <c r="G98">
        <f t="shared" si="3"/>
        <v>4.930283852625672E-3</v>
      </c>
    </row>
    <row r="99" spans="1:7" x14ac:dyDescent="0.25">
      <c r="A99">
        <v>-1.5642336172583411</v>
      </c>
      <c r="B99">
        <v>3.4511986968379711E-2</v>
      </c>
      <c r="E99">
        <v>8.6999999999999994E-2</v>
      </c>
      <c r="F99" s="4">
        <f t="shared" si="2"/>
        <v>8.6999999999999994E-2</v>
      </c>
      <c r="G99">
        <f t="shared" si="3"/>
        <v>4.930283852625672E-3</v>
      </c>
    </row>
    <row r="100" spans="1:7" x14ac:dyDescent="0.25">
      <c r="A100">
        <v>-1.560988368003275</v>
      </c>
      <c r="B100">
        <v>3.4511986968382057E-2</v>
      </c>
      <c r="E100">
        <v>8.7999999999999995E-2</v>
      </c>
      <c r="F100" s="4">
        <f t="shared" si="2"/>
        <v>8.7999999999999995E-2</v>
      </c>
      <c r="G100">
        <f t="shared" si="3"/>
        <v>4.930283852625672E-3</v>
      </c>
    </row>
    <row r="101" spans="1:7" x14ac:dyDescent="0.25">
      <c r="A101">
        <v>-1.557743118748208</v>
      </c>
      <c r="B101">
        <v>2.9581703115754029E-2</v>
      </c>
      <c r="E101">
        <v>8.8999999999999996E-2</v>
      </c>
      <c r="F101" s="4">
        <f t="shared" si="2"/>
        <v>8.8999999999999996E-2</v>
      </c>
      <c r="G101">
        <f t="shared" si="3"/>
        <v>4.930283852625672E-3</v>
      </c>
    </row>
    <row r="102" spans="1:7" x14ac:dyDescent="0.25">
      <c r="A102">
        <v>-1.5544978694931419</v>
      </c>
      <c r="B102">
        <v>5.4233122378886098E-2</v>
      </c>
      <c r="E102">
        <v>0.09</v>
      </c>
      <c r="F102" s="4">
        <f t="shared" si="2"/>
        <v>0.09</v>
      </c>
      <c r="G102">
        <f t="shared" si="3"/>
        <v>4.930283852625672E-3</v>
      </c>
    </row>
    <row r="103" spans="1:7" x14ac:dyDescent="0.25">
      <c r="A103">
        <v>-1.5512526202380761</v>
      </c>
      <c r="B103">
        <v>3.4511986968379711E-2</v>
      </c>
      <c r="E103">
        <v>9.0999999999999998E-2</v>
      </c>
      <c r="F103" s="4">
        <f t="shared" si="2"/>
        <v>9.0999999999999998E-2</v>
      </c>
      <c r="G103">
        <f t="shared" si="3"/>
        <v>4.930283852625672E-3</v>
      </c>
    </row>
    <row r="104" spans="1:7" x14ac:dyDescent="0.25">
      <c r="A104">
        <v>-1.5480073709830089</v>
      </c>
      <c r="B104">
        <v>4.9302838526256727E-2</v>
      </c>
      <c r="E104">
        <v>9.1999999999999998E-2</v>
      </c>
      <c r="F104" s="4">
        <f t="shared" si="2"/>
        <v>9.1999999999999998E-2</v>
      </c>
      <c r="G104">
        <f t="shared" si="3"/>
        <v>4.930283852625672E-3</v>
      </c>
    </row>
    <row r="105" spans="1:7" x14ac:dyDescent="0.25">
      <c r="A105">
        <v>-1.544762121727943</v>
      </c>
      <c r="B105">
        <v>3.9442270821005383E-2</v>
      </c>
      <c r="E105">
        <v>9.2999999999999999E-2</v>
      </c>
      <c r="F105" s="4">
        <f t="shared" si="2"/>
        <v>9.2999999999999999E-2</v>
      </c>
      <c r="G105">
        <f t="shared" si="3"/>
        <v>4.930283852625672E-3</v>
      </c>
    </row>
    <row r="106" spans="1:7" x14ac:dyDescent="0.25">
      <c r="A106">
        <v>-1.5415168724728761</v>
      </c>
      <c r="B106">
        <v>3.4511986968382057E-2</v>
      </c>
      <c r="E106">
        <v>9.4E-2</v>
      </c>
      <c r="F106" s="4">
        <f t="shared" si="2"/>
        <v>9.4E-2</v>
      </c>
      <c r="G106">
        <f t="shared" si="3"/>
        <v>4.930283852625672E-3</v>
      </c>
    </row>
    <row r="107" spans="1:7" x14ac:dyDescent="0.25">
      <c r="A107">
        <v>-1.53827162321781</v>
      </c>
      <c r="B107">
        <v>3.4511986968379711E-2</v>
      </c>
      <c r="E107">
        <v>9.5000000000000001E-2</v>
      </c>
      <c r="F107" s="4">
        <f t="shared" si="2"/>
        <v>9.5000000000000001E-2</v>
      </c>
      <c r="G107">
        <f t="shared" si="3"/>
        <v>4.930283852625672E-3</v>
      </c>
    </row>
    <row r="108" spans="1:7" x14ac:dyDescent="0.25">
      <c r="A108">
        <v>-1.535026373962743</v>
      </c>
      <c r="B108">
        <v>2.465141926313005E-2</v>
      </c>
      <c r="E108">
        <v>9.6000000000000002E-2</v>
      </c>
      <c r="F108" s="4">
        <f t="shared" si="2"/>
        <v>9.6000000000000002E-2</v>
      </c>
      <c r="G108">
        <f t="shared" si="3"/>
        <v>4.9302838526259765E-3</v>
      </c>
    </row>
    <row r="109" spans="1:7" x14ac:dyDescent="0.25">
      <c r="A109">
        <v>-1.5317811247076769</v>
      </c>
      <c r="B109">
        <v>4.9302838526256727E-2</v>
      </c>
      <c r="E109">
        <v>9.7000000000000003E-2</v>
      </c>
      <c r="F109" s="4">
        <f t="shared" si="2"/>
        <v>9.7000000000000003E-2</v>
      </c>
      <c r="G109">
        <f t="shared" si="3"/>
        <v>4.9302838526260086E-3</v>
      </c>
    </row>
    <row r="110" spans="1:7" x14ac:dyDescent="0.25">
      <c r="A110">
        <v>-1.5285358754526099</v>
      </c>
      <c r="B110">
        <v>6.4093690084133736E-2</v>
      </c>
      <c r="E110">
        <v>9.8000000000000004E-2</v>
      </c>
      <c r="F110" s="4">
        <f t="shared" si="2"/>
        <v>9.8000000000000004E-2</v>
      </c>
      <c r="G110">
        <f t="shared" si="3"/>
        <v>4.9302838526260086E-3</v>
      </c>
    </row>
    <row r="111" spans="1:7" x14ac:dyDescent="0.25">
      <c r="A111">
        <v>-1.5252906261975441</v>
      </c>
      <c r="B111">
        <v>3.9442270821005383E-2</v>
      </c>
      <c r="E111">
        <v>9.9000000000000005E-2</v>
      </c>
      <c r="F111" s="4">
        <f t="shared" si="2"/>
        <v>9.9000000000000005E-2</v>
      </c>
      <c r="G111">
        <f t="shared" si="3"/>
        <v>4.9302838526260086E-3</v>
      </c>
    </row>
    <row r="112" spans="1:7" x14ac:dyDescent="0.25">
      <c r="A112">
        <v>-1.522045376942478</v>
      </c>
      <c r="B112">
        <v>3.9442270821008082E-2</v>
      </c>
      <c r="E112">
        <v>0.1</v>
      </c>
      <c r="F112" s="4">
        <f t="shared" si="2"/>
        <v>0.1</v>
      </c>
      <c r="G112">
        <f t="shared" si="3"/>
        <v>4.9302838526260086E-3</v>
      </c>
    </row>
    <row r="113" spans="1:7" x14ac:dyDescent="0.25">
      <c r="A113">
        <v>-1.518800127687411</v>
      </c>
      <c r="B113">
        <v>6.9023973936759422E-2</v>
      </c>
      <c r="E113">
        <v>0.10100000000000001</v>
      </c>
      <c r="F113" s="4">
        <f t="shared" si="2"/>
        <v>0.10100000000000001</v>
      </c>
      <c r="G113">
        <f t="shared" si="3"/>
        <v>4.9302838526260086E-3</v>
      </c>
    </row>
    <row r="114" spans="1:7" x14ac:dyDescent="0.25">
      <c r="A114">
        <v>-1.515554878432344</v>
      </c>
      <c r="B114">
        <v>7.8884541642016151E-2</v>
      </c>
      <c r="E114">
        <v>0.10199999999999999</v>
      </c>
      <c r="F114" s="4">
        <f t="shared" si="2"/>
        <v>0.10199999999999999</v>
      </c>
      <c r="G114">
        <f t="shared" si="3"/>
        <v>4.9302838526263121E-3</v>
      </c>
    </row>
    <row r="115" spans="1:7" x14ac:dyDescent="0.25">
      <c r="A115">
        <v>-1.512309629177278</v>
      </c>
      <c r="B115">
        <v>2.9581703115754029E-2</v>
      </c>
      <c r="E115">
        <v>0.10299999999999999</v>
      </c>
      <c r="F115" s="4">
        <f t="shared" si="2"/>
        <v>0.10299999999999999</v>
      </c>
      <c r="G115">
        <f t="shared" si="3"/>
        <v>4.9302838526263468E-3</v>
      </c>
    </row>
    <row r="116" spans="1:7" x14ac:dyDescent="0.25">
      <c r="A116">
        <v>-1.5090643799222121</v>
      </c>
      <c r="B116">
        <v>4.9302838526256727E-2</v>
      </c>
      <c r="E116">
        <v>0.104</v>
      </c>
      <c r="F116" s="4">
        <f t="shared" si="2"/>
        <v>0.104</v>
      </c>
      <c r="G116">
        <f t="shared" si="3"/>
        <v>4.9302838526263468E-3</v>
      </c>
    </row>
    <row r="117" spans="1:7" x14ac:dyDescent="0.25">
      <c r="A117">
        <v>-1.5058191306671449</v>
      </c>
      <c r="B117">
        <v>3.9442270821008082E-2</v>
      </c>
      <c r="E117">
        <v>0.105</v>
      </c>
      <c r="F117" s="4">
        <f t="shared" si="2"/>
        <v>0.105</v>
      </c>
      <c r="G117">
        <f t="shared" si="3"/>
        <v>4.9302838526263468E-3</v>
      </c>
    </row>
    <row r="118" spans="1:7" x14ac:dyDescent="0.25">
      <c r="A118">
        <v>-1.502573881412079</v>
      </c>
      <c r="B118">
        <v>3.9442270821005383E-2</v>
      </c>
      <c r="E118">
        <v>0.106</v>
      </c>
      <c r="F118" s="4">
        <f t="shared" si="2"/>
        <v>0.106</v>
      </c>
      <c r="G118">
        <f t="shared" si="3"/>
        <v>9.3379576168730501E-3</v>
      </c>
    </row>
    <row r="119" spans="1:7" x14ac:dyDescent="0.25">
      <c r="A119">
        <v>-1.4993286321570121</v>
      </c>
      <c r="B119">
        <v>4.4372554673631048E-2</v>
      </c>
      <c r="E119">
        <v>0.107</v>
      </c>
      <c r="F119" s="4">
        <f t="shared" si="2"/>
        <v>0.107</v>
      </c>
      <c r="G119">
        <f t="shared" si="3"/>
        <v>9.8605677052513441E-3</v>
      </c>
    </row>
    <row r="120" spans="1:7" x14ac:dyDescent="0.25">
      <c r="A120">
        <v>-1.496083382901946</v>
      </c>
      <c r="B120">
        <v>4.4372554673634081E-2</v>
      </c>
      <c r="E120">
        <v>0.108</v>
      </c>
      <c r="F120" s="4">
        <f t="shared" si="2"/>
        <v>0.108</v>
      </c>
      <c r="G120">
        <f t="shared" si="3"/>
        <v>9.8605677052513441E-3</v>
      </c>
    </row>
    <row r="121" spans="1:7" x14ac:dyDescent="0.25">
      <c r="A121">
        <v>-1.492838133646879</v>
      </c>
      <c r="B121">
        <v>3.4511986968379711E-2</v>
      </c>
      <c r="E121">
        <v>0.109</v>
      </c>
      <c r="F121" s="4">
        <f t="shared" si="2"/>
        <v>0.109</v>
      </c>
      <c r="G121">
        <f t="shared" si="3"/>
        <v>9.8605677052513441E-3</v>
      </c>
    </row>
    <row r="122" spans="1:7" x14ac:dyDescent="0.25">
      <c r="A122">
        <v>-1.4895928843918129</v>
      </c>
      <c r="B122">
        <v>4.4372554673631048E-2</v>
      </c>
      <c r="E122">
        <v>0.11</v>
      </c>
      <c r="F122" s="4">
        <f t="shared" si="2"/>
        <v>0.11</v>
      </c>
      <c r="G122">
        <f t="shared" si="3"/>
        <v>9.8605677052513441E-3</v>
      </c>
    </row>
    <row r="123" spans="1:7" x14ac:dyDescent="0.25">
      <c r="A123">
        <v>-1.4863476351367471</v>
      </c>
      <c r="B123">
        <v>2.9581703115756058E-2</v>
      </c>
      <c r="E123">
        <v>0.111</v>
      </c>
      <c r="F123" s="4">
        <f t="shared" si="2"/>
        <v>0.111</v>
      </c>
      <c r="G123">
        <f t="shared" si="3"/>
        <v>9.8605677052513441E-3</v>
      </c>
    </row>
    <row r="124" spans="1:7" x14ac:dyDescent="0.25">
      <c r="A124">
        <v>-1.4831023858816801</v>
      </c>
      <c r="B124">
        <v>7.3954257789385081E-2</v>
      </c>
      <c r="E124">
        <v>0.112</v>
      </c>
      <c r="F124" s="4">
        <f t="shared" si="2"/>
        <v>0.112</v>
      </c>
      <c r="G124">
        <f t="shared" si="3"/>
        <v>9.8605677052513441E-3</v>
      </c>
    </row>
    <row r="125" spans="1:7" x14ac:dyDescent="0.25">
      <c r="A125">
        <v>-1.479857136626614</v>
      </c>
      <c r="B125">
        <v>4.9302838526260093E-2</v>
      </c>
      <c r="E125">
        <v>0.113</v>
      </c>
      <c r="F125" s="4">
        <f t="shared" si="2"/>
        <v>0.113</v>
      </c>
      <c r="G125">
        <f t="shared" si="3"/>
        <v>9.8605677052513441E-3</v>
      </c>
    </row>
    <row r="126" spans="1:7" x14ac:dyDescent="0.25">
      <c r="A126">
        <v>-1.476611887371547</v>
      </c>
      <c r="B126">
        <v>6.4093690084133736E-2</v>
      </c>
      <c r="E126">
        <v>0.114</v>
      </c>
      <c r="F126" s="4">
        <f t="shared" si="2"/>
        <v>0.114</v>
      </c>
      <c r="G126">
        <f t="shared" si="3"/>
        <v>9.8605677052513441E-3</v>
      </c>
    </row>
    <row r="127" spans="1:7" x14ac:dyDescent="0.25">
      <c r="A127">
        <v>-1.4733666381164809</v>
      </c>
      <c r="B127">
        <v>3.9442270821005383E-2</v>
      </c>
      <c r="E127">
        <v>0.115</v>
      </c>
      <c r="F127" s="4">
        <f t="shared" si="2"/>
        <v>0.115</v>
      </c>
      <c r="G127">
        <f t="shared" si="3"/>
        <v>9.8605677052513441E-3</v>
      </c>
    </row>
    <row r="128" spans="1:7" x14ac:dyDescent="0.25">
      <c r="A128">
        <v>-1.470121388861414</v>
      </c>
      <c r="B128">
        <v>6.9023973936759422E-2</v>
      </c>
      <c r="E128">
        <v>0.11600000000000001</v>
      </c>
      <c r="F128" s="4">
        <f t="shared" si="2"/>
        <v>0.11600000000000001</v>
      </c>
      <c r="G128">
        <f t="shared" si="3"/>
        <v>9.8605677052513441E-3</v>
      </c>
    </row>
    <row r="129" spans="1:7" x14ac:dyDescent="0.25">
      <c r="A129">
        <v>-1.4668761396063481</v>
      </c>
      <c r="B129">
        <v>4.4372554673634081E-2</v>
      </c>
      <c r="E129">
        <v>0.11700000000000001</v>
      </c>
      <c r="F129" s="4">
        <f t="shared" si="2"/>
        <v>0.11700000000000001</v>
      </c>
      <c r="G129">
        <f t="shared" si="3"/>
        <v>9.8605677052513441E-3</v>
      </c>
    </row>
    <row r="130" spans="1:7" x14ac:dyDescent="0.25">
      <c r="A130">
        <v>-1.4636308903512809</v>
      </c>
      <c r="B130">
        <v>4.9302838526256727E-2</v>
      </c>
      <c r="E130">
        <v>0.11799999999999999</v>
      </c>
      <c r="F130" s="4">
        <f t="shared" si="2"/>
        <v>0.11799999999999999</v>
      </c>
      <c r="G130">
        <f t="shared" si="3"/>
        <v>9.8605677052513441E-3</v>
      </c>
    </row>
    <row r="131" spans="1:7" x14ac:dyDescent="0.25">
      <c r="A131">
        <v>-1.460385641096215</v>
      </c>
      <c r="B131">
        <v>5.9163406231512117E-2</v>
      </c>
      <c r="E131">
        <v>0.11899999999999999</v>
      </c>
      <c r="F131" s="4">
        <f t="shared" si="2"/>
        <v>0.11899999999999999</v>
      </c>
      <c r="G131">
        <f t="shared" si="3"/>
        <v>9.8605677052519391E-3</v>
      </c>
    </row>
    <row r="132" spans="1:7" x14ac:dyDescent="0.25">
      <c r="A132">
        <v>-1.457140391841149</v>
      </c>
      <c r="B132">
        <v>7.3954257789385081E-2</v>
      </c>
      <c r="E132">
        <v>0.12</v>
      </c>
      <c r="F132" s="4">
        <f t="shared" si="2"/>
        <v>0.12</v>
      </c>
      <c r="G132">
        <f t="shared" si="3"/>
        <v>9.8605677052520189E-3</v>
      </c>
    </row>
    <row r="133" spans="1:7" x14ac:dyDescent="0.25">
      <c r="A133">
        <v>-1.453895142586082</v>
      </c>
      <c r="B133">
        <v>6.4093690084133736E-2</v>
      </c>
      <c r="E133">
        <v>0.121</v>
      </c>
      <c r="F133" s="4">
        <f t="shared" si="2"/>
        <v>0.121</v>
      </c>
      <c r="G133">
        <f t="shared" si="3"/>
        <v>9.8605677052520189E-3</v>
      </c>
    </row>
    <row r="134" spans="1:7" x14ac:dyDescent="0.25">
      <c r="A134">
        <v>-1.450649893331015</v>
      </c>
      <c r="B134">
        <v>4.4372554673631048E-2</v>
      </c>
      <c r="E134">
        <v>0.122</v>
      </c>
      <c r="F134" s="4">
        <f t="shared" si="2"/>
        <v>0.122</v>
      </c>
      <c r="G134">
        <f t="shared" si="3"/>
        <v>9.8605677052520189E-3</v>
      </c>
    </row>
    <row r="135" spans="1:7" x14ac:dyDescent="0.25">
      <c r="A135">
        <v>-1.4474046440759489</v>
      </c>
      <c r="B135">
        <v>2.9581703115756058E-2</v>
      </c>
      <c r="E135">
        <v>0.123</v>
      </c>
      <c r="F135" s="4">
        <f t="shared" si="2"/>
        <v>0.123</v>
      </c>
      <c r="G135">
        <f t="shared" si="3"/>
        <v>9.8605677052520189E-3</v>
      </c>
    </row>
    <row r="136" spans="1:7" x14ac:dyDescent="0.25">
      <c r="A136">
        <v>-1.4441593948208831</v>
      </c>
      <c r="B136">
        <v>6.4093690084133736E-2</v>
      </c>
      <c r="E136">
        <v>0.124</v>
      </c>
      <c r="F136" s="4">
        <f t="shared" si="2"/>
        <v>0.124</v>
      </c>
      <c r="G136">
        <f t="shared" si="3"/>
        <v>9.8605677052526104E-3</v>
      </c>
    </row>
    <row r="137" spans="1:7" x14ac:dyDescent="0.25">
      <c r="A137">
        <v>-1.4409141455658161</v>
      </c>
      <c r="B137">
        <v>2.9581703115756058E-2</v>
      </c>
      <c r="E137">
        <v>0.125</v>
      </c>
      <c r="F137" s="4">
        <f t="shared" si="2"/>
        <v>0.125</v>
      </c>
      <c r="G137">
        <f t="shared" si="3"/>
        <v>9.8605677052526937E-3</v>
      </c>
    </row>
    <row r="138" spans="1:7" x14ac:dyDescent="0.25">
      <c r="A138">
        <v>-1.43766889631075</v>
      </c>
      <c r="B138">
        <v>3.9442270821005383E-2</v>
      </c>
      <c r="E138">
        <v>0.126</v>
      </c>
      <c r="F138" s="4">
        <f t="shared" si="2"/>
        <v>0.126</v>
      </c>
      <c r="G138">
        <f t="shared" si="3"/>
        <v>9.8605677052526937E-3</v>
      </c>
    </row>
    <row r="139" spans="1:7" x14ac:dyDescent="0.25">
      <c r="A139">
        <v>-1.434423647055683</v>
      </c>
      <c r="B139">
        <v>4.9302838526256727E-2</v>
      </c>
      <c r="E139">
        <v>0.127</v>
      </c>
      <c r="F139" s="4">
        <f t="shared" si="2"/>
        <v>0.127</v>
      </c>
      <c r="G139">
        <f t="shared" si="3"/>
        <v>1.4164705508593754E-2</v>
      </c>
    </row>
    <row r="140" spans="1:7" x14ac:dyDescent="0.25">
      <c r="A140">
        <v>-1.431178397800617</v>
      </c>
      <c r="B140">
        <v>6.4093690084133736E-2</v>
      </c>
      <c r="E140">
        <v>0.128</v>
      </c>
      <c r="F140" s="4">
        <f t="shared" si="2"/>
        <v>0.128</v>
      </c>
      <c r="G140">
        <f t="shared" si="3"/>
        <v>1.479085155787702E-2</v>
      </c>
    </row>
    <row r="141" spans="1:7" x14ac:dyDescent="0.25">
      <c r="A141">
        <v>-1.42793314854555</v>
      </c>
      <c r="B141">
        <v>6.4093690084138122E-2</v>
      </c>
      <c r="E141">
        <v>0.129</v>
      </c>
      <c r="F141" s="4">
        <f t="shared" si="2"/>
        <v>0.129</v>
      </c>
      <c r="G141">
        <f t="shared" si="3"/>
        <v>1.479085155787702E-2</v>
      </c>
    </row>
    <row r="142" spans="1:7" x14ac:dyDescent="0.25">
      <c r="A142">
        <v>-1.4246878992904839</v>
      </c>
      <c r="B142">
        <v>6.9023973936759422E-2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1.479085155787702E-2</v>
      </c>
    </row>
    <row r="143" spans="1:7" x14ac:dyDescent="0.25">
      <c r="A143">
        <v>-1.4214426500354169</v>
      </c>
      <c r="B143">
        <v>6.4093690084138122E-2</v>
      </c>
      <c r="E143">
        <v>0.13100000000000001</v>
      </c>
      <c r="F143" s="4">
        <f t="shared" si="4"/>
        <v>0.13100000000000001</v>
      </c>
      <c r="G143">
        <f t="shared" si="5"/>
        <v>1.479085155787702E-2</v>
      </c>
    </row>
    <row r="144" spans="1:7" x14ac:dyDescent="0.25">
      <c r="A144">
        <v>-1.4181974007803511</v>
      </c>
      <c r="B144">
        <v>4.4372554673631048E-2</v>
      </c>
      <c r="E144">
        <v>0.13200000000000001</v>
      </c>
      <c r="F144" s="4">
        <f t="shared" si="4"/>
        <v>0.13200000000000001</v>
      </c>
      <c r="G144">
        <f t="shared" si="5"/>
        <v>1.479085155787702E-2</v>
      </c>
    </row>
    <row r="145" spans="1:7" x14ac:dyDescent="0.25">
      <c r="A145">
        <v>-1.414952151525285</v>
      </c>
      <c r="B145">
        <v>6.4093690084133736E-2</v>
      </c>
      <c r="E145">
        <v>0.13300000000000001</v>
      </c>
      <c r="F145" s="4">
        <f t="shared" si="4"/>
        <v>0.13300000000000001</v>
      </c>
      <c r="G145">
        <f t="shared" si="5"/>
        <v>1.479085155787702E-2</v>
      </c>
    </row>
    <row r="146" spans="1:7" x14ac:dyDescent="0.25">
      <c r="A146">
        <v>-1.411706902270218</v>
      </c>
      <c r="B146">
        <v>4.9302838526256727E-2</v>
      </c>
      <c r="E146">
        <v>0.13400000000000001</v>
      </c>
      <c r="F146" s="4">
        <f t="shared" si="4"/>
        <v>0.13400000000000001</v>
      </c>
      <c r="G146">
        <f t="shared" si="5"/>
        <v>1.4790851557877894E-2</v>
      </c>
    </row>
    <row r="147" spans="1:7" x14ac:dyDescent="0.25">
      <c r="A147">
        <v>-1.4084616530151519</v>
      </c>
      <c r="B147">
        <v>4.4372554673634081E-2</v>
      </c>
      <c r="E147">
        <v>0.13500000000000001</v>
      </c>
      <c r="F147" s="4">
        <f t="shared" si="4"/>
        <v>0.13500000000000001</v>
      </c>
      <c r="G147">
        <f t="shared" si="5"/>
        <v>1.4790851557878029E-2</v>
      </c>
    </row>
    <row r="148" spans="1:7" x14ac:dyDescent="0.25">
      <c r="A148">
        <v>-1.4052164037600849</v>
      </c>
      <c r="B148">
        <v>4.9302838526256727E-2</v>
      </c>
      <c r="E148">
        <v>0.13600000000000001</v>
      </c>
      <c r="F148" s="4">
        <f t="shared" si="4"/>
        <v>0.13600000000000001</v>
      </c>
      <c r="G148">
        <f t="shared" si="5"/>
        <v>1.4790851557878029E-2</v>
      </c>
    </row>
    <row r="149" spans="1:7" x14ac:dyDescent="0.25">
      <c r="A149">
        <v>-1.4019711545050191</v>
      </c>
      <c r="B149">
        <v>7.3954257789390146E-2</v>
      </c>
      <c r="E149">
        <v>0.13700000000000001</v>
      </c>
      <c r="F149" s="4">
        <f t="shared" si="4"/>
        <v>0.13700000000000001</v>
      </c>
      <c r="G149">
        <f t="shared" si="5"/>
        <v>1.4790851557878029E-2</v>
      </c>
    </row>
    <row r="150" spans="1:7" x14ac:dyDescent="0.25">
      <c r="A150">
        <v>-1.3987259052499521</v>
      </c>
      <c r="B150">
        <v>5.9163406231508057E-2</v>
      </c>
      <c r="E150">
        <v>0.13800000000000001</v>
      </c>
      <c r="F150" s="4">
        <f t="shared" si="4"/>
        <v>0.13800000000000001</v>
      </c>
      <c r="G150">
        <f t="shared" si="5"/>
        <v>1.4790851557878902E-2</v>
      </c>
    </row>
    <row r="151" spans="1:7" x14ac:dyDescent="0.25">
      <c r="A151">
        <v>-1.395480655994886</v>
      </c>
      <c r="B151">
        <v>8.8745109347262097E-2</v>
      </c>
      <c r="E151">
        <v>0.13900000000000001</v>
      </c>
      <c r="F151" s="4">
        <f t="shared" si="4"/>
        <v>0.13900000000000001</v>
      </c>
      <c r="G151">
        <f t="shared" si="5"/>
        <v>1.9035825954988095E-2</v>
      </c>
    </row>
    <row r="152" spans="1:7" x14ac:dyDescent="0.25">
      <c r="A152">
        <v>-1.392235406739819</v>
      </c>
      <c r="B152">
        <v>4.4372554673631048E-2</v>
      </c>
      <c r="E152">
        <v>0.14000000000000001</v>
      </c>
      <c r="F152" s="4">
        <f t="shared" si="4"/>
        <v>0.14000000000000001</v>
      </c>
      <c r="G152">
        <f t="shared" si="5"/>
        <v>1.9721135410502692E-2</v>
      </c>
    </row>
    <row r="153" spans="1:7" x14ac:dyDescent="0.25">
      <c r="A153">
        <v>-1.388990157484753</v>
      </c>
      <c r="B153">
        <v>3.9442270821008082E-2</v>
      </c>
      <c r="E153">
        <v>0.14099999999999999</v>
      </c>
      <c r="F153" s="4">
        <f t="shared" si="4"/>
        <v>0.14099999999999999</v>
      </c>
      <c r="G153">
        <f t="shared" si="5"/>
        <v>1.9721135410502692E-2</v>
      </c>
    </row>
    <row r="154" spans="1:7" x14ac:dyDescent="0.25">
      <c r="A154">
        <v>-1.385744908229686</v>
      </c>
      <c r="B154">
        <v>6.4093690084133736E-2</v>
      </c>
      <c r="E154">
        <v>0.14199999999999999</v>
      </c>
      <c r="F154" s="4">
        <f t="shared" si="4"/>
        <v>0.14199999999999999</v>
      </c>
      <c r="G154">
        <f t="shared" si="5"/>
        <v>1.9721135410502692E-2</v>
      </c>
    </row>
    <row r="155" spans="1:7" x14ac:dyDescent="0.25">
      <c r="A155">
        <v>-1.3824996589746199</v>
      </c>
      <c r="B155">
        <v>4.4372554673634081E-2</v>
      </c>
      <c r="E155">
        <v>0.14299999999999999</v>
      </c>
      <c r="F155" s="4">
        <f t="shared" si="4"/>
        <v>0.14299999999999999</v>
      </c>
      <c r="G155">
        <f t="shared" si="5"/>
        <v>1.9721135410502692E-2</v>
      </c>
    </row>
    <row r="156" spans="1:7" x14ac:dyDescent="0.25">
      <c r="A156">
        <v>-1.379254409719554</v>
      </c>
      <c r="B156">
        <v>3.9442270821005383E-2</v>
      </c>
      <c r="E156">
        <v>0.14399999999999999</v>
      </c>
      <c r="F156" s="4">
        <f t="shared" si="4"/>
        <v>0.14399999999999999</v>
      </c>
      <c r="G156">
        <f t="shared" si="5"/>
        <v>1.9721135410502692E-2</v>
      </c>
    </row>
    <row r="157" spans="1:7" x14ac:dyDescent="0.25">
      <c r="A157">
        <v>-1.3760091604644871</v>
      </c>
      <c r="B157">
        <v>5.9163406231508057E-2</v>
      </c>
      <c r="E157">
        <v>0.14499999999999999</v>
      </c>
      <c r="F157" s="4">
        <f t="shared" si="4"/>
        <v>0.14499999999999999</v>
      </c>
      <c r="G157">
        <f t="shared" si="5"/>
        <v>1.9721135410502692E-2</v>
      </c>
    </row>
    <row r="158" spans="1:7" x14ac:dyDescent="0.25">
      <c r="A158">
        <v>-1.372763911209421</v>
      </c>
      <c r="B158">
        <v>5.4233122378882392E-2</v>
      </c>
      <c r="E158">
        <v>0.14599999999999999</v>
      </c>
      <c r="F158" s="4">
        <f t="shared" si="4"/>
        <v>0.14599999999999999</v>
      </c>
      <c r="G158">
        <f t="shared" si="5"/>
        <v>1.9721135410502692E-2</v>
      </c>
    </row>
    <row r="159" spans="1:7" x14ac:dyDescent="0.25">
      <c r="A159">
        <v>-1.369518661954354</v>
      </c>
      <c r="B159">
        <v>4.4372554673634081E-2</v>
      </c>
      <c r="E159">
        <v>0.14699999999999999</v>
      </c>
      <c r="F159" s="4">
        <f t="shared" si="4"/>
        <v>0.14699999999999999</v>
      </c>
      <c r="G159">
        <f t="shared" si="5"/>
        <v>1.9721135410502692E-2</v>
      </c>
    </row>
    <row r="160" spans="1:7" x14ac:dyDescent="0.25">
      <c r="A160">
        <v>-1.3662734126992879</v>
      </c>
      <c r="B160">
        <v>3.9442270821008082E-2</v>
      </c>
      <c r="E160">
        <v>0.14799999999999999</v>
      </c>
      <c r="F160" s="4">
        <f t="shared" si="4"/>
        <v>0.14799999999999999</v>
      </c>
      <c r="G160">
        <f t="shared" si="5"/>
        <v>1.9721135410502692E-2</v>
      </c>
    </row>
    <row r="161" spans="1:7" x14ac:dyDescent="0.25">
      <c r="A161">
        <v>-1.363028163444221</v>
      </c>
      <c r="B161">
        <v>5.9163406231508057E-2</v>
      </c>
      <c r="E161">
        <v>0.14899999999999999</v>
      </c>
      <c r="F161" s="4">
        <f t="shared" si="4"/>
        <v>0.14899999999999999</v>
      </c>
      <c r="G161">
        <f t="shared" si="5"/>
        <v>1.9721135410502692E-2</v>
      </c>
    </row>
    <row r="162" spans="1:7" x14ac:dyDescent="0.25">
      <c r="A162">
        <v>-1.3597829141891551</v>
      </c>
      <c r="B162">
        <v>3.9442270821005383E-2</v>
      </c>
      <c r="E162">
        <v>0.15</v>
      </c>
      <c r="F162" s="4">
        <f t="shared" si="4"/>
        <v>0.15</v>
      </c>
      <c r="G162">
        <f t="shared" si="5"/>
        <v>1.9721135410502692E-2</v>
      </c>
    </row>
    <row r="163" spans="1:7" x14ac:dyDescent="0.25">
      <c r="A163">
        <v>-1.3565376649340879</v>
      </c>
      <c r="B163">
        <v>4.9302838526256727E-2</v>
      </c>
      <c r="E163">
        <v>0.151</v>
      </c>
      <c r="F163" s="4">
        <f t="shared" si="4"/>
        <v>0.151</v>
      </c>
      <c r="G163">
        <f t="shared" si="5"/>
        <v>1.9721135410502692E-2</v>
      </c>
    </row>
    <row r="164" spans="1:7" x14ac:dyDescent="0.25">
      <c r="A164">
        <v>-1.353292415679022</v>
      </c>
      <c r="B164">
        <v>3.9442270821005383E-2</v>
      </c>
      <c r="E164">
        <v>0.152</v>
      </c>
      <c r="F164" s="4">
        <f t="shared" si="4"/>
        <v>0.152</v>
      </c>
      <c r="G164">
        <f t="shared" si="5"/>
        <v>1.9721135410503837E-2</v>
      </c>
    </row>
    <row r="165" spans="1:7" x14ac:dyDescent="0.25">
      <c r="A165">
        <v>-1.3500471664239559</v>
      </c>
      <c r="B165">
        <v>6.9023973936764127E-2</v>
      </c>
      <c r="E165">
        <v>0.153</v>
      </c>
      <c r="F165" s="4">
        <f t="shared" si="4"/>
        <v>0.153</v>
      </c>
      <c r="G165">
        <f t="shared" si="5"/>
        <v>1.9721135410504041E-2</v>
      </c>
    </row>
    <row r="166" spans="1:7" x14ac:dyDescent="0.25">
      <c r="A166">
        <v>-1.346801917168889</v>
      </c>
      <c r="B166">
        <v>8.8745109347268161E-2</v>
      </c>
      <c r="E166">
        <v>0.154</v>
      </c>
      <c r="F166" s="4">
        <f t="shared" si="4"/>
        <v>0.154</v>
      </c>
      <c r="G166">
        <f t="shared" si="5"/>
        <v>1.9721135410504041E-2</v>
      </c>
    </row>
    <row r="167" spans="1:7" x14ac:dyDescent="0.25">
      <c r="A167">
        <v>-1.3435566679138231</v>
      </c>
      <c r="B167">
        <v>8.3814825494636438E-2</v>
      </c>
      <c r="E167">
        <v>0.155</v>
      </c>
      <c r="F167" s="4">
        <f t="shared" si="4"/>
        <v>0.155</v>
      </c>
      <c r="G167">
        <f t="shared" si="5"/>
        <v>1.9721135410504041E-2</v>
      </c>
    </row>
    <row r="168" spans="1:7" x14ac:dyDescent="0.25">
      <c r="A168">
        <v>-1.3403114186587559</v>
      </c>
      <c r="B168">
        <v>6.9023973936759422E-2</v>
      </c>
      <c r="E168">
        <v>0.156</v>
      </c>
      <c r="F168" s="4">
        <f t="shared" si="4"/>
        <v>0.156</v>
      </c>
      <c r="G168">
        <f t="shared" si="5"/>
        <v>1.9721135410505179E-2</v>
      </c>
    </row>
    <row r="169" spans="1:7" x14ac:dyDescent="0.25">
      <c r="A169">
        <v>-1.3370661694036901</v>
      </c>
      <c r="B169">
        <v>3.9442270821005383E-2</v>
      </c>
      <c r="E169">
        <v>0.157</v>
      </c>
      <c r="F169" s="4">
        <f t="shared" si="4"/>
        <v>0.157</v>
      </c>
      <c r="G169">
        <f t="shared" si="5"/>
        <v>1.9721135410505391E-2</v>
      </c>
    </row>
    <row r="170" spans="1:7" x14ac:dyDescent="0.25">
      <c r="A170">
        <v>-1.3338209201486231</v>
      </c>
      <c r="B170">
        <v>7.3954257789390146E-2</v>
      </c>
      <c r="E170">
        <v>0.158</v>
      </c>
      <c r="F170" s="4">
        <f t="shared" si="4"/>
        <v>0.158</v>
      </c>
      <c r="G170">
        <f t="shared" si="5"/>
        <v>1.9721135410505391E-2</v>
      </c>
    </row>
    <row r="171" spans="1:7" x14ac:dyDescent="0.25">
      <c r="A171">
        <v>-1.330575670893557</v>
      </c>
      <c r="B171">
        <v>8.3814825494636438E-2</v>
      </c>
      <c r="E171">
        <v>0.159</v>
      </c>
      <c r="F171" s="4">
        <f t="shared" si="4"/>
        <v>0.159</v>
      </c>
      <c r="G171">
        <f t="shared" si="5"/>
        <v>2.3867504130561348E-2</v>
      </c>
    </row>
    <row r="172" spans="1:7" x14ac:dyDescent="0.25">
      <c r="A172">
        <v>-1.32733042163849</v>
      </c>
      <c r="B172">
        <v>8.8745109347268161E-2</v>
      </c>
      <c r="E172">
        <v>0.16</v>
      </c>
      <c r="F172" s="4">
        <f t="shared" si="4"/>
        <v>0.16</v>
      </c>
      <c r="G172">
        <f t="shared" si="5"/>
        <v>2.465141926312836E-2</v>
      </c>
    </row>
    <row r="173" spans="1:7" x14ac:dyDescent="0.25">
      <c r="A173">
        <v>-1.3240851723834239</v>
      </c>
      <c r="B173">
        <v>6.9023973936759422E-2</v>
      </c>
      <c r="E173">
        <v>0.161</v>
      </c>
      <c r="F173" s="4">
        <f t="shared" si="4"/>
        <v>0.161</v>
      </c>
      <c r="G173">
        <f t="shared" si="5"/>
        <v>2.465141926312836E-2</v>
      </c>
    </row>
    <row r="174" spans="1:7" x14ac:dyDescent="0.25">
      <c r="A174">
        <v>-1.320839923128357</v>
      </c>
      <c r="B174">
        <v>8.8745109347262097E-2</v>
      </c>
      <c r="E174">
        <v>0.16200000000000001</v>
      </c>
      <c r="F174" s="4">
        <f t="shared" si="4"/>
        <v>0.16200000000000001</v>
      </c>
      <c r="G174">
        <f t="shared" si="5"/>
        <v>2.465141926312836E-2</v>
      </c>
    </row>
    <row r="175" spans="1:7" x14ac:dyDescent="0.25">
      <c r="A175">
        <v>-1.3175946738732911</v>
      </c>
      <c r="B175">
        <v>6.9023973936759422E-2</v>
      </c>
      <c r="E175">
        <v>0.16300000000000001</v>
      </c>
      <c r="F175" s="4">
        <f t="shared" si="4"/>
        <v>0.16300000000000001</v>
      </c>
      <c r="G175">
        <f t="shared" si="5"/>
        <v>2.465141926312836E-2</v>
      </c>
    </row>
    <row r="176" spans="1:7" x14ac:dyDescent="0.25">
      <c r="A176">
        <v>-1.314349424618225</v>
      </c>
      <c r="B176">
        <v>7.8884541642016151E-2</v>
      </c>
      <c r="E176">
        <v>0.16400000000000001</v>
      </c>
      <c r="F176" s="4">
        <f t="shared" si="4"/>
        <v>0.16400000000000001</v>
      </c>
      <c r="G176">
        <f t="shared" si="5"/>
        <v>2.465141926312836E-2</v>
      </c>
    </row>
    <row r="177" spans="1:7" x14ac:dyDescent="0.25">
      <c r="A177">
        <v>-1.311104175363158</v>
      </c>
      <c r="B177">
        <v>9.3675393199887769E-2</v>
      </c>
      <c r="E177">
        <v>0.16500000000000001</v>
      </c>
      <c r="F177" s="4">
        <f t="shared" si="4"/>
        <v>0.16500000000000001</v>
      </c>
      <c r="G177">
        <f t="shared" si="5"/>
        <v>2.465141926312836E-2</v>
      </c>
    </row>
    <row r="178" spans="1:7" x14ac:dyDescent="0.25">
      <c r="A178">
        <v>-1.307858926108092</v>
      </c>
      <c r="B178">
        <v>7.8884541642016151E-2</v>
      </c>
      <c r="E178">
        <v>0.16600000000000001</v>
      </c>
      <c r="F178" s="4">
        <f t="shared" si="4"/>
        <v>0.16600000000000001</v>
      </c>
      <c r="G178">
        <f t="shared" si="5"/>
        <v>2.465141926312836E-2</v>
      </c>
    </row>
    <row r="179" spans="1:7" x14ac:dyDescent="0.25">
      <c r="A179">
        <v>-1.304613676853025</v>
      </c>
      <c r="B179">
        <v>6.9023973936759422E-2</v>
      </c>
      <c r="E179">
        <v>0.16700000000000001</v>
      </c>
      <c r="F179" s="4">
        <f t="shared" si="4"/>
        <v>0.16700000000000001</v>
      </c>
      <c r="G179">
        <f t="shared" si="5"/>
        <v>2.465141926312836E-2</v>
      </c>
    </row>
    <row r="180" spans="1:7" x14ac:dyDescent="0.25">
      <c r="A180">
        <v>-1.3013684275979589</v>
      </c>
      <c r="B180">
        <v>5.4233122378882392E-2</v>
      </c>
      <c r="E180">
        <v>0.16800000000000001</v>
      </c>
      <c r="F180" s="4">
        <f t="shared" si="4"/>
        <v>0.16800000000000001</v>
      </c>
      <c r="G180">
        <f t="shared" si="5"/>
        <v>2.465141926312836E-2</v>
      </c>
    </row>
    <row r="181" spans="1:7" x14ac:dyDescent="0.25">
      <c r="A181">
        <v>-1.2981231783428919</v>
      </c>
      <c r="B181">
        <v>0.1232570963156418</v>
      </c>
      <c r="E181">
        <v>0.16900000000000001</v>
      </c>
      <c r="F181" s="4">
        <f t="shared" si="4"/>
        <v>0.16900000000000001</v>
      </c>
      <c r="G181">
        <f t="shared" si="5"/>
        <v>2.465141926312836E-2</v>
      </c>
    </row>
    <row r="182" spans="1:7" x14ac:dyDescent="0.25">
      <c r="A182">
        <v>-1.2948779290878261</v>
      </c>
      <c r="B182">
        <v>6.4093690084138122E-2</v>
      </c>
      <c r="E182">
        <v>0.17</v>
      </c>
      <c r="F182" s="4">
        <f t="shared" si="4"/>
        <v>0.17</v>
      </c>
      <c r="G182">
        <f t="shared" si="5"/>
        <v>2.465141926312836E-2</v>
      </c>
    </row>
    <row r="183" spans="1:7" x14ac:dyDescent="0.25">
      <c r="A183">
        <v>-1.2916326798327591</v>
      </c>
      <c r="B183">
        <v>6.4093690084133736E-2</v>
      </c>
      <c r="E183">
        <v>0.17100000000000001</v>
      </c>
      <c r="F183" s="4">
        <f t="shared" si="4"/>
        <v>0.17100000000000001</v>
      </c>
      <c r="G183">
        <f t="shared" si="5"/>
        <v>2.465141926312836E-2</v>
      </c>
    </row>
    <row r="184" spans="1:7" x14ac:dyDescent="0.25">
      <c r="A184">
        <v>-1.288387430577693</v>
      </c>
      <c r="B184">
        <v>4.4372554673634081E-2</v>
      </c>
      <c r="E184">
        <v>0.17199999999999999</v>
      </c>
      <c r="F184" s="4">
        <f t="shared" si="4"/>
        <v>0.17199999999999999</v>
      </c>
      <c r="G184">
        <f t="shared" si="5"/>
        <v>2.465141926312836E-2</v>
      </c>
    </row>
    <row r="185" spans="1:7" x14ac:dyDescent="0.25">
      <c r="A185">
        <v>-1.285142181322626</v>
      </c>
      <c r="B185">
        <v>8.3814825494636438E-2</v>
      </c>
      <c r="E185">
        <v>0.17299999999999999</v>
      </c>
      <c r="F185" s="4">
        <f t="shared" si="4"/>
        <v>0.17299999999999999</v>
      </c>
      <c r="G185">
        <f t="shared" si="5"/>
        <v>2.4651419263129758E-2</v>
      </c>
    </row>
    <row r="186" spans="1:7" x14ac:dyDescent="0.25">
      <c r="A186">
        <v>-1.2818969320675599</v>
      </c>
      <c r="B186">
        <v>7.3954257789385081E-2</v>
      </c>
      <c r="E186">
        <v>0.17399999999999999</v>
      </c>
      <c r="F186" s="4">
        <f t="shared" si="4"/>
        <v>0.17399999999999999</v>
      </c>
      <c r="G186">
        <f t="shared" si="5"/>
        <v>2.465141926313005E-2</v>
      </c>
    </row>
    <row r="187" spans="1:7" x14ac:dyDescent="0.25">
      <c r="A187">
        <v>-1.278651682812493</v>
      </c>
      <c r="B187">
        <v>7.8884541642010753E-2</v>
      </c>
      <c r="E187">
        <v>0.17499999999999999</v>
      </c>
      <c r="F187" s="4">
        <f t="shared" si="4"/>
        <v>0.17499999999999999</v>
      </c>
      <c r="G187">
        <f t="shared" si="5"/>
        <v>2.8718903441544777E-2</v>
      </c>
    </row>
    <row r="188" spans="1:7" x14ac:dyDescent="0.25">
      <c r="A188">
        <v>-1.2754064335574271</v>
      </c>
      <c r="B188">
        <v>8.381482549464217E-2</v>
      </c>
      <c r="E188">
        <v>0.17599999999999999</v>
      </c>
      <c r="F188" s="4">
        <f t="shared" si="4"/>
        <v>0.17599999999999999</v>
      </c>
      <c r="G188">
        <f t="shared" si="5"/>
        <v>2.9581703115754029E-2</v>
      </c>
    </row>
    <row r="189" spans="1:7" x14ac:dyDescent="0.25">
      <c r="A189">
        <v>-1.272161184302361</v>
      </c>
      <c r="B189">
        <v>0.1084662447577722</v>
      </c>
      <c r="E189">
        <v>0.17699999999999999</v>
      </c>
      <c r="F189" s="4">
        <f t="shared" si="4"/>
        <v>0.17699999999999999</v>
      </c>
      <c r="G189">
        <f t="shared" si="5"/>
        <v>2.9581703115754029E-2</v>
      </c>
    </row>
    <row r="190" spans="1:7" x14ac:dyDescent="0.25">
      <c r="A190">
        <v>-1.2689159350472941</v>
      </c>
      <c r="B190">
        <v>7.3954257789385081E-2</v>
      </c>
      <c r="E190">
        <v>0.17799999999999999</v>
      </c>
      <c r="F190" s="4">
        <f t="shared" si="4"/>
        <v>0.17799999999999999</v>
      </c>
      <c r="G190">
        <f t="shared" si="5"/>
        <v>2.9581703115754029E-2</v>
      </c>
    </row>
    <row r="191" spans="1:7" x14ac:dyDescent="0.25">
      <c r="A191">
        <v>-1.265670685792228</v>
      </c>
      <c r="B191">
        <v>5.4233122378882392E-2</v>
      </c>
      <c r="E191">
        <v>0.17899999999999999</v>
      </c>
      <c r="F191" s="4">
        <f t="shared" si="4"/>
        <v>0.17899999999999999</v>
      </c>
      <c r="G191">
        <f t="shared" si="5"/>
        <v>2.9581703115754029E-2</v>
      </c>
    </row>
    <row r="192" spans="1:7" x14ac:dyDescent="0.25">
      <c r="A192">
        <v>-1.262425436537161</v>
      </c>
      <c r="B192">
        <v>6.9023973936759422E-2</v>
      </c>
      <c r="E192">
        <v>0.18</v>
      </c>
      <c r="F192" s="4">
        <f t="shared" si="4"/>
        <v>0.18</v>
      </c>
      <c r="G192">
        <f t="shared" si="5"/>
        <v>2.9581703115754029E-2</v>
      </c>
    </row>
    <row r="193" spans="1:7" x14ac:dyDescent="0.25">
      <c r="A193">
        <v>-1.2591801872820949</v>
      </c>
      <c r="B193">
        <v>7.8884541642010753E-2</v>
      </c>
      <c r="E193">
        <v>0.18099999999999999</v>
      </c>
      <c r="F193" s="4">
        <f t="shared" si="4"/>
        <v>0.18099999999999999</v>
      </c>
      <c r="G193">
        <f t="shared" si="5"/>
        <v>2.9581703115754029E-2</v>
      </c>
    </row>
    <row r="194" spans="1:7" x14ac:dyDescent="0.25">
      <c r="A194">
        <v>-1.2559349380270279</v>
      </c>
      <c r="B194">
        <v>6.4093690084138122E-2</v>
      </c>
      <c r="E194">
        <v>0.182</v>
      </c>
      <c r="F194" s="4">
        <f t="shared" si="4"/>
        <v>0.182</v>
      </c>
      <c r="G194">
        <f t="shared" si="5"/>
        <v>2.9581703115754029E-2</v>
      </c>
    </row>
    <row r="195" spans="1:7" x14ac:dyDescent="0.25">
      <c r="A195">
        <v>-1.2526896887719621</v>
      </c>
      <c r="B195">
        <v>0.1232570963156502</v>
      </c>
      <c r="E195">
        <v>0.183</v>
      </c>
      <c r="F195" s="4">
        <f t="shared" si="4"/>
        <v>0.183</v>
      </c>
      <c r="G195">
        <f t="shared" si="5"/>
        <v>2.9581703115754029E-2</v>
      </c>
    </row>
    <row r="196" spans="1:7" x14ac:dyDescent="0.25">
      <c r="A196">
        <v>-1.249444439516896</v>
      </c>
      <c r="B196">
        <v>0.1281873801682675</v>
      </c>
      <c r="E196">
        <v>0.184</v>
      </c>
      <c r="F196" s="4">
        <f t="shared" si="4"/>
        <v>0.184</v>
      </c>
      <c r="G196">
        <f t="shared" si="5"/>
        <v>2.9581703115754029E-2</v>
      </c>
    </row>
    <row r="197" spans="1:7" x14ac:dyDescent="0.25">
      <c r="A197">
        <v>-1.246199190261829</v>
      </c>
      <c r="B197">
        <v>6.9023973936759422E-2</v>
      </c>
      <c r="E197">
        <v>0.185</v>
      </c>
      <c r="F197" s="4">
        <f t="shared" si="4"/>
        <v>0.185</v>
      </c>
      <c r="G197">
        <f t="shared" si="5"/>
        <v>2.9581703115755684E-2</v>
      </c>
    </row>
    <row r="198" spans="1:7" x14ac:dyDescent="0.25">
      <c r="A198">
        <v>-1.242953941006762</v>
      </c>
      <c r="B198">
        <v>5.4233122378882392E-2</v>
      </c>
      <c r="E198">
        <v>0.186</v>
      </c>
      <c r="F198" s="4">
        <f t="shared" si="4"/>
        <v>0.186</v>
      </c>
      <c r="G198">
        <f t="shared" si="5"/>
        <v>2.9581703115756058E-2</v>
      </c>
    </row>
    <row r="199" spans="1:7" x14ac:dyDescent="0.25">
      <c r="A199">
        <v>-1.239708691751696</v>
      </c>
      <c r="B199">
        <v>7.3954257789385081E-2</v>
      </c>
      <c r="E199">
        <v>0.187</v>
      </c>
      <c r="F199" s="4">
        <f t="shared" si="4"/>
        <v>0.187</v>
      </c>
      <c r="G199">
        <f t="shared" si="5"/>
        <v>2.9581703115756058E-2</v>
      </c>
    </row>
    <row r="200" spans="1:7" x14ac:dyDescent="0.25">
      <c r="A200">
        <v>-1.2364634424966301</v>
      </c>
      <c r="B200">
        <v>8.381482549464217E-2</v>
      </c>
      <c r="E200">
        <v>0.188</v>
      </c>
      <c r="F200" s="4">
        <f t="shared" si="4"/>
        <v>0.188</v>
      </c>
      <c r="G200">
        <f t="shared" si="5"/>
        <v>2.9581703115756058E-2</v>
      </c>
    </row>
    <row r="201" spans="1:7" x14ac:dyDescent="0.25">
      <c r="A201">
        <v>-1.2332181932415629</v>
      </c>
      <c r="B201">
        <v>9.367539319989418E-2</v>
      </c>
      <c r="E201">
        <v>0.189</v>
      </c>
      <c r="F201" s="4">
        <f t="shared" si="4"/>
        <v>0.189</v>
      </c>
      <c r="G201">
        <f t="shared" si="5"/>
        <v>2.9581703115757699E-2</v>
      </c>
    </row>
    <row r="202" spans="1:7" x14ac:dyDescent="0.25">
      <c r="A202">
        <v>-1.229972943986497</v>
      </c>
      <c r="B202">
        <v>8.8745109347262097E-2</v>
      </c>
      <c r="E202">
        <v>0.19</v>
      </c>
      <c r="F202" s="4">
        <f t="shared" si="4"/>
        <v>0.19</v>
      </c>
      <c r="G202">
        <f t="shared" si="5"/>
        <v>2.9581703115758081E-2</v>
      </c>
    </row>
    <row r="203" spans="1:7" x14ac:dyDescent="0.25">
      <c r="A203">
        <v>-1.2267276947314301</v>
      </c>
      <c r="B203">
        <v>3.9442270821005383E-2</v>
      </c>
      <c r="E203">
        <v>0.191</v>
      </c>
      <c r="F203" s="4">
        <f t="shared" si="4"/>
        <v>0.191</v>
      </c>
      <c r="G203">
        <f t="shared" si="5"/>
        <v>2.9581703115758081E-2</v>
      </c>
    </row>
    <row r="204" spans="1:7" x14ac:dyDescent="0.25">
      <c r="A204">
        <v>-1.223482445476364</v>
      </c>
      <c r="B204">
        <v>6.9023973936759422E-2</v>
      </c>
      <c r="E204">
        <v>0.192</v>
      </c>
      <c r="F204" s="4">
        <f t="shared" si="4"/>
        <v>0.192</v>
      </c>
      <c r="G204">
        <f t="shared" si="5"/>
        <v>3.3565372468676323E-2</v>
      </c>
    </row>
    <row r="205" spans="1:7" x14ac:dyDescent="0.25">
      <c r="A205">
        <v>-1.220237196221297</v>
      </c>
      <c r="B205">
        <v>0.1281873801682675</v>
      </c>
      <c r="E205">
        <v>0.193</v>
      </c>
      <c r="F205" s="4">
        <f t="shared" si="4"/>
        <v>0.193</v>
      </c>
      <c r="G205">
        <f t="shared" si="5"/>
        <v>3.4511986968379711E-2</v>
      </c>
    </row>
    <row r="206" spans="1:7" x14ac:dyDescent="0.25">
      <c r="A206">
        <v>-1.2169919469662309</v>
      </c>
      <c r="B206">
        <v>8.8745109347268161E-2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3.4511986968379711E-2</v>
      </c>
    </row>
    <row r="207" spans="1:7" x14ac:dyDescent="0.25">
      <c r="A207">
        <v>-1.2137466977111639</v>
      </c>
      <c r="B207">
        <v>6.4093690084138122E-2</v>
      </c>
      <c r="E207">
        <v>0.19500000000000001</v>
      </c>
      <c r="F207" s="4">
        <f t="shared" si="6"/>
        <v>0.19500000000000001</v>
      </c>
      <c r="G207">
        <f t="shared" si="7"/>
        <v>3.4511986968379711E-2</v>
      </c>
    </row>
    <row r="208" spans="1:7" x14ac:dyDescent="0.25">
      <c r="A208">
        <v>-1.2105014484560981</v>
      </c>
      <c r="B208">
        <v>0.1133965286103905</v>
      </c>
      <c r="E208">
        <v>0.19600000000000001</v>
      </c>
      <c r="F208" s="4">
        <f t="shared" si="6"/>
        <v>0.19600000000000001</v>
      </c>
      <c r="G208">
        <f t="shared" si="7"/>
        <v>3.4511986968379711E-2</v>
      </c>
    </row>
    <row r="209" spans="1:7" x14ac:dyDescent="0.25">
      <c r="A209">
        <v>-1.207256199201032</v>
      </c>
      <c r="B209">
        <v>6.9023973936759422E-2</v>
      </c>
      <c r="E209">
        <v>0.19700000000000001</v>
      </c>
      <c r="F209" s="4">
        <f t="shared" si="6"/>
        <v>0.19700000000000001</v>
      </c>
      <c r="G209">
        <f t="shared" si="7"/>
        <v>3.4511986968379711E-2</v>
      </c>
    </row>
    <row r="210" spans="1:7" x14ac:dyDescent="0.25">
      <c r="A210">
        <v>-1.204010949945965</v>
      </c>
      <c r="B210">
        <v>6.4093690084133736E-2</v>
      </c>
      <c r="E210">
        <v>0.19800000000000001</v>
      </c>
      <c r="F210" s="4">
        <f t="shared" si="6"/>
        <v>0.19800000000000001</v>
      </c>
      <c r="G210">
        <f t="shared" si="7"/>
        <v>3.4511986968379711E-2</v>
      </c>
    </row>
    <row r="211" spans="1:7" x14ac:dyDescent="0.25">
      <c r="A211">
        <v>-1.2007657006908989</v>
      </c>
      <c r="B211">
        <v>6.9023973936764127E-2</v>
      </c>
      <c r="E211">
        <v>0.19900000000000001</v>
      </c>
      <c r="F211" s="4">
        <f t="shared" si="6"/>
        <v>0.19900000000000001</v>
      </c>
      <c r="G211">
        <f t="shared" si="7"/>
        <v>3.4511986968379711E-2</v>
      </c>
    </row>
    <row r="212" spans="1:7" x14ac:dyDescent="0.25">
      <c r="A212">
        <v>-1.197520451435832</v>
      </c>
      <c r="B212">
        <v>9.3675393199887769E-2</v>
      </c>
      <c r="E212">
        <v>0.2</v>
      </c>
      <c r="F212" s="4">
        <f t="shared" si="6"/>
        <v>0.2</v>
      </c>
      <c r="G212">
        <f t="shared" si="7"/>
        <v>3.4511986968379711E-2</v>
      </c>
    </row>
    <row r="213" spans="1:7" x14ac:dyDescent="0.25">
      <c r="A213">
        <v>-1.1942752021807661</v>
      </c>
      <c r="B213">
        <v>8.8745109347268161E-2</v>
      </c>
      <c r="E213">
        <v>0.20100000000000001</v>
      </c>
      <c r="F213" s="4">
        <f t="shared" si="6"/>
        <v>0.20100000000000001</v>
      </c>
      <c r="G213">
        <f t="shared" si="7"/>
        <v>3.4511986968379711E-2</v>
      </c>
    </row>
    <row r="214" spans="1:7" x14ac:dyDescent="0.25">
      <c r="A214">
        <v>-1.1910299529256989</v>
      </c>
      <c r="B214">
        <v>0.1035359609051391</v>
      </c>
      <c r="E214">
        <v>0.20200000000000001</v>
      </c>
      <c r="F214" s="4">
        <f t="shared" si="6"/>
        <v>0.20200000000000001</v>
      </c>
      <c r="G214">
        <f t="shared" si="7"/>
        <v>3.4511986968379711E-2</v>
      </c>
    </row>
    <row r="215" spans="1:7" x14ac:dyDescent="0.25">
      <c r="A215">
        <v>-1.187784703670633</v>
      </c>
      <c r="B215">
        <v>0.1232570963156418</v>
      </c>
      <c r="E215">
        <v>0.20300000000000001</v>
      </c>
      <c r="F215" s="4">
        <f t="shared" si="6"/>
        <v>0.20300000000000001</v>
      </c>
      <c r="G215">
        <f t="shared" si="7"/>
        <v>3.4511986968379711E-2</v>
      </c>
    </row>
    <row r="216" spans="1:7" x14ac:dyDescent="0.25">
      <c r="A216">
        <v>-1.1845394544155661</v>
      </c>
      <c r="B216">
        <v>9.3675393199887769E-2</v>
      </c>
      <c r="E216">
        <v>0.20399999999999999</v>
      </c>
      <c r="F216" s="4">
        <f t="shared" si="6"/>
        <v>0.20399999999999999</v>
      </c>
      <c r="G216">
        <f t="shared" si="7"/>
        <v>3.4511986968379711E-2</v>
      </c>
    </row>
    <row r="217" spans="1:7" x14ac:dyDescent="0.25">
      <c r="A217">
        <v>-1.1812942051605</v>
      </c>
      <c r="B217">
        <v>7.8884541642016151E-2</v>
      </c>
      <c r="E217">
        <v>0.20499999999999999</v>
      </c>
      <c r="F217" s="4">
        <f t="shared" si="6"/>
        <v>0.20499999999999999</v>
      </c>
      <c r="G217">
        <f t="shared" si="7"/>
        <v>3.4511986968379711E-2</v>
      </c>
    </row>
    <row r="218" spans="1:7" x14ac:dyDescent="0.25">
      <c r="A218">
        <v>-1.178048955905433</v>
      </c>
      <c r="B218">
        <v>7.8884541642010753E-2</v>
      </c>
      <c r="E218">
        <v>0.20599999999999999</v>
      </c>
      <c r="F218" s="4">
        <f t="shared" si="6"/>
        <v>0.20599999999999999</v>
      </c>
      <c r="G218">
        <f t="shared" si="7"/>
        <v>3.4511986968379711E-2</v>
      </c>
    </row>
    <row r="219" spans="1:7" x14ac:dyDescent="0.25">
      <c r="A219">
        <v>-1.1748037066503669</v>
      </c>
      <c r="B219">
        <v>0.1133965286103982</v>
      </c>
      <c r="E219">
        <v>0.20699999999999999</v>
      </c>
      <c r="F219" s="4">
        <f t="shared" si="6"/>
        <v>0.20699999999999999</v>
      </c>
      <c r="G219">
        <f t="shared" si="7"/>
        <v>3.4511986968379711E-2</v>
      </c>
    </row>
    <row r="220" spans="1:7" x14ac:dyDescent="0.25">
      <c r="A220">
        <v>-1.1715584573953011</v>
      </c>
      <c r="B220">
        <v>5.9163406231508057E-2</v>
      </c>
      <c r="E220">
        <v>0.20799999999999999</v>
      </c>
      <c r="F220" s="4">
        <f t="shared" si="6"/>
        <v>0.20799999999999999</v>
      </c>
      <c r="G220">
        <f t="shared" si="7"/>
        <v>3.4511986968381571E-2</v>
      </c>
    </row>
    <row r="221" spans="1:7" x14ac:dyDescent="0.25">
      <c r="A221">
        <v>-1.1683132081402341</v>
      </c>
      <c r="B221">
        <v>0.1084662447577648</v>
      </c>
      <c r="E221">
        <v>0.20899999999999999</v>
      </c>
      <c r="F221" s="4">
        <f t="shared" si="6"/>
        <v>0.20899999999999999</v>
      </c>
      <c r="G221">
        <f t="shared" si="7"/>
        <v>3.4511986968382057E-2</v>
      </c>
    </row>
    <row r="222" spans="1:7" x14ac:dyDescent="0.25">
      <c r="A222">
        <v>-1.165067958885168</v>
      </c>
      <c r="B222">
        <v>0.1183268124630161</v>
      </c>
      <c r="E222">
        <v>0.21</v>
      </c>
      <c r="F222" s="4">
        <f t="shared" si="6"/>
        <v>0.21</v>
      </c>
      <c r="G222">
        <f t="shared" si="7"/>
        <v>3.451198696838393E-2</v>
      </c>
    </row>
    <row r="223" spans="1:7" x14ac:dyDescent="0.25">
      <c r="A223">
        <v>-1.161822709630101</v>
      </c>
      <c r="B223">
        <v>0.1331176640209023</v>
      </c>
      <c r="E223">
        <v>0.21099999999999999</v>
      </c>
      <c r="F223" s="4">
        <f t="shared" si="6"/>
        <v>0.21099999999999999</v>
      </c>
      <c r="G223">
        <f t="shared" si="7"/>
        <v>3.8401980928102299E-2</v>
      </c>
    </row>
    <row r="224" spans="1:7" x14ac:dyDescent="0.25">
      <c r="A224">
        <v>-1.158577460375035</v>
      </c>
      <c r="B224">
        <v>0.1035359609051391</v>
      </c>
      <c r="E224">
        <v>0.21199999999999999</v>
      </c>
      <c r="F224" s="4">
        <f t="shared" si="6"/>
        <v>0.21199999999999999</v>
      </c>
      <c r="G224">
        <f t="shared" si="7"/>
        <v>3.9442270821005383E-2</v>
      </c>
    </row>
    <row r="225" spans="1:7" x14ac:dyDescent="0.25">
      <c r="A225">
        <v>-1.155332211119968</v>
      </c>
      <c r="B225">
        <v>9.8605677052520185E-2</v>
      </c>
      <c r="E225">
        <v>0.21299999999999999</v>
      </c>
      <c r="F225" s="4">
        <f t="shared" si="6"/>
        <v>0.21299999999999999</v>
      </c>
      <c r="G225">
        <f t="shared" si="7"/>
        <v>3.9442270821005383E-2</v>
      </c>
    </row>
    <row r="226" spans="1:7" x14ac:dyDescent="0.25">
      <c r="A226">
        <v>-1.1520869618649019</v>
      </c>
      <c r="B226">
        <v>9.8605677052513455E-2</v>
      </c>
      <c r="E226">
        <v>0.214</v>
      </c>
      <c r="F226" s="4">
        <f t="shared" si="6"/>
        <v>0.214</v>
      </c>
      <c r="G226">
        <f t="shared" si="7"/>
        <v>3.9442270821005383E-2</v>
      </c>
    </row>
    <row r="227" spans="1:7" x14ac:dyDescent="0.25">
      <c r="A227">
        <v>-1.1488417126098349</v>
      </c>
      <c r="B227">
        <v>6.4093690084133736E-2</v>
      </c>
      <c r="E227">
        <v>0.215</v>
      </c>
      <c r="F227" s="4">
        <f t="shared" si="6"/>
        <v>0.215</v>
      </c>
      <c r="G227">
        <f t="shared" si="7"/>
        <v>3.9442270821005383E-2</v>
      </c>
    </row>
    <row r="228" spans="1:7" x14ac:dyDescent="0.25">
      <c r="A228">
        <v>-1.1455964633547691</v>
      </c>
      <c r="B228">
        <v>0.1084662447577648</v>
      </c>
      <c r="E228">
        <v>0.216</v>
      </c>
      <c r="F228" s="4">
        <f t="shared" si="6"/>
        <v>0.216</v>
      </c>
      <c r="G228">
        <f t="shared" si="7"/>
        <v>3.9442270821005383E-2</v>
      </c>
    </row>
    <row r="229" spans="1:7" x14ac:dyDescent="0.25">
      <c r="A229">
        <v>-1.142351214099703</v>
      </c>
      <c r="B229">
        <v>0.1035359609051462</v>
      </c>
      <c r="E229">
        <v>0.217</v>
      </c>
      <c r="F229" s="4">
        <f t="shared" si="6"/>
        <v>0.217</v>
      </c>
      <c r="G229">
        <f t="shared" si="7"/>
        <v>3.9442270821005383E-2</v>
      </c>
    </row>
    <row r="230" spans="1:7" x14ac:dyDescent="0.25">
      <c r="A230">
        <v>-1.139105964844636</v>
      </c>
      <c r="B230">
        <v>0.1232570963156502</v>
      </c>
      <c r="E230">
        <v>0.218</v>
      </c>
      <c r="F230" s="4">
        <f t="shared" si="6"/>
        <v>0.218</v>
      </c>
      <c r="G230">
        <f t="shared" si="7"/>
        <v>3.9442270821005383E-2</v>
      </c>
    </row>
    <row r="231" spans="1:7" x14ac:dyDescent="0.25">
      <c r="A231">
        <v>-1.1358607155895699</v>
      </c>
      <c r="B231">
        <v>0.1133965286103905</v>
      </c>
      <c r="E231">
        <v>0.219</v>
      </c>
      <c r="F231" s="4">
        <f t="shared" si="6"/>
        <v>0.219</v>
      </c>
      <c r="G231">
        <f t="shared" si="7"/>
        <v>3.9442270821005383E-2</v>
      </c>
    </row>
    <row r="232" spans="1:7" x14ac:dyDescent="0.25">
      <c r="A232">
        <v>-1.1326154663345029</v>
      </c>
      <c r="B232">
        <v>0.1133965286103905</v>
      </c>
      <c r="E232">
        <v>0.22</v>
      </c>
      <c r="F232" s="4">
        <f t="shared" si="6"/>
        <v>0.22</v>
      </c>
      <c r="G232">
        <f t="shared" si="7"/>
        <v>3.9442270821005383E-2</v>
      </c>
    </row>
    <row r="233" spans="1:7" x14ac:dyDescent="0.25">
      <c r="A233">
        <v>-1.1293702170794371</v>
      </c>
      <c r="B233">
        <v>9.8605677052513455E-2</v>
      </c>
      <c r="E233">
        <v>0.221</v>
      </c>
      <c r="F233" s="4">
        <f t="shared" si="6"/>
        <v>0.221</v>
      </c>
      <c r="G233">
        <f t="shared" si="7"/>
        <v>3.9442270821005383E-2</v>
      </c>
    </row>
    <row r="234" spans="1:7" x14ac:dyDescent="0.25">
      <c r="A234">
        <v>-1.1261249678243701</v>
      </c>
      <c r="B234">
        <v>0.1035359609051391</v>
      </c>
      <c r="E234">
        <v>0.222</v>
      </c>
      <c r="F234" s="4">
        <f t="shared" si="6"/>
        <v>0.222</v>
      </c>
      <c r="G234">
        <f t="shared" si="7"/>
        <v>3.9442270821005383E-2</v>
      </c>
    </row>
    <row r="235" spans="1:7" x14ac:dyDescent="0.25">
      <c r="A235">
        <v>-1.122879718569304</v>
      </c>
      <c r="B235">
        <v>7.8884541642016151E-2</v>
      </c>
      <c r="E235">
        <v>0.223</v>
      </c>
      <c r="F235" s="4">
        <f t="shared" si="6"/>
        <v>0.223</v>
      </c>
      <c r="G235">
        <f t="shared" si="7"/>
        <v>3.9442270821005383E-2</v>
      </c>
    </row>
    <row r="236" spans="1:7" x14ac:dyDescent="0.25">
      <c r="A236">
        <v>-1.119634469314237</v>
      </c>
      <c r="B236">
        <v>0.11832681246302421</v>
      </c>
      <c r="E236">
        <v>0.224</v>
      </c>
      <c r="F236" s="4">
        <f t="shared" si="6"/>
        <v>0.224</v>
      </c>
      <c r="G236">
        <f t="shared" si="7"/>
        <v>3.9442270821007479E-2</v>
      </c>
    </row>
    <row r="237" spans="1:7" x14ac:dyDescent="0.25">
      <c r="A237">
        <v>-1.116389220059171</v>
      </c>
      <c r="B237">
        <v>0.14790851557877019</v>
      </c>
      <c r="E237">
        <v>0.22500000000000001</v>
      </c>
      <c r="F237" s="4">
        <f t="shared" si="6"/>
        <v>0.22500000000000001</v>
      </c>
      <c r="G237">
        <f t="shared" si="7"/>
        <v>3.9442270821008082E-2</v>
      </c>
    </row>
    <row r="238" spans="1:7" x14ac:dyDescent="0.25">
      <c r="A238">
        <v>-1.113143970804104</v>
      </c>
      <c r="B238">
        <v>0.1281873801682675</v>
      </c>
      <c r="E238">
        <v>0.22600000000000001</v>
      </c>
      <c r="F238" s="4">
        <f t="shared" si="6"/>
        <v>0.22600000000000001</v>
      </c>
      <c r="G238">
        <f t="shared" si="7"/>
        <v>3.9442270821008082E-2</v>
      </c>
    </row>
    <row r="239" spans="1:7" x14ac:dyDescent="0.25">
      <c r="A239">
        <v>-1.1098987215490379</v>
      </c>
      <c r="B239">
        <v>0.1183268124630161</v>
      </c>
      <c r="E239">
        <v>0.22700000000000001</v>
      </c>
      <c r="F239" s="4">
        <f t="shared" si="6"/>
        <v>0.22700000000000001</v>
      </c>
      <c r="G239">
        <f t="shared" si="7"/>
        <v>3.9442270821008082E-2</v>
      </c>
    </row>
    <row r="240" spans="1:7" x14ac:dyDescent="0.25">
      <c r="A240">
        <v>-1.1066534722939709</v>
      </c>
      <c r="B240">
        <v>0.1331176640208932</v>
      </c>
      <c r="E240">
        <v>0.22800000000000001</v>
      </c>
      <c r="F240" s="4">
        <f t="shared" si="6"/>
        <v>0.22800000000000001</v>
      </c>
      <c r="G240">
        <f t="shared" si="7"/>
        <v>3.9442270821008082E-2</v>
      </c>
    </row>
    <row r="241" spans="1:7" x14ac:dyDescent="0.25">
      <c r="A241">
        <v>-1.1034082230389051</v>
      </c>
      <c r="B241">
        <v>0.13804794787352831</v>
      </c>
      <c r="E241">
        <v>0.22900000000000001</v>
      </c>
      <c r="F241" s="4">
        <f t="shared" si="6"/>
        <v>0.22900000000000001</v>
      </c>
      <c r="G241">
        <f t="shared" si="7"/>
        <v>3.9442270821008082E-2</v>
      </c>
    </row>
    <row r="242" spans="1:7" x14ac:dyDescent="0.25">
      <c r="A242">
        <v>-1.100162973783839</v>
      </c>
      <c r="B242">
        <v>0.1232570963156502</v>
      </c>
      <c r="E242">
        <v>0.23</v>
      </c>
      <c r="F242" s="4">
        <f t="shared" si="6"/>
        <v>0.23</v>
      </c>
      <c r="G242">
        <f t="shared" si="7"/>
        <v>4.3238589387527816E-2</v>
      </c>
    </row>
    <row r="243" spans="1:7" x14ac:dyDescent="0.25">
      <c r="A243">
        <v>-1.096917724528772</v>
      </c>
      <c r="B243">
        <v>0.1133965286103905</v>
      </c>
      <c r="E243">
        <v>0.23100000000000001</v>
      </c>
      <c r="F243" s="4">
        <f t="shared" si="6"/>
        <v>0.23100000000000001</v>
      </c>
      <c r="G243">
        <f t="shared" si="7"/>
        <v>4.4372554673631048E-2</v>
      </c>
    </row>
    <row r="244" spans="1:7" x14ac:dyDescent="0.25">
      <c r="A244">
        <v>-1.0936724752737059</v>
      </c>
      <c r="B244">
        <v>0.18242050254714989</v>
      </c>
      <c r="E244">
        <v>0.23200000000000001</v>
      </c>
      <c r="F244" s="4">
        <f t="shared" si="6"/>
        <v>0.23200000000000001</v>
      </c>
      <c r="G244">
        <f t="shared" si="7"/>
        <v>4.4372554673631048E-2</v>
      </c>
    </row>
    <row r="245" spans="1:7" x14ac:dyDescent="0.25">
      <c r="A245">
        <v>-1.090427226018639</v>
      </c>
      <c r="B245">
        <v>0.19228107025240121</v>
      </c>
      <c r="E245">
        <v>0.23300000000000001</v>
      </c>
      <c r="F245" s="4">
        <f t="shared" si="6"/>
        <v>0.23300000000000001</v>
      </c>
      <c r="G245">
        <f t="shared" si="7"/>
        <v>4.4372554673631048E-2</v>
      </c>
    </row>
    <row r="246" spans="1:7" x14ac:dyDescent="0.25">
      <c r="A246">
        <v>-1.0871819767635731</v>
      </c>
      <c r="B246">
        <v>0.1331176640208932</v>
      </c>
      <c r="E246">
        <v>0.23400000000000001</v>
      </c>
      <c r="F246" s="4">
        <f t="shared" si="6"/>
        <v>0.23400000000000001</v>
      </c>
      <c r="G246">
        <f t="shared" si="7"/>
        <v>4.4372554673631048E-2</v>
      </c>
    </row>
    <row r="247" spans="1:7" x14ac:dyDescent="0.25">
      <c r="A247">
        <v>-1.0839367275085059</v>
      </c>
      <c r="B247">
        <v>0.17749021869453629</v>
      </c>
      <c r="E247">
        <v>0.23499999999999999</v>
      </c>
      <c r="F247" s="4">
        <f t="shared" si="6"/>
        <v>0.23499999999999999</v>
      </c>
      <c r="G247">
        <f t="shared" si="7"/>
        <v>4.4372554673631048E-2</v>
      </c>
    </row>
    <row r="248" spans="1:7" x14ac:dyDescent="0.25">
      <c r="A248">
        <v>-1.08069147825344</v>
      </c>
      <c r="B248">
        <v>9.8605677052520185E-2</v>
      </c>
      <c r="E248">
        <v>0.23599999999999999</v>
      </c>
      <c r="F248" s="4">
        <f t="shared" si="6"/>
        <v>0.23599999999999999</v>
      </c>
      <c r="G248">
        <f t="shared" si="7"/>
        <v>4.4372554673631048E-2</v>
      </c>
    </row>
    <row r="249" spans="1:7" x14ac:dyDescent="0.25">
      <c r="A249">
        <v>-1.0774462289983739</v>
      </c>
      <c r="B249">
        <v>0.1035359609051391</v>
      </c>
      <c r="E249">
        <v>0.23699999999999999</v>
      </c>
      <c r="F249" s="4">
        <f t="shared" si="6"/>
        <v>0.23699999999999999</v>
      </c>
      <c r="G249">
        <f t="shared" si="7"/>
        <v>4.4372554673631048E-2</v>
      </c>
    </row>
    <row r="250" spans="1:7" x14ac:dyDescent="0.25">
      <c r="A250">
        <v>-1.074200979743307</v>
      </c>
      <c r="B250">
        <v>0.1331176640208932</v>
      </c>
      <c r="E250">
        <v>0.23799999999999999</v>
      </c>
      <c r="F250" s="4">
        <f t="shared" si="6"/>
        <v>0.23799999999999999</v>
      </c>
      <c r="G250">
        <f t="shared" si="7"/>
        <v>4.4372554673631048E-2</v>
      </c>
    </row>
    <row r="251" spans="1:7" x14ac:dyDescent="0.25">
      <c r="A251">
        <v>-1.07095573048824</v>
      </c>
      <c r="B251">
        <v>0.1232570963156418</v>
      </c>
      <c r="E251">
        <v>0.23899999999999999</v>
      </c>
      <c r="F251" s="4">
        <f t="shared" si="6"/>
        <v>0.23899999999999999</v>
      </c>
      <c r="G251">
        <f t="shared" si="7"/>
        <v>4.4372554673633359E-2</v>
      </c>
    </row>
    <row r="252" spans="1:7" x14ac:dyDescent="0.25">
      <c r="A252">
        <v>-1.0677104812331739</v>
      </c>
      <c r="B252">
        <v>7.8884541642016151E-2</v>
      </c>
      <c r="E252">
        <v>0.24</v>
      </c>
      <c r="F252" s="4">
        <f t="shared" si="6"/>
        <v>0.24</v>
      </c>
      <c r="G252">
        <f t="shared" si="7"/>
        <v>4.4372554673634081E-2</v>
      </c>
    </row>
    <row r="253" spans="1:7" x14ac:dyDescent="0.25">
      <c r="A253">
        <v>-1.0644652319781081</v>
      </c>
      <c r="B253">
        <v>9.3675393199887769E-2</v>
      </c>
      <c r="E253">
        <v>0.24099999999999999</v>
      </c>
      <c r="F253" s="4">
        <f t="shared" si="6"/>
        <v>0.24099999999999999</v>
      </c>
      <c r="G253">
        <f t="shared" si="7"/>
        <v>4.4372554673634081E-2</v>
      </c>
    </row>
    <row r="254" spans="1:7" x14ac:dyDescent="0.25">
      <c r="A254">
        <v>-1.0612199827230411</v>
      </c>
      <c r="B254">
        <v>0.17255993484191029</v>
      </c>
      <c r="E254">
        <v>0.24199999999999999</v>
      </c>
      <c r="F254" s="4">
        <f t="shared" si="6"/>
        <v>0.24199999999999999</v>
      </c>
      <c r="G254">
        <f t="shared" si="7"/>
        <v>4.4372554673634081E-2</v>
      </c>
    </row>
    <row r="255" spans="1:7" x14ac:dyDescent="0.25">
      <c r="A255">
        <v>-1.057974733467975</v>
      </c>
      <c r="B255">
        <v>0.1232570963156418</v>
      </c>
      <c r="E255">
        <v>0.24299999999999999</v>
      </c>
      <c r="F255" s="4">
        <f t="shared" si="6"/>
        <v>0.24299999999999999</v>
      </c>
      <c r="G255">
        <f t="shared" si="7"/>
        <v>4.4372554673634081E-2</v>
      </c>
    </row>
    <row r="256" spans="1:7" x14ac:dyDescent="0.25">
      <c r="A256">
        <v>-1.054729484212908</v>
      </c>
      <c r="B256">
        <v>0.13804794787351879</v>
      </c>
      <c r="E256">
        <v>0.24399999999999999</v>
      </c>
      <c r="F256" s="4">
        <f t="shared" si="6"/>
        <v>0.24399999999999999</v>
      </c>
      <c r="G256">
        <f t="shared" si="7"/>
        <v>4.4372554673634081E-2</v>
      </c>
    </row>
    <row r="257" spans="1:7" x14ac:dyDescent="0.25">
      <c r="A257">
        <v>-1.0514842349578419</v>
      </c>
      <c r="B257">
        <v>0.1133965286103905</v>
      </c>
      <c r="E257">
        <v>0.245</v>
      </c>
      <c r="F257" s="4">
        <f t="shared" si="6"/>
        <v>0.245</v>
      </c>
      <c r="G257">
        <f t="shared" si="7"/>
        <v>4.8094918982364156E-2</v>
      </c>
    </row>
    <row r="258" spans="1:7" x14ac:dyDescent="0.25">
      <c r="A258">
        <v>-1.048238985702775</v>
      </c>
      <c r="B258">
        <v>0.19228107025241439</v>
      </c>
      <c r="E258">
        <v>0.246</v>
      </c>
      <c r="F258" s="4">
        <f t="shared" si="6"/>
        <v>0.246</v>
      </c>
      <c r="G258">
        <f t="shared" si="7"/>
        <v>4.9302838526256727E-2</v>
      </c>
    </row>
    <row r="259" spans="1:7" x14ac:dyDescent="0.25">
      <c r="A259">
        <v>-1.0449937364477091</v>
      </c>
      <c r="B259">
        <v>0.1676296509892729</v>
      </c>
      <c r="E259">
        <v>0.247</v>
      </c>
      <c r="F259" s="4">
        <f t="shared" si="6"/>
        <v>0.247</v>
      </c>
      <c r="G259">
        <f t="shared" si="7"/>
        <v>4.9302838526256727E-2</v>
      </c>
    </row>
    <row r="260" spans="1:7" x14ac:dyDescent="0.25">
      <c r="A260">
        <v>-1.0417484871926419</v>
      </c>
      <c r="B260">
        <v>0.19228107025241439</v>
      </c>
      <c r="E260">
        <v>0.248</v>
      </c>
      <c r="F260" s="4">
        <f t="shared" si="6"/>
        <v>0.248</v>
      </c>
      <c r="G260">
        <f t="shared" si="7"/>
        <v>4.9302838526256727E-2</v>
      </c>
    </row>
    <row r="261" spans="1:7" x14ac:dyDescent="0.25">
      <c r="A261">
        <v>-1.038503237937576</v>
      </c>
      <c r="B261">
        <v>0.1035359609051391</v>
      </c>
      <c r="E261">
        <v>0.249</v>
      </c>
      <c r="F261" s="4">
        <f t="shared" si="6"/>
        <v>0.249</v>
      </c>
      <c r="G261">
        <f t="shared" si="7"/>
        <v>4.9302838526256727E-2</v>
      </c>
    </row>
    <row r="262" spans="1:7" x14ac:dyDescent="0.25">
      <c r="A262">
        <v>-1.03525798868251</v>
      </c>
      <c r="B262">
        <v>0.1035359609051391</v>
      </c>
      <c r="E262">
        <v>0.25</v>
      </c>
      <c r="F262" s="4">
        <f t="shared" si="6"/>
        <v>0.25</v>
      </c>
      <c r="G262">
        <f t="shared" si="7"/>
        <v>4.9302838526256727E-2</v>
      </c>
    </row>
    <row r="263" spans="1:7" x14ac:dyDescent="0.25">
      <c r="A263">
        <v>-1.032012739427443</v>
      </c>
      <c r="B263">
        <v>0.19721135410502691</v>
      </c>
      <c r="E263">
        <v>0.251</v>
      </c>
      <c r="F263" s="4">
        <f t="shared" si="6"/>
        <v>0.251</v>
      </c>
      <c r="G263">
        <f t="shared" si="7"/>
        <v>4.9302838526256727E-2</v>
      </c>
    </row>
    <row r="264" spans="1:7" x14ac:dyDescent="0.25">
      <c r="A264">
        <v>-1.0287674901723769</v>
      </c>
      <c r="B264">
        <v>0.1331176640209023</v>
      </c>
      <c r="E264">
        <v>0.252</v>
      </c>
      <c r="F264" s="4">
        <f t="shared" si="6"/>
        <v>0.252</v>
      </c>
      <c r="G264">
        <f t="shared" si="7"/>
        <v>4.9302838526256727E-2</v>
      </c>
    </row>
    <row r="265" spans="1:7" x14ac:dyDescent="0.25">
      <c r="A265">
        <v>-1.0255222409173099</v>
      </c>
      <c r="B265">
        <v>0.1626993671366472</v>
      </c>
      <c r="E265">
        <v>0.253</v>
      </c>
      <c r="F265" s="4">
        <f t="shared" si="6"/>
        <v>0.253</v>
      </c>
      <c r="G265">
        <f t="shared" si="7"/>
        <v>4.9302838526256727E-2</v>
      </c>
    </row>
    <row r="266" spans="1:7" x14ac:dyDescent="0.25">
      <c r="A266">
        <v>-1.0222769916622441</v>
      </c>
      <c r="B266">
        <v>0.16269936713665831</v>
      </c>
      <c r="E266">
        <v>0.254</v>
      </c>
      <c r="F266" s="4">
        <f t="shared" si="6"/>
        <v>0.254</v>
      </c>
      <c r="G266">
        <f t="shared" si="7"/>
        <v>4.9302838526256727E-2</v>
      </c>
    </row>
    <row r="267" spans="1:7" x14ac:dyDescent="0.25">
      <c r="A267">
        <v>-1.0190317424071771</v>
      </c>
      <c r="B267">
        <v>0.15776908328402151</v>
      </c>
      <c r="E267">
        <v>0.255</v>
      </c>
      <c r="F267" s="4">
        <f t="shared" si="6"/>
        <v>0.255</v>
      </c>
      <c r="G267">
        <f t="shared" si="7"/>
        <v>4.9302838526256727E-2</v>
      </c>
    </row>
    <row r="268" spans="1:7" x14ac:dyDescent="0.25">
      <c r="A268">
        <v>-1.015786493152111</v>
      </c>
      <c r="B268">
        <v>0.13804794787351879</v>
      </c>
      <c r="E268">
        <v>0.25600000000000001</v>
      </c>
      <c r="F268" s="4">
        <f t="shared" si="6"/>
        <v>0.25600000000000001</v>
      </c>
      <c r="G268">
        <f t="shared" si="7"/>
        <v>4.9302838526256727E-2</v>
      </c>
    </row>
    <row r="269" spans="1:7" x14ac:dyDescent="0.25">
      <c r="A269">
        <v>-1.012541243897044</v>
      </c>
      <c r="B269">
        <v>0.1183268124630161</v>
      </c>
      <c r="E269">
        <v>0.25700000000000001</v>
      </c>
      <c r="F269" s="4">
        <f t="shared" si="6"/>
        <v>0.25700000000000001</v>
      </c>
      <c r="G269">
        <f t="shared" si="7"/>
        <v>4.9302838526256727E-2</v>
      </c>
    </row>
    <row r="270" spans="1:7" x14ac:dyDescent="0.25">
      <c r="A270">
        <v>-1.0092959946419779</v>
      </c>
      <c r="B270">
        <v>0.12818738016827619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4.9302838526256727E-2</v>
      </c>
    </row>
    <row r="271" spans="1:7" x14ac:dyDescent="0.25">
      <c r="A271">
        <v>-1.006050745386911</v>
      </c>
      <c r="B271">
        <v>0.13804794787352831</v>
      </c>
      <c r="E271">
        <v>0.25900000000000001</v>
      </c>
      <c r="F271" s="4">
        <f t="shared" si="8"/>
        <v>0.25900000000000001</v>
      </c>
      <c r="G271">
        <f t="shared" si="9"/>
        <v>4.9302838526256727E-2</v>
      </c>
    </row>
    <row r="272" spans="1:7" x14ac:dyDescent="0.25">
      <c r="A272">
        <v>-1.0028054961318451</v>
      </c>
      <c r="B272">
        <v>0.17255993484189849</v>
      </c>
      <c r="E272">
        <v>0.26</v>
      </c>
      <c r="F272" s="4">
        <f t="shared" si="8"/>
        <v>0.26</v>
      </c>
      <c r="G272">
        <f t="shared" si="9"/>
        <v>4.9302838526256727E-2</v>
      </c>
    </row>
    <row r="273" spans="1:7" x14ac:dyDescent="0.25">
      <c r="A273">
        <v>-0.99956024687677858</v>
      </c>
      <c r="B273">
        <v>0.1281873801682675</v>
      </c>
      <c r="E273">
        <v>0.26100000000000001</v>
      </c>
      <c r="F273" s="4">
        <f t="shared" si="8"/>
        <v>0.26100000000000001</v>
      </c>
      <c r="G273">
        <f t="shared" si="9"/>
        <v>4.9302838526259211E-2</v>
      </c>
    </row>
    <row r="274" spans="1:7" x14ac:dyDescent="0.25">
      <c r="A274">
        <v>-0.99631499762171205</v>
      </c>
      <c r="B274">
        <v>0.1429782317261494</v>
      </c>
      <c r="E274">
        <v>0.26200000000000001</v>
      </c>
      <c r="F274" s="4">
        <f t="shared" si="8"/>
        <v>0.26200000000000001</v>
      </c>
      <c r="G274">
        <f t="shared" si="9"/>
        <v>4.9302838526262584E-2</v>
      </c>
    </row>
    <row r="275" spans="1:7" x14ac:dyDescent="0.25">
      <c r="A275">
        <v>-0.99306974836664563</v>
      </c>
      <c r="B275">
        <v>0.1183268124630161</v>
      </c>
      <c r="E275">
        <v>0.26300000000000001</v>
      </c>
      <c r="F275" s="4">
        <f t="shared" si="8"/>
        <v>0.26300000000000001</v>
      </c>
      <c r="G275">
        <f t="shared" si="9"/>
        <v>4.9302838526263472E-2</v>
      </c>
    </row>
    <row r="276" spans="1:7" x14ac:dyDescent="0.25">
      <c r="A276">
        <v>-0.98982449911157921</v>
      </c>
      <c r="B276">
        <v>0.14790851557877521</v>
      </c>
      <c r="E276">
        <v>0.26400000000000001</v>
      </c>
      <c r="F276" s="4">
        <f t="shared" si="8"/>
        <v>0.26400000000000001</v>
      </c>
      <c r="G276">
        <f t="shared" si="9"/>
        <v>5.293152744179095E-2</v>
      </c>
    </row>
    <row r="277" spans="1:7" x14ac:dyDescent="0.25">
      <c r="A277">
        <v>-0.98657924985651269</v>
      </c>
      <c r="B277">
        <v>0.12818738016827191</v>
      </c>
      <c r="E277">
        <v>0.26500000000000001</v>
      </c>
      <c r="F277" s="4">
        <f t="shared" si="8"/>
        <v>0.26500000000000001</v>
      </c>
      <c r="G277">
        <f t="shared" si="9"/>
        <v>5.4233122378882392E-2</v>
      </c>
    </row>
    <row r="278" spans="1:7" x14ac:dyDescent="0.25">
      <c r="A278">
        <v>-0.98333400060144627</v>
      </c>
      <c r="B278">
        <v>0.17255993484189849</v>
      </c>
      <c r="E278">
        <v>0.26600000000000001</v>
      </c>
      <c r="F278" s="4">
        <f t="shared" si="8"/>
        <v>0.26600000000000001</v>
      </c>
      <c r="G278">
        <f t="shared" si="9"/>
        <v>5.4233122378882392E-2</v>
      </c>
    </row>
    <row r="279" spans="1:7" x14ac:dyDescent="0.25">
      <c r="A279">
        <v>-0.98008875134637985</v>
      </c>
      <c r="B279">
        <v>0.1774902186945303</v>
      </c>
      <c r="E279">
        <v>0.26700000000000002</v>
      </c>
      <c r="F279" s="4">
        <f t="shared" si="8"/>
        <v>0.26700000000000002</v>
      </c>
      <c r="G279">
        <f t="shared" si="9"/>
        <v>5.4233122378882392E-2</v>
      </c>
    </row>
    <row r="280" spans="1:7" x14ac:dyDescent="0.25">
      <c r="A280">
        <v>-0.97684350209131332</v>
      </c>
      <c r="B280">
        <v>0.12818738016827191</v>
      </c>
      <c r="E280">
        <v>0.26800000000000002</v>
      </c>
      <c r="F280" s="4">
        <f t="shared" si="8"/>
        <v>0.26800000000000002</v>
      </c>
      <c r="G280">
        <f t="shared" si="9"/>
        <v>5.4233122378882392E-2</v>
      </c>
    </row>
    <row r="281" spans="1:7" x14ac:dyDescent="0.25">
      <c r="A281">
        <v>-0.9735982528362469</v>
      </c>
      <c r="B281">
        <v>0.14790851557877019</v>
      </c>
      <c r="E281">
        <v>0.26900000000000002</v>
      </c>
      <c r="F281" s="4">
        <f t="shared" si="8"/>
        <v>0.26900000000000002</v>
      </c>
      <c r="G281">
        <f t="shared" si="9"/>
        <v>5.4233122378882392E-2</v>
      </c>
    </row>
    <row r="282" spans="1:7" x14ac:dyDescent="0.25">
      <c r="A282">
        <v>-0.97035300358118048</v>
      </c>
      <c r="B282">
        <v>0.16269936713665281</v>
      </c>
      <c r="E282">
        <v>0.27</v>
      </c>
      <c r="F282" s="4">
        <f t="shared" si="8"/>
        <v>0.27</v>
      </c>
      <c r="G282">
        <f t="shared" si="9"/>
        <v>5.4233122378882392E-2</v>
      </c>
    </row>
    <row r="283" spans="1:7" x14ac:dyDescent="0.25">
      <c r="A283">
        <v>-0.96710775432611396</v>
      </c>
      <c r="B283">
        <v>0.2070719218102853</v>
      </c>
      <c r="E283">
        <v>0.27100000000000002</v>
      </c>
      <c r="F283" s="4">
        <f t="shared" si="8"/>
        <v>0.27100000000000002</v>
      </c>
      <c r="G283">
        <f t="shared" si="9"/>
        <v>5.4233122378882392E-2</v>
      </c>
    </row>
    <row r="284" spans="1:7" x14ac:dyDescent="0.25">
      <c r="A284">
        <v>-0.96386250507104754</v>
      </c>
      <c r="B284">
        <v>0.1084662447577648</v>
      </c>
      <c r="E284">
        <v>0.27200000000000002</v>
      </c>
      <c r="F284" s="4">
        <f t="shared" si="8"/>
        <v>0.27200000000000002</v>
      </c>
      <c r="G284">
        <f t="shared" si="9"/>
        <v>5.4233122378882392E-2</v>
      </c>
    </row>
    <row r="285" spans="1:7" x14ac:dyDescent="0.25">
      <c r="A285">
        <v>-0.96061725581598112</v>
      </c>
      <c r="B285">
        <v>0.12818738016827191</v>
      </c>
      <c r="E285">
        <v>0.27300000000000002</v>
      </c>
      <c r="F285" s="4">
        <f t="shared" si="8"/>
        <v>0.27300000000000002</v>
      </c>
      <c r="G285">
        <f t="shared" si="9"/>
        <v>5.4233122378885085E-2</v>
      </c>
    </row>
    <row r="286" spans="1:7" x14ac:dyDescent="0.25">
      <c r="A286">
        <v>-0.95737200656091459</v>
      </c>
      <c r="B286">
        <v>0.12325709631564601</v>
      </c>
      <c r="E286">
        <v>0.27400000000000002</v>
      </c>
      <c r="F286" s="4">
        <f t="shared" si="8"/>
        <v>0.27400000000000002</v>
      </c>
      <c r="G286">
        <f t="shared" si="9"/>
        <v>5.7812508455889637E-2</v>
      </c>
    </row>
    <row r="287" spans="1:7" x14ac:dyDescent="0.25">
      <c r="A287">
        <v>-0.95412675730584828</v>
      </c>
      <c r="B287">
        <v>0.15776908328402689</v>
      </c>
      <c r="E287">
        <v>0.27500000000000002</v>
      </c>
      <c r="F287" s="4">
        <f t="shared" si="8"/>
        <v>0.27500000000000002</v>
      </c>
      <c r="G287">
        <f t="shared" si="9"/>
        <v>5.9163406231508057E-2</v>
      </c>
    </row>
    <row r="288" spans="1:7" x14ac:dyDescent="0.25">
      <c r="A288">
        <v>-0.95088150805078175</v>
      </c>
      <c r="B288">
        <v>0.13804794787351879</v>
      </c>
      <c r="E288">
        <v>0.27600000000000002</v>
      </c>
      <c r="F288" s="4">
        <f t="shared" si="8"/>
        <v>0.27600000000000002</v>
      </c>
      <c r="G288">
        <f t="shared" si="9"/>
        <v>5.9163406231508057E-2</v>
      </c>
    </row>
    <row r="289" spans="1:7" x14ac:dyDescent="0.25">
      <c r="A289">
        <v>-0.94763625879571523</v>
      </c>
      <c r="B289">
        <v>0.1331176640208977</v>
      </c>
      <c r="E289">
        <v>0.27700000000000002</v>
      </c>
      <c r="F289" s="4">
        <f t="shared" si="8"/>
        <v>0.27700000000000002</v>
      </c>
      <c r="G289">
        <f t="shared" si="9"/>
        <v>5.9163406231508057E-2</v>
      </c>
    </row>
    <row r="290" spans="1:7" x14ac:dyDescent="0.25">
      <c r="A290">
        <v>-0.94439100954064892</v>
      </c>
      <c r="B290">
        <v>0.10353596090514269</v>
      </c>
      <c r="E290">
        <v>0.27800000000000002</v>
      </c>
      <c r="F290" s="4">
        <f t="shared" si="8"/>
        <v>0.27800000000000002</v>
      </c>
      <c r="G290">
        <f t="shared" si="9"/>
        <v>5.9163406231508057E-2</v>
      </c>
    </row>
    <row r="291" spans="1:7" x14ac:dyDescent="0.25">
      <c r="A291">
        <v>-0.94114576028558239</v>
      </c>
      <c r="B291">
        <v>0.17255993484189849</v>
      </c>
      <c r="E291">
        <v>0.27900000000000003</v>
      </c>
      <c r="F291" s="4">
        <f t="shared" si="8"/>
        <v>0.27900000000000003</v>
      </c>
      <c r="G291">
        <f t="shared" si="9"/>
        <v>5.9163406231508057E-2</v>
      </c>
    </row>
    <row r="292" spans="1:7" x14ac:dyDescent="0.25">
      <c r="A292">
        <v>-0.93790051103051586</v>
      </c>
      <c r="B292">
        <v>0.16762965098927859</v>
      </c>
      <c r="E292">
        <v>0.28000000000000003</v>
      </c>
      <c r="F292" s="4">
        <f t="shared" si="8"/>
        <v>0.28000000000000003</v>
      </c>
      <c r="G292">
        <f t="shared" si="9"/>
        <v>5.9163406231508057E-2</v>
      </c>
    </row>
    <row r="293" spans="1:7" x14ac:dyDescent="0.25">
      <c r="A293">
        <v>-0.93465526177544955</v>
      </c>
      <c r="B293">
        <v>0.1133965286103943</v>
      </c>
      <c r="E293">
        <v>0.28100000000000003</v>
      </c>
      <c r="F293" s="4">
        <f t="shared" si="8"/>
        <v>0.28100000000000003</v>
      </c>
      <c r="G293">
        <f t="shared" si="9"/>
        <v>5.9163406231510979E-2</v>
      </c>
    </row>
    <row r="294" spans="1:7" x14ac:dyDescent="0.25">
      <c r="A294">
        <v>-0.93141001252038302</v>
      </c>
      <c r="B294">
        <v>0.1626993671366472</v>
      </c>
      <c r="E294">
        <v>0.28199999999999997</v>
      </c>
      <c r="F294" s="4">
        <f t="shared" si="8"/>
        <v>0.28199999999999997</v>
      </c>
      <c r="G294">
        <f t="shared" si="9"/>
        <v>5.9163406231515024E-2</v>
      </c>
    </row>
    <row r="295" spans="1:7" x14ac:dyDescent="0.25">
      <c r="A295">
        <v>-0.92816476326531649</v>
      </c>
      <c r="B295">
        <v>0.1331176640208977</v>
      </c>
      <c r="E295">
        <v>0.28299999999999997</v>
      </c>
      <c r="F295" s="4">
        <f t="shared" si="8"/>
        <v>0.28299999999999997</v>
      </c>
      <c r="G295">
        <f t="shared" si="9"/>
        <v>6.2698419753842882E-2</v>
      </c>
    </row>
    <row r="296" spans="1:7" x14ac:dyDescent="0.25">
      <c r="A296">
        <v>-0.92491951401025019</v>
      </c>
      <c r="B296">
        <v>0.2070719218102853</v>
      </c>
      <c r="E296">
        <v>0.28399999999999997</v>
      </c>
      <c r="F296" s="4">
        <f t="shared" si="8"/>
        <v>0.28399999999999997</v>
      </c>
      <c r="G296">
        <f t="shared" si="9"/>
        <v>6.4093690084133736E-2</v>
      </c>
    </row>
    <row r="297" spans="1:7" x14ac:dyDescent="0.25">
      <c r="A297">
        <v>-0.92167426475518366</v>
      </c>
      <c r="B297">
        <v>0.15283879943139581</v>
      </c>
      <c r="E297">
        <v>0.28499999999999998</v>
      </c>
      <c r="F297" s="4">
        <f t="shared" si="8"/>
        <v>0.28499999999999998</v>
      </c>
      <c r="G297">
        <f t="shared" si="9"/>
        <v>6.4093690084133736E-2</v>
      </c>
    </row>
    <row r="298" spans="1:7" x14ac:dyDescent="0.25">
      <c r="A298">
        <v>-0.91842901550011713</v>
      </c>
      <c r="B298">
        <v>0.13804794787352351</v>
      </c>
      <c r="E298">
        <v>0.28599999999999998</v>
      </c>
      <c r="F298" s="4">
        <f t="shared" si="8"/>
        <v>0.28599999999999998</v>
      </c>
      <c r="G298">
        <f t="shared" si="9"/>
        <v>6.4093690084133736E-2</v>
      </c>
    </row>
    <row r="299" spans="1:7" x14ac:dyDescent="0.25">
      <c r="A299">
        <v>-0.91518376624505082</v>
      </c>
      <c r="B299">
        <v>0.1331176640208977</v>
      </c>
      <c r="E299">
        <v>0.28699999999999998</v>
      </c>
      <c r="F299" s="4">
        <f t="shared" si="8"/>
        <v>0.28699999999999998</v>
      </c>
      <c r="G299">
        <f t="shared" si="9"/>
        <v>6.4093690084133736E-2</v>
      </c>
    </row>
    <row r="300" spans="1:7" x14ac:dyDescent="0.25">
      <c r="A300">
        <v>-0.91193851698998429</v>
      </c>
      <c r="B300">
        <v>0.13804794787351879</v>
      </c>
      <c r="E300">
        <v>0.28799999999999998</v>
      </c>
      <c r="F300" s="4">
        <f t="shared" si="8"/>
        <v>0.28799999999999998</v>
      </c>
      <c r="G300">
        <f t="shared" si="9"/>
        <v>6.4093690084133736E-2</v>
      </c>
    </row>
    <row r="301" spans="1:7" x14ac:dyDescent="0.25">
      <c r="A301">
        <v>-0.90869326773491776</v>
      </c>
      <c r="B301">
        <v>0.16269936713665281</v>
      </c>
      <c r="E301">
        <v>0.28899999999999998</v>
      </c>
      <c r="F301" s="4">
        <f t="shared" si="8"/>
        <v>0.28899999999999998</v>
      </c>
      <c r="G301">
        <f t="shared" si="9"/>
        <v>6.4093690084133736E-2</v>
      </c>
    </row>
    <row r="302" spans="1:7" x14ac:dyDescent="0.25">
      <c r="A302">
        <v>-0.90544801847985146</v>
      </c>
      <c r="B302">
        <v>0.10353596090514269</v>
      </c>
      <c r="E302">
        <v>0.28999999999999998</v>
      </c>
      <c r="F302" s="4">
        <f t="shared" si="8"/>
        <v>0.28999999999999998</v>
      </c>
      <c r="G302">
        <f t="shared" si="9"/>
        <v>6.4093690084133736E-2</v>
      </c>
    </row>
    <row r="303" spans="1:7" x14ac:dyDescent="0.25">
      <c r="A303">
        <v>-0.90220276922478493</v>
      </c>
      <c r="B303">
        <v>0.1281873801682675</v>
      </c>
      <c r="E303">
        <v>0.29099999999999998</v>
      </c>
      <c r="F303" s="4">
        <f t="shared" si="8"/>
        <v>0.29099999999999998</v>
      </c>
      <c r="G303">
        <f t="shared" si="9"/>
        <v>6.4093690084133736E-2</v>
      </c>
    </row>
    <row r="304" spans="1:7" x14ac:dyDescent="0.25">
      <c r="A304">
        <v>-0.8989575199697184</v>
      </c>
      <c r="B304">
        <v>0.16269936713665281</v>
      </c>
      <c r="E304">
        <v>0.29199999999999998</v>
      </c>
      <c r="F304" s="4">
        <f t="shared" si="8"/>
        <v>0.29199999999999998</v>
      </c>
      <c r="G304">
        <f t="shared" si="9"/>
        <v>6.4093690084133736E-2</v>
      </c>
    </row>
    <row r="305" spans="1:7" x14ac:dyDescent="0.25">
      <c r="A305">
        <v>-0.89571227071465209</v>
      </c>
      <c r="B305">
        <v>0.15776908328402689</v>
      </c>
      <c r="E305">
        <v>0.29299999999999998</v>
      </c>
      <c r="F305" s="4">
        <f t="shared" si="8"/>
        <v>0.29299999999999998</v>
      </c>
      <c r="G305">
        <f t="shared" si="9"/>
        <v>6.4093690084133736E-2</v>
      </c>
    </row>
    <row r="306" spans="1:7" x14ac:dyDescent="0.25">
      <c r="A306">
        <v>-0.89246702145958556</v>
      </c>
      <c r="B306">
        <v>0.1676296509892729</v>
      </c>
      <c r="E306">
        <v>0.29399999999999998</v>
      </c>
      <c r="F306" s="4">
        <f t="shared" si="8"/>
        <v>0.29399999999999998</v>
      </c>
      <c r="G306">
        <f t="shared" si="9"/>
        <v>6.4093690084133736E-2</v>
      </c>
    </row>
    <row r="307" spans="1:7" x14ac:dyDescent="0.25">
      <c r="A307">
        <v>-0.88922177220451903</v>
      </c>
      <c r="B307">
        <v>0.15283879943140111</v>
      </c>
      <c r="E307">
        <v>0.29499999999999998</v>
      </c>
      <c r="F307" s="4">
        <f t="shared" si="8"/>
        <v>0.29499999999999998</v>
      </c>
      <c r="G307">
        <f t="shared" si="9"/>
        <v>6.4093690084133736E-2</v>
      </c>
    </row>
    <row r="308" spans="1:7" x14ac:dyDescent="0.25">
      <c r="A308">
        <v>-0.88597652294945273</v>
      </c>
      <c r="B308">
        <v>0.22679305722078871</v>
      </c>
      <c r="E308">
        <v>0.29599999999999999</v>
      </c>
      <c r="F308" s="4">
        <f t="shared" si="8"/>
        <v>0.29599999999999999</v>
      </c>
      <c r="G308">
        <f t="shared" si="9"/>
        <v>6.4093690084133736E-2</v>
      </c>
    </row>
    <row r="309" spans="1:7" x14ac:dyDescent="0.25">
      <c r="A309">
        <v>-0.8827312736943862</v>
      </c>
      <c r="B309">
        <v>0.17255993484190441</v>
      </c>
      <c r="E309">
        <v>0.29699999999999999</v>
      </c>
      <c r="F309" s="4">
        <f t="shared" si="8"/>
        <v>0.29699999999999999</v>
      </c>
      <c r="G309">
        <f t="shared" si="9"/>
        <v>6.4093690084136817E-2</v>
      </c>
    </row>
    <row r="310" spans="1:7" x14ac:dyDescent="0.25">
      <c r="A310">
        <v>-0.87948602443931989</v>
      </c>
      <c r="B310">
        <v>0.15776908328402689</v>
      </c>
      <c r="E310">
        <v>0.29799999999999999</v>
      </c>
      <c r="F310" s="4">
        <f t="shared" si="8"/>
        <v>0.29799999999999999</v>
      </c>
      <c r="G310">
        <f t="shared" si="9"/>
        <v>6.4093690084138122E-2</v>
      </c>
    </row>
    <row r="311" spans="1:7" x14ac:dyDescent="0.25">
      <c r="A311">
        <v>-0.87624077518425336</v>
      </c>
      <c r="B311">
        <v>0.17255993484189849</v>
      </c>
      <c r="E311">
        <v>0.29899999999999999</v>
      </c>
      <c r="F311" s="4">
        <f t="shared" si="8"/>
        <v>0.29899999999999999</v>
      </c>
      <c r="G311">
        <f t="shared" si="9"/>
        <v>6.4093690084138122E-2</v>
      </c>
    </row>
    <row r="312" spans="1:7" x14ac:dyDescent="0.25">
      <c r="A312">
        <v>-0.87299552592918683</v>
      </c>
      <c r="B312">
        <v>0.20214163795765261</v>
      </c>
      <c r="E312">
        <v>0.3</v>
      </c>
      <c r="F312" s="4">
        <f t="shared" si="8"/>
        <v>0.3</v>
      </c>
      <c r="G312">
        <f t="shared" si="9"/>
        <v>6.4093690084138122E-2</v>
      </c>
    </row>
    <row r="313" spans="1:7" x14ac:dyDescent="0.25">
      <c r="A313">
        <v>-0.86975027667412041</v>
      </c>
      <c r="B313">
        <v>0.16269936713665831</v>
      </c>
      <c r="E313">
        <v>0.30099999999999999</v>
      </c>
      <c r="F313" s="4">
        <f t="shared" si="8"/>
        <v>0.30099999999999999</v>
      </c>
      <c r="G313">
        <f t="shared" si="9"/>
        <v>6.4093690084138122E-2</v>
      </c>
    </row>
    <row r="314" spans="1:7" x14ac:dyDescent="0.25">
      <c r="A314">
        <v>-0.866505027419054</v>
      </c>
      <c r="B314">
        <v>0.15776908328402151</v>
      </c>
      <c r="E314">
        <v>0.30199999999999999</v>
      </c>
      <c r="F314" s="4">
        <f t="shared" si="8"/>
        <v>0.30199999999999999</v>
      </c>
      <c r="G314">
        <f t="shared" si="9"/>
        <v>6.7535028213267692E-2</v>
      </c>
    </row>
    <row r="315" spans="1:7" x14ac:dyDescent="0.25">
      <c r="A315">
        <v>-0.86325977816398747</v>
      </c>
      <c r="B315">
        <v>0.17255993484189849</v>
      </c>
      <c r="E315">
        <v>0.30299999999999999</v>
      </c>
      <c r="F315" s="4">
        <f t="shared" si="8"/>
        <v>0.30299999999999999</v>
      </c>
      <c r="G315">
        <f t="shared" si="9"/>
        <v>6.9023973936759422E-2</v>
      </c>
    </row>
    <row r="316" spans="1:7" x14ac:dyDescent="0.25">
      <c r="A316">
        <v>-0.86001452890892105</v>
      </c>
      <c r="B316">
        <v>0.1528387994314063</v>
      </c>
      <c r="E316">
        <v>0.30399999999999999</v>
      </c>
      <c r="F316" s="4">
        <f t="shared" si="8"/>
        <v>0.30399999999999999</v>
      </c>
      <c r="G316">
        <f t="shared" si="9"/>
        <v>6.9023973936759422E-2</v>
      </c>
    </row>
    <row r="317" spans="1:7" x14ac:dyDescent="0.25">
      <c r="A317">
        <v>-0.85676927965385463</v>
      </c>
      <c r="B317">
        <v>0.2070719218102782</v>
      </c>
      <c r="E317">
        <v>0.30499999999999999</v>
      </c>
      <c r="F317" s="4">
        <f t="shared" si="8"/>
        <v>0.30499999999999999</v>
      </c>
      <c r="G317">
        <f t="shared" si="9"/>
        <v>6.9023973936759422E-2</v>
      </c>
    </row>
    <row r="318" spans="1:7" x14ac:dyDescent="0.25">
      <c r="A318">
        <v>-0.8535240303987881</v>
      </c>
      <c r="B318">
        <v>0.23172334107340661</v>
      </c>
      <c r="E318">
        <v>0.30599999999999999</v>
      </c>
      <c r="F318" s="4">
        <f t="shared" si="8"/>
        <v>0.30599999999999999</v>
      </c>
      <c r="G318">
        <f t="shared" si="9"/>
        <v>6.9023973936759422E-2</v>
      </c>
    </row>
    <row r="319" spans="1:7" x14ac:dyDescent="0.25">
      <c r="A319">
        <v>-0.85027878114372168</v>
      </c>
      <c r="B319">
        <v>0.17255993484191029</v>
      </c>
      <c r="E319">
        <v>0.307</v>
      </c>
      <c r="F319" s="4">
        <f t="shared" si="8"/>
        <v>0.307</v>
      </c>
      <c r="G319">
        <f t="shared" si="9"/>
        <v>6.9023973936759422E-2</v>
      </c>
    </row>
    <row r="320" spans="1:7" x14ac:dyDescent="0.25">
      <c r="A320">
        <v>-0.84703353188865527</v>
      </c>
      <c r="B320">
        <v>0.17749021869452419</v>
      </c>
      <c r="E320">
        <v>0.308</v>
      </c>
      <c r="F320" s="4">
        <f t="shared" si="8"/>
        <v>0.308</v>
      </c>
      <c r="G320">
        <f t="shared" si="9"/>
        <v>6.9023973936759422E-2</v>
      </c>
    </row>
    <row r="321" spans="1:7" x14ac:dyDescent="0.25">
      <c r="A321">
        <v>-0.84378828263358874</v>
      </c>
      <c r="B321">
        <v>0.2465141926312836</v>
      </c>
      <c r="E321">
        <v>0.309</v>
      </c>
      <c r="F321" s="4">
        <f t="shared" si="8"/>
        <v>0.309</v>
      </c>
      <c r="G321">
        <f t="shared" si="9"/>
        <v>6.9023973936759422E-2</v>
      </c>
    </row>
    <row r="322" spans="1:7" x14ac:dyDescent="0.25">
      <c r="A322">
        <v>-0.84054303337852232</v>
      </c>
      <c r="B322">
        <v>0.21200220566291841</v>
      </c>
      <c r="E322">
        <v>0.31</v>
      </c>
      <c r="F322" s="4">
        <f t="shared" si="8"/>
        <v>0.31</v>
      </c>
      <c r="G322">
        <f t="shared" si="9"/>
        <v>6.9023973936759422E-2</v>
      </c>
    </row>
    <row r="323" spans="1:7" x14ac:dyDescent="0.25">
      <c r="A323">
        <v>-0.8372977841234559</v>
      </c>
      <c r="B323">
        <v>0.1133965286103905</v>
      </c>
      <c r="E323">
        <v>0.311</v>
      </c>
      <c r="F323" s="4">
        <f t="shared" si="8"/>
        <v>0.311</v>
      </c>
      <c r="G323">
        <f t="shared" si="9"/>
        <v>6.9023973936759422E-2</v>
      </c>
    </row>
    <row r="324" spans="1:7" x14ac:dyDescent="0.25">
      <c r="A324">
        <v>-0.83405253486838937</v>
      </c>
      <c r="B324">
        <v>0.1676296509892729</v>
      </c>
      <c r="E324">
        <v>0.312</v>
      </c>
      <c r="F324" s="4">
        <f t="shared" si="8"/>
        <v>0.312</v>
      </c>
      <c r="G324">
        <f t="shared" si="9"/>
        <v>6.9023973936759422E-2</v>
      </c>
    </row>
    <row r="325" spans="1:7" x14ac:dyDescent="0.25">
      <c r="A325">
        <v>-0.83080728561332295</v>
      </c>
      <c r="B325">
        <v>0.18735078639978839</v>
      </c>
      <c r="E325">
        <v>0.313</v>
      </c>
      <c r="F325" s="4">
        <f t="shared" si="8"/>
        <v>0.313</v>
      </c>
      <c r="G325">
        <f t="shared" si="9"/>
        <v>6.9023973936759422E-2</v>
      </c>
    </row>
    <row r="326" spans="1:7" x14ac:dyDescent="0.25">
      <c r="A326">
        <v>-0.82756203635825654</v>
      </c>
      <c r="B326">
        <v>0.19721135410502691</v>
      </c>
      <c r="E326">
        <v>0.314</v>
      </c>
      <c r="F326" s="4">
        <f t="shared" si="8"/>
        <v>0.314</v>
      </c>
      <c r="G326">
        <f t="shared" si="9"/>
        <v>6.9023973936759422E-2</v>
      </c>
    </row>
    <row r="327" spans="1:7" x14ac:dyDescent="0.25">
      <c r="A327">
        <v>-0.82431678710319001</v>
      </c>
      <c r="B327">
        <v>0.17255993484189849</v>
      </c>
      <c r="E327">
        <v>0.315</v>
      </c>
      <c r="F327" s="4">
        <f t="shared" si="8"/>
        <v>0.315</v>
      </c>
      <c r="G327">
        <f t="shared" si="9"/>
        <v>6.9023973936759422E-2</v>
      </c>
    </row>
    <row r="328" spans="1:7" x14ac:dyDescent="0.25">
      <c r="A328">
        <v>-0.82107153784812359</v>
      </c>
      <c r="B328">
        <v>0.17255993484191029</v>
      </c>
      <c r="E328">
        <v>0.316</v>
      </c>
      <c r="F328" s="4">
        <f t="shared" si="8"/>
        <v>0.316</v>
      </c>
      <c r="G328">
        <f t="shared" si="9"/>
        <v>6.9023973936759422E-2</v>
      </c>
    </row>
    <row r="329" spans="1:7" x14ac:dyDescent="0.25">
      <c r="A329">
        <v>-0.81782628859305717</v>
      </c>
      <c r="B329">
        <v>0.23665362492603231</v>
      </c>
      <c r="E329">
        <v>0.317</v>
      </c>
      <c r="F329" s="4">
        <f t="shared" si="8"/>
        <v>0.317</v>
      </c>
      <c r="G329">
        <f t="shared" si="9"/>
        <v>6.9023973936759422E-2</v>
      </c>
    </row>
    <row r="330" spans="1:7" x14ac:dyDescent="0.25">
      <c r="A330">
        <v>-0.81458103933799064</v>
      </c>
      <c r="B330">
        <v>0.2120022056629039</v>
      </c>
      <c r="E330">
        <v>0.318</v>
      </c>
      <c r="F330" s="4">
        <f t="shared" si="8"/>
        <v>0.318</v>
      </c>
      <c r="G330">
        <f t="shared" si="9"/>
        <v>6.9023973936759422E-2</v>
      </c>
    </row>
    <row r="331" spans="1:7" x14ac:dyDescent="0.25">
      <c r="A331">
        <v>-0.81133579008292422</v>
      </c>
      <c r="B331">
        <v>0.1972113541050404</v>
      </c>
      <c r="E331">
        <v>0.31900000000000001</v>
      </c>
      <c r="F331" s="4">
        <f t="shared" si="8"/>
        <v>0.31900000000000001</v>
      </c>
      <c r="G331">
        <f t="shared" si="9"/>
        <v>6.9023973936759422E-2</v>
      </c>
    </row>
    <row r="332" spans="1:7" x14ac:dyDescent="0.25">
      <c r="A332">
        <v>-0.80809054082785781</v>
      </c>
      <c r="B332">
        <v>0.2120022056629039</v>
      </c>
      <c r="E332">
        <v>0.32</v>
      </c>
      <c r="F332" s="4">
        <f t="shared" si="8"/>
        <v>0.32</v>
      </c>
      <c r="G332">
        <f t="shared" si="9"/>
        <v>6.9023973936759422E-2</v>
      </c>
    </row>
    <row r="333" spans="1:7" x14ac:dyDescent="0.25">
      <c r="A333">
        <v>-0.80484529157279128</v>
      </c>
      <c r="B333">
        <v>0.2070719218102782</v>
      </c>
      <c r="E333">
        <v>0.32100000000000001</v>
      </c>
      <c r="F333" s="4">
        <f t="shared" si="8"/>
        <v>0.32100000000000001</v>
      </c>
      <c r="G333">
        <f t="shared" si="9"/>
        <v>6.9023973936762614E-2</v>
      </c>
    </row>
    <row r="334" spans="1:7" x14ac:dyDescent="0.25">
      <c r="A334">
        <v>-0.80160004231772486</v>
      </c>
      <c r="B334">
        <v>0.17749021869453629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6.9023973936764127E-2</v>
      </c>
    </row>
    <row r="335" spans="1:7" x14ac:dyDescent="0.25">
      <c r="A335">
        <v>-0.79835479306265844</v>
      </c>
      <c r="B335">
        <v>0.2070719218102782</v>
      </c>
      <c r="E335">
        <v>0.32300000000000001</v>
      </c>
      <c r="F335" s="4">
        <f t="shared" si="10"/>
        <v>0.32300000000000001</v>
      </c>
      <c r="G335">
        <f t="shared" si="11"/>
        <v>6.9023973936767333E-2</v>
      </c>
    </row>
    <row r="336" spans="1:7" x14ac:dyDescent="0.25">
      <c r="A336">
        <v>-0.79510954380759202</v>
      </c>
      <c r="B336">
        <v>0.27116561189443061</v>
      </c>
      <c r="E336">
        <v>0.32400000000000001</v>
      </c>
      <c r="F336" s="4">
        <f t="shared" si="10"/>
        <v>0.32400000000000001</v>
      </c>
      <c r="G336">
        <f t="shared" si="11"/>
        <v>6.9023973936768859E-2</v>
      </c>
    </row>
    <row r="337" spans="1:7" x14ac:dyDescent="0.25">
      <c r="A337">
        <v>-0.7918642945525256</v>
      </c>
      <c r="B337">
        <v>0.25144447648390927</v>
      </c>
      <c r="E337">
        <v>0.32500000000000001</v>
      </c>
      <c r="F337" s="4">
        <f t="shared" si="10"/>
        <v>0.32500000000000001</v>
      </c>
      <c r="G337">
        <f t="shared" si="11"/>
        <v>7.2351915537284858E-2</v>
      </c>
    </row>
    <row r="338" spans="1:7" x14ac:dyDescent="0.25">
      <c r="A338">
        <v>-0.78861904529745908</v>
      </c>
      <c r="B338">
        <v>0.23172334107340661</v>
      </c>
      <c r="E338">
        <v>0.32600000000000001</v>
      </c>
      <c r="F338" s="4">
        <f t="shared" si="10"/>
        <v>0.32600000000000001</v>
      </c>
      <c r="G338">
        <f t="shared" si="11"/>
        <v>7.3954257789385081E-2</v>
      </c>
    </row>
    <row r="339" spans="1:7" x14ac:dyDescent="0.25">
      <c r="A339">
        <v>-0.78537379604239266</v>
      </c>
      <c r="B339">
        <v>0.19228107025241439</v>
      </c>
      <c r="E339">
        <v>0.32700000000000001</v>
      </c>
      <c r="F339" s="4">
        <f t="shared" si="10"/>
        <v>0.32700000000000001</v>
      </c>
      <c r="G339">
        <f t="shared" si="11"/>
        <v>7.3954257789385081E-2</v>
      </c>
    </row>
    <row r="340" spans="1:7" x14ac:dyDescent="0.25">
      <c r="A340">
        <v>-0.78212854678732624</v>
      </c>
      <c r="B340">
        <v>0.25637476033653489</v>
      </c>
      <c r="E340">
        <v>0.32800000000000001</v>
      </c>
      <c r="F340" s="4">
        <f t="shared" si="10"/>
        <v>0.32800000000000001</v>
      </c>
      <c r="G340">
        <f t="shared" si="11"/>
        <v>7.3954257789385081E-2</v>
      </c>
    </row>
    <row r="341" spans="1:7" x14ac:dyDescent="0.25">
      <c r="A341">
        <v>-0.77888329753225971</v>
      </c>
      <c r="B341">
        <v>0.20214163795765261</v>
      </c>
      <c r="E341">
        <v>0.32900000000000001</v>
      </c>
      <c r="F341" s="4">
        <f t="shared" si="10"/>
        <v>0.32900000000000001</v>
      </c>
      <c r="G341">
        <f t="shared" si="11"/>
        <v>7.3954257789385081E-2</v>
      </c>
    </row>
    <row r="342" spans="1:7" x14ac:dyDescent="0.25">
      <c r="A342">
        <v>-0.77563804827719329</v>
      </c>
      <c r="B342">
        <v>0.20707192181029241</v>
      </c>
      <c r="E342">
        <v>0.33</v>
      </c>
      <c r="F342" s="4">
        <f t="shared" si="10"/>
        <v>0.33</v>
      </c>
      <c r="G342">
        <f t="shared" si="11"/>
        <v>7.3954257789385081E-2</v>
      </c>
    </row>
    <row r="343" spans="1:7" x14ac:dyDescent="0.25">
      <c r="A343">
        <v>-0.77239279902212687</v>
      </c>
      <c r="B343">
        <v>0.18735078639977551</v>
      </c>
      <c r="E343">
        <v>0.33100000000000002</v>
      </c>
      <c r="F343" s="4">
        <f t="shared" si="10"/>
        <v>0.33100000000000002</v>
      </c>
      <c r="G343">
        <f t="shared" si="11"/>
        <v>7.3954257789385081E-2</v>
      </c>
    </row>
    <row r="344" spans="1:7" x14ac:dyDescent="0.25">
      <c r="A344">
        <v>-0.76914754976706035</v>
      </c>
      <c r="B344">
        <v>0.29088674730491471</v>
      </c>
      <c r="E344">
        <v>0.33200000000000002</v>
      </c>
      <c r="F344" s="4">
        <f t="shared" si="10"/>
        <v>0.33200000000000002</v>
      </c>
      <c r="G344">
        <f t="shared" si="11"/>
        <v>7.3954257789385081E-2</v>
      </c>
    </row>
    <row r="345" spans="1:7" x14ac:dyDescent="0.25">
      <c r="A345">
        <v>-0.76590230051199393</v>
      </c>
      <c r="B345">
        <v>0.14790851557878029</v>
      </c>
      <c r="E345">
        <v>0.33300000000000002</v>
      </c>
      <c r="F345" s="4">
        <f t="shared" si="10"/>
        <v>0.33300000000000002</v>
      </c>
      <c r="G345">
        <f t="shared" si="11"/>
        <v>7.3954257789388453E-2</v>
      </c>
    </row>
    <row r="346" spans="1:7" x14ac:dyDescent="0.25">
      <c r="A346">
        <v>-0.76265705125692751</v>
      </c>
      <c r="B346">
        <v>0.2415839087786579</v>
      </c>
      <c r="E346">
        <v>0.33400000000000002</v>
      </c>
      <c r="F346" s="4">
        <f t="shared" si="10"/>
        <v>0.33400000000000002</v>
      </c>
      <c r="G346">
        <f t="shared" si="11"/>
        <v>7.3954257789390146E-2</v>
      </c>
    </row>
    <row r="347" spans="1:7" x14ac:dyDescent="0.25">
      <c r="A347">
        <v>-0.75941180200186098</v>
      </c>
      <c r="B347">
        <v>0.2465141926312836</v>
      </c>
      <c r="E347">
        <v>0.33500000000000002</v>
      </c>
      <c r="F347" s="4">
        <f t="shared" si="10"/>
        <v>0.33500000000000002</v>
      </c>
      <c r="G347">
        <f t="shared" si="11"/>
        <v>7.3954257789393518E-2</v>
      </c>
    </row>
    <row r="348" spans="1:7" x14ac:dyDescent="0.25">
      <c r="A348">
        <v>-0.75616655274679456</v>
      </c>
      <c r="B348">
        <v>0.17749021869453629</v>
      </c>
      <c r="E348">
        <v>0.33600000000000002</v>
      </c>
      <c r="F348" s="4">
        <f t="shared" si="10"/>
        <v>0.33600000000000002</v>
      </c>
      <c r="G348">
        <f t="shared" si="11"/>
        <v>7.3954257789395211E-2</v>
      </c>
    </row>
    <row r="349" spans="1:7" x14ac:dyDescent="0.25">
      <c r="A349">
        <v>-0.75292130349172814</v>
      </c>
      <c r="B349">
        <v>0.18735078639977551</v>
      </c>
      <c r="E349">
        <v>0.33700000000000002</v>
      </c>
      <c r="F349" s="4">
        <f t="shared" si="10"/>
        <v>0.33700000000000002</v>
      </c>
      <c r="G349">
        <f t="shared" si="11"/>
        <v>7.7223035983679369E-2</v>
      </c>
    </row>
    <row r="350" spans="1:7" x14ac:dyDescent="0.25">
      <c r="A350">
        <v>-0.74967605423666162</v>
      </c>
      <c r="B350">
        <v>0.25144447648390927</v>
      </c>
      <c r="E350">
        <v>0.33800000000000002</v>
      </c>
      <c r="F350" s="4">
        <f t="shared" si="10"/>
        <v>0.33800000000000002</v>
      </c>
      <c r="G350">
        <f t="shared" si="11"/>
        <v>7.8884541642010753E-2</v>
      </c>
    </row>
    <row r="351" spans="1:7" x14ac:dyDescent="0.25">
      <c r="A351">
        <v>-0.7464308049815952</v>
      </c>
      <c r="B351">
        <v>0.22679305722079651</v>
      </c>
      <c r="E351">
        <v>0.33900000000000002</v>
      </c>
      <c r="F351" s="4">
        <f t="shared" si="10"/>
        <v>0.33900000000000002</v>
      </c>
      <c r="G351">
        <f t="shared" si="11"/>
        <v>7.8884541642010753E-2</v>
      </c>
    </row>
    <row r="352" spans="1:7" x14ac:dyDescent="0.25">
      <c r="A352">
        <v>-0.74318555572652878</v>
      </c>
      <c r="B352">
        <v>0.31060788271541728</v>
      </c>
      <c r="E352">
        <v>0.34</v>
      </c>
      <c r="F352" s="4">
        <f t="shared" si="10"/>
        <v>0.34</v>
      </c>
      <c r="G352">
        <f t="shared" si="11"/>
        <v>7.8884541642010753E-2</v>
      </c>
    </row>
    <row r="353" spans="1:7" x14ac:dyDescent="0.25">
      <c r="A353">
        <v>-0.73994030647146225</v>
      </c>
      <c r="B353">
        <v>0.23665362492603231</v>
      </c>
      <c r="E353">
        <v>0.34100000000000003</v>
      </c>
      <c r="F353" s="4">
        <f t="shared" si="10"/>
        <v>0.34100000000000003</v>
      </c>
      <c r="G353">
        <f t="shared" si="11"/>
        <v>7.8884541642010753E-2</v>
      </c>
    </row>
    <row r="354" spans="1:7" x14ac:dyDescent="0.25">
      <c r="A354">
        <v>-0.73669505721639583</v>
      </c>
      <c r="B354">
        <v>0.26130504418917849</v>
      </c>
      <c r="E354">
        <v>0.34200000000000003</v>
      </c>
      <c r="F354" s="4">
        <f t="shared" si="10"/>
        <v>0.34200000000000003</v>
      </c>
      <c r="G354">
        <f t="shared" si="11"/>
        <v>7.8884541642010753E-2</v>
      </c>
    </row>
    <row r="355" spans="1:7" x14ac:dyDescent="0.25">
      <c r="A355">
        <v>-0.73344980796132941</v>
      </c>
      <c r="B355">
        <v>0.27609589574703769</v>
      </c>
      <c r="E355">
        <v>0.34300000000000003</v>
      </c>
      <c r="F355" s="4">
        <f t="shared" si="10"/>
        <v>0.34300000000000003</v>
      </c>
      <c r="G355">
        <f t="shared" si="11"/>
        <v>7.8884541642010753E-2</v>
      </c>
    </row>
    <row r="356" spans="1:7" x14ac:dyDescent="0.25">
      <c r="A356">
        <v>-0.73020455870626289</v>
      </c>
      <c r="B356">
        <v>0.2169324895155296</v>
      </c>
      <c r="E356">
        <v>0.34399999999999997</v>
      </c>
      <c r="F356" s="4">
        <f t="shared" si="10"/>
        <v>0.34399999999999997</v>
      </c>
      <c r="G356">
        <f t="shared" si="11"/>
        <v>7.8884541642010753E-2</v>
      </c>
    </row>
    <row r="357" spans="1:7" x14ac:dyDescent="0.25">
      <c r="A357">
        <v>-0.72695930945119647</v>
      </c>
      <c r="B357">
        <v>0.16762965098928431</v>
      </c>
      <c r="E357">
        <v>0.34499999999999997</v>
      </c>
      <c r="F357" s="4">
        <f t="shared" si="10"/>
        <v>0.34499999999999997</v>
      </c>
      <c r="G357">
        <f t="shared" si="11"/>
        <v>7.8884541642010753E-2</v>
      </c>
    </row>
    <row r="358" spans="1:7" x14ac:dyDescent="0.25">
      <c r="A358">
        <v>-0.72371406019613005</v>
      </c>
      <c r="B358">
        <v>0.23172334107340661</v>
      </c>
      <c r="E358">
        <v>0.34599999999999997</v>
      </c>
      <c r="F358" s="4">
        <f t="shared" si="10"/>
        <v>0.34599999999999997</v>
      </c>
      <c r="G358">
        <f t="shared" si="11"/>
        <v>7.8884541642010753E-2</v>
      </c>
    </row>
    <row r="359" spans="1:7" x14ac:dyDescent="0.25">
      <c r="A359">
        <v>-0.72046881094106352</v>
      </c>
      <c r="B359">
        <v>0.26623532804178629</v>
      </c>
      <c r="E359">
        <v>0.34699999999999998</v>
      </c>
      <c r="F359" s="4">
        <f t="shared" si="10"/>
        <v>0.34699999999999998</v>
      </c>
      <c r="G359">
        <f t="shared" si="11"/>
        <v>7.8884541642010753E-2</v>
      </c>
    </row>
    <row r="360" spans="1:7" x14ac:dyDescent="0.25">
      <c r="A360">
        <v>-0.7172235616859971</v>
      </c>
      <c r="B360">
        <v>0.26130504418917849</v>
      </c>
      <c r="E360">
        <v>0.34799999999999998</v>
      </c>
      <c r="F360" s="4">
        <f t="shared" si="10"/>
        <v>0.34799999999999998</v>
      </c>
      <c r="G360">
        <f t="shared" si="11"/>
        <v>7.8884541642014278E-2</v>
      </c>
    </row>
    <row r="361" spans="1:7" x14ac:dyDescent="0.25">
      <c r="A361">
        <v>-0.71397831243093068</v>
      </c>
      <c r="B361">
        <v>0.17749021869452419</v>
      </c>
      <c r="E361">
        <v>0.34899999999999998</v>
      </c>
      <c r="F361" s="4">
        <f t="shared" si="10"/>
        <v>0.34899999999999998</v>
      </c>
      <c r="G361">
        <f t="shared" si="11"/>
        <v>7.8884541642016151E-2</v>
      </c>
    </row>
    <row r="362" spans="1:7" x14ac:dyDescent="0.25">
      <c r="A362">
        <v>-0.71073306317586415</v>
      </c>
      <c r="B362">
        <v>0.25144447648390927</v>
      </c>
      <c r="E362">
        <v>0.35</v>
      </c>
      <c r="F362" s="4">
        <f t="shared" si="10"/>
        <v>0.35</v>
      </c>
      <c r="G362">
        <f t="shared" si="11"/>
        <v>7.8884541642016151E-2</v>
      </c>
    </row>
    <row r="363" spans="1:7" x14ac:dyDescent="0.25">
      <c r="A363">
        <v>-0.70748781392079774</v>
      </c>
      <c r="B363">
        <v>0.28102617959968262</v>
      </c>
      <c r="E363">
        <v>0.35099999999999998</v>
      </c>
      <c r="F363" s="4">
        <f t="shared" si="10"/>
        <v>0.35099999999999998</v>
      </c>
      <c r="G363">
        <f t="shared" si="11"/>
        <v>7.8884541642016151E-2</v>
      </c>
    </row>
    <row r="364" spans="1:7" x14ac:dyDescent="0.25">
      <c r="A364">
        <v>-0.70424256466573132</v>
      </c>
      <c r="B364">
        <v>0.2218627733681553</v>
      </c>
      <c r="E364">
        <v>0.35199999999999998</v>
      </c>
      <c r="F364" s="4">
        <f t="shared" si="10"/>
        <v>0.35199999999999998</v>
      </c>
      <c r="G364">
        <f t="shared" si="11"/>
        <v>7.8884541642016151E-2</v>
      </c>
    </row>
    <row r="365" spans="1:7" x14ac:dyDescent="0.25">
      <c r="A365">
        <v>-0.70099731541066479</v>
      </c>
      <c r="B365">
        <v>0.18242050254714989</v>
      </c>
      <c r="E365">
        <v>0.35299999999999998</v>
      </c>
      <c r="F365" s="4">
        <f t="shared" si="10"/>
        <v>0.35299999999999998</v>
      </c>
      <c r="G365">
        <f t="shared" si="11"/>
        <v>7.8884541642016151E-2</v>
      </c>
    </row>
    <row r="366" spans="1:7" x14ac:dyDescent="0.25">
      <c r="A366">
        <v>-0.69775206615559837</v>
      </c>
      <c r="B366">
        <v>0.26130504418917849</v>
      </c>
      <c r="E366">
        <v>0.35399999999999998</v>
      </c>
      <c r="F366" s="4">
        <f t="shared" si="10"/>
        <v>0.35399999999999998</v>
      </c>
      <c r="G366">
        <f t="shared" si="11"/>
        <v>7.8884541642019634E-2</v>
      </c>
    </row>
    <row r="367" spans="1:7" x14ac:dyDescent="0.25">
      <c r="A367">
        <v>-0.69450681690053195</v>
      </c>
      <c r="B367">
        <v>0.27116561189441202</v>
      </c>
      <c r="E367">
        <v>0.35499999999999998</v>
      </c>
      <c r="F367" s="4">
        <f t="shared" si="10"/>
        <v>0.35499999999999998</v>
      </c>
      <c r="G367">
        <f t="shared" si="11"/>
        <v>8.2064574726958064E-2</v>
      </c>
    </row>
    <row r="368" spans="1:7" x14ac:dyDescent="0.25">
      <c r="A368">
        <v>-0.69126156764546542</v>
      </c>
      <c r="B368">
        <v>0.2169324895155296</v>
      </c>
      <c r="E368">
        <v>0.35599999999999998</v>
      </c>
      <c r="F368" s="4">
        <f t="shared" si="10"/>
        <v>0.35599999999999998</v>
      </c>
      <c r="G368">
        <f t="shared" si="11"/>
        <v>8.3814825494636438E-2</v>
      </c>
    </row>
    <row r="369" spans="1:7" x14ac:dyDescent="0.25">
      <c r="A369">
        <v>-0.68801631839039901</v>
      </c>
      <c r="B369">
        <v>0.1972113541050404</v>
      </c>
      <c r="E369">
        <v>0.35699999999999998</v>
      </c>
      <c r="F369" s="4">
        <f t="shared" si="10"/>
        <v>0.35699999999999998</v>
      </c>
      <c r="G369">
        <f t="shared" si="11"/>
        <v>8.3814825494636438E-2</v>
      </c>
    </row>
    <row r="370" spans="1:7" x14ac:dyDescent="0.25">
      <c r="A370">
        <v>-0.68477106913533259</v>
      </c>
      <c r="B370">
        <v>0.36484100509429968</v>
      </c>
      <c r="E370">
        <v>0.35799999999999998</v>
      </c>
      <c r="F370" s="4">
        <f t="shared" si="10"/>
        <v>0.35799999999999998</v>
      </c>
      <c r="G370">
        <f t="shared" si="11"/>
        <v>8.3814825494636438E-2</v>
      </c>
    </row>
    <row r="371" spans="1:7" x14ac:dyDescent="0.25">
      <c r="A371">
        <v>-0.68152581988026606</v>
      </c>
      <c r="B371">
        <v>0.26130504418916062</v>
      </c>
      <c r="E371">
        <v>0.35899999999999999</v>
      </c>
      <c r="F371" s="4">
        <f t="shared" si="10"/>
        <v>0.35899999999999999</v>
      </c>
      <c r="G371">
        <f t="shared" si="11"/>
        <v>8.3814825494636438E-2</v>
      </c>
    </row>
    <row r="372" spans="1:7" x14ac:dyDescent="0.25">
      <c r="A372">
        <v>-0.67828057062519964</v>
      </c>
      <c r="B372">
        <v>0.21693248951554439</v>
      </c>
      <c r="E372">
        <v>0.36</v>
      </c>
      <c r="F372" s="4">
        <f t="shared" si="10"/>
        <v>0.36</v>
      </c>
      <c r="G372">
        <f t="shared" si="11"/>
        <v>8.3814825494636438E-2</v>
      </c>
    </row>
    <row r="373" spans="1:7" x14ac:dyDescent="0.25">
      <c r="A373">
        <v>-0.67503532137013322</v>
      </c>
      <c r="B373">
        <v>0.25637476033653489</v>
      </c>
      <c r="E373">
        <v>0.36099999999999999</v>
      </c>
      <c r="F373" s="4">
        <f t="shared" si="10"/>
        <v>0.36099999999999999</v>
      </c>
      <c r="G373">
        <f t="shared" si="11"/>
        <v>8.3814825494636438E-2</v>
      </c>
    </row>
    <row r="374" spans="1:7" x14ac:dyDescent="0.25">
      <c r="A374">
        <v>-0.67179007211506669</v>
      </c>
      <c r="B374">
        <v>0.2169324895155296</v>
      </c>
      <c r="E374">
        <v>0.36199999999999999</v>
      </c>
      <c r="F374" s="4">
        <f t="shared" si="10"/>
        <v>0.36199999999999999</v>
      </c>
      <c r="G374">
        <f t="shared" si="11"/>
        <v>8.3814825494636438E-2</v>
      </c>
    </row>
    <row r="375" spans="1:7" x14ac:dyDescent="0.25">
      <c r="A375">
        <v>-0.66854482286000028</v>
      </c>
      <c r="B375">
        <v>0.30074731501018659</v>
      </c>
      <c r="E375">
        <v>0.36299999999999999</v>
      </c>
      <c r="F375" s="4">
        <f t="shared" si="10"/>
        <v>0.36299999999999999</v>
      </c>
      <c r="G375">
        <f t="shared" si="11"/>
        <v>8.3814825494640088E-2</v>
      </c>
    </row>
    <row r="376" spans="1:7" x14ac:dyDescent="0.25">
      <c r="A376">
        <v>-0.66529957360493386</v>
      </c>
      <c r="B376">
        <v>0.26130504418916062</v>
      </c>
      <c r="E376">
        <v>0.36399999999999999</v>
      </c>
      <c r="F376" s="4">
        <f t="shared" si="10"/>
        <v>0.36399999999999999</v>
      </c>
      <c r="G376">
        <f t="shared" si="11"/>
        <v>8.381482549464217E-2</v>
      </c>
    </row>
    <row r="377" spans="1:7" x14ac:dyDescent="0.25">
      <c r="A377">
        <v>-0.66205432434986744</v>
      </c>
      <c r="B377">
        <v>0.28595646345230857</v>
      </c>
      <c r="E377">
        <v>0.36499999999999999</v>
      </c>
      <c r="F377" s="4">
        <f t="shared" si="10"/>
        <v>0.36499999999999999</v>
      </c>
      <c r="G377">
        <f t="shared" si="11"/>
        <v>8.3814825494645806E-2</v>
      </c>
    </row>
    <row r="378" spans="1:7" x14ac:dyDescent="0.25">
      <c r="A378">
        <v>-0.65880907509480102</v>
      </c>
      <c r="B378">
        <v>0.33032901812592003</v>
      </c>
      <c r="E378">
        <v>0.36599999999999999</v>
      </c>
      <c r="F378" s="4">
        <f t="shared" si="10"/>
        <v>0.36599999999999999</v>
      </c>
      <c r="G378">
        <f t="shared" si="11"/>
        <v>8.6940625457205378E-2</v>
      </c>
    </row>
    <row r="379" spans="1:7" x14ac:dyDescent="0.25">
      <c r="A379">
        <v>-0.65556382583973449</v>
      </c>
      <c r="B379">
        <v>0.23172334107340661</v>
      </c>
      <c r="E379">
        <v>0.36699999999999999</v>
      </c>
      <c r="F379" s="4">
        <f t="shared" si="10"/>
        <v>0.36699999999999999</v>
      </c>
      <c r="G379">
        <f t="shared" si="11"/>
        <v>8.8745109347262097E-2</v>
      </c>
    </row>
    <row r="380" spans="1:7" x14ac:dyDescent="0.25">
      <c r="A380">
        <v>-0.65231857658466808</v>
      </c>
      <c r="B380">
        <v>0.3155381665680646</v>
      </c>
      <c r="E380">
        <v>0.36799999999999999</v>
      </c>
      <c r="F380" s="4">
        <f t="shared" si="10"/>
        <v>0.36799999999999999</v>
      </c>
      <c r="G380">
        <f t="shared" si="11"/>
        <v>8.8745109347262097E-2</v>
      </c>
    </row>
    <row r="381" spans="1:7" x14ac:dyDescent="0.25">
      <c r="A381">
        <v>-0.64907332732960166</v>
      </c>
      <c r="B381">
        <v>0.28595646345228898</v>
      </c>
      <c r="E381">
        <v>0.36899999999999999</v>
      </c>
      <c r="F381" s="4">
        <f t="shared" si="10"/>
        <v>0.36899999999999999</v>
      </c>
      <c r="G381">
        <f t="shared" si="11"/>
        <v>8.8745109347262097E-2</v>
      </c>
    </row>
    <row r="382" spans="1:7" x14ac:dyDescent="0.25">
      <c r="A382">
        <v>-0.64582807807453513</v>
      </c>
      <c r="B382">
        <v>0.25637476033653489</v>
      </c>
      <c r="E382">
        <v>0.37</v>
      </c>
      <c r="F382" s="4">
        <f t="shared" si="10"/>
        <v>0.37</v>
      </c>
      <c r="G382">
        <f t="shared" si="11"/>
        <v>8.8745109347262097E-2</v>
      </c>
    </row>
    <row r="383" spans="1:7" x14ac:dyDescent="0.25">
      <c r="A383">
        <v>-0.64258282881946871</v>
      </c>
      <c r="B383">
        <v>0.2465141926313005</v>
      </c>
      <c r="E383">
        <v>0.371</v>
      </c>
      <c r="F383" s="4">
        <f t="shared" si="10"/>
        <v>0.371</v>
      </c>
      <c r="G383">
        <f t="shared" si="11"/>
        <v>8.8745109347262097E-2</v>
      </c>
    </row>
    <row r="384" spans="1:7" x14ac:dyDescent="0.25">
      <c r="A384">
        <v>-0.63933757956440229</v>
      </c>
      <c r="B384">
        <v>0.27116561189441202</v>
      </c>
      <c r="E384">
        <v>0.372</v>
      </c>
      <c r="F384" s="4">
        <f t="shared" si="10"/>
        <v>0.372</v>
      </c>
      <c r="G384">
        <f t="shared" si="11"/>
        <v>8.8745109347265899E-2</v>
      </c>
    </row>
    <row r="385" spans="1:7" x14ac:dyDescent="0.25">
      <c r="A385">
        <v>-0.63609233030933576</v>
      </c>
      <c r="B385">
        <v>0.22679305722078091</v>
      </c>
      <c r="E385">
        <v>0.373</v>
      </c>
      <c r="F385" s="4">
        <f t="shared" si="10"/>
        <v>0.373</v>
      </c>
      <c r="G385">
        <f t="shared" si="11"/>
        <v>8.8745109347268161E-2</v>
      </c>
    </row>
    <row r="386" spans="1:7" x14ac:dyDescent="0.25">
      <c r="A386">
        <v>-0.63284708105426934</v>
      </c>
      <c r="B386">
        <v>0.2415839087786745</v>
      </c>
      <c r="E386">
        <v>0.374</v>
      </c>
      <c r="F386" s="4">
        <f t="shared" si="10"/>
        <v>0.374</v>
      </c>
      <c r="G386">
        <f t="shared" si="11"/>
        <v>8.8745109347268161E-2</v>
      </c>
    </row>
    <row r="387" spans="1:7" x14ac:dyDescent="0.25">
      <c r="A387">
        <v>-0.62960183179920293</v>
      </c>
      <c r="B387">
        <v>0.29088674730491471</v>
      </c>
      <c r="E387">
        <v>0.375</v>
      </c>
      <c r="F387" s="4">
        <f t="shared" si="10"/>
        <v>0.375</v>
      </c>
      <c r="G387">
        <f t="shared" si="11"/>
        <v>8.8745109347268161E-2</v>
      </c>
    </row>
    <row r="388" spans="1:7" x14ac:dyDescent="0.25">
      <c r="A388">
        <v>-0.6263565825441364</v>
      </c>
      <c r="B388">
        <v>0.29581703115754032</v>
      </c>
      <c r="E388">
        <v>0.376</v>
      </c>
      <c r="F388" s="4">
        <f t="shared" si="10"/>
        <v>0.376</v>
      </c>
      <c r="G388">
        <f t="shared" si="11"/>
        <v>9.1821606471302913E-2</v>
      </c>
    </row>
    <row r="389" spans="1:7" x14ac:dyDescent="0.25">
      <c r="A389">
        <v>-0.62311133328906998</v>
      </c>
      <c r="B389">
        <v>0.29088674730493452</v>
      </c>
      <c r="E389">
        <v>0.377</v>
      </c>
      <c r="F389" s="4">
        <f t="shared" si="10"/>
        <v>0.377</v>
      </c>
      <c r="G389">
        <f t="shared" si="11"/>
        <v>9.3675393199887769E-2</v>
      </c>
    </row>
    <row r="390" spans="1:7" x14ac:dyDescent="0.25">
      <c r="A390">
        <v>-0.61986608403400356</v>
      </c>
      <c r="B390">
        <v>0.28102617959966331</v>
      </c>
      <c r="E390">
        <v>0.378</v>
      </c>
      <c r="F390" s="4">
        <f t="shared" si="10"/>
        <v>0.378</v>
      </c>
      <c r="G390">
        <f t="shared" si="11"/>
        <v>9.3675393199887769E-2</v>
      </c>
    </row>
    <row r="391" spans="1:7" x14ac:dyDescent="0.25">
      <c r="A391">
        <v>-0.61662083477893703</v>
      </c>
      <c r="B391">
        <v>0.30567759886279172</v>
      </c>
      <c r="E391">
        <v>0.379</v>
      </c>
      <c r="F391" s="4">
        <f t="shared" si="10"/>
        <v>0.379</v>
      </c>
      <c r="G391">
        <f t="shared" si="11"/>
        <v>9.3675393199887769E-2</v>
      </c>
    </row>
    <row r="392" spans="1:7" x14ac:dyDescent="0.25">
      <c r="A392">
        <v>-0.61337558552387061</v>
      </c>
      <c r="B392">
        <v>0.28102617959968262</v>
      </c>
      <c r="E392">
        <v>0.38</v>
      </c>
      <c r="F392" s="4">
        <f t="shared" si="10"/>
        <v>0.38</v>
      </c>
      <c r="G392">
        <f t="shared" si="11"/>
        <v>9.3675393199887769E-2</v>
      </c>
    </row>
    <row r="393" spans="1:7" x14ac:dyDescent="0.25">
      <c r="A393">
        <v>-0.6101303362688042</v>
      </c>
      <c r="B393">
        <v>0.25637476033653489</v>
      </c>
      <c r="E393">
        <v>0.38100000000000001</v>
      </c>
      <c r="F393" s="4">
        <f t="shared" si="10"/>
        <v>0.38100000000000001</v>
      </c>
      <c r="G393">
        <f t="shared" si="11"/>
        <v>9.3675393199887769E-2</v>
      </c>
    </row>
    <row r="394" spans="1:7" x14ac:dyDescent="0.25">
      <c r="A394">
        <v>-0.60688508701373767</v>
      </c>
      <c r="B394">
        <v>0.35991072124167411</v>
      </c>
      <c r="E394">
        <v>0.38200000000000001</v>
      </c>
      <c r="F394" s="4">
        <f t="shared" si="10"/>
        <v>0.38200000000000001</v>
      </c>
      <c r="G394">
        <f t="shared" si="11"/>
        <v>9.3675393199887769E-2</v>
      </c>
    </row>
    <row r="395" spans="1:7" x14ac:dyDescent="0.25">
      <c r="A395">
        <v>-0.60363983775867125</v>
      </c>
      <c r="B395">
        <v>0.22679305722079651</v>
      </c>
      <c r="E395">
        <v>0.38300000000000001</v>
      </c>
      <c r="F395" s="4">
        <f t="shared" si="10"/>
        <v>0.38300000000000001</v>
      </c>
      <c r="G395">
        <f t="shared" si="11"/>
        <v>9.3675393199891724E-2</v>
      </c>
    </row>
    <row r="396" spans="1:7" x14ac:dyDescent="0.25">
      <c r="A396">
        <v>-0.60039458850360483</v>
      </c>
      <c r="B396">
        <v>0.32046845042066868</v>
      </c>
      <c r="E396">
        <v>0.38400000000000001</v>
      </c>
      <c r="F396" s="4">
        <f t="shared" si="10"/>
        <v>0.38400000000000001</v>
      </c>
      <c r="G396">
        <f t="shared" si="11"/>
        <v>9.671244805310758E-2</v>
      </c>
    </row>
    <row r="397" spans="1:7" x14ac:dyDescent="0.25">
      <c r="A397">
        <v>-0.5971493392485383</v>
      </c>
      <c r="B397">
        <v>0.25144447648390927</v>
      </c>
      <c r="E397">
        <v>0.38500000000000001</v>
      </c>
      <c r="F397" s="4">
        <f t="shared" si="10"/>
        <v>0.38500000000000001</v>
      </c>
      <c r="G397">
        <f t="shared" si="11"/>
        <v>9.8605677052513455E-2</v>
      </c>
    </row>
    <row r="398" spans="1:7" x14ac:dyDescent="0.25">
      <c r="A398">
        <v>-0.59390408999347188</v>
      </c>
      <c r="B398">
        <v>0.32539873427331661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9.8605677052513455E-2</v>
      </c>
    </row>
    <row r="399" spans="1:7" x14ac:dyDescent="0.25">
      <c r="A399">
        <v>-0.59065884073840547</v>
      </c>
      <c r="B399">
        <v>0.33032901812592003</v>
      </c>
      <c r="E399">
        <v>0.38700000000000001</v>
      </c>
      <c r="F399" s="4">
        <f t="shared" si="12"/>
        <v>0.38700000000000001</v>
      </c>
      <c r="G399">
        <f t="shared" si="13"/>
        <v>9.8605677052513455E-2</v>
      </c>
    </row>
    <row r="400" spans="1:7" x14ac:dyDescent="0.25">
      <c r="A400">
        <v>-0.58741359148333894</v>
      </c>
      <c r="B400">
        <v>0.26623532804178629</v>
      </c>
      <c r="E400">
        <v>0.38800000000000001</v>
      </c>
      <c r="F400" s="4">
        <f t="shared" si="12"/>
        <v>0.38800000000000001</v>
      </c>
      <c r="G400">
        <f t="shared" si="13"/>
        <v>9.8605677052513455E-2</v>
      </c>
    </row>
    <row r="401" spans="1:7" x14ac:dyDescent="0.25">
      <c r="A401">
        <v>-0.58416834222827252</v>
      </c>
      <c r="B401">
        <v>0.32539873427331661</v>
      </c>
      <c r="E401">
        <v>0.38900000000000001</v>
      </c>
      <c r="F401" s="4">
        <f t="shared" si="12"/>
        <v>0.38900000000000001</v>
      </c>
      <c r="G401">
        <f t="shared" si="13"/>
        <v>9.8605677052513455E-2</v>
      </c>
    </row>
    <row r="402" spans="1:7" x14ac:dyDescent="0.25">
      <c r="A402">
        <v>-0.5809230929732061</v>
      </c>
      <c r="B402">
        <v>0.38949242435742809</v>
      </c>
      <c r="E402">
        <v>0.39</v>
      </c>
      <c r="F402" s="4">
        <f t="shared" si="12"/>
        <v>0.39</v>
      </c>
      <c r="G402">
        <f t="shared" si="13"/>
        <v>9.8605677052513455E-2</v>
      </c>
    </row>
    <row r="403" spans="1:7" x14ac:dyDescent="0.25">
      <c r="A403">
        <v>-0.57767784371813957</v>
      </c>
      <c r="B403">
        <v>0.33525930197854581</v>
      </c>
      <c r="E403">
        <v>0.39100000000000001</v>
      </c>
      <c r="F403" s="4">
        <f t="shared" si="12"/>
        <v>0.39100000000000001</v>
      </c>
      <c r="G403">
        <f t="shared" si="13"/>
        <v>9.8605677052517549E-2</v>
      </c>
    </row>
    <row r="404" spans="1:7" x14ac:dyDescent="0.25">
      <c r="A404">
        <v>-0.57443259446307315</v>
      </c>
      <c r="B404">
        <v>0.30567759886281259</v>
      </c>
      <c r="E404">
        <v>0.39200000000000002</v>
      </c>
      <c r="F404" s="4">
        <f t="shared" si="12"/>
        <v>0.39200000000000002</v>
      </c>
      <c r="G404">
        <f t="shared" si="13"/>
        <v>9.8605677052520185E-2</v>
      </c>
    </row>
    <row r="405" spans="1:7" x14ac:dyDescent="0.25">
      <c r="A405">
        <v>-0.57118734520800674</v>
      </c>
      <c r="B405">
        <v>0.27609589574703769</v>
      </c>
      <c r="E405">
        <v>0.39300000000000002</v>
      </c>
      <c r="F405" s="4">
        <f t="shared" si="12"/>
        <v>0.39300000000000002</v>
      </c>
      <c r="G405">
        <f t="shared" si="13"/>
        <v>9.8605677052524293E-2</v>
      </c>
    </row>
    <row r="406" spans="1:7" x14ac:dyDescent="0.25">
      <c r="A406">
        <v>-0.56794209595294021</v>
      </c>
      <c r="B406">
        <v>0.32539873427329441</v>
      </c>
      <c r="E406">
        <v>0.39400000000000002</v>
      </c>
      <c r="F406" s="4">
        <f t="shared" si="12"/>
        <v>0.39400000000000002</v>
      </c>
      <c r="G406">
        <f t="shared" si="13"/>
        <v>0.10159342906720989</v>
      </c>
    </row>
    <row r="407" spans="1:7" x14ac:dyDescent="0.25">
      <c r="A407">
        <v>-0.56469684669787379</v>
      </c>
      <c r="B407">
        <v>0.3155381665680646</v>
      </c>
      <c r="E407">
        <v>0.39500000000000002</v>
      </c>
      <c r="F407" s="4">
        <f t="shared" si="12"/>
        <v>0.39500000000000002</v>
      </c>
      <c r="G407">
        <f t="shared" si="13"/>
        <v>0.1035359609051391</v>
      </c>
    </row>
    <row r="408" spans="1:7" x14ac:dyDescent="0.25">
      <c r="A408">
        <v>-0.56145159744280737</v>
      </c>
      <c r="B408">
        <v>0.35991072124167411</v>
      </c>
      <c r="E408">
        <v>0.39600000000000002</v>
      </c>
      <c r="F408" s="4">
        <f t="shared" si="12"/>
        <v>0.39600000000000002</v>
      </c>
      <c r="G408">
        <f t="shared" si="13"/>
        <v>0.1035359609051391</v>
      </c>
    </row>
    <row r="409" spans="1:7" x14ac:dyDescent="0.25">
      <c r="A409">
        <v>-0.55820634818774084</v>
      </c>
      <c r="B409">
        <v>0.28102617959966331</v>
      </c>
      <c r="E409">
        <v>0.39700000000000002</v>
      </c>
      <c r="F409" s="4">
        <f t="shared" si="12"/>
        <v>0.39700000000000002</v>
      </c>
      <c r="G409">
        <f t="shared" si="13"/>
        <v>0.1035359609051391</v>
      </c>
    </row>
    <row r="410" spans="1:7" x14ac:dyDescent="0.25">
      <c r="A410">
        <v>-0.55496109893267442</v>
      </c>
      <c r="B410">
        <v>0.3106078827154386</v>
      </c>
      <c r="E410">
        <v>0.39800000000000002</v>
      </c>
      <c r="F410" s="4">
        <f t="shared" si="12"/>
        <v>0.39800000000000002</v>
      </c>
      <c r="G410">
        <f t="shared" si="13"/>
        <v>0.1035359609051391</v>
      </c>
    </row>
    <row r="411" spans="1:7" x14ac:dyDescent="0.25">
      <c r="A411">
        <v>-0.55171584967760801</v>
      </c>
      <c r="B411">
        <v>0.36484100509429968</v>
      </c>
      <c r="E411">
        <v>0.39900000000000002</v>
      </c>
      <c r="F411" s="4">
        <f t="shared" si="12"/>
        <v>0.39900000000000002</v>
      </c>
      <c r="G411">
        <f t="shared" si="13"/>
        <v>0.1035359609051391</v>
      </c>
    </row>
    <row r="412" spans="1:7" x14ac:dyDescent="0.25">
      <c r="A412">
        <v>-0.54847060042254148</v>
      </c>
      <c r="B412">
        <v>0.34511986968379699</v>
      </c>
      <c r="E412">
        <v>0.4</v>
      </c>
      <c r="F412" s="4">
        <f t="shared" si="12"/>
        <v>0.4</v>
      </c>
      <c r="G412">
        <f t="shared" si="13"/>
        <v>0.1035359609051391</v>
      </c>
    </row>
    <row r="413" spans="1:7" x14ac:dyDescent="0.25">
      <c r="A413">
        <v>-0.54522535116747506</v>
      </c>
      <c r="B413">
        <v>0.34511986968382069</v>
      </c>
      <c r="E413">
        <v>0.40100000000000002</v>
      </c>
      <c r="F413" s="4">
        <f t="shared" si="12"/>
        <v>0.40100000000000002</v>
      </c>
      <c r="G413">
        <f t="shared" si="13"/>
        <v>0.1035359609051391</v>
      </c>
    </row>
    <row r="414" spans="1:7" x14ac:dyDescent="0.25">
      <c r="A414">
        <v>-0.54198010191240864</v>
      </c>
      <c r="B414">
        <v>0.37963185665217669</v>
      </c>
      <c r="E414">
        <v>0.40200000000000002</v>
      </c>
      <c r="F414" s="4">
        <f t="shared" si="12"/>
        <v>0.40200000000000002</v>
      </c>
      <c r="G414">
        <f t="shared" si="13"/>
        <v>0.1035359609051391</v>
      </c>
    </row>
    <row r="415" spans="1:7" x14ac:dyDescent="0.25">
      <c r="A415">
        <v>-0.53873485265734222</v>
      </c>
      <c r="B415">
        <v>0.36484100509432471</v>
      </c>
      <c r="E415">
        <v>0.40300000000000002</v>
      </c>
      <c r="F415" s="4">
        <f t="shared" si="12"/>
        <v>0.40300000000000002</v>
      </c>
      <c r="G415">
        <f t="shared" si="13"/>
        <v>0.1035359609051391</v>
      </c>
    </row>
    <row r="416" spans="1:7" x14ac:dyDescent="0.25">
      <c r="A416">
        <v>-0.5354896034022758</v>
      </c>
      <c r="B416">
        <v>0.37963185665217669</v>
      </c>
      <c r="E416">
        <v>0.40400000000000003</v>
      </c>
      <c r="F416" s="4">
        <f t="shared" si="12"/>
        <v>0.40400000000000003</v>
      </c>
      <c r="G416">
        <f t="shared" si="13"/>
        <v>0.1035359609051391</v>
      </c>
    </row>
    <row r="417" spans="1:7" x14ac:dyDescent="0.25">
      <c r="A417">
        <v>-0.53224435414720928</v>
      </c>
      <c r="B417">
        <v>0.39442270821005382</v>
      </c>
      <c r="E417">
        <v>0.40500000000000003</v>
      </c>
      <c r="F417" s="4">
        <f t="shared" si="12"/>
        <v>0.40500000000000003</v>
      </c>
      <c r="G417">
        <f t="shared" si="13"/>
        <v>0.10353596090514124</v>
      </c>
    </row>
    <row r="418" spans="1:7" x14ac:dyDescent="0.25">
      <c r="A418">
        <v>-0.52899910489214286</v>
      </c>
      <c r="B418">
        <v>0.41907412747321082</v>
      </c>
      <c r="E418">
        <v>0.40600000000000003</v>
      </c>
      <c r="F418" s="4">
        <f t="shared" si="12"/>
        <v>0.40600000000000003</v>
      </c>
      <c r="G418">
        <f t="shared" si="13"/>
        <v>0.10353596090514269</v>
      </c>
    </row>
    <row r="419" spans="1:7" x14ac:dyDescent="0.25">
      <c r="A419">
        <v>-0.52575385563707644</v>
      </c>
      <c r="B419">
        <v>0.32046845042066868</v>
      </c>
      <c r="E419">
        <v>0.40699999999999997</v>
      </c>
      <c r="F419" s="4">
        <f t="shared" si="12"/>
        <v>0.40699999999999997</v>
      </c>
      <c r="G419">
        <f t="shared" si="13"/>
        <v>0.10353596090514477</v>
      </c>
    </row>
    <row r="420" spans="1:7" x14ac:dyDescent="0.25">
      <c r="A420">
        <v>-0.52250860638200991</v>
      </c>
      <c r="B420">
        <v>0.3697712889469254</v>
      </c>
      <c r="E420">
        <v>0.40799999999999997</v>
      </c>
      <c r="F420" s="4">
        <f t="shared" si="12"/>
        <v>0.40799999999999997</v>
      </c>
      <c r="G420">
        <f t="shared" si="13"/>
        <v>0.10645468894589634</v>
      </c>
    </row>
    <row r="421" spans="1:7" x14ac:dyDescent="0.25">
      <c r="A421">
        <v>-0.51926335712694349</v>
      </c>
      <c r="B421">
        <v>0.39442270821008069</v>
      </c>
      <c r="E421">
        <v>0.40899999999999997</v>
      </c>
      <c r="F421" s="4">
        <f t="shared" si="12"/>
        <v>0.40899999999999997</v>
      </c>
      <c r="G421">
        <f t="shared" si="13"/>
        <v>0.1084662447577648</v>
      </c>
    </row>
    <row r="422" spans="1:7" x14ac:dyDescent="0.25">
      <c r="A422">
        <v>-0.51601810787187707</v>
      </c>
      <c r="B422">
        <v>0.37963185665217669</v>
      </c>
      <c r="E422">
        <v>0.41</v>
      </c>
      <c r="F422" s="4">
        <f t="shared" si="12"/>
        <v>0.41</v>
      </c>
      <c r="G422">
        <f t="shared" si="13"/>
        <v>0.1084662447577648</v>
      </c>
    </row>
    <row r="423" spans="1:7" x14ac:dyDescent="0.25">
      <c r="A423">
        <v>-0.51277285861681055</v>
      </c>
      <c r="B423">
        <v>0.40921355976793078</v>
      </c>
      <c r="E423">
        <v>0.41099999999999998</v>
      </c>
      <c r="F423" s="4">
        <f t="shared" si="12"/>
        <v>0.41099999999999998</v>
      </c>
      <c r="G423">
        <f t="shared" si="13"/>
        <v>0.1084662447577648</v>
      </c>
    </row>
    <row r="424" spans="1:7" x14ac:dyDescent="0.25">
      <c r="A424">
        <v>-0.50952760936174413</v>
      </c>
      <c r="B424">
        <v>0.37470157279957672</v>
      </c>
      <c r="E424">
        <v>0.41199999999999998</v>
      </c>
      <c r="F424" s="4">
        <f t="shared" si="12"/>
        <v>0.41199999999999998</v>
      </c>
      <c r="G424">
        <f t="shared" si="13"/>
        <v>0.1084662447577648</v>
      </c>
    </row>
    <row r="425" spans="1:7" x14ac:dyDescent="0.25">
      <c r="A425">
        <v>-0.50628236010667771</v>
      </c>
      <c r="B425">
        <v>0.46344668214681323</v>
      </c>
      <c r="E425">
        <v>0.41299999999999998</v>
      </c>
      <c r="F425" s="4">
        <f t="shared" si="12"/>
        <v>0.41299999999999998</v>
      </c>
      <c r="G425">
        <f t="shared" si="13"/>
        <v>0.1084662447577648</v>
      </c>
    </row>
    <row r="426" spans="1:7" x14ac:dyDescent="0.25">
      <c r="A426">
        <v>-0.50303711085161118</v>
      </c>
      <c r="B426">
        <v>0.32539873427329441</v>
      </c>
      <c r="E426">
        <v>0.41399999999999998</v>
      </c>
      <c r="F426" s="4">
        <f t="shared" si="12"/>
        <v>0.41399999999999998</v>
      </c>
      <c r="G426">
        <f t="shared" si="13"/>
        <v>0.10846624475776913</v>
      </c>
    </row>
    <row r="427" spans="1:7" x14ac:dyDescent="0.25">
      <c r="A427">
        <v>-0.49979186159654482</v>
      </c>
      <c r="B427">
        <v>0.37470157279957672</v>
      </c>
      <c r="E427">
        <v>0.41499999999999998</v>
      </c>
      <c r="F427" s="4">
        <f t="shared" si="12"/>
        <v>0.41499999999999998</v>
      </c>
      <c r="G427">
        <f t="shared" si="13"/>
        <v>0.10846624475777653</v>
      </c>
    </row>
    <row r="428" spans="1:7" x14ac:dyDescent="0.25">
      <c r="A428">
        <v>-0.49654661234147829</v>
      </c>
      <c r="B428">
        <v>0.35005015353642283</v>
      </c>
      <c r="E428">
        <v>0.41599999999999998</v>
      </c>
      <c r="F428" s="4">
        <f t="shared" si="12"/>
        <v>0.41599999999999998</v>
      </c>
      <c r="G428">
        <f t="shared" si="13"/>
        <v>0.11134553052770438</v>
      </c>
    </row>
    <row r="429" spans="1:7" x14ac:dyDescent="0.25">
      <c r="A429">
        <v>-0.49330136308641181</v>
      </c>
      <c r="B429">
        <v>0.43879526288368481</v>
      </c>
      <c r="E429">
        <v>0.41699999999999998</v>
      </c>
      <c r="F429" s="4">
        <f t="shared" si="12"/>
        <v>0.41699999999999998</v>
      </c>
      <c r="G429">
        <f t="shared" si="13"/>
        <v>0.1133965286103905</v>
      </c>
    </row>
    <row r="430" spans="1:7" x14ac:dyDescent="0.25">
      <c r="A430">
        <v>-0.4900561138313454</v>
      </c>
      <c r="B430">
        <v>0.37963185665220273</v>
      </c>
      <c r="E430">
        <v>0.41799999999999998</v>
      </c>
      <c r="F430" s="4">
        <f t="shared" si="12"/>
        <v>0.41799999999999998</v>
      </c>
      <c r="G430">
        <f t="shared" si="13"/>
        <v>0.1133965286103905</v>
      </c>
    </row>
    <row r="431" spans="1:7" x14ac:dyDescent="0.25">
      <c r="A431">
        <v>-0.48681086457627898</v>
      </c>
      <c r="B431">
        <v>0.38949242435742809</v>
      </c>
      <c r="E431">
        <v>0.41899999999999998</v>
      </c>
      <c r="F431" s="4">
        <f t="shared" si="12"/>
        <v>0.41899999999999998</v>
      </c>
      <c r="G431">
        <f t="shared" si="13"/>
        <v>0.1133965286103905</v>
      </c>
    </row>
    <row r="432" spans="1:7" x14ac:dyDescent="0.25">
      <c r="A432">
        <v>-0.48356561532121239</v>
      </c>
      <c r="B432">
        <v>0.35991072124167411</v>
      </c>
      <c r="E432">
        <v>0.42</v>
      </c>
      <c r="F432" s="4">
        <f t="shared" si="12"/>
        <v>0.42</v>
      </c>
      <c r="G432">
        <f t="shared" si="13"/>
        <v>0.1133965286103905</v>
      </c>
    </row>
    <row r="433" spans="1:7" x14ac:dyDescent="0.25">
      <c r="A433">
        <v>-0.48032036606614598</v>
      </c>
      <c r="B433">
        <v>0.51274952067310497</v>
      </c>
      <c r="E433">
        <v>0.42099999999999999</v>
      </c>
      <c r="F433" s="4">
        <f t="shared" si="12"/>
        <v>0.42099999999999999</v>
      </c>
      <c r="G433">
        <f t="shared" si="13"/>
        <v>0.1133965286103905</v>
      </c>
    </row>
    <row r="434" spans="1:7" x14ac:dyDescent="0.25">
      <c r="A434">
        <v>-0.47707511681107961</v>
      </c>
      <c r="B434">
        <v>0.50288895296781855</v>
      </c>
      <c r="E434">
        <v>0.42199999999999999</v>
      </c>
      <c r="F434" s="4">
        <f t="shared" si="12"/>
        <v>0.42199999999999999</v>
      </c>
      <c r="G434">
        <f t="shared" si="13"/>
        <v>0.1133965286103905</v>
      </c>
    </row>
    <row r="435" spans="1:7" x14ac:dyDescent="0.25">
      <c r="A435">
        <v>-0.47382986755601308</v>
      </c>
      <c r="B435">
        <v>0.40428327591530511</v>
      </c>
      <c r="E435">
        <v>0.42299999999999999</v>
      </c>
      <c r="F435" s="4">
        <f t="shared" si="12"/>
        <v>0.42299999999999999</v>
      </c>
      <c r="G435">
        <f t="shared" si="13"/>
        <v>0.1133965286103905</v>
      </c>
    </row>
    <row r="436" spans="1:7" x14ac:dyDescent="0.25">
      <c r="A436">
        <v>-0.47058461830094672</v>
      </c>
      <c r="B436">
        <v>0.49302838526260101</v>
      </c>
      <c r="E436">
        <v>0.42399999999999999</v>
      </c>
      <c r="F436" s="4">
        <f t="shared" si="12"/>
        <v>0.42399999999999999</v>
      </c>
      <c r="G436">
        <f t="shared" si="13"/>
        <v>0.11339652861039269</v>
      </c>
    </row>
    <row r="437" spans="1:7" x14ac:dyDescent="0.25">
      <c r="A437">
        <v>-0.46733936904588019</v>
      </c>
      <c r="B437">
        <v>0.47330724985206452</v>
      </c>
      <c r="E437">
        <v>0.42499999999999999</v>
      </c>
      <c r="F437" s="4">
        <f t="shared" si="12"/>
        <v>0.42499999999999999</v>
      </c>
      <c r="G437">
        <f t="shared" si="13"/>
        <v>0.11339652861039655</v>
      </c>
    </row>
    <row r="438" spans="1:7" x14ac:dyDescent="0.25">
      <c r="A438">
        <v>-0.46409411979081372</v>
      </c>
      <c r="B438">
        <v>0.51274952067306989</v>
      </c>
      <c r="E438">
        <v>0.42599999999999999</v>
      </c>
      <c r="F438" s="4">
        <f t="shared" si="12"/>
        <v>0.42599999999999999</v>
      </c>
      <c r="G438">
        <f t="shared" si="13"/>
        <v>0.11339652861040268</v>
      </c>
    </row>
    <row r="439" spans="1:7" x14ac:dyDescent="0.25">
      <c r="A439">
        <v>-0.4608488705357473</v>
      </c>
      <c r="B439">
        <v>0.51274952067310497</v>
      </c>
      <c r="E439">
        <v>0.42699999999999999</v>
      </c>
      <c r="F439" s="4">
        <f t="shared" si="12"/>
        <v>0.42699999999999999</v>
      </c>
      <c r="G439">
        <f t="shared" si="13"/>
        <v>0.113396528610406</v>
      </c>
    </row>
    <row r="440" spans="1:7" x14ac:dyDescent="0.25">
      <c r="A440">
        <v>-0.45760362128068088</v>
      </c>
      <c r="B440">
        <v>0.53247065608357269</v>
      </c>
      <c r="E440">
        <v>0.42799999999999999</v>
      </c>
      <c r="F440" s="4">
        <f t="shared" si="12"/>
        <v>0.42799999999999999</v>
      </c>
      <c r="G440">
        <f t="shared" si="13"/>
        <v>0.113396528610406</v>
      </c>
    </row>
    <row r="441" spans="1:7" x14ac:dyDescent="0.25">
      <c r="A441">
        <v>-0.45435837202561441</v>
      </c>
      <c r="B441">
        <v>0.53247065608357269</v>
      </c>
      <c r="E441">
        <v>0.42899999999999999</v>
      </c>
      <c r="F441" s="4">
        <f t="shared" si="12"/>
        <v>0.42899999999999999</v>
      </c>
      <c r="G441">
        <f t="shared" si="13"/>
        <v>0.11621172069024621</v>
      </c>
    </row>
    <row r="442" spans="1:7" x14ac:dyDescent="0.25">
      <c r="A442">
        <v>-0.45111312277054788</v>
      </c>
      <c r="B442">
        <v>0.60149463002037318</v>
      </c>
      <c r="E442">
        <v>0.43</v>
      </c>
      <c r="F442" s="4">
        <f t="shared" si="12"/>
        <v>0.43</v>
      </c>
      <c r="G442">
        <f t="shared" si="13"/>
        <v>0.1183268124630161</v>
      </c>
    </row>
    <row r="443" spans="1:7" x14ac:dyDescent="0.25">
      <c r="A443">
        <v>-0.44786787351548152</v>
      </c>
      <c r="B443">
        <v>0.42893469517843352</v>
      </c>
      <c r="E443">
        <v>0.43099999999999999</v>
      </c>
      <c r="F443" s="4">
        <f t="shared" si="12"/>
        <v>0.43099999999999999</v>
      </c>
      <c r="G443">
        <f t="shared" si="13"/>
        <v>0.1183268124630161</v>
      </c>
    </row>
    <row r="444" spans="1:7" x14ac:dyDescent="0.25">
      <c r="A444">
        <v>-0.44462262426041499</v>
      </c>
      <c r="B444">
        <v>0.51767980452569562</v>
      </c>
      <c r="E444">
        <v>0.432</v>
      </c>
      <c r="F444" s="4">
        <f t="shared" si="12"/>
        <v>0.432</v>
      </c>
      <c r="G444">
        <f t="shared" si="13"/>
        <v>0.1183268124630161</v>
      </c>
    </row>
    <row r="445" spans="1:7" x14ac:dyDescent="0.25">
      <c r="A445">
        <v>-0.44137737500534863</v>
      </c>
      <c r="B445">
        <v>0.52754037223098293</v>
      </c>
      <c r="E445">
        <v>0.433</v>
      </c>
      <c r="F445" s="4">
        <f t="shared" si="12"/>
        <v>0.433</v>
      </c>
      <c r="G445">
        <f t="shared" si="13"/>
        <v>0.1183268124630161</v>
      </c>
    </row>
    <row r="446" spans="1:7" x14ac:dyDescent="0.25">
      <c r="A446">
        <v>-0.43813212575028221</v>
      </c>
      <c r="B446">
        <v>0.557122075346701</v>
      </c>
      <c r="E446">
        <v>0.434</v>
      </c>
      <c r="F446" s="4">
        <f t="shared" si="12"/>
        <v>0.434</v>
      </c>
      <c r="G446">
        <f t="shared" si="13"/>
        <v>0.1183268124630161</v>
      </c>
    </row>
    <row r="447" spans="1:7" x14ac:dyDescent="0.25">
      <c r="A447">
        <v>-0.43488687649521562</v>
      </c>
      <c r="B447">
        <v>0.557122075346701</v>
      </c>
      <c r="E447">
        <v>0.435</v>
      </c>
      <c r="F447" s="4">
        <f t="shared" si="12"/>
        <v>0.435</v>
      </c>
      <c r="G447">
        <f t="shared" si="13"/>
        <v>0.1183268124630161</v>
      </c>
    </row>
    <row r="448" spans="1:7" x14ac:dyDescent="0.25">
      <c r="A448">
        <v>-0.43164162724014921</v>
      </c>
      <c r="B448">
        <v>0.53740093993623506</v>
      </c>
      <c r="E448">
        <v>0.436</v>
      </c>
      <c r="F448" s="4">
        <f t="shared" si="12"/>
        <v>0.436</v>
      </c>
      <c r="G448">
        <f t="shared" si="13"/>
        <v>0.1183268124630161</v>
      </c>
    </row>
    <row r="449" spans="1:7" x14ac:dyDescent="0.25">
      <c r="A449">
        <v>-0.42839637798508279</v>
      </c>
      <c r="B449">
        <v>0.57684321075720368</v>
      </c>
      <c r="E449">
        <v>0.437</v>
      </c>
      <c r="F449" s="4">
        <f t="shared" si="12"/>
        <v>0.437</v>
      </c>
      <c r="G449">
        <f t="shared" si="13"/>
        <v>0.1183268124630161</v>
      </c>
    </row>
    <row r="450" spans="1:7" x14ac:dyDescent="0.25">
      <c r="A450">
        <v>-0.42515112873001631</v>
      </c>
      <c r="B450">
        <v>0.50288895296781855</v>
      </c>
      <c r="E450">
        <v>0.438</v>
      </c>
      <c r="F450" s="4">
        <f t="shared" si="12"/>
        <v>0.438</v>
      </c>
      <c r="G450">
        <f t="shared" si="13"/>
        <v>0.11832681246302065</v>
      </c>
    </row>
    <row r="451" spans="1:7" x14ac:dyDescent="0.25">
      <c r="A451">
        <v>-0.42190587947494979</v>
      </c>
      <c r="B451">
        <v>0.56698264305199109</v>
      </c>
      <c r="E451">
        <v>0.439</v>
      </c>
      <c r="F451" s="4">
        <f t="shared" si="12"/>
        <v>0.439</v>
      </c>
      <c r="G451">
        <f t="shared" si="13"/>
        <v>0.11832681246302874</v>
      </c>
    </row>
    <row r="452" spans="1:7" x14ac:dyDescent="0.25">
      <c r="A452">
        <v>-0.41866063021988342</v>
      </c>
      <c r="B452">
        <v>0.52261008837832124</v>
      </c>
      <c r="E452">
        <v>0.44</v>
      </c>
      <c r="F452" s="4">
        <f t="shared" si="12"/>
        <v>0.44</v>
      </c>
      <c r="G452">
        <f t="shared" si="13"/>
        <v>0.12108777142049364</v>
      </c>
    </row>
    <row r="453" spans="1:7" x14ac:dyDescent="0.25">
      <c r="A453">
        <v>-0.41541538096481689</v>
      </c>
      <c r="B453">
        <v>0.6261460492834604</v>
      </c>
      <c r="E453">
        <v>0.441</v>
      </c>
      <c r="F453" s="4">
        <f t="shared" si="12"/>
        <v>0.441</v>
      </c>
      <c r="G453">
        <f t="shared" si="13"/>
        <v>0.1232570963156418</v>
      </c>
    </row>
    <row r="454" spans="1:7" x14ac:dyDescent="0.25">
      <c r="A454">
        <v>-0.41217013170975048</v>
      </c>
      <c r="B454">
        <v>0.67051860395713736</v>
      </c>
      <c r="E454">
        <v>0.442</v>
      </c>
      <c r="F454" s="4">
        <f t="shared" si="12"/>
        <v>0.442</v>
      </c>
      <c r="G454">
        <f t="shared" si="13"/>
        <v>0.1232570963156418</v>
      </c>
    </row>
    <row r="455" spans="1:7" x14ac:dyDescent="0.25">
      <c r="A455">
        <v>-0.40892488245468411</v>
      </c>
      <c r="B455">
        <v>0.66558832010446567</v>
      </c>
      <c r="E455">
        <v>0.443</v>
      </c>
      <c r="F455" s="4">
        <f t="shared" si="12"/>
        <v>0.443</v>
      </c>
      <c r="G455">
        <f t="shared" si="13"/>
        <v>0.1232570963156418</v>
      </c>
    </row>
    <row r="456" spans="1:7" x14ac:dyDescent="0.25">
      <c r="A456">
        <v>-0.40567963319961758</v>
      </c>
      <c r="B456">
        <v>0.55712207534673919</v>
      </c>
      <c r="E456">
        <v>0.44400000000000001</v>
      </c>
      <c r="F456" s="4">
        <f t="shared" si="12"/>
        <v>0.44400000000000001</v>
      </c>
      <c r="G456">
        <f t="shared" si="13"/>
        <v>0.1232570963156418</v>
      </c>
    </row>
    <row r="457" spans="1:7" x14ac:dyDescent="0.25">
      <c r="A457">
        <v>-0.40243438394455122</v>
      </c>
      <c r="B457">
        <v>0.57684321075720368</v>
      </c>
      <c r="E457">
        <v>0.44500000000000001</v>
      </c>
      <c r="F457" s="4">
        <f t="shared" si="12"/>
        <v>0.44500000000000001</v>
      </c>
      <c r="G457">
        <f t="shared" si="13"/>
        <v>0.1232570963156418</v>
      </c>
    </row>
    <row r="458" spans="1:7" x14ac:dyDescent="0.25">
      <c r="A458">
        <v>-0.39918913468948469</v>
      </c>
      <c r="B458">
        <v>0.63600661698871175</v>
      </c>
      <c r="E458">
        <v>0.44600000000000001</v>
      </c>
      <c r="F458" s="4">
        <f t="shared" si="12"/>
        <v>0.44600000000000001</v>
      </c>
      <c r="G458">
        <f t="shared" si="13"/>
        <v>0.12325709631564413</v>
      </c>
    </row>
    <row r="459" spans="1:7" x14ac:dyDescent="0.25">
      <c r="A459">
        <v>-0.39594388543441827</v>
      </c>
      <c r="B459">
        <v>0.64586718469400728</v>
      </c>
      <c r="E459">
        <v>0.44700000000000001</v>
      </c>
      <c r="F459" s="4">
        <f t="shared" si="12"/>
        <v>0.44700000000000001</v>
      </c>
      <c r="G459">
        <f t="shared" si="13"/>
        <v>0.12325709631564832</v>
      </c>
    </row>
    <row r="460" spans="1:7" x14ac:dyDescent="0.25">
      <c r="A460">
        <v>-0.39269863617935191</v>
      </c>
      <c r="B460">
        <v>0.56698264305195234</v>
      </c>
      <c r="E460">
        <v>0.44800000000000001</v>
      </c>
      <c r="F460" s="4">
        <f t="shared" si="12"/>
        <v>0.44800000000000001</v>
      </c>
      <c r="G460">
        <f t="shared" si="13"/>
        <v>0.1232570963156502</v>
      </c>
    </row>
    <row r="461" spans="1:7" x14ac:dyDescent="0.25">
      <c r="A461">
        <v>-0.38945338692428533</v>
      </c>
      <c r="B461">
        <v>0.74940314559910215</v>
      </c>
      <c r="E461">
        <v>0.44900000000000001</v>
      </c>
      <c r="F461" s="4">
        <f t="shared" si="12"/>
        <v>0.44900000000000001</v>
      </c>
      <c r="G461">
        <f t="shared" si="13"/>
        <v>0.1232570963156502</v>
      </c>
    </row>
    <row r="462" spans="1:7" x14ac:dyDescent="0.25">
      <c r="A462">
        <v>-0.38620813766921891</v>
      </c>
      <c r="B462">
        <v>0.67051860395713736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0.12596875243458977</v>
      </c>
    </row>
    <row r="463" spans="1:7" x14ac:dyDescent="0.25">
      <c r="A463">
        <v>-0.38296288841415249</v>
      </c>
      <c r="B463">
        <v>0.72968201018859946</v>
      </c>
      <c r="E463">
        <v>0.45100000000000001</v>
      </c>
      <c r="F463" s="4">
        <f t="shared" si="14"/>
        <v>0.45100000000000001</v>
      </c>
      <c r="G463">
        <f t="shared" si="15"/>
        <v>0.1281873801682675</v>
      </c>
    </row>
    <row r="464" spans="1:7" x14ac:dyDescent="0.25">
      <c r="A464">
        <v>-0.37971763915908602</v>
      </c>
      <c r="B464">
        <v>0.64093690084133736</v>
      </c>
      <c r="E464">
        <v>0.45200000000000001</v>
      </c>
      <c r="F464" s="4">
        <f t="shared" si="14"/>
        <v>0.45200000000000001</v>
      </c>
      <c r="G464">
        <f t="shared" si="15"/>
        <v>0.1281873801682675</v>
      </c>
    </row>
    <row r="465" spans="1:7" x14ac:dyDescent="0.25">
      <c r="A465">
        <v>-0.37647238990401949</v>
      </c>
      <c r="B465">
        <v>0.71982144248339741</v>
      </c>
      <c r="E465">
        <v>0.45300000000000001</v>
      </c>
      <c r="F465" s="4">
        <f t="shared" si="14"/>
        <v>0.45300000000000001</v>
      </c>
      <c r="G465">
        <f t="shared" si="15"/>
        <v>0.1281873801682675</v>
      </c>
    </row>
    <row r="466" spans="1:7" x14ac:dyDescent="0.25">
      <c r="A466">
        <v>-0.37322714064895313</v>
      </c>
      <c r="B466">
        <v>0.62121576543083468</v>
      </c>
      <c r="E466">
        <v>0.45400000000000001</v>
      </c>
      <c r="F466" s="4">
        <f t="shared" si="14"/>
        <v>0.45400000000000001</v>
      </c>
      <c r="G466">
        <f t="shared" si="15"/>
        <v>0.1281873801682675</v>
      </c>
    </row>
    <row r="467" spans="1:7" x14ac:dyDescent="0.25">
      <c r="A467">
        <v>-0.3699818913938866</v>
      </c>
      <c r="B467">
        <v>0.61628548157820906</v>
      </c>
      <c r="E467">
        <v>0.45500000000000002</v>
      </c>
      <c r="F467" s="4">
        <f t="shared" si="14"/>
        <v>0.45500000000000002</v>
      </c>
      <c r="G467">
        <f t="shared" si="15"/>
        <v>0.1281873801682675</v>
      </c>
    </row>
    <row r="468" spans="1:7" x14ac:dyDescent="0.25">
      <c r="A468">
        <v>-0.36673664213882018</v>
      </c>
      <c r="B468">
        <v>0.70996087477814529</v>
      </c>
      <c r="E468">
        <v>0.45600000000000002</v>
      </c>
      <c r="F468" s="4">
        <f t="shared" si="14"/>
        <v>0.45600000000000002</v>
      </c>
      <c r="G468">
        <f t="shared" si="15"/>
        <v>0.1281873801682675</v>
      </c>
    </row>
    <row r="469" spans="1:7" x14ac:dyDescent="0.25">
      <c r="A469">
        <v>-0.36349139288375382</v>
      </c>
      <c r="B469">
        <v>0.66558832010446567</v>
      </c>
      <c r="E469">
        <v>0.45700000000000002</v>
      </c>
      <c r="F469" s="4">
        <f t="shared" si="14"/>
        <v>0.45700000000000002</v>
      </c>
      <c r="G469">
        <f t="shared" si="15"/>
        <v>0.1281873801682675</v>
      </c>
    </row>
    <row r="470" spans="1:7" x14ac:dyDescent="0.25">
      <c r="A470">
        <v>-0.36024614362868718</v>
      </c>
      <c r="B470">
        <v>0.58670377846245503</v>
      </c>
      <c r="E470">
        <v>0.45800000000000002</v>
      </c>
      <c r="F470" s="4">
        <f t="shared" si="14"/>
        <v>0.45800000000000002</v>
      </c>
      <c r="G470">
        <f t="shared" si="15"/>
        <v>0.12818738016826989</v>
      </c>
    </row>
    <row r="471" spans="1:7" x14ac:dyDescent="0.25">
      <c r="A471">
        <v>-0.35700089437362081</v>
      </c>
      <c r="B471">
        <v>0.70503059092551934</v>
      </c>
      <c r="E471">
        <v>0.45900000000000002</v>
      </c>
      <c r="F471" s="4">
        <f t="shared" si="14"/>
        <v>0.45900000000000002</v>
      </c>
      <c r="G471">
        <f t="shared" si="15"/>
        <v>0.12818738016827191</v>
      </c>
    </row>
    <row r="472" spans="1:7" x14ac:dyDescent="0.25">
      <c r="A472">
        <v>-0.3537556451185544</v>
      </c>
      <c r="B472">
        <v>0.71982144248334823</v>
      </c>
      <c r="E472">
        <v>0.46</v>
      </c>
      <c r="F472" s="4">
        <f t="shared" si="14"/>
        <v>0.46</v>
      </c>
      <c r="G472">
        <f t="shared" si="15"/>
        <v>0.12818738016827191</v>
      </c>
    </row>
    <row r="473" spans="1:7" x14ac:dyDescent="0.25">
      <c r="A473">
        <v>-0.35051039586348792</v>
      </c>
      <c r="B473">
        <v>0.85293910650424132</v>
      </c>
      <c r="E473">
        <v>0.46100000000000002</v>
      </c>
      <c r="F473" s="4">
        <f t="shared" si="14"/>
        <v>0.46100000000000002</v>
      </c>
      <c r="G473">
        <f t="shared" si="15"/>
        <v>0.12818738016827422</v>
      </c>
    </row>
    <row r="474" spans="1:7" x14ac:dyDescent="0.25">
      <c r="A474">
        <v>-0.34726514660842139</v>
      </c>
      <c r="B474">
        <v>0.68530945551501532</v>
      </c>
      <c r="E474">
        <v>0.46200000000000002</v>
      </c>
      <c r="F474" s="4">
        <f t="shared" si="14"/>
        <v>0.46200000000000002</v>
      </c>
      <c r="G474">
        <f t="shared" si="15"/>
        <v>0.12818738016828093</v>
      </c>
    </row>
    <row r="475" spans="1:7" x14ac:dyDescent="0.25">
      <c r="A475">
        <v>-0.34401989735335498</v>
      </c>
      <c r="B475">
        <v>0.73954257789385081</v>
      </c>
      <c r="E475">
        <v>0.46300000000000002</v>
      </c>
      <c r="F475" s="4">
        <f t="shared" si="14"/>
        <v>0.46300000000000002</v>
      </c>
      <c r="G475">
        <f t="shared" si="15"/>
        <v>0.13083494259713577</v>
      </c>
    </row>
    <row r="476" spans="1:7" x14ac:dyDescent="0.25">
      <c r="A476">
        <v>-0.3407746480982885</v>
      </c>
      <c r="B476">
        <v>0.77405456486223057</v>
      </c>
      <c r="E476">
        <v>0.46400000000000002</v>
      </c>
      <c r="F476" s="4">
        <f t="shared" si="14"/>
        <v>0.46400000000000002</v>
      </c>
      <c r="G476">
        <f t="shared" si="15"/>
        <v>0.1331176640208932</v>
      </c>
    </row>
    <row r="477" spans="1:7" x14ac:dyDescent="0.25">
      <c r="A477">
        <v>-0.33752939884322208</v>
      </c>
      <c r="B477">
        <v>0.73461229404127537</v>
      </c>
      <c r="E477">
        <v>0.46500000000000002</v>
      </c>
      <c r="F477" s="4">
        <f t="shared" si="14"/>
        <v>0.46500000000000002</v>
      </c>
      <c r="G477">
        <f t="shared" si="15"/>
        <v>0.1331176640208932</v>
      </c>
    </row>
    <row r="478" spans="1:7" x14ac:dyDescent="0.25">
      <c r="A478">
        <v>-0.33428414958815572</v>
      </c>
      <c r="B478">
        <v>0.73461229404122519</v>
      </c>
      <c r="E478">
        <v>0.46600000000000003</v>
      </c>
      <c r="F478" s="4">
        <f t="shared" si="14"/>
        <v>0.46600000000000003</v>
      </c>
      <c r="G478">
        <f t="shared" si="15"/>
        <v>0.13311766402089562</v>
      </c>
    </row>
    <row r="479" spans="1:7" x14ac:dyDescent="0.25">
      <c r="A479">
        <v>-0.33103890033308908</v>
      </c>
      <c r="B479">
        <v>0.73954257789385081</v>
      </c>
      <c r="E479">
        <v>0.46700000000000003</v>
      </c>
      <c r="F479" s="4">
        <f t="shared" si="14"/>
        <v>0.46700000000000003</v>
      </c>
      <c r="G479">
        <f t="shared" si="15"/>
        <v>0.1331176640208977</v>
      </c>
    </row>
    <row r="480" spans="1:7" x14ac:dyDescent="0.25">
      <c r="A480">
        <v>-0.32779365107802272</v>
      </c>
      <c r="B480">
        <v>0.72475172633602347</v>
      </c>
      <c r="E480">
        <v>0.46800000000000003</v>
      </c>
      <c r="F480" s="4">
        <f t="shared" si="14"/>
        <v>0.46800000000000003</v>
      </c>
      <c r="G480">
        <f t="shared" si="15"/>
        <v>0.1331176640208977</v>
      </c>
    </row>
    <row r="481" spans="1:7" x14ac:dyDescent="0.25">
      <c r="A481">
        <v>-0.3245484018229563</v>
      </c>
      <c r="B481">
        <v>0.81842711953586167</v>
      </c>
      <c r="E481">
        <v>0.46899999999999997</v>
      </c>
      <c r="F481" s="4">
        <f t="shared" si="14"/>
        <v>0.46899999999999997</v>
      </c>
      <c r="G481">
        <f t="shared" si="15"/>
        <v>0.13311766402090014</v>
      </c>
    </row>
    <row r="482" spans="1:7" x14ac:dyDescent="0.25">
      <c r="A482">
        <v>-0.32130315256788983</v>
      </c>
      <c r="B482">
        <v>0.78391513256748191</v>
      </c>
      <c r="E482">
        <v>0.47</v>
      </c>
      <c r="F482" s="4">
        <f t="shared" si="14"/>
        <v>0.47</v>
      </c>
      <c r="G482">
        <f t="shared" si="15"/>
        <v>0.1331176640209023</v>
      </c>
    </row>
    <row r="483" spans="1:7" x14ac:dyDescent="0.25">
      <c r="A483">
        <v>-0.31805790331282341</v>
      </c>
      <c r="B483">
        <v>0.73461229404127537</v>
      </c>
      <c r="E483">
        <v>0.47099999999999997</v>
      </c>
      <c r="F483" s="4">
        <f t="shared" si="14"/>
        <v>0.47099999999999997</v>
      </c>
      <c r="G483">
        <f t="shared" si="15"/>
        <v>0.13572578417893641</v>
      </c>
    </row>
    <row r="484" spans="1:7" x14ac:dyDescent="0.25">
      <c r="A484">
        <v>-0.31481265405775688</v>
      </c>
      <c r="B484">
        <v>0.75433342945172788</v>
      </c>
      <c r="E484">
        <v>0.47199999999999998</v>
      </c>
      <c r="F484" s="4">
        <f t="shared" si="14"/>
        <v>0.47199999999999998</v>
      </c>
      <c r="G484">
        <f t="shared" si="15"/>
        <v>0.13804794787351879</v>
      </c>
    </row>
    <row r="485" spans="1:7" x14ac:dyDescent="0.25">
      <c r="A485">
        <v>-0.31156740480269041</v>
      </c>
      <c r="B485">
        <v>0.80856655183061021</v>
      </c>
      <c r="E485">
        <v>0.47299999999999998</v>
      </c>
      <c r="F485" s="4">
        <f t="shared" si="14"/>
        <v>0.47299999999999998</v>
      </c>
      <c r="G485">
        <f t="shared" si="15"/>
        <v>0.13804794787351879</v>
      </c>
    </row>
    <row r="486" spans="1:7" x14ac:dyDescent="0.25">
      <c r="A486">
        <v>-0.30832215554762399</v>
      </c>
      <c r="B486">
        <v>0.87759052576742969</v>
      </c>
      <c r="E486">
        <v>0.47399999999999998</v>
      </c>
      <c r="F486" s="4">
        <f t="shared" si="14"/>
        <v>0.47399999999999998</v>
      </c>
      <c r="G486">
        <f t="shared" si="15"/>
        <v>0.13804794787351879</v>
      </c>
    </row>
    <row r="487" spans="1:7" x14ac:dyDescent="0.25">
      <c r="A487">
        <v>-0.30507690629255763</v>
      </c>
      <c r="B487">
        <v>0.79377570027273325</v>
      </c>
      <c r="E487">
        <v>0.47499999999999998</v>
      </c>
      <c r="F487" s="4">
        <f t="shared" si="14"/>
        <v>0.47499999999999998</v>
      </c>
      <c r="G487">
        <f t="shared" si="15"/>
        <v>0.13804794787351879</v>
      </c>
    </row>
    <row r="488" spans="1:7" x14ac:dyDescent="0.25">
      <c r="A488">
        <v>-0.30183165703749099</v>
      </c>
      <c r="B488">
        <v>0.73954257789385081</v>
      </c>
      <c r="E488">
        <v>0.47599999999999998</v>
      </c>
      <c r="F488" s="4">
        <f t="shared" si="14"/>
        <v>0.47599999999999998</v>
      </c>
      <c r="G488">
        <f t="shared" si="15"/>
        <v>0.13804794787351879</v>
      </c>
    </row>
    <row r="489" spans="1:7" x14ac:dyDescent="0.25">
      <c r="A489">
        <v>-0.29858640778242462</v>
      </c>
      <c r="B489">
        <v>0.70010030707289339</v>
      </c>
      <c r="E489">
        <v>0.47699999999999998</v>
      </c>
      <c r="F489" s="4">
        <f t="shared" si="14"/>
        <v>0.47699999999999998</v>
      </c>
      <c r="G489">
        <f t="shared" si="15"/>
        <v>0.13804794787351879</v>
      </c>
    </row>
    <row r="490" spans="1:7" x14ac:dyDescent="0.25">
      <c r="A490">
        <v>-0.29534115852735821</v>
      </c>
      <c r="B490">
        <v>0.80856655183061021</v>
      </c>
      <c r="E490">
        <v>0.47799999999999998</v>
      </c>
      <c r="F490" s="4">
        <f t="shared" si="14"/>
        <v>0.47799999999999998</v>
      </c>
      <c r="G490">
        <f t="shared" si="15"/>
        <v>0.13804794787352126</v>
      </c>
    </row>
    <row r="491" spans="1:7" x14ac:dyDescent="0.25">
      <c r="A491">
        <v>-0.29209590927229168</v>
      </c>
      <c r="B491">
        <v>0.76419399715697922</v>
      </c>
      <c r="E491">
        <v>0.47899999999999998</v>
      </c>
      <c r="F491" s="4">
        <f t="shared" si="14"/>
        <v>0.47899999999999998</v>
      </c>
      <c r="G491">
        <f t="shared" si="15"/>
        <v>0.13804794787352601</v>
      </c>
    </row>
    <row r="492" spans="1:7" x14ac:dyDescent="0.25">
      <c r="A492">
        <v>-0.28885066001722531</v>
      </c>
      <c r="B492">
        <v>0.90717222888318583</v>
      </c>
      <c r="E492">
        <v>0.48</v>
      </c>
      <c r="F492" s="4">
        <f t="shared" si="14"/>
        <v>0.48</v>
      </c>
      <c r="G492">
        <f t="shared" si="15"/>
        <v>0.13804794787352831</v>
      </c>
    </row>
    <row r="493" spans="1:7" x14ac:dyDescent="0.25">
      <c r="A493">
        <v>-0.28560541076215878</v>
      </c>
      <c r="B493">
        <v>0.80856655183061021</v>
      </c>
      <c r="E493">
        <v>0.48099999999999998</v>
      </c>
      <c r="F493" s="4">
        <f t="shared" si="14"/>
        <v>0.48099999999999998</v>
      </c>
      <c r="G493">
        <f t="shared" si="15"/>
        <v>0.14060676519303614</v>
      </c>
    </row>
    <row r="494" spans="1:7" x14ac:dyDescent="0.25">
      <c r="A494">
        <v>-0.28236016150709242</v>
      </c>
      <c r="B494">
        <v>0.72475172633602347</v>
      </c>
      <c r="E494">
        <v>0.48199999999999998</v>
      </c>
      <c r="F494" s="4">
        <f t="shared" si="14"/>
        <v>0.48199999999999998</v>
      </c>
      <c r="G494">
        <f t="shared" si="15"/>
        <v>0.14297823172614449</v>
      </c>
    </row>
    <row r="495" spans="1:7" x14ac:dyDescent="0.25">
      <c r="A495">
        <v>-0.279114912252026</v>
      </c>
      <c r="B495">
        <v>0.79870598412535887</v>
      </c>
      <c r="E495">
        <v>0.48299999999999998</v>
      </c>
      <c r="F495" s="4">
        <f t="shared" si="14"/>
        <v>0.48299999999999998</v>
      </c>
      <c r="G495">
        <f t="shared" si="15"/>
        <v>0.14297823172614704</v>
      </c>
    </row>
    <row r="496" spans="1:7" x14ac:dyDescent="0.25">
      <c r="A496">
        <v>-0.27586966299695947</v>
      </c>
      <c r="B496">
        <v>0.85786939035686705</v>
      </c>
      <c r="E496">
        <v>0.48399999999999999</v>
      </c>
      <c r="F496" s="4">
        <f t="shared" si="14"/>
        <v>0.48399999999999999</v>
      </c>
      <c r="G496">
        <f t="shared" si="15"/>
        <v>0.14552225819410156</v>
      </c>
    </row>
    <row r="497" spans="1:7" x14ac:dyDescent="0.25">
      <c r="A497">
        <v>-0.27262441374189311</v>
      </c>
      <c r="B497">
        <v>0.85786939035692567</v>
      </c>
      <c r="E497">
        <v>0.48499999999999999</v>
      </c>
      <c r="F497" s="4">
        <f t="shared" si="14"/>
        <v>0.48499999999999999</v>
      </c>
      <c r="G497">
        <f t="shared" si="15"/>
        <v>0.14790851557877019</v>
      </c>
    </row>
    <row r="498" spans="1:7" x14ac:dyDescent="0.25">
      <c r="A498">
        <v>-0.26937916448682658</v>
      </c>
      <c r="B498">
        <v>0.86279967420949266</v>
      </c>
      <c r="E498">
        <v>0.48599999999999999</v>
      </c>
      <c r="F498" s="4">
        <f t="shared" si="14"/>
        <v>0.48599999999999999</v>
      </c>
      <c r="G498">
        <f t="shared" si="15"/>
        <v>0.14790851557877019</v>
      </c>
    </row>
    <row r="499" spans="1:7" x14ac:dyDescent="0.25">
      <c r="A499">
        <v>-0.26613391523176011</v>
      </c>
      <c r="B499">
        <v>0.85293910650424132</v>
      </c>
      <c r="E499">
        <v>0.48699999999999999</v>
      </c>
      <c r="F499" s="4">
        <f t="shared" si="14"/>
        <v>0.48699999999999999</v>
      </c>
      <c r="G499">
        <f t="shared" si="15"/>
        <v>0.14790851557877277</v>
      </c>
    </row>
    <row r="500" spans="1:7" x14ac:dyDescent="0.25">
      <c r="A500">
        <v>-0.26288866597669369</v>
      </c>
      <c r="B500">
        <v>0.86772995806217768</v>
      </c>
      <c r="E500">
        <v>0.48799999999999999</v>
      </c>
      <c r="F500" s="4">
        <f t="shared" si="14"/>
        <v>0.48799999999999999</v>
      </c>
      <c r="G500">
        <f t="shared" si="15"/>
        <v>0.14790851557877782</v>
      </c>
    </row>
    <row r="501" spans="1:7" x14ac:dyDescent="0.25">
      <c r="A501">
        <v>-0.25964341672162727</v>
      </c>
      <c r="B501">
        <v>0.88745109347262108</v>
      </c>
      <c r="E501">
        <v>0.48899999999999999</v>
      </c>
      <c r="F501" s="4">
        <f t="shared" si="14"/>
        <v>0.48899999999999999</v>
      </c>
      <c r="G501">
        <f t="shared" si="15"/>
        <v>0.15042789062746667</v>
      </c>
    </row>
    <row r="502" spans="1:7" x14ac:dyDescent="0.25">
      <c r="A502">
        <v>-0.25639816746656069</v>
      </c>
      <c r="B502">
        <v>0.92196308044100073</v>
      </c>
      <c r="E502">
        <v>0.49</v>
      </c>
      <c r="F502" s="4">
        <f t="shared" si="14"/>
        <v>0.49</v>
      </c>
      <c r="G502">
        <f t="shared" si="15"/>
        <v>0.1528387994313985</v>
      </c>
    </row>
    <row r="503" spans="1:7" x14ac:dyDescent="0.25">
      <c r="A503">
        <v>-0.25315291821149433</v>
      </c>
      <c r="B503">
        <v>0.97126591896732384</v>
      </c>
      <c r="E503">
        <v>0.49099999999999999</v>
      </c>
      <c r="F503" s="4">
        <f t="shared" si="14"/>
        <v>0.49099999999999999</v>
      </c>
      <c r="G503">
        <f t="shared" si="15"/>
        <v>0.15283879943140374</v>
      </c>
    </row>
    <row r="504" spans="1:7" x14ac:dyDescent="0.25">
      <c r="A504">
        <v>-0.24990766895642791</v>
      </c>
      <c r="B504">
        <v>0.8282876872411129</v>
      </c>
      <c r="E504">
        <v>0.49199999999999999</v>
      </c>
      <c r="F504" s="4">
        <f t="shared" si="14"/>
        <v>0.49199999999999999</v>
      </c>
      <c r="G504">
        <f t="shared" si="15"/>
        <v>0.15534338362853473</v>
      </c>
    </row>
    <row r="505" spans="1:7" x14ac:dyDescent="0.25">
      <c r="A505">
        <v>-0.24666241970136141</v>
      </c>
      <c r="B505">
        <v>0.8282876872411129</v>
      </c>
      <c r="E505">
        <v>0.49299999999999999</v>
      </c>
      <c r="F505" s="4">
        <f t="shared" si="14"/>
        <v>0.49299999999999999</v>
      </c>
      <c r="G505">
        <f t="shared" si="15"/>
        <v>0.15776908328402151</v>
      </c>
    </row>
    <row r="506" spans="1:7" x14ac:dyDescent="0.25">
      <c r="A506">
        <v>-0.24341717044629499</v>
      </c>
      <c r="B506">
        <v>0.7641939971570314</v>
      </c>
      <c r="E506">
        <v>0.49399999999999999</v>
      </c>
      <c r="F506" s="4">
        <f t="shared" si="14"/>
        <v>0.49399999999999999</v>
      </c>
      <c r="G506">
        <f t="shared" si="15"/>
        <v>0.15776908328402151</v>
      </c>
    </row>
    <row r="507" spans="1:7" x14ac:dyDescent="0.25">
      <c r="A507">
        <v>-0.24017192119122849</v>
      </c>
      <c r="B507">
        <v>0.70010030707284554</v>
      </c>
      <c r="E507">
        <v>0.495</v>
      </c>
      <c r="F507" s="4">
        <f t="shared" si="14"/>
        <v>0.495</v>
      </c>
      <c r="G507">
        <f t="shared" si="15"/>
        <v>0.15776908328402423</v>
      </c>
    </row>
    <row r="508" spans="1:7" x14ac:dyDescent="0.25">
      <c r="A508">
        <v>-0.23692667193616199</v>
      </c>
      <c r="B508">
        <v>0.9367539319988778</v>
      </c>
      <c r="E508">
        <v>0.496</v>
      </c>
      <c r="F508" s="4">
        <f t="shared" si="14"/>
        <v>0.496</v>
      </c>
      <c r="G508">
        <f t="shared" si="15"/>
        <v>0.15776908328402689</v>
      </c>
    </row>
    <row r="509" spans="1:7" x14ac:dyDescent="0.25">
      <c r="A509">
        <v>-0.2336814226810956</v>
      </c>
      <c r="B509">
        <v>0.98605677052520191</v>
      </c>
      <c r="E509">
        <v>0.497</v>
      </c>
      <c r="F509" s="4">
        <f t="shared" si="14"/>
        <v>0.497</v>
      </c>
      <c r="G509">
        <f t="shared" si="15"/>
        <v>0.15776908328402689</v>
      </c>
    </row>
    <row r="510" spans="1:7" x14ac:dyDescent="0.25">
      <c r="A510">
        <v>-0.23043617342602921</v>
      </c>
      <c r="B510">
        <v>0.93182364814625207</v>
      </c>
      <c r="E510">
        <v>0.498</v>
      </c>
      <c r="F510" s="4">
        <f t="shared" si="14"/>
        <v>0.498</v>
      </c>
      <c r="G510">
        <f t="shared" si="15"/>
        <v>0.16024408577804233</v>
      </c>
    </row>
    <row r="511" spans="1:7" x14ac:dyDescent="0.25">
      <c r="A511">
        <v>-0.22719092417096259</v>
      </c>
      <c r="B511">
        <v>0.88745109347262108</v>
      </c>
      <c r="E511">
        <v>0.499</v>
      </c>
      <c r="F511" s="4">
        <f t="shared" si="14"/>
        <v>0.499</v>
      </c>
      <c r="G511">
        <f t="shared" si="15"/>
        <v>0.1626993671366472</v>
      </c>
    </row>
    <row r="512" spans="1:7" x14ac:dyDescent="0.25">
      <c r="A512">
        <v>-0.2239456749158962</v>
      </c>
      <c r="B512">
        <v>0.84800882265167365</v>
      </c>
      <c r="E512">
        <v>0.5</v>
      </c>
      <c r="F512" s="4">
        <f t="shared" si="14"/>
        <v>0.5</v>
      </c>
      <c r="G512">
        <f t="shared" si="15"/>
        <v>0.16269936713665001</v>
      </c>
    </row>
    <row r="513" spans="1:7" x14ac:dyDescent="0.25">
      <c r="A513">
        <v>-0.22070042566082981</v>
      </c>
      <c r="B513">
        <v>0.91210251273574938</v>
      </c>
      <c r="E513">
        <v>0.501</v>
      </c>
      <c r="F513" s="4">
        <f t="shared" si="14"/>
        <v>0.501</v>
      </c>
      <c r="G513">
        <f t="shared" si="15"/>
        <v>0.16269936713665281</v>
      </c>
    </row>
    <row r="514" spans="1:7" x14ac:dyDescent="0.25">
      <c r="A514">
        <v>-0.21745517640576331</v>
      </c>
      <c r="B514">
        <v>0.89731166117787231</v>
      </c>
      <c r="E514">
        <v>0.502</v>
      </c>
      <c r="F514" s="4">
        <f t="shared" si="14"/>
        <v>0.502</v>
      </c>
      <c r="G514">
        <f t="shared" si="15"/>
        <v>0.16269936713665281</v>
      </c>
    </row>
    <row r="515" spans="1:7" x14ac:dyDescent="0.25">
      <c r="A515">
        <v>-0.21420992715069689</v>
      </c>
      <c r="B515">
        <v>0.86279967420955161</v>
      </c>
      <c r="E515">
        <v>0.503</v>
      </c>
      <c r="F515" s="4">
        <f t="shared" si="14"/>
        <v>0.503</v>
      </c>
      <c r="G515">
        <f t="shared" si="15"/>
        <v>0.16269936713665553</v>
      </c>
    </row>
    <row r="516" spans="1:7" x14ac:dyDescent="0.25">
      <c r="A516">
        <v>-0.21096467789563039</v>
      </c>
      <c r="B516">
        <v>1.0748018798723971</v>
      </c>
      <c r="E516">
        <v>0.504</v>
      </c>
      <c r="F516" s="4">
        <f t="shared" si="14"/>
        <v>0.504</v>
      </c>
      <c r="G516">
        <f t="shared" si="15"/>
        <v>0.16269936713665831</v>
      </c>
    </row>
    <row r="517" spans="1:7" x14ac:dyDescent="0.25">
      <c r="A517">
        <v>-0.20771942864056389</v>
      </c>
      <c r="B517">
        <v>0.92689336429362634</v>
      </c>
      <c r="E517">
        <v>0.505</v>
      </c>
      <c r="F517" s="4">
        <f t="shared" si="14"/>
        <v>0.505</v>
      </c>
      <c r="G517">
        <f t="shared" si="15"/>
        <v>0.16269936713666383</v>
      </c>
    </row>
    <row r="518" spans="1:7" x14ac:dyDescent="0.25">
      <c r="A518">
        <v>-0.2044741793854975</v>
      </c>
      <c r="B518">
        <v>0.93675393199894186</v>
      </c>
      <c r="E518">
        <v>0.50600000000000001</v>
      </c>
      <c r="F518" s="4">
        <f t="shared" si="14"/>
        <v>0.50600000000000001</v>
      </c>
      <c r="G518">
        <f t="shared" si="15"/>
        <v>0.16513492735985572</v>
      </c>
    </row>
    <row r="519" spans="1:7" x14ac:dyDescent="0.25">
      <c r="A519">
        <v>-0.20122893013043111</v>
      </c>
      <c r="B519">
        <v>0.90224194503049804</v>
      </c>
      <c r="E519">
        <v>0.50700000000000001</v>
      </c>
      <c r="F519" s="4">
        <f t="shared" si="14"/>
        <v>0.50700000000000001</v>
      </c>
      <c r="G519">
        <f t="shared" si="15"/>
        <v>0.1676296509892729</v>
      </c>
    </row>
    <row r="520" spans="1:7" x14ac:dyDescent="0.25">
      <c r="A520">
        <v>-0.19798368087536461</v>
      </c>
      <c r="B520">
        <v>0.88252080961999535</v>
      </c>
      <c r="E520">
        <v>0.50800000000000001</v>
      </c>
      <c r="F520" s="4">
        <f t="shared" si="14"/>
        <v>0.50800000000000001</v>
      </c>
      <c r="G520">
        <f t="shared" si="15"/>
        <v>0.1676296509892729</v>
      </c>
    </row>
    <row r="521" spans="1:7" x14ac:dyDescent="0.25">
      <c r="A521">
        <v>-0.19473843162029811</v>
      </c>
      <c r="B521">
        <v>0.82828768724116963</v>
      </c>
      <c r="E521">
        <v>0.50900000000000001</v>
      </c>
      <c r="F521" s="4">
        <f t="shared" si="14"/>
        <v>0.50900000000000001</v>
      </c>
      <c r="G521">
        <f t="shared" si="15"/>
        <v>0.1676296509892729</v>
      </c>
    </row>
    <row r="522" spans="1:7" x14ac:dyDescent="0.25">
      <c r="A522">
        <v>-0.19149318236523169</v>
      </c>
      <c r="B522">
        <v>0.89731166117787231</v>
      </c>
      <c r="E522">
        <v>0.51</v>
      </c>
      <c r="F522" s="4">
        <f t="shared" si="14"/>
        <v>0.51</v>
      </c>
      <c r="G522">
        <f t="shared" si="15"/>
        <v>0.16762965098927568</v>
      </c>
    </row>
    <row r="523" spans="1:7" x14ac:dyDescent="0.25">
      <c r="A523">
        <v>-0.18824793311016519</v>
      </c>
      <c r="B523">
        <v>0.94661449970412903</v>
      </c>
      <c r="E523">
        <v>0.51100000000000001</v>
      </c>
      <c r="F523" s="4">
        <f t="shared" si="14"/>
        <v>0.51100000000000001</v>
      </c>
      <c r="G523">
        <f t="shared" si="15"/>
        <v>0.1676296509892814</v>
      </c>
    </row>
    <row r="524" spans="1:7" x14ac:dyDescent="0.25">
      <c r="A524">
        <v>-0.1850026838550988</v>
      </c>
      <c r="B524">
        <v>0.85786939035692567</v>
      </c>
      <c r="E524">
        <v>0.51200000000000001</v>
      </c>
      <c r="F524" s="4">
        <f t="shared" si="14"/>
        <v>0.51200000000000001</v>
      </c>
      <c r="G524">
        <f t="shared" si="15"/>
        <v>0.1700356295093603</v>
      </c>
    </row>
    <row r="525" spans="1:7" x14ac:dyDescent="0.25">
      <c r="A525">
        <v>-0.18175743460003241</v>
      </c>
      <c r="B525">
        <v>1.0550807444618939</v>
      </c>
      <c r="E525">
        <v>0.51300000000000001</v>
      </c>
      <c r="F525" s="4">
        <f t="shared" si="14"/>
        <v>0.51300000000000001</v>
      </c>
      <c r="G525">
        <f t="shared" si="15"/>
        <v>0.17255993484189849</v>
      </c>
    </row>
    <row r="526" spans="1:7" x14ac:dyDescent="0.25">
      <c r="A526">
        <v>-0.1785121853449658</v>
      </c>
      <c r="B526">
        <v>0.89238137732524669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0.17255993484189849</v>
      </c>
    </row>
    <row r="527" spans="1:7" x14ac:dyDescent="0.25">
      <c r="A527">
        <v>-0.17526693608989941</v>
      </c>
      <c r="B527">
        <v>0.96140535126207183</v>
      </c>
      <c r="E527">
        <v>0.51500000000000001</v>
      </c>
      <c r="F527" s="4">
        <f t="shared" si="16"/>
        <v>0.51500000000000001</v>
      </c>
      <c r="G527">
        <f t="shared" si="17"/>
        <v>0.17255993484189849</v>
      </c>
    </row>
    <row r="528" spans="1:7" x14ac:dyDescent="0.25">
      <c r="A528">
        <v>-0.17202168683483299</v>
      </c>
      <c r="B528">
        <v>0.87266024191474401</v>
      </c>
      <c r="E528">
        <v>0.51600000000000001</v>
      </c>
      <c r="F528" s="4">
        <f t="shared" si="16"/>
        <v>0.51600000000000001</v>
      </c>
      <c r="G528">
        <f t="shared" si="17"/>
        <v>0.17255993484189849</v>
      </c>
    </row>
    <row r="529" spans="1:7" x14ac:dyDescent="0.25">
      <c r="A529">
        <v>-0.16877643757976649</v>
      </c>
      <c r="B529">
        <v>1.02549904134614</v>
      </c>
      <c r="E529">
        <v>0.51700000000000002</v>
      </c>
      <c r="F529" s="4">
        <f t="shared" si="16"/>
        <v>0.51700000000000002</v>
      </c>
      <c r="G529">
        <f t="shared" si="17"/>
        <v>0.17255993484189849</v>
      </c>
    </row>
    <row r="530" spans="1:7" x14ac:dyDescent="0.25">
      <c r="A530">
        <v>-0.16553118832470001</v>
      </c>
      <c r="B530">
        <v>0.91703279658843773</v>
      </c>
      <c r="E530">
        <v>0.51800000000000002</v>
      </c>
      <c r="F530" s="4">
        <f t="shared" si="16"/>
        <v>0.51800000000000002</v>
      </c>
      <c r="G530">
        <f t="shared" si="17"/>
        <v>0.17255993484189849</v>
      </c>
    </row>
    <row r="531" spans="1:7" x14ac:dyDescent="0.25">
      <c r="A531">
        <v>-0.16228593906963359</v>
      </c>
      <c r="B531">
        <v>0.88745109347262108</v>
      </c>
      <c r="E531">
        <v>0.51900000000000002</v>
      </c>
      <c r="F531" s="4">
        <f t="shared" si="16"/>
        <v>0.51900000000000002</v>
      </c>
      <c r="G531">
        <f t="shared" si="17"/>
        <v>0.17255993484190132</v>
      </c>
    </row>
    <row r="532" spans="1:7" x14ac:dyDescent="0.25">
      <c r="A532">
        <v>-0.15904068981456709</v>
      </c>
      <c r="B532">
        <v>1.0057779059356371</v>
      </c>
      <c r="E532">
        <v>0.52</v>
      </c>
      <c r="F532" s="4">
        <f t="shared" si="16"/>
        <v>0.52</v>
      </c>
      <c r="G532">
        <f t="shared" si="17"/>
        <v>0.17255993484190724</v>
      </c>
    </row>
    <row r="533" spans="1:7" x14ac:dyDescent="0.25">
      <c r="A533">
        <v>-0.1557954405595007</v>
      </c>
      <c r="B533">
        <v>0.96140535126207183</v>
      </c>
      <c r="E533">
        <v>0.52100000000000002</v>
      </c>
      <c r="F533" s="4">
        <f t="shared" si="16"/>
        <v>0.52100000000000002</v>
      </c>
      <c r="G533">
        <f t="shared" si="17"/>
        <v>0.17255993484191029</v>
      </c>
    </row>
    <row r="534" spans="1:7" x14ac:dyDescent="0.25">
      <c r="A534">
        <v>-0.15255019130443431</v>
      </c>
      <c r="B534">
        <v>0.93182364814625207</v>
      </c>
      <c r="E534">
        <v>0.52200000000000002</v>
      </c>
      <c r="F534" s="4">
        <f t="shared" si="16"/>
        <v>0.52200000000000002</v>
      </c>
      <c r="G534">
        <f t="shared" si="17"/>
        <v>0.17255993484191029</v>
      </c>
    </row>
    <row r="535" spans="1:7" x14ac:dyDescent="0.25">
      <c r="A535">
        <v>-0.14930494204936781</v>
      </c>
      <c r="B535">
        <v>0.97126591896732384</v>
      </c>
      <c r="E535">
        <v>0.52300000000000002</v>
      </c>
      <c r="F535" s="4">
        <f t="shared" si="16"/>
        <v>0.52300000000000002</v>
      </c>
      <c r="G535">
        <f t="shared" si="17"/>
        <v>0.17491168023960699</v>
      </c>
    </row>
    <row r="536" spans="1:7" x14ac:dyDescent="0.25">
      <c r="A536">
        <v>-0.14605969279430139</v>
      </c>
      <c r="B536">
        <v>0.8282876872411129</v>
      </c>
      <c r="E536">
        <v>0.52400000000000002</v>
      </c>
      <c r="F536" s="4">
        <f t="shared" si="16"/>
        <v>0.52400000000000002</v>
      </c>
      <c r="G536">
        <f t="shared" si="17"/>
        <v>0.17749021869452419</v>
      </c>
    </row>
    <row r="537" spans="1:7" x14ac:dyDescent="0.25">
      <c r="A537">
        <v>-0.14281444353923489</v>
      </c>
      <c r="B537">
        <v>0.9614053512620061</v>
      </c>
      <c r="E537">
        <v>0.52500000000000002</v>
      </c>
      <c r="F537" s="4">
        <f t="shared" si="16"/>
        <v>0.52500000000000002</v>
      </c>
      <c r="G537">
        <f t="shared" si="17"/>
        <v>0.17749021869452419</v>
      </c>
    </row>
    <row r="538" spans="1:7" x14ac:dyDescent="0.25">
      <c r="A538">
        <v>-0.1395691942841685</v>
      </c>
      <c r="B538">
        <v>0.90224194503055977</v>
      </c>
      <c r="E538">
        <v>0.52600000000000002</v>
      </c>
      <c r="F538" s="4">
        <f t="shared" si="16"/>
        <v>0.52600000000000002</v>
      </c>
      <c r="G538">
        <f t="shared" si="17"/>
        <v>0.17749021869452708</v>
      </c>
    </row>
    <row r="539" spans="1:7" x14ac:dyDescent="0.25">
      <c r="A539">
        <v>-0.13632394502910211</v>
      </c>
      <c r="B539">
        <v>0.90224194503049804</v>
      </c>
      <c r="E539">
        <v>0.52700000000000002</v>
      </c>
      <c r="F539" s="4">
        <f t="shared" si="16"/>
        <v>0.52700000000000002</v>
      </c>
      <c r="G539">
        <f t="shared" si="17"/>
        <v>0.17749021869453313</v>
      </c>
    </row>
    <row r="540" spans="1:7" x14ac:dyDescent="0.25">
      <c r="A540">
        <v>-0.1330786957740355</v>
      </c>
      <c r="B540">
        <v>1.114244150693402</v>
      </c>
      <c r="E540">
        <v>0.52800000000000002</v>
      </c>
      <c r="F540" s="4">
        <f t="shared" si="16"/>
        <v>0.52800000000000002</v>
      </c>
      <c r="G540">
        <f t="shared" si="17"/>
        <v>0.17749021869453629</v>
      </c>
    </row>
    <row r="541" spans="1:7" x14ac:dyDescent="0.25">
      <c r="A541">
        <v>-0.12983344651896911</v>
      </c>
      <c r="B541">
        <v>0.88252080962005575</v>
      </c>
      <c r="E541">
        <v>0.52900000000000003</v>
      </c>
      <c r="F541" s="4">
        <f t="shared" si="16"/>
        <v>0.52900000000000003</v>
      </c>
      <c r="G541">
        <f t="shared" si="17"/>
        <v>0.17749021869453629</v>
      </c>
    </row>
    <row r="542" spans="1:7" x14ac:dyDescent="0.25">
      <c r="A542">
        <v>-0.12658819726390269</v>
      </c>
      <c r="B542">
        <v>1.040289892904017</v>
      </c>
      <c r="E542">
        <v>0.53</v>
      </c>
      <c r="F542" s="4">
        <f t="shared" si="16"/>
        <v>0.53</v>
      </c>
      <c r="G542">
        <f t="shared" si="17"/>
        <v>0.17980745210526483</v>
      </c>
    </row>
    <row r="543" spans="1:7" x14ac:dyDescent="0.25">
      <c r="A543">
        <v>-0.1233429480088362</v>
      </c>
      <c r="B543">
        <v>0.90224194503049804</v>
      </c>
      <c r="E543">
        <v>0.53100000000000003</v>
      </c>
      <c r="F543" s="4">
        <f t="shared" si="16"/>
        <v>0.53100000000000003</v>
      </c>
      <c r="G543">
        <f t="shared" si="17"/>
        <v>0.18242050254714989</v>
      </c>
    </row>
    <row r="544" spans="1:7" x14ac:dyDescent="0.25">
      <c r="A544">
        <v>-0.1200976987537697</v>
      </c>
      <c r="B544">
        <v>0.95154478355681993</v>
      </c>
      <c r="E544">
        <v>0.53200000000000003</v>
      </c>
      <c r="F544" s="4">
        <f t="shared" si="16"/>
        <v>0.53200000000000003</v>
      </c>
      <c r="G544">
        <f t="shared" si="17"/>
        <v>0.18242050254714989</v>
      </c>
    </row>
    <row r="545" spans="1:7" x14ac:dyDescent="0.25">
      <c r="A545">
        <v>-0.1168524494987033</v>
      </c>
      <c r="B545">
        <v>0.94168421585150341</v>
      </c>
      <c r="E545">
        <v>0.53300000000000003</v>
      </c>
      <c r="F545" s="4">
        <f t="shared" si="16"/>
        <v>0.53300000000000003</v>
      </c>
      <c r="G545">
        <f t="shared" si="17"/>
        <v>0.18472294510632598</v>
      </c>
    </row>
    <row r="546" spans="1:7" x14ac:dyDescent="0.25">
      <c r="A546">
        <v>-0.1136072002436368</v>
      </c>
      <c r="B546">
        <v>0.94661449970412903</v>
      </c>
      <c r="E546">
        <v>0.53400000000000003</v>
      </c>
      <c r="F546" s="4">
        <f t="shared" si="16"/>
        <v>0.53400000000000003</v>
      </c>
      <c r="G546">
        <f t="shared" si="17"/>
        <v>0.18735078639977551</v>
      </c>
    </row>
    <row r="547" spans="1:7" x14ac:dyDescent="0.25">
      <c r="A547">
        <v>-0.11036195098857041</v>
      </c>
      <c r="B547">
        <v>0.91703279658843773</v>
      </c>
      <c r="E547">
        <v>0.53500000000000003</v>
      </c>
      <c r="F547" s="4">
        <f t="shared" si="16"/>
        <v>0.53500000000000003</v>
      </c>
      <c r="G547">
        <f t="shared" si="17"/>
        <v>0.18735078639977551</v>
      </c>
    </row>
    <row r="548" spans="1:7" x14ac:dyDescent="0.25">
      <c r="A548">
        <v>-0.107116701733504</v>
      </c>
      <c r="B548">
        <v>1.015638473640889</v>
      </c>
      <c r="E548">
        <v>0.53600000000000003</v>
      </c>
      <c r="F548" s="4">
        <f t="shared" si="16"/>
        <v>0.53600000000000003</v>
      </c>
      <c r="G548">
        <f t="shared" si="17"/>
        <v>0.18735078639978148</v>
      </c>
    </row>
    <row r="549" spans="1:7" x14ac:dyDescent="0.25">
      <c r="A549">
        <v>-0.1038714524784374</v>
      </c>
      <c r="B549">
        <v>1.035359609051391</v>
      </c>
      <c r="E549">
        <v>0.53700000000000003</v>
      </c>
      <c r="F549" s="4">
        <f t="shared" si="16"/>
        <v>0.53700000000000003</v>
      </c>
      <c r="G549">
        <f t="shared" si="17"/>
        <v>0.18735078639979433</v>
      </c>
    </row>
    <row r="550" spans="1:7" x14ac:dyDescent="0.25">
      <c r="A550">
        <v>-0.100626203223371</v>
      </c>
      <c r="B550">
        <v>1.0057779059357059</v>
      </c>
      <c r="E550">
        <v>0.53800000000000003</v>
      </c>
      <c r="F550" s="4">
        <f t="shared" si="16"/>
        <v>0.53800000000000003</v>
      </c>
      <c r="G550">
        <f t="shared" si="17"/>
        <v>0.18962857753970236</v>
      </c>
    </row>
    <row r="551" spans="1:7" x14ac:dyDescent="0.25">
      <c r="A551">
        <v>-9.7380953968304595E-2</v>
      </c>
      <c r="B551">
        <v>0.89238137732524669</v>
      </c>
      <c r="E551">
        <v>0.53900000000000003</v>
      </c>
      <c r="F551" s="4">
        <f t="shared" si="16"/>
        <v>0.53900000000000003</v>
      </c>
      <c r="G551">
        <f t="shared" si="17"/>
        <v>0.19228107025240121</v>
      </c>
    </row>
    <row r="552" spans="1:7" x14ac:dyDescent="0.25">
      <c r="A552">
        <v>-9.4135704713238066E-2</v>
      </c>
      <c r="B552">
        <v>1.045220176756642</v>
      </c>
      <c r="E552">
        <v>0.54</v>
      </c>
      <c r="F552" s="4">
        <f t="shared" si="16"/>
        <v>0.54</v>
      </c>
      <c r="G552">
        <f t="shared" si="17"/>
        <v>0.19228107025240121</v>
      </c>
    </row>
    <row r="553" spans="1:7" x14ac:dyDescent="0.25">
      <c r="A553">
        <v>-9.0890455458171648E-2</v>
      </c>
      <c r="B553">
        <v>0.95154478355681993</v>
      </c>
      <c r="E553">
        <v>0.54100000000000004</v>
      </c>
      <c r="F553" s="4">
        <f t="shared" si="16"/>
        <v>0.54100000000000004</v>
      </c>
      <c r="G553">
        <f t="shared" si="17"/>
        <v>0.19228107025240121</v>
      </c>
    </row>
    <row r="554" spans="1:7" x14ac:dyDescent="0.25">
      <c r="A554">
        <v>-8.764520620310523E-2</v>
      </c>
      <c r="B554">
        <v>0.95154478355675465</v>
      </c>
      <c r="E554">
        <v>0.54200000000000004</v>
      </c>
      <c r="F554" s="4">
        <f t="shared" si="16"/>
        <v>0.54200000000000004</v>
      </c>
      <c r="G554">
        <f t="shared" si="17"/>
        <v>0.19228107025240726</v>
      </c>
    </row>
    <row r="555" spans="1:7" x14ac:dyDescent="0.25">
      <c r="A555">
        <v>-8.4399956948038701E-2</v>
      </c>
      <c r="B555">
        <v>1.010708189788263</v>
      </c>
      <c r="E555">
        <v>0.54300000000000004</v>
      </c>
      <c r="F555" s="4">
        <f t="shared" si="16"/>
        <v>0.54300000000000004</v>
      </c>
      <c r="G555">
        <f t="shared" si="17"/>
        <v>0.19228107025241439</v>
      </c>
    </row>
    <row r="556" spans="1:7" x14ac:dyDescent="0.25">
      <c r="A556">
        <v>-8.1154707692972283E-2</v>
      </c>
      <c r="B556">
        <v>0.84800882265167365</v>
      </c>
      <c r="E556">
        <v>0.54400000000000004</v>
      </c>
      <c r="F556" s="4">
        <f t="shared" si="16"/>
        <v>0.54400000000000004</v>
      </c>
      <c r="G556">
        <f t="shared" si="17"/>
        <v>0.19228107025241439</v>
      </c>
    </row>
    <row r="557" spans="1:7" x14ac:dyDescent="0.25">
      <c r="A557">
        <v>-7.7909458437905865E-2</v>
      </c>
      <c r="B557">
        <v>1.045220176756642</v>
      </c>
      <c r="E557">
        <v>0.54500000000000004</v>
      </c>
      <c r="F557" s="4">
        <f t="shared" si="16"/>
        <v>0.54500000000000004</v>
      </c>
      <c r="G557">
        <f t="shared" si="17"/>
        <v>0.19228107025242036</v>
      </c>
    </row>
    <row r="558" spans="1:7" x14ac:dyDescent="0.25">
      <c r="A558">
        <v>-7.4664209182839336E-2</v>
      </c>
      <c r="B558">
        <v>0.9367539319988778</v>
      </c>
      <c r="E558">
        <v>0.54600000000000004</v>
      </c>
      <c r="F558" s="4">
        <f t="shared" si="16"/>
        <v>0.54600000000000004</v>
      </c>
      <c r="G558">
        <f t="shared" si="17"/>
        <v>0.19451941912150794</v>
      </c>
    </row>
    <row r="559" spans="1:7" x14ac:dyDescent="0.25">
      <c r="A559">
        <v>-7.1418959927772918E-2</v>
      </c>
      <c r="B559">
        <v>0.8874510934726817</v>
      </c>
      <c r="E559">
        <v>0.54700000000000004</v>
      </c>
      <c r="F559" s="4">
        <f t="shared" si="16"/>
        <v>0.54700000000000004</v>
      </c>
      <c r="G559">
        <f t="shared" si="17"/>
        <v>0.19721135410502691</v>
      </c>
    </row>
    <row r="560" spans="1:7" x14ac:dyDescent="0.25">
      <c r="A560">
        <v>-6.81737106727065E-2</v>
      </c>
      <c r="B560">
        <v>0.87266024191474401</v>
      </c>
      <c r="E560">
        <v>0.54800000000000004</v>
      </c>
      <c r="F560" s="4">
        <f t="shared" si="16"/>
        <v>0.54800000000000004</v>
      </c>
      <c r="G560">
        <f t="shared" si="17"/>
        <v>0.19721135410502691</v>
      </c>
    </row>
    <row r="561" spans="1:7" x14ac:dyDescent="0.25">
      <c r="A561">
        <v>-6.4928461417639971E-2</v>
      </c>
      <c r="B561">
        <v>1.02549904134614</v>
      </c>
      <c r="E561">
        <v>0.54900000000000004</v>
      </c>
      <c r="F561" s="4">
        <f t="shared" si="16"/>
        <v>0.54900000000000004</v>
      </c>
      <c r="G561">
        <f t="shared" si="17"/>
        <v>0.19721135410503299</v>
      </c>
    </row>
    <row r="562" spans="1:7" x14ac:dyDescent="0.25">
      <c r="A562">
        <v>-6.1683212162573553E-2</v>
      </c>
      <c r="B562">
        <v>1.089592731430348</v>
      </c>
      <c r="E562">
        <v>0.55000000000000004</v>
      </c>
      <c r="F562" s="4">
        <f t="shared" si="16"/>
        <v>0.55000000000000004</v>
      </c>
      <c r="G562">
        <f t="shared" si="17"/>
        <v>0.1972113541050404</v>
      </c>
    </row>
    <row r="563" spans="1:7" x14ac:dyDescent="0.25">
      <c r="A563">
        <v>-5.8437962907507128E-2</v>
      </c>
      <c r="B563">
        <v>0.86772995806211828</v>
      </c>
      <c r="E563">
        <v>0.55100000000000005</v>
      </c>
      <c r="F563" s="4">
        <f t="shared" si="16"/>
        <v>0.55100000000000005</v>
      </c>
      <c r="G563">
        <f t="shared" si="17"/>
        <v>0.19942505155486362</v>
      </c>
    </row>
    <row r="564" spans="1:7" x14ac:dyDescent="0.25">
      <c r="A564">
        <v>-5.5192713652440613E-2</v>
      </c>
      <c r="B564">
        <v>0.90224194503049804</v>
      </c>
      <c r="E564">
        <v>0.55200000000000005</v>
      </c>
      <c r="F564" s="4">
        <f t="shared" si="16"/>
        <v>0.55200000000000005</v>
      </c>
      <c r="G564">
        <f t="shared" si="17"/>
        <v>0.20214163795765261</v>
      </c>
    </row>
    <row r="565" spans="1:7" x14ac:dyDescent="0.25">
      <c r="A565">
        <v>-5.1947464397374188E-2</v>
      </c>
      <c r="B565">
        <v>1.1191744345461041</v>
      </c>
      <c r="E565">
        <v>0.55300000000000005</v>
      </c>
      <c r="F565" s="4">
        <f t="shared" si="16"/>
        <v>0.55300000000000005</v>
      </c>
      <c r="G565">
        <f t="shared" si="17"/>
        <v>0.20214163795765261</v>
      </c>
    </row>
    <row r="566" spans="1:7" x14ac:dyDescent="0.25">
      <c r="A566">
        <v>-4.870221514230777E-2</v>
      </c>
      <c r="B566">
        <v>0.92689336429362634</v>
      </c>
      <c r="E566">
        <v>0.55400000000000005</v>
      </c>
      <c r="F566" s="4">
        <f t="shared" si="16"/>
        <v>0.55400000000000005</v>
      </c>
      <c r="G566">
        <f t="shared" si="17"/>
        <v>0.20434054455592376</v>
      </c>
    </row>
    <row r="567" spans="1:7" x14ac:dyDescent="0.25">
      <c r="A567">
        <v>-4.5456965887241241E-2</v>
      </c>
      <c r="B567">
        <v>1.0008476220830109</v>
      </c>
      <c r="E567">
        <v>0.55500000000000005</v>
      </c>
      <c r="F567" s="4">
        <f t="shared" si="16"/>
        <v>0.55500000000000005</v>
      </c>
      <c r="G567">
        <f t="shared" si="17"/>
        <v>0.2070719218102782</v>
      </c>
    </row>
    <row r="568" spans="1:7" x14ac:dyDescent="0.25">
      <c r="A568">
        <v>-4.2211716632174823E-2</v>
      </c>
      <c r="B568">
        <v>0.85786939035692567</v>
      </c>
      <c r="E568">
        <v>0.55600000000000005</v>
      </c>
      <c r="F568" s="4">
        <f t="shared" si="16"/>
        <v>0.55600000000000005</v>
      </c>
      <c r="G568">
        <f t="shared" si="17"/>
        <v>0.2070719218102782</v>
      </c>
    </row>
    <row r="569" spans="1:7" x14ac:dyDescent="0.25">
      <c r="A569">
        <v>-3.8966467377108398E-2</v>
      </c>
      <c r="B569">
        <v>0.78391513256748191</v>
      </c>
      <c r="E569">
        <v>0.55700000000000005</v>
      </c>
      <c r="F569" s="4">
        <f t="shared" si="16"/>
        <v>0.55700000000000005</v>
      </c>
      <c r="G569">
        <f t="shared" si="17"/>
        <v>0.20707192181028133</v>
      </c>
    </row>
    <row r="570" spans="1:7" x14ac:dyDescent="0.25">
      <c r="A570">
        <v>-3.5721218122041883E-2</v>
      </c>
      <c r="B570">
        <v>0.84307853879898997</v>
      </c>
      <c r="E570">
        <v>0.55800000000000005</v>
      </c>
      <c r="F570" s="4">
        <f t="shared" si="16"/>
        <v>0.55800000000000005</v>
      </c>
      <c r="G570">
        <f t="shared" si="17"/>
        <v>0.2070719218102853</v>
      </c>
    </row>
    <row r="571" spans="1:7" x14ac:dyDescent="0.25">
      <c r="A571">
        <v>-3.2475968866975458E-2</v>
      </c>
      <c r="B571">
        <v>0.90717222888318583</v>
      </c>
      <c r="E571">
        <v>0.55900000000000005</v>
      </c>
      <c r="F571" s="4">
        <f t="shared" si="16"/>
        <v>0.55900000000000005</v>
      </c>
      <c r="G571">
        <f t="shared" si="17"/>
        <v>0.20707192181028844</v>
      </c>
    </row>
    <row r="572" spans="1:7" x14ac:dyDescent="0.25">
      <c r="A572">
        <v>-2.923071961190904E-2</v>
      </c>
      <c r="B572">
        <v>0.96633563511463172</v>
      </c>
      <c r="E572">
        <v>0.56000000000000005</v>
      </c>
      <c r="F572" s="4">
        <f t="shared" si="16"/>
        <v>0.56000000000000005</v>
      </c>
      <c r="G572">
        <f t="shared" si="17"/>
        <v>0.20924124670544172</v>
      </c>
    </row>
    <row r="573" spans="1:7" x14ac:dyDescent="0.25">
      <c r="A573">
        <v>-2.5985470356842622E-2</v>
      </c>
      <c r="B573">
        <v>0.94661449970419387</v>
      </c>
      <c r="E573">
        <v>0.56100000000000005</v>
      </c>
      <c r="F573" s="4">
        <f t="shared" si="16"/>
        <v>0.56100000000000005</v>
      </c>
      <c r="G573">
        <f t="shared" si="17"/>
        <v>0.2120022056629039</v>
      </c>
    </row>
    <row r="574" spans="1:7" x14ac:dyDescent="0.25">
      <c r="A574">
        <v>-2.27402211017762E-2</v>
      </c>
      <c r="B574">
        <v>0.90224194503049804</v>
      </c>
      <c r="E574">
        <v>0.56200000000000006</v>
      </c>
      <c r="F574" s="4">
        <f t="shared" si="16"/>
        <v>0.56200000000000006</v>
      </c>
      <c r="G574">
        <f t="shared" si="17"/>
        <v>0.2120022056629039</v>
      </c>
    </row>
    <row r="575" spans="1:7" x14ac:dyDescent="0.25">
      <c r="A575">
        <v>-1.9494971846709671E-2</v>
      </c>
      <c r="B575">
        <v>0.83814825494636436</v>
      </c>
      <c r="E575">
        <v>0.56299999999999994</v>
      </c>
      <c r="F575" s="4">
        <f t="shared" si="16"/>
        <v>0.56299999999999994</v>
      </c>
      <c r="G575">
        <f t="shared" si="17"/>
        <v>0.21200220566291025</v>
      </c>
    </row>
    <row r="576" spans="1:7" x14ac:dyDescent="0.25">
      <c r="A576">
        <v>-1.624972259164326E-2</v>
      </c>
      <c r="B576">
        <v>1.0353596090514621</v>
      </c>
      <c r="E576">
        <v>0.56399999999999995</v>
      </c>
      <c r="F576" s="4">
        <f t="shared" si="16"/>
        <v>0.56399999999999995</v>
      </c>
      <c r="G576">
        <f t="shared" si="17"/>
        <v>0.21415180942265649</v>
      </c>
    </row>
    <row r="577" spans="1:7" x14ac:dyDescent="0.25">
      <c r="A577">
        <v>-1.300447333657684E-2</v>
      </c>
      <c r="B577">
        <v>1.0846624475776481</v>
      </c>
      <c r="E577">
        <v>0.56499999999999995</v>
      </c>
      <c r="F577" s="4">
        <f t="shared" si="16"/>
        <v>0.56499999999999995</v>
      </c>
      <c r="G577">
        <f t="shared" si="17"/>
        <v>0.2169324895155296</v>
      </c>
    </row>
    <row r="578" spans="1:7" x14ac:dyDescent="0.25">
      <c r="A578">
        <v>-9.7592240815103093E-3</v>
      </c>
      <c r="B578">
        <v>0.95647506740938049</v>
      </c>
      <c r="E578">
        <v>0.56599999999999995</v>
      </c>
      <c r="F578" s="4">
        <f t="shared" si="16"/>
        <v>0.56599999999999995</v>
      </c>
      <c r="G578">
        <f t="shared" si="17"/>
        <v>0.2169324895155296</v>
      </c>
    </row>
    <row r="579" spans="1:7" x14ac:dyDescent="0.25">
      <c r="A579">
        <v>-6.5139748264438913E-3</v>
      </c>
      <c r="B579">
        <v>1.020568757493584</v>
      </c>
      <c r="E579">
        <v>0.56699999999999995</v>
      </c>
      <c r="F579" s="4">
        <f t="shared" si="16"/>
        <v>0.56699999999999995</v>
      </c>
      <c r="G579">
        <f t="shared" si="17"/>
        <v>0.2169324895155296</v>
      </c>
    </row>
    <row r="580" spans="1:7" x14ac:dyDescent="0.25">
      <c r="A580">
        <v>-3.2687255713774732E-3</v>
      </c>
      <c r="B580">
        <v>1.010708189788263</v>
      </c>
      <c r="E580">
        <v>0.56799999999999995</v>
      </c>
      <c r="F580" s="4">
        <f t="shared" si="16"/>
        <v>0.56799999999999995</v>
      </c>
      <c r="G580">
        <f t="shared" si="17"/>
        <v>0.21693248951553598</v>
      </c>
    </row>
    <row r="581" spans="1:7" x14ac:dyDescent="0.25">
      <c r="A581">
        <v>-2.347631631094416E-5</v>
      </c>
      <c r="B581">
        <v>0.84800882265161559</v>
      </c>
      <c r="E581">
        <v>0.56899999999999995</v>
      </c>
      <c r="F581" s="4">
        <f t="shared" si="16"/>
        <v>0.56899999999999995</v>
      </c>
      <c r="G581">
        <f t="shared" si="17"/>
        <v>0.21905744185601933</v>
      </c>
    </row>
    <row r="582" spans="1:7" x14ac:dyDescent="0.25">
      <c r="A582">
        <v>3.2217729387554739E-3</v>
      </c>
      <c r="B582">
        <v>0.92689336429368985</v>
      </c>
      <c r="E582">
        <v>0.56999999999999995</v>
      </c>
      <c r="F582" s="4">
        <f t="shared" si="16"/>
        <v>0.56999999999999995</v>
      </c>
      <c r="G582">
        <f t="shared" si="17"/>
        <v>0.2218627733681553</v>
      </c>
    </row>
    <row r="583" spans="1:7" x14ac:dyDescent="0.25">
      <c r="A583">
        <v>6.4670221938218919E-3</v>
      </c>
      <c r="B583">
        <v>1.0550807444618939</v>
      </c>
      <c r="E583">
        <v>0.57099999999999995</v>
      </c>
      <c r="F583" s="4">
        <f t="shared" si="16"/>
        <v>0.57099999999999995</v>
      </c>
      <c r="G583">
        <f t="shared" si="17"/>
        <v>0.22397786514093157</v>
      </c>
    </row>
    <row r="584" spans="1:7" x14ac:dyDescent="0.25">
      <c r="A584">
        <v>9.712271448888421E-3</v>
      </c>
      <c r="B584">
        <v>0.94168421585150341</v>
      </c>
      <c r="E584">
        <v>0.57199999999999995</v>
      </c>
      <c r="F584" s="4">
        <f t="shared" si="16"/>
        <v>0.57199999999999995</v>
      </c>
      <c r="G584">
        <f t="shared" si="17"/>
        <v>0.22679305722078091</v>
      </c>
    </row>
    <row r="585" spans="1:7" x14ac:dyDescent="0.25">
      <c r="A585">
        <v>1.2957520703954841E-2</v>
      </c>
      <c r="B585">
        <v>1.0254990413462099</v>
      </c>
      <c r="E585">
        <v>0.57299999999999995</v>
      </c>
      <c r="F585" s="4">
        <f t="shared" si="16"/>
        <v>0.57299999999999995</v>
      </c>
      <c r="G585">
        <f t="shared" si="17"/>
        <v>0.22679305722078091</v>
      </c>
    </row>
    <row r="586" spans="1:7" x14ac:dyDescent="0.25">
      <c r="A586">
        <v>1.6202769959021261E-2</v>
      </c>
      <c r="B586">
        <v>0.97126591896725745</v>
      </c>
      <c r="E586">
        <v>0.57399999999999995</v>
      </c>
      <c r="F586" s="4">
        <f t="shared" si="16"/>
        <v>0.57399999999999995</v>
      </c>
      <c r="G586">
        <f t="shared" si="17"/>
        <v>0.22679305722078424</v>
      </c>
    </row>
    <row r="587" spans="1:7" x14ac:dyDescent="0.25">
      <c r="A587">
        <v>1.944801921408779E-2</v>
      </c>
      <c r="B587">
        <v>0.97619620281988317</v>
      </c>
      <c r="E587">
        <v>0.57499999999999996</v>
      </c>
      <c r="F587" s="4">
        <f t="shared" si="16"/>
        <v>0.57499999999999996</v>
      </c>
      <c r="G587">
        <f t="shared" si="17"/>
        <v>0.22679305722079202</v>
      </c>
    </row>
    <row r="588" spans="1:7" x14ac:dyDescent="0.25">
      <c r="A588">
        <v>2.2693268469154201E-2</v>
      </c>
      <c r="B588">
        <v>1.0501504606093399</v>
      </c>
      <c r="E588">
        <v>0.57599999999999996</v>
      </c>
      <c r="F588" s="4">
        <f t="shared" si="16"/>
        <v>0.57599999999999996</v>
      </c>
      <c r="G588">
        <f t="shared" si="17"/>
        <v>0.22679305722079651</v>
      </c>
    </row>
    <row r="589" spans="1:7" x14ac:dyDescent="0.25">
      <c r="A589">
        <v>2.5938517724220619E-2</v>
      </c>
      <c r="B589">
        <v>0.94168421585150341</v>
      </c>
      <c r="E589">
        <v>0.57699999999999996</v>
      </c>
      <c r="F589" s="4">
        <f t="shared" si="16"/>
        <v>0.57699999999999996</v>
      </c>
      <c r="G589">
        <f t="shared" si="17"/>
        <v>0.22679305722080301</v>
      </c>
    </row>
    <row r="590" spans="1:7" x14ac:dyDescent="0.25">
      <c r="A590">
        <v>2.9183766979287151E-2</v>
      </c>
      <c r="B590">
        <v>0.92689336429362634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0.22887363700660643</v>
      </c>
    </row>
    <row r="591" spans="1:7" x14ac:dyDescent="0.25">
      <c r="A591">
        <v>3.2429016234353569E-2</v>
      </c>
      <c r="B591">
        <v>0.99591733823045392</v>
      </c>
      <c r="E591">
        <v>0.57899999999999996</v>
      </c>
      <c r="F591" s="4">
        <f t="shared" si="18"/>
        <v>0.57899999999999996</v>
      </c>
      <c r="G591">
        <f t="shared" si="19"/>
        <v>0.23172334107340661</v>
      </c>
    </row>
    <row r="592" spans="1:7" x14ac:dyDescent="0.25">
      <c r="A592">
        <v>3.5674265489419987E-2</v>
      </c>
      <c r="B592">
        <v>1.0550807444618939</v>
      </c>
      <c r="E592">
        <v>0.57999999999999996</v>
      </c>
      <c r="F592" s="4">
        <f t="shared" si="18"/>
        <v>0.57999999999999996</v>
      </c>
      <c r="G592">
        <f t="shared" si="19"/>
        <v>0.23172334107340661</v>
      </c>
    </row>
    <row r="593" spans="1:7" x14ac:dyDescent="0.25">
      <c r="A593">
        <v>3.8919514744486523E-2</v>
      </c>
      <c r="B593">
        <v>1.089592731430274</v>
      </c>
      <c r="E593">
        <v>0.58099999999999996</v>
      </c>
      <c r="F593" s="4">
        <f t="shared" si="18"/>
        <v>0.58099999999999996</v>
      </c>
      <c r="G593">
        <f t="shared" si="19"/>
        <v>0.23172334107340661</v>
      </c>
    </row>
    <row r="594" spans="1:7" x14ac:dyDescent="0.25">
      <c r="A594">
        <v>4.2164763999552927E-2</v>
      </c>
      <c r="B594">
        <v>1.020568757493584</v>
      </c>
      <c r="E594">
        <v>0.58199999999999996</v>
      </c>
      <c r="F594" s="4">
        <f t="shared" si="18"/>
        <v>0.58199999999999996</v>
      </c>
      <c r="G594">
        <f t="shared" si="19"/>
        <v>0.23378419972380418</v>
      </c>
    </row>
    <row r="595" spans="1:7" x14ac:dyDescent="0.25">
      <c r="A595">
        <v>4.5410013254619352E-2</v>
      </c>
      <c r="B595">
        <v>0.95647506740938049</v>
      </c>
      <c r="E595">
        <v>0.58299999999999996</v>
      </c>
      <c r="F595" s="4">
        <f t="shared" si="18"/>
        <v>0.58299999999999996</v>
      </c>
      <c r="G595">
        <f t="shared" si="19"/>
        <v>0.23665362492603231</v>
      </c>
    </row>
    <row r="596" spans="1:7" x14ac:dyDescent="0.25">
      <c r="A596">
        <v>4.8655262509685882E-2</v>
      </c>
      <c r="B596">
        <v>0.89238137732524669</v>
      </c>
      <c r="E596">
        <v>0.58399999999999996</v>
      </c>
      <c r="F596" s="4">
        <f t="shared" si="18"/>
        <v>0.58399999999999996</v>
      </c>
      <c r="G596">
        <f t="shared" si="19"/>
        <v>0.23870462300872425</v>
      </c>
    </row>
    <row r="597" spans="1:7" x14ac:dyDescent="0.25">
      <c r="A597">
        <v>5.19005117647523E-2</v>
      </c>
      <c r="B597">
        <v>0.97126591896732384</v>
      </c>
      <c r="E597">
        <v>0.58499999999999996</v>
      </c>
      <c r="F597" s="4">
        <f t="shared" si="18"/>
        <v>0.58499999999999996</v>
      </c>
      <c r="G597">
        <f t="shared" si="19"/>
        <v>0.24158390877866479</v>
      </c>
    </row>
    <row r="598" spans="1:7" x14ac:dyDescent="0.25">
      <c r="A598">
        <v>5.5145761019818718E-2</v>
      </c>
      <c r="B598">
        <v>0.917032796588375</v>
      </c>
      <c r="E598">
        <v>0.58599999999999997</v>
      </c>
      <c r="F598" s="4">
        <f t="shared" si="18"/>
        <v>0.58599999999999997</v>
      </c>
      <c r="G598">
        <f t="shared" si="19"/>
        <v>0.24362504629365461</v>
      </c>
    </row>
    <row r="599" spans="1:7" x14ac:dyDescent="0.25">
      <c r="A599">
        <v>5.8391010274885247E-2</v>
      </c>
      <c r="B599">
        <v>0.84800882265161559</v>
      </c>
      <c r="E599">
        <v>0.58699999999999997</v>
      </c>
      <c r="F599" s="4">
        <f t="shared" si="18"/>
        <v>0.58699999999999997</v>
      </c>
      <c r="G599">
        <f t="shared" si="19"/>
        <v>0.2465141926312836</v>
      </c>
    </row>
    <row r="600" spans="1:7" x14ac:dyDescent="0.25">
      <c r="A600">
        <v>6.1636259529951658E-2</v>
      </c>
      <c r="B600">
        <v>0.99098705437782786</v>
      </c>
      <c r="E600">
        <v>0.58799999999999997</v>
      </c>
      <c r="F600" s="4">
        <f t="shared" si="18"/>
        <v>0.58799999999999997</v>
      </c>
      <c r="G600">
        <f t="shared" si="19"/>
        <v>0.2465141926312836</v>
      </c>
    </row>
    <row r="601" spans="1:7" x14ac:dyDescent="0.25">
      <c r="A601">
        <v>6.4881508785018083E-2</v>
      </c>
      <c r="B601">
        <v>0.77898484871485618</v>
      </c>
      <c r="E601">
        <v>0.58899999999999997</v>
      </c>
      <c r="F601" s="4">
        <f t="shared" si="18"/>
        <v>0.58899999999999997</v>
      </c>
      <c r="G601">
        <f t="shared" si="19"/>
        <v>0.2465141926312836</v>
      </c>
    </row>
    <row r="602" spans="1:7" x14ac:dyDescent="0.25">
      <c r="A602">
        <v>6.8126758040084612E-2</v>
      </c>
      <c r="B602">
        <v>0.95154478355675465</v>
      </c>
      <c r="E602">
        <v>0.59</v>
      </c>
      <c r="F602" s="4">
        <f t="shared" si="18"/>
        <v>0.59</v>
      </c>
      <c r="G602">
        <f t="shared" si="19"/>
        <v>0.2465141926312836</v>
      </c>
    </row>
    <row r="603" spans="1:7" x14ac:dyDescent="0.25">
      <c r="A603">
        <v>7.137200729515103E-2</v>
      </c>
      <c r="B603">
        <v>0.91703279658843773</v>
      </c>
      <c r="E603">
        <v>0.59099999999999997</v>
      </c>
      <c r="F603" s="4">
        <f t="shared" si="18"/>
        <v>0.59099999999999997</v>
      </c>
      <c r="G603">
        <f t="shared" si="19"/>
        <v>0.2465141926312836</v>
      </c>
    </row>
    <row r="604" spans="1:7" x14ac:dyDescent="0.25">
      <c r="A604">
        <v>7.4617256550217448E-2</v>
      </c>
      <c r="B604">
        <v>0.92196308044100073</v>
      </c>
      <c r="E604">
        <v>0.59199999999999997</v>
      </c>
      <c r="F604" s="4">
        <f t="shared" si="18"/>
        <v>0.59199999999999997</v>
      </c>
      <c r="G604">
        <f t="shared" si="19"/>
        <v>0.24651419263129049</v>
      </c>
    </row>
    <row r="605" spans="1:7" x14ac:dyDescent="0.25">
      <c r="A605">
        <v>7.7862505805283977E-2</v>
      </c>
      <c r="B605">
        <v>0.97126591896725745</v>
      </c>
      <c r="E605">
        <v>0.59299999999999997</v>
      </c>
      <c r="F605" s="4">
        <f t="shared" si="18"/>
        <v>0.59299999999999997</v>
      </c>
      <c r="G605">
        <f t="shared" si="19"/>
        <v>0.24651419263130739</v>
      </c>
    </row>
    <row r="606" spans="1:7" x14ac:dyDescent="0.25">
      <c r="A606">
        <v>8.1107755060350395E-2</v>
      </c>
      <c r="B606">
        <v>0.95154478355681993</v>
      </c>
      <c r="E606">
        <v>0.59399999999999997</v>
      </c>
      <c r="F606" s="4">
        <f t="shared" si="18"/>
        <v>0.59399999999999997</v>
      </c>
      <c r="G606">
        <f t="shared" si="19"/>
        <v>0.24651419263131741</v>
      </c>
    </row>
    <row r="607" spans="1:7" x14ac:dyDescent="0.25">
      <c r="A607">
        <v>8.4353004315416813E-2</v>
      </c>
      <c r="B607">
        <v>0.98112648667250879</v>
      </c>
      <c r="E607">
        <v>0.59499999999999997</v>
      </c>
      <c r="F607" s="4">
        <f t="shared" si="18"/>
        <v>0.59499999999999997</v>
      </c>
      <c r="G607">
        <f t="shared" si="19"/>
        <v>0.24851095759161698</v>
      </c>
    </row>
    <row r="608" spans="1:7" x14ac:dyDescent="0.25">
      <c r="A608">
        <v>8.7598253570483342E-2</v>
      </c>
      <c r="B608">
        <v>0.92689336429362634</v>
      </c>
      <c r="E608">
        <v>0.59599999999999997</v>
      </c>
      <c r="F608" s="4">
        <f t="shared" si="18"/>
        <v>0.59599999999999997</v>
      </c>
      <c r="G608">
        <f t="shared" si="19"/>
        <v>0.25144447648390927</v>
      </c>
    </row>
    <row r="609" spans="1:7" x14ac:dyDescent="0.25">
      <c r="A609">
        <v>9.084350282554976E-2</v>
      </c>
      <c r="B609">
        <v>0.94661449970419387</v>
      </c>
      <c r="E609">
        <v>0.59699999999999998</v>
      </c>
      <c r="F609" s="4">
        <f t="shared" si="18"/>
        <v>0.59699999999999998</v>
      </c>
      <c r="G609">
        <f t="shared" si="19"/>
        <v>0.25144447648390927</v>
      </c>
    </row>
    <row r="610" spans="1:7" x14ac:dyDescent="0.25">
      <c r="A610">
        <v>9.4088752080616178E-2</v>
      </c>
      <c r="B610">
        <v>0.917032796588375</v>
      </c>
      <c r="E610">
        <v>0.59799999999999998</v>
      </c>
      <c r="F610" s="4">
        <f t="shared" si="18"/>
        <v>0.59799999999999998</v>
      </c>
      <c r="G610">
        <f t="shared" si="19"/>
        <v>0.25144447648390927</v>
      </c>
    </row>
    <row r="611" spans="1:7" x14ac:dyDescent="0.25">
      <c r="A611">
        <v>9.7334001335682707E-2</v>
      </c>
      <c r="B611">
        <v>0.92196308044100073</v>
      </c>
      <c r="E611">
        <v>0.59899999999999998</v>
      </c>
      <c r="F611" s="4">
        <f t="shared" si="18"/>
        <v>0.59899999999999998</v>
      </c>
      <c r="G611">
        <f t="shared" si="19"/>
        <v>0.25144447648390927</v>
      </c>
    </row>
    <row r="612" spans="1:7" x14ac:dyDescent="0.25">
      <c r="A612">
        <v>0.1005792505907491</v>
      </c>
      <c r="B612">
        <v>0.92689336429368985</v>
      </c>
      <c r="E612">
        <v>0.6</v>
      </c>
      <c r="F612" s="4">
        <f t="shared" si="18"/>
        <v>0.6</v>
      </c>
      <c r="G612">
        <f t="shared" si="19"/>
        <v>0.25341659002495942</v>
      </c>
    </row>
    <row r="613" spans="1:7" x14ac:dyDescent="0.25">
      <c r="A613">
        <v>0.1038244998458155</v>
      </c>
      <c r="B613">
        <v>0.92196308044100073</v>
      </c>
      <c r="E613">
        <v>0.60099999999999998</v>
      </c>
      <c r="F613" s="4">
        <f t="shared" si="18"/>
        <v>0.60099999999999998</v>
      </c>
      <c r="G613">
        <f t="shared" si="19"/>
        <v>0.25637476033653489</v>
      </c>
    </row>
    <row r="614" spans="1:7" x14ac:dyDescent="0.25">
      <c r="A614">
        <v>0.107069749100882</v>
      </c>
      <c r="B614">
        <v>0.94168421585156781</v>
      </c>
      <c r="E614">
        <v>0.60199999999999998</v>
      </c>
      <c r="F614" s="4">
        <f t="shared" si="18"/>
        <v>0.60199999999999998</v>
      </c>
      <c r="G614">
        <f t="shared" si="19"/>
        <v>0.25637476033653489</v>
      </c>
    </row>
    <row r="615" spans="1:7" x14ac:dyDescent="0.25">
      <c r="A615">
        <v>0.11031499835594839</v>
      </c>
      <c r="B615">
        <v>0.89731166117787231</v>
      </c>
      <c r="E615">
        <v>0.60299999999999998</v>
      </c>
      <c r="F615" s="4">
        <f t="shared" si="18"/>
        <v>0.60299999999999998</v>
      </c>
      <c r="G615">
        <f t="shared" si="19"/>
        <v>0.25637476033653489</v>
      </c>
    </row>
    <row r="616" spans="1:7" x14ac:dyDescent="0.25">
      <c r="A616">
        <v>0.11356024761101489</v>
      </c>
      <c r="B616">
        <v>1.015638473640889</v>
      </c>
      <c r="E616">
        <v>0.60399999999999998</v>
      </c>
      <c r="F616" s="4">
        <f t="shared" si="18"/>
        <v>0.60399999999999998</v>
      </c>
      <c r="G616">
        <f t="shared" si="19"/>
        <v>0.25832715274217449</v>
      </c>
    </row>
    <row r="617" spans="1:7" x14ac:dyDescent="0.25">
      <c r="A617">
        <v>0.1168054968660813</v>
      </c>
      <c r="B617">
        <v>0.81842711953591762</v>
      </c>
      <c r="E617">
        <v>0.60499999999999998</v>
      </c>
      <c r="F617" s="4">
        <f t="shared" si="18"/>
        <v>0.60499999999999998</v>
      </c>
      <c r="G617">
        <f t="shared" si="19"/>
        <v>0.26130504418916062</v>
      </c>
    </row>
    <row r="618" spans="1:7" x14ac:dyDescent="0.25">
      <c r="A618">
        <v>0.1200507461211479</v>
      </c>
      <c r="B618">
        <v>0.88745109347256024</v>
      </c>
      <c r="E618">
        <v>0.60599999999999998</v>
      </c>
      <c r="F618" s="4">
        <f t="shared" si="18"/>
        <v>0.60599999999999998</v>
      </c>
      <c r="G618">
        <f t="shared" si="19"/>
        <v>0.26130504418916062</v>
      </c>
    </row>
    <row r="619" spans="1:7" x14ac:dyDescent="0.25">
      <c r="A619">
        <v>0.1232959953762143</v>
      </c>
      <c r="B619">
        <v>0.93675393199900592</v>
      </c>
      <c r="E619">
        <v>0.60699999999999998</v>
      </c>
      <c r="F619" s="4">
        <f t="shared" si="18"/>
        <v>0.60699999999999998</v>
      </c>
      <c r="G619">
        <f t="shared" si="19"/>
        <v>0.26130504418916767</v>
      </c>
    </row>
    <row r="620" spans="1:7" x14ac:dyDescent="0.25">
      <c r="A620">
        <v>0.12654124463128061</v>
      </c>
      <c r="B620">
        <v>0.88745109347262108</v>
      </c>
      <c r="E620">
        <v>0.60799999999999998</v>
      </c>
      <c r="F620" s="4">
        <f t="shared" si="18"/>
        <v>0.60799999999999998</v>
      </c>
      <c r="G620">
        <f t="shared" si="19"/>
        <v>0.26130504418917849</v>
      </c>
    </row>
    <row r="621" spans="1:7" x14ac:dyDescent="0.25">
      <c r="A621">
        <v>0.12978649388634711</v>
      </c>
      <c r="B621">
        <v>0.89238137732524669</v>
      </c>
      <c r="E621">
        <v>0.60899999999999999</v>
      </c>
      <c r="F621" s="4">
        <f t="shared" si="18"/>
        <v>0.60899999999999999</v>
      </c>
      <c r="G621">
        <f t="shared" si="19"/>
        <v>0.26130504418917849</v>
      </c>
    </row>
    <row r="622" spans="1:7" x14ac:dyDescent="0.25">
      <c r="A622">
        <v>0.13303174314141361</v>
      </c>
      <c r="B622">
        <v>1.0057779059356371</v>
      </c>
      <c r="E622">
        <v>0.61</v>
      </c>
      <c r="F622" s="4">
        <f t="shared" si="18"/>
        <v>0.61</v>
      </c>
      <c r="G622">
        <f t="shared" si="19"/>
        <v>0.26322785489169548</v>
      </c>
    </row>
    <row r="623" spans="1:7" x14ac:dyDescent="0.25">
      <c r="A623">
        <v>0.1362769923964802</v>
      </c>
      <c r="B623">
        <v>0.78391513256748191</v>
      </c>
      <c r="E623">
        <v>0.61099999999999999</v>
      </c>
      <c r="F623" s="4">
        <f t="shared" si="18"/>
        <v>0.61099999999999999</v>
      </c>
      <c r="G623">
        <f t="shared" si="19"/>
        <v>0.26623532804178629</v>
      </c>
    </row>
    <row r="624" spans="1:7" x14ac:dyDescent="0.25">
      <c r="A624">
        <v>0.1395222416515467</v>
      </c>
      <c r="B624">
        <v>0.76419399715697922</v>
      </c>
      <c r="E624">
        <v>0.61199999999999999</v>
      </c>
      <c r="F624" s="4">
        <f t="shared" si="18"/>
        <v>0.61199999999999999</v>
      </c>
      <c r="G624">
        <f t="shared" si="19"/>
        <v>0.26623532804178629</v>
      </c>
    </row>
    <row r="625" spans="1:7" x14ac:dyDescent="0.25">
      <c r="A625">
        <v>0.142767490906613</v>
      </c>
      <c r="B625">
        <v>0.75926371330445752</v>
      </c>
      <c r="E625">
        <v>0.61299999999999999</v>
      </c>
      <c r="F625" s="4">
        <f t="shared" si="18"/>
        <v>0.61299999999999999</v>
      </c>
      <c r="G625">
        <f t="shared" si="19"/>
        <v>0.26814334789275218</v>
      </c>
    </row>
    <row r="626" spans="1:7" x14ac:dyDescent="0.25">
      <c r="A626">
        <v>0.14601274016167931</v>
      </c>
      <c r="B626">
        <v>0.81842711953586167</v>
      </c>
      <c r="E626">
        <v>0.61399999999999999</v>
      </c>
      <c r="F626" s="4">
        <f t="shared" si="18"/>
        <v>0.61399999999999999</v>
      </c>
      <c r="G626">
        <f t="shared" si="19"/>
        <v>0.27116561189441202</v>
      </c>
    </row>
    <row r="627" spans="1:7" x14ac:dyDescent="0.25">
      <c r="A627">
        <v>0.14925798941674581</v>
      </c>
      <c r="B627">
        <v>0.78391513256748191</v>
      </c>
      <c r="E627">
        <v>0.61499999999999999</v>
      </c>
      <c r="F627" s="4">
        <f t="shared" si="18"/>
        <v>0.61499999999999999</v>
      </c>
      <c r="G627">
        <f t="shared" si="19"/>
        <v>0.27116561189441918</v>
      </c>
    </row>
    <row r="628" spans="1:7" x14ac:dyDescent="0.25">
      <c r="A628">
        <v>0.1525032386718124</v>
      </c>
      <c r="B628">
        <v>0.85293910650424132</v>
      </c>
      <c r="E628">
        <v>0.61599999999999999</v>
      </c>
      <c r="F628" s="4">
        <f t="shared" si="18"/>
        <v>0.61599999999999999</v>
      </c>
      <c r="G628">
        <f t="shared" si="19"/>
        <v>0.27305884089383181</v>
      </c>
    </row>
    <row r="629" spans="1:7" x14ac:dyDescent="0.25">
      <c r="A629">
        <v>0.1557484879268789</v>
      </c>
      <c r="B629">
        <v>0.90224194503049804</v>
      </c>
      <c r="E629">
        <v>0.61699999999999999</v>
      </c>
      <c r="F629" s="4">
        <f t="shared" si="18"/>
        <v>0.61699999999999999</v>
      </c>
      <c r="G629">
        <f t="shared" si="19"/>
        <v>0.27609589574703769</v>
      </c>
    </row>
    <row r="630" spans="1:7" x14ac:dyDescent="0.25">
      <c r="A630">
        <v>0.1589937371819454</v>
      </c>
      <c r="B630">
        <v>0.90224194503049804</v>
      </c>
      <c r="E630">
        <v>0.61799999999999999</v>
      </c>
      <c r="F630" s="4">
        <f t="shared" si="18"/>
        <v>0.61799999999999999</v>
      </c>
      <c r="G630">
        <f t="shared" si="19"/>
        <v>0.27609589574703769</v>
      </c>
    </row>
    <row r="631" spans="1:7" x14ac:dyDescent="0.25">
      <c r="A631">
        <v>0.16223898643701171</v>
      </c>
      <c r="B631">
        <v>0.90717222888324778</v>
      </c>
      <c r="E631">
        <v>0.61899999999999999</v>
      </c>
      <c r="F631" s="4">
        <f t="shared" si="18"/>
        <v>0.61899999999999999</v>
      </c>
      <c r="G631">
        <f t="shared" si="19"/>
        <v>0.2779743338948879</v>
      </c>
    </row>
    <row r="632" spans="1:7" x14ac:dyDescent="0.25">
      <c r="A632">
        <v>0.16548423569207801</v>
      </c>
      <c r="B632">
        <v>0.86772995806211828</v>
      </c>
      <c r="E632">
        <v>0.62</v>
      </c>
      <c r="F632" s="4">
        <f t="shared" si="18"/>
        <v>0.62</v>
      </c>
      <c r="G632">
        <f t="shared" si="19"/>
        <v>0.28102617959966331</v>
      </c>
    </row>
    <row r="633" spans="1:7" x14ac:dyDescent="0.25">
      <c r="A633">
        <v>0.1687294849471446</v>
      </c>
      <c r="B633">
        <v>0.90224194503049804</v>
      </c>
      <c r="E633">
        <v>0.621</v>
      </c>
      <c r="F633" s="4">
        <f t="shared" si="18"/>
        <v>0.621</v>
      </c>
      <c r="G633">
        <f t="shared" si="19"/>
        <v>0.28102617959967063</v>
      </c>
    </row>
    <row r="634" spans="1:7" x14ac:dyDescent="0.25">
      <c r="A634">
        <v>0.1719747342022111</v>
      </c>
      <c r="B634">
        <v>0.69023973936759409</v>
      </c>
      <c r="E634">
        <v>0.622</v>
      </c>
      <c r="F634" s="4">
        <f t="shared" si="18"/>
        <v>0.622</v>
      </c>
      <c r="G634">
        <f t="shared" si="19"/>
        <v>0.28102617959968262</v>
      </c>
    </row>
    <row r="635" spans="1:7" x14ac:dyDescent="0.25">
      <c r="A635">
        <v>0.1752199834572776</v>
      </c>
      <c r="B635">
        <v>0.8282876872411129</v>
      </c>
      <c r="E635">
        <v>0.623</v>
      </c>
      <c r="F635" s="4">
        <f t="shared" si="18"/>
        <v>0.623</v>
      </c>
      <c r="G635">
        <f t="shared" si="19"/>
        <v>0.28288489661211497</v>
      </c>
    </row>
    <row r="636" spans="1:7" x14ac:dyDescent="0.25">
      <c r="A636">
        <v>0.17846523271234391</v>
      </c>
      <c r="B636">
        <v>0.8085665518307209</v>
      </c>
      <c r="E636">
        <v>0.624</v>
      </c>
      <c r="F636" s="4">
        <f t="shared" si="18"/>
        <v>0.624</v>
      </c>
      <c r="G636">
        <f t="shared" si="19"/>
        <v>0.28595646345228898</v>
      </c>
    </row>
    <row r="637" spans="1:7" x14ac:dyDescent="0.25">
      <c r="A637">
        <v>0.18171048196741019</v>
      </c>
      <c r="B637">
        <v>0.92689336429362634</v>
      </c>
      <c r="E637">
        <v>0.625</v>
      </c>
      <c r="F637" s="4">
        <f t="shared" si="18"/>
        <v>0.625</v>
      </c>
      <c r="G637">
        <f t="shared" si="19"/>
        <v>0.28595646345229631</v>
      </c>
    </row>
    <row r="638" spans="1:7" x14ac:dyDescent="0.25">
      <c r="A638">
        <v>0.1849557312224768</v>
      </c>
      <c r="B638">
        <v>0.89238137732524669</v>
      </c>
      <c r="E638">
        <v>0.626</v>
      </c>
      <c r="F638" s="4">
        <f t="shared" si="18"/>
        <v>0.626</v>
      </c>
      <c r="G638">
        <f t="shared" si="19"/>
        <v>0.28780038961318338</v>
      </c>
    </row>
    <row r="639" spans="1:7" x14ac:dyDescent="0.25">
      <c r="A639">
        <v>0.1882009804775433</v>
      </c>
      <c r="B639">
        <v>0.77898484871485618</v>
      </c>
      <c r="E639">
        <v>0.627</v>
      </c>
      <c r="F639" s="4">
        <f t="shared" si="18"/>
        <v>0.627</v>
      </c>
      <c r="G639">
        <f t="shared" si="19"/>
        <v>0.29088674730491471</v>
      </c>
    </row>
    <row r="640" spans="1:7" x14ac:dyDescent="0.25">
      <c r="A640">
        <v>0.1914462297326098</v>
      </c>
      <c r="B640">
        <v>0.77898484871485618</v>
      </c>
      <c r="E640">
        <v>0.628</v>
      </c>
      <c r="F640" s="4">
        <f t="shared" si="18"/>
        <v>0.628</v>
      </c>
      <c r="G640">
        <f t="shared" si="19"/>
        <v>0.29088674730491471</v>
      </c>
    </row>
    <row r="641" spans="1:7" x14ac:dyDescent="0.25">
      <c r="A641">
        <v>0.19469147898767639</v>
      </c>
      <c r="B641">
        <v>0.8036362679779846</v>
      </c>
      <c r="E641">
        <v>0.629</v>
      </c>
      <c r="F641" s="4">
        <f t="shared" si="18"/>
        <v>0.629</v>
      </c>
      <c r="G641">
        <f t="shared" si="19"/>
        <v>0.29088674730491471</v>
      </c>
    </row>
    <row r="642" spans="1:7" x14ac:dyDescent="0.25">
      <c r="A642">
        <v>0.19793672824274269</v>
      </c>
      <c r="B642">
        <v>0.7691242810097102</v>
      </c>
      <c r="E642">
        <v>0.63</v>
      </c>
      <c r="F642" s="4">
        <f t="shared" si="18"/>
        <v>0.63</v>
      </c>
      <c r="G642">
        <f t="shared" si="19"/>
        <v>0.29088674730492203</v>
      </c>
    </row>
    <row r="643" spans="1:7" x14ac:dyDescent="0.25">
      <c r="A643">
        <v>0.201181977497809</v>
      </c>
      <c r="B643">
        <v>0.74447286174647653</v>
      </c>
      <c r="E643">
        <v>0.63100000000000001</v>
      </c>
      <c r="F643" s="4">
        <f t="shared" si="18"/>
        <v>0.63100000000000001</v>
      </c>
      <c r="G643">
        <f t="shared" si="19"/>
        <v>0.29270602204654622</v>
      </c>
    </row>
    <row r="644" spans="1:7" x14ac:dyDescent="0.25">
      <c r="A644">
        <v>0.2044272267528755</v>
      </c>
      <c r="B644">
        <v>0.71982144248334823</v>
      </c>
      <c r="E644">
        <v>0.63200000000000001</v>
      </c>
      <c r="F644" s="4">
        <f t="shared" si="18"/>
        <v>0.63200000000000001</v>
      </c>
      <c r="G644">
        <f t="shared" si="19"/>
        <v>0.29763137561531439</v>
      </c>
    </row>
    <row r="645" spans="1:7" x14ac:dyDescent="0.25">
      <c r="A645">
        <v>0.207672476007942</v>
      </c>
      <c r="B645">
        <v>0.79377570027273325</v>
      </c>
      <c r="E645">
        <v>0.63300000000000001</v>
      </c>
      <c r="F645" s="4">
        <f t="shared" si="18"/>
        <v>0.63300000000000001</v>
      </c>
      <c r="G645">
        <f t="shared" si="19"/>
        <v>0.30255672918409249</v>
      </c>
    </row>
    <row r="646" spans="1:7" x14ac:dyDescent="0.25">
      <c r="A646">
        <v>0.21091772526300859</v>
      </c>
      <c r="B646">
        <v>0.69517002322021981</v>
      </c>
      <c r="E646">
        <v>0.63400000000000001</v>
      </c>
      <c r="F646" s="4">
        <f t="shared" si="18"/>
        <v>0.63400000000000001</v>
      </c>
      <c r="G646">
        <f t="shared" si="19"/>
        <v>0.30567759886279172</v>
      </c>
    </row>
    <row r="647" spans="1:7" x14ac:dyDescent="0.25">
      <c r="A647">
        <v>0.21416297451807509</v>
      </c>
      <c r="B647">
        <v>0.75926371330435349</v>
      </c>
      <c r="E647">
        <v>0.63500000000000001</v>
      </c>
      <c r="F647" s="4">
        <f t="shared" si="18"/>
        <v>0.63500000000000001</v>
      </c>
      <c r="G647">
        <f t="shared" si="19"/>
        <v>0.30567759886279172</v>
      </c>
    </row>
    <row r="648" spans="1:7" x14ac:dyDescent="0.25">
      <c r="A648">
        <v>0.2174082237731414</v>
      </c>
      <c r="B648">
        <v>0.74447286174657834</v>
      </c>
      <c r="E648">
        <v>0.63600000000000001</v>
      </c>
      <c r="F648" s="4">
        <f t="shared" si="18"/>
        <v>0.63600000000000001</v>
      </c>
      <c r="G648">
        <f t="shared" si="19"/>
        <v>0.30567759886279933</v>
      </c>
    </row>
    <row r="649" spans="1:7" x14ac:dyDescent="0.25">
      <c r="A649">
        <v>0.2206534730282077</v>
      </c>
      <c r="B649">
        <v>0.68530945551496847</v>
      </c>
      <c r="E649">
        <v>0.63700000000000001</v>
      </c>
      <c r="F649" s="4">
        <f t="shared" si="18"/>
        <v>0.63700000000000001</v>
      </c>
      <c r="G649">
        <f t="shared" si="19"/>
        <v>0.30746729190130839</v>
      </c>
    </row>
    <row r="650" spans="1:7" x14ac:dyDescent="0.25">
      <c r="A650">
        <v>0.2238987222832742</v>
      </c>
      <c r="B650">
        <v>0.74447286174647653</v>
      </c>
      <c r="E650">
        <v>0.63800000000000001</v>
      </c>
      <c r="F650" s="4">
        <f t="shared" si="18"/>
        <v>0.63800000000000001</v>
      </c>
      <c r="G650">
        <f t="shared" si="19"/>
        <v>0.31060788271541728</v>
      </c>
    </row>
    <row r="651" spans="1:7" x14ac:dyDescent="0.25">
      <c r="A651">
        <v>0.22714397153834079</v>
      </c>
      <c r="B651">
        <v>0.87759052576736962</v>
      </c>
      <c r="E651">
        <v>0.63900000000000001</v>
      </c>
      <c r="F651" s="4">
        <f t="shared" si="18"/>
        <v>0.63900000000000001</v>
      </c>
      <c r="G651">
        <f t="shared" si="19"/>
        <v>0.31060788271541728</v>
      </c>
    </row>
    <row r="652" spans="1:7" x14ac:dyDescent="0.25">
      <c r="A652">
        <v>0.23038922079340729</v>
      </c>
      <c r="B652">
        <v>0.72475172633597384</v>
      </c>
      <c r="E652">
        <v>0.64</v>
      </c>
      <c r="F652" s="4">
        <f t="shared" si="18"/>
        <v>0.64</v>
      </c>
      <c r="G652">
        <f t="shared" si="19"/>
        <v>0.31060788271541728</v>
      </c>
    </row>
    <row r="653" spans="1:7" x14ac:dyDescent="0.25">
      <c r="A653">
        <v>0.23363447004847379</v>
      </c>
      <c r="B653">
        <v>0.55219179149407538</v>
      </c>
      <c r="E653">
        <v>0.64100000000000001</v>
      </c>
      <c r="F653" s="4">
        <f t="shared" si="18"/>
        <v>0.64100000000000001</v>
      </c>
      <c r="G653">
        <f t="shared" si="19"/>
        <v>0.31060788271542494</v>
      </c>
    </row>
    <row r="654" spans="1:7" x14ac:dyDescent="0.25">
      <c r="A654">
        <v>0.2368797193035401</v>
      </c>
      <c r="B654">
        <v>0.8085665518307209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0.31237292433467129</v>
      </c>
    </row>
    <row r="655" spans="1:7" x14ac:dyDescent="0.25">
      <c r="A655">
        <v>0.24012496855860641</v>
      </c>
      <c r="B655">
        <v>0.70996087477809677</v>
      </c>
      <c r="E655">
        <v>0.64300000000000002</v>
      </c>
      <c r="F655" s="4">
        <f t="shared" si="20"/>
        <v>0.64300000000000002</v>
      </c>
      <c r="G655">
        <f t="shared" si="21"/>
        <v>0.31553816656805073</v>
      </c>
    </row>
    <row r="656" spans="1:7" x14ac:dyDescent="0.25">
      <c r="A656">
        <v>0.24337021781367299</v>
      </c>
      <c r="B656">
        <v>0.64586718469396298</v>
      </c>
      <c r="E656">
        <v>0.64400000000000002</v>
      </c>
      <c r="F656" s="4">
        <f t="shared" si="20"/>
        <v>0.64400000000000002</v>
      </c>
      <c r="G656">
        <f t="shared" si="21"/>
        <v>0.3155381665680646</v>
      </c>
    </row>
    <row r="657" spans="1:7" x14ac:dyDescent="0.25">
      <c r="A657">
        <v>0.24661546706873949</v>
      </c>
      <c r="B657">
        <v>0.74447286174647653</v>
      </c>
      <c r="E657">
        <v>0.64500000000000002</v>
      </c>
      <c r="F657" s="4">
        <f t="shared" si="20"/>
        <v>0.64500000000000002</v>
      </c>
      <c r="G657">
        <f t="shared" si="21"/>
        <v>0.31553816656807226</v>
      </c>
    </row>
    <row r="658" spans="1:7" x14ac:dyDescent="0.25">
      <c r="A658">
        <v>0.24986071632380599</v>
      </c>
      <c r="B658">
        <v>0.73954257789385081</v>
      </c>
      <c r="E658">
        <v>0.64600000000000002</v>
      </c>
      <c r="F658" s="4">
        <f t="shared" si="20"/>
        <v>0.64600000000000002</v>
      </c>
      <c r="G658">
        <f t="shared" si="21"/>
        <v>0.31728348705190063</v>
      </c>
    </row>
    <row r="659" spans="1:7" x14ac:dyDescent="0.25">
      <c r="A659">
        <v>0.25310596557887249</v>
      </c>
      <c r="B659">
        <v>0.74940314559910215</v>
      </c>
      <c r="E659">
        <v>0.64700000000000002</v>
      </c>
      <c r="F659" s="4">
        <f t="shared" si="20"/>
        <v>0.64700000000000002</v>
      </c>
      <c r="G659">
        <f t="shared" si="21"/>
        <v>0.32046845042066868</v>
      </c>
    </row>
    <row r="660" spans="1:7" x14ac:dyDescent="0.25">
      <c r="A660">
        <v>0.25635121483393891</v>
      </c>
      <c r="B660">
        <v>0.69517002322031485</v>
      </c>
      <c r="E660">
        <v>0.64800000000000002</v>
      </c>
      <c r="F660" s="4">
        <f t="shared" si="20"/>
        <v>0.64800000000000002</v>
      </c>
      <c r="G660">
        <f t="shared" si="21"/>
        <v>0.32046845042066868</v>
      </c>
    </row>
    <row r="661" spans="1:7" x14ac:dyDescent="0.25">
      <c r="A661">
        <v>0.25959646408900522</v>
      </c>
      <c r="B661">
        <v>0.66065803625184005</v>
      </c>
      <c r="E661">
        <v>0.64900000000000002</v>
      </c>
      <c r="F661" s="4">
        <f t="shared" si="20"/>
        <v>0.64900000000000002</v>
      </c>
      <c r="G661">
        <f t="shared" si="21"/>
        <v>0.32046845042066868</v>
      </c>
    </row>
    <row r="662" spans="1:7" x14ac:dyDescent="0.25">
      <c r="A662">
        <v>0.26284171334407169</v>
      </c>
      <c r="B662">
        <v>0.64093690084133736</v>
      </c>
      <c r="E662">
        <v>0.65</v>
      </c>
      <c r="F662" s="4">
        <f t="shared" si="20"/>
        <v>0.65</v>
      </c>
      <c r="G662">
        <f t="shared" si="21"/>
        <v>0.32219404976908778</v>
      </c>
    </row>
    <row r="663" spans="1:7" x14ac:dyDescent="0.25">
      <c r="A663">
        <v>0.26608696259913822</v>
      </c>
      <c r="B663">
        <v>0.63600661698871175</v>
      </c>
      <c r="E663">
        <v>0.65100000000000002</v>
      </c>
      <c r="F663" s="4">
        <f t="shared" si="20"/>
        <v>0.65100000000000002</v>
      </c>
      <c r="G663">
        <f t="shared" si="21"/>
        <v>0.32539873427329441</v>
      </c>
    </row>
    <row r="664" spans="1:7" x14ac:dyDescent="0.25">
      <c r="A664">
        <v>0.26933221185420481</v>
      </c>
      <c r="B664">
        <v>0.70010030707284554</v>
      </c>
      <c r="E664">
        <v>0.65200000000000002</v>
      </c>
      <c r="F664" s="4">
        <f t="shared" si="20"/>
        <v>0.65200000000000002</v>
      </c>
      <c r="G664">
        <f t="shared" si="21"/>
        <v>0.32539873427330213</v>
      </c>
    </row>
    <row r="665" spans="1:7" x14ac:dyDescent="0.25">
      <c r="A665">
        <v>0.27257746110927128</v>
      </c>
      <c r="B665">
        <v>0.69517002322021981</v>
      </c>
      <c r="E665">
        <v>0.65300000000000002</v>
      </c>
      <c r="F665" s="4">
        <f t="shared" si="20"/>
        <v>0.65300000000000002</v>
      </c>
      <c r="G665">
        <f t="shared" si="21"/>
        <v>0.32539873427331661</v>
      </c>
    </row>
    <row r="666" spans="1:7" x14ac:dyDescent="0.25">
      <c r="A666">
        <v>0.27582271036433759</v>
      </c>
      <c r="B666">
        <v>0.70996087477819403</v>
      </c>
      <c r="E666">
        <v>0.65400000000000003</v>
      </c>
      <c r="F666" s="4">
        <f t="shared" si="20"/>
        <v>0.65400000000000003</v>
      </c>
      <c r="G666">
        <f t="shared" si="21"/>
        <v>0.32710461248631739</v>
      </c>
    </row>
    <row r="667" spans="1:7" x14ac:dyDescent="0.25">
      <c r="A667">
        <v>0.27906795961940389</v>
      </c>
      <c r="B667">
        <v>0.557122075346701</v>
      </c>
      <c r="E667">
        <v>0.65500000000000003</v>
      </c>
      <c r="F667" s="4">
        <f t="shared" si="20"/>
        <v>0.65500000000000003</v>
      </c>
      <c r="G667">
        <f t="shared" si="21"/>
        <v>0.33032901812592003</v>
      </c>
    </row>
    <row r="668" spans="1:7" x14ac:dyDescent="0.25">
      <c r="A668">
        <v>0.28231320887447042</v>
      </c>
      <c r="B668">
        <v>0.59163406231508064</v>
      </c>
      <c r="E668">
        <v>0.65600000000000003</v>
      </c>
      <c r="F668" s="4">
        <f t="shared" si="20"/>
        <v>0.65600000000000003</v>
      </c>
      <c r="G668">
        <f t="shared" si="21"/>
        <v>0.33032901812592003</v>
      </c>
    </row>
    <row r="669" spans="1:7" x14ac:dyDescent="0.25">
      <c r="A669">
        <v>0.28555845812953701</v>
      </c>
      <c r="B669">
        <v>0.53740093993619831</v>
      </c>
      <c r="E669">
        <v>0.65700000000000003</v>
      </c>
      <c r="F669" s="4">
        <f t="shared" si="20"/>
        <v>0.65700000000000003</v>
      </c>
      <c r="G669">
        <f t="shared" si="21"/>
        <v>0.33202010548737104</v>
      </c>
    </row>
    <row r="670" spans="1:7" x14ac:dyDescent="0.25">
      <c r="A670">
        <v>0.28880370738460348</v>
      </c>
      <c r="B670">
        <v>0.58670377846245503</v>
      </c>
      <c r="E670">
        <v>0.65800000000000003</v>
      </c>
      <c r="F670" s="4">
        <f t="shared" si="20"/>
        <v>0.65800000000000003</v>
      </c>
      <c r="G670">
        <f t="shared" si="21"/>
        <v>0.33525930197854581</v>
      </c>
    </row>
    <row r="671" spans="1:7" x14ac:dyDescent="0.25">
      <c r="A671">
        <v>0.29204895663966979</v>
      </c>
      <c r="B671">
        <v>0.626146049283546</v>
      </c>
      <c r="E671">
        <v>0.65900000000000003</v>
      </c>
      <c r="F671" s="4">
        <f t="shared" si="20"/>
        <v>0.65900000000000003</v>
      </c>
      <c r="G671">
        <f t="shared" si="21"/>
        <v>0.33525930197854581</v>
      </c>
    </row>
    <row r="672" spans="1:7" x14ac:dyDescent="0.25">
      <c r="A672">
        <v>0.29529420589473609</v>
      </c>
      <c r="B672">
        <v>0.6014946300203321</v>
      </c>
      <c r="E672">
        <v>0.66</v>
      </c>
      <c r="F672" s="4">
        <f t="shared" si="20"/>
        <v>0.66</v>
      </c>
      <c r="G672">
        <f t="shared" si="21"/>
        <v>0.3386118949983315</v>
      </c>
    </row>
    <row r="673" spans="1:7" x14ac:dyDescent="0.25">
      <c r="A673">
        <v>0.29853945514980262</v>
      </c>
      <c r="B673">
        <v>0.65572775239921444</v>
      </c>
      <c r="E673">
        <v>0.66100000000000003</v>
      </c>
      <c r="F673" s="4">
        <f t="shared" si="20"/>
        <v>0.66100000000000003</v>
      </c>
      <c r="G673">
        <f t="shared" si="21"/>
        <v>0.34511986968379699</v>
      </c>
    </row>
    <row r="674" spans="1:7" x14ac:dyDescent="0.25">
      <c r="A674">
        <v>0.30178470440486921</v>
      </c>
      <c r="B674">
        <v>0.59656434616770626</v>
      </c>
      <c r="E674">
        <v>0.66200000000000003</v>
      </c>
      <c r="F674" s="4">
        <f t="shared" si="20"/>
        <v>0.66200000000000003</v>
      </c>
      <c r="G674">
        <f t="shared" si="21"/>
        <v>0.34511986968380498</v>
      </c>
    </row>
    <row r="675" spans="1:7" x14ac:dyDescent="0.25">
      <c r="A675">
        <v>0.30502995365993568</v>
      </c>
      <c r="B675">
        <v>0.63600661698871175</v>
      </c>
      <c r="E675">
        <v>0.66300000000000003</v>
      </c>
      <c r="F675" s="4">
        <f t="shared" si="20"/>
        <v>0.66300000000000003</v>
      </c>
      <c r="G675">
        <f t="shared" si="21"/>
        <v>0.34678137534214754</v>
      </c>
    </row>
    <row r="676" spans="1:7" x14ac:dyDescent="0.25">
      <c r="A676">
        <v>0.30827520291500221</v>
      </c>
      <c r="B676">
        <v>0.62121576543083468</v>
      </c>
      <c r="E676">
        <v>0.66400000000000003</v>
      </c>
      <c r="F676" s="4">
        <f t="shared" si="20"/>
        <v>0.66400000000000003</v>
      </c>
      <c r="G676">
        <f t="shared" si="21"/>
        <v>0.35005015353642283</v>
      </c>
    </row>
    <row r="677" spans="1:7" x14ac:dyDescent="0.25">
      <c r="A677">
        <v>0.31152045217006852</v>
      </c>
      <c r="B677">
        <v>0.60149463002041437</v>
      </c>
      <c r="E677">
        <v>0.66500000000000004</v>
      </c>
      <c r="F677" s="4">
        <f t="shared" si="20"/>
        <v>0.66500000000000004</v>
      </c>
      <c r="G677">
        <f t="shared" si="21"/>
        <v>0.35005015353642283</v>
      </c>
    </row>
    <row r="678" spans="1:7" x14ac:dyDescent="0.25">
      <c r="A678">
        <v>0.31476570142513483</v>
      </c>
      <c r="B678">
        <v>0.60642491387295772</v>
      </c>
      <c r="E678">
        <v>0.66600000000000004</v>
      </c>
      <c r="F678" s="4">
        <f t="shared" si="20"/>
        <v>0.66600000000000004</v>
      </c>
      <c r="G678">
        <f t="shared" si="21"/>
        <v>0.35005015353643881</v>
      </c>
    </row>
    <row r="679" spans="1:7" x14ac:dyDescent="0.25">
      <c r="A679">
        <v>0.31801095068020141</v>
      </c>
      <c r="B679">
        <v>0.61628548157820906</v>
      </c>
      <c r="E679">
        <v>0.66700000000000004</v>
      </c>
      <c r="F679" s="4">
        <f t="shared" si="20"/>
        <v>0.66700000000000004</v>
      </c>
      <c r="G679">
        <f t="shared" si="21"/>
        <v>0.35169193805937943</v>
      </c>
    </row>
    <row r="680" spans="1:7" x14ac:dyDescent="0.25">
      <c r="A680">
        <v>0.32125619993526788</v>
      </c>
      <c r="B680">
        <v>0.50781923682044428</v>
      </c>
      <c r="E680">
        <v>0.66800000000000004</v>
      </c>
      <c r="F680" s="4">
        <f t="shared" si="20"/>
        <v>0.66800000000000004</v>
      </c>
      <c r="G680">
        <f t="shared" si="21"/>
        <v>0.35498043738906454</v>
      </c>
    </row>
    <row r="681" spans="1:7" x14ac:dyDescent="0.25">
      <c r="A681">
        <v>0.32450144919033441</v>
      </c>
      <c r="B681">
        <v>0.65079746854658882</v>
      </c>
      <c r="E681">
        <v>0.66900000000000004</v>
      </c>
      <c r="F681" s="4">
        <f t="shared" si="20"/>
        <v>0.66900000000000004</v>
      </c>
      <c r="G681">
        <f t="shared" si="21"/>
        <v>0.35661236134430013</v>
      </c>
    </row>
    <row r="682" spans="1:7" x14ac:dyDescent="0.25">
      <c r="A682">
        <v>0.32774669844540089</v>
      </c>
      <c r="B682">
        <v>0.75433342945172788</v>
      </c>
      <c r="E682">
        <v>0.67</v>
      </c>
      <c r="F682" s="4">
        <f t="shared" si="20"/>
        <v>0.67</v>
      </c>
      <c r="G682">
        <f t="shared" si="21"/>
        <v>0.35991072124167411</v>
      </c>
    </row>
    <row r="683" spans="1:7" x14ac:dyDescent="0.25">
      <c r="A683">
        <v>0.33099194770046719</v>
      </c>
      <c r="B683">
        <v>0.57191292690465623</v>
      </c>
      <c r="E683">
        <v>0.67100000000000004</v>
      </c>
      <c r="F683" s="4">
        <f t="shared" si="20"/>
        <v>0.67100000000000004</v>
      </c>
      <c r="G683">
        <f t="shared" si="21"/>
        <v>0.35991072124167411</v>
      </c>
    </row>
    <row r="684" spans="1:7" x14ac:dyDescent="0.25">
      <c r="A684">
        <v>0.33423719695553361</v>
      </c>
      <c r="B684">
        <v>0.64093690084133736</v>
      </c>
      <c r="E684">
        <v>0.67200000000000004</v>
      </c>
      <c r="F684" s="4">
        <f t="shared" si="20"/>
        <v>0.67200000000000004</v>
      </c>
      <c r="G684">
        <f t="shared" si="21"/>
        <v>0.35991072124167411</v>
      </c>
    </row>
    <row r="685" spans="1:7" x14ac:dyDescent="0.25">
      <c r="A685">
        <v>0.33748244621060008</v>
      </c>
      <c r="B685">
        <v>0.51767980452569562</v>
      </c>
      <c r="E685">
        <v>0.67300000000000004</v>
      </c>
      <c r="F685" s="4">
        <f t="shared" si="20"/>
        <v>0.67300000000000004</v>
      </c>
      <c r="G685">
        <f t="shared" si="21"/>
        <v>0.36152292406148268</v>
      </c>
    </row>
    <row r="686" spans="1:7" x14ac:dyDescent="0.25">
      <c r="A686">
        <v>0.34072769546566661</v>
      </c>
      <c r="B686">
        <v>0.53740093993619831</v>
      </c>
      <c r="E686">
        <v>0.67400000000000004</v>
      </c>
      <c r="F686" s="4">
        <f t="shared" si="20"/>
        <v>0.67400000000000004</v>
      </c>
      <c r="G686">
        <f t="shared" si="21"/>
        <v>0.36484100509429968</v>
      </c>
    </row>
    <row r="687" spans="1:7" x14ac:dyDescent="0.25">
      <c r="A687">
        <v>0.34397294472073309</v>
      </c>
      <c r="B687">
        <v>0.6261460492834604</v>
      </c>
      <c r="E687">
        <v>0.67500000000000004</v>
      </c>
      <c r="F687" s="4">
        <f t="shared" si="20"/>
        <v>0.67500000000000004</v>
      </c>
      <c r="G687">
        <f t="shared" si="21"/>
        <v>0.36484100509429968</v>
      </c>
    </row>
    <row r="688" spans="1:7" x14ac:dyDescent="0.25">
      <c r="A688">
        <v>0.34721819397579973</v>
      </c>
      <c r="B688">
        <v>0.51274952067306989</v>
      </c>
      <c r="E688">
        <v>0.67600000000000005</v>
      </c>
      <c r="F688" s="4">
        <f t="shared" si="20"/>
        <v>0.67600000000000005</v>
      </c>
      <c r="G688">
        <f t="shared" si="21"/>
        <v>0.36484100509430778</v>
      </c>
    </row>
    <row r="689" spans="1:7" x14ac:dyDescent="0.25">
      <c r="A689">
        <v>0.35046344323086598</v>
      </c>
      <c r="B689">
        <v>0.54726150764152459</v>
      </c>
      <c r="E689">
        <v>0.67700000000000005</v>
      </c>
      <c r="F689" s="4">
        <f t="shared" si="20"/>
        <v>0.67700000000000005</v>
      </c>
      <c r="G689">
        <f t="shared" si="21"/>
        <v>0.36484100509433276</v>
      </c>
    </row>
    <row r="690" spans="1:7" x14ac:dyDescent="0.25">
      <c r="A690">
        <v>0.35370869248593229</v>
      </c>
      <c r="B690">
        <v>0.52754037223094685</v>
      </c>
      <c r="E690">
        <v>0.67800000000000005</v>
      </c>
      <c r="F690" s="4">
        <f t="shared" si="20"/>
        <v>0.67800000000000005</v>
      </c>
      <c r="G690">
        <f t="shared" si="21"/>
        <v>0.3664285564948791</v>
      </c>
    </row>
    <row r="691" spans="1:7" x14ac:dyDescent="0.25">
      <c r="A691">
        <v>0.35695394174099881</v>
      </c>
      <c r="B691">
        <v>0.53740093993619831</v>
      </c>
      <c r="E691">
        <v>0.67900000000000005</v>
      </c>
      <c r="F691" s="4">
        <f t="shared" si="20"/>
        <v>0.67900000000000005</v>
      </c>
      <c r="G691">
        <f t="shared" si="21"/>
        <v>0.3697712889469254</v>
      </c>
    </row>
    <row r="692" spans="1:7" x14ac:dyDescent="0.25">
      <c r="A692">
        <v>0.36019919099606529</v>
      </c>
      <c r="B692">
        <v>0.4585163982941875</v>
      </c>
      <c r="E692">
        <v>0.68</v>
      </c>
      <c r="F692" s="4">
        <f t="shared" si="20"/>
        <v>0.68</v>
      </c>
      <c r="G692">
        <f t="shared" si="21"/>
        <v>0.37134897977976589</v>
      </c>
    </row>
    <row r="693" spans="1:7" x14ac:dyDescent="0.25">
      <c r="A693">
        <v>0.36344444025113187</v>
      </c>
      <c r="B693">
        <v>0.53247065608357269</v>
      </c>
      <c r="E693">
        <v>0.68100000000000005</v>
      </c>
      <c r="F693" s="4">
        <f t="shared" si="20"/>
        <v>0.68100000000000005</v>
      </c>
      <c r="G693">
        <f t="shared" si="21"/>
        <v>0.37470157279955107</v>
      </c>
    </row>
    <row r="694" spans="1:7" x14ac:dyDescent="0.25">
      <c r="A694">
        <v>0.3666896895061984</v>
      </c>
      <c r="B694">
        <v>0.57684321075720368</v>
      </c>
      <c r="E694">
        <v>0.68200000000000005</v>
      </c>
      <c r="F694" s="4">
        <f t="shared" si="20"/>
        <v>0.68200000000000005</v>
      </c>
      <c r="G694">
        <f t="shared" si="21"/>
        <v>0.37470157279955923</v>
      </c>
    </row>
    <row r="695" spans="1:7" x14ac:dyDescent="0.25">
      <c r="A695">
        <v>0.36993493876126471</v>
      </c>
      <c r="B695">
        <v>0.47823753370475558</v>
      </c>
      <c r="E695">
        <v>0.68300000000000005</v>
      </c>
      <c r="F695" s="4">
        <f t="shared" si="20"/>
        <v>0.68300000000000005</v>
      </c>
      <c r="G695">
        <f t="shared" si="21"/>
        <v>0.37470157279957672</v>
      </c>
    </row>
    <row r="696" spans="1:7" x14ac:dyDescent="0.25">
      <c r="A696">
        <v>0.37318018801633102</v>
      </c>
      <c r="B696">
        <v>0.47330724985206452</v>
      </c>
      <c r="E696">
        <v>0.68400000000000005</v>
      </c>
      <c r="F696" s="4">
        <f t="shared" si="20"/>
        <v>0.68400000000000005</v>
      </c>
      <c r="G696">
        <f t="shared" si="21"/>
        <v>0.37625954249699844</v>
      </c>
    </row>
    <row r="697" spans="1:7" x14ac:dyDescent="0.25">
      <c r="A697">
        <v>0.37642543727139749</v>
      </c>
      <c r="B697">
        <v>0.52261008837832124</v>
      </c>
      <c r="E697">
        <v>0.68500000000000005</v>
      </c>
      <c r="F697" s="4">
        <f t="shared" si="20"/>
        <v>0.68500000000000005</v>
      </c>
      <c r="G697">
        <f t="shared" si="21"/>
        <v>0.37963185665217669</v>
      </c>
    </row>
    <row r="698" spans="1:7" x14ac:dyDescent="0.25">
      <c r="A698">
        <v>0.37967068652646407</v>
      </c>
      <c r="B698">
        <v>0.45358611444156188</v>
      </c>
      <c r="E698">
        <v>0.68600000000000005</v>
      </c>
      <c r="F698" s="4">
        <f t="shared" si="20"/>
        <v>0.68600000000000005</v>
      </c>
      <c r="G698">
        <f t="shared" si="21"/>
        <v>0.37963185665217669</v>
      </c>
    </row>
    <row r="699" spans="1:7" x14ac:dyDescent="0.25">
      <c r="A699">
        <v>0.3829159357815306</v>
      </c>
      <c r="B699">
        <v>0.56698264305195234</v>
      </c>
      <c r="E699">
        <v>0.68700000000000006</v>
      </c>
      <c r="F699" s="4">
        <f t="shared" si="20"/>
        <v>0.68700000000000006</v>
      </c>
      <c r="G699">
        <f t="shared" si="21"/>
        <v>0.37963185665217669</v>
      </c>
    </row>
    <row r="700" spans="1:7" x14ac:dyDescent="0.25">
      <c r="A700">
        <v>0.38616118503659708</v>
      </c>
      <c r="B700">
        <v>0.50781923682044428</v>
      </c>
      <c r="E700">
        <v>0.68799999999999994</v>
      </c>
      <c r="F700" s="4">
        <f t="shared" si="20"/>
        <v>0.68799999999999994</v>
      </c>
      <c r="G700">
        <f t="shared" si="21"/>
        <v>0.37963185665217669</v>
      </c>
    </row>
    <row r="701" spans="1:7" x14ac:dyDescent="0.25">
      <c r="A701">
        <v>0.38940643429166338</v>
      </c>
      <c r="B701">
        <v>0.44865583058899761</v>
      </c>
      <c r="E701">
        <v>0.68899999999999995</v>
      </c>
      <c r="F701" s="4">
        <f t="shared" si="20"/>
        <v>0.68899999999999995</v>
      </c>
      <c r="G701">
        <f t="shared" si="21"/>
        <v>0.3796318566521848</v>
      </c>
    </row>
    <row r="702" spans="1:7" x14ac:dyDescent="0.25">
      <c r="A702">
        <v>0.39265168354672969</v>
      </c>
      <c r="B702">
        <v>0.55219179149407538</v>
      </c>
      <c r="E702">
        <v>0.69</v>
      </c>
      <c r="F702" s="4">
        <f t="shared" si="20"/>
        <v>0.69</v>
      </c>
      <c r="G702">
        <f t="shared" si="21"/>
        <v>0.37963185665221083</v>
      </c>
    </row>
    <row r="703" spans="1:7" x14ac:dyDescent="0.25">
      <c r="A703">
        <v>0.39589693280179628</v>
      </c>
      <c r="B703">
        <v>0.50288895296781855</v>
      </c>
      <c r="E703">
        <v>0.69099999999999995</v>
      </c>
      <c r="F703" s="4">
        <f t="shared" si="20"/>
        <v>0.69099999999999995</v>
      </c>
      <c r="G703">
        <f t="shared" si="21"/>
        <v>0.38115531436267391</v>
      </c>
    </row>
    <row r="704" spans="1:7" x14ac:dyDescent="0.25">
      <c r="A704">
        <v>0.3991421820568628</v>
      </c>
      <c r="B704">
        <v>0.44865583058893621</v>
      </c>
      <c r="E704">
        <v>0.69199999999999995</v>
      </c>
      <c r="F704" s="4">
        <f t="shared" si="20"/>
        <v>0.69199999999999995</v>
      </c>
      <c r="G704">
        <f t="shared" si="21"/>
        <v>0.38456214050480247</v>
      </c>
    </row>
    <row r="705" spans="1:7" x14ac:dyDescent="0.25">
      <c r="A705">
        <v>0.40238743131192928</v>
      </c>
      <c r="B705">
        <v>0.39935299206267938</v>
      </c>
      <c r="E705">
        <v>0.69299999999999995</v>
      </c>
      <c r="F705" s="4">
        <f t="shared" si="20"/>
        <v>0.69299999999999995</v>
      </c>
      <c r="G705">
        <f t="shared" si="21"/>
        <v>0.38607573764755804</v>
      </c>
    </row>
    <row r="706" spans="1:7" x14ac:dyDescent="0.25">
      <c r="A706">
        <v>0.40563268056699592</v>
      </c>
      <c r="B706">
        <v>0.40428327591530511</v>
      </c>
      <c r="E706">
        <v>0.69399999999999995</v>
      </c>
      <c r="F706" s="4">
        <f t="shared" si="20"/>
        <v>0.69399999999999995</v>
      </c>
      <c r="G706">
        <f t="shared" si="21"/>
        <v>0.38949242435742809</v>
      </c>
    </row>
    <row r="707" spans="1:7" x14ac:dyDescent="0.25">
      <c r="A707">
        <v>0.40887792982206222</v>
      </c>
      <c r="B707">
        <v>0.4733072498521293</v>
      </c>
      <c r="E707">
        <v>0.69499999999999995</v>
      </c>
      <c r="F707" s="4">
        <f t="shared" si="20"/>
        <v>0.69499999999999995</v>
      </c>
      <c r="G707">
        <f t="shared" si="21"/>
        <v>0.39099616093247869</v>
      </c>
    </row>
    <row r="708" spans="1:7" x14ac:dyDescent="0.25">
      <c r="A708">
        <v>0.41212317907712848</v>
      </c>
      <c r="B708">
        <v>0.48316781755731592</v>
      </c>
      <c r="E708">
        <v>0.69599999999999995</v>
      </c>
      <c r="F708" s="4">
        <f t="shared" si="20"/>
        <v>0.69599999999999995</v>
      </c>
      <c r="G708">
        <f t="shared" si="21"/>
        <v>0.39442270821005382</v>
      </c>
    </row>
    <row r="709" spans="1:7" x14ac:dyDescent="0.25">
      <c r="A709">
        <v>0.41536842833219501</v>
      </c>
      <c r="B709">
        <v>0.50781923682044428</v>
      </c>
      <c r="E709">
        <v>0.69699999999999995</v>
      </c>
      <c r="F709" s="4">
        <f t="shared" si="20"/>
        <v>0.69699999999999995</v>
      </c>
      <c r="G709">
        <f t="shared" si="21"/>
        <v>0.39442270821005382</v>
      </c>
    </row>
    <row r="710" spans="1:7" x14ac:dyDescent="0.25">
      <c r="A710">
        <v>0.41861367758726148</v>
      </c>
      <c r="B710">
        <v>0.47823753370469019</v>
      </c>
      <c r="E710">
        <v>0.69799999999999995</v>
      </c>
      <c r="F710" s="4">
        <f t="shared" si="20"/>
        <v>0.69799999999999995</v>
      </c>
      <c r="G710">
        <f t="shared" si="21"/>
        <v>0.39442270821006192</v>
      </c>
    </row>
    <row r="711" spans="1:7" x14ac:dyDescent="0.25">
      <c r="A711">
        <v>0.42185892684232812</v>
      </c>
      <c r="B711">
        <v>0.49302838526256731</v>
      </c>
      <c r="E711">
        <v>0.69899999999999995</v>
      </c>
      <c r="F711" s="4">
        <f t="shared" si="20"/>
        <v>0.69899999999999995</v>
      </c>
      <c r="G711">
        <f t="shared" si="21"/>
        <v>0.39442270821008885</v>
      </c>
    </row>
    <row r="712" spans="1:7" x14ac:dyDescent="0.25">
      <c r="A712">
        <v>0.42510417609739443</v>
      </c>
      <c r="B712">
        <v>0.47823753370475558</v>
      </c>
      <c r="E712">
        <v>0.7</v>
      </c>
      <c r="F712" s="4">
        <f t="shared" si="20"/>
        <v>0.7</v>
      </c>
      <c r="G712">
        <f t="shared" si="21"/>
        <v>0.39590179336587905</v>
      </c>
    </row>
    <row r="713" spans="1:7" x14ac:dyDescent="0.25">
      <c r="A713">
        <v>0.42834942535246068</v>
      </c>
      <c r="B713">
        <v>0.44865583058893621</v>
      </c>
      <c r="E713">
        <v>0.70099999999999996</v>
      </c>
      <c r="F713" s="4">
        <f t="shared" si="20"/>
        <v>0.70099999999999996</v>
      </c>
      <c r="G713">
        <f t="shared" si="21"/>
        <v>0.39935299206267938</v>
      </c>
    </row>
    <row r="714" spans="1:7" x14ac:dyDescent="0.25">
      <c r="A714">
        <v>0.43159467460752721</v>
      </c>
      <c r="B714">
        <v>0.51767980452569562</v>
      </c>
      <c r="E714">
        <v>0.70199999999999996</v>
      </c>
      <c r="F714" s="4">
        <f t="shared" si="20"/>
        <v>0.70199999999999996</v>
      </c>
      <c r="G714">
        <f t="shared" si="21"/>
        <v>0.39935299206267938</v>
      </c>
    </row>
    <row r="715" spans="1:7" x14ac:dyDescent="0.25">
      <c r="A715">
        <v>0.43483992386259368</v>
      </c>
      <c r="B715">
        <v>0.39935299206267938</v>
      </c>
      <c r="E715">
        <v>0.70299999999999996</v>
      </c>
      <c r="F715" s="4">
        <f t="shared" si="20"/>
        <v>0.70299999999999996</v>
      </c>
      <c r="G715">
        <f t="shared" si="21"/>
        <v>0.39935299206267938</v>
      </c>
    </row>
    <row r="716" spans="1:7" x14ac:dyDescent="0.25">
      <c r="A716">
        <v>0.43808517311766032</v>
      </c>
      <c r="B716">
        <v>0.33032901812592003</v>
      </c>
      <c r="E716">
        <v>0.70399999999999996</v>
      </c>
      <c r="F716" s="4">
        <f t="shared" si="20"/>
        <v>0.70399999999999996</v>
      </c>
      <c r="G716">
        <f t="shared" si="21"/>
        <v>0.39935299206269559</v>
      </c>
    </row>
    <row r="717" spans="1:7" x14ac:dyDescent="0.25">
      <c r="A717">
        <v>0.44133042237272679</v>
      </c>
      <c r="B717">
        <v>0.36484100509429968</v>
      </c>
      <c r="E717">
        <v>0.70499999999999996</v>
      </c>
      <c r="F717" s="4">
        <f t="shared" si="20"/>
        <v>0.70499999999999996</v>
      </c>
      <c r="G717">
        <f t="shared" si="21"/>
        <v>0.40080742579924233</v>
      </c>
    </row>
    <row r="718" spans="1:7" x14ac:dyDescent="0.25">
      <c r="A718">
        <v>0.4445756716277931</v>
      </c>
      <c r="B718">
        <v>0.39935299206273411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0.40428327591530511</v>
      </c>
    </row>
    <row r="719" spans="1:7" x14ac:dyDescent="0.25">
      <c r="A719">
        <v>0.44782092088285941</v>
      </c>
      <c r="B719">
        <v>0.43879526288368481</v>
      </c>
      <c r="E719">
        <v>0.70699999999999996</v>
      </c>
      <c r="F719" s="4">
        <f t="shared" si="22"/>
        <v>0.70699999999999996</v>
      </c>
      <c r="G719">
        <f t="shared" si="23"/>
        <v>0.40572784908412446</v>
      </c>
    </row>
    <row r="720" spans="1:7" x14ac:dyDescent="0.25">
      <c r="A720">
        <v>0.45106617013792588</v>
      </c>
      <c r="B720">
        <v>0.39442270821005382</v>
      </c>
      <c r="E720">
        <v>0.70799999999999996</v>
      </c>
      <c r="F720" s="4">
        <f t="shared" si="22"/>
        <v>0.70799999999999996</v>
      </c>
      <c r="G720">
        <f t="shared" si="23"/>
        <v>0.40921355976793078</v>
      </c>
    </row>
    <row r="721" spans="1:7" x14ac:dyDescent="0.25">
      <c r="A721">
        <v>0.45431141939299252</v>
      </c>
      <c r="B721">
        <v>0.38456214050480247</v>
      </c>
      <c r="E721">
        <v>0.70899999999999996</v>
      </c>
      <c r="F721" s="4">
        <f t="shared" si="22"/>
        <v>0.70899999999999996</v>
      </c>
      <c r="G721">
        <f t="shared" si="23"/>
        <v>0.41064827236904455</v>
      </c>
    </row>
    <row r="722" spans="1:7" x14ac:dyDescent="0.25">
      <c r="A722">
        <v>0.457556668648059</v>
      </c>
      <c r="B722">
        <v>0.39935299206267938</v>
      </c>
      <c r="E722">
        <v>0.71</v>
      </c>
      <c r="F722" s="4">
        <f t="shared" si="22"/>
        <v>0.71</v>
      </c>
      <c r="G722">
        <f t="shared" si="23"/>
        <v>0.4155736259378261</v>
      </c>
    </row>
    <row r="723" spans="1:7" x14ac:dyDescent="0.25">
      <c r="A723">
        <v>0.46080191790312552</v>
      </c>
      <c r="B723">
        <v>0.45358611444156188</v>
      </c>
      <c r="E723">
        <v>0.71099999999999997</v>
      </c>
      <c r="F723" s="4">
        <f t="shared" si="22"/>
        <v>0.71099999999999997</v>
      </c>
      <c r="G723">
        <f t="shared" si="23"/>
        <v>0.41907412747321909</v>
      </c>
    </row>
    <row r="724" spans="1:7" x14ac:dyDescent="0.25">
      <c r="A724">
        <v>0.46404716715819178</v>
      </c>
      <c r="B724">
        <v>0.39442270821010778</v>
      </c>
      <c r="E724">
        <v>0.71199999999999997</v>
      </c>
      <c r="F724" s="4">
        <f t="shared" si="22"/>
        <v>0.71199999999999997</v>
      </c>
      <c r="G724">
        <f t="shared" si="23"/>
        <v>0.42049404922277922</v>
      </c>
    </row>
    <row r="725" spans="1:7" x14ac:dyDescent="0.25">
      <c r="A725">
        <v>0.46729241641325808</v>
      </c>
      <c r="B725">
        <v>0.43386497903105908</v>
      </c>
      <c r="E725">
        <v>0.71299999999999997</v>
      </c>
      <c r="F725" s="4">
        <f t="shared" si="22"/>
        <v>0.71299999999999997</v>
      </c>
      <c r="G725">
        <f t="shared" si="23"/>
        <v>0.4240044113258078</v>
      </c>
    </row>
    <row r="726" spans="1:7" x14ac:dyDescent="0.25">
      <c r="A726">
        <v>0.47053766566832472</v>
      </c>
      <c r="B726">
        <v>0.38456214050480247</v>
      </c>
      <c r="E726">
        <v>0.71399999999999997</v>
      </c>
      <c r="F726" s="4">
        <f t="shared" si="22"/>
        <v>0.71399999999999997</v>
      </c>
      <c r="G726">
        <f t="shared" si="23"/>
        <v>0.42541447250765846</v>
      </c>
    </row>
    <row r="727" spans="1:7" x14ac:dyDescent="0.25">
      <c r="A727">
        <v>0.4737829149233912</v>
      </c>
      <c r="B727">
        <v>0.40921355976793078</v>
      </c>
      <c r="E727">
        <v>0.71499999999999997</v>
      </c>
      <c r="F727" s="4">
        <f t="shared" si="22"/>
        <v>0.71499999999999997</v>
      </c>
      <c r="G727">
        <f t="shared" si="23"/>
        <v>0.43033982607643168</v>
      </c>
    </row>
    <row r="728" spans="1:7" x14ac:dyDescent="0.25">
      <c r="A728">
        <v>0.47702816417845773</v>
      </c>
      <c r="B728">
        <v>0.35005015353642283</v>
      </c>
      <c r="E728">
        <v>0.71599999999999997</v>
      </c>
      <c r="F728" s="4">
        <f t="shared" si="22"/>
        <v>0.71599999999999997</v>
      </c>
      <c r="G728">
        <f t="shared" si="23"/>
        <v>0.43386497903105908</v>
      </c>
    </row>
    <row r="729" spans="1:7" x14ac:dyDescent="0.25">
      <c r="A729">
        <v>0.48027341343352431</v>
      </c>
      <c r="B729">
        <v>0.4240044113258078</v>
      </c>
      <c r="E729">
        <v>0.71699999999999997</v>
      </c>
      <c r="F729" s="4">
        <f t="shared" si="22"/>
        <v>0.71699999999999997</v>
      </c>
      <c r="G729">
        <f t="shared" si="23"/>
        <v>0.43526024936135221</v>
      </c>
    </row>
    <row r="730" spans="1:7" x14ac:dyDescent="0.25">
      <c r="A730">
        <v>0.48351866268859062</v>
      </c>
      <c r="B730">
        <v>0.41907412747323952</v>
      </c>
      <c r="E730">
        <v>0.71799999999999997</v>
      </c>
      <c r="F730" s="4">
        <f t="shared" si="22"/>
        <v>0.71799999999999997</v>
      </c>
      <c r="G730">
        <f t="shared" si="23"/>
        <v>0.43879526288368481</v>
      </c>
    </row>
    <row r="731" spans="1:7" x14ac:dyDescent="0.25">
      <c r="A731">
        <v>0.48676391194365692</v>
      </c>
      <c r="B731">
        <v>0.33525930197854581</v>
      </c>
      <c r="E731">
        <v>0.71899999999999997</v>
      </c>
      <c r="F731" s="4">
        <f t="shared" si="22"/>
        <v>0.71899999999999997</v>
      </c>
      <c r="G731">
        <f t="shared" si="23"/>
        <v>0.44156608240885997</v>
      </c>
    </row>
    <row r="732" spans="1:7" x14ac:dyDescent="0.25">
      <c r="A732">
        <v>0.4900091611987234</v>
      </c>
      <c r="B732">
        <v>0.3697712889469254</v>
      </c>
      <c r="E732">
        <v>0.72</v>
      </c>
      <c r="F732" s="4">
        <f t="shared" si="22"/>
        <v>0.72</v>
      </c>
      <c r="G732">
        <f t="shared" si="23"/>
        <v>0.44865583058893621</v>
      </c>
    </row>
    <row r="733" spans="1:7" x14ac:dyDescent="0.25">
      <c r="A733">
        <v>0.49325441045378993</v>
      </c>
      <c r="B733">
        <v>0.39935299206267938</v>
      </c>
      <c r="E733">
        <v>0.72099999999999997</v>
      </c>
      <c r="F733" s="4">
        <f t="shared" si="22"/>
        <v>0.72099999999999997</v>
      </c>
      <c r="G733">
        <f t="shared" si="23"/>
        <v>0.44865583058895336</v>
      </c>
    </row>
    <row r="734" spans="1:7" x14ac:dyDescent="0.25">
      <c r="A734">
        <v>0.49649965970885651</v>
      </c>
      <c r="B734">
        <v>0.41414384362055651</v>
      </c>
      <c r="E734">
        <v>0.72199999999999998</v>
      </c>
      <c r="F734" s="4">
        <f t="shared" si="22"/>
        <v>0.72199999999999998</v>
      </c>
      <c r="G734">
        <f t="shared" si="23"/>
        <v>0.45002644950001058</v>
      </c>
    </row>
    <row r="735" spans="1:7" x14ac:dyDescent="0.25">
      <c r="A735">
        <v>0.49974490896392298</v>
      </c>
      <c r="B735">
        <v>0.35005015353642283</v>
      </c>
      <c r="E735">
        <v>0.72299999999999998</v>
      </c>
      <c r="F735" s="4">
        <f t="shared" si="22"/>
        <v>0.72299999999999998</v>
      </c>
      <c r="G735">
        <f t="shared" si="23"/>
        <v>0.45358611444156188</v>
      </c>
    </row>
    <row r="736" spans="1:7" x14ac:dyDescent="0.25">
      <c r="A736">
        <v>0.50299015821898929</v>
      </c>
      <c r="B736">
        <v>0.35498043738909701</v>
      </c>
      <c r="E736">
        <v>0.72399999999999998</v>
      </c>
      <c r="F736" s="4">
        <f t="shared" si="22"/>
        <v>0.72399999999999998</v>
      </c>
      <c r="G736">
        <f t="shared" si="23"/>
        <v>0.45494687278488632</v>
      </c>
    </row>
    <row r="737" spans="1:7" x14ac:dyDescent="0.25">
      <c r="A737">
        <v>0.5062354074740556</v>
      </c>
      <c r="B737">
        <v>0.35498043738904839</v>
      </c>
      <c r="E737">
        <v>0.72499999999999998</v>
      </c>
      <c r="F737" s="4">
        <f t="shared" si="22"/>
        <v>0.72499999999999998</v>
      </c>
      <c r="G737">
        <f t="shared" si="23"/>
        <v>0.45987222635365949</v>
      </c>
    </row>
    <row r="738" spans="1:7" x14ac:dyDescent="0.25">
      <c r="A738">
        <v>0.50948065672912213</v>
      </c>
      <c r="B738">
        <v>0.47330724985206452</v>
      </c>
      <c r="E738">
        <v>0.72599999999999998</v>
      </c>
      <c r="F738" s="4">
        <f t="shared" si="22"/>
        <v>0.72599999999999998</v>
      </c>
      <c r="G738">
        <f t="shared" si="23"/>
        <v>0.46614847769805207</v>
      </c>
    </row>
    <row r="739" spans="1:7" x14ac:dyDescent="0.25">
      <c r="A739">
        <v>0.51272590598418866</v>
      </c>
      <c r="B739">
        <v>0.35991072124167411</v>
      </c>
      <c r="E739">
        <v>0.72699999999999998</v>
      </c>
      <c r="F739" s="4">
        <f t="shared" si="22"/>
        <v>0.72699999999999998</v>
      </c>
      <c r="G739">
        <f t="shared" si="23"/>
        <v>0.47330724985206452</v>
      </c>
    </row>
    <row r="740" spans="1:7" x14ac:dyDescent="0.25">
      <c r="A740">
        <v>0.51597115523925519</v>
      </c>
      <c r="B740">
        <v>0.4240044113258078</v>
      </c>
      <c r="E740">
        <v>0.72799999999999998</v>
      </c>
      <c r="F740" s="4">
        <f t="shared" si="22"/>
        <v>0.72799999999999998</v>
      </c>
      <c r="G740">
        <f t="shared" si="23"/>
        <v>0.47330724985206452</v>
      </c>
    </row>
    <row r="741" spans="1:7" x14ac:dyDescent="0.25">
      <c r="A741">
        <v>0.51921640449432171</v>
      </c>
      <c r="B741">
        <v>0.39442270821005382</v>
      </c>
      <c r="E741">
        <v>0.72899999999999998</v>
      </c>
      <c r="F741" s="4">
        <f t="shared" si="22"/>
        <v>0.72899999999999998</v>
      </c>
      <c r="G741">
        <f t="shared" si="23"/>
        <v>0.47330724985208206</v>
      </c>
    </row>
    <row r="742" spans="1:7" x14ac:dyDescent="0.25">
      <c r="A742">
        <v>0.52246165374938802</v>
      </c>
      <c r="B742">
        <v>0.37963185665222882</v>
      </c>
      <c r="E742">
        <v>0.73</v>
      </c>
      <c r="F742" s="4">
        <f t="shared" si="22"/>
        <v>0.73</v>
      </c>
      <c r="G742">
        <f t="shared" si="23"/>
        <v>0.47463842649232063</v>
      </c>
    </row>
    <row r="743" spans="1:7" x14ac:dyDescent="0.25">
      <c r="A743">
        <v>0.52570690300445433</v>
      </c>
      <c r="B743">
        <v>0.37963185665217669</v>
      </c>
      <c r="E743">
        <v>0.73099999999999998</v>
      </c>
      <c r="F743" s="4">
        <f t="shared" si="22"/>
        <v>0.73099999999999998</v>
      </c>
      <c r="G743">
        <f t="shared" si="23"/>
        <v>0.47823753370470778</v>
      </c>
    </row>
    <row r="744" spans="1:7" x14ac:dyDescent="0.25">
      <c r="A744">
        <v>0.52895215225952086</v>
      </c>
      <c r="B744">
        <v>0.32046845042066868</v>
      </c>
      <c r="E744">
        <v>0.73199999999999998</v>
      </c>
      <c r="F744" s="4">
        <f t="shared" si="22"/>
        <v>0.73199999999999998</v>
      </c>
      <c r="G744">
        <f t="shared" si="23"/>
        <v>0.47823753370475558</v>
      </c>
    </row>
    <row r="745" spans="1:7" x14ac:dyDescent="0.25">
      <c r="A745">
        <v>0.53219740151458739</v>
      </c>
      <c r="B745">
        <v>0.43386497903105908</v>
      </c>
      <c r="E745">
        <v>0.73299999999999998</v>
      </c>
      <c r="F745" s="4">
        <f t="shared" si="22"/>
        <v>0.73299999999999998</v>
      </c>
      <c r="G745">
        <f t="shared" si="23"/>
        <v>0.47955391949338888</v>
      </c>
    </row>
    <row r="746" spans="1:7" x14ac:dyDescent="0.25">
      <c r="A746">
        <v>0.53544265076965392</v>
      </c>
      <c r="B746">
        <v>0.37470157279955107</v>
      </c>
      <c r="E746">
        <v>0.73399999999999999</v>
      </c>
      <c r="F746" s="4">
        <f t="shared" si="22"/>
        <v>0.73399999999999999</v>
      </c>
      <c r="G746">
        <f t="shared" si="23"/>
        <v>0.48579072856691241</v>
      </c>
    </row>
    <row r="747" spans="1:7" x14ac:dyDescent="0.25">
      <c r="A747">
        <v>0.53868790002472045</v>
      </c>
      <c r="B747">
        <v>0.30567759886279172</v>
      </c>
      <c r="E747">
        <v>0.73499999999999999</v>
      </c>
      <c r="F747" s="4">
        <f t="shared" si="22"/>
        <v>0.73499999999999999</v>
      </c>
      <c r="G747">
        <f t="shared" si="23"/>
        <v>0.49302838526257625</v>
      </c>
    </row>
    <row r="748" spans="1:7" x14ac:dyDescent="0.25">
      <c r="A748">
        <v>0.54193314927978675</v>
      </c>
      <c r="B748">
        <v>0.36484100509434969</v>
      </c>
      <c r="E748">
        <v>0.73599999999999999</v>
      </c>
      <c r="F748" s="4">
        <f t="shared" si="22"/>
        <v>0.73599999999999999</v>
      </c>
      <c r="G748">
        <f t="shared" si="23"/>
        <v>0.49563157513677852</v>
      </c>
    </row>
    <row r="749" spans="1:7" x14ac:dyDescent="0.25">
      <c r="A749">
        <v>0.54517839853485306</v>
      </c>
      <c r="B749">
        <v>0.33525930197854581</v>
      </c>
      <c r="E749">
        <v>0.73699999999999999</v>
      </c>
      <c r="F749" s="4">
        <f t="shared" si="22"/>
        <v>0.73699999999999999</v>
      </c>
      <c r="G749">
        <f t="shared" si="23"/>
        <v>0.50288895296781855</v>
      </c>
    </row>
    <row r="750" spans="1:7" x14ac:dyDescent="0.25">
      <c r="A750">
        <v>0.54842364778991959</v>
      </c>
      <c r="B750">
        <v>0.37963185665217669</v>
      </c>
      <c r="E750">
        <v>0.73799999999999999</v>
      </c>
      <c r="F750" s="4">
        <f t="shared" si="22"/>
        <v>0.73799999999999999</v>
      </c>
      <c r="G750">
        <f t="shared" si="23"/>
        <v>0.50288895296781855</v>
      </c>
    </row>
    <row r="751" spans="1:7" x14ac:dyDescent="0.25">
      <c r="A751">
        <v>0.55166889704498612</v>
      </c>
      <c r="B751">
        <v>0.37470157279955107</v>
      </c>
      <c r="E751">
        <v>0.73899999999999999</v>
      </c>
      <c r="F751" s="4">
        <f t="shared" si="22"/>
        <v>0.73899999999999999</v>
      </c>
      <c r="G751">
        <f t="shared" si="23"/>
        <v>0.50417575705335371</v>
      </c>
    </row>
    <row r="752" spans="1:7" x14ac:dyDescent="0.25">
      <c r="A752">
        <v>0.55491414630005265</v>
      </c>
      <c r="B752">
        <v>0.29088674730491471</v>
      </c>
      <c r="E752">
        <v>0.74</v>
      </c>
      <c r="F752" s="4">
        <f t="shared" si="22"/>
        <v>0.74</v>
      </c>
      <c r="G752">
        <f t="shared" si="23"/>
        <v>0.50781923682044428</v>
      </c>
    </row>
    <row r="753" spans="1:7" x14ac:dyDescent="0.25">
      <c r="A753">
        <v>0.55815939555511895</v>
      </c>
      <c r="B753">
        <v>0.35005015353647062</v>
      </c>
      <c r="E753">
        <v>0.74099999999999999</v>
      </c>
      <c r="F753" s="4">
        <f t="shared" si="22"/>
        <v>0.74099999999999999</v>
      </c>
      <c r="G753">
        <f t="shared" si="23"/>
        <v>0.50781923682044428</v>
      </c>
    </row>
    <row r="754" spans="1:7" x14ac:dyDescent="0.25">
      <c r="A754">
        <v>0.56140464481018526</v>
      </c>
      <c r="B754">
        <v>0.34511986968379699</v>
      </c>
      <c r="E754">
        <v>0.74199999999999999</v>
      </c>
      <c r="F754" s="4">
        <f t="shared" si="22"/>
        <v>0.74199999999999999</v>
      </c>
      <c r="G754">
        <f t="shared" si="23"/>
        <v>0.50909125005442191</v>
      </c>
    </row>
    <row r="755" spans="1:7" x14ac:dyDescent="0.25">
      <c r="A755">
        <v>0.56464989406525179</v>
      </c>
      <c r="B755">
        <v>0.2465141926312836</v>
      </c>
      <c r="E755">
        <v>0.74299999999999999</v>
      </c>
      <c r="F755" s="4">
        <f t="shared" si="22"/>
        <v>0.74299999999999999</v>
      </c>
      <c r="G755">
        <f t="shared" si="23"/>
        <v>0.51274952067306989</v>
      </c>
    </row>
    <row r="756" spans="1:7" x14ac:dyDescent="0.25">
      <c r="A756">
        <v>0.56789514332031832</v>
      </c>
      <c r="B756">
        <v>0.28595646345228898</v>
      </c>
      <c r="E756">
        <v>0.74399999999999999</v>
      </c>
      <c r="F756" s="4">
        <f t="shared" si="22"/>
        <v>0.74399999999999999</v>
      </c>
      <c r="G756">
        <f t="shared" si="23"/>
        <v>0.51274952067307888</v>
      </c>
    </row>
    <row r="757" spans="1:7" x14ac:dyDescent="0.25">
      <c r="A757">
        <v>0.57114039257538485</v>
      </c>
      <c r="B757">
        <v>0.30567759886279172</v>
      </c>
      <c r="E757">
        <v>0.745</v>
      </c>
      <c r="F757" s="4">
        <f t="shared" si="22"/>
        <v>0.745</v>
      </c>
      <c r="G757">
        <f t="shared" si="23"/>
        <v>0.51274952067310497</v>
      </c>
    </row>
    <row r="758" spans="1:7" x14ac:dyDescent="0.25">
      <c r="A758">
        <v>0.57438564183045138</v>
      </c>
      <c r="B758">
        <v>0.31060788271541728</v>
      </c>
      <c r="E758">
        <v>0.746</v>
      </c>
      <c r="F758" s="4">
        <f t="shared" si="22"/>
        <v>0.746</v>
      </c>
      <c r="G758">
        <f t="shared" si="23"/>
        <v>0.51400181277166312</v>
      </c>
    </row>
    <row r="759" spans="1:7" x14ac:dyDescent="0.25">
      <c r="A759">
        <v>0.57763089108551768</v>
      </c>
      <c r="B759">
        <v>0.3155381665680862</v>
      </c>
      <c r="E759">
        <v>0.747</v>
      </c>
      <c r="F759" s="4">
        <f t="shared" si="22"/>
        <v>0.747</v>
      </c>
      <c r="G759">
        <f t="shared" si="23"/>
        <v>0.51767980452569562</v>
      </c>
    </row>
    <row r="760" spans="1:7" x14ac:dyDescent="0.25">
      <c r="A760">
        <v>0.58087614034058399</v>
      </c>
      <c r="B760">
        <v>0.25144447648390927</v>
      </c>
      <c r="E760">
        <v>0.748</v>
      </c>
      <c r="F760" s="4">
        <f t="shared" si="22"/>
        <v>0.748</v>
      </c>
      <c r="G760">
        <f t="shared" si="23"/>
        <v>0.51767980452569562</v>
      </c>
    </row>
    <row r="761" spans="1:7" x14ac:dyDescent="0.25">
      <c r="A761">
        <v>0.58412138959565052</v>
      </c>
      <c r="B761">
        <v>0.31060788271541728</v>
      </c>
      <c r="E761">
        <v>0.749</v>
      </c>
      <c r="F761" s="4">
        <f t="shared" si="22"/>
        <v>0.749</v>
      </c>
      <c r="G761">
        <f t="shared" si="23"/>
        <v>0.51891730577270456</v>
      </c>
    </row>
    <row r="762" spans="1:7" x14ac:dyDescent="0.25">
      <c r="A762">
        <v>0.58736663885071705</v>
      </c>
      <c r="B762">
        <v>0.26130504418916062</v>
      </c>
      <c r="E762">
        <v>0.75</v>
      </c>
      <c r="F762" s="4">
        <f t="shared" si="22"/>
        <v>0.75</v>
      </c>
      <c r="G762">
        <f t="shared" si="23"/>
        <v>0.52261008837832124</v>
      </c>
    </row>
    <row r="763" spans="1:7" x14ac:dyDescent="0.25">
      <c r="A763">
        <v>0.59061188810578358</v>
      </c>
      <c r="B763">
        <v>0.32046845042066868</v>
      </c>
      <c r="E763">
        <v>0.751</v>
      </c>
      <c r="F763" s="4">
        <f t="shared" si="22"/>
        <v>0.751</v>
      </c>
      <c r="G763">
        <f t="shared" si="23"/>
        <v>0.52383772905762516</v>
      </c>
    </row>
    <row r="764" spans="1:7" x14ac:dyDescent="0.25">
      <c r="A764">
        <v>0.59385713736085011</v>
      </c>
      <c r="B764">
        <v>0.31060788271541728</v>
      </c>
      <c r="E764">
        <v>0.752</v>
      </c>
      <c r="F764" s="4">
        <f t="shared" si="22"/>
        <v>0.752</v>
      </c>
      <c r="G764">
        <f t="shared" si="23"/>
        <v>0.52754037223095585</v>
      </c>
    </row>
    <row r="765" spans="1:7" x14ac:dyDescent="0.25">
      <c r="A765">
        <v>0.59710238661591641</v>
      </c>
      <c r="B765">
        <v>0.22679305722081189</v>
      </c>
      <c r="E765">
        <v>0.753</v>
      </c>
      <c r="F765" s="4">
        <f t="shared" si="22"/>
        <v>0.753</v>
      </c>
      <c r="G765">
        <f t="shared" si="23"/>
        <v>0.5287581523425724</v>
      </c>
    </row>
    <row r="766" spans="1:7" x14ac:dyDescent="0.25">
      <c r="A766">
        <v>0.60034763587098272</v>
      </c>
      <c r="B766">
        <v>0.2465141926312836</v>
      </c>
      <c r="E766">
        <v>0.754</v>
      </c>
      <c r="F766" s="4">
        <f t="shared" si="22"/>
        <v>0.754</v>
      </c>
      <c r="G766">
        <f t="shared" si="23"/>
        <v>0.53247065608357269</v>
      </c>
    </row>
    <row r="767" spans="1:7" x14ac:dyDescent="0.25">
      <c r="A767">
        <v>0.60359288512604925</v>
      </c>
      <c r="B767">
        <v>0.19228107025240121</v>
      </c>
      <c r="E767">
        <v>0.755</v>
      </c>
      <c r="F767" s="4">
        <f t="shared" si="22"/>
        <v>0.755</v>
      </c>
      <c r="G767">
        <f t="shared" si="23"/>
        <v>0.53247065608357269</v>
      </c>
    </row>
    <row r="768" spans="1:7" x14ac:dyDescent="0.25">
      <c r="A768">
        <v>0.60683813438111578</v>
      </c>
      <c r="B768">
        <v>0.2169324895155296</v>
      </c>
      <c r="E768">
        <v>0.75600000000000001</v>
      </c>
      <c r="F768" s="4">
        <f t="shared" si="22"/>
        <v>0.75600000000000001</v>
      </c>
      <c r="G768">
        <f t="shared" si="23"/>
        <v>0.5336736453436135</v>
      </c>
    </row>
    <row r="769" spans="1:7" x14ac:dyDescent="0.25">
      <c r="A769">
        <v>0.61008338363618231</v>
      </c>
      <c r="B769">
        <v>0.27609589574703769</v>
      </c>
      <c r="E769">
        <v>0.75700000000000001</v>
      </c>
      <c r="F769" s="4">
        <f t="shared" si="22"/>
        <v>0.75700000000000001</v>
      </c>
      <c r="G769">
        <f t="shared" si="23"/>
        <v>0.53740093993619831</v>
      </c>
    </row>
    <row r="770" spans="1:7" x14ac:dyDescent="0.25">
      <c r="A770">
        <v>0.61332863289124884</v>
      </c>
      <c r="B770">
        <v>0.31553816656804301</v>
      </c>
      <c r="E770">
        <v>0.75800000000000001</v>
      </c>
      <c r="F770" s="4">
        <f t="shared" si="22"/>
        <v>0.75800000000000001</v>
      </c>
      <c r="G770">
        <f t="shared" si="23"/>
        <v>0.53740093993619831</v>
      </c>
    </row>
    <row r="771" spans="1:7" x14ac:dyDescent="0.25">
      <c r="A771">
        <v>0.61657388214631514</v>
      </c>
      <c r="B771">
        <v>0.24651419263131741</v>
      </c>
      <c r="E771">
        <v>0.75900000000000001</v>
      </c>
      <c r="F771" s="4">
        <f t="shared" si="22"/>
        <v>0.75900000000000001</v>
      </c>
      <c r="G771">
        <f t="shared" si="23"/>
        <v>0.53740093993620719</v>
      </c>
    </row>
    <row r="772" spans="1:7" x14ac:dyDescent="0.25">
      <c r="A772">
        <v>0.61981913140138145</v>
      </c>
      <c r="B772">
        <v>0.2465141926312836</v>
      </c>
      <c r="E772">
        <v>0.76</v>
      </c>
      <c r="F772" s="4">
        <f t="shared" si="22"/>
        <v>0.76</v>
      </c>
      <c r="G772">
        <f t="shared" si="23"/>
        <v>0.53976747618550458</v>
      </c>
    </row>
    <row r="773" spans="1:7" x14ac:dyDescent="0.25">
      <c r="A773">
        <v>0.62306438065644798</v>
      </c>
      <c r="B773">
        <v>0.29088674730491471</v>
      </c>
      <c r="E773">
        <v>0.76100000000000001</v>
      </c>
      <c r="F773" s="4">
        <f t="shared" si="22"/>
        <v>0.76100000000000001</v>
      </c>
      <c r="G773">
        <f t="shared" si="23"/>
        <v>0.54843984548228442</v>
      </c>
    </row>
    <row r="774" spans="1:7" x14ac:dyDescent="0.25">
      <c r="A774">
        <v>0.62630962991151451</v>
      </c>
      <c r="B774">
        <v>0.22679305722078091</v>
      </c>
      <c r="E774">
        <v>0.76200000000000001</v>
      </c>
      <c r="F774" s="4">
        <f t="shared" si="22"/>
        <v>0.76200000000000001</v>
      </c>
      <c r="G774">
        <f t="shared" si="23"/>
        <v>0.55219179149407538</v>
      </c>
    </row>
    <row r="775" spans="1:7" x14ac:dyDescent="0.25">
      <c r="A775">
        <v>0.62955487916658104</v>
      </c>
      <c r="B775">
        <v>0.2465141926312836</v>
      </c>
      <c r="E775">
        <v>0.76300000000000001</v>
      </c>
      <c r="F775" s="4">
        <f t="shared" si="22"/>
        <v>0.76300000000000001</v>
      </c>
      <c r="G775">
        <f t="shared" si="23"/>
        <v>0.5533602687671475</v>
      </c>
    </row>
    <row r="776" spans="1:7" x14ac:dyDescent="0.25">
      <c r="A776">
        <v>0.63280012842164757</v>
      </c>
      <c r="B776">
        <v>0.2120022056629039</v>
      </c>
      <c r="E776">
        <v>0.76400000000000001</v>
      </c>
      <c r="F776" s="4">
        <f t="shared" si="22"/>
        <v>0.76400000000000001</v>
      </c>
      <c r="G776">
        <f t="shared" si="23"/>
        <v>0.557122075346701</v>
      </c>
    </row>
    <row r="777" spans="1:7" x14ac:dyDescent="0.25">
      <c r="A777">
        <v>0.63604537767671387</v>
      </c>
      <c r="B777">
        <v>0.24651419263131741</v>
      </c>
      <c r="E777">
        <v>0.76500000000000001</v>
      </c>
      <c r="F777" s="4">
        <f t="shared" si="22"/>
        <v>0.76500000000000001</v>
      </c>
      <c r="G777">
        <f t="shared" si="23"/>
        <v>0.557122075346701</v>
      </c>
    </row>
    <row r="778" spans="1:7" x14ac:dyDescent="0.25">
      <c r="A778">
        <v>0.63929062693178018</v>
      </c>
      <c r="B778">
        <v>0.18735078639977551</v>
      </c>
      <c r="E778">
        <v>0.76600000000000001</v>
      </c>
      <c r="F778" s="4">
        <f t="shared" si="22"/>
        <v>0.76600000000000001</v>
      </c>
      <c r="G778">
        <f t="shared" si="23"/>
        <v>0.55712207534670988</v>
      </c>
    </row>
    <row r="779" spans="1:7" x14ac:dyDescent="0.25">
      <c r="A779">
        <v>0.64253587618684671</v>
      </c>
      <c r="B779">
        <v>0.2218627733681553</v>
      </c>
      <c r="E779">
        <v>0.76700000000000002</v>
      </c>
      <c r="F779" s="4">
        <f t="shared" si="22"/>
        <v>0.76700000000000002</v>
      </c>
      <c r="G779">
        <f t="shared" si="23"/>
        <v>0.55941958762205446</v>
      </c>
    </row>
    <row r="780" spans="1:7" x14ac:dyDescent="0.25">
      <c r="A780">
        <v>0.64578112544191324</v>
      </c>
      <c r="B780">
        <v>0.26623532804178629</v>
      </c>
      <c r="E780">
        <v>0.76800000000000002</v>
      </c>
      <c r="F780" s="4">
        <f t="shared" si="22"/>
        <v>0.76800000000000002</v>
      </c>
      <c r="G780">
        <f t="shared" si="23"/>
        <v>0.56698264305195234</v>
      </c>
    </row>
    <row r="781" spans="1:7" x14ac:dyDescent="0.25">
      <c r="A781">
        <v>0.64902637469697977</v>
      </c>
      <c r="B781">
        <v>0.19721135410502691</v>
      </c>
      <c r="E781">
        <v>0.76900000000000002</v>
      </c>
      <c r="F781" s="4">
        <f t="shared" si="22"/>
        <v>0.76900000000000002</v>
      </c>
      <c r="G781">
        <f t="shared" si="23"/>
        <v>0.56698264305196133</v>
      </c>
    </row>
    <row r="782" spans="1:7" x14ac:dyDescent="0.25">
      <c r="A782">
        <v>0.6522716239520463</v>
      </c>
      <c r="B782">
        <v>0.18242050254714989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0.56811660833810418</v>
      </c>
    </row>
    <row r="783" spans="1:7" x14ac:dyDescent="0.25">
      <c r="A783">
        <v>0.6555168732071126</v>
      </c>
      <c r="B783">
        <v>0.18735078639980121</v>
      </c>
      <c r="E783">
        <v>0.77100000000000002</v>
      </c>
      <c r="F783" s="4">
        <f t="shared" si="24"/>
        <v>0.77100000000000002</v>
      </c>
      <c r="G783">
        <f t="shared" si="25"/>
        <v>0.57304196190688983</v>
      </c>
    </row>
    <row r="784" spans="1:7" x14ac:dyDescent="0.25">
      <c r="A784">
        <v>0.65876212246217891</v>
      </c>
      <c r="B784">
        <v>0.17255993484189849</v>
      </c>
      <c r="E784">
        <v>0.77200000000000002</v>
      </c>
      <c r="F784" s="4">
        <f t="shared" si="24"/>
        <v>0.77200000000000002</v>
      </c>
      <c r="G784">
        <f t="shared" si="25"/>
        <v>0.57684321075720368</v>
      </c>
    </row>
    <row r="785" spans="1:7" x14ac:dyDescent="0.25">
      <c r="A785">
        <v>0.66200737171724544</v>
      </c>
      <c r="B785">
        <v>0.22679305722078091</v>
      </c>
      <c r="E785">
        <v>0.77300000000000002</v>
      </c>
      <c r="F785" s="4">
        <f t="shared" si="24"/>
        <v>0.77300000000000002</v>
      </c>
      <c r="G785">
        <f t="shared" si="25"/>
        <v>0.57684321075720368</v>
      </c>
    </row>
    <row r="786" spans="1:7" x14ac:dyDescent="0.25">
      <c r="A786">
        <v>0.66525262097231197</v>
      </c>
      <c r="B786">
        <v>0.15776908328402151</v>
      </c>
      <c r="E786">
        <v>0.77400000000000002</v>
      </c>
      <c r="F786" s="4">
        <f t="shared" si="24"/>
        <v>0.77400000000000002</v>
      </c>
      <c r="G786">
        <f t="shared" si="25"/>
        <v>0.57907169905859046</v>
      </c>
    </row>
    <row r="787" spans="1:7" x14ac:dyDescent="0.25">
      <c r="A787">
        <v>0.6684978702273785</v>
      </c>
      <c r="B787">
        <v>0.19228107025240121</v>
      </c>
      <c r="E787">
        <v>0.77500000000000002</v>
      </c>
      <c r="F787" s="4">
        <f t="shared" si="24"/>
        <v>0.77500000000000002</v>
      </c>
      <c r="G787">
        <f t="shared" si="25"/>
        <v>0.58670377846245503</v>
      </c>
    </row>
    <row r="788" spans="1:7" x14ac:dyDescent="0.25">
      <c r="A788">
        <v>0.67174311948244503</v>
      </c>
      <c r="B788">
        <v>0.17749021869452419</v>
      </c>
      <c r="E788">
        <v>0.77600000000000002</v>
      </c>
      <c r="F788" s="4">
        <f t="shared" si="24"/>
        <v>0.77600000000000002</v>
      </c>
      <c r="G788">
        <f t="shared" si="25"/>
        <v>0.58780816204544339</v>
      </c>
    </row>
    <row r="789" spans="1:7" x14ac:dyDescent="0.25">
      <c r="A789">
        <v>0.67498836873751134</v>
      </c>
      <c r="B789">
        <v>0.1183268124630323</v>
      </c>
      <c r="E789">
        <v>0.77700000000000002</v>
      </c>
      <c r="F789" s="4">
        <f t="shared" si="24"/>
        <v>0.77700000000000002</v>
      </c>
      <c r="G789">
        <f t="shared" si="25"/>
        <v>0.5927335156142165</v>
      </c>
    </row>
    <row r="790" spans="1:7" x14ac:dyDescent="0.25">
      <c r="A790">
        <v>0.67823361799257764</v>
      </c>
      <c r="B790">
        <v>0.19228107025240121</v>
      </c>
      <c r="E790">
        <v>0.77800000000000002</v>
      </c>
      <c r="F790" s="4">
        <f t="shared" si="24"/>
        <v>0.77800000000000002</v>
      </c>
      <c r="G790">
        <f t="shared" si="25"/>
        <v>0.59765886918298905</v>
      </c>
    </row>
    <row r="791" spans="1:7" x14ac:dyDescent="0.25">
      <c r="A791">
        <v>0.68147886724764417</v>
      </c>
      <c r="B791">
        <v>0.1281873801682675</v>
      </c>
      <c r="E791">
        <v>0.77900000000000003</v>
      </c>
      <c r="F791" s="4">
        <f t="shared" si="24"/>
        <v>0.77900000000000003</v>
      </c>
      <c r="G791">
        <f t="shared" si="25"/>
        <v>0.6014946300203412</v>
      </c>
    </row>
    <row r="792" spans="1:7" x14ac:dyDescent="0.25">
      <c r="A792">
        <v>0.6847241165027107</v>
      </c>
      <c r="B792">
        <v>0.20214163795765261</v>
      </c>
      <c r="E792">
        <v>0.78</v>
      </c>
      <c r="F792" s="4">
        <f t="shared" si="24"/>
        <v>0.78</v>
      </c>
      <c r="G792">
        <f t="shared" si="25"/>
        <v>0.60149463002038228</v>
      </c>
    </row>
    <row r="793" spans="1:7" x14ac:dyDescent="0.25">
      <c r="A793">
        <v>0.68796936575777723</v>
      </c>
      <c r="B793">
        <v>0.14297823172614449</v>
      </c>
      <c r="E793">
        <v>0.78100000000000003</v>
      </c>
      <c r="F793" s="4">
        <f t="shared" si="24"/>
        <v>0.78100000000000003</v>
      </c>
      <c r="G793">
        <f t="shared" si="25"/>
        <v>0.60257436218412164</v>
      </c>
    </row>
    <row r="794" spans="1:7" x14ac:dyDescent="0.25">
      <c r="A794">
        <v>0.69121461501284354</v>
      </c>
      <c r="B794">
        <v>0.19228107025242749</v>
      </c>
      <c r="E794">
        <v>0.78200000000000003</v>
      </c>
      <c r="F794" s="4">
        <f t="shared" si="24"/>
        <v>0.78200000000000003</v>
      </c>
      <c r="G794">
        <f t="shared" si="25"/>
        <v>0.6085745176327032</v>
      </c>
    </row>
    <row r="795" spans="1:7" x14ac:dyDescent="0.25">
      <c r="A795">
        <v>0.69445986426790984</v>
      </c>
      <c r="B795">
        <v>0.14790851557877019</v>
      </c>
      <c r="E795">
        <v>0.78300000000000003</v>
      </c>
      <c r="F795" s="4">
        <f t="shared" si="24"/>
        <v>0.78300000000000003</v>
      </c>
      <c r="G795">
        <f t="shared" si="25"/>
        <v>0.61628548157820906</v>
      </c>
    </row>
    <row r="796" spans="1:7" x14ac:dyDescent="0.25">
      <c r="A796">
        <v>0.69770511352297637</v>
      </c>
      <c r="B796">
        <v>0.1676296509892729</v>
      </c>
      <c r="E796">
        <v>0.78400000000000003</v>
      </c>
      <c r="F796" s="4">
        <f t="shared" si="24"/>
        <v>0.78400000000000003</v>
      </c>
      <c r="G796">
        <f t="shared" si="25"/>
        <v>0.61735042289037623</v>
      </c>
    </row>
    <row r="797" spans="1:7" x14ac:dyDescent="0.25">
      <c r="A797">
        <v>0.7009503627780429</v>
      </c>
      <c r="B797">
        <v>0.1183268124630161</v>
      </c>
      <c r="E797">
        <v>0.78500000000000003</v>
      </c>
      <c r="F797" s="4">
        <f t="shared" si="24"/>
        <v>0.78500000000000003</v>
      </c>
      <c r="G797">
        <f t="shared" si="25"/>
        <v>0.62121576543083468</v>
      </c>
    </row>
    <row r="798" spans="1:7" x14ac:dyDescent="0.25">
      <c r="A798">
        <v>0.70419561203310943</v>
      </c>
      <c r="B798">
        <v>0.13804794787351879</v>
      </c>
      <c r="E798">
        <v>0.78600000000000003</v>
      </c>
      <c r="F798" s="4">
        <f t="shared" si="24"/>
        <v>0.78600000000000003</v>
      </c>
      <c r="G798">
        <f t="shared" si="25"/>
        <v>0.62227084617529682</v>
      </c>
    </row>
    <row r="799" spans="1:7" x14ac:dyDescent="0.25">
      <c r="A799">
        <v>0.70744086128817596</v>
      </c>
      <c r="B799">
        <v>8.8745109347262097E-2</v>
      </c>
      <c r="E799">
        <v>0.78700000000000003</v>
      </c>
      <c r="F799" s="4">
        <f t="shared" si="24"/>
        <v>0.78700000000000003</v>
      </c>
      <c r="G799">
        <f t="shared" si="25"/>
        <v>0.6261460492834604</v>
      </c>
    </row>
    <row r="800" spans="1:7" x14ac:dyDescent="0.25">
      <c r="A800">
        <v>0.71068611054324227</v>
      </c>
      <c r="B800">
        <v>0.16269936713666949</v>
      </c>
      <c r="E800">
        <v>0.78800000000000003</v>
      </c>
      <c r="F800" s="4">
        <f t="shared" si="24"/>
        <v>0.78800000000000003</v>
      </c>
      <c r="G800">
        <f t="shared" si="25"/>
        <v>0.6261460492834785</v>
      </c>
    </row>
    <row r="801" spans="1:7" x14ac:dyDescent="0.25">
      <c r="A801">
        <v>0.71393135979830857</v>
      </c>
      <c r="B801">
        <v>9.8605677052513455E-2</v>
      </c>
      <c r="E801">
        <v>0.78900000000000003</v>
      </c>
      <c r="F801" s="4">
        <f t="shared" si="24"/>
        <v>0.78900000000000003</v>
      </c>
      <c r="G801">
        <f t="shared" si="25"/>
        <v>0.62822662906933613</v>
      </c>
    </row>
    <row r="802" spans="1:7" x14ac:dyDescent="0.25">
      <c r="A802">
        <v>0.7171766090533751</v>
      </c>
      <c r="B802">
        <v>0.13804794787351879</v>
      </c>
      <c r="E802">
        <v>0.79</v>
      </c>
      <c r="F802" s="4">
        <f t="shared" si="24"/>
        <v>0.79</v>
      </c>
      <c r="G802">
        <f t="shared" si="25"/>
        <v>0.63600661698871175</v>
      </c>
    </row>
    <row r="803" spans="1:7" x14ac:dyDescent="0.25">
      <c r="A803">
        <v>0.72042185830844163</v>
      </c>
      <c r="B803">
        <v>9.8605677052513455E-2</v>
      </c>
      <c r="E803">
        <v>0.79100000000000004</v>
      </c>
      <c r="F803" s="4">
        <f t="shared" si="24"/>
        <v>0.79100000000000004</v>
      </c>
      <c r="G803">
        <f t="shared" si="25"/>
        <v>0.63600661698871175</v>
      </c>
    </row>
    <row r="804" spans="1:7" x14ac:dyDescent="0.25">
      <c r="A804">
        <v>0.72366710756350816</v>
      </c>
      <c r="B804">
        <v>0.1232570963156418</v>
      </c>
      <c r="E804">
        <v>0.79200000000000004</v>
      </c>
      <c r="F804" s="4">
        <f t="shared" si="24"/>
        <v>0.79200000000000004</v>
      </c>
      <c r="G804">
        <f t="shared" si="25"/>
        <v>0.63703211603005827</v>
      </c>
    </row>
    <row r="805" spans="1:7" x14ac:dyDescent="0.25">
      <c r="A805">
        <v>0.72691235681857469</v>
      </c>
      <c r="B805">
        <v>9.3675393199887769E-2</v>
      </c>
      <c r="E805">
        <v>0.79300000000000004</v>
      </c>
      <c r="F805" s="4">
        <f t="shared" si="24"/>
        <v>0.79300000000000004</v>
      </c>
      <c r="G805">
        <f t="shared" si="25"/>
        <v>0.64093690084133736</v>
      </c>
    </row>
    <row r="806" spans="1:7" x14ac:dyDescent="0.25">
      <c r="A806">
        <v>0.730157606073641</v>
      </c>
      <c r="B806">
        <v>0.113396528610406</v>
      </c>
      <c r="E806">
        <v>0.79400000000000004</v>
      </c>
      <c r="F806" s="4">
        <f t="shared" si="24"/>
        <v>0.79400000000000004</v>
      </c>
      <c r="G806">
        <f t="shared" si="25"/>
        <v>0.64093690084133736</v>
      </c>
    </row>
    <row r="807" spans="1:7" x14ac:dyDescent="0.25">
      <c r="A807">
        <v>0.7334028553287073</v>
      </c>
      <c r="B807">
        <v>0.1084662447577648</v>
      </c>
      <c r="E807">
        <v>0.79500000000000004</v>
      </c>
      <c r="F807" s="4">
        <f t="shared" si="24"/>
        <v>0.79500000000000004</v>
      </c>
      <c r="G807">
        <f t="shared" si="25"/>
        <v>0.6419476090311258</v>
      </c>
    </row>
    <row r="808" spans="1:7" x14ac:dyDescent="0.25">
      <c r="A808">
        <v>0.73664810458377383</v>
      </c>
      <c r="B808">
        <v>0.1183268124630161</v>
      </c>
      <c r="E808">
        <v>0.79600000000000004</v>
      </c>
      <c r="F808" s="4">
        <f t="shared" si="24"/>
        <v>0.79600000000000004</v>
      </c>
      <c r="G808">
        <f t="shared" si="25"/>
        <v>0.64586718469397197</v>
      </c>
    </row>
    <row r="809" spans="1:7" x14ac:dyDescent="0.25">
      <c r="A809">
        <v>0.73989335383884036</v>
      </c>
      <c r="B809">
        <v>0.1035359609051391</v>
      </c>
      <c r="E809">
        <v>0.79700000000000004</v>
      </c>
      <c r="F809" s="4">
        <f t="shared" si="24"/>
        <v>0.79700000000000004</v>
      </c>
      <c r="G809">
        <f t="shared" si="25"/>
        <v>0.64686803231608181</v>
      </c>
    </row>
    <row r="810" spans="1:7" x14ac:dyDescent="0.25">
      <c r="A810">
        <v>0.74313860309390689</v>
      </c>
      <c r="B810">
        <v>6.9023973936759422E-2</v>
      </c>
      <c r="E810">
        <v>0.79800000000000004</v>
      </c>
      <c r="F810" s="4">
        <f t="shared" si="24"/>
        <v>0.79800000000000004</v>
      </c>
      <c r="G810">
        <f t="shared" si="25"/>
        <v>0.65179338588481917</v>
      </c>
    </row>
    <row r="811" spans="1:7" x14ac:dyDescent="0.25">
      <c r="A811">
        <v>0.74638385234897342</v>
      </c>
      <c r="B811">
        <v>0.1133965286103905</v>
      </c>
      <c r="E811">
        <v>0.79900000000000004</v>
      </c>
      <c r="F811" s="4">
        <f t="shared" si="24"/>
        <v>0.79900000000000004</v>
      </c>
      <c r="G811">
        <f t="shared" si="25"/>
        <v>0.65671873945359227</v>
      </c>
    </row>
    <row r="812" spans="1:7" x14ac:dyDescent="0.25">
      <c r="A812">
        <v>0.74962910160403973</v>
      </c>
      <c r="B812">
        <v>0.10846624475777961</v>
      </c>
      <c r="E812">
        <v>0.8</v>
      </c>
      <c r="F812" s="4">
        <f t="shared" si="24"/>
        <v>0.8</v>
      </c>
      <c r="G812">
        <f t="shared" si="25"/>
        <v>0.66164409302236538</v>
      </c>
    </row>
    <row r="813" spans="1:7" x14ac:dyDescent="0.25">
      <c r="A813">
        <v>0.75287435085910603</v>
      </c>
      <c r="B813">
        <v>0.1183268124630161</v>
      </c>
      <c r="E813">
        <v>0.80100000000000005</v>
      </c>
      <c r="F813" s="4">
        <f t="shared" si="24"/>
        <v>0.80100000000000005</v>
      </c>
      <c r="G813">
        <f t="shared" si="25"/>
        <v>0.66558832010446567</v>
      </c>
    </row>
    <row r="814" spans="1:7" x14ac:dyDescent="0.25">
      <c r="A814">
        <v>0.75611960011417256</v>
      </c>
      <c r="B814">
        <v>8.3814825494636438E-2</v>
      </c>
      <c r="E814">
        <v>0.80200000000000005</v>
      </c>
      <c r="F814" s="4">
        <f t="shared" si="24"/>
        <v>0.80200000000000005</v>
      </c>
      <c r="G814">
        <f t="shared" si="25"/>
        <v>0.66656451630729507</v>
      </c>
    </row>
    <row r="815" spans="1:7" x14ac:dyDescent="0.25">
      <c r="A815">
        <v>0.75936484936923909</v>
      </c>
      <c r="B815">
        <v>0.14297823172614449</v>
      </c>
      <c r="E815">
        <v>0.80300000000000005</v>
      </c>
      <c r="F815" s="4">
        <f t="shared" si="24"/>
        <v>0.80300000000000005</v>
      </c>
      <c r="G815">
        <f t="shared" si="25"/>
        <v>0.67051860395713736</v>
      </c>
    </row>
    <row r="816" spans="1:7" x14ac:dyDescent="0.25">
      <c r="A816">
        <v>0.76261009862430562</v>
      </c>
      <c r="B816">
        <v>5.4233122378882392E-2</v>
      </c>
      <c r="E816">
        <v>0.80400000000000005</v>
      </c>
      <c r="F816" s="4">
        <f t="shared" si="24"/>
        <v>0.80400000000000005</v>
      </c>
      <c r="G816">
        <f t="shared" si="25"/>
        <v>0.67341761086247265</v>
      </c>
    </row>
    <row r="817" spans="1:7" x14ac:dyDescent="0.25">
      <c r="A817">
        <v>0.76585534787937215</v>
      </c>
      <c r="B817">
        <v>0.1281873801682675</v>
      </c>
      <c r="E817">
        <v>0.80500000000000005</v>
      </c>
      <c r="F817" s="4">
        <f t="shared" si="24"/>
        <v>0.80500000000000005</v>
      </c>
      <c r="G817">
        <f t="shared" si="25"/>
        <v>0.68530945551497757</v>
      </c>
    </row>
    <row r="818" spans="1:7" x14ac:dyDescent="0.25">
      <c r="A818">
        <v>0.76910059713443846</v>
      </c>
      <c r="B818">
        <v>0.113396528610406</v>
      </c>
      <c r="E818">
        <v>0.80600000000000005</v>
      </c>
      <c r="F818" s="4">
        <f t="shared" si="24"/>
        <v>0.80600000000000005</v>
      </c>
      <c r="G818">
        <f t="shared" si="25"/>
        <v>0.68626593058241592</v>
      </c>
    </row>
    <row r="819" spans="1:7" x14ac:dyDescent="0.25">
      <c r="A819">
        <v>0.77234584638950476</v>
      </c>
      <c r="B819">
        <v>7.8884541642010753E-2</v>
      </c>
      <c r="E819">
        <v>0.80700000000000005</v>
      </c>
      <c r="F819" s="4">
        <f t="shared" si="24"/>
        <v>0.80700000000000005</v>
      </c>
      <c r="G819">
        <f t="shared" si="25"/>
        <v>0.69119128415115128</v>
      </c>
    </row>
    <row r="820" spans="1:7" x14ac:dyDescent="0.25">
      <c r="A820">
        <v>0.77559109564457129</v>
      </c>
      <c r="B820">
        <v>0.1133965286103905</v>
      </c>
      <c r="E820">
        <v>0.80800000000000005</v>
      </c>
      <c r="F820" s="4">
        <f t="shared" si="24"/>
        <v>0.80800000000000005</v>
      </c>
      <c r="G820">
        <f t="shared" si="25"/>
        <v>0.69517002322021981</v>
      </c>
    </row>
    <row r="821" spans="1:7" x14ac:dyDescent="0.25">
      <c r="A821">
        <v>0.77883634489963782</v>
      </c>
      <c r="B821">
        <v>7.8884541642010753E-2</v>
      </c>
      <c r="E821">
        <v>0.80900000000000005</v>
      </c>
      <c r="F821" s="4">
        <f t="shared" si="24"/>
        <v>0.80900000000000005</v>
      </c>
      <c r="G821">
        <f t="shared" si="25"/>
        <v>0.69517002322023791</v>
      </c>
    </row>
    <row r="822" spans="1:7" x14ac:dyDescent="0.25">
      <c r="A822">
        <v>0.78208159415470435</v>
      </c>
      <c r="B822">
        <v>0.1035359609051391</v>
      </c>
      <c r="E822">
        <v>0.81</v>
      </c>
      <c r="F822" s="4">
        <f t="shared" si="24"/>
        <v>0.81</v>
      </c>
      <c r="G822">
        <f t="shared" si="25"/>
        <v>0.69610677715229596</v>
      </c>
    </row>
    <row r="823" spans="1:7" x14ac:dyDescent="0.25">
      <c r="A823">
        <v>0.78532684340977088</v>
      </c>
      <c r="B823">
        <v>0.1183268124630161</v>
      </c>
      <c r="E823">
        <v>0.81100000000000005</v>
      </c>
      <c r="F823" s="4">
        <f t="shared" si="24"/>
        <v>0.81100000000000005</v>
      </c>
      <c r="G823">
        <f t="shared" si="25"/>
        <v>0.70010030707284554</v>
      </c>
    </row>
    <row r="824" spans="1:7" x14ac:dyDescent="0.25">
      <c r="A824">
        <v>0.78857209266483719</v>
      </c>
      <c r="B824">
        <v>7.3954257789395211E-2</v>
      </c>
      <c r="E824">
        <v>0.81200000000000006</v>
      </c>
      <c r="F824" s="4">
        <f t="shared" si="24"/>
        <v>0.81200000000000006</v>
      </c>
      <c r="G824">
        <f t="shared" si="25"/>
        <v>0.70010030707285453</v>
      </c>
    </row>
    <row r="825" spans="1:7" x14ac:dyDescent="0.25">
      <c r="A825">
        <v>0.79181734191990349</v>
      </c>
      <c r="B825">
        <v>0.1084662447577648</v>
      </c>
      <c r="E825">
        <v>0.81299999999999994</v>
      </c>
      <c r="F825" s="4">
        <f t="shared" si="24"/>
        <v>0.81299999999999994</v>
      </c>
      <c r="G825">
        <f t="shared" si="25"/>
        <v>0.70102227015333396</v>
      </c>
    </row>
    <row r="826" spans="1:7" x14ac:dyDescent="0.25">
      <c r="A826">
        <v>0.79506259117497002</v>
      </c>
      <c r="B826">
        <v>0.1183268124630161</v>
      </c>
      <c r="E826">
        <v>0.81399999999999995</v>
      </c>
      <c r="F826" s="4">
        <f t="shared" si="24"/>
        <v>0.81399999999999995</v>
      </c>
      <c r="G826">
        <f t="shared" si="25"/>
        <v>0.70594762372209841</v>
      </c>
    </row>
    <row r="827" spans="1:7" x14ac:dyDescent="0.25">
      <c r="A827">
        <v>0.79830784043003655</v>
      </c>
      <c r="B827">
        <v>6.9023973936759422E-2</v>
      </c>
      <c r="E827">
        <v>0.81499999999999995</v>
      </c>
      <c r="F827" s="4">
        <f t="shared" si="24"/>
        <v>0.81499999999999995</v>
      </c>
      <c r="G827">
        <f t="shared" si="25"/>
        <v>0.70996087477810577</v>
      </c>
    </row>
    <row r="828" spans="1:7" x14ac:dyDescent="0.25">
      <c r="A828">
        <v>0.80155308968510308</v>
      </c>
      <c r="B828">
        <v>8.3814825494636438E-2</v>
      </c>
      <c r="E828">
        <v>0.81599999999999995</v>
      </c>
      <c r="F828" s="4">
        <f t="shared" si="24"/>
        <v>0.81599999999999995</v>
      </c>
      <c r="G828">
        <f t="shared" si="25"/>
        <v>0.70996087477815428</v>
      </c>
    </row>
    <row r="829" spans="1:7" x14ac:dyDescent="0.25">
      <c r="A829">
        <v>0.80479833894016939</v>
      </c>
      <c r="B829">
        <v>0.12818738016828499</v>
      </c>
      <c r="E829">
        <v>0.81699999999999995</v>
      </c>
      <c r="F829" s="4">
        <f t="shared" si="24"/>
        <v>0.81699999999999995</v>
      </c>
      <c r="G829">
        <f t="shared" si="25"/>
        <v>0.7117653586682372</v>
      </c>
    </row>
    <row r="830" spans="1:7" x14ac:dyDescent="0.25">
      <c r="A830">
        <v>0.8080435881952357</v>
      </c>
      <c r="B830">
        <v>7.8884541642010753E-2</v>
      </c>
      <c r="E830">
        <v>0.81799999999999995</v>
      </c>
      <c r="F830" s="4">
        <f t="shared" si="24"/>
        <v>0.81799999999999995</v>
      </c>
      <c r="G830">
        <f t="shared" si="25"/>
        <v>0.71982144248334823</v>
      </c>
    </row>
    <row r="831" spans="1:7" x14ac:dyDescent="0.25">
      <c r="A831">
        <v>0.81128883745030222</v>
      </c>
      <c r="B831">
        <v>0.13804794787351879</v>
      </c>
      <c r="E831">
        <v>0.81899999999999995</v>
      </c>
      <c r="F831" s="4">
        <f t="shared" si="24"/>
        <v>0.81899999999999995</v>
      </c>
      <c r="G831">
        <f t="shared" si="25"/>
        <v>0.71982144248335711</v>
      </c>
    </row>
    <row r="832" spans="1:7" x14ac:dyDescent="0.25">
      <c r="A832">
        <v>0.81453408670536875</v>
      </c>
      <c r="B832">
        <v>7.3954257789385081E-2</v>
      </c>
      <c r="E832">
        <v>0.82</v>
      </c>
      <c r="F832" s="4">
        <f t="shared" si="24"/>
        <v>0.82</v>
      </c>
      <c r="G832">
        <f t="shared" si="25"/>
        <v>0.72070889357686096</v>
      </c>
    </row>
    <row r="833" spans="1:7" x14ac:dyDescent="0.25">
      <c r="A833">
        <v>0.81777933596043528</v>
      </c>
      <c r="B833">
        <v>9.8605677052513455E-2</v>
      </c>
      <c r="E833">
        <v>0.82099999999999995</v>
      </c>
      <c r="F833" s="4">
        <f t="shared" si="24"/>
        <v>0.82099999999999995</v>
      </c>
      <c r="G833">
        <f t="shared" si="25"/>
        <v>0.72475172633598273</v>
      </c>
    </row>
    <row r="834" spans="1:7" x14ac:dyDescent="0.25">
      <c r="A834">
        <v>0.82102458521550181</v>
      </c>
      <c r="B834">
        <v>7.8884541642010753E-2</v>
      </c>
      <c r="E834">
        <v>0.82199999999999995</v>
      </c>
      <c r="F834" s="4">
        <f t="shared" si="24"/>
        <v>0.82199999999999995</v>
      </c>
      <c r="G834">
        <f t="shared" si="25"/>
        <v>0.72475172633602347</v>
      </c>
    </row>
    <row r="835" spans="1:7" x14ac:dyDescent="0.25">
      <c r="A835">
        <v>0.82426983447056812</v>
      </c>
      <c r="B835">
        <v>0.113396528610406</v>
      </c>
      <c r="E835">
        <v>0.82299999999999995</v>
      </c>
      <c r="F835" s="4">
        <f t="shared" si="24"/>
        <v>0.82299999999999995</v>
      </c>
      <c r="G835">
        <f t="shared" si="25"/>
        <v>0.72562438657792894</v>
      </c>
    </row>
    <row r="836" spans="1:7" x14ac:dyDescent="0.25">
      <c r="A836">
        <v>0.82751508372563443</v>
      </c>
      <c r="B836">
        <v>7.8884541642010753E-2</v>
      </c>
      <c r="E836">
        <v>0.82399999999999995</v>
      </c>
      <c r="F836" s="4">
        <f t="shared" si="24"/>
        <v>0.82399999999999995</v>
      </c>
      <c r="G836">
        <f t="shared" si="25"/>
        <v>0.7305497401466613</v>
      </c>
    </row>
    <row r="837" spans="1:7" x14ac:dyDescent="0.25">
      <c r="A837">
        <v>0.83076033298070096</v>
      </c>
      <c r="B837">
        <v>8.3814825494636438E-2</v>
      </c>
      <c r="E837">
        <v>0.82499999999999996</v>
      </c>
      <c r="F837" s="4">
        <f t="shared" si="24"/>
        <v>0.82499999999999996</v>
      </c>
      <c r="G837">
        <f t="shared" si="25"/>
        <v>0.73461229404123396</v>
      </c>
    </row>
    <row r="838" spans="1:7" x14ac:dyDescent="0.25">
      <c r="A838">
        <v>0.83400558223576748</v>
      </c>
      <c r="B838">
        <v>9.3675393199887769E-2</v>
      </c>
      <c r="E838">
        <v>0.82599999999999996</v>
      </c>
      <c r="F838" s="4">
        <f t="shared" si="24"/>
        <v>0.82599999999999996</v>
      </c>
      <c r="G838">
        <f t="shared" si="25"/>
        <v>0.73461229404127537</v>
      </c>
    </row>
    <row r="839" spans="1:7" x14ac:dyDescent="0.25">
      <c r="A839">
        <v>0.83725083149083401</v>
      </c>
      <c r="B839">
        <v>4.9302838526256727E-2</v>
      </c>
      <c r="E839">
        <v>0.82699999999999996</v>
      </c>
      <c r="F839" s="4">
        <f t="shared" si="24"/>
        <v>0.82699999999999996</v>
      </c>
      <c r="G839">
        <f t="shared" si="25"/>
        <v>0.7354652331477709</v>
      </c>
    </row>
    <row r="840" spans="1:7" x14ac:dyDescent="0.25">
      <c r="A840">
        <v>0.84049608074590054</v>
      </c>
      <c r="B840">
        <v>8.8745109347262097E-2</v>
      </c>
      <c r="E840">
        <v>0.82799999999999996</v>
      </c>
      <c r="F840" s="4">
        <f t="shared" si="24"/>
        <v>0.82799999999999996</v>
      </c>
      <c r="G840">
        <f t="shared" si="25"/>
        <v>0.73954257789385081</v>
      </c>
    </row>
    <row r="841" spans="1:7" x14ac:dyDescent="0.25">
      <c r="A841">
        <v>0.84374133000096685</v>
      </c>
      <c r="B841">
        <v>5.9163406231516162E-2</v>
      </c>
      <c r="E841">
        <v>0.82899999999999996</v>
      </c>
      <c r="F841" s="4">
        <f t="shared" si="24"/>
        <v>0.82899999999999996</v>
      </c>
      <c r="G841">
        <f t="shared" si="25"/>
        <v>0.73954257789385081</v>
      </c>
    </row>
    <row r="842" spans="1:7" x14ac:dyDescent="0.25">
      <c r="A842">
        <v>0.84698657925603316</v>
      </c>
      <c r="B842">
        <v>0.1035359609051391</v>
      </c>
      <c r="E842">
        <v>0.83</v>
      </c>
      <c r="F842" s="4">
        <f t="shared" si="24"/>
        <v>0.83</v>
      </c>
      <c r="G842">
        <f t="shared" si="25"/>
        <v>0.73954257789385081</v>
      </c>
    </row>
    <row r="843" spans="1:7" x14ac:dyDescent="0.25">
      <c r="A843">
        <v>0.85023182851109969</v>
      </c>
      <c r="B843">
        <v>0.1232570963156418</v>
      </c>
      <c r="E843">
        <v>0.83099999999999996</v>
      </c>
      <c r="F843" s="4">
        <f t="shared" si="24"/>
        <v>0.83099999999999996</v>
      </c>
      <c r="G843">
        <f t="shared" si="25"/>
        <v>0.74037579586494451</v>
      </c>
    </row>
    <row r="844" spans="1:7" x14ac:dyDescent="0.25">
      <c r="A844">
        <v>0.85347707776616621</v>
      </c>
      <c r="B844">
        <v>5.9163406231508057E-2</v>
      </c>
      <c r="E844">
        <v>0.83199999999999996</v>
      </c>
      <c r="F844" s="4">
        <f t="shared" si="24"/>
        <v>0.83199999999999996</v>
      </c>
      <c r="G844">
        <f t="shared" si="25"/>
        <v>0.74447286174647653</v>
      </c>
    </row>
    <row r="845" spans="1:7" x14ac:dyDescent="0.25">
      <c r="A845">
        <v>0.85672232702123274</v>
      </c>
      <c r="B845">
        <v>8.3814825494636438E-2</v>
      </c>
      <c r="E845">
        <v>0.83299999999999996</v>
      </c>
      <c r="F845" s="4">
        <f t="shared" si="24"/>
        <v>0.83299999999999996</v>
      </c>
      <c r="G845">
        <f t="shared" si="25"/>
        <v>0.74447286174647653</v>
      </c>
    </row>
    <row r="846" spans="1:7" x14ac:dyDescent="0.25">
      <c r="A846">
        <v>0.85996757627629927</v>
      </c>
      <c r="B846">
        <v>7.8884541642010753E-2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0.74447286174649341</v>
      </c>
    </row>
    <row r="847" spans="1:7" x14ac:dyDescent="0.25">
      <c r="A847">
        <v>0.86321282553136558</v>
      </c>
      <c r="B847">
        <v>7.888454164202155E-2</v>
      </c>
      <c r="E847">
        <v>0.83499999999999996</v>
      </c>
      <c r="F847" s="4">
        <f t="shared" si="26"/>
        <v>0.83499999999999996</v>
      </c>
      <c r="G847">
        <f t="shared" si="27"/>
        <v>0.74528635858224457</v>
      </c>
    </row>
    <row r="848" spans="1:7" x14ac:dyDescent="0.25">
      <c r="A848">
        <v>0.86645807478643189</v>
      </c>
      <c r="B848">
        <v>0.1035359609051391</v>
      </c>
      <c r="E848">
        <v>0.83599999999999997</v>
      </c>
      <c r="F848" s="4">
        <f t="shared" si="26"/>
        <v>0.83599999999999997</v>
      </c>
      <c r="G848">
        <f t="shared" si="27"/>
        <v>0.74940314559910215</v>
      </c>
    </row>
    <row r="849" spans="1:7" x14ac:dyDescent="0.25">
      <c r="A849">
        <v>0.86970332404149842</v>
      </c>
      <c r="B849">
        <v>5.4233122378882392E-2</v>
      </c>
      <c r="E849">
        <v>0.83699999999999997</v>
      </c>
      <c r="F849" s="4">
        <f t="shared" si="26"/>
        <v>0.83699999999999997</v>
      </c>
      <c r="G849">
        <f t="shared" si="27"/>
        <v>0.75020678186708023</v>
      </c>
    </row>
    <row r="850" spans="1:7" x14ac:dyDescent="0.25">
      <c r="A850">
        <v>0.87294857329656494</v>
      </c>
      <c r="B850">
        <v>8.3814825494636438E-2</v>
      </c>
      <c r="E850">
        <v>0.83799999999999997</v>
      </c>
      <c r="F850" s="4">
        <f t="shared" si="26"/>
        <v>0.83799999999999997</v>
      </c>
      <c r="G850">
        <f t="shared" si="27"/>
        <v>0.75433342945172788</v>
      </c>
    </row>
    <row r="851" spans="1:7" x14ac:dyDescent="0.25">
      <c r="A851">
        <v>0.87619382255163147</v>
      </c>
      <c r="B851">
        <v>7.3954257789385081E-2</v>
      </c>
      <c r="E851">
        <v>0.83899999999999997</v>
      </c>
      <c r="F851" s="4">
        <f t="shared" si="26"/>
        <v>0.83899999999999997</v>
      </c>
      <c r="G851">
        <f t="shared" si="27"/>
        <v>0.75512720515200038</v>
      </c>
    </row>
    <row r="852" spans="1:7" x14ac:dyDescent="0.25">
      <c r="A852">
        <v>0.879439071806698</v>
      </c>
      <c r="B852">
        <v>8.8745109347262097E-2</v>
      </c>
      <c r="E852">
        <v>0.84</v>
      </c>
      <c r="F852" s="4">
        <f t="shared" si="26"/>
        <v>0.84</v>
      </c>
      <c r="G852">
        <f t="shared" si="27"/>
        <v>0.75926371330437015</v>
      </c>
    </row>
    <row r="853" spans="1:7" x14ac:dyDescent="0.25">
      <c r="A853">
        <v>0.88268432106176431</v>
      </c>
      <c r="B853">
        <v>6.9023973936768859E-2</v>
      </c>
      <c r="E853">
        <v>0.84099999999999997</v>
      </c>
      <c r="F853" s="4">
        <f t="shared" si="26"/>
        <v>0.84099999999999997</v>
      </c>
      <c r="G853">
        <f t="shared" si="27"/>
        <v>0.76004762843700846</v>
      </c>
    </row>
    <row r="854" spans="1:7" x14ac:dyDescent="0.25">
      <c r="A854">
        <v>0.88592957031683062</v>
      </c>
      <c r="B854">
        <v>6.9023973936759422E-2</v>
      </c>
      <c r="E854">
        <v>0.84199999999999997</v>
      </c>
      <c r="F854" s="4">
        <f t="shared" si="26"/>
        <v>0.84199999999999997</v>
      </c>
      <c r="G854">
        <f t="shared" si="27"/>
        <v>0.76419399715697922</v>
      </c>
    </row>
    <row r="855" spans="1:7" x14ac:dyDescent="0.25">
      <c r="A855">
        <v>0.88917481957189715</v>
      </c>
      <c r="B855">
        <v>0.1281873801682675</v>
      </c>
      <c r="E855">
        <v>0.84299999999999997</v>
      </c>
      <c r="F855" s="4">
        <f t="shared" si="26"/>
        <v>0.84299999999999997</v>
      </c>
      <c r="G855">
        <f t="shared" si="27"/>
        <v>0.76419399715698744</v>
      </c>
    </row>
    <row r="856" spans="1:7" x14ac:dyDescent="0.25">
      <c r="A856">
        <v>0.89242006882696367</v>
      </c>
      <c r="B856">
        <v>9.3675393199887769E-2</v>
      </c>
      <c r="E856">
        <v>0.84399999999999997</v>
      </c>
      <c r="F856" s="4">
        <f t="shared" si="26"/>
        <v>0.84399999999999997</v>
      </c>
      <c r="G856">
        <f t="shared" si="27"/>
        <v>0.76496312143804901</v>
      </c>
    </row>
    <row r="857" spans="1:7" x14ac:dyDescent="0.25">
      <c r="A857">
        <v>0.8956653180820302</v>
      </c>
      <c r="B857">
        <v>9.8605677052513455E-2</v>
      </c>
      <c r="E857">
        <v>0.84499999999999997</v>
      </c>
      <c r="F857" s="4">
        <f t="shared" si="26"/>
        <v>0.84499999999999997</v>
      </c>
      <c r="G857">
        <f t="shared" si="27"/>
        <v>0.76988847500685076</v>
      </c>
    </row>
    <row r="858" spans="1:7" x14ac:dyDescent="0.25">
      <c r="A858">
        <v>0.89891056733709673</v>
      </c>
      <c r="B858">
        <v>2.9581703115754029E-2</v>
      </c>
      <c r="E858">
        <v>0.84599999999999997</v>
      </c>
      <c r="F858" s="4">
        <f t="shared" si="26"/>
        <v>0.84599999999999997</v>
      </c>
      <c r="G858">
        <f t="shared" si="27"/>
        <v>0.77481382857553494</v>
      </c>
    </row>
    <row r="859" spans="1:7" x14ac:dyDescent="0.25">
      <c r="A859">
        <v>0.90215581659216304</v>
      </c>
      <c r="B859">
        <v>8.3814825494647902E-2</v>
      </c>
      <c r="E859">
        <v>0.84699999999999998</v>
      </c>
      <c r="F859" s="4">
        <f t="shared" si="26"/>
        <v>0.84699999999999998</v>
      </c>
      <c r="G859">
        <f t="shared" si="27"/>
        <v>0.77898484871485618</v>
      </c>
    </row>
    <row r="860" spans="1:7" x14ac:dyDescent="0.25">
      <c r="A860">
        <v>0.90540106584722935</v>
      </c>
      <c r="B860">
        <v>5.9163406231508057E-2</v>
      </c>
      <c r="E860">
        <v>0.84799999999999998</v>
      </c>
      <c r="F860" s="4">
        <f t="shared" si="26"/>
        <v>0.84799999999999998</v>
      </c>
      <c r="G860">
        <f t="shared" si="27"/>
        <v>0.77898484871485618</v>
      </c>
    </row>
    <row r="861" spans="1:7" x14ac:dyDescent="0.25">
      <c r="A861">
        <v>0.90864631510229588</v>
      </c>
      <c r="B861">
        <v>6.9023973936759422E-2</v>
      </c>
      <c r="E861">
        <v>0.84899999999999998</v>
      </c>
      <c r="F861" s="4">
        <f t="shared" si="26"/>
        <v>0.84899999999999998</v>
      </c>
      <c r="G861">
        <f t="shared" si="27"/>
        <v>0.77972932157660246</v>
      </c>
    </row>
    <row r="862" spans="1:7" x14ac:dyDescent="0.25">
      <c r="A862">
        <v>0.91189156435736241</v>
      </c>
      <c r="B862">
        <v>4.9302838526256727E-2</v>
      </c>
      <c r="E862">
        <v>0.85</v>
      </c>
      <c r="F862" s="4">
        <f t="shared" si="26"/>
        <v>0.85</v>
      </c>
      <c r="G862">
        <f t="shared" si="27"/>
        <v>0.78391513256748191</v>
      </c>
    </row>
    <row r="863" spans="1:7" x14ac:dyDescent="0.25">
      <c r="A863">
        <v>0.91513681361242893</v>
      </c>
      <c r="B863">
        <v>0.1035359609051391</v>
      </c>
      <c r="E863">
        <v>0.85099999999999998</v>
      </c>
      <c r="F863" s="4">
        <f t="shared" si="26"/>
        <v>0.85099999999999998</v>
      </c>
      <c r="G863">
        <f t="shared" si="27"/>
        <v>0.78391513256748191</v>
      </c>
    </row>
    <row r="864" spans="1:7" x14ac:dyDescent="0.25">
      <c r="A864">
        <v>0.91838206286749546</v>
      </c>
      <c r="B864">
        <v>7.8884541642010753E-2</v>
      </c>
      <c r="E864">
        <v>0.85199999999999998</v>
      </c>
      <c r="F864" s="4">
        <f t="shared" si="26"/>
        <v>0.85199999999999998</v>
      </c>
      <c r="G864">
        <f t="shared" si="27"/>
        <v>0.78391513256748191</v>
      </c>
    </row>
    <row r="865" spans="1:7" x14ac:dyDescent="0.25">
      <c r="A865">
        <v>0.92162731212256177</v>
      </c>
      <c r="B865">
        <v>9.8605677052526944E-2</v>
      </c>
      <c r="E865">
        <v>0.85299999999999998</v>
      </c>
      <c r="F865" s="4">
        <f t="shared" si="26"/>
        <v>0.85299999999999998</v>
      </c>
      <c r="G865">
        <f t="shared" si="27"/>
        <v>0.78536463602015316</v>
      </c>
    </row>
    <row r="866" spans="1:7" x14ac:dyDescent="0.25">
      <c r="A866">
        <v>0.92487256137762808</v>
      </c>
      <c r="B866">
        <v>5.4233122378882392E-2</v>
      </c>
      <c r="E866">
        <v>0.85399999999999998</v>
      </c>
      <c r="F866" s="4">
        <f t="shared" si="26"/>
        <v>0.85399999999999998</v>
      </c>
      <c r="G866">
        <f t="shared" si="27"/>
        <v>0.79377570027273325</v>
      </c>
    </row>
    <row r="867" spans="1:7" x14ac:dyDescent="0.25">
      <c r="A867">
        <v>0.92811781063269461</v>
      </c>
      <c r="B867">
        <v>6.9023973936759422E-2</v>
      </c>
      <c r="E867">
        <v>0.85499999999999998</v>
      </c>
      <c r="F867" s="4">
        <f t="shared" si="26"/>
        <v>0.85499999999999998</v>
      </c>
      <c r="G867">
        <f t="shared" si="27"/>
        <v>0.79449059143136391</v>
      </c>
    </row>
    <row r="868" spans="1:7" x14ac:dyDescent="0.25">
      <c r="A868">
        <v>0.93136305988776114</v>
      </c>
      <c r="B868">
        <v>7.8884541642010753E-2</v>
      </c>
      <c r="E868">
        <v>0.85599999999999998</v>
      </c>
      <c r="F868" s="4">
        <f t="shared" si="26"/>
        <v>0.85599999999999998</v>
      </c>
      <c r="G868">
        <f t="shared" si="27"/>
        <v>0.79941594500013702</v>
      </c>
    </row>
    <row r="869" spans="1:7" x14ac:dyDescent="0.25">
      <c r="A869">
        <v>0.93460830914282766</v>
      </c>
      <c r="B869">
        <v>7.3954257789385081E-2</v>
      </c>
      <c r="E869">
        <v>0.85699999999999998</v>
      </c>
      <c r="F869" s="4">
        <f t="shared" si="26"/>
        <v>0.85699999999999998</v>
      </c>
      <c r="G869">
        <f t="shared" si="27"/>
        <v>0.80434129856891023</v>
      </c>
    </row>
    <row r="870" spans="1:7" x14ac:dyDescent="0.25">
      <c r="A870">
        <v>0.93785355839789397</v>
      </c>
      <c r="B870">
        <v>7.3954257789395211E-2</v>
      </c>
      <c r="E870">
        <v>0.85799999999999998</v>
      </c>
      <c r="F870" s="4">
        <f t="shared" si="26"/>
        <v>0.85799999999999998</v>
      </c>
      <c r="G870">
        <f t="shared" si="27"/>
        <v>0.80856655183061021</v>
      </c>
    </row>
    <row r="871" spans="1:7" x14ac:dyDescent="0.25">
      <c r="A871">
        <v>0.94109880765296028</v>
      </c>
      <c r="B871">
        <v>4.9302838526256727E-2</v>
      </c>
      <c r="E871">
        <v>0.85899999999999999</v>
      </c>
      <c r="F871" s="4">
        <f t="shared" si="26"/>
        <v>0.85899999999999999</v>
      </c>
      <c r="G871">
        <f t="shared" si="27"/>
        <v>0.80856655183061021</v>
      </c>
    </row>
    <row r="872" spans="1:7" x14ac:dyDescent="0.25">
      <c r="A872">
        <v>0.94434405690802681</v>
      </c>
      <c r="B872">
        <v>0.1084662447577648</v>
      </c>
      <c r="E872">
        <v>0.86</v>
      </c>
      <c r="F872" s="4">
        <f t="shared" si="26"/>
        <v>0.86</v>
      </c>
      <c r="G872">
        <f t="shared" si="27"/>
        <v>0.80856655183062576</v>
      </c>
    </row>
    <row r="873" spans="1:7" x14ac:dyDescent="0.25">
      <c r="A873">
        <v>0.94758930616309334</v>
      </c>
      <c r="B873">
        <v>9.8605677052513455E-2</v>
      </c>
      <c r="E873">
        <v>0.86099999999999999</v>
      </c>
      <c r="F873" s="4">
        <f t="shared" si="26"/>
        <v>0.86099999999999999</v>
      </c>
      <c r="G873">
        <f t="shared" si="27"/>
        <v>0.8085665518307209</v>
      </c>
    </row>
    <row r="874" spans="1:7" x14ac:dyDescent="0.25">
      <c r="A874">
        <v>0.95083455541815987</v>
      </c>
      <c r="B874">
        <v>6.9023973936759422E-2</v>
      </c>
      <c r="E874">
        <v>0.86199999999999999</v>
      </c>
      <c r="F874" s="4">
        <f t="shared" si="26"/>
        <v>0.86199999999999999</v>
      </c>
      <c r="G874">
        <f t="shared" si="27"/>
        <v>0.80992731017403063</v>
      </c>
    </row>
    <row r="875" spans="1:7" x14ac:dyDescent="0.25">
      <c r="A875">
        <v>0.95407980467322639</v>
      </c>
      <c r="B875">
        <v>5.9163406231508057E-2</v>
      </c>
      <c r="E875">
        <v>0.86299999999999999</v>
      </c>
      <c r="F875" s="4">
        <f t="shared" si="26"/>
        <v>0.86299999999999999</v>
      </c>
      <c r="G875">
        <f t="shared" si="27"/>
        <v>0.81842711953586167</v>
      </c>
    </row>
    <row r="876" spans="1:7" x14ac:dyDescent="0.25">
      <c r="A876">
        <v>0.9573250539282927</v>
      </c>
      <c r="B876">
        <v>6.9023973936768859E-2</v>
      </c>
      <c r="E876">
        <v>0.86399999999999999</v>
      </c>
      <c r="F876" s="4">
        <f t="shared" si="26"/>
        <v>0.86399999999999999</v>
      </c>
      <c r="G876">
        <f t="shared" si="27"/>
        <v>0.81842711953586933</v>
      </c>
    </row>
    <row r="877" spans="1:7" x14ac:dyDescent="0.25">
      <c r="A877">
        <v>0.96057030318335901</v>
      </c>
      <c r="B877">
        <v>6.9023973936759422E-2</v>
      </c>
      <c r="E877">
        <v>0.86499999999999999</v>
      </c>
      <c r="F877" s="4">
        <f t="shared" si="26"/>
        <v>0.86499999999999999</v>
      </c>
      <c r="G877">
        <f t="shared" si="27"/>
        <v>0.81975829617611895</v>
      </c>
    </row>
    <row r="878" spans="1:7" x14ac:dyDescent="0.25">
      <c r="A878">
        <v>0.96381555243842554</v>
      </c>
      <c r="B878">
        <v>4.4372554673631048E-2</v>
      </c>
      <c r="E878">
        <v>0.86599999999999999</v>
      </c>
      <c r="F878" s="4">
        <f t="shared" si="26"/>
        <v>0.86599999999999999</v>
      </c>
      <c r="G878">
        <f t="shared" si="27"/>
        <v>0.8282876872411129</v>
      </c>
    </row>
    <row r="879" spans="1:7" x14ac:dyDescent="0.25">
      <c r="A879">
        <v>0.96706080169349207</v>
      </c>
      <c r="B879">
        <v>3.9442270821005383E-2</v>
      </c>
      <c r="E879">
        <v>0.86699999999999999</v>
      </c>
      <c r="F879" s="4">
        <f t="shared" si="26"/>
        <v>0.86699999999999999</v>
      </c>
      <c r="G879">
        <f t="shared" si="27"/>
        <v>0.8282876872411129</v>
      </c>
    </row>
    <row r="880" spans="1:7" x14ac:dyDescent="0.25">
      <c r="A880">
        <v>0.9703060509485586</v>
      </c>
      <c r="B880">
        <v>4.4372554673631048E-2</v>
      </c>
      <c r="E880">
        <v>0.86799999999999999</v>
      </c>
      <c r="F880" s="4">
        <f t="shared" si="26"/>
        <v>0.86799999999999999</v>
      </c>
      <c r="G880">
        <f t="shared" si="27"/>
        <v>0.8282876872411129</v>
      </c>
    </row>
    <row r="881" spans="1:7" x14ac:dyDescent="0.25">
      <c r="A881">
        <v>0.97355130020362513</v>
      </c>
      <c r="B881">
        <v>6.4093690084133736E-2</v>
      </c>
      <c r="E881">
        <v>0.86899999999999999</v>
      </c>
      <c r="F881" s="4">
        <f t="shared" si="26"/>
        <v>0.86899999999999999</v>
      </c>
      <c r="G881">
        <f t="shared" si="27"/>
        <v>0.82828768724112034</v>
      </c>
    </row>
    <row r="882" spans="1:7" x14ac:dyDescent="0.25">
      <c r="A882">
        <v>0.97679654945869143</v>
      </c>
      <c r="B882">
        <v>4.9302838526263472E-2</v>
      </c>
      <c r="E882">
        <v>0.87</v>
      </c>
      <c r="F882" s="4">
        <f t="shared" si="26"/>
        <v>0.87</v>
      </c>
      <c r="G882">
        <f t="shared" si="27"/>
        <v>0.82956956104284485</v>
      </c>
    </row>
    <row r="883" spans="1:7" x14ac:dyDescent="0.25">
      <c r="A883">
        <v>0.98004179871375774</v>
      </c>
      <c r="B883">
        <v>6.4093690084133736E-2</v>
      </c>
      <c r="E883">
        <v>0.871</v>
      </c>
      <c r="F883" s="4">
        <f t="shared" si="26"/>
        <v>0.871</v>
      </c>
      <c r="G883">
        <f t="shared" si="27"/>
        <v>0.83878426156335317</v>
      </c>
    </row>
    <row r="884" spans="1:7" x14ac:dyDescent="0.25">
      <c r="A884">
        <v>0.98328704796882427</v>
      </c>
      <c r="B884">
        <v>6.9023973936759422E-2</v>
      </c>
      <c r="E884">
        <v>0.872</v>
      </c>
      <c r="F884" s="4">
        <f t="shared" si="26"/>
        <v>0.872</v>
      </c>
      <c r="G884">
        <f t="shared" si="27"/>
        <v>0.84370961513212628</v>
      </c>
    </row>
    <row r="885" spans="1:7" x14ac:dyDescent="0.25">
      <c r="A885">
        <v>0.9865322972238908</v>
      </c>
      <c r="B885">
        <v>3.4511986968379711E-2</v>
      </c>
      <c r="E885">
        <v>0.873</v>
      </c>
      <c r="F885" s="4">
        <f t="shared" si="26"/>
        <v>0.873</v>
      </c>
      <c r="G885">
        <f t="shared" si="27"/>
        <v>0.84800882265161559</v>
      </c>
    </row>
    <row r="886" spans="1:7" x14ac:dyDescent="0.25">
      <c r="A886">
        <v>0.98977754647895733</v>
      </c>
      <c r="B886">
        <v>2.465141926312836E-2</v>
      </c>
      <c r="E886">
        <v>0.874</v>
      </c>
      <c r="F886" s="4">
        <f t="shared" si="26"/>
        <v>0.874</v>
      </c>
      <c r="G886">
        <f t="shared" si="27"/>
        <v>0.84800882265162292</v>
      </c>
    </row>
    <row r="887" spans="1:7" x14ac:dyDescent="0.25">
      <c r="A887">
        <v>0.99302279573402386</v>
      </c>
      <c r="B887">
        <v>6.4093690084133736E-2</v>
      </c>
      <c r="E887">
        <v>0.875</v>
      </c>
      <c r="F887" s="4">
        <f t="shared" si="26"/>
        <v>0.875</v>
      </c>
      <c r="G887">
        <f t="shared" si="27"/>
        <v>0.84800882265167365</v>
      </c>
    </row>
    <row r="888" spans="1:7" x14ac:dyDescent="0.25">
      <c r="A888">
        <v>0.99626804498909016</v>
      </c>
      <c r="B888">
        <v>2.9581703115758081E-2</v>
      </c>
      <c r="E888">
        <v>0.876</v>
      </c>
      <c r="F888" s="4">
        <f t="shared" si="26"/>
        <v>0.876</v>
      </c>
      <c r="G888">
        <f t="shared" si="27"/>
        <v>0.84862017784939214</v>
      </c>
    </row>
    <row r="889" spans="1:7" x14ac:dyDescent="0.25">
      <c r="A889">
        <v>0.99951329424415647</v>
      </c>
      <c r="B889">
        <v>4.9302838526256727E-2</v>
      </c>
      <c r="E889">
        <v>0.877</v>
      </c>
      <c r="F889" s="4">
        <f t="shared" si="26"/>
        <v>0.877</v>
      </c>
      <c r="G889">
        <f t="shared" si="27"/>
        <v>0.85293910650424132</v>
      </c>
    </row>
    <row r="890" spans="1:7" x14ac:dyDescent="0.25">
      <c r="A890">
        <v>1.002758543499223</v>
      </c>
      <c r="B890">
        <v>4.9302838526256727E-2</v>
      </c>
      <c r="E890">
        <v>0.878</v>
      </c>
      <c r="F890" s="4">
        <f t="shared" si="26"/>
        <v>0.878</v>
      </c>
      <c r="G890">
        <f t="shared" si="27"/>
        <v>0.85293910650424132</v>
      </c>
    </row>
    <row r="891" spans="1:7" x14ac:dyDescent="0.25">
      <c r="A891">
        <v>1.00600379275429</v>
      </c>
      <c r="B891">
        <v>2.465141926312836E-2</v>
      </c>
      <c r="E891">
        <v>0.879</v>
      </c>
      <c r="F891" s="4">
        <f t="shared" si="26"/>
        <v>0.879</v>
      </c>
      <c r="G891">
        <f t="shared" si="27"/>
        <v>0.85353567085040893</v>
      </c>
    </row>
    <row r="892" spans="1:7" x14ac:dyDescent="0.25">
      <c r="A892">
        <v>1.0092490420093561</v>
      </c>
      <c r="B892">
        <v>4.9302838526256727E-2</v>
      </c>
      <c r="E892">
        <v>0.88</v>
      </c>
      <c r="F892" s="4">
        <f t="shared" si="26"/>
        <v>0.88</v>
      </c>
      <c r="G892">
        <f t="shared" si="27"/>
        <v>0.85786939035687404</v>
      </c>
    </row>
    <row r="893" spans="1:7" x14ac:dyDescent="0.25">
      <c r="A893">
        <v>1.012494291264423</v>
      </c>
      <c r="B893">
        <v>5.4233122378882392E-2</v>
      </c>
      <c r="E893">
        <v>0.88100000000000001</v>
      </c>
      <c r="F893" s="4">
        <f t="shared" si="26"/>
        <v>0.88100000000000001</v>
      </c>
      <c r="G893">
        <f t="shared" si="27"/>
        <v>0.85786939035692567</v>
      </c>
    </row>
    <row r="894" spans="1:7" x14ac:dyDescent="0.25">
      <c r="A894">
        <v>1.0157395405194889</v>
      </c>
      <c r="B894">
        <v>3.451198696838443E-2</v>
      </c>
      <c r="E894">
        <v>0.88200000000000001</v>
      </c>
      <c r="F894" s="4">
        <f t="shared" si="26"/>
        <v>0.88200000000000001</v>
      </c>
      <c r="G894">
        <f t="shared" si="27"/>
        <v>0.85786939035692567</v>
      </c>
    </row>
    <row r="895" spans="1:7" x14ac:dyDescent="0.25">
      <c r="A895">
        <v>1.018984789774555</v>
      </c>
      <c r="B895">
        <v>6.4093690084133736E-2</v>
      </c>
      <c r="E895">
        <v>0.88300000000000001</v>
      </c>
      <c r="F895" s="4">
        <f t="shared" si="26"/>
        <v>0.88300000000000001</v>
      </c>
      <c r="G895">
        <f t="shared" si="27"/>
        <v>0.8584462335676758</v>
      </c>
    </row>
    <row r="896" spans="1:7" x14ac:dyDescent="0.25">
      <c r="A896">
        <v>1.022230039029622</v>
      </c>
      <c r="B896">
        <v>5.4233122378882392E-2</v>
      </c>
      <c r="E896">
        <v>0.88400000000000001</v>
      </c>
      <c r="F896" s="4">
        <f t="shared" si="26"/>
        <v>0.88400000000000001</v>
      </c>
      <c r="G896">
        <f t="shared" si="27"/>
        <v>0.86279967420949955</v>
      </c>
    </row>
    <row r="897" spans="1:7" x14ac:dyDescent="0.25">
      <c r="A897">
        <v>1.025475288284688</v>
      </c>
      <c r="B897">
        <v>2.9581703115754029E-2</v>
      </c>
      <c r="E897">
        <v>0.88500000000000001</v>
      </c>
      <c r="F897" s="4">
        <f t="shared" si="26"/>
        <v>0.88500000000000001</v>
      </c>
      <c r="G897">
        <f t="shared" si="27"/>
        <v>0.86336665685259684</v>
      </c>
    </row>
    <row r="898" spans="1:7" x14ac:dyDescent="0.25">
      <c r="A898">
        <v>1.028720537539755</v>
      </c>
      <c r="B898">
        <v>1.479085155787702E-2</v>
      </c>
      <c r="E898">
        <v>0.88600000000000001</v>
      </c>
      <c r="F898" s="4">
        <f t="shared" si="26"/>
        <v>0.88600000000000001</v>
      </c>
      <c r="G898">
        <f t="shared" si="27"/>
        <v>0.86772995806211828</v>
      </c>
    </row>
    <row r="899" spans="1:7" x14ac:dyDescent="0.25">
      <c r="A899">
        <v>1.0319657867948211</v>
      </c>
      <c r="B899">
        <v>3.9442270821005383E-2</v>
      </c>
      <c r="E899">
        <v>0.88700000000000001</v>
      </c>
      <c r="F899" s="4">
        <f t="shared" si="26"/>
        <v>0.88700000000000001</v>
      </c>
      <c r="G899">
        <f t="shared" si="27"/>
        <v>0.86772995806212494</v>
      </c>
    </row>
    <row r="900" spans="1:7" x14ac:dyDescent="0.25">
      <c r="A900">
        <v>1.0352110360498881</v>
      </c>
      <c r="B900">
        <v>4.9302838526263472E-2</v>
      </c>
      <c r="E900">
        <v>0.88800000000000001</v>
      </c>
      <c r="F900" s="4">
        <f t="shared" si="26"/>
        <v>0.88800000000000001</v>
      </c>
      <c r="G900">
        <f t="shared" si="27"/>
        <v>0.86828214985366492</v>
      </c>
    </row>
    <row r="901" spans="1:7" x14ac:dyDescent="0.25">
      <c r="A901">
        <v>1.0384562853049539</v>
      </c>
      <c r="B901">
        <v>4.4372554673631048E-2</v>
      </c>
      <c r="E901">
        <v>0.88900000000000001</v>
      </c>
      <c r="F901" s="4">
        <f t="shared" si="26"/>
        <v>0.88900000000000001</v>
      </c>
      <c r="G901">
        <f t="shared" si="27"/>
        <v>0.87266024191474401</v>
      </c>
    </row>
    <row r="902" spans="1:7" x14ac:dyDescent="0.25">
      <c r="A902">
        <v>1.04170153456002</v>
      </c>
      <c r="B902">
        <v>4.9302838526256727E-2</v>
      </c>
      <c r="E902">
        <v>0.89</v>
      </c>
      <c r="F902" s="4">
        <f t="shared" si="26"/>
        <v>0.89</v>
      </c>
      <c r="G902">
        <f t="shared" si="27"/>
        <v>0.87320257313853289</v>
      </c>
    </row>
    <row r="903" spans="1:7" x14ac:dyDescent="0.25">
      <c r="A903">
        <v>1.044946783815087</v>
      </c>
      <c r="B903">
        <v>3.4511986968379711E-2</v>
      </c>
      <c r="E903">
        <v>0.89100000000000001</v>
      </c>
      <c r="F903" s="4">
        <f t="shared" si="26"/>
        <v>0.89100000000000001</v>
      </c>
      <c r="G903">
        <f t="shared" si="27"/>
        <v>0.87759052576737617</v>
      </c>
    </row>
    <row r="904" spans="1:7" x14ac:dyDescent="0.25">
      <c r="A904">
        <v>1.048192033070154</v>
      </c>
      <c r="B904">
        <v>2.9581703115754029E-2</v>
      </c>
      <c r="E904">
        <v>0.89200000000000002</v>
      </c>
      <c r="F904" s="4">
        <f t="shared" si="26"/>
        <v>0.89200000000000002</v>
      </c>
      <c r="G904">
        <f t="shared" si="27"/>
        <v>0.87812299642350711</v>
      </c>
    </row>
    <row r="905" spans="1:7" x14ac:dyDescent="0.25">
      <c r="A905">
        <v>1.05143728232522</v>
      </c>
      <c r="B905">
        <v>1.9721135410502692E-2</v>
      </c>
      <c r="E905">
        <v>0.89300000000000002</v>
      </c>
      <c r="F905" s="4">
        <f t="shared" si="26"/>
        <v>0.89300000000000002</v>
      </c>
      <c r="G905">
        <f t="shared" si="27"/>
        <v>0.88252080962000179</v>
      </c>
    </row>
    <row r="906" spans="1:7" x14ac:dyDescent="0.25">
      <c r="A906">
        <v>1.0546825315802859</v>
      </c>
      <c r="B906">
        <v>1.9721135410505391E-2</v>
      </c>
      <c r="E906">
        <v>0.89400000000000002</v>
      </c>
      <c r="F906" s="4">
        <f t="shared" si="26"/>
        <v>0.89400000000000002</v>
      </c>
      <c r="G906">
        <f t="shared" si="27"/>
        <v>0.88304341970842115</v>
      </c>
    </row>
    <row r="907" spans="1:7" x14ac:dyDescent="0.25">
      <c r="A907">
        <v>1.0579277808353531</v>
      </c>
      <c r="B907">
        <v>3.4511986968379711E-2</v>
      </c>
      <c r="E907">
        <v>0.89500000000000002</v>
      </c>
      <c r="F907" s="4">
        <f t="shared" si="26"/>
        <v>0.89500000000000002</v>
      </c>
      <c r="G907">
        <f t="shared" si="27"/>
        <v>0.88745109347256668</v>
      </c>
    </row>
    <row r="908" spans="1:7" x14ac:dyDescent="0.25">
      <c r="A908">
        <v>1.061173030090419</v>
      </c>
      <c r="B908">
        <v>2.9581703115754029E-2</v>
      </c>
      <c r="E908">
        <v>0.89600000000000002</v>
      </c>
      <c r="F908" s="4">
        <f t="shared" si="26"/>
        <v>0.89600000000000002</v>
      </c>
      <c r="G908">
        <f t="shared" si="27"/>
        <v>0.88745109347262108</v>
      </c>
    </row>
    <row r="909" spans="1:7" x14ac:dyDescent="0.25">
      <c r="A909">
        <v>1.0644182793454859</v>
      </c>
      <c r="B909">
        <v>2.465141926312836E-2</v>
      </c>
      <c r="E909">
        <v>0.89700000000000002</v>
      </c>
      <c r="F909" s="4">
        <f t="shared" si="26"/>
        <v>0.89700000000000002</v>
      </c>
      <c r="G909">
        <f t="shared" si="27"/>
        <v>0.88745109347262108</v>
      </c>
    </row>
    <row r="910" spans="1:7" x14ac:dyDescent="0.25">
      <c r="A910">
        <v>1.067663528600552</v>
      </c>
      <c r="B910">
        <v>2.465141926312836E-2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0.88745109347262108</v>
      </c>
    </row>
    <row r="911" spans="1:7" x14ac:dyDescent="0.25">
      <c r="A911">
        <v>1.070908777855619</v>
      </c>
      <c r="B911">
        <v>2.9581703115758081E-2</v>
      </c>
      <c r="E911">
        <v>0.89900000000000002</v>
      </c>
      <c r="F911" s="4">
        <f t="shared" si="28"/>
        <v>0.89900000000000002</v>
      </c>
      <c r="G911">
        <f t="shared" si="29"/>
        <v>0.88745109347262718</v>
      </c>
    </row>
    <row r="912" spans="1:7" x14ac:dyDescent="0.25">
      <c r="A912">
        <v>1.0741540271106851</v>
      </c>
      <c r="B912">
        <v>2.465141926312836E-2</v>
      </c>
      <c r="E912">
        <v>0.9</v>
      </c>
      <c r="F912" s="4">
        <f t="shared" si="28"/>
        <v>0.9</v>
      </c>
      <c r="G912">
        <f t="shared" si="29"/>
        <v>0.88794412185793836</v>
      </c>
    </row>
    <row r="913" spans="1:7" x14ac:dyDescent="0.25">
      <c r="A913">
        <v>1.0773992763657509</v>
      </c>
      <c r="B913">
        <v>1.9721135410502692E-2</v>
      </c>
      <c r="E913">
        <v>0.90100000000000002</v>
      </c>
      <c r="F913" s="4">
        <f t="shared" si="28"/>
        <v>0.90100000000000002</v>
      </c>
      <c r="G913">
        <f t="shared" si="29"/>
        <v>0.89238137732524669</v>
      </c>
    </row>
    <row r="914" spans="1:7" x14ac:dyDescent="0.25">
      <c r="A914">
        <v>1.0806445256208179</v>
      </c>
      <c r="B914">
        <v>1.9721135410502692E-2</v>
      </c>
      <c r="E914">
        <v>0.90200000000000002</v>
      </c>
      <c r="F914" s="4">
        <f t="shared" si="28"/>
        <v>0.90200000000000002</v>
      </c>
      <c r="G914">
        <f t="shared" si="29"/>
        <v>0.89238137732524669</v>
      </c>
    </row>
    <row r="915" spans="1:7" x14ac:dyDescent="0.25">
      <c r="A915">
        <v>1.083889774875884</v>
      </c>
      <c r="B915">
        <v>9.8605677052513441E-3</v>
      </c>
      <c r="E915">
        <v>0.90300000000000002</v>
      </c>
      <c r="F915" s="4">
        <f t="shared" si="28"/>
        <v>0.90300000000000002</v>
      </c>
      <c r="G915">
        <f t="shared" si="29"/>
        <v>0.89238137732524669</v>
      </c>
    </row>
    <row r="916" spans="1:7" x14ac:dyDescent="0.25">
      <c r="A916">
        <v>1.087135024130951</v>
      </c>
      <c r="B916">
        <v>2.465141926312836E-2</v>
      </c>
      <c r="E916">
        <v>0.90400000000000003</v>
      </c>
      <c r="F916" s="4">
        <f t="shared" si="28"/>
        <v>0.90400000000000003</v>
      </c>
      <c r="G916">
        <f t="shared" si="29"/>
        <v>0.89238137732524669</v>
      </c>
    </row>
    <row r="917" spans="1:7" x14ac:dyDescent="0.25">
      <c r="A917">
        <v>1.0903802733860171</v>
      </c>
      <c r="B917">
        <v>1.9721135410505391E-2</v>
      </c>
      <c r="E917">
        <v>0.90500000000000003</v>
      </c>
      <c r="F917" s="4">
        <f t="shared" si="28"/>
        <v>0.90500000000000003</v>
      </c>
      <c r="G917">
        <f t="shared" si="29"/>
        <v>0.89284975429124624</v>
      </c>
    </row>
    <row r="918" spans="1:7" x14ac:dyDescent="0.25">
      <c r="A918">
        <v>1.093625522641084</v>
      </c>
      <c r="B918">
        <v>1.9721135410502692E-2</v>
      </c>
      <c r="E918">
        <v>0.90600000000000003</v>
      </c>
      <c r="F918" s="4">
        <f t="shared" si="28"/>
        <v>0.90600000000000003</v>
      </c>
      <c r="G918">
        <f t="shared" si="29"/>
        <v>0.89731166117787231</v>
      </c>
    </row>
    <row r="919" spans="1:7" x14ac:dyDescent="0.25">
      <c r="A919">
        <v>1.0968707718961499</v>
      </c>
      <c r="B919">
        <v>2.465141926312836E-2</v>
      </c>
      <c r="E919">
        <v>0.90700000000000003</v>
      </c>
      <c r="F919" s="4">
        <f t="shared" si="28"/>
        <v>0.90700000000000003</v>
      </c>
      <c r="G919">
        <f t="shared" si="29"/>
        <v>0.89731166117787231</v>
      </c>
    </row>
    <row r="920" spans="1:7" x14ac:dyDescent="0.25">
      <c r="A920">
        <v>1.1001160211512171</v>
      </c>
      <c r="B920">
        <v>2.465141926312836E-2</v>
      </c>
      <c r="E920">
        <v>0.90800000000000003</v>
      </c>
      <c r="F920" s="4">
        <f t="shared" si="28"/>
        <v>0.90800000000000003</v>
      </c>
      <c r="G920">
        <f t="shared" si="29"/>
        <v>0.89776524729231377</v>
      </c>
    </row>
    <row r="921" spans="1:7" x14ac:dyDescent="0.25">
      <c r="A921">
        <v>1.103361270406283</v>
      </c>
      <c r="B921">
        <v>2.465141926312836E-2</v>
      </c>
      <c r="E921">
        <v>0.90900000000000003</v>
      </c>
      <c r="F921" s="4">
        <f t="shared" si="28"/>
        <v>0.90900000000000003</v>
      </c>
      <c r="G921">
        <f t="shared" si="29"/>
        <v>0.90224194503049804</v>
      </c>
    </row>
    <row r="922" spans="1:7" x14ac:dyDescent="0.25">
      <c r="A922">
        <v>1.1066065196613499</v>
      </c>
      <c r="B922">
        <v>4.9302838526256727E-2</v>
      </c>
      <c r="E922">
        <v>0.91</v>
      </c>
      <c r="F922" s="4">
        <f t="shared" si="28"/>
        <v>0.91</v>
      </c>
      <c r="G922">
        <f t="shared" si="29"/>
        <v>0.90224194503049804</v>
      </c>
    </row>
    <row r="923" spans="1:7" x14ac:dyDescent="0.25">
      <c r="A923">
        <v>1.109851768916416</v>
      </c>
      <c r="B923">
        <v>2.9581703115758081E-2</v>
      </c>
      <c r="E923">
        <v>0.91100000000000003</v>
      </c>
      <c r="F923" s="4">
        <f t="shared" si="28"/>
        <v>0.91100000000000003</v>
      </c>
      <c r="G923">
        <f t="shared" si="29"/>
        <v>0.90224194503049804</v>
      </c>
    </row>
    <row r="924" spans="1:7" x14ac:dyDescent="0.25">
      <c r="A924">
        <v>1.1130970181714821</v>
      </c>
      <c r="B924">
        <v>3.4511986968379711E-2</v>
      </c>
      <c r="E924">
        <v>0.91200000000000003</v>
      </c>
      <c r="F924" s="4">
        <f t="shared" si="28"/>
        <v>0.91200000000000003</v>
      </c>
      <c r="G924">
        <f t="shared" si="29"/>
        <v>0.90224194503049804</v>
      </c>
    </row>
    <row r="925" spans="1:7" x14ac:dyDescent="0.25">
      <c r="A925">
        <v>1.1163422674265491</v>
      </c>
      <c r="B925">
        <v>3.4511986968379711E-2</v>
      </c>
      <c r="E925">
        <v>0.91300000000000003</v>
      </c>
      <c r="F925" s="4">
        <f t="shared" si="28"/>
        <v>0.91300000000000003</v>
      </c>
      <c r="G925">
        <f t="shared" si="29"/>
        <v>0.90224194503049804</v>
      </c>
    </row>
    <row r="926" spans="1:7" x14ac:dyDescent="0.25">
      <c r="A926">
        <v>1.1195875166816149</v>
      </c>
      <c r="B926">
        <v>4.930283852625672E-3</v>
      </c>
      <c r="E926">
        <v>0.91400000000000003</v>
      </c>
      <c r="F926" s="4">
        <f t="shared" si="28"/>
        <v>0.91400000000000003</v>
      </c>
      <c r="G926">
        <f t="shared" si="29"/>
        <v>0.90224194503049804</v>
      </c>
    </row>
    <row r="927" spans="1:7" x14ac:dyDescent="0.25">
      <c r="A927">
        <v>1.1228327659366819</v>
      </c>
      <c r="B927">
        <v>4.930283852625672E-3</v>
      </c>
      <c r="E927">
        <v>0.91500000000000004</v>
      </c>
      <c r="F927" s="4">
        <f t="shared" si="28"/>
        <v>0.91500000000000004</v>
      </c>
      <c r="G927">
        <f t="shared" si="29"/>
        <v>0.90224194503049804</v>
      </c>
    </row>
    <row r="928" spans="1:7" x14ac:dyDescent="0.25">
      <c r="A928">
        <v>1.126078015191748</v>
      </c>
      <c r="B928">
        <v>9.8605677052513441E-3</v>
      </c>
      <c r="E928">
        <v>0.91600000000000004</v>
      </c>
      <c r="F928" s="4">
        <f t="shared" si="28"/>
        <v>0.91600000000000004</v>
      </c>
      <c r="G928">
        <f t="shared" si="29"/>
        <v>0.90224194503050326</v>
      </c>
    </row>
    <row r="929" spans="1:7" x14ac:dyDescent="0.25">
      <c r="A929">
        <v>1.129323264446815</v>
      </c>
      <c r="B929">
        <v>9.8605677052526937E-3</v>
      </c>
      <c r="E929">
        <v>0.91700000000000004</v>
      </c>
      <c r="F929" s="4">
        <f t="shared" si="28"/>
        <v>0.91700000000000004</v>
      </c>
      <c r="G929">
        <f t="shared" si="29"/>
        <v>0.90265115859032818</v>
      </c>
    </row>
    <row r="930" spans="1:7" x14ac:dyDescent="0.25">
      <c r="A930">
        <v>1.1325685137018811</v>
      </c>
      <c r="B930">
        <v>0</v>
      </c>
      <c r="E930">
        <v>0.91800000000000004</v>
      </c>
      <c r="F930" s="4">
        <f t="shared" si="28"/>
        <v>0.91800000000000004</v>
      </c>
      <c r="G930">
        <f t="shared" si="29"/>
        <v>0.90717222888318583</v>
      </c>
    </row>
    <row r="931" spans="1:7" x14ac:dyDescent="0.25">
      <c r="A931">
        <v>1.135813762956948</v>
      </c>
      <c r="B931">
        <v>1.9721135410502692E-2</v>
      </c>
      <c r="E931">
        <v>0.91900000000000004</v>
      </c>
      <c r="F931" s="4">
        <f t="shared" si="28"/>
        <v>0.91900000000000004</v>
      </c>
      <c r="G931">
        <f t="shared" si="29"/>
        <v>0.90717222888319082</v>
      </c>
    </row>
    <row r="932" spans="1:7" x14ac:dyDescent="0.25">
      <c r="A932">
        <v>1.1390590122120141</v>
      </c>
      <c r="B932">
        <v>9.8605677052513441E-3</v>
      </c>
      <c r="E932">
        <v>0.92</v>
      </c>
      <c r="F932" s="4">
        <f t="shared" si="28"/>
        <v>0.92</v>
      </c>
      <c r="G932">
        <f t="shared" si="29"/>
        <v>0.90756665159144811</v>
      </c>
    </row>
    <row r="933" spans="1:7" x14ac:dyDescent="0.25">
      <c r="A933">
        <v>1.1423042614670811</v>
      </c>
      <c r="B933">
        <v>4.930283852625672E-3</v>
      </c>
      <c r="E933">
        <v>0.92100000000000004</v>
      </c>
      <c r="F933" s="4">
        <f t="shared" si="28"/>
        <v>0.92100000000000004</v>
      </c>
      <c r="G933">
        <f t="shared" si="29"/>
        <v>0.91249200516010709</v>
      </c>
    </row>
    <row r="934" spans="1:7" x14ac:dyDescent="0.25">
      <c r="A934">
        <v>1.1455495107221469</v>
      </c>
      <c r="B934">
        <v>1.9721135410502692E-2</v>
      </c>
      <c r="E934">
        <v>0.92200000000000004</v>
      </c>
      <c r="F934" s="4">
        <f t="shared" si="28"/>
        <v>0.92200000000000004</v>
      </c>
      <c r="G934">
        <f t="shared" si="29"/>
        <v>0.917032796588375</v>
      </c>
    </row>
    <row r="935" spans="1:7" x14ac:dyDescent="0.25">
      <c r="A935">
        <v>1.148794759977213</v>
      </c>
      <c r="B935">
        <v>9.8605677052526937E-3</v>
      </c>
      <c r="E935">
        <v>0.92300000000000004</v>
      </c>
      <c r="F935" s="4">
        <f t="shared" si="28"/>
        <v>0.92300000000000004</v>
      </c>
      <c r="G935">
        <f t="shared" si="29"/>
        <v>0.91703279658837988</v>
      </c>
    </row>
    <row r="936" spans="1:7" x14ac:dyDescent="0.25">
      <c r="A936">
        <v>1.15204000923228</v>
      </c>
      <c r="B936">
        <v>1.479085155787702E-2</v>
      </c>
      <c r="E936">
        <v>0.92400000000000004</v>
      </c>
      <c r="F936" s="4">
        <f t="shared" si="28"/>
        <v>0.92400000000000004</v>
      </c>
      <c r="G936">
        <f t="shared" si="29"/>
        <v>0.91703279658843773</v>
      </c>
    </row>
    <row r="937" spans="1:7" x14ac:dyDescent="0.25">
      <c r="A937">
        <v>1.1552852584873461</v>
      </c>
      <c r="B937">
        <v>4.930283852625672E-3</v>
      </c>
      <c r="E937">
        <v>0.92500000000000004</v>
      </c>
      <c r="F937" s="4">
        <f t="shared" si="28"/>
        <v>0.92500000000000004</v>
      </c>
      <c r="G937">
        <f t="shared" si="29"/>
        <v>0.91703279658843773</v>
      </c>
    </row>
    <row r="938" spans="1:7" x14ac:dyDescent="0.25">
      <c r="A938">
        <v>1.1585305077424131</v>
      </c>
      <c r="B938">
        <v>4.930283852625672E-3</v>
      </c>
      <c r="E938">
        <v>0.92600000000000005</v>
      </c>
      <c r="F938" s="4">
        <f t="shared" si="28"/>
        <v>0.92600000000000005</v>
      </c>
      <c r="G938">
        <f t="shared" si="29"/>
        <v>0.91739763759352777</v>
      </c>
    </row>
    <row r="939" spans="1:7" x14ac:dyDescent="0.25">
      <c r="A939">
        <v>1.1617757569974789</v>
      </c>
      <c r="B939">
        <v>2.465141926312836E-2</v>
      </c>
      <c r="E939">
        <v>0.92700000000000005</v>
      </c>
      <c r="F939" s="4">
        <f t="shared" si="28"/>
        <v>0.92700000000000005</v>
      </c>
      <c r="G939">
        <f t="shared" si="29"/>
        <v>0.92196308044100073</v>
      </c>
    </row>
    <row r="940" spans="1:7" x14ac:dyDescent="0.25">
      <c r="A940">
        <v>1.1650210062525459</v>
      </c>
      <c r="B940">
        <v>9.8605677052513441E-3</v>
      </c>
      <c r="E940">
        <v>0.92800000000000005</v>
      </c>
      <c r="F940" s="4">
        <f t="shared" si="28"/>
        <v>0.92800000000000005</v>
      </c>
      <c r="G940">
        <f t="shared" si="29"/>
        <v>0.92196308044100073</v>
      </c>
    </row>
    <row r="941" spans="1:7" x14ac:dyDescent="0.25">
      <c r="A941">
        <v>1.168266255507612</v>
      </c>
      <c r="B941">
        <v>1.9721135410505391E-2</v>
      </c>
      <c r="E941">
        <v>0.92900000000000005</v>
      </c>
      <c r="F941" s="4">
        <f t="shared" si="28"/>
        <v>0.92900000000000005</v>
      </c>
      <c r="G941">
        <f t="shared" si="29"/>
        <v>0.92196308044100073</v>
      </c>
    </row>
    <row r="942" spans="1:7" x14ac:dyDescent="0.25">
      <c r="A942">
        <v>1.171511504762679</v>
      </c>
      <c r="B942">
        <v>4.930283852625672E-3</v>
      </c>
      <c r="E942">
        <v>0.93</v>
      </c>
      <c r="F942" s="4">
        <f t="shared" si="28"/>
        <v>0.93</v>
      </c>
      <c r="G942">
        <f t="shared" si="29"/>
        <v>0.92230820031068472</v>
      </c>
    </row>
    <row r="943" spans="1:7" x14ac:dyDescent="0.25">
      <c r="A943">
        <v>1.174756754017745</v>
      </c>
      <c r="B943">
        <v>4.930283852625672E-3</v>
      </c>
      <c r="E943">
        <v>0.93100000000000005</v>
      </c>
      <c r="F943" s="4">
        <f t="shared" si="28"/>
        <v>0.93100000000000005</v>
      </c>
      <c r="G943">
        <f t="shared" si="29"/>
        <v>0.92689336429362634</v>
      </c>
    </row>
    <row r="944" spans="1:7" x14ac:dyDescent="0.25">
      <c r="A944">
        <v>1.178002003272812</v>
      </c>
      <c r="B944">
        <v>4.930283852625672E-3</v>
      </c>
      <c r="E944">
        <v>0.93200000000000005</v>
      </c>
      <c r="F944" s="4">
        <f t="shared" si="28"/>
        <v>0.93200000000000005</v>
      </c>
      <c r="G944">
        <f t="shared" si="29"/>
        <v>0.92689336429362634</v>
      </c>
    </row>
    <row r="945" spans="1:7" x14ac:dyDescent="0.25">
      <c r="A945">
        <v>1.1812472525278781</v>
      </c>
      <c r="B945">
        <v>4.930283852625672E-3</v>
      </c>
      <c r="E945">
        <v>0.93300000000000005</v>
      </c>
      <c r="F945" s="4">
        <f t="shared" si="28"/>
        <v>0.93300000000000005</v>
      </c>
      <c r="G945">
        <f t="shared" si="29"/>
        <v>0.92689336429362634</v>
      </c>
    </row>
    <row r="946" spans="1:7" x14ac:dyDescent="0.25">
      <c r="A946">
        <v>1.1844925017829451</v>
      </c>
      <c r="B946">
        <v>4.930283852625672E-3</v>
      </c>
      <c r="E946">
        <v>0.93400000000000005</v>
      </c>
      <c r="F946" s="4">
        <f t="shared" si="28"/>
        <v>0.93400000000000005</v>
      </c>
      <c r="G946">
        <f t="shared" si="29"/>
        <v>0.92689336429362634</v>
      </c>
    </row>
    <row r="947" spans="1:7" x14ac:dyDescent="0.25">
      <c r="A947">
        <v>1.1877377510380109</v>
      </c>
      <c r="B947">
        <v>4.9302838526263468E-3</v>
      </c>
      <c r="E947">
        <v>0.93500000000000005</v>
      </c>
      <c r="F947" s="4">
        <f t="shared" si="28"/>
        <v>0.93500000000000005</v>
      </c>
      <c r="G947">
        <f t="shared" si="29"/>
        <v>0.92689336429363045</v>
      </c>
    </row>
    <row r="948" spans="1:7" x14ac:dyDescent="0.25">
      <c r="A948">
        <v>1.190983000293077</v>
      </c>
      <c r="B948">
        <v>4.930283852625672E-3</v>
      </c>
      <c r="E948">
        <v>0.93600000000000005</v>
      </c>
      <c r="F948" s="4">
        <f t="shared" si="28"/>
        <v>0.93600000000000005</v>
      </c>
      <c r="G948">
        <f t="shared" si="29"/>
        <v>0.92689336429368985</v>
      </c>
    </row>
    <row r="949" spans="1:7" x14ac:dyDescent="0.25">
      <c r="A949">
        <v>1.194228249548144</v>
      </c>
      <c r="B949">
        <v>0</v>
      </c>
      <c r="E949">
        <v>0.93700000000000006</v>
      </c>
      <c r="F949" s="4">
        <f t="shared" si="28"/>
        <v>0.93700000000000006</v>
      </c>
      <c r="G949">
        <f t="shared" si="29"/>
        <v>0.92720397217640182</v>
      </c>
    </row>
    <row r="950" spans="1:7" x14ac:dyDescent="0.25">
      <c r="A950">
        <v>1.1974734988032101</v>
      </c>
      <c r="B950">
        <v>9.8605677052513441E-3</v>
      </c>
      <c r="E950">
        <v>0.93799999999999994</v>
      </c>
      <c r="F950" s="4">
        <f t="shared" si="28"/>
        <v>0.93799999999999994</v>
      </c>
      <c r="G950">
        <f t="shared" si="29"/>
        <v>0.93182364814625207</v>
      </c>
    </row>
    <row r="951" spans="1:7" x14ac:dyDescent="0.25">
      <c r="A951">
        <v>1.2007187480582771</v>
      </c>
      <c r="B951">
        <v>1.479085155787702E-2</v>
      </c>
      <c r="E951">
        <v>0.93899999999999995</v>
      </c>
      <c r="F951" s="4">
        <f t="shared" si="28"/>
        <v>0.93899999999999995</v>
      </c>
      <c r="G951">
        <f t="shared" si="29"/>
        <v>0.9321243954612618</v>
      </c>
    </row>
    <row r="952" spans="1:7" x14ac:dyDescent="0.25">
      <c r="A952">
        <v>1.2039639973133429</v>
      </c>
      <c r="B952">
        <v>9.8605677052526937E-3</v>
      </c>
      <c r="E952">
        <v>0.94</v>
      </c>
      <c r="F952" s="4">
        <f t="shared" si="28"/>
        <v>0.94</v>
      </c>
      <c r="G952">
        <f t="shared" si="29"/>
        <v>0.9367539319988778</v>
      </c>
    </row>
    <row r="953" spans="1:7" x14ac:dyDescent="0.25">
      <c r="A953">
        <v>1.207209246568409</v>
      </c>
      <c r="B953">
        <v>9.8605677052513441E-3</v>
      </c>
      <c r="E953">
        <v>0.94099999999999995</v>
      </c>
      <c r="F953" s="4">
        <f t="shared" si="28"/>
        <v>0.94099999999999995</v>
      </c>
      <c r="G953">
        <f t="shared" si="29"/>
        <v>0.93675393199888157</v>
      </c>
    </row>
    <row r="954" spans="1:7" x14ac:dyDescent="0.25">
      <c r="A954">
        <v>1.210454495823476</v>
      </c>
      <c r="B954">
        <v>0</v>
      </c>
      <c r="E954">
        <v>0.94199999999999995</v>
      </c>
      <c r="F954" s="4">
        <f t="shared" si="28"/>
        <v>0.94199999999999995</v>
      </c>
      <c r="G954">
        <f t="shared" si="29"/>
        <v>0.93675393199894552</v>
      </c>
    </row>
    <row r="955" spans="1:7" x14ac:dyDescent="0.25">
      <c r="A955">
        <v>1.2136997450785429</v>
      </c>
      <c r="B955">
        <v>1.479085155787702E-2</v>
      </c>
      <c r="E955">
        <v>0.94299999999999995</v>
      </c>
      <c r="F955" s="4">
        <f t="shared" si="28"/>
        <v>0.94299999999999995</v>
      </c>
      <c r="G955">
        <f t="shared" si="29"/>
        <v>0.93703495817859783</v>
      </c>
    </row>
    <row r="956" spans="1:7" x14ac:dyDescent="0.25">
      <c r="A956">
        <v>1.216944994333609</v>
      </c>
      <c r="B956">
        <v>4.930283852625672E-3</v>
      </c>
      <c r="E956">
        <v>0.94399999999999995</v>
      </c>
      <c r="F956" s="4">
        <f t="shared" si="28"/>
        <v>0.94399999999999995</v>
      </c>
      <c r="G956">
        <f t="shared" si="29"/>
        <v>0.94168421585150341</v>
      </c>
    </row>
    <row r="957" spans="1:7" x14ac:dyDescent="0.25">
      <c r="A957">
        <v>1.220190243588676</v>
      </c>
      <c r="B957">
        <v>4.930283852625672E-3</v>
      </c>
      <c r="E957">
        <v>0.94499999999999995</v>
      </c>
      <c r="F957" s="4">
        <f t="shared" si="28"/>
        <v>0.94499999999999995</v>
      </c>
      <c r="G957">
        <f t="shared" si="29"/>
        <v>0.94168421585150341</v>
      </c>
    </row>
    <row r="958" spans="1:7" x14ac:dyDescent="0.25">
      <c r="A958">
        <v>1.2234354928437421</v>
      </c>
      <c r="B958">
        <v>1.4790851557879041E-2</v>
      </c>
      <c r="E958">
        <v>0.94599999999999995</v>
      </c>
      <c r="F958" s="4">
        <f t="shared" si="28"/>
        <v>0.94599999999999995</v>
      </c>
      <c r="G958">
        <f t="shared" si="29"/>
        <v>0.94168421585150686</v>
      </c>
    </row>
    <row r="959" spans="1:7" x14ac:dyDescent="0.25">
      <c r="A959">
        <v>1.226680742098808</v>
      </c>
      <c r="B959">
        <v>0</v>
      </c>
      <c r="E959">
        <v>0.94699999999999995</v>
      </c>
      <c r="F959" s="4">
        <f t="shared" si="28"/>
        <v>0.94699999999999995</v>
      </c>
      <c r="G959">
        <f t="shared" si="29"/>
        <v>0.94194552089575356</v>
      </c>
    </row>
    <row r="960" spans="1:7" x14ac:dyDescent="0.25">
      <c r="A960">
        <v>1.2299259913538749</v>
      </c>
      <c r="B960">
        <v>0</v>
      </c>
      <c r="E960">
        <v>0.94799999999999995</v>
      </c>
      <c r="F960" s="4">
        <f t="shared" si="28"/>
        <v>0.94799999999999995</v>
      </c>
      <c r="G960">
        <f t="shared" si="29"/>
        <v>0.94661449970412903</v>
      </c>
    </row>
    <row r="961" spans="1:7" x14ac:dyDescent="0.25">
      <c r="A961">
        <v>1.233171240608941</v>
      </c>
      <c r="B961">
        <v>9.8605677052513441E-3</v>
      </c>
      <c r="E961">
        <v>0.94899999999999995</v>
      </c>
      <c r="F961" s="4">
        <f t="shared" si="28"/>
        <v>0.94899999999999995</v>
      </c>
      <c r="G961">
        <f t="shared" si="29"/>
        <v>0.94661449970413236</v>
      </c>
    </row>
    <row r="962" spans="1:7" x14ac:dyDescent="0.25">
      <c r="A962">
        <v>1.236416489864008</v>
      </c>
      <c r="B962">
        <v>4.930283852625672E-3</v>
      </c>
      <c r="E962">
        <v>0.95</v>
      </c>
      <c r="F962" s="4">
        <f t="shared" si="28"/>
        <v>0.95</v>
      </c>
      <c r="G962">
        <f t="shared" si="29"/>
        <v>0.94661449970419387</v>
      </c>
    </row>
    <row r="963" spans="1:7" x14ac:dyDescent="0.25">
      <c r="A963">
        <v>1.2396617391190741</v>
      </c>
      <c r="B963">
        <v>1.9721135410502692E-2</v>
      </c>
      <c r="E963">
        <v>0.95099999999999996</v>
      </c>
      <c r="F963" s="4">
        <f t="shared" si="28"/>
        <v>0.95099999999999996</v>
      </c>
      <c r="G963">
        <f t="shared" si="29"/>
        <v>0.94685608361296925</v>
      </c>
    </row>
    <row r="964" spans="1:7" x14ac:dyDescent="0.25">
      <c r="A964">
        <v>1.242906988374141</v>
      </c>
      <c r="B964">
        <v>4.9302838526263468E-3</v>
      </c>
      <c r="E964">
        <v>0.95199999999999996</v>
      </c>
      <c r="F964" s="4">
        <f t="shared" si="28"/>
        <v>0.95199999999999996</v>
      </c>
      <c r="G964">
        <f t="shared" si="29"/>
        <v>0.95154478355675465</v>
      </c>
    </row>
    <row r="965" spans="1:7" x14ac:dyDescent="0.25">
      <c r="A965">
        <v>1.2461522376292069</v>
      </c>
      <c r="B965">
        <v>4.930283852625672E-3</v>
      </c>
      <c r="E965">
        <v>0.95299999999999996</v>
      </c>
      <c r="F965" s="4">
        <f t="shared" si="28"/>
        <v>0.95299999999999996</v>
      </c>
      <c r="G965">
        <f t="shared" si="29"/>
        <v>0.95154478355675776</v>
      </c>
    </row>
    <row r="966" spans="1:7" x14ac:dyDescent="0.25">
      <c r="A966">
        <v>1.249397486884273</v>
      </c>
      <c r="B966">
        <v>0</v>
      </c>
      <c r="E966">
        <v>0.95399999999999996</v>
      </c>
      <c r="F966" s="4">
        <f t="shared" si="28"/>
        <v>0.95399999999999996</v>
      </c>
      <c r="G966">
        <f t="shared" si="29"/>
        <v>0.95154478355681993</v>
      </c>
    </row>
    <row r="967" spans="1:7" x14ac:dyDescent="0.25">
      <c r="A967">
        <v>1.25264273613934</v>
      </c>
      <c r="B967">
        <v>4.930283852625672E-3</v>
      </c>
      <c r="E967">
        <v>0.95499999999999996</v>
      </c>
      <c r="F967" s="4">
        <f t="shared" si="28"/>
        <v>0.95499999999999996</v>
      </c>
      <c r="G967">
        <f t="shared" si="29"/>
        <v>0.95154478355681993</v>
      </c>
    </row>
    <row r="968" spans="1:7" x14ac:dyDescent="0.25">
      <c r="A968">
        <v>1.255887985394406</v>
      </c>
      <c r="B968">
        <v>0</v>
      </c>
      <c r="E968">
        <v>0.95599999999999996</v>
      </c>
      <c r="F968" s="4">
        <f t="shared" si="28"/>
        <v>0.95599999999999996</v>
      </c>
      <c r="G968">
        <f t="shared" si="29"/>
        <v>0.95176171604633253</v>
      </c>
    </row>
    <row r="969" spans="1:7" x14ac:dyDescent="0.25">
      <c r="A969">
        <v>1.259133234649473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0.95647506740938049</v>
      </c>
    </row>
    <row r="970" spans="1:7" x14ac:dyDescent="0.25">
      <c r="A970">
        <v>1.2623784839045391</v>
      </c>
      <c r="B970">
        <v>0</v>
      </c>
      <c r="E970">
        <v>0.95799999999999996</v>
      </c>
      <c r="F970" s="4">
        <f t="shared" si="28"/>
        <v>0.95799999999999996</v>
      </c>
      <c r="G970">
        <f t="shared" si="29"/>
        <v>0.9566821393311904</v>
      </c>
    </row>
    <row r="971" spans="1:7" x14ac:dyDescent="0.25">
      <c r="A971">
        <v>1.2656237331596061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0.96140535126200877</v>
      </c>
    </row>
    <row r="972" spans="1:7" x14ac:dyDescent="0.25">
      <c r="A972">
        <v>1.2688689824146719</v>
      </c>
      <c r="B972">
        <v>4.930283852625672E-3</v>
      </c>
      <c r="E972">
        <v>0.96</v>
      </c>
      <c r="F972" s="4">
        <f t="shared" si="28"/>
        <v>0.96</v>
      </c>
      <c r="G972">
        <f t="shared" si="29"/>
        <v>0.96140535126207183</v>
      </c>
    </row>
    <row r="973" spans="1:7" x14ac:dyDescent="0.25">
      <c r="A973">
        <v>1.2721142316697389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0.96159763233232165</v>
      </c>
    </row>
    <row r="974" spans="1:7" x14ac:dyDescent="0.25">
      <c r="A974">
        <v>1.275359480924805</v>
      </c>
      <c r="B974">
        <v>0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0.96652298590103158</v>
      </c>
    </row>
    <row r="975" spans="1:7" x14ac:dyDescent="0.25">
      <c r="A975">
        <v>1.278604730179872</v>
      </c>
      <c r="B975">
        <v>0</v>
      </c>
      <c r="E975">
        <v>0.96299999999999997</v>
      </c>
      <c r="F975" s="4">
        <f t="shared" si="30"/>
        <v>0.96299999999999997</v>
      </c>
      <c r="G975">
        <f t="shared" si="31"/>
        <v>0.97126591896725745</v>
      </c>
    </row>
    <row r="976" spans="1:7" x14ac:dyDescent="0.25">
      <c r="A976">
        <v>1.2818499794349381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0.97126591896725989</v>
      </c>
    </row>
    <row r="977" spans="1:7" x14ac:dyDescent="0.25">
      <c r="A977">
        <v>1.2850952286900039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0.97126591896732384</v>
      </c>
    </row>
    <row r="978" spans="1:7" x14ac:dyDescent="0.25">
      <c r="A978">
        <v>1.2883404779450709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0.97126591896732384</v>
      </c>
    </row>
    <row r="979" spans="1:7" x14ac:dyDescent="0.25">
      <c r="A979">
        <v>1.291585727200137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0.97142861833445837</v>
      </c>
    </row>
    <row r="980" spans="1:7" x14ac:dyDescent="0.25">
      <c r="A980">
        <v>1.294830976455204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0.97635397190316686</v>
      </c>
    </row>
    <row r="981" spans="1:7" x14ac:dyDescent="0.25">
      <c r="A981">
        <v>1.29807622571027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0.98127932547194208</v>
      </c>
    </row>
    <row r="982" spans="1:7" x14ac:dyDescent="0.25">
      <c r="A982">
        <v>1.301321474965337</v>
      </c>
      <c r="B982">
        <v>0</v>
      </c>
      <c r="E982">
        <v>0.97</v>
      </c>
      <c r="F982" s="4">
        <f t="shared" si="30"/>
        <v>0.97</v>
      </c>
      <c r="G982">
        <f t="shared" si="31"/>
        <v>0.98620467904078057</v>
      </c>
    </row>
    <row r="983" spans="1:7" x14ac:dyDescent="0.25">
      <c r="A983">
        <v>1.3045667242204031</v>
      </c>
      <c r="B983">
        <v>4.930283852625672E-3</v>
      </c>
      <c r="E983">
        <v>0.97099999999999997</v>
      </c>
      <c r="F983" s="4">
        <f t="shared" si="30"/>
        <v>0.97099999999999997</v>
      </c>
      <c r="G983">
        <f t="shared" si="31"/>
        <v>0.99113003260955401</v>
      </c>
    </row>
    <row r="984" spans="1:7" x14ac:dyDescent="0.25">
      <c r="A984">
        <v>1.3078119734754701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0.99605538617832556</v>
      </c>
    </row>
    <row r="985" spans="1:7" x14ac:dyDescent="0.25">
      <c r="A985">
        <v>1.3110572227305359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1.0009807397470314</v>
      </c>
    </row>
    <row r="986" spans="1:7" x14ac:dyDescent="0.25">
      <c r="A986">
        <v>1.3143024719856029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1.0057779059356371</v>
      </c>
    </row>
    <row r="987" spans="1:7" x14ac:dyDescent="0.25">
      <c r="A987">
        <v>1.317547721240669</v>
      </c>
      <c r="B987">
        <v>4.9302838526263468E-3</v>
      </c>
      <c r="E987">
        <v>0.97499999999999998</v>
      </c>
      <c r="F987" s="4">
        <f t="shared" si="30"/>
        <v>0.97499999999999998</v>
      </c>
      <c r="G987">
        <f t="shared" si="31"/>
        <v>1.0057779059356389</v>
      </c>
    </row>
    <row r="988" spans="1:7" x14ac:dyDescent="0.25">
      <c r="A988">
        <v>1.3207929704957351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1.0058962327481673</v>
      </c>
    </row>
    <row r="989" spans="1:7" x14ac:dyDescent="0.25">
      <c r="A989">
        <v>1.324038219750802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1.010708189788263</v>
      </c>
    </row>
    <row r="990" spans="1:7" x14ac:dyDescent="0.25">
      <c r="A990">
        <v>1.3272834690058679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1.0108166560330205</v>
      </c>
    </row>
    <row r="991" spans="1:7" x14ac:dyDescent="0.25">
      <c r="A991">
        <v>1.3305287182609351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1.015638473640889</v>
      </c>
    </row>
    <row r="992" spans="1:7" x14ac:dyDescent="0.25">
      <c r="A992">
        <v>1.333773967516001</v>
      </c>
      <c r="B992">
        <v>0</v>
      </c>
      <c r="E992">
        <v>0.98</v>
      </c>
      <c r="F992" s="4">
        <f t="shared" si="30"/>
        <v>0.98</v>
      </c>
      <c r="G992">
        <f t="shared" si="31"/>
        <v>1.0157370793179428</v>
      </c>
    </row>
    <row r="993" spans="1:7" x14ac:dyDescent="0.25">
      <c r="A993">
        <v>1.3370192167710679</v>
      </c>
      <c r="B993">
        <v>4.9302838526263468E-3</v>
      </c>
      <c r="E993">
        <v>0.98099999999999998</v>
      </c>
      <c r="F993" s="4">
        <f t="shared" si="30"/>
        <v>0.98099999999999998</v>
      </c>
      <c r="G993">
        <f t="shared" si="31"/>
        <v>1.020568757493584</v>
      </c>
    </row>
    <row r="994" spans="1:7" x14ac:dyDescent="0.25">
      <c r="A994">
        <v>1.340264466026134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1.0206575026029301</v>
      </c>
    </row>
    <row r="995" spans="1:7" x14ac:dyDescent="0.25">
      <c r="A995">
        <v>1.343509715281201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1.02549904134614</v>
      </c>
    </row>
    <row r="996" spans="1:7" x14ac:dyDescent="0.25">
      <c r="A996">
        <v>1.3467549645362671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1.0254990413461411</v>
      </c>
    </row>
    <row r="997" spans="1:7" x14ac:dyDescent="0.25">
      <c r="A997">
        <v>1.3500002137913341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1.0256469498617875</v>
      </c>
    </row>
    <row r="998" spans="1:7" x14ac:dyDescent="0.25">
      <c r="A998">
        <v>1.3532454630463999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1.0353596090513919</v>
      </c>
    </row>
    <row r="999" spans="1:7" x14ac:dyDescent="0.25">
      <c r="A999">
        <v>1.356490712301466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1.0354237027415454</v>
      </c>
    </row>
    <row r="1000" spans="1:7" x14ac:dyDescent="0.25">
      <c r="A1000">
        <v>1.359735961556533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1.0403490563102482</v>
      </c>
    </row>
    <row r="1001" spans="1:7" x14ac:dyDescent="0.25">
      <c r="A1001">
        <v>1.3629812108115991</v>
      </c>
      <c r="B1001">
        <v>4.930283852625672E-3</v>
      </c>
      <c r="E1001">
        <v>0.98899999999999999</v>
      </c>
      <c r="F1001" s="4">
        <f t="shared" si="30"/>
        <v>0.98899999999999999</v>
      </c>
      <c r="G1001">
        <f t="shared" si="31"/>
        <v>1.045220176756642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1.0452694795951689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1.050194833164013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1.0550807444618939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1.0550807444618939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1.0551990712743564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1.0748511827109233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1.0846821687130586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1.0895927314302742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1.0896420342688728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1.1142490809772545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1.1191744345461041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-1.4678657568310129</v>
      </c>
      <c r="B2">
        <v>6.1128625356165747E-3</v>
      </c>
      <c r="C2" t="s">
        <v>19</v>
      </c>
      <c r="D2">
        <v>0.5</v>
      </c>
      <c r="E2">
        <v>1</v>
      </c>
      <c r="F2" t="s">
        <v>14</v>
      </c>
      <c r="G2">
        <v>0.47238072707743878</v>
      </c>
      <c r="H2">
        <v>0.2553821498793345</v>
      </c>
      <c r="I2">
        <v>-0.40201208476455691</v>
      </c>
      <c r="J2">
        <v>-0.44223322676968291</v>
      </c>
      <c r="K2">
        <v>0.64900823635171478</v>
      </c>
    </row>
    <row r="3" spans="1:11" x14ac:dyDescent="0.25">
      <c r="A3">
        <v>-1.465248325160208</v>
      </c>
      <c r="B3">
        <v>6.1128625356165747E-3</v>
      </c>
    </row>
    <row r="4" spans="1:11" x14ac:dyDescent="0.25">
      <c r="A4">
        <v>-1.462630893489403</v>
      </c>
      <c r="B4">
        <v>0</v>
      </c>
    </row>
    <row r="5" spans="1:11" x14ac:dyDescent="0.25">
      <c r="A5">
        <v>-1.460013461818598</v>
      </c>
      <c r="B5">
        <v>0</v>
      </c>
    </row>
    <row r="6" spans="1:11" x14ac:dyDescent="0.25">
      <c r="A6">
        <v>-1.4573960301477931</v>
      </c>
      <c r="B6">
        <v>0</v>
      </c>
      <c r="E6" s="3" t="s">
        <v>53</v>
      </c>
      <c r="I6" s="3" t="s">
        <v>54</v>
      </c>
    </row>
    <row r="7" spans="1:11" x14ac:dyDescent="0.25">
      <c r="A7">
        <v>-1.4547785984769881</v>
      </c>
      <c r="B7">
        <v>0</v>
      </c>
      <c r="E7">
        <v>1</v>
      </c>
      <c r="F7" s="2">
        <v>0.25</v>
      </c>
      <c r="G7">
        <f>_xlfn.QUARTILE.INC($B$2:$B$1001,E7)</f>
        <v>0.11614438817671489</v>
      </c>
      <c r="I7">
        <f>G9-G7</f>
        <v>0.52112153116131299</v>
      </c>
    </row>
    <row r="8" spans="1:11" x14ac:dyDescent="0.25">
      <c r="A8">
        <v>-1.4521611668061829</v>
      </c>
      <c r="B8">
        <v>0</v>
      </c>
      <c r="E8">
        <v>2</v>
      </c>
      <c r="F8" s="2">
        <v>0.5</v>
      </c>
      <c r="G8">
        <f>_xlfn.QUARTILE.INC($B$2:$B$1001,E8)</f>
        <v>0.32398171438767848</v>
      </c>
    </row>
    <row r="9" spans="1:11" x14ac:dyDescent="0.25">
      <c r="A9">
        <v>-1.4495437351353779</v>
      </c>
      <c r="B9">
        <v>0</v>
      </c>
      <c r="E9">
        <v>3</v>
      </c>
      <c r="F9" s="2">
        <v>0.75</v>
      </c>
      <c r="G9">
        <f>_xlfn.QUARTILE.INC($B$2:$B$1001,E9)</f>
        <v>0.6372659193380279</v>
      </c>
    </row>
    <row r="10" spans="1:11" x14ac:dyDescent="0.25">
      <c r="A10">
        <v>-1.446926303464573</v>
      </c>
      <c r="B10">
        <v>6.1128625356165747E-3</v>
      </c>
    </row>
    <row r="11" spans="1:11" x14ac:dyDescent="0.25">
      <c r="A11">
        <v>-1.4443088717937691</v>
      </c>
      <c r="B11">
        <v>0</v>
      </c>
    </row>
    <row r="12" spans="1:11" x14ac:dyDescent="0.25">
      <c r="A12">
        <v>-1.441691440122963</v>
      </c>
      <c r="B12">
        <v>0</v>
      </c>
      <c r="E12" s="3" t="s">
        <v>55</v>
      </c>
    </row>
    <row r="13" spans="1:11" x14ac:dyDescent="0.25">
      <c r="A13">
        <v>-1.4390740084521589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-1.436456576781354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0.8987436142991011</v>
      </c>
    </row>
    <row r="15" spans="1:11" x14ac:dyDescent="0.25">
      <c r="A15">
        <v>-1.433839145110549</v>
      </c>
      <c r="B15">
        <v>6.1128625356165747E-3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-1.431221713439744</v>
      </c>
      <c r="B16">
        <v>6.1128625356165747E-3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0.86191361752193696</v>
      </c>
    </row>
    <row r="17" spans="1:9" x14ac:dyDescent="0.25">
      <c r="A17">
        <v>-1.4286042817689391</v>
      </c>
      <c r="B17">
        <v>6.1128625356165747E-3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-1.4259868500981341</v>
      </c>
      <c r="B18">
        <v>6.1128625356165747E-3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0.83134930484385372</v>
      </c>
    </row>
    <row r="19" spans="1:9" x14ac:dyDescent="0.25">
      <c r="A19">
        <v>-1.4233694184273289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-1.4207519867565239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0.80078499216577137</v>
      </c>
    </row>
    <row r="21" spans="1:9" x14ac:dyDescent="0.25">
      <c r="A21">
        <v>-1.418134555085719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-1.415517123414914</v>
      </c>
      <c r="B22">
        <v>1.2225725071233149E-2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0.76410781695208019</v>
      </c>
    </row>
    <row r="23" spans="1:9" x14ac:dyDescent="0.25">
      <c r="A23">
        <v>-1.412899691744109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-1.410282260073304</v>
      </c>
      <c r="B24">
        <v>6.1128625356165747E-3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0.73354350427398896</v>
      </c>
    </row>
    <row r="25" spans="1:9" x14ac:dyDescent="0.25">
      <c r="A25">
        <v>-1.4076648284024991</v>
      </c>
      <c r="B25">
        <v>0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-1.4050473967316941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0.69075346652467295</v>
      </c>
    </row>
    <row r="27" spans="1:9" x14ac:dyDescent="0.25">
      <c r="A27">
        <v>-1.4024299650608889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-1.3998125333900839</v>
      </c>
      <c r="B28">
        <v>1.2225725071233149E-2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0.64796342877535174</v>
      </c>
    </row>
    <row r="29" spans="1:9" x14ac:dyDescent="0.25">
      <c r="A29">
        <v>-1.397195101719279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-1.394577670048474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0.58821019748972181</v>
      </c>
    </row>
    <row r="31" spans="1:9" x14ac:dyDescent="0.25">
      <c r="A31">
        <v>-1.391960238377669</v>
      </c>
      <c r="B31">
        <v>1.833858760684972E-2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-1.3893428067068641</v>
      </c>
      <c r="B32">
        <v>6.1128625356165747E-3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0.52112153116131299</v>
      </c>
    </row>
    <row r="33" spans="1:7" x14ac:dyDescent="0.25">
      <c r="A33">
        <v>-1.3867253750360591</v>
      </c>
      <c r="B33">
        <v>1.2225725071233149E-2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-1.384107943365255</v>
      </c>
      <c r="B34">
        <v>1.2225725071233149E-2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-1.3814905116944489</v>
      </c>
      <c r="B35">
        <v>2.4451450142466299E-2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-1.3788730800236451</v>
      </c>
      <c r="B36">
        <v>1.833858760684972E-2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-1.376255648352839</v>
      </c>
      <c r="B37">
        <v>2.4451450142466299E-2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-1.3736382166820349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-1.3710207850112299</v>
      </c>
      <c r="B39">
        <v>1.2225725071233149E-2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-1.368403353340425</v>
      </c>
      <c r="B40">
        <v>3.6677175213699453E-2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-1.36578592166962</v>
      </c>
      <c r="B41">
        <v>2.4451450142466299E-2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-1.363168489998815</v>
      </c>
      <c r="B42">
        <v>6.1128625356165747E-3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-1.36055105832801</v>
      </c>
      <c r="B43">
        <v>3.0564312678082871E-2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-1.3579336266572051</v>
      </c>
      <c r="B44">
        <v>1.2225725071233149E-2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-1.3553161949864001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-1.3526987633155949</v>
      </c>
      <c r="B46">
        <v>6.1128625356165749E-2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-1.3500813316447899</v>
      </c>
      <c r="B47">
        <v>1.833858760684972E-2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-1.347463899973985</v>
      </c>
      <c r="B48">
        <v>2.4451450142466299E-2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-1.34484646830318</v>
      </c>
      <c r="B49">
        <v>3.0564312678082871E-2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-1.342229036632375</v>
      </c>
      <c r="B50">
        <v>1.833858760684972E-2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-1.3396116049615701</v>
      </c>
      <c r="B51">
        <v>5.5015762820549173E-2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-1.3369941732907651</v>
      </c>
      <c r="B52">
        <v>4.2790037749316029E-2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-1.3343767416199599</v>
      </c>
      <c r="B53">
        <v>2.445145014246837E-2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-1.331759309949156</v>
      </c>
      <c r="B54">
        <v>4.2790037749316029E-2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-1.32914187827835</v>
      </c>
      <c r="B55">
        <v>2.4451450142466299E-2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-1.3265244466075461</v>
      </c>
      <c r="B56">
        <v>4.2790037749316029E-2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-1.32390701493674</v>
      </c>
      <c r="B57">
        <v>3.0564312678082871E-2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-1.3212895832659359</v>
      </c>
      <c r="B58">
        <v>1.833858760684972E-2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-1.318672151595131</v>
      </c>
      <c r="B59">
        <v>3.6677175213699453E-2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-1.316054719924326</v>
      </c>
      <c r="B60">
        <v>1.2225725071233149E-2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-1.313437288253521</v>
      </c>
      <c r="B61">
        <v>1.2225725071233149E-2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-1.310819856582716</v>
      </c>
      <c r="B62">
        <v>7.9467212963015468E-2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-1.3082024249119111</v>
      </c>
      <c r="B63">
        <v>2.4451450142466299E-2</v>
      </c>
      <c r="E63">
        <v>5.0999999999999997E-2</v>
      </c>
      <c r="F63" s="4">
        <f t="shared" si="0"/>
        <v>5.0999999999999997E-2</v>
      </c>
      <c r="G63">
        <f t="shared" si="1"/>
        <v>5.8011065462996265E-3</v>
      </c>
    </row>
    <row r="64" spans="1:7" x14ac:dyDescent="0.25">
      <c r="A64">
        <v>-1.3055849932411061</v>
      </c>
      <c r="B64">
        <v>3.0564312678082871E-2</v>
      </c>
      <c r="E64">
        <v>5.1999999999999998E-2</v>
      </c>
      <c r="F64" s="4">
        <f t="shared" si="0"/>
        <v>5.1999999999999998E-2</v>
      </c>
      <c r="G64">
        <f t="shared" si="1"/>
        <v>6.1128625356160569E-3</v>
      </c>
    </row>
    <row r="65" spans="1:7" x14ac:dyDescent="0.25">
      <c r="A65">
        <v>-1.3029675615703009</v>
      </c>
      <c r="B65">
        <v>1.833858760684972E-2</v>
      </c>
      <c r="E65">
        <v>5.2999999999999999E-2</v>
      </c>
      <c r="F65" s="4">
        <f t="shared" si="0"/>
        <v>5.2999999999999999E-2</v>
      </c>
      <c r="G65">
        <f t="shared" si="1"/>
        <v>6.1128625356160569E-3</v>
      </c>
    </row>
    <row r="66" spans="1:7" x14ac:dyDescent="0.25">
      <c r="A66">
        <v>-1.3003501298994959</v>
      </c>
      <c r="B66">
        <v>4.8902900284936747E-2</v>
      </c>
      <c r="E66">
        <v>5.3999999999999999E-2</v>
      </c>
      <c r="F66" s="4">
        <f t="shared" si="0"/>
        <v>5.3999999999999999E-2</v>
      </c>
      <c r="G66">
        <f t="shared" si="1"/>
        <v>6.1128625356160569E-3</v>
      </c>
    </row>
    <row r="67" spans="1:7" x14ac:dyDescent="0.25">
      <c r="A67">
        <v>-1.297732698228691</v>
      </c>
      <c r="B67">
        <v>6.7241487891776613E-2</v>
      </c>
      <c r="E67">
        <v>5.5E-2</v>
      </c>
      <c r="F67" s="4">
        <f t="shared" si="0"/>
        <v>5.5E-2</v>
      </c>
      <c r="G67">
        <f t="shared" si="1"/>
        <v>6.1128625356160569E-3</v>
      </c>
    </row>
    <row r="68" spans="1:7" x14ac:dyDescent="0.25">
      <c r="A68">
        <v>-1.295115266557886</v>
      </c>
      <c r="B68">
        <v>4.2790037749319651E-2</v>
      </c>
      <c r="E68">
        <v>5.6000000000000001E-2</v>
      </c>
      <c r="F68" s="4">
        <f t="shared" si="0"/>
        <v>5.6000000000000001E-2</v>
      </c>
      <c r="G68">
        <f t="shared" si="1"/>
        <v>6.1128625356160569E-3</v>
      </c>
    </row>
    <row r="69" spans="1:7" x14ac:dyDescent="0.25">
      <c r="A69">
        <v>-1.292497834887081</v>
      </c>
      <c r="B69">
        <v>6.7241487891782317E-2</v>
      </c>
      <c r="E69">
        <v>5.7000000000000002E-2</v>
      </c>
      <c r="F69" s="4">
        <f t="shared" si="0"/>
        <v>5.7000000000000002E-2</v>
      </c>
      <c r="G69">
        <f t="shared" si="1"/>
        <v>6.1128625356160569E-3</v>
      </c>
    </row>
    <row r="70" spans="1:7" x14ac:dyDescent="0.25">
      <c r="A70">
        <v>-1.2898804032162761</v>
      </c>
      <c r="B70">
        <v>7.9467212963015468E-2</v>
      </c>
      <c r="E70">
        <v>5.8000000000000003E-2</v>
      </c>
      <c r="F70" s="4">
        <f t="shared" si="0"/>
        <v>5.8000000000000003E-2</v>
      </c>
      <c r="G70">
        <f t="shared" si="1"/>
        <v>6.1128625356160569E-3</v>
      </c>
    </row>
    <row r="71" spans="1:7" x14ac:dyDescent="0.25">
      <c r="A71">
        <v>-1.2872629715454711</v>
      </c>
      <c r="B71">
        <v>4.2790037749316029E-2</v>
      </c>
      <c r="E71">
        <v>5.8999999999999997E-2</v>
      </c>
      <c r="F71" s="4">
        <f t="shared" si="0"/>
        <v>5.8999999999999997E-2</v>
      </c>
      <c r="G71">
        <f t="shared" si="1"/>
        <v>6.1128625356160569E-3</v>
      </c>
    </row>
    <row r="72" spans="1:7" x14ac:dyDescent="0.25">
      <c r="A72">
        <v>-1.2846455398746659</v>
      </c>
      <c r="B72">
        <v>6.1128625356165749E-2</v>
      </c>
      <c r="E72">
        <v>0.06</v>
      </c>
      <c r="F72" s="4">
        <f t="shared" si="0"/>
        <v>0.06</v>
      </c>
      <c r="G72">
        <f t="shared" si="1"/>
        <v>6.1128625356160569E-3</v>
      </c>
    </row>
    <row r="73" spans="1:7" x14ac:dyDescent="0.25">
      <c r="A73">
        <v>-1.2820281082038609</v>
      </c>
      <c r="B73">
        <v>6.7241487891782317E-2</v>
      </c>
      <c r="E73">
        <v>6.0999999999999999E-2</v>
      </c>
      <c r="F73" s="4">
        <f t="shared" si="0"/>
        <v>6.0999999999999999E-2</v>
      </c>
      <c r="G73">
        <f t="shared" si="1"/>
        <v>6.1128625356160569E-3</v>
      </c>
    </row>
    <row r="74" spans="1:7" x14ac:dyDescent="0.25">
      <c r="A74">
        <v>-1.279410676533056</v>
      </c>
      <c r="B74">
        <v>0.1039186631054818</v>
      </c>
      <c r="E74">
        <v>6.2E-2</v>
      </c>
      <c r="F74" s="4">
        <f t="shared" si="0"/>
        <v>6.2E-2</v>
      </c>
      <c r="G74">
        <f t="shared" si="1"/>
        <v>6.1128625356160569E-3</v>
      </c>
    </row>
    <row r="75" spans="1:7" x14ac:dyDescent="0.25">
      <c r="A75">
        <v>-1.276793244862251</v>
      </c>
      <c r="B75">
        <v>5.5015762820549173E-2</v>
      </c>
      <c r="E75">
        <v>6.3E-2</v>
      </c>
      <c r="F75" s="4">
        <f t="shared" si="0"/>
        <v>6.3E-2</v>
      </c>
      <c r="G75">
        <f t="shared" si="1"/>
        <v>6.1128625356165417E-3</v>
      </c>
    </row>
    <row r="76" spans="1:7" x14ac:dyDescent="0.25">
      <c r="A76">
        <v>-1.274175813191446</v>
      </c>
      <c r="B76">
        <v>6.7241487891782317E-2</v>
      </c>
      <c r="E76">
        <v>6.4000000000000001E-2</v>
      </c>
      <c r="F76" s="4">
        <f t="shared" si="0"/>
        <v>6.4000000000000001E-2</v>
      </c>
      <c r="G76">
        <f t="shared" si="1"/>
        <v>6.1128625356165747E-3</v>
      </c>
    </row>
    <row r="77" spans="1:7" x14ac:dyDescent="0.25">
      <c r="A77">
        <v>-1.271558381520641</v>
      </c>
      <c r="B77">
        <v>4.2790037749316029E-2</v>
      </c>
      <c r="E77">
        <v>6.5000000000000002E-2</v>
      </c>
      <c r="F77" s="4">
        <f t="shared" si="0"/>
        <v>6.5000000000000002E-2</v>
      </c>
      <c r="G77">
        <f t="shared" si="1"/>
        <v>6.1128625356165747E-3</v>
      </c>
    </row>
    <row r="78" spans="1:7" x14ac:dyDescent="0.25">
      <c r="A78">
        <v>-1.2689409498498361</v>
      </c>
      <c r="B78">
        <v>9.7805800569865195E-2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6.1128625356165747E-3</v>
      </c>
    </row>
    <row r="79" spans="1:7" x14ac:dyDescent="0.25">
      <c r="A79">
        <v>-1.266323518179032</v>
      </c>
      <c r="B79">
        <v>7.9467212963015468E-2</v>
      </c>
      <c r="E79">
        <v>6.7000000000000004E-2</v>
      </c>
      <c r="F79" s="4">
        <f t="shared" si="2"/>
        <v>6.7000000000000004E-2</v>
      </c>
      <c r="G79">
        <f t="shared" si="3"/>
        <v>6.1128625356165747E-3</v>
      </c>
    </row>
    <row r="80" spans="1:7" x14ac:dyDescent="0.25">
      <c r="A80">
        <v>-1.2637060865082259</v>
      </c>
      <c r="B80">
        <v>6.7241487891782317E-2</v>
      </c>
      <c r="E80">
        <v>6.8000000000000005E-2</v>
      </c>
      <c r="F80" s="4">
        <f t="shared" si="2"/>
        <v>6.8000000000000005E-2</v>
      </c>
      <c r="G80">
        <f t="shared" si="3"/>
        <v>6.1128625356165747E-3</v>
      </c>
    </row>
    <row r="81" spans="1:7" x14ac:dyDescent="0.25">
      <c r="A81">
        <v>-1.2610886548374221</v>
      </c>
      <c r="B81">
        <v>6.1128625356170932E-2</v>
      </c>
      <c r="E81">
        <v>6.9000000000000006E-2</v>
      </c>
      <c r="F81" s="4">
        <f t="shared" si="2"/>
        <v>6.9000000000000006E-2</v>
      </c>
      <c r="G81">
        <f t="shared" si="3"/>
        <v>6.1128625356165747E-3</v>
      </c>
    </row>
    <row r="82" spans="1:7" x14ac:dyDescent="0.25">
      <c r="A82">
        <v>-1.2584712231666171</v>
      </c>
      <c r="B82">
        <v>7.3354350427392676E-2</v>
      </c>
      <c r="E82">
        <v>7.0000000000000007E-2</v>
      </c>
      <c r="F82" s="4">
        <f t="shared" si="2"/>
        <v>7.0000000000000007E-2</v>
      </c>
      <c r="G82">
        <f t="shared" si="3"/>
        <v>6.1128625356165747E-3</v>
      </c>
    </row>
    <row r="83" spans="1:7" x14ac:dyDescent="0.25">
      <c r="A83">
        <v>-1.2558537914958121</v>
      </c>
      <c r="B83">
        <v>8.5580075498639302E-2</v>
      </c>
      <c r="E83">
        <v>7.0999999999999994E-2</v>
      </c>
      <c r="F83" s="4">
        <f t="shared" si="2"/>
        <v>7.0999999999999994E-2</v>
      </c>
      <c r="G83">
        <f t="shared" si="3"/>
        <v>6.1128625356165747E-3</v>
      </c>
    </row>
    <row r="84" spans="1:7" x14ac:dyDescent="0.25">
      <c r="A84">
        <v>-1.2532363598250069</v>
      </c>
      <c r="B84">
        <v>7.9467212963015468E-2</v>
      </c>
      <c r="E84">
        <v>7.1999999999999995E-2</v>
      </c>
      <c r="F84" s="4">
        <f t="shared" si="2"/>
        <v>7.1999999999999995E-2</v>
      </c>
      <c r="G84">
        <f t="shared" si="3"/>
        <v>6.1128625356165747E-3</v>
      </c>
    </row>
    <row r="85" spans="1:7" x14ac:dyDescent="0.25">
      <c r="A85">
        <v>-1.2506189281542019</v>
      </c>
      <c r="B85">
        <v>7.3354350427398893E-2</v>
      </c>
      <c r="E85">
        <v>7.2999999999999995E-2</v>
      </c>
      <c r="F85" s="4">
        <f t="shared" si="2"/>
        <v>7.2999999999999995E-2</v>
      </c>
      <c r="G85">
        <f t="shared" si="3"/>
        <v>6.1128625356170552E-3</v>
      </c>
    </row>
    <row r="86" spans="1:7" x14ac:dyDescent="0.25">
      <c r="A86">
        <v>-1.248001496483397</v>
      </c>
      <c r="B86">
        <v>6.7241487891782317E-2</v>
      </c>
      <c r="E86">
        <v>7.3999999999999996E-2</v>
      </c>
      <c r="F86" s="4">
        <f t="shared" si="2"/>
        <v>7.3999999999999996E-2</v>
      </c>
      <c r="G86">
        <f t="shared" si="3"/>
        <v>6.1128625356170934E-3</v>
      </c>
    </row>
    <row r="87" spans="1:7" x14ac:dyDescent="0.25">
      <c r="A87">
        <v>-1.245384064812592</v>
      </c>
      <c r="B87">
        <v>7.9467212963015468E-2</v>
      </c>
      <c r="E87">
        <v>7.4999999999999997E-2</v>
      </c>
      <c r="F87" s="4">
        <f t="shared" si="2"/>
        <v>7.4999999999999997E-2</v>
      </c>
      <c r="G87">
        <f t="shared" si="3"/>
        <v>6.1128625356170934E-3</v>
      </c>
    </row>
    <row r="88" spans="1:7" x14ac:dyDescent="0.25">
      <c r="A88">
        <v>-1.242766633141787</v>
      </c>
      <c r="B88">
        <v>9.1692938034248619E-2</v>
      </c>
      <c r="E88">
        <v>7.5999999999999998E-2</v>
      </c>
      <c r="F88" s="4">
        <f t="shared" si="2"/>
        <v>7.5999999999999998E-2</v>
      </c>
      <c r="G88">
        <f t="shared" si="3"/>
        <v>6.1128625356170934E-3</v>
      </c>
    </row>
    <row r="89" spans="1:7" x14ac:dyDescent="0.25">
      <c r="A89">
        <v>-1.2401492014709821</v>
      </c>
      <c r="B89">
        <v>0.12837011324794809</v>
      </c>
      <c r="E89">
        <v>7.6999999999999999E-2</v>
      </c>
      <c r="F89" s="4">
        <f t="shared" si="2"/>
        <v>7.6999999999999999E-2</v>
      </c>
      <c r="G89">
        <f t="shared" si="3"/>
        <v>6.1128625356170934E-3</v>
      </c>
    </row>
    <row r="90" spans="1:7" x14ac:dyDescent="0.25">
      <c r="A90">
        <v>-1.2375317698001771</v>
      </c>
      <c r="B90">
        <v>6.1128625356165749E-2</v>
      </c>
      <c r="E90">
        <v>7.8E-2</v>
      </c>
      <c r="F90" s="4">
        <f t="shared" si="2"/>
        <v>7.8E-2</v>
      </c>
      <c r="G90">
        <f t="shared" si="3"/>
        <v>6.1128625356170934E-3</v>
      </c>
    </row>
    <row r="91" spans="1:7" x14ac:dyDescent="0.25">
      <c r="A91">
        <v>-1.2349143381293719</v>
      </c>
      <c r="B91">
        <v>0.11614438817671489</v>
      </c>
      <c r="E91">
        <v>7.9000000000000001E-2</v>
      </c>
      <c r="F91" s="4">
        <f t="shared" si="2"/>
        <v>7.9000000000000001E-2</v>
      </c>
      <c r="G91">
        <f t="shared" si="3"/>
        <v>6.1128625356170934E-3</v>
      </c>
    </row>
    <row r="92" spans="1:7" x14ac:dyDescent="0.25">
      <c r="A92">
        <v>-1.2322969064585669</v>
      </c>
      <c r="B92">
        <v>4.8902900284932597E-2</v>
      </c>
      <c r="E92">
        <v>0.08</v>
      </c>
      <c r="F92" s="4">
        <f t="shared" si="2"/>
        <v>0.08</v>
      </c>
      <c r="G92">
        <f t="shared" si="3"/>
        <v>6.1128625356170934E-3</v>
      </c>
    </row>
    <row r="93" spans="1:7" x14ac:dyDescent="0.25">
      <c r="A93">
        <v>-1.229679474787762</v>
      </c>
      <c r="B93">
        <v>5.5015762820549173E-2</v>
      </c>
      <c r="E93">
        <v>8.1000000000000003E-2</v>
      </c>
      <c r="F93" s="4">
        <f t="shared" si="2"/>
        <v>8.1000000000000003E-2</v>
      </c>
      <c r="G93">
        <f t="shared" si="3"/>
        <v>6.1128625356170934E-3</v>
      </c>
    </row>
    <row r="94" spans="1:7" x14ac:dyDescent="0.25">
      <c r="A94">
        <v>-1.227062043116957</v>
      </c>
      <c r="B94">
        <v>0.13448297578356461</v>
      </c>
      <c r="E94">
        <v>8.2000000000000003E-2</v>
      </c>
      <c r="F94" s="4">
        <f t="shared" si="2"/>
        <v>8.2000000000000003E-2</v>
      </c>
      <c r="G94">
        <f t="shared" si="3"/>
        <v>6.1128625356170934E-3</v>
      </c>
    </row>
    <row r="95" spans="1:7" x14ac:dyDescent="0.25">
      <c r="A95">
        <v>-1.224444611446152</v>
      </c>
      <c r="B95">
        <v>0.1100315256410983</v>
      </c>
      <c r="E95">
        <v>8.3000000000000004E-2</v>
      </c>
      <c r="F95" s="4">
        <f t="shared" si="2"/>
        <v>8.3000000000000004E-2</v>
      </c>
      <c r="G95">
        <f t="shared" si="3"/>
        <v>6.1128625356170934E-3</v>
      </c>
    </row>
    <row r="96" spans="1:7" x14ac:dyDescent="0.25">
      <c r="A96">
        <v>-1.221827179775347</v>
      </c>
      <c r="B96">
        <v>7.3354350427405124E-2</v>
      </c>
      <c r="E96">
        <v>8.4000000000000005E-2</v>
      </c>
      <c r="F96" s="4">
        <f t="shared" si="2"/>
        <v>8.4000000000000005E-2</v>
      </c>
      <c r="G96">
        <f t="shared" si="3"/>
        <v>6.1128625356170934E-3</v>
      </c>
    </row>
    <row r="97" spans="1:7" x14ac:dyDescent="0.25">
      <c r="A97">
        <v>-1.2192097481045421</v>
      </c>
      <c r="B97">
        <v>7.3354350427392676E-2</v>
      </c>
      <c r="E97">
        <v>8.5000000000000006E-2</v>
      </c>
      <c r="F97" s="4">
        <f t="shared" si="2"/>
        <v>8.5000000000000006E-2</v>
      </c>
      <c r="G97">
        <f t="shared" si="3"/>
        <v>6.1128625356170934E-3</v>
      </c>
    </row>
    <row r="98" spans="1:7" x14ac:dyDescent="0.25">
      <c r="A98">
        <v>-1.2165923164337371</v>
      </c>
      <c r="B98">
        <v>6.1128625356170932E-2</v>
      </c>
      <c r="E98">
        <v>8.5999999999999993E-2</v>
      </c>
      <c r="F98" s="4">
        <f t="shared" si="2"/>
        <v>8.5999999999999993E-2</v>
      </c>
      <c r="G98">
        <f t="shared" si="3"/>
        <v>6.1128625356170934E-3</v>
      </c>
    </row>
    <row r="99" spans="1:7" x14ac:dyDescent="0.25">
      <c r="A99">
        <v>-1.213974884762933</v>
      </c>
      <c r="B99">
        <v>9.7805800569865195E-2</v>
      </c>
      <c r="E99">
        <v>8.6999999999999994E-2</v>
      </c>
      <c r="F99" s="4">
        <f t="shared" si="2"/>
        <v>8.6999999999999994E-2</v>
      </c>
      <c r="G99">
        <f t="shared" si="3"/>
        <v>6.1128625356170934E-3</v>
      </c>
    </row>
    <row r="100" spans="1:7" x14ac:dyDescent="0.25">
      <c r="A100">
        <v>-1.2113574530921269</v>
      </c>
      <c r="B100">
        <v>0.11614438817671489</v>
      </c>
      <c r="E100">
        <v>8.7999999999999995E-2</v>
      </c>
      <c r="F100" s="4">
        <f t="shared" si="2"/>
        <v>8.7999999999999995E-2</v>
      </c>
      <c r="G100">
        <f t="shared" si="3"/>
        <v>6.1128625356170934E-3</v>
      </c>
    </row>
    <row r="101" spans="1:7" x14ac:dyDescent="0.25">
      <c r="A101">
        <v>-1.2087400214213231</v>
      </c>
      <c r="B101">
        <v>0.15282156339041439</v>
      </c>
      <c r="E101">
        <v>8.8999999999999996E-2</v>
      </c>
      <c r="F101" s="4">
        <f t="shared" si="2"/>
        <v>8.8999999999999996E-2</v>
      </c>
      <c r="G101">
        <f t="shared" si="3"/>
        <v>1.1681680305562383E-2</v>
      </c>
    </row>
    <row r="102" spans="1:7" x14ac:dyDescent="0.25">
      <c r="A102">
        <v>-1.206122589750517</v>
      </c>
      <c r="B102">
        <v>0.1222572507123315</v>
      </c>
      <c r="E102">
        <v>0.09</v>
      </c>
      <c r="F102" s="4">
        <f t="shared" si="2"/>
        <v>0.09</v>
      </c>
      <c r="G102">
        <f t="shared" si="3"/>
        <v>1.222572507123211E-2</v>
      </c>
    </row>
    <row r="103" spans="1:7" x14ac:dyDescent="0.25">
      <c r="A103">
        <v>-1.2035051580797129</v>
      </c>
      <c r="B103">
        <v>0.11614438817671489</v>
      </c>
      <c r="E103">
        <v>9.0999999999999998E-2</v>
      </c>
      <c r="F103" s="4">
        <f t="shared" si="2"/>
        <v>9.0999999999999998E-2</v>
      </c>
      <c r="G103">
        <f t="shared" si="3"/>
        <v>1.222572507123211E-2</v>
      </c>
    </row>
    <row r="104" spans="1:7" x14ac:dyDescent="0.25">
      <c r="A104">
        <v>-1.200887726408908</v>
      </c>
      <c r="B104">
        <v>9.7805800569865195E-2</v>
      </c>
      <c r="E104">
        <v>9.1999999999999998E-2</v>
      </c>
      <c r="F104" s="4">
        <f t="shared" si="2"/>
        <v>9.1999999999999998E-2</v>
      </c>
      <c r="G104">
        <f t="shared" si="3"/>
        <v>1.222572507123211E-2</v>
      </c>
    </row>
    <row r="105" spans="1:7" x14ac:dyDescent="0.25">
      <c r="A105">
        <v>-1.198270294738103</v>
      </c>
      <c r="B105">
        <v>8.5580075498632058E-2</v>
      </c>
      <c r="E105">
        <v>9.2999999999999999E-2</v>
      </c>
      <c r="F105" s="4">
        <f t="shared" si="2"/>
        <v>9.2999999999999999E-2</v>
      </c>
      <c r="G105">
        <f t="shared" si="3"/>
        <v>1.222572507123211E-2</v>
      </c>
    </row>
    <row r="106" spans="1:7" x14ac:dyDescent="0.25">
      <c r="A106">
        <v>-1.195652863067298</v>
      </c>
      <c r="B106">
        <v>5.5015762820549173E-2</v>
      </c>
      <c r="E106">
        <v>9.4E-2</v>
      </c>
      <c r="F106" s="4">
        <f t="shared" si="2"/>
        <v>9.4E-2</v>
      </c>
      <c r="G106">
        <f t="shared" si="3"/>
        <v>1.222572507123211E-2</v>
      </c>
    </row>
    <row r="107" spans="1:7" x14ac:dyDescent="0.25">
      <c r="A107">
        <v>-1.193035431396493</v>
      </c>
      <c r="B107">
        <v>0.13448297578356461</v>
      </c>
      <c r="E107">
        <v>9.5000000000000001E-2</v>
      </c>
      <c r="F107" s="4">
        <f t="shared" si="2"/>
        <v>9.5000000000000001E-2</v>
      </c>
      <c r="G107">
        <f t="shared" si="3"/>
        <v>1.222572507123211E-2</v>
      </c>
    </row>
    <row r="108" spans="1:7" x14ac:dyDescent="0.25">
      <c r="A108">
        <v>-1.1904179997256881</v>
      </c>
      <c r="B108">
        <v>0.15282156339041439</v>
      </c>
      <c r="E108">
        <v>9.6000000000000002E-2</v>
      </c>
      <c r="F108" s="4">
        <f t="shared" si="2"/>
        <v>9.6000000000000002E-2</v>
      </c>
      <c r="G108">
        <f t="shared" si="3"/>
        <v>1.222572507123211E-2</v>
      </c>
    </row>
    <row r="109" spans="1:7" x14ac:dyDescent="0.25">
      <c r="A109">
        <v>-1.1878005680548831</v>
      </c>
      <c r="B109">
        <v>0.14670870085481019</v>
      </c>
      <c r="E109">
        <v>9.7000000000000003E-2</v>
      </c>
      <c r="F109" s="4">
        <f t="shared" si="2"/>
        <v>9.7000000000000003E-2</v>
      </c>
      <c r="G109">
        <f t="shared" si="3"/>
        <v>1.222572507123211E-2</v>
      </c>
    </row>
    <row r="110" spans="1:7" x14ac:dyDescent="0.25">
      <c r="A110">
        <v>-1.1851831363840779</v>
      </c>
      <c r="B110">
        <v>0.1528215633904014</v>
      </c>
      <c r="E110">
        <v>9.8000000000000004E-2</v>
      </c>
      <c r="F110" s="4">
        <f t="shared" si="2"/>
        <v>9.8000000000000004E-2</v>
      </c>
      <c r="G110">
        <f t="shared" si="3"/>
        <v>1.2225725071233047E-2</v>
      </c>
    </row>
    <row r="111" spans="1:7" x14ac:dyDescent="0.25">
      <c r="A111">
        <v>-1.1825657047132729</v>
      </c>
      <c r="B111">
        <v>0.14670870085481019</v>
      </c>
      <c r="E111">
        <v>9.9000000000000005E-2</v>
      </c>
      <c r="F111" s="4">
        <f t="shared" si="2"/>
        <v>9.9000000000000005E-2</v>
      </c>
      <c r="G111">
        <f t="shared" si="3"/>
        <v>1.2225725071233149E-2</v>
      </c>
    </row>
    <row r="112" spans="1:7" x14ac:dyDescent="0.25">
      <c r="A112">
        <v>-1.179948273042468</v>
      </c>
      <c r="B112">
        <v>0.14670870085478541</v>
      </c>
      <c r="E112">
        <v>0.1</v>
      </c>
      <c r="F112" s="4">
        <f t="shared" si="2"/>
        <v>0.1</v>
      </c>
      <c r="G112">
        <f t="shared" si="3"/>
        <v>1.2225725071233149E-2</v>
      </c>
    </row>
    <row r="113" spans="1:7" x14ac:dyDescent="0.25">
      <c r="A113">
        <v>-1.177330841371663</v>
      </c>
      <c r="B113">
        <v>0.12837011324795899</v>
      </c>
      <c r="E113">
        <v>0.10100000000000001</v>
      </c>
      <c r="F113" s="4">
        <f t="shared" si="2"/>
        <v>0.10100000000000001</v>
      </c>
      <c r="G113">
        <f t="shared" si="3"/>
        <v>1.2225725071233149E-2</v>
      </c>
    </row>
    <row r="114" spans="1:7" x14ac:dyDescent="0.25">
      <c r="A114">
        <v>-1.174713409700858</v>
      </c>
      <c r="B114">
        <v>0.17727301353288069</v>
      </c>
      <c r="E114">
        <v>0.10199999999999999</v>
      </c>
      <c r="F114" s="4">
        <f t="shared" si="2"/>
        <v>0.10199999999999999</v>
      </c>
      <c r="G114">
        <f t="shared" si="3"/>
        <v>1.2225725071233149E-2</v>
      </c>
    </row>
    <row r="115" spans="1:7" x14ac:dyDescent="0.25">
      <c r="A115">
        <v>-1.1720959780300531</v>
      </c>
      <c r="B115">
        <v>0.11614438817671489</v>
      </c>
      <c r="E115">
        <v>0.10299999999999999</v>
      </c>
      <c r="F115" s="4">
        <f t="shared" si="2"/>
        <v>0.10299999999999999</v>
      </c>
      <c r="G115">
        <f t="shared" si="3"/>
        <v>1.2225725071233149E-2</v>
      </c>
    </row>
    <row r="116" spans="1:7" x14ac:dyDescent="0.25">
      <c r="A116">
        <v>-1.1694785463592481</v>
      </c>
      <c r="B116">
        <v>0.13448297578356461</v>
      </c>
      <c r="E116">
        <v>0.104</v>
      </c>
      <c r="F116" s="4">
        <f t="shared" si="2"/>
        <v>0.104</v>
      </c>
      <c r="G116">
        <f t="shared" si="3"/>
        <v>1.2225725071233149E-2</v>
      </c>
    </row>
    <row r="117" spans="1:7" x14ac:dyDescent="0.25">
      <c r="A117">
        <v>-1.1668611146884429</v>
      </c>
      <c r="B117">
        <v>0.13448297578356461</v>
      </c>
      <c r="E117">
        <v>0.105</v>
      </c>
      <c r="F117" s="4">
        <f t="shared" si="2"/>
        <v>0.105</v>
      </c>
      <c r="G117">
        <f t="shared" si="3"/>
        <v>1.2225725071233149E-2</v>
      </c>
    </row>
    <row r="118" spans="1:7" x14ac:dyDescent="0.25">
      <c r="A118">
        <v>-1.1642436830176379</v>
      </c>
      <c r="B118">
        <v>0.11614438817671489</v>
      </c>
      <c r="E118">
        <v>0.106</v>
      </c>
      <c r="F118" s="4">
        <f t="shared" si="2"/>
        <v>0.106</v>
      </c>
      <c r="G118">
        <f t="shared" si="3"/>
        <v>1.2225725071234079E-2</v>
      </c>
    </row>
    <row r="119" spans="1:7" x14ac:dyDescent="0.25">
      <c r="A119">
        <v>-1.1616262513468329</v>
      </c>
      <c r="B119">
        <v>0.15282156339041439</v>
      </c>
      <c r="E119">
        <v>0.107</v>
      </c>
      <c r="F119" s="4">
        <f t="shared" si="2"/>
        <v>0.107</v>
      </c>
      <c r="G119">
        <f t="shared" si="3"/>
        <v>1.222572507123419E-2</v>
      </c>
    </row>
    <row r="120" spans="1:7" x14ac:dyDescent="0.25">
      <c r="A120">
        <v>-1.159008819676028</v>
      </c>
      <c r="B120">
        <v>0.14670870085479781</v>
      </c>
      <c r="E120">
        <v>0.108</v>
      </c>
      <c r="F120" s="4">
        <f t="shared" si="2"/>
        <v>0.108</v>
      </c>
      <c r="G120">
        <f t="shared" si="3"/>
        <v>1.222572507123419E-2</v>
      </c>
    </row>
    <row r="121" spans="1:7" x14ac:dyDescent="0.25">
      <c r="A121">
        <v>-1.156391388005223</v>
      </c>
      <c r="B121">
        <v>0.18338587606849721</v>
      </c>
      <c r="E121">
        <v>0.109</v>
      </c>
      <c r="F121" s="4">
        <f t="shared" si="2"/>
        <v>0.109</v>
      </c>
      <c r="G121">
        <f t="shared" si="3"/>
        <v>1.222572507123419E-2</v>
      </c>
    </row>
    <row r="122" spans="1:7" x14ac:dyDescent="0.25">
      <c r="A122">
        <v>-1.153773956334418</v>
      </c>
      <c r="B122">
        <v>0.12837011324794809</v>
      </c>
      <c r="E122">
        <v>0.11</v>
      </c>
      <c r="F122" s="4">
        <f t="shared" si="2"/>
        <v>0.11</v>
      </c>
      <c r="G122">
        <f t="shared" si="3"/>
        <v>1.222572507123419E-2</v>
      </c>
    </row>
    <row r="123" spans="1:7" x14ac:dyDescent="0.25">
      <c r="A123">
        <v>-1.1511565246636131</v>
      </c>
      <c r="B123">
        <v>0.17727301353288069</v>
      </c>
      <c r="E123">
        <v>0.111</v>
      </c>
      <c r="F123" s="4">
        <f t="shared" si="2"/>
        <v>0.111</v>
      </c>
      <c r="G123">
        <f t="shared" si="3"/>
        <v>1.222572507123419E-2</v>
      </c>
    </row>
    <row r="124" spans="1:7" x14ac:dyDescent="0.25">
      <c r="A124">
        <v>-1.148539092992809</v>
      </c>
      <c r="B124">
        <v>7.9467212963022213E-2</v>
      </c>
      <c r="E124">
        <v>0.112</v>
      </c>
      <c r="F124" s="4">
        <f t="shared" si="2"/>
        <v>0.112</v>
      </c>
      <c r="G124">
        <f t="shared" si="3"/>
        <v>1.222572507123419E-2</v>
      </c>
    </row>
    <row r="125" spans="1:7" x14ac:dyDescent="0.25">
      <c r="A125">
        <v>-1.145921661322004</v>
      </c>
      <c r="B125">
        <v>0.1344829757835532</v>
      </c>
      <c r="E125">
        <v>0.113</v>
      </c>
      <c r="F125" s="4">
        <f t="shared" si="2"/>
        <v>0.113</v>
      </c>
      <c r="G125">
        <f t="shared" si="3"/>
        <v>1.222572507123419E-2</v>
      </c>
    </row>
    <row r="126" spans="1:7" x14ac:dyDescent="0.25">
      <c r="A126">
        <v>-1.143304229651199</v>
      </c>
      <c r="B126">
        <v>0.22617591381783239</v>
      </c>
      <c r="E126">
        <v>0.114</v>
      </c>
      <c r="F126" s="4">
        <f t="shared" si="2"/>
        <v>0.114</v>
      </c>
      <c r="G126">
        <f t="shared" si="3"/>
        <v>1.222572507123419E-2</v>
      </c>
    </row>
    <row r="127" spans="1:7" x14ac:dyDescent="0.25">
      <c r="A127">
        <v>-1.1406867979803941</v>
      </c>
      <c r="B127">
        <v>0.1528215633904014</v>
      </c>
      <c r="E127">
        <v>0.115</v>
      </c>
      <c r="F127" s="4">
        <f t="shared" si="2"/>
        <v>0.115</v>
      </c>
      <c r="G127">
        <f t="shared" si="3"/>
        <v>1.222572507123419E-2</v>
      </c>
    </row>
    <row r="128" spans="1:7" x14ac:dyDescent="0.25">
      <c r="A128">
        <v>-1.1380693663095891</v>
      </c>
      <c r="B128">
        <v>0.2200630512822154</v>
      </c>
      <c r="E128">
        <v>0.11600000000000001</v>
      </c>
      <c r="F128" s="4">
        <f t="shared" si="2"/>
        <v>0.11600000000000001</v>
      </c>
      <c r="G128">
        <f t="shared" si="3"/>
        <v>1.222572507123419E-2</v>
      </c>
    </row>
    <row r="129" spans="1:7" x14ac:dyDescent="0.25">
      <c r="A129">
        <v>-1.1354519346387839</v>
      </c>
      <c r="B129">
        <v>0.19561160113973039</v>
      </c>
      <c r="E129">
        <v>0.11700000000000001</v>
      </c>
      <c r="F129" s="4">
        <f t="shared" si="2"/>
        <v>0.11700000000000001</v>
      </c>
      <c r="G129">
        <f t="shared" si="3"/>
        <v>1.222572507123419E-2</v>
      </c>
    </row>
    <row r="130" spans="1:7" x14ac:dyDescent="0.25">
      <c r="A130">
        <v>-1.1328345029679789</v>
      </c>
      <c r="B130">
        <v>0.17116015099726409</v>
      </c>
      <c r="E130">
        <v>0.11799999999999999</v>
      </c>
      <c r="F130" s="4">
        <f t="shared" si="2"/>
        <v>0.11799999999999999</v>
      </c>
      <c r="G130">
        <f t="shared" si="3"/>
        <v>1.7617269827645665E-2</v>
      </c>
    </row>
    <row r="131" spans="1:7" x14ac:dyDescent="0.25">
      <c r="A131">
        <v>-1.130217071297174</v>
      </c>
      <c r="B131">
        <v>0.18949873860411379</v>
      </c>
      <c r="E131">
        <v>0.11899999999999999</v>
      </c>
      <c r="F131" s="4">
        <f t="shared" si="2"/>
        <v>0.11899999999999999</v>
      </c>
      <c r="G131">
        <f t="shared" si="3"/>
        <v>1.8338587606848169E-2</v>
      </c>
    </row>
    <row r="132" spans="1:7" x14ac:dyDescent="0.25">
      <c r="A132">
        <v>-1.127599639626369</v>
      </c>
      <c r="B132">
        <v>0.19561160113973039</v>
      </c>
      <c r="E132">
        <v>0.12</v>
      </c>
      <c r="F132" s="4">
        <f t="shared" si="2"/>
        <v>0.12</v>
      </c>
      <c r="G132">
        <f t="shared" si="3"/>
        <v>1.8338587606848169E-2</v>
      </c>
    </row>
    <row r="133" spans="1:7" x14ac:dyDescent="0.25">
      <c r="A133">
        <v>-1.124982207955564</v>
      </c>
      <c r="B133">
        <v>0.15893442592603091</v>
      </c>
      <c r="E133">
        <v>0.121</v>
      </c>
      <c r="F133" s="4">
        <f t="shared" si="2"/>
        <v>0.121</v>
      </c>
      <c r="G133">
        <f t="shared" si="3"/>
        <v>1.8338587606849532E-2</v>
      </c>
    </row>
    <row r="134" spans="1:7" x14ac:dyDescent="0.25">
      <c r="A134">
        <v>-1.1223647762847591</v>
      </c>
      <c r="B134">
        <v>0.15893442592603091</v>
      </c>
      <c r="E134">
        <v>0.122</v>
      </c>
      <c r="F134" s="4">
        <f t="shared" si="2"/>
        <v>0.122</v>
      </c>
      <c r="G134">
        <f t="shared" si="3"/>
        <v>1.833858760684972E-2</v>
      </c>
    </row>
    <row r="135" spans="1:7" x14ac:dyDescent="0.25">
      <c r="A135">
        <v>-1.1197473446139541</v>
      </c>
      <c r="B135">
        <v>0.17116015099726409</v>
      </c>
      <c r="E135">
        <v>0.123</v>
      </c>
      <c r="F135" s="4">
        <f t="shared" si="2"/>
        <v>0.123</v>
      </c>
      <c r="G135">
        <f t="shared" si="3"/>
        <v>1.833858760684972E-2</v>
      </c>
    </row>
    <row r="136" spans="1:7" x14ac:dyDescent="0.25">
      <c r="A136">
        <v>-1.1171299129431489</v>
      </c>
      <c r="B136">
        <v>0.17727301353288069</v>
      </c>
      <c r="E136">
        <v>0.124</v>
      </c>
      <c r="F136" s="4">
        <f t="shared" si="2"/>
        <v>0.124</v>
      </c>
      <c r="G136">
        <f t="shared" si="3"/>
        <v>1.833858760684972E-2</v>
      </c>
    </row>
    <row r="137" spans="1:7" x14ac:dyDescent="0.25">
      <c r="A137">
        <v>-1.1145124812723439</v>
      </c>
      <c r="B137">
        <v>0.17727301353288069</v>
      </c>
      <c r="E137">
        <v>0.125</v>
      </c>
      <c r="F137" s="4">
        <f t="shared" si="2"/>
        <v>0.125</v>
      </c>
      <c r="G137">
        <f t="shared" si="3"/>
        <v>1.833858760684972E-2</v>
      </c>
    </row>
    <row r="138" spans="1:7" x14ac:dyDescent="0.25">
      <c r="A138">
        <v>-1.111895049601539</v>
      </c>
      <c r="B138">
        <v>0.17116015099726409</v>
      </c>
      <c r="E138">
        <v>0.126</v>
      </c>
      <c r="F138" s="4">
        <f t="shared" si="2"/>
        <v>0.126</v>
      </c>
      <c r="G138">
        <f t="shared" si="3"/>
        <v>1.833858760684972E-2</v>
      </c>
    </row>
    <row r="139" spans="1:7" x14ac:dyDescent="0.25">
      <c r="A139">
        <v>-1.109277617930734</v>
      </c>
      <c r="B139">
        <v>0.1711601509972786</v>
      </c>
      <c r="E139">
        <v>0.127</v>
      </c>
      <c r="F139" s="4">
        <f t="shared" si="2"/>
        <v>0.127</v>
      </c>
      <c r="G139">
        <f t="shared" si="3"/>
        <v>1.8338587606851083E-2</v>
      </c>
    </row>
    <row r="140" spans="1:7" x14ac:dyDescent="0.25">
      <c r="A140">
        <v>-1.106660186259929</v>
      </c>
      <c r="B140">
        <v>0.17727301353286559</v>
      </c>
      <c r="E140">
        <v>0.128</v>
      </c>
      <c r="F140" s="4">
        <f t="shared" si="2"/>
        <v>0.128</v>
      </c>
      <c r="G140">
        <f t="shared" si="3"/>
        <v>1.8338587606851281E-2</v>
      </c>
    </row>
    <row r="141" spans="1:7" x14ac:dyDescent="0.25">
      <c r="A141">
        <v>-1.104042754589124</v>
      </c>
      <c r="B141">
        <v>0.20783732621098119</v>
      </c>
      <c r="E141">
        <v>0.129</v>
      </c>
      <c r="F141" s="4">
        <f t="shared" si="2"/>
        <v>0.129</v>
      </c>
      <c r="G141">
        <f t="shared" si="3"/>
        <v>1.8338587606851281E-2</v>
      </c>
    </row>
    <row r="142" spans="1:7" x14ac:dyDescent="0.25">
      <c r="A142">
        <v>-1.10142532291832</v>
      </c>
      <c r="B142">
        <v>0.20172446367534699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1.8338587606851281E-2</v>
      </c>
    </row>
    <row r="143" spans="1:7" x14ac:dyDescent="0.25">
      <c r="A143">
        <v>-1.0988078912475141</v>
      </c>
      <c r="B143">
        <v>0.2261759138178133</v>
      </c>
      <c r="E143">
        <v>0.13100000000000001</v>
      </c>
      <c r="F143" s="4">
        <f t="shared" si="4"/>
        <v>0.13100000000000001</v>
      </c>
      <c r="G143">
        <f t="shared" si="5"/>
        <v>1.8338587606851281E-2</v>
      </c>
    </row>
    <row r="144" spans="1:7" x14ac:dyDescent="0.25">
      <c r="A144">
        <v>-1.09619045957671</v>
      </c>
      <c r="B144">
        <v>0.20783732621096351</v>
      </c>
      <c r="E144">
        <v>0.13200000000000001</v>
      </c>
      <c r="F144" s="4">
        <f t="shared" si="4"/>
        <v>0.13200000000000001</v>
      </c>
      <c r="G144">
        <f t="shared" si="5"/>
        <v>1.8338587606851281E-2</v>
      </c>
    </row>
    <row r="145" spans="1:7" x14ac:dyDescent="0.25">
      <c r="A145">
        <v>-1.0935730279059039</v>
      </c>
      <c r="B145">
        <v>0.14670870085479781</v>
      </c>
      <c r="E145">
        <v>0.13300000000000001</v>
      </c>
      <c r="F145" s="4">
        <f t="shared" si="4"/>
        <v>0.13300000000000001</v>
      </c>
      <c r="G145">
        <f t="shared" si="5"/>
        <v>1.8338587606851281E-2</v>
      </c>
    </row>
    <row r="146" spans="1:7" x14ac:dyDescent="0.25">
      <c r="A146">
        <v>-1.0909555962351001</v>
      </c>
      <c r="B146">
        <v>0.2261759138178133</v>
      </c>
      <c r="E146">
        <v>0.13400000000000001</v>
      </c>
      <c r="F146" s="4">
        <f t="shared" si="4"/>
        <v>0.13400000000000001</v>
      </c>
      <c r="G146">
        <f t="shared" si="5"/>
        <v>1.8338587606851281E-2</v>
      </c>
    </row>
    <row r="147" spans="1:7" x14ac:dyDescent="0.25">
      <c r="A147">
        <v>-1.088338164564294</v>
      </c>
      <c r="B147">
        <v>0.18949873860411379</v>
      </c>
      <c r="E147">
        <v>0.13500000000000001</v>
      </c>
      <c r="F147" s="4">
        <f t="shared" si="4"/>
        <v>0.13500000000000001</v>
      </c>
      <c r="G147">
        <f t="shared" si="5"/>
        <v>1.8338587606851281E-2</v>
      </c>
    </row>
    <row r="148" spans="1:7" x14ac:dyDescent="0.25">
      <c r="A148">
        <v>-1.0857207328934899</v>
      </c>
      <c r="B148">
        <v>0.20783732621096351</v>
      </c>
      <c r="E148">
        <v>0.13600000000000001</v>
      </c>
      <c r="F148" s="4">
        <f t="shared" si="4"/>
        <v>0.13600000000000001</v>
      </c>
      <c r="G148">
        <f t="shared" si="5"/>
        <v>1.8338587606851281E-2</v>
      </c>
    </row>
    <row r="149" spans="1:7" x14ac:dyDescent="0.25">
      <c r="A149">
        <v>-1.0831033012226849</v>
      </c>
      <c r="B149">
        <v>0.18949873860411379</v>
      </c>
      <c r="E149">
        <v>0.13700000000000001</v>
      </c>
      <c r="F149" s="4">
        <f t="shared" si="4"/>
        <v>0.13700000000000001</v>
      </c>
      <c r="G149">
        <f t="shared" si="5"/>
        <v>1.8338587606851281E-2</v>
      </c>
    </row>
    <row r="150" spans="1:7" x14ac:dyDescent="0.25">
      <c r="A150">
        <v>-1.08048586955188</v>
      </c>
      <c r="B150">
        <v>0.20172446367534699</v>
      </c>
      <c r="E150">
        <v>0.13800000000000001</v>
      </c>
      <c r="F150" s="4">
        <f t="shared" si="4"/>
        <v>0.13800000000000001</v>
      </c>
      <c r="G150">
        <f t="shared" si="5"/>
        <v>2.3607875112549786E-2</v>
      </c>
    </row>
    <row r="151" spans="1:7" x14ac:dyDescent="0.25">
      <c r="A151">
        <v>-1.077868437881075</v>
      </c>
      <c r="B151">
        <v>0.23840163888904639</v>
      </c>
      <c r="E151">
        <v>0.13900000000000001</v>
      </c>
      <c r="F151" s="4">
        <f t="shared" si="4"/>
        <v>0.13900000000000001</v>
      </c>
      <c r="G151">
        <f t="shared" si="5"/>
        <v>2.4451450142464231E-2</v>
      </c>
    </row>
    <row r="152" spans="1:7" x14ac:dyDescent="0.25">
      <c r="A152">
        <v>-1.07525100621027</v>
      </c>
      <c r="B152">
        <v>0.19561160113973039</v>
      </c>
      <c r="E152">
        <v>0.14000000000000001</v>
      </c>
      <c r="F152" s="4">
        <f t="shared" si="4"/>
        <v>0.14000000000000001</v>
      </c>
      <c r="G152">
        <f t="shared" si="5"/>
        <v>2.4451450142464231E-2</v>
      </c>
    </row>
    <row r="153" spans="1:7" x14ac:dyDescent="0.25">
      <c r="A153">
        <v>-1.0726335745394651</v>
      </c>
      <c r="B153">
        <v>0.21395018874658009</v>
      </c>
      <c r="E153">
        <v>0.14099999999999999</v>
      </c>
      <c r="F153" s="4">
        <f t="shared" si="4"/>
        <v>0.14099999999999999</v>
      </c>
      <c r="G153">
        <f t="shared" si="5"/>
        <v>2.4451450142464231E-2</v>
      </c>
    </row>
    <row r="154" spans="1:7" x14ac:dyDescent="0.25">
      <c r="A154">
        <v>-1.0700161428686601</v>
      </c>
      <c r="B154">
        <v>0.3362074394589401</v>
      </c>
      <c r="E154">
        <v>0.14199999999999999</v>
      </c>
      <c r="F154" s="4">
        <f t="shared" si="4"/>
        <v>0.14199999999999999</v>
      </c>
      <c r="G154">
        <f t="shared" si="5"/>
        <v>2.4451450142464231E-2</v>
      </c>
    </row>
    <row r="155" spans="1:7" x14ac:dyDescent="0.25">
      <c r="A155">
        <v>-1.0673987111978549</v>
      </c>
      <c r="B155">
        <v>0.20783732621094589</v>
      </c>
      <c r="E155">
        <v>0.14299999999999999</v>
      </c>
      <c r="F155" s="4">
        <f t="shared" si="4"/>
        <v>0.14299999999999999</v>
      </c>
      <c r="G155">
        <f t="shared" si="5"/>
        <v>2.4451450142464231E-2</v>
      </c>
    </row>
    <row r="156" spans="1:7" x14ac:dyDescent="0.25">
      <c r="A156">
        <v>-1.0647812795270499</v>
      </c>
      <c r="B156">
        <v>0.18949873860412991</v>
      </c>
      <c r="E156">
        <v>0.14399999999999999</v>
      </c>
      <c r="F156" s="4">
        <f t="shared" si="4"/>
        <v>0.14399999999999999</v>
      </c>
      <c r="G156">
        <f t="shared" si="5"/>
        <v>2.4451450142464231E-2</v>
      </c>
    </row>
    <row r="157" spans="1:7" x14ac:dyDescent="0.25">
      <c r="A157">
        <v>-1.062163847856245</v>
      </c>
      <c r="B157">
        <v>0.28730453917397902</v>
      </c>
      <c r="E157">
        <v>0.14499999999999999</v>
      </c>
      <c r="F157" s="4">
        <f t="shared" si="4"/>
        <v>0.14499999999999999</v>
      </c>
      <c r="G157">
        <f t="shared" si="5"/>
        <v>2.4451450142464231E-2</v>
      </c>
    </row>
    <row r="158" spans="1:7" x14ac:dyDescent="0.25">
      <c r="A158">
        <v>-1.05954641618544</v>
      </c>
      <c r="B158">
        <v>0.25674022649589617</v>
      </c>
      <c r="E158">
        <v>0.14599999999999999</v>
      </c>
      <c r="F158" s="4">
        <f t="shared" si="4"/>
        <v>0.14599999999999999</v>
      </c>
      <c r="G158">
        <f t="shared" si="5"/>
        <v>2.4451450142465997E-2</v>
      </c>
    </row>
    <row r="159" spans="1:7" x14ac:dyDescent="0.25">
      <c r="A159">
        <v>-1.056928984514635</v>
      </c>
      <c r="B159">
        <v>0.18338587606849721</v>
      </c>
      <c r="E159">
        <v>0.14699999999999999</v>
      </c>
      <c r="F159" s="4">
        <f t="shared" si="4"/>
        <v>0.14699999999999999</v>
      </c>
      <c r="G159">
        <f t="shared" si="5"/>
        <v>2.4451450142466299E-2</v>
      </c>
    </row>
    <row r="160" spans="1:7" x14ac:dyDescent="0.25">
      <c r="A160">
        <v>-1.05431155284383</v>
      </c>
      <c r="B160">
        <v>0.22006305128219669</v>
      </c>
      <c r="E160">
        <v>0.14799999999999999</v>
      </c>
      <c r="F160" s="4">
        <f t="shared" si="4"/>
        <v>0.14799999999999999</v>
      </c>
      <c r="G160">
        <f t="shared" si="5"/>
        <v>2.4451450142466299E-2</v>
      </c>
    </row>
    <row r="161" spans="1:7" x14ac:dyDescent="0.25">
      <c r="A161">
        <v>-1.0516941211730251</v>
      </c>
      <c r="B161">
        <v>0.18338587606849721</v>
      </c>
      <c r="E161">
        <v>0.14899999999999999</v>
      </c>
      <c r="F161" s="4">
        <f t="shared" si="4"/>
        <v>0.14899999999999999</v>
      </c>
      <c r="G161">
        <f t="shared" si="5"/>
        <v>2.4451450142466299E-2</v>
      </c>
    </row>
    <row r="162" spans="1:7" x14ac:dyDescent="0.25">
      <c r="A162">
        <v>-1.0490766895022201</v>
      </c>
      <c r="B162">
        <v>0.16504728846164751</v>
      </c>
      <c r="E162">
        <v>0.15</v>
      </c>
      <c r="F162" s="4">
        <f t="shared" si="4"/>
        <v>0.15</v>
      </c>
      <c r="G162">
        <f t="shared" si="5"/>
        <v>2.4451450142466299E-2</v>
      </c>
    </row>
    <row r="163" spans="1:7" x14ac:dyDescent="0.25">
      <c r="A163">
        <v>-1.0464592578314149</v>
      </c>
      <c r="B163">
        <v>0.17116015099726409</v>
      </c>
      <c r="E163">
        <v>0.151</v>
      </c>
      <c r="F163" s="4">
        <f t="shared" si="4"/>
        <v>0.151</v>
      </c>
      <c r="G163">
        <f t="shared" si="5"/>
        <v>2.4451450142466299E-2</v>
      </c>
    </row>
    <row r="164" spans="1:7" x14ac:dyDescent="0.25">
      <c r="A164">
        <v>-1.0438418261606099</v>
      </c>
      <c r="B164">
        <v>0.26285308903151272</v>
      </c>
      <c r="E164">
        <v>0.152</v>
      </c>
      <c r="F164" s="4">
        <f t="shared" si="4"/>
        <v>0.152</v>
      </c>
      <c r="G164">
        <f t="shared" si="5"/>
        <v>2.4451450142468054E-2</v>
      </c>
    </row>
    <row r="165" spans="1:7" x14ac:dyDescent="0.25">
      <c r="A165">
        <v>-1.041224394489805</v>
      </c>
      <c r="B165">
        <v>0.22006305128219669</v>
      </c>
      <c r="E165">
        <v>0.153</v>
      </c>
      <c r="F165" s="4">
        <f t="shared" si="4"/>
        <v>0.153</v>
      </c>
      <c r="G165">
        <f t="shared" si="5"/>
        <v>2.445145014246837E-2</v>
      </c>
    </row>
    <row r="166" spans="1:7" x14ac:dyDescent="0.25">
      <c r="A166">
        <v>-1.038606962819</v>
      </c>
      <c r="B166">
        <v>0.25674022649589617</v>
      </c>
      <c r="E166">
        <v>0.154</v>
      </c>
      <c r="F166" s="4">
        <f t="shared" si="4"/>
        <v>0.154</v>
      </c>
      <c r="G166">
        <f t="shared" si="5"/>
        <v>2.445145014246837E-2</v>
      </c>
    </row>
    <row r="167" spans="1:7" x14ac:dyDescent="0.25">
      <c r="A167">
        <v>-1.035989531148195</v>
      </c>
      <c r="B167">
        <v>0.24451450142466299</v>
      </c>
      <c r="E167">
        <v>0.155</v>
      </c>
      <c r="F167" s="4">
        <f t="shared" si="4"/>
        <v>0.155</v>
      </c>
      <c r="G167">
        <f t="shared" si="5"/>
        <v>2.445145014246837E-2</v>
      </c>
    </row>
    <row r="168" spans="1:7" x14ac:dyDescent="0.25">
      <c r="A168">
        <v>-1.0333720994773901</v>
      </c>
      <c r="B168">
        <v>0.19561160113973039</v>
      </c>
      <c r="E168">
        <v>0.156</v>
      </c>
      <c r="F168" s="4">
        <f t="shared" si="4"/>
        <v>0.156</v>
      </c>
      <c r="G168">
        <f t="shared" si="5"/>
        <v>2.445145014246837E-2</v>
      </c>
    </row>
    <row r="169" spans="1:7" x14ac:dyDescent="0.25">
      <c r="A169">
        <v>-1.030754667806586</v>
      </c>
      <c r="B169">
        <v>0.18949873860412991</v>
      </c>
      <c r="E169">
        <v>0.157</v>
      </c>
      <c r="F169" s="4">
        <f t="shared" si="4"/>
        <v>0.157</v>
      </c>
      <c r="G169">
        <f t="shared" si="5"/>
        <v>2.9604593259989143E-2</v>
      </c>
    </row>
    <row r="170" spans="1:7" x14ac:dyDescent="0.25">
      <c r="A170">
        <v>-1.028137236135781</v>
      </c>
      <c r="B170">
        <v>0.22006305128217801</v>
      </c>
      <c r="E170">
        <v>0.158</v>
      </c>
      <c r="F170" s="4">
        <f t="shared" si="4"/>
        <v>0.158</v>
      </c>
      <c r="G170">
        <f t="shared" si="5"/>
        <v>3.0564312678080279E-2</v>
      </c>
    </row>
    <row r="171" spans="1:7" x14ac:dyDescent="0.25">
      <c r="A171">
        <v>-1.025519804464976</v>
      </c>
      <c r="B171">
        <v>0.2445145014246837</v>
      </c>
      <c r="E171">
        <v>0.159</v>
      </c>
      <c r="F171" s="4">
        <f t="shared" si="4"/>
        <v>0.159</v>
      </c>
      <c r="G171">
        <f t="shared" si="5"/>
        <v>3.0564312678080279E-2</v>
      </c>
    </row>
    <row r="172" spans="1:7" x14ac:dyDescent="0.25">
      <c r="A172">
        <v>-1.0229023727941711</v>
      </c>
      <c r="B172">
        <v>0.20783732621096351</v>
      </c>
      <c r="E172">
        <v>0.16</v>
      </c>
      <c r="F172" s="4">
        <f t="shared" si="4"/>
        <v>0.16</v>
      </c>
      <c r="G172">
        <f t="shared" si="5"/>
        <v>3.0564312678080279E-2</v>
      </c>
    </row>
    <row r="173" spans="1:7" x14ac:dyDescent="0.25">
      <c r="A173">
        <v>-1.0202849411233661</v>
      </c>
      <c r="B173">
        <v>0.21395018874658009</v>
      </c>
      <c r="E173">
        <v>0.161</v>
      </c>
      <c r="F173" s="4">
        <f t="shared" si="4"/>
        <v>0.161</v>
      </c>
      <c r="G173">
        <f t="shared" si="5"/>
        <v>3.0564312678082454E-2</v>
      </c>
    </row>
    <row r="174" spans="1:7" x14ac:dyDescent="0.25">
      <c r="A174">
        <v>-1.0176675094525609</v>
      </c>
      <c r="B174">
        <v>0.23228877635342979</v>
      </c>
      <c r="E174">
        <v>0.16200000000000001</v>
      </c>
      <c r="F174" s="4">
        <f t="shared" si="4"/>
        <v>0.16200000000000001</v>
      </c>
      <c r="G174">
        <f t="shared" si="5"/>
        <v>3.0564312678082871E-2</v>
      </c>
    </row>
    <row r="175" spans="1:7" x14ac:dyDescent="0.25">
      <c r="A175">
        <v>-1.0150500777817559</v>
      </c>
      <c r="B175">
        <v>0.24451450142466299</v>
      </c>
      <c r="E175">
        <v>0.16300000000000001</v>
      </c>
      <c r="F175" s="4">
        <f t="shared" si="4"/>
        <v>0.16300000000000001</v>
      </c>
      <c r="G175">
        <f t="shared" si="5"/>
        <v>3.0564312678082871E-2</v>
      </c>
    </row>
    <row r="176" spans="1:7" x14ac:dyDescent="0.25">
      <c r="A176">
        <v>-1.012432646110951</v>
      </c>
      <c r="B176">
        <v>0.2261759138178133</v>
      </c>
      <c r="E176">
        <v>0.16400000000000001</v>
      </c>
      <c r="F176" s="4">
        <f t="shared" si="4"/>
        <v>0.16400000000000001</v>
      </c>
      <c r="G176">
        <f t="shared" si="5"/>
        <v>3.0564312678082871E-2</v>
      </c>
    </row>
    <row r="177" spans="1:7" x14ac:dyDescent="0.25">
      <c r="A177">
        <v>-1.009815214440146</v>
      </c>
      <c r="B177">
        <v>0.26285308903151272</v>
      </c>
      <c r="E177">
        <v>0.16500000000000001</v>
      </c>
      <c r="F177" s="4">
        <f t="shared" si="4"/>
        <v>0.16500000000000001</v>
      </c>
      <c r="G177">
        <f t="shared" si="5"/>
        <v>3.0564312678085039E-2</v>
      </c>
    </row>
    <row r="178" spans="1:7" x14ac:dyDescent="0.25">
      <c r="A178">
        <v>-1.007197782769341</v>
      </c>
      <c r="B178">
        <v>0.18949873860411379</v>
      </c>
      <c r="E178">
        <v>0.16600000000000001</v>
      </c>
      <c r="F178" s="4">
        <f t="shared" si="4"/>
        <v>0.16600000000000001</v>
      </c>
      <c r="G178">
        <f t="shared" si="5"/>
        <v>3.5662440032784952E-2</v>
      </c>
    </row>
    <row r="179" spans="1:7" x14ac:dyDescent="0.25">
      <c r="A179">
        <v>-1.0045803510985361</v>
      </c>
      <c r="B179">
        <v>0.19561160113973039</v>
      </c>
      <c r="E179">
        <v>0.16700000000000001</v>
      </c>
      <c r="F179" s="4">
        <f t="shared" si="4"/>
        <v>0.16700000000000001</v>
      </c>
      <c r="G179">
        <f t="shared" si="5"/>
        <v>3.6677175213696338E-2</v>
      </c>
    </row>
    <row r="180" spans="1:7" x14ac:dyDescent="0.25">
      <c r="A180">
        <v>-1.0019629194277311</v>
      </c>
      <c r="B180">
        <v>0.25674022649589617</v>
      </c>
      <c r="E180">
        <v>0.16800000000000001</v>
      </c>
      <c r="F180" s="4">
        <f t="shared" si="4"/>
        <v>0.16800000000000001</v>
      </c>
      <c r="G180">
        <f t="shared" si="5"/>
        <v>3.6677175213696338E-2</v>
      </c>
    </row>
    <row r="181" spans="1:7" x14ac:dyDescent="0.25">
      <c r="A181">
        <v>-0.999345487756926</v>
      </c>
      <c r="B181">
        <v>0.28119167663836248</v>
      </c>
      <c r="E181">
        <v>0.16900000000000001</v>
      </c>
      <c r="F181" s="4">
        <f t="shared" si="4"/>
        <v>0.16900000000000001</v>
      </c>
      <c r="G181">
        <f t="shared" si="5"/>
        <v>3.6677175213696338E-2</v>
      </c>
    </row>
    <row r="182" spans="1:7" x14ac:dyDescent="0.25">
      <c r="A182">
        <v>-0.99672805608612103</v>
      </c>
      <c r="B182">
        <v>0.27507881410274593</v>
      </c>
      <c r="E182">
        <v>0.17</v>
      </c>
      <c r="F182" s="4">
        <f t="shared" si="4"/>
        <v>0.17</v>
      </c>
      <c r="G182">
        <f t="shared" si="5"/>
        <v>3.6677175213696338E-2</v>
      </c>
    </row>
    <row r="183" spans="1:7" x14ac:dyDescent="0.25">
      <c r="A183">
        <v>-0.99411062441531617</v>
      </c>
      <c r="B183">
        <v>0.2078373262109724</v>
      </c>
      <c r="E183">
        <v>0.17100000000000001</v>
      </c>
      <c r="F183" s="4">
        <f t="shared" si="4"/>
        <v>0.17100000000000001</v>
      </c>
      <c r="G183">
        <f t="shared" si="5"/>
        <v>3.6677175213698919E-2</v>
      </c>
    </row>
    <row r="184" spans="1:7" x14ac:dyDescent="0.25">
      <c r="A184">
        <v>-0.9914931927445112</v>
      </c>
      <c r="B184">
        <v>0.25062736396027963</v>
      </c>
      <c r="E184">
        <v>0.17199999999999999</v>
      </c>
      <c r="F184" s="4">
        <f t="shared" si="4"/>
        <v>0.17199999999999999</v>
      </c>
      <c r="G184">
        <f t="shared" si="5"/>
        <v>3.6677175213699453E-2</v>
      </c>
    </row>
    <row r="185" spans="1:7" x14ac:dyDescent="0.25">
      <c r="A185">
        <v>-0.98887576107370623</v>
      </c>
      <c r="B185">
        <v>0.25674022649589617</v>
      </c>
      <c r="E185">
        <v>0.17299999999999999</v>
      </c>
      <c r="F185" s="4">
        <f t="shared" si="4"/>
        <v>0.17299999999999999</v>
      </c>
      <c r="G185">
        <f t="shared" si="5"/>
        <v>3.6677175213702021E-2</v>
      </c>
    </row>
    <row r="186" spans="1:7" x14ac:dyDescent="0.25">
      <c r="A186">
        <v>-0.98625832940290126</v>
      </c>
      <c r="B186">
        <v>0.18949873860412189</v>
      </c>
      <c r="E186">
        <v>0.17399999999999999</v>
      </c>
      <c r="F186" s="4">
        <f t="shared" si="4"/>
        <v>0.17399999999999999</v>
      </c>
      <c r="G186">
        <f t="shared" si="5"/>
        <v>4.1726399668119245E-2</v>
      </c>
    </row>
    <row r="187" spans="1:7" x14ac:dyDescent="0.25">
      <c r="A187">
        <v>-0.9836408977320964</v>
      </c>
      <c r="B187">
        <v>0.20783732621096351</v>
      </c>
      <c r="E187">
        <v>0.17499999999999999</v>
      </c>
      <c r="F187" s="4">
        <f t="shared" si="4"/>
        <v>0.17499999999999999</v>
      </c>
      <c r="G187">
        <f t="shared" si="5"/>
        <v>4.2790037749316029E-2</v>
      </c>
    </row>
    <row r="188" spans="1:7" x14ac:dyDescent="0.25">
      <c r="A188">
        <v>-0.98102346606129143</v>
      </c>
      <c r="B188">
        <v>0.20783732621096351</v>
      </c>
      <c r="E188">
        <v>0.17599999999999999</v>
      </c>
      <c r="F188" s="4">
        <f t="shared" si="4"/>
        <v>0.17599999999999999</v>
      </c>
      <c r="G188">
        <f t="shared" si="5"/>
        <v>4.2790037749316029E-2</v>
      </c>
    </row>
    <row r="189" spans="1:7" x14ac:dyDescent="0.25">
      <c r="A189">
        <v>-0.97840603439048646</v>
      </c>
      <c r="B189">
        <v>0.31786885185206187</v>
      </c>
      <c r="E189">
        <v>0.17699999999999999</v>
      </c>
      <c r="F189" s="4">
        <f t="shared" si="4"/>
        <v>0.17699999999999999</v>
      </c>
      <c r="G189">
        <f t="shared" si="5"/>
        <v>4.2790037749316029E-2</v>
      </c>
    </row>
    <row r="190" spans="1:7" x14ac:dyDescent="0.25">
      <c r="A190">
        <v>-0.97578860271968149</v>
      </c>
      <c r="B190">
        <v>0.22006305128219669</v>
      </c>
      <c r="E190">
        <v>0.17799999999999999</v>
      </c>
      <c r="F190" s="4">
        <f t="shared" si="4"/>
        <v>0.17799999999999999</v>
      </c>
      <c r="G190">
        <f t="shared" si="5"/>
        <v>4.2790037749316029E-2</v>
      </c>
    </row>
    <row r="191" spans="1:7" x14ac:dyDescent="0.25">
      <c r="A191">
        <v>-0.97317117104887652</v>
      </c>
      <c r="B191">
        <v>0.17116015099726409</v>
      </c>
      <c r="E191">
        <v>0.17899999999999999</v>
      </c>
      <c r="F191" s="4">
        <f t="shared" si="4"/>
        <v>0.17899999999999999</v>
      </c>
      <c r="G191">
        <f t="shared" si="5"/>
        <v>4.2790037749319006E-2</v>
      </c>
    </row>
    <row r="192" spans="1:7" x14ac:dyDescent="0.25">
      <c r="A192">
        <v>-0.97055373937807154</v>
      </c>
      <c r="B192">
        <v>0.29341740170959563</v>
      </c>
      <c r="E192">
        <v>0.18</v>
      </c>
      <c r="F192" s="4">
        <f t="shared" si="4"/>
        <v>0.18</v>
      </c>
      <c r="G192">
        <f t="shared" si="5"/>
        <v>4.2790037749319651E-2</v>
      </c>
    </row>
    <row r="193" spans="1:7" x14ac:dyDescent="0.25">
      <c r="A193">
        <v>-0.96793630770726657</v>
      </c>
      <c r="B193">
        <v>0.21395018874658009</v>
      </c>
      <c r="E193">
        <v>0.18099999999999999</v>
      </c>
      <c r="F193" s="4">
        <f t="shared" si="4"/>
        <v>0.18099999999999999</v>
      </c>
      <c r="G193">
        <f t="shared" si="5"/>
        <v>4.2790037749319651E-2</v>
      </c>
    </row>
    <row r="194" spans="1:7" x14ac:dyDescent="0.25">
      <c r="A194">
        <v>-0.9653188760364616</v>
      </c>
      <c r="B194">
        <v>0.22006305128219669</v>
      </c>
      <c r="E194">
        <v>0.182</v>
      </c>
      <c r="F194" s="4">
        <f t="shared" si="4"/>
        <v>0.182</v>
      </c>
      <c r="G194">
        <f t="shared" si="5"/>
        <v>4.7790359303447549E-2</v>
      </c>
    </row>
    <row r="195" spans="1:7" x14ac:dyDescent="0.25">
      <c r="A195">
        <v>-0.96270144436565674</v>
      </c>
      <c r="B195">
        <v>0.32398171438769219</v>
      </c>
      <c r="E195">
        <v>0.183</v>
      </c>
      <c r="F195" s="4">
        <f t="shared" si="4"/>
        <v>0.183</v>
      </c>
      <c r="G195">
        <f t="shared" si="5"/>
        <v>4.8902900284931841E-2</v>
      </c>
    </row>
    <row r="196" spans="1:7" x14ac:dyDescent="0.25">
      <c r="A196">
        <v>-0.96008401269485177</v>
      </c>
      <c r="B196">
        <v>0.26896595156712932</v>
      </c>
      <c r="E196">
        <v>0.184</v>
      </c>
      <c r="F196" s="4">
        <f t="shared" si="4"/>
        <v>0.184</v>
      </c>
      <c r="G196">
        <f t="shared" si="5"/>
        <v>4.8902900284935984E-2</v>
      </c>
    </row>
    <row r="197" spans="1:7" x14ac:dyDescent="0.25">
      <c r="A197">
        <v>-0.9574665810240468</v>
      </c>
      <c r="B197">
        <v>0.22006305128219669</v>
      </c>
      <c r="E197">
        <v>0.185</v>
      </c>
      <c r="F197" s="4">
        <f t="shared" si="4"/>
        <v>0.185</v>
      </c>
      <c r="G197">
        <f t="shared" si="5"/>
        <v>4.8902900284936747E-2</v>
      </c>
    </row>
    <row r="198" spans="1:7" x14ac:dyDescent="0.25">
      <c r="A198">
        <v>-0.95484914935324183</v>
      </c>
      <c r="B198">
        <v>0.29341740170959563</v>
      </c>
      <c r="E198">
        <v>0.186</v>
      </c>
      <c r="F198" s="4">
        <f t="shared" si="4"/>
        <v>0.186</v>
      </c>
      <c r="G198">
        <f t="shared" si="5"/>
        <v>5.3878770388921422E-2</v>
      </c>
    </row>
    <row r="199" spans="1:7" x14ac:dyDescent="0.25">
      <c r="A199">
        <v>-0.95223171768243686</v>
      </c>
      <c r="B199">
        <v>0.29953026424521212</v>
      </c>
      <c r="E199">
        <v>0.187</v>
      </c>
      <c r="F199" s="4">
        <f t="shared" si="4"/>
        <v>0.187</v>
      </c>
      <c r="G199">
        <f t="shared" si="5"/>
        <v>5.5015762820548299E-2</v>
      </c>
    </row>
    <row r="200" spans="1:7" x14ac:dyDescent="0.25">
      <c r="A200">
        <v>-0.94961428601163189</v>
      </c>
      <c r="B200">
        <v>0.20172446367534699</v>
      </c>
      <c r="E200">
        <v>0.188</v>
      </c>
      <c r="F200" s="4">
        <f t="shared" si="4"/>
        <v>0.188</v>
      </c>
      <c r="G200">
        <f t="shared" si="5"/>
        <v>5.5015762820549173E-2</v>
      </c>
    </row>
    <row r="201" spans="1:7" x14ac:dyDescent="0.25">
      <c r="A201">
        <v>-0.94699685434082692</v>
      </c>
      <c r="B201">
        <v>0.19561160113973039</v>
      </c>
      <c r="E201">
        <v>0.189</v>
      </c>
      <c r="F201" s="4">
        <f t="shared" si="4"/>
        <v>0.189</v>
      </c>
      <c r="G201">
        <f t="shared" si="5"/>
        <v>5.5015762820549173E-2</v>
      </c>
    </row>
    <row r="202" spans="1:7" x14ac:dyDescent="0.25">
      <c r="A202">
        <v>-0.94437942267002195</v>
      </c>
      <c r="B202">
        <v>0.22006305128219669</v>
      </c>
      <c r="E202">
        <v>0.19</v>
      </c>
      <c r="F202" s="4">
        <f t="shared" si="4"/>
        <v>0.19</v>
      </c>
      <c r="G202">
        <f t="shared" si="5"/>
        <v>5.5015762820549173E-2</v>
      </c>
    </row>
    <row r="203" spans="1:7" x14ac:dyDescent="0.25">
      <c r="A203">
        <v>-0.94176199099921698</v>
      </c>
      <c r="B203">
        <v>0.2078373262109724</v>
      </c>
      <c r="E203">
        <v>0.191</v>
      </c>
      <c r="F203" s="4">
        <f t="shared" si="4"/>
        <v>0.191</v>
      </c>
      <c r="G203">
        <f t="shared" si="5"/>
        <v>5.5015762820552948E-2</v>
      </c>
    </row>
    <row r="204" spans="1:7" x14ac:dyDescent="0.25">
      <c r="A204">
        <v>-0.93914455932841212</v>
      </c>
      <c r="B204">
        <v>0.25062736396027963</v>
      </c>
      <c r="E204">
        <v>0.192</v>
      </c>
      <c r="F204" s="4">
        <f t="shared" si="4"/>
        <v>0.192</v>
      </c>
      <c r="G204">
        <f t="shared" si="5"/>
        <v>5.5015762820553843E-2</v>
      </c>
    </row>
    <row r="205" spans="1:7" x14ac:dyDescent="0.25">
      <c r="A205">
        <v>-0.93652712765760715</v>
      </c>
      <c r="B205">
        <v>0.25062736396027963</v>
      </c>
      <c r="E205">
        <v>0.193</v>
      </c>
      <c r="F205" s="4">
        <f t="shared" si="4"/>
        <v>0.193</v>
      </c>
      <c r="G205">
        <f t="shared" si="5"/>
        <v>5.5015762820553843E-2</v>
      </c>
    </row>
    <row r="206" spans="1:7" x14ac:dyDescent="0.25">
      <c r="A206">
        <v>-0.93390969598680218</v>
      </c>
      <c r="B206">
        <v>0.23840163888904639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5.994273002425294E-2</v>
      </c>
    </row>
    <row r="207" spans="1:7" x14ac:dyDescent="0.25">
      <c r="A207">
        <v>-0.93129226431599721</v>
      </c>
      <c r="B207">
        <v>0.2261759138178133</v>
      </c>
      <c r="E207">
        <v>0.19500000000000001</v>
      </c>
      <c r="F207" s="4">
        <f t="shared" si="6"/>
        <v>0.19500000000000001</v>
      </c>
      <c r="G207">
        <f t="shared" si="7"/>
        <v>6.1128625356164742E-2</v>
      </c>
    </row>
    <row r="208" spans="1:7" x14ac:dyDescent="0.25">
      <c r="A208">
        <v>-0.92867483264519224</v>
      </c>
      <c r="B208">
        <v>0.24451450142466299</v>
      </c>
      <c r="E208">
        <v>0.19600000000000001</v>
      </c>
      <c r="F208" s="4">
        <f t="shared" si="6"/>
        <v>0.19600000000000001</v>
      </c>
      <c r="G208">
        <f t="shared" si="7"/>
        <v>6.1128625356165749E-2</v>
      </c>
    </row>
    <row r="209" spans="1:7" x14ac:dyDescent="0.25">
      <c r="A209">
        <v>-0.92605740097438727</v>
      </c>
      <c r="B209">
        <v>0.31786885185206187</v>
      </c>
      <c r="E209">
        <v>0.19700000000000001</v>
      </c>
      <c r="F209" s="4">
        <f t="shared" si="6"/>
        <v>0.19700000000000001</v>
      </c>
      <c r="G209">
        <f t="shared" si="7"/>
        <v>6.1128625356165749E-2</v>
      </c>
    </row>
    <row r="210" spans="1:7" x14ac:dyDescent="0.25">
      <c r="A210">
        <v>-0.92343996930358241</v>
      </c>
      <c r="B210">
        <v>0.2078373262109724</v>
      </c>
      <c r="E210">
        <v>0.19800000000000001</v>
      </c>
      <c r="F210" s="4">
        <f t="shared" si="6"/>
        <v>0.19800000000000001</v>
      </c>
      <c r="G210">
        <f t="shared" si="7"/>
        <v>6.1128625356169905E-2</v>
      </c>
    </row>
    <row r="211" spans="1:7" x14ac:dyDescent="0.25">
      <c r="A211">
        <v>-0.92082253763277744</v>
      </c>
      <c r="B211">
        <v>0.28119167663836248</v>
      </c>
      <c r="E211">
        <v>0.19900000000000001</v>
      </c>
      <c r="F211" s="4">
        <f t="shared" si="6"/>
        <v>0.19900000000000001</v>
      </c>
      <c r="G211">
        <f t="shared" si="7"/>
        <v>6.1128625356170932E-2</v>
      </c>
    </row>
    <row r="212" spans="1:7" x14ac:dyDescent="0.25">
      <c r="A212">
        <v>-0.91820510596197247</v>
      </c>
      <c r="B212">
        <v>0.21395018874658009</v>
      </c>
      <c r="E212">
        <v>0.2</v>
      </c>
      <c r="F212" s="4">
        <f t="shared" si="6"/>
        <v>0.2</v>
      </c>
      <c r="G212">
        <f t="shared" si="7"/>
        <v>6.1128625356170932E-2</v>
      </c>
    </row>
    <row r="213" spans="1:7" x14ac:dyDescent="0.25">
      <c r="A213">
        <v>-0.9155876742911675</v>
      </c>
      <c r="B213">
        <v>0.26896595156712932</v>
      </c>
      <c r="E213">
        <v>0.20100000000000001</v>
      </c>
      <c r="F213" s="4">
        <f t="shared" si="6"/>
        <v>0.20100000000000001</v>
      </c>
      <c r="G213">
        <f t="shared" si="7"/>
        <v>6.6012802522119912E-2</v>
      </c>
    </row>
    <row r="214" spans="1:7" x14ac:dyDescent="0.25">
      <c r="A214">
        <v>-0.91297024262036253</v>
      </c>
      <c r="B214">
        <v>0.25674022649589617</v>
      </c>
      <c r="E214">
        <v>0.20200000000000001</v>
      </c>
      <c r="F214" s="4">
        <f t="shared" si="6"/>
        <v>0.20200000000000001</v>
      </c>
      <c r="G214">
        <f t="shared" si="7"/>
        <v>6.7241487891781165E-2</v>
      </c>
    </row>
    <row r="215" spans="1:7" x14ac:dyDescent="0.25">
      <c r="A215">
        <v>-0.91035281094955756</v>
      </c>
      <c r="B215">
        <v>0.19561160113973039</v>
      </c>
      <c r="E215">
        <v>0.20300000000000001</v>
      </c>
      <c r="F215" s="4">
        <f t="shared" si="6"/>
        <v>0.20300000000000001</v>
      </c>
      <c r="G215">
        <f t="shared" si="7"/>
        <v>6.7241487891782317E-2</v>
      </c>
    </row>
    <row r="216" spans="1:7" x14ac:dyDescent="0.25">
      <c r="A216">
        <v>-0.90773537927875259</v>
      </c>
      <c r="B216">
        <v>0.21395018874658009</v>
      </c>
      <c r="E216">
        <v>0.20399999999999999</v>
      </c>
      <c r="F216" s="4">
        <f t="shared" si="6"/>
        <v>0.20399999999999999</v>
      </c>
      <c r="G216">
        <f t="shared" si="7"/>
        <v>6.7241487891782317E-2</v>
      </c>
    </row>
    <row r="217" spans="1:7" x14ac:dyDescent="0.25">
      <c r="A217">
        <v>-0.90511794760794761</v>
      </c>
      <c r="B217">
        <v>0.21395018874658919</v>
      </c>
      <c r="E217">
        <v>0.20499999999999999</v>
      </c>
      <c r="F217" s="4">
        <f t="shared" si="6"/>
        <v>0.20499999999999999</v>
      </c>
      <c r="G217">
        <f t="shared" si="7"/>
        <v>6.7241487891782317E-2</v>
      </c>
    </row>
    <row r="218" spans="1:7" x14ac:dyDescent="0.25">
      <c r="A218">
        <v>-0.90250051593714276</v>
      </c>
      <c r="B218">
        <v>0.26285308903151272</v>
      </c>
      <c r="E218">
        <v>0.20599999999999999</v>
      </c>
      <c r="F218" s="4">
        <f t="shared" si="6"/>
        <v>0.20599999999999999</v>
      </c>
      <c r="G218">
        <f t="shared" si="7"/>
        <v>6.7241487891782317E-2</v>
      </c>
    </row>
    <row r="219" spans="1:7" x14ac:dyDescent="0.25">
      <c r="A219">
        <v>-0.89988308426633778</v>
      </c>
      <c r="B219">
        <v>0.26285308903151272</v>
      </c>
      <c r="E219">
        <v>0.20699999999999999</v>
      </c>
      <c r="F219" s="4">
        <f t="shared" si="6"/>
        <v>0.20699999999999999</v>
      </c>
      <c r="G219">
        <f t="shared" si="7"/>
        <v>6.7241487891786841E-2</v>
      </c>
    </row>
    <row r="220" spans="1:7" x14ac:dyDescent="0.25">
      <c r="A220">
        <v>-0.89726565259553281</v>
      </c>
      <c r="B220">
        <v>0.26896595156712932</v>
      </c>
      <c r="E220">
        <v>0.20799999999999999</v>
      </c>
      <c r="F220" s="4">
        <f t="shared" si="6"/>
        <v>0.20799999999999999</v>
      </c>
      <c r="G220">
        <f t="shared" si="7"/>
        <v>6.7241487891788021E-2</v>
      </c>
    </row>
    <row r="221" spans="1:7" x14ac:dyDescent="0.25">
      <c r="A221">
        <v>-0.89464822092472784</v>
      </c>
      <c r="B221">
        <v>0.23228877635342979</v>
      </c>
      <c r="E221">
        <v>0.20899999999999999</v>
      </c>
      <c r="F221" s="4">
        <f t="shared" si="6"/>
        <v>0.20899999999999999</v>
      </c>
      <c r="G221">
        <f t="shared" si="7"/>
        <v>6.7241487891788021E-2</v>
      </c>
    </row>
    <row r="222" spans="1:7" x14ac:dyDescent="0.25">
      <c r="A222">
        <v>-0.89203078925392287</v>
      </c>
      <c r="B222">
        <v>0.28730453917397902</v>
      </c>
      <c r="E222">
        <v>0.21</v>
      </c>
      <c r="F222" s="4">
        <f t="shared" si="6"/>
        <v>0.21</v>
      </c>
      <c r="G222">
        <f t="shared" si="7"/>
        <v>7.2070649294915648E-2</v>
      </c>
    </row>
    <row r="223" spans="1:7" x14ac:dyDescent="0.25">
      <c r="A223">
        <v>-0.8894133575831179</v>
      </c>
      <c r="B223">
        <v>0.29341740170959563</v>
      </c>
      <c r="E223">
        <v>0.21099999999999999</v>
      </c>
      <c r="F223" s="4">
        <f t="shared" si="6"/>
        <v>0.21099999999999999</v>
      </c>
      <c r="G223">
        <f t="shared" si="7"/>
        <v>7.3354350427392676E-2</v>
      </c>
    </row>
    <row r="224" spans="1:7" x14ac:dyDescent="0.25">
      <c r="A224">
        <v>-0.88679592591231293</v>
      </c>
      <c r="B224">
        <v>0.30564312678082878</v>
      </c>
      <c r="E224">
        <v>0.21199999999999999</v>
      </c>
      <c r="F224" s="4">
        <f t="shared" si="6"/>
        <v>0.21199999999999999</v>
      </c>
      <c r="G224">
        <f t="shared" si="7"/>
        <v>7.3354350427392676E-2</v>
      </c>
    </row>
    <row r="225" spans="1:7" x14ac:dyDescent="0.25">
      <c r="A225">
        <v>-0.88417849424150807</v>
      </c>
      <c r="B225">
        <v>0.23840163888905649</v>
      </c>
      <c r="E225">
        <v>0.21299999999999999</v>
      </c>
      <c r="F225" s="4">
        <f t="shared" si="6"/>
        <v>0.21299999999999999</v>
      </c>
      <c r="G225">
        <f t="shared" si="7"/>
        <v>7.3354350427397574E-2</v>
      </c>
    </row>
    <row r="226" spans="1:7" x14ac:dyDescent="0.25">
      <c r="A226">
        <v>-0.8815610625707031</v>
      </c>
      <c r="B226">
        <v>0.2261759138178133</v>
      </c>
      <c r="E226">
        <v>0.214</v>
      </c>
      <c r="F226" s="4">
        <f t="shared" si="6"/>
        <v>0.214</v>
      </c>
      <c r="G226">
        <f t="shared" si="7"/>
        <v>7.3354350427403792E-2</v>
      </c>
    </row>
    <row r="227" spans="1:7" x14ac:dyDescent="0.25">
      <c r="A227">
        <v>-0.87894363089989813</v>
      </c>
      <c r="B227">
        <v>0.29341740170959563</v>
      </c>
      <c r="E227">
        <v>0.215</v>
      </c>
      <c r="F227" s="4">
        <f t="shared" si="6"/>
        <v>0.215</v>
      </c>
      <c r="G227">
        <f t="shared" si="7"/>
        <v>7.3354350427405124E-2</v>
      </c>
    </row>
    <row r="228" spans="1:7" x14ac:dyDescent="0.25">
      <c r="A228">
        <v>-0.87632619922909316</v>
      </c>
      <c r="B228">
        <v>0.33620743945891163</v>
      </c>
      <c r="E228">
        <v>0.216</v>
      </c>
      <c r="F228" s="4">
        <f t="shared" si="6"/>
        <v>0.216</v>
      </c>
      <c r="G228">
        <f t="shared" si="7"/>
        <v>7.8146834655318298E-2</v>
      </c>
    </row>
    <row r="229" spans="1:7" x14ac:dyDescent="0.25">
      <c r="A229">
        <v>-0.87370876755828819</v>
      </c>
      <c r="B229">
        <v>0.26896595156712932</v>
      </c>
      <c r="E229">
        <v>0.217</v>
      </c>
      <c r="F229" s="4">
        <f t="shared" si="6"/>
        <v>0.217</v>
      </c>
      <c r="G229">
        <f t="shared" si="7"/>
        <v>7.9467212963014011E-2</v>
      </c>
    </row>
    <row r="230" spans="1:7" x14ac:dyDescent="0.25">
      <c r="A230">
        <v>-0.87109133588748322</v>
      </c>
      <c r="B230">
        <v>0.26285308903151272</v>
      </c>
      <c r="E230">
        <v>0.218</v>
      </c>
      <c r="F230" s="4">
        <f t="shared" si="6"/>
        <v>0.218</v>
      </c>
      <c r="G230">
        <f t="shared" si="7"/>
        <v>7.9467212963015468E-2</v>
      </c>
    </row>
    <row r="231" spans="1:7" x14ac:dyDescent="0.25">
      <c r="A231">
        <v>-0.86847390421667825</v>
      </c>
      <c r="B231">
        <v>0.25062736396027963</v>
      </c>
      <c r="E231">
        <v>0.219</v>
      </c>
      <c r="F231" s="4">
        <f t="shared" si="6"/>
        <v>0.219</v>
      </c>
      <c r="G231">
        <f t="shared" si="7"/>
        <v>7.9467212963015468E-2</v>
      </c>
    </row>
    <row r="232" spans="1:7" x14ac:dyDescent="0.25">
      <c r="A232">
        <v>-0.86585647254587328</v>
      </c>
      <c r="B232">
        <v>0.31175598931645848</v>
      </c>
      <c r="E232">
        <v>0.22</v>
      </c>
      <c r="F232" s="4">
        <f t="shared" si="6"/>
        <v>0.22</v>
      </c>
      <c r="G232">
        <f t="shared" si="7"/>
        <v>7.9467212963015468E-2</v>
      </c>
    </row>
    <row r="233" spans="1:7" x14ac:dyDescent="0.25">
      <c r="A233">
        <v>-0.86323904087506842</v>
      </c>
      <c r="B233">
        <v>0.26285308903151272</v>
      </c>
      <c r="E233">
        <v>0.221</v>
      </c>
      <c r="F233" s="4">
        <f t="shared" si="6"/>
        <v>0.221</v>
      </c>
      <c r="G233">
        <f t="shared" si="7"/>
        <v>7.9467212963015468E-2</v>
      </c>
    </row>
    <row r="234" spans="1:7" x14ac:dyDescent="0.25">
      <c r="A234">
        <v>-0.86062160920426345</v>
      </c>
      <c r="B234">
        <v>0.32398171438767848</v>
      </c>
      <c r="E234">
        <v>0.222</v>
      </c>
      <c r="F234" s="4">
        <f t="shared" si="6"/>
        <v>0.222</v>
      </c>
      <c r="G234">
        <f t="shared" si="7"/>
        <v>7.9467212963020714E-2</v>
      </c>
    </row>
    <row r="235" spans="1:7" x14ac:dyDescent="0.25">
      <c r="A235">
        <v>-0.85800417753345848</v>
      </c>
      <c r="B235">
        <v>0.19561160113973039</v>
      </c>
      <c r="E235">
        <v>0.223</v>
      </c>
      <c r="F235" s="4">
        <f t="shared" si="6"/>
        <v>0.223</v>
      </c>
      <c r="G235">
        <f t="shared" si="7"/>
        <v>7.9467212963022213E-2</v>
      </c>
    </row>
    <row r="236" spans="1:7" x14ac:dyDescent="0.25">
      <c r="A236">
        <v>-0.85538674586265351</v>
      </c>
      <c r="B236">
        <v>0.2261759138178133</v>
      </c>
      <c r="E236">
        <v>0.224</v>
      </c>
      <c r="F236" s="4">
        <f t="shared" si="6"/>
        <v>0.224</v>
      </c>
      <c r="G236">
        <f t="shared" si="7"/>
        <v>7.9467212963022213E-2</v>
      </c>
    </row>
    <row r="237" spans="1:7" x14ac:dyDescent="0.25">
      <c r="A237">
        <v>-0.85276931419184854</v>
      </c>
      <c r="B237">
        <v>0.30564312678082878</v>
      </c>
      <c r="E237">
        <v>0.22500000000000001</v>
      </c>
      <c r="F237" s="4">
        <f t="shared" si="6"/>
        <v>0.22500000000000001</v>
      </c>
      <c r="G237">
        <f t="shared" si="7"/>
        <v>8.4204681428114242E-2</v>
      </c>
    </row>
    <row r="238" spans="1:7" x14ac:dyDescent="0.25">
      <c r="A238">
        <v>-0.85015188252104357</v>
      </c>
      <c r="B238">
        <v>0.28730453917397902</v>
      </c>
      <c r="E238">
        <v>0.22600000000000001</v>
      </c>
      <c r="F238" s="4">
        <f t="shared" si="6"/>
        <v>0.22600000000000001</v>
      </c>
      <c r="G238">
        <f t="shared" si="7"/>
        <v>8.5580075498624786E-2</v>
      </c>
    </row>
    <row r="239" spans="1:7" x14ac:dyDescent="0.25">
      <c r="A239">
        <v>-0.84753445085023871</v>
      </c>
      <c r="B239">
        <v>0.25674022649590711</v>
      </c>
      <c r="E239">
        <v>0.22700000000000001</v>
      </c>
      <c r="F239" s="4">
        <f t="shared" si="6"/>
        <v>0.22700000000000001</v>
      </c>
      <c r="G239">
        <f t="shared" si="7"/>
        <v>8.5580075498624786E-2</v>
      </c>
    </row>
    <row r="240" spans="1:7" x14ac:dyDescent="0.25">
      <c r="A240">
        <v>-0.84491701917943374</v>
      </c>
      <c r="B240">
        <v>0.30564312678082878</v>
      </c>
      <c r="E240">
        <v>0.22800000000000001</v>
      </c>
      <c r="F240" s="4">
        <f t="shared" si="6"/>
        <v>0.22800000000000001</v>
      </c>
      <c r="G240">
        <f t="shared" si="7"/>
        <v>8.5580075498624786E-2</v>
      </c>
    </row>
    <row r="241" spans="1:7" x14ac:dyDescent="0.25">
      <c r="A241">
        <v>-0.84229958750862877</v>
      </c>
      <c r="B241">
        <v>0.32398171438767848</v>
      </c>
      <c r="E241">
        <v>0.22900000000000001</v>
      </c>
      <c r="F241" s="4">
        <f t="shared" si="6"/>
        <v>0.22900000000000001</v>
      </c>
      <c r="G241">
        <f t="shared" si="7"/>
        <v>8.5580075498630392E-2</v>
      </c>
    </row>
    <row r="242" spans="1:7" x14ac:dyDescent="0.25">
      <c r="A242">
        <v>-0.8396821558378238</v>
      </c>
      <c r="B242">
        <v>0.28730453917397902</v>
      </c>
      <c r="E242">
        <v>0.23</v>
      </c>
      <c r="F242" s="4">
        <f t="shared" si="6"/>
        <v>0.23</v>
      </c>
      <c r="G242">
        <f t="shared" si="7"/>
        <v>8.5580075498637637E-2</v>
      </c>
    </row>
    <row r="243" spans="1:7" x14ac:dyDescent="0.25">
      <c r="A243">
        <v>-0.83706472416701883</v>
      </c>
      <c r="B243">
        <v>0.23228877635342979</v>
      </c>
      <c r="E243">
        <v>0.23100000000000001</v>
      </c>
      <c r="F243" s="4">
        <f t="shared" si="6"/>
        <v>0.23100000000000001</v>
      </c>
      <c r="G243">
        <f t="shared" si="7"/>
        <v>9.028086678851692E-2</v>
      </c>
    </row>
    <row r="244" spans="1:7" x14ac:dyDescent="0.25">
      <c r="A244">
        <v>-0.83444729249621385</v>
      </c>
      <c r="B244">
        <v>0.21395018874658009</v>
      </c>
      <c r="E244">
        <v>0.23200000000000001</v>
      </c>
      <c r="F244" s="4">
        <f t="shared" si="6"/>
        <v>0.23200000000000001</v>
      </c>
      <c r="G244">
        <f t="shared" si="7"/>
        <v>9.1692938034240834E-2</v>
      </c>
    </row>
    <row r="245" spans="1:7" x14ac:dyDescent="0.25">
      <c r="A245">
        <v>-0.83182986082540888</v>
      </c>
      <c r="B245">
        <v>0.31175598931644533</v>
      </c>
      <c r="E245">
        <v>0.23300000000000001</v>
      </c>
      <c r="F245" s="4">
        <f t="shared" si="6"/>
        <v>0.23300000000000001</v>
      </c>
      <c r="G245">
        <f t="shared" si="7"/>
        <v>9.1692938034246801E-2</v>
      </c>
    </row>
    <row r="246" spans="1:7" x14ac:dyDescent="0.25">
      <c r="A246">
        <v>-0.82921242915460391</v>
      </c>
      <c r="B246">
        <v>0.26285308903151272</v>
      </c>
      <c r="E246">
        <v>0.23400000000000001</v>
      </c>
      <c r="F246" s="4">
        <f t="shared" si="6"/>
        <v>0.23400000000000001</v>
      </c>
      <c r="G246">
        <f t="shared" si="7"/>
        <v>9.1692938034254573E-2</v>
      </c>
    </row>
    <row r="247" spans="1:7" x14ac:dyDescent="0.25">
      <c r="A247">
        <v>-0.82659499748379894</v>
      </c>
      <c r="B247">
        <v>0.25674022649590711</v>
      </c>
      <c r="E247">
        <v>0.23499999999999999</v>
      </c>
      <c r="F247" s="4">
        <f t="shared" si="6"/>
        <v>0.23499999999999999</v>
      </c>
      <c r="G247">
        <f t="shared" si="7"/>
        <v>9.1692938034256391E-2</v>
      </c>
    </row>
    <row r="248" spans="1:7" x14ac:dyDescent="0.25">
      <c r="A248">
        <v>-0.82397756581299408</v>
      </c>
      <c r="B248">
        <v>0.26285308903151272</v>
      </c>
      <c r="E248">
        <v>0.23599999999999999</v>
      </c>
      <c r="F248" s="4">
        <f t="shared" si="6"/>
        <v>0.23599999999999999</v>
      </c>
      <c r="G248">
        <f t="shared" si="7"/>
        <v>9.6363165011455074E-2</v>
      </c>
    </row>
    <row r="249" spans="1:7" x14ac:dyDescent="0.25">
      <c r="A249">
        <v>-0.82136013414218911</v>
      </c>
      <c r="B249">
        <v>0.31175598931644533</v>
      </c>
      <c r="E249">
        <v>0.23699999999999999</v>
      </c>
      <c r="F249" s="4">
        <f t="shared" si="6"/>
        <v>0.23699999999999999</v>
      </c>
      <c r="G249">
        <f t="shared" si="7"/>
        <v>9.780580056985691E-2</v>
      </c>
    </row>
    <row r="250" spans="1:7" x14ac:dyDescent="0.25">
      <c r="A250">
        <v>-0.81874270247138414</v>
      </c>
      <c r="B250">
        <v>0.34843316453014478</v>
      </c>
      <c r="E250">
        <v>0.23799999999999999</v>
      </c>
      <c r="F250" s="4">
        <f t="shared" si="6"/>
        <v>0.23799999999999999</v>
      </c>
      <c r="G250">
        <f t="shared" si="7"/>
        <v>9.7805800569863224E-2</v>
      </c>
    </row>
    <row r="251" spans="1:7" x14ac:dyDescent="0.25">
      <c r="A251">
        <v>-0.81612527080057917</v>
      </c>
      <c r="B251">
        <v>0.30564312678082878</v>
      </c>
      <c r="E251">
        <v>0.23899999999999999</v>
      </c>
      <c r="F251" s="4">
        <f t="shared" si="6"/>
        <v>0.23899999999999999</v>
      </c>
      <c r="G251">
        <f t="shared" si="7"/>
        <v>9.7805800569865195E-2</v>
      </c>
    </row>
    <row r="252" spans="1:7" x14ac:dyDescent="0.25">
      <c r="A252">
        <v>-0.8135078391297742</v>
      </c>
      <c r="B252">
        <v>0.31175598931644533</v>
      </c>
      <c r="E252">
        <v>0.24</v>
      </c>
      <c r="F252" s="4">
        <f t="shared" si="6"/>
        <v>0.24</v>
      </c>
      <c r="G252">
        <f t="shared" si="7"/>
        <v>9.7805800569865195E-2</v>
      </c>
    </row>
    <row r="253" spans="1:7" x14ac:dyDescent="0.25">
      <c r="A253">
        <v>-0.81089040745896923</v>
      </c>
      <c r="B253">
        <v>0.34843316453014478</v>
      </c>
      <c r="E253">
        <v>0.24099999999999999</v>
      </c>
      <c r="F253" s="4">
        <f t="shared" si="6"/>
        <v>0.24099999999999999</v>
      </c>
      <c r="G253">
        <f t="shared" si="7"/>
        <v>9.7805800569871496E-2</v>
      </c>
    </row>
    <row r="254" spans="1:7" x14ac:dyDescent="0.25">
      <c r="A254">
        <v>-0.80827297578816437</v>
      </c>
      <c r="B254">
        <v>0.3606588896013932</v>
      </c>
      <c r="E254">
        <v>0.24199999999999999</v>
      </c>
      <c r="F254" s="4">
        <f t="shared" si="6"/>
        <v>0.24199999999999999</v>
      </c>
      <c r="G254">
        <f t="shared" si="7"/>
        <v>9.7805800569873494E-2</v>
      </c>
    </row>
    <row r="255" spans="1:7" x14ac:dyDescent="0.25">
      <c r="A255">
        <v>-0.8056555441173594</v>
      </c>
      <c r="B255">
        <v>0.34232030199452818</v>
      </c>
      <c r="E255">
        <v>0.24299999999999999</v>
      </c>
      <c r="F255" s="4">
        <f t="shared" si="6"/>
        <v>0.24299999999999999</v>
      </c>
      <c r="G255">
        <f t="shared" si="7"/>
        <v>0.10243323750932901</v>
      </c>
    </row>
    <row r="256" spans="1:7" x14ac:dyDescent="0.25">
      <c r="A256">
        <v>-0.80303811244655443</v>
      </c>
      <c r="B256">
        <v>0.34232030199452818</v>
      </c>
      <c r="E256">
        <v>0.24399999999999999</v>
      </c>
      <c r="F256" s="4">
        <f t="shared" si="6"/>
        <v>0.24399999999999999</v>
      </c>
      <c r="G256">
        <f t="shared" si="7"/>
        <v>0.10391866310548845</v>
      </c>
    </row>
    <row r="257" spans="1:7" x14ac:dyDescent="0.25">
      <c r="A257">
        <v>-0.80042068077574946</v>
      </c>
      <c r="B257">
        <v>0.30564312678082878</v>
      </c>
      <c r="E257">
        <v>0.245</v>
      </c>
      <c r="F257" s="4">
        <f t="shared" si="6"/>
        <v>0.245</v>
      </c>
      <c r="G257">
        <f t="shared" si="7"/>
        <v>0.1039186631054906</v>
      </c>
    </row>
    <row r="258" spans="1:7" x14ac:dyDescent="0.25">
      <c r="A258">
        <v>-0.79780324910494449</v>
      </c>
      <c r="B258">
        <v>0.25062736396027963</v>
      </c>
      <c r="E258">
        <v>0.246</v>
      </c>
      <c r="F258" s="4">
        <f t="shared" si="6"/>
        <v>0.246</v>
      </c>
      <c r="G258">
        <f t="shared" si="7"/>
        <v>0.10852776145733875</v>
      </c>
    </row>
    <row r="259" spans="1:7" x14ac:dyDescent="0.25">
      <c r="A259">
        <v>-0.79518581743413952</v>
      </c>
      <c r="B259">
        <v>0.26896595156712932</v>
      </c>
      <c r="E259">
        <v>0.247</v>
      </c>
      <c r="F259" s="4">
        <f t="shared" si="6"/>
        <v>0.247</v>
      </c>
      <c r="G259">
        <f t="shared" si="7"/>
        <v>0.11463451113041014</v>
      </c>
    </row>
    <row r="260" spans="1:7" x14ac:dyDescent="0.25">
      <c r="A260">
        <v>-0.79256838576333455</v>
      </c>
      <c r="B260">
        <v>0.25062736396027963</v>
      </c>
      <c r="E260">
        <v>0.248</v>
      </c>
      <c r="F260" s="4">
        <f t="shared" si="6"/>
        <v>0.248</v>
      </c>
      <c r="G260">
        <f t="shared" si="7"/>
        <v>0.11614438817671247</v>
      </c>
    </row>
    <row r="261" spans="1:7" x14ac:dyDescent="0.25">
      <c r="A261">
        <v>-0.78995095409252958</v>
      </c>
      <c r="B261">
        <v>0.28119167663837441</v>
      </c>
      <c r="E261">
        <v>0.249</v>
      </c>
      <c r="F261" s="4">
        <f t="shared" si="6"/>
        <v>0.249</v>
      </c>
      <c r="G261">
        <f t="shared" si="7"/>
        <v>0.11614438817671489</v>
      </c>
    </row>
    <row r="262" spans="1:7" x14ac:dyDescent="0.25">
      <c r="A262">
        <v>-0.78733352242172472</v>
      </c>
      <c r="B262">
        <v>0.24451450142466299</v>
      </c>
      <c r="E262">
        <v>0.25</v>
      </c>
      <c r="F262" s="4">
        <f t="shared" si="6"/>
        <v>0.25</v>
      </c>
      <c r="G262">
        <f t="shared" si="7"/>
        <v>0.11614438817671489</v>
      </c>
    </row>
    <row r="263" spans="1:7" x14ac:dyDescent="0.25">
      <c r="A263">
        <v>-0.78471609075091975</v>
      </c>
      <c r="B263">
        <v>0.26896595156712932</v>
      </c>
      <c r="E263">
        <v>0.251</v>
      </c>
      <c r="F263" s="4">
        <f t="shared" si="6"/>
        <v>0.251</v>
      </c>
      <c r="G263">
        <f t="shared" si="7"/>
        <v>0.11614438817671489</v>
      </c>
    </row>
    <row r="264" spans="1:7" x14ac:dyDescent="0.25">
      <c r="A264">
        <v>-0.78209865908011478</v>
      </c>
      <c r="B264">
        <v>0.32398171438767848</v>
      </c>
      <c r="E264">
        <v>0.252</v>
      </c>
      <c r="F264" s="4">
        <f t="shared" si="6"/>
        <v>0.252</v>
      </c>
      <c r="G264">
        <f t="shared" si="7"/>
        <v>0.11614438817671489</v>
      </c>
    </row>
    <row r="265" spans="1:7" x14ac:dyDescent="0.25">
      <c r="A265">
        <v>-0.77948122740930981</v>
      </c>
      <c r="B265">
        <v>0.25062736396027963</v>
      </c>
      <c r="E265">
        <v>0.253</v>
      </c>
      <c r="F265" s="4">
        <f t="shared" si="6"/>
        <v>0.253</v>
      </c>
      <c r="G265">
        <f t="shared" si="7"/>
        <v>0.11614438817672229</v>
      </c>
    </row>
    <row r="266" spans="1:7" x14ac:dyDescent="0.25">
      <c r="A266">
        <v>-0.77686379573850484</v>
      </c>
      <c r="B266">
        <v>0.27507881410274593</v>
      </c>
      <c r="E266">
        <v>0.254</v>
      </c>
      <c r="F266" s="4">
        <f t="shared" si="6"/>
        <v>0.254</v>
      </c>
      <c r="G266">
        <f t="shared" si="7"/>
        <v>0.1161443881767248</v>
      </c>
    </row>
    <row r="267" spans="1:7" x14ac:dyDescent="0.25">
      <c r="A267">
        <v>-0.77424636406769987</v>
      </c>
      <c r="B267">
        <v>0.32398171438767848</v>
      </c>
      <c r="E267">
        <v>0.255</v>
      </c>
      <c r="F267" s="4">
        <f t="shared" si="6"/>
        <v>0.255</v>
      </c>
      <c r="G267">
        <f t="shared" si="7"/>
        <v>0.1161443881767248</v>
      </c>
    </row>
    <row r="268" spans="1:7" x14ac:dyDescent="0.25">
      <c r="A268">
        <v>-0.77162893239689501</v>
      </c>
      <c r="B268">
        <v>0.36677175213701002</v>
      </c>
      <c r="E268">
        <v>0.25600000000000001</v>
      </c>
      <c r="F268" s="4">
        <f t="shared" si="6"/>
        <v>0.25600000000000001</v>
      </c>
      <c r="G268">
        <f t="shared" si="7"/>
        <v>0.12069235790321636</v>
      </c>
    </row>
    <row r="269" spans="1:7" x14ac:dyDescent="0.25">
      <c r="A269">
        <v>-0.76901150072609004</v>
      </c>
      <c r="B269">
        <v>0.31175598931644533</v>
      </c>
      <c r="E269">
        <v>0.25700000000000001</v>
      </c>
      <c r="F269" s="4">
        <f t="shared" si="6"/>
        <v>0.25700000000000001</v>
      </c>
      <c r="G269">
        <f t="shared" si="7"/>
        <v>0.12225725071233923</v>
      </c>
    </row>
    <row r="270" spans="1:7" x14ac:dyDescent="0.25">
      <c r="A270">
        <v>-0.76639406905528507</v>
      </c>
      <c r="B270">
        <v>0.33620743945891163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0.12679299471376182</v>
      </c>
    </row>
    <row r="271" spans="1:7" x14ac:dyDescent="0.25">
      <c r="A271">
        <v>-0.76377663738448009</v>
      </c>
      <c r="B271">
        <v>0.37288461467261108</v>
      </c>
      <c r="E271">
        <v>0.25900000000000001</v>
      </c>
      <c r="F271" s="4">
        <f t="shared" si="8"/>
        <v>0.25900000000000001</v>
      </c>
      <c r="G271">
        <f t="shared" si="9"/>
        <v>0.12837011324794809</v>
      </c>
    </row>
    <row r="272" spans="1:7" x14ac:dyDescent="0.25">
      <c r="A272">
        <v>-0.76115920571367512</v>
      </c>
      <c r="B272">
        <v>0.34843316453014478</v>
      </c>
      <c r="E272">
        <v>0.26</v>
      </c>
      <c r="F272" s="4">
        <f t="shared" si="8"/>
        <v>0.26</v>
      </c>
      <c r="G272">
        <f t="shared" si="9"/>
        <v>0.12837011324795616</v>
      </c>
    </row>
    <row r="273" spans="1:7" x14ac:dyDescent="0.25">
      <c r="A273">
        <v>-0.75854177404287015</v>
      </c>
      <c r="B273">
        <v>0.31175598931644533</v>
      </c>
      <c r="E273">
        <v>0.26100000000000001</v>
      </c>
      <c r="F273" s="4">
        <f t="shared" si="8"/>
        <v>0.26100000000000001</v>
      </c>
      <c r="G273">
        <f t="shared" si="9"/>
        <v>0.12837011324795899</v>
      </c>
    </row>
    <row r="274" spans="1:7" x14ac:dyDescent="0.25">
      <c r="A274">
        <v>-0.75592434237206518</v>
      </c>
      <c r="B274">
        <v>0.29953026424521212</v>
      </c>
      <c r="E274">
        <v>0.26200000000000001</v>
      </c>
      <c r="F274" s="4">
        <f t="shared" si="8"/>
        <v>0.26200000000000001</v>
      </c>
      <c r="G274">
        <f t="shared" si="9"/>
        <v>0.13288140579922753</v>
      </c>
    </row>
    <row r="275" spans="1:7" x14ac:dyDescent="0.25">
      <c r="A275">
        <v>-0.75330691070126021</v>
      </c>
      <c r="B275">
        <v>0.35454602706576133</v>
      </c>
      <c r="E275">
        <v>0.26300000000000001</v>
      </c>
      <c r="F275" s="4">
        <f t="shared" si="8"/>
        <v>0.26300000000000001</v>
      </c>
      <c r="G275">
        <f t="shared" si="9"/>
        <v>0.1344829757835532</v>
      </c>
    </row>
    <row r="276" spans="1:7" x14ac:dyDescent="0.25">
      <c r="A276">
        <v>-0.75068947903045524</v>
      </c>
      <c r="B276">
        <v>0.23840163888905649</v>
      </c>
      <c r="E276">
        <v>0.26400000000000001</v>
      </c>
      <c r="F276" s="4">
        <f t="shared" si="8"/>
        <v>0.26400000000000001</v>
      </c>
      <c r="G276">
        <f t="shared" si="9"/>
        <v>0.13448297578356158</v>
      </c>
    </row>
    <row r="277" spans="1:7" x14ac:dyDescent="0.25">
      <c r="A277">
        <v>-0.74807204735965038</v>
      </c>
      <c r="B277">
        <v>0.26285308903151272</v>
      </c>
      <c r="E277">
        <v>0.26500000000000001</v>
      </c>
      <c r="F277" s="4">
        <f t="shared" si="8"/>
        <v>0.26500000000000001</v>
      </c>
      <c r="G277">
        <f t="shared" si="9"/>
        <v>0.13448297578356461</v>
      </c>
    </row>
    <row r="278" spans="1:7" x14ac:dyDescent="0.25">
      <c r="A278">
        <v>-0.74545461568884541</v>
      </c>
      <c r="B278">
        <v>0.31175598931644533</v>
      </c>
      <c r="E278">
        <v>0.26600000000000001</v>
      </c>
      <c r="F278" s="4">
        <f t="shared" si="8"/>
        <v>0.26600000000000001</v>
      </c>
      <c r="G278">
        <f t="shared" si="9"/>
        <v>0.13448297578356461</v>
      </c>
    </row>
    <row r="279" spans="1:7" x14ac:dyDescent="0.25">
      <c r="A279">
        <v>-0.74283718401804044</v>
      </c>
      <c r="B279">
        <v>0.23840163888904639</v>
      </c>
      <c r="E279">
        <v>0.26700000000000002</v>
      </c>
      <c r="F279" s="4">
        <f t="shared" si="8"/>
        <v>0.26700000000000002</v>
      </c>
      <c r="G279">
        <f t="shared" si="9"/>
        <v>0.13448297578356461</v>
      </c>
    </row>
    <row r="280" spans="1:7" x14ac:dyDescent="0.25">
      <c r="A280">
        <v>-0.74021975234723547</v>
      </c>
      <c r="B280">
        <v>0.29953026424521212</v>
      </c>
      <c r="E280">
        <v>0.26800000000000002</v>
      </c>
      <c r="F280" s="4">
        <f t="shared" si="8"/>
        <v>0.26800000000000002</v>
      </c>
      <c r="G280">
        <f t="shared" si="9"/>
        <v>0.13448297578357293</v>
      </c>
    </row>
    <row r="281" spans="1:7" x14ac:dyDescent="0.25">
      <c r="A281">
        <v>-0.7376023206764305</v>
      </c>
      <c r="B281">
        <v>0.33009457692329502</v>
      </c>
      <c r="E281">
        <v>0.26900000000000002</v>
      </c>
      <c r="F281" s="4">
        <f t="shared" si="8"/>
        <v>0.26900000000000002</v>
      </c>
      <c r="G281">
        <f t="shared" si="9"/>
        <v>0.13895147829711205</v>
      </c>
    </row>
    <row r="282" spans="1:7" x14ac:dyDescent="0.25">
      <c r="A282">
        <v>-0.73498488900562553</v>
      </c>
      <c r="B282">
        <v>0.28730453917397902</v>
      </c>
      <c r="E282">
        <v>0.27</v>
      </c>
      <c r="F282" s="4">
        <f t="shared" si="8"/>
        <v>0.27</v>
      </c>
      <c r="G282">
        <f t="shared" si="9"/>
        <v>0.14505822797017559</v>
      </c>
    </row>
    <row r="283" spans="1:7" x14ac:dyDescent="0.25">
      <c r="A283">
        <v>-0.73236745733482067</v>
      </c>
      <c r="B283">
        <v>0.29953026424522489</v>
      </c>
      <c r="E283">
        <v>0.27100000000000002</v>
      </c>
      <c r="F283" s="4">
        <f t="shared" si="8"/>
        <v>0.27100000000000002</v>
      </c>
      <c r="G283">
        <f t="shared" si="9"/>
        <v>0.14670870085478541</v>
      </c>
    </row>
    <row r="284" spans="1:7" x14ac:dyDescent="0.25">
      <c r="A284">
        <v>-0.7297500256640157</v>
      </c>
      <c r="B284">
        <v>0.32398171438767848</v>
      </c>
      <c r="E284">
        <v>0.27200000000000002</v>
      </c>
      <c r="F284" s="4">
        <f t="shared" si="8"/>
        <v>0.27200000000000002</v>
      </c>
      <c r="G284">
        <f t="shared" si="9"/>
        <v>0.14670870085479443</v>
      </c>
    </row>
    <row r="285" spans="1:7" x14ac:dyDescent="0.25">
      <c r="A285">
        <v>-0.72713259399321073</v>
      </c>
      <c r="B285">
        <v>0.27507881410274593</v>
      </c>
      <c r="E285">
        <v>0.27300000000000002</v>
      </c>
      <c r="F285" s="4">
        <f t="shared" si="8"/>
        <v>0.27300000000000002</v>
      </c>
      <c r="G285">
        <f t="shared" si="9"/>
        <v>0.14670870085479781</v>
      </c>
    </row>
    <row r="286" spans="1:7" x14ac:dyDescent="0.25">
      <c r="A286">
        <v>-0.72451516232240576</v>
      </c>
      <c r="B286">
        <v>0.28730453917397902</v>
      </c>
      <c r="E286">
        <v>0.27400000000000002</v>
      </c>
      <c r="F286" s="4">
        <f t="shared" si="8"/>
        <v>0.27400000000000002</v>
      </c>
      <c r="G286">
        <f t="shared" si="9"/>
        <v>0.14670870085480681</v>
      </c>
    </row>
    <row r="287" spans="1:7" x14ac:dyDescent="0.25">
      <c r="A287">
        <v>-0.72189773065160079</v>
      </c>
      <c r="B287">
        <v>0.30564312678082878</v>
      </c>
      <c r="E287">
        <v>0.27500000000000002</v>
      </c>
      <c r="F287" s="4">
        <f t="shared" si="8"/>
        <v>0.27500000000000002</v>
      </c>
      <c r="G287">
        <f t="shared" si="9"/>
        <v>0.14670870085481019</v>
      </c>
    </row>
    <row r="288" spans="1:7" x14ac:dyDescent="0.25">
      <c r="A288">
        <v>-0.71928029898079582</v>
      </c>
      <c r="B288">
        <v>0.28730453917397902</v>
      </c>
      <c r="E288">
        <v>0.27600000000000002</v>
      </c>
      <c r="F288" s="4">
        <f t="shared" si="8"/>
        <v>0.27600000000000002</v>
      </c>
      <c r="G288">
        <f t="shared" si="9"/>
        <v>0.1511344133305785</v>
      </c>
    </row>
    <row r="289" spans="1:7" x14ac:dyDescent="0.25">
      <c r="A289">
        <v>-0.71666286730999085</v>
      </c>
      <c r="B289">
        <v>0.32398171438767848</v>
      </c>
      <c r="E289">
        <v>0.27700000000000002</v>
      </c>
      <c r="F289" s="4">
        <f t="shared" si="8"/>
        <v>0.27700000000000002</v>
      </c>
      <c r="G289">
        <f t="shared" si="9"/>
        <v>0.1528215633904014</v>
      </c>
    </row>
    <row r="290" spans="1:7" x14ac:dyDescent="0.25">
      <c r="A290">
        <v>-0.71404543563918588</v>
      </c>
      <c r="B290">
        <v>0.33620743945892578</v>
      </c>
      <c r="E290">
        <v>0.27800000000000002</v>
      </c>
      <c r="F290" s="4">
        <f t="shared" si="8"/>
        <v>0.27800000000000002</v>
      </c>
      <c r="G290">
        <f t="shared" si="9"/>
        <v>0.1528215633904014</v>
      </c>
    </row>
    <row r="291" spans="1:7" x14ac:dyDescent="0.25">
      <c r="A291">
        <v>-0.71142800396838102</v>
      </c>
      <c r="B291">
        <v>0.29953026424521212</v>
      </c>
      <c r="E291">
        <v>0.27900000000000003</v>
      </c>
      <c r="F291" s="4">
        <f t="shared" si="8"/>
        <v>0.27900000000000003</v>
      </c>
      <c r="G291">
        <f t="shared" si="9"/>
        <v>0.1528215633904014</v>
      </c>
    </row>
    <row r="292" spans="1:7" x14ac:dyDescent="0.25">
      <c r="A292">
        <v>-0.70881057229757605</v>
      </c>
      <c r="B292">
        <v>0.30564312678082878</v>
      </c>
      <c r="E292">
        <v>0.28000000000000003</v>
      </c>
      <c r="F292" s="4">
        <f t="shared" si="8"/>
        <v>0.28000000000000003</v>
      </c>
      <c r="G292">
        <f t="shared" si="9"/>
        <v>0.15282156339041075</v>
      </c>
    </row>
    <row r="293" spans="1:7" x14ac:dyDescent="0.25">
      <c r="A293">
        <v>-0.70619314062677108</v>
      </c>
      <c r="B293">
        <v>0.31175598931644533</v>
      </c>
      <c r="E293">
        <v>0.28100000000000003</v>
      </c>
      <c r="F293" s="4">
        <f t="shared" si="8"/>
        <v>0.28100000000000003</v>
      </c>
      <c r="G293">
        <f t="shared" si="9"/>
        <v>0.15282156339041439</v>
      </c>
    </row>
    <row r="294" spans="1:7" x14ac:dyDescent="0.25">
      <c r="A294">
        <v>-0.70357570895596611</v>
      </c>
      <c r="B294">
        <v>0.38511033974384418</v>
      </c>
      <c r="E294">
        <v>0.28199999999999997</v>
      </c>
      <c r="F294" s="4">
        <f t="shared" si="8"/>
        <v>0.28199999999999997</v>
      </c>
      <c r="G294">
        <f t="shared" si="9"/>
        <v>0.15282156339041439</v>
      </c>
    </row>
    <row r="295" spans="1:7" x14ac:dyDescent="0.25">
      <c r="A295">
        <v>-0.70095827728516114</v>
      </c>
      <c r="B295">
        <v>0.31786885185206187</v>
      </c>
      <c r="E295">
        <v>0.28299999999999997</v>
      </c>
      <c r="F295" s="4">
        <f t="shared" si="8"/>
        <v>0.28299999999999997</v>
      </c>
      <c r="G295">
        <f t="shared" si="9"/>
        <v>0.15282156339042363</v>
      </c>
    </row>
    <row r="296" spans="1:7" x14ac:dyDescent="0.25">
      <c r="A296">
        <v>-0.69834084561435616</v>
      </c>
      <c r="B296">
        <v>0.29341740170959563</v>
      </c>
      <c r="E296">
        <v>0.28399999999999997</v>
      </c>
      <c r="F296" s="4">
        <f t="shared" si="8"/>
        <v>0.28399999999999997</v>
      </c>
      <c r="G296">
        <f t="shared" si="9"/>
        <v>0.15719837296590949</v>
      </c>
    </row>
    <row r="297" spans="1:7" x14ac:dyDescent="0.25">
      <c r="A297">
        <v>-0.69572341394355119</v>
      </c>
      <c r="B297">
        <v>0.35454602706576133</v>
      </c>
      <c r="E297">
        <v>0.28499999999999998</v>
      </c>
      <c r="F297" s="4">
        <f t="shared" si="8"/>
        <v>0.28499999999999998</v>
      </c>
      <c r="G297">
        <f t="shared" si="9"/>
        <v>0.15893442592601739</v>
      </c>
    </row>
    <row r="298" spans="1:7" x14ac:dyDescent="0.25">
      <c r="A298">
        <v>-0.69310598227274633</v>
      </c>
      <c r="B298">
        <v>0.34232030199454272</v>
      </c>
      <c r="E298">
        <v>0.28599999999999998</v>
      </c>
      <c r="F298" s="4">
        <f t="shared" si="8"/>
        <v>0.28599999999999998</v>
      </c>
      <c r="G298">
        <f t="shared" si="9"/>
        <v>0.15893442592602705</v>
      </c>
    </row>
    <row r="299" spans="1:7" x14ac:dyDescent="0.25">
      <c r="A299">
        <v>-0.69048855060194136</v>
      </c>
      <c r="B299">
        <v>0.25062736396027963</v>
      </c>
      <c r="E299">
        <v>0.28699999999999998</v>
      </c>
      <c r="F299" s="4">
        <f t="shared" si="8"/>
        <v>0.28699999999999998</v>
      </c>
      <c r="G299">
        <f t="shared" si="9"/>
        <v>0.15893442592603091</v>
      </c>
    </row>
    <row r="300" spans="1:7" x14ac:dyDescent="0.25">
      <c r="A300">
        <v>-0.68787111893113639</v>
      </c>
      <c r="B300">
        <v>0.37899747720822757</v>
      </c>
      <c r="E300">
        <v>0.28799999999999998</v>
      </c>
      <c r="F300" s="4">
        <f t="shared" si="8"/>
        <v>0.28799999999999998</v>
      </c>
      <c r="G300">
        <f t="shared" si="9"/>
        <v>0.15893442592604051</v>
      </c>
    </row>
    <row r="301" spans="1:7" x14ac:dyDescent="0.25">
      <c r="A301">
        <v>-0.68525368726033142</v>
      </c>
      <c r="B301">
        <v>0.34232030199452818</v>
      </c>
      <c r="E301">
        <v>0.28899999999999998</v>
      </c>
      <c r="F301" s="4">
        <f t="shared" si="8"/>
        <v>0.28899999999999998</v>
      </c>
      <c r="G301">
        <f t="shared" si="9"/>
        <v>0.16328067118884798</v>
      </c>
    </row>
    <row r="302" spans="1:7" x14ac:dyDescent="0.25">
      <c r="A302">
        <v>-0.68263625558952645</v>
      </c>
      <c r="B302">
        <v>0.34843316453014478</v>
      </c>
      <c r="E302">
        <v>0.28999999999999998</v>
      </c>
      <c r="F302" s="4">
        <f t="shared" si="8"/>
        <v>0.28999999999999998</v>
      </c>
      <c r="G302">
        <f t="shared" si="9"/>
        <v>0.16504728846164346</v>
      </c>
    </row>
    <row r="303" spans="1:7" x14ac:dyDescent="0.25">
      <c r="A303">
        <v>-0.68001882391872148</v>
      </c>
      <c r="B303">
        <v>0.25674022649589617</v>
      </c>
      <c r="E303">
        <v>0.29099999999999998</v>
      </c>
      <c r="F303" s="4">
        <f t="shared" si="8"/>
        <v>0.29099999999999998</v>
      </c>
      <c r="G303">
        <f t="shared" si="9"/>
        <v>0.16504728846165742</v>
      </c>
    </row>
    <row r="304" spans="1:7" x14ac:dyDescent="0.25">
      <c r="A304">
        <v>-0.67740139224791651</v>
      </c>
      <c r="B304">
        <v>0.36065888960137787</v>
      </c>
      <c r="E304">
        <v>0.29199999999999998</v>
      </c>
      <c r="F304" s="4">
        <f t="shared" si="8"/>
        <v>0.29199999999999998</v>
      </c>
      <c r="G304">
        <f t="shared" si="9"/>
        <v>0.16937519513686794</v>
      </c>
    </row>
    <row r="305" spans="1:7" x14ac:dyDescent="0.25">
      <c r="A305">
        <v>-0.67478396057711154</v>
      </c>
      <c r="B305">
        <v>0.29341740170960812</v>
      </c>
      <c r="E305">
        <v>0.29299999999999998</v>
      </c>
      <c r="F305" s="4">
        <f t="shared" si="8"/>
        <v>0.29299999999999998</v>
      </c>
      <c r="G305">
        <f t="shared" si="9"/>
        <v>0.17116015099726409</v>
      </c>
    </row>
    <row r="306" spans="1:7" x14ac:dyDescent="0.25">
      <c r="A306">
        <v>-0.67216652890630668</v>
      </c>
      <c r="B306">
        <v>0.38511033974384418</v>
      </c>
      <c r="E306">
        <v>0.29399999999999998</v>
      </c>
      <c r="F306" s="4">
        <f t="shared" si="8"/>
        <v>0.29399999999999998</v>
      </c>
      <c r="G306">
        <f t="shared" si="9"/>
        <v>0.17116015099726409</v>
      </c>
    </row>
    <row r="307" spans="1:7" x14ac:dyDescent="0.25">
      <c r="A307">
        <v>-0.66954909723550171</v>
      </c>
      <c r="B307">
        <v>0.29341740170959563</v>
      </c>
      <c r="E307">
        <v>0.29499999999999998</v>
      </c>
      <c r="F307" s="4">
        <f t="shared" si="8"/>
        <v>0.29499999999999998</v>
      </c>
      <c r="G307">
        <f t="shared" si="9"/>
        <v>0.17116015099726409</v>
      </c>
    </row>
    <row r="308" spans="1:7" x14ac:dyDescent="0.25">
      <c r="A308">
        <v>-0.66693166556469674</v>
      </c>
      <c r="B308">
        <v>0.32398171438767848</v>
      </c>
      <c r="E308">
        <v>0.29599999999999999</v>
      </c>
      <c r="F308" s="4">
        <f t="shared" si="8"/>
        <v>0.29599999999999999</v>
      </c>
      <c r="G308">
        <f t="shared" si="9"/>
        <v>0.17116015099726409</v>
      </c>
    </row>
    <row r="309" spans="1:7" x14ac:dyDescent="0.25">
      <c r="A309">
        <v>-0.66431423389389177</v>
      </c>
      <c r="B309">
        <v>0.31175598931644533</v>
      </c>
      <c r="E309">
        <v>0.29699999999999999</v>
      </c>
      <c r="F309" s="4">
        <f t="shared" si="8"/>
        <v>0.29699999999999999</v>
      </c>
      <c r="G309">
        <f t="shared" si="9"/>
        <v>0.1711601509972743</v>
      </c>
    </row>
    <row r="310" spans="1:7" x14ac:dyDescent="0.25">
      <c r="A310">
        <v>-0.6616968022230868</v>
      </c>
      <c r="B310">
        <v>0.23840163888904639</v>
      </c>
      <c r="E310">
        <v>0.29799999999999999</v>
      </c>
      <c r="F310" s="4">
        <f t="shared" si="8"/>
        <v>0.29799999999999999</v>
      </c>
      <c r="G310">
        <f t="shared" si="9"/>
        <v>0.1711601509972786</v>
      </c>
    </row>
    <row r="311" spans="1:7" x14ac:dyDescent="0.25">
      <c r="A311">
        <v>-0.65907937055228183</v>
      </c>
      <c r="B311">
        <v>0.33009457692329502</v>
      </c>
      <c r="E311">
        <v>0.29899999999999999</v>
      </c>
      <c r="F311" s="4">
        <f t="shared" si="8"/>
        <v>0.29899999999999999</v>
      </c>
      <c r="G311">
        <f t="shared" si="9"/>
        <v>0.1711601509972786</v>
      </c>
    </row>
    <row r="312" spans="1:7" x14ac:dyDescent="0.25">
      <c r="A312">
        <v>-0.65646193888147697</v>
      </c>
      <c r="B312">
        <v>0.33620743945892578</v>
      </c>
      <c r="E312">
        <v>0.3</v>
      </c>
      <c r="F312" s="4">
        <f t="shared" si="8"/>
        <v>0.3</v>
      </c>
      <c r="G312">
        <f t="shared" si="9"/>
        <v>0.17543915477218944</v>
      </c>
    </row>
    <row r="313" spans="1:7" x14ac:dyDescent="0.25">
      <c r="A313">
        <v>-0.653844507210672</v>
      </c>
      <c r="B313">
        <v>0.34843316453014478</v>
      </c>
      <c r="E313">
        <v>0.30099999999999999</v>
      </c>
      <c r="F313" s="4">
        <f t="shared" si="8"/>
        <v>0.30099999999999999</v>
      </c>
      <c r="G313">
        <f t="shared" si="9"/>
        <v>0.17727301353287614</v>
      </c>
    </row>
    <row r="314" spans="1:7" x14ac:dyDescent="0.25">
      <c r="A314">
        <v>-0.65122707553986703</v>
      </c>
      <c r="B314">
        <v>0.37899747720822757</v>
      </c>
      <c r="E314">
        <v>0.30199999999999999</v>
      </c>
      <c r="F314" s="4">
        <f t="shared" si="8"/>
        <v>0.30199999999999999</v>
      </c>
      <c r="G314">
        <f t="shared" si="9"/>
        <v>0.17727301353288069</v>
      </c>
    </row>
    <row r="315" spans="1:7" x14ac:dyDescent="0.25">
      <c r="A315">
        <v>-0.64860964386906206</v>
      </c>
      <c r="B315">
        <v>0.31175598931644533</v>
      </c>
      <c r="E315">
        <v>0.30299999999999999</v>
      </c>
      <c r="F315" s="4">
        <f t="shared" si="8"/>
        <v>0.30299999999999999</v>
      </c>
      <c r="G315">
        <f t="shared" si="9"/>
        <v>0.17727301353288069</v>
      </c>
    </row>
    <row r="316" spans="1:7" x14ac:dyDescent="0.25">
      <c r="A316">
        <v>-0.64599221219825709</v>
      </c>
      <c r="B316">
        <v>0.36677175213699448</v>
      </c>
      <c r="E316">
        <v>0.30399999999999999</v>
      </c>
      <c r="F316" s="4">
        <f t="shared" si="8"/>
        <v>0.30399999999999999</v>
      </c>
      <c r="G316">
        <f t="shared" si="9"/>
        <v>0.17727301353288069</v>
      </c>
    </row>
    <row r="317" spans="1:7" x14ac:dyDescent="0.25">
      <c r="A317">
        <v>-0.64337478052745212</v>
      </c>
      <c r="B317">
        <v>0.33009457692329502</v>
      </c>
      <c r="E317">
        <v>0.30499999999999999</v>
      </c>
      <c r="F317" s="4">
        <f t="shared" si="8"/>
        <v>0.30499999999999999</v>
      </c>
      <c r="G317">
        <f t="shared" si="9"/>
        <v>0.18152145299513414</v>
      </c>
    </row>
    <row r="318" spans="1:7" x14ac:dyDescent="0.25">
      <c r="A318">
        <v>-0.64075734885664715</v>
      </c>
      <c r="B318">
        <v>0.32398171438767848</v>
      </c>
      <c r="E318">
        <v>0.30599999999999999</v>
      </c>
      <c r="F318" s="4">
        <f t="shared" si="8"/>
        <v>0.30599999999999999</v>
      </c>
      <c r="G318">
        <f t="shared" si="9"/>
        <v>0.18338587606849721</v>
      </c>
    </row>
    <row r="319" spans="1:7" x14ac:dyDescent="0.25">
      <c r="A319">
        <v>-0.63813991718584218</v>
      </c>
      <c r="B319">
        <v>0.29341740170959563</v>
      </c>
      <c r="E319">
        <v>0.307</v>
      </c>
      <c r="F319" s="4">
        <f t="shared" si="8"/>
        <v>0.307</v>
      </c>
      <c r="G319">
        <f t="shared" si="9"/>
        <v>0.18338587606849721</v>
      </c>
    </row>
    <row r="320" spans="1:7" x14ac:dyDescent="0.25">
      <c r="A320">
        <v>-0.63552248551503721</v>
      </c>
      <c r="B320">
        <v>0.34232030199454272</v>
      </c>
      <c r="E320">
        <v>0.308</v>
      </c>
      <c r="F320" s="4">
        <f t="shared" si="8"/>
        <v>0.308</v>
      </c>
      <c r="G320">
        <f t="shared" si="9"/>
        <v>0.18338587606850801</v>
      </c>
    </row>
    <row r="321" spans="1:7" x14ac:dyDescent="0.25">
      <c r="A321">
        <v>-0.63290505384423235</v>
      </c>
      <c r="B321">
        <v>0.37288461467261108</v>
      </c>
      <c r="E321">
        <v>0.309</v>
      </c>
      <c r="F321" s="4">
        <f t="shared" si="8"/>
        <v>0.309</v>
      </c>
      <c r="G321">
        <f t="shared" si="9"/>
        <v>0.18760986408060179</v>
      </c>
    </row>
    <row r="322" spans="1:7" x14ac:dyDescent="0.25">
      <c r="A322">
        <v>-0.63028762217342738</v>
      </c>
      <c r="B322">
        <v>0.39122320227946078</v>
      </c>
      <c r="E322">
        <v>0.31</v>
      </c>
      <c r="F322" s="4">
        <f t="shared" si="8"/>
        <v>0.31</v>
      </c>
      <c r="G322">
        <f t="shared" si="9"/>
        <v>0.18949873860409769</v>
      </c>
    </row>
    <row r="323" spans="1:7" x14ac:dyDescent="0.25">
      <c r="A323">
        <v>-0.6276701905026224</v>
      </c>
      <c r="B323">
        <v>0.28119167663836248</v>
      </c>
      <c r="E323">
        <v>0.311</v>
      </c>
      <c r="F323" s="4">
        <f t="shared" si="8"/>
        <v>0.311</v>
      </c>
      <c r="G323">
        <f t="shared" si="9"/>
        <v>0.18949873860410879</v>
      </c>
    </row>
    <row r="324" spans="1:7" x14ac:dyDescent="0.25">
      <c r="A324">
        <v>-0.62505275883181743</v>
      </c>
      <c r="B324">
        <v>0.39122320227946078</v>
      </c>
      <c r="E324">
        <v>0.312</v>
      </c>
      <c r="F324" s="4">
        <f t="shared" si="8"/>
        <v>0.312</v>
      </c>
      <c r="G324">
        <f t="shared" si="9"/>
        <v>0.18949873860411379</v>
      </c>
    </row>
    <row r="325" spans="1:7" x14ac:dyDescent="0.25">
      <c r="A325">
        <v>-0.62243532716101246</v>
      </c>
      <c r="B325">
        <v>0.36677175213699448</v>
      </c>
      <c r="E325">
        <v>0.313</v>
      </c>
      <c r="F325" s="4">
        <f t="shared" si="8"/>
        <v>0.313</v>
      </c>
      <c r="G325">
        <f t="shared" si="9"/>
        <v>0.18949873860411379</v>
      </c>
    </row>
    <row r="326" spans="1:7" x14ac:dyDescent="0.25">
      <c r="A326">
        <v>-0.61981789549020749</v>
      </c>
      <c r="B326">
        <v>0.34843316453014478</v>
      </c>
      <c r="E326">
        <v>0.314</v>
      </c>
      <c r="F326" s="4">
        <f t="shared" si="8"/>
        <v>0.314</v>
      </c>
      <c r="G326">
        <f t="shared" si="9"/>
        <v>0.18949873860411379</v>
      </c>
    </row>
    <row r="327" spans="1:7" x14ac:dyDescent="0.25">
      <c r="A327">
        <v>-0.61720046381940263</v>
      </c>
      <c r="B327">
        <v>0.37899747720824373</v>
      </c>
      <c r="E327">
        <v>0.315</v>
      </c>
      <c r="F327" s="4">
        <f t="shared" si="8"/>
        <v>0.315</v>
      </c>
      <c r="G327">
        <f t="shared" si="9"/>
        <v>0.18949873860411934</v>
      </c>
    </row>
    <row r="328" spans="1:7" x14ac:dyDescent="0.25">
      <c r="A328">
        <v>-0.61458303214859766</v>
      </c>
      <c r="B328">
        <v>0.34232030199452818</v>
      </c>
      <c r="E328">
        <v>0.316</v>
      </c>
      <c r="F328" s="4">
        <f t="shared" si="8"/>
        <v>0.316</v>
      </c>
      <c r="G328">
        <f t="shared" si="9"/>
        <v>0.18949873860412739</v>
      </c>
    </row>
    <row r="329" spans="1:7" x14ac:dyDescent="0.25">
      <c r="A329">
        <v>-0.61196560047779269</v>
      </c>
      <c r="B329">
        <v>0.31786885185206187</v>
      </c>
      <c r="E329">
        <v>0.317</v>
      </c>
      <c r="F329" s="4">
        <f t="shared" si="8"/>
        <v>0.317</v>
      </c>
      <c r="G329">
        <f t="shared" si="9"/>
        <v>0.18949873860412991</v>
      </c>
    </row>
    <row r="330" spans="1:7" x14ac:dyDescent="0.25">
      <c r="A330">
        <v>-0.60934816880698772</v>
      </c>
      <c r="B330">
        <v>0.33620743945891163</v>
      </c>
      <c r="E330">
        <v>0.318</v>
      </c>
      <c r="F330" s="4">
        <f t="shared" si="8"/>
        <v>0.318</v>
      </c>
      <c r="G330">
        <f t="shared" si="9"/>
        <v>0.19366771085339821</v>
      </c>
    </row>
    <row r="331" spans="1:7" x14ac:dyDescent="0.25">
      <c r="A331">
        <v>-0.60673073713618275</v>
      </c>
      <c r="B331">
        <v>0.30564312678082878</v>
      </c>
      <c r="E331">
        <v>0.31900000000000001</v>
      </c>
      <c r="F331" s="4">
        <f t="shared" si="8"/>
        <v>0.31900000000000001</v>
      </c>
      <c r="G331">
        <f t="shared" si="9"/>
        <v>0.19561160113971379</v>
      </c>
    </row>
    <row r="332" spans="1:7" x14ac:dyDescent="0.25">
      <c r="A332">
        <v>-0.60411330546537778</v>
      </c>
      <c r="B332">
        <v>0.36677175213699448</v>
      </c>
      <c r="E332">
        <v>0.32</v>
      </c>
      <c r="F332" s="4">
        <f t="shared" si="8"/>
        <v>0.32</v>
      </c>
      <c r="G332">
        <f t="shared" si="9"/>
        <v>0.19561160113972509</v>
      </c>
    </row>
    <row r="333" spans="1:7" x14ac:dyDescent="0.25">
      <c r="A333">
        <v>-0.60149587379457281</v>
      </c>
      <c r="B333">
        <v>0.25674022649589617</v>
      </c>
      <c r="E333">
        <v>0.32100000000000001</v>
      </c>
      <c r="F333" s="4">
        <f t="shared" si="8"/>
        <v>0.32100000000000001</v>
      </c>
      <c r="G333">
        <f t="shared" si="9"/>
        <v>0.19561160113973039</v>
      </c>
    </row>
    <row r="334" spans="1:7" x14ac:dyDescent="0.25">
      <c r="A334">
        <v>-0.59887844212376784</v>
      </c>
      <c r="B334">
        <v>0.32398171438769219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0.19561160113973039</v>
      </c>
    </row>
    <row r="335" spans="1:7" x14ac:dyDescent="0.25">
      <c r="A335">
        <v>-0.59626101045296298</v>
      </c>
      <c r="B335">
        <v>0.34232030199452818</v>
      </c>
      <c r="E335">
        <v>0.32300000000000001</v>
      </c>
      <c r="F335" s="4">
        <f t="shared" si="10"/>
        <v>0.32300000000000001</v>
      </c>
      <c r="G335">
        <f t="shared" si="11"/>
        <v>0.19561160113973039</v>
      </c>
    </row>
    <row r="336" spans="1:7" x14ac:dyDescent="0.25">
      <c r="A336">
        <v>-0.59364357878215801</v>
      </c>
      <c r="B336">
        <v>0.33620743945891163</v>
      </c>
      <c r="E336">
        <v>0.32400000000000001</v>
      </c>
      <c r="F336" s="4">
        <f t="shared" si="10"/>
        <v>0.32400000000000001</v>
      </c>
      <c r="G336">
        <f t="shared" si="11"/>
        <v>0.19561160113973039</v>
      </c>
    </row>
    <row r="337" spans="1:7" x14ac:dyDescent="0.25">
      <c r="A337">
        <v>-0.59102614711135304</v>
      </c>
      <c r="B337">
        <v>0.36065888960137787</v>
      </c>
      <c r="E337">
        <v>0.32500000000000001</v>
      </c>
      <c r="F337" s="4">
        <f t="shared" si="10"/>
        <v>0.32500000000000001</v>
      </c>
      <c r="G337">
        <f t="shared" si="11"/>
        <v>0.19561160113973039</v>
      </c>
    </row>
    <row r="338" spans="1:7" x14ac:dyDescent="0.25">
      <c r="A338">
        <v>-0.58840871544054807</v>
      </c>
      <c r="B338">
        <v>0.34232030199452818</v>
      </c>
      <c r="E338">
        <v>0.32600000000000001</v>
      </c>
      <c r="F338" s="4">
        <f t="shared" si="10"/>
        <v>0.32600000000000001</v>
      </c>
      <c r="G338">
        <f t="shared" si="11"/>
        <v>0.19561160113973039</v>
      </c>
    </row>
    <row r="339" spans="1:7" x14ac:dyDescent="0.25">
      <c r="A339">
        <v>-0.5857912837697431</v>
      </c>
      <c r="B339">
        <v>0.37899747720822757</v>
      </c>
      <c r="E339">
        <v>0.32700000000000001</v>
      </c>
      <c r="F339" s="4">
        <f t="shared" si="10"/>
        <v>0.32700000000000001</v>
      </c>
      <c r="G339">
        <f t="shared" si="11"/>
        <v>0.19561160113973039</v>
      </c>
    </row>
    <row r="340" spans="1:7" x14ac:dyDescent="0.25">
      <c r="A340">
        <v>-0.58317385209893813</v>
      </c>
      <c r="B340">
        <v>0.42790037749316018</v>
      </c>
      <c r="E340">
        <v>0.32800000000000001</v>
      </c>
      <c r="F340" s="4">
        <f t="shared" si="10"/>
        <v>0.32800000000000001</v>
      </c>
      <c r="G340">
        <f t="shared" si="11"/>
        <v>0.19561160113974155</v>
      </c>
    </row>
    <row r="341" spans="1:7" x14ac:dyDescent="0.25">
      <c r="A341">
        <v>-0.58055642042813316</v>
      </c>
      <c r="B341">
        <v>0.31786885185206187</v>
      </c>
      <c r="E341">
        <v>0.32900000000000001</v>
      </c>
      <c r="F341" s="4">
        <f t="shared" si="10"/>
        <v>0.32900000000000001</v>
      </c>
      <c r="G341">
        <f t="shared" si="11"/>
        <v>0.19971333190112306</v>
      </c>
    </row>
    <row r="342" spans="1:7" x14ac:dyDescent="0.25">
      <c r="A342">
        <v>-0.5779389887573283</v>
      </c>
      <c r="B342">
        <v>0.25674022649590711</v>
      </c>
      <c r="E342">
        <v>0.33</v>
      </c>
      <c r="F342" s="4">
        <f t="shared" si="10"/>
        <v>0.33</v>
      </c>
      <c r="G342">
        <f t="shared" si="11"/>
        <v>0.2017244636753299</v>
      </c>
    </row>
    <row r="343" spans="1:7" x14ac:dyDescent="0.25">
      <c r="A343">
        <v>-0.57532155708652333</v>
      </c>
      <c r="B343">
        <v>0.40956178988631048</v>
      </c>
      <c r="E343">
        <v>0.33100000000000002</v>
      </c>
      <c r="F343" s="4">
        <f t="shared" si="10"/>
        <v>0.33100000000000002</v>
      </c>
      <c r="G343">
        <f t="shared" si="11"/>
        <v>0.20172446367534133</v>
      </c>
    </row>
    <row r="344" spans="1:7" x14ac:dyDescent="0.25">
      <c r="A344">
        <v>-0.57270412541571836</v>
      </c>
      <c r="B344">
        <v>0.37899747720822757</v>
      </c>
      <c r="E344">
        <v>0.33200000000000002</v>
      </c>
      <c r="F344" s="4">
        <f t="shared" si="10"/>
        <v>0.33200000000000002</v>
      </c>
      <c r="G344">
        <f t="shared" si="11"/>
        <v>0.20172446367534699</v>
      </c>
    </row>
    <row r="345" spans="1:7" x14ac:dyDescent="0.25">
      <c r="A345">
        <v>-0.57008669374491339</v>
      </c>
      <c r="B345">
        <v>0.34232030199452818</v>
      </c>
      <c r="E345">
        <v>0.33300000000000002</v>
      </c>
      <c r="F345" s="4">
        <f t="shared" si="10"/>
        <v>0.33300000000000002</v>
      </c>
      <c r="G345">
        <f t="shared" si="11"/>
        <v>0.20172446367534699</v>
      </c>
    </row>
    <row r="346" spans="1:7" x14ac:dyDescent="0.25">
      <c r="A346">
        <v>-0.56746926207410842</v>
      </c>
      <c r="B346">
        <v>0.39733606481507727</v>
      </c>
      <c r="E346">
        <v>0.33400000000000002</v>
      </c>
      <c r="F346" s="4">
        <f t="shared" si="10"/>
        <v>0.33400000000000002</v>
      </c>
      <c r="G346">
        <f t="shared" si="11"/>
        <v>0.20172446367535837</v>
      </c>
    </row>
    <row r="347" spans="1:7" x14ac:dyDescent="0.25">
      <c r="A347">
        <v>-0.56485183040330345</v>
      </c>
      <c r="B347">
        <v>0.36065888960137787</v>
      </c>
      <c r="E347">
        <v>0.33500000000000002</v>
      </c>
      <c r="F347" s="4">
        <f t="shared" si="10"/>
        <v>0.33500000000000002</v>
      </c>
      <c r="G347">
        <f t="shared" si="11"/>
        <v>0.20172446367536409</v>
      </c>
    </row>
    <row r="348" spans="1:7" x14ac:dyDescent="0.25">
      <c r="A348">
        <v>-0.56223439873249847</v>
      </c>
      <c r="B348">
        <v>0.39733606481507727</v>
      </c>
      <c r="E348">
        <v>0.33600000000000002</v>
      </c>
      <c r="F348" s="4">
        <f t="shared" si="10"/>
        <v>0.33600000000000002</v>
      </c>
      <c r="G348">
        <f t="shared" si="11"/>
        <v>0.20578340439899068</v>
      </c>
    </row>
    <row r="349" spans="1:7" x14ac:dyDescent="0.25">
      <c r="A349">
        <v>-0.5596169670616935</v>
      </c>
      <c r="B349">
        <v>0.41567465242194468</v>
      </c>
      <c r="E349">
        <v>0.33700000000000002</v>
      </c>
      <c r="F349" s="4">
        <f t="shared" si="10"/>
        <v>0.33700000000000002</v>
      </c>
      <c r="G349">
        <f t="shared" si="11"/>
        <v>0.20783732621095757</v>
      </c>
    </row>
    <row r="350" spans="1:7" x14ac:dyDescent="0.25">
      <c r="A350">
        <v>-0.55699953539088864</v>
      </c>
      <c r="B350">
        <v>0.37288461467261108</v>
      </c>
      <c r="E350">
        <v>0.33800000000000002</v>
      </c>
      <c r="F350" s="4">
        <f t="shared" si="10"/>
        <v>0.33800000000000002</v>
      </c>
      <c r="G350">
        <f t="shared" si="11"/>
        <v>0.20783732621096351</v>
      </c>
    </row>
    <row r="351" spans="1:7" x14ac:dyDescent="0.25">
      <c r="A351">
        <v>-0.55438210372008367</v>
      </c>
      <c r="B351">
        <v>0.37288461467261108</v>
      </c>
      <c r="E351">
        <v>0.33900000000000002</v>
      </c>
      <c r="F351" s="4">
        <f t="shared" si="10"/>
        <v>0.33900000000000002</v>
      </c>
      <c r="G351">
        <f t="shared" si="11"/>
        <v>0.20783732621096351</v>
      </c>
    </row>
    <row r="352" spans="1:7" x14ac:dyDescent="0.25">
      <c r="A352">
        <v>-0.5517646720492787</v>
      </c>
      <c r="B352">
        <v>0.37899747720822757</v>
      </c>
      <c r="E352">
        <v>0.34</v>
      </c>
      <c r="F352" s="4">
        <f t="shared" si="10"/>
        <v>0.34</v>
      </c>
      <c r="G352">
        <f t="shared" si="11"/>
        <v>0.20783732621096351</v>
      </c>
    </row>
    <row r="353" spans="1:7" x14ac:dyDescent="0.25">
      <c r="A353">
        <v>-0.54914724037847373</v>
      </c>
      <c r="B353">
        <v>0.34843316453014478</v>
      </c>
      <c r="E353">
        <v>0.34100000000000003</v>
      </c>
      <c r="F353" s="4">
        <f t="shared" si="10"/>
        <v>0.34100000000000003</v>
      </c>
      <c r="G353">
        <f t="shared" si="11"/>
        <v>0.20783732621096351</v>
      </c>
    </row>
    <row r="354" spans="1:7" x14ac:dyDescent="0.25">
      <c r="A354">
        <v>-0.54652980870766876</v>
      </c>
      <c r="B354">
        <v>0.45846469017124308</v>
      </c>
      <c r="E354">
        <v>0.34200000000000003</v>
      </c>
      <c r="F354" s="4">
        <f t="shared" si="10"/>
        <v>0.34200000000000003</v>
      </c>
      <c r="G354">
        <f t="shared" si="11"/>
        <v>0.20783732621096937</v>
      </c>
    </row>
    <row r="355" spans="1:7" x14ac:dyDescent="0.25">
      <c r="A355">
        <v>-0.54391237703686379</v>
      </c>
      <c r="B355">
        <v>0.45846469017124308</v>
      </c>
      <c r="E355">
        <v>0.34300000000000003</v>
      </c>
      <c r="F355" s="4">
        <f t="shared" si="10"/>
        <v>0.34300000000000003</v>
      </c>
      <c r="G355">
        <f t="shared" si="11"/>
        <v>0.2078373262109724</v>
      </c>
    </row>
    <row r="356" spans="1:7" x14ac:dyDescent="0.25">
      <c r="A356">
        <v>-0.54129494536605893</v>
      </c>
      <c r="B356">
        <v>0.47069041524249622</v>
      </c>
      <c r="E356">
        <v>0.34399999999999997</v>
      </c>
      <c r="F356" s="4">
        <f t="shared" si="10"/>
        <v>0.34399999999999997</v>
      </c>
      <c r="G356">
        <f t="shared" si="11"/>
        <v>0.2078373262109724</v>
      </c>
    </row>
    <row r="357" spans="1:7" x14ac:dyDescent="0.25">
      <c r="A357">
        <v>-0.53867751369525396</v>
      </c>
      <c r="B357">
        <v>0.40956178988631048</v>
      </c>
      <c r="E357">
        <v>0.34499999999999997</v>
      </c>
      <c r="F357" s="4">
        <f t="shared" si="10"/>
        <v>0.34499999999999997</v>
      </c>
      <c r="G357">
        <f t="shared" si="11"/>
        <v>0.20783732621097817</v>
      </c>
    </row>
    <row r="358" spans="1:7" x14ac:dyDescent="0.25">
      <c r="A358">
        <v>-0.53606008202444899</v>
      </c>
      <c r="B358">
        <v>0.37288461467261108</v>
      </c>
      <c r="E358">
        <v>0.34599999999999997</v>
      </c>
      <c r="F358" s="4">
        <f t="shared" si="10"/>
        <v>0.34599999999999997</v>
      </c>
      <c r="G358">
        <f t="shared" si="11"/>
        <v>0.20783732621098119</v>
      </c>
    </row>
    <row r="359" spans="1:7" x14ac:dyDescent="0.25">
      <c r="A359">
        <v>-0.53344265035364402</v>
      </c>
      <c r="B359">
        <v>0.47069041524247629</v>
      </c>
      <c r="E359">
        <v>0.34699999999999998</v>
      </c>
      <c r="F359" s="4">
        <f t="shared" si="10"/>
        <v>0.34699999999999998</v>
      </c>
      <c r="G359">
        <f t="shared" si="11"/>
        <v>0.21182902544671522</v>
      </c>
    </row>
    <row r="360" spans="1:7" x14ac:dyDescent="0.25">
      <c r="A360">
        <v>-0.53082521868283905</v>
      </c>
      <c r="B360">
        <v>0.46457755270685958</v>
      </c>
      <c r="E360">
        <v>0.34799999999999998</v>
      </c>
      <c r="F360" s="4">
        <f t="shared" si="10"/>
        <v>0.34799999999999998</v>
      </c>
      <c r="G360">
        <f t="shared" si="11"/>
        <v>0.21395018874657379</v>
      </c>
    </row>
    <row r="361" spans="1:7" x14ac:dyDescent="0.25">
      <c r="A361">
        <v>-0.52820778701203408</v>
      </c>
      <c r="B361">
        <v>0.40956178988631048</v>
      </c>
      <c r="E361">
        <v>0.34899999999999998</v>
      </c>
      <c r="F361" s="4">
        <f t="shared" si="10"/>
        <v>0.34899999999999998</v>
      </c>
      <c r="G361">
        <f t="shared" si="11"/>
        <v>0.21395018874658009</v>
      </c>
    </row>
    <row r="362" spans="1:7" x14ac:dyDescent="0.25">
      <c r="A362">
        <v>-0.52559035534122911</v>
      </c>
      <c r="B362">
        <v>0.40344892735069399</v>
      </c>
      <c r="E362">
        <v>0.35</v>
      </c>
      <c r="F362" s="4">
        <f t="shared" si="10"/>
        <v>0.35</v>
      </c>
      <c r="G362">
        <f t="shared" si="11"/>
        <v>0.21395018874658009</v>
      </c>
    </row>
    <row r="363" spans="1:7" x14ac:dyDescent="0.25">
      <c r="A363">
        <v>-0.52297292367042414</v>
      </c>
      <c r="B363">
        <v>0.37288461467261108</v>
      </c>
      <c r="E363">
        <v>0.35099999999999998</v>
      </c>
      <c r="F363" s="4">
        <f t="shared" si="10"/>
        <v>0.35099999999999998</v>
      </c>
      <c r="G363">
        <f t="shared" si="11"/>
        <v>0.21395018874658009</v>
      </c>
    </row>
    <row r="364" spans="1:7" x14ac:dyDescent="0.25">
      <c r="A364">
        <v>-0.52035549199961917</v>
      </c>
      <c r="B364">
        <v>0.42178751495756162</v>
      </c>
      <c r="E364">
        <v>0.35199999999999998</v>
      </c>
      <c r="F364" s="4">
        <f t="shared" si="10"/>
        <v>0.35199999999999998</v>
      </c>
      <c r="G364">
        <f t="shared" si="11"/>
        <v>0.21395018874658009</v>
      </c>
    </row>
    <row r="365" spans="1:7" x14ac:dyDescent="0.25">
      <c r="A365">
        <v>-0.51773806032881431</v>
      </c>
      <c r="B365">
        <v>0.43401324002877678</v>
      </c>
      <c r="E365">
        <v>0.35299999999999998</v>
      </c>
      <c r="F365" s="4">
        <f t="shared" si="10"/>
        <v>0.35299999999999998</v>
      </c>
      <c r="G365">
        <f t="shared" si="11"/>
        <v>0.21395018874658009</v>
      </c>
    </row>
    <row r="366" spans="1:7" x14ac:dyDescent="0.25">
      <c r="A366">
        <v>-0.51512062865800934</v>
      </c>
      <c r="B366">
        <v>0.42790037749316018</v>
      </c>
      <c r="E366">
        <v>0.35399999999999998</v>
      </c>
      <c r="F366" s="4">
        <f t="shared" si="10"/>
        <v>0.35399999999999998</v>
      </c>
      <c r="G366">
        <f t="shared" si="11"/>
        <v>0.21395018874658597</v>
      </c>
    </row>
    <row r="367" spans="1:7" x14ac:dyDescent="0.25">
      <c r="A367">
        <v>-0.51250319698720437</v>
      </c>
      <c r="B367">
        <v>0.45846469017124308</v>
      </c>
      <c r="E367">
        <v>0.35499999999999998</v>
      </c>
      <c r="F367" s="4">
        <f t="shared" si="10"/>
        <v>0.35499999999999998</v>
      </c>
      <c r="G367">
        <f t="shared" si="11"/>
        <v>0.21789298508204388</v>
      </c>
    </row>
    <row r="368" spans="1:7" x14ac:dyDescent="0.25">
      <c r="A368">
        <v>-0.5098857653163994</v>
      </c>
      <c r="B368">
        <v>0.42178751495754357</v>
      </c>
      <c r="E368">
        <v>0.35599999999999998</v>
      </c>
      <c r="F368" s="4">
        <f t="shared" si="10"/>
        <v>0.35599999999999998</v>
      </c>
      <c r="G368">
        <f t="shared" si="11"/>
        <v>0.22006305128217801</v>
      </c>
    </row>
    <row r="369" spans="1:7" x14ac:dyDescent="0.25">
      <c r="A369">
        <v>-0.50726833364559443</v>
      </c>
      <c r="B369">
        <v>0.50125472792055914</v>
      </c>
      <c r="E369">
        <v>0.35699999999999998</v>
      </c>
      <c r="F369" s="4">
        <f t="shared" si="10"/>
        <v>0.35699999999999998</v>
      </c>
      <c r="G369">
        <f t="shared" si="11"/>
        <v>0.22006305128219003</v>
      </c>
    </row>
    <row r="370" spans="1:7" x14ac:dyDescent="0.25">
      <c r="A370">
        <v>-0.50465090197478946</v>
      </c>
      <c r="B370">
        <v>0.49514186538494248</v>
      </c>
      <c r="E370">
        <v>0.35799999999999998</v>
      </c>
      <c r="F370" s="4">
        <f t="shared" si="10"/>
        <v>0.35799999999999998</v>
      </c>
      <c r="G370">
        <f t="shared" si="11"/>
        <v>0.22006305128219669</v>
      </c>
    </row>
    <row r="371" spans="1:7" x14ac:dyDescent="0.25">
      <c r="A371">
        <v>-0.5020334703039846</v>
      </c>
      <c r="B371">
        <v>0.3973360648150942</v>
      </c>
      <c r="E371">
        <v>0.35899999999999999</v>
      </c>
      <c r="F371" s="4">
        <f t="shared" si="10"/>
        <v>0.35899999999999999</v>
      </c>
      <c r="G371">
        <f t="shared" si="11"/>
        <v>0.22006305128219669</v>
      </c>
    </row>
    <row r="372" spans="1:7" x14ac:dyDescent="0.25">
      <c r="A372">
        <v>-0.49941603863317963</v>
      </c>
      <c r="B372">
        <v>0.47069041524247629</v>
      </c>
      <c r="E372">
        <v>0.36</v>
      </c>
      <c r="F372" s="4">
        <f t="shared" si="10"/>
        <v>0.36</v>
      </c>
      <c r="G372">
        <f t="shared" si="11"/>
        <v>0.22006305128219669</v>
      </c>
    </row>
    <row r="373" spans="1:7" x14ac:dyDescent="0.25">
      <c r="A373">
        <v>-0.49679860696237471</v>
      </c>
      <c r="B373">
        <v>0.50125472792055914</v>
      </c>
      <c r="E373">
        <v>0.36099999999999999</v>
      </c>
      <c r="F373" s="4">
        <f t="shared" si="10"/>
        <v>0.36099999999999999</v>
      </c>
      <c r="G373">
        <f t="shared" si="11"/>
        <v>0.22006305128219669</v>
      </c>
    </row>
    <row r="374" spans="1:7" x14ac:dyDescent="0.25">
      <c r="A374">
        <v>-0.49418117529156969</v>
      </c>
      <c r="B374">
        <v>0.45235182763562648</v>
      </c>
      <c r="E374">
        <v>0.36199999999999999</v>
      </c>
      <c r="F374" s="4">
        <f t="shared" si="10"/>
        <v>0.36199999999999999</v>
      </c>
      <c r="G374">
        <f t="shared" si="11"/>
        <v>0.22006305128219669</v>
      </c>
    </row>
    <row r="375" spans="1:7" x14ac:dyDescent="0.25">
      <c r="A375">
        <v>-0.49156374362076471</v>
      </c>
      <c r="B375">
        <v>0.48291614031370939</v>
      </c>
      <c r="E375">
        <v>0.36299999999999999</v>
      </c>
      <c r="F375" s="4">
        <f t="shared" si="10"/>
        <v>0.36299999999999999</v>
      </c>
      <c r="G375">
        <f t="shared" si="11"/>
        <v>0.2200630512822086</v>
      </c>
    </row>
    <row r="376" spans="1:7" x14ac:dyDescent="0.25">
      <c r="A376">
        <v>-0.48894631194995969</v>
      </c>
      <c r="B376">
        <v>0.47680327777809278</v>
      </c>
      <c r="E376">
        <v>0.36399999999999999</v>
      </c>
      <c r="F376" s="4">
        <f t="shared" si="10"/>
        <v>0.36399999999999999</v>
      </c>
      <c r="G376">
        <f t="shared" si="11"/>
        <v>0.22395083185484324</v>
      </c>
    </row>
    <row r="377" spans="1:7" x14ac:dyDescent="0.25">
      <c r="A377">
        <v>-0.48632888027915477</v>
      </c>
      <c r="B377">
        <v>0.51959331552740884</v>
      </c>
      <c r="E377">
        <v>0.36499999999999999</v>
      </c>
      <c r="F377" s="4">
        <f t="shared" si="10"/>
        <v>0.36499999999999999</v>
      </c>
      <c r="G377">
        <f t="shared" si="11"/>
        <v>0.22617591381780627</v>
      </c>
    </row>
    <row r="378" spans="1:7" x14ac:dyDescent="0.25">
      <c r="A378">
        <v>-0.48371144860834991</v>
      </c>
      <c r="B378">
        <v>0.55015762820551506</v>
      </c>
      <c r="E378">
        <v>0.36599999999999999</v>
      </c>
      <c r="F378" s="4">
        <f t="shared" si="10"/>
        <v>0.36599999999999999</v>
      </c>
      <c r="G378">
        <f t="shared" si="11"/>
        <v>0.2261759138178133</v>
      </c>
    </row>
    <row r="379" spans="1:7" x14ac:dyDescent="0.25">
      <c r="A379">
        <v>-0.48109401693754489</v>
      </c>
      <c r="B379">
        <v>0.50125472792055914</v>
      </c>
      <c r="E379">
        <v>0.36699999999999999</v>
      </c>
      <c r="F379" s="4">
        <f t="shared" si="10"/>
        <v>0.36699999999999999</v>
      </c>
      <c r="G379">
        <f t="shared" si="11"/>
        <v>0.2261759138178133</v>
      </c>
    </row>
    <row r="380" spans="1:7" x14ac:dyDescent="0.25">
      <c r="A380">
        <v>-0.47847658526673997</v>
      </c>
      <c r="B380">
        <v>0.44623896510000999</v>
      </c>
      <c r="E380">
        <v>0.36799999999999999</v>
      </c>
      <c r="F380" s="4">
        <f t="shared" si="10"/>
        <v>0.36799999999999999</v>
      </c>
      <c r="G380">
        <f t="shared" si="11"/>
        <v>0.2261759138178133</v>
      </c>
    </row>
    <row r="381" spans="1:7" x14ac:dyDescent="0.25">
      <c r="A381">
        <v>-0.475859153595935</v>
      </c>
      <c r="B381">
        <v>0.52570617806302544</v>
      </c>
      <c r="E381">
        <v>0.36899999999999999</v>
      </c>
      <c r="F381" s="4">
        <f t="shared" si="10"/>
        <v>0.36899999999999999</v>
      </c>
      <c r="G381">
        <f t="shared" si="11"/>
        <v>0.2261759138178133</v>
      </c>
    </row>
    <row r="382" spans="1:7" x14ac:dyDescent="0.25">
      <c r="A382">
        <v>-0.47324172192512998</v>
      </c>
      <c r="B382">
        <v>0.48902900284932599</v>
      </c>
      <c r="E382">
        <v>0.37</v>
      </c>
      <c r="F382" s="4">
        <f t="shared" si="10"/>
        <v>0.37</v>
      </c>
      <c r="G382">
        <f t="shared" si="11"/>
        <v>0.2261759138178133</v>
      </c>
    </row>
    <row r="383" spans="1:7" x14ac:dyDescent="0.25">
      <c r="A383">
        <v>-0.47062429025432512</v>
      </c>
      <c r="B383">
        <v>0.61739911609727405</v>
      </c>
      <c r="E383">
        <v>0.371</v>
      </c>
      <c r="F383" s="4">
        <f t="shared" si="10"/>
        <v>0.371</v>
      </c>
      <c r="G383">
        <f t="shared" si="11"/>
        <v>0.22617591381782531</v>
      </c>
    </row>
    <row r="384" spans="1:7" x14ac:dyDescent="0.25">
      <c r="A384">
        <v>-0.46800685858352009</v>
      </c>
      <c r="B384">
        <v>0.51348045299179235</v>
      </c>
      <c r="E384">
        <v>0.372</v>
      </c>
      <c r="F384" s="4">
        <f t="shared" si="10"/>
        <v>0.372</v>
      </c>
      <c r="G384">
        <f t="shared" si="11"/>
        <v>0.23001479149018747</v>
      </c>
    </row>
    <row r="385" spans="1:7" x14ac:dyDescent="0.25">
      <c r="A385">
        <v>-0.46538942691271512</v>
      </c>
      <c r="B385">
        <v>0.52570617806302544</v>
      </c>
      <c r="E385">
        <v>0.373</v>
      </c>
      <c r="F385" s="4">
        <f t="shared" si="10"/>
        <v>0.373</v>
      </c>
      <c r="G385">
        <f t="shared" si="11"/>
        <v>0.23228877635342979</v>
      </c>
    </row>
    <row r="386" spans="1:7" x14ac:dyDescent="0.25">
      <c r="A386">
        <v>-0.46277199524191021</v>
      </c>
      <c r="B386">
        <v>0.43401324002877678</v>
      </c>
      <c r="E386">
        <v>0.374</v>
      </c>
      <c r="F386" s="4">
        <f t="shared" si="10"/>
        <v>0.374</v>
      </c>
      <c r="G386">
        <f t="shared" si="11"/>
        <v>0.23228877635342979</v>
      </c>
    </row>
    <row r="387" spans="1:7" x14ac:dyDescent="0.25">
      <c r="A387">
        <v>-0.46015456357110518</v>
      </c>
      <c r="B387">
        <v>0.52570617806302544</v>
      </c>
      <c r="E387">
        <v>0.375</v>
      </c>
      <c r="F387" s="4">
        <f t="shared" si="10"/>
        <v>0.375</v>
      </c>
      <c r="G387">
        <f t="shared" si="11"/>
        <v>0.23610931543817756</v>
      </c>
    </row>
    <row r="388" spans="1:7" x14ac:dyDescent="0.25">
      <c r="A388">
        <v>-0.45753713190030021</v>
      </c>
      <c r="B388">
        <v>0.53793190313425854</v>
      </c>
      <c r="E388">
        <v>0.376</v>
      </c>
      <c r="F388" s="4">
        <f t="shared" si="10"/>
        <v>0.376</v>
      </c>
      <c r="G388">
        <f t="shared" si="11"/>
        <v>0.23840163888903881</v>
      </c>
    </row>
    <row r="389" spans="1:7" x14ac:dyDescent="0.25">
      <c r="A389">
        <v>-0.45491970022949529</v>
      </c>
      <c r="B389">
        <v>0.37899747720825983</v>
      </c>
      <c r="E389">
        <v>0.377</v>
      </c>
      <c r="F389" s="4">
        <f t="shared" si="10"/>
        <v>0.377</v>
      </c>
      <c r="G389">
        <f t="shared" si="11"/>
        <v>0.23840163888904639</v>
      </c>
    </row>
    <row r="390" spans="1:7" x14ac:dyDescent="0.25">
      <c r="A390">
        <v>-0.45230226855869049</v>
      </c>
      <c r="B390">
        <v>0.53181904059864193</v>
      </c>
      <c r="E390">
        <v>0.378</v>
      </c>
      <c r="F390" s="4">
        <f t="shared" si="10"/>
        <v>0.378</v>
      </c>
      <c r="G390">
        <f t="shared" si="11"/>
        <v>0.23840163888904639</v>
      </c>
    </row>
    <row r="391" spans="1:7" x14ac:dyDescent="0.25">
      <c r="A391">
        <v>-0.44968483688788552</v>
      </c>
      <c r="B391">
        <v>0.53181904059864193</v>
      </c>
      <c r="E391">
        <v>0.379</v>
      </c>
      <c r="F391" s="4">
        <f t="shared" si="10"/>
        <v>0.379</v>
      </c>
      <c r="G391">
        <f t="shared" si="11"/>
        <v>0.23840163888904639</v>
      </c>
    </row>
    <row r="392" spans="1:7" x14ac:dyDescent="0.25">
      <c r="A392">
        <v>-0.44706740521708049</v>
      </c>
      <c r="B392">
        <v>0.61128625356165756</v>
      </c>
      <c r="E392">
        <v>0.38</v>
      </c>
      <c r="F392" s="4">
        <f t="shared" si="10"/>
        <v>0.38</v>
      </c>
      <c r="G392">
        <f t="shared" si="11"/>
        <v>0.23840163888905266</v>
      </c>
    </row>
    <row r="393" spans="1:7" x14ac:dyDescent="0.25">
      <c r="A393">
        <v>-0.44444997354627558</v>
      </c>
      <c r="B393">
        <v>0.57460907834795805</v>
      </c>
      <c r="E393">
        <v>0.38100000000000001</v>
      </c>
      <c r="F393" s="4">
        <f t="shared" si="10"/>
        <v>0.38100000000000001</v>
      </c>
      <c r="G393">
        <f t="shared" si="11"/>
        <v>0.23840163888905649</v>
      </c>
    </row>
    <row r="394" spans="1:7" x14ac:dyDescent="0.25">
      <c r="A394">
        <v>-0.44183254187547061</v>
      </c>
      <c r="B394">
        <v>0.55627049074110835</v>
      </c>
      <c r="E394">
        <v>0.38200000000000001</v>
      </c>
      <c r="F394" s="4">
        <f t="shared" si="10"/>
        <v>0.38200000000000001</v>
      </c>
      <c r="G394">
        <f t="shared" si="11"/>
        <v>0.23840163888906279</v>
      </c>
    </row>
    <row r="395" spans="1:7" x14ac:dyDescent="0.25">
      <c r="A395">
        <v>-0.43921511020466558</v>
      </c>
      <c r="B395">
        <v>0.60517339102604084</v>
      </c>
      <c r="E395">
        <v>0.38300000000000001</v>
      </c>
      <c r="F395" s="4">
        <f t="shared" si="10"/>
        <v>0.38300000000000001</v>
      </c>
      <c r="G395">
        <f t="shared" si="11"/>
        <v>0.24217327507351696</v>
      </c>
    </row>
    <row r="396" spans="1:7" x14ac:dyDescent="0.25">
      <c r="A396">
        <v>-0.43659767853386072</v>
      </c>
      <c r="B396">
        <v>0.53181904059864193</v>
      </c>
      <c r="E396">
        <v>0.38400000000000001</v>
      </c>
      <c r="F396" s="4">
        <f t="shared" si="10"/>
        <v>0.38400000000000001</v>
      </c>
      <c r="G396">
        <f t="shared" si="11"/>
        <v>0.24451450142464229</v>
      </c>
    </row>
    <row r="397" spans="1:7" x14ac:dyDescent="0.25">
      <c r="A397">
        <v>-0.4339802468630557</v>
      </c>
      <c r="B397">
        <v>0.69075346652467295</v>
      </c>
      <c r="E397">
        <v>0.38500000000000001</v>
      </c>
      <c r="F397" s="4">
        <f t="shared" si="10"/>
        <v>0.38500000000000001</v>
      </c>
      <c r="G397">
        <f t="shared" si="11"/>
        <v>0.24451450142464229</v>
      </c>
    </row>
    <row r="398" spans="1:7" x14ac:dyDescent="0.25">
      <c r="A398">
        <v>-0.43136281519225073</v>
      </c>
      <c r="B398">
        <v>0.51959331552740884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0.244514501424655</v>
      </c>
    </row>
    <row r="399" spans="1:7" x14ac:dyDescent="0.25">
      <c r="A399">
        <v>-0.42874538352144581</v>
      </c>
      <c r="B399">
        <v>0.53181904059864193</v>
      </c>
      <c r="E399">
        <v>0.38700000000000001</v>
      </c>
      <c r="F399" s="4">
        <f t="shared" si="12"/>
        <v>0.38700000000000001</v>
      </c>
      <c r="G399">
        <f t="shared" si="13"/>
        <v>0.24451450142466299</v>
      </c>
    </row>
    <row r="400" spans="1:7" x14ac:dyDescent="0.25">
      <c r="A400">
        <v>-0.42612795185064078</v>
      </c>
      <c r="B400">
        <v>0.48291614031370939</v>
      </c>
      <c r="E400">
        <v>0.38800000000000001</v>
      </c>
      <c r="F400" s="4">
        <f t="shared" si="12"/>
        <v>0.38800000000000001</v>
      </c>
      <c r="G400">
        <f t="shared" si="13"/>
        <v>0.24451450142466299</v>
      </c>
    </row>
    <row r="401" spans="1:7" x14ac:dyDescent="0.25">
      <c r="A401">
        <v>-0.42351052017983581</v>
      </c>
      <c r="B401">
        <v>0.51348045299179235</v>
      </c>
      <c r="E401">
        <v>0.38900000000000001</v>
      </c>
      <c r="F401" s="4">
        <f t="shared" si="12"/>
        <v>0.38900000000000001</v>
      </c>
      <c r="G401">
        <f t="shared" si="13"/>
        <v>0.24451450142466299</v>
      </c>
    </row>
    <row r="402" spans="1:7" x14ac:dyDescent="0.25">
      <c r="A402">
        <v>-0.42089308850903079</v>
      </c>
      <c r="B402">
        <v>0.56849621581234144</v>
      </c>
      <c r="E402">
        <v>0.39</v>
      </c>
      <c r="F402" s="4">
        <f t="shared" si="12"/>
        <v>0.39</v>
      </c>
      <c r="G402">
        <f t="shared" si="13"/>
        <v>0.24451450142467562</v>
      </c>
    </row>
    <row r="403" spans="1:7" x14ac:dyDescent="0.25">
      <c r="A403">
        <v>-0.41827565683822587</v>
      </c>
      <c r="B403">
        <v>0.54404476566987514</v>
      </c>
      <c r="E403">
        <v>0.39100000000000001</v>
      </c>
      <c r="F403" s="4">
        <f t="shared" si="12"/>
        <v>0.39100000000000001</v>
      </c>
      <c r="G403">
        <f t="shared" si="13"/>
        <v>0.2445145014246837</v>
      </c>
    </row>
    <row r="404" spans="1:7" x14ac:dyDescent="0.25">
      <c r="A404">
        <v>-0.41565822516742101</v>
      </c>
      <c r="B404">
        <v>0.44012610256443069</v>
      </c>
      <c r="E404">
        <v>0.39200000000000002</v>
      </c>
      <c r="F404" s="4">
        <f t="shared" si="12"/>
        <v>0.39200000000000002</v>
      </c>
      <c r="G404">
        <f t="shared" si="13"/>
        <v>0.24823112184631307</v>
      </c>
    </row>
    <row r="405" spans="1:7" x14ac:dyDescent="0.25">
      <c r="A405">
        <v>-0.41304079349661621</v>
      </c>
      <c r="B405">
        <v>0.58683480341919114</v>
      </c>
      <c r="E405">
        <v>0.39300000000000002</v>
      </c>
      <c r="F405" s="4">
        <f t="shared" si="12"/>
        <v>0.39300000000000002</v>
      </c>
      <c r="G405">
        <f t="shared" si="13"/>
        <v>0.25062736396025831</v>
      </c>
    </row>
    <row r="406" spans="1:7" x14ac:dyDescent="0.25">
      <c r="A406">
        <v>-0.41042336182581118</v>
      </c>
      <c r="B406">
        <v>0.56849621581234144</v>
      </c>
      <c r="E406">
        <v>0.39400000000000002</v>
      </c>
      <c r="F406" s="4">
        <f t="shared" si="12"/>
        <v>0.39400000000000002</v>
      </c>
      <c r="G406">
        <f t="shared" si="13"/>
        <v>0.25062736396027124</v>
      </c>
    </row>
    <row r="407" spans="1:7" x14ac:dyDescent="0.25">
      <c r="A407">
        <v>-0.40780593015500621</v>
      </c>
      <c r="B407">
        <v>0.62351197863289065</v>
      </c>
      <c r="E407">
        <v>0.39500000000000002</v>
      </c>
      <c r="F407" s="4">
        <f t="shared" si="12"/>
        <v>0.39500000000000002</v>
      </c>
      <c r="G407">
        <f t="shared" si="13"/>
        <v>0.25062736396027963</v>
      </c>
    </row>
    <row r="408" spans="1:7" x14ac:dyDescent="0.25">
      <c r="A408">
        <v>-0.40518849848420119</v>
      </c>
      <c r="B408">
        <v>0.54404476566987514</v>
      </c>
      <c r="E408">
        <v>0.39600000000000002</v>
      </c>
      <c r="F408" s="4">
        <f t="shared" si="12"/>
        <v>0.39600000000000002</v>
      </c>
      <c r="G408">
        <f t="shared" si="13"/>
        <v>0.25062736396027963</v>
      </c>
    </row>
    <row r="409" spans="1:7" x14ac:dyDescent="0.25">
      <c r="A409">
        <v>-0.40257106681339633</v>
      </c>
      <c r="B409">
        <v>0.53793190313425854</v>
      </c>
      <c r="E409">
        <v>0.39700000000000002</v>
      </c>
      <c r="F409" s="4">
        <f t="shared" si="12"/>
        <v>0.39700000000000002</v>
      </c>
      <c r="G409">
        <f t="shared" si="13"/>
        <v>0.25062736396027963</v>
      </c>
    </row>
    <row r="410" spans="1:7" x14ac:dyDescent="0.25">
      <c r="A410">
        <v>-0.3999536351425913</v>
      </c>
      <c r="B410">
        <v>0.56238335327672495</v>
      </c>
      <c r="E410">
        <v>0.39800000000000002</v>
      </c>
      <c r="F410" s="4">
        <f t="shared" si="12"/>
        <v>0.39800000000000002</v>
      </c>
      <c r="G410">
        <f t="shared" si="13"/>
        <v>0.25062736396027963</v>
      </c>
    </row>
    <row r="411" spans="1:7" x14ac:dyDescent="0.25">
      <c r="A411">
        <v>-0.39733620347178628</v>
      </c>
      <c r="B411">
        <v>0.53793190313425854</v>
      </c>
      <c r="E411">
        <v>0.39900000000000002</v>
      </c>
      <c r="F411" s="4">
        <f t="shared" si="12"/>
        <v>0.39900000000000002</v>
      </c>
      <c r="G411">
        <f t="shared" si="13"/>
        <v>0.25062736396027963</v>
      </c>
    </row>
    <row r="412" spans="1:7" x14ac:dyDescent="0.25">
      <c r="A412">
        <v>-0.39471877180098142</v>
      </c>
      <c r="B412">
        <v>0.51348045299179235</v>
      </c>
      <c r="E412">
        <v>0.4</v>
      </c>
      <c r="F412" s="4">
        <f t="shared" si="12"/>
        <v>0.4</v>
      </c>
      <c r="G412">
        <f t="shared" si="13"/>
        <v>0.25062736396027963</v>
      </c>
    </row>
    <row r="413" spans="1:7" x14ac:dyDescent="0.25">
      <c r="A413">
        <v>-0.39210134013017639</v>
      </c>
      <c r="B413">
        <v>0.62962484116850725</v>
      </c>
      <c r="E413">
        <v>0.40100000000000002</v>
      </c>
      <c r="F413" s="4">
        <f t="shared" si="12"/>
        <v>0.40100000000000002</v>
      </c>
      <c r="G413">
        <f t="shared" si="13"/>
        <v>0.25062736396027963</v>
      </c>
    </row>
    <row r="414" spans="1:7" x14ac:dyDescent="0.25">
      <c r="A414">
        <v>-0.38948390845937142</v>
      </c>
      <c r="B414">
        <v>0.48902900284932599</v>
      </c>
      <c r="E414">
        <v>0.40200000000000002</v>
      </c>
      <c r="F414" s="4">
        <f t="shared" si="12"/>
        <v>0.40200000000000002</v>
      </c>
      <c r="G414">
        <f t="shared" si="13"/>
        <v>0.25062736396029228</v>
      </c>
    </row>
    <row r="415" spans="1:7" x14ac:dyDescent="0.25">
      <c r="A415">
        <v>-0.38686647678856639</v>
      </c>
      <c r="B415">
        <v>0.60517339102604084</v>
      </c>
      <c r="E415">
        <v>0.40300000000000002</v>
      </c>
      <c r="F415" s="4">
        <f t="shared" si="12"/>
        <v>0.40300000000000002</v>
      </c>
      <c r="G415">
        <f t="shared" si="13"/>
        <v>0.25062736396030078</v>
      </c>
    </row>
    <row r="416" spans="1:7" x14ac:dyDescent="0.25">
      <c r="A416">
        <v>-0.38424904511776148</v>
      </c>
      <c r="B416">
        <v>0.58072194088357465</v>
      </c>
      <c r="E416">
        <v>0.40400000000000003</v>
      </c>
      <c r="F416" s="4">
        <f t="shared" si="12"/>
        <v>0.40400000000000003</v>
      </c>
      <c r="G416">
        <f t="shared" si="13"/>
        <v>0.25062736396030078</v>
      </c>
    </row>
    <row r="417" spans="1:7" x14ac:dyDescent="0.25">
      <c r="A417">
        <v>-0.38163161344695651</v>
      </c>
      <c r="B417">
        <v>0.62351197863289065</v>
      </c>
      <c r="E417">
        <v>0.40500000000000003</v>
      </c>
      <c r="F417" s="4">
        <f t="shared" si="12"/>
        <v>0.40500000000000003</v>
      </c>
      <c r="G417">
        <f t="shared" si="13"/>
        <v>0.25426451716898019</v>
      </c>
    </row>
    <row r="418" spans="1:7" x14ac:dyDescent="0.25">
      <c r="A418">
        <v>-0.37901418177615159</v>
      </c>
      <c r="B418">
        <v>0.66018915384664612</v>
      </c>
      <c r="E418">
        <v>0.40600000000000003</v>
      </c>
      <c r="F418" s="4">
        <f t="shared" si="12"/>
        <v>0.40600000000000003</v>
      </c>
      <c r="G418">
        <f t="shared" si="13"/>
        <v>0.25674022649589617</v>
      </c>
    </row>
    <row r="419" spans="1:7" x14ac:dyDescent="0.25">
      <c r="A419">
        <v>-0.37639675010534679</v>
      </c>
      <c r="B419">
        <v>0.66018915384659005</v>
      </c>
      <c r="E419">
        <v>0.40699999999999997</v>
      </c>
      <c r="F419" s="4">
        <f t="shared" si="12"/>
        <v>0.40699999999999997</v>
      </c>
      <c r="G419">
        <f t="shared" si="13"/>
        <v>0.25674022649589617</v>
      </c>
    </row>
    <row r="420" spans="1:7" x14ac:dyDescent="0.25">
      <c r="A420">
        <v>-0.37377931843454182</v>
      </c>
      <c r="B420">
        <v>0.60517339102604084</v>
      </c>
      <c r="E420">
        <v>0.40799999999999997</v>
      </c>
      <c r="F420" s="4">
        <f t="shared" si="12"/>
        <v>0.40799999999999997</v>
      </c>
      <c r="G420">
        <f t="shared" si="13"/>
        <v>0.25674022649589617</v>
      </c>
    </row>
    <row r="421" spans="1:7" x14ac:dyDescent="0.25">
      <c r="A421">
        <v>-0.37116188676373679</v>
      </c>
      <c r="B421">
        <v>0.59294766595480775</v>
      </c>
      <c r="E421">
        <v>0.40899999999999997</v>
      </c>
      <c r="F421" s="4">
        <f t="shared" si="12"/>
        <v>0.40899999999999997</v>
      </c>
      <c r="G421">
        <f t="shared" si="13"/>
        <v>0.25674022649589617</v>
      </c>
    </row>
    <row r="422" spans="1:7" x14ac:dyDescent="0.25">
      <c r="A422">
        <v>-0.36854445509293188</v>
      </c>
      <c r="B422">
        <v>0.47680327777809278</v>
      </c>
      <c r="E422">
        <v>0.41</v>
      </c>
      <c r="F422" s="4">
        <f t="shared" si="12"/>
        <v>0.41</v>
      </c>
      <c r="G422">
        <f t="shared" si="13"/>
        <v>0.25674022649589617</v>
      </c>
    </row>
    <row r="423" spans="1:7" x14ac:dyDescent="0.25">
      <c r="A423">
        <v>-0.36592702342212691</v>
      </c>
      <c r="B423">
        <v>0.61128625356165756</v>
      </c>
      <c r="E423">
        <v>0.41099999999999998</v>
      </c>
      <c r="F423" s="4">
        <f t="shared" si="12"/>
        <v>0.41099999999999998</v>
      </c>
      <c r="G423">
        <f t="shared" si="13"/>
        <v>0.25674022649589617</v>
      </c>
    </row>
    <row r="424" spans="1:7" x14ac:dyDescent="0.25">
      <c r="A424">
        <v>-0.36330959175132188</v>
      </c>
      <c r="B424">
        <v>0.56849621581234144</v>
      </c>
      <c r="E424">
        <v>0.41199999999999998</v>
      </c>
      <c r="F424" s="4">
        <f t="shared" si="12"/>
        <v>0.41199999999999998</v>
      </c>
      <c r="G424">
        <f t="shared" si="13"/>
        <v>0.25674022649590261</v>
      </c>
    </row>
    <row r="425" spans="1:7" x14ac:dyDescent="0.25">
      <c r="A425">
        <v>-0.36069216008051702</v>
      </c>
      <c r="B425">
        <v>0.64185056623974035</v>
      </c>
      <c r="E425">
        <v>0.41299999999999998</v>
      </c>
      <c r="F425" s="4">
        <f t="shared" si="12"/>
        <v>0.41299999999999998</v>
      </c>
      <c r="G425">
        <f t="shared" si="13"/>
        <v>0.25674022649590711</v>
      </c>
    </row>
    <row r="426" spans="1:7" x14ac:dyDescent="0.25">
      <c r="A426">
        <v>-0.358074728409712</v>
      </c>
      <c r="B426">
        <v>0.69686632906028956</v>
      </c>
      <c r="E426">
        <v>0.41399999999999998</v>
      </c>
      <c r="F426" s="4">
        <f t="shared" si="12"/>
        <v>0.41399999999999998</v>
      </c>
      <c r="G426">
        <f t="shared" si="13"/>
        <v>0.25674022649590711</v>
      </c>
    </row>
    <row r="427" spans="1:7" x14ac:dyDescent="0.25">
      <c r="A427">
        <v>-0.35545729673890702</v>
      </c>
      <c r="B427">
        <v>0.56238335327672495</v>
      </c>
      <c r="E427">
        <v>0.41499999999999998</v>
      </c>
      <c r="F427" s="4">
        <f t="shared" si="12"/>
        <v>0.41499999999999998</v>
      </c>
      <c r="G427">
        <f t="shared" si="13"/>
        <v>0.25674022649591338</v>
      </c>
    </row>
    <row r="428" spans="1:7" x14ac:dyDescent="0.25">
      <c r="A428">
        <v>-0.35283986506810211</v>
      </c>
      <c r="B428">
        <v>0.54404476566987514</v>
      </c>
      <c r="E428">
        <v>0.41599999999999998</v>
      </c>
      <c r="F428" s="4">
        <f t="shared" si="12"/>
        <v>0.41599999999999998</v>
      </c>
      <c r="G428">
        <f t="shared" si="13"/>
        <v>0.25674022649591788</v>
      </c>
    </row>
    <row r="429" spans="1:7" x14ac:dyDescent="0.25">
      <c r="A429">
        <v>-0.35022243339729708</v>
      </c>
      <c r="B429">
        <v>0.62962484116850725</v>
      </c>
      <c r="E429">
        <v>0.41699999999999998</v>
      </c>
      <c r="F429" s="4">
        <f t="shared" si="12"/>
        <v>0.41699999999999998</v>
      </c>
      <c r="G429">
        <f t="shared" si="13"/>
        <v>0.26030402535416947</v>
      </c>
    </row>
    <row r="430" spans="1:7" x14ac:dyDescent="0.25">
      <c r="A430">
        <v>-0.34760500172649211</v>
      </c>
      <c r="B430">
        <v>0.56238335327672495</v>
      </c>
      <c r="E430">
        <v>0.41799999999999998</v>
      </c>
      <c r="F430" s="4">
        <f t="shared" si="12"/>
        <v>0.41799999999999998</v>
      </c>
      <c r="G430">
        <f t="shared" si="13"/>
        <v>0.26285308903151272</v>
      </c>
    </row>
    <row r="431" spans="1:7" x14ac:dyDescent="0.25">
      <c r="A431">
        <v>-0.34498757005568709</v>
      </c>
      <c r="B431">
        <v>0.56849621581234144</v>
      </c>
      <c r="E431">
        <v>0.41899999999999998</v>
      </c>
      <c r="F431" s="4">
        <f t="shared" si="12"/>
        <v>0.41899999999999998</v>
      </c>
      <c r="G431">
        <f t="shared" si="13"/>
        <v>0.26285308903151272</v>
      </c>
    </row>
    <row r="432" spans="1:7" x14ac:dyDescent="0.25">
      <c r="A432">
        <v>-0.34237013838488223</v>
      </c>
      <c r="B432">
        <v>0.53793190313425854</v>
      </c>
      <c r="E432">
        <v>0.42</v>
      </c>
      <c r="F432" s="4">
        <f t="shared" si="12"/>
        <v>0.42</v>
      </c>
      <c r="G432">
        <f t="shared" si="13"/>
        <v>0.26285308903151272</v>
      </c>
    </row>
    <row r="433" spans="1:7" x14ac:dyDescent="0.25">
      <c r="A433">
        <v>-0.33975270671407731</v>
      </c>
      <c r="B433">
        <v>0.53181904059868712</v>
      </c>
      <c r="E433">
        <v>0.42099999999999999</v>
      </c>
      <c r="F433" s="4">
        <f t="shared" si="12"/>
        <v>0.42099999999999999</v>
      </c>
      <c r="G433">
        <f t="shared" si="13"/>
        <v>0.26285308903151272</v>
      </c>
    </row>
    <row r="434" spans="1:7" x14ac:dyDescent="0.25">
      <c r="A434">
        <v>-0.33713527504327251</v>
      </c>
      <c r="B434">
        <v>0.51959331552740884</v>
      </c>
      <c r="E434">
        <v>0.42199999999999999</v>
      </c>
      <c r="F434" s="4">
        <f t="shared" si="12"/>
        <v>0.42199999999999999</v>
      </c>
      <c r="G434">
        <f t="shared" si="13"/>
        <v>0.26285308903151272</v>
      </c>
    </row>
    <row r="435" spans="1:7" x14ac:dyDescent="0.25">
      <c r="A435">
        <v>-0.33451784337246748</v>
      </c>
      <c r="B435">
        <v>0.47680327777809278</v>
      </c>
      <c r="E435">
        <v>0.42299999999999999</v>
      </c>
      <c r="F435" s="4">
        <f t="shared" si="12"/>
        <v>0.42299999999999999</v>
      </c>
      <c r="G435">
        <f t="shared" si="13"/>
        <v>0.26285308903151272</v>
      </c>
    </row>
    <row r="436" spans="1:7" x14ac:dyDescent="0.25">
      <c r="A436">
        <v>-0.33190041170166251</v>
      </c>
      <c r="B436">
        <v>0.58683480341919114</v>
      </c>
      <c r="E436">
        <v>0.42399999999999999</v>
      </c>
      <c r="F436" s="4">
        <f t="shared" si="12"/>
        <v>0.42399999999999999</v>
      </c>
      <c r="G436">
        <f t="shared" si="13"/>
        <v>0.26285308903151272</v>
      </c>
    </row>
    <row r="437" spans="1:7" x14ac:dyDescent="0.25">
      <c r="A437">
        <v>-0.32928298003085749</v>
      </c>
      <c r="B437">
        <v>0.60517339102604084</v>
      </c>
      <c r="E437">
        <v>0.42499999999999999</v>
      </c>
      <c r="F437" s="4">
        <f t="shared" si="12"/>
        <v>0.42499999999999999</v>
      </c>
      <c r="G437">
        <f t="shared" si="13"/>
        <v>0.26285308903151272</v>
      </c>
    </row>
    <row r="438" spans="1:7" x14ac:dyDescent="0.25">
      <c r="A438">
        <v>-0.32666554836005263</v>
      </c>
      <c r="B438">
        <v>0.62351197863289065</v>
      </c>
      <c r="E438">
        <v>0.42599999999999999</v>
      </c>
      <c r="F438" s="4">
        <f t="shared" si="12"/>
        <v>0.42599999999999999</v>
      </c>
      <c r="G438">
        <f t="shared" si="13"/>
        <v>0.26636187212695672</v>
      </c>
    </row>
    <row r="439" spans="1:7" x14ac:dyDescent="0.25">
      <c r="A439">
        <v>-0.3240481166892476</v>
      </c>
      <c r="B439">
        <v>0.65407629131097345</v>
      </c>
      <c r="E439">
        <v>0.42699999999999999</v>
      </c>
      <c r="F439" s="4">
        <f t="shared" si="12"/>
        <v>0.42699999999999999</v>
      </c>
      <c r="G439">
        <f t="shared" si="13"/>
        <v>0.26896595156712932</v>
      </c>
    </row>
    <row r="440" spans="1:7" x14ac:dyDescent="0.25">
      <c r="A440">
        <v>-0.32143068501844257</v>
      </c>
      <c r="B440">
        <v>0.68464060398905646</v>
      </c>
      <c r="E440">
        <v>0.42799999999999999</v>
      </c>
      <c r="F440" s="4">
        <f t="shared" si="12"/>
        <v>0.42799999999999999</v>
      </c>
      <c r="G440">
        <f t="shared" si="13"/>
        <v>0.26896595156712932</v>
      </c>
    </row>
    <row r="441" spans="1:7" x14ac:dyDescent="0.25">
      <c r="A441">
        <v>-0.31881325334763772</v>
      </c>
      <c r="B441">
        <v>0.56849621581234144</v>
      </c>
      <c r="E441">
        <v>0.42899999999999999</v>
      </c>
      <c r="F441" s="4">
        <f t="shared" si="12"/>
        <v>0.42899999999999999</v>
      </c>
      <c r="G441">
        <f t="shared" si="13"/>
        <v>0.26896595156712932</v>
      </c>
    </row>
    <row r="442" spans="1:7" x14ac:dyDescent="0.25">
      <c r="A442">
        <v>-0.31619582167683269</v>
      </c>
      <c r="B442">
        <v>0.63573770370412375</v>
      </c>
      <c r="E442">
        <v>0.43</v>
      </c>
      <c r="F442" s="4">
        <f t="shared" si="12"/>
        <v>0.43</v>
      </c>
      <c r="G442">
        <f t="shared" si="13"/>
        <v>0.26896595156712932</v>
      </c>
    </row>
    <row r="443" spans="1:7" x14ac:dyDescent="0.25">
      <c r="A443">
        <v>-0.31357839000602772</v>
      </c>
      <c r="B443">
        <v>0.48291614031370939</v>
      </c>
      <c r="E443">
        <v>0.43099999999999999</v>
      </c>
      <c r="F443" s="4">
        <f t="shared" si="12"/>
        <v>0.43099999999999999</v>
      </c>
      <c r="G443">
        <f t="shared" si="13"/>
        <v>0.26896595156712932</v>
      </c>
    </row>
    <row r="444" spans="1:7" x14ac:dyDescent="0.25">
      <c r="A444">
        <v>-0.31096095833522269</v>
      </c>
      <c r="B444">
        <v>0.72743064173837235</v>
      </c>
      <c r="E444">
        <v>0.432</v>
      </c>
      <c r="F444" s="4">
        <f t="shared" si="12"/>
        <v>0.432</v>
      </c>
      <c r="G444">
        <f t="shared" si="13"/>
        <v>0.26896595156714226</v>
      </c>
    </row>
    <row r="445" spans="1:7" x14ac:dyDescent="0.25">
      <c r="A445">
        <v>-0.30834352666441778</v>
      </c>
      <c r="B445">
        <v>0.65407629131097345</v>
      </c>
      <c r="E445">
        <v>0.433</v>
      </c>
      <c r="F445" s="4">
        <f t="shared" si="12"/>
        <v>0.433</v>
      </c>
      <c r="G445">
        <f t="shared" si="13"/>
        <v>0.27243194462482057</v>
      </c>
    </row>
    <row r="446" spans="1:7" x14ac:dyDescent="0.25">
      <c r="A446">
        <v>-0.30572609499361281</v>
      </c>
      <c r="B446">
        <v>0.57460907834795805</v>
      </c>
      <c r="E446">
        <v>0.434</v>
      </c>
      <c r="F446" s="4">
        <f t="shared" si="12"/>
        <v>0.434</v>
      </c>
      <c r="G446">
        <f t="shared" si="13"/>
        <v>0.2750788141027225</v>
      </c>
    </row>
    <row r="447" spans="1:7" x14ac:dyDescent="0.25">
      <c r="A447">
        <v>-0.30310866332280778</v>
      </c>
      <c r="B447">
        <v>0.56849621581234144</v>
      </c>
      <c r="E447">
        <v>0.435</v>
      </c>
      <c r="F447" s="4">
        <f t="shared" si="12"/>
        <v>0.435</v>
      </c>
      <c r="G447">
        <f t="shared" si="13"/>
        <v>0.27507881410273571</v>
      </c>
    </row>
    <row r="448" spans="1:7" x14ac:dyDescent="0.25">
      <c r="A448">
        <v>-0.30049123165200298</v>
      </c>
      <c r="B448">
        <v>0.69686632906034873</v>
      </c>
      <c r="E448">
        <v>0.436</v>
      </c>
      <c r="F448" s="4">
        <f t="shared" si="12"/>
        <v>0.436</v>
      </c>
      <c r="G448">
        <f t="shared" si="13"/>
        <v>0.27507881410274593</v>
      </c>
    </row>
    <row r="449" spans="1:7" x14ac:dyDescent="0.25">
      <c r="A449">
        <v>-0.29787379998119812</v>
      </c>
      <c r="B449">
        <v>0.62962484116850725</v>
      </c>
      <c r="E449">
        <v>0.437</v>
      </c>
      <c r="F449" s="4">
        <f t="shared" si="12"/>
        <v>0.437</v>
      </c>
      <c r="G449">
        <f t="shared" si="13"/>
        <v>0.27507881410274593</v>
      </c>
    </row>
    <row r="450" spans="1:7" x14ac:dyDescent="0.25">
      <c r="A450">
        <v>-0.29525636831039309</v>
      </c>
      <c r="B450">
        <v>0.62351197863289065</v>
      </c>
      <c r="E450">
        <v>0.438</v>
      </c>
      <c r="F450" s="4">
        <f t="shared" si="12"/>
        <v>0.438</v>
      </c>
      <c r="G450">
        <f t="shared" si="13"/>
        <v>0.27507881410275897</v>
      </c>
    </row>
    <row r="451" spans="1:7" x14ac:dyDescent="0.25">
      <c r="A451">
        <v>-0.29263893663958818</v>
      </c>
      <c r="B451">
        <v>0.66630201638220665</v>
      </c>
      <c r="E451">
        <v>0.439</v>
      </c>
      <c r="F451" s="4">
        <f t="shared" si="12"/>
        <v>0.439</v>
      </c>
      <c r="G451">
        <f t="shared" si="13"/>
        <v>0.27507881410276919</v>
      </c>
    </row>
    <row r="452" spans="1:7" x14ac:dyDescent="0.25">
      <c r="A452">
        <v>-0.29002150496878321</v>
      </c>
      <c r="B452">
        <v>0.72743064173837235</v>
      </c>
      <c r="E452">
        <v>0.44</v>
      </c>
      <c r="F452" s="4">
        <f t="shared" si="12"/>
        <v>0.44</v>
      </c>
      <c r="G452">
        <f t="shared" si="13"/>
        <v>0.27850201712270145</v>
      </c>
    </row>
    <row r="453" spans="1:7" x14ac:dyDescent="0.25">
      <c r="A453">
        <v>-0.28740407329797818</v>
      </c>
      <c r="B453">
        <v>0.65407629131097345</v>
      </c>
      <c r="E453">
        <v>0.441</v>
      </c>
      <c r="F453" s="4">
        <f t="shared" si="12"/>
        <v>0.441</v>
      </c>
      <c r="G453">
        <f t="shared" si="13"/>
        <v>0.28119167663836248</v>
      </c>
    </row>
    <row r="454" spans="1:7" x14ac:dyDescent="0.25">
      <c r="A454">
        <v>-0.28478664162717332</v>
      </c>
      <c r="B454">
        <v>0.58683480341919114</v>
      </c>
      <c r="E454">
        <v>0.442</v>
      </c>
      <c r="F454" s="4">
        <f t="shared" si="12"/>
        <v>0.442</v>
      </c>
      <c r="G454">
        <f t="shared" si="13"/>
        <v>0.28119167663836248</v>
      </c>
    </row>
    <row r="455" spans="1:7" x14ac:dyDescent="0.25">
      <c r="A455">
        <v>-0.28216920995636829</v>
      </c>
      <c r="B455">
        <v>0.65407629131097345</v>
      </c>
      <c r="E455">
        <v>0.443</v>
      </c>
      <c r="F455" s="4">
        <f t="shared" si="12"/>
        <v>0.443</v>
      </c>
      <c r="G455">
        <f t="shared" si="13"/>
        <v>0.28119167663836914</v>
      </c>
    </row>
    <row r="456" spans="1:7" x14ac:dyDescent="0.25">
      <c r="A456">
        <v>-0.27955177828556332</v>
      </c>
      <c r="B456">
        <v>0.62351197863289065</v>
      </c>
      <c r="E456">
        <v>0.44400000000000001</v>
      </c>
      <c r="F456" s="4">
        <f t="shared" si="12"/>
        <v>0.44400000000000001</v>
      </c>
      <c r="G456">
        <f t="shared" si="13"/>
        <v>0.28119167663838102</v>
      </c>
    </row>
    <row r="457" spans="1:7" x14ac:dyDescent="0.25">
      <c r="A457">
        <v>-0.27693434661475841</v>
      </c>
      <c r="B457">
        <v>0.57460907834795805</v>
      </c>
      <c r="E457">
        <v>0.44500000000000001</v>
      </c>
      <c r="F457" s="4">
        <f t="shared" si="12"/>
        <v>0.44500000000000001</v>
      </c>
      <c r="G457">
        <f t="shared" si="13"/>
        <v>0.28458431534564033</v>
      </c>
    </row>
    <row r="458" spans="1:7" x14ac:dyDescent="0.25">
      <c r="A458">
        <v>-0.27431691494395338</v>
      </c>
      <c r="B458">
        <v>0.69075346652467295</v>
      </c>
      <c r="E458">
        <v>0.44600000000000001</v>
      </c>
      <c r="F458" s="4">
        <f t="shared" si="12"/>
        <v>0.44600000000000001</v>
      </c>
      <c r="G458">
        <f t="shared" si="13"/>
        <v>0.28730453917397902</v>
      </c>
    </row>
    <row r="459" spans="1:7" x14ac:dyDescent="0.25">
      <c r="A459">
        <v>-0.27169948327314841</v>
      </c>
      <c r="B459">
        <v>0.67852774145343986</v>
      </c>
      <c r="E459">
        <v>0.44700000000000001</v>
      </c>
      <c r="F459" s="4">
        <f t="shared" si="12"/>
        <v>0.44700000000000001</v>
      </c>
      <c r="G459">
        <f t="shared" si="13"/>
        <v>0.28730453917397902</v>
      </c>
    </row>
    <row r="460" spans="1:7" x14ac:dyDescent="0.25">
      <c r="A460">
        <v>-0.26908205160234339</v>
      </c>
      <c r="B460">
        <v>0.77022067948768846</v>
      </c>
      <c r="E460">
        <v>0.44800000000000001</v>
      </c>
      <c r="F460" s="4">
        <f t="shared" si="12"/>
        <v>0.44800000000000001</v>
      </c>
      <c r="G460">
        <f t="shared" si="13"/>
        <v>0.28730453917397902</v>
      </c>
    </row>
    <row r="461" spans="1:7" x14ac:dyDescent="0.25">
      <c r="A461">
        <v>-0.26646461993153853</v>
      </c>
      <c r="B461">
        <v>0.57460907834795805</v>
      </c>
      <c r="E461">
        <v>0.44900000000000001</v>
      </c>
      <c r="F461" s="4">
        <f t="shared" si="12"/>
        <v>0.44900000000000001</v>
      </c>
      <c r="G461">
        <f t="shared" si="13"/>
        <v>0.28730453917397902</v>
      </c>
    </row>
    <row r="462" spans="1:7" x14ac:dyDescent="0.25">
      <c r="A462">
        <v>-0.26384718826073361</v>
      </c>
      <c r="B462">
        <v>0.74576922934528533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0.28730453917397902</v>
      </c>
    </row>
    <row r="463" spans="1:7" x14ac:dyDescent="0.25">
      <c r="A463">
        <v>-0.26122975658992881</v>
      </c>
      <c r="B463">
        <v>0.77022067948768846</v>
      </c>
      <c r="E463">
        <v>0.45100000000000001</v>
      </c>
      <c r="F463" s="4">
        <f t="shared" si="14"/>
        <v>0.45100000000000001</v>
      </c>
      <c r="G463">
        <f t="shared" si="15"/>
        <v>0.28730453917397902</v>
      </c>
    </row>
    <row r="464" spans="1:7" x14ac:dyDescent="0.25">
      <c r="A464">
        <v>-0.25861232491912378</v>
      </c>
      <c r="B464">
        <v>0.68464060398905646</v>
      </c>
      <c r="E464">
        <v>0.45200000000000001</v>
      </c>
      <c r="F464" s="4">
        <f t="shared" si="14"/>
        <v>0.45200000000000001</v>
      </c>
      <c r="G464">
        <f t="shared" si="15"/>
        <v>0.29065438784349695</v>
      </c>
    </row>
    <row r="465" spans="1:7" x14ac:dyDescent="0.25">
      <c r="A465">
        <v>-0.25599489324831881</v>
      </c>
      <c r="B465">
        <v>0.66630201638220665</v>
      </c>
      <c r="E465">
        <v>0.45300000000000001</v>
      </c>
      <c r="F465" s="4">
        <f t="shared" si="14"/>
        <v>0.45300000000000001</v>
      </c>
      <c r="G465">
        <f t="shared" si="15"/>
        <v>0.29341740170959563</v>
      </c>
    </row>
    <row r="466" spans="1:7" x14ac:dyDescent="0.25">
      <c r="A466">
        <v>-0.25337746157751379</v>
      </c>
      <c r="B466">
        <v>0.70297919159590616</v>
      </c>
      <c r="E466">
        <v>0.45400000000000001</v>
      </c>
      <c r="F466" s="4">
        <f t="shared" si="14"/>
        <v>0.45400000000000001</v>
      </c>
      <c r="G466">
        <f t="shared" si="15"/>
        <v>0.29341740170959563</v>
      </c>
    </row>
    <row r="467" spans="1:7" x14ac:dyDescent="0.25">
      <c r="A467">
        <v>-0.25076002990670893</v>
      </c>
      <c r="B467">
        <v>0.57460907834795805</v>
      </c>
      <c r="E467">
        <v>0.45500000000000002</v>
      </c>
      <c r="F467" s="4">
        <f t="shared" si="14"/>
        <v>0.45500000000000002</v>
      </c>
      <c r="G467">
        <f t="shared" si="15"/>
        <v>0.29341740170959563</v>
      </c>
    </row>
    <row r="468" spans="1:7" x14ac:dyDescent="0.25">
      <c r="A468">
        <v>-0.2481425982359039</v>
      </c>
      <c r="B468">
        <v>0.55627049074110835</v>
      </c>
      <c r="E468">
        <v>0.45600000000000002</v>
      </c>
      <c r="F468" s="4">
        <f t="shared" si="14"/>
        <v>0.45600000000000002</v>
      </c>
      <c r="G468">
        <f t="shared" si="15"/>
        <v>0.29341740170959563</v>
      </c>
    </row>
    <row r="469" spans="1:7" x14ac:dyDescent="0.25">
      <c r="A469">
        <v>-0.2455251665650989</v>
      </c>
      <c r="B469">
        <v>0.62351197863289065</v>
      </c>
      <c r="E469">
        <v>0.45700000000000002</v>
      </c>
      <c r="F469" s="4">
        <f t="shared" si="14"/>
        <v>0.45700000000000002</v>
      </c>
      <c r="G469">
        <f t="shared" si="15"/>
        <v>0.29341740170959563</v>
      </c>
    </row>
    <row r="470" spans="1:7" x14ac:dyDescent="0.25">
      <c r="A470">
        <v>-0.24290773489429399</v>
      </c>
      <c r="B470">
        <v>0.62962484116850725</v>
      </c>
      <c r="E470">
        <v>0.45800000000000002</v>
      </c>
      <c r="F470" s="4">
        <f t="shared" si="14"/>
        <v>0.45800000000000002</v>
      </c>
      <c r="G470">
        <f t="shared" si="15"/>
        <v>0.29341740170959563</v>
      </c>
    </row>
    <row r="471" spans="1:7" x14ac:dyDescent="0.25">
      <c r="A471">
        <v>-0.24029030322348899</v>
      </c>
      <c r="B471">
        <v>0.66018915384659005</v>
      </c>
      <c r="E471">
        <v>0.45900000000000002</v>
      </c>
      <c r="F471" s="4">
        <f t="shared" si="14"/>
        <v>0.45900000000000002</v>
      </c>
      <c r="G471">
        <f t="shared" si="15"/>
        <v>0.2934174017096024</v>
      </c>
    </row>
    <row r="472" spans="1:7" x14ac:dyDescent="0.25">
      <c r="A472">
        <v>-0.23767287155268399</v>
      </c>
      <c r="B472">
        <v>0.72131777920275575</v>
      </c>
      <c r="E472">
        <v>0.46</v>
      </c>
      <c r="F472" s="4">
        <f t="shared" si="14"/>
        <v>0.46</v>
      </c>
      <c r="G472">
        <f t="shared" si="15"/>
        <v>0.29671834747882075</v>
      </c>
    </row>
    <row r="473" spans="1:7" x14ac:dyDescent="0.25">
      <c r="A473">
        <v>-0.23505543988187899</v>
      </c>
      <c r="B473">
        <v>0.70297919159590616</v>
      </c>
      <c r="E473">
        <v>0.46100000000000002</v>
      </c>
      <c r="F473" s="4">
        <f t="shared" si="14"/>
        <v>0.46100000000000002</v>
      </c>
      <c r="G473">
        <f t="shared" si="15"/>
        <v>0.29953026424520046</v>
      </c>
    </row>
    <row r="474" spans="1:7" x14ac:dyDescent="0.25">
      <c r="A474">
        <v>-0.2324380082110741</v>
      </c>
      <c r="B474">
        <v>0.75188209188083877</v>
      </c>
      <c r="E474">
        <v>0.46200000000000002</v>
      </c>
      <c r="F474" s="4">
        <f t="shared" si="14"/>
        <v>0.46200000000000002</v>
      </c>
      <c r="G474">
        <f t="shared" si="15"/>
        <v>0.29953026424521212</v>
      </c>
    </row>
    <row r="475" spans="1:7" x14ac:dyDescent="0.25">
      <c r="A475">
        <v>-0.22982057654026911</v>
      </c>
      <c r="B475">
        <v>0.70297919159590616</v>
      </c>
      <c r="E475">
        <v>0.46300000000000002</v>
      </c>
      <c r="F475" s="4">
        <f t="shared" si="14"/>
        <v>0.46300000000000002</v>
      </c>
      <c r="G475">
        <f t="shared" si="15"/>
        <v>0.29953026424521212</v>
      </c>
    </row>
    <row r="476" spans="1:7" x14ac:dyDescent="0.25">
      <c r="A476">
        <v>-0.22720314486946411</v>
      </c>
      <c r="B476">
        <v>0.67852774145343986</v>
      </c>
      <c r="E476">
        <v>0.46400000000000002</v>
      </c>
      <c r="F476" s="4">
        <f t="shared" si="14"/>
        <v>0.46400000000000002</v>
      </c>
      <c r="G476">
        <f t="shared" si="15"/>
        <v>0.29953026424521212</v>
      </c>
    </row>
    <row r="477" spans="1:7" x14ac:dyDescent="0.25">
      <c r="A477">
        <v>-0.2245857131986593</v>
      </c>
      <c r="B477">
        <v>0.6235119786329435</v>
      </c>
      <c r="E477">
        <v>0.46500000000000002</v>
      </c>
      <c r="F477" s="4">
        <f t="shared" si="14"/>
        <v>0.46500000000000002</v>
      </c>
      <c r="G477">
        <f t="shared" si="15"/>
        <v>0.29953026424521895</v>
      </c>
    </row>
    <row r="478" spans="1:7" x14ac:dyDescent="0.25">
      <c r="A478">
        <v>-0.22196828152785439</v>
      </c>
      <c r="B478">
        <v>0.73354350427398896</v>
      </c>
      <c r="E478">
        <v>0.46600000000000003</v>
      </c>
      <c r="F478" s="4">
        <f t="shared" si="14"/>
        <v>0.46600000000000003</v>
      </c>
      <c r="G478">
        <f t="shared" si="15"/>
        <v>0.29953026424523166</v>
      </c>
    </row>
    <row r="479" spans="1:7" x14ac:dyDescent="0.25">
      <c r="A479">
        <v>-0.21935084985704939</v>
      </c>
      <c r="B479">
        <v>0.69075346652467295</v>
      </c>
      <c r="E479">
        <v>0.46700000000000003</v>
      </c>
      <c r="F479" s="4">
        <f t="shared" si="14"/>
        <v>0.46700000000000003</v>
      </c>
      <c r="G479">
        <f t="shared" si="15"/>
        <v>0.3027884199767078</v>
      </c>
    </row>
    <row r="480" spans="1:7" x14ac:dyDescent="0.25">
      <c r="A480">
        <v>-0.2167334181862445</v>
      </c>
      <c r="B480">
        <v>0.62351197863289065</v>
      </c>
      <c r="E480">
        <v>0.46800000000000003</v>
      </c>
      <c r="F480" s="4">
        <f t="shared" si="14"/>
        <v>0.46800000000000003</v>
      </c>
      <c r="G480">
        <f t="shared" si="15"/>
        <v>0.30564312678082878</v>
      </c>
    </row>
    <row r="481" spans="1:7" x14ac:dyDescent="0.25">
      <c r="A481">
        <v>-0.2141159865154395</v>
      </c>
      <c r="B481">
        <v>0.77633354202330496</v>
      </c>
      <c r="E481">
        <v>0.46899999999999997</v>
      </c>
      <c r="F481" s="4">
        <f t="shared" si="14"/>
        <v>0.46899999999999997</v>
      </c>
      <c r="G481">
        <f t="shared" si="15"/>
        <v>0.30564312678082878</v>
      </c>
    </row>
    <row r="482" spans="1:7" x14ac:dyDescent="0.25">
      <c r="A482">
        <v>-0.21149855484463451</v>
      </c>
      <c r="B482">
        <v>0.76410781695207186</v>
      </c>
      <c r="E482">
        <v>0.47</v>
      </c>
      <c r="F482" s="4">
        <f t="shared" si="14"/>
        <v>0.47</v>
      </c>
      <c r="G482">
        <f t="shared" si="15"/>
        <v>0.30564312678082878</v>
      </c>
    </row>
    <row r="483" spans="1:7" x14ac:dyDescent="0.25">
      <c r="A483">
        <v>-0.20888112317382959</v>
      </c>
      <c r="B483">
        <v>0.73965636680960556</v>
      </c>
      <c r="E483">
        <v>0.47099999999999997</v>
      </c>
      <c r="F483" s="4">
        <f t="shared" si="14"/>
        <v>0.47099999999999997</v>
      </c>
      <c r="G483">
        <f t="shared" si="15"/>
        <v>0.30564312678082878</v>
      </c>
    </row>
    <row r="484" spans="1:7" x14ac:dyDescent="0.25">
      <c r="A484">
        <v>-0.20626369150302459</v>
      </c>
      <c r="B484">
        <v>0.75799495441645526</v>
      </c>
      <c r="E484">
        <v>0.47199999999999998</v>
      </c>
      <c r="F484" s="4">
        <f t="shared" si="14"/>
        <v>0.47199999999999998</v>
      </c>
      <c r="G484">
        <f t="shared" si="15"/>
        <v>0.30564312678082878</v>
      </c>
    </row>
    <row r="485" spans="1:7" x14ac:dyDescent="0.25">
      <c r="A485">
        <v>-0.20364625983221959</v>
      </c>
      <c r="B485">
        <v>0.72131777920275575</v>
      </c>
      <c r="E485">
        <v>0.47299999999999998</v>
      </c>
      <c r="F485" s="4">
        <f t="shared" si="14"/>
        <v>0.47299999999999998</v>
      </c>
      <c r="G485">
        <f t="shared" si="15"/>
        <v>0.30564312678082878</v>
      </c>
    </row>
    <row r="486" spans="1:7" x14ac:dyDescent="0.25">
      <c r="A486">
        <v>-0.20102882816141471</v>
      </c>
      <c r="B486">
        <v>0.60517339102604084</v>
      </c>
      <c r="E486">
        <v>0.47399999999999998</v>
      </c>
      <c r="F486" s="4">
        <f t="shared" si="14"/>
        <v>0.47399999999999998</v>
      </c>
      <c r="G486">
        <f t="shared" si="15"/>
        <v>0.30564312678082878</v>
      </c>
    </row>
    <row r="487" spans="1:7" x14ac:dyDescent="0.25">
      <c r="A487">
        <v>-0.19841139649060971</v>
      </c>
      <c r="B487">
        <v>0.71520491666713926</v>
      </c>
      <c r="E487">
        <v>0.47499999999999998</v>
      </c>
      <c r="F487" s="4">
        <f t="shared" si="14"/>
        <v>0.47499999999999998</v>
      </c>
      <c r="G487">
        <f t="shared" si="15"/>
        <v>0.30564312678084232</v>
      </c>
    </row>
    <row r="488" spans="1:7" x14ac:dyDescent="0.25">
      <c r="A488">
        <v>-0.19579396481980471</v>
      </c>
      <c r="B488">
        <v>0.73354350427398896</v>
      </c>
      <c r="E488">
        <v>0.47599999999999998</v>
      </c>
      <c r="F488" s="4">
        <f t="shared" si="14"/>
        <v>0.47599999999999998</v>
      </c>
      <c r="G488">
        <f t="shared" si="15"/>
        <v>0.30884626674949028</v>
      </c>
    </row>
    <row r="489" spans="1:7" x14ac:dyDescent="0.25">
      <c r="A489">
        <v>-0.19317653314899971</v>
      </c>
      <c r="B489">
        <v>0.73354350427398896</v>
      </c>
      <c r="E489">
        <v>0.47699999999999998</v>
      </c>
      <c r="F489" s="4">
        <f t="shared" si="14"/>
        <v>0.47699999999999998</v>
      </c>
      <c r="G489">
        <f t="shared" si="15"/>
        <v>0.3117559893164189</v>
      </c>
    </row>
    <row r="490" spans="1:7" x14ac:dyDescent="0.25">
      <c r="A490">
        <v>-0.1905591014781948</v>
      </c>
      <c r="B490">
        <v>0.62962484116850725</v>
      </c>
      <c r="E490">
        <v>0.47799999999999998</v>
      </c>
      <c r="F490" s="4">
        <f t="shared" si="14"/>
        <v>0.47799999999999998</v>
      </c>
      <c r="G490">
        <f t="shared" si="15"/>
        <v>0.31175598931643267</v>
      </c>
    </row>
    <row r="491" spans="1:7" x14ac:dyDescent="0.25">
      <c r="A491">
        <v>-0.1879416698073898</v>
      </c>
      <c r="B491">
        <v>0.79467212963015466</v>
      </c>
      <c r="E491">
        <v>0.47899999999999998</v>
      </c>
      <c r="F491" s="4">
        <f t="shared" si="14"/>
        <v>0.47899999999999998</v>
      </c>
      <c r="G491">
        <f t="shared" si="15"/>
        <v>0.31175598931644533</v>
      </c>
    </row>
    <row r="492" spans="1:7" x14ac:dyDescent="0.25">
      <c r="A492">
        <v>-0.18532423813658491</v>
      </c>
      <c r="B492">
        <v>0.77022067948775375</v>
      </c>
      <c r="E492">
        <v>0.48</v>
      </c>
      <c r="F492" s="4">
        <f t="shared" si="14"/>
        <v>0.48</v>
      </c>
      <c r="G492">
        <f t="shared" si="15"/>
        <v>0.31175598931644533</v>
      </c>
    </row>
    <row r="493" spans="1:7" x14ac:dyDescent="0.25">
      <c r="A493">
        <v>-0.18270680646578011</v>
      </c>
      <c r="B493">
        <v>0.84357502991508726</v>
      </c>
      <c r="E493">
        <v>0.48099999999999998</v>
      </c>
      <c r="F493" s="4">
        <f t="shared" si="14"/>
        <v>0.48099999999999998</v>
      </c>
      <c r="G493">
        <f t="shared" si="15"/>
        <v>0.31175598931644533</v>
      </c>
    </row>
    <row r="494" spans="1:7" x14ac:dyDescent="0.25">
      <c r="A494">
        <v>-0.18008937479497511</v>
      </c>
      <c r="B494">
        <v>0.73965636680960556</v>
      </c>
      <c r="E494">
        <v>0.48199999999999998</v>
      </c>
      <c r="F494" s="4">
        <f t="shared" si="14"/>
        <v>0.48199999999999998</v>
      </c>
      <c r="G494">
        <f t="shared" si="15"/>
        <v>0.31175598931644533</v>
      </c>
    </row>
    <row r="495" spans="1:7" x14ac:dyDescent="0.25">
      <c r="A495">
        <v>-0.17747194312417011</v>
      </c>
      <c r="B495">
        <v>0.69075346652467295</v>
      </c>
      <c r="E495">
        <v>0.48299999999999998</v>
      </c>
      <c r="F495" s="4">
        <f t="shared" si="14"/>
        <v>0.48299999999999998</v>
      </c>
      <c r="G495">
        <f t="shared" si="15"/>
        <v>0.31175598931644533</v>
      </c>
    </row>
    <row r="496" spans="1:7" x14ac:dyDescent="0.25">
      <c r="A496">
        <v>-0.1748545114533652</v>
      </c>
      <c r="B496">
        <v>0.69075346652467295</v>
      </c>
      <c r="E496">
        <v>0.48399999999999999</v>
      </c>
      <c r="F496" s="4">
        <f t="shared" si="14"/>
        <v>0.48399999999999999</v>
      </c>
      <c r="G496">
        <f t="shared" si="15"/>
        <v>0.31175598931644533</v>
      </c>
    </row>
    <row r="497" spans="1:7" x14ac:dyDescent="0.25">
      <c r="A497">
        <v>-0.1722370797825602</v>
      </c>
      <c r="B497">
        <v>0.72743064173837235</v>
      </c>
      <c r="E497">
        <v>0.48499999999999999</v>
      </c>
      <c r="F497" s="4">
        <f t="shared" si="14"/>
        <v>0.48499999999999999</v>
      </c>
      <c r="G497">
        <f t="shared" si="15"/>
        <v>0.31175598931644533</v>
      </c>
    </row>
    <row r="498" spans="1:7" x14ac:dyDescent="0.25">
      <c r="A498">
        <v>-0.1696196481117552</v>
      </c>
      <c r="B498">
        <v>0.66018915384659005</v>
      </c>
      <c r="E498">
        <v>0.48599999999999999</v>
      </c>
      <c r="F498" s="4">
        <f t="shared" si="14"/>
        <v>0.48599999999999999</v>
      </c>
      <c r="G498">
        <f t="shared" si="15"/>
        <v>0.31175598931644533</v>
      </c>
    </row>
    <row r="499" spans="1:7" x14ac:dyDescent="0.25">
      <c r="A499">
        <v>-0.16700221644095031</v>
      </c>
      <c r="B499">
        <v>0.78244640455892156</v>
      </c>
      <c r="E499">
        <v>0.48699999999999999</v>
      </c>
      <c r="F499" s="4">
        <f t="shared" si="14"/>
        <v>0.48699999999999999</v>
      </c>
      <c r="G499">
        <f t="shared" si="15"/>
        <v>0.3117559893164521</v>
      </c>
    </row>
    <row r="500" spans="1:7" x14ac:dyDescent="0.25">
      <c r="A500">
        <v>-0.16438478477014529</v>
      </c>
      <c r="B500">
        <v>0.73354350427398896</v>
      </c>
      <c r="E500">
        <v>0.48799999999999999</v>
      </c>
      <c r="F500" s="4">
        <f t="shared" si="14"/>
        <v>0.48799999999999999</v>
      </c>
      <c r="G500">
        <f t="shared" si="15"/>
        <v>0.31175598931646525</v>
      </c>
    </row>
    <row r="501" spans="1:7" x14ac:dyDescent="0.25">
      <c r="A501">
        <v>-0.16176735309934029</v>
      </c>
      <c r="B501">
        <v>0.77633354202330496</v>
      </c>
      <c r="E501">
        <v>0.48899999999999999</v>
      </c>
      <c r="F501" s="4">
        <f t="shared" si="14"/>
        <v>0.48899999999999999</v>
      </c>
      <c r="G501">
        <f t="shared" si="15"/>
        <v>0.3148796620721443</v>
      </c>
    </row>
    <row r="502" spans="1:7" x14ac:dyDescent="0.25">
      <c r="A502">
        <v>-0.15914992142853529</v>
      </c>
      <c r="B502">
        <v>0.78244640455892156</v>
      </c>
      <c r="E502">
        <v>0.49</v>
      </c>
      <c r="F502" s="4">
        <f t="shared" si="14"/>
        <v>0.49</v>
      </c>
      <c r="G502">
        <f t="shared" si="15"/>
        <v>0.31786885185204866</v>
      </c>
    </row>
    <row r="503" spans="1:7" x14ac:dyDescent="0.25">
      <c r="A503">
        <v>-0.1565324897577304</v>
      </c>
      <c r="B503">
        <v>0.84968789245070386</v>
      </c>
      <c r="E503">
        <v>0.49099999999999999</v>
      </c>
      <c r="F503" s="4">
        <f t="shared" si="14"/>
        <v>0.49099999999999999</v>
      </c>
      <c r="G503">
        <f t="shared" si="15"/>
        <v>0.31786885185206187</v>
      </c>
    </row>
    <row r="504" spans="1:7" x14ac:dyDescent="0.25">
      <c r="A504">
        <v>-0.1539150580869254</v>
      </c>
      <c r="B504">
        <v>0.73354350427398896</v>
      </c>
      <c r="E504">
        <v>0.49199999999999999</v>
      </c>
      <c r="F504" s="4">
        <f t="shared" si="14"/>
        <v>0.49199999999999999</v>
      </c>
      <c r="G504">
        <f t="shared" si="15"/>
        <v>0.31786885185206187</v>
      </c>
    </row>
    <row r="505" spans="1:7" x14ac:dyDescent="0.25">
      <c r="A505">
        <v>-0.15129762641612041</v>
      </c>
      <c r="B505">
        <v>0.89247793020001998</v>
      </c>
      <c r="E505">
        <v>0.49299999999999999</v>
      </c>
      <c r="F505" s="4">
        <f t="shared" si="14"/>
        <v>0.49299999999999999</v>
      </c>
      <c r="G505">
        <f t="shared" si="15"/>
        <v>0.31786885185206187</v>
      </c>
    </row>
    <row r="506" spans="1:7" x14ac:dyDescent="0.25">
      <c r="A506">
        <v>-0.1486801947453156</v>
      </c>
      <c r="B506">
        <v>0.73965636680966829</v>
      </c>
      <c r="E506">
        <v>0.49399999999999999</v>
      </c>
      <c r="F506" s="4">
        <f t="shared" si="14"/>
        <v>0.49399999999999999</v>
      </c>
      <c r="G506">
        <f t="shared" si="15"/>
        <v>0.31786885185206187</v>
      </c>
    </row>
    <row r="507" spans="1:7" x14ac:dyDescent="0.25">
      <c r="A507">
        <v>-0.14606276307451069</v>
      </c>
      <c r="B507">
        <v>0.75799495441645526</v>
      </c>
      <c r="E507">
        <v>0.495</v>
      </c>
      <c r="F507" s="4">
        <f t="shared" si="14"/>
        <v>0.495</v>
      </c>
      <c r="G507">
        <f t="shared" si="15"/>
        <v>0.31786885185207553</v>
      </c>
    </row>
    <row r="508" spans="1:7" x14ac:dyDescent="0.25">
      <c r="A508">
        <v>-0.14344533140370569</v>
      </c>
      <c r="B508">
        <v>0.76410781695207186</v>
      </c>
      <c r="E508">
        <v>0.496</v>
      </c>
      <c r="F508" s="4">
        <f t="shared" si="14"/>
        <v>0.496</v>
      </c>
      <c r="G508">
        <f t="shared" si="15"/>
        <v>0.32094973457002618</v>
      </c>
    </row>
    <row r="509" spans="1:7" x14ac:dyDescent="0.25">
      <c r="A509">
        <v>-0.1408278997329008</v>
      </c>
      <c r="B509">
        <v>0.76410781695207186</v>
      </c>
      <c r="E509">
        <v>0.497</v>
      </c>
      <c r="F509" s="4">
        <f t="shared" si="14"/>
        <v>0.497</v>
      </c>
      <c r="G509">
        <f t="shared" si="15"/>
        <v>0.32398171438767848</v>
      </c>
    </row>
    <row r="510" spans="1:7" x14ac:dyDescent="0.25">
      <c r="A510">
        <v>-0.1382104680620958</v>
      </c>
      <c r="B510">
        <v>0.64796342877535695</v>
      </c>
      <c r="E510">
        <v>0.498</v>
      </c>
      <c r="F510" s="4">
        <f t="shared" si="14"/>
        <v>0.498</v>
      </c>
      <c r="G510">
        <f t="shared" si="15"/>
        <v>0.32398171438767848</v>
      </c>
    </row>
    <row r="511" spans="1:7" x14ac:dyDescent="0.25">
      <c r="A511">
        <v>-0.13559303639129081</v>
      </c>
      <c r="B511">
        <v>0.67852774145343986</v>
      </c>
      <c r="E511">
        <v>0.499</v>
      </c>
      <c r="F511" s="4">
        <f t="shared" si="14"/>
        <v>0.499</v>
      </c>
      <c r="G511">
        <f t="shared" si="15"/>
        <v>0.32398171438767848</v>
      </c>
    </row>
    <row r="512" spans="1:7" x14ac:dyDescent="0.25">
      <c r="A512">
        <v>-0.13297560472048589</v>
      </c>
      <c r="B512">
        <v>0.67241487891782314</v>
      </c>
      <c r="E512">
        <v>0.5</v>
      </c>
      <c r="F512" s="4">
        <f t="shared" si="14"/>
        <v>0.5</v>
      </c>
      <c r="G512">
        <f t="shared" si="15"/>
        <v>0.32398171438767848</v>
      </c>
    </row>
    <row r="513" spans="1:7" x14ac:dyDescent="0.25">
      <c r="A513">
        <v>-0.13035817304968089</v>
      </c>
      <c r="B513">
        <v>0.77633354202330496</v>
      </c>
      <c r="E513">
        <v>0.501</v>
      </c>
      <c r="F513" s="4">
        <f t="shared" si="14"/>
        <v>0.501</v>
      </c>
      <c r="G513">
        <f t="shared" si="15"/>
        <v>0.32398171438767848</v>
      </c>
    </row>
    <row r="514" spans="1:7" x14ac:dyDescent="0.25">
      <c r="A514">
        <v>-0.12774074137887589</v>
      </c>
      <c r="B514">
        <v>0.73965636680960556</v>
      </c>
      <c r="E514">
        <v>0.502</v>
      </c>
      <c r="F514" s="4">
        <f t="shared" si="14"/>
        <v>0.502</v>
      </c>
      <c r="G514">
        <f t="shared" si="15"/>
        <v>0.32398171438767848</v>
      </c>
    </row>
    <row r="515" spans="1:7" x14ac:dyDescent="0.25">
      <c r="A515">
        <v>-0.12512330970807101</v>
      </c>
      <c r="B515">
        <v>0.87413934259317028</v>
      </c>
      <c r="E515">
        <v>0.503</v>
      </c>
      <c r="F515" s="4">
        <f t="shared" si="14"/>
        <v>0.503</v>
      </c>
      <c r="G515">
        <f t="shared" si="15"/>
        <v>0.32398171438767848</v>
      </c>
    </row>
    <row r="516" spans="1:7" x14ac:dyDescent="0.25">
      <c r="A516">
        <v>-0.12250587803726599</v>
      </c>
      <c r="B516">
        <v>0.70909205413152265</v>
      </c>
      <c r="E516">
        <v>0.504</v>
      </c>
      <c r="F516" s="4">
        <f t="shared" si="14"/>
        <v>0.504</v>
      </c>
      <c r="G516">
        <f t="shared" si="15"/>
        <v>0.3239817143876853</v>
      </c>
    </row>
    <row r="517" spans="1:7" x14ac:dyDescent="0.25">
      <c r="A517">
        <v>-0.119888446366461</v>
      </c>
      <c r="B517">
        <v>0.70909205413152265</v>
      </c>
      <c r="E517">
        <v>0.505</v>
      </c>
      <c r="F517" s="4">
        <f t="shared" si="14"/>
        <v>0.505</v>
      </c>
      <c r="G517">
        <f t="shared" si="15"/>
        <v>0.32398171438769219</v>
      </c>
    </row>
    <row r="518" spans="1:7" x14ac:dyDescent="0.25">
      <c r="A518">
        <v>-0.117271014695656</v>
      </c>
      <c r="B518">
        <v>0.67852774145343986</v>
      </c>
      <c r="E518">
        <v>0.50600000000000001</v>
      </c>
      <c r="F518" s="4">
        <f t="shared" si="14"/>
        <v>0.50600000000000001</v>
      </c>
      <c r="G518">
        <f t="shared" si="15"/>
        <v>0.32700146848028017</v>
      </c>
    </row>
    <row r="519" spans="1:7" x14ac:dyDescent="0.25">
      <c r="A519">
        <v>-0.1146535830248511</v>
      </c>
      <c r="B519">
        <v>0.65407629131097345</v>
      </c>
      <c r="E519">
        <v>0.50700000000000001</v>
      </c>
      <c r="F519" s="4">
        <f t="shared" si="14"/>
        <v>0.50700000000000001</v>
      </c>
      <c r="G519">
        <f t="shared" si="15"/>
        <v>0.33009457692329502</v>
      </c>
    </row>
    <row r="520" spans="1:7" x14ac:dyDescent="0.25">
      <c r="A520">
        <v>-0.1120361513540461</v>
      </c>
      <c r="B520">
        <v>0.83746216737947077</v>
      </c>
      <c r="E520">
        <v>0.50800000000000001</v>
      </c>
      <c r="F520" s="4">
        <f t="shared" si="14"/>
        <v>0.50800000000000001</v>
      </c>
      <c r="G520">
        <f t="shared" si="15"/>
        <v>0.33009457692329502</v>
      </c>
    </row>
    <row r="521" spans="1:7" x14ac:dyDescent="0.25">
      <c r="A521">
        <v>-0.1094187196832412</v>
      </c>
      <c r="B521">
        <v>0.89859079273571274</v>
      </c>
      <c r="E521">
        <v>0.50900000000000001</v>
      </c>
      <c r="F521" s="4">
        <f t="shared" si="14"/>
        <v>0.50900000000000001</v>
      </c>
      <c r="G521">
        <f t="shared" si="15"/>
        <v>0.33309599242828269</v>
      </c>
    </row>
    <row r="522" spans="1:7" x14ac:dyDescent="0.25">
      <c r="A522">
        <v>-0.10680128801243639</v>
      </c>
      <c r="B522">
        <v>0.79467212963015466</v>
      </c>
      <c r="E522">
        <v>0.51</v>
      </c>
      <c r="F522" s="4">
        <f t="shared" si="14"/>
        <v>0.51</v>
      </c>
      <c r="G522">
        <f t="shared" si="15"/>
        <v>0.33620743945891163</v>
      </c>
    </row>
    <row r="523" spans="1:7" x14ac:dyDescent="0.25">
      <c r="A523">
        <v>-0.1041838563416314</v>
      </c>
      <c r="B523">
        <v>0.78855926709453816</v>
      </c>
      <c r="E523">
        <v>0.51100000000000001</v>
      </c>
      <c r="F523" s="4">
        <f t="shared" si="14"/>
        <v>0.51100000000000001</v>
      </c>
      <c r="G523">
        <f t="shared" si="15"/>
        <v>0.33620743945891163</v>
      </c>
    </row>
    <row r="524" spans="1:7" x14ac:dyDescent="0.25">
      <c r="A524">
        <v>-0.1015664246708264</v>
      </c>
      <c r="B524">
        <v>0.73965636680960556</v>
      </c>
      <c r="E524">
        <v>0.51200000000000001</v>
      </c>
      <c r="F524" s="4">
        <f t="shared" si="14"/>
        <v>0.51200000000000001</v>
      </c>
      <c r="G524">
        <f t="shared" si="15"/>
        <v>0.33620743945891163</v>
      </c>
    </row>
    <row r="525" spans="1:7" x14ac:dyDescent="0.25">
      <c r="A525">
        <v>-9.8948993000021468E-2</v>
      </c>
      <c r="B525">
        <v>0.89247793020001998</v>
      </c>
      <c r="E525">
        <v>0.51300000000000001</v>
      </c>
      <c r="F525" s="4">
        <f t="shared" si="14"/>
        <v>0.51300000000000001</v>
      </c>
      <c r="G525">
        <f t="shared" si="15"/>
        <v>0.33620743945891851</v>
      </c>
    </row>
    <row r="526" spans="1:7" x14ac:dyDescent="0.25">
      <c r="A526">
        <v>-9.6331561329216497E-2</v>
      </c>
      <c r="B526">
        <v>0.70909205413152265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0.33620743945892578</v>
      </c>
    </row>
    <row r="527" spans="1:7" x14ac:dyDescent="0.25">
      <c r="A527">
        <v>-9.3714129658411527E-2</v>
      </c>
      <c r="B527">
        <v>0.72743064173837235</v>
      </c>
      <c r="E527">
        <v>0.51500000000000001</v>
      </c>
      <c r="F527" s="4">
        <f t="shared" si="16"/>
        <v>0.51500000000000001</v>
      </c>
      <c r="G527">
        <f t="shared" si="17"/>
        <v>0.33620743945893272</v>
      </c>
    </row>
    <row r="528" spans="1:7" x14ac:dyDescent="0.25">
      <c r="A528">
        <v>-9.1096697987606556E-2</v>
      </c>
      <c r="B528">
        <v>0.77633354202330496</v>
      </c>
      <c r="E528">
        <v>0.51600000000000001</v>
      </c>
      <c r="F528" s="4">
        <f t="shared" si="16"/>
        <v>0.51600000000000001</v>
      </c>
      <c r="G528">
        <f t="shared" si="17"/>
        <v>0.33916606492616497</v>
      </c>
    </row>
    <row r="529" spans="1:7" x14ac:dyDescent="0.25">
      <c r="A529">
        <v>-8.8479266316801586E-2</v>
      </c>
      <c r="B529">
        <v>0.86191361752193696</v>
      </c>
      <c r="E529">
        <v>0.51700000000000002</v>
      </c>
      <c r="F529" s="4">
        <f t="shared" si="16"/>
        <v>0.51700000000000002</v>
      </c>
      <c r="G529">
        <f t="shared" si="17"/>
        <v>0.34232030199452818</v>
      </c>
    </row>
    <row r="530" spans="1:7" x14ac:dyDescent="0.25">
      <c r="A530">
        <v>-8.5861834645996615E-2</v>
      </c>
      <c r="B530">
        <v>0.80078499216577126</v>
      </c>
      <c r="E530">
        <v>0.51800000000000002</v>
      </c>
      <c r="F530" s="4">
        <f t="shared" si="16"/>
        <v>0.51800000000000002</v>
      </c>
      <c r="G530">
        <f t="shared" si="17"/>
        <v>0.34232030199452818</v>
      </c>
    </row>
    <row r="531" spans="1:7" x14ac:dyDescent="0.25">
      <c r="A531">
        <v>-8.3244402975191645E-2</v>
      </c>
      <c r="B531">
        <v>0.75799495441645526</v>
      </c>
      <c r="E531">
        <v>0.51900000000000002</v>
      </c>
      <c r="F531" s="4">
        <f t="shared" si="16"/>
        <v>0.51900000000000002</v>
      </c>
      <c r="G531">
        <f t="shared" si="17"/>
        <v>0.34232030199452818</v>
      </c>
    </row>
    <row r="532" spans="1:7" x14ac:dyDescent="0.25">
      <c r="A532">
        <v>-8.0626971304386674E-2</v>
      </c>
      <c r="B532">
        <v>0.66018915384659005</v>
      </c>
      <c r="E532">
        <v>0.52</v>
      </c>
      <c r="F532" s="4">
        <f t="shared" si="16"/>
        <v>0.52</v>
      </c>
      <c r="G532">
        <f t="shared" si="17"/>
        <v>0.34232030199452818</v>
      </c>
    </row>
    <row r="533" spans="1:7" x14ac:dyDescent="0.25">
      <c r="A533">
        <v>-7.8009539633581704E-2</v>
      </c>
      <c r="B533">
        <v>0.80078499216577126</v>
      </c>
      <c r="E533">
        <v>0.52100000000000002</v>
      </c>
      <c r="F533" s="4">
        <f t="shared" si="16"/>
        <v>0.52100000000000002</v>
      </c>
      <c r="G533">
        <f t="shared" si="17"/>
        <v>0.34232030199452818</v>
      </c>
    </row>
    <row r="534" spans="1:7" x14ac:dyDescent="0.25">
      <c r="A534">
        <v>-7.5392107962776733E-2</v>
      </c>
      <c r="B534">
        <v>0.77022067948768846</v>
      </c>
      <c r="E534">
        <v>0.52200000000000002</v>
      </c>
      <c r="F534" s="4">
        <f t="shared" si="16"/>
        <v>0.52200000000000002</v>
      </c>
      <c r="G534">
        <f t="shared" si="17"/>
        <v>0.34232030199452818</v>
      </c>
    </row>
    <row r="535" spans="1:7" x14ac:dyDescent="0.25">
      <c r="A535">
        <v>-7.2774676291971874E-2</v>
      </c>
      <c r="B535">
        <v>0.66630201638226316</v>
      </c>
      <c r="E535">
        <v>0.52300000000000002</v>
      </c>
      <c r="F535" s="4">
        <f t="shared" si="16"/>
        <v>0.52300000000000002</v>
      </c>
      <c r="G535">
        <f t="shared" si="17"/>
        <v>0.34232030199453511</v>
      </c>
    </row>
    <row r="536" spans="1:7" x14ac:dyDescent="0.25">
      <c r="A536">
        <v>-7.0157244621167014E-2</v>
      </c>
      <c r="B536">
        <v>0.69686632906028956</v>
      </c>
      <c r="E536">
        <v>0.52400000000000002</v>
      </c>
      <c r="F536" s="4">
        <f t="shared" si="16"/>
        <v>0.52400000000000002</v>
      </c>
      <c r="G536">
        <f t="shared" si="17"/>
        <v>0.34232030199454272</v>
      </c>
    </row>
    <row r="537" spans="1:7" x14ac:dyDescent="0.25">
      <c r="A537">
        <v>-6.7539812950362044E-2</v>
      </c>
      <c r="B537">
        <v>0.75188209188083877</v>
      </c>
      <c r="E537">
        <v>0.52500000000000002</v>
      </c>
      <c r="F537" s="4">
        <f t="shared" si="16"/>
        <v>0.52500000000000002</v>
      </c>
      <c r="G537">
        <f t="shared" si="17"/>
        <v>0.34522391169895383</v>
      </c>
    </row>
    <row r="538" spans="1:7" x14ac:dyDescent="0.25">
      <c r="A538">
        <v>-6.4922381279557073E-2</v>
      </c>
      <c r="B538">
        <v>0.68464060398905646</v>
      </c>
      <c r="E538">
        <v>0.52600000000000002</v>
      </c>
      <c r="F538" s="4">
        <f t="shared" si="16"/>
        <v>0.52600000000000002</v>
      </c>
      <c r="G538">
        <f t="shared" si="17"/>
        <v>0.34843316453014478</v>
      </c>
    </row>
    <row r="539" spans="1:7" x14ac:dyDescent="0.25">
      <c r="A539">
        <v>-6.2304949608752103E-2</v>
      </c>
      <c r="B539">
        <v>0.74576922934522216</v>
      </c>
      <c r="E539">
        <v>0.52700000000000002</v>
      </c>
      <c r="F539" s="4">
        <f t="shared" si="16"/>
        <v>0.52700000000000002</v>
      </c>
      <c r="G539">
        <f t="shared" si="17"/>
        <v>0.34843316453014478</v>
      </c>
    </row>
    <row r="540" spans="1:7" x14ac:dyDescent="0.25">
      <c r="A540">
        <v>-5.9687517937947132E-2</v>
      </c>
      <c r="B540">
        <v>0.85580075498632047</v>
      </c>
      <c r="E540">
        <v>0.52800000000000002</v>
      </c>
      <c r="F540" s="4">
        <f t="shared" si="16"/>
        <v>0.52800000000000002</v>
      </c>
      <c r="G540">
        <f t="shared" si="17"/>
        <v>0.34843316453014478</v>
      </c>
    </row>
    <row r="541" spans="1:7" x14ac:dyDescent="0.25">
      <c r="A541">
        <v>-5.7070086267142162E-2</v>
      </c>
      <c r="B541">
        <v>0.75799495441645526</v>
      </c>
      <c r="E541">
        <v>0.52900000000000003</v>
      </c>
      <c r="F541" s="4">
        <f t="shared" si="16"/>
        <v>0.52900000000000003</v>
      </c>
      <c r="G541">
        <f t="shared" si="17"/>
        <v>0.34843316453014478</v>
      </c>
    </row>
    <row r="542" spans="1:7" x14ac:dyDescent="0.25">
      <c r="A542">
        <v>-5.4452654596337191E-2</v>
      </c>
      <c r="B542">
        <v>0.80689785470138797</v>
      </c>
      <c r="E542">
        <v>0.53</v>
      </c>
      <c r="F542" s="4">
        <f t="shared" si="16"/>
        <v>0.53</v>
      </c>
      <c r="G542">
        <f t="shared" si="17"/>
        <v>0.34843316453014478</v>
      </c>
    </row>
    <row r="543" spans="1:7" x14ac:dyDescent="0.25">
      <c r="A543">
        <v>-5.1835222925532221E-2</v>
      </c>
      <c r="B543">
        <v>0.95360655555618568</v>
      </c>
      <c r="E543">
        <v>0.53100000000000003</v>
      </c>
      <c r="F543" s="4">
        <f t="shared" si="16"/>
        <v>0.53100000000000003</v>
      </c>
      <c r="G543">
        <f t="shared" si="17"/>
        <v>0.34843316453014478</v>
      </c>
    </row>
    <row r="544" spans="1:7" x14ac:dyDescent="0.25">
      <c r="A544">
        <v>-4.921779125472725E-2</v>
      </c>
      <c r="B544">
        <v>0.83134930484385416</v>
      </c>
      <c r="E544">
        <v>0.53200000000000003</v>
      </c>
      <c r="F544" s="4">
        <f t="shared" si="16"/>
        <v>0.53200000000000003</v>
      </c>
      <c r="G544">
        <f t="shared" si="17"/>
        <v>0.35129398419679969</v>
      </c>
    </row>
    <row r="545" spans="1:7" x14ac:dyDescent="0.25">
      <c r="A545">
        <v>-4.660035958392228E-2</v>
      </c>
      <c r="B545">
        <v>0.80078499216577126</v>
      </c>
      <c r="E545">
        <v>0.53300000000000003</v>
      </c>
      <c r="F545" s="4">
        <f t="shared" si="16"/>
        <v>0.53300000000000003</v>
      </c>
      <c r="G545">
        <f t="shared" si="17"/>
        <v>0.35454602706574528</v>
      </c>
    </row>
    <row r="546" spans="1:7" x14ac:dyDescent="0.25">
      <c r="A546">
        <v>-4.3982927913117309E-2</v>
      </c>
      <c r="B546">
        <v>0.72131777920275575</v>
      </c>
      <c r="E546">
        <v>0.53400000000000003</v>
      </c>
      <c r="F546" s="4">
        <f t="shared" si="16"/>
        <v>0.53400000000000003</v>
      </c>
      <c r="G546">
        <f t="shared" si="17"/>
        <v>0.35454602706576133</v>
      </c>
    </row>
    <row r="547" spans="1:7" x14ac:dyDescent="0.25">
      <c r="A547">
        <v>-4.1365496242312338E-2</v>
      </c>
      <c r="B547">
        <v>0.84357502991508726</v>
      </c>
      <c r="E547">
        <v>0.53500000000000003</v>
      </c>
      <c r="F547" s="4">
        <f t="shared" si="16"/>
        <v>0.53500000000000003</v>
      </c>
      <c r="G547">
        <f t="shared" si="17"/>
        <v>0.35454602706577532</v>
      </c>
    </row>
    <row r="548" spans="1:7" x14ac:dyDescent="0.25">
      <c r="A548">
        <v>-3.8748064571507368E-2</v>
      </c>
      <c r="B548">
        <v>0.80078499216577126</v>
      </c>
      <c r="E548">
        <v>0.53600000000000003</v>
      </c>
      <c r="F548" s="4">
        <f t="shared" si="16"/>
        <v>0.53600000000000003</v>
      </c>
      <c r="G548">
        <f t="shared" si="17"/>
        <v>0.35738239528228966</v>
      </c>
    </row>
    <row r="549" spans="1:7" x14ac:dyDescent="0.25">
      <c r="A549">
        <v>-3.6130632900702397E-2</v>
      </c>
      <c r="B549">
        <v>0.83746216737947077</v>
      </c>
      <c r="E549">
        <v>0.53700000000000003</v>
      </c>
      <c r="F549" s="4">
        <f t="shared" si="16"/>
        <v>0.53700000000000003</v>
      </c>
      <c r="G549">
        <f t="shared" si="17"/>
        <v>0.36065888960136144</v>
      </c>
    </row>
    <row r="550" spans="1:7" x14ac:dyDescent="0.25">
      <c r="A550">
        <v>-3.3513201229897538E-2</v>
      </c>
      <c r="B550">
        <v>0.92304224287818104</v>
      </c>
      <c r="E550">
        <v>0.53800000000000003</v>
      </c>
      <c r="F550" s="4">
        <f t="shared" si="16"/>
        <v>0.53800000000000003</v>
      </c>
      <c r="G550">
        <f t="shared" si="17"/>
        <v>0.36065888960137787</v>
      </c>
    </row>
    <row r="551" spans="1:7" x14ac:dyDescent="0.25">
      <c r="A551">
        <v>-3.0895769559092678E-2</v>
      </c>
      <c r="B551">
        <v>0.75799495441645526</v>
      </c>
      <c r="E551">
        <v>0.53900000000000003</v>
      </c>
      <c r="F551" s="4">
        <f t="shared" si="16"/>
        <v>0.53900000000000003</v>
      </c>
      <c r="G551">
        <f t="shared" si="17"/>
        <v>0.36065888960137787</v>
      </c>
    </row>
    <row r="552" spans="1:7" x14ac:dyDescent="0.25">
      <c r="A552">
        <v>-2.8278337888287711E-2</v>
      </c>
      <c r="B552">
        <v>0.97805800569865198</v>
      </c>
      <c r="E552">
        <v>0.54</v>
      </c>
      <c r="F552" s="4">
        <f t="shared" si="16"/>
        <v>0.54</v>
      </c>
      <c r="G552">
        <f t="shared" si="17"/>
        <v>0.36065888960138492</v>
      </c>
    </row>
    <row r="553" spans="1:7" x14ac:dyDescent="0.25">
      <c r="A553">
        <v>-2.5660906217482741E-2</v>
      </c>
      <c r="B553">
        <v>0.89859079273563647</v>
      </c>
      <c r="E553">
        <v>0.54100000000000004</v>
      </c>
      <c r="F553" s="4">
        <f t="shared" si="16"/>
        <v>0.54100000000000004</v>
      </c>
      <c r="G553">
        <f t="shared" si="17"/>
        <v>0.36065888960140025</v>
      </c>
    </row>
    <row r="554" spans="1:7" x14ac:dyDescent="0.25">
      <c r="A554">
        <v>-2.304347454667777E-2</v>
      </c>
      <c r="B554">
        <v>0.91692938034248617</v>
      </c>
      <c r="E554">
        <v>0.54200000000000004</v>
      </c>
      <c r="F554" s="4">
        <f t="shared" si="16"/>
        <v>0.54200000000000004</v>
      </c>
      <c r="G554">
        <f t="shared" si="17"/>
        <v>0.36345858064270742</v>
      </c>
    </row>
    <row r="555" spans="1:7" x14ac:dyDescent="0.25">
      <c r="A555">
        <v>-2.04260428758728E-2</v>
      </c>
      <c r="B555">
        <v>0.93526796794933598</v>
      </c>
      <c r="E555">
        <v>0.54300000000000004</v>
      </c>
      <c r="F555" s="4">
        <f t="shared" si="16"/>
        <v>0.54300000000000004</v>
      </c>
      <c r="G555">
        <f t="shared" si="17"/>
        <v>0.36677175213699448</v>
      </c>
    </row>
    <row r="556" spans="1:7" x14ac:dyDescent="0.25">
      <c r="A556">
        <v>-1.7808611205067829E-2</v>
      </c>
      <c r="B556">
        <v>0.93526796794933598</v>
      </c>
      <c r="E556">
        <v>0.54400000000000004</v>
      </c>
      <c r="F556" s="4">
        <f t="shared" si="16"/>
        <v>0.54400000000000004</v>
      </c>
      <c r="G556">
        <f t="shared" si="17"/>
        <v>0.36677175213699448</v>
      </c>
    </row>
    <row r="557" spans="1:7" x14ac:dyDescent="0.25">
      <c r="A557">
        <v>-1.519117953426286E-2</v>
      </c>
      <c r="B557">
        <v>0.81301071723700447</v>
      </c>
      <c r="E557">
        <v>0.54500000000000004</v>
      </c>
      <c r="F557" s="4">
        <f t="shared" si="16"/>
        <v>0.54500000000000004</v>
      </c>
      <c r="G557">
        <f t="shared" si="17"/>
        <v>0.36677175213700153</v>
      </c>
    </row>
    <row r="558" spans="1:7" x14ac:dyDescent="0.25">
      <c r="A558">
        <v>-1.257374786345788E-2</v>
      </c>
      <c r="B558">
        <v>0.78855926709453816</v>
      </c>
      <c r="E558">
        <v>0.54600000000000004</v>
      </c>
      <c r="F558" s="4">
        <f t="shared" si="16"/>
        <v>0.54600000000000004</v>
      </c>
      <c r="G558">
        <f t="shared" si="17"/>
        <v>0.36677175213701713</v>
      </c>
    </row>
    <row r="559" spans="1:7" x14ac:dyDescent="0.25">
      <c r="A559">
        <v>-9.9563161926529142E-3</v>
      </c>
      <c r="B559">
        <v>0.75188209188083877</v>
      </c>
      <c r="E559">
        <v>0.54700000000000004</v>
      </c>
      <c r="F559" s="4">
        <f t="shared" si="16"/>
        <v>0.54700000000000004</v>
      </c>
      <c r="G559">
        <f t="shared" si="17"/>
        <v>0.36954087886564635</v>
      </c>
    </row>
    <row r="560" spans="1:7" x14ac:dyDescent="0.25">
      <c r="A560">
        <v>-7.3388845218479437E-3</v>
      </c>
      <c r="B560">
        <v>0.81912357977262107</v>
      </c>
      <c r="E560">
        <v>0.54800000000000004</v>
      </c>
      <c r="F560" s="4">
        <f t="shared" si="16"/>
        <v>0.54800000000000004</v>
      </c>
      <c r="G560">
        <f t="shared" si="17"/>
        <v>0.37288461467261108</v>
      </c>
    </row>
    <row r="561" spans="1:7" x14ac:dyDescent="0.25">
      <c r="A561">
        <v>-4.7214528510429732E-3</v>
      </c>
      <c r="B561">
        <v>0.86802648005755367</v>
      </c>
      <c r="E561">
        <v>0.54900000000000004</v>
      </c>
      <c r="F561" s="4">
        <f t="shared" si="16"/>
        <v>0.54900000000000004</v>
      </c>
      <c r="G561">
        <f t="shared" si="17"/>
        <v>0.37288461467261108</v>
      </c>
    </row>
    <row r="562" spans="1:7" x14ac:dyDescent="0.25">
      <c r="A562">
        <v>-2.1040211802380031E-3</v>
      </c>
      <c r="B562">
        <v>0.86191361752193696</v>
      </c>
      <c r="E562">
        <v>0.55000000000000004</v>
      </c>
      <c r="F562" s="4">
        <f t="shared" si="16"/>
        <v>0.55000000000000004</v>
      </c>
      <c r="G562">
        <f t="shared" si="17"/>
        <v>0.37288461467261108</v>
      </c>
    </row>
    <row r="563" spans="1:7" x14ac:dyDescent="0.25">
      <c r="A563">
        <v>5.1341049056696786E-4</v>
      </c>
      <c r="B563">
        <v>0.80078499216577126</v>
      </c>
      <c r="E563">
        <v>0.55100000000000005</v>
      </c>
      <c r="F563" s="4">
        <f t="shared" si="16"/>
        <v>0.55100000000000005</v>
      </c>
      <c r="G563">
        <f t="shared" si="17"/>
        <v>0.37288461467261108</v>
      </c>
    </row>
    <row r="564" spans="1:7" x14ac:dyDescent="0.25">
      <c r="A564">
        <v>3.1308421613719379E-3</v>
      </c>
      <c r="B564">
        <v>0.86802648005755367</v>
      </c>
      <c r="E564">
        <v>0.55200000000000005</v>
      </c>
      <c r="F564" s="4">
        <f t="shared" si="16"/>
        <v>0.55200000000000005</v>
      </c>
      <c r="G564">
        <f t="shared" si="17"/>
        <v>0.37288461467261108</v>
      </c>
    </row>
    <row r="565" spans="1:7" x14ac:dyDescent="0.25">
      <c r="A565">
        <v>5.7482738321767979E-3</v>
      </c>
      <c r="B565">
        <v>0.90470365527132979</v>
      </c>
      <c r="E565">
        <v>0.55300000000000005</v>
      </c>
      <c r="F565" s="4">
        <f t="shared" si="16"/>
        <v>0.55300000000000005</v>
      </c>
      <c r="G565">
        <f t="shared" si="17"/>
        <v>0.37561706422601732</v>
      </c>
    </row>
    <row r="566" spans="1:7" x14ac:dyDescent="0.25">
      <c r="A566">
        <v>8.3657055029816574E-3</v>
      </c>
      <c r="B566">
        <v>0.78855926709453816</v>
      </c>
      <c r="E566">
        <v>0.55400000000000005</v>
      </c>
      <c r="F566" s="4">
        <f t="shared" si="16"/>
        <v>0.55400000000000005</v>
      </c>
      <c r="G566">
        <f t="shared" si="17"/>
        <v>0.37899747720820981</v>
      </c>
    </row>
    <row r="567" spans="1:7" x14ac:dyDescent="0.25">
      <c r="A567">
        <v>1.098313717378663E-2</v>
      </c>
      <c r="B567">
        <v>1.0086223183767351</v>
      </c>
      <c r="E567">
        <v>0.55500000000000005</v>
      </c>
      <c r="F567" s="4">
        <f t="shared" si="16"/>
        <v>0.55500000000000005</v>
      </c>
      <c r="G567">
        <f t="shared" si="17"/>
        <v>0.37899747720822757</v>
      </c>
    </row>
    <row r="568" spans="1:7" x14ac:dyDescent="0.25">
      <c r="A568">
        <v>1.36005688445916E-2</v>
      </c>
      <c r="B568">
        <v>0.76410781695207186</v>
      </c>
      <c r="E568">
        <v>0.55600000000000005</v>
      </c>
      <c r="F568" s="4">
        <f t="shared" si="16"/>
        <v>0.55600000000000005</v>
      </c>
      <c r="G568">
        <f t="shared" si="17"/>
        <v>0.37899747720822757</v>
      </c>
    </row>
    <row r="569" spans="1:7" x14ac:dyDescent="0.25">
      <c r="A569">
        <v>1.6218000515396569E-2</v>
      </c>
      <c r="B569">
        <v>0.85580075498632047</v>
      </c>
      <c r="E569">
        <v>0.55700000000000005</v>
      </c>
      <c r="F569" s="4">
        <f t="shared" si="16"/>
        <v>0.55700000000000005</v>
      </c>
      <c r="G569">
        <f t="shared" si="17"/>
        <v>0.37899747720822757</v>
      </c>
    </row>
    <row r="570" spans="1:7" x14ac:dyDescent="0.25">
      <c r="A570">
        <v>1.8835432186201539E-2</v>
      </c>
      <c r="B570">
        <v>0.78855926709453816</v>
      </c>
      <c r="E570">
        <v>0.55800000000000005</v>
      </c>
      <c r="F570" s="4">
        <f t="shared" si="16"/>
        <v>0.55800000000000005</v>
      </c>
      <c r="G570">
        <f t="shared" si="17"/>
        <v>0.37899747720822757</v>
      </c>
    </row>
    <row r="571" spans="1:7" x14ac:dyDescent="0.25">
      <c r="A571">
        <v>2.145286385700651E-2</v>
      </c>
      <c r="B571">
        <v>0.77633354202330496</v>
      </c>
      <c r="E571">
        <v>0.55900000000000005</v>
      </c>
      <c r="F571" s="4">
        <f t="shared" si="16"/>
        <v>0.55900000000000005</v>
      </c>
      <c r="G571">
        <f t="shared" si="17"/>
        <v>0.37899747720823468</v>
      </c>
    </row>
    <row r="572" spans="1:7" x14ac:dyDescent="0.25">
      <c r="A572">
        <v>2.4070295527811481E-2</v>
      </c>
      <c r="B572">
        <v>0.84357502991508726</v>
      </c>
      <c r="E572">
        <v>0.56000000000000005</v>
      </c>
      <c r="F572" s="4">
        <f t="shared" si="16"/>
        <v>0.56000000000000005</v>
      </c>
      <c r="G572">
        <f t="shared" si="17"/>
        <v>0.37899747720825083</v>
      </c>
    </row>
    <row r="573" spans="1:7" x14ac:dyDescent="0.25">
      <c r="A573">
        <v>2.6687727198616451E-2</v>
      </c>
      <c r="B573">
        <v>0.86191361752193696</v>
      </c>
      <c r="E573">
        <v>0.56100000000000005</v>
      </c>
      <c r="F573" s="4">
        <f t="shared" si="16"/>
        <v>0.56100000000000005</v>
      </c>
      <c r="G573">
        <f t="shared" si="17"/>
        <v>0.37899747720825983</v>
      </c>
    </row>
    <row r="574" spans="1:7" x14ac:dyDescent="0.25">
      <c r="A574">
        <v>2.9305158869421422E-2</v>
      </c>
      <c r="B574">
        <v>0.97194514316303537</v>
      </c>
      <c r="E574">
        <v>0.56200000000000006</v>
      </c>
      <c r="F574" s="4">
        <f t="shared" si="16"/>
        <v>0.56200000000000006</v>
      </c>
      <c r="G574">
        <f t="shared" si="17"/>
        <v>0.38167491099883205</v>
      </c>
    </row>
    <row r="575" spans="1:7" x14ac:dyDescent="0.25">
      <c r="A575">
        <v>3.1922590540226392E-2</v>
      </c>
      <c r="B575">
        <v>0.97805800569865198</v>
      </c>
      <c r="E575">
        <v>0.56299999999999994</v>
      </c>
      <c r="F575" s="4">
        <f t="shared" si="16"/>
        <v>0.56299999999999994</v>
      </c>
      <c r="G575">
        <f t="shared" si="17"/>
        <v>0.38511033974382575</v>
      </c>
    </row>
    <row r="576" spans="1:7" x14ac:dyDescent="0.25">
      <c r="A576">
        <v>3.4540022211031363E-2</v>
      </c>
      <c r="B576">
        <v>0.78244640455892156</v>
      </c>
      <c r="E576">
        <v>0.56399999999999995</v>
      </c>
      <c r="F576" s="4">
        <f t="shared" si="16"/>
        <v>0.56399999999999995</v>
      </c>
      <c r="G576">
        <f t="shared" si="17"/>
        <v>0.38511033974384418</v>
      </c>
    </row>
    <row r="577" spans="1:7" x14ac:dyDescent="0.25">
      <c r="A577">
        <v>3.7157453881836333E-2</v>
      </c>
      <c r="B577">
        <v>0.85580075498632047</v>
      </c>
      <c r="E577">
        <v>0.56499999999999995</v>
      </c>
      <c r="F577" s="4">
        <f t="shared" si="16"/>
        <v>0.56499999999999995</v>
      </c>
      <c r="G577">
        <f t="shared" si="17"/>
        <v>0.38511033974384418</v>
      </c>
    </row>
    <row r="578" spans="1:7" x14ac:dyDescent="0.25">
      <c r="A578">
        <v>3.9774885552641297E-2</v>
      </c>
      <c r="B578">
        <v>0.89247793020001998</v>
      </c>
      <c r="E578">
        <v>0.56599999999999995</v>
      </c>
      <c r="F578" s="4">
        <f t="shared" si="16"/>
        <v>0.56599999999999995</v>
      </c>
      <c r="G578">
        <f t="shared" si="17"/>
        <v>0.38776332208428721</v>
      </c>
    </row>
    <row r="579" spans="1:7" x14ac:dyDescent="0.25">
      <c r="A579">
        <v>4.2392317223446163E-2</v>
      </c>
      <c r="B579">
        <v>0.88025220512886149</v>
      </c>
      <c r="E579">
        <v>0.56699999999999995</v>
      </c>
      <c r="F579" s="4">
        <f t="shared" si="16"/>
        <v>0.56699999999999995</v>
      </c>
      <c r="G579">
        <f t="shared" si="17"/>
        <v>0.39122320227942758</v>
      </c>
    </row>
    <row r="580" spans="1:7" x14ac:dyDescent="0.25">
      <c r="A580">
        <v>4.5009748894251023E-2</v>
      </c>
      <c r="B580">
        <v>0.88025220512878677</v>
      </c>
      <c r="E580">
        <v>0.56799999999999995</v>
      </c>
      <c r="F580" s="4">
        <f t="shared" si="16"/>
        <v>0.56799999999999995</v>
      </c>
      <c r="G580">
        <f t="shared" si="17"/>
        <v>0.39122320227942758</v>
      </c>
    </row>
    <row r="581" spans="1:7" x14ac:dyDescent="0.25">
      <c r="A581">
        <v>4.7627180565055993E-2</v>
      </c>
      <c r="B581">
        <v>0.77022067948768846</v>
      </c>
      <c r="E581">
        <v>0.56899999999999995</v>
      </c>
      <c r="F581" s="4">
        <f t="shared" si="16"/>
        <v>0.56899999999999995</v>
      </c>
      <c r="G581">
        <f t="shared" si="17"/>
        <v>0.39122320227944191</v>
      </c>
    </row>
    <row r="582" spans="1:7" x14ac:dyDescent="0.25">
      <c r="A582">
        <v>5.0244612235860957E-2</v>
      </c>
      <c r="B582">
        <v>0.88025220512878677</v>
      </c>
      <c r="E582">
        <v>0.56999999999999995</v>
      </c>
      <c r="F582" s="4">
        <f t="shared" si="16"/>
        <v>0.56999999999999995</v>
      </c>
      <c r="G582">
        <f t="shared" si="17"/>
        <v>0.39122320227946078</v>
      </c>
    </row>
    <row r="583" spans="1:7" x14ac:dyDescent="0.25">
      <c r="A583">
        <v>5.2862043906665927E-2</v>
      </c>
      <c r="B583">
        <v>0.84968789245070386</v>
      </c>
      <c r="E583">
        <v>0.57099999999999995</v>
      </c>
      <c r="F583" s="4">
        <f t="shared" si="16"/>
        <v>0.57099999999999995</v>
      </c>
      <c r="G583">
        <f t="shared" si="17"/>
        <v>0.39384562030724007</v>
      </c>
    </row>
    <row r="584" spans="1:7" x14ac:dyDescent="0.25">
      <c r="A584">
        <v>5.5479475577470898E-2</v>
      </c>
      <c r="B584">
        <v>0.92304224287810277</v>
      </c>
      <c r="E584">
        <v>0.57199999999999995</v>
      </c>
      <c r="F584" s="4">
        <f t="shared" si="16"/>
        <v>0.57199999999999995</v>
      </c>
      <c r="G584">
        <f t="shared" si="17"/>
        <v>0.39733606481507727</v>
      </c>
    </row>
    <row r="585" spans="1:7" x14ac:dyDescent="0.25">
      <c r="A585">
        <v>5.8096907248275882E-2</v>
      </c>
      <c r="B585">
        <v>0.83134930484385416</v>
      </c>
      <c r="E585">
        <v>0.57299999999999995</v>
      </c>
      <c r="F585" s="4">
        <f t="shared" si="16"/>
        <v>0.57299999999999995</v>
      </c>
      <c r="G585">
        <f t="shared" si="17"/>
        <v>0.39733606481508449</v>
      </c>
    </row>
    <row r="586" spans="1:7" x14ac:dyDescent="0.25">
      <c r="A586">
        <v>6.0714338919080853E-2</v>
      </c>
      <c r="B586">
        <v>0.83134930484385416</v>
      </c>
      <c r="E586">
        <v>0.57399999999999995</v>
      </c>
      <c r="F586" s="4">
        <f t="shared" si="16"/>
        <v>0.57399999999999995</v>
      </c>
      <c r="G586">
        <f t="shared" si="17"/>
        <v>0.39733606481510142</v>
      </c>
    </row>
    <row r="587" spans="1:7" x14ac:dyDescent="0.25">
      <c r="A587">
        <v>6.3331770589885816E-2</v>
      </c>
      <c r="B587">
        <v>0.84968789245070386</v>
      </c>
      <c r="E587">
        <v>0.57499999999999996</v>
      </c>
      <c r="F587" s="4">
        <f t="shared" si="16"/>
        <v>0.57499999999999996</v>
      </c>
      <c r="G587">
        <f t="shared" si="17"/>
        <v>0.39993403139273354</v>
      </c>
    </row>
    <row r="588" spans="1:7" x14ac:dyDescent="0.25">
      <c r="A588">
        <v>6.5949202260690787E-2</v>
      </c>
      <c r="B588">
        <v>0.87413934259317028</v>
      </c>
      <c r="E588">
        <v>0.57599999999999996</v>
      </c>
      <c r="F588" s="4">
        <f t="shared" si="16"/>
        <v>0.57599999999999996</v>
      </c>
      <c r="G588">
        <f t="shared" si="17"/>
        <v>0.40344892735070848</v>
      </c>
    </row>
    <row r="589" spans="1:7" x14ac:dyDescent="0.25">
      <c r="A589">
        <v>6.8566633931495757E-2</v>
      </c>
      <c r="B589">
        <v>0.81912357977262107</v>
      </c>
      <c r="E589">
        <v>0.57699999999999996</v>
      </c>
      <c r="F589" s="4">
        <f t="shared" si="16"/>
        <v>0.57699999999999996</v>
      </c>
      <c r="G589">
        <f t="shared" si="17"/>
        <v>0.40344892735072818</v>
      </c>
    </row>
    <row r="590" spans="1:7" x14ac:dyDescent="0.25">
      <c r="A590">
        <v>7.1184065602300728E-2</v>
      </c>
      <c r="B590">
        <v>0.92915510541371926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0.40602855534074339</v>
      </c>
    </row>
    <row r="591" spans="1:7" x14ac:dyDescent="0.25">
      <c r="A591">
        <v>7.3801497273105698E-2</v>
      </c>
      <c r="B591">
        <v>0.84357502991508726</v>
      </c>
      <c r="E591">
        <v>0.57899999999999996</v>
      </c>
      <c r="F591" s="4">
        <f t="shared" si="18"/>
        <v>0.57899999999999996</v>
      </c>
      <c r="G591">
        <f t="shared" si="19"/>
        <v>0.40956178988631048</v>
      </c>
    </row>
    <row r="592" spans="1:7" x14ac:dyDescent="0.25">
      <c r="A592">
        <v>7.6418928943910669E-2</v>
      </c>
      <c r="B592">
        <v>0.78244640455892156</v>
      </c>
      <c r="E592">
        <v>0.57999999999999996</v>
      </c>
      <c r="F592" s="4">
        <f t="shared" si="18"/>
        <v>0.57999999999999996</v>
      </c>
      <c r="G592">
        <f t="shared" si="19"/>
        <v>0.40956178988631048</v>
      </c>
    </row>
    <row r="593" spans="1:7" x14ac:dyDescent="0.25">
      <c r="A593">
        <v>7.9036360614715639E-2</v>
      </c>
      <c r="B593">
        <v>1.0452994935904341</v>
      </c>
      <c r="E593">
        <v>0.58099999999999996</v>
      </c>
      <c r="F593" s="4">
        <f t="shared" si="18"/>
        <v>0.58099999999999996</v>
      </c>
      <c r="G593">
        <f t="shared" si="19"/>
        <v>0.41212307928874109</v>
      </c>
    </row>
    <row r="594" spans="1:7" x14ac:dyDescent="0.25">
      <c r="A594">
        <v>8.1653792285520499E-2</v>
      </c>
      <c r="B594">
        <v>0.82523644230830762</v>
      </c>
      <c r="E594">
        <v>0.58199999999999996</v>
      </c>
      <c r="F594" s="4">
        <f t="shared" si="18"/>
        <v>0.58199999999999996</v>
      </c>
      <c r="G594">
        <f t="shared" si="19"/>
        <v>0.41567465242195206</v>
      </c>
    </row>
    <row r="595" spans="1:7" x14ac:dyDescent="0.25">
      <c r="A595">
        <v>8.4271223956325358E-2</v>
      </c>
      <c r="B595">
        <v>0.91081651780686967</v>
      </c>
      <c r="E595">
        <v>0.58299999999999996</v>
      </c>
      <c r="F595" s="4">
        <f t="shared" si="18"/>
        <v>0.58299999999999996</v>
      </c>
      <c r="G595">
        <f t="shared" si="19"/>
        <v>0.41822371609929915</v>
      </c>
    </row>
    <row r="596" spans="1:7" x14ac:dyDescent="0.25">
      <c r="A596">
        <v>8.6888655627130329E-2</v>
      </c>
      <c r="B596">
        <v>0.84968789245070386</v>
      </c>
      <c r="E596">
        <v>0.58399999999999996</v>
      </c>
      <c r="F596" s="4">
        <f t="shared" si="18"/>
        <v>0.58399999999999996</v>
      </c>
      <c r="G596">
        <f t="shared" si="19"/>
        <v>0.42178751495755107</v>
      </c>
    </row>
    <row r="597" spans="1:7" x14ac:dyDescent="0.25">
      <c r="A597">
        <v>8.9506087297935299E-2</v>
      </c>
      <c r="B597">
        <v>0.81301071723700447</v>
      </c>
      <c r="E597">
        <v>0.58499999999999996</v>
      </c>
      <c r="F597" s="4">
        <f t="shared" si="18"/>
        <v>0.58499999999999996</v>
      </c>
      <c r="G597">
        <f t="shared" si="19"/>
        <v>0.421787514957569</v>
      </c>
    </row>
    <row r="598" spans="1:7" x14ac:dyDescent="0.25">
      <c r="A598">
        <v>9.212351896874027E-2</v>
      </c>
      <c r="B598">
        <v>0.91081651780686967</v>
      </c>
      <c r="E598">
        <v>0.58599999999999997</v>
      </c>
      <c r="F598" s="4">
        <f t="shared" si="18"/>
        <v>0.58599999999999997</v>
      </c>
      <c r="G598">
        <f t="shared" si="19"/>
        <v>0.42178751495757938</v>
      </c>
    </row>
    <row r="599" spans="1:7" x14ac:dyDescent="0.25">
      <c r="A599">
        <v>9.4740950639545241E-2</v>
      </c>
      <c r="B599">
        <v>0.90470365527125307</v>
      </c>
      <c r="E599">
        <v>0.58699999999999997</v>
      </c>
      <c r="F599" s="4">
        <f t="shared" si="18"/>
        <v>0.58699999999999997</v>
      </c>
      <c r="G599">
        <f t="shared" si="19"/>
        <v>0.4243121271847593</v>
      </c>
    </row>
    <row r="600" spans="1:7" x14ac:dyDescent="0.25">
      <c r="A600">
        <v>9.7358382310350211E-2</v>
      </c>
      <c r="B600">
        <v>0.83746216737947077</v>
      </c>
      <c r="E600">
        <v>0.58799999999999997</v>
      </c>
      <c r="F600" s="4">
        <f t="shared" si="18"/>
        <v>0.58799999999999997</v>
      </c>
      <c r="G600">
        <f t="shared" si="19"/>
        <v>0.42790037749313881</v>
      </c>
    </row>
    <row r="601" spans="1:7" x14ac:dyDescent="0.25">
      <c r="A601">
        <v>9.9975813981155182E-2</v>
      </c>
      <c r="B601">
        <v>0.83746216737947077</v>
      </c>
      <c r="E601">
        <v>0.58899999999999997</v>
      </c>
      <c r="F601" s="4">
        <f t="shared" si="18"/>
        <v>0.58899999999999997</v>
      </c>
      <c r="G601">
        <f t="shared" si="19"/>
        <v>0.42790037749316018</v>
      </c>
    </row>
    <row r="602" spans="1:7" x14ac:dyDescent="0.25">
      <c r="A602">
        <v>0.10259324565196019</v>
      </c>
      <c r="B602">
        <v>0.75799495441645526</v>
      </c>
      <c r="E602">
        <v>0.59</v>
      </c>
      <c r="F602" s="4">
        <f t="shared" si="18"/>
        <v>0.59</v>
      </c>
      <c r="G602">
        <f t="shared" si="19"/>
        <v>0.42790037749317505</v>
      </c>
    </row>
    <row r="603" spans="1:7" x14ac:dyDescent="0.25">
      <c r="A603">
        <v>0.10521067732276509</v>
      </c>
      <c r="B603">
        <v>0.83134930484385416</v>
      </c>
      <c r="E603">
        <v>0.59099999999999997</v>
      </c>
      <c r="F603" s="4">
        <f t="shared" si="18"/>
        <v>0.59099999999999997</v>
      </c>
      <c r="G603">
        <f t="shared" si="19"/>
        <v>0.42790037749319648</v>
      </c>
    </row>
    <row r="604" spans="1:7" x14ac:dyDescent="0.25">
      <c r="A604">
        <v>0.10782810899357009</v>
      </c>
      <c r="B604">
        <v>0.83746216737947077</v>
      </c>
      <c r="E604">
        <v>0.59199999999999997</v>
      </c>
      <c r="F604" s="4">
        <f t="shared" si="18"/>
        <v>0.59199999999999997</v>
      </c>
      <c r="G604">
        <f t="shared" si="19"/>
        <v>0.43039442540771333</v>
      </c>
    </row>
    <row r="605" spans="1:7" x14ac:dyDescent="0.25">
      <c r="A605">
        <v>0.11044554066437511</v>
      </c>
      <c r="B605">
        <v>0.84357502991508726</v>
      </c>
      <c r="E605">
        <v>0.59299999999999997</v>
      </c>
      <c r="F605" s="4">
        <f t="shared" si="18"/>
        <v>0.59299999999999997</v>
      </c>
      <c r="G605">
        <f t="shared" si="19"/>
        <v>0.43401324002877678</v>
      </c>
    </row>
    <row r="606" spans="1:7" x14ac:dyDescent="0.25">
      <c r="A606">
        <v>0.11306297233518001</v>
      </c>
      <c r="B606">
        <v>0.84357502991508726</v>
      </c>
      <c r="E606">
        <v>0.59399999999999997</v>
      </c>
      <c r="F606" s="4">
        <f t="shared" si="18"/>
        <v>0.59399999999999997</v>
      </c>
      <c r="G606">
        <f t="shared" si="19"/>
        <v>0.43401324002879171</v>
      </c>
    </row>
    <row r="607" spans="1:7" x14ac:dyDescent="0.25">
      <c r="A607">
        <v>0.115680404005985</v>
      </c>
      <c r="B607">
        <v>0.75799495441645526</v>
      </c>
      <c r="E607">
        <v>0.59499999999999997</v>
      </c>
      <c r="F607" s="4">
        <f t="shared" si="18"/>
        <v>0.59499999999999997</v>
      </c>
      <c r="G607">
        <f t="shared" si="19"/>
        <v>0.43648894935570814</v>
      </c>
    </row>
    <row r="608" spans="1:7" x14ac:dyDescent="0.25">
      <c r="A608">
        <v>0.11829783567679</v>
      </c>
      <c r="B608">
        <v>0.78855926709453816</v>
      </c>
      <c r="E608">
        <v>0.59599999999999997</v>
      </c>
      <c r="F608" s="4">
        <f t="shared" si="18"/>
        <v>0.59599999999999997</v>
      </c>
      <c r="G608">
        <f t="shared" si="19"/>
        <v>0.44012610256435608</v>
      </c>
    </row>
    <row r="609" spans="1:7" x14ac:dyDescent="0.25">
      <c r="A609">
        <v>0.12091526734759479</v>
      </c>
      <c r="B609">
        <v>0.95971941809188366</v>
      </c>
      <c r="E609">
        <v>0.59699999999999998</v>
      </c>
      <c r="F609" s="4">
        <f t="shared" si="18"/>
        <v>0.59699999999999998</v>
      </c>
      <c r="G609">
        <f t="shared" si="19"/>
        <v>0.44012610256438617</v>
      </c>
    </row>
    <row r="610" spans="1:7" x14ac:dyDescent="0.25">
      <c r="A610">
        <v>0.12353269901839969</v>
      </c>
      <c r="B610">
        <v>0.76410781695207186</v>
      </c>
      <c r="E610">
        <v>0.59799999999999998</v>
      </c>
      <c r="F610" s="4">
        <f t="shared" si="18"/>
        <v>0.59799999999999998</v>
      </c>
      <c r="G610">
        <f t="shared" si="19"/>
        <v>0.44258347330373315</v>
      </c>
    </row>
    <row r="611" spans="1:7" x14ac:dyDescent="0.25">
      <c r="A611">
        <v>0.12615013068920469</v>
      </c>
      <c r="B611">
        <v>0.84968789245070386</v>
      </c>
      <c r="E611">
        <v>0.59899999999999998</v>
      </c>
      <c r="F611" s="4">
        <f t="shared" si="18"/>
        <v>0.59899999999999998</v>
      </c>
      <c r="G611">
        <f t="shared" si="19"/>
        <v>0.44623896510000999</v>
      </c>
    </row>
    <row r="612" spans="1:7" x14ac:dyDescent="0.25">
      <c r="A612">
        <v>0.12876756236000961</v>
      </c>
      <c r="B612">
        <v>0.94749369302056907</v>
      </c>
      <c r="E612">
        <v>0.6</v>
      </c>
      <c r="F612" s="4">
        <f t="shared" si="18"/>
        <v>0.6</v>
      </c>
      <c r="G612">
        <f t="shared" si="19"/>
        <v>0.44868411011425646</v>
      </c>
    </row>
    <row r="613" spans="1:7" x14ac:dyDescent="0.25">
      <c r="A613">
        <v>0.13138499403081461</v>
      </c>
      <c r="B613">
        <v>0.86802648005755367</v>
      </c>
      <c r="E613">
        <v>0.60099999999999998</v>
      </c>
      <c r="F613" s="4">
        <f t="shared" si="18"/>
        <v>0.60099999999999998</v>
      </c>
      <c r="G613">
        <f t="shared" si="19"/>
        <v>0.45235182763562648</v>
      </c>
    </row>
    <row r="614" spans="1:7" x14ac:dyDescent="0.25">
      <c r="A614">
        <v>0.1340024257016196</v>
      </c>
      <c r="B614">
        <v>0.88636506766440337</v>
      </c>
      <c r="E614">
        <v>0.60199999999999998</v>
      </c>
      <c r="F614" s="4">
        <f t="shared" si="18"/>
        <v>0.60199999999999998</v>
      </c>
      <c r="G614">
        <f t="shared" si="19"/>
        <v>0.45235182763562648</v>
      </c>
    </row>
    <row r="615" spans="1:7" x14ac:dyDescent="0.25">
      <c r="A615">
        <v>0.13661985737242449</v>
      </c>
      <c r="B615">
        <v>0.84968789245070386</v>
      </c>
      <c r="E615">
        <v>0.60299999999999998</v>
      </c>
      <c r="F615" s="4">
        <f t="shared" si="18"/>
        <v>0.60299999999999998</v>
      </c>
      <c r="G615">
        <f t="shared" si="19"/>
        <v>0.45477863406226587</v>
      </c>
    </row>
    <row r="616" spans="1:7" x14ac:dyDescent="0.25">
      <c r="A616">
        <v>0.13923728904322949</v>
      </c>
      <c r="B616">
        <v>0.91692938034248617</v>
      </c>
      <c r="E616">
        <v>0.60399999999999998</v>
      </c>
      <c r="F616" s="4">
        <f t="shared" si="18"/>
        <v>0.60399999999999998</v>
      </c>
      <c r="G616">
        <f t="shared" si="19"/>
        <v>0.45846469017124308</v>
      </c>
    </row>
    <row r="617" spans="1:7" x14ac:dyDescent="0.25">
      <c r="A617">
        <v>0.14185472071403449</v>
      </c>
      <c r="B617">
        <v>0.99028373076988507</v>
      </c>
      <c r="E617">
        <v>0.60499999999999998</v>
      </c>
      <c r="F617" s="4">
        <f t="shared" si="18"/>
        <v>0.60499999999999998</v>
      </c>
      <c r="G617">
        <f t="shared" si="19"/>
        <v>0.45846469017124308</v>
      </c>
    </row>
    <row r="618" spans="1:7" x14ac:dyDescent="0.25">
      <c r="A618">
        <v>0.14447215238483949</v>
      </c>
      <c r="B618">
        <v>0.83134930484385416</v>
      </c>
      <c r="E618">
        <v>0.60599999999999998</v>
      </c>
      <c r="F618" s="4">
        <f t="shared" si="18"/>
        <v>0.60599999999999998</v>
      </c>
      <c r="G618">
        <f t="shared" si="19"/>
        <v>0.45846469017124308</v>
      </c>
    </row>
    <row r="619" spans="1:7" x14ac:dyDescent="0.25">
      <c r="A619">
        <v>0.1470895840556444</v>
      </c>
      <c r="B619">
        <v>0.93526796794933598</v>
      </c>
      <c r="E619">
        <v>0.60699999999999998</v>
      </c>
      <c r="F619" s="4">
        <f t="shared" si="18"/>
        <v>0.60699999999999998</v>
      </c>
      <c r="G619">
        <f t="shared" si="19"/>
        <v>0.45846469017124308</v>
      </c>
    </row>
    <row r="620" spans="1:7" x14ac:dyDescent="0.25">
      <c r="A620">
        <v>0.1497070157264494</v>
      </c>
      <c r="B620">
        <v>0.92304224287810277</v>
      </c>
      <c r="E620">
        <v>0.60799999999999998</v>
      </c>
      <c r="F620" s="4">
        <f t="shared" si="18"/>
        <v>0.60799999999999998</v>
      </c>
      <c r="G620">
        <f t="shared" si="19"/>
        <v>0.46086093228520436</v>
      </c>
    </row>
    <row r="621" spans="1:7" x14ac:dyDescent="0.25">
      <c r="A621">
        <v>0.1523244473972544</v>
      </c>
      <c r="B621">
        <v>0.88636506766440337</v>
      </c>
      <c r="E621">
        <v>0.60899999999999999</v>
      </c>
      <c r="F621" s="4">
        <f t="shared" si="18"/>
        <v>0.60899999999999999</v>
      </c>
      <c r="G621">
        <f t="shared" si="19"/>
        <v>0.46457755270687501</v>
      </c>
    </row>
    <row r="622" spans="1:7" x14ac:dyDescent="0.25">
      <c r="A622">
        <v>0.15494187906805931</v>
      </c>
      <c r="B622">
        <v>0.83134930484385416</v>
      </c>
      <c r="E622">
        <v>0.61</v>
      </c>
      <c r="F622" s="4">
        <f t="shared" si="18"/>
        <v>0.61</v>
      </c>
      <c r="G622">
        <f t="shared" si="19"/>
        <v>0.46696156909577413</v>
      </c>
    </row>
    <row r="623" spans="1:7" x14ac:dyDescent="0.25">
      <c r="A623">
        <v>0.1575593107388642</v>
      </c>
      <c r="B623">
        <v>0.80689785470145636</v>
      </c>
      <c r="E623">
        <v>0.61099999999999999</v>
      </c>
      <c r="F623" s="4">
        <f t="shared" si="18"/>
        <v>0.61099999999999999</v>
      </c>
      <c r="G623">
        <f t="shared" si="19"/>
        <v>0.47069041524247629</v>
      </c>
    </row>
    <row r="624" spans="1:7" x14ac:dyDescent="0.25">
      <c r="A624">
        <v>0.16017674240966909</v>
      </c>
      <c r="B624">
        <v>0.81912357977262107</v>
      </c>
      <c r="E624">
        <v>0.61199999999999999</v>
      </c>
      <c r="F624" s="4">
        <f t="shared" si="18"/>
        <v>0.61199999999999999</v>
      </c>
      <c r="G624">
        <f t="shared" si="19"/>
        <v>0.47069041524247629</v>
      </c>
    </row>
    <row r="625" spans="1:7" x14ac:dyDescent="0.25">
      <c r="A625">
        <v>0.162794174080474</v>
      </c>
      <c r="B625">
        <v>0.81301071723700447</v>
      </c>
      <c r="E625">
        <v>0.61299999999999999</v>
      </c>
      <c r="F625" s="4">
        <f t="shared" si="18"/>
        <v>0.61299999999999999</v>
      </c>
      <c r="G625">
        <f t="shared" si="19"/>
        <v>0.47069041524248401</v>
      </c>
    </row>
    <row r="626" spans="1:7" x14ac:dyDescent="0.25">
      <c r="A626">
        <v>0.165411605751279</v>
      </c>
      <c r="B626">
        <v>0.77022067948768846</v>
      </c>
      <c r="E626">
        <v>0.61399999999999999</v>
      </c>
      <c r="F626" s="4">
        <f t="shared" si="18"/>
        <v>0.61399999999999999</v>
      </c>
      <c r="G626">
        <f t="shared" si="19"/>
        <v>0.47069041524250393</v>
      </c>
    </row>
    <row r="627" spans="1:7" x14ac:dyDescent="0.25">
      <c r="A627">
        <v>0.168029037422084</v>
      </c>
      <c r="B627">
        <v>0.91081651780686967</v>
      </c>
      <c r="E627">
        <v>0.61499999999999999</v>
      </c>
      <c r="F627" s="4">
        <f t="shared" si="18"/>
        <v>0.61499999999999999</v>
      </c>
      <c r="G627">
        <f t="shared" si="19"/>
        <v>0.47304386731869758</v>
      </c>
    </row>
    <row r="628" spans="1:7" x14ac:dyDescent="0.25">
      <c r="A628">
        <v>0.17064646909288891</v>
      </c>
      <c r="B628">
        <v>0.99028373076988507</v>
      </c>
      <c r="E628">
        <v>0.61599999999999999</v>
      </c>
      <c r="F628" s="4">
        <f t="shared" si="18"/>
        <v>0.61599999999999999</v>
      </c>
      <c r="G628">
        <f t="shared" si="19"/>
        <v>0.47680327777805243</v>
      </c>
    </row>
    <row r="629" spans="1:7" x14ac:dyDescent="0.25">
      <c r="A629">
        <v>0.17326390076369391</v>
      </c>
      <c r="B629">
        <v>0.89859079273563647</v>
      </c>
      <c r="E629">
        <v>0.61699999999999999</v>
      </c>
      <c r="F629" s="4">
        <f t="shared" si="18"/>
        <v>0.61699999999999999</v>
      </c>
      <c r="G629">
        <f t="shared" si="19"/>
        <v>0.47680327777806786</v>
      </c>
    </row>
    <row r="630" spans="1:7" x14ac:dyDescent="0.25">
      <c r="A630">
        <v>0.17588133243449891</v>
      </c>
      <c r="B630">
        <v>0.85580075498632047</v>
      </c>
      <c r="E630">
        <v>0.61799999999999999</v>
      </c>
      <c r="F630" s="4">
        <f t="shared" si="18"/>
        <v>0.61799999999999999</v>
      </c>
      <c r="G630">
        <f t="shared" si="19"/>
        <v>0.47680327777809278</v>
      </c>
    </row>
    <row r="631" spans="1:7" x14ac:dyDescent="0.25">
      <c r="A631">
        <v>0.17849876410530391</v>
      </c>
      <c r="B631">
        <v>0.83134930484385416</v>
      </c>
      <c r="E631">
        <v>0.61899999999999999</v>
      </c>
      <c r="F631" s="4">
        <f t="shared" si="18"/>
        <v>0.61899999999999999</v>
      </c>
      <c r="G631">
        <f t="shared" si="19"/>
        <v>0.47680327777809278</v>
      </c>
    </row>
    <row r="632" spans="1:7" x14ac:dyDescent="0.25">
      <c r="A632">
        <v>0.1811161957761088</v>
      </c>
      <c r="B632">
        <v>0.82523644230823756</v>
      </c>
      <c r="E632">
        <v>0.62</v>
      </c>
      <c r="F632" s="4">
        <f t="shared" si="18"/>
        <v>0.62</v>
      </c>
      <c r="G632">
        <f t="shared" si="19"/>
        <v>0.47680327777809278</v>
      </c>
    </row>
    <row r="633" spans="1:7" x14ac:dyDescent="0.25">
      <c r="A633">
        <v>0.18373362744691379</v>
      </c>
      <c r="B633">
        <v>0.81301071723700447</v>
      </c>
      <c r="E633">
        <v>0.621</v>
      </c>
      <c r="F633" s="4">
        <f t="shared" si="18"/>
        <v>0.621</v>
      </c>
      <c r="G633">
        <f t="shared" si="19"/>
        <v>0.47680327777809278</v>
      </c>
    </row>
    <row r="634" spans="1:7" x14ac:dyDescent="0.25">
      <c r="A634">
        <v>0.18635105911771879</v>
      </c>
      <c r="B634">
        <v>0.79467212963015466</v>
      </c>
      <c r="E634">
        <v>0.622</v>
      </c>
      <c r="F634" s="4">
        <f t="shared" si="18"/>
        <v>0.622</v>
      </c>
      <c r="G634">
        <f t="shared" si="19"/>
        <v>0.47680327777809278</v>
      </c>
    </row>
    <row r="635" spans="1:7" x14ac:dyDescent="0.25">
      <c r="A635">
        <v>0.18896849078852371</v>
      </c>
      <c r="B635">
        <v>0.86802648005755367</v>
      </c>
      <c r="E635">
        <v>0.623</v>
      </c>
      <c r="F635" s="4">
        <f t="shared" si="18"/>
        <v>0.623</v>
      </c>
      <c r="G635">
        <f t="shared" si="19"/>
        <v>0.47680327777809278</v>
      </c>
    </row>
    <row r="636" spans="1:7" x14ac:dyDescent="0.25">
      <c r="A636">
        <v>0.19158592245932871</v>
      </c>
      <c r="B636">
        <v>0.83746216737947077</v>
      </c>
      <c r="E636">
        <v>0.624</v>
      </c>
      <c r="F636" s="4">
        <f t="shared" si="18"/>
        <v>0.624</v>
      </c>
      <c r="G636">
        <f t="shared" si="19"/>
        <v>0.47680327777810799</v>
      </c>
    </row>
    <row r="637" spans="1:7" x14ac:dyDescent="0.25">
      <c r="A637">
        <v>0.1942033541301337</v>
      </c>
      <c r="B637">
        <v>0.89247793020001998</v>
      </c>
      <c r="E637">
        <v>0.625</v>
      </c>
      <c r="F637" s="4">
        <f t="shared" si="18"/>
        <v>0.625</v>
      </c>
      <c r="G637">
        <f t="shared" si="19"/>
        <v>0.47909560122897432</v>
      </c>
    </row>
    <row r="638" spans="1:7" x14ac:dyDescent="0.25">
      <c r="A638">
        <v>0.19682078580093851</v>
      </c>
      <c r="B638">
        <v>0.78244640455898795</v>
      </c>
      <c r="E638">
        <v>0.626</v>
      </c>
      <c r="F638" s="4">
        <f t="shared" si="18"/>
        <v>0.626</v>
      </c>
      <c r="G638">
        <f t="shared" si="19"/>
        <v>0.48291614031370939</v>
      </c>
    </row>
    <row r="639" spans="1:7" x14ac:dyDescent="0.25">
      <c r="A639">
        <v>0.1994382174717434</v>
      </c>
      <c r="B639">
        <v>0.87413934259317028</v>
      </c>
      <c r="E639">
        <v>0.627</v>
      </c>
      <c r="F639" s="4">
        <f t="shared" si="18"/>
        <v>0.627</v>
      </c>
      <c r="G639">
        <f t="shared" si="19"/>
        <v>0.48291614031370939</v>
      </c>
    </row>
    <row r="640" spans="1:7" x14ac:dyDescent="0.25">
      <c r="A640">
        <v>0.20205564914254839</v>
      </c>
      <c r="B640">
        <v>0.84968789245070386</v>
      </c>
      <c r="E640">
        <v>0.628</v>
      </c>
      <c r="F640" s="4">
        <f t="shared" si="18"/>
        <v>0.628</v>
      </c>
      <c r="G640">
        <f t="shared" si="19"/>
        <v>0.48519012517695848</v>
      </c>
    </row>
    <row r="641" spans="1:7" x14ac:dyDescent="0.25">
      <c r="A641">
        <v>0.20467308081335331</v>
      </c>
      <c r="B641">
        <v>0.82523644230823756</v>
      </c>
      <c r="E641">
        <v>0.629</v>
      </c>
      <c r="F641" s="4">
        <f t="shared" si="18"/>
        <v>0.629</v>
      </c>
      <c r="G641">
        <f t="shared" si="19"/>
        <v>0.48902900284932599</v>
      </c>
    </row>
    <row r="642" spans="1:7" x14ac:dyDescent="0.25">
      <c r="A642">
        <v>0.20729051248415831</v>
      </c>
      <c r="B642">
        <v>0.81301071723700447</v>
      </c>
      <c r="E642">
        <v>0.63</v>
      </c>
      <c r="F642" s="4">
        <f t="shared" si="18"/>
        <v>0.63</v>
      </c>
      <c r="G642">
        <f t="shared" si="19"/>
        <v>0.48902900284932599</v>
      </c>
    </row>
    <row r="643" spans="1:7" x14ac:dyDescent="0.25">
      <c r="A643">
        <v>0.20990794415496331</v>
      </c>
      <c r="B643">
        <v>0.85580075498632047</v>
      </c>
      <c r="E643">
        <v>0.63100000000000001</v>
      </c>
      <c r="F643" s="4">
        <f t="shared" si="18"/>
        <v>0.63100000000000001</v>
      </c>
      <c r="G643">
        <f t="shared" si="19"/>
        <v>0.48902900284932599</v>
      </c>
    </row>
    <row r="644" spans="1:7" x14ac:dyDescent="0.25">
      <c r="A644">
        <v>0.21252537582576819</v>
      </c>
      <c r="B644">
        <v>0.82523644230823756</v>
      </c>
      <c r="E644">
        <v>0.63200000000000001</v>
      </c>
      <c r="F644" s="4">
        <f t="shared" si="18"/>
        <v>0.63200000000000001</v>
      </c>
      <c r="G644">
        <f t="shared" si="19"/>
        <v>0.49127853626243317</v>
      </c>
    </row>
    <row r="645" spans="1:7" x14ac:dyDescent="0.25">
      <c r="A645">
        <v>0.21514280749657319</v>
      </c>
      <c r="B645">
        <v>0.83746216737947077</v>
      </c>
      <c r="E645">
        <v>0.63300000000000001</v>
      </c>
      <c r="F645" s="4">
        <f t="shared" si="18"/>
        <v>0.63300000000000001</v>
      </c>
      <c r="G645">
        <f t="shared" si="19"/>
        <v>0.49514186538495797</v>
      </c>
    </row>
    <row r="646" spans="1:7" x14ac:dyDescent="0.25">
      <c r="A646">
        <v>0.21776023916737819</v>
      </c>
      <c r="B646">
        <v>0.81301071723700447</v>
      </c>
      <c r="E646">
        <v>0.63400000000000001</v>
      </c>
      <c r="F646" s="4">
        <f t="shared" si="18"/>
        <v>0.63400000000000001</v>
      </c>
      <c r="G646">
        <f t="shared" si="19"/>
        <v>0.49737917307300478</v>
      </c>
    </row>
    <row r="647" spans="1:7" x14ac:dyDescent="0.25">
      <c r="A647">
        <v>0.22037767083818319</v>
      </c>
      <c r="B647">
        <v>0.82523644230823756</v>
      </c>
      <c r="E647">
        <v>0.63500000000000001</v>
      </c>
      <c r="F647" s="4">
        <f t="shared" si="18"/>
        <v>0.63500000000000001</v>
      </c>
      <c r="G647">
        <f t="shared" si="19"/>
        <v>0.50125472792055914</v>
      </c>
    </row>
    <row r="648" spans="1:7" x14ac:dyDescent="0.25">
      <c r="A648">
        <v>0.2229951025089881</v>
      </c>
      <c r="B648">
        <v>0.81912357977262107</v>
      </c>
      <c r="E648">
        <v>0.63600000000000001</v>
      </c>
      <c r="F648" s="4">
        <f t="shared" si="18"/>
        <v>0.63600000000000001</v>
      </c>
      <c r="G648">
        <f t="shared" si="19"/>
        <v>0.50125472792055914</v>
      </c>
    </row>
    <row r="649" spans="1:7" x14ac:dyDescent="0.25">
      <c r="A649">
        <v>0.2256125341797931</v>
      </c>
      <c r="B649">
        <v>0.87413934259317028</v>
      </c>
      <c r="E649">
        <v>0.63700000000000001</v>
      </c>
      <c r="F649" s="4">
        <f t="shared" si="18"/>
        <v>0.63700000000000001</v>
      </c>
      <c r="G649">
        <f t="shared" si="19"/>
        <v>0.50125472792055914</v>
      </c>
    </row>
    <row r="650" spans="1:7" x14ac:dyDescent="0.25">
      <c r="A650">
        <v>0.2282299658505981</v>
      </c>
      <c r="B650">
        <v>0.80078499216577126</v>
      </c>
      <c r="E650">
        <v>0.63800000000000001</v>
      </c>
      <c r="F650" s="4">
        <f t="shared" si="18"/>
        <v>0.63800000000000001</v>
      </c>
      <c r="G650">
        <f t="shared" si="19"/>
        <v>0.50125472792055914</v>
      </c>
    </row>
    <row r="651" spans="1:7" x14ac:dyDescent="0.25">
      <c r="A651">
        <v>0.23084739752140301</v>
      </c>
      <c r="B651">
        <v>0.69686632906028956</v>
      </c>
      <c r="E651">
        <v>0.63900000000000001</v>
      </c>
      <c r="F651" s="4">
        <f t="shared" si="18"/>
        <v>0.63900000000000001</v>
      </c>
      <c r="G651">
        <f t="shared" si="19"/>
        <v>0.50346147129591667</v>
      </c>
    </row>
    <row r="652" spans="1:7" x14ac:dyDescent="0.25">
      <c r="A652">
        <v>0.2334648291922079</v>
      </c>
      <c r="B652">
        <v>0.7641078169521367</v>
      </c>
      <c r="E652">
        <v>0.64</v>
      </c>
      <c r="F652" s="4">
        <f t="shared" si="18"/>
        <v>0.64</v>
      </c>
      <c r="G652">
        <f t="shared" si="19"/>
        <v>0.50956822096899779</v>
      </c>
    </row>
    <row r="653" spans="1:7" x14ac:dyDescent="0.25">
      <c r="A653">
        <v>0.23608226086301279</v>
      </c>
      <c r="B653">
        <v>0.65407629131097345</v>
      </c>
      <c r="E653">
        <v>0.64100000000000001</v>
      </c>
      <c r="F653" s="4">
        <f t="shared" si="18"/>
        <v>0.64100000000000001</v>
      </c>
      <c r="G653">
        <f t="shared" si="19"/>
        <v>0.51348045299179235</v>
      </c>
    </row>
    <row r="654" spans="1:7" x14ac:dyDescent="0.25">
      <c r="A654">
        <v>0.2386996925338177</v>
      </c>
      <c r="B654">
        <v>0.73965636680960556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0.51348045299179235</v>
      </c>
    </row>
    <row r="655" spans="1:7" x14ac:dyDescent="0.25">
      <c r="A655">
        <v>0.2413171242046227</v>
      </c>
      <c r="B655">
        <v>0.80689785470138797</v>
      </c>
      <c r="E655">
        <v>0.64300000000000002</v>
      </c>
      <c r="F655" s="4">
        <f t="shared" si="20"/>
        <v>0.64300000000000002</v>
      </c>
      <c r="G655">
        <f t="shared" si="21"/>
        <v>0.51348045299179235</v>
      </c>
    </row>
    <row r="656" spans="1:7" x14ac:dyDescent="0.25">
      <c r="A656">
        <v>0.2439345558754277</v>
      </c>
      <c r="B656">
        <v>0.88636506766440337</v>
      </c>
      <c r="E656">
        <v>0.64400000000000002</v>
      </c>
      <c r="F656" s="4">
        <f t="shared" si="20"/>
        <v>0.64400000000000002</v>
      </c>
      <c r="G656">
        <f t="shared" si="21"/>
        <v>0.51348045299179235</v>
      </c>
    </row>
    <row r="657" spans="1:7" x14ac:dyDescent="0.25">
      <c r="A657">
        <v>0.24655198754623259</v>
      </c>
      <c r="B657">
        <v>0.88636506766440337</v>
      </c>
      <c r="E657">
        <v>0.64500000000000002</v>
      </c>
      <c r="F657" s="4">
        <f t="shared" si="20"/>
        <v>0.64500000000000002</v>
      </c>
      <c r="G657">
        <f t="shared" si="21"/>
        <v>0.51348045299179235</v>
      </c>
    </row>
    <row r="658" spans="1:7" x14ac:dyDescent="0.25">
      <c r="A658">
        <v>0.24916941921703761</v>
      </c>
      <c r="B658">
        <v>0.71520491666713926</v>
      </c>
      <c r="E658">
        <v>0.64600000000000002</v>
      </c>
      <c r="F658" s="4">
        <f t="shared" si="20"/>
        <v>0.64600000000000002</v>
      </c>
      <c r="G658">
        <f t="shared" si="21"/>
        <v>0.5156444063294009</v>
      </c>
    </row>
    <row r="659" spans="1:7" x14ac:dyDescent="0.25">
      <c r="A659">
        <v>0.25178685088784258</v>
      </c>
      <c r="B659">
        <v>0.83134930484385416</v>
      </c>
      <c r="E659">
        <v>0.64700000000000002</v>
      </c>
      <c r="F659" s="4">
        <f t="shared" si="20"/>
        <v>0.64700000000000002</v>
      </c>
      <c r="G659">
        <f t="shared" si="21"/>
        <v>0.51959331552740884</v>
      </c>
    </row>
    <row r="660" spans="1:7" x14ac:dyDescent="0.25">
      <c r="A660">
        <v>0.25440428255864761</v>
      </c>
      <c r="B660">
        <v>0.89859079273563647</v>
      </c>
      <c r="E660">
        <v>0.64800000000000002</v>
      </c>
      <c r="F660" s="4">
        <f t="shared" si="20"/>
        <v>0.64800000000000002</v>
      </c>
      <c r="G660">
        <f t="shared" si="21"/>
        <v>0.51959331552740884</v>
      </c>
    </row>
    <row r="661" spans="1:7" x14ac:dyDescent="0.25">
      <c r="A661">
        <v>0.25702171422945252</v>
      </c>
      <c r="B661">
        <v>0.71520491666713926</v>
      </c>
      <c r="E661">
        <v>0.64900000000000002</v>
      </c>
      <c r="F661" s="4">
        <f t="shared" si="20"/>
        <v>0.64900000000000002</v>
      </c>
      <c r="G661">
        <f t="shared" si="21"/>
        <v>0.51959331552740884</v>
      </c>
    </row>
    <row r="662" spans="1:7" x14ac:dyDescent="0.25">
      <c r="A662">
        <v>0.2596391459002575</v>
      </c>
      <c r="B662">
        <v>0.73965636680960556</v>
      </c>
      <c r="E662">
        <v>0.65</v>
      </c>
      <c r="F662" s="4">
        <f t="shared" si="20"/>
        <v>0.65</v>
      </c>
      <c r="G662">
        <f t="shared" si="21"/>
        <v>0.51959331552740884</v>
      </c>
    </row>
    <row r="663" spans="1:7" x14ac:dyDescent="0.25">
      <c r="A663">
        <v>0.26225657757106252</v>
      </c>
      <c r="B663">
        <v>0.78244640455892156</v>
      </c>
      <c r="E663">
        <v>0.65100000000000002</v>
      </c>
      <c r="F663" s="4">
        <f t="shared" si="20"/>
        <v>0.65100000000000002</v>
      </c>
      <c r="G663">
        <f t="shared" si="21"/>
        <v>0.52172670455233927</v>
      </c>
    </row>
    <row r="664" spans="1:7" x14ac:dyDescent="0.25">
      <c r="A664">
        <v>0.26487400924186738</v>
      </c>
      <c r="B664">
        <v>0.81912357977262107</v>
      </c>
      <c r="E664">
        <v>0.65200000000000002</v>
      </c>
      <c r="F664" s="4">
        <f t="shared" si="20"/>
        <v>0.65200000000000002</v>
      </c>
      <c r="G664">
        <f t="shared" si="21"/>
        <v>0.52570617806302544</v>
      </c>
    </row>
    <row r="665" spans="1:7" x14ac:dyDescent="0.25">
      <c r="A665">
        <v>0.26749144091267241</v>
      </c>
      <c r="B665">
        <v>0.78855926709453816</v>
      </c>
      <c r="E665">
        <v>0.65300000000000002</v>
      </c>
      <c r="F665" s="4">
        <f t="shared" si="20"/>
        <v>0.65300000000000002</v>
      </c>
      <c r="G665">
        <f t="shared" si="21"/>
        <v>0.52570617806302544</v>
      </c>
    </row>
    <row r="666" spans="1:7" x14ac:dyDescent="0.25">
      <c r="A666">
        <v>0.27010887258347738</v>
      </c>
      <c r="B666">
        <v>0.72743064173837235</v>
      </c>
      <c r="E666">
        <v>0.65400000000000003</v>
      </c>
      <c r="F666" s="4">
        <f t="shared" si="20"/>
        <v>0.65400000000000003</v>
      </c>
      <c r="G666">
        <f t="shared" si="21"/>
        <v>0.52570617806302544</v>
      </c>
    </row>
    <row r="667" spans="1:7" x14ac:dyDescent="0.25">
      <c r="A667">
        <v>0.27272630425428218</v>
      </c>
      <c r="B667">
        <v>0.69686632906034873</v>
      </c>
      <c r="E667">
        <v>0.65500000000000003</v>
      </c>
      <c r="F667" s="4">
        <f t="shared" si="20"/>
        <v>0.65500000000000003</v>
      </c>
      <c r="G667">
        <f t="shared" si="21"/>
        <v>0.52570617806302544</v>
      </c>
    </row>
    <row r="668" spans="1:7" x14ac:dyDescent="0.25">
      <c r="A668">
        <v>0.2753437359250871</v>
      </c>
      <c r="B668">
        <v>0.70909205413152265</v>
      </c>
      <c r="E668">
        <v>0.65600000000000003</v>
      </c>
      <c r="F668" s="4">
        <f t="shared" si="20"/>
        <v>0.65600000000000003</v>
      </c>
      <c r="G668">
        <f t="shared" si="21"/>
        <v>0.52570617806302544</v>
      </c>
    </row>
    <row r="669" spans="1:7" x14ac:dyDescent="0.25">
      <c r="A669">
        <v>0.27796116759589212</v>
      </c>
      <c r="B669">
        <v>0.80689785470138797</v>
      </c>
      <c r="E669">
        <v>0.65700000000000003</v>
      </c>
      <c r="F669" s="4">
        <f t="shared" si="20"/>
        <v>0.65700000000000003</v>
      </c>
      <c r="G669">
        <f t="shared" si="21"/>
        <v>0.52780288991274238</v>
      </c>
    </row>
    <row r="670" spans="1:7" x14ac:dyDescent="0.25">
      <c r="A670">
        <v>0.28057859926669698</v>
      </c>
      <c r="B670">
        <v>0.73354350427398896</v>
      </c>
      <c r="E670">
        <v>0.65800000000000003</v>
      </c>
      <c r="F670" s="4">
        <f t="shared" si="20"/>
        <v>0.65800000000000003</v>
      </c>
      <c r="G670">
        <f t="shared" si="21"/>
        <v>0.53181904059864193</v>
      </c>
    </row>
    <row r="671" spans="1:7" x14ac:dyDescent="0.25">
      <c r="A671">
        <v>0.28319603093750201</v>
      </c>
      <c r="B671">
        <v>0.75188209188083877</v>
      </c>
      <c r="E671">
        <v>0.65900000000000003</v>
      </c>
      <c r="F671" s="4">
        <f t="shared" si="20"/>
        <v>0.65900000000000003</v>
      </c>
      <c r="G671">
        <f t="shared" si="21"/>
        <v>0.53181904059864193</v>
      </c>
    </row>
    <row r="672" spans="1:7" x14ac:dyDescent="0.25">
      <c r="A672">
        <v>0.28581346260830698</v>
      </c>
      <c r="B672">
        <v>0.92915510541371926</v>
      </c>
      <c r="E672">
        <v>0.66</v>
      </c>
      <c r="F672" s="4">
        <f t="shared" si="20"/>
        <v>0.66</v>
      </c>
      <c r="G672">
        <f t="shared" si="21"/>
        <v>0.53181904059864193</v>
      </c>
    </row>
    <row r="673" spans="1:7" x14ac:dyDescent="0.25">
      <c r="A673">
        <v>0.28843089427911189</v>
      </c>
      <c r="B673">
        <v>0.81301071723700447</v>
      </c>
      <c r="E673">
        <v>0.66100000000000003</v>
      </c>
      <c r="F673" s="4">
        <f t="shared" si="20"/>
        <v>0.66100000000000003</v>
      </c>
      <c r="G673">
        <f t="shared" si="21"/>
        <v>0.53181904059864193</v>
      </c>
    </row>
    <row r="674" spans="1:7" x14ac:dyDescent="0.25">
      <c r="A674">
        <v>0.29104832594991692</v>
      </c>
      <c r="B674">
        <v>0.72131777920275575</v>
      </c>
      <c r="E674">
        <v>0.66200000000000003</v>
      </c>
      <c r="F674" s="4">
        <f t="shared" si="20"/>
        <v>0.66200000000000003</v>
      </c>
      <c r="G674">
        <f t="shared" si="21"/>
        <v>0.53181904059864193</v>
      </c>
    </row>
    <row r="675" spans="1:7" x14ac:dyDescent="0.25">
      <c r="A675">
        <v>0.29366575762072189</v>
      </c>
      <c r="B675">
        <v>0.74576922934522216</v>
      </c>
      <c r="E675">
        <v>0.66300000000000003</v>
      </c>
      <c r="F675" s="4">
        <f t="shared" si="20"/>
        <v>0.66300000000000003</v>
      </c>
      <c r="G675">
        <f t="shared" si="21"/>
        <v>0.53181904059864193</v>
      </c>
    </row>
    <row r="676" spans="1:7" x14ac:dyDescent="0.25">
      <c r="A676">
        <v>0.29628318929152692</v>
      </c>
      <c r="B676">
        <v>0.63573770370412375</v>
      </c>
      <c r="E676">
        <v>0.66400000000000003</v>
      </c>
      <c r="F676" s="4">
        <f t="shared" si="20"/>
        <v>0.66400000000000003</v>
      </c>
      <c r="G676">
        <f t="shared" si="21"/>
        <v>0.53181904059865714</v>
      </c>
    </row>
    <row r="677" spans="1:7" x14ac:dyDescent="0.25">
      <c r="A677">
        <v>0.29890062096233178</v>
      </c>
      <c r="B677">
        <v>0.79467212963015466</v>
      </c>
      <c r="E677">
        <v>0.66500000000000004</v>
      </c>
      <c r="F677" s="4">
        <f t="shared" si="20"/>
        <v>0.66500000000000004</v>
      </c>
      <c r="G677">
        <f t="shared" si="21"/>
        <v>0.53386684954810382</v>
      </c>
    </row>
    <row r="678" spans="1:7" x14ac:dyDescent="0.25">
      <c r="A678">
        <v>0.3015180526331368</v>
      </c>
      <c r="B678">
        <v>0.81301071723700447</v>
      </c>
      <c r="E678">
        <v>0.66600000000000004</v>
      </c>
      <c r="F678" s="4">
        <f t="shared" si="20"/>
        <v>0.66600000000000004</v>
      </c>
      <c r="G678">
        <f t="shared" si="21"/>
        <v>0.53793190313425854</v>
      </c>
    </row>
    <row r="679" spans="1:7" x14ac:dyDescent="0.25">
      <c r="A679">
        <v>0.30413548430394183</v>
      </c>
      <c r="B679">
        <v>0.73965636680960556</v>
      </c>
      <c r="E679">
        <v>0.66700000000000004</v>
      </c>
      <c r="F679" s="4">
        <f t="shared" si="20"/>
        <v>0.66700000000000004</v>
      </c>
      <c r="G679">
        <f t="shared" si="21"/>
        <v>0.53793190313425854</v>
      </c>
    </row>
    <row r="680" spans="1:7" x14ac:dyDescent="0.25">
      <c r="A680">
        <v>0.30675291597474669</v>
      </c>
      <c r="B680">
        <v>0.73965636680960556</v>
      </c>
      <c r="E680">
        <v>0.66800000000000004</v>
      </c>
      <c r="F680" s="4">
        <f t="shared" si="20"/>
        <v>0.66800000000000004</v>
      </c>
      <c r="G680">
        <f t="shared" si="21"/>
        <v>0.53793190313425854</v>
      </c>
    </row>
    <row r="681" spans="1:7" x14ac:dyDescent="0.25">
      <c r="A681">
        <v>0.30937034764555171</v>
      </c>
      <c r="B681">
        <v>0.66018915384659005</v>
      </c>
      <c r="E681">
        <v>0.66900000000000004</v>
      </c>
      <c r="F681" s="4">
        <f t="shared" si="20"/>
        <v>0.66900000000000004</v>
      </c>
      <c r="G681">
        <f t="shared" si="21"/>
        <v>0.53793190313425854</v>
      </c>
    </row>
    <row r="682" spans="1:7" x14ac:dyDescent="0.25">
      <c r="A682">
        <v>0.31198777931635657</v>
      </c>
      <c r="B682">
        <v>0.67241487891788021</v>
      </c>
      <c r="E682">
        <v>0.67</v>
      </c>
      <c r="F682" s="4">
        <f t="shared" si="20"/>
        <v>0.67</v>
      </c>
      <c r="G682">
        <f t="shared" si="21"/>
        <v>0.53793190313425854</v>
      </c>
    </row>
    <row r="683" spans="1:7" x14ac:dyDescent="0.25">
      <c r="A683">
        <v>0.31460521098716138</v>
      </c>
      <c r="B683">
        <v>0.73354350427398896</v>
      </c>
      <c r="E683">
        <v>0.67100000000000004</v>
      </c>
      <c r="F683" s="4">
        <f t="shared" si="20"/>
        <v>0.67100000000000004</v>
      </c>
      <c r="G683">
        <f t="shared" si="21"/>
        <v>0.53994303490847684</v>
      </c>
    </row>
    <row r="684" spans="1:7" x14ac:dyDescent="0.25">
      <c r="A684">
        <v>0.3172226426579664</v>
      </c>
      <c r="B684">
        <v>0.67852774145343986</v>
      </c>
      <c r="E684">
        <v>0.67200000000000004</v>
      </c>
      <c r="F684" s="4">
        <f t="shared" si="20"/>
        <v>0.67200000000000004</v>
      </c>
      <c r="G684">
        <f t="shared" si="21"/>
        <v>0.54404476566987514</v>
      </c>
    </row>
    <row r="685" spans="1:7" x14ac:dyDescent="0.25">
      <c r="A685">
        <v>0.31984007432877137</v>
      </c>
      <c r="B685">
        <v>0.83746216737947077</v>
      </c>
      <c r="E685">
        <v>0.67300000000000004</v>
      </c>
      <c r="F685" s="4">
        <f t="shared" si="20"/>
        <v>0.67300000000000004</v>
      </c>
      <c r="G685">
        <f t="shared" si="21"/>
        <v>0.54404476566987514</v>
      </c>
    </row>
    <row r="686" spans="1:7" x14ac:dyDescent="0.25">
      <c r="A686">
        <v>0.32245750599957629</v>
      </c>
      <c r="B686">
        <v>0.72131777920275575</v>
      </c>
      <c r="E686">
        <v>0.67400000000000004</v>
      </c>
      <c r="F686" s="4">
        <f t="shared" si="20"/>
        <v>0.67400000000000004</v>
      </c>
      <c r="G686">
        <f t="shared" si="21"/>
        <v>0.54404476566987514</v>
      </c>
    </row>
    <row r="687" spans="1:7" x14ac:dyDescent="0.25">
      <c r="A687">
        <v>0.32507493767038131</v>
      </c>
      <c r="B687">
        <v>0.72131777920275575</v>
      </c>
      <c r="E687">
        <v>0.67500000000000004</v>
      </c>
      <c r="F687" s="4">
        <f t="shared" si="20"/>
        <v>0.67500000000000004</v>
      </c>
      <c r="G687">
        <f t="shared" si="21"/>
        <v>0.54404476566987514</v>
      </c>
    </row>
    <row r="688" spans="1:7" x14ac:dyDescent="0.25">
      <c r="A688">
        <v>0.32769236934118628</v>
      </c>
      <c r="B688">
        <v>0.64796342877535695</v>
      </c>
      <c r="E688">
        <v>0.67600000000000005</v>
      </c>
      <c r="F688" s="4">
        <f t="shared" si="20"/>
        <v>0.67600000000000005</v>
      </c>
      <c r="G688">
        <f t="shared" si="21"/>
        <v>0.54602533313141532</v>
      </c>
    </row>
    <row r="689" spans="1:7" x14ac:dyDescent="0.25">
      <c r="A689">
        <v>0.33030980101199131</v>
      </c>
      <c r="B689">
        <v>0.71520491666713926</v>
      </c>
      <c r="E689">
        <v>0.67700000000000005</v>
      </c>
      <c r="F689" s="4">
        <f t="shared" si="20"/>
        <v>0.67700000000000005</v>
      </c>
      <c r="G689">
        <f t="shared" si="21"/>
        <v>0.55015762820549174</v>
      </c>
    </row>
    <row r="690" spans="1:7" x14ac:dyDescent="0.25">
      <c r="A690">
        <v>0.33292723268279623</v>
      </c>
      <c r="B690">
        <v>0.61128625356165756</v>
      </c>
      <c r="E690">
        <v>0.67800000000000005</v>
      </c>
      <c r="F690" s="4">
        <f t="shared" si="20"/>
        <v>0.67800000000000005</v>
      </c>
      <c r="G690">
        <f t="shared" si="21"/>
        <v>0.55015762820549929</v>
      </c>
    </row>
    <row r="691" spans="1:7" x14ac:dyDescent="0.25">
      <c r="A691">
        <v>0.3355446643536012</v>
      </c>
      <c r="B691">
        <v>0.72743064173837235</v>
      </c>
      <c r="E691">
        <v>0.67900000000000005</v>
      </c>
      <c r="F691" s="4">
        <f t="shared" si="20"/>
        <v>0.67900000000000005</v>
      </c>
      <c r="G691">
        <f t="shared" si="21"/>
        <v>0.55211985707944067</v>
      </c>
    </row>
    <row r="692" spans="1:7" x14ac:dyDescent="0.25">
      <c r="A692">
        <v>0.33816209602440622</v>
      </c>
      <c r="B692">
        <v>0.59294766595480775</v>
      </c>
      <c r="E692">
        <v>0.68</v>
      </c>
      <c r="F692" s="4">
        <f t="shared" si="20"/>
        <v>0.68</v>
      </c>
      <c r="G692">
        <f t="shared" si="21"/>
        <v>0.55627049074110835</v>
      </c>
    </row>
    <row r="693" spans="1:7" x14ac:dyDescent="0.25">
      <c r="A693">
        <v>0.34077952769521108</v>
      </c>
      <c r="B693">
        <v>0.66018915384659005</v>
      </c>
      <c r="E693">
        <v>0.68100000000000005</v>
      </c>
      <c r="F693" s="4">
        <f t="shared" si="20"/>
        <v>0.68100000000000005</v>
      </c>
      <c r="G693">
        <f t="shared" si="21"/>
        <v>0.55627049074110835</v>
      </c>
    </row>
    <row r="694" spans="1:7" x14ac:dyDescent="0.25">
      <c r="A694">
        <v>0.34339695936601611</v>
      </c>
      <c r="B694">
        <v>0.67852774145343986</v>
      </c>
      <c r="E694">
        <v>0.68200000000000005</v>
      </c>
      <c r="F694" s="4">
        <f t="shared" si="20"/>
        <v>0.68200000000000005</v>
      </c>
      <c r="G694">
        <f t="shared" si="21"/>
        <v>0.55821438102743504</v>
      </c>
    </row>
    <row r="695" spans="1:7" x14ac:dyDescent="0.25">
      <c r="A695">
        <v>0.34601439103682108</v>
      </c>
      <c r="B695">
        <v>0.83134930484385416</v>
      </c>
      <c r="E695">
        <v>0.68300000000000005</v>
      </c>
      <c r="F695" s="4">
        <f t="shared" si="20"/>
        <v>0.68300000000000005</v>
      </c>
      <c r="G695">
        <f t="shared" si="21"/>
        <v>0.56238335327672495</v>
      </c>
    </row>
    <row r="696" spans="1:7" x14ac:dyDescent="0.25">
      <c r="A696">
        <v>0.34863182270762588</v>
      </c>
      <c r="B696">
        <v>0.58683480341924099</v>
      </c>
      <c r="E696">
        <v>0.68400000000000005</v>
      </c>
      <c r="F696" s="4">
        <f t="shared" si="20"/>
        <v>0.68400000000000005</v>
      </c>
      <c r="G696">
        <f t="shared" si="21"/>
        <v>0.56238335327672495</v>
      </c>
    </row>
    <row r="697" spans="1:7" x14ac:dyDescent="0.25">
      <c r="A697">
        <v>0.3512492543784308</v>
      </c>
      <c r="B697">
        <v>0.66630201638220665</v>
      </c>
      <c r="E697">
        <v>0.68500000000000005</v>
      </c>
      <c r="F697" s="4">
        <f t="shared" si="20"/>
        <v>0.68500000000000005</v>
      </c>
      <c r="G697">
        <f t="shared" si="21"/>
        <v>0.5643089049754445</v>
      </c>
    </row>
    <row r="698" spans="1:7" x14ac:dyDescent="0.25">
      <c r="A698">
        <v>0.35386668604923582</v>
      </c>
      <c r="B698">
        <v>0.66018915384659005</v>
      </c>
      <c r="E698">
        <v>0.68600000000000005</v>
      </c>
      <c r="F698" s="4">
        <f t="shared" si="20"/>
        <v>0.68600000000000005</v>
      </c>
      <c r="G698">
        <f t="shared" si="21"/>
        <v>0.56849621581234144</v>
      </c>
    </row>
    <row r="699" spans="1:7" x14ac:dyDescent="0.25">
      <c r="A699">
        <v>0.35648411772004068</v>
      </c>
      <c r="B699">
        <v>0.78244640455892156</v>
      </c>
      <c r="E699">
        <v>0.68700000000000006</v>
      </c>
      <c r="F699" s="4">
        <f t="shared" si="20"/>
        <v>0.68700000000000006</v>
      </c>
      <c r="G699">
        <f t="shared" si="21"/>
        <v>0.56849621581234144</v>
      </c>
    </row>
    <row r="700" spans="1:7" x14ac:dyDescent="0.25">
      <c r="A700">
        <v>0.35910154939084571</v>
      </c>
      <c r="B700">
        <v>0.62351197863289065</v>
      </c>
      <c r="E700">
        <v>0.68799999999999994</v>
      </c>
      <c r="F700" s="4">
        <f t="shared" si="20"/>
        <v>0.68799999999999994</v>
      </c>
      <c r="G700">
        <f t="shared" si="21"/>
        <v>0.56849621581234144</v>
      </c>
    </row>
    <row r="701" spans="1:7" x14ac:dyDescent="0.25">
      <c r="A701">
        <v>0.36171898106165068</v>
      </c>
      <c r="B701">
        <v>0.62351197863289065</v>
      </c>
      <c r="E701">
        <v>0.68899999999999995</v>
      </c>
      <c r="F701" s="4">
        <f t="shared" si="20"/>
        <v>0.68899999999999995</v>
      </c>
      <c r="G701">
        <f t="shared" si="21"/>
        <v>0.56849621581234144</v>
      </c>
    </row>
    <row r="702" spans="1:7" x14ac:dyDescent="0.25">
      <c r="A702">
        <v>0.36433641273245571</v>
      </c>
      <c r="B702">
        <v>0.71520491666713926</v>
      </c>
      <c r="E702">
        <v>0.69</v>
      </c>
      <c r="F702" s="4">
        <f t="shared" si="20"/>
        <v>0.69</v>
      </c>
      <c r="G702">
        <f t="shared" si="21"/>
        <v>0.56849621581234144</v>
      </c>
    </row>
    <row r="703" spans="1:7" x14ac:dyDescent="0.25">
      <c r="A703">
        <v>0.36695384440326062</v>
      </c>
      <c r="B703">
        <v>0.59906052849042424</v>
      </c>
      <c r="E703">
        <v>0.69099999999999995</v>
      </c>
      <c r="F703" s="4">
        <f t="shared" si="20"/>
        <v>0.69099999999999995</v>
      </c>
      <c r="G703">
        <f t="shared" si="21"/>
        <v>0.56849621581234144</v>
      </c>
    </row>
    <row r="704" spans="1:7" x14ac:dyDescent="0.25">
      <c r="A704">
        <v>0.36957127607406559</v>
      </c>
      <c r="B704">
        <v>0.62962484116850725</v>
      </c>
      <c r="E704">
        <v>0.69199999999999995</v>
      </c>
      <c r="F704" s="4">
        <f t="shared" si="20"/>
        <v>0.69199999999999995</v>
      </c>
      <c r="G704">
        <f t="shared" si="21"/>
        <v>0.56849621581234144</v>
      </c>
    </row>
    <row r="705" spans="1:7" x14ac:dyDescent="0.25">
      <c r="A705">
        <v>0.37218870774487062</v>
      </c>
      <c r="B705">
        <v>0.67241487891782314</v>
      </c>
      <c r="E705">
        <v>0.69299999999999995</v>
      </c>
      <c r="F705" s="4">
        <f t="shared" si="20"/>
        <v>0.69299999999999995</v>
      </c>
      <c r="G705">
        <f t="shared" si="21"/>
        <v>0.56849621581234144</v>
      </c>
    </row>
    <row r="706" spans="1:7" x14ac:dyDescent="0.25">
      <c r="A706">
        <v>0.37480613941567548</v>
      </c>
      <c r="B706">
        <v>0.73965636680960556</v>
      </c>
      <c r="E706">
        <v>0.69399999999999995</v>
      </c>
      <c r="F706" s="4">
        <f t="shared" si="20"/>
        <v>0.69399999999999995</v>
      </c>
      <c r="G706">
        <f t="shared" si="21"/>
        <v>0.5703667517482397</v>
      </c>
    </row>
    <row r="707" spans="1:7" x14ac:dyDescent="0.25">
      <c r="A707">
        <v>0.3774235710864805</v>
      </c>
      <c r="B707">
        <v>0.60517339102604084</v>
      </c>
      <c r="E707">
        <v>0.69499999999999995</v>
      </c>
      <c r="F707" s="4">
        <f t="shared" si="20"/>
        <v>0.69499999999999995</v>
      </c>
      <c r="G707">
        <f t="shared" si="21"/>
        <v>0.57460907834795805</v>
      </c>
    </row>
    <row r="708" spans="1:7" x14ac:dyDescent="0.25">
      <c r="A708">
        <v>0.38004100275728547</v>
      </c>
      <c r="B708">
        <v>0.58683480341919114</v>
      </c>
      <c r="E708">
        <v>0.69599999999999995</v>
      </c>
      <c r="F708" s="4">
        <f t="shared" si="20"/>
        <v>0.69599999999999995</v>
      </c>
      <c r="G708">
        <f t="shared" si="21"/>
        <v>0.57460907834795805</v>
      </c>
    </row>
    <row r="709" spans="1:7" x14ac:dyDescent="0.25">
      <c r="A709">
        <v>0.38265843442809039</v>
      </c>
      <c r="B709">
        <v>0.73354350427398896</v>
      </c>
      <c r="E709">
        <v>0.69699999999999995</v>
      </c>
      <c r="F709" s="4">
        <f t="shared" si="20"/>
        <v>0.69699999999999995</v>
      </c>
      <c r="G709">
        <f t="shared" si="21"/>
        <v>0.57460907834795805</v>
      </c>
    </row>
    <row r="710" spans="1:7" x14ac:dyDescent="0.25">
      <c r="A710">
        <v>0.38527586609889541</v>
      </c>
      <c r="B710">
        <v>0.61128625356165756</v>
      </c>
      <c r="E710">
        <v>0.69799999999999995</v>
      </c>
      <c r="F710" s="4">
        <f t="shared" si="20"/>
        <v>0.69799999999999995</v>
      </c>
      <c r="G710">
        <f t="shared" si="21"/>
        <v>0.57460907834795805</v>
      </c>
    </row>
    <row r="711" spans="1:7" x14ac:dyDescent="0.25">
      <c r="A711">
        <v>0.38789329776970027</v>
      </c>
      <c r="B711">
        <v>0.64796342877541191</v>
      </c>
      <c r="E711">
        <v>0.69899999999999995</v>
      </c>
      <c r="F711" s="4">
        <f t="shared" si="20"/>
        <v>0.69899999999999995</v>
      </c>
      <c r="G711">
        <f t="shared" si="21"/>
        <v>0.57460907834795805</v>
      </c>
    </row>
    <row r="712" spans="1:7" x14ac:dyDescent="0.25">
      <c r="A712">
        <v>0.39051072944050508</v>
      </c>
      <c r="B712">
        <v>0.73354350427398896</v>
      </c>
      <c r="E712">
        <v>0.7</v>
      </c>
      <c r="F712" s="4">
        <f t="shared" si="20"/>
        <v>0.7</v>
      </c>
      <c r="G712">
        <f t="shared" si="21"/>
        <v>0.57644293710864269</v>
      </c>
    </row>
    <row r="713" spans="1:7" x14ac:dyDescent="0.25">
      <c r="A713">
        <v>0.3931281611113101</v>
      </c>
      <c r="B713">
        <v>0.59294766595480775</v>
      </c>
      <c r="E713">
        <v>0.70099999999999996</v>
      </c>
      <c r="F713" s="4">
        <f t="shared" si="20"/>
        <v>0.70099999999999996</v>
      </c>
      <c r="G713">
        <f t="shared" si="21"/>
        <v>0.58072194088357465</v>
      </c>
    </row>
    <row r="714" spans="1:7" x14ac:dyDescent="0.25">
      <c r="A714">
        <v>0.39574559278211507</v>
      </c>
      <c r="B714">
        <v>0.66630201638220665</v>
      </c>
      <c r="E714">
        <v>0.70199999999999996</v>
      </c>
      <c r="F714" s="4">
        <f t="shared" si="20"/>
        <v>0.70199999999999996</v>
      </c>
      <c r="G714">
        <f t="shared" si="21"/>
        <v>0.58072194088357465</v>
      </c>
    </row>
    <row r="715" spans="1:7" x14ac:dyDescent="0.25">
      <c r="A715">
        <v>0.39836302445291999</v>
      </c>
      <c r="B715">
        <v>0.62351197863289065</v>
      </c>
      <c r="E715">
        <v>0.70299999999999996</v>
      </c>
      <c r="F715" s="4">
        <f t="shared" si="20"/>
        <v>0.70299999999999996</v>
      </c>
      <c r="G715">
        <f t="shared" si="21"/>
        <v>0.58253746105665216</v>
      </c>
    </row>
    <row r="716" spans="1:7" x14ac:dyDescent="0.25">
      <c r="A716">
        <v>0.40098045612372502</v>
      </c>
      <c r="B716">
        <v>0.58072194088357465</v>
      </c>
      <c r="E716">
        <v>0.70399999999999996</v>
      </c>
      <c r="F716" s="4">
        <f t="shared" si="20"/>
        <v>0.70399999999999996</v>
      </c>
      <c r="G716">
        <f t="shared" si="21"/>
        <v>0.58683480341919114</v>
      </c>
    </row>
    <row r="717" spans="1:7" x14ac:dyDescent="0.25">
      <c r="A717">
        <v>0.40359788779452999</v>
      </c>
      <c r="B717">
        <v>0.61739911609727405</v>
      </c>
      <c r="E717">
        <v>0.70499999999999996</v>
      </c>
      <c r="F717" s="4">
        <f t="shared" si="20"/>
        <v>0.70499999999999996</v>
      </c>
      <c r="G717">
        <f t="shared" si="21"/>
        <v>0.58683480341919114</v>
      </c>
    </row>
    <row r="718" spans="1:7" x14ac:dyDescent="0.25">
      <c r="A718">
        <v>0.40621531946533501</v>
      </c>
      <c r="B718">
        <v>0.58683480341919114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0.58683480341919114</v>
      </c>
    </row>
    <row r="719" spans="1:7" x14ac:dyDescent="0.25">
      <c r="A719">
        <v>0.40883275113613993</v>
      </c>
      <c r="B719">
        <v>0.55627049074110835</v>
      </c>
      <c r="E719">
        <v>0.70699999999999996</v>
      </c>
      <c r="F719" s="4">
        <f t="shared" si="22"/>
        <v>0.70699999999999996</v>
      </c>
      <c r="G719">
        <f t="shared" si="23"/>
        <v>0.58683480341919114</v>
      </c>
    </row>
    <row r="720" spans="1:7" x14ac:dyDescent="0.25">
      <c r="A720">
        <v>0.4114501828069449</v>
      </c>
      <c r="B720">
        <v>0.59294766595480775</v>
      </c>
      <c r="E720">
        <v>0.70799999999999996</v>
      </c>
      <c r="F720" s="4">
        <f t="shared" si="22"/>
        <v>0.70799999999999996</v>
      </c>
      <c r="G720">
        <f t="shared" si="23"/>
        <v>0.58683480341919114</v>
      </c>
    </row>
    <row r="721" spans="1:7" x14ac:dyDescent="0.25">
      <c r="A721">
        <v>0.41406761447774992</v>
      </c>
      <c r="B721">
        <v>0.53181904059864193</v>
      </c>
      <c r="E721">
        <v>0.70899999999999996</v>
      </c>
      <c r="F721" s="4">
        <f t="shared" si="22"/>
        <v>0.70899999999999996</v>
      </c>
      <c r="G721">
        <f t="shared" si="23"/>
        <v>0.58683480341920569</v>
      </c>
    </row>
    <row r="722" spans="1:7" x14ac:dyDescent="0.25">
      <c r="A722">
        <v>0.41668504614855478</v>
      </c>
      <c r="B722">
        <v>0.56849621581234144</v>
      </c>
      <c r="E722">
        <v>0.71</v>
      </c>
      <c r="F722" s="4">
        <f t="shared" si="22"/>
        <v>0.71</v>
      </c>
      <c r="G722">
        <f t="shared" si="23"/>
        <v>0.58860753355455508</v>
      </c>
    </row>
    <row r="723" spans="1:7" x14ac:dyDescent="0.25">
      <c r="A723">
        <v>0.41930247781935981</v>
      </c>
      <c r="B723">
        <v>0.50125472792055914</v>
      </c>
      <c r="E723">
        <v>0.71099999999999997</v>
      </c>
      <c r="F723" s="4">
        <f t="shared" si="22"/>
        <v>0.71099999999999997</v>
      </c>
      <c r="G723">
        <f t="shared" si="23"/>
        <v>0.59294766595480775</v>
      </c>
    </row>
    <row r="724" spans="1:7" x14ac:dyDescent="0.25">
      <c r="A724">
        <v>0.42191990949016478</v>
      </c>
      <c r="B724">
        <v>0.54404476566987514</v>
      </c>
      <c r="E724">
        <v>0.71199999999999997</v>
      </c>
      <c r="F724" s="4">
        <f t="shared" si="22"/>
        <v>0.71199999999999997</v>
      </c>
      <c r="G724">
        <f t="shared" si="23"/>
        <v>0.59294766595480775</v>
      </c>
    </row>
    <row r="725" spans="1:7" x14ac:dyDescent="0.25">
      <c r="A725">
        <v>0.42453734116096981</v>
      </c>
      <c r="B725">
        <v>0.58072194088357465</v>
      </c>
      <c r="E725">
        <v>0.71299999999999997</v>
      </c>
      <c r="F725" s="4">
        <f t="shared" si="22"/>
        <v>0.71299999999999997</v>
      </c>
      <c r="G725">
        <f t="shared" si="23"/>
        <v>0.59294766595480775</v>
      </c>
    </row>
    <row r="726" spans="1:7" x14ac:dyDescent="0.25">
      <c r="A726">
        <v>0.42715477283177461</v>
      </c>
      <c r="B726">
        <v>0.61739911609732634</v>
      </c>
      <c r="E726">
        <v>0.71399999999999997</v>
      </c>
      <c r="F726" s="4">
        <f t="shared" si="22"/>
        <v>0.71399999999999997</v>
      </c>
      <c r="G726">
        <f t="shared" si="23"/>
        <v>0.59469594463999376</v>
      </c>
    </row>
    <row r="727" spans="1:7" x14ac:dyDescent="0.25">
      <c r="A727">
        <v>0.42977220450257952</v>
      </c>
      <c r="B727">
        <v>0.61128625356165756</v>
      </c>
      <c r="E727">
        <v>0.71499999999999997</v>
      </c>
      <c r="F727" s="4">
        <f t="shared" si="22"/>
        <v>0.71499999999999997</v>
      </c>
      <c r="G727">
        <f t="shared" si="23"/>
        <v>0.59906052849042424</v>
      </c>
    </row>
    <row r="728" spans="1:7" x14ac:dyDescent="0.25">
      <c r="A728">
        <v>0.43238963617338438</v>
      </c>
      <c r="B728">
        <v>0.56849621581234144</v>
      </c>
      <c r="E728">
        <v>0.71599999999999997</v>
      </c>
      <c r="F728" s="4">
        <f t="shared" si="22"/>
        <v>0.71599999999999997</v>
      </c>
      <c r="G728">
        <f t="shared" si="23"/>
        <v>0.60079658145053927</v>
      </c>
    </row>
    <row r="729" spans="1:7" x14ac:dyDescent="0.25">
      <c r="A729">
        <v>0.43500706784418941</v>
      </c>
      <c r="B729">
        <v>0.48902900284932599</v>
      </c>
      <c r="E729">
        <v>0.71699999999999997</v>
      </c>
      <c r="F729" s="4">
        <f t="shared" si="22"/>
        <v>0.71699999999999997</v>
      </c>
      <c r="G729">
        <f t="shared" si="23"/>
        <v>0.60517339102604084</v>
      </c>
    </row>
    <row r="730" spans="1:7" x14ac:dyDescent="0.25">
      <c r="A730">
        <v>0.43762449951499438</v>
      </c>
      <c r="B730">
        <v>0.53793190313425854</v>
      </c>
      <c r="E730">
        <v>0.71799999999999997</v>
      </c>
      <c r="F730" s="4">
        <f t="shared" si="22"/>
        <v>0.71799999999999997</v>
      </c>
      <c r="G730">
        <f t="shared" si="23"/>
        <v>0.60517339102604084</v>
      </c>
    </row>
    <row r="731" spans="1:7" x14ac:dyDescent="0.25">
      <c r="A731">
        <v>0.44024193118579941</v>
      </c>
      <c r="B731">
        <v>0.59906052849042424</v>
      </c>
      <c r="E731">
        <v>0.71899999999999997</v>
      </c>
      <c r="F731" s="4">
        <f t="shared" si="22"/>
        <v>0.71899999999999997</v>
      </c>
      <c r="G731">
        <f t="shared" si="23"/>
        <v>0.60517339102604084</v>
      </c>
    </row>
    <row r="732" spans="1:7" x14ac:dyDescent="0.25">
      <c r="A732">
        <v>0.44285936285660432</v>
      </c>
      <c r="B732">
        <v>0.52570617806302544</v>
      </c>
      <c r="E732">
        <v>0.72</v>
      </c>
      <c r="F732" s="4">
        <f t="shared" si="22"/>
        <v>0.72</v>
      </c>
      <c r="G732">
        <f t="shared" si="23"/>
        <v>0.60517339102604084</v>
      </c>
    </row>
    <row r="733" spans="1:7" x14ac:dyDescent="0.25">
      <c r="A733">
        <v>0.44547679452740929</v>
      </c>
      <c r="B733">
        <v>0.47680327777809278</v>
      </c>
      <c r="E733">
        <v>0.72099999999999997</v>
      </c>
      <c r="F733" s="4">
        <f t="shared" si="22"/>
        <v>0.72099999999999997</v>
      </c>
      <c r="G733">
        <f t="shared" si="23"/>
        <v>0.60517339102604084</v>
      </c>
    </row>
    <row r="734" spans="1:7" x14ac:dyDescent="0.25">
      <c r="A734">
        <v>0.44809422619821432</v>
      </c>
      <c r="B734">
        <v>0.51348045299179235</v>
      </c>
      <c r="E734">
        <v>0.72199999999999998</v>
      </c>
      <c r="F734" s="4">
        <f t="shared" si="22"/>
        <v>0.72199999999999998</v>
      </c>
      <c r="G734">
        <f t="shared" si="23"/>
        <v>0.60687276681094238</v>
      </c>
    </row>
    <row r="735" spans="1:7" x14ac:dyDescent="0.25">
      <c r="A735">
        <v>0.45071165786901918</v>
      </c>
      <c r="B735">
        <v>0.58683480341919114</v>
      </c>
      <c r="E735">
        <v>0.72299999999999998</v>
      </c>
      <c r="F735" s="4">
        <f t="shared" si="22"/>
        <v>0.72299999999999998</v>
      </c>
      <c r="G735">
        <f t="shared" si="23"/>
        <v>0.61128625356165756</v>
      </c>
    </row>
    <row r="736" spans="1:7" x14ac:dyDescent="0.25">
      <c r="A736">
        <v>0.4533290895398242</v>
      </c>
      <c r="B736">
        <v>0.45846469017124308</v>
      </c>
      <c r="E736">
        <v>0.72399999999999998</v>
      </c>
      <c r="F736" s="4">
        <f t="shared" si="22"/>
        <v>0.72399999999999998</v>
      </c>
      <c r="G736">
        <f t="shared" si="23"/>
        <v>0.61128625356165756</v>
      </c>
    </row>
    <row r="737" spans="1:7" x14ac:dyDescent="0.25">
      <c r="A737">
        <v>0.45594652121062917</v>
      </c>
      <c r="B737">
        <v>0.52570617806302544</v>
      </c>
      <c r="E737">
        <v>0.72499999999999998</v>
      </c>
      <c r="F737" s="4">
        <f t="shared" si="22"/>
        <v>0.72499999999999998</v>
      </c>
      <c r="G737">
        <f t="shared" si="23"/>
        <v>0.61128625356165756</v>
      </c>
    </row>
    <row r="738" spans="1:7" x14ac:dyDescent="0.25">
      <c r="A738">
        <v>0.45856395288143409</v>
      </c>
      <c r="B738">
        <v>0.56849621581234144</v>
      </c>
      <c r="E738">
        <v>0.72599999999999998</v>
      </c>
      <c r="F738" s="4">
        <f t="shared" si="22"/>
        <v>0.72599999999999998</v>
      </c>
      <c r="G738">
        <f t="shared" si="23"/>
        <v>0.61128625356165756</v>
      </c>
    </row>
    <row r="739" spans="1:7" x14ac:dyDescent="0.25">
      <c r="A739">
        <v>0.46118138455223912</v>
      </c>
      <c r="B739">
        <v>0.45235182763562648</v>
      </c>
      <c r="E739">
        <v>0.72699999999999998</v>
      </c>
      <c r="F739" s="4">
        <f t="shared" si="22"/>
        <v>0.72699999999999998</v>
      </c>
      <c r="G739">
        <f t="shared" si="23"/>
        <v>0.61295506503388097</v>
      </c>
    </row>
    <row r="740" spans="1:7" x14ac:dyDescent="0.25">
      <c r="A740">
        <v>0.46379881622304397</v>
      </c>
      <c r="B740">
        <v>0.43401324002881358</v>
      </c>
      <c r="E740">
        <v>0.72799999999999998</v>
      </c>
      <c r="F740" s="4">
        <f t="shared" si="22"/>
        <v>0.72799999999999998</v>
      </c>
      <c r="G740">
        <f t="shared" si="23"/>
        <v>0.61739911609727405</v>
      </c>
    </row>
    <row r="741" spans="1:7" x14ac:dyDescent="0.25">
      <c r="A741">
        <v>0.46641624789384878</v>
      </c>
      <c r="B741">
        <v>0.57460907834795805</v>
      </c>
      <c r="E741">
        <v>0.72899999999999998</v>
      </c>
      <c r="F741" s="4">
        <f t="shared" si="22"/>
        <v>0.72899999999999998</v>
      </c>
      <c r="G741">
        <f t="shared" si="23"/>
        <v>0.61739911609728826</v>
      </c>
    </row>
    <row r="742" spans="1:7" x14ac:dyDescent="0.25">
      <c r="A742">
        <v>0.4690336795646538</v>
      </c>
      <c r="B742">
        <v>0.51959331552740884</v>
      </c>
      <c r="E742">
        <v>0.73</v>
      </c>
      <c r="F742" s="4">
        <f t="shared" si="22"/>
        <v>0.73</v>
      </c>
      <c r="G742">
        <f t="shared" si="23"/>
        <v>0.61904958898192863</v>
      </c>
    </row>
    <row r="743" spans="1:7" x14ac:dyDescent="0.25">
      <c r="A743">
        <v>0.47165111123545878</v>
      </c>
      <c r="B743">
        <v>0.47680327777809278</v>
      </c>
      <c r="E743">
        <v>0.73099999999999998</v>
      </c>
      <c r="F743" s="4">
        <f t="shared" si="22"/>
        <v>0.73099999999999998</v>
      </c>
      <c r="G743">
        <f t="shared" si="23"/>
        <v>0.62351197863289065</v>
      </c>
    </row>
    <row r="744" spans="1:7" x14ac:dyDescent="0.25">
      <c r="A744">
        <v>0.47426854290626369</v>
      </c>
      <c r="B744">
        <v>0.55015762820549174</v>
      </c>
      <c r="E744">
        <v>0.73199999999999998</v>
      </c>
      <c r="F744" s="4">
        <f t="shared" si="22"/>
        <v>0.73199999999999998</v>
      </c>
      <c r="G744">
        <f t="shared" si="23"/>
        <v>0.62351197863289065</v>
      </c>
    </row>
    <row r="745" spans="1:7" x14ac:dyDescent="0.25">
      <c r="A745">
        <v>0.47688597457706872</v>
      </c>
      <c r="B745">
        <v>0.52570617806302544</v>
      </c>
      <c r="E745">
        <v>0.73299999999999998</v>
      </c>
      <c r="F745" s="4">
        <f t="shared" si="22"/>
        <v>0.73299999999999998</v>
      </c>
      <c r="G745">
        <f t="shared" si="23"/>
        <v>0.62351197863289065</v>
      </c>
    </row>
    <row r="746" spans="1:7" x14ac:dyDescent="0.25">
      <c r="A746">
        <v>0.47950340624787369</v>
      </c>
      <c r="B746">
        <v>0.54404476566987514</v>
      </c>
      <c r="E746">
        <v>0.73399999999999999</v>
      </c>
      <c r="F746" s="4">
        <f t="shared" si="22"/>
        <v>0.73399999999999999</v>
      </c>
      <c r="G746">
        <f t="shared" si="23"/>
        <v>0.62351197863289065</v>
      </c>
    </row>
    <row r="747" spans="1:7" x14ac:dyDescent="0.25">
      <c r="A747">
        <v>0.48212083791867871</v>
      </c>
      <c r="B747">
        <v>0.55015762820549174</v>
      </c>
      <c r="E747">
        <v>0.73499999999999999</v>
      </c>
      <c r="F747" s="4">
        <f t="shared" si="22"/>
        <v>0.73499999999999999</v>
      </c>
      <c r="G747">
        <f t="shared" si="23"/>
        <v>0.62351197863289065</v>
      </c>
    </row>
    <row r="748" spans="1:7" x14ac:dyDescent="0.25">
      <c r="A748">
        <v>0.48473826958948357</v>
      </c>
      <c r="B748">
        <v>0.44623896510000999</v>
      </c>
      <c r="E748">
        <v>0.73599999999999999</v>
      </c>
      <c r="F748" s="4">
        <f t="shared" si="22"/>
        <v>0.73599999999999999</v>
      </c>
      <c r="G748">
        <f t="shared" si="23"/>
        <v>0.62351197863289065</v>
      </c>
    </row>
    <row r="749" spans="1:7" x14ac:dyDescent="0.25">
      <c r="A749">
        <v>0.4873557012602886</v>
      </c>
      <c r="B749">
        <v>0.51959331552740884</v>
      </c>
      <c r="E749">
        <v>0.73699999999999999</v>
      </c>
      <c r="F749" s="4">
        <f t="shared" si="22"/>
        <v>0.73699999999999999</v>
      </c>
      <c r="G749">
        <f t="shared" si="23"/>
        <v>0.62351197863289065</v>
      </c>
    </row>
    <row r="750" spans="1:7" x14ac:dyDescent="0.25">
      <c r="A750">
        <v>0.48997313293109362</v>
      </c>
      <c r="B750">
        <v>0.51348045299179235</v>
      </c>
      <c r="E750">
        <v>0.73799999999999999</v>
      </c>
      <c r="F750" s="4">
        <f t="shared" si="22"/>
        <v>0.73799999999999999</v>
      </c>
      <c r="G750">
        <f t="shared" si="23"/>
        <v>0.62351197863289065</v>
      </c>
    </row>
    <row r="751" spans="1:7" x14ac:dyDescent="0.25">
      <c r="A751">
        <v>0.49259056460189848</v>
      </c>
      <c r="B751">
        <v>0.63573770370412375</v>
      </c>
      <c r="E751">
        <v>0.73899999999999999</v>
      </c>
      <c r="F751" s="4">
        <f t="shared" si="22"/>
        <v>0.73899999999999999</v>
      </c>
      <c r="G751">
        <f t="shared" si="23"/>
        <v>0.62351197863289065</v>
      </c>
    </row>
    <row r="752" spans="1:7" x14ac:dyDescent="0.25">
      <c r="A752">
        <v>0.49520799627270351</v>
      </c>
      <c r="B752">
        <v>0.53181904059864193</v>
      </c>
      <c r="E752">
        <v>0.74</v>
      </c>
      <c r="F752" s="4">
        <f t="shared" si="22"/>
        <v>0.74</v>
      </c>
      <c r="G752">
        <f t="shared" si="23"/>
        <v>0.62351197863290442</v>
      </c>
    </row>
    <row r="753" spans="1:7" x14ac:dyDescent="0.25">
      <c r="A753">
        <v>0.49782542794350848</v>
      </c>
      <c r="B753">
        <v>0.47069041524247629</v>
      </c>
      <c r="E753">
        <v>0.74099999999999999</v>
      </c>
      <c r="F753" s="4">
        <f t="shared" si="22"/>
        <v>0.74099999999999999</v>
      </c>
      <c r="G753">
        <f t="shared" si="23"/>
        <v>0.62509521002965462</v>
      </c>
    </row>
    <row r="754" spans="1:7" x14ac:dyDescent="0.25">
      <c r="A754">
        <v>0.50044285961431345</v>
      </c>
      <c r="B754">
        <v>0.48902900284932599</v>
      </c>
      <c r="E754">
        <v>0.74199999999999999</v>
      </c>
      <c r="F754" s="4">
        <f t="shared" si="22"/>
        <v>0.74199999999999999</v>
      </c>
      <c r="G754">
        <f t="shared" si="23"/>
        <v>0.62962484116850725</v>
      </c>
    </row>
    <row r="755" spans="1:7" x14ac:dyDescent="0.25">
      <c r="A755">
        <v>0.50306029128511831</v>
      </c>
      <c r="B755">
        <v>0.4645775527068991</v>
      </c>
      <c r="E755">
        <v>0.74299999999999999</v>
      </c>
      <c r="F755" s="4">
        <f t="shared" si="22"/>
        <v>0.74299999999999999</v>
      </c>
      <c r="G755">
        <f t="shared" si="23"/>
        <v>0.62962484116850725</v>
      </c>
    </row>
    <row r="756" spans="1:7" x14ac:dyDescent="0.25">
      <c r="A756">
        <v>0.50567772295592317</v>
      </c>
      <c r="B756">
        <v>0.47680327777809278</v>
      </c>
      <c r="E756">
        <v>0.74399999999999999</v>
      </c>
      <c r="F756" s="4">
        <f t="shared" si="22"/>
        <v>0.74399999999999999</v>
      </c>
      <c r="G756">
        <f t="shared" si="23"/>
        <v>0.62962484116850725</v>
      </c>
    </row>
    <row r="757" spans="1:7" x14ac:dyDescent="0.25">
      <c r="A757">
        <v>0.50829515462672814</v>
      </c>
      <c r="B757">
        <v>0.51348045299179235</v>
      </c>
      <c r="E757">
        <v>0.745</v>
      </c>
      <c r="F757" s="4">
        <f t="shared" si="22"/>
        <v>0.745</v>
      </c>
      <c r="G757">
        <f t="shared" si="23"/>
        <v>0.62962484116850725</v>
      </c>
    </row>
    <row r="758" spans="1:7" x14ac:dyDescent="0.25">
      <c r="A758">
        <v>0.51091258629753311</v>
      </c>
      <c r="B758">
        <v>0.50736759045617574</v>
      </c>
      <c r="E758">
        <v>0.746</v>
      </c>
      <c r="F758" s="4">
        <f t="shared" si="22"/>
        <v>0.746</v>
      </c>
      <c r="G758">
        <f t="shared" si="23"/>
        <v>0.62962484116850725</v>
      </c>
    </row>
    <row r="759" spans="1:7" x14ac:dyDescent="0.25">
      <c r="A759">
        <v>0.51353001796833808</v>
      </c>
      <c r="B759">
        <v>0.53181904059864193</v>
      </c>
      <c r="E759">
        <v>0.747</v>
      </c>
      <c r="F759" s="4">
        <f t="shared" si="22"/>
        <v>0.747</v>
      </c>
      <c r="G759">
        <f t="shared" si="23"/>
        <v>0.63117139539001854</v>
      </c>
    </row>
    <row r="760" spans="1:7" x14ac:dyDescent="0.25">
      <c r="A760">
        <v>0.51614744963914305</v>
      </c>
      <c r="B760">
        <v>0.45235182763562648</v>
      </c>
      <c r="E760">
        <v>0.748</v>
      </c>
      <c r="F760" s="4">
        <f t="shared" si="22"/>
        <v>0.748</v>
      </c>
      <c r="G760">
        <f t="shared" si="23"/>
        <v>0.63573770370412375</v>
      </c>
    </row>
    <row r="761" spans="1:7" x14ac:dyDescent="0.25">
      <c r="A761">
        <v>0.51876488130994802</v>
      </c>
      <c r="B761">
        <v>0.50125472792055914</v>
      </c>
      <c r="E761">
        <v>0.749</v>
      </c>
      <c r="F761" s="4">
        <f t="shared" si="22"/>
        <v>0.749</v>
      </c>
      <c r="G761">
        <f t="shared" si="23"/>
        <v>0.63573770370412375</v>
      </c>
    </row>
    <row r="762" spans="1:7" x14ac:dyDescent="0.25">
      <c r="A762">
        <v>0.52138231298075299</v>
      </c>
      <c r="B762">
        <v>0.47680327777809278</v>
      </c>
      <c r="E762">
        <v>0.75</v>
      </c>
      <c r="F762" s="4">
        <f t="shared" si="22"/>
        <v>0.75</v>
      </c>
      <c r="G762">
        <f t="shared" si="23"/>
        <v>0.6372659193380279</v>
      </c>
    </row>
    <row r="763" spans="1:7" x14ac:dyDescent="0.25">
      <c r="A763">
        <v>0.52399974465155796</v>
      </c>
      <c r="B763">
        <v>0.53793190313425854</v>
      </c>
      <c r="E763">
        <v>0.751</v>
      </c>
      <c r="F763" s="4">
        <f t="shared" si="22"/>
        <v>0.751</v>
      </c>
      <c r="G763">
        <f t="shared" si="23"/>
        <v>0.64337266901110901</v>
      </c>
    </row>
    <row r="764" spans="1:7" x14ac:dyDescent="0.25">
      <c r="A764">
        <v>0.52661717632236293</v>
      </c>
      <c r="B764">
        <v>0.45846469017124308</v>
      </c>
      <c r="E764">
        <v>0.752</v>
      </c>
      <c r="F764" s="4">
        <f t="shared" si="22"/>
        <v>0.752</v>
      </c>
      <c r="G764">
        <f t="shared" si="23"/>
        <v>0.64796342877535695</v>
      </c>
    </row>
    <row r="765" spans="1:7" x14ac:dyDescent="0.25">
      <c r="A765">
        <v>0.5292346079931679</v>
      </c>
      <c r="B765">
        <v>0.38511033974384418</v>
      </c>
      <c r="E765">
        <v>0.753</v>
      </c>
      <c r="F765" s="4">
        <f t="shared" si="22"/>
        <v>0.753</v>
      </c>
      <c r="G765">
        <f t="shared" si="23"/>
        <v>0.6479634287753705</v>
      </c>
    </row>
    <row r="766" spans="1:7" x14ac:dyDescent="0.25">
      <c r="A766">
        <v>0.53185203966397276</v>
      </c>
      <c r="B766">
        <v>0.42790037749319648</v>
      </c>
      <c r="E766">
        <v>0.754</v>
      </c>
      <c r="F766" s="4">
        <f t="shared" si="22"/>
        <v>0.754</v>
      </c>
      <c r="G766">
        <f t="shared" si="23"/>
        <v>0.64946719295915989</v>
      </c>
    </row>
    <row r="767" spans="1:7" x14ac:dyDescent="0.25">
      <c r="A767">
        <v>0.53446947133477773</v>
      </c>
      <c r="B767">
        <v>0.47680327777805243</v>
      </c>
      <c r="E767">
        <v>0.755</v>
      </c>
      <c r="F767" s="4">
        <f t="shared" si="22"/>
        <v>0.755</v>
      </c>
      <c r="G767">
        <f t="shared" si="23"/>
        <v>0.65407629131097345</v>
      </c>
    </row>
    <row r="768" spans="1:7" x14ac:dyDescent="0.25">
      <c r="A768">
        <v>0.53708690300558271</v>
      </c>
      <c r="B768">
        <v>0.42790037749319648</v>
      </c>
      <c r="E768">
        <v>0.75600000000000001</v>
      </c>
      <c r="F768" s="4">
        <f t="shared" si="22"/>
        <v>0.75600000000000001</v>
      </c>
      <c r="G768">
        <f t="shared" si="23"/>
        <v>0.65407629131097345</v>
      </c>
    </row>
    <row r="769" spans="1:7" x14ac:dyDescent="0.25">
      <c r="A769">
        <v>0.53970433467638768</v>
      </c>
      <c r="B769">
        <v>0.47680327777805243</v>
      </c>
      <c r="E769">
        <v>0.75700000000000001</v>
      </c>
      <c r="F769" s="4">
        <f t="shared" si="22"/>
        <v>0.75700000000000001</v>
      </c>
      <c r="G769">
        <f t="shared" si="23"/>
        <v>0.65407629131097345</v>
      </c>
    </row>
    <row r="770" spans="1:7" x14ac:dyDescent="0.25">
      <c r="A770">
        <v>0.54232176634719265</v>
      </c>
      <c r="B770">
        <v>0.40344892735072818</v>
      </c>
      <c r="E770">
        <v>0.75800000000000001</v>
      </c>
      <c r="F770" s="4">
        <f t="shared" si="22"/>
        <v>0.75800000000000001</v>
      </c>
      <c r="G770">
        <f t="shared" si="23"/>
        <v>0.65407629131097345</v>
      </c>
    </row>
    <row r="771" spans="1:7" x14ac:dyDescent="0.25">
      <c r="A771">
        <v>0.54493919801799762</v>
      </c>
      <c r="B771">
        <v>0.37899747720819549</v>
      </c>
      <c r="E771">
        <v>0.75900000000000001</v>
      </c>
      <c r="F771" s="4">
        <f t="shared" si="22"/>
        <v>0.75900000000000001</v>
      </c>
      <c r="G771">
        <f t="shared" si="23"/>
        <v>0.65407629131097345</v>
      </c>
    </row>
    <row r="772" spans="1:7" x14ac:dyDescent="0.25">
      <c r="A772">
        <v>0.54755662968880259</v>
      </c>
      <c r="B772">
        <v>0.41567465242196228</v>
      </c>
      <c r="E772">
        <v>0.76</v>
      </c>
      <c r="F772" s="4">
        <f t="shared" si="22"/>
        <v>0.76</v>
      </c>
      <c r="G772">
        <f t="shared" si="23"/>
        <v>0.65554337831952147</v>
      </c>
    </row>
    <row r="773" spans="1:7" x14ac:dyDescent="0.25">
      <c r="A773">
        <v>0.55017406135960756</v>
      </c>
      <c r="B773">
        <v>0.44012610256435608</v>
      </c>
      <c r="E773">
        <v>0.76100000000000001</v>
      </c>
      <c r="F773" s="4">
        <f t="shared" si="22"/>
        <v>0.76100000000000001</v>
      </c>
      <c r="G773">
        <f t="shared" si="23"/>
        <v>0.66018915384659005</v>
      </c>
    </row>
    <row r="774" spans="1:7" x14ac:dyDescent="0.25">
      <c r="A774">
        <v>0.55279149303041253</v>
      </c>
      <c r="B774">
        <v>0.42178751495757938</v>
      </c>
      <c r="E774">
        <v>0.76200000000000001</v>
      </c>
      <c r="F774" s="4">
        <f t="shared" si="22"/>
        <v>0.76200000000000001</v>
      </c>
      <c r="G774">
        <f t="shared" si="23"/>
        <v>0.66018915384659005</v>
      </c>
    </row>
    <row r="775" spans="1:7" x14ac:dyDescent="0.25">
      <c r="A775">
        <v>0.5554089247012175</v>
      </c>
      <c r="B775">
        <v>0.39122320227942758</v>
      </c>
      <c r="E775">
        <v>0.76300000000000001</v>
      </c>
      <c r="F775" s="4">
        <f t="shared" si="22"/>
        <v>0.76300000000000001</v>
      </c>
      <c r="G775">
        <f t="shared" si="23"/>
        <v>0.66018915384659005</v>
      </c>
    </row>
    <row r="776" spans="1:7" x14ac:dyDescent="0.25">
      <c r="A776">
        <v>0.55802635637202247</v>
      </c>
      <c r="B776">
        <v>0.37899747720825983</v>
      </c>
      <c r="E776">
        <v>0.76400000000000001</v>
      </c>
      <c r="F776" s="4">
        <f t="shared" si="22"/>
        <v>0.76400000000000001</v>
      </c>
      <c r="G776">
        <f t="shared" si="23"/>
        <v>0.66018915384659005</v>
      </c>
    </row>
    <row r="777" spans="1:7" x14ac:dyDescent="0.25">
      <c r="A777">
        <v>0.56064378804282722</v>
      </c>
      <c r="B777">
        <v>0.49514186538498461</v>
      </c>
      <c r="E777">
        <v>0.76500000000000001</v>
      </c>
      <c r="F777" s="4">
        <f t="shared" si="22"/>
        <v>0.76500000000000001</v>
      </c>
      <c r="G777">
        <f t="shared" si="23"/>
        <v>0.66018915384659005</v>
      </c>
    </row>
    <row r="778" spans="1:7" x14ac:dyDescent="0.25">
      <c r="A778">
        <v>0.56326121971363219</v>
      </c>
      <c r="B778">
        <v>0.39122320227942758</v>
      </c>
      <c r="E778">
        <v>0.76600000000000001</v>
      </c>
      <c r="F778" s="4">
        <f t="shared" si="22"/>
        <v>0.76600000000000001</v>
      </c>
      <c r="G778">
        <f t="shared" si="23"/>
        <v>0.66018915384659005</v>
      </c>
    </row>
    <row r="779" spans="1:7" x14ac:dyDescent="0.25">
      <c r="A779">
        <v>0.56587865138443716</v>
      </c>
      <c r="B779">
        <v>0.47680327777813331</v>
      </c>
      <c r="E779">
        <v>0.76700000000000002</v>
      </c>
      <c r="F779" s="4">
        <f t="shared" si="22"/>
        <v>0.76700000000000002</v>
      </c>
      <c r="G779">
        <f t="shared" si="23"/>
        <v>0.66018915384660315</v>
      </c>
    </row>
    <row r="780" spans="1:7" x14ac:dyDescent="0.25">
      <c r="A780">
        <v>0.56849608305524213</v>
      </c>
      <c r="B780">
        <v>0.39122320227942758</v>
      </c>
      <c r="E780">
        <v>0.76800000000000002</v>
      </c>
      <c r="F780" s="4">
        <f t="shared" si="22"/>
        <v>0.76800000000000002</v>
      </c>
      <c r="G780">
        <f t="shared" si="23"/>
        <v>0.66160733795489601</v>
      </c>
    </row>
    <row r="781" spans="1:7" x14ac:dyDescent="0.25">
      <c r="A781">
        <v>0.5711135147260471</v>
      </c>
      <c r="B781">
        <v>0.31786885185208891</v>
      </c>
      <c r="E781">
        <v>0.76900000000000002</v>
      </c>
      <c r="F781" s="4">
        <f t="shared" si="22"/>
        <v>0.76900000000000002</v>
      </c>
      <c r="G781">
        <f t="shared" si="23"/>
        <v>0.66630201638220665</v>
      </c>
    </row>
    <row r="782" spans="1:7" x14ac:dyDescent="0.25">
      <c r="A782">
        <v>0.57373094639685207</v>
      </c>
      <c r="B782">
        <v>0.38511033974381148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0.66630201638220665</v>
      </c>
    </row>
    <row r="783" spans="1:7" x14ac:dyDescent="0.25">
      <c r="A783">
        <v>0.57634837806765704</v>
      </c>
      <c r="B783">
        <v>0.31175598931647169</v>
      </c>
      <c r="E783">
        <v>0.77100000000000002</v>
      </c>
      <c r="F783" s="4">
        <f t="shared" si="24"/>
        <v>0.77100000000000002</v>
      </c>
      <c r="G783">
        <f t="shared" si="25"/>
        <v>0.66630201638220665</v>
      </c>
    </row>
    <row r="784" spans="1:7" x14ac:dyDescent="0.25">
      <c r="A784">
        <v>0.57896580973846201</v>
      </c>
      <c r="B784">
        <v>0.35454602706573118</v>
      </c>
      <c r="E784">
        <v>0.77200000000000002</v>
      </c>
      <c r="F784" s="4">
        <f t="shared" si="24"/>
        <v>0.77200000000000002</v>
      </c>
      <c r="G784">
        <f t="shared" si="25"/>
        <v>0.66630201638221953</v>
      </c>
    </row>
    <row r="785" spans="1:7" x14ac:dyDescent="0.25">
      <c r="A785">
        <v>0.58158324140926698</v>
      </c>
      <c r="B785">
        <v>0.4706904152425162</v>
      </c>
      <c r="E785">
        <v>0.77300000000000002</v>
      </c>
      <c r="F785" s="4">
        <f t="shared" si="24"/>
        <v>0.77300000000000002</v>
      </c>
      <c r="G785">
        <f t="shared" si="25"/>
        <v>0.66768963617783517</v>
      </c>
    </row>
    <row r="786" spans="1:7" x14ac:dyDescent="0.25">
      <c r="A786">
        <v>0.58420067308007195</v>
      </c>
      <c r="B786">
        <v>0.36065888960134729</v>
      </c>
      <c r="E786">
        <v>0.77400000000000002</v>
      </c>
      <c r="F786" s="4">
        <f t="shared" si="24"/>
        <v>0.77400000000000002</v>
      </c>
      <c r="G786">
        <f t="shared" si="25"/>
        <v>0.67241487891782314</v>
      </c>
    </row>
    <row r="787" spans="1:7" x14ac:dyDescent="0.25">
      <c r="A787">
        <v>0.58681810475087692</v>
      </c>
      <c r="B787">
        <v>0.42178751495757938</v>
      </c>
      <c r="E787">
        <v>0.77500000000000002</v>
      </c>
      <c r="F787" s="4">
        <f t="shared" si="24"/>
        <v>0.77500000000000002</v>
      </c>
      <c r="G787">
        <f t="shared" si="25"/>
        <v>0.67241487891783602</v>
      </c>
    </row>
    <row r="788" spans="1:7" x14ac:dyDescent="0.25">
      <c r="A788">
        <v>0.58943553642168189</v>
      </c>
      <c r="B788">
        <v>0.31786885185203489</v>
      </c>
      <c r="E788">
        <v>0.77600000000000002</v>
      </c>
      <c r="F788" s="4">
        <f t="shared" si="24"/>
        <v>0.77600000000000002</v>
      </c>
      <c r="G788">
        <f t="shared" si="25"/>
        <v>0.67378416012584585</v>
      </c>
    </row>
    <row r="789" spans="1:7" x14ac:dyDescent="0.25">
      <c r="A789">
        <v>0.59205296809248686</v>
      </c>
      <c r="B789">
        <v>0.40344892735072818</v>
      </c>
      <c r="E789">
        <v>0.77700000000000002</v>
      </c>
      <c r="F789" s="4">
        <f t="shared" si="24"/>
        <v>0.77700000000000002</v>
      </c>
      <c r="G789">
        <f t="shared" si="25"/>
        <v>0.67852774145343986</v>
      </c>
    </row>
    <row r="790" spans="1:7" x14ac:dyDescent="0.25">
      <c r="A790">
        <v>0.59467039976329183</v>
      </c>
      <c r="B790">
        <v>0.29953026424518681</v>
      </c>
      <c r="E790">
        <v>0.77800000000000002</v>
      </c>
      <c r="F790" s="4">
        <f t="shared" si="24"/>
        <v>0.77800000000000002</v>
      </c>
      <c r="G790">
        <f t="shared" si="25"/>
        <v>0.67852774145343986</v>
      </c>
    </row>
    <row r="791" spans="1:7" x14ac:dyDescent="0.25">
      <c r="A791">
        <v>0.59728783143409681</v>
      </c>
      <c r="B791">
        <v>0.39733606481511108</v>
      </c>
      <c r="E791">
        <v>0.77900000000000003</v>
      </c>
      <c r="F791" s="4">
        <f t="shared" si="24"/>
        <v>0.77900000000000003</v>
      </c>
      <c r="G791">
        <f t="shared" si="25"/>
        <v>0.67852774145343986</v>
      </c>
    </row>
    <row r="792" spans="1:7" x14ac:dyDescent="0.25">
      <c r="A792">
        <v>0.59990526310490155</v>
      </c>
      <c r="B792">
        <v>0.36065888960140852</v>
      </c>
      <c r="E792">
        <v>0.78</v>
      </c>
      <c r="F792" s="4">
        <f t="shared" si="24"/>
        <v>0.78</v>
      </c>
      <c r="G792">
        <f t="shared" si="25"/>
        <v>0.67852774145343986</v>
      </c>
    </row>
    <row r="793" spans="1:7" x14ac:dyDescent="0.25">
      <c r="A793">
        <v>0.60252269477570652</v>
      </c>
      <c r="B793">
        <v>0.42790037749312387</v>
      </c>
      <c r="E793">
        <v>0.78100000000000003</v>
      </c>
      <c r="F793" s="4">
        <f t="shared" si="24"/>
        <v>0.78100000000000003</v>
      </c>
      <c r="G793">
        <f t="shared" si="25"/>
        <v>0.67852774145343986</v>
      </c>
    </row>
    <row r="794" spans="1:7" x14ac:dyDescent="0.25">
      <c r="A794">
        <v>0.60514012644651149</v>
      </c>
      <c r="B794">
        <v>0.36677175213702562</v>
      </c>
      <c r="E794">
        <v>0.78200000000000003</v>
      </c>
      <c r="F794" s="4">
        <f t="shared" si="24"/>
        <v>0.78200000000000003</v>
      </c>
      <c r="G794">
        <f t="shared" si="25"/>
        <v>0.67986034548620478</v>
      </c>
    </row>
    <row r="795" spans="1:7" x14ac:dyDescent="0.25">
      <c r="A795">
        <v>0.60775755811731647</v>
      </c>
      <c r="B795">
        <v>0.3117559893164189</v>
      </c>
      <c r="E795">
        <v>0.78300000000000003</v>
      </c>
      <c r="F795" s="4">
        <f t="shared" si="24"/>
        <v>0.78300000000000003</v>
      </c>
      <c r="G795">
        <f t="shared" si="25"/>
        <v>0.68464060398905646</v>
      </c>
    </row>
    <row r="796" spans="1:7" x14ac:dyDescent="0.25">
      <c r="A796">
        <v>0.61037498978812144</v>
      </c>
      <c r="B796">
        <v>0.35454602706579141</v>
      </c>
      <c r="E796">
        <v>0.78400000000000003</v>
      </c>
      <c r="F796" s="4">
        <f t="shared" si="24"/>
        <v>0.78400000000000003</v>
      </c>
      <c r="G796">
        <f t="shared" si="25"/>
        <v>0.68464060398905646</v>
      </c>
    </row>
    <row r="797" spans="1:7" x14ac:dyDescent="0.25">
      <c r="A797">
        <v>0.61299242145892641</v>
      </c>
      <c r="B797">
        <v>0.2750788141027225</v>
      </c>
      <c r="E797">
        <v>0.78500000000000003</v>
      </c>
      <c r="F797" s="4">
        <f t="shared" si="24"/>
        <v>0.78500000000000003</v>
      </c>
      <c r="G797">
        <f t="shared" si="25"/>
        <v>0.68595486943421424</v>
      </c>
    </row>
    <row r="798" spans="1:7" x14ac:dyDescent="0.25">
      <c r="A798">
        <v>0.61560985312973138</v>
      </c>
      <c r="B798">
        <v>0.2995302642452376</v>
      </c>
      <c r="E798">
        <v>0.78600000000000003</v>
      </c>
      <c r="F798" s="4">
        <f t="shared" si="24"/>
        <v>0.78600000000000003</v>
      </c>
      <c r="G798">
        <f t="shared" si="25"/>
        <v>0.69075346652467295</v>
      </c>
    </row>
    <row r="799" spans="1:7" x14ac:dyDescent="0.25">
      <c r="A799">
        <v>0.61822728480053635</v>
      </c>
      <c r="B799">
        <v>0.44012610256435608</v>
      </c>
      <c r="E799">
        <v>0.78700000000000003</v>
      </c>
      <c r="F799" s="4">
        <f t="shared" si="24"/>
        <v>0.78700000000000003</v>
      </c>
      <c r="G799">
        <f t="shared" si="25"/>
        <v>0.69075346652467295</v>
      </c>
    </row>
    <row r="800" spans="1:7" x14ac:dyDescent="0.25">
      <c r="A800">
        <v>0.62084471647134132</v>
      </c>
      <c r="B800">
        <v>0.27507881410276919</v>
      </c>
      <c r="E800">
        <v>0.78800000000000003</v>
      </c>
      <c r="F800" s="4">
        <f t="shared" si="24"/>
        <v>0.78800000000000003</v>
      </c>
      <c r="G800">
        <f t="shared" si="25"/>
        <v>0.69075346652467295</v>
      </c>
    </row>
    <row r="801" spans="1:7" x14ac:dyDescent="0.25">
      <c r="A801">
        <v>0.62346214814214629</v>
      </c>
      <c r="B801">
        <v>0.24451450142464229</v>
      </c>
      <c r="E801">
        <v>0.78900000000000003</v>
      </c>
      <c r="F801" s="4">
        <f t="shared" si="24"/>
        <v>0.78900000000000003</v>
      </c>
      <c r="G801">
        <f t="shared" si="25"/>
        <v>0.69075346652467295</v>
      </c>
    </row>
    <row r="802" spans="1:7" x14ac:dyDescent="0.25">
      <c r="A802">
        <v>0.62607957981295126</v>
      </c>
      <c r="B802">
        <v>0.28119167663838629</v>
      </c>
      <c r="E802">
        <v>0.79</v>
      </c>
      <c r="F802" s="4">
        <f t="shared" si="24"/>
        <v>0.79</v>
      </c>
      <c r="G802">
        <f t="shared" si="25"/>
        <v>0.69203716765715262</v>
      </c>
    </row>
    <row r="803" spans="1:7" x14ac:dyDescent="0.25">
      <c r="A803">
        <v>0.62869701148375623</v>
      </c>
      <c r="B803">
        <v>0.3117559893164189</v>
      </c>
      <c r="E803">
        <v>0.79100000000000004</v>
      </c>
      <c r="F803" s="4">
        <f t="shared" si="24"/>
        <v>0.79100000000000004</v>
      </c>
      <c r="G803">
        <f t="shared" si="25"/>
        <v>0.69686632906028956</v>
      </c>
    </row>
    <row r="804" spans="1:7" x14ac:dyDescent="0.25">
      <c r="A804">
        <v>0.6313144431545612</v>
      </c>
      <c r="B804">
        <v>0.20172446367536409</v>
      </c>
      <c r="E804">
        <v>0.79200000000000004</v>
      </c>
      <c r="F804" s="4">
        <f t="shared" si="24"/>
        <v>0.79200000000000004</v>
      </c>
      <c r="G804">
        <f t="shared" si="25"/>
        <v>0.69686632906028956</v>
      </c>
    </row>
    <row r="805" spans="1:7" x14ac:dyDescent="0.25">
      <c r="A805">
        <v>0.63393187482536617</v>
      </c>
      <c r="B805">
        <v>0.2750788141027225</v>
      </c>
      <c r="E805">
        <v>0.79300000000000004</v>
      </c>
      <c r="F805" s="4">
        <f t="shared" si="24"/>
        <v>0.79300000000000004</v>
      </c>
      <c r="G805">
        <f t="shared" si="25"/>
        <v>0.69686632906030177</v>
      </c>
    </row>
    <row r="806" spans="1:7" x14ac:dyDescent="0.25">
      <c r="A806">
        <v>0.63654930649617114</v>
      </c>
      <c r="B806">
        <v>0.26896595156715208</v>
      </c>
      <c r="E806">
        <v>0.79400000000000004</v>
      </c>
      <c r="F806" s="4">
        <f t="shared" si="24"/>
        <v>0.79400000000000004</v>
      </c>
      <c r="G806">
        <f t="shared" si="25"/>
        <v>0.69686632906034873</v>
      </c>
    </row>
    <row r="807" spans="1:7" x14ac:dyDescent="0.25">
      <c r="A807">
        <v>0.63916673816697589</v>
      </c>
      <c r="B807">
        <v>0.25062736396030078</v>
      </c>
      <c r="E807">
        <v>0.79500000000000004</v>
      </c>
      <c r="F807" s="4">
        <f t="shared" si="24"/>
        <v>0.79500000000000004</v>
      </c>
      <c r="G807">
        <f t="shared" si="25"/>
        <v>0.69811946588013829</v>
      </c>
    </row>
    <row r="808" spans="1:7" x14ac:dyDescent="0.25">
      <c r="A808">
        <v>0.64178416983778086</v>
      </c>
      <c r="B808">
        <v>0.19561160113971379</v>
      </c>
      <c r="E808">
        <v>0.79600000000000004</v>
      </c>
      <c r="F808" s="4">
        <f t="shared" si="24"/>
        <v>0.79600000000000004</v>
      </c>
      <c r="G808">
        <f t="shared" si="25"/>
        <v>0.70297919159590616</v>
      </c>
    </row>
    <row r="809" spans="1:7" x14ac:dyDescent="0.25">
      <c r="A809">
        <v>0.64440160150858583</v>
      </c>
      <c r="B809">
        <v>0.25674022649591788</v>
      </c>
      <c r="E809">
        <v>0.79700000000000004</v>
      </c>
      <c r="F809" s="4">
        <f t="shared" si="24"/>
        <v>0.79700000000000004</v>
      </c>
      <c r="G809">
        <f t="shared" si="25"/>
        <v>0.70297919159590616</v>
      </c>
    </row>
    <row r="810" spans="1:7" x14ac:dyDescent="0.25">
      <c r="A810">
        <v>0.6470190331793908</v>
      </c>
      <c r="B810">
        <v>0.25062736396025831</v>
      </c>
      <c r="E810">
        <v>0.79800000000000004</v>
      </c>
      <c r="F810" s="4">
        <f t="shared" si="24"/>
        <v>0.79800000000000004</v>
      </c>
      <c r="G810">
        <f t="shared" si="25"/>
        <v>0.70421398982810068</v>
      </c>
    </row>
    <row r="811" spans="1:7" x14ac:dyDescent="0.25">
      <c r="A811">
        <v>0.64963646485019577</v>
      </c>
      <c r="B811">
        <v>0.30564312678085459</v>
      </c>
      <c r="E811">
        <v>0.79900000000000004</v>
      </c>
      <c r="F811" s="4">
        <f t="shared" si="24"/>
        <v>0.79900000000000004</v>
      </c>
      <c r="G811">
        <f t="shared" si="25"/>
        <v>0.70909205413152265</v>
      </c>
    </row>
    <row r="812" spans="1:7" x14ac:dyDescent="0.25">
      <c r="A812">
        <v>0.65225389652100074</v>
      </c>
      <c r="B812">
        <v>0.24451450142464229</v>
      </c>
      <c r="E812">
        <v>0.8</v>
      </c>
      <c r="F812" s="4">
        <f t="shared" si="24"/>
        <v>0.8</v>
      </c>
      <c r="G812">
        <f t="shared" si="25"/>
        <v>0.70909205413152265</v>
      </c>
    </row>
    <row r="813" spans="1:7" x14ac:dyDescent="0.25">
      <c r="A813">
        <v>0.65487132819180571</v>
      </c>
      <c r="B813">
        <v>0.27507881410276919</v>
      </c>
      <c r="E813">
        <v>0.80100000000000005</v>
      </c>
      <c r="F813" s="4">
        <f t="shared" si="24"/>
        <v>0.80100000000000005</v>
      </c>
      <c r="G813">
        <f t="shared" si="25"/>
        <v>0.70909205413152265</v>
      </c>
    </row>
    <row r="814" spans="1:7" x14ac:dyDescent="0.25">
      <c r="A814">
        <v>0.65748875986261068</v>
      </c>
      <c r="B814">
        <v>0.23840163888902621</v>
      </c>
      <c r="E814">
        <v>0.80200000000000005</v>
      </c>
      <c r="F814" s="4">
        <f t="shared" si="24"/>
        <v>0.80200000000000005</v>
      </c>
      <c r="G814">
        <f t="shared" si="25"/>
        <v>0.71030240091357533</v>
      </c>
    </row>
    <row r="815" spans="1:7" x14ac:dyDescent="0.25">
      <c r="A815">
        <v>0.66010619153341565</v>
      </c>
      <c r="B815">
        <v>0.2445145014246837</v>
      </c>
      <c r="E815">
        <v>0.80300000000000005</v>
      </c>
      <c r="F815" s="4">
        <f t="shared" si="24"/>
        <v>0.80300000000000005</v>
      </c>
      <c r="G815">
        <f t="shared" si="25"/>
        <v>0.71520491666713926</v>
      </c>
    </row>
    <row r="816" spans="1:7" x14ac:dyDescent="0.25">
      <c r="A816">
        <v>0.66272362320422062</v>
      </c>
      <c r="B816">
        <v>0.18949873860409769</v>
      </c>
      <c r="E816">
        <v>0.80400000000000005</v>
      </c>
      <c r="F816" s="4">
        <f t="shared" si="24"/>
        <v>0.80400000000000005</v>
      </c>
      <c r="G816">
        <f t="shared" si="25"/>
        <v>0.71520491666713926</v>
      </c>
    </row>
    <row r="817" spans="1:7" x14ac:dyDescent="0.25">
      <c r="A817">
        <v>0.66534105487502559</v>
      </c>
      <c r="B817">
        <v>0.25062736396030078</v>
      </c>
      <c r="E817">
        <v>0.80500000000000005</v>
      </c>
      <c r="F817" s="4">
        <f t="shared" si="24"/>
        <v>0.80500000000000005</v>
      </c>
      <c r="G817">
        <f t="shared" si="25"/>
        <v>0.71520491666713926</v>
      </c>
    </row>
    <row r="818" spans="1:7" x14ac:dyDescent="0.25">
      <c r="A818">
        <v>0.66795848654583057</v>
      </c>
      <c r="B818">
        <v>0.15893442592601739</v>
      </c>
      <c r="E818">
        <v>0.80600000000000005</v>
      </c>
      <c r="F818" s="4">
        <f t="shared" si="24"/>
        <v>0.80600000000000005</v>
      </c>
      <c r="G818">
        <f t="shared" si="25"/>
        <v>0.71520491666713926</v>
      </c>
    </row>
    <row r="819" spans="1:7" x14ac:dyDescent="0.25">
      <c r="A819">
        <v>0.67057591821663554</v>
      </c>
      <c r="B819">
        <v>0.20783732621098119</v>
      </c>
      <c r="E819">
        <v>0.80700000000000005</v>
      </c>
      <c r="F819" s="4">
        <f t="shared" si="24"/>
        <v>0.80700000000000005</v>
      </c>
      <c r="G819">
        <f t="shared" si="25"/>
        <v>0.71638469913651381</v>
      </c>
    </row>
    <row r="820" spans="1:7" x14ac:dyDescent="0.25">
      <c r="A820">
        <v>0.67319334988744051</v>
      </c>
      <c r="B820">
        <v>0.2017244636753299</v>
      </c>
      <c r="E820">
        <v>0.80800000000000005</v>
      </c>
      <c r="F820" s="4">
        <f t="shared" si="24"/>
        <v>0.80800000000000005</v>
      </c>
      <c r="G820">
        <f t="shared" si="25"/>
        <v>0.72131777920275575</v>
      </c>
    </row>
    <row r="821" spans="1:7" x14ac:dyDescent="0.25">
      <c r="A821">
        <v>0.67581078155824548</v>
      </c>
      <c r="B821">
        <v>0.23840163888906671</v>
      </c>
      <c r="E821">
        <v>0.80900000000000005</v>
      </c>
      <c r="F821" s="4">
        <f t="shared" si="24"/>
        <v>0.80900000000000005</v>
      </c>
      <c r="G821">
        <f t="shared" si="25"/>
        <v>0.72131777920275575</v>
      </c>
    </row>
    <row r="822" spans="1:7" x14ac:dyDescent="0.25">
      <c r="A822">
        <v>0.67842821322905023</v>
      </c>
      <c r="B822">
        <v>0.25062736396030078</v>
      </c>
      <c r="E822">
        <v>0.81</v>
      </c>
      <c r="F822" s="4">
        <f t="shared" si="24"/>
        <v>0.81</v>
      </c>
      <c r="G822">
        <f t="shared" si="25"/>
        <v>0.72131777920275575</v>
      </c>
    </row>
    <row r="823" spans="1:7" x14ac:dyDescent="0.25">
      <c r="A823">
        <v>0.6810456448998552</v>
      </c>
      <c r="B823">
        <v>0.1650472884616335</v>
      </c>
      <c r="E823">
        <v>0.81100000000000005</v>
      </c>
      <c r="F823" s="4">
        <f t="shared" si="24"/>
        <v>0.81100000000000005</v>
      </c>
      <c r="G823">
        <f t="shared" si="25"/>
        <v>0.72131777920275575</v>
      </c>
    </row>
    <row r="824" spans="1:7" x14ac:dyDescent="0.25">
      <c r="A824">
        <v>0.68366307657066017</v>
      </c>
      <c r="B824">
        <v>0.18338587606851281</v>
      </c>
      <c r="E824">
        <v>0.81200000000000006</v>
      </c>
      <c r="F824" s="4">
        <f t="shared" si="24"/>
        <v>0.81200000000000006</v>
      </c>
      <c r="G824">
        <f t="shared" si="25"/>
        <v>0.72131777920275575</v>
      </c>
    </row>
    <row r="825" spans="1:7" x14ac:dyDescent="0.25">
      <c r="A825">
        <v>0.68628050824146514</v>
      </c>
      <c r="B825">
        <v>0.2017244636753299</v>
      </c>
      <c r="E825">
        <v>0.81299999999999994</v>
      </c>
      <c r="F825" s="4">
        <f t="shared" si="24"/>
        <v>0.81299999999999994</v>
      </c>
      <c r="G825">
        <f t="shared" si="25"/>
        <v>0.72246088449691548</v>
      </c>
    </row>
    <row r="826" spans="1:7" x14ac:dyDescent="0.25">
      <c r="A826">
        <v>0.68889793991227011</v>
      </c>
      <c r="B826">
        <v>0.1528215633904273</v>
      </c>
      <c r="E826">
        <v>0.81399999999999995</v>
      </c>
      <c r="F826" s="4">
        <f t="shared" si="24"/>
        <v>0.81399999999999995</v>
      </c>
      <c r="G826">
        <f t="shared" si="25"/>
        <v>0.72743064173837235</v>
      </c>
    </row>
    <row r="827" spans="1:7" x14ac:dyDescent="0.25">
      <c r="A827">
        <v>0.69151537158307508</v>
      </c>
      <c r="B827">
        <v>0.22617591381779409</v>
      </c>
      <c r="E827">
        <v>0.81499999999999995</v>
      </c>
      <c r="F827" s="4">
        <f t="shared" si="24"/>
        <v>0.81499999999999995</v>
      </c>
      <c r="G827">
        <f t="shared" si="25"/>
        <v>0.72743064173837235</v>
      </c>
    </row>
    <row r="828" spans="1:7" x14ac:dyDescent="0.25">
      <c r="A828">
        <v>0.69413280325388005</v>
      </c>
      <c r="B828">
        <v>0.25674022649591788</v>
      </c>
      <c r="E828">
        <v>0.81599999999999995</v>
      </c>
      <c r="F828" s="4">
        <f t="shared" si="24"/>
        <v>0.81599999999999995</v>
      </c>
      <c r="G828">
        <f t="shared" si="25"/>
        <v>0.72743064173837235</v>
      </c>
    </row>
    <row r="829" spans="1:7" x14ac:dyDescent="0.25">
      <c r="A829">
        <v>0.69675023492468502</v>
      </c>
      <c r="B829">
        <v>0.25062736396025831</v>
      </c>
      <c r="E829">
        <v>0.81699999999999995</v>
      </c>
      <c r="F829" s="4">
        <f t="shared" si="24"/>
        <v>0.81699999999999995</v>
      </c>
      <c r="G829">
        <f t="shared" si="25"/>
        <v>0.72743064173837235</v>
      </c>
    </row>
    <row r="830" spans="1:7" x14ac:dyDescent="0.25">
      <c r="A830">
        <v>0.69936766659548999</v>
      </c>
      <c r="B830">
        <v>0.1711601509972786</v>
      </c>
      <c r="E830">
        <v>0.81799999999999995</v>
      </c>
      <c r="F830" s="4">
        <f t="shared" si="24"/>
        <v>0.81799999999999995</v>
      </c>
      <c r="G830">
        <f t="shared" si="25"/>
        <v>0.72743064173837235</v>
      </c>
    </row>
    <row r="831" spans="1:7" x14ac:dyDescent="0.25">
      <c r="A831">
        <v>0.70198509826629496</v>
      </c>
      <c r="B831">
        <v>0.24451450142464229</v>
      </c>
      <c r="E831">
        <v>0.81899999999999995</v>
      </c>
      <c r="F831" s="4">
        <f t="shared" si="24"/>
        <v>0.81899999999999995</v>
      </c>
      <c r="G831">
        <f t="shared" si="25"/>
        <v>0.72853706985731848</v>
      </c>
    </row>
    <row r="832" spans="1:7" x14ac:dyDescent="0.25">
      <c r="A832">
        <v>0.70460252993709993</v>
      </c>
      <c r="B832">
        <v>0.19561160113974699</v>
      </c>
      <c r="E832">
        <v>0.82</v>
      </c>
      <c r="F832" s="4">
        <f t="shared" si="24"/>
        <v>0.82</v>
      </c>
      <c r="G832">
        <f t="shared" si="25"/>
        <v>0.73354350427398896</v>
      </c>
    </row>
    <row r="833" spans="1:7" x14ac:dyDescent="0.25">
      <c r="A833">
        <v>0.7072199616079049</v>
      </c>
      <c r="B833">
        <v>0.22006305128217801</v>
      </c>
      <c r="E833">
        <v>0.82099999999999995</v>
      </c>
      <c r="F833" s="4">
        <f t="shared" si="24"/>
        <v>0.82099999999999995</v>
      </c>
      <c r="G833">
        <f t="shared" si="25"/>
        <v>0.73354350427398896</v>
      </c>
    </row>
    <row r="834" spans="1:7" x14ac:dyDescent="0.25">
      <c r="A834">
        <v>0.70983739327870987</v>
      </c>
      <c r="B834">
        <v>0.1650472884616615</v>
      </c>
      <c r="E834">
        <v>0.82199999999999995</v>
      </c>
      <c r="F834" s="4">
        <f t="shared" si="24"/>
        <v>0.82199999999999995</v>
      </c>
      <c r="G834">
        <f t="shared" si="25"/>
        <v>0.73354350427398896</v>
      </c>
    </row>
    <row r="835" spans="1:7" x14ac:dyDescent="0.25">
      <c r="A835">
        <v>0.71245482494951462</v>
      </c>
      <c r="B835">
        <v>0.20172446367536409</v>
      </c>
      <c r="E835">
        <v>0.82299999999999995</v>
      </c>
      <c r="F835" s="4">
        <f t="shared" si="24"/>
        <v>0.82299999999999995</v>
      </c>
      <c r="G835">
        <f t="shared" si="25"/>
        <v>0.73354350427398896</v>
      </c>
    </row>
    <row r="836" spans="1:7" x14ac:dyDescent="0.25">
      <c r="A836">
        <v>0.71507225662031959</v>
      </c>
      <c r="B836">
        <v>0.21395018874656199</v>
      </c>
      <c r="E836">
        <v>0.82399999999999995</v>
      </c>
      <c r="F836" s="4">
        <f t="shared" si="24"/>
        <v>0.82399999999999995</v>
      </c>
      <c r="G836">
        <f t="shared" si="25"/>
        <v>0.73354350427398896</v>
      </c>
    </row>
    <row r="837" spans="1:7" x14ac:dyDescent="0.25">
      <c r="A837">
        <v>0.71768968829112456</v>
      </c>
      <c r="B837">
        <v>0.1161443881767248</v>
      </c>
      <c r="E837">
        <v>0.82499999999999996</v>
      </c>
      <c r="F837" s="4">
        <f t="shared" si="24"/>
        <v>0.82499999999999996</v>
      </c>
      <c r="G837">
        <f t="shared" si="25"/>
        <v>0.73354350427398896</v>
      </c>
    </row>
    <row r="838" spans="1:7" x14ac:dyDescent="0.25">
      <c r="A838">
        <v>0.72030711996192953</v>
      </c>
      <c r="B838">
        <v>0.19561160113971379</v>
      </c>
      <c r="E838">
        <v>0.82599999999999996</v>
      </c>
      <c r="F838" s="4">
        <f t="shared" si="24"/>
        <v>0.82599999999999996</v>
      </c>
      <c r="G838">
        <f t="shared" si="25"/>
        <v>0.73354350427398896</v>
      </c>
    </row>
    <row r="839" spans="1:7" x14ac:dyDescent="0.25">
      <c r="A839">
        <v>0.7229245516327345</v>
      </c>
      <c r="B839">
        <v>0.1711601509972786</v>
      </c>
      <c r="E839">
        <v>0.82699999999999996</v>
      </c>
      <c r="F839" s="4">
        <f t="shared" si="24"/>
        <v>0.82699999999999996</v>
      </c>
      <c r="G839">
        <f t="shared" si="25"/>
        <v>0.73354350427398896</v>
      </c>
    </row>
    <row r="840" spans="1:7" x14ac:dyDescent="0.25">
      <c r="A840">
        <v>0.72554198330353947</v>
      </c>
      <c r="B840">
        <v>0.15893442592601739</v>
      </c>
      <c r="E840">
        <v>0.82799999999999996</v>
      </c>
      <c r="F840" s="4">
        <f t="shared" si="24"/>
        <v>0.82799999999999996</v>
      </c>
      <c r="G840">
        <f t="shared" si="25"/>
        <v>0.73459491663011445</v>
      </c>
    </row>
    <row r="841" spans="1:7" x14ac:dyDescent="0.25">
      <c r="A841">
        <v>0.72815941497434444</v>
      </c>
      <c r="B841">
        <v>0.1589344259260444</v>
      </c>
      <c r="E841">
        <v>0.82899999999999996</v>
      </c>
      <c r="F841" s="4">
        <f t="shared" si="24"/>
        <v>0.82899999999999996</v>
      </c>
      <c r="G841">
        <f t="shared" si="25"/>
        <v>0.73965636680960556</v>
      </c>
    </row>
    <row r="842" spans="1:7" x14ac:dyDescent="0.25">
      <c r="A842">
        <v>0.73077684664514941</v>
      </c>
      <c r="B842">
        <v>0.1528215633904014</v>
      </c>
      <c r="E842">
        <v>0.83</v>
      </c>
      <c r="F842" s="4">
        <f t="shared" si="24"/>
        <v>0.83</v>
      </c>
      <c r="G842">
        <f t="shared" si="25"/>
        <v>0.73965636680960556</v>
      </c>
    </row>
    <row r="843" spans="1:7" x14ac:dyDescent="0.25">
      <c r="A843">
        <v>0.73339427831595438</v>
      </c>
      <c r="B843">
        <v>0.1161443881767248</v>
      </c>
      <c r="E843">
        <v>0.83099999999999996</v>
      </c>
      <c r="F843" s="4">
        <f t="shared" si="24"/>
        <v>0.83099999999999996</v>
      </c>
      <c r="G843">
        <f t="shared" si="25"/>
        <v>0.73965636680960556</v>
      </c>
    </row>
    <row r="844" spans="1:7" x14ac:dyDescent="0.25">
      <c r="A844">
        <v>0.73601170998675935</v>
      </c>
      <c r="B844">
        <v>0.1344829757835532</v>
      </c>
      <c r="E844">
        <v>0.83199999999999996</v>
      </c>
      <c r="F844" s="4">
        <f t="shared" si="24"/>
        <v>0.83199999999999996</v>
      </c>
      <c r="G844">
        <f t="shared" si="25"/>
        <v>0.73965636680960556</v>
      </c>
    </row>
    <row r="845" spans="1:7" x14ac:dyDescent="0.25">
      <c r="A845">
        <v>0.73862914165756433</v>
      </c>
      <c r="B845">
        <v>9.7805800569873494E-2</v>
      </c>
      <c r="E845">
        <v>0.83299999999999996</v>
      </c>
      <c r="F845" s="4">
        <f t="shared" si="24"/>
        <v>0.83299999999999996</v>
      </c>
      <c r="G845">
        <f t="shared" si="25"/>
        <v>0.73965636680960556</v>
      </c>
    </row>
    <row r="846" spans="1:7" x14ac:dyDescent="0.25">
      <c r="A846">
        <v>0.7412465733283693</v>
      </c>
      <c r="B846">
        <v>0.14670870085478541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0.73965636680960556</v>
      </c>
    </row>
    <row r="847" spans="1:7" x14ac:dyDescent="0.25">
      <c r="A847">
        <v>0.74386400499917427</v>
      </c>
      <c r="B847">
        <v>0.12225725071234191</v>
      </c>
      <c r="E847">
        <v>0.83499999999999996</v>
      </c>
      <c r="F847" s="4">
        <f t="shared" si="26"/>
        <v>0.83499999999999996</v>
      </c>
      <c r="G847">
        <f t="shared" si="27"/>
        <v>0.73965636680960556</v>
      </c>
    </row>
    <row r="848" spans="1:7" x14ac:dyDescent="0.25">
      <c r="A848">
        <v>0.74648143666997924</v>
      </c>
      <c r="B848">
        <v>0.18949873860409769</v>
      </c>
      <c r="E848">
        <v>0.83599999999999997</v>
      </c>
      <c r="F848" s="4">
        <f t="shared" si="26"/>
        <v>0.83599999999999997</v>
      </c>
      <c r="G848">
        <f t="shared" si="27"/>
        <v>0.73965636680960556</v>
      </c>
    </row>
    <row r="849" spans="1:7" x14ac:dyDescent="0.25">
      <c r="A849">
        <v>0.74909886834078421</v>
      </c>
      <c r="B849">
        <v>0.14059583831919309</v>
      </c>
      <c r="E849">
        <v>0.83699999999999997</v>
      </c>
      <c r="F849" s="4">
        <f t="shared" si="26"/>
        <v>0.83699999999999997</v>
      </c>
      <c r="G849">
        <f t="shared" si="27"/>
        <v>0.73965636680961577</v>
      </c>
    </row>
    <row r="850" spans="1:7" x14ac:dyDescent="0.25">
      <c r="A850">
        <v>0.75171630001158896</v>
      </c>
      <c r="B850">
        <v>6.7241487891788021E-2</v>
      </c>
      <c r="E850">
        <v>0.83799999999999997</v>
      </c>
      <c r="F850" s="4">
        <f t="shared" si="26"/>
        <v>0.83799999999999997</v>
      </c>
      <c r="G850">
        <f t="shared" si="27"/>
        <v>0.74064665054042755</v>
      </c>
    </row>
    <row r="851" spans="1:7" x14ac:dyDescent="0.25">
      <c r="A851">
        <v>0.75433373168239393</v>
      </c>
      <c r="B851">
        <v>8.5580075498624786E-2</v>
      </c>
      <c r="E851">
        <v>0.83899999999999997</v>
      </c>
      <c r="F851" s="4">
        <f t="shared" si="26"/>
        <v>0.83899999999999997</v>
      </c>
      <c r="G851">
        <f t="shared" si="27"/>
        <v>0.74576922934522216</v>
      </c>
    </row>
    <row r="852" spans="1:7" x14ac:dyDescent="0.25">
      <c r="A852">
        <v>0.7569511633531989</v>
      </c>
      <c r="B852">
        <v>0.13448297578357599</v>
      </c>
      <c r="E852">
        <v>0.84</v>
      </c>
      <c r="F852" s="4">
        <f t="shared" si="26"/>
        <v>0.84</v>
      </c>
      <c r="G852">
        <f t="shared" si="27"/>
        <v>0.74576922934523227</v>
      </c>
    </row>
    <row r="853" spans="1:7" x14ac:dyDescent="0.25">
      <c r="A853">
        <v>0.75956859502400387</v>
      </c>
      <c r="B853">
        <v>8.5580075498624786E-2</v>
      </c>
      <c r="E853">
        <v>0.84099999999999997</v>
      </c>
      <c r="F853" s="4">
        <f t="shared" si="26"/>
        <v>0.84099999999999997</v>
      </c>
      <c r="G853">
        <f t="shared" si="27"/>
        <v>0.74674117448843824</v>
      </c>
    </row>
    <row r="854" spans="1:7" x14ac:dyDescent="0.25">
      <c r="A854">
        <v>0.76218602669480884</v>
      </c>
      <c r="B854">
        <v>7.9467212963022213E-2</v>
      </c>
      <c r="E854">
        <v>0.84199999999999997</v>
      </c>
      <c r="F854" s="4">
        <f t="shared" si="26"/>
        <v>0.84199999999999997</v>
      </c>
      <c r="G854">
        <f t="shared" si="27"/>
        <v>0.75188209188083877</v>
      </c>
    </row>
    <row r="855" spans="1:7" x14ac:dyDescent="0.25">
      <c r="A855">
        <v>0.76480345836561381</v>
      </c>
      <c r="B855">
        <v>9.780580056985691E-2</v>
      </c>
      <c r="E855">
        <v>0.84299999999999997</v>
      </c>
      <c r="F855" s="4">
        <f t="shared" si="26"/>
        <v>0.84299999999999997</v>
      </c>
      <c r="G855">
        <f t="shared" si="27"/>
        <v>0.75188209188083877</v>
      </c>
    </row>
    <row r="856" spans="1:7" x14ac:dyDescent="0.25">
      <c r="A856">
        <v>0.76742089003641878</v>
      </c>
      <c r="B856">
        <v>4.2790037749319651E-2</v>
      </c>
      <c r="E856">
        <v>0.84399999999999997</v>
      </c>
      <c r="F856" s="4">
        <f t="shared" si="26"/>
        <v>0.84399999999999997</v>
      </c>
      <c r="G856">
        <f t="shared" si="27"/>
        <v>0.75188209188083877</v>
      </c>
    </row>
    <row r="857" spans="1:7" x14ac:dyDescent="0.25">
      <c r="A857">
        <v>0.77003832170722375</v>
      </c>
      <c r="B857">
        <v>7.9467212963008724E-2</v>
      </c>
      <c r="E857">
        <v>0.84499999999999997</v>
      </c>
      <c r="F857" s="4">
        <f t="shared" si="26"/>
        <v>0.84499999999999997</v>
      </c>
      <c r="G857">
        <f t="shared" si="27"/>
        <v>0.75282958557385915</v>
      </c>
    </row>
    <row r="858" spans="1:7" x14ac:dyDescent="0.25">
      <c r="A858">
        <v>0.77265575337802872</v>
      </c>
      <c r="B858">
        <v>0.1039186631054906</v>
      </c>
      <c r="E858">
        <v>0.84599999999999997</v>
      </c>
      <c r="F858" s="4">
        <f t="shared" si="26"/>
        <v>0.84599999999999997</v>
      </c>
      <c r="G858">
        <f t="shared" si="27"/>
        <v>0.75799495441645526</v>
      </c>
    </row>
    <row r="859" spans="1:7" x14ac:dyDescent="0.25">
      <c r="A859">
        <v>0.77527318504883369</v>
      </c>
      <c r="B859">
        <v>9.1692938034240834E-2</v>
      </c>
      <c r="E859">
        <v>0.84699999999999998</v>
      </c>
      <c r="F859" s="4">
        <f t="shared" si="26"/>
        <v>0.84699999999999998</v>
      </c>
      <c r="G859">
        <f t="shared" si="27"/>
        <v>0.75799495441645526</v>
      </c>
    </row>
    <row r="860" spans="1:7" x14ac:dyDescent="0.25">
      <c r="A860">
        <v>0.77789061671963866</v>
      </c>
      <c r="B860">
        <v>9.1692938034256391E-2</v>
      </c>
      <c r="E860">
        <v>0.84799999999999998</v>
      </c>
      <c r="F860" s="4">
        <f t="shared" si="26"/>
        <v>0.84799999999999998</v>
      </c>
      <c r="G860">
        <f t="shared" si="27"/>
        <v>0.75799495441645526</v>
      </c>
    </row>
    <row r="861" spans="1:7" x14ac:dyDescent="0.25">
      <c r="A861">
        <v>0.78050804839044363</v>
      </c>
      <c r="B861">
        <v>0.1161443881767051</v>
      </c>
      <c r="E861">
        <v>0.84899999999999998</v>
      </c>
      <c r="F861" s="4">
        <f t="shared" si="26"/>
        <v>0.84899999999999998</v>
      </c>
      <c r="G861">
        <f t="shared" si="27"/>
        <v>0.75799495441645526</v>
      </c>
    </row>
    <row r="862" spans="1:7" x14ac:dyDescent="0.25">
      <c r="A862">
        <v>0.7831254800612486</v>
      </c>
      <c r="B862">
        <v>9.7805800569873494E-2</v>
      </c>
      <c r="E862">
        <v>0.85</v>
      </c>
      <c r="F862" s="4">
        <f t="shared" si="26"/>
        <v>0.85</v>
      </c>
      <c r="G862">
        <f t="shared" si="27"/>
        <v>0.75799495441645526</v>
      </c>
    </row>
    <row r="863" spans="1:7" x14ac:dyDescent="0.25">
      <c r="A863">
        <v>0.78574291173205357</v>
      </c>
      <c r="B863">
        <v>0.1528215633904014</v>
      </c>
      <c r="E863">
        <v>0.85099999999999998</v>
      </c>
      <c r="F863" s="4">
        <f t="shared" si="26"/>
        <v>0.85099999999999998</v>
      </c>
      <c r="G863">
        <f t="shared" si="27"/>
        <v>0.75799495441645526</v>
      </c>
    </row>
    <row r="864" spans="1:7" x14ac:dyDescent="0.25">
      <c r="A864">
        <v>0.78836034340285854</v>
      </c>
      <c r="B864">
        <v>0.1039186631054906</v>
      </c>
      <c r="E864">
        <v>0.85199999999999998</v>
      </c>
      <c r="F864" s="4">
        <f t="shared" si="26"/>
        <v>0.85199999999999998</v>
      </c>
      <c r="G864">
        <f t="shared" si="27"/>
        <v>0.75889965807172666</v>
      </c>
    </row>
    <row r="865" spans="1:7" x14ac:dyDescent="0.25">
      <c r="A865">
        <v>0.79097777507366329</v>
      </c>
      <c r="B865">
        <v>0.1161443881767248</v>
      </c>
      <c r="E865">
        <v>0.85299999999999998</v>
      </c>
      <c r="F865" s="4">
        <f t="shared" si="26"/>
        <v>0.85299999999999998</v>
      </c>
      <c r="G865">
        <f t="shared" si="27"/>
        <v>0.76410781695207186</v>
      </c>
    </row>
    <row r="866" spans="1:7" x14ac:dyDescent="0.25">
      <c r="A866">
        <v>0.79359520674446826</v>
      </c>
      <c r="B866">
        <v>8.5580075498624786E-2</v>
      </c>
      <c r="E866">
        <v>0.85399999999999998</v>
      </c>
      <c r="F866" s="4">
        <f t="shared" si="26"/>
        <v>0.85399999999999998</v>
      </c>
      <c r="G866">
        <f t="shared" si="27"/>
        <v>0.76410781695207186</v>
      </c>
    </row>
    <row r="867" spans="1:7" x14ac:dyDescent="0.25">
      <c r="A867">
        <v>0.79621263841527323</v>
      </c>
      <c r="B867">
        <v>6.7241487891788021E-2</v>
      </c>
      <c r="E867">
        <v>0.85499999999999998</v>
      </c>
      <c r="F867" s="4">
        <f t="shared" si="26"/>
        <v>0.85499999999999998</v>
      </c>
      <c r="G867">
        <f t="shared" si="27"/>
        <v>0.76410781695207186</v>
      </c>
    </row>
    <row r="868" spans="1:7" x14ac:dyDescent="0.25">
      <c r="A868">
        <v>0.7988300700860782</v>
      </c>
      <c r="B868">
        <v>9.780580056985691E-2</v>
      </c>
      <c r="E868">
        <v>0.85599999999999998</v>
      </c>
      <c r="F868" s="4">
        <f t="shared" si="26"/>
        <v>0.85599999999999998</v>
      </c>
      <c r="G868">
        <f t="shared" si="27"/>
        <v>0.76410781695207186</v>
      </c>
    </row>
    <row r="869" spans="1:7" x14ac:dyDescent="0.25">
      <c r="A869">
        <v>0.80144750175688317</v>
      </c>
      <c r="B869">
        <v>6.1128625356170932E-2</v>
      </c>
      <c r="E869">
        <v>0.85699999999999998</v>
      </c>
      <c r="F869" s="4">
        <f t="shared" si="26"/>
        <v>0.85699999999999998</v>
      </c>
      <c r="G869">
        <f t="shared" si="27"/>
        <v>0.76410781695208119</v>
      </c>
    </row>
    <row r="870" spans="1:7" x14ac:dyDescent="0.25">
      <c r="A870">
        <v>0.80406493342768814</v>
      </c>
      <c r="B870">
        <v>9.1692938034240834E-2</v>
      </c>
      <c r="E870">
        <v>0.85799999999999998</v>
      </c>
      <c r="F870" s="4">
        <f t="shared" si="26"/>
        <v>0.85799999999999998</v>
      </c>
      <c r="G870">
        <f t="shared" si="27"/>
        <v>0.76497584343218472</v>
      </c>
    </row>
    <row r="871" spans="1:7" x14ac:dyDescent="0.25">
      <c r="A871">
        <v>0.80668236509849311</v>
      </c>
      <c r="B871">
        <v>0.12837011324795899</v>
      </c>
      <c r="E871">
        <v>0.85899999999999999</v>
      </c>
      <c r="F871" s="4">
        <f t="shared" si="26"/>
        <v>0.85899999999999999</v>
      </c>
      <c r="G871">
        <f t="shared" si="27"/>
        <v>0.77022067948768846</v>
      </c>
    </row>
    <row r="872" spans="1:7" x14ac:dyDescent="0.25">
      <c r="A872">
        <v>0.80929979676929809</v>
      </c>
      <c r="B872">
        <v>8.5580075498624786E-2</v>
      </c>
      <c r="E872">
        <v>0.86</v>
      </c>
      <c r="F872" s="4">
        <f t="shared" si="26"/>
        <v>0.86</v>
      </c>
      <c r="G872">
        <f t="shared" si="27"/>
        <v>0.77022067948768846</v>
      </c>
    </row>
    <row r="873" spans="1:7" x14ac:dyDescent="0.25">
      <c r="A873">
        <v>0.81191722844010306</v>
      </c>
      <c r="B873">
        <v>7.9467212963022213E-2</v>
      </c>
      <c r="E873">
        <v>0.86099999999999999</v>
      </c>
      <c r="F873" s="4">
        <f t="shared" si="26"/>
        <v>0.86099999999999999</v>
      </c>
      <c r="G873">
        <f t="shared" si="27"/>
        <v>0.77022067948768846</v>
      </c>
    </row>
    <row r="874" spans="1:7" x14ac:dyDescent="0.25">
      <c r="A874">
        <v>0.81453466011090803</v>
      </c>
      <c r="B874">
        <v>2.4451450142464231E-2</v>
      </c>
      <c r="E874">
        <v>0.86199999999999999</v>
      </c>
      <c r="F874" s="4">
        <f t="shared" si="26"/>
        <v>0.86199999999999999</v>
      </c>
      <c r="G874">
        <f t="shared" si="27"/>
        <v>0.77022067948768846</v>
      </c>
    </row>
    <row r="875" spans="1:7" x14ac:dyDescent="0.25">
      <c r="A875">
        <v>0.817152091781713</v>
      </c>
      <c r="B875">
        <v>5.5015762820553843E-2</v>
      </c>
      <c r="E875">
        <v>0.86299999999999999</v>
      </c>
      <c r="F875" s="4">
        <f t="shared" si="26"/>
        <v>0.86299999999999999</v>
      </c>
      <c r="G875">
        <f t="shared" si="27"/>
        <v>0.77022067948769746</v>
      </c>
    </row>
    <row r="876" spans="1:7" x14ac:dyDescent="0.25">
      <c r="A876">
        <v>0.81976952345251797</v>
      </c>
      <c r="B876">
        <v>5.501576282054451E-2</v>
      </c>
      <c r="E876">
        <v>0.86399999999999999</v>
      </c>
      <c r="F876" s="4">
        <f t="shared" si="26"/>
        <v>0.86399999999999999</v>
      </c>
      <c r="G876">
        <f t="shared" si="27"/>
        <v>0.7710520287925885</v>
      </c>
    </row>
    <row r="877" spans="1:7" x14ac:dyDescent="0.25">
      <c r="A877">
        <v>0.82238695512332294</v>
      </c>
      <c r="B877">
        <v>1.8338587606851281E-2</v>
      </c>
      <c r="E877">
        <v>0.86499999999999999</v>
      </c>
      <c r="F877" s="4">
        <f t="shared" si="26"/>
        <v>0.86499999999999999</v>
      </c>
      <c r="G877">
        <f t="shared" si="27"/>
        <v>0.77633354202330496</v>
      </c>
    </row>
    <row r="878" spans="1:7" x14ac:dyDescent="0.25">
      <c r="A878">
        <v>0.82500438679412791</v>
      </c>
      <c r="B878">
        <v>1.8338587606848169E-2</v>
      </c>
      <c r="E878">
        <v>0.86599999999999999</v>
      </c>
      <c r="F878" s="4">
        <f t="shared" si="26"/>
        <v>0.86599999999999999</v>
      </c>
      <c r="G878">
        <f t="shared" si="27"/>
        <v>0.77633354202330496</v>
      </c>
    </row>
    <row r="879" spans="1:7" x14ac:dyDescent="0.25">
      <c r="A879">
        <v>0.82762181846493288</v>
      </c>
      <c r="B879">
        <v>7.3354350427405124E-2</v>
      </c>
      <c r="E879">
        <v>0.86699999999999999</v>
      </c>
      <c r="F879" s="4">
        <f t="shared" si="26"/>
        <v>0.86699999999999999</v>
      </c>
      <c r="G879">
        <f t="shared" si="27"/>
        <v>0.77633354202330496</v>
      </c>
    </row>
    <row r="880" spans="1:7" x14ac:dyDescent="0.25">
      <c r="A880">
        <v>0.83023925013573763</v>
      </c>
      <c r="B880">
        <v>9.1692938034256391E-2</v>
      </c>
      <c r="E880">
        <v>0.86799999999999999</v>
      </c>
      <c r="F880" s="4">
        <f t="shared" si="26"/>
        <v>0.86799999999999999</v>
      </c>
      <c r="G880">
        <f t="shared" si="27"/>
        <v>0.77633354202330496</v>
      </c>
    </row>
    <row r="881" spans="1:7" x14ac:dyDescent="0.25">
      <c r="A881">
        <v>0.8328566818065426</v>
      </c>
      <c r="B881">
        <v>3.6677175213696338E-2</v>
      </c>
      <c r="E881">
        <v>0.86899999999999999</v>
      </c>
      <c r="F881" s="4">
        <f t="shared" si="26"/>
        <v>0.86899999999999999</v>
      </c>
      <c r="G881">
        <f t="shared" si="27"/>
        <v>0.77713432701547058</v>
      </c>
    </row>
    <row r="882" spans="1:7" x14ac:dyDescent="0.25">
      <c r="A882">
        <v>0.83547411347734757</v>
      </c>
      <c r="B882">
        <v>5.5015762820553843E-2</v>
      </c>
      <c r="E882">
        <v>0.87</v>
      </c>
      <c r="F882" s="4">
        <f t="shared" si="26"/>
        <v>0.87</v>
      </c>
      <c r="G882">
        <f t="shared" si="27"/>
        <v>0.78244640455892156</v>
      </c>
    </row>
    <row r="883" spans="1:7" x14ac:dyDescent="0.25">
      <c r="A883">
        <v>0.83809154514815254</v>
      </c>
      <c r="B883">
        <v>6.1128625356160572E-2</v>
      </c>
      <c r="E883">
        <v>0.871</v>
      </c>
      <c r="F883" s="4">
        <f t="shared" si="26"/>
        <v>0.871</v>
      </c>
      <c r="G883">
        <f t="shared" si="27"/>
        <v>0.78244640455892156</v>
      </c>
    </row>
    <row r="884" spans="1:7" x14ac:dyDescent="0.25">
      <c r="A884">
        <v>0.84070897681895751</v>
      </c>
      <c r="B884">
        <v>5.5015762820553843E-2</v>
      </c>
      <c r="E884">
        <v>0.872</v>
      </c>
      <c r="F884" s="4">
        <f t="shared" si="26"/>
        <v>0.872</v>
      </c>
      <c r="G884">
        <f t="shared" si="27"/>
        <v>0.78244640455892156</v>
      </c>
    </row>
    <row r="885" spans="1:7" x14ac:dyDescent="0.25">
      <c r="A885">
        <v>0.84332640848976248</v>
      </c>
      <c r="B885">
        <v>3.6677175213696338E-2</v>
      </c>
      <c r="E885">
        <v>0.873</v>
      </c>
      <c r="F885" s="4">
        <f t="shared" si="26"/>
        <v>0.873</v>
      </c>
      <c r="G885">
        <f t="shared" si="27"/>
        <v>0.78244640455892156</v>
      </c>
    </row>
    <row r="886" spans="1:7" x14ac:dyDescent="0.25">
      <c r="A886">
        <v>0.84594384016056745</v>
      </c>
      <c r="B886">
        <v>6.7241487891788021E-2</v>
      </c>
      <c r="E886">
        <v>0.874</v>
      </c>
      <c r="F886" s="4">
        <f t="shared" si="26"/>
        <v>0.874</v>
      </c>
      <c r="G886">
        <f t="shared" si="27"/>
        <v>0.78244640455892156</v>
      </c>
    </row>
    <row r="887" spans="1:7" x14ac:dyDescent="0.25">
      <c r="A887">
        <v>0.84856127183137242</v>
      </c>
      <c r="B887">
        <v>4.8902900284928448E-2</v>
      </c>
      <c r="E887">
        <v>0.875</v>
      </c>
      <c r="F887" s="4">
        <f t="shared" si="26"/>
        <v>0.875</v>
      </c>
      <c r="G887">
        <f t="shared" si="27"/>
        <v>0.78244640455892989</v>
      </c>
    </row>
    <row r="888" spans="1:7" x14ac:dyDescent="0.25">
      <c r="A888">
        <v>0.85117870350217739</v>
      </c>
      <c r="B888">
        <v>1.8338587606851281E-2</v>
      </c>
      <c r="E888">
        <v>0.876</v>
      </c>
      <c r="F888" s="4">
        <f t="shared" si="26"/>
        <v>0.876</v>
      </c>
      <c r="G888">
        <f t="shared" si="27"/>
        <v>0.78320439951339638</v>
      </c>
    </row>
    <row r="889" spans="1:7" x14ac:dyDescent="0.25">
      <c r="A889">
        <v>0.85379613517298236</v>
      </c>
      <c r="B889">
        <v>7.3354350427392676E-2</v>
      </c>
      <c r="E889">
        <v>0.877</v>
      </c>
      <c r="F889" s="4">
        <f t="shared" si="26"/>
        <v>0.877</v>
      </c>
      <c r="G889">
        <f t="shared" si="27"/>
        <v>0.78855926709453816</v>
      </c>
    </row>
    <row r="890" spans="1:7" x14ac:dyDescent="0.25">
      <c r="A890">
        <v>0.85641356684378733</v>
      </c>
      <c r="B890">
        <v>3.0564312678085469E-2</v>
      </c>
      <c r="E890">
        <v>0.878</v>
      </c>
      <c r="F890" s="4">
        <f t="shared" si="26"/>
        <v>0.878</v>
      </c>
      <c r="G890">
        <f t="shared" si="27"/>
        <v>0.78855926709453816</v>
      </c>
    </row>
    <row r="891" spans="1:7" x14ac:dyDescent="0.25">
      <c r="A891">
        <v>0.8590309985145923</v>
      </c>
      <c r="B891">
        <v>3.6677175213696338E-2</v>
      </c>
      <c r="E891">
        <v>0.879</v>
      </c>
      <c r="F891" s="4">
        <f t="shared" si="26"/>
        <v>0.879</v>
      </c>
      <c r="G891">
        <f t="shared" si="27"/>
        <v>0.78855926709453816</v>
      </c>
    </row>
    <row r="892" spans="1:7" x14ac:dyDescent="0.25">
      <c r="A892">
        <v>0.86164843018539727</v>
      </c>
      <c r="B892">
        <v>1.8338587606851281E-2</v>
      </c>
      <c r="E892">
        <v>0.88</v>
      </c>
      <c r="F892" s="4">
        <f t="shared" si="26"/>
        <v>0.88</v>
      </c>
      <c r="G892">
        <f t="shared" si="27"/>
        <v>0.78855926709453816</v>
      </c>
    </row>
    <row r="893" spans="1:7" x14ac:dyDescent="0.25">
      <c r="A893">
        <v>0.86426586185620224</v>
      </c>
      <c r="B893">
        <v>2.4451450142464231E-2</v>
      </c>
      <c r="E893">
        <v>0.88100000000000001</v>
      </c>
      <c r="F893" s="4">
        <f t="shared" si="26"/>
        <v>0.88100000000000001</v>
      </c>
      <c r="G893">
        <f t="shared" si="27"/>
        <v>0.78855926709453816</v>
      </c>
    </row>
    <row r="894" spans="1:7" x14ac:dyDescent="0.25">
      <c r="A894">
        <v>0.86688329352700721</v>
      </c>
      <c r="B894">
        <v>2.445145014246837E-2</v>
      </c>
      <c r="E894">
        <v>0.88200000000000001</v>
      </c>
      <c r="F894" s="4">
        <f t="shared" si="26"/>
        <v>0.88200000000000001</v>
      </c>
      <c r="G894">
        <f t="shared" si="27"/>
        <v>0.7892805848737412</v>
      </c>
    </row>
    <row r="895" spans="1:7" x14ac:dyDescent="0.25">
      <c r="A895">
        <v>0.86950072519781196</v>
      </c>
      <c r="B895">
        <v>1.8338587606851281E-2</v>
      </c>
      <c r="E895">
        <v>0.88300000000000001</v>
      </c>
      <c r="F895" s="4">
        <f t="shared" si="26"/>
        <v>0.88300000000000001</v>
      </c>
      <c r="G895">
        <f t="shared" si="27"/>
        <v>0.79467212963015466</v>
      </c>
    </row>
    <row r="896" spans="1:7" x14ac:dyDescent="0.25">
      <c r="A896">
        <v>0.87211815686861693</v>
      </c>
      <c r="B896">
        <v>3.0564312678080279E-2</v>
      </c>
      <c r="E896">
        <v>0.88400000000000001</v>
      </c>
      <c r="F896" s="4">
        <f t="shared" si="26"/>
        <v>0.88400000000000001</v>
      </c>
      <c r="G896">
        <f t="shared" si="27"/>
        <v>0.79467212963015466</v>
      </c>
    </row>
    <row r="897" spans="1:7" x14ac:dyDescent="0.25">
      <c r="A897">
        <v>0.8747355885394219</v>
      </c>
      <c r="B897">
        <v>4.2790037749319651E-2</v>
      </c>
      <c r="E897">
        <v>0.88500000000000001</v>
      </c>
      <c r="F897" s="4">
        <f t="shared" si="26"/>
        <v>0.88500000000000001</v>
      </c>
      <c r="G897">
        <f t="shared" si="27"/>
        <v>0.79467212963015466</v>
      </c>
    </row>
    <row r="898" spans="1:7" x14ac:dyDescent="0.25">
      <c r="A898">
        <v>0.87735302021022687</v>
      </c>
      <c r="B898">
        <v>3.0564312678080279E-2</v>
      </c>
      <c r="E898">
        <v>0.88600000000000001</v>
      </c>
      <c r="F898" s="4">
        <f t="shared" si="26"/>
        <v>0.88600000000000001</v>
      </c>
      <c r="G898">
        <f t="shared" si="27"/>
        <v>0.79536899595921517</v>
      </c>
    </row>
    <row r="899" spans="1:7" x14ac:dyDescent="0.25">
      <c r="A899">
        <v>0.87997045188103185</v>
      </c>
      <c r="B899">
        <v>1.222572507123419E-2</v>
      </c>
      <c r="E899">
        <v>0.88700000000000001</v>
      </c>
      <c r="F899" s="4">
        <f t="shared" si="26"/>
        <v>0.88700000000000001</v>
      </c>
      <c r="G899">
        <f t="shared" si="27"/>
        <v>0.80078499216577126</v>
      </c>
    </row>
    <row r="900" spans="1:7" x14ac:dyDescent="0.25">
      <c r="A900">
        <v>0.88258788355183682</v>
      </c>
      <c r="B900">
        <v>3.0564312678080279E-2</v>
      </c>
      <c r="E900">
        <v>0.88800000000000001</v>
      </c>
      <c r="F900" s="4">
        <f t="shared" si="26"/>
        <v>0.88800000000000001</v>
      </c>
      <c r="G900">
        <f t="shared" si="27"/>
        <v>0.80078499216577126</v>
      </c>
    </row>
    <row r="901" spans="1:7" x14ac:dyDescent="0.25">
      <c r="A901">
        <v>0.88520531522264179</v>
      </c>
      <c r="B901">
        <v>2.445145014246837E-2</v>
      </c>
      <c r="E901">
        <v>0.88900000000000001</v>
      </c>
      <c r="F901" s="4">
        <f t="shared" si="26"/>
        <v>0.88900000000000001</v>
      </c>
      <c r="G901">
        <f t="shared" si="27"/>
        <v>0.80078499216577126</v>
      </c>
    </row>
    <row r="902" spans="1:7" x14ac:dyDescent="0.25">
      <c r="A902">
        <v>0.88782274689344676</v>
      </c>
      <c r="B902">
        <v>2.4451450142464231E-2</v>
      </c>
      <c r="E902">
        <v>0.89</v>
      </c>
      <c r="F902" s="4">
        <f t="shared" si="26"/>
        <v>0.89</v>
      </c>
      <c r="G902">
        <f t="shared" si="27"/>
        <v>0.80078499216577126</v>
      </c>
    </row>
    <row r="903" spans="1:7" x14ac:dyDescent="0.25">
      <c r="A903">
        <v>0.89044017856425173</v>
      </c>
      <c r="B903">
        <v>1.8338587606851281E-2</v>
      </c>
      <c r="E903">
        <v>0.89100000000000001</v>
      </c>
      <c r="F903" s="4">
        <f t="shared" si="26"/>
        <v>0.89100000000000001</v>
      </c>
      <c r="G903">
        <f t="shared" si="27"/>
        <v>0.80078499216577126</v>
      </c>
    </row>
    <row r="904" spans="1:7" x14ac:dyDescent="0.25">
      <c r="A904">
        <v>0.8930576102350567</v>
      </c>
      <c r="B904">
        <v>0</v>
      </c>
      <c r="E904">
        <v>0.89200000000000002</v>
      </c>
      <c r="F904" s="4">
        <f t="shared" si="26"/>
        <v>0.89200000000000002</v>
      </c>
      <c r="G904">
        <f t="shared" si="27"/>
        <v>0.80144518131961828</v>
      </c>
    </row>
    <row r="905" spans="1:7" x14ac:dyDescent="0.25">
      <c r="A905">
        <v>0.89567504190586167</v>
      </c>
      <c r="B905">
        <v>1.222572507123419E-2</v>
      </c>
      <c r="E905">
        <v>0.89300000000000002</v>
      </c>
      <c r="F905" s="4">
        <f t="shared" si="26"/>
        <v>0.89300000000000002</v>
      </c>
      <c r="G905">
        <f t="shared" si="27"/>
        <v>0.80689785470138797</v>
      </c>
    </row>
    <row r="906" spans="1:7" x14ac:dyDescent="0.25">
      <c r="A906">
        <v>0.89829247357666664</v>
      </c>
      <c r="B906">
        <v>3.6677175213696338E-2</v>
      </c>
      <c r="E906">
        <v>0.89400000000000002</v>
      </c>
      <c r="F906" s="4">
        <f t="shared" si="26"/>
        <v>0.89400000000000002</v>
      </c>
      <c r="G906">
        <f t="shared" si="27"/>
        <v>0.80689785470138797</v>
      </c>
    </row>
    <row r="907" spans="1:7" x14ac:dyDescent="0.25">
      <c r="A907">
        <v>0.90090990524747161</v>
      </c>
      <c r="B907">
        <v>4.8902900284936747E-2</v>
      </c>
      <c r="E907">
        <v>0.89500000000000002</v>
      </c>
      <c r="F907" s="4">
        <f t="shared" si="26"/>
        <v>0.89500000000000002</v>
      </c>
      <c r="G907">
        <f t="shared" si="27"/>
        <v>0.80689785470139519</v>
      </c>
    </row>
    <row r="908" spans="1:7" x14ac:dyDescent="0.25">
      <c r="A908">
        <v>0.90352733691827636</v>
      </c>
      <c r="B908">
        <v>0</v>
      </c>
      <c r="E908">
        <v>0.89600000000000002</v>
      </c>
      <c r="F908" s="4">
        <f t="shared" si="26"/>
        <v>0.89600000000000002</v>
      </c>
      <c r="G908">
        <f t="shared" si="27"/>
        <v>0.80753359240515366</v>
      </c>
    </row>
    <row r="909" spans="1:7" x14ac:dyDescent="0.25">
      <c r="A909">
        <v>0.90614476858908133</v>
      </c>
      <c r="B909">
        <v>2.4451450142464231E-2</v>
      </c>
      <c r="E909">
        <v>0.89700000000000002</v>
      </c>
      <c r="F909" s="4">
        <f t="shared" si="26"/>
        <v>0.89700000000000002</v>
      </c>
      <c r="G909">
        <f t="shared" si="27"/>
        <v>0.81301071723700447</v>
      </c>
    </row>
    <row r="910" spans="1:7" x14ac:dyDescent="0.25">
      <c r="A910">
        <v>0.9087622002598863</v>
      </c>
      <c r="B910">
        <v>6.1128625356170934E-3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0.81301071723700447</v>
      </c>
    </row>
    <row r="911" spans="1:7" x14ac:dyDescent="0.25">
      <c r="A911">
        <v>0.91137963193069127</v>
      </c>
      <c r="B911">
        <v>2.4451450142464231E-2</v>
      </c>
      <c r="E911">
        <v>0.89900000000000002</v>
      </c>
      <c r="F911" s="4">
        <f t="shared" si="28"/>
        <v>0.89900000000000002</v>
      </c>
      <c r="G911">
        <f t="shared" si="29"/>
        <v>0.81301071723700447</v>
      </c>
    </row>
    <row r="912" spans="1:7" x14ac:dyDescent="0.25">
      <c r="A912">
        <v>0.91399706360149624</v>
      </c>
      <c r="B912">
        <v>1.222572507123419E-2</v>
      </c>
      <c r="E912">
        <v>0.9</v>
      </c>
      <c r="F912" s="4">
        <f t="shared" si="28"/>
        <v>0.9</v>
      </c>
      <c r="G912">
        <f t="shared" si="29"/>
        <v>0.81301071723700447</v>
      </c>
    </row>
    <row r="913" spans="1:7" x14ac:dyDescent="0.25">
      <c r="A913">
        <v>0.91661449527230121</v>
      </c>
      <c r="B913">
        <v>1.222572507123211E-2</v>
      </c>
      <c r="E913">
        <v>0.90100000000000002</v>
      </c>
      <c r="F913" s="4">
        <f t="shared" si="28"/>
        <v>0.90100000000000002</v>
      </c>
      <c r="G913">
        <f t="shared" si="29"/>
        <v>0.81301071723700447</v>
      </c>
    </row>
    <row r="914" spans="1:7" x14ac:dyDescent="0.25">
      <c r="A914">
        <v>0.91923192694310618</v>
      </c>
      <c r="B914">
        <v>1.222572507123419E-2</v>
      </c>
      <c r="E914">
        <v>0.90200000000000002</v>
      </c>
      <c r="F914" s="4">
        <f t="shared" si="28"/>
        <v>0.90200000000000002</v>
      </c>
      <c r="G914">
        <f t="shared" si="29"/>
        <v>0.81301071723700447</v>
      </c>
    </row>
    <row r="915" spans="1:7" x14ac:dyDescent="0.25">
      <c r="A915">
        <v>0.92184935861391115</v>
      </c>
      <c r="B915">
        <v>3.6677175213696338E-2</v>
      </c>
      <c r="E915">
        <v>0.90300000000000002</v>
      </c>
      <c r="F915" s="4">
        <f t="shared" si="28"/>
        <v>0.90300000000000002</v>
      </c>
      <c r="G915">
        <f t="shared" si="29"/>
        <v>0.81301071723700447</v>
      </c>
    </row>
    <row r="916" spans="1:7" x14ac:dyDescent="0.25">
      <c r="A916">
        <v>0.92446679028471612</v>
      </c>
      <c r="B916">
        <v>1.8338587606851281E-2</v>
      </c>
      <c r="E916">
        <v>0.90400000000000003</v>
      </c>
      <c r="F916" s="4">
        <f t="shared" si="28"/>
        <v>0.90400000000000003</v>
      </c>
      <c r="G916">
        <f t="shared" si="29"/>
        <v>0.81359755204042372</v>
      </c>
    </row>
    <row r="917" spans="1:7" x14ac:dyDescent="0.25">
      <c r="A917">
        <v>0.92708422195552109</v>
      </c>
      <c r="B917">
        <v>2.4451450142464231E-2</v>
      </c>
      <c r="E917">
        <v>0.90500000000000003</v>
      </c>
      <c r="F917" s="4">
        <f t="shared" si="28"/>
        <v>0.90500000000000003</v>
      </c>
      <c r="G917">
        <f t="shared" si="29"/>
        <v>0.81912357977262107</v>
      </c>
    </row>
    <row r="918" spans="1:7" x14ac:dyDescent="0.25">
      <c r="A918">
        <v>0.92970165362632606</v>
      </c>
      <c r="B918">
        <v>1.8338587606851281E-2</v>
      </c>
      <c r="E918">
        <v>0.90600000000000003</v>
      </c>
      <c r="F918" s="4">
        <f t="shared" si="28"/>
        <v>0.90600000000000003</v>
      </c>
      <c r="G918">
        <f t="shared" si="29"/>
        <v>0.81912357977262107</v>
      </c>
    </row>
    <row r="919" spans="1:7" x14ac:dyDescent="0.25">
      <c r="A919">
        <v>0.93231908529713103</v>
      </c>
      <c r="B919">
        <v>0</v>
      </c>
      <c r="E919">
        <v>0.90700000000000003</v>
      </c>
      <c r="F919" s="4">
        <f t="shared" si="28"/>
        <v>0.90700000000000003</v>
      </c>
      <c r="G919">
        <f t="shared" si="29"/>
        <v>0.81912357977262107</v>
      </c>
    </row>
    <row r="920" spans="1:7" x14ac:dyDescent="0.25">
      <c r="A920">
        <v>0.934936516967936</v>
      </c>
      <c r="B920">
        <v>0</v>
      </c>
      <c r="E920">
        <v>0.90800000000000003</v>
      </c>
      <c r="F920" s="4">
        <f t="shared" si="28"/>
        <v>0.90800000000000003</v>
      </c>
      <c r="G920">
        <f t="shared" si="29"/>
        <v>0.81912357977262107</v>
      </c>
    </row>
    <row r="921" spans="1:7" x14ac:dyDescent="0.25">
      <c r="A921">
        <v>0.93755394863874097</v>
      </c>
      <c r="B921">
        <v>6.1128625356160569E-3</v>
      </c>
      <c r="E921">
        <v>0.90900000000000003</v>
      </c>
      <c r="F921" s="4">
        <f t="shared" si="28"/>
        <v>0.90900000000000003</v>
      </c>
      <c r="G921">
        <f t="shared" si="29"/>
        <v>0.81967985026336221</v>
      </c>
    </row>
    <row r="922" spans="1:7" x14ac:dyDescent="0.25">
      <c r="A922">
        <v>0.94017138030954595</v>
      </c>
      <c r="B922">
        <v>2.445145014246837E-2</v>
      </c>
      <c r="E922">
        <v>0.91</v>
      </c>
      <c r="F922" s="4">
        <f t="shared" si="28"/>
        <v>0.91</v>
      </c>
      <c r="G922">
        <f t="shared" si="29"/>
        <v>0.82523644230823756</v>
      </c>
    </row>
    <row r="923" spans="1:7" x14ac:dyDescent="0.25">
      <c r="A923">
        <v>0.94278881198035069</v>
      </c>
      <c r="B923">
        <v>1.222572507123419E-2</v>
      </c>
      <c r="E923">
        <v>0.91100000000000003</v>
      </c>
      <c r="F923" s="4">
        <f t="shared" si="28"/>
        <v>0.91100000000000003</v>
      </c>
      <c r="G923">
        <f t="shared" si="29"/>
        <v>0.82523644230823756</v>
      </c>
    </row>
    <row r="924" spans="1:7" x14ac:dyDescent="0.25">
      <c r="A924">
        <v>0.94540624365115566</v>
      </c>
      <c r="B924">
        <v>1.222572507123211E-2</v>
      </c>
      <c r="E924">
        <v>0.91200000000000003</v>
      </c>
      <c r="F924" s="4">
        <f t="shared" si="28"/>
        <v>0.91200000000000003</v>
      </c>
      <c r="G924">
        <f t="shared" si="29"/>
        <v>0.82523644230823756</v>
      </c>
    </row>
    <row r="925" spans="1:7" x14ac:dyDescent="0.25">
      <c r="A925">
        <v>0.94802367532196063</v>
      </c>
      <c r="B925">
        <v>1.222572507123419E-2</v>
      </c>
      <c r="E925">
        <v>0.91300000000000003</v>
      </c>
      <c r="F925" s="4">
        <f t="shared" si="28"/>
        <v>0.91300000000000003</v>
      </c>
      <c r="G925">
        <f t="shared" si="29"/>
        <v>0.82523644230824367</v>
      </c>
    </row>
    <row r="926" spans="1:7" x14ac:dyDescent="0.25">
      <c r="A926">
        <v>0.95064110699276561</v>
      </c>
      <c r="B926">
        <v>1.222572507123211E-2</v>
      </c>
      <c r="E926">
        <v>0.91400000000000003</v>
      </c>
      <c r="F926" s="4">
        <f t="shared" si="28"/>
        <v>0.91400000000000003</v>
      </c>
      <c r="G926">
        <f t="shared" si="29"/>
        <v>0.82576214848636464</v>
      </c>
    </row>
    <row r="927" spans="1:7" x14ac:dyDescent="0.25">
      <c r="A927">
        <v>0.95325853866357058</v>
      </c>
      <c r="B927">
        <v>3.6677175213702562E-2</v>
      </c>
      <c r="E927">
        <v>0.91500000000000004</v>
      </c>
      <c r="F927" s="4">
        <f t="shared" si="28"/>
        <v>0.91500000000000004</v>
      </c>
      <c r="G927">
        <f t="shared" si="29"/>
        <v>0.83134930484385416</v>
      </c>
    </row>
    <row r="928" spans="1:7" x14ac:dyDescent="0.25">
      <c r="A928">
        <v>0.95587597033437555</v>
      </c>
      <c r="B928">
        <v>3.0564312678080279E-2</v>
      </c>
      <c r="E928">
        <v>0.91600000000000004</v>
      </c>
      <c r="F928" s="4">
        <f t="shared" si="28"/>
        <v>0.91600000000000004</v>
      </c>
      <c r="G928">
        <f t="shared" si="29"/>
        <v>0.83134930484385416</v>
      </c>
    </row>
    <row r="929" spans="1:7" x14ac:dyDescent="0.25">
      <c r="A929">
        <v>0.95849340200518052</v>
      </c>
      <c r="B929">
        <v>1.8338587606851281E-2</v>
      </c>
      <c r="E929">
        <v>0.91700000000000004</v>
      </c>
      <c r="F929" s="4">
        <f t="shared" si="28"/>
        <v>0.91700000000000004</v>
      </c>
      <c r="G929">
        <f t="shared" si="29"/>
        <v>0.83134930484385416</v>
      </c>
    </row>
    <row r="930" spans="1:7" x14ac:dyDescent="0.25">
      <c r="A930">
        <v>0.96111083367598549</v>
      </c>
      <c r="B930">
        <v>6.1128625356160569E-3</v>
      </c>
      <c r="E930">
        <v>0.91800000000000004</v>
      </c>
      <c r="F930" s="4">
        <f t="shared" si="28"/>
        <v>0.91800000000000004</v>
      </c>
      <c r="G930">
        <f t="shared" si="29"/>
        <v>0.83134930484385416</v>
      </c>
    </row>
    <row r="931" spans="1:7" x14ac:dyDescent="0.25">
      <c r="A931">
        <v>0.96372826534679046</v>
      </c>
      <c r="B931">
        <v>1.8338587606851281E-2</v>
      </c>
      <c r="E931">
        <v>0.91900000000000004</v>
      </c>
      <c r="F931" s="4">
        <f t="shared" si="28"/>
        <v>0.91900000000000004</v>
      </c>
      <c r="G931">
        <f t="shared" si="29"/>
        <v>0.83134930484385416</v>
      </c>
    </row>
    <row r="932" spans="1:7" x14ac:dyDescent="0.25">
      <c r="A932">
        <v>0.96634569701759543</v>
      </c>
      <c r="B932">
        <v>2.4451450142464231E-2</v>
      </c>
      <c r="E932">
        <v>0.92</v>
      </c>
      <c r="F932" s="4">
        <f t="shared" si="28"/>
        <v>0.92</v>
      </c>
      <c r="G932">
        <f t="shared" si="29"/>
        <v>0.83134930484385416</v>
      </c>
    </row>
    <row r="933" spans="1:7" x14ac:dyDescent="0.25">
      <c r="A933">
        <v>0.9689631286884004</v>
      </c>
      <c r="B933">
        <v>0</v>
      </c>
      <c r="E933">
        <v>0.92100000000000004</v>
      </c>
      <c r="F933" s="4">
        <f t="shared" si="28"/>
        <v>0.92100000000000004</v>
      </c>
      <c r="G933">
        <f t="shared" si="29"/>
        <v>0.83134930484385416</v>
      </c>
    </row>
    <row r="934" spans="1:7" x14ac:dyDescent="0.25">
      <c r="A934">
        <v>0.97158056035920537</v>
      </c>
      <c r="B934">
        <v>1.222572507123211E-2</v>
      </c>
      <c r="E934">
        <v>0.92200000000000004</v>
      </c>
      <c r="F934" s="4">
        <f t="shared" si="28"/>
        <v>0.92200000000000004</v>
      </c>
      <c r="G934">
        <f t="shared" si="29"/>
        <v>0.83134930484385416</v>
      </c>
    </row>
    <row r="935" spans="1:7" x14ac:dyDescent="0.25">
      <c r="A935">
        <v>0.97419799203001034</v>
      </c>
      <c r="B935">
        <v>1.8338587606851281E-2</v>
      </c>
      <c r="E935">
        <v>0.92300000000000004</v>
      </c>
      <c r="F935" s="4">
        <f t="shared" si="28"/>
        <v>0.92300000000000004</v>
      </c>
      <c r="G935">
        <f t="shared" si="29"/>
        <v>0.83181999525909667</v>
      </c>
    </row>
    <row r="936" spans="1:7" x14ac:dyDescent="0.25">
      <c r="A936">
        <v>0.97681542370081531</v>
      </c>
      <c r="B936">
        <v>2.4451450142464231E-2</v>
      </c>
      <c r="E936">
        <v>0.92400000000000004</v>
      </c>
      <c r="F936" s="4">
        <f t="shared" si="28"/>
        <v>0.92400000000000004</v>
      </c>
      <c r="G936">
        <f t="shared" si="29"/>
        <v>0.83746216737947077</v>
      </c>
    </row>
    <row r="937" spans="1:7" x14ac:dyDescent="0.25">
      <c r="A937">
        <v>0.97943285537162028</v>
      </c>
      <c r="B937">
        <v>1.222572507123419E-2</v>
      </c>
      <c r="E937">
        <v>0.92500000000000004</v>
      </c>
      <c r="F937" s="4">
        <f t="shared" si="28"/>
        <v>0.92500000000000004</v>
      </c>
      <c r="G937">
        <f t="shared" si="29"/>
        <v>0.83746216737947077</v>
      </c>
    </row>
    <row r="938" spans="1:7" x14ac:dyDescent="0.25">
      <c r="A938">
        <v>0.98205028704242503</v>
      </c>
      <c r="B938">
        <v>1.222572507123419E-2</v>
      </c>
      <c r="E938">
        <v>0.92600000000000005</v>
      </c>
      <c r="F938" s="4">
        <f t="shared" si="28"/>
        <v>0.92600000000000005</v>
      </c>
      <c r="G938">
        <f t="shared" si="29"/>
        <v>0.83746216737947077</v>
      </c>
    </row>
    <row r="939" spans="1:7" x14ac:dyDescent="0.25">
      <c r="A939">
        <v>0.98466771871323</v>
      </c>
      <c r="B939">
        <v>1.8338587606848169E-2</v>
      </c>
      <c r="E939">
        <v>0.92700000000000005</v>
      </c>
      <c r="F939" s="4">
        <f t="shared" si="28"/>
        <v>0.92700000000000005</v>
      </c>
      <c r="G939">
        <f t="shared" si="29"/>
        <v>0.83746216737947077</v>
      </c>
    </row>
    <row r="940" spans="1:7" x14ac:dyDescent="0.25">
      <c r="A940">
        <v>0.98728515038403497</v>
      </c>
      <c r="B940">
        <v>6.1128625356170934E-3</v>
      </c>
      <c r="E940">
        <v>0.92800000000000005</v>
      </c>
      <c r="F940" s="4">
        <f t="shared" si="28"/>
        <v>0.92800000000000005</v>
      </c>
      <c r="G940">
        <f t="shared" si="29"/>
        <v>0.83746216737947077</v>
      </c>
    </row>
    <row r="941" spans="1:7" x14ac:dyDescent="0.25">
      <c r="A941">
        <v>0.98990258205483994</v>
      </c>
      <c r="B941">
        <v>1.222572507123211E-2</v>
      </c>
      <c r="E941">
        <v>0.92900000000000005</v>
      </c>
      <c r="F941" s="4">
        <f t="shared" si="28"/>
        <v>0.92900000000000005</v>
      </c>
      <c r="G941">
        <f t="shared" si="29"/>
        <v>0.83746216737947077</v>
      </c>
    </row>
    <row r="942" spans="1:7" x14ac:dyDescent="0.25">
      <c r="A942">
        <v>0.99252001372564491</v>
      </c>
      <c r="B942">
        <v>6.1128625356170934E-3</v>
      </c>
      <c r="E942">
        <v>0.93</v>
      </c>
      <c r="F942" s="4">
        <f t="shared" si="28"/>
        <v>0.93</v>
      </c>
      <c r="G942">
        <f t="shared" si="29"/>
        <v>0.83746216737947077</v>
      </c>
    </row>
    <row r="943" spans="1:7" x14ac:dyDescent="0.25">
      <c r="A943">
        <v>0.99513744539644988</v>
      </c>
      <c r="B943">
        <v>6.1128625356160569E-3</v>
      </c>
      <c r="E943">
        <v>0.93100000000000005</v>
      </c>
      <c r="F943" s="4">
        <f t="shared" si="28"/>
        <v>0.93100000000000005</v>
      </c>
      <c r="G943">
        <f t="shared" si="29"/>
        <v>0.8378839548944288</v>
      </c>
    </row>
    <row r="944" spans="1:7" x14ac:dyDescent="0.25">
      <c r="A944">
        <v>0.99775487706725485</v>
      </c>
      <c r="B944">
        <v>2.445145014246837E-2</v>
      </c>
      <c r="E944">
        <v>0.93200000000000005</v>
      </c>
      <c r="F944" s="4">
        <f t="shared" si="28"/>
        <v>0.93200000000000005</v>
      </c>
      <c r="G944">
        <f t="shared" si="29"/>
        <v>0.84357502991508726</v>
      </c>
    </row>
    <row r="945" spans="1:7" x14ac:dyDescent="0.25">
      <c r="A945">
        <v>1.00037230873806</v>
      </c>
      <c r="B945">
        <v>6.1128625356160569E-3</v>
      </c>
      <c r="E945">
        <v>0.93300000000000005</v>
      </c>
      <c r="F945" s="4">
        <f t="shared" si="28"/>
        <v>0.93300000000000005</v>
      </c>
      <c r="G945">
        <f t="shared" si="29"/>
        <v>0.84357502991508726</v>
      </c>
    </row>
    <row r="946" spans="1:7" x14ac:dyDescent="0.25">
      <c r="A946">
        <v>1.002989740408865</v>
      </c>
      <c r="B946">
        <v>1.222572507123419E-2</v>
      </c>
      <c r="E946">
        <v>0.93400000000000005</v>
      </c>
      <c r="F946" s="4">
        <f t="shared" si="28"/>
        <v>0.93400000000000005</v>
      </c>
      <c r="G946">
        <f t="shared" si="29"/>
        <v>0.84357502991508726</v>
      </c>
    </row>
    <row r="947" spans="1:7" x14ac:dyDescent="0.25">
      <c r="A947">
        <v>1.00560717207967</v>
      </c>
      <c r="B947">
        <v>0</v>
      </c>
      <c r="E947">
        <v>0.93500000000000005</v>
      </c>
      <c r="F947" s="4">
        <f t="shared" si="28"/>
        <v>0.93500000000000005</v>
      </c>
      <c r="G947">
        <f t="shared" si="29"/>
        <v>0.84357502991508726</v>
      </c>
    </row>
    <row r="948" spans="1:7" x14ac:dyDescent="0.25">
      <c r="A948">
        <v>1.008224603750475</v>
      </c>
      <c r="B948">
        <v>0</v>
      </c>
      <c r="E948">
        <v>0.93600000000000005</v>
      </c>
      <c r="F948" s="4">
        <f t="shared" si="28"/>
        <v>0.93600000000000005</v>
      </c>
      <c r="G948">
        <f t="shared" si="29"/>
        <v>0.84357502991508726</v>
      </c>
    </row>
    <row r="949" spans="1:7" x14ac:dyDescent="0.25">
      <c r="A949">
        <v>1.0108420354212799</v>
      </c>
      <c r="B949">
        <v>0</v>
      </c>
      <c r="E949">
        <v>0.93700000000000006</v>
      </c>
      <c r="F949" s="4">
        <f t="shared" si="28"/>
        <v>0.93700000000000006</v>
      </c>
      <c r="G949">
        <f t="shared" si="29"/>
        <v>0.84396014025483168</v>
      </c>
    </row>
    <row r="950" spans="1:7" x14ac:dyDescent="0.25">
      <c r="A950">
        <v>1.0134594670920849</v>
      </c>
      <c r="B950">
        <v>1.8338587606851281E-2</v>
      </c>
      <c r="E950">
        <v>0.93799999999999994</v>
      </c>
      <c r="F950" s="4">
        <f t="shared" si="28"/>
        <v>0.93799999999999994</v>
      </c>
      <c r="G950">
        <f t="shared" si="29"/>
        <v>0.84968789245070386</v>
      </c>
    </row>
    <row r="951" spans="1:7" x14ac:dyDescent="0.25">
      <c r="A951">
        <v>1.0160768987628901</v>
      </c>
      <c r="B951">
        <v>1.222572507123211E-2</v>
      </c>
      <c r="E951">
        <v>0.93899999999999995</v>
      </c>
      <c r="F951" s="4">
        <f t="shared" si="28"/>
        <v>0.93899999999999995</v>
      </c>
      <c r="G951">
        <f t="shared" si="29"/>
        <v>0.84968789245070386</v>
      </c>
    </row>
    <row r="952" spans="1:7" x14ac:dyDescent="0.25">
      <c r="A952">
        <v>1.0186943304336951</v>
      </c>
      <c r="B952">
        <v>6.1128625356170934E-3</v>
      </c>
      <c r="E952">
        <v>0.94</v>
      </c>
      <c r="F952" s="4">
        <f t="shared" si="28"/>
        <v>0.94</v>
      </c>
      <c r="G952">
        <f t="shared" si="29"/>
        <v>0.84968789245070386</v>
      </c>
    </row>
    <row r="953" spans="1:7" x14ac:dyDescent="0.25">
      <c r="A953">
        <v>1.0213117621044989</v>
      </c>
      <c r="B953">
        <v>1.222572507123419E-2</v>
      </c>
      <c r="E953">
        <v>0.94099999999999995</v>
      </c>
      <c r="F953" s="4">
        <f t="shared" si="28"/>
        <v>0.94099999999999995</v>
      </c>
      <c r="G953">
        <f t="shared" si="29"/>
        <v>0.84968789245070386</v>
      </c>
    </row>
    <row r="954" spans="1:7" x14ac:dyDescent="0.25">
      <c r="A954">
        <v>1.0239291937753039</v>
      </c>
      <c r="B954">
        <v>6.1128625356160569E-3</v>
      </c>
      <c r="E954">
        <v>0.94199999999999995</v>
      </c>
      <c r="F954" s="4">
        <f t="shared" si="28"/>
        <v>0.94199999999999995</v>
      </c>
      <c r="G954">
        <f t="shared" si="29"/>
        <v>0.84968789245070386</v>
      </c>
    </row>
    <row r="955" spans="1:7" x14ac:dyDescent="0.25">
      <c r="A955">
        <v>1.0265466254461091</v>
      </c>
      <c r="B955">
        <v>6.1128625356170934E-3</v>
      </c>
      <c r="E955">
        <v>0.94299999999999995</v>
      </c>
      <c r="F955" s="4">
        <f t="shared" si="28"/>
        <v>0.94299999999999995</v>
      </c>
      <c r="G955">
        <f t="shared" si="29"/>
        <v>0.84968789245070386</v>
      </c>
    </row>
    <row r="956" spans="1:7" x14ac:dyDescent="0.25">
      <c r="A956">
        <v>1.0291640571169141</v>
      </c>
      <c r="B956">
        <v>1.8338587606848169E-2</v>
      </c>
      <c r="E956">
        <v>0.94399999999999995</v>
      </c>
      <c r="F956" s="4">
        <f t="shared" si="28"/>
        <v>0.94399999999999995</v>
      </c>
      <c r="G956">
        <f t="shared" si="29"/>
        <v>0.85003021275269797</v>
      </c>
    </row>
    <row r="957" spans="1:7" x14ac:dyDescent="0.25">
      <c r="A957">
        <v>1.031781488787719</v>
      </c>
      <c r="B957">
        <v>1.222572507123419E-2</v>
      </c>
      <c r="E957">
        <v>0.94499999999999995</v>
      </c>
      <c r="F957" s="4">
        <f t="shared" si="28"/>
        <v>0.94499999999999995</v>
      </c>
      <c r="G957">
        <f t="shared" si="29"/>
        <v>0.85580075498632047</v>
      </c>
    </row>
    <row r="958" spans="1:7" x14ac:dyDescent="0.25">
      <c r="A958">
        <v>1.034398920458524</v>
      </c>
      <c r="B958">
        <v>1.222572507123211E-2</v>
      </c>
      <c r="E958">
        <v>0.94599999999999995</v>
      </c>
      <c r="F958" s="4">
        <f t="shared" si="28"/>
        <v>0.94599999999999995</v>
      </c>
      <c r="G958">
        <f t="shared" si="29"/>
        <v>0.85580075498632047</v>
      </c>
    </row>
    <row r="959" spans="1:7" x14ac:dyDescent="0.25">
      <c r="A959">
        <v>1.037016352129329</v>
      </c>
      <c r="B959">
        <v>6.1128625356170934E-3</v>
      </c>
      <c r="E959">
        <v>0.94699999999999995</v>
      </c>
      <c r="F959" s="4">
        <f t="shared" si="28"/>
        <v>0.94699999999999995</v>
      </c>
      <c r="G959">
        <f t="shared" si="29"/>
        <v>0.85580075498632047</v>
      </c>
    </row>
    <row r="960" spans="1:7" x14ac:dyDescent="0.25">
      <c r="A960">
        <v>1.0396337838001339</v>
      </c>
      <c r="B960">
        <v>1.222572507123211E-2</v>
      </c>
      <c r="E960">
        <v>0.94799999999999995</v>
      </c>
      <c r="F960" s="4">
        <f t="shared" si="28"/>
        <v>0.94799999999999995</v>
      </c>
      <c r="G960">
        <f t="shared" si="29"/>
        <v>0.85580075498632047</v>
      </c>
    </row>
    <row r="961" spans="1:7" x14ac:dyDescent="0.25">
      <c r="A961">
        <v>1.0422512154709389</v>
      </c>
      <c r="B961">
        <v>6.1128625356170934E-3</v>
      </c>
      <c r="E961">
        <v>0.94899999999999995</v>
      </c>
      <c r="F961" s="4">
        <f t="shared" si="28"/>
        <v>0.94899999999999995</v>
      </c>
      <c r="G961">
        <f t="shared" si="29"/>
        <v>0.85611251097563645</v>
      </c>
    </row>
    <row r="962" spans="1:7" x14ac:dyDescent="0.25">
      <c r="A962">
        <v>1.0448686471417441</v>
      </c>
      <c r="B962">
        <v>1.222572507123211E-2</v>
      </c>
      <c r="E962">
        <v>0.95</v>
      </c>
      <c r="F962" s="4">
        <f t="shared" si="28"/>
        <v>0.95</v>
      </c>
      <c r="G962">
        <f t="shared" si="29"/>
        <v>0.86191361752193696</v>
      </c>
    </row>
    <row r="963" spans="1:7" x14ac:dyDescent="0.25">
      <c r="A963">
        <v>1.0474860788125491</v>
      </c>
      <c r="B963">
        <v>1.222572507123419E-2</v>
      </c>
      <c r="E963">
        <v>0.95099999999999996</v>
      </c>
      <c r="F963" s="4">
        <f t="shared" si="28"/>
        <v>0.95099999999999996</v>
      </c>
      <c r="G963">
        <f t="shared" si="29"/>
        <v>0.86191361752193696</v>
      </c>
    </row>
    <row r="964" spans="1:7" x14ac:dyDescent="0.25">
      <c r="A964">
        <v>1.050103510483354</v>
      </c>
      <c r="B964">
        <v>6.1128625356160569E-3</v>
      </c>
      <c r="E964">
        <v>0.95199999999999996</v>
      </c>
      <c r="F964" s="4">
        <f t="shared" si="28"/>
        <v>0.95199999999999996</v>
      </c>
      <c r="G964">
        <f t="shared" si="29"/>
        <v>0.86220703492364659</v>
      </c>
    </row>
    <row r="965" spans="1:7" x14ac:dyDescent="0.25">
      <c r="A965">
        <v>1.052720942154159</v>
      </c>
      <c r="B965">
        <v>6.1128625356170934E-3</v>
      </c>
      <c r="E965">
        <v>0.95299999999999996</v>
      </c>
      <c r="F965" s="4">
        <f t="shared" si="28"/>
        <v>0.95299999999999996</v>
      </c>
      <c r="G965">
        <f t="shared" si="29"/>
        <v>0.86802648005755367</v>
      </c>
    </row>
    <row r="966" spans="1:7" x14ac:dyDescent="0.25">
      <c r="A966">
        <v>1.055338373824964</v>
      </c>
      <c r="B966">
        <v>6.1128625356160569E-3</v>
      </c>
      <c r="E966">
        <v>0.95399999999999996</v>
      </c>
      <c r="F966" s="4">
        <f t="shared" si="28"/>
        <v>0.95399999999999996</v>
      </c>
      <c r="G966">
        <f t="shared" si="29"/>
        <v>0.86802648005755367</v>
      </c>
    </row>
    <row r="967" spans="1:7" x14ac:dyDescent="0.25">
      <c r="A967">
        <v>1.057955805495769</v>
      </c>
      <c r="B967">
        <v>6.1128625356170934E-3</v>
      </c>
      <c r="E967">
        <v>0.95499999999999996</v>
      </c>
      <c r="F967" s="4">
        <f t="shared" si="28"/>
        <v>0.95499999999999996</v>
      </c>
      <c r="G967">
        <f t="shared" si="29"/>
        <v>0.86802648005755367</v>
      </c>
    </row>
    <row r="968" spans="1:7" x14ac:dyDescent="0.25">
      <c r="A968">
        <v>1.0605732371665739</v>
      </c>
      <c r="B968">
        <v>6.1128625356170934E-3</v>
      </c>
      <c r="E968">
        <v>0.95599999999999996</v>
      </c>
      <c r="F968" s="4">
        <f t="shared" si="28"/>
        <v>0.95599999999999996</v>
      </c>
      <c r="G968">
        <f t="shared" si="29"/>
        <v>0.86829544600912067</v>
      </c>
    </row>
    <row r="969" spans="1:7" x14ac:dyDescent="0.25">
      <c r="A969">
        <v>1.0631906688373789</v>
      </c>
      <c r="B969">
        <v>6.1128625356160569E-3</v>
      </c>
      <c r="E969">
        <v>0.95699999999999996</v>
      </c>
      <c r="F969" s="4">
        <f t="shared" si="28"/>
        <v>0.95699999999999996</v>
      </c>
      <c r="G969">
        <f t="shared" si="29"/>
        <v>0.87413934259317028</v>
      </c>
    </row>
    <row r="970" spans="1:7" x14ac:dyDescent="0.25">
      <c r="A970">
        <v>1.0658081005081841</v>
      </c>
      <c r="B970">
        <v>6.1128625356170934E-3</v>
      </c>
      <c r="E970">
        <v>0.95799999999999996</v>
      </c>
      <c r="F970" s="4">
        <f t="shared" si="28"/>
        <v>0.95799999999999996</v>
      </c>
      <c r="G970">
        <f t="shared" si="29"/>
        <v>0.87413934259317028</v>
      </c>
    </row>
    <row r="971" spans="1:7" x14ac:dyDescent="0.25">
      <c r="A971">
        <v>1.0684255321789891</v>
      </c>
      <c r="B971">
        <v>6.1128625356160569E-3</v>
      </c>
      <c r="E971">
        <v>0.95899999999999996</v>
      </c>
      <c r="F971" s="4">
        <f t="shared" si="28"/>
        <v>0.95899999999999996</v>
      </c>
      <c r="G971">
        <f t="shared" si="29"/>
        <v>0.87413934259317028</v>
      </c>
    </row>
    <row r="972" spans="1:7" x14ac:dyDescent="0.25">
      <c r="A972">
        <v>1.071042963849794</v>
      </c>
      <c r="B972">
        <v>6.1128625356170934E-3</v>
      </c>
      <c r="E972">
        <v>0.96</v>
      </c>
      <c r="F972" s="4">
        <f t="shared" si="28"/>
        <v>0.96</v>
      </c>
      <c r="G972">
        <f t="shared" si="29"/>
        <v>0.87438385709459476</v>
      </c>
    </row>
    <row r="973" spans="1:7" x14ac:dyDescent="0.25">
      <c r="A973">
        <v>1.073660395520599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0.88025220512878677</v>
      </c>
    </row>
    <row r="974" spans="1:7" x14ac:dyDescent="0.25">
      <c r="A974">
        <v>1.076277827191404</v>
      </c>
      <c r="B974">
        <v>6.1128625356170934E-3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0.88025220512878966</v>
      </c>
    </row>
    <row r="975" spans="1:7" x14ac:dyDescent="0.25">
      <c r="A975">
        <v>1.0788952588622081</v>
      </c>
      <c r="B975">
        <v>6.1128625356160569E-3</v>
      </c>
      <c r="E975">
        <v>0.96299999999999997</v>
      </c>
      <c r="F975" s="4">
        <f t="shared" si="30"/>
        <v>0.96299999999999997</v>
      </c>
      <c r="G975">
        <f t="shared" si="31"/>
        <v>0.88047838104267606</v>
      </c>
    </row>
    <row r="976" spans="1:7" x14ac:dyDescent="0.25">
      <c r="A976">
        <v>1.081512690533013</v>
      </c>
      <c r="B976">
        <v>6.1128625356170934E-3</v>
      </c>
      <c r="E976">
        <v>0.96399999999999997</v>
      </c>
      <c r="F976" s="4">
        <f t="shared" si="30"/>
        <v>0.96399999999999997</v>
      </c>
      <c r="G976">
        <f t="shared" si="31"/>
        <v>0.88636506766440337</v>
      </c>
    </row>
    <row r="977" spans="1:7" x14ac:dyDescent="0.25">
      <c r="A977">
        <v>1.084130122203818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0.88636506766440337</v>
      </c>
    </row>
    <row r="978" spans="1:7" x14ac:dyDescent="0.25">
      <c r="A978">
        <v>1.086747553874623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0.88636506766440337</v>
      </c>
    </row>
    <row r="979" spans="1:7" x14ac:dyDescent="0.25">
      <c r="A979">
        <v>1.0893649855454279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0.88656679212807876</v>
      </c>
    </row>
    <row r="980" spans="1:7" x14ac:dyDescent="0.25">
      <c r="A980">
        <v>1.0919824172162329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0.89247793020001998</v>
      </c>
    </row>
    <row r="981" spans="1:7" x14ac:dyDescent="0.25">
      <c r="A981">
        <v>1.0945998488870381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0.89247793020001998</v>
      </c>
    </row>
    <row r="982" spans="1:7" x14ac:dyDescent="0.25">
      <c r="A982">
        <v>1.0972172805578431</v>
      </c>
      <c r="B982">
        <v>0</v>
      </c>
      <c r="E982">
        <v>0.97</v>
      </c>
      <c r="F982" s="4">
        <f t="shared" si="30"/>
        <v>0.97</v>
      </c>
      <c r="G982">
        <f t="shared" si="31"/>
        <v>0.89247793020001998</v>
      </c>
    </row>
    <row r="983" spans="1:7" x14ac:dyDescent="0.25">
      <c r="A983">
        <v>1.099834712228648</v>
      </c>
      <c r="B983">
        <v>6.1128625356170934E-3</v>
      </c>
      <c r="E983">
        <v>0.97099999999999997</v>
      </c>
      <c r="F983" s="4">
        <f t="shared" si="30"/>
        <v>0.97099999999999997</v>
      </c>
      <c r="G983">
        <f t="shared" si="31"/>
        <v>0.89265520321355285</v>
      </c>
    </row>
    <row r="984" spans="1:7" x14ac:dyDescent="0.25">
      <c r="A984">
        <v>1.102452143899453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0.89859079273563647</v>
      </c>
    </row>
    <row r="985" spans="1:7" x14ac:dyDescent="0.25">
      <c r="A985">
        <v>1.105069575570258</v>
      </c>
      <c r="B985">
        <v>6.1128625356170934E-3</v>
      </c>
      <c r="E985">
        <v>0.97299999999999998</v>
      </c>
      <c r="F985" s="4">
        <f t="shared" si="30"/>
        <v>0.97299999999999998</v>
      </c>
      <c r="G985">
        <f t="shared" si="31"/>
        <v>0.89859079273563647</v>
      </c>
    </row>
    <row r="986" spans="1:7" x14ac:dyDescent="0.25">
      <c r="A986">
        <v>1.1076870072410629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0.89859079273563847</v>
      </c>
    </row>
    <row r="987" spans="1:7" x14ac:dyDescent="0.25">
      <c r="A987">
        <v>1.1103044389118679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0.8987436142991011</v>
      </c>
    </row>
    <row r="988" spans="1:7" x14ac:dyDescent="0.25">
      <c r="A988">
        <v>1.1129218705826729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0.90470365527125496</v>
      </c>
    </row>
    <row r="989" spans="1:7" x14ac:dyDescent="0.25">
      <c r="A989">
        <v>1.1155393022534781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0.90484425110964739</v>
      </c>
    </row>
    <row r="990" spans="1:7" x14ac:dyDescent="0.25">
      <c r="A990">
        <v>1.1181567339242831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0.91081651780686967</v>
      </c>
    </row>
    <row r="991" spans="1:7" x14ac:dyDescent="0.25">
      <c r="A991">
        <v>1.120774165595088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0.91081651780686967</v>
      </c>
    </row>
    <row r="992" spans="1:7" x14ac:dyDescent="0.25">
      <c r="A992">
        <v>1.123391597265893</v>
      </c>
      <c r="B992">
        <v>0</v>
      </c>
      <c r="E992">
        <v>0.98</v>
      </c>
      <c r="F992" s="4">
        <f t="shared" si="30"/>
        <v>0.98</v>
      </c>
      <c r="G992">
        <f t="shared" si="31"/>
        <v>0.91093877505758192</v>
      </c>
    </row>
    <row r="993" spans="1:7" x14ac:dyDescent="0.25">
      <c r="A993">
        <v>1.126009028936698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0.91692938034248617</v>
      </c>
    </row>
    <row r="994" spans="1:7" x14ac:dyDescent="0.25">
      <c r="A994">
        <v>1.1286264606075029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0.91703941186812743</v>
      </c>
    </row>
    <row r="995" spans="1:7" x14ac:dyDescent="0.25">
      <c r="A995">
        <v>1.1312438922783079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0.92304224287810277</v>
      </c>
    </row>
    <row r="996" spans="1:7" x14ac:dyDescent="0.25">
      <c r="A996">
        <v>1.133861323949112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0.92304224287810399</v>
      </c>
    </row>
    <row r="997" spans="1:7" x14ac:dyDescent="0.25">
      <c r="A997">
        <v>1.136478755619917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0.92313393581621406</v>
      </c>
    </row>
    <row r="998" spans="1:7" x14ac:dyDescent="0.25">
      <c r="A998">
        <v>1.1390961872907219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0.92915510541371926</v>
      </c>
    </row>
    <row r="999" spans="1:7" x14ac:dyDescent="0.25">
      <c r="A999">
        <v>1.1417136189615269</v>
      </c>
      <c r="B999">
        <v>6.1128625356160569E-3</v>
      </c>
      <c r="E999">
        <v>0.98699999999999999</v>
      </c>
      <c r="F999" s="4">
        <f t="shared" si="30"/>
        <v>0.98699999999999999</v>
      </c>
      <c r="G999">
        <f t="shared" si="31"/>
        <v>0.92923457262668252</v>
      </c>
    </row>
    <row r="1000" spans="1:7" x14ac:dyDescent="0.25">
      <c r="A1000">
        <v>1.1443310506323321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0.93526796794933598</v>
      </c>
    </row>
    <row r="1001" spans="1:7" x14ac:dyDescent="0.25">
      <c r="A1001">
        <v>1.1469484823031371</v>
      </c>
      <c r="B1001">
        <v>6.1128625356160569E-3</v>
      </c>
      <c r="E1001">
        <v>0.98899999999999999</v>
      </c>
      <c r="F1001" s="4">
        <f t="shared" si="30"/>
        <v>0.98899999999999999</v>
      </c>
      <c r="G1001">
        <f t="shared" si="31"/>
        <v>0.93526796794933598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0.93539022520004822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0.9475487087833897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0.95365545845647148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0.95980499816738107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0.97198182033824887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0.97805800569865198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0.97810690859893712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0.99028373076988507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0.9903204079450979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1.008658995551948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1.0452994935904341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-1.635263418419892</v>
      </c>
      <c r="B2">
        <v>5.5509855889052757E-3</v>
      </c>
      <c r="C2" t="s">
        <v>20</v>
      </c>
      <c r="D2">
        <v>0.5</v>
      </c>
      <c r="E2">
        <v>1</v>
      </c>
      <c r="F2" t="s">
        <v>12</v>
      </c>
      <c r="G2">
        <v>0.47238072707743889</v>
      </c>
      <c r="H2">
        <v>0.26051523178452812</v>
      </c>
      <c r="I2">
        <v>-0.26592480434041732</v>
      </c>
      <c r="J2">
        <v>-0.44122871172844841</v>
      </c>
      <c r="K2">
        <v>1.25</v>
      </c>
    </row>
    <row r="3" spans="1:11" x14ac:dyDescent="0.25">
      <c r="A3">
        <v>-1.632381047398793</v>
      </c>
      <c r="B3">
        <v>0</v>
      </c>
    </row>
    <row r="4" spans="1:11" x14ac:dyDescent="0.25">
      <c r="A4">
        <v>-1.6294986763776931</v>
      </c>
      <c r="B4">
        <v>0</v>
      </c>
    </row>
    <row r="5" spans="1:11" x14ac:dyDescent="0.25">
      <c r="A5">
        <v>-1.6266163053565941</v>
      </c>
      <c r="B5">
        <v>0</v>
      </c>
    </row>
    <row r="6" spans="1:11" x14ac:dyDescent="0.25">
      <c r="A6">
        <v>-1.6237339343354951</v>
      </c>
      <c r="B6">
        <v>0</v>
      </c>
      <c r="E6" s="3" t="s">
        <v>53</v>
      </c>
      <c r="I6" s="3" t="s">
        <v>54</v>
      </c>
    </row>
    <row r="7" spans="1:11" x14ac:dyDescent="0.25">
      <c r="A7">
        <v>-1.6208515633143949</v>
      </c>
      <c r="B7">
        <v>0</v>
      </c>
      <c r="E7">
        <v>1</v>
      </c>
      <c r="F7" s="2">
        <v>0.25</v>
      </c>
      <c r="G7">
        <f>_xlfn.QUARTILE.INC($B$2:$B$1001,E7)</f>
        <v>4.9958870300147479E-2</v>
      </c>
      <c r="I7">
        <f>G9-G7</f>
        <v>0.5897922188211856</v>
      </c>
    </row>
    <row r="8" spans="1:11" x14ac:dyDescent="0.25">
      <c r="A8">
        <v>-1.6179691922932959</v>
      </c>
      <c r="B8">
        <v>0</v>
      </c>
      <c r="E8">
        <v>2</v>
      </c>
      <c r="F8" s="2">
        <v>0.5</v>
      </c>
      <c r="G8">
        <f>_xlfn.QUARTILE.INC($B$2:$B$1001,E8)</f>
        <v>0.26644730826744811</v>
      </c>
    </row>
    <row r="9" spans="1:11" x14ac:dyDescent="0.25">
      <c r="A9">
        <v>-1.6150868212721969</v>
      </c>
      <c r="B9">
        <v>0</v>
      </c>
      <c r="E9">
        <v>3</v>
      </c>
      <c r="F9" s="2">
        <v>0.75</v>
      </c>
      <c r="G9">
        <f>_xlfn.QUARTILE.INC($B$2:$B$1001,E9)</f>
        <v>0.63975108912133305</v>
      </c>
    </row>
    <row r="10" spans="1:11" x14ac:dyDescent="0.25">
      <c r="A10">
        <v>-1.612204450251097</v>
      </c>
      <c r="B10">
        <v>0</v>
      </c>
    </row>
    <row r="11" spans="1:11" x14ac:dyDescent="0.25">
      <c r="A11">
        <v>-1.609322079229998</v>
      </c>
      <c r="B11">
        <v>0</v>
      </c>
    </row>
    <row r="12" spans="1:11" x14ac:dyDescent="0.25">
      <c r="A12">
        <v>-1.606439708208899</v>
      </c>
      <c r="B12">
        <v>0</v>
      </c>
      <c r="E12" s="3" t="s">
        <v>55</v>
      </c>
    </row>
    <row r="13" spans="1:11" x14ac:dyDescent="0.25">
      <c r="A13">
        <v>-1.6035573371878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-1.6006749661666999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0.84943956974222812</v>
      </c>
    </row>
    <row r="15" spans="1:11" x14ac:dyDescent="0.25">
      <c r="A15">
        <v>-1.5977925951456009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-1.5949102241245019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0.81599488156907551</v>
      </c>
    </row>
    <row r="17" spans="1:9" x14ac:dyDescent="0.25">
      <c r="A17">
        <v>-1.592027853103402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-1.589145482082303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0.79379093921345434</v>
      </c>
    </row>
    <row r="19" spans="1:9" x14ac:dyDescent="0.25">
      <c r="A19">
        <v>-1.586263111061204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-1.583380740040105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0.76659110982781276</v>
      </c>
    </row>
    <row r="21" spans="1:9" x14ac:dyDescent="0.25">
      <c r="A21">
        <v>-1.5804983690190051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-1.5776159979979061</v>
      </c>
      <c r="B22">
        <v>0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0.74938305450221188</v>
      </c>
    </row>
    <row r="23" spans="1:9" x14ac:dyDescent="0.25">
      <c r="A23">
        <v>-1.5747336269768071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-1.571851255955707</v>
      </c>
      <c r="B24">
        <v>0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0.72162812655763153</v>
      </c>
    </row>
    <row r="25" spans="1:9" x14ac:dyDescent="0.25">
      <c r="A25">
        <v>-1.568968884934608</v>
      </c>
      <c r="B25">
        <v>5.5509855889052757E-3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-1.5660865139135089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0.69942418420200914</v>
      </c>
    </row>
    <row r="27" spans="1:9" x14ac:dyDescent="0.25">
      <c r="A27">
        <v>-1.5632041428924091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-1.56032177187131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0.67166925625753837</v>
      </c>
    </row>
    <row r="29" spans="1:9" x14ac:dyDescent="0.25">
      <c r="A29">
        <v>-1.557439400850211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-1.554557029829112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0.63961231448161049</v>
      </c>
    </row>
    <row r="31" spans="1:9" x14ac:dyDescent="0.25">
      <c r="A31">
        <v>-1.5516746588080119</v>
      </c>
      <c r="B31">
        <v>0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-1.5487922877869129</v>
      </c>
      <c r="B32">
        <v>5.5509855889052757E-3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0.5897922188211856</v>
      </c>
    </row>
    <row r="33" spans="1:7" x14ac:dyDescent="0.25">
      <c r="A33">
        <v>-1.545909916765813</v>
      </c>
      <c r="B33">
        <v>1.11019711778097E-2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-1.543027545744714</v>
      </c>
      <c r="B34">
        <v>0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-1.540145174723615</v>
      </c>
      <c r="B35">
        <v>0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-1.537262803702516</v>
      </c>
      <c r="B36">
        <v>0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-1.5343804326814161</v>
      </c>
      <c r="B37">
        <v>0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-1.5314980616603171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-1.5286156906392181</v>
      </c>
      <c r="B39">
        <v>5.550985588904849E-3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-1.525733319618118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-1.522850948597019</v>
      </c>
      <c r="B41">
        <v>0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-1.51996857757592</v>
      </c>
      <c r="B42">
        <v>5.550985588904849E-3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-1.517086206554821</v>
      </c>
      <c r="B43">
        <v>0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-1.5142038355337211</v>
      </c>
      <c r="B44">
        <v>0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-1.5113214645126221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-1.5084390934915231</v>
      </c>
      <c r="B46">
        <v>0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-1.5055567224704229</v>
      </c>
      <c r="B47">
        <v>0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-1.5026743514493239</v>
      </c>
      <c r="B48">
        <v>0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-1.4997919804282249</v>
      </c>
      <c r="B49">
        <v>0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-1.496909609407125</v>
      </c>
      <c r="B50">
        <v>5.5509855889052757E-3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-1.494027238386026</v>
      </c>
      <c r="B51">
        <v>5.550985588904849E-3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-1.491144867364927</v>
      </c>
      <c r="B52">
        <v>0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-1.488262496343828</v>
      </c>
      <c r="B53">
        <v>0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-1.4853801253227279</v>
      </c>
      <c r="B54">
        <v>0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-1.4824977543016289</v>
      </c>
      <c r="B55">
        <v>0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-1.4796153832805301</v>
      </c>
      <c r="B56">
        <v>0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-1.47673301225943</v>
      </c>
      <c r="B57">
        <v>0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-1.473850641238331</v>
      </c>
      <c r="B58">
        <v>5.5509855889052757E-3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-1.470968270217232</v>
      </c>
      <c r="B59">
        <v>0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-1.4680858991961321</v>
      </c>
      <c r="B60">
        <v>0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-1.4652035281750331</v>
      </c>
      <c r="B61">
        <v>5.5509855889052757E-3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-1.4623211571539341</v>
      </c>
      <c r="B62">
        <v>0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-1.459438786132834</v>
      </c>
      <c r="B63">
        <v>0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-1.4565564151117349</v>
      </c>
      <c r="B64">
        <v>0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-1.4536740440906359</v>
      </c>
      <c r="B65">
        <v>0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-1.450791673069536</v>
      </c>
      <c r="B66">
        <v>1.110197117781055E-2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-1.447909302048437</v>
      </c>
      <c r="B67">
        <v>0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-1.445026931027338</v>
      </c>
      <c r="B68">
        <v>5.5509855889052757E-3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-1.442144560006239</v>
      </c>
      <c r="B69">
        <v>0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-1.4392621889851389</v>
      </c>
      <c r="B70">
        <v>1.665295676671583E-2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-1.4363798179640399</v>
      </c>
      <c r="B71">
        <v>0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-1.4334974469429409</v>
      </c>
      <c r="B72">
        <v>5.5509855889052757E-3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-1.430615075921841</v>
      </c>
      <c r="B73">
        <v>5.5509855889052757E-3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-1.427732704900742</v>
      </c>
      <c r="B74">
        <v>0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-1.424850333879643</v>
      </c>
      <c r="B75">
        <v>0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-1.421967962858544</v>
      </c>
      <c r="B76">
        <v>5.5509855889052757E-3</v>
      </c>
      <c r="E76">
        <v>6.4000000000000001E-2</v>
      </c>
      <c r="F76" s="4">
        <f t="shared" si="0"/>
        <v>6.4000000000000001E-2</v>
      </c>
      <c r="G76">
        <f t="shared" si="1"/>
        <v>0</v>
      </c>
    </row>
    <row r="77" spans="1:7" x14ac:dyDescent="0.25">
      <c r="A77">
        <v>-1.4190855918374441</v>
      </c>
      <c r="B77">
        <v>0</v>
      </c>
      <c r="E77">
        <v>6.5000000000000002E-2</v>
      </c>
      <c r="F77" s="4">
        <f t="shared" si="0"/>
        <v>6.5000000000000002E-2</v>
      </c>
      <c r="G77">
        <f t="shared" si="1"/>
        <v>0</v>
      </c>
    </row>
    <row r="78" spans="1:7" x14ac:dyDescent="0.25">
      <c r="A78">
        <v>-1.4162032208163451</v>
      </c>
      <c r="B78">
        <v>1.110197117781055E-2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0</v>
      </c>
    </row>
    <row r="79" spans="1:7" x14ac:dyDescent="0.25">
      <c r="A79">
        <v>-1.4133208497952461</v>
      </c>
      <c r="B79">
        <v>5.5509855889052757E-3</v>
      </c>
      <c r="E79">
        <v>6.7000000000000004E-2</v>
      </c>
      <c r="F79" s="4">
        <f t="shared" si="2"/>
        <v>6.7000000000000004E-2</v>
      </c>
      <c r="G79">
        <f t="shared" si="3"/>
        <v>0</v>
      </c>
    </row>
    <row r="80" spans="1:7" x14ac:dyDescent="0.25">
      <c r="A80">
        <v>-1.410438478774146</v>
      </c>
      <c r="B80">
        <v>0</v>
      </c>
      <c r="E80">
        <v>6.8000000000000005E-2</v>
      </c>
      <c r="F80" s="4">
        <f t="shared" si="2"/>
        <v>6.8000000000000005E-2</v>
      </c>
      <c r="G80">
        <f t="shared" si="3"/>
        <v>0</v>
      </c>
    </row>
    <row r="81" spans="1:7" x14ac:dyDescent="0.25">
      <c r="A81">
        <v>-1.407556107753047</v>
      </c>
      <c r="B81">
        <v>0</v>
      </c>
      <c r="E81">
        <v>6.9000000000000006E-2</v>
      </c>
      <c r="F81" s="4">
        <f t="shared" si="2"/>
        <v>6.9000000000000006E-2</v>
      </c>
      <c r="G81">
        <f t="shared" si="3"/>
        <v>0</v>
      </c>
    </row>
    <row r="82" spans="1:7" x14ac:dyDescent="0.25">
      <c r="A82">
        <v>-1.404673736731948</v>
      </c>
      <c r="B82">
        <v>0</v>
      </c>
      <c r="E82">
        <v>7.0000000000000007E-2</v>
      </c>
      <c r="F82" s="4">
        <f t="shared" si="2"/>
        <v>7.0000000000000007E-2</v>
      </c>
      <c r="G82">
        <f t="shared" si="3"/>
        <v>0</v>
      </c>
    </row>
    <row r="83" spans="1:7" x14ac:dyDescent="0.25">
      <c r="A83">
        <v>-1.4017913657108489</v>
      </c>
      <c r="B83">
        <v>5.550985588904849E-3</v>
      </c>
      <c r="E83">
        <v>7.0999999999999994E-2</v>
      </c>
      <c r="F83" s="4">
        <f t="shared" si="2"/>
        <v>7.0999999999999994E-2</v>
      </c>
      <c r="G83">
        <f t="shared" si="3"/>
        <v>0</v>
      </c>
    </row>
    <row r="84" spans="1:7" x14ac:dyDescent="0.25">
      <c r="A84">
        <v>-1.3989089946897491</v>
      </c>
      <c r="B84">
        <v>0</v>
      </c>
      <c r="E84">
        <v>7.1999999999999995E-2</v>
      </c>
      <c r="F84" s="4">
        <f t="shared" si="2"/>
        <v>7.1999999999999995E-2</v>
      </c>
      <c r="G84">
        <f t="shared" si="3"/>
        <v>0</v>
      </c>
    </row>
    <row r="85" spans="1:7" x14ac:dyDescent="0.25">
      <c r="A85">
        <v>-1.39602662366865</v>
      </c>
      <c r="B85">
        <v>5.5509855889052757E-3</v>
      </c>
      <c r="E85">
        <v>7.2999999999999995E-2</v>
      </c>
      <c r="F85" s="4">
        <f t="shared" si="2"/>
        <v>7.2999999999999995E-2</v>
      </c>
      <c r="G85">
        <f t="shared" si="3"/>
        <v>0</v>
      </c>
    </row>
    <row r="86" spans="1:7" x14ac:dyDescent="0.25">
      <c r="A86">
        <v>-1.393144252647551</v>
      </c>
      <c r="B86">
        <v>5.5509855889052757E-3</v>
      </c>
      <c r="E86">
        <v>7.3999999999999996E-2</v>
      </c>
      <c r="F86" s="4">
        <f t="shared" si="2"/>
        <v>7.3999999999999996E-2</v>
      </c>
      <c r="G86">
        <f t="shared" si="3"/>
        <v>0</v>
      </c>
    </row>
    <row r="87" spans="1:7" x14ac:dyDescent="0.25">
      <c r="A87">
        <v>-1.3902618816264509</v>
      </c>
      <c r="B87">
        <v>1.11019711778097E-2</v>
      </c>
      <c r="E87">
        <v>7.4999999999999997E-2</v>
      </c>
      <c r="F87" s="4">
        <f t="shared" si="2"/>
        <v>7.4999999999999997E-2</v>
      </c>
      <c r="G87">
        <f t="shared" si="3"/>
        <v>0</v>
      </c>
    </row>
    <row r="88" spans="1:7" x14ac:dyDescent="0.25">
      <c r="A88">
        <v>-1.3873795106053519</v>
      </c>
      <c r="B88">
        <v>1.665295676671583E-2</v>
      </c>
      <c r="E88">
        <v>7.5999999999999998E-2</v>
      </c>
      <c r="F88" s="4">
        <f t="shared" si="2"/>
        <v>7.5999999999999998E-2</v>
      </c>
      <c r="G88">
        <f t="shared" si="3"/>
        <v>0</v>
      </c>
    </row>
    <row r="89" spans="1:7" x14ac:dyDescent="0.25">
      <c r="A89">
        <v>-1.3844971395842529</v>
      </c>
      <c r="B89">
        <v>1.11019711778097E-2</v>
      </c>
      <c r="E89">
        <v>7.6999999999999999E-2</v>
      </c>
      <c r="F89" s="4">
        <f t="shared" si="2"/>
        <v>7.6999999999999999E-2</v>
      </c>
      <c r="G89">
        <f t="shared" si="3"/>
        <v>0</v>
      </c>
    </row>
    <row r="90" spans="1:7" x14ac:dyDescent="0.25">
      <c r="A90">
        <v>-1.381614768563153</v>
      </c>
      <c r="B90">
        <v>2.7754927944526379E-2</v>
      </c>
      <c r="E90">
        <v>7.8E-2</v>
      </c>
      <c r="F90" s="4">
        <f t="shared" si="2"/>
        <v>7.8E-2</v>
      </c>
      <c r="G90">
        <f t="shared" si="3"/>
        <v>0</v>
      </c>
    </row>
    <row r="91" spans="1:7" x14ac:dyDescent="0.25">
      <c r="A91">
        <v>-1.378732397542054</v>
      </c>
      <c r="B91">
        <v>5.5509855889052757E-3</v>
      </c>
      <c r="E91">
        <v>7.9000000000000001E-2</v>
      </c>
      <c r="F91" s="4">
        <f t="shared" si="2"/>
        <v>7.9000000000000001E-2</v>
      </c>
      <c r="G91">
        <f t="shared" si="3"/>
        <v>0</v>
      </c>
    </row>
    <row r="92" spans="1:7" x14ac:dyDescent="0.25">
      <c r="A92">
        <v>-1.375850026520955</v>
      </c>
      <c r="B92">
        <v>1.110197117781055E-2</v>
      </c>
      <c r="E92">
        <v>0.08</v>
      </c>
      <c r="F92" s="4">
        <f t="shared" si="2"/>
        <v>0.08</v>
      </c>
      <c r="G92">
        <f t="shared" si="3"/>
        <v>0</v>
      </c>
    </row>
    <row r="93" spans="1:7" x14ac:dyDescent="0.25">
      <c r="A93">
        <v>-1.3729676554998551</v>
      </c>
      <c r="B93">
        <v>1.11019711778097E-2</v>
      </c>
      <c r="E93">
        <v>8.1000000000000003E-2</v>
      </c>
      <c r="F93" s="4">
        <f t="shared" si="2"/>
        <v>8.1000000000000003E-2</v>
      </c>
      <c r="G93">
        <f t="shared" si="3"/>
        <v>0</v>
      </c>
    </row>
    <row r="94" spans="1:7" x14ac:dyDescent="0.25">
      <c r="A94">
        <v>-1.3700852844787561</v>
      </c>
      <c r="B94">
        <v>5.5509855889052757E-3</v>
      </c>
      <c r="E94">
        <v>8.2000000000000003E-2</v>
      </c>
      <c r="F94" s="4">
        <f t="shared" si="2"/>
        <v>8.2000000000000003E-2</v>
      </c>
      <c r="G94">
        <f t="shared" si="3"/>
        <v>0</v>
      </c>
    </row>
    <row r="95" spans="1:7" x14ac:dyDescent="0.25">
      <c r="A95">
        <v>-1.3672029134576571</v>
      </c>
      <c r="B95">
        <v>1.11019711778097E-2</v>
      </c>
      <c r="E95">
        <v>8.3000000000000004E-2</v>
      </c>
      <c r="F95" s="4">
        <f t="shared" si="2"/>
        <v>8.3000000000000004E-2</v>
      </c>
      <c r="G95">
        <f t="shared" si="3"/>
        <v>0</v>
      </c>
    </row>
    <row r="96" spans="1:7" x14ac:dyDescent="0.25">
      <c r="A96">
        <v>-1.364320542436557</v>
      </c>
      <c r="B96">
        <v>2.7754927944526379E-2</v>
      </c>
      <c r="E96">
        <v>8.4000000000000005E-2</v>
      </c>
      <c r="F96" s="4">
        <f t="shared" si="2"/>
        <v>8.4000000000000005E-2</v>
      </c>
      <c r="G96">
        <f t="shared" si="3"/>
        <v>0</v>
      </c>
    </row>
    <row r="97" spans="1:7" x14ac:dyDescent="0.25">
      <c r="A97">
        <v>-1.361438171415458</v>
      </c>
      <c r="B97">
        <v>1.110197117781055E-2</v>
      </c>
      <c r="E97">
        <v>8.5000000000000006E-2</v>
      </c>
      <c r="F97" s="4">
        <f t="shared" si="2"/>
        <v>8.5000000000000006E-2</v>
      </c>
      <c r="G97">
        <f t="shared" si="3"/>
        <v>0</v>
      </c>
    </row>
    <row r="98" spans="1:7" x14ac:dyDescent="0.25">
      <c r="A98">
        <v>-1.358555800394359</v>
      </c>
      <c r="B98">
        <v>2.2203942355621099E-2</v>
      </c>
      <c r="E98">
        <v>8.5999999999999993E-2</v>
      </c>
      <c r="F98" s="4">
        <f t="shared" si="2"/>
        <v>8.5999999999999993E-2</v>
      </c>
      <c r="G98">
        <f t="shared" si="3"/>
        <v>0</v>
      </c>
    </row>
    <row r="99" spans="1:7" x14ac:dyDescent="0.25">
      <c r="A99">
        <v>-1.35567342937326</v>
      </c>
      <c r="B99">
        <v>1.6652956766714549E-2</v>
      </c>
      <c r="E99">
        <v>8.6999999999999994E-2</v>
      </c>
      <c r="F99" s="4">
        <f t="shared" si="2"/>
        <v>8.6999999999999994E-2</v>
      </c>
      <c r="G99">
        <f t="shared" si="3"/>
        <v>0</v>
      </c>
    </row>
    <row r="100" spans="1:7" x14ac:dyDescent="0.25">
      <c r="A100">
        <v>-1.3527910583521601</v>
      </c>
      <c r="B100">
        <v>2.2203942355621099E-2</v>
      </c>
      <c r="E100">
        <v>8.7999999999999995E-2</v>
      </c>
      <c r="F100" s="4">
        <f t="shared" si="2"/>
        <v>8.7999999999999995E-2</v>
      </c>
      <c r="G100">
        <f t="shared" si="3"/>
        <v>0</v>
      </c>
    </row>
    <row r="101" spans="1:7" x14ac:dyDescent="0.25">
      <c r="A101">
        <v>-1.3499086873310611</v>
      </c>
      <c r="B101">
        <v>1.11019711778097E-2</v>
      </c>
      <c r="E101">
        <v>8.8999999999999996E-2</v>
      </c>
      <c r="F101" s="4">
        <f t="shared" si="2"/>
        <v>8.8999999999999996E-2</v>
      </c>
      <c r="G101">
        <f t="shared" si="3"/>
        <v>0</v>
      </c>
    </row>
    <row r="102" spans="1:7" x14ac:dyDescent="0.25">
      <c r="A102">
        <v>-1.3470263163099621</v>
      </c>
      <c r="B102">
        <v>5.5509855889052757E-3</v>
      </c>
      <c r="E102">
        <v>0.09</v>
      </c>
      <c r="F102" s="4">
        <f t="shared" si="2"/>
        <v>0.09</v>
      </c>
      <c r="G102">
        <f t="shared" si="3"/>
        <v>5.0513968859030025E-3</v>
      </c>
    </row>
    <row r="103" spans="1:7" x14ac:dyDescent="0.25">
      <c r="A103">
        <v>-1.3441439452888619</v>
      </c>
      <c r="B103">
        <v>1.665295676671583E-2</v>
      </c>
      <c r="E103">
        <v>9.0999999999999998E-2</v>
      </c>
      <c r="F103" s="4">
        <f t="shared" si="2"/>
        <v>9.0999999999999998E-2</v>
      </c>
      <c r="G103">
        <f t="shared" si="3"/>
        <v>5.5509855889044196E-3</v>
      </c>
    </row>
    <row r="104" spans="1:7" x14ac:dyDescent="0.25">
      <c r="A104">
        <v>-1.3412615742677629</v>
      </c>
      <c r="B104">
        <v>2.2203942355621099E-2</v>
      </c>
      <c r="E104">
        <v>9.1999999999999998E-2</v>
      </c>
      <c r="F104" s="4">
        <f t="shared" si="2"/>
        <v>9.1999999999999998E-2</v>
      </c>
      <c r="G104">
        <f t="shared" si="3"/>
        <v>5.5509855889044196E-3</v>
      </c>
    </row>
    <row r="105" spans="1:7" x14ac:dyDescent="0.25">
      <c r="A105">
        <v>-1.3383792032466639</v>
      </c>
      <c r="B105">
        <v>1.6652956766714549E-2</v>
      </c>
      <c r="E105">
        <v>9.2999999999999999E-2</v>
      </c>
      <c r="F105" s="4">
        <f t="shared" si="2"/>
        <v>9.2999999999999999E-2</v>
      </c>
      <c r="G105">
        <f t="shared" si="3"/>
        <v>5.5509855889048091E-3</v>
      </c>
    </row>
    <row r="106" spans="1:7" x14ac:dyDescent="0.25">
      <c r="A106">
        <v>-1.335496832225564</v>
      </c>
      <c r="B106">
        <v>1.110197117781055E-2</v>
      </c>
      <c r="E106">
        <v>9.4E-2</v>
      </c>
      <c r="F106" s="4">
        <f t="shared" si="2"/>
        <v>9.4E-2</v>
      </c>
      <c r="G106">
        <f t="shared" si="3"/>
        <v>5.550985588904849E-3</v>
      </c>
    </row>
    <row r="107" spans="1:7" x14ac:dyDescent="0.25">
      <c r="A107">
        <v>-1.332614461204465</v>
      </c>
      <c r="B107">
        <v>1.6652956766714549E-2</v>
      </c>
      <c r="E107">
        <v>9.5000000000000001E-2</v>
      </c>
      <c r="F107" s="4">
        <f t="shared" si="2"/>
        <v>9.5000000000000001E-2</v>
      </c>
      <c r="G107">
        <f t="shared" si="3"/>
        <v>5.550985588904849E-3</v>
      </c>
    </row>
    <row r="108" spans="1:7" x14ac:dyDescent="0.25">
      <c r="A108">
        <v>-1.329732090183366</v>
      </c>
      <c r="B108">
        <v>1.665295676671583E-2</v>
      </c>
      <c r="E108">
        <v>9.6000000000000002E-2</v>
      </c>
      <c r="F108" s="4">
        <f t="shared" si="2"/>
        <v>9.6000000000000002E-2</v>
      </c>
      <c r="G108">
        <f t="shared" si="3"/>
        <v>5.550985588904849E-3</v>
      </c>
    </row>
    <row r="109" spans="1:7" x14ac:dyDescent="0.25">
      <c r="A109">
        <v>-1.326849719162267</v>
      </c>
      <c r="B109">
        <v>1.110197117781055E-2</v>
      </c>
      <c r="E109">
        <v>9.7000000000000003E-2</v>
      </c>
      <c r="F109" s="4">
        <f t="shared" si="2"/>
        <v>9.7000000000000003E-2</v>
      </c>
      <c r="G109">
        <f t="shared" si="3"/>
        <v>5.550985588904849E-3</v>
      </c>
    </row>
    <row r="110" spans="1:7" x14ac:dyDescent="0.25">
      <c r="A110">
        <v>-1.3239673481411669</v>
      </c>
      <c r="B110">
        <v>5.5509855889052757E-3</v>
      </c>
      <c r="E110">
        <v>9.8000000000000004E-2</v>
      </c>
      <c r="F110" s="4">
        <f t="shared" si="2"/>
        <v>9.8000000000000004E-2</v>
      </c>
      <c r="G110">
        <f t="shared" si="3"/>
        <v>5.5509855889052341E-3</v>
      </c>
    </row>
    <row r="111" spans="1:7" x14ac:dyDescent="0.25">
      <c r="A111">
        <v>-1.3210849771200679</v>
      </c>
      <c r="B111">
        <v>2.7754927944524239E-2</v>
      </c>
      <c r="E111">
        <v>9.9000000000000005E-2</v>
      </c>
      <c r="F111" s="4">
        <f t="shared" si="2"/>
        <v>9.9000000000000005E-2</v>
      </c>
      <c r="G111">
        <f t="shared" si="3"/>
        <v>5.5509855889052757E-3</v>
      </c>
    </row>
    <row r="112" spans="1:7" x14ac:dyDescent="0.25">
      <c r="A112">
        <v>-1.3182026060989691</v>
      </c>
      <c r="B112">
        <v>1.665295676671583E-2</v>
      </c>
      <c r="E112">
        <v>0.1</v>
      </c>
      <c r="F112" s="4">
        <f t="shared" si="2"/>
        <v>0.1</v>
      </c>
      <c r="G112">
        <f t="shared" si="3"/>
        <v>5.5509855889052757E-3</v>
      </c>
    </row>
    <row r="113" spans="1:7" x14ac:dyDescent="0.25">
      <c r="A113">
        <v>-1.315320235077869</v>
      </c>
      <c r="B113">
        <v>2.2203942355619399E-2</v>
      </c>
      <c r="E113">
        <v>0.10100000000000001</v>
      </c>
      <c r="F113" s="4">
        <f t="shared" si="2"/>
        <v>0.10100000000000001</v>
      </c>
      <c r="G113">
        <f t="shared" si="3"/>
        <v>5.5509855889052757E-3</v>
      </c>
    </row>
    <row r="114" spans="1:7" x14ac:dyDescent="0.25">
      <c r="A114">
        <v>-1.31243786405677</v>
      </c>
      <c r="B114">
        <v>4.9958870300147479E-2</v>
      </c>
      <c r="E114">
        <v>0.10199999999999999</v>
      </c>
      <c r="F114" s="4">
        <f t="shared" si="2"/>
        <v>0.10199999999999999</v>
      </c>
      <c r="G114">
        <f t="shared" si="3"/>
        <v>5.5509855889052757E-3</v>
      </c>
    </row>
    <row r="115" spans="1:7" x14ac:dyDescent="0.25">
      <c r="A115">
        <v>-1.309555493035671</v>
      </c>
      <c r="B115">
        <v>1.665295676671583E-2</v>
      </c>
      <c r="E115">
        <v>0.10299999999999999</v>
      </c>
      <c r="F115" s="4">
        <f t="shared" si="2"/>
        <v>0.10299999999999999</v>
      </c>
      <c r="G115">
        <f t="shared" si="3"/>
        <v>5.5509855889052757E-3</v>
      </c>
    </row>
    <row r="116" spans="1:7" x14ac:dyDescent="0.25">
      <c r="A116">
        <v>-1.3066731220145711</v>
      </c>
      <c r="B116">
        <v>5.550985588904849E-3</v>
      </c>
      <c r="E116">
        <v>0.104</v>
      </c>
      <c r="F116" s="4">
        <f t="shared" si="2"/>
        <v>0.104</v>
      </c>
      <c r="G116">
        <f t="shared" si="3"/>
        <v>5.5509855889052757E-3</v>
      </c>
    </row>
    <row r="117" spans="1:7" x14ac:dyDescent="0.25">
      <c r="A117">
        <v>-1.3037907509934721</v>
      </c>
      <c r="B117">
        <v>1.110197117781055E-2</v>
      </c>
      <c r="E117">
        <v>0.105</v>
      </c>
      <c r="F117" s="4">
        <f t="shared" si="2"/>
        <v>0.105</v>
      </c>
      <c r="G117">
        <f t="shared" si="3"/>
        <v>5.5509855889052757E-3</v>
      </c>
    </row>
    <row r="118" spans="1:7" x14ac:dyDescent="0.25">
      <c r="A118">
        <v>-1.3009083799723731</v>
      </c>
      <c r="B118">
        <v>3.3305913533431653E-2</v>
      </c>
      <c r="E118">
        <v>0.106</v>
      </c>
      <c r="F118" s="4">
        <f t="shared" si="2"/>
        <v>0.106</v>
      </c>
      <c r="G118">
        <f t="shared" si="3"/>
        <v>5.5509855889052757E-3</v>
      </c>
    </row>
    <row r="119" spans="1:7" x14ac:dyDescent="0.25">
      <c r="A119">
        <v>-1.2980260089512741</v>
      </c>
      <c r="B119">
        <v>1.6652956766714549E-2</v>
      </c>
      <c r="E119">
        <v>0.107</v>
      </c>
      <c r="F119" s="4">
        <f t="shared" si="2"/>
        <v>0.107</v>
      </c>
      <c r="G119">
        <f t="shared" si="3"/>
        <v>5.5509855889052757E-3</v>
      </c>
    </row>
    <row r="120" spans="1:7" x14ac:dyDescent="0.25">
      <c r="A120">
        <v>-1.295143637930174</v>
      </c>
      <c r="B120">
        <v>2.7754927944526379E-2</v>
      </c>
      <c r="E120">
        <v>0.108</v>
      </c>
      <c r="F120" s="4">
        <f t="shared" si="2"/>
        <v>0.108</v>
      </c>
      <c r="G120">
        <f t="shared" si="3"/>
        <v>5.5509855889052757E-3</v>
      </c>
    </row>
    <row r="121" spans="1:7" x14ac:dyDescent="0.25">
      <c r="A121">
        <v>-1.2922612669090749</v>
      </c>
      <c r="B121">
        <v>2.2203942355621099E-2</v>
      </c>
      <c r="E121">
        <v>0.109</v>
      </c>
      <c r="F121" s="4">
        <f t="shared" si="2"/>
        <v>0.109</v>
      </c>
      <c r="G121">
        <f t="shared" si="3"/>
        <v>5.5509855889052757E-3</v>
      </c>
    </row>
    <row r="122" spans="1:7" x14ac:dyDescent="0.25">
      <c r="A122">
        <v>-1.2893788958879751</v>
      </c>
      <c r="B122">
        <v>2.2203942355619399E-2</v>
      </c>
      <c r="E122">
        <v>0.11</v>
      </c>
      <c r="F122" s="4">
        <f t="shared" si="2"/>
        <v>0.11</v>
      </c>
      <c r="G122">
        <f t="shared" si="3"/>
        <v>5.5509855889052757E-3</v>
      </c>
    </row>
    <row r="123" spans="1:7" x14ac:dyDescent="0.25">
      <c r="A123">
        <v>-1.286496524866876</v>
      </c>
      <c r="B123">
        <v>3.3305913533431653E-2</v>
      </c>
      <c r="E123">
        <v>0.111</v>
      </c>
      <c r="F123" s="4">
        <f t="shared" si="2"/>
        <v>0.111</v>
      </c>
      <c r="G123">
        <f t="shared" si="3"/>
        <v>5.5509855889052757E-3</v>
      </c>
    </row>
    <row r="124" spans="1:7" x14ac:dyDescent="0.25">
      <c r="A124">
        <v>-1.283614153845777</v>
      </c>
      <c r="B124">
        <v>3.8856899122336933E-2</v>
      </c>
      <c r="E124">
        <v>0.112</v>
      </c>
      <c r="F124" s="4">
        <f t="shared" si="2"/>
        <v>0.112</v>
      </c>
      <c r="G124">
        <f t="shared" si="3"/>
        <v>5.5509855889052757E-3</v>
      </c>
    </row>
    <row r="125" spans="1:7" x14ac:dyDescent="0.25">
      <c r="A125">
        <v>-1.280731782824678</v>
      </c>
      <c r="B125">
        <v>3.8856899122333942E-2</v>
      </c>
      <c r="E125">
        <v>0.113</v>
      </c>
      <c r="F125" s="4">
        <f t="shared" si="2"/>
        <v>0.113</v>
      </c>
      <c r="G125">
        <f t="shared" si="3"/>
        <v>5.5509855889052757E-3</v>
      </c>
    </row>
    <row r="126" spans="1:7" x14ac:dyDescent="0.25">
      <c r="A126">
        <v>-1.2778494118035779</v>
      </c>
      <c r="B126">
        <v>1.665295676671583E-2</v>
      </c>
      <c r="E126">
        <v>0.114</v>
      </c>
      <c r="F126" s="4">
        <f t="shared" si="2"/>
        <v>0.114</v>
      </c>
      <c r="G126">
        <f t="shared" si="3"/>
        <v>5.5509855889052757E-3</v>
      </c>
    </row>
    <row r="127" spans="1:7" x14ac:dyDescent="0.25">
      <c r="A127">
        <v>-1.2749670407824789</v>
      </c>
      <c r="B127">
        <v>3.8856899122336933E-2</v>
      </c>
      <c r="E127">
        <v>0.115</v>
      </c>
      <c r="F127" s="4">
        <f t="shared" si="2"/>
        <v>0.115</v>
      </c>
      <c r="G127">
        <f t="shared" si="3"/>
        <v>5.5509855889052757E-3</v>
      </c>
    </row>
    <row r="128" spans="1:7" x14ac:dyDescent="0.25">
      <c r="A128">
        <v>-1.2720846697613799</v>
      </c>
      <c r="B128">
        <v>5.5509855889048478E-2</v>
      </c>
      <c r="E128">
        <v>0.11600000000000001</v>
      </c>
      <c r="F128" s="4">
        <f t="shared" si="2"/>
        <v>0.11600000000000001</v>
      </c>
      <c r="G128">
        <f t="shared" si="3"/>
        <v>5.5509855889052757E-3</v>
      </c>
    </row>
    <row r="129" spans="1:7" x14ac:dyDescent="0.25">
      <c r="A129">
        <v>-1.26920229874028</v>
      </c>
      <c r="B129">
        <v>6.1060841477958032E-2</v>
      </c>
      <c r="E129">
        <v>0.11700000000000001</v>
      </c>
      <c r="F129" s="4">
        <f t="shared" si="2"/>
        <v>0.11700000000000001</v>
      </c>
      <c r="G129">
        <f t="shared" si="3"/>
        <v>5.5509855889052757E-3</v>
      </c>
    </row>
    <row r="130" spans="1:7" x14ac:dyDescent="0.25">
      <c r="A130">
        <v>-1.266319927719181</v>
      </c>
      <c r="B130">
        <v>4.4407884711242213E-2</v>
      </c>
      <c r="E130">
        <v>0.11799999999999999</v>
      </c>
      <c r="F130" s="4">
        <f t="shared" si="2"/>
        <v>0.11799999999999999</v>
      </c>
      <c r="G130">
        <f t="shared" si="3"/>
        <v>5.5509855889052757E-3</v>
      </c>
    </row>
    <row r="131" spans="1:7" x14ac:dyDescent="0.25">
      <c r="A131">
        <v>-1.263437556698082</v>
      </c>
      <c r="B131">
        <v>4.4407884711238792E-2</v>
      </c>
      <c r="E131">
        <v>0.11899999999999999</v>
      </c>
      <c r="F131" s="4">
        <f t="shared" si="2"/>
        <v>0.11899999999999999</v>
      </c>
      <c r="G131">
        <f t="shared" si="3"/>
        <v>5.5509855889052757E-3</v>
      </c>
    </row>
    <row r="132" spans="1:7" x14ac:dyDescent="0.25">
      <c r="A132">
        <v>-1.260555185676983</v>
      </c>
      <c r="B132">
        <v>7.7713798244673865E-2</v>
      </c>
      <c r="E132">
        <v>0.12</v>
      </c>
      <c r="F132" s="4">
        <f t="shared" si="2"/>
        <v>0.12</v>
      </c>
      <c r="G132">
        <f t="shared" si="3"/>
        <v>5.5509855889052757E-3</v>
      </c>
    </row>
    <row r="133" spans="1:7" x14ac:dyDescent="0.25">
      <c r="A133">
        <v>-1.2576728146558831</v>
      </c>
      <c r="B133">
        <v>2.7754927944526379E-2</v>
      </c>
      <c r="E133">
        <v>0.121</v>
      </c>
      <c r="F133" s="4">
        <f t="shared" si="2"/>
        <v>0.121</v>
      </c>
      <c r="G133">
        <f t="shared" si="3"/>
        <v>5.5509855889052757E-3</v>
      </c>
    </row>
    <row r="134" spans="1:7" x14ac:dyDescent="0.25">
      <c r="A134">
        <v>-1.2547904436347841</v>
      </c>
      <c r="B134">
        <v>6.1060841477953327E-2</v>
      </c>
      <c r="E134">
        <v>0.122</v>
      </c>
      <c r="F134" s="4">
        <f t="shared" si="2"/>
        <v>0.122</v>
      </c>
      <c r="G134">
        <f t="shared" si="3"/>
        <v>5.5509855889052757E-3</v>
      </c>
    </row>
    <row r="135" spans="1:7" x14ac:dyDescent="0.25">
      <c r="A135">
        <v>-1.2519080726136851</v>
      </c>
      <c r="B135">
        <v>8.8815769422484411E-2</v>
      </c>
      <c r="E135">
        <v>0.123</v>
      </c>
      <c r="F135" s="4">
        <f t="shared" si="2"/>
        <v>0.123</v>
      </c>
      <c r="G135">
        <f t="shared" si="3"/>
        <v>5.5509855889052757E-3</v>
      </c>
    </row>
    <row r="136" spans="1:7" x14ac:dyDescent="0.25">
      <c r="A136">
        <v>-1.249025701592585</v>
      </c>
      <c r="B136">
        <v>3.8856899122336933E-2</v>
      </c>
      <c r="E136">
        <v>0.124</v>
      </c>
      <c r="F136" s="4">
        <f t="shared" si="2"/>
        <v>0.124</v>
      </c>
      <c r="G136">
        <f t="shared" si="3"/>
        <v>5.5509855889052757E-3</v>
      </c>
    </row>
    <row r="137" spans="1:7" x14ac:dyDescent="0.25">
      <c r="A137">
        <v>-1.246143330571486</v>
      </c>
      <c r="B137">
        <v>4.4407884711238792E-2</v>
      </c>
      <c r="E137">
        <v>0.125</v>
      </c>
      <c r="F137" s="4">
        <f t="shared" si="2"/>
        <v>0.125</v>
      </c>
      <c r="G137">
        <f t="shared" si="3"/>
        <v>5.5509855889056495E-3</v>
      </c>
    </row>
    <row r="138" spans="1:7" x14ac:dyDescent="0.25">
      <c r="A138">
        <v>-1.243260959550387</v>
      </c>
      <c r="B138">
        <v>7.2162812655768585E-2</v>
      </c>
      <c r="E138">
        <v>0.126</v>
      </c>
      <c r="F138" s="4">
        <f t="shared" si="2"/>
        <v>0.126</v>
      </c>
      <c r="G138">
        <f t="shared" si="3"/>
        <v>1.0402546993607769E-2</v>
      </c>
    </row>
    <row r="139" spans="1:7" x14ac:dyDescent="0.25">
      <c r="A139">
        <v>-1.240378588529288</v>
      </c>
      <c r="B139">
        <v>5.5509855889052759E-2</v>
      </c>
      <c r="E139">
        <v>0.127</v>
      </c>
      <c r="F139" s="4">
        <f t="shared" si="2"/>
        <v>0.127</v>
      </c>
      <c r="G139">
        <f t="shared" si="3"/>
        <v>1.11019711778097E-2</v>
      </c>
    </row>
    <row r="140" spans="1:7" x14ac:dyDescent="0.25">
      <c r="A140">
        <v>-1.2374962175081881</v>
      </c>
      <c r="B140">
        <v>2.7754927944524239E-2</v>
      </c>
      <c r="E140">
        <v>0.128</v>
      </c>
      <c r="F140" s="4">
        <f t="shared" si="2"/>
        <v>0.128</v>
      </c>
      <c r="G140">
        <f t="shared" si="3"/>
        <v>1.11019711778097E-2</v>
      </c>
    </row>
    <row r="141" spans="1:7" x14ac:dyDescent="0.25">
      <c r="A141">
        <v>-1.2346138464870891</v>
      </c>
      <c r="B141">
        <v>6.1060841477958032E-2</v>
      </c>
      <c r="E141">
        <v>0.129</v>
      </c>
      <c r="F141" s="4">
        <f t="shared" si="2"/>
        <v>0.129</v>
      </c>
      <c r="G141">
        <f t="shared" si="3"/>
        <v>1.11019711778097E-2</v>
      </c>
    </row>
    <row r="142" spans="1:7" x14ac:dyDescent="0.25">
      <c r="A142">
        <v>-1.23173147546599</v>
      </c>
      <c r="B142">
        <v>7.2162812655768585E-2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1.11019711778097E-2</v>
      </c>
    </row>
    <row r="143" spans="1:7" x14ac:dyDescent="0.25">
      <c r="A143">
        <v>-1.2288491044448899</v>
      </c>
      <c r="B143">
        <v>8.8815769422477583E-2</v>
      </c>
      <c r="E143">
        <v>0.13100000000000001</v>
      </c>
      <c r="F143" s="4">
        <f t="shared" si="4"/>
        <v>0.13100000000000001</v>
      </c>
      <c r="G143">
        <f t="shared" si="5"/>
        <v>1.11019711778097E-2</v>
      </c>
    </row>
    <row r="144" spans="1:7" x14ac:dyDescent="0.25">
      <c r="A144">
        <v>-1.2259667334237909</v>
      </c>
      <c r="B144">
        <v>8.8815769422484411E-2</v>
      </c>
      <c r="E144">
        <v>0.13200000000000001</v>
      </c>
      <c r="F144" s="4">
        <f t="shared" si="4"/>
        <v>0.13200000000000001</v>
      </c>
      <c r="G144">
        <f t="shared" si="5"/>
        <v>1.1101971177810437E-2</v>
      </c>
    </row>
    <row r="145" spans="1:7" x14ac:dyDescent="0.25">
      <c r="A145">
        <v>-1.2230843624026919</v>
      </c>
      <c r="B145">
        <v>4.4407884711242213E-2</v>
      </c>
      <c r="E145">
        <v>0.13300000000000001</v>
      </c>
      <c r="F145" s="4">
        <f t="shared" si="4"/>
        <v>0.13300000000000001</v>
      </c>
      <c r="G145">
        <f t="shared" si="5"/>
        <v>1.110197117781055E-2</v>
      </c>
    </row>
    <row r="146" spans="1:7" x14ac:dyDescent="0.25">
      <c r="A146">
        <v>-1.220201991381592</v>
      </c>
      <c r="B146">
        <v>9.9917740600287255E-2</v>
      </c>
      <c r="E146">
        <v>0.13400000000000001</v>
      </c>
      <c r="F146" s="4">
        <f t="shared" si="4"/>
        <v>0.13400000000000001</v>
      </c>
      <c r="G146">
        <f t="shared" si="5"/>
        <v>1.110197117781055E-2</v>
      </c>
    </row>
    <row r="147" spans="1:7" x14ac:dyDescent="0.25">
      <c r="A147">
        <v>-1.217319620360493</v>
      </c>
      <c r="B147">
        <v>7.2162812655768585E-2</v>
      </c>
      <c r="E147">
        <v>0.13500000000000001</v>
      </c>
      <c r="F147" s="4">
        <f t="shared" si="4"/>
        <v>0.13500000000000001</v>
      </c>
      <c r="G147">
        <f t="shared" si="5"/>
        <v>1.110197117781055E-2</v>
      </c>
    </row>
    <row r="148" spans="1:7" x14ac:dyDescent="0.25">
      <c r="A148">
        <v>-1.214437249339394</v>
      </c>
      <c r="B148">
        <v>6.1060841477953327E-2</v>
      </c>
      <c r="E148">
        <v>0.13600000000000001</v>
      </c>
      <c r="F148" s="4">
        <f t="shared" si="4"/>
        <v>0.13600000000000001</v>
      </c>
      <c r="G148">
        <f t="shared" si="5"/>
        <v>1.110197117781055E-2</v>
      </c>
    </row>
    <row r="149" spans="1:7" x14ac:dyDescent="0.25">
      <c r="A149">
        <v>-1.2115548783182939</v>
      </c>
      <c r="B149">
        <v>7.7713798244673865E-2</v>
      </c>
      <c r="E149">
        <v>0.13700000000000001</v>
      </c>
      <c r="F149" s="4">
        <f t="shared" si="4"/>
        <v>0.13700000000000001</v>
      </c>
      <c r="G149">
        <f t="shared" si="5"/>
        <v>1.110197117781055E-2</v>
      </c>
    </row>
    <row r="150" spans="1:7" x14ac:dyDescent="0.25">
      <c r="A150">
        <v>-1.2086725072971951</v>
      </c>
      <c r="B150">
        <v>7.7713798244673865E-2</v>
      </c>
      <c r="E150">
        <v>0.13800000000000001</v>
      </c>
      <c r="F150" s="4">
        <f t="shared" si="4"/>
        <v>0.13800000000000001</v>
      </c>
      <c r="G150">
        <f t="shared" si="5"/>
        <v>1.110197117781055E-2</v>
      </c>
    </row>
    <row r="151" spans="1:7" x14ac:dyDescent="0.25">
      <c r="A151">
        <v>-1.2057901362760961</v>
      </c>
      <c r="B151">
        <v>6.6611827066863305E-2</v>
      </c>
      <c r="E151">
        <v>0.13900000000000001</v>
      </c>
      <c r="F151" s="4">
        <f t="shared" si="4"/>
        <v>0.13900000000000001</v>
      </c>
      <c r="G151">
        <f t="shared" si="5"/>
        <v>1.110197117781055E-2</v>
      </c>
    </row>
    <row r="152" spans="1:7" x14ac:dyDescent="0.25">
      <c r="A152">
        <v>-1.202907765254996</v>
      </c>
      <c r="B152">
        <v>8.8815769422477583E-2</v>
      </c>
      <c r="E152">
        <v>0.14000000000000001</v>
      </c>
      <c r="F152" s="4">
        <f t="shared" si="4"/>
        <v>0.14000000000000001</v>
      </c>
      <c r="G152">
        <f t="shared" si="5"/>
        <v>1.110197117781055E-2</v>
      </c>
    </row>
    <row r="153" spans="1:7" x14ac:dyDescent="0.25">
      <c r="A153">
        <v>-1.200025394233897</v>
      </c>
      <c r="B153">
        <v>6.1060841477958032E-2</v>
      </c>
      <c r="E153">
        <v>0.14099999999999999</v>
      </c>
      <c r="F153" s="4">
        <f t="shared" si="4"/>
        <v>0.14099999999999999</v>
      </c>
      <c r="G153">
        <f t="shared" si="5"/>
        <v>1.110197117781055E-2</v>
      </c>
    </row>
    <row r="154" spans="1:7" x14ac:dyDescent="0.25">
      <c r="A154">
        <v>-1.197143023212798</v>
      </c>
      <c r="B154">
        <v>8.3264783833572734E-2</v>
      </c>
      <c r="E154">
        <v>0.14199999999999999</v>
      </c>
      <c r="F154" s="4">
        <f t="shared" si="4"/>
        <v>0.14199999999999999</v>
      </c>
      <c r="G154">
        <f t="shared" si="5"/>
        <v>1.110197117781055E-2</v>
      </c>
    </row>
    <row r="155" spans="1:7" x14ac:dyDescent="0.25">
      <c r="A155">
        <v>-1.194260652191699</v>
      </c>
      <c r="B155">
        <v>7.2162812655768585E-2</v>
      </c>
      <c r="E155">
        <v>0.14299999999999999</v>
      </c>
      <c r="F155" s="4">
        <f t="shared" si="4"/>
        <v>0.14299999999999999</v>
      </c>
      <c r="G155">
        <f t="shared" si="5"/>
        <v>1.110197117781055E-2</v>
      </c>
    </row>
    <row r="156" spans="1:7" x14ac:dyDescent="0.25">
      <c r="A156">
        <v>-1.1913782811705991</v>
      </c>
      <c r="B156">
        <v>0.1110197117781055</v>
      </c>
      <c r="E156">
        <v>0.14399999999999999</v>
      </c>
      <c r="F156" s="4">
        <f t="shared" si="4"/>
        <v>0.14399999999999999</v>
      </c>
      <c r="G156">
        <f t="shared" si="5"/>
        <v>1.110197117781055E-2</v>
      </c>
    </row>
    <row r="157" spans="1:7" x14ac:dyDescent="0.25">
      <c r="A157">
        <v>-1.1884959101495001</v>
      </c>
      <c r="B157">
        <v>9.4366755011389691E-2</v>
      </c>
      <c r="E157">
        <v>0.14499999999999999</v>
      </c>
      <c r="F157" s="4">
        <f t="shared" si="4"/>
        <v>0.14499999999999999</v>
      </c>
      <c r="G157">
        <f t="shared" si="5"/>
        <v>1.110197117781055E-2</v>
      </c>
    </row>
    <row r="158" spans="1:7" x14ac:dyDescent="0.25">
      <c r="A158">
        <v>-1.1856135391284011</v>
      </c>
      <c r="B158">
        <v>0.10546872618919211</v>
      </c>
      <c r="E158">
        <v>0.14599999999999999</v>
      </c>
      <c r="F158" s="4">
        <f t="shared" si="4"/>
        <v>0.14599999999999999</v>
      </c>
      <c r="G158">
        <f t="shared" si="5"/>
        <v>1.110197117781055E-2</v>
      </c>
    </row>
    <row r="159" spans="1:7" x14ac:dyDescent="0.25">
      <c r="A159">
        <v>-1.1827311681073009</v>
      </c>
      <c r="B159">
        <v>6.1060841477958032E-2</v>
      </c>
      <c r="E159">
        <v>0.14699999999999999</v>
      </c>
      <c r="F159" s="4">
        <f t="shared" si="4"/>
        <v>0.14699999999999999</v>
      </c>
      <c r="G159">
        <f t="shared" si="5"/>
        <v>1.5836961885144451E-2</v>
      </c>
    </row>
    <row r="160" spans="1:7" x14ac:dyDescent="0.25">
      <c r="A160">
        <v>-1.1798487970862019</v>
      </c>
      <c r="B160">
        <v>8.8815769422477583E-2</v>
      </c>
      <c r="E160">
        <v>0.14799999999999999</v>
      </c>
      <c r="F160" s="4">
        <f t="shared" si="4"/>
        <v>0.14799999999999999</v>
      </c>
      <c r="G160">
        <f t="shared" si="5"/>
        <v>1.6652956766713259E-2</v>
      </c>
    </row>
    <row r="161" spans="1:7" x14ac:dyDescent="0.25">
      <c r="A161">
        <v>-1.1769664260651029</v>
      </c>
      <c r="B161">
        <v>0.1054687261892002</v>
      </c>
      <c r="E161">
        <v>0.14899999999999999</v>
      </c>
      <c r="F161" s="4">
        <f t="shared" si="4"/>
        <v>0.14899999999999999</v>
      </c>
      <c r="G161">
        <f t="shared" si="5"/>
        <v>1.6652956766713259E-2</v>
      </c>
    </row>
    <row r="162" spans="1:7" x14ac:dyDescent="0.25">
      <c r="A162">
        <v>-1.174084055044003</v>
      </c>
      <c r="B162">
        <v>9.9917740600294958E-2</v>
      </c>
      <c r="E162">
        <v>0.15</v>
      </c>
      <c r="F162" s="4">
        <f t="shared" si="4"/>
        <v>0.15</v>
      </c>
      <c r="G162">
        <f t="shared" si="5"/>
        <v>1.6652956766713259E-2</v>
      </c>
    </row>
    <row r="163" spans="1:7" x14ac:dyDescent="0.25">
      <c r="A163">
        <v>-1.171201684022904</v>
      </c>
      <c r="B163">
        <v>0.12767266854482129</v>
      </c>
      <c r="E163">
        <v>0.151</v>
      </c>
      <c r="F163" s="4">
        <f t="shared" si="4"/>
        <v>0.151</v>
      </c>
      <c r="G163">
        <f t="shared" si="5"/>
        <v>1.6652956766714355E-2</v>
      </c>
    </row>
    <row r="164" spans="1:7" x14ac:dyDescent="0.25">
      <c r="A164">
        <v>-1.168319313001805</v>
      </c>
      <c r="B164">
        <v>0.14987661090043089</v>
      </c>
      <c r="E164">
        <v>0.152</v>
      </c>
      <c r="F164" s="4">
        <f t="shared" si="4"/>
        <v>0.152</v>
      </c>
      <c r="G164">
        <f t="shared" si="5"/>
        <v>1.6652956766714549E-2</v>
      </c>
    </row>
    <row r="165" spans="1:7" x14ac:dyDescent="0.25">
      <c r="A165">
        <v>-1.165436941980706</v>
      </c>
      <c r="B165">
        <v>0.12767266854482129</v>
      </c>
      <c r="E165">
        <v>0.153</v>
      </c>
      <c r="F165" s="4">
        <f t="shared" si="4"/>
        <v>0.153</v>
      </c>
      <c r="G165">
        <f t="shared" si="5"/>
        <v>1.6652956766714549E-2</v>
      </c>
    </row>
    <row r="166" spans="1:7" x14ac:dyDescent="0.25">
      <c r="A166">
        <v>-1.1625545709596059</v>
      </c>
      <c r="B166">
        <v>0.1443256253115261</v>
      </c>
      <c r="E166">
        <v>0.154</v>
      </c>
      <c r="F166" s="4">
        <f t="shared" si="4"/>
        <v>0.154</v>
      </c>
      <c r="G166">
        <f t="shared" si="5"/>
        <v>1.6652956766714549E-2</v>
      </c>
    </row>
    <row r="167" spans="1:7" x14ac:dyDescent="0.25">
      <c r="A167">
        <v>-1.1596721999385069</v>
      </c>
      <c r="B167">
        <v>0.1387746397226319</v>
      </c>
      <c r="E167">
        <v>0.155</v>
      </c>
      <c r="F167" s="4">
        <f t="shared" si="4"/>
        <v>0.155</v>
      </c>
      <c r="G167">
        <f t="shared" si="5"/>
        <v>1.6652956766715632E-2</v>
      </c>
    </row>
    <row r="168" spans="1:7" x14ac:dyDescent="0.25">
      <c r="A168">
        <v>-1.1567898289174079</v>
      </c>
      <c r="B168">
        <v>0.12767266854482129</v>
      </c>
      <c r="E168">
        <v>0.156</v>
      </c>
      <c r="F168" s="4">
        <f t="shared" si="4"/>
        <v>0.156</v>
      </c>
      <c r="G168">
        <f t="shared" si="5"/>
        <v>1.665295676671583E-2</v>
      </c>
    </row>
    <row r="169" spans="1:7" x14ac:dyDescent="0.25">
      <c r="A169">
        <v>-1.153907457896308</v>
      </c>
      <c r="B169">
        <v>0.1110197117781055</v>
      </c>
      <c r="E169">
        <v>0.157</v>
      </c>
      <c r="F169" s="4">
        <f t="shared" si="4"/>
        <v>0.157</v>
      </c>
      <c r="G169">
        <f t="shared" si="5"/>
        <v>1.665295676671583E-2</v>
      </c>
    </row>
    <row r="170" spans="1:7" x14ac:dyDescent="0.25">
      <c r="A170">
        <v>-1.151025086875209</v>
      </c>
      <c r="B170">
        <v>0.17208055325605029</v>
      </c>
      <c r="E170">
        <v>0.158</v>
      </c>
      <c r="F170" s="4">
        <f t="shared" si="4"/>
        <v>0.158</v>
      </c>
      <c r="G170">
        <f t="shared" si="5"/>
        <v>1.665295676671583E-2</v>
      </c>
    </row>
    <row r="171" spans="1:7" x14ac:dyDescent="0.25">
      <c r="A171">
        <v>-1.14814271585411</v>
      </c>
      <c r="B171">
        <v>0.2275904091451163</v>
      </c>
      <c r="E171">
        <v>0.159</v>
      </c>
      <c r="F171" s="4">
        <f t="shared" si="4"/>
        <v>0.159</v>
      </c>
      <c r="G171">
        <f t="shared" si="5"/>
        <v>1.665295676671583E-2</v>
      </c>
    </row>
    <row r="172" spans="1:7" x14ac:dyDescent="0.25">
      <c r="A172">
        <v>-1.145260344833011</v>
      </c>
      <c r="B172">
        <v>0.1221216829559067</v>
      </c>
      <c r="E172">
        <v>0.16</v>
      </c>
      <c r="F172" s="4">
        <f t="shared" si="4"/>
        <v>0.16</v>
      </c>
      <c r="G172">
        <f t="shared" si="5"/>
        <v>1.665295676671583E-2</v>
      </c>
    </row>
    <row r="173" spans="1:7" x14ac:dyDescent="0.25">
      <c r="A173">
        <v>-1.1423779738119111</v>
      </c>
      <c r="B173">
        <v>0.160978582078253</v>
      </c>
      <c r="E173">
        <v>0.161</v>
      </c>
      <c r="F173" s="4">
        <f t="shared" si="4"/>
        <v>0.161</v>
      </c>
      <c r="G173">
        <f t="shared" si="5"/>
        <v>1.665295676671583E-2</v>
      </c>
    </row>
    <row r="174" spans="1:7" x14ac:dyDescent="0.25">
      <c r="A174">
        <v>-1.1394956027908121</v>
      </c>
      <c r="B174">
        <v>0.17763153884496879</v>
      </c>
      <c r="E174">
        <v>0.16200000000000001</v>
      </c>
      <c r="F174" s="4">
        <f t="shared" si="4"/>
        <v>0.16200000000000001</v>
      </c>
      <c r="G174">
        <f t="shared" si="5"/>
        <v>1.665295676671583E-2</v>
      </c>
    </row>
    <row r="175" spans="1:7" x14ac:dyDescent="0.25">
      <c r="A175">
        <v>-1.1366132317697131</v>
      </c>
      <c r="B175">
        <v>0.18318252443387409</v>
      </c>
      <c r="E175">
        <v>0.16300000000000001</v>
      </c>
      <c r="F175" s="4">
        <f t="shared" si="4"/>
        <v>0.16300000000000001</v>
      </c>
      <c r="G175">
        <f t="shared" si="5"/>
        <v>1.665295676671583E-2</v>
      </c>
    </row>
    <row r="176" spans="1:7" x14ac:dyDescent="0.25">
      <c r="A176">
        <v>-1.133730860748613</v>
      </c>
      <c r="B176">
        <v>0.17208055325605029</v>
      </c>
      <c r="E176">
        <v>0.16400000000000001</v>
      </c>
      <c r="F176" s="4">
        <f t="shared" si="4"/>
        <v>0.16400000000000001</v>
      </c>
      <c r="G176">
        <f t="shared" si="5"/>
        <v>1.665295676671583E-2</v>
      </c>
    </row>
    <row r="177" spans="1:7" x14ac:dyDescent="0.25">
      <c r="A177">
        <v>-1.130848489727514</v>
      </c>
      <c r="B177">
        <v>0.19983548120058989</v>
      </c>
      <c r="E177">
        <v>0.16500000000000001</v>
      </c>
      <c r="F177" s="4">
        <f t="shared" si="4"/>
        <v>0.16500000000000001</v>
      </c>
      <c r="G177">
        <f t="shared" si="5"/>
        <v>1.665295676671583E-2</v>
      </c>
    </row>
    <row r="178" spans="1:7" x14ac:dyDescent="0.25">
      <c r="A178">
        <v>-1.1279661187064149</v>
      </c>
      <c r="B178">
        <v>0.19428449561166969</v>
      </c>
      <c r="E178">
        <v>0.16600000000000001</v>
      </c>
      <c r="F178" s="4">
        <f t="shared" si="4"/>
        <v>0.16600000000000001</v>
      </c>
      <c r="G178">
        <f t="shared" si="5"/>
        <v>1.665295676671583E-2</v>
      </c>
    </row>
    <row r="179" spans="1:7" x14ac:dyDescent="0.25">
      <c r="A179">
        <v>-1.125083747685315</v>
      </c>
      <c r="B179">
        <v>0.17208055325606361</v>
      </c>
      <c r="E179">
        <v>0.16700000000000001</v>
      </c>
      <c r="F179" s="4">
        <f t="shared" si="4"/>
        <v>0.16700000000000001</v>
      </c>
      <c r="G179">
        <f t="shared" si="5"/>
        <v>1.665295676671583E-2</v>
      </c>
    </row>
    <row r="180" spans="1:7" x14ac:dyDescent="0.25">
      <c r="A180">
        <v>-1.122201376664216</v>
      </c>
      <c r="B180">
        <v>0.18873351002277941</v>
      </c>
      <c r="E180">
        <v>0.16800000000000001</v>
      </c>
      <c r="F180" s="4">
        <f t="shared" si="4"/>
        <v>0.16800000000000001</v>
      </c>
      <c r="G180">
        <f t="shared" si="5"/>
        <v>1.665295676671583E-2</v>
      </c>
    </row>
    <row r="181" spans="1:7" x14ac:dyDescent="0.25">
      <c r="A181">
        <v>-1.119319005643117</v>
      </c>
      <c r="B181">
        <v>0.18318252443387409</v>
      </c>
      <c r="E181">
        <v>0.16900000000000001</v>
      </c>
      <c r="F181" s="4">
        <f t="shared" si="4"/>
        <v>0.16900000000000001</v>
      </c>
      <c r="G181">
        <f t="shared" si="5"/>
        <v>2.1265825791093363E-2</v>
      </c>
    </row>
    <row r="182" spans="1:7" x14ac:dyDescent="0.25">
      <c r="A182">
        <v>-1.1164366346220169</v>
      </c>
      <c r="B182">
        <v>0.25534533708962298</v>
      </c>
      <c r="E182">
        <v>0.17</v>
      </c>
      <c r="F182" s="4">
        <f t="shared" si="4"/>
        <v>0.17</v>
      </c>
      <c r="G182">
        <f t="shared" si="5"/>
        <v>2.2203942355617678E-2</v>
      </c>
    </row>
    <row r="183" spans="1:7" x14ac:dyDescent="0.25">
      <c r="A183">
        <v>-1.1135542636009179</v>
      </c>
      <c r="B183">
        <v>0.21648843796730571</v>
      </c>
      <c r="E183">
        <v>0.17100000000000001</v>
      </c>
      <c r="F183" s="4">
        <f t="shared" si="4"/>
        <v>0.17100000000000001</v>
      </c>
      <c r="G183">
        <f t="shared" si="5"/>
        <v>2.2203942355619104E-2</v>
      </c>
    </row>
    <row r="184" spans="1:7" x14ac:dyDescent="0.25">
      <c r="A184">
        <v>-1.1106718925798189</v>
      </c>
      <c r="B184">
        <v>0.23314139473400361</v>
      </c>
      <c r="E184">
        <v>0.17199999999999999</v>
      </c>
      <c r="F184" s="4">
        <f t="shared" si="4"/>
        <v>0.17199999999999999</v>
      </c>
      <c r="G184">
        <f t="shared" si="5"/>
        <v>2.2203942355619399E-2</v>
      </c>
    </row>
    <row r="185" spans="1:7" x14ac:dyDescent="0.25">
      <c r="A185">
        <v>-1.107789521558719</v>
      </c>
      <c r="B185">
        <v>0.2109374523784005</v>
      </c>
      <c r="E185">
        <v>0.17299999999999999</v>
      </c>
      <c r="F185" s="4">
        <f t="shared" si="4"/>
        <v>0.17299999999999999</v>
      </c>
      <c r="G185">
        <f t="shared" si="5"/>
        <v>2.2203942355620804E-2</v>
      </c>
    </row>
    <row r="186" spans="1:7" x14ac:dyDescent="0.25">
      <c r="A186">
        <v>-1.10490715053762</v>
      </c>
      <c r="B186">
        <v>0.18873351002277941</v>
      </c>
      <c r="E186">
        <v>0.17399999999999999</v>
      </c>
      <c r="F186" s="4">
        <f t="shared" si="4"/>
        <v>0.17399999999999999</v>
      </c>
      <c r="G186">
        <f t="shared" si="5"/>
        <v>2.2203942355621099E-2</v>
      </c>
    </row>
    <row r="187" spans="1:7" x14ac:dyDescent="0.25">
      <c r="A187">
        <v>-1.102024779516521</v>
      </c>
      <c r="B187">
        <v>0.17208055325606361</v>
      </c>
      <c r="E187">
        <v>0.17499999999999999</v>
      </c>
      <c r="F187" s="4">
        <f t="shared" si="4"/>
        <v>0.17499999999999999</v>
      </c>
      <c r="G187">
        <f t="shared" si="5"/>
        <v>2.2203942355621099E-2</v>
      </c>
    </row>
    <row r="188" spans="1:7" x14ac:dyDescent="0.25">
      <c r="A188">
        <v>-1.099142408495422</v>
      </c>
      <c r="B188">
        <v>0.22203942355619391</v>
      </c>
      <c r="E188">
        <v>0.17599999999999999</v>
      </c>
      <c r="F188" s="4">
        <f t="shared" si="4"/>
        <v>0.17599999999999999</v>
      </c>
      <c r="G188">
        <f t="shared" si="5"/>
        <v>2.2203942355621099E-2</v>
      </c>
    </row>
    <row r="189" spans="1:7" x14ac:dyDescent="0.25">
      <c r="A189">
        <v>-1.0962600374743221</v>
      </c>
      <c r="B189">
        <v>0.19428449561168459</v>
      </c>
      <c r="E189">
        <v>0.17699999999999999</v>
      </c>
      <c r="F189" s="4">
        <f t="shared" si="4"/>
        <v>0.17699999999999999</v>
      </c>
      <c r="G189">
        <f t="shared" si="5"/>
        <v>2.2203942355621099E-2</v>
      </c>
    </row>
    <row r="190" spans="1:7" x14ac:dyDescent="0.25">
      <c r="A190">
        <v>-1.0933776664532231</v>
      </c>
      <c r="B190">
        <v>0.22759040914509879</v>
      </c>
      <c r="E190">
        <v>0.17799999999999999</v>
      </c>
      <c r="F190" s="4">
        <f t="shared" si="4"/>
        <v>0.17799999999999999</v>
      </c>
      <c r="G190">
        <f t="shared" si="5"/>
        <v>2.2203942355621099E-2</v>
      </c>
    </row>
    <row r="191" spans="1:7" x14ac:dyDescent="0.25">
      <c r="A191">
        <v>-1.0904952954321241</v>
      </c>
      <c r="B191">
        <v>0.2331413947340216</v>
      </c>
      <c r="E191">
        <v>0.17899999999999999</v>
      </c>
      <c r="F191" s="4">
        <f t="shared" si="4"/>
        <v>0.17899999999999999</v>
      </c>
      <c r="G191">
        <f t="shared" si="5"/>
        <v>2.2203942355621099E-2</v>
      </c>
    </row>
    <row r="192" spans="1:7" x14ac:dyDescent="0.25">
      <c r="A192">
        <v>-1.087612924411024</v>
      </c>
      <c r="B192">
        <v>0.13322365413372661</v>
      </c>
      <c r="E192">
        <v>0.18</v>
      </c>
      <c r="F192" s="4">
        <f t="shared" si="4"/>
        <v>0.18</v>
      </c>
      <c r="G192">
        <f t="shared" si="5"/>
        <v>2.2203942355621099E-2</v>
      </c>
    </row>
    <row r="193" spans="1:7" x14ac:dyDescent="0.25">
      <c r="A193">
        <v>-1.084730553389925</v>
      </c>
      <c r="B193">
        <v>0.2331413947340216</v>
      </c>
      <c r="E193">
        <v>0.18099999999999999</v>
      </c>
      <c r="F193" s="4">
        <f t="shared" si="4"/>
        <v>0.18099999999999999</v>
      </c>
      <c r="G193">
        <f t="shared" si="5"/>
        <v>2.2203942355621099E-2</v>
      </c>
    </row>
    <row r="194" spans="1:7" x14ac:dyDescent="0.25">
      <c r="A194">
        <v>-1.081848182368826</v>
      </c>
      <c r="B194">
        <v>0.28310026503414731</v>
      </c>
      <c r="E194">
        <v>0.182</v>
      </c>
      <c r="F194" s="4">
        <f t="shared" si="4"/>
        <v>0.182</v>
      </c>
      <c r="G194">
        <f t="shared" si="5"/>
        <v>2.2203942355621099E-2</v>
      </c>
    </row>
    <row r="195" spans="1:7" x14ac:dyDescent="0.25">
      <c r="A195">
        <v>-1.078965811347727</v>
      </c>
      <c r="B195">
        <v>0.17208055325606361</v>
      </c>
      <c r="E195">
        <v>0.183</v>
      </c>
      <c r="F195" s="4">
        <f t="shared" si="4"/>
        <v>0.183</v>
      </c>
      <c r="G195">
        <f t="shared" si="5"/>
        <v>2.2203942355621099E-2</v>
      </c>
    </row>
    <row r="196" spans="1:7" x14ac:dyDescent="0.25">
      <c r="A196">
        <v>-1.0760834403266271</v>
      </c>
      <c r="B196">
        <v>0.26644730826743268</v>
      </c>
      <c r="E196">
        <v>0.184</v>
      </c>
      <c r="F196" s="4">
        <f t="shared" si="4"/>
        <v>0.184</v>
      </c>
      <c r="G196">
        <f t="shared" si="5"/>
        <v>2.2203942355621099E-2</v>
      </c>
    </row>
    <row r="197" spans="1:7" x14ac:dyDescent="0.25">
      <c r="A197">
        <v>-1.0732010693055281</v>
      </c>
      <c r="B197">
        <v>0.24979435150073739</v>
      </c>
      <c r="E197">
        <v>0.185</v>
      </c>
      <c r="F197" s="4">
        <f t="shared" si="4"/>
        <v>0.185</v>
      </c>
      <c r="G197">
        <f t="shared" si="5"/>
        <v>2.2203942355621099E-2</v>
      </c>
    </row>
    <row r="198" spans="1:7" x14ac:dyDescent="0.25">
      <c r="A198">
        <v>-1.070318698284429</v>
      </c>
      <c r="B198">
        <v>0.24979435150073739</v>
      </c>
      <c r="E198">
        <v>0.186</v>
      </c>
      <c r="F198" s="4">
        <f t="shared" si="4"/>
        <v>0.186</v>
      </c>
      <c r="G198">
        <f t="shared" si="5"/>
        <v>2.2203942355621099E-2</v>
      </c>
    </row>
    <row r="199" spans="1:7" x14ac:dyDescent="0.25">
      <c r="A199">
        <v>-1.0674363272633289</v>
      </c>
      <c r="B199">
        <v>0.19428449561168459</v>
      </c>
      <c r="E199">
        <v>0.187</v>
      </c>
      <c r="F199" s="4">
        <f t="shared" si="4"/>
        <v>0.187</v>
      </c>
      <c r="G199">
        <f t="shared" si="5"/>
        <v>2.6716893639397554E-2</v>
      </c>
    </row>
    <row r="200" spans="1:7" x14ac:dyDescent="0.25">
      <c r="A200">
        <v>-1.0645539562422299</v>
      </c>
      <c r="B200">
        <v>0.21093745237838421</v>
      </c>
      <c r="E200">
        <v>0.188</v>
      </c>
      <c r="F200" s="4">
        <f t="shared" si="4"/>
        <v>0.188</v>
      </c>
      <c r="G200">
        <f t="shared" si="5"/>
        <v>2.7754927944522109E-2</v>
      </c>
    </row>
    <row r="201" spans="1:7" x14ac:dyDescent="0.25">
      <c r="A201">
        <v>-1.0616715852211309</v>
      </c>
      <c r="B201">
        <v>0.2109374523784005</v>
      </c>
      <c r="E201">
        <v>0.189</v>
      </c>
      <c r="F201" s="4">
        <f t="shared" si="4"/>
        <v>0.189</v>
      </c>
      <c r="G201">
        <f t="shared" si="5"/>
        <v>2.7754927944523836E-2</v>
      </c>
    </row>
    <row r="202" spans="1:7" x14ac:dyDescent="0.25">
      <c r="A202">
        <v>-1.058789214200031</v>
      </c>
      <c r="B202">
        <v>0.26644730826743268</v>
      </c>
      <c r="E202">
        <v>0.19</v>
      </c>
      <c r="F202" s="4">
        <f t="shared" si="4"/>
        <v>0.19</v>
      </c>
      <c r="G202">
        <f t="shared" si="5"/>
        <v>2.7754927944524239E-2</v>
      </c>
    </row>
    <row r="203" spans="1:7" x14ac:dyDescent="0.25">
      <c r="A203">
        <v>-1.055906843178932</v>
      </c>
      <c r="B203">
        <v>0.18318252443387409</v>
      </c>
      <c r="E203">
        <v>0.191</v>
      </c>
      <c r="F203" s="4">
        <f t="shared" si="4"/>
        <v>0.191</v>
      </c>
      <c r="G203">
        <f t="shared" si="5"/>
        <v>2.775492794452597E-2</v>
      </c>
    </row>
    <row r="204" spans="1:7" x14ac:dyDescent="0.25">
      <c r="A204">
        <v>-1.053024472157833</v>
      </c>
      <c r="B204">
        <v>0.19428449561168459</v>
      </c>
      <c r="E204">
        <v>0.192</v>
      </c>
      <c r="F204" s="4">
        <f t="shared" si="4"/>
        <v>0.192</v>
      </c>
      <c r="G204">
        <f t="shared" si="5"/>
        <v>2.7754927944526379E-2</v>
      </c>
    </row>
    <row r="205" spans="1:7" x14ac:dyDescent="0.25">
      <c r="A205">
        <v>-1.050142101136734</v>
      </c>
      <c r="B205">
        <v>0.19428449561168459</v>
      </c>
      <c r="E205">
        <v>0.193</v>
      </c>
      <c r="F205" s="4">
        <f t="shared" si="4"/>
        <v>0.193</v>
      </c>
      <c r="G205">
        <f t="shared" si="5"/>
        <v>2.7754927944526379E-2</v>
      </c>
    </row>
    <row r="206" spans="1:7" x14ac:dyDescent="0.25">
      <c r="A206">
        <v>-1.0472597301156339</v>
      </c>
      <c r="B206">
        <v>0.22203942355619391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2.7754927944526379E-2</v>
      </c>
    </row>
    <row r="207" spans="1:7" x14ac:dyDescent="0.25">
      <c r="A207">
        <v>-1.0443773590945351</v>
      </c>
      <c r="B207">
        <v>0.22203942355621101</v>
      </c>
      <c r="E207">
        <v>0.19500000000000001</v>
      </c>
      <c r="F207" s="4">
        <f t="shared" si="6"/>
        <v>0.19500000000000001</v>
      </c>
      <c r="G207">
        <f t="shared" si="7"/>
        <v>2.7754927944526379E-2</v>
      </c>
    </row>
    <row r="208" spans="1:7" x14ac:dyDescent="0.25">
      <c r="A208">
        <v>-1.0414949880734361</v>
      </c>
      <c r="B208">
        <v>0.24424336591181331</v>
      </c>
      <c r="E208">
        <v>0.19600000000000001</v>
      </c>
      <c r="F208" s="4">
        <f t="shared" si="6"/>
        <v>0.19600000000000001</v>
      </c>
      <c r="G208">
        <f t="shared" si="7"/>
        <v>2.7754927944526379E-2</v>
      </c>
    </row>
    <row r="209" spans="1:7" x14ac:dyDescent="0.25">
      <c r="A209">
        <v>-1.038612617052336</v>
      </c>
      <c r="B209">
        <v>0.25534533708964269</v>
      </c>
      <c r="E209">
        <v>0.19700000000000001</v>
      </c>
      <c r="F209" s="4">
        <f t="shared" si="6"/>
        <v>0.19700000000000001</v>
      </c>
      <c r="G209">
        <f t="shared" si="7"/>
        <v>2.7754927944526379E-2</v>
      </c>
    </row>
    <row r="210" spans="1:7" x14ac:dyDescent="0.25">
      <c r="A210">
        <v>-1.035730246031237</v>
      </c>
      <c r="B210">
        <v>0.2442433659118321</v>
      </c>
      <c r="E210">
        <v>0.19800000000000001</v>
      </c>
      <c r="F210" s="4">
        <f t="shared" si="6"/>
        <v>0.19800000000000001</v>
      </c>
      <c r="G210">
        <f t="shared" si="7"/>
        <v>2.7754927944526379E-2</v>
      </c>
    </row>
    <row r="211" spans="1:7" x14ac:dyDescent="0.25">
      <c r="A211">
        <v>-1.032847875010138</v>
      </c>
      <c r="B211">
        <v>0.25534533708964269</v>
      </c>
      <c r="E211">
        <v>0.19900000000000001</v>
      </c>
      <c r="F211" s="4">
        <f t="shared" si="6"/>
        <v>0.19900000000000001</v>
      </c>
      <c r="G211">
        <f t="shared" si="7"/>
        <v>2.7754927944526379E-2</v>
      </c>
    </row>
    <row r="212" spans="1:7" x14ac:dyDescent="0.25">
      <c r="A212">
        <v>-1.0299655039890381</v>
      </c>
      <c r="B212">
        <v>0.16652956766714549</v>
      </c>
      <c r="E212">
        <v>0.2</v>
      </c>
      <c r="F212" s="4">
        <f t="shared" si="6"/>
        <v>0.2</v>
      </c>
      <c r="G212">
        <f t="shared" si="7"/>
        <v>2.7754927944526379E-2</v>
      </c>
    </row>
    <row r="213" spans="1:7" x14ac:dyDescent="0.25">
      <c r="A213">
        <v>-1.0270831329679391</v>
      </c>
      <c r="B213">
        <v>0.29420223621197961</v>
      </c>
      <c r="E213">
        <v>0.20100000000000001</v>
      </c>
      <c r="F213" s="4">
        <f t="shared" si="6"/>
        <v>0.20100000000000001</v>
      </c>
      <c r="G213">
        <f t="shared" si="7"/>
        <v>2.7754927944526379E-2</v>
      </c>
    </row>
    <row r="214" spans="1:7" x14ac:dyDescent="0.25">
      <c r="A214">
        <v>-1.0242007619468401</v>
      </c>
      <c r="B214">
        <v>0.26089632267852791</v>
      </c>
      <c r="E214">
        <v>0.20200000000000001</v>
      </c>
      <c r="F214" s="4">
        <f t="shared" si="6"/>
        <v>0.20200000000000001</v>
      </c>
      <c r="G214">
        <f t="shared" si="7"/>
        <v>2.7754927944526379E-2</v>
      </c>
    </row>
    <row r="215" spans="1:7" x14ac:dyDescent="0.25">
      <c r="A215">
        <v>-1.0213183909257399</v>
      </c>
      <c r="B215">
        <v>0.26644730826745322</v>
      </c>
      <c r="E215">
        <v>0.20300000000000001</v>
      </c>
      <c r="F215" s="4">
        <f t="shared" si="6"/>
        <v>0.20300000000000001</v>
      </c>
      <c r="G215">
        <f t="shared" si="7"/>
        <v>3.2179063458879928E-2</v>
      </c>
    </row>
    <row r="216" spans="1:7" x14ac:dyDescent="0.25">
      <c r="A216">
        <v>-1.0184360199046409</v>
      </c>
      <c r="B216">
        <v>0.2109374523784005</v>
      </c>
      <c r="E216">
        <v>0.20399999999999999</v>
      </c>
      <c r="F216" s="4">
        <f t="shared" si="6"/>
        <v>0.20399999999999999</v>
      </c>
      <c r="G216">
        <f t="shared" si="7"/>
        <v>3.3305913533430605E-2</v>
      </c>
    </row>
    <row r="217" spans="1:7" x14ac:dyDescent="0.25">
      <c r="A217">
        <v>-1.0155536488835419</v>
      </c>
      <c r="B217">
        <v>0.27754927944526381</v>
      </c>
      <c r="E217">
        <v>0.20499999999999999</v>
      </c>
      <c r="F217" s="4">
        <f t="shared" si="6"/>
        <v>0.20499999999999999</v>
      </c>
      <c r="G217">
        <f t="shared" si="7"/>
        <v>3.3305913533431653E-2</v>
      </c>
    </row>
    <row r="218" spans="1:7" x14ac:dyDescent="0.25">
      <c r="A218">
        <v>-1.012671277862442</v>
      </c>
      <c r="B218">
        <v>0.22203942355619391</v>
      </c>
      <c r="E218">
        <v>0.20599999999999999</v>
      </c>
      <c r="F218" s="4">
        <f t="shared" si="6"/>
        <v>0.20599999999999999</v>
      </c>
      <c r="G218">
        <f t="shared" si="7"/>
        <v>3.3305913533431653E-2</v>
      </c>
    </row>
    <row r="219" spans="1:7" x14ac:dyDescent="0.25">
      <c r="A219">
        <v>-1.009788906841343</v>
      </c>
      <c r="B219">
        <v>0.29975322180088487</v>
      </c>
      <c r="E219">
        <v>0.20699999999999999</v>
      </c>
      <c r="F219" s="4">
        <f t="shared" si="6"/>
        <v>0.20699999999999999</v>
      </c>
      <c r="G219">
        <f t="shared" si="7"/>
        <v>3.3305913533431653E-2</v>
      </c>
    </row>
    <row r="220" spans="1:7" x14ac:dyDescent="0.25">
      <c r="A220">
        <v>-1.006906535820244</v>
      </c>
      <c r="B220">
        <v>0.22759040914509879</v>
      </c>
      <c r="E220">
        <v>0.20799999999999999</v>
      </c>
      <c r="F220" s="4">
        <f t="shared" si="6"/>
        <v>0.20799999999999999</v>
      </c>
      <c r="G220">
        <f t="shared" si="7"/>
        <v>3.3305913533431653E-2</v>
      </c>
    </row>
    <row r="221" spans="1:7" x14ac:dyDescent="0.25">
      <c r="A221">
        <v>-1.004024164799145</v>
      </c>
      <c r="B221">
        <v>0.24979435150073739</v>
      </c>
      <c r="E221">
        <v>0.20899999999999999</v>
      </c>
      <c r="F221" s="4">
        <f t="shared" si="6"/>
        <v>0.20899999999999999</v>
      </c>
      <c r="G221">
        <f t="shared" si="7"/>
        <v>3.3305913533431653E-2</v>
      </c>
    </row>
    <row r="222" spans="1:7" x14ac:dyDescent="0.25">
      <c r="A222">
        <v>-1.0011417937780449</v>
      </c>
      <c r="B222">
        <v>0.27199829385635849</v>
      </c>
      <c r="E222">
        <v>0.21</v>
      </c>
      <c r="F222" s="4">
        <f t="shared" si="6"/>
        <v>0.21</v>
      </c>
      <c r="G222">
        <f t="shared" si="7"/>
        <v>3.3305913533431653E-2</v>
      </c>
    </row>
    <row r="223" spans="1:7" x14ac:dyDescent="0.25">
      <c r="A223">
        <v>-0.99825942275694612</v>
      </c>
      <c r="B223">
        <v>0.24424336591182269</v>
      </c>
      <c r="E223">
        <v>0.21099999999999999</v>
      </c>
      <c r="F223" s="4">
        <f t="shared" si="6"/>
        <v>0.21099999999999999</v>
      </c>
      <c r="G223">
        <f t="shared" si="7"/>
        <v>3.3305913533431653E-2</v>
      </c>
    </row>
    <row r="224" spans="1:7" x14ac:dyDescent="0.25">
      <c r="A224">
        <v>-0.99537705173584667</v>
      </c>
      <c r="B224">
        <v>0.23869238032291759</v>
      </c>
      <c r="E224">
        <v>0.21199999999999999</v>
      </c>
      <c r="F224" s="4">
        <f t="shared" si="6"/>
        <v>0.21199999999999999</v>
      </c>
      <c r="G224">
        <f t="shared" si="7"/>
        <v>3.3305913533431653E-2</v>
      </c>
    </row>
    <row r="225" spans="1:7" x14ac:dyDescent="0.25">
      <c r="A225">
        <v>-0.99249468071474745</v>
      </c>
      <c r="B225">
        <v>0.25534533708964269</v>
      </c>
      <c r="E225">
        <v>0.21299999999999999</v>
      </c>
      <c r="F225" s="4">
        <f t="shared" si="6"/>
        <v>0.21299999999999999</v>
      </c>
      <c r="G225">
        <f t="shared" si="7"/>
        <v>3.7674539191895423E-2</v>
      </c>
    </row>
    <row r="226" spans="1:7" x14ac:dyDescent="0.25">
      <c r="A226">
        <v>-0.98961230969364822</v>
      </c>
      <c r="B226">
        <v>0.18318252443386701</v>
      </c>
      <c r="E226">
        <v>0.214</v>
      </c>
      <c r="F226" s="4">
        <f t="shared" si="6"/>
        <v>0.214</v>
      </c>
      <c r="G226">
        <f t="shared" si="7"/>
        <v>3.8856899122333297E-2</v>
      </c>
    </row>
    <row r="227" spans="1:7" x14ac:dyDescent="0.25">
      <c r="A227">
        <v>-0.98672993867254877</v>
      </c>
      <c r="B227">
        <v>0.22759040914510759</v>
      </c>
      <c r="E227">
        <v>0.215</v>
      </c>
      <c r="F227" s="4">
        <f t="shared" si="6"/>
        <v>0.215</v>
      </c>
      <c r="G227">
        <f t="shared" si="7"/>
        <v>3.8856899122336287E-2</v>
      </c>
    </row>
    <row r="228" spans="1:7" x14ac:dyDescent="0.25">
      <c r="A228">
        <v>-0.98384756765144954</v>
      </c>
      <c r="B228">
        <v>0.22203942355620249</v>
      </c>
      <c r="E228">
        <v>0.216</v>
      </c>
      <c r="F228" s="4">
        <f t="shared" si="6"/>
        <v>0.216</v>
      </c>
      <c r="G228">
        <f t="shared" si="7"/>
        <v>3.8856899122336933E-2</v>
      </c>
    </row>
    <row r="229" spans="1:7" x14ac:dyDescent="0.25">
      <c r="A229">
        <v>-0.9809651966303502</v>
      </c>
      <c r="B229">
        <v>0.19428449561168459</v>
      </c>
      <c r="E229">
        <v>0.217</v>
      </c>
      <c r="F229" s="4">
        <f t="shared" si="6"/>
        <v>0.217</v>
      </c>
      <c r="G229">
        <f t="shared" si="7"/>
        <v>3.8856899122336933E-2</v>
      </c>
    </row>
    <row r="230" spans="1:7" x14ac:dyDescent="0.25">
      <c r="A230">
        <v>-0.97808282560925086</v>
      </c>
      <c r="B230">
        <v>0.1998354812005822</v>
      </c>
      <c r="E230">
        <v>0.218</v>
      </c>
      <c r="F230" s="4">
        <f t="shared" si="6"/>
        <v>0.218</v>
      </c>
      <c r="G230">
        <f t="shared" si="7"/>
        <v>3.8856899122336933E-2</v>
      </c>
    </row>
    <row r="231" spans="1:7" x14ac:dyDescent="0.25">
      <c r="A231">
        <v>-0.97520045458815163</v>
      </c>
      <c r="B231">
        <v>0.19428449561167721</v>
      </c>
      <c r="E231">
        <v>0.219</v>
      </c>
      <c r="F231" s="4">
        <f t="shared" si="6"/>
        <v>0.219</v>
      </c>
      <c r="G231">
        <f t="shared" si="7"/>
        <v>3.8856899122336933E-2</v>
      </c>
    </row>
    <row r="232" spans="1:7" x14ac:dyDescent="0.25">
      <c r="A232">
        <v>-0.97231808356705229</v>
      </c>
      <c r="B232">
        <v>0.20538646678949521</v>
      </c>
      <c r="E232">
        <v>0.22</v>
      </c>
      <c r="F232" s="4">
        <f t="shared" si="6"/>
        <v>0.22</v>
      </c>
      <c r="G232">
        <f t="shared" si="7"/>
        <v>3.8856899122336933E-2</v>
      </c>
    </row>
    <row r="233" spans="1:7" x14ac:dyDescent="0.25">
      <c r="A233">
        <v>-0.96943571254595295</v>
      </c>
      <c r="B233">
        <v>0.26644730826744301</v>
      </c>
      <c r="E233">
        <v>0.221</v>
      </c>
      <c r="F233" s="4">
        <f t="shared" si="6"/>
        <v>0.221</v>
      </c>
      <c r="G233">
        <f t="shared" si="7"/>
        <v>3.8856899122336933E-2</v>
      </c>
    </row>
    <row r="234" spans="1:7" x14ac:dyDescent="0.25">
      <c r="A234">
        <v>-0.96655334152485373</v>
      </c>
      <c r="B234">
        <v>0.23869238032291759</v>
      </c>
      <c r="E234">
        <v>0.222</v>
      </c>
      <c r="F234" s="4">
        <f t="shared" si="6"/>
        <v>0.222</v>
      </c>
      <c r="G234">
        <f t="shared" si="7"/>
        <v>3.8856899122336933E-2</v>
      </c>
    </row>
    <row r="235" spans="1:7" x14ac:dyDescent="0.25">
      <c r="A235">
        <v>-0.96367097050375439</v>
      </c>
      <c r="B235">
        <v>0.22203942355621101</v>
      </c>
      <c r="E235">
        <v>0.223</v>
      </c>
      <c r="F235" s="4">
        <f t="shared" si="6"/>
        <v>0.223</v>
      </c>
      <c r="G235">
        <f t="shared" si="7"/>
        <v>3.8856899122336933E-2</v>
      </c>
    </row>
    <row r="236" spans="1:7" x14ac:dyDescent="0.25">
      <c r="A236">
        <v>-0.96078859948265505</v>
      </c>
      <c r="B236">
        <v>0.22203942355620249</v>
      </c>
      <c r="E236">
        <v>0.224</v>
      </c>
      <c r="F236" s="4">
        <f t="shared" si="6"/>
        <v>0.224</v>
      </c>
      <c r="G236">
        <f t="shared" si="7"/>
        <v>3.8856899122336933E-2</v>
      </c>
    </row>
    <row r="237" spans="1:7" x14ac:dyDescent="0.25">
      <c r="A237">
        <v>-0.95790622846155582</v>
      </c>
      <c r="B237">
        <v>0.22759040914510759</v>
      </c>
      <c r="E237">
        <v>0.22500000000000001</v>
      </c>
      <c r="F237" s="4">
        <f t="shared" si="6"/>
        <v>0.22500000000000001</v>
      </c>
      <c r="G237">
        <f t="shared" si="7"/>
        <v>3.8856899122336933E-2</v>
      </c>
    </row>
    <row r="238" spans="1:7" x14ac:dyDescent="0.25">
      <c r="A238">
        <v>-0.95502385744045648</v>
      </c>
      <c r="B238">
        <v>0.17763153884496879</v>
      </c>
      <c r="E238">
        <v>0.22600000000000001</v>
      </c>
      <c r="F238" s="4">
        <f t="shared" si="6"/>
        <v>0.22600000000000001</v>
      </c>
      <c r="G238">
        <f t="shared" si="7"/>
        <v>3.8856899122336933E-2</v>
      </c>
    </row>
    <row r="239" spans="1:7" x14ac:dyDescent="0.25">
      <c r="A239">
        <v>-0.95214148641935714</v>
      </c>
      <c r="B239">
        <v>0.21648843796729739</v>
      </c>
      <c r="E239">
        <v>0.22700000000000001</v>
      </c>
      <c r="F239" s="4">
        <f t="shared" si="6"/>
        <v>0.22700000000000001</v>
      </c>
      <c r="G239">
        <f t="shared" si="7"/>
        <v>3.8856899122336933E-2</v>
      </c>
    </row>
    <row r="240" spans="1:7" x14ac:dyDescent="0.25">
      <c r="A240">
        <v>-0.94925911539825791</v>
      </c>
      <c r="B240">
        <v>0.18873351002277211</v>
      </c>
      <c r="E240">
        <v>0.22800000000000001</v>
      </c>
      <c r="F240" s="4">
        <f t="shared" si="6"/>
        <v>0.22800000000000001</v>
      </c>
      <c r="G240">
        <f t="shared" si="7"/>
        <v>4.3142259996966623E-2</v>
      </c>
    </row>
    <row r="241" spans="1:7" x14ac:dyDescent="0.25">
      <c r="A241">
        <v>-0.94637674437715857</v>
      </c>
      <c r="B241">
        <v>0.160978582078253</v>
      </c>
      <c r="E241">
        <v>0.22900000000000001</v>
      </c>
      <c r="F241" s="4">
        <f t="shared" si="6"/>
        <v>0.22900000000000001</v>
      </c>
      <c r="G241">
        <f t="shared" si="7"/>
        <v>4.4407884711235357E-2</v>
      </c>
    </row>
    <row r="242" spans="1:7" x14ac:dyDescent="0.25">
      <c r="A242">
        <v>-0.94349437335605923</v>
      </c>
      <c r="B242">
        <v>0.2053864667894873</v>
      </c>
      <c r="E242">
        <v>0.23</v>
      </c>
      <c r="F242" s="4">
        <f t="shared" si="6"/>
        <v>0.23</v>
      </c>
      <c r="G242">
        <f t="shared" si="7"/>
        <v>4.4407884711235357E-2</v>
      </c>
    </row>
    <row r="243" spans="1:7" x14ac:dyDescent="0.25">
      <c r="A243">
        <v>-0.94061200233496001</v>
      </c>
      <c r="B243">
        <v>0.24424336591182269</v>
      </c>
      <c r="E243">
        <v>0.23100000000000001</v>
      </c>
      <c r="F243" s="4">
        <f t="shared" si="6"/>
        <v>0.23100000000000001</v>
      </c>
      <c r="G243">
        <f t="shared" si="7"/>
        <v>4.4407884711235357E-2</v>
      </c>
    </row>
    <row r="244" spans="1:7" x14ac:dyDescent="0.25">
      <c r="A244">
        <v>-0.93772963131386067</v>
      </c>
      <c r="B244">
        <v>0.2109374523784005</v>
      </c>
      <c r="E244">
        <v>0.23200000000000001</v>
      </c>
      <c r="F244" s="4">
        <f t="shared" si="6"/>
        <v>0.23200000000000001</v>
      </c>
      <c r="G244">
        <f t="shared" si="7"/>
        <v>4.4407884711235357E-2</v>
      </c>
    </row>
    <row r="245" spans="1:7" x14ac:dyDescent="0.25">
      <c r="A245">
        <v>-0.93484726029276133</v>
      </c>
      <c r="B245">
        <v>0.22759040914510759</v>
      </c>
      <c r="E245">
        <v>0.23300000000000001</v>
      </c>
      <c r="F245" s="4">
        <f t="shared" si="6"/>
        <v>0.23300000000000001</v>
      </c>
      <c r="G245">
        <f t="shared" si="7"/>
        <v>4.4407884711237994E-2</v>
      </c>
    </row>
    <row r="246" spans="1:7" x14ac:dyDescent="0.25">
      <c r="A246">
        <v>-0.9319648892716621</v>
      </c>
      <c r="B246">
        <v>0.1998354812005822</v>
      </c>
      <c r="E246">
        <v>0.23400000000000001</v>
      </c>
      <c r="F246" s="4">
        <f t="shared" si="6"/>
        <v>0.23400000000000001</v>
      </c>
      <c r="G246">
        <f t="shared" si="7"/>
        <v>4.4407884711238792E-2</v>
      </c>
    </row>
    <row r="247" spans="1:7" x14ac:dyDescent="0.25">
      <c r="A247">
        <v>-0.92908251825056276</v>
      </c>
      <c r="B247">
        <v>0.18318252443387409</v>
      </c>
      <c r="E247">
        <v>0.23499999999999999</v>
      </c>
      <c r="F247" s="4">
        <f t="shared" si="6"/>
        <v>0.23499999999999999</v>
      </c>
      <c r="G247">
        <f t="shared" si="7"/>
        <v>4.4407884711241408E-2</v>
      </c>
    </row>
    <row r="248" spans="1:7" x14ac:dyDescent="0.25">
      <c r="A248">
        <v>-0.92620014722946342</v>
      </c>
      <c r="B248">
        <v>0.26089632267853791</v>
      </c>
      <c r="E248">
        <v>0.23599999999999999</v>
      </c>
      <c r="F248" s="4">
        <f t="shared" si="6"/>
        <v>0.23599999999999999</v>
      </c>
      <c r="G248">
        <f t="shared" si="7"/>
        <v>4.4407884711242213E-2</v>
      </c>
    </row>
    <row r="249" spans="1:7" x14ac:dyDescent="0.25">
      <c r="A249">
        <v>-0.92331777620836419</v>
      </c>
      <c r="B249">
        <v>0.17763153884496199</v>
      </c>
      <c r="E249">
        <v>0.23699999999999999</v>
      </c>
      <c r="F249" s="4">
        <f t="shared" si="6"/>
        <v>0.23699999999999999</v>
      </c>
      <c r="G249">
        <f t="shared" si="7"/>
        <v>4.4407884711242213E-2</v>
      </c>
    </row>
    <row r="250" spans="1:7" x14ac:dyDescent="0.25">
      <c r="A250">
        <v>-0.92043540518726485</v>
      </c>
      <c r="B250">
        <v>0.21648843796730571</v>
      </c>
      <c r="E250">
        <v>0.23799999999999999</v>
      </c>
      <c r="F250" s="4">
        <f t="shared" si="6"/>
        <v>0.23799999999999999</v>
      </c>
      <c r="G250">
        <f t="shared" si="7"/>
        <v>4.4407884711242213E-2</v>
      </c>
    </row>
    <row r="251" spans="1:7" x14ac:dyDescent="0.25">
      <c r="A251">
        <v>-0.91755303416616552</v>
      </c>
      <c r="B251">
        <v>0.1720805532560569</v>
      </c>
      <c r="E251">
        <v>0.23899999999999999</v>
      </c>
      <c r="F251" s="4">
        <f t="shared" si="6"/>
        <v>0.23899999999999999</v>
      </c>
      <c r="G251">
        <f t="shared" si="7"/>
        <v>4.4407884711242213E-2</v>
      </c>
    </row>
    <row r="252" spans="1:7" x14ac:dyDescent="0.25">
      <c r="A252">
        <v>-0.91467066314506629</v>
      </c>
      <c r="B252">
        <v>0.21648843796729739</v>
      </c>
      <c r="E252">
        <v>0.24</v>
      </c>
      <c r="F252" s="4">
        <f t="shared" si="6"/>
        <v>0.24</v>
      </c>
      <c r="G252">
        <f t="shared" si="7"/>
        <v>4.4407884711242213E-2</v>
      </c>
    </row>
    <row r="253" spans="1:7" x14ac:dyDescent="0.25">
      <c r="A253">
        <v>-0.91178829212396695</v>
      </c>
      <c r="B253">
        <v>0.26089632267854801</v>
      </c>
      <c r="E253">
        <v>0.24099999999999999</v>
      </c>
      <c r="F253" s="4">
        <f t="shared" si="6"/>
        <v>0.24099999999999999</v>
      </c>
      <c r="G253">
        <f t="shared" si="7"/>
        <v>4.4407884711242213E-2</v>
      </c>
    </row>
    <row r="254" spans="1:7" x14ac:dyDescent="0.25">
      <c r="A254">
        <v>-0.90890592110286761</v>
      </c>
      <c r="B254">
        <v>0.21648843796729739</v>
      </c>
      <c r="E254">
        <v>0.24199999999999999</v>
      </c>
      <c r="F254" s="4">
        <f t="shared" si="6"/>
        <v>0.24199999999999999</v>
      </c>
      <c r="G254">
        <f t="shared" si="7"/>
        <v>4.4407884711242213E-2</v>
      </c>
    </row>
    <row r="255" spans="1:7" x14ac:dyDescent="0.25">
      <c r="A255">
        <v>-0.90602355008176838</v>
      </c>
      <c r="B255">
        <v>0.2053864667894873</v>
      </c>
      <c r="E255">
        <v>0.24299999999999999</v>
      </c>
      <c r="F255" s="4">
        <f t="shared" si="6"/>
        <v>0.24299999999999999</v>
      </c>
      <c r="G255">
        <f t="shared" si="7"/>
        <v>4.4407884711242213E-2</v>
      </c>
    </row>
    <row r="256" spans="1:7" x14ac:dyDescent="0.25">
      <c r="A256">
        <v>-0.90314117906066904</v>
      </c>
      <c r="B256">
        <v>0.20538646678949521</v>
      </c>
      <c r="E256">
        <v>0.24399999999999999</v>
      </c>
      <c r="F256" s="4">
        <f t="shared" si="6"/>
        <v>0.24399999999999999</v>
      </c>
      <c r="G256">
        <f t="shared" si="7"/>
        <v>4.8604429816454596E-2</v>
      </c>
    </row>
    <row r="257" spans="1:7" x14ac:dyDescent="0.25">
      <c r="A257">
        <v>-0.9002588080395697</v>
      </c>
      <c r="B257">
        <v>0.13877463972262649</v>
      </c>
      <c r="E257">
        <v>0.245</v>
      </c>
      <c r="F257" s="4">
        <f t="shared" si="6"/>
        <v>0.245</v>
      </c>
      <c r="G257">
        <f t="shared" si="7"/>
        <v>4.9958870300147479E-2</v>
      </c>
    </row>
    <row r="258" spans="1:7" x14ac:dyDescent="0.25">
      <c r="A258">
        <v>-0.89737643701847047</v>
      </c>
      <c r="B258">
        <v>0.18873351002277211</v>
      </c>
      <c r="E258">
        <v>0.246</v>
      </c>
      <c r="F258" s="4">
        <f t="shared" si="6"/>
        <v>0.246</v>
      </c>
      <c r="G258">
        <f t="shared" si="7"/>
        <v>4.9958870300147479E-2</v>
      </c>
    </row>
    <row r="259" spans="1:7" x14ac:dyDescent="0.25">
      <c r="A259">
        <v>-0.89449406599737113</v>
      </c>
      <c r="B259">
        <v>0.14987661090044241</v>
      </c>
      <c r="E259">
        <v>0.247</v>
      </c>
      <c r="F259" s="4">
        <f t="shared" si="6"/>
        <v>0.247</v>
      </c>
      <c r="G259">
        <f t="shared" si="7"/>
        <v>4.9958870300147479E-2</v>
      </c>
    </row>
    <row r="260" spans="1:7" x14ac:dyDescent="0.25">
      <c r="A260">
        <v>-0.8916116949762718</v>
      </c>
      <c r="B260">
        <v>0.26644730826744301</v>
      </c>
      <c r="E260">
        <v>0.248</v>
      </c>
      <c r="F260" s="4">
        <f t="shared" si="6"/>
        <v>0.248</v>
      </c>
      <c r="G260">
        <f t="shared" si="7"/>
        <v>4.9958870300147479E-2</v>
      </c>
    </row>
    <row r="261" spans="1:7" x14ac:dyDescent="0.25">
      <c r="A261">
        <v>-0.88872932395517257</v>
      </c>
      <c r="B261">
        <v>0.1720805532560569</v>
      </c>
      <c r="E261">
        <v>0.249</v>
      </c>
      <c r="F261" s="4">
        <f t="shared" si="6"/>
        <v>0.249</v>
      </c>
      <c r="G261">
        <f t="shared" si="7"/>
        <v>4.9958870300147479E-2</v>
      </c>
    </row>
    <row r="262" spans="1:7" x14ac:dyDescent="0.25">
      <c r="A262">
        <v>-0.88584695293407323</v>
      </c>
      <c r="B262">
        <v>0.1554275964893477</v>
      </c>
      <c r="E262">
        <v>0.25</v>
      </c>
      <c r="F262" s="4">
        <f t="shared" si="6"/>
        <v>0.25</v>
      </c>
      <c r="G262">
        <f t="shared" si="7"/>
        <v>4.9958870300147479E-2</v>
      </c>
    </row>
    <row r="263" spans="1:7" x14ac:dyDescent="0.25">
      <c r="A263">
        <v>-0.88296458191297389</v>
      </c>
      <c r="B263">
        <v>0.19428449561167721</v>
      </c>
      <c r="E263">
        <v>0.251</v>
      </c>
      <c r="F263" s="4">
        <f t="shared" si="6"/>
        <v>0.251</v>
      </c>
      <c r="G263">
        <f t="shared" si="7"/>
        <v>5.41165585062343E-2</v>
      </c>
    </row>
    <row r="264" spans="1:7" x14ac:dyDescent="0.25">
      <c r="A264">
        <v>-0.88008221089187466</v>
      </c>
      <c r="B264">
        <v>0.23869238032291759</v>
      </c>
      <c r="E264">
        <v>0.252</v>
      </c>
      <c r="F264" s="4">
        <f t="shared" si="6"/>
        <v>0.252</v>
      </c>
      <c r="G264">
        <f t="shared" si="7"/>
        <v>5.5509855889051683E-2</v>
      </c>
    </row>
    <row r="265" spans="1:7" x14ac:dyDescent="0.25">
      <c r="A265">
        <v>-0.87719983987077532</v>
      </c>
      <c r="B265">
        <v>0.19428449561168459</v>
      </c>
      <c r="E265">
        <v>0.253</v>
      </c>
      <c r="F265" s="4">
        <f t="shared" si="6"/>
        <v>0.253</v>
      </c>
      <c r="G265">
        <f t="shared" si="7"/>
        <v>5.5509855889052759E-2</v>
      </c>
    </row>
    <row r="266" spans="1:7" x14ac:dyDescent="0.25">
      <c r="A266">
        <v>-0.87431746884967598</v>
      </c>
      <c r="B266">
        <v>0.21648843796729739</v>
      </c>
      <c r="E266">
        <v>0.254</v>
      </c>
      <c r="F266" s="4">
        <f t="shared" si="6"/>
        <v>0.254</v>
      </c>
      <c r="G266">
        <f t="shared" si="7"/>
        <v>5.5509855889052759E-2</v>
      </c>
    </row>
    <row r="267" spans="1:7" x14ac:dyDescent="0.25">
      <c r="A267">
        <v>-0.87143509782857675</v>
      </c>
      <c r="B267">
        <v>0.32195716415649361</v>
      </c>
      <c r="E267">
        <v>0.255</v>
      </c>
      <c r="F267" s="4">
        <f t="shared" si="6"/>
        <v>0.255</v>
      </c>
      <c r="G267">
        <f t="shared" si="7"/>
        <v>5.5509855889052759E-2</v>
      </c>
    </row>
    <row r="268" spans="1:7" x14ac:dyDescent="0.25">
      <c r="A268">
        <v>-0.86855272680747742</v>
      </c>
      <c r="B268">
        <v>0.16652956766715829</v>
      </c>
      <c r="E268">
        <v>0.25600000000000001</v>
      </c>
      <c r="F268" s="4">
        <f t="shared" si="6"/>
        <v>0.25600000000000001</v>
      </c>
      <c r="G268">
        <f t="shared" si="7"/>
        <v>5.5509855889052759E-2</v>
      </c>
    </row>
    <row r="269" spans="1:7" x14ac:dyDescent="0.25">
      <c r="A269">
        <v>-0.86567035578637808</v>
      </c>
      <c r="B269">
        <v>0.2053864667894873</v>
      </c>
      <c r="E269">
        <v>0.25700000000000001</v>
      </c>
      <c r="F269" s="4">
        <f t="shared" si="6"/>
        <v>0.25700000000000001</v>
      </c>
      <c r="G269">
        <f t="shared" si="7"/>
        <v>5.5509855889052759E-2</v>
      </c>
    </row>
    <row r="270" spans="1:7" x14ac:dyDescent="0.25">
      <c r="A270">
        <v>-0.86278798476527885</v>
      </c>
      <c r="B270">
        <v>0.19428449561167721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5.5509855889052759E-2</v>
      </c>
    </row>
    <row r="271" spans="1:7" x14ac:dyDescent="0.25">
      <c r="A271">
        <v>-0.85990561374417951</v>
      </c>
      <c r="B271">
        <v>0.2109374523784005</v>
      </c>
      <c r="E271">
        <v>0.25900000000000001</v>
      </c>
      <c r="F271" s="4">
        <f t="shared" si="8"/>
        <v>0.25900000000000001</v>
      </c>
      <c r="G271">
        <f t="shared" si="9"/>
        <v>5.5509855889052759E-2</v>
      </c>
    </row>
    <row r="272" spans="1:7" x14ac:dyDescent="0.25">
      <c r="A272">
        <v>-0.85702324272308017</v>
      </c>
      <c r="B272">
        <v>0.21648843796729739</v>
      </c>
      <c r="E272">
        <v>0.26</v>
      </c>
      <c r="F272" s="4">
        <f t="shared" si="8"/>
        <v>0.26</v>
      </c>
      <c r="G272">
        <f t="shared" si="9"/>
        <v>5.5509855889052759E-2</v>
      </c>
    </row>
    <row r="273" spans="1:7" x14ac:dyDescent="0.25">
      <c r="A273">
        <v>-0.85414087170198094</v>
      </c>
      <c r="B273">
        <v>0.2331413947340126</v>
      </c>
      <c r="E273">
        <v>0.26100000000000001</v>
      </c>
      <c r="F273" s="4">
        <f t="shared" si="8"/>
        <v>0.26100000000000001</v>
      </c>
      <c r="G273">
        <f t="shared" si="9"/>
        <v>5.5509855889052759E-2</v>
      </c>
    </row>
    <row r="274" spans="1:7" x14ac:dyDescent="0.25">
      <c r="A274">
        <v>-0.8512585006808816</v>
      </c>
      <c r="B274">
        <v>0.2275904091451163</v>
      </c>
      <c r="E274">
        <v>0.26200000000000001</v>
      </c>
      <c r="F274" s="4">
        <f t="shared" si="8"/>
        <v>0.26200000000000001</v>
      </c>
      <c r="G274">
        <f t="shared" si="9"/>
        <v>5.9606483253657909E-2</v>
      </c>
    </row>
    <row r="275" spans="1:7" x14ac:dyDescent="0.25">
      <c r="A275">
        <v>-0.84837612965978226</v>
      </c>
      <c r="B275">
        <v>0.2053864667894873</v>
      </c>
      <c r="E275">
        <v>0.26300000000000001</v>
      </c>
      <c r="F275" s="4">
        <f t="shared" si="8"/>
        <v>0.26300000000000001</v>
      </c>
      <c r="G275">
        <f t="shared" si="9"/>
        <v>6.1060841477952092E-2</v>
      </c>
    </row>
    <row r="276" spans="1:7" x14ac:dyDescent="0.25">
      <c r="A276">
        <v>-0.84549375863868304</v>
      </c>
      <c r="B276">
        <v>0.22759040914510759</v>
      </c>
      <c r="E276">
        <v>0.26400000000000001</v>
      </c>
      <c r="F276" s="4">
        <f t="shared" si="8"/>
        <v>0.26400000000000001</v>
      </c>
      <c r="G276">
        <f t="shared" si="9"/>
        <v>6.1060841477953327E-2</v>
      </c>
    </row>
    <row r="277" spans="1:7" x14ac:dyDescent="0.25">
      <c r="A277">
        <v>-0.8426113876175837</v>
      </c>
      <c r="B277">
        <v>0.17208055325606361</v>
      </c>
      <c r="E277">
        <v>0.26500000000000001</v>
      </c>
      <c r="F277" s="4">
        <f t="shared" si="8"/>
        <v>0.26500000000000001</v>
      </c>
      <c r="G277">
        <f t="shared" si="9"/>
        <v>6.1060841477956783E-2</v>
      </c>
    </row>
    <row r="278" spans="1:7" x14ac:dyDescent="0.25">
      <c r="A278">
        <v>-0.83972901659648436</v>
      </c>
      <c r="B278">
        <v>0.26089632267853791</v>
      </c>
      <c r="E278">
        <v>0.26600000000000001</v>
      </c>
      <c r="F278" s="4">
        <f t="shared" si="8"/>
        <v>0.26600000000000001</v>
      </c>
      <c r="G278">
        <f t="shared" si="9"/>
        <v>6.1060841477958032E-2</v>
      </c>
    </row>
    <row r="279" spans="1:7" x14ac:dyDescent="0.25">
      <c r="A279">
        <v>-0.83684664557538513</v>
      </c>
      <c r="B279">
        <v>0.26644730826744301</v>
      </c>
      <c r="E279">
        <v>0.26700000000000002</v>
      </c>
      <c r="F279" s="4">
        <f t="shared" si="8"/>
        <v>0.26700000000000002</v>
      </c>
      <c r="G279">
        <f t="shared" si="9"/>
        <v>6.1060841477958032E-2</v>
      </c>
    </row>
    <row r="280" spans="1:7" x14ac:dyDescent="0.25">
      <c r="A280">
        <v>-0.83396427455428579</v>
      </c>
      <c r="B280">
        <v>0.28865125062307428</v>
      </c>
      <c r="E280">
        <v>0.26800000000000002</v>
      </c>
      <c r="F280" s="4">
        <f t="shared" si="8"/>
        <v>0.26800000000000002</v>
      </c>
      <c r="G280">
        <f t="shared" si="9"/>
        <v>6.1060841477958032E-2</v>
      </c>
    </row>
    <row r="281" spans="1:7" x14ac:dyDescent="0.25">
      <c r="A281">
        <v>-0.83108190353318645</v>
      </c>
      <c r="B281">
        <v>0.1998354812005822</v>
      </c>
      <c r="E281">
        <v>0.26900000000000002</v>
      </c>
      <c r="F281" s="4">
        <f t="shared" si="8"/>
        <v>0.26900000000000002</v>
      </c>
      <c r="G281">
        <f t="shared" si="9"/>
        <v>6.1060841477958032E-2</v>
      </c>
    </row>
    <row r="282" spans="1:7" x14ac:dyDescent="0.25">
      <c r="A282">
        <v>-0.82819953251208722</v>
      </c>
      <c r="B282">
        <v>0.26644730826744301</v>
      </c>
      <c r="E282">
        <v>0.27</v>
      </c>
      <c r="F282" s="4">
        <f t="shared" si="8"/>
        <v>0.27</v>
      </c>
      <c r="G282">
        <f t="shared" si="9"/>
        <v>6.1060841477958032E-2</v>
      </c>
    </row>
    <row r="283" spans="1:7" x14ac:dyDescent="0.25">
      <c r="A283">
        <v>-0.82531716149098788</v>
      </c>
      <c r="B283">
        <v>0.25534533708964269</v>
      </c>
      <c r="E283">
        <v>0.27100000000000002</v>
      </c>
      <c r="F283" s="4">
        <f t="shared" si="8"/>
        <v>0.27100000000000002</v>
      </c>
      <c r="G283">
        <f t="shared" si="9"/>
        <v>6.1060841477958032E-2</v>
      </c>
    </row>
    <row r="284" spans="1:7" x14ac:dyDescent="0.25">
      <c r="A284">
        <v>-0.82243479046988854</v>
      </c>
      <c r="B284">
        <v>0.28310026503415808</v>
      </c>
      <c r="E284">
        <v>0.27200000000000002</v>
      </c>
      <c r="F284" s="4">
        <f t="shared" si="8"/>
        <v>0.27200000000000002</v>
      </c>
      <c r="G284">
        <f t="shared" si="9"/>
        <v>6.5101958986673647E-2</v>
      </c>
    </row>
    <row r="285" spans="1:7" x14ac:dyDescent="0.25">
      <c r="A285">
        <v>-0.81955241944878932</v>
      </c>
      <c r="B285">
        <v>0.27199829385634811</v>
      </c>
      <c r="E285">
        <v>0.27300000000000002</v>
      </c>
      <c r="F285" s="4">
        <f t="shared" si="8"/>
        <v>0.27300000000000002</v>
      </c>
      <c r="G285">
        <f t="shared" si="9"/>
        <v>6.6611827066853049E-2</v>
      </c>
    </row>
    <row r="286" spans="1:7" x14ac:dyDescent="0.25">
      <c r="A286">
        <v>-0.81667004842768998</v>
      </c>
      <c r="B286">
        <v>0.2109374523784005</v>
      </c>
      <c r="E286">
        <v>0.27400000000000002</v>
      </c>
      <c r="F286" s="4">
        <f t="shared" si="8"/>
        <v>0.27400000000000002</v>
      </c>
      <c r="G286">
        <f t="shared" si="9"/>
        <v>6.6611827066860502E-2</v>
      </c>
    </row>
    <row r="287" spans="1:7" x14ac:dyDescent="0.25">
      <c r="A287">
        <v>-0.81378767740659064</v>
      </c>
      <c r="B287">
        <v>0.29420223621196828</v>
      </c>
      <c r="E287">
        <v>0.27500000000000002</v>
      </c>
      <c r="F287" s="4">
        <f t="shared" si="8"/>
        <v>0.27500000000000002</v>
      </c>
      <c r="G287">
        <f t="shared" si="9"/>
        <v>6.6611827066863305E-2</v>
      </c>
    </row>
    <row r="288" spans="1:7" x14ac:dyDescent="0.25">
      <c r="A288">
        <v>-0.81090530638549141</v>
      </c>
      <c r="B288">
        <v>0.31640617856758851</v>
      </c>
      <c r="E288">
        <v>0.27600000000000002</v>
      </c>
      <c r="F288" s="4">
        <f t="shared" si="8"/>
        <v>0.27600000000000002</v>
      </c>
      <c r="G288">
        <f t="shared" si="9"/>
        <v>6.6611827066863305E-2</v>
      </c>
    </row>
    <row r="289" spans="1:7" x14ac:dyDescent="0.25">
      <c r="A289">
        <v>-0.80802293536439196</v>
      </c>
      <c r="B289">
        <v>0.34971209210101889</v>
      </c>
      <c r="E289">
        <v>0.27700000000000002</v>
      </c>
      <c r="F289" s="4">
        <f t="shared" si="8"/>
        <v>0.27700000000000002</v>
      </c>
      <c r="G289">
        <f t="shared" si="9"/>
        <v>6.6611827066863305E-2</v>
      </c>
    </row>
    <row r="290" spans="1:7" x14ac:dyDescent="0.25">
      <c r="A290">
        <v>-0.80514056434329273</v>
      </c>
      <c r="B290">
        <v>0.23869238032292689</v>
      </c>
      <c r="E290">
        <v>0.27800000000000002</v>
      </c>
      <c r="F290" s="4">
        <f t="shared" si="8"/>
        <v>0.27800000000000002</v>
      </c>
      <c r="G290">
        <f t="shared" si="9"/>
        <v>6.6611827066863305E-2</v>
      </c>
    </row>
    <row r="291" spans="1:7" x14ac:dyDescent="0.25">
      <c r="A291">
        <v>-0.8022581933221935</v>
      </c>
      <c r="B291">
        <v>0.2109374523783924</v>
      </c>
      <c r="E291">
        <v>0.27900000000000003</v>
      </c>
      <c r="F291" s="4">
        <f t="shared" si="8"/>
        <v>0.27900000000000003</v>
      </c>
      <c r="G291">
        <f t="shared" si="9"/>
        <v>6.6611827066863305E-2</v>
      </c>
    </row>
    <row r="292" spans="1:7" x14ac:dyDescent="0.25">
      <c r="A292">
        <v>-0.79937582230109405</v>
      </c>
      <c r="B292">
        <v>0.29420223621196828</v>
      </c>
      <c r="E292">
        <v>0.28000000000000003</v>
      </c>
      <c r="F292" s="4">
        <f t="shared" si="8"/>
        <v>0.28000000000000003</v>
      </c>
      <c r="G292">
        <f t="shared" si="9"/>
        <v>6.6611827066863305E-2</v>
      </c>
    </row>
    <row r="293" spans="1:7" x14ac:dyDescent="0.25">
      <c r="A293">
        <v>-0.79649345127999482</v>
      </c>
      <c r="B293">
        <v>0.29975322180088487</v>
      </c>
      <c r="E293">
        <v>0.28100000000000003</v>
      </c>
      <c r="F293" s="4">
        <f t="shared" si="8"/>
        <v>0.28100000000000003</v>
      </c>
      <c r="G293">
        <f t="shared" si="9"/>
        <v>7.0602985705278495E-2</v>
      </c>
    </row>
    <row r="294" spans="1:7" x14ac:dyDescent="0.25">
      <c r="A294">
        <v>-0.7936110802588956</v>
      </c>
      <c r="B294">
        <v>0.26089632267853791</v>
      </c>
      <c r="E294">
        <v>0.28199999999999997</v>
      </c>
      <c r="F294" s="4">
        <f t="shared" si="8"/>
        <v>0.28199999999999997</v>
      </c>
      <c r="G294">
        <f t="shared" si="9"/>
        <v>7.2162812655765449E-2</v>
      </c>
    </row>
    <row r="295" spans="1:7" x14ac:dyDescent="0.25">
      <c r="A295">
        <v>-0.79072870923779615</v>
      </c>
      <c r="B295">
        <v>0.34971209210101889</v>
      </c>
      <c r="E295">
        <v>0.28299999999999997</v>
      </c>
      <c r="F295" s="4">
        <f t="shared" si="8"/>
        <v>0.28299999999999997</v>
      </c>
      <c r="G295">
        <f t="shared" si="9"/>
        <v>7.2162812655768585E-2</v>
      </c>
    </row>
    <row r="296" spans="1:7" x14ac:dyDescent="0.25">
      <c r="A296">
        <v>-0.78784633821669692</v>
      </c>
      <c r="B296">
        <v>0.33861012092322179</v>
      </c>
      <c r="E296">
        <v>0.28399999999999997</v>
      </c>
      <c r="F296" s="4">
        <f t="shared" si="8"/>
        <v>0.28399999999999997</v>
      </c>
      <c r="G296">
        <f t="shared" si="9"/>
        <v>7.2162812655768585E-2</v>
      </c>
    </row>
    <row r="297" spans="1:7" x14ac:dyDescent="0.25">
      <c r="A297">
        <v>-0.78496396719559769</v>
      </c>
      <c r="B297">
        <v>0.24979435150072779</v>
      </c>
      <c r="E297">
        <v>0.28499999999999998</v>
      </c>
      <c r="F297" s="4">
        <f t="shared" si="8"/>
        <v>0.28499999999999998</v>
      </c>
      <c r="G297">
        <f t="shared" si="9"/>
        <v>7.2162812655768585E-2</v>
      </c>
    </row>
    <row r="298" spans="1:7" x14ac:dyDescent="0.25">
      <c r="A298">
        <v>-0.78208159617449824</v>
      </c>
      <c r="B298">
        <v>0.1998354812005822</v>
      </c>
      <c r="E298">
        <v>0.28599999999999998</v>
      </c>
      <c r="F298" s="4">
        <f t="shared" si="8"/>
        <v>0.28599999999999998</v>
      </c>
      <c r="G298">
        <f t="shared" si="9"/>
        <v>7.2162812655768585E-2</v>
      </c>
    </row>
    <row r="299" spans="1:7" x14ac:dyDescent="0.25">
      <c r="A299">
        <v>-0.77919922515339901</v>
      </c>
      <c r="B299">
        <v>0.32750814974541131</v>
      </c>
      <c r="E299">
        <v>0.28699999999999998</v>
      </c>
      <c r="F299" s="4">
        <f t="shared" si="8"/>
        <v>0.28699999999999998</v>
      </c>
      <c r="G299">
        <f t="shared" si="9"/>
        <v>7.2162812655768585E-2</v>
      </c>
    </row>
    <row r="300" spans="1:7" x14ac:dyDescent="0.25">
      <c r="A300">
        <v>-0.77631685413229978</v>
      </c>
      <c r="B300">
        <v>0.27754927944525309</v>
      </c>
      <c r="E300">
        <v>0.28799999999999998</v>
      </c>
      <c r="F300" s="4">
        <f t="shared" si="8"/>
        <v>0.28799999999999998</v>
      </c>
      <c r="G300">
        <f t="shared" si="9"/>
        <v>7.2162812655768585E-2</v>
      </c>
    </row>
    <row r="301" spans="1:7" x14ac:dyDescent="0.25">
      <c r="A301">
        <v>-0.77343448311120033</v>
      </c>
      <c r="B301">
        <v>0.36636504886773408</v>
      </c>
      <c r="E301">
        <v>0.28899999999999998</v>
      </c>
      <c r="F301" s="4">
        <f t="shared" si="8"/>
        <v>0.28899999999999998</v>
      </c>
      <c r="G301">
        <f t="shared" si="9"/>
        <v>7.2162812655768585E-2</v>
      </c>
    </row>
    <row r="302" spans="1:7" x14ac:dyDescent="0.25">
      <c r="A302">
        <v>-0.7705521120901011</v>
      </c>
      <c r="B302">
        <v>0.3885689912233693</v>
      </c>
      <c r="E302">
        <v>0.28999999999999998</v>
      </c>
      <c r="F302" s="4">
        <f t="shared" si="8"/>
        <v>0.28999999999999998</v>
      </c>
      <c r="G302">
        <f t="shared" si="9"/>
        <v>7.2162812655768585E-2</v>
      </c>
    </row>
    <row r="303" spans="1:7" x14ac:dyDescent="0.25">
      <c r="A303">
        <v>-0.76766974106900188</v>
      </c>
      <c r="B303">
        <v>0.28310026503415808</v>
      </c>
      <c r="E303">
        <v>0.29099999999999998</v>
      </c>
      <c r="F303" s="4">
        <f t="shared" si="8"/>
        <v>0.29099999999999998</v>
      </c>
      <c r="G303">
        <f t="shared" si="9"/>
        <v>7.6098461438293949E-2</v>
      </c>
    </row>
    <row r="304" spans="1:7" x14ac:dyDescent="0.25">
      <c r="A304">
        <v>-0.76478737004790243</v>
      </c>
      <c r="B304">
        <v>0.28865125062306318</v>
      </c>
      <c r="E304">
        <v>0.29199999999999998</v>
      </c>
      <c r="F304" s="4">
        <f t="shared" si="8"/>
        <v>0.29199999999999998</v>
      </c>
      <c r="G304">
        <f t="shared" si="9"/>
        <v>7.7713798244670368E-2</v>
      </c>
    </row>
    <row r="305" spans="1:7" x14ac:dyDescent="0.25">
      <c r="A305">
        <v>-0.7619049990268032</v>
      </c>
      <c r="B305">
        <v>0.29420223621197961</v>
      </c>
      <c r="E305">
        <v>0.29299999999999998</v>
      </c>
      <c r="F305" s="4">
        <f t="shared" si="8"/>
        <v>0.29299999999999998</v>
      </c>
      <c r="G305">
        <f t="shared" si="9"/>
        <v>7.7713798244673865E-2</v>
      </c>
    </row>
    <row r="306" spans="1:7" x14ac:dyDescent="0.25">
      <c r="A306">
        <v>-0.75902262800570397</v>
      </c>
      <c r="B306">
        <v>0.30530420738977843</v>
      </c>
      <c r="E306">
        <v>0.29399999999999998</v>
      </c>
      <c r="F306" s="4">
        <f t="shared" si="8"/>
        <v>0.29399999999999998</v>
      </c>
      <c r="G306">
        <f t="shared" si="9"/>
        <v>7.7713798244673865E-2</v>
      </c>
    </row>
    <row r="307" spans="1:7" x14ac:dyDescent="0.25">
      <c r="A307">
        <v>-0.75614025698460452</v>
      </c>
      <c r="B307">
        <v>0.32750814974539871</v>
      </c>
      <c r="E307">
        <v>0.29499999999999998</v>
      </c>
      <c r="F307" s="4">
        <f t="shared" si="8"/>
        <v>0.29499999999999998</v>
      </c>
      <c r="G307">
        <f t="shared" si="9"/>
        <v>7.7713798244673865E-2</v>
      </c>
    </row>
    <row r="308" spans="1:7" x14ac:dyDescent="0.25">
      <c r="A308">
        <v>-0.75325788596350529</v>
      </c>
      <c r="B308">
        <v>0.33305913533431653</v>
      </c>
      <c r="E308">
        <v>0.29599999999999999</v>
      </c>
      <c r="F308" s="4">
        <f t="shared" si="8"/>
        <v>0.29599999999999999</v>
      </c>
      <c r="G308">
        <f t="shared" si="9"/>
        <v>7.7713798244673865E-2</v>
      </c>
    </row>
    <row r="309" spans="1:7" x14ac:dyDescent="0.25">
      <c r="A309">
        <v>-0.75037551494240606</v>
      </c>
      <c r="B309">
        <v>0.24979435150072779</v>
      </c>
      <c r="E309">
        <v>0.29699999999999999</v>
      </c>
      <c r="F309" s="4">
        <f t="shared" si="8"/>
        <v>0.29699999999999999</v>
      </c>
      <c r="G309">
        <f t="shared" si="9"/>
        <v>7.7713798244673865E-2</v>
      </c>
    </row>
    <row r="310" spans="1:7" x14ac:dyDescent="0.25">
      <c r="A310">
        <v>-0.74749314392130661</v>
      </c>
      <c r="B310">
        <v>0.26644730826744301</v>
      </c>
      <c r="E310">
        <v>0.29799999999999999</v>
      </c>
      <c r="F310" s="4">
        <f t="shared" si="8"/>
        <v>0.29799999999999999</v>
      </c>
      <c r="G310">
        <f t="shared" si="9"/>
        <v>7.7713798244673865E-2</v>
      </c>
    </row>
    <row r="311" spans="1:7" x14ac:dyDescent="0.25">
      <c r="A311">
        <v>-0.74461077290020738</v>
      </c>
      <c r="B311">
        <v>0.32195716415650599</v>
      </c>
      <c r="E311">
        <v>0.29899999999999999</v>
      </c>
      <c r="F311" s="4">
        <f t="shared" si="8"/>
        <v>0.29899999999999999</v>
      </c>
      <c r="G311">
        <f t="shared" si="9"/>
        <v>7.7713798244673865E-2</v>
      </c>
    </row>
    <row r="312" spans="1:7" x14ac:dyDescent="0.25">
      <c r="A312">
        <v>-0.74172840187910816</v>
      </c>
      <c r="B312">
        <v>0.33861012092320869</v>
      </c>
      <c r="E312">
        <v>0.3</v>
      </c>
      <c r="F312" s="4">
        <f t="shared" si="8"/>
        <v>0.3</v>
      </c>
      <c r="G312">
        <f t="shared" si="9"/>
        <v>8.1599488156898506E-2</v>
      </c>
    </row>
    <row r="313" spans="1:7" x14ac:dyDescent="0.25">
      <c r="A313">
        <v>-0.73884603085800871</v>
      </c>
      <c r="B313">
        <v>0.34416110651211379</v>
      </c>
      <c r="E313">
        <v>0.30099999999999999</v>
      </c>
      <c r="F313" s="4">
        <f t="shared" si="8"/>
        <v>0.30099999999999999</v>
      </c>
      <c r="G313">
        <f t="shared" si="9"/>
        <v>8.3264783833570805E-2</v>
      </c>
    </row>
    <row r="314" spans="1:7" x14ac:dyDescent="0.25">
      <c r="A314">
        <v>-0.73596365983690948</v>
      </c>
      <c r="B314">
        <v>0.36081406327884302</v>
      </c>
      <c r="E314">
        <v>0.30199999999999999</v>
      </c>
      <c r="F314" s="4">
        <f t="shared" si="8"/>
        <v>0.30199999999999999</v>
      </c>
      <c r="G314">
        <f t="shared" si="9"/>
        <v>8.3264783833577202E-2</v>
      </c>
    </row>
    <row r="315" spans="1:7" x14ac:dyDescent="0.25">
      <c r="A315">
        <v>-0.73308128881581025</v>
      </c>
      <c r="B315">
        <v>0.32750814974539871</v>
      </c>
      <c r="E315">
        <v>0.30299999999999999</v>
      </c>
      <c r="F315" s="4">
        <f t="shared" si="8"/>
        <v>0.30299999999999999</v>
      </c>
      <c r="G315">
        <f t="shared" si="9"/>
        <v>8.3264783833579131E-2</v>
      </c>
    </row>
    <row r="316" spans="1:7" x14ac:dyDescent="0.25">
      <c r="A316">
        <v>-0.7301989177947108</v>
      </c>
      <c r="B316">
        <v>0.28310026503415808</v>
      </c>
      <c r="E316">
        <v>0.30399999999999999</v>
      </c>
      <c r="F316" s="4">
        <f t="shared" si="8"/>
        <v>0.30399999999999999</v>
      </c>
      <c r="G316">
        <f t="shared" si="9"/>
        <v>8.3264783833579131E-2</v>
      </c>
    </row>
    <row r="317" spans="1:7" x14ac:dyDescent="0.25">
      <c r="A317">
        <v>-0.72731654677361157</v>
      </c>
      <c r="B317">
        <v>0.30530420738979008</v>
      </c>
      <c r="E317">
        <v>0.30499999999999999</v>
      </c>
      <c r="F317" s="4">
        <f t="shared" si="8"/>
        <v>0.30499999999999999</v>
      </c>
      <c r="G317">
        <f t="shared" si="9"/>
        <v>8.7122718817863515E-2</v>
      </c>
    </row>
    <row r="318" spans="1:7" x14ac:dyDescent="0.25">
      <c r="A318">
        <v>-0.72443417575251234</v>
      </c>
      <c r="B318">
        <v>0.29975322180087333</v>
      </c>
      <c r="E318">
        <v>0.30599999999999999</v>
      </c>
      <c r="F318" s="4">
        <f t="shared" si="8"/>
        <v>0.30599999999999999</v>
      </c>
      <c r="G318">
        <f t="shared" si="9"/>
        <v>8.8815769422477583E-2</v>
      </c>
    </row>
    <row r="319" spans="1:7" x14ac:dyDescent="0.25">
      <c r="A319">
        <v>-0.72155180473141289</v>
      </c>
      <c r="B319">
        <v>0.26089632267853791</v>
      </c>
      <c r="E319">
        <v>0.307</v>
      </c>
      <c r="F319" s="4">
        <f t="shared" si="8"/>
        <v>0.307</v>
      </c>
      <c r="G319">
        <f t="shared" si="9"/>
        <v>8.8815769422477583E-2</v>
      </c>
    </row>
    <row r="320" spans="1:7" x14ac:dyDescent="0.25">
      <c r="A320">
        <v>-0.71866943371031367</v>
      </c>
      <c r="B320">
        <v>0.26089632267854801</v>
      </c>
      <c r="E320">
        <v>0.308</v>
      </c>
      <c r="F320" s="4">
        <f t="shared" si="8"/>
        <v>0.308</v>
      </c>
      <c r="G320">
        <f t="shared" si="9"/>
        <v>8.8815769422482302E-2</v>
      </c>
    </row>
    <row r="321" spans="1:7" x14ac:dyDescent="0.25">
      <c r="A321">
        <v>-0.71578706268921444</v>
      </c>
      <c r="B321">
        <v>0.33861012092320869</v>
      </c>
      <c r="E321">
        <v>0.309</v>
      </c>
      <c r="F321" s="4">
        <f t="shared" si="8"/>
        <v>0.309</v>
      </c>
      <c r="G321">
        <f t="shared" si="9"/>
        <v>8.8815769422484411E-2</v>
      </c>
    </row>
    <row r="322" spans="1:7" x14ac:dyDescent="0.25">
      <c r="A322">
        <v>-0.71290469166811499</v>
      </c>
      <c r="B322">
        <v>0.37746702004554422</v>
      </c>
      <c r="E322">
        <v>0.31</v>
      </c>
      <c r="F322" s="4">
        <f t="shared" si="8"/>
        <v>0.31</v>
      </c>
      <c r="G322">
        <f t="shared" si="9"/>
        <v>8.8815769422484411E-2</v>
      </c>
    </row>
    <row r="323" spans="1:7" x14ac:dyDescent="0.25">
      <c r="A323">
        <v>-0.71002232064701576</v>
      </c>
      <c r="B323">
        <v>0.27754927944526381</v>
      </c>
      <c r="E323">
        <v>0.311</v>
      </c>
      <c r="F323" s="4">
        <f t="shared" si="8"/>
        <v>0.311</v>
      </c>
      <c r="G323">
        <f t="shared" si="9"/>
        <v>8.8815769422484411E-2</v>
      </c>
    </row>
    <row r="324" spans="1:7" x14ac:dyDescent="0.25">
      <c r="A324">
        <v>-0.70713994962591653</v>
      </c>
      <c r="B324">
        <v>0.31640617856758851</v>
      </c>
      <c r="E324">
        <v>0.312</v>
      </c>
      <c r="F324" s="4">
        <f t="shared" si="8"/>
        <v>0.312</v>
      </c>
      <c r="G324">
        <f t="shared" si="9"/>
        <v>8.8815769422484411E-2</v>
      </c>
    </row>
    <row r="325" spans="1:7" x14ac:dyDescent="0.25">
      <c r="A325">
        <v>-0.70425757860481708</v>
      </c>
      <c r="B325">
        <v>0.37191603445663912</v>
      </c>
      <c r="E325">
        <v>0.313</v>
      </c>
      <c r="F325" s="4">
        <f t="shared" si="8"/>
        <v>0.313</v>
      </c>
      <c r="G325">
        <f t="shared" si="9"/>
        <v>8.8815769422484411E-2</v>
      </c>
    </row>
    <row r="326" spans="1:7" x14ac:dyDescent="0.25">
      <c r="A326">
        <v>-0.70137520758371785</v>
      </c>
      <c r="B326">
        <v>0.3885689912233693</v>
      </c>
      <c r="E326">
        <v>0.314</v>
      </c>
      <c r="F326" s="4">
        <f t="shared" si="8"/>
        <v>0.314</v>
      </c>
      <c r="G326">
        <f t="shared" si="9"/>
        <v>8.8815769422484411E-2</v>
      </c>
    </row>
    <row r="327" spans="1:7" x14ac:dyDescent="0.25">
      <c r="A327">
        <v>-0.69849283656261862</v>
      </c>
      <c r="B327">
        <v>0.43297687593459477</v>
      </c>
      <c r="E327">
        <v>0.315</v>
      </c>
      <c r="F327" s="4">
        <f t="shared" si="8"/>
        <v>0.315</v>
      </c>
      <c r="G327">
        <f t="shared" si="9"/>
        <v>8.8815769422484411E-2</v>
      </c>
    </row>
    <row r="328" spans="1:7" x14ac:dyDescent="0.25">
      <c r="A328">
        <v>-0.69561046554151917</v>
      </c>
      <c r="B328">
        <v>0.27199829385634811</v>
      </c>
      <c r="E328">
        <v>0.316</v>
      </c>
      <c r="F328" s="4">
        <f t="shared" si="8"/>
        <v>0.316</v>
      </c>
      <c r="G328">
        <f t="shared" si="9"/>
        <v>8.8815769422484411E-2</v>
      </c>
    </row>
    <row r="329" spans="1:7" x14ac:dyDescent="0.25">
      <c r="A329">
        <v>-0.69272809452041995</v>
      </c>
      <c r="B329">
        <v>0.32750814974541131</v>
      </c>
      <c r="E329">
        <v>0.317</v>
      </c>
      <c r="F329" s="4">
        <f t="shared" si="8"/>
        <v>0.317</v>
      </c>
      <c r="G329">
        <f t="shared" si="9"/>
        <v>9.2607092579696737E-2</v>
      </c>
    </row>
    <row r="330" spans="1:7" x14ac:dyDescent="0.25">
      <c r="A330">
        <v>-0.68984572349932072</v>
      </c>
      <c r="B330">
        <v>0.34416110651211379</v>
      </c>
      <c r="E330">
        <v>0.318</v>
      </c>
      <c r="F330" s="4">
        <f t="shared" si="8"/>
        <v>0.318</v>
      </c>
      <c r="G330">
        <f t="shared" si="9"/>
        <v>9.4366755011375147E-2</v>
      </c>
    </row>
    <row r="331" spans="1:7" x14ac:dyDescent="0.25">
      <c r="A331">
        <v>-0.68696335247822127</v>
      </c>
      <c r="B331">
        <v>0.37191603445663912</v>
      </c>
      <c r="E331">
        <v>0.31900000000000001</v>
      </c>
      <c r="F331" s="4">
        <f t="shared" si="8"/>
        <v>0.31900000000000001</v>
      </c>
      <c r="G331">
        <f t="shared" si="9"/>
        <v>9.4366755011375147E-2</v>
      </c>
    </row>
    <row r="332" spans="1:7" x14ac:dyDescent="0.25">
      <c r="A332">
        <v>-0.68408098145712204</v>
      </c>
      <c r="B332">
        <v>0.3885689912233693</v>
      </c>
      <c r="E332">
        <v>0.32</v>
      </c>
      <c r="F332" s="4">
        <f t="shared" si="8"/>
        <v>0.32</v>
      </c>
      <c r="G332">
        <f t="shared" si="9"/>
        <v>9.4366755011385042E-2</v>
      </c>
    </row>
    <row r="333" spans="1:7" x14ac:dyDescent="0.25">
      <c r="A333">
        <v>-0.68119861043602281</v>
      </c>
      <c r="B333">
        <v>0.33861012092320869</v>
      </c>
      <c r="E333">
        <v>0.32100000000000001</v>
      </c>
      <c r="F333" s="4">
        <f t="shared" si="8"/>
        <v>0.32100000000000001</v>
      </c>
      <c r="G333">
        <f t="shared" si="9"/>
        <v>9.4366755011389691E-2</v>
      </c>
    </row>
    <row r="334" spans="1:7" x14ac:dyDescent="0.25">
      <c r="A334">
        <v>-0.67831623941492336</v>
      </c>
      <c r="B334">
        <v>0.30530420738977843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9.4366755011389691E-2</v>
      </c>
    </row>
    <row r="335" spans="1:7" x14ac:dyDescent="0.25">
      <c r="A335">
        <v>-0.67543386839382413</v>
      </c>
      <c r="B335">
        <v>0.38301800563446398</v>
      </c>
      <c r="E335">
        <v>0.32300000000000001</v>
      </c>
      <c r="F335" s="4">
        <f t="shared" si="10"/>
        <v>0.32300000000000001</v>
      </c>
      <c r="G335">
        <f t="shared" si="11"/>
        <v>9.4366755011389691E-2</v>
      </c>
    </row>
    <row r="336" spans="1:7" x14ac:dyDescent="0.25">
      <c r="A336">
        <v>-0.6725514973727249</v>
      </c>
      <c r="B336">
        <v>0.34416110651211379</v>
      </c>
      <c r="E336">
        <v>0.32400000000000001</v>
      </c>
      <c r="F336" s="4">
        <f t="shared" si="10"/>
        <v>0.32400000000000001</v>
      </c>
      <c r="G336">
        <f t="shared" si="11"/>
        <v>9.8119221269484372E-2</v>
      </c>
    </row>
    <row r="337" spans="1:7" x14ac:dyDescent="0.25">
      <c r="A337">
        <v>-0.66966912635162545</v>
      </c>
      <c r="B337">
        <v>0.37746702004554422</v>
      </c>
      <c r="E337">
        <v>0.32500000000000001</v>
      </c>
      <c r="F337" s="4">
        <f t="shared" si="10"/>
        <v>0.32500000000000001</v>
      </c>
      <c r="G337">
        <f t="shared" si="11"/>
        <v>9.991774060029246E-2</v>
      </c>
    </row>
    <row r="338" spans="1:7" x14ac:dyDescent="0.25">
      <c r="A338">
        <v>-0.66678675533052623</v>
      </c>
      <c r="B338">
        <v>0.48293574623475899</v>
      </c>
      <c r="E338">
        <v>0.32600000000000001</v>
      </c>
      <c r="F338" s="4">
        <f t="shared" si="10"/>
        <v>0.32600000000000001</v>
      </c>
      <c r="G338">
        <f t="shared" si="11"/>
        <v>9.9917740600294958E-2</v>
      </c>
    </row>
    <row r="339" spans="1:7" x14ac:dyDescent="0.25">
      <c r="A339">
        <v>-0.663904384309427</v>
      </c>
      <c r="B339">
        <v>0.32195716415649361</v>
      </c>
      <c r="E339">
        <v>0.32700000000000001</v>
      </c>
      <c r="F339" s="4">
        <f t="shared" si="10"/>
        <v>0.32700000000000001</v>
      </c>
      <c r="G339">
        <f t="shared" si="11"/>
        <v>9.9917740600294958E-2</v>
      </c>
    </row>
    <row r="340" spans="1:7" x14ac:dyDescent="0.25">
      <c r="A340">
        <v>-0.66102201328832755</v>
      </c>
      <c r="B340">
        <v>0.47183377505693019</v>
      </c>
      <c r="E340">
        <v>0.32800000000000001</v>
      </c>
      <c r="F340" s="4">
        <f t="shared" si="10"/>
        <v>0.32800000000000001</v>
      </c>
      <c r="G340">
        <f t="shared" si="11"/>
        <v>9.9917740600294958E-2</v>
      </c>
    </row>
    <row r="341" spans="1:7" x14ac:dyDescent="0.25">
      <c r="A341">
        <v>-0.65813964226722832</v>
      </c>
      <c r="B341">
        <v>0.31640617856760073</v>
      </c>
      <c r="E341">
        <v>0.32900000000000001</v>
      </c>
      <c r="F341" s="4">
        <f t="shared" si="10"/>
        <v>0.32900000000000001</v>
      </c>
      <c r="G341">
        <f t="shared" si="11"/>
        <v>9.9917740600294958E-2</v>
      </c>
    </row>
    <row r="342" spans="1:7" x14ac:dyDescent="0.25">
      <c r="A342">
        <v>-0.65525727124612909</v>
      </c>
      <c r="B342">
        <v>0.51069067417926572</v>
      </c>
      <c r="E342">
        <v>0.33</v>
      </c>
      <c r="F342" s="4">
        <f t="shared" si="10"/>
        <v>0.33</v>
      </c>
      <c r="G342">
        <f t="shared" si="11"/>
        <v>0.10363690094485614</v>
      </c>
    </row>
    <row r="343" spans="1:7" x14ac:dyDescent="0.25">
      <c r="A343">
        <v>-0.65237490022502964</v>
      </c>
      <c r="B343">
        <v>0.43852786152349987</v>
      </c>
      <c r="E343">
        <v>0.33100000000000002</v>
      </c>
      <c r="F343" s="4">
        <f t="shared" si="10"/>
        <v>0.33100000000000002</v>
      </c>
      <c r="G343">
        <f t="shared" si="11"/>
        <v>0.10546872618919752</v>
      </c>
    </row>
    <row r="344" spans="1:7" x14ac:dyDescent="0.25">
      <c r="A344">
        <v>-0.64949252920393041</v>
      </c>
      <c r="B344">
        <v>0.4551808182902326</v>
      </c>
      <c r="E344">
        <v>0.33200000000000002</v>
      </c>
      <c r="F344" s="4">
        <f t="shared" si="10"/>
        <v>0.33200000000000002</v>
      </c>
      <c r="G344">
        <f t="shared" si="11"/>
        <v>0.1054687261892002</v>
      </c>
    </row>
    <row r="345" spans="1:7" x14ac:dyDescent="0.25">
      <c r="A345">
        <v>-0.64661015818283119</v>
      </c>
      <c r="B345">
        <v>0.56620053006831628</v>
      </c>
      <c r="E345">
        <v>0.33300000000000002</v>
      </c>
      <c r="F345" s="4">
        <f t="shared" si="10"/>
        <v>0.33300000000000002</v>
      </c>
      <c r="G345">
        <f t="shared" si="11"/>
        <v>0.1054687261892002</v>
      </c>
    </row>
    <row r="346" spans="1:7" x14ac:dyDescent="0.25">
      <c r="A346">
        <v>-0.64372778716173173</v>
      </c>
      <c r="B346">
        <v>0.47738476064583529</v>
      </c>
      <c r="E346">
        <v>0.33400000000000002</v>
      </c>
      <c r="F346" s="4">
        <f t="shared" si="10"/>
        <v>0.33400000000000002</v>
      </c>
      <c r="G346">
        <f t="shared" si="11"/>
        <v>0.1054687261892002</v>
      </c>
    </row>
    <row r="347" spans="1:7" x14ac:dyDescent="0.25">
      <c r="A347">
        <v>-0.64084541614063251</v>
      </c>
      <c r="B347">
        <v>0.46628278946804308</v>
      </c>
      <c r="E347">
        <v>0.33500000000000002</v>
      </c>
      <c r="F347" s="4">
        <f t="shared" si="10"/>
        <v>0.33500000000000002</v>
      </c>
      <c r="G347">
        <f t="shared" si="11"/>
        <v>0.1054687261892002</v>
      </c>
    </row>
    <row r="348" spans="1:7" x14ac:dyDescent="0.25">
      <c r="A348">
        <v>-0.63796304511953317</v>
      </c>
      <c r="B348">
        <v>0.42187490475676842</v>
      </c>
      <c r="E348">
        <v>0.33600000000000002</v>
      </c>
      <c r="F348" s="4">
        <f t="shared" si="10"/>
        <v>0.33600000000000002</v>
      </c>
      <c r="G348">
        <f t="shared" si="11"/>
        <v>0.1054687261892002</v>
      </c>
    </row>
    <row r="349" spans="1:7" x14ac:dyDescent="0.25">
      <c r="A349">
        <v>-0.63508067409843383</v>
      </c>
      <c r="B349">
        <v>0.46628278946804308</v>
      </c>
      <c r="E349">
        <v>0.33700000000000002</v>
      </c>
      <c r="F349" s="4">
        <f t="shared" si="10"/>
        <v>0.33700000000000002</v>
      </c>
      <c r="G349">
        <f t="shared" si="11"/>
        <v>0.1054687261892002</v>
      </c>
    </row>
    <row r="350" spans="1:7" x14ac:dyDescent="0.25">
      <c r="A350">
        <v>-0.6321983030773346</v>
      </c>
      <c r="B350">
        <v>0.44962983270132728</v>
      </c>
      <c r="E350">
        <v>0.33800000000000002</v>
      </c>
      <c r="F350" s="4">
        <f t="shared" si="10"/>
        <v>0.33800000000000002</v>
      </c>
      <c r="G350">
        <f t="shared" si="11"/>
        <v>0.10914347864904439</v>
      </c>
    </row>
    <row r="351" spans="1:7" x14ac:dyDescent="0.25">
      <c r="A351">
        <v>-0.62931593205623526</v>
      </c>
      <c r="B351">
        <v>0.438527861523483</v>
      </c>
      <c r="E351">
        <v>0.33900000000000002</v>
      </c>
      <c r="F351" s="4">
        <f t="shared" si="10"/>
        <v>0.33900000000000002</v>
      </c>
      <c r="G351">
        <f t="shared" si="11"/>
        <v>0.1110197117780997</v>
      </c>
    </row>
    <row r="352" spans="1:7" x14ac:dyDescent="0.25">
      <c r="A352">
        <v>-0.62643356103513592</v>
      </c>
      <c r="B352">
        <v>0.36081406327884302</v>
      </c>
      <c r="E352">
        <v>0.34</v>
      </c>
      <c r="F352" s="4">
        <f t="shared" si="10"/>
        <v>0.34</v>
      </c>
      <c r="G352">
        <f t="shared" si="11"/>
        <v>0.1110197117781055</v>
      </c>
    </row>
    <row r="353" spans="1:7" x14ac:dyDescent="0.25">
      <c r="A353">
        <v>-0.62355119001403669</v>
      </c>
      <c r="B353">
        <v>0.5162416597681907</v>
      </c>
      <c r="E353">
        <v>0.34100000000000003</v>
      </c>
      <c r="F353" s="4">
        <f t="shared" si="10"/>
        <v>0.34100000000000003</v>
      </c>
      <c r="G353">
        <f t="shared" si="11"/>
        <v>0.1110197117781055</v>
      </c>
    </row>
    <row r="354" spans="1:7" x14ac:dyDescent="0.25">
      <c r="A354">
        <v>-0.62066881899293735</v>
      </c>
      <c r="B354">
        <v>0.34416110651210058</v>
      </c>
      <c r="E354">
        <v>0.34200000000000003</v>
      </c>
      <c r="F354" s="4">
        <f t="shared" si="10"/>
        <v>0.34200000000000003</v>
      </c>
      <c r="G354">
        <f t="shared" si="11"/>
        <v>0.1110197117781055</v>
      </c>
    </row>
    <row r="355" spans="1:7" x14ac:dyDescent="0.25">
      <c r="A355">
        <v>-0.61778644797183802</v>
      </c>
      <c r="B355">
        <v>0.41077293357899042</v>
      </c>
      <c r="E355">
        <v>0.34300000000000003</v>
      </c>
      <c r="F355" s="4">
        <f t="shared" si="10"/>
        <v>0.34300000000000003</v>
      </c>
      <c r="G355">
        <f t="shared" si="11"/>
        <v>0.1110197117781055</v>
      </c>
    </row>
    <row r="356" spans="1:7" x14ac:dyDescent="0.25">
      <c r="A356">
        <v>-0.61490407695073879</v>
      </c>
      <c r="B356">
        <v>0.52179264535709591</v>
      </c>
      <c r="E356">
        <v>0.34399999999999997</v>
      </c>
      <c r="F356" s="4">
        <f t="shared" si="10"/>
        <v>0.34399999999999997</v>
      </c>
      <c r="G356">
        <f t="shared" si="11"/>
        <v>0.1146611583244271</v>
      </c>
    </row>
    <row r="357" spans="1:7" x14ac:dyDescent="0.25">
      <c r="A357">
        <v>-0.61202170592963945</v>
      </c>
      <c r="B357">
        <v>0.47738476064581692</v>
      </c>
      <c r="E357">
        <v>0.34499999999999997</v>
      </c>
      <c r="F357" s="4">
        <f t="shared" si="10"/>
        <v>0.34499999999999997</v>
      </c>
      <c r="G357">
        <f t="shared" si="11"/>
        <v>0.1165706973670108</v>
      </c>
    </row>
    <row r="358" spans="1:7" x14ac:dyDescent="0.25">
      <c r="A358">
        <v>-0.60913933490854011</v>
      </c>
      <c r="B358">
        <v>0.42742589034570633</v>
      </c>
      <c r="E358">
        <v>0.34599999999999997</v>
      </c>
      <c r="F358" s="4">
        <f t="shared" si="10"/>
        <v>0.34599999999999997</v>
      </c>
      <c r="G358">
        <f t="shared" si="11"/>
        <v>0.1165706973670108</v>
      </c>
    </row>
    <row r="359" spans="1:7" x14ac:dyDescent="0.25">
      <c r="A359">
        <v>-0.60625696388744088</v>
      </c>
      <c r="B359">
        <v>0.4551808182902326</v>
      </c>
      <c r="E359">
        <v>0.34699999999999998</v>
      </c>
      <c r="F359" s="4">
        <f t="shared" si="10"/>
        <v>0.34699999999999998</v>
      </c>
      <c r="G359">
        <f t="shared" si="11"/>
        <v>0.12019549095655961</v>
      </c>
    </row>
    <row r="360" spans="1:7" x14ac:dyDescent="0.25">
      <c r="A360">
        <v>-0.60337459286634154</v>
      </c>
      <c r="B360">
        <v>0.4940377174125315</v>
      </c>
      <c r="E360">
        <v>0.34799999999999998</v>
      </c>
      <c r="F360" s="4">
        <f t="shared" si="10"/>
        <v>0.34799999999999998</v>
      </c>
      <c r="G360">
        <f t="shared" si="11"/>
        <v>0.12212168295591283</v>
      </c>
    </row>
    <row r="361" spans="1:7" x14ac:dyDescent="0.25">
      <c r="A361">
        <v>-0.6004922218452422</v>
      </c>
      <c r="B361">
        <v>0.44407884711242213</v>
      </c>
      <c r="E361">
        <v>0.34899999999999998</v>
      </c>
      <c r="F361" s="4">
        <f t="shared" si="10"/>
        <v>0.34899999999999998</v>
      </c>
      <c r="G361">
        <f t="shared" si="11"/>
        <v>0.12212168295591611</v>
      </c>
    </row>
    <row r="362" spans="1:7" x14ac:dyDescent="0.25">
      <c r="A362">
        <v>-0.59760985082414297</v>
      </c>
      <c r="B362">
        <v>0.58840447242395921</v>
      </c>
      <c r="E362">
        <v>0.35</v>
      </c>
      <c r="F362" s="4">
        <f t="shared" si="10"/>
        <v>0.35</v>
      </c>
      <c r="G362">
        <f t="shared" si="11"/>
        <v>0.12212168295591611</v>
      </c>
    </row>
    <row r="363" spans="1:7" x14ac:dyDescent="0.25">
      <c r="A363">
        <v>-0.59472747980304363</v>
      </c>
      <c r="B363">
        <v>0.55509855889048487</v>
      </c>
      <c r="E363">
        <v>0.35099999999999998</v>
      </c>
      <c r="F363" s="4">
        <f t="shared" si="10"/>
        <v>0.35099999999999998</v>
      </c>
      <c r="G363">
        <f t="shared" si="11"/>
        <v>0.12572427260311558</v>
      </c>
    </row>
    <row r="364" spans="1:7" x14ac:dyDescent="0.25">
      <c r="A364">
        <v>-0.5918451087819443</v>
      </c>
      <c r="B364">
        <v>0.48848673182366431</v>
      </c>
      <c r="E364">
        <v>0.35199999999999998</v>
      </c>
      <c r="F364" s="4">
        <f t="shared" si="10"/>
        <v>0.35199999999999998</v>
      </c>
      <c r="G364">
        <f t="shared" si="11"/>
        <v>0.12767266854482129</v>
      </c>
    </row>
    <row r="365" spans="1:7" x14ac:dyDescent="0.25">
      <c r="A365">
        <v>-0.58896273776084507</v>
      </c>
      <c r="B365">
        <v>0.44407884711242213</v>
      </c>
      <c r="E365">
        <v>0.35299999999999998</v>
      </c>
      <c r="F365" s="4">
        <f t="shared" si="10"/>
        <v>0.35299999999999998</v>
      </c>
      <c r="G365">
        <f t="shared" si="11"/>
        <v>0.12767266854482129</v>
      </c>
    </row>
    <row r="366" spans="1:7" x14ac:dyDescent="0.25">
      <c r="A366">
        <v>-0.58608036673974573</v>
      </c>
      <c r="B366">
        <v>0.46628278946800722</v>
      </c>
      <c r="E366">
        <v>0.35399999999999998</v>
      </c>
      <c r="F366" s="4">
        <f t="shared" si="10"/>
        <v>0.35399999999999998</v>
      </c>
      <c r="G366">
        <f t="shared" si="11"/>
        <v>0.12767266854482129</v>
      </c>
    </row>
    <row r="367" spans="1:7" x14ac:dyDescent="0.25">
      <c r="A367">
        <v>-0.58319799571864639</v>
      </c>
      <c r="B367">
        <v>0.58840447242395921</v>
      </c>
      <c r="E367">
        <v>0.35499999999999998</v>
      </c>
      <c r="F367" s="4">
        <f t="shared" si="10"/>
        <v>0.35499999999999998</v>
      </c>
      <c r="G367">
        <f t="shared" si="11"/>
        <v>0.12767266854482129</v>
      </c>
    </row>
    <row r="368" spans="1:7" x14ac:dyDescent="0.25">
      <c r="A368">
        <v>-0.58031562469754716</v>
      </c>
      <c r="B368">
        <v>0.49958870300147479</v>
      </c>
      <c r="E368">
        <v>0.35599999999999998</v>
      </c>
      <c r="F368" s="4">
        <f t="shared" si="10"/>
        <v>0.35599999999999998</v>
      </c>
      <c r="G368">
        <f t="shared" si="11"/>
        <v>0.13124750326407636</v>
      </c>
    </row>
    <row r="369" spans="1:7" x14ac:dyDescent="0.25">
      <c r="A369">
        <v>-0.57743325367644782</v>
      </c>
      <c r="B369">
        <v>0.34971209210100551</v>
      </c>
      <c r="E369">
        <v>0.35699999999999998</v>
      </c>
      <c r="F369" s="4">
        <f t="shared" si="10"/>
        <v>0.35699999999999998</v>
      </c>
      <c r="G369">
        <f t="shared" si="11"/>
        <v>0.13322365413372661</v>
      </c>
    </row>
    <row r="370" spans="1:7" x14ac:dyDescent="0.25">
      <c r="A370">
        <v>-0.57455088265534848</v>
      </c>
      <c r="B370">
        <v>0.41077293357899042</v>
      </c>
      <c r="E370">
        <v>0.35799999999999998</v>
      </c>
      <c r="F370" s="4">
        <f t="shared" si="10"/>
        <v>0.35799999999999998</v>
      </c>
      <c r="G370">
        <f t="shared" si="11"/>
        <v>0.13322365413372661</v>
      </c>
    </row>
    <row r="371" spans="1:7" x14ac:dyDescent="0.25">
      <c r="A371">
        <v>-0.57166851163424925</v>
      </c>
      <c r="B371">
        <v>0.49403771741256958</v>
      </c>
      <c r="E371">
        <v>0.35899999999999999</v>
      </c>
      <c r="F371" s="4">
        <f t="shared" si="10"/>
        <v>0.35899999999999999</v>
      </c>
      <c r="G371">
        <f t="shared" si="11"/>
        <v>0.13678183589620099</v>
      </c>
    </row>
    <row r="372" spans="1:7" x14ac:dyDescent="0.25">
      <c r="A372">
        <v>-0.56878614061314992</v>
      </c>
      <c r="B372">
        <v>0.54954757330157988</v>
      </c>
      <c r="E372">
        <v>0.36</v>
      </c>
      <c r="F372" s="4">
        <f t="shared" si="10"/>
        <v>0.36</v>
      </c>
      <c r="G372">
        <f t="shared" si="11"/>
        <v>0.13877463972262075</v>
      </c>
    </row>
    <row r="373" spans="1:7" x14ac:dyDescent="0.25">
      <c r="A373">
        <v>-0.56590376959205058</v>
      </c>
      <c r="B373">
        <v>0.49403771741256958</v>
      </c>
      <c r="E373">
        <v>0.36099999999999999</v>
      </c>
      <c r="F373" s="4">
        <f t="shared" si="10"/>
        <v>0.36099999999999999</v>
      </c>
      <c r="G373">
        <f t="shared" si="11"/>
        <v>0.13877463972262996</v>
      </c>
    </row>
    <row r="374" spans="1:7" x14ac:dyDescent="0.25">
      <c r="A374">
        <v>-0.56302139857095135</v>
      </c>
      <c r="B374">
        <v>0.49958870300147479</v>
      </c>
      <c r="E374">
        <v>0.36199999999999999</v>
      </c>
      <c r="F374" s="4">
        <f t="shared" si="10"/>
        <v>0.36199999999999999</v>
      </c>
      <c r="G374">
        <f t="shared" si="11"/>
        <v>0.14231616852834628</v>
      </c>
    </row>
    <row r="375" spans="1:7" x14ac:dyDescent="0.25">
      <c r="A375">
        <v>-0.56013902754985201</v>
      </c>
      <c r="B375">
        <v>0.44407884711238782</v>
      </c>
      <c r="E375">
        <v>0.36299999999999999</v>
      </c>
      <c r="F375" s="4">
        <f t="shared" si="10"/>
        <v>0.36299999999999999</v>
      </c>
      <c r="G375">
        <f t="shared" si="11"/>
        <v>0.14432562531153317</v>
      </c>
    </row>
    <row r="376" spans="1:7" x14ac:dyDescent="0.25">
      <c r="A376">
        <v>-0.55725665652875267</v>
      </c>
      <c r="B376">
        <v>0.4052219479900851</v>
      </c>
      <c r="E376">
        <v>0.36399999999999999</v>
      </c>
      <c r="F376" s="4">
        <f t="shared" si="10"/>
        <v>0.36399999999999999</v>
      </c>
      <c r="G376">
        <f t="shared" si="11"/>
        <v>0.14785605214607339</v>
      </c>
    </row>
    <row r="377" spans="1:7" x14ac:dyDescent="0.25">
      <c r="A377">
        <v>-0.55437428550765344</v>
      </c>
      <c r="B377">
        <v>0.43852786152351669</v>
      </c>
      <c r="E377">
        <v>0.36499999999999999</v>
      </c>
      <c r="F377" s="4">
        <f t="shared" si="10"/>
        <v>0.36499999999999999</v>
      </c>
      <c r="G377">
        <f t="shared" si="11"/>
        <v>0.14987661090043822</v>
      </c>
    </row>
    <row r="378" spans="1:7" x14ac:dyDescent="0.25">
      <c r="A378">
        <v>-0.5514919144865541</v>
      </c>
      <c r="B378">
        <v>0.45518081829019752</v>
      </c>
      <c r="E378">
        <v>0.36599999999999999</v>
      </c>
      <c r="F378" s="4">
        <f t="shared" si="10"/>
        <v>0.36599999999999999</v>
      </c>
      <c r="G378">
        <f t="shared" si="11"/>
        <v>0.15339593576380844</v>
      </c>
    </row>
    <row r="379" spans="1:7" x14ac:dyDescent="0.25">
      <c r="A379">
        <v>-0.54860954346545476</v>
      </c>
      <c r="B379">
        <v>0.5162416597681907</v>
      </c>
      <c r="E379">
        <v>0.36699999999999999</v>
      </c>
      <c r="F379" s="4">
        <f t="shared" si="10"/>
        <v>0.36699999999999999</v>
      </c>
      <c r="G379">
        <f t="shared" si="11"/>
        <v>0.1554275964893477</v>
      </c>
    </row>
    <row r="380" spans="1:7" x14ac:dyDescent="0.25">
      <c r="A380">
        <v>-0.54572717244435553</v>
      </c>
      <c r="B380">
        <v>0.4052219479900851</v>
      </c>
      <c r="E380">
        <v>0.36799999999999999</v>
      </c>
      <c r="F380" s="4">
        <f t="shared" si="10"/>
        <v>0.36799999999999999</v>
      </c>
      <c r="G380">
        <f t="shared" si="11"/>
        <v>0.1554275964893477</v>
      </c>
    </row>
    <row r="381" spans="1:7" x14ac:dyDescent="0.25">
      <c r="A381">
        <v>-0.5428448014232562</v>
      </c>
      <c r="B381">
        <v>0.54399658771267512</v>
      </c>
      <c r="E381">
        <v>0.36899999999999999</v>
      </c>
      <c r="F381" s="4">
        <f t="shared" si="10"/>
        <v>0.36899999999999999</v>
      </c>
      <c r="G381">
        <f t="shared" si="11"/>
        <v>0.15893026839594679</v>
      </c>
    </row>
    <row r="382" spans="1:7" x14ac:dyDescent="0.25">
      <c r="A382">
        <v>-0.53996243040215686</v>
      </c>
      <c r="B382">
        <v>0.44407884711242213</v>
      </c>
      <c r="E382">
        <v>0.37</v>
      </c>
      <c r="F382" s="4">
        <f t="shared" si="10"/>
        <v>0.37</v>
      </c>
      <c r="G382">
        <f t="shared" si="11"/>
        <v>0.160978582078253</v>
      </c>
    </row>
    <row r="383" spans="1:7" x14ac:dyDescent="0.25">
      <c r="A383">
        <v>-0.53708005938105763</v>
      </c>
      <c r="B383">
        <v>0.53289461653490644</v>
      </c>
      <c r="E383">
        <v>0.371</v>
      </c>
      <c r="F383" s="4">
        <f t="shared" si="10"/>
        <v>0.371</v>
      </c>
      <c r="G383">
        <f t="shared" si="11"/>
        <v>0.160978582078253</v>
      </c>
    </row>
    <row r="384" spans="1:7" x14ac:dyDescent="0.25">
      <c r="A384">
        <v>-0.53419768835995829</v>
      </c>
      <c r="B384">
        <v>0.53289461653486547</v>
      </c>
      <c r="E384">
        <v>0.372</v>
      </c>
      <c r="F384" s="4">
        <f t="shared" si="10"/>
        <v>0.372</v>
      </c>
      <c r="G384">
        <f t="shared" si="11"/>
        <v>0.16446460102807742</v>
      </c>
    </row>
    <row r="385" spans="1:7" x14ac:dyDescent="0.25">
      <c r="A385">
        <v>-0.53131531733885895</v>
      </c>
      <c r="B385">
        <v>0.49958870300147479</v>
      </c>
      <c r="E385">
        <v>0.373</v>
      </c>
      <c r="F385" s="4">
        <f t="shared" si="10"/>
        <v>0.373</v>
      </c>
      <c r="G385">
        <f t="shared" si="11"/>
        <v>0.16652956766715352</v>
      </c>
    </row>
    <row r="386" spans="1:7" x14ac:dyDescent="0.25">
      <c r="A386">
        <v>-0.52843294631775972</v>
      </c>
      <c r="B386">
        <v>0.53289461653490644</v>
      </c>
      <c r="E386">
        <v>0.374</v>
      </c>
      <c r="F386" s="4">
        <f t="shared" si="10"/>
        <v>0.374</v>
      </c>
      <c r="G386">
        <f t="shared" si="11"/>
        <v>0.17000448464579623</v>
      </c>
    </row>
    <row r="387" spans="1:7" x14ac:dyDescent="0.25">
      <c r="A387">
        <v>-0.52555057529666038</v>
      </c>
      <c r="B387">
        <v>0.48848673182362662</v>
      </c>
      <c r="E387">
        <v>0.375</v>
      </c>
      <c r="F387" s="4">
        <f t="shared" si="10"/>
        <v>0.375</v>
      </c>
      <c r="G387">
        <f t="shared" si="11"/>
        <v>0.17208055325604529</v>
      </c>
    </row>
    <row r="388" spans="1:7" x14ac:dyDescent="0.25">
      <c r="A388">
        <v>-0.52266820427556104</v>
      </c>
      <c r="B388">
        <v>0.39967096240117977</v>
      </c>
      <c r="E388">
        <v>0.376</v>
      </c>
      <c r="F388" s="4">
        <f t="shared" si="10"/>
        <v>0.376</v>
      </c>
      <c r="G388">
        <f t="shared" si="11"/>
        <v>0.17208055325605029</v>
      </c>
    </row>
    <row r="389" spans="1:7" x14ac:dyDescent="0.25">
      <c r="A389">
        <v>-0.51978583325446182</v>
      </c>
      <c r="B389">
        <v>0.42187490475680101</v>
      </c>
      <c r="E389">
        <v>0.377</v>
      </c>
      <c r="F389" s="4">
        <f t="shared" si="10"/>
        <v>0.377</v>
      </c>
      <c r="G389">
        <f t="shared" si="11"/>
        <v>0.1720805532560544</v>
      </c>
    </row>
    <row r="390" spans="1:7" x14ac:dyDescent="0.25">
      <c r="A390">
        <v>-0.51690346223336248</v>
      </c>
      <c r="B390">
        <v>0.48848673182362662</v>
      </c>
      <c r="E390">
        <v>0.378</v>
      </c>
      <c r="F390" s="4">
        <f t="shared" si="10"/>
        <v>0.378</v>
      </c>
      <c r="G390">
        <f t="shared" si="11"/>
        <v>0.1720805532560569</v>
      </c>
    </row>
    <row r="391" spans="1:7" x14ac:dyDescent="0.25">
      <c r="A391">
        <v>-0.51402109121226314</v>
      </c>
      <c r="B391">
        <v>0.4551808182902326</v>
      </c>
      <c r="E391">
        <v>0.379</v>
      </c>
      <c r="F391" s="4">
        <f t="shared" si="10"/>
        <v>0.379</v>
      </c>
      <c r="G391">
        <f t="shared" si="11"/>
        <v>0.17208055325606106</v>
      </c>
    </row>
    <row r="392" spans="1:7" x14ac:dyDescent="0.25">
      <c r="A392">
        <v>-0.51113872019116391</v>
      </c>
      <c r="B392">
        <v>0.4052219479900851</v>
      </c>
      <c r="E392">
        <v>0.38</v>
      </c>
      <c r="F392" s="4">
        <f t="shared" si="10"/>
        <v>0.38</v>
      </c>
      <c r="G392">
        <f t="shared" si="11"/>
        <v>0.17208055325606361</v>
      </c>
    </row>
    <row r="393" spans="1:7" x14ac:dyDescent="0.25">
      <c r="A393">
        <v>-0.50825634917006457</v>
      </c>
      <c r="B393">
        <v>0.45518081829019752</v>
      </c>
      <c r="E393">
        <v>0.38100000000000001</v>
      </c>
      <c r="F393" s="4">
        <f t="shared" si="10"/>
        <v>0.38100000000000001</v>
      </c>
      <c r="G393">
        <f t="shared" si="11"/>
        <v>0.17208055325606361</v>
      </c>
    </row>
    <row r="394" spans="1:7" x14ac:dyDescent="0.25">
      <c r="A394">
        <v>-0.50537397814896523</v>
      </c>
      <c r="B394">
        <v>0.41632391916789568</v>
      </c>
      <c r="E394">
        <v>0.38200000000000001</v>
      </c>
      <c r="F394" s="4">
        <f t="shared" si="10"/>
        <v>0.38200000000000001</v>
      </c>
      <c r="G394">
        <f t="shared" si="11"/>
        <v>0.17208055325606361</v>
      </c>
    </row>
    <row r="395" spans="1:7" x14ac:dyDescent="0.25">
      <c r="A395">
        <v>-0.502491607127866</v>
      </c>
      <c r="B395">
        <v>0.49403771741256958</v>
      </c>
      <c r="E395">
        <v>0.38300000000000001</v>
      </c>
      <c r="F395" s="4">
        <f t="shared" si="10"/>
        <v>0.38300000000000001</v>
      </c>
      <c r="G395">
        <f t="shared" si="11"/>
        <v>0.17208055325606361</v>
      </c>
    </row>
    <row r="396" spans="1:7" x14ac:dyDescent="0.25">
      <c r="A396">
        <v>-0.49960923610676672</v>
      </c>
      <c r="B396">
        <v>0.53289461653486547</v>
      </c>
      <c r="E396">
        <v>0.38400000000000001</v>
      </c>
      <c r="F396" s="4">
        <f t="shared" si="10"/>
        <v>0.38400000000000001</v>
      </c>
      <c r="G396">
        <f t="shared" si="11"/>
        <v>0.17208055325606361</v>
      </c>
    </row>
    <row r="397" spans="1:7" x14ac:dyDescent="0.25">
      <c r="A397">
        <v>-0.49672686508566732</v>
      </c>
      <c r="B397">
        <v>0.51069067417928538</v>
      </c>
      <c r="E397">
        <v>0.38500000000000001</v>
      </c>
      <c r="F397" s="4">
        <f t="shared" si="10"/>
        <v>0.38500000000000001</v>
      </c>
      <c r="G397">
        <f t="shared" si="11"/>
        <v>0.17549440939323616</v>
      </c>
    </row>
    <row r="398" spans="1:7" x14ac:dyDescent="0.25">
      <c r="A398">
        <v>-0.4938444940645681</v>
      </c>
      <c r="B398">
        <v>0.52179264535709591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0.17763153884496616</v>
      </c>
    </row>
    <row r="399" spans="1:7" x14ac:dyDescent="0.25">
      <c r="A399">
        <v>-0.49096212304346881</v>
      </c>
      <c r="B399">
        <v>0.51624165976815084</v>
      </c>
      <c r="E399">
        <v>0.38700000000000001</v>
      </c>
      <c r="F399" s="4">
        <f t="shared" si="12"/>
        <v>0.38700000000000001</v>
      </c>
      <c r="G399">
        <f t="shared" si="13"/>
        <v>0.17763153884496879</v>
      </c>
    </row>
    <row r="400" spans="1:7" x14ac:dyDescent="0.25">
      <c r="A400">
        <v>-0.48807975202236942</v>
      </c>
      <c r="B400">
        <v>0.55509855889052762</v>
      </c>
      <c r="E400">
        <v>0.38800000000000001</v>
      </c>
      <c r="F400" s="4">
        <f t="shared" si="12"/>
        <v>0.38800000000000001</v>
      </c>
      <c r="G400">
        <f t="shared" si="13"/>
        <v>0.17763153884496879</v>
      </c>
    </row>
    <row r="401" spans="1:7" x14ac:dyDescent="0.25">
      <c r="A401">
        <v>-0.48519738100127019</v>
      </c>
      <c r="B401">
        <v>0.49403771741256958</v>
      </c>
      <c r="E401">
        <v>0.38900000000000001</v>
      </c>
      <c r="F401" s="4">
        <f t="shared" si="12"/>
        <v>0.38900000000000001</v>
      </c>
      <c r="G401">
        <f t="shared" si="13"/>
        <v>0.18102319103977266</v>
      </c>
    </row>
    <row r="402" spans="1:7" x14ac:dyDescent="0.25">
      <c r="A402">
        <v>-0.48231500998017091</v>
      </c>
      <c r="B402">
        <v>0.49958870300143632</v>
      </c>
      <c r="E402">
        <v>0.39</v>
      </c>
      <c r="F402" s="4">
        <f t="shared" si="12"/>
        <v>0.39</v>
      </c>
      <c r="G402">
        <f t="shared" si="13"/>
        <v>0.18318252443385877</v>
      </c>
    </row>
    <row r="403" spans="1:7" x14ac:dyDescent="0.25">
      <c r="A403">
        <v>-0.47943263895907151</v>
      </c>
      <c r="B403">
        <v>0.48293574623475899</v>
      </c>
      <c r="E403">
        <v>0.39100000000000001</v>
      </c>
      <c r="F403" s="4">
        <f t="shared" si="12"/>
        <v>0.39100000000000001</v>
      </c>
      <c r="G403">
        <f t="shared" si="13"/>
        <v>0.18318252443387131</v>
      </c>
    </row>
    <row r="404" spans="1:7" x14ac:dyDescent="0.25">
      <c r="A404">
        <v>-0.47655026793797228</v>
      </c>
      <c r="B404">
        <v>0.46073180387913792</v>
      </c>
      <c r="E404">
        <v>0.39200000000000002</v>
      </c>
      <c r="F404" s="4">
        <f t="shared" si="12"/>
        <v>0.39200000000000002</v>
      </c>
      <c r="G404">
        <f t="shared" si="13"/>
        <v>0.18318252443387409</v>
      </c>
    </row>
    <row r="405" spans="1:7" x14ac:dyDescent="0.25">
      <c r="A405">
        <v>-0.47366789691687289</v>
      </c>
      <c r="B405">
        <v>0.5051396885903412</v>
      </c>
      <c r="E405">
        <v>0.39300000000000002</v>
      </c>
      <c r="F405" s="4">
        <f t="shared" si="12"/>
        <v>0.39300000000000002</v>
      </c>
      <c r="G405">
        <f t="shared" si="13"/>
        <v>0.18318252443387409</v>
      </c>
    </row>
    <row r="406" spans="1:7" x14ac:dyDescent="0.25">
      <c r="A406">
        <v>-0.4707855258957736</v>
      </c>
      <c r="B406">
        <v>0.55509855889052762</v>
      </c>
      <c r="E406">
        <v>0.39400000000000002</v>
      </c>
      <c r="F406" s="4">
        <f t="shared" si="12"/>
        <v>0.39400000000000002</v>
      </c>
      <c r="G406">
        <f t="shared" si="13"/>
        <v>0.18318252443387409</v>
      </c>
    </row>
    <row r="407" spans="1:7" x14ac:dyDescent="0.25">
      <c r="A407">
        <v>-0.46790315487467438</v>
      </c>
      <c r="B407">
        <v>0.56620053006833815</v>
      </c>
      <c r="E407">
        <v>0.39500000000000002</v>
      </c>
      <c r="F407" s="4">
        <f t="shared" si="12"/>
        <v>0.39500000000000002</v>
      </c>
      <c r="G407">
        <f t="shared" si="13"/>
        <v>0.18654087071515749</v>
      </c>
    </row>
    <row r="408" spans="1:7" x14ac:dyDescent="0.25">
      <c r="A408">
        <v>-0.46502078385357498</v>
      </c>
      <c r="B408">
        <v>0.4718337750569121</v>
      </c>
      <c r="E408">
        <v>0.39600000000000002</v>
      </c>
      <c r="F408" s="4">
        <f t="shared" si="12"/>
        <v>0.39600000000000002</v>
      </c>
      <c r="G408">
        <f t="shared" si="13"/>
        <v>0.18873351002277211</v>
      </c>
    </row>
    <row r="409" spans="1:7" x14ac:dyDescent="0.25">
      <c r="A409">
        <v>-0.4621384128324757</v>
      </c>
      <c r="B409">
        <v>0.53289461653490644</v>
      </c>
      <c r="E409">
        <v>0.39700000000000002</v>
      </c>
      <c r="F409" s="4">
        <f t="shared" si="12"/>
        <v>0.39700000000000002</v>
      </c>
      <c r="G409">
        <f t="shared" si="13"/>
        <v>0.18873351002277652</v>
      </c>
    </row>
    <row r="410" spans="1:7" x14ac:dyDescent="0.25">
      <c r="A410">
        <v>-0.45925604181137653</v>
      </c>
      <c r="B410">
        <v>0.59395545801286442</v>
      </c>
      <c r="E410">
        <v>0.39800000000000002</v>
      </c>
      <c r="F410" s="4">
        <f t="shared" si="12"/>
        <v>0.39800000000000002</v>
      </c>
      <c r="G410">
        <f t="shared" si="13"/>
        <v>0.18873351002277941</v>
      </c>
    </row>
    <row r="411" spans="1:7" x14ac:dyDescent="0.25">
      <c r="A411">
        <v>-0.45637367079027708</v>
      </c>
      <c r="B411">
        <v>0.4052219479900539</v>
      </c>
      <c r="E411">
        <v>0.39900000000000002</v>
      </c>
      <c r="F411" s="4">
        <f t="shared" si="12"/>
        <v>0.39900000000000002</v>
      </c>
      <c r="G411">
        <f t="shared" si="13"/>
        <v>0.19206965236170245</v>
      </c>
    </row>
    <row r="412" spans="1:7" x14ac:dyDescent="0.25">
      <c r="A412">
        <v>-0.45349129976917779</v>
      </c>
      <c r="B412">
        <v>0.53289461653490644</v>
      </c>
      <c r="E412">
        <v>0.4</v>
      </c>
      <c r="F412" s="4">
        <f t="shared" si="12"/>
        <v>0.4</v>
      </c>
      <c r="G412">
        <f t="shared" si="13"/>
        <v>0.19428449561167421</v>
      </c>
    </row>
    <row r="413" spans="1:7" x14ac:dyDescent="0.25">
      <c r="A413">
        <v>-0.45060892874807862</v>
      </c>
      <c r="B413">
        <v>0.52179264535709591</v>
      </c>
      <c r="E413">
        <v>0.40100000000000002</v>
      </c>
      <c r="F413" s="4">
        <f t="shared" si="12"/>
        <v>0.40100000000000002</v>
      </c>
      <c r="G413">
        <f t="shared" si="13"/>
        <v>0.19428449561167721</v>
      </c>
    </row>
    <row r="414" spans="1:7" x14ac:dyDescent="0.25">
      <c r="A414">
        <v>-0.44772655772697922</v>
      </c>
      <c r="B414">
        <v>0.61615940036843808</v>
      </c>
      <c r="E414">
        <v>0.40200000000000002</v>
      </c>
      <c r="F414" s="4">
        <f t="shared" si="12"/>
        <v>0.40200000000000002</v>
      </c>
      <c r="G414">
        <f t="shared" si="13"/>
        <v>0.19428449561167721</v>
      </c>
    </row>
    <row r="415" spans="1:7" x14ac:dyDescent="0.25">
      <c r="A415">
        <v>-0.44484418670587988</v>
      </c>
      <c r="B415">
        <v>0.53289461653490644</v>
      </c>
      <c r="E415">
        <v>0.40300000000000002</v>
      </c>
      <c r="F415" s="4">
        <f t="shared" si="12"/>
        <v>0.40300000000000002</v>
      </c>
      <c r="G415">
        <f t="shared" si="13"/>
        <v>0.19428449561168162</v>
      </c>
    </row>
    <row r="416" spans="1:7" x14ac:dyDescent="0.25">
      <c r="A416">
        <v>-0.44196181568478071</v>
      </c>
      <c r="B416">
        <v>0.56064954447943283</v>
      </c>
      <c r="E416">
        <v>0.40400000000000003</v>
      </c>
      <c r="F416" s="4">
        <f t="shared" si="12"/>
        <v>0.40400000000000003</v>
      </c>
      <c r="G416">
        <f t="shared" si="13"/>
        <v>0.19428449561168459</v>
      </c>
    </row>
    <row r="417" spans="1:7" x14ac:dyDescent="0.25">
      <c r="A417">
        <v>-0.43907944466368132</v>
      </c>
      <c r="B417">
        <v>0.54399658771267512</v>
      </c>
      <c r="E417">
        <v>0.40500000000000003</v>
      </c>
      <c r="F417" s="4">
        <f t="shared" si="12"/>
        <v>0.40500000000000003</v>
      </c>
      <c r="G417">
        <f t="shared" si="13"/>
        <v>0.19428449561168459</v>
      </c>
    </row>
    <row r="418" spans="1:7" x14ac:dyDescent="0.25">
      <c r="A418">
        <v>-0.43619707364258198</v>
      </c>
      <c r="B418">
        <v>0.58840447242395921</v>
      </c>
      <c r="E418">
        <v>0.40600000000000003</v>
      </c>
      <c r="F418" s="4">
        <f t="shared" si="12"/>
        <v>0.40600000000000003</v>
      </c>
      <c r="G418">
        <f t="shared" si="13"/>
        <v>0.19428449561168459</v>
      </c>
    </row>
    <row r="419" spans="1:7" x14ac:dyDescent="0.25">
      <c r="A419">
        <v>-0.43331470262148281</v>
      </c>
      <c r="B419">
        <v>0.58840447242395921</v>
      </c>
      <c r="E419">
        <v>0.40699999999999997</v>
      </c>
      <c r="F419" s="4">
        <f t="shared" si="12"/>
        <v>0.40699999999999997</v>
      </c>
      <c r="G419">
        <f t="shared" si="13"/>
        <v>0.19428449561168459</v>
      </c>
    </row>
    <row r="420" spans="1:7" x14ac:dyDescent="0.25">
      <c r="A420">
        <v>-0.43043233160038341</v>
      </c>
      <c r="B420">
        <v>0.52179264535705572</v>
      </c>
      <c r="E420">
        <v>0.40799999999999997</v>
      </c>
      <c r="F420" s="4">
        <f t="shared" si="12"/>
        <v>0.40799999999999997</v>
      </c>
      <c r="G420">
        <f t="shared" si="13"/>
        <v>0.19428449561168459</v>
      </c>
    </row>
    <row r="421" spans="1:7" x14ac:dyDescent="0.25">
      <c r="A421">
        <v>-0.42754996057928413</v>
      </c>
      <c r="B421">
        <v>0.66611827066863305</v>
      </c>
      <c r="E421">
        <v>0.40899999999999997</v>
      </c>
      <c r="F421" s="4">
        <f t="shared" si="12"/>
        <v>0.40899999999999997</v>
      </c>
      <c r="G421">
        <f t="shared" si="13"/>
        <v>0.19428449561168459</v>
      </c>
    </row>
    <row r="422" spans="1:7" x14ac:dyDescent="0.25">
      <c r="A422">
        <v>-0.42466758955818479</v>
      </c>
      <c r="B422">
        <v>0.53844560212381176</v>
      </c>
      <c r="E422">
        <v>0.41</v>
      </c>
      <c r="F422" s="4">
        <f t="shared" si="12"/>
        <v>0.41</v>
      </c>
      <c r="G422">
        <f t="shared" si="13"/>
        <v>0.19755957710913405</v>
      </c>
    </row>
    <row r="423" spans="1:7" x14ac:dyDescent="0.25">
      <c r="A423">
        <v>-0.4217852185370855</v>
      </c>
      <c r="B423">
        <v>0.56064954447938964</v>
      </c>
      <c r="E423">
        <v>0.41099999999999998</v>
      </c>
      <c r="F423" s="4">
        <f t="shared" si="12"/>
        <v>0.41099999999999998</v>
      </c>
      <c r="G423">
        <f t="shared" si="13"/>
        <v>0.1998354812005822</v>
      </c>
    </row>
    <row r="424" spans="1:7" x14ac:dyDescent="0.25">
      <c r="A424">
        <v>-0.41890284751598622</v>
      </c>
      <c r="B424">
        <v>0.56064954447943283</v>
      </c>
      <c r="E424">
        <v>0.41199999999999998</v>
      </c>
      <c r="F424" s="4">
        <f t="shared" si="12"/>
        <v>0.41199999999999998</v>
      </c>
      <c r="G424">
        <f t="shared" si="13"/>
        <v>0.1998354812005822</v>
      </c>
    </row>
    <row r="425" spans="1:7" x14ac:dyDescent="0.25">
      <c r="A425">
        <v>-0.41602047649488688</v>
      </c>
      <c r="B425">
        <v>0.64391432831301199</v>
      </c>
      <c r="E425">
        <v>0.41299999999999998</v>
      </c>
      <c r="F425" s="4">
        <f t="shared" si="12"/>
        <v>0.41299999999999998</v>
      </c>
      <c r="G425">
        <f t="shared" si="13"/>
        <v>0.1998354812005822</v>
      </c>
    </row>
    <row r="426" spans="1:7" x14ac:dyDescent="0.25">
      <c r="A426">
        <v>-0.4131381054737876</v>
      </c>
      <c r="B426">
        <v>0.5051396885903412</v>
      </c>
      <c r="E426">
        <v>0.41399999999999998</v>
      </c>
      <c r="F426" s="4">
        <f t="shared" si="12"/>
        <v>0.41399999999999998</v>
      </c>
      <c r="G426">
        <f t="shared" si="13"/>
        <v>0.1998354812005867</v>
      </c>
    </row>
    <row r="427" spans="1:7" x14ac:dyDescent="0.25">
      <c r="A427">
        <v>-0.41025573445268831</v>
      </c>
      <c r="B427">
        <v>0.53289461653490644</v>
      </c>
      <c r="E427">
        <v>0.41499999999999998</v>
      </c>
      <c r="F427" s="4">
        <f t="shared" si="12"/>
        <v>0.41499999999999998</v>
      </c>
      <c r="G427">
        <f t="shared" si="13"/>
        <v>0.19983548120058989</v>
      </c>
    </row>
    <row r="428" spans="1:7" x14ac:dyDescent="0.25">
      <c r="A428">
        <v>-0.40737336343158898</v>
      </c>
      <c r="B428">
        <v>0.59395545801286442</v>
      </c>
      <c r="E428">
        <v>0.41599999999999998</v>
      </c>
      <c r="F428" s="4">
        <f t="shared" si="12"/>
        <v>0.41599999999999998</v>
      </c>
      <c r="G428">
        <f t="shared" si="13"/>
        <v>0.203077256784506</v>
      </c>
    </row>
    <row r="429" spans="1:7" x14ac:dyDescent="0.25">
      <c r="A429">
        <v>-0.40449099241048969</v>
      </c>
      <c r="B429">
        <v>0.52734363094596048</v>
      </c>
      <c r="E429">
        <v>0.41699999999999998</v>
      </c>
      <c r="F429" s="4">
        <f t="shared" si="12"/>
        <v>0.41699999999999998</v>
      </c>
      <c r="G429">
        <f t="shared" si="13"/>
        <v>0.2053864667894873</v>
      </c>
    </row>
    <row r="430" spans="1:7" x14ac:dyDescent="0.25">
      <c r="A430">
        <v>-0.40160862138939041</v>
      </c>
      <c r="B430">
        <v>0.57175151565724347</v>
      </c>
      <c r="E430">
        <v>0.41799999999999998</v>
      </c>
      <c r="F430" s="4">
        <f t="shared" si="12"/>
        <v>0.41799999999999998</v>
      </c>
      <c r="G430">
        <f t="shared" si="13"/>
        <v>0.2053864667894873</v>
      </c>
    </row>
    <row r="431" spans="1:7" x14ac:dyDescent="0.25">
      <c r="A431">
        <v>-0.39872625036829112</v>
      </c>
      <c r="B431">
        <v>0.56620053006833815</v>
      </c>
      <c r="E431">
        <v>0.41899999999999998</v>
      </c>
      <c r="F431" s="4">
        <f t="shared" si="12"/>
        <v>0.41899999999999998</v>
      </c>
      <c r="G431">
        <f t="shared" si="13"/>
        <v>0.2053864667894873</v>
      </c>
    </row>
    <row r="432" spans="1:7" x14ac:dyDescent="0.25">
      <c r="A432">
        <v>-0.39584387934719178</v>
      </c>
      <c r="B432">
        <v>0.55509855889048487</v>
      </c>
      <c r="E432">
        <v>0.42</v>
      </c>
      <c r="F432" s="4">
        <f t="shared" si="12"/>
        <v>0.42</v>
      </c>
      <c r="G432">
        <f t="shared" si="13"/>
        <v>0.20538646678949188</v>
      </c>
    </row>
    <row r="433" spans="1:7" x14ac:dyDescent="0.25">
      <c r="A433">
        <v>-0.39296150832609239</v>
      </c>
      <c r="B433">
        <v>0.49958870300147479</v>
      </c>
      <c r="E433">
        <v>0.42099999999999999</v>
      </c>
      <c r="F433" s="4">
        <f t="shared" si="12"/>
        <v>0.42099999999999999</v>
      </c>
      <c r="G433">
        <f t="shared" si="13"/>
        <v>0.20538646678949521</v>
      </c>
    </row>
    <row r="434" spans="1:7" x14ac:dyDescent="0.25">
      <c r="A434">
        <v>-0.39007913730499322</v>
      </c>
      <c r="B434">
        <v>0.47738476064585372</v>
      </c>
      <c r="E434">
        <v>0.42199999999999999</v>
      </c>
      <c r="F434" s="4">
        <f t="shared" si="12"/>
        <v>0.42199999999999999</v>
      </c>
      <c r="G434">
        <f t="shared" si="13"/>
        <v>0.2085949364598729</v>
      </c>
    </row>
    <row r="435" spans="1:7" x14ac:dyDescent="0.25">
      <c r="A435">
        <v>-0.38719676628389388</v>
      </c>
      <c r="B435">
        <v>0.62171038595734307</v>
      </c>
      <c r="E435">
        <v>0.42299999999999999</v>
      </c>
      <c r="F435" s="4">
        <f t="shared" si="12"/>
        <v>0.42299999999999999</v>
      </c>
      <c r="G435">
        <f t="shared" si="13"/>
        <v>0.21093745237838893</v>
      </c>
    </row>
    <row r="436" spans="1:7" x14ac:dyDescent="0.25">
      <c r="A436">
        <v>-0.38431439526279448</v>
      </c>
      <c r="B436">
        <v>0.5162416597681907</v>
      </c>
      <c r="E436">
        <v>0.42399999999999999</v>
      </c>
      <c r="F436" s="4">
        <f t="shared" si="12"/>
        <v>0.42399999999999999</v>
      </c>
      <c r="G436">
        <f t="shared" si="13"/>
        <v>0.21093745237839706</v>
      </c>
    </row>
    <row r="437" spans="1:7" x14ac:dyDescent="0.25">
      <c r="A437">
        <v>-0.38143202424169531</v>
      </c>
      <c r="B437">
        <v>0.52734363094600112</v>
      </c>
      <c r="E437">
        <v>0.42499999999999999</v>
      </c>
      <c r="F437" s="4">
        <f t="shared" si="12"/>
        <v>0.42499999999999999</v>
      </c>
      <c r="G437">
        <f t="shared" si="13"/>
        <v>0.2109374523784005</v>
      </c>
    </row>
    <row r="438" spans="1:7" x14ac:dyDescent="0.25">
      <c r="A438">
        <v>-0.37854965322059603</v>
      </c>
      <c r="B438">
        <v>0.57175151565719928</v>
      </c>
      <c r="E438">
        <v>0.42599999999999999</v>
      </c>
      <c r="F438" s="4">
        <f t="shared" si="12"/>
        <v>0.42599999999999999</v>
      </c>
      <c r="G438">
        <f t="shared" si="13"/>
        <v>0.2109374523784005</v>
      </c>
    </row>
    <row r="439" spans="1:7" x14ac:dyDescent="0.25">
      <c r="A439">
        <v>-0.37566728219949658</v>
      </c>
      <c r="B439">
        <v>0.71607714096878061</v>
      </c>
      <c r="E439">
        <v>0.42699999999999999</v>
      </c>
      <c r="F439" s="4">
        <f t="shared" si="12"/>
        <v>0.42699999999999999</v>
      </c>
      <c r="G439">
        <f t="shared" si="13"/>
        <v>0.2109374523784005</v>
      </c>
    </row>
    <row r="440" spans="1:7" x14ac:dyDescent="0.25">
      <c r="A440">
        <v>-0.3727849111783974</v>
      </c>
      <c r="B440">
        <v>0.59950644360176975</v>
      </c>
      <c r="E440">
        <v>0.42799999999999999</v>
      </c>
      <c r="F440" s="4">
        <f t="shared" si="12"/>
        <v>0.42799999999999999</v>
      </c>
      <c r="G440">
        <f t="shared" si="13"/>
        <v>0.2109374523784005</v>
      </c>
    </row>
    <row r="441" spans="1:7" x14ac:dyDescent="0.25">
      <c r="A441">
        <v>-0.36990254015729812</v>
      </c>
      <c r="B441">
        <v>0.63836334272405748</v>
      </c>
      <c r="E441">
        <v>0.42899999999999999</v>
      </c>
      <c r="F441" s="4">
        <f t="shared" si="12"/>
        <v>0.42899999999999999</v>
      </c>
      <c r="G441">
        <f t="shared" si="13"/>
        <v>0.2109374523784005</v>
      </c>
    </row>
    <row r="442" spans="1:7" x14ac:dyDescent="0.25">
      <c r="A442">
        <v>-0.36702016913619873</v>
      </c>
      <c r="B442">
        <v>0.57730250124614868</v>
      </c>
      <c r="E442">
        <v>0.43</v>
      </c>
      <c r="F442" s="4">
        <f t="shared" si="12"/>
        <v>0.43</v>
      </c>
      <c r="G442">
        <f t="shared" si="13"/>
        <v>0.2109374523784005</v>
      </c>
    </row>
    <row r="443" spans="1:7" x14ac:dyDescent="0.25">
      <c r="A443">
        <v>-0.3641377981150995</v>
      </c>
      <c r="B443">
        <v>0.59395545801286442</v>
      </c>
      <c r="E443">
        <v>0.43099999999999999</v>
      </c>
      <c r="F443" s="4">
        <f t="shared" si="12"/>
        <v>0.43099999999999999</v>
      </c>
      <c r="G443">
        <f t="shared" si="13"/>
        <v>0.21409596317848292</v>
      </c>
    </row>
    <row r="444" spans="1:7" x14ac:dyDescent="0.25">
      <c r="A444">
        <v>-0.36125542709400021</v>
      </c>
      <c r="B444">
        <v>0.59395545801281868</v>
      </c>
      <c r="E444">
        <v>0.432</v>
      </c>
      <c r="F444" s="4">
        <f t="shared" si="12"/>
        <v>0.432</v>
      </c>
      <c r="G444">
        <f t="shared" si="13"/>
        <v>0.21648843796729739</v>
      </c>
    </row>
    <row r="445" spans="1:7" x14ac:dyDescent="0.25">
      <c r="A445">
        <v>-0.35837305607290082</v>
      </c>
      <c r="B445">
        <v>0.63281235713520145</v>
      </c>
      <c r="E445">
        <v>0.433</v>
      </c>
      <c r="F445" s="4">
        <f t="shared" si="12"/>
        <v>0.433</v>
      </c>
      <c r="G445">
        <f t="shared" si="13"/>
        <v>0.21648843796729739</v>
      </c>
    </row>
    <row r="446" spans="1:7" x14ac:dyDescent="0.25">
      <c r="A446">
        <v>-0.35549068505180159</v>
      </c>
      <c r="B446">
        <v>0.64391432831301199</v>
      </c>
      <c r="E446">
        <v>0.434</v>
      </c>
      <c r="F446" s="4">
        <f t="shared" si="12"/>
        <v>0.434</v>
      </c>
      <c r="G446">
        <f t="shared" si="13"/>
        <v>0.21648843796729739</v>
      </c>
    </row>
    <row r="447" spans="1:7" x14ac:dyDescent="0.25">
      <c r="A447">
        <v>-0.35260831403070231</v>
      </c>
      <c r="B447">
        <v>0.58840447242391392</v>
      </c>
      <c r="E447">
        <v>0.435</v>
      </c>
      <c r="F447" s="4">
        <f t="shared" si="12"/>
        <v>0.435</v>
      </c>
      <c r="G447">
        <f t="shared" si="13"/>
        <v>0.21648843796729739</v>
      </c>
    </row>
    <row r="448" spans="1:7" x14ac:dyDescent="0.25">
      <c r="A448">
        <v>-0.34972594300960291</v>
      </c>
      <c r="B448">
        <v>0.67166925625753837</v>
      </c>
      <c r="E448">
        <v>0.436</v>
      </c>
      <c r="F448" s="4">
        <f t="shared" si="12"/>
        <v>0.436</v>
      </c>
      <c r="G448">
        <f t="shared" si="13"/>
        <v>0.21648843796730208</v>
      </c>
    </row>
    <row r="449" spans="1:7" x14ac:dyDescent="0.25">
      <c r="A449">
        <v>-0.34684357198850368</v>
      </c>
      <c r="B449">
        <v>0.6827712274353489</v>
      </c>
      <c r="E449">
        <v>0.437</v>
      </c>
      <c r="F449" s="4">
        <f t="shared" si="12"/>
        <v>0.437</v>
      </c>
      <c r="G449">
        <f t="shared" si="13"/>
        <v>0.21648843796730571</v>
      </c>
    </row>
    <row r="450" spans="1:7" x14ac:dyDescent="0.25">
      <c r="A450">
        <v>-0.34396120096740429</v>
      </c>
      <c r="B450">
        <v>0.67166925625748664</v>
      </c>
      <c r="E450">
        <v>0.438</v>
      </c>
      <c r="F450" s="4">
        <f t="shared" si="12"/>
        <v>0.438</v>
      </c>
      <c r="G450">
        <f t="shared" si="13"/>
        <v>0.21648843796730571</v>
      </c>
    </row>
    <row r="451" spans="1:7" x14ac:dyDescent="0.25">
      <c r="A451">
        <v>-0.34107882994630501</v>
      </c>
      <c r="B451">
        <v>0.64946531390191731</v>
      </c>
      <c r="E451">
        <v>0.439</v>
      </c>
      <c r="F451" s="4">
        <f t="shared" si="12"/>
        <v>0.439</v>
      </c>
      <c r="G451">
        <f t="shared" si="13"/>
        <v>0.21960254088267187</v>
      </c>
    </row>
    <row r="452" spans="1:7" x14ac:dyDescent="0.25">
      <c r="A452">
        <v>-0.33819645892520572</v>
      </c>
      <c r="B452">
        <v>0.69942418420201091</v>
      </c>
      <c r="E452">
        <v>0.44</v>
      </c>
      <c r="F452" s="4">
        <f t="shared" si="12"/>
        <v>0.44</v>
      </c>
      <c r="G452">
        <f t="shared" si="13"/>
        <v>0.22203942355619391</v>
      </c>
    </row>
    <row r="453" spans="1:7" x14ac:dyDescent="0.25">
      <c r="A453">
        <v>-0.33531408790410627</v>
      </c>
      <c r="B453">
        <v>0.65501629949082263</v>
      </c>
      <c r="E453">
        <v>0.441</v>
      </c>
      <c r="F453" s="4">
        <f t="shared" si="12"/>
        <v>0.441</v>
      </c>
      <c r="G453">
        <f t="shared" si="13"/>
        <v>0.22203942355619391</v>
      </c>
    </row>
    <row r="454" spans="1:7" x14ac:dyDescent="0.25">
      <c r="A454">
        <v>-0.3324317168830071</v>
      </c>
      <c r="B454">
        <v>0.61060841477958028</v>
      </c>
      <c r="E454">
        <v>0.442</v>
      </c>
      <c r="F454" s="4">
        <f t="shared" si="12"/>
        <v>0.442</v>
      </c>
      <c r="G454">
        <f t="shared" si="13"/>
        <v>0.22203942355619868</v>
      </c>
    </row>
    <row r="455" spans="1:7" x14ac:dyDescent="0.25">
      <c r="A455">
        <v>-0.32954934586190782</v>
      </c>
      <c r="B455">
        <v>0.64946531390186724</v>
      </c>
      <c r="E455">
        <v>0.443</v>
      </c>
      <c r="F455" s="4">
        <f t="shared" si="12"/>
        <v>0.443</v>
      </c>
      <c r="G455">
        <f t="shared" si="13"/>
        <v>0.22203942355620249</v>
      </c>
    </row>
    <row r="456" spans="1:7" x14ac:dyDescent="0.25">
      <c r="A456">
        <v>-0.32666697484080842</v>
      </c>
      <c r="B456">
        <v>0.73828108332440168</v>
      </c>
      <c r="E456">
        <v>0.44400000000000001</v>
      </c>
      <c r="F456" s="4">
        <f t="shared" si="12"/>
        <v>0.44400000000000001</v>
      </c>
      <c r="G456">
        <f t="shared" si="13"/>
        <v>0.22203942355620723</v>
      </c>
    </row>
    <row r="457" spans="1:7" x14ac:dyDescent="0.25">
      <c r="A457">
        <v>-0.32378460381970919</v>
      </c>
      <c r="B457">
        <v>0.68832221302425423</v>
      </c>
      <c r="E457">
        <v>0.44500000000000001</v>
      </c>
      <c r="F457" s="4">
        <f t="shared" si="12"/>
        <v>0.44500000000000001</v>
      </c>
      <c r="G457">
        <f t="shared" si="13"/>
        <v>0.22203942355621101</v>
      </c>
    </row>
    <row r="458" spans="1:7" x14ac:dyDescent="0.25">
      <c r="A458">
        <v>-0.32090223279860991</v>
      </c>
      <c r="B458">
        <v>0.61060841477953332</v>
      </c>
      <c r="E458">
        <v>0.44600000000000001</v>
      </c>
      <c r="F458" s="4">
        <f t="shared" si="12"/>
        <v>0.44600000000000001</v>
      </c>
      <c r="G458">
        <f t="shared" si="13"/>
        <v>0.22511466957245502</v>
      </c>
    </row>
    <row r="459" spans="1:7" x14ac:dyDescent="0.25">
      <c r="A459">
        <v>-0.31801986177751052</v>
      </c>
      <c r="B459">
        <v>0.68832221302425423</v>
      </c>
      <c r="E459">
        <v>0.44700000000000001</v>
      </c>
      <c r="F459" s="4">
        <f t="shared" si="12"/>
        <v>0.44700000000000001</v>
      </c>
      <c r="G459">
        <f t="shared" si="13"/>
        <v>0.22759040914509879</v>
      </c>
    </row>
    <row r="460" spans="1:7" x14ac:dyDescent="0.25">
      <c r="A460">
        <v>-0.31513749075641129</v>
      </c>
      <c r="B460">
        <v>0.78823995362454924</v>
      </c>
      <c r="E460">
        <v>0.44800000000000001</v>
      </c>
      <c r="F460" s="4">
        <f t="shared" si="12"/>
        <v>0.44800000000000001</v>
      </c>
      <c r="G460">
        <f t="shared" si="13"/>
        <v>0.22759040914510364</v>
      </c>
    </row>
    <row r="461" spans="1:7" x14ac:dyDescent="0.25">
      <c r="A461">
        <v>-0.31225511973531189</v>
      </c>
      <c r="B461">
        <v>0.66056728507967688</v>
      </c>
      <c r="E461">
        <v>0.44900000000000001</v>
      </c>
      <c r="F461" s="4">
        <f t="shared" si="12"/>
        <v>0.44900000000000001</v>
      </c>
      <c r="G461">
        <f t="shared" si="13"/>
        <v>0.22759040914510759</v>
      </c>
    </row>
    <row r="462" spans="1:7" x14ac:dyDescent="0.25">
      <c r="A462">
        <v>-0.30937274871421261</v>
      </c>
      <c r="B462">
        <v>0.75493404009111753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0.22759040914510759</v>
      </c>
    </row>
    <row r="463" spans="1:7" x14ac:dyDescent="0.25">
      <c r="A463">
        <v>-0.30649037769311338</v>
      </c>
      <c r="B463">
        <v>0.64946531390191731</v>
      </c>
      <c r="E463">
        <v>0.45100000000000001</v>
      </c>
      <c r="F463" s="4">
        <f t="shared" si="14"/>
        <v>0.45100000000000001</v>
      </c>
      <c r="G463">
        <f t="shared" si="15"/>
        <v>0.22759040914510759</v>
      </c>
    </row>
    <row r="464" spans="1:7" x14ac:dyDescent="0.25">
      <c r="A464">
        <v>-0.30360800667201399</v>
      </c>
      <c r="B464">
        <v>0.79379093921339328</v>
      </c>
      <c r="E464">
        <v>0.45200000000000001</v>
      </c>
      <c r="F464" s="4">
        <f t="shared" si="14"/>
        <v>0.45200000000000001</v>
      </c>
      <c r="G464">
        <f t="shared" si="15"/>
        <v>0.22759040914511236</v>
      </c>
    </row>
    <row r="465" spans="1:7" x14ac:dyDescent="0.25">
      <c r="A465">
        <v>-0.3007256356509147</v>
      </c>
      <c r="B465">
        <v>0.582853486835054</v>
      </c>
      <c r="E465">
        <v>0.45300000000000001</v>
      </c>
      <c r="F465" s="4">
        <f t="shared" si="14"/>
        <v>0.45300000000000001</v>
      </c>
      <c r="G465">
        <f t="shared" si="15"/>
        <v>0.2275904091451163</v>
      </c>
    </row>
    <row r="466" spans="1:7" x14ac:dyDescent="0.25">
      <c r="A466">
        <v>-0.29784326462981547</v>
      </c>
      <c r="B466">
        <v>0.63836334272410677</v>
      </c>
      <c r="E466">
        <v>0.45400000000000001</v>
      </c>
      <c r="F466" s="4">
        <f t="shared" si="14"/>
        <v>0.45400000000000001</v>
      </c>
      <c r="G466">
        <f t="shared" si="15"/>
        <v>0.23062124727664873</v>
      </c>
    </row>
    <row r="467" spans="1:7" x14ac:dyDescent="0.25">
      <c r="A467">
        <v>-0.29496089360871608</v>
      </c>
      <c r="B467">
        <v>0.73828108332434483</v>
      </c>
      <c r="E467">
        <v>0.45500000000000002</v>
      </c>
      <c r="F467" s="4">
        <f t="shared" si="14"/>
        <v>0.45500000000000002</v>
      </c>
      <c r="G467">
        <f t="shared" si="15"/>
        <v>0.23314139473400852</v>
      </c>
    </row>
    <row r="468" spans="1:7" x14ac:dyDescent="0.25">
      <c r="A468">
        <v>-0.2920785225876168</v>
      </c>
      <c r="B468">
        <v>0.69387319861315944</v>
      </c>
      <c r="E468">
        <v>0.45600000000000002</v>
      </c>
      <c r="F468" s="4">
        <f t="shared" si="14"/>
        <v>0.45600000000000002</v>
      </c>
      <c r="G468">
        <f t="shared" si="15"/>
        <v>0.23314139473401749</v>
      </c>
    </row>
    <row r="469" spans="1:7" x14ac:dyDescent="0.25">
      <c r="A469">
        <v>-0.28919615156651762</v>
      </c>
      <c r="B469">
        <v>0.80489291039126498</v>
      </c>
      <c r="E469">
        <v>0.45700000000000002</v>
      </c>
      <c r="F469" s="4">
        <f t="shared" si="14"/>
        <v>0.45700000000000002</v>
      </c>
      <c r="G469">
        <f t="shared" si="15"/>
        <v>0.2331413947340216</v>
      </c>
    </row>
    <row r="470" spans="1:7" x14ac:dyDescent="0.25">
      <c r="A470">
        <v>-0.28631378054541817</v>
      </c>
      <c r="B470">
        <v>0.79379093921339328</v>
      </c>
      <c r="E470">
        <v>0.45800000000000002</v>
      </c>
      <c r="F470" s="4">
        <f t="shared" si="14"/>
        <v>0.45800000000000002</v>
      </c>
      <c r="G470">
        <f t="shared" si="15"/>
        <v>0.23615002892320339</v>
      </c>
    </row>
    <row r="471" spans="1:7" x14ac:dyDescent="0.25">
      <c r="A471">
        <v>-0.28343140952431889</v>
      </c>
      <c r="B471">
        <v>0.70497516979097008</v>
      </c>
      <c r="E471">
        <v>0.45900000000000002</v>
      </c>
      <c r="F471" s="4">
        <f t="shared" si="14"/>
        <v>0.45900000000000002</v>
      </c>
      <c r="G471">
        <f t="shared" si="15"/>
        <v>0.23869238032291759</v>
      </c>
    </row>
    <row r="472" spans="1:7" x14ac:dyDescent="0.25">
      <c r="A472">
        <v>-0.28054903850321972</v>
      </c>
      <c r="B472">
        <v>0.89370867981374935</v>
      </c>
      <c r="E472">
        <v>0.46</v>
      </c>
      <c r="F472" s="4">
        <f t="shared" si="14"/>
        <v>0.46</v>
      </c>
      <c r="G472">
        <f t="shared" si="15"/>
        <v>0.23869238032291759</v>
      </c>
    </row>
    <row r="473" spans="1:7" x14ac:dyDescent="0.25">
      <c r="A473">
        <v>-0.27766666748212032</v>
      </c>
      <c r="B473">
        <v>0.58285348683500904</v>
      </c>
      <c r="E473">
        <v>0.46100000000000002</v>
      </c>
      <c r="F473" s="4">
        <f t="shared" si="14"/>
        <v>0.46100000000000002</v>
      </c>
      <c r="G473">
        <f t="shared" si="15"/>
        <v>0.23869238032292261</v>
      </c>
    </row>
    <row r="474" spans="1:7" x14ac:dyDescent="0.25">
      <c r="A474">
        <v>-0.27478429646102098</v>
      </c>
      <c r="B474">
        <v>0.75493404009111753</v>
      </c>
      <c r="E474">
        <v>0.46200000000000002</v>
      </c>
      <c r="F474" s="4">
        <f t="shared" si="14"/>
        <v>0.46200000000000002</v>
      </c>
      <c r="G474">
        <f t="shared" si="15"/>
        <v>0.23869238032292689</v>
      </c>
    </row>
    <row r="475" spans="1:7" x14ac:dyDescent="0.25">
      <c r="A475">
        <v>-0.27190192543992181</v>
      </c>
      <c r="B475">
        <v>0.74938305450221221</v>
      </c>
      <c r="E475">
        <v>0.46300000000000002</v>
      </c>
      <c r="F475" s="4">
        <f t="shared" si="14"/>
        <v>0.46300000000000002</v>
      </c>
      <c r="G475">
        <f t="shared" si="15"/>
        <v>0.23869238032292689</v>
      </c>
    </row>
    <row r="476" spans="1:7" x14ac:dyDescent="0.25">
      <c r="A476">
        <v>-0.26901955441882242</v>
      </c>
      <c r="B476">
        <v>0.63836334272405748</v>
      </c>
      <c r="E476">
        <v>0.46400000000000002</v>
      </c>
      <c r="F476" s="4">
        <f t="shared" si="14"/>
        <v>0.46400000000000002</v>
      </c>
      <c r="G476">
        <f t="shared" si="15"/>
        <v>0.23869238032292689</v>
      </c>
    </row>
    <row r="477" spans="1:7" x14ac:dyDescent="0.25">
      <c r="A477">
        <v>-0.26613718339772308</v>
      </c>
      <c r="B477">
        <v>0.7771379824467386</v>
      </c>
      <c r="E477">
        <v>0.46500000000000002</v>
      </c>
      <c r="F477" s="4">
        <f t="shared" si="14"/>
        <v>0.46500000000000002</v>
      </c>
      <c r="G477">
        <f t="shared" si="15"/>
        <v>0.24166215761298127</v>
      </c>
    </row>
    <row r="478" spans="1:7" x14ac:dyDescent="0.25">
      <c r="A478">
        <v>-0.26325481237662379</v>
      </c>
      <c r="B478">
        <v>0.74938305450221221</v>
      </c>
      <c r="E478">
        <v>0.46600000000000003</v>
      </c>
      <c r="F478" s="4">
        <f t="shared" si="14"/>
        <v>0.46600000000000003</v>
      </c>
      <c r="G478">
        <f t="shared" si="15"/>
        <v>0.24424336591181831</v>
      </c>
    </row>
    <row r="479" spans="1:7" x14ac:dyDescent="0.25">
      <c r="A479">
        <v>-0.26037244135552451</v>
      </c>
      <c r="B479">
        <v>0.72717911214653508</v>
      </c>
      <c r="E479">
        <v>0.46700000000000003</v>
      </c>
      <c r="F479" s="4">
        <f t="shared" si="14"/>
        <v>0.46700000000000003</v>
      </c>
      <c r="G479">
        <f t="shared" si="15"/>
        <v>0.24424336591182269</v>
      </c>
    </row>
    <row r="480" spans="1:7" x14ac:dyDescent="0.25">
      <c r="A480">
        <v>-0.25749007033442523</v>
      </c>
      <c r="B480">
        <v>0.8770557230470335</v>
      </c>
      <c r="E480">
        <v>0.46800000000000003</v>
      </c>
      <c r="F480" s="4">
        <f t="shared" si="14"/>
        <v>0.46800000000000003</v>
      </c>
      <c r="G480">
        <f t="shared" si="15"/>
        <v>0.24424336591182769</v>
      </c>
    </row>
    <row r="481" spans="1:7" x14ac:dyDescent="0.25">
      <c r="A481">
        <v>-0.25460769931332589</v>
      </c>
      <c r="B481">
        <v>0.82154586715798084</v>
      </c>
      <c r="E481">
        <v>0.46899999999999997</v>
      </c>
      <c r="F481" s="4">
        <f t="shared" si="14"/>
        <v>0.46899999999999997</v>
      </c>
      <c r="G481">
        <f t="shared" si="15"/>
        <v>0.2442433659118321</v>
      </c>
    </row>
    <row r="482" spans="1:7" x14ac:dyDescent="0.25">
      <c r="A482">
        <v>-0.2517253282922266</v>
      </c>
      <c r="B482">
        <v>0.7882399536244884</v>
      </c>
      <c r="E482">
        <v>0.47</v>
      </c>
      <c r="F482" s="4">
        <f t="shared" si="14"/>
        <v>0.47</v>
      </c>
      <c r="G482">
        <f t="shared" si="15"/>
        <v>0.2442433659118321</v>
      </c>
    </row>
    <row r="483" spans="1:7" x14ac:dyDescent="0.25">
      <c r="A483">
        <v>-0.24884295727112729</v>
      </c>
      <c r="B483">
        <v>0.78268896803564392</v>
      </c>
      <c r="E483">
        <v>0.47099999999999997</v>
      </c>
      <c r="F483" s="4">
        <f t="shared" si="14"/>
        <v>0.47099999999999997</v>
      </c>
      <c r="G483">
        <f t="shared" si="15"/>
        <v>0.24717983728835791</v>
      </c>
    </row>
    <row r="484" spans="1:7" x14ac:dyDescent="0.25">
      <c r="A484">
        <v>-0.24596058625002801</v>
      </c>
      <c r="B484">
        <v>0.70497516979097008</v>
      </c>
      <c r="E484">
        <v>0.47199999999999998</v>
      </c>
      <c r="F484" s="4">
        <f t="shared" si="14"/>
        <v>0.47199999999999998</v>
      </c>
      <c r="G484">
        <f t="shared" si="15"/>
        <v>0.24979435150072779</v>
      </c>
    </row>
    <row r="485" spans="1:7" x14ac:dyDescent="0.25">
      <c r="A485">
        <v>-0.2430782152289287</v>
      </c>
      <c r="B485">
        <v>0.86040276628025147</v>
      </c>
      <c r="E485">
        <v>0.47299999999999998</v>
      </c>
      <c r="F485" s="4">
        <f t="shared" si="14"/>
        <v>0.47299999999999998</v>
      </c>
      <c r="G485">
        <f t="shared" si="15"/>
        <v>0.24979435150073284</v>
      </c>
    </row>
    <row r="486" spans="1:7" x14ac:dyDescent="0.25">
      <c r="A486">
        <v>-0.24019584420782941</v>
      </c>
      <c r="B486">
        <v>0.68832221302425423</v>
      </c>
      <c r="E486">
        <v>0.47399999999999998</v>
      </c>
      <c r="F486" s="4">
        <f t="shared" si="14"/>
        <v>0.47399999999999998</v>
      </c>
      <c r="G486">
        <f t="shared" si="15"/>
        <v>0.24979435150073739</v>
      </c>
    </row>
    <row r="487" spans="1:7" x14ac:dyDescent="0.25">
      <c r="A487">
        <v>-0.2373134731867301</v>
      </c>
      <c r="B487">
        <v>0.72717911214659103</v>
      </c>
      <c r="E487">
        <v>0.47499999999999998</v>
      </c>
      <c r="F487" s="4">
        <f t="shared" si="14"/>
        <v>0.47499999999999998</v>
      </c>
      <c r="G487">
        <f t="shared" si="15"/>
        <v>0.24979435150073739</v>
      </c>
    </row>
    <row r="488" spans="1:7" x14ac:dyDescent="0.25">
      <c r="A488">
        <v>-0.23443110216563079</v>
      </c>
      <c r="B488">
        <v>0.82709685274682243</v>
      </c>
      <c r="E488">
        <v>0.47599999999999998</v>
      </c>
      <c r="F488" s="4">
        <f t="shared" si="14"/>
        <v>0.47599999999999998</v>
      </c>
      <c r="G488">
        <f t="shared" si="15"/>
        <v>0.24979435150073739</v>
      </c>
    </row>
    <row r="489" spans="1:7" x14ac:dyDescent="0.25">
      <c r="A489">
        <v>-0.23154873114453139</v>
      </c>
      <c r="B489">
        <v>0.67722024184644358</v>
      </c>
      <c r="E489">
        <v>0.47699999999999998</v>
      </c>
      <c r="F489" s="4">
        <f t="shared" si="14"/>
        <v>0.47699999999999998</v>
      </c>
      <c r="G489">
        <f t="shared" si="15"/>
        <v>0.25269751696372439</v>
      </c>
    </row>
    <row r="490" spans="1:7" x14ac:dyDescent="0.25">
      <c r="A490">
        <v>-0.22866636012343219</v>
      </c>
      <c r="B490">
        <v>0.75493404009111753</v>
      </c>
      <c r="E490">
        <v>0.47799999999999998</v>
      </c>
      <c r="F490" s="4">
        <f t="shared" si="14"/>
        <v>0.47799999999999998</v>
      </c>
      <c r="G490">
        <f t="shared" si="15"/>
        <v>0.25534533708963325</v>
      </c>
    </row>
    <row r="491" spans="1:7" x14ac:dyDescent="0.25">
      <c r="A491">
        <v>-0.22578398910233291</v>
      </c>
      <c r="B491">
        <v>0.73828108332434483</v>
      </c>
      <c r="E491">
        <v>0.47899999999999998</v>
      </c>
      <c r="F491" s="4">
        <f t="shared" si="14"/>
        <v>0.47899999999999998</v>
      </c>
      <c r="G491">
        <f t="shared" si="15"/>
        <v>0.25534533708964269</v>
      </c>
    </row>
    <row r="492" spans="1:7" x14ac:dyDescent="0.25">
      <c r="A492">
        <v>-0.22290161808123349</v>
      </c>
      <c r="B492">
        <v>0.61060841477958028</v>
      </c>
      <c r="E492">
        <v>0.48</v>
      </c>
      <c r="F492" s="4">
        <f t="shared" si="14"/>
        <v>0.48</v>
      </c>
      <c r="G492">
        <f t="shared" si="15"/>
        <v>0.25534533708964269</v>
      </c>
    </row>
    <row r="493" spans="1:7" x14ac:dyDescent="0.25">
      <c r="A493">
        <v>-0.22001924706013429</v>
      </c>
      <c r="B493">
        <v>0.76603601126892806</v>
      </c>
      <c r="E493">
        <v>0.48099999999999998</v>
      </c>
      <c r="F493" s="4">
        <f t="shared" si="14"/>
        <v>0.48099999999999998</v>
      </c>
      <c r="G493">
        <f t="shared" si="15"/>
        <v>0.25534533708964269</v>
      </c>
    </row>
    <row r="494" spans="1:7" x14ac:dyDescent="0.25">
      <c r="A494">
        <v>-0.217136876039035</v>
      </c>
      <c r="B494">
        <v>0.75493404009105924</v>
      </c>
      <c r="E494">
        <v>0.48199999999999998</v>
      </c>
      <c r="F494" s="4">
        <f t="shared" si="14"/>
        <v>0.48199999999999998</v>
      </c>
      <c r="G494">
        <f t="shared" si="15"/>
        <v>0.25822074762468505</v>
      </c>
    </row>
    <row r="495" spans="1:7" x14ac:dyDescent="0.25">
      <c r="A495">
        <v>-0.21425450501793561</v>
      </c>
      <c r="B495">
        <v>0.74938305450221221</v>
      </c>
      <c r="E495">
        <v>0.48299999999999998</v>
      </c>
      <c r="F495" s="4">
        <f t="shared" si="14"/>
        <v>0.48299999999999998</v>
      </c>
      <c r="G495">
        <f t="shared" si="15"/>
        <v>0.26089632267853308</v>
      </c>
    </row>
    <row r="496" spans="1:7" x14ac:dyDescent="0.25">
      <c r="A496">
        <v>-0.21137213399683641</v>
      </c>
      <c r="B496">
        <v>0.71607714096878061</v>
      </c>
      <c r="E496">
        <v>0.48399999999999999</v>
      </c>
      <c r="F496" s="4">
        <f t="shared" si="14"/>
        <v>0.48399999999999999</v>
      </c>
      <c r="G496">
        <f t="shared" si="15"/>
        <v>0.26089632267853791</v>
      </c>
    </row>
    <row r="497" spans="1:7" x14ac:dyDescent="0.25">
      <c r="A497">
        <v>-0.2084897629757371</v>
      </c>
      <c r="B497">
        <v>0.71052615537982067</v>
      </c>
      <c r="E497">
        <v>0.48499999999999999</v>
      </c>
      <c r="F497" s="4">
        <f t="shared" si="14"/>
        <v>0.48499999999999999</v>
      </c>
      <c r="G497">
        <f t="shared" si="15"/>
        <v>0.26089632267853791</v>
      </c>
    </row>
    <row r="498" spans="1:7" x14ac:dyDescent="0.25">
      <c r="A498">
        <v>-0.2056073919546377</v>
      </c>
      <c r="B498">
        <v>0.7771379824467386</v>
      </c>
      <c r="E498">
        <v>0.48599999999999999</v>
      </c>
      <c r="F498" s="4">
        <f t="shared" si="14"/>
        <v>0.48599999999999999</v>
      </c>
      <c r="G498">
        <f t="shared" si="15"/>
        <v>0.26089632267853791</v>
      </c>
    </row>
    <row r="499" spans="1:7" x14ac:dyDescent="0.25">
      <c r="A499">
        <v>-0.2027250209335385</v>
      </c>
      <c r="B499">
        <v>0.75493404009111753</v>
      </c>
      <c r="E499">
        <v>0.48699999999999999</v>
      </c>
      <c r="F499" s="4">
        <f t="shared" si="14"/>
        <v>0.48699999999999999</v>
      </c>
      <c r="G499">
        <f t="shared" si="15"/>
        <v>0.26089632267854307</v>
      </c>
    </row>
    <row r="500" spans="1:7" x14ac:dyDescent="0.25">
      <c r="A500">
        <v>-0.19984264991243919</v>
      </c>
      <c r="B500">
        <v>0.79934192480229804</v>
      </c>
      <c r="E500">
        <v>0.48799999999999999</v>
      </c>
      <c r="F500" s="4">
        <f t="shared" si="14"/>
        <v>0.48799999999999999</v>
      </c>
      <c r="G500">
        <f t="shared" si="15"/>
        <v>0.26089632267854801</v>
      </c>
    </row>
    <row r="501" spans="1:7" x14ac:dyDescent="0.25">
      <c r="A501">
        <v>-0.1969602788913398</v>
      </c>
      <c r="B501">
        <v>0.88260670863593882</v>
      </c>
      <c r="E501">
        <v>0.48899999999999999</v>
      </c>
      <c r="F501" s="4">
        <f t="shared" si="14"/>
        <v>0.48899999999999999</v>
      </c>
      <c r="G501">
        <f t="shared" si="15"/>
        <v>0.26089632267854801</v>
      </c>
    </row>
    <row r="502" spans="1:7" x14ac:dyDescent="0.25">
      <c r="A502">
        <v>-0.1940779078702406</v>
      </c>
      <c r="B502">
        <v>0.83264783833579137</v>
      </c>
      <c r="E502">
        <v>0.49</v>
      </c>
      <c r="F502" s="4">
        <f t="shared" si="14"/>
        <v>0.49</v>
      </c>
      <c r="G502">
        <f t="shared" si="15"/>
        <v>0.26089632267854801</v>
      </c>
    </row>
    <row r="503" spans="1:7" x14ac:dyDescent="0.25">
      <c r="A503">
        <v>-0.19119553684914131</v>
      </c>
      <c r="B503">
        <v>0.7216281265576302</v>
      </c>
      <c r="E503">
        <v>0.49099999999999999</v>
      </c>
      <c r="F503" s="4">
        <f t="shared" si="14"/>
        <v>0.49099999999999999</v>
      </c>
      <c r="G503">
        <f t="shared" si="15"/>
        <v>0.26089632267854801</v>
      </c>
    </row>
    <row r="504" spans="1:7" x14ac:dyDescent="0.25">
      <c r="A504">
        <v>-0.18831316582804189</v>
      </c>
      <c r="B504">
        <v>0.82709685274688605</v>
      </c>
      <c r="E504">
        <v>0.49199999999999999</v>
      </c>
      <c r="F504" s="4">
        <f t="shared" si="14"/>
        <v>0.49199999999999999</v>
      </c>
      <c r="G504">
        <f t="shared" si="15"/>
        <v>0.2637162233576909</v>
      </c>
    </row>
    <row r="505" spans="1:7" x14ac:dyDescent="0.25">
      <c r="A505">
        <v>-0.18543079480694269</v>
      </c>
      <c r="B505">
        <v>0.74938305450221221</v>
      </c>
      <c r="E505">
        <v>0.49299999999999999</v>
      </c>
      <c r="F505" s="4">
        <f t="shared" si="14"/>
        <v>0.49299999999999999</v>
      </c>
      <c r="G505">
        <f t="shared" si="15"/>
        <v>0.26644730826742258</v>
      </c>
    </row>
    <row r="506" spans="1:7" x14ac:dyDescent="0.25">
      <c r="A506">
        <v>-0.18254842378584341</v>
      </c>
      <c r="B506">
        <v>0.7216281265576302</v>
      </c>
      <c r="E506">
        <v>0.49399999999999999</v>
      </c>
      <c r="F506" s="4">
        <f t="shared" si="14"/>
        <v>0.49399999999999999</v>
      </c>
      <c r="G506">
        <f t="shared" si="15"/>
        <v>0.26644730826743268</v>
      </c>
    </row>
    <row r="507" spans="1:7" x14ac:dyDescent="0.25">
      <c r="A507">
        <v>-0.17966605276474401</v>
      </c>
      <c r="B507">
        <v>0.71607714096878061</v>
      </c>
      <c r="E507">
        <v>0.495</v>
      </c>
      <c r="F507" s="4">
        <f t="shared" si="14"/>
        <v>0.495</v>
      </c>
      <c r="G507">
        <f t="shared" si="15"/>
        <v>0.2664473082674379</v>
      </c>
    </row>
    <row r="508" spans="1:7" x14ac:dyDescent="0.25">
      <c r="A508">
        <v>-0.17678368174364481</v>
      </c>
      <c r="B508">
        <v>0.68832221302425423</v>
      </c>
      <c r="E508">
        <v>0.496</v>
      </c>
      <c r="F508" s="4">
        <f t="shared" si="14"/>
        <v>0.496</v>
      </c>
      <c r="G508">
        <f t="shared" si="15"/>
        <v>0.26644730826744301</v>
      </c>
    </row>
    <row r="509" spans="1:7" x14ac:dyDescent="0.25">
      <c r="A509">
        <v>-0.17390131072254539</v>
      </c>
      <c r="B509">
        <v>0.84374980951353684</v>
      </c>
      <c r="E509">
        <v>0.497</v>
      </c>
      <c r="F509" s="4">
        <f t="shared" si="14"/>
        <v>0.497</v>
      </c>
      <c r="G509">
        <f t="shared" si="15"/>
        <v>0.26644730826744301</v>
      </c>
    </row>
    <row r="510" spans="1:7" x14ac:dyDescent="0.25">
      <c r="A510">
        <v>-0.1710189397014461</v>
      </c>
      <c r="B510">
        <v>0.87150473745812829</v>
      </c>
      <c r="E510">
        <v>0.498</v>
      </c>
      <c r="F510" s="4">
        <f t="shared" si="14"/>
        <v>0.498</v>
      </c>
      <c r="G510">
        <f t="shared" si="15"/>
        <v>0.26644730826744301</v>
      </c>
    </row>
    <row r="511" spans="1:7" x14ac:dyDescent="0.25">
      <c r="A511">
        <v>-0.1681365686803469</v>
      </c>
      <c r="B511">
        <v>0.63281235713520145</v>
      </c>
      <c r="E511">
        <v>0.499</v>
      </c>
      <c r="F511" s="4">
        <f t="shared" si="14"/>
        <v>0.499</v>
      </c>
      <c r="G511">
        <f t="shared" si="15"/>
        <v>0.26644730826744301</v>
      </c>
    </row>
    <row r="512" spans="1:7" x14ac:dyDescent="0.25">
      <c r="A512">
        <v>-0.16525419765924751</v>
      </c>
      <c r="B512">
        <v>0.877055723046966</v>
      </c>
      <c r="E512">
        <v>0.5</v>
      </c>
      <c r="F512" s="4">
        <f t="shared" si="14"/>
        <v>0.5</v>
      </c>
      <c r="G512">
        <f t="shared" si="15"/>
        <v>0.26644730826744811</v>
      </c>
    </row>
    <row r="513" spans="1:7" x14ac:dyDescent="0.25">
      <c r="A513">
        <v>-0.1623718266381482</v>
      </c>
      <c r="B513">
        <v>0.6827712274353489</v>
      </c>
      <c r="E513">
        <v>0.501</v>
      </c>
      <c r="F513" s="4">
        <f t="shared" si="14"/>
        <v>0.501</v>
      </c>
      <c r="G513">
        <f t="shared" si="15"/>
        <v>0.26644730826745322</v>
      </c>
    </row>
    <row r="514" spans="1:7" x14ac:dyDescent="0.25">
      <c r="A514">
        <v>-0.159489455617049</v>
      </c>
      <c r="B514">
        <v>0.74938305450221221</v>
      </c>
      <c r="E514">
        <v>0.502</v>
      </c>
      <c r="F514" s="4">
        <f t="shared" si="14"/>
        <v>0.502</v>
      </c>
      <c r="G514">
        <f t="shared" si="15"/>
        <v>0.26921169909070713</v>
      </c>
    </row>
    <row r="515" spans="1:7" x14ac:dyDescent="0.25">
      <c r="A515">
        <v>-0.1566070845959496</v>
      </c>
      <c r="B515">
        <v>0.72717911214653508</v>
      </c>
      <c r="E515">
        <v>0.503</v>
      </c>
      <c r="F515" s="4">
        <f t="shared" si="14"/>
        <v>0.503</v>
      </c>
      <c r="G515">
        <f t="shared" si="15"/>
        <v>0.27199829385633223</v>
      </c>
    </row>
    <row r="516" spans="1:7" x14ac:dyDescent="0.25">
      <c r="A516">
        <v>-0.15372471357485029</v>
      </c>
      <c r="B516">
        <v>0.72717911214659103</v>
      </c>
      <c r="E516">
        <v>0.504</v>
      </c>
      <c r="F516" s="4">
        <f t="shared" si="14"/>
        <v>0.504</v>
      </c>
      <c r="G516">
        <f t="shared" si="15"/>
        <v>0.27199829385634811</v>
      </c>
    </row>
    <row r="517" spans="1:7" x14ac:dyDescent="0.25">
      <c r="A517">
        <v>-0.15084234255375109</v>
      </c>
      <c r="B517">
        <v>0.83819882392469669</v>
      </c>
      <c r="E517">
        <v>0.505</v>
      </c>
      <c r="F517" s="4">
        <f t="shared" si="14"/>
        <v>0.505</v>
      </c>
      <c r="G517">
        <f t="shared" si="15"/>
        <v>0.27199829385635327</v>
      </c>
    </row>
    <row r="518" spans="1:7" x14ac:dyDescent="0.25">
      <c r="A518">
        <v>-0.1479599715326517</v>
      </c>
      <c r="B518">
        <v>0.67166925625748664</v>
      </c>
      <c r="E518">
        <v>0.50600000000000001</v>
      </c>
      <c r="F518" s="4">
        <f t="shared" si="14"/>
        <v>0.50600000000000001</v>
      </c>
      <c r="G518">
        <f t="shared" si="15"/>
        <v>0.27474048073727259</v>
      </c>
    </row>
    <row r="519" spans="1:7" x14ac:dyDescent="0.25">
      <c r="A519">
        <v>-0.14507760051155241</v>
      </c>
      <c r="B519">
        <v>0.74383206891330689</v>
      </c>
      <c r="E519">
        <v>0.50700000000000001</v>
      </c>
      <c r="F519" s="4">
        <f t="shared" si="14"/>
        <v>0.50700000000000001</v>
      </c>
      <c r="G519">
        <f t="shared" si="15"/>
        <v>0.27754927944525837</v>
      </c>
    </row>
    <row r="520" spans="1:7" x14ac:dyDescent="0.25">
      <c r="A520">
        <v>-0.14219522949045321</v>
      </c>
      <c r="B520">
        <v>0.79379093921345434</v>
      </c>
      <c r="E520">
        <v>0.50800000000000001</v>
      </c>
      <c r="F520" s="4">
        <f t="shared" si="14"/>
        <v>0.50800000000000001</v>
      </c>
      <c r="G520">
        <f t="shared" si="15"/>
        <v>0.27754927944526381</v>
      </c>
    </row>
    <row r="521" spans="1:7" x14ac:dyDescent="0.25">
      <c r="A521">
        <v>-0.13931285846935379</v>
      </c>
      <c r="B521">
        <v>0.69942418420201091</v>
      </c>
      <c r="E521">
        <v>0.50900000000000001</v>
      </c>
      <c r="F521" s="4">
        <f t="shared" si="14"/>
        <v>0.50900000000000001</v>
      </c>
      <c r="G521">
        <f t="shared" si="15"/>
        <v>0.28027481336940552</v>
      </c>
    </row>
    <row r="522" spans="1:7" x14ac:dyDescent="0.25">
      <c r="A522">
        <v>-0.13643048744825451</v>
      </c>
      <c r="B522">
        <v>0.85485178069141254</v>
      </c>
      <c r="E522">
        <v>0.51</v>
      </c>
      <c r="F522" s="4">
        <f t="shared" si="14"/>
        <v>0.51</v>
      </c>
      <c r="G522">
        <f t="shared" si="15"/>
        <v>0.28310026503415259</v>
      </c>
    </row>
    <row r="523" spans="1:7" x14ac:dyDescent="0.25">
      <c r="A523">
        <v>-0.13354811642715531</v>
      </c>
      <c r="B523">
        <v>0.77158699685783338</v>
      </c>
      <c r="E523">
        <v>0.51100000000000001</v>
      </c>
      <c r="F523" s="4">
        <f t="shared" si="14"/>
        <v>0.51100000000000001</v>
      </c>
      <c r="G523">
        <f t="shared" si="15"/>
        <v>0.28310026503415808</v>
      </c>
    </row>
    <row r="524" spans="1:7" x14ac:dyDescent="0.25">
      <c r="A524">
        <v>-0.13066574540605591</v>
      </c>
      <c r="B524">
        <v>0.75493404009105924</v>
      </c>
      <c r="E524">
        <v>0.51200000000000001</v>
      </c>
      <c r="F524" s="4">
        <f t="shared" si="14"/>
        <v>0.51200000000000001</v>
      </c>
      <c r="G524">
        <f t="shared" si="15"/>
        <v>0.28310026503415808</v>
      </c>
    </row>
    <row r="525" spans="1:7" x14ac:dyDescent="0.25">
      <c r="A525">
        <v>-0.1277833743849566</v>
      </c>
      <c r="B525">
        <v>0.80489291039126498</v>
      </c>
      <c r="E525">
        <v>0.51300000000000001</v>
      </c>
      <c r="F525" s="4">
        <f t="shared" si="14"/>
        <v>0.51300000000000001</v>
      </c>
      <c r="G525">
        <f t="shared" si="15"/>
        <v>0.28310026503416341</v>
      </c>
    </row>
    <row r="526" spans="1:7" x14ac:dyDescent="0.25">
      <c r="A526">
        <v>-0.1249010033638573</v>
      </c>
      <c r="B526">
        <v>0.79379093921345434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0.28579804403037157</v>
      </c>
    </row>
    <row r="527" spans="1:7" x14ac:dyDescent="0.25">
      <c r="A527">
        <v>-0.122018632342758</v>
      </c>
      <c r="B527">
        <v>0.8548517806913466</v>
      </c>
      <c r="E527">
        <v>0.51500000000000001</v>
      </c>
      <c r="F527" s="4">
        <f t="shared" si="16"/>
        <v>0.51500000000000001</v>
      </c>
      <c r="G527">
        <f t="shared" si="17"/>
        <v>0.28865125062306857</v>
      </c>
    </row>
    <row r="528" spans="1:7" x14ac:dyDescent="0.25">
      <c r="A528">
        <v>-0.11913626132165871</v>
      </c>
      <c r="B528">
        <v>0.72162812655768593</v>
      </c>
      <c r="E528">
        <v>0.51600000000000001</v>
      </c>
      <c r="F528" s="4">
        <f t="shared" si="16"/>
        <v>0.51600000000000001</v>
      </c>
      <c r="G528">
        <f t="shared" si="17"/>
        <v>0.28865125062307428</v>
      </c>
    </row>
    <row r="529" spans="1:7" x14ac:dyDescent="0.25">
      <c r="A529">
        <v>-0.1162538903005594</v>
      </c>
      <c r="B529">
        <v>0.76048502568002274</v>
      </c>
      <c r="E529">
        <v>0.51700000000000002</v>
      </c>
      <c r="F529" s="4">
        <f t="shared" si="16"/>
        <v>0.51700000000000002</v>
      </c>
      <c r="G529">
        <f t="shared" si="17"/>
        <v>0.29133237666251044</v>
      </c>
    </row>
    <row r="530" spans="1:7" x14ac:dyDescent="0.25">
      <c r="A530">
        <v>-0.1133715192794601</v>
      </c>
      <c r="B530">
        <v>0.7216281265576302</v>
      </c>
      <c r="E530">
        <v>0.51800000000000002</v>
      </c>
      <c r="F530" s="4">
        <f t="shared" si="16"/>
        <v>0.51800000000000002</v>
      </c>
      <c r="G530">
        <f t="shared" si="17"/>
        <v>0.29420223621196828</v>
      </c>
    </row>
    <row r="531" spans="1:7" x14ac:dyDescent="0.25">
      <c r="A531">
        <v>-0.1104891482583608</v>
      </c>
      <c r="B531">
        <v>0.93256557893608627</v>
      </c>
      <c r="E531">
        <v>0.51900000000000002</v>
      </c>
      <c r="F531" s="4">
        <f t="shared" si="16"/>
        <v>0.51900000000000002</v>
      </c>
      <c r="G531">
        <f t="shared" si="17"/>
        <v>0.29420223621197372</v>
      </c>
    </row>
    <row r="532" spans="1:7" x14ac:dyDescent="0.25">
      <c r="A532">
        <v>-0.1076067772372615</v>
      </c>
      <c r="B532">
        <v>0.68832221302425423</v>
      </c>
      <c r="E532">
        <v>0.52</v>
      </c>
      <c r="F532" s="4">
        <f t="shared" si="16"/>
        <v>0.52</v>
      </c>
      <c r="G532">
        <f t="shared" si="17"/>
        <v>0.29420223621197961</v>
      </c>
    </row>
    <row r="533" spans="1:7" x14ac:dyDescent="0.25">
      <c r="A533">
        <v>-0.10472440621616221</v>
      </c>
      <c r="B533">
        <v>0.79934192480229804</v>
      </c>
      <c r="E533">
        <v>0.52100000000000002</v>
      </c>
      <c r="F533" s="4">
        <f t="shared" si="16"/>
        <v>0.52100000000000002</v>
      </c>
      <c r="G533">
        <f t="shared" si="17"/>
        <v>0.2968611583090599</v>
      </c>
    </row>
    <row r="534" spans="1:7" x14ac:dyDescent="0.25">
      <c r="A534">
        <v>-0.10184203519506289</v>
      </c>
      <c r="B534">
        <v>0.89925966540265467</v>
      </c>
      <c r="E534">
        <v>0.52200000000000002</v>
      </c>
      <c r="F534" s="4">
        <f t="shared" si="16"/>
        <v>0.52200000000000002</v>
      </c>
      <c r="G534">
        <f t="shared" si="17"/>
        <v>0.29975322180087882</v>
      </c>
    </row>
    <row r="535" spans="1:7" x14ac:dyDescent="0.25">
      <c r="A535">
        <v>-9.8959664173963624E-2</v>
      </c>
      <c r="B535">
        <v>0.64391432831301199</v>
      </c>
      <c r="E535">
        <v>0.52300000000000002</v>
      </c>
      <c r="F535" s="4">
        <f t="shared" si="16"/>
        <v>0.52300000000000002</v>
      </c>
      <c r="G535">
        <f t="shared" si="17"/>
        <v>0.29975322180088487</v>
      </c>
    </row>
    <row r="536" spans="1:7" x14ac:dyDescent="0.25">
      <c r="A536">
        <v>-9.6077293152864285E-2</v>
      </c>
      <c r="B536">
        <v>0.88815769422477564</v>
      </c>
      <c r="E536">
        <v>0.52400000000000002</v>
      </c>
      <c r="F536" s="4">
        <f t="shared" si="16"/>
        <v>0.52400000000000002</v>
      </c>
      <c r="G536">
        <f t="shared" si="17"/>
        <v>0.3023954909411814</v>
      </c>
    </row>
    <row r="537" spans="1:7" x14ac:dyDescent="0.25">
      <c r="A537">
        <v>-9.3194922131764946E-2</v>
      </c>
      <c r="B537">
        <v>0.86040276628031775</v>
      </c>
      <c r="E537">
        <v>0.52500000000000002</v>
      </c>
      <c r="F537" s="4">
        <f t="shared" si="16"/>
        <v>0.52500000000000002</v>
      </c>
      <c r="G537">
        <f t="shared" si="17"/>
        <v>0.30530420738975989</v>
      </c>
    </row>
    <row r="538" spans="1:7" x14ac:dyDescent="0.25">
      <c r="A538">
        <v>-9.0312551110665718E-2</v>
      </c>
      <c r="B538">
        <v>0.81599488156907551</v>
      </c>
      <c r="E538">
        <v>0.52600000000000002</v>
      </c>
      <c r="F538" s="4">
        <f t="shared" si="16"/>
        <v>0.52600000000000002</v>
      </c>
      <c r="G538">
        <f t="shared" si="17"/>
        <v>0.30530420738977843</v>
      </c>
    </row>
    <row r="539" spans="1:7" x14ac:dyDescent="0.25">
      <c r="A539">
        <v>-8.7430180089566378E-2</v>
      </c>
      <c r="B539">
        <v>0.877055723046966</v>
      </c>
      <c r="E539">
        <v>0.52700000000000002</v>
      </c>
      <c r="F539" s="4">
        <f t="shared" si="16"/>
        <v>0.52700000000000002</v>
      </c>
      <c r="G539">
        <f t="shared" si="17"/>
        <v>0.30530420738978392</v>
      </c>
    </row>
    <row r="540" spans="1:7" x14ac:dyDescent="0.25">
      <c r="A540">
        <v>-8.4547809068467039E-2</v>
      </c>
      <c r="B540">
        <v>0.70497516979097008</v>
      </c>
      <c r="E540">
        <v>0.52800000000000002</v>
      </c>
      <c r="F540" s="4">
        <f t="shared" si="16"/>
        <v>0.52800000000000002</v>
      </c>
      <c r="G540">
        <f t="shared" si="17"/>
        <v>0.30530420738979008</v>
      </c>
    </row>
    <row r="541" spans="1:7" x14ac:dyDescent="0.25">
      <c r="A541">
        <v>-8.1665438047367811E-2</v>
      </c>
      <c r="B541">
        <v>0.71052615537987529</v>
      </c>
      <c r="E541">
        <v>0.52900000000000003</v>
      </c>
      <c r="F541" s="4">
        <f t="shared" si="16"/>
        <v>0.52900000000000003</v>
      </c>
      <c r="G541">
        <f t="shared" si="17"/>
        <v>0.30791872160214201</v>
      </c>
    </row>
    <row r="542" spans="1:7" x14ac:dyDescent="0.25">
      <c r="A542">
        <v>-7.8783067026268472E-2</v>
      </c>
      <c r="B542">
        <v>0.81599488156901268</v>
      </c>
      <c r="E542">
        <v>0.53</v>
      </c>
      <c r="F542" s="4">
        <f t="shared" si="16"/>
        <v>0.53</v>
      </c>
      <c r="G542">
        <f t="shared" si="17"/>
        <v>0.31346415620544998</v>
      </c>
    </row>
    <row r="543" spans="1:7" x14ac:dyDescent="0.25">
      <c r="A543">
        <v>-7.5900696005169133E-2</v>
      </c>
      <c r="B543">
        <v>0.73273009773549636</v>
      </c>
      <c r="E543">
        <v>0.53100000000000003</v>
      </c>
      <c r="F543" s="4">
        <f t="shared" si="16"/>
        <v>0.53100000000000003</v>
      </c>
      <c r="G543">
        <f t="shared" si="17"/>
        <v>0.31640617856758851</v>
      </c>
    </row>
    <row r="544" spans="1:7" x14ac:dyDescent="0.25">
      <c r="A544">
        <v>-7.3018324984069904E-2</v>
      </c>
      <c r="B544">
        <v>0.77158699685783338</v>
      </c>
      <c r="E544">
        <v>0.53200000000000003</v>
      </c>
      <c r="F544" s="4">
        <f t="shared" si="16"/>
        <v>0.53200000000000003</v>
      </c>
      <c r="G544">
        <f t="shared" si="17"/>
        <v>0.31640617856759423</v>
      </c>
    </row>
    <row r="545" spans="1:7" x14ac:dyDescent="0.25">
      <c r="A545">
        <v>-7.0135953962970565E-2</v>
      </c>
      <c r="B545">
        <v>0.78268896803558363</v>
      </c>
      <c r="E545">
        <v>0.53300000000000003</v>
      </c>
      <c r="F545" s="4">
        <f t="shared" si="16"/>
        <v>0.53300000000000003</v>
      </c>
      <c r="G545">
        <f t="shared" si="17"/>
        <v>0.31899848883761361</v>
      </c>
    </row>
    <row r="546" spans="1:7" x14ac:dyDescent="0.25">
      <c r="A546">
        <v>-6.7253582941871226E-2</v>
      </c>
      <c r="B546">
        <v>0.75493404009111753</v>
      </c>
      <c r="E546">
        <v>0.53400000000000003</v>
      </c>
      <c r="F546" s="4">
        <f t="shared" si="16"/>
        <v>0.53400000000000003</v>
      </c>
      <c r="G546">
        <f t="shared" si="17"/>
        <v>0.32195716415649361</v>
      </c>
    </row>
    <row r="547" spans="1:7" x14ac:dyDescent="0.25">
      <c r="A547">
        <v>-6.4371211920771998E-2</v>
      </c>
      <c r="B547">
        <v>0.81044389598017019</v>
      </c>
      <c r="E547">
        <v>0.53500000000000003</v>
      </c>
      <c r="F547" s="4">
        <f t="shared" si="16"/>
        <v>0.53500000000000003</v>
      </c>
      <c r="G547">
        <f t="shared" si="17"/>
        <v>0.32195716415649939</v>
      </c>
    </row>
    <row r="548" spans="1:7" x14ac:dyDescent="0.25">
      <c r="A548">
        <v>-6.1488840899672659E-2</v>
      </c>
      <c r="B548">
        <v>0.8548517806913466</v>
      </c>
      <c r="E548">
        <v>0.53600000000000003</v>
      </c>
      <c r="F548" s="4">
        <f t="shared" si="16"/>
        <v>0.53600000000000003</v>
      </c>
      <c r="G548">
        <f t="shared" si="17"/>
        <v>0.32453282146975254</v>
      </c>
    </row>
    <row r="549" spans="1:7" x14ac:dyDescent="0.25">
      <c r="A549">
        <v>-5.860646987857332E-2</v>
      </c>
      <c r="B549">
        <v>0.8770557230470335</v>
      </c>
      <c r="E549">
        <v>0.53700000000000003</v>
      </c>
      <c r="F549" s="4">
        <f t="shared" si="16"/>
        <v>0.53700000000000003</v>
      </c>
      <c r="G549">
        <f t="shared" si="17"/>
        <v>0.32750814974539871</v>
      </c>
    </row>
    <row r="550" spans="1:7" x14ac:dyDescent="0.25">
      <c r="A550">
        <v>-5.5724098857474091E-2</v>
      </c>
      <c r="B550">
        <v>0.81599488156907551</v>
      </c>
      <c r="E550">
        <v>0.53800000000000003</v>
      </c>
      <c r="F550" s="4">
        <f t="shared" si="16"/>
        <v>0.53800000000000003</v>
      </c>
      <c r="G550">
        <f t="shared" si="17"/>
        <v>0.32750814974540454</v>
      </c>
    </row>
    <row r="551" spans="1:7" x14ac:dyDescent="0.25">
      <c r="A551">
        <v>-5.2841727836374752E-2</v>
      </c>
      <c r="B551">
        <v>0.73273009773543996</v>
      </c>
      <c r="E551">
        <v>0.53900000000000003</v>
      </c>
      <c r="F551" s="4">
        <f t="shared" si="16"/>
        <v>0.53900000000000003</v>
      </c>
      <c r="G551">
        <f t="shared" si="17"/>
        <v>0.32750814974541131</v>
      </c>
    </row>
    <row r="552" spans="1:7" x14ac:dyDescent="0.25">
      <c r="A552">
        <v>-4.9959356815275413E-2</v>
      </c>
      <c r="B552">
        <v>0.8437498095136019</v>
      </c>
      <c r="E552">
        <v>0.54</v>
      </c>
      <c r="F552" s="4">
        <f t="shared" si="16"/>
        <v>0.54</v>
      </c>
      <c r="G552">
        <f t="shared" si="17"/>
        <v>0.33006160311630789</v>
      </c>
    </row>
    <row r="553" spans="1:7" x14ac:dyDescent="0.25">
      <c r="A553">
        <v>-4.7076985794176178E-2</v>
      </c>
      <c r="B553">
        <v>0.77158699685783338</v>
      </c>
      <c r="E553">
        <v>0.54100000000000004</v>
      </c>
      <c r="F553" s="4">
        <f t="shared" si="16"/>
        <v>0.54100000000000004</v>
      </c>
      <c r="G553">
        <f t="shared" si="17"/>
        <v>0.33560703771961836</v>
      </c>
    </row>
    <row r="554" spans="1:7" x14ac:dyDescent="0.25">
      <c r="A554">
        <v>-4.4194614773076853E-2</v>
      </c>
      <c r="B554">
        <v>0.7438320689132496</v>
      </c>
      <c r="E554">
        <v>0.54200000000000004</v>
      </c>
      <c r="F554" s="4">
        <f t="shared" si="16"/>
        <v>0.54200000000000004</v>
      </c>
      <c r="G554">
        <f t="shared" si="17"/>
        <v>0.33861012092320869</v>
      </c>
    </row>
    <row r="555" spans="1:7" x14ac:dyDescent="0.25">
      <c r="A555">
        <v>-4.1312243751977507E-2</v>
      </c>
      <c r="B555">
        <v>0.71607714096878061</v>
      </c>
      <c r="E555">
        <v>0.54300000000000004</v>
      </c>
      <c r="F555" s="4">
        <f t="shared" si="16"/>
        <v>0.54300000000000004</v>
      </c>
      <c r="G555">
        <f t="shared" si="17"/>
        <v>0.33861012092320869</v>
      </c>
    </row>
    <row r="556" spans="1:7" x14ac:dyDescent="0.25">
      <c r="A556">
        <v>-3.8429872730878278E-2</v>
      </c>
      <c r="B556">
        <v>0.75493404009111753</v>
      </c>
      <c r="E556">
        <v>0.54400000000000004</v>
      </c>
      <c r="F556" s="4">
        <f t="shared" si="16"/>
        <v>0.54400000000000004</v>
      </c>
      <c r="G556">
        <f t="shared" si="17"/>
        <v>0.33861012092321469</v>
      </c>
    </row>
    <row r="557" spans="1:7" x14ac:dyDescent="0.25">
      <c r="A557">
        <v>-3.5547501709778939E-2</v>
      </c>
      <c r="B557">
        <v>0.88260670863587087</v>
      </c>
      <c r="E557">
        <v>0.54500000000000004</v>
      </c>
      <c r="F557" s="4">
        <f t="shared" si="16"/>
        <v>0.54500000000000004</v>
      </c>
      <c r="G557">
        <f t="shared" si="17"/>
        <v>0.33861012092322179</v>
      </c>
    </row>
    <row r="558" spans="1:7" x14ac:dyDescent="0.25">
      <c r="A558">
        <v>-3.26651306886796E-2</v>
      </c>
      <c r="B558">
        <v>0.78823995362454924</v>
      </c>
      <c r="E558">
        <v>0.54600000000000004</v>
      </c>
      <c r="F558" s="4">
        <f t="shared" si="16"/>
        <v>0.54600000000000004</v>
      </c>
      <c r="G558">
        <f t="shared" si="17"/>
        <v>0.33861012092322179</v>
      </c>
    </row>
    <row r="559" spans="1:7" x14ac:dyDescent="0.25">
      <c r="A559">
        <v>-2.9782759667580368E-2</v>
      </c>
      <c r="B559">
        <v>0.72162812655768593</v>
      </c>
      <c r="E559">
        <v>0.54700000000000004</v>
      </c>
      <c r="F559" s="4">
        <f t="shared" si="16"/>
        <v>0.54700000000000004</v>
      </c>
      <c r="G559">
        <f t="shared" si="17"/>
        <v>0.34112471739498434</v>
      </c>
    </row>
    <row r="560" spans="1:7" x14ac:dyDescent="0.25">
      <c r="A560">
        <v>-2.6900388646481029E-2</v>
      </c>
      <c r="B560">
        <v>0.8326478383357272</v>
      </c>
      <c r="E560">
        <v>0.54800000000000004</v>
      </c>
      <c r="F560" s="4">
        <f t="shared" si="16"/>
        <v>0.54800000000000004</v>
      </c>
      <c r="G560">
        <f t="shared" si="17"/>
        <v>0.34416110651210657</v>
      </c>
    </row>
    <row r="561" spans="1:7" x14ac:dyDescent="0.25">
      <c r="A561">
        <v>-2.401801762538169E-2</v>
      </c>
      <c r="B561">
        <v>0.72717911214659103</v>
      </c>
      <c r="E561">
        <v>0.54900000000000004</v>
      </c>
      <c r="F561" s="4">
        <f t="shared" si="16"/>
        <v>0.54900000000000004</v>
      </c>
      <c r="G561">
        <f t="shared" si="17"/>
        <v>0.34416110651211379</v>
      </c>
    </row>
    <row r="562" spans="1:7" x14ac:dyDescent="0.25">
      <c r="A562">
        <v>-2.1135646604282469E-2</v>
      </c>
      <c r="B562">
        <v>0.76048502568002274</v>
      </c>
      <c r="E562">
        <v>0.55000000000000004</v>
      </c>
      <c r="F562" s="4">
        <f t="shared" si="16"/>
        <v>0.55000000000000004</v>
      </c>
      <c r="G562">
        <f t="shared" si="17"/>
        <v>0.34416110651211379</v>
      </c>
    </row>
    <row r="563" spans="1:7" x14ac:dyDescent="0.25">
      <c r="A563">
        <v>-1.825327558318313E-2</v>
      </c>
      <c r="B563">
        <v>0.77713798244667864</v>
      </c>
      <c r="E563">
        <v>0.55100000000000005</v>
      </c>
      <c r="F563" s="4">
        <f t="shared" si="16"/>
        <v>0.55100000000000005</v>
      </c>
      <c r="G563">
        <f t="shared" si="17"/>
        <v>0.34416110651211979</v>
      </c>
    </row>
    <row r="564" spans="1:7" x14ac:dyDescent="0.25">
      <c r="A564">
        <v>-1.537090456208379E-2</v>
      </c>
      <c r="B564">
        <v>0.72717911214659103</v>
      </c>
      <c r="E564">
        <v>0.55200000000000005</v>
      </c>
      <c r="F564" s="4">
        <f t="shared" si="16"/>
        <v>0.55200000000000005</v>
      </c>
      <c r="G564">
        <f t="shared" si="17"/>
        <v>0.34416110651212711</v>
      </c>
    </row>
    <row r="565" spans="1:7" x14ac:dyDescent="0.25">
      <c r="A565">
        <v>-1.2488533540984561E-2</v>
      </c>
      <c r="B565">
        <v>0.7771379824467386</v>
      </c>
      <c r="E565">
        <v>0.55300000000000005</v>
      </c>
      <c r="F565" s="4">
        <f t="shared" si="16"/>
        <v>0.55300000000000005</v>
      </c>
      <c r="G565">
        <f t="shared" si="17"/>
        <v>0.34664239707034367</v>
      </c>
    </row>
    <row r="566" spans="1:7" x14ac:dyDescent="0.25">
      <c r="A566">
        <v>-9.6061625198852196E-3</v>
      </c>
      <c r="B566">
        <v>0.66056728507967688</v>
      </c>
      <c r="E566">
        <v>0.55400000000000005</v>
      </c>
      <c r="F566" s="4">
        <f t="shared" si="16"/>
        <v>0.55400000000000005</v>
      </c>
      <c r="G566">
        <f t="shared" si="17"/>
        <v>0.34971209210099052</v>
      </c>
    </row>
    <row r="567" spans="1:7" x14ac:dyDescent="0.25">
      <c r="A567">
        <v>-6.7237914987858796E-3</v>
      </c>
      <c r="B567">
        <v>0.84930079510250722</v>
      </c>
      <c r="E567">
        <v>0.55500000000000005</v>
      </c>
      <c r="F567" s="4">
        <f t="shared" si="16"/>
        <v>0.55500000000000005</v>
      </c>
      <c r="G567">
        <f t="shared" si="17"/>
        <v>0.34971209210101145</v>
      </c>
    </row>
    <row r="568" spans="1:7" x14ac:dyDescent="0.25">
      <c r="A568">
        <v>-3.8414204776866519E-3</v>
      </c>
      <c r="B568">
        <v>0.77158699685783338</v>
      </c>
      <c r="E568">
        <v>0.55600000000000005</v>
      </c>
      <c r="F568" s="4">
        <f t="shared" si="16"/>
        <v>0.55600000000000005</v>
      </c>
      <c r="G568">
        <f t="shared" si="17"/>
        <v>0.34971209210101889</v>
      </c>
    </row>
    <row r="569" spans="1:7" x14ac:dyDescent="0.25">
      <c r="A569">
        <v>-9.5904945658731311E-4</v>
      </c>
      <c r="B569">
        <v>0.78268896803558363</v>
      </c>
      <c r="E569">
        <v>0.55700000000000005</v>
      </c>
      <c r="F569" s="4">
        <f t="shared" si="16"/>
        <v>0.55700000000000005</v>
      </c>
      <c r="G569">
        <f t="shared" si="17"/>
        <v>0.34971209210102489</v>
      </c>
    </row>
    <row r="570" spans="1:7" x14ac:dyDescent="0.25">
      <c r="A570">
        <v>1.9233215645120261E-3</v>
      </c>
      <c r="B570">
        <v>0.74383206891330689</v>
      </c>
      <c r="E570">
        <v>0.55800000000000005</v>
      </c>
      <c r="F570" s="4">
        <f t="shared" si="16"/>
        <v>0.55800000000000005</v>
      </c>
      <c r="G570">
        <f t="shared" si="17"/>
        <v>0.34971209210103238</v>
      </c>
    </row>
    <row r="571" spans="1:7" x14ac:dyDescent="0.25">
      <c r="A571">
        <v>4.8056925856112542E-3</v>
      </c>
      <c r="B571">
        <v>0.62726137154629613</v>
      </c>
      <c r="E571">
        <v>0.55900000000000005</v>
      </c>
      <c r="F571" s="4">
        <f t="shared" si="16"/>
        <v>0.55900000000000005</v>
      </c>
      <c r="G571">
        <f t="shared" si="17"/>
        <v>0.34971209210103238</v>
      </c>
    </row>
    <row r="572" spans="1:7" x14ac:dyDescent="0.25">
      <c r="A572">
        <v>7.6880636067105934E-3</v>
      </c>
      <c r="B572">
        <v>0.66611827066858187</v>
      </c>
      <c r="E572">
        <v>0.56000000000000005</v>
      </c>
      <c r="F572" s="4">
        <f t="shared" si="16"/>
        <v>0.56000000000000005</v>
      </c>
      <c r="G572">
        <f t="shared" si="17"/>
        <v>0.35215452576015099</v>
      </c>
    </row>
    <row r="573" spans="1:7" x14ac:dyDescent="0.25">
      <c r="A573">
        <v>1.0570434627809931E-2</v>
      </c>
      <c r="B573">
        <v>0.69942418420206476</v>
      </c>
      <c r="E573">
        <v>0.56100000000000005</v>
      </c>
      <c r="F573" s="4">
        <f t="shared" si="16"/>
        <v>0.56100000000000005</v>
      </c>
      <c r="G573">
        <f t="shared" si="17"/>
        <v>0.35769996036344304</v>
      </c>
    </row>
    <row r="574" spans="1:7" x14ac:dyDescent="0.25">
      <c r="A574">
        <v>1.3452805648909161E-2</v>
      </c>
      <c r="B574">
        <v>0.69387319861315944</v>
      </c>
      <c r="E574">
        <v>0.56200000000000006</v>
      </c>
      <c r="F574" s="4">
        <f t="shared" si="16"/>
        <v>0.56200000000000006</v>
      </c>
      <c r="G574">
        <f t="shared" si="17"/>
        <v>0.36081406327881171</v>
      </c>
    </row>
    <row r="575" spans="1:7" x14ac:dyDescent="0.25">
      <c r="A575">
        <v>1.63351766700085E-2</v>
      </c>
      <c r="B575">
        <v>0.73828108332434483</v>
      </c>
      <c r="E575">
        <v>0.56299999999999994</v>
      </c>
      <c r="F575" s="4">
        <f t="shared" si="16"/>
        <v>0.56299999999999994</v>
      </c>
      <c r="G575">
        <f t="shared" si="17"/>
        <v>0.36081406327884302</v>
      </c>
    </row>
    <row r="576" spans="1:7" x14ac:dyDescent="0.25">
      <c r="A576">
        <v>1.9217547691107839E-2</v>
      </c>
      <c r="B576">
        <v>0.73828108332440168</v>
      </c>
      <c r="E576">
        <v>0.56399999999999995</v>
      </c>
      <c r="F576" s="4">
        <f t="shared" si="16"/>
        <v>0.56399999999999995</v>
      </c>
      <c r="G576">
        <f t="shared" si="17"/>
        <v>0.36081406327884302</v>
      </c>
    </row>
    <row r="577" spans="1:7" x14ac:dyDescent="0.25">
      <c r="A577">
        <v>2.2099918712207178E-2</v>
      </c>
      <c r="B577">
        <v>0.71607714096872543</v>
      </c>
      <c r="E577">
        <v>0.56499999999999995</v>
      </c>
      <c r="F577" s="4">
        <f t="shared" si="16"/>
        <v>0.56499999999999995</v>
      </c>
      <c r="G577">
        <f t="shared" si="17"/>
        <v>0.36081406327884302</v>
      </c>
    </row>
    <row r="578" spans="1:7" x14ac:dyDescent="0.25">
      <c r="A578">
        <v>2.4982289733306521E-2</v>
      </c>
      <c r="B578">
        <v>0.72162812655768593</v>
      </c>
      <c r="E578">
        <v>0.56599999999999995</v>
      </c>
      <c r="F578" s="4">
        <f t="shared" si="16"/>
        <v>0.56599999999999995</v>
      </c>
      <c r="G578">
        <f t="shared" si="17"/>
        <v>0.36081406327884302</v>
      </c>
    </row>
    <row r="579" spans="1:7" x14ac:dyDescent="0.25">
      <c r="A579">
        <v>2.7864660754405749E-2</v>
      </c>
      <c r="B579">
        <v>0.78823995362454924</v>
      </c>
      <c r="E579">
        <v>0.56699999999999995</v>
      </c>
      <c r="F579" s="4">
        <f t="shared" si="16"/>
        <v>0.56699999999999995</v>
      </c>
      <c r="G579">
        <f t="shared" si="17"/>
        <v>0.36321764003883283</v>
      </c>
    </row>
    <row r="580" spans="1:7" x14ac:dyDescent="0.25">
      <c r="A580">
        <v>3.0747031775505081E-2</v>
      </c>
      <c r="B580">
        <v>0.8104438959801078</v>
      </c>
      <c r="E580">
        <v>0.56799999999999995</v>
      </c>
      <c r="F580" s="4">
        <f t="shared" si="16"/>
        <v>0.56799999999999995</v>
      </c>
      <c r="G580">
        <f t="shared" si="17"/>
        <v>0.36636504886774018</v>
      </c>
    </row>
    <row r="581" spans="1:7" x14ac:dyDescent="0.25">
      <c r="A581">
        <v>3.3629402796604417E-2</v>
      </c>
      <c r="B581">
        <v>0.69942418420206476</v>
      </c>
      <c r="E581">
        <v>0.56899999999999995</v>
      </c>
      <c r="F581" s="4">
        <f t="shared" si="16"/>
        <v>0.56899999999999995</v>
      </c>
      <c r="G581">
        <f t="shared" si="17"/>
        <v>0.36636504886774818</v>
      </c>
    </row>
    <row r="582" spans="1:7" x14ac:dyDescent="0.25">
      <c r="A582">
        <v>3.6511773817703652E-2</v>
      </c>
      <c r="B582">
        <v>0.69942418420206476</v>
      </c>
      <c r="E582">
        <v>0.56999999999999995</v>
      </c>
      <c r="F582" s="4">
        <f t="shared" si="16"/>
        <v>0.56999999999999995</v>
      </c>
      <c r="G582">
        <f t="shared" si="17"/>
        <v>0.36875197267097098</v>
      </c>
    </row>
    <row r="583" spans="1:7" x14ac:dyDescent="0.25">
      <c r="A583">
        <v>3.9394144838802991E-2</v>
      </c>
      <c r="B583">
        <v>0.79379093921339328</v>
      </c>
      <c r="E583">
        <v>0.57099999999999995</v>
      </c>
      <c r="F583" s="4">
        <f t="shared" si="16"/>
        <v>0.57099999999999995</v>
      </c>
      <c r="G583">
        <f t="shared" si="17"/>
        <v>0.37191603445663912</v>
      </c>
    </row>
    <row r="584" spans="1:7" x14ac:dyDescent="0.25">
      <c r="A584">
        <v>4.2276515859902331E-2</v>
      </c>
      <c r="B584">
        <v>0.79934192480235966</v>
      </c>
      <c r="E584">
        <v>0.57199999999999995</v>
      </c>
      <c r="F584" s="4">
        <f t="shared" si="16"/>
        <v>0.57199999999999995</v>
      </c>
      <c r="G584">
        <f t="shared" si="17"/>
        <v>0.37191603445664523</v>
      </c>
    </row>
    <row r="585" spans="1:7" x14ac:dyDescent="0.25">
      <c r="A585">
        <v>4.5158886881001559E-2</v>
      </c>
      <c r="B585">
        <v>0.81599488156907551</v>
      </c>
      <c r="E585">
        <v>0.57299999999999995</v>
      </c>
      <c r="F585" s="4">
        <f t="shared" si="16"/>
        <v>0.57299999999999995</v>
      </c>
      <c r="G585">
        <f t="shared" si="17"/>
        <v>0.37191603445665339</v>
      </c>
    </row>
    <row r="586" spans="1:7" x14ac:dyDescent="0.25">
      <c r="A586">
        <v>4.8041257902100898E-2</v>
      </c>
      <c r="B586">
        <v>0.7882399536244884</v>
      </c>
      <c r="E586">
        <v>0.57399999999999995</v>
      </c>
      <c r="F586" s="4">
        <f t="shared" si="16"/>
        <v>0.57399999999999995</v>
      </c>
      <c r="G586">
        <f t="shared" si="17"/>
        <v>0.3742807543175205</v>
      </c>
    </row>
    <row r="587" spans="1:7" x14ac:dyDescent="0.25">
      <c r="A587">
        <v>5.0923628923200237E-2</v>
      </c>
      <c r="B587">
        <v>0.71607714096878061</v>
      </c>
      <c r="E587">
        <v>0.57499999999999996</v>
      </c>
      <c r="F587" s="4">
        <f t="shared" si="16"/>
        <v>0.57499999999999996</v>
      </c>
      <c r="G587">
        <f t="shared" si="17"/>
        <v>0.37746702004554422</v>
      </c>
    </row>
    <row r="588" spans="1:7" x14ac:dyDescent="0.25">
      <c r="A588">
        <v>5.3805999944299472E-2</v>
      </c>
      <c r="B588">
        <v>0.85485178069141254</v>
      </c>
      <c r="E588">
        <v>0.57599999999999996</v>
      </c>
      <c r="F588" s="4">
        <f t="shared" si="16"/>
        <v>0.57599999999999996</v>
      </c>
      <c r="G588">
        <f t="shared" si="17"/>
        <v>0.37746702004555044</v>
      </c>
    </row>
    <row r="589" spans="1:7" x14ac:dyDescent="0.25">
      <c r="A589">
        <v>5.6688370965398797E-2</v>
      </c>
      <c r="B589">
        <v>0.66611827066858187</v>
      </c>
      <c r="E589">
        <v>0.57699999999999996</v>
      </c>
      <c r="F589" s="4">
        <f t="shared" si="16"/>
        <v>0.57699999999999996</v>
      </c>
      <c r="G589">
        <f t="shared" si="17"/>
        <v>0.3798150869496657</v>
      </c>
    </row>
    <row r="590" spans="1:7" x14ac:dyDescent="0.25">
      <c r="A590">
        <v>5.9570741986498137E-2</v>
      </c>
      <c r="B590">
        <v>0.75493404009111753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0.38301800563446398</v>
      </c>
    </row>
    <row r="591" spans="1:7" x14ac:dyDescent="0.25">
      <c r="A591">
        <v>6.2453113007597372E-2</v>
      </c>
      <c r="B591">
        <v>0.71607714096878061</v>
      </c>
      <c r="E591">
        <v>0.57899999999999996</v>
      </c>
      <c r="F591" s="4">
        <f t="shared" si="18"/>
        <v>0.57899999999999996</v>
      </c>
      <c r="G591">
        <f t="shared" si="19"/>
        <v>0.38301800563446398</v>
      </c>
    </row>
    <row r="592" spans="1:7" x14ac:dyDescent="0.25">
      <c r="A592">
        <v>6.5335484028696711E-2</v>
      </c>
      <c r="B592">
        <v>0.7216281265576302</v>
      </c>
      <c r="E592">
        <v>0.57999999999999996</v>
      </c>
      <c r="F592" s="4">
        <f t="shared" si="18"/>
        <v>0.57999999999999996</v>
      </c>
      <c r="G592">
        <f t="shared" si="19"/>
        <v>0.38534941958180396</v>
      </c>
    </row>
    <row r="593" spans="1:7" x14ac:dyDescent="0.25">
      <c r="A593">
        <v>6.821785504979605E-2</v>
      </c>
      <c r="B593">
        <v>0.81599488156907551</v>
      </c>
      <c r="E593">
        <v>0.58099999999999996</v>
      </c>
      <c r="F593" s="4">
        <f t="shared" si="18"/>
        <v>0.58099999999999996</v>
      </c>
      <c r="G593">
        <f t="shared" si="19"/>
        <v>0.3885689912233693</v>
      </c>
    </row>
    <row r="594" spans="1:7" x14ac:dyDescent="0.25">
      <c r="A594">
        <v>7.1100226070895278E-2</v>
      </c>
      <c r="B594">
        <v>0.75493404009111753</v>
      </c>
      <c r="E594">
        <v>0.58199999999999996</v>
      </c>
      <c r="F594" s="4">
        <f t="shared" si="18"/>
        <v>0.58199999999999996</v>
      </c>
      <c r="G594">
        <f t="shared" si="19"/>
        <v>0.3885689912233693</v>
      </c>
    </row>
    <row r="595" spans="1:7" x14ac:dyDescent="0.25">
      <c r="A595">
        <v>7.3982597091994617E-2</v>
      </c>
      <c r="B595">
        <v>0.81599488156901268</v>
      </c>
      <c r="E595">
        <v>0.58299999999999996</v>
      </c>
      <c r="F595" s="4">
        <f t="shared" si="18"/>
        <v>0.58299999999999996</v>
      </c>
      <c r="G595">
        <f t="shared" si="19"/>
        <v>0.3885689912233693</v>
      </c>
    </row>
    <row r="596" spans="1:7" x14ac:dyDescent="0.25">
      <c r="A596">
        <v>7.6864968113093957E-2</v>
      </c>
      <c r="B596">
        <v>0.83264783833579137</v>
      </c>
      <c r="E596">
        <v>0.58399999999999996</v>
      </c>
      <c r="F596" s="4">
        <f t="shared" si="18"/>
        <v>0.58399999999999996</v>
      </c>
      <c r="G596">
        <f t="shared" si="19"/>
        <v>0.39087820122835359</v>
      </c>
    </row>
    <row r="597" spans="1:7" x14ac:dyDescent="0.25">
      <c r="A597">
        <v>7.9747339134193185E-2</v>
      </c>
      <c r="B597">
        <v>0.6827712274353489</v>
      </c>
      <c r="E597">
        <v>0.58499999999999996</v>
      </c>
      <c r="F597" s="4">
        <f t="shared" si="18"/>
        <v>0.58499999999999996</v>
      </c>
      <c r="G597">
        <f t="shared" si="19"/>
        <v>0.39411997681227462</v>
      </c>
    </row>
    <row r="598" spans="1:7" x14ac:dyDescent="0.25">
      <c r="A598">
        <v>8.2629710155292524E-2</v>
      </c>
      <c r="B598">
        <v>0.64946531390186724</v>
      </c>
      <c r="E598">
        <v>0.58599999999999997</v>
      </c>
      <c r="F598" s="4">
        <f t="shared" si="18"/>
        <v>0.58599999999999997</v>
      </c>
      <c r="G598">
        <f t="shared" si="19"/>
        <v>0.39641808484605584</v>
      </c>
    </row>
    <row r="599" spans="1:7" x14ac:dyDescent="0.25">
      <c r="A599">
        <v>8.5512081176391863E-2</v>
      </c>
      <c r="B599">
        <v>0.82154586715798084</v>
      </c>
      <c r="E599">
        <v>0.58699999999999997</v>
      </c>
      <c r="F599" s="4">
        <f t="shared" si="18"/>
        <v>0.58699999999999997</v>
      </c>
      <c r="G599">
        <f t="shared" si="19"/>
        <v>0.39967096240114369</v>
      </c>
    </row>
    <row r="600" spans="1:7" x14ac:dyDescent="0.25">
      <c r="A600">
        <v>8.8394452197491091E-2</v>
      </c>
      <c r="B600">
        <v>0.79379093921345434</v>
      </c>
      <c r="E600">
        <v>0.58799999999999997</v>
      </c>
      <c r="F600" s="4">
        <f t="shared" si="18"/>
        <v>0.58799999999999997</v>
      </c>
      <c r="G600">
        <f t="shared" si="19"/>
        <v>0.39967096240117977</v>
      </c>
    </row>
    <row r="601" spans="1:7" x14ac:dyDescent="0.25">
      <c r="A601">
        <v>9.127682321859043E-2</v>
      </c>
      <c r="B601">
        <v>0.7438320689132496</v>
      </c>
      <c r="E601">
        <v>0.58899999999999997</v>
      </c>
      <c r="F601" s="4">
        <f t="shared" si="18"/>
        <v>0.58899999999999997</v>
      </c>
      <c r="G601">
        <f t="shared" si="19"/>
        <v>0.40195241747820676</v>
      </c>
    </row>
    <row r="602" spans="1:7" x14ac:dyDescent="0.25">
      <c r="A602">
        <v>9.415919423968977E-2</v>
      </c>
      <c r="B602">
        <v>0.56064954447943283</v>
      </c>
      <c r="E602">
        <v>0.59</v>
      </c>
      <c r="F602" s="4">
        <f t="shared" si="18"/>
        <v>0.59</v>
      </c>
      <c r="G602">
        <f t="shared" si="19"/>
        <v>0.40522194799006667</v>
      </c>
    </row>
    <row r="603" spans="1:7" x14ac:dyDescent="0.25">
      <c r="A603">
        <v>9.7041565260788998E-2</v>
      </c>
      <c r="B603">
        <v>0.72717911214659103</v>
      </c>
      <c r="E603">
        <v>0.59099999999999997</v>
      </c>
      <c r="F603" s="4">
        <f t="shared" si="18"/>
        <v>0.59099999999999997</v>
      </c>
      <c r="G603">
        <f t="shared" si="19"/>
        <v>0.4052219479900851</v>
      </c>
    </row>
    <row r="604" spans="1:7" x14ac:dyDescent="0.25">
      <c r="A604">
        <v>9.9923936281888337E-2</v>
      </c>
      <c r="B604">
        <v>0.58840447242391392</v>
      </c>
      <c r="E604">
        <v>0.59199999999999997</v>
      </c>
      <c r="F604" s="4">
        <f t="shared" si="18"/>
        <v>0.59199999999999997</v>
      </c>
      <c r="G604">
        <f t="shared" si="19"/>
        <v>0.4052219479900851</v>
      </c>
    </row>
    <row r="605" spans="1:7" x14ac:dyDescent="0.25">
      <c r="A605">
        <v>0.1028063073029877</v>
      </c>
      <c r="B605">
        <v>0.8437498095136019</v>
      </c>
      <c r="E605">
        <v>0.59299999999999997</v>
      </c>
      <c r="F605" s="4">
        <f t="shared" si="18"/>
        <v>0.59299999999999997</v>
      </c>
      <c r="G605">
        <f t="shared" si="19"/>
        <v>0.4052219479900851</v>
      </c>
    </row>
    <row r="606" spans="1:7" x14ac:dyDescent="0.25">
      <c r="A606">
        <v>0.1056886783240869</v>
      </c>
      <c r="B606">
        <v>0.72717911214659103</v>
      </c>
      <c r="E606">
        <v>0.59399999999999997</v>
      </c>
      <c r="F606" s="4">
        <f t="shared" si="18"/>
        <v>0.59399999999999997</v>
      </c>
      <c r="G606">
        <f t="shared" si="19"/>
        <v>0.4052219479900851</v>
      </c>
    </row>
    <row r="607" spans="1:7" x14ac:dyDescent="0.25">
      <c r="A607">
        <v>0.1085710493451862</v>
      </c>
      <c r="B607">
        <v>0.77158699685777388</v>
      </c>
      <c r="E607">
        <v>0.59499999999999997</v>
      </c>
      <c r="F607" s="4">
        <f t="shared" si="18"/>
        <v>0.59499999999999997</v>
      </c>
      <c r="G607">
        <f t="shared" si="19"/>
        <v>0.4052219479900851</v>
      </c>
    </row>
    <row r="608" spans="1:7" x14ac:dyDescent="0.25">
      <c r="A608">
        <v>0.1114534203662856</v>
      </c>
      <c r="B608">
        <v>0.83819882392469669</v>
      </c>
      <c r="E608">
        <v>0.59599999999999997</v>
      </c>
      <c r="F608" s="4">
        <f t="shared" si="18"/>
        <v>0.59599999999999997</v>
      </c>
      <c r="G608">
        <f t="shared" si="19"/>
        <v>0.40746454616800282</v>
      </c>
    </row>
    <row r="609" spans="1:7" x14ac:dyDescent="0.25">
      <c r="A609">
        <v>0.1143357913873848</v>
      </c>
      <c r="B609">
        <v>0.72162812655768593</v>
      </c>
      <c r="E609">
        <v>0.59699999999999998</v>
      </c>
      <c r="F609" s="4">
        <f t="shared" si="18"/>
        <v>0.59699999999999998</v>
      </c>
      <c r="G609">
        <f t="shared" si="19"/>
        <v>0.41077293357899042</v>
      </c>
    </row>
    <row r="610" spans="1:7" x14ac:dyDescent="0.25">
      <c r="A610">
        <v>0.11721816240848421</v>
      </c>
      <c r="B610">
        <v>0.76048502567996423</v>
      </c>
      <c r="E610">
        <v>0.59799999999999998</v>
      </c>
      <c r="F610" s="4">
        <f t="shared" si="18"/>
        <v>0.59799999999999998</v>
      </c>
      <c r="G610">
        <f t="shared" si="19"/>
        <v>0.41300442978570417</v>
      </c>
    </row>
    <row r="611" spans="1:7" x14ac:dyDescent="0.25">
      <c r="A611">
        <v>0.1201005334295835</v>
      </c>
      <c r="B611">
        <v>0.80489291039126498</v>
      </c>
      <c r="E611">
        <v>0.59899999999999998</v>
      </c>
      <c r="F611" s="4">
        <f t="shared" si="18"/>
        <v>0.59899999999999998</v>
      </c>
      <c r="G611">
        <f t="shared" si="19"/>
        <v>0.41632391916785727</v>
      </c>
    </row>
    <row r="612" spans="1:7" x14ac:dyDescent="0.25">
      <c r="A612">
        <v>0.1229829044506827</v>
      </c>
      <c r="B612">
        <v>0.74383206891330689</v>
      </c>
      <c r="E612">
        <v>0.6</v>
      </c>
      <c r="F612" s="4">
        <f t="shared" si="18"/>
        <v>0.6</v>
      </c>
      <c r="G612">
        <f t="shared" si="19"/>
        <v>0.41854431340344467</v>
      </c>
    </row>
    <row r="613" spans="1:7" x14ac:dyDescent="0.25">
      <c r="A613">
        <v>0.12586527547178211</v>
      </c>
      <c r="B613">
        <v>0.73273009773543996</v>
      </c>
      <c r="E613">
        <v>0.60099999999999998</v>
      </c>
      <c r="F613" s="4">
        <f t="shared" si="18"/>
        <v>0.60099999999999998</v>
      </c>
      <c r="G613">
        <f t="shared" si="19"/>
        <v>0.42187490475678141</v>
      </c>
    </row>
    <row r="614" spans="1:7" x14ac:dyDescent="0.25">
      <c r="A614">
        <v>0.1287476464928814</v>
      </c>
      <c r="B614">
        <v>0.71607714096878061</v>
      </c>
      <c r="E614">
        <v>0.60199999999999998</v>
      </c>
      <c r="F614" s="4">
        <f t="shared" si="18"/>
        <v>0.60199999999999998</v>
      </c>
      <c r="G614">
        <f t="shared" si="19"/>
        <v>0.42408419702118544</v>
      </c>
    </row>
    <row r="615" spans="1:7" x14ac:dyDescent="0.25">
      <c r="A615">
        <v>0.1316300175139806</v>
      </c>
      <c r="B615">
        <v>0.72717911214659103</v>
      </c>
      <c r="E615">
        <v>0.60299999999999998</v>
      </c>
      <c r="F615" s="4">
        <f t="shared" si="18"/>
        <v>0.60299999999999998</v>
      </c>
      <c r="G615">
        <f t="shared" si="19"/>
        <v>0.42742589034570633</v>
      </c>
    </row>
    <row r="616" spans="1:7" x14ac:dyDescent="0.25">
      <c r="A616">
        <v>0.13451238853507999</v>
      </c>
      <c r="B616">
        <v>0.84930079510244183</v>
      </c>
      <c r="E616">
        <v>0.60399999999999998</v>
      </c>
      <c r="F616" s="4">
        <f t="shared" si="18"/>
        <v>0.60399999999999998</v>
      </c>
      <c r="G616">
        <f t="shared" si="19"/>
        <v>0.42962408063890595</v>
      </c>
    </row>
    <row r="617" spans="1:7" x14ac:dyDescent="0.25">
      <c r="A617">
        <v>0.1373947595561793</v>
      </c>
      <c r="B617">
        <v>0.81044389598017019</v>
      </c>
      <c r="E617">
        <v>0.60499999999999998</v>
      </c>
      <c r="F617" s="4">
        <f t="shared" si="18"/>
        <v>0.60499999999999998</v>
      </c>
      <c r="G617">
        <f t="shared" si="19"/>
        <v>0.43297687593460138</v>
      </c>
    </row>
    <row r="618" spans="1:7" x14ac:dyDescent="0.25">
      <c r="A618">
        <v>0.1402771305772785</v>
      </c>
      <c r="B618">
        <v>0.82154586715798084</v>
      </c>
      <c r="E618">
        <v>0.60599999999999998</v>
      </c>
      <c r="F618" s="4">
        <f t="shared" si="18"/>
        <v>0.60599999999999998</v>
      </c>
      <c r="G618">
        <f t="shared" si="19"/>
        <v>0.4351639642566269</v>
      </c>
    </row>
    <row r="619" spans="1:7" x14ac:dyDescent="0.25">
      <c r="A619">
        <v>0.1431595015983779</v>
      </c>
      <c r="B619">
        <v>0.84374980951353684</v>
      </c>
      <c r="E619">
        <v>0.60699999999999998</v>
      </c>
      <c r="F619" s="4">
        <f t="shared" si="18"/>
        <v>0.60699999999999998</v>
      </c>
      <c r="G619">
        <f t="shared" si="19"/>
        <v>0.4385278615234896</v>
      </c>
    </row>
    <row r="620" spans="1:7" x14ac:dyDescent="0.25">
      <c r="A620">
        <v>0.14604187261947721</v>
      </c>
      <c r="B620">
        <v>0.69387319861315944</v>
      </c>
      <c r="E620">
        <v>0.60799999999999998</v>
      </c>
      <c r="F620" s="4">
        <f t="shared" si="18"/>
        <v>0.60799999999999998</v>
      </c>
      <c r="G620">
        <f t="shared" si="19"/>
        <v>0.43852786152350648</v>
      </c>
    </row>
    <row r="621" spans="1:7" x14ac:dyDescent="0.25">
      <c r="A621">
        <v>0.14892424364057641</v>
      </c>
      <c r="B621">
        <v>0.56620053006833815</v>
      </c>
      <c r="E621">
        <v>0.60899999999999999</v>
      </c>
      <c r="F621" s="4">
        <f t="shared" si="18"/>
        <v>0.60899999999999999</v>
      </c>
      <c r="G621">
        <f t="shared" si="19"/>
        <v>0.44069829688876511</v>
      </c>
    </row>
    <row r="622" spans="1:7" x14ac:dyDescent="0.25">
      <c r="A622">
        <v>0.1518066146616758</v>
      </c>
      <c r="B622">
        <v>0.766036011268869</v>
      </c>
      <c r="E622">
        <v>0.61</v>
      </c>
      <c r="F622" s="4">
        <f t="shared" si="18"/>
        <v>0.61</v>
      </c>
      <c r="G622">
        <f t="shared" si="19"/>
        <v>0.4440788471124012</v>
      </c>
    </row>
    <row r="623" spans="1:7" x14ac:dyDescent="0.25">
      <c r="A623">
        <v>0.15468898568277509</v>
      </c>
      <c r="B623">
        <v>0.79379093921345434</v>
      </c>
      <c r="E623">
        <v>0.61099999999999999</v>
      </c>
      <c r="F623" s="4">
        <f t="shared" si="18"/>
        <v>0.61099999999999999</v>
      </c>
      <c r="G623">
        <f t="shared" si="19"/>
        <v>0.44407884711242213</v>
      </c>
    </row>
    <row r="624" spans="1:7" x14ac:dyDescent="0.25">
      <c r="A624">
        <v>0.15757135670387429</v>
      </c>
      <c r="B624">
        <v>0.75493404009111753</v>
      </c>
      <c r="E624">
        <v>0.61199999999999999</v>
      </c>
      <c r="F624" s="4">
        <f t="shared" si="18"/>
        <v>0.61199999999999999</v>
      </c>
      <c r="G624">
        <f t="shared" si="19"/>
        <v>0.44407884711242213</v>
      </c>
    </row>
    <row r="625" spans="1:7" x14ac:dyDescent="0.25">
      <c r="A625">
        <v>0.16045372772497371</v>
      </c>
      <c r="B625">
        <v>0.72717911214653508</v>
      </c>
      <c r="E625">
        <v>0.61299999999999999</v>
      </c>
      <c r="F625" s="4">
        <f t="shared" si="18"/>
        <v>0.61299999999999999</v>
      </c>
      <c r="G625">
        <f t="shared" si="19"/>
        <v>0.44407884711242213</v>
      </c>
    </row>
    <row r="626" spans="1:7" x14ac:dyDescent="0.25">
      <c r="A626">
        <v>0.16333609874607299</v>
      </c>
      <c r="B626">
        <v>0.73828108332440168</v>
      </c>
      <c r="E626">
        <v>0.61399999999999999</v>
      </c>
      <c r="F626" s="4">
        <f t="shared" si="18"/>
        <v>0.61399999999999999</v>
      </c>
      <c r="G626">
        <f t="shared" si="19"/>
        <v>0.44622152754973932</v>
      </c>
    </row>
    <row r="627" spans="1:7" x14ac:dyDescent="0.25">
      <c r="A627">
        <v>0.16621846976717219</v>
      </c>
      <c r="B627">
        <v>0.70497516979097008</v>
      </c>
      <c r="E627">
        <v>0.61499999999999999</v>
      </c>
      <c r="F627" s="4">
        <f t="shared" si="18"/>
        <v>0.61499999999999999</v>
      </c>
      <c r="G627">
        <f t="shared" si="19"/>
        <v>0.4517669621530423</v>
      </c>
    </row>
    <row r="628" spans="1:7" x14ac:dyDescent="0.25">
      <c r="A628">
        <v>0.16910084078827159</v>
      </c>
      <c r="B628">
        <v>0.69387319861310603</v>
      </c>
      <c r="E628">
        <v>0.61599999999999999</v>
      </c>
      <c r="F628" s="4">
        <f t="shared" si="18"/>
        <v>0.61599999999999999</v>
      </c>
      <c r="G628">
        <f t="shared" si="19"/>
        <v>0.45518081829019752</v>
      </c>
    </row>
    <row r="629" spans="1:7" x14ac:dyDescent="0.25">
      <c r="A629">
        <v>0.1719832118093709</v>
      </c>
      <c r="B629">
        <v>0.83264783833579137</v>
      </c>
      <c r="E629">
        <v>0.61699999999999999</v>
      </c>
      <c r="F629" s="4">
        <f t="shared" si="18"/>
        <v>0.61699999999999999</v>
      </c>
      <c r="G629">
        <f t="shared" si="19"/>
        <v>0.45518081829021095</v>
      </c>
    </row>
    <row r="630" spans="1:7" x14ac:dyDescent="0.25">
      <c r="A630">
        <v>0.17486558283047021</v>
      </c>
      <c r="B630">
        <v>0.76048502568002274</v>
      </c>
      <c r="E630">
        <v>0.61799999999999999</v>
      </c>
      <c r="F630" s="4">
        <f t="shared" si="18"/>
        <v>0.61799999999999999</v>
      </c>
      <c r="G630">
        <f t="shared" si="19"/>
        <v>0.4551808182902326</v>
      </c>
    </row>
    <row r="631" spans="1:7" x14ac:dyDescent="0.25">
      <c r="A631">
        <v>0.1777479538515695</v>
      </c>
      <c r="B631">
        <v>0.92701459334710967</v>
      </c>
      <c r="E631">
        <v>0.61899999999999999</v>
      </c>
      <c r="F631" s="4">
        <f t="shared" si="18"/>
        <v>0.61899999999999999</v>
      </c>
      <c r="G631">
        <f t="shared" si="19"/>
        <v>0.4551808182902326</v>
      </c>
    </row>
    <row r="632" spans="1:7" x14ac:dyDescent="0.25">
      <c r="A632">
        <v>0.18063032487266881</v>
      </c>
      <c r="B632">
        <v>0.69387319861315944</v>
      </c>
      <c r="E632">
        <v>0.62</v>
      </c>
      <c r="F632" s="4">
        <f t="shared" si="18"/>
        <v>0.62</v>
      </c>
      <c r="G632">
        <f t="shared" si="19"/>
        <v>0.4551808182902326</v>
      </c>
    </row>
    <row r="633" spans="1:7" x14ac:dyDescent="0.25">
      <c r="A633">
        <v>0.18351269589376809</v>
      </c>
      <c r="B633">
        <v>0.7771379824467386</v>
      </c>
      <c r="E633">
        <v>0.621</v>
      </c>
      <c r="F633" s="4">
        <f t="shared" si="18"/>
        <v>0.621</v>
      </c>
      <c r="G633">
        <f t="shared" si="19"/>
        <v>0.45728464182842782</v>
      </c>
    </row>
    <row r="634" spans="1:7" x14ac:dyDescent="0.25">
      <c r="A634">
        <v>0.1863950669148674</v>
      </c>
      <c r="B634">
        <v>0.77158699685777388</v>
      </c>
      <c r="E634">
        <v>0.622</v>
      </c>
      <c r="F634" s="4">
        <f t="shared" si="18"/>
        <v>0.622</v>
      </c>
      <c r="G634">
        <f t="shared" si="19"/>
        <v>0.46283007643173074</v>
      </c>
    </row>
    <row r="635" spans="1:7" x14ac:dyDescent="0.25">
      <c r="A635">
        <v>0.18927743793596671</v>
      </c>
      <c r="B635">
        <v>0.71607714096878061</v>
      </c>
      <c r="E635">
        <v>0.623</v>
      </c>
      <c r="F635" s="4">
        <f t="shared" si="18"/>
        <v>0.623</v>
      </c>
      <c r="G635">
        <f t="shared" si="19"/>
        <v>0.46628278946802076</v>
      </c>
    </row>
    <row r="636" spans="1:7" x14ac:dyDescent="0.25">
      <c r="A636">
        <v>0.192159808957066</v>
      </c>
      <c r="B636">
        <v>0.93811656452499159</v>
      </c>
      <c r="E636">
        <v>0.624</v>
      </c>
      <c r="F636" s="4">
        <f t="shared" si="18"/>
        <v>0.624</v>
      </c>
      <c r="G636">
        <f t="shared" si="19"/>
        <v>0.46628278946804308</v>
      </c>
    </row>
    <row r="637" spans="1:7" x14ac:dyDescent="0.25">
      <c r="A637">
        <v>0.19504217997816531</v>
      </c>
      <c r="B637">
        <v>0.76048502567996423</v>
      </c>
      <c r="E637">
        <v>0.625</v>
      </c>
      <c r="F637" s="4">
        <f t="shared" si="18"/>
        <v>0.625</v>
      </c>
      <c r="G637">
        <f t="shared" si="19"/>
        <v>0.46628278946804308</v>
      </c>
    </row>
    <row r="638" spans="1:7" x14ac:dyDescent="0.25">
      <c r="A638">
        <v>0.19792455099926459</v>
      </c>
      <c r="B638">
        <v>0.83819882392469669</v>
      </c>
      <c r="E638">
        <v>0.626</v>
      </c>
      <c r="F638" s="4">
        <f t="shared" si="18"/>
        <v>0.626</v>
      </c>
      <c r="G638">
        <f t="shared" si="19"/>
        <v>0.4683588580782802</v>
      </c>
    </row>
    <row r="639" spans="1:7" x14ac:dyDescent="0.25">
      <c r="A639">
        <v>0.2008069220203639</v>
      </c>
      <c r="B639">
        <v>0.85485178069141254</v>
      </c>
      <c r="E639">
        <v>0.627</v>
      </c>
      <c r="F639" s="4">
        <f t="shared" si="18"/>
        <v>0.627</v>
      </c>
      <c r="G639">
        <f t="shared" si="19"/>
        <v>0.47183377505691887</v>
      </c>
    </row>
    <row r="640" spans="1:7" x14ac:dyDescent="0.25">
      <c r="A640">
        <v>0.20368929304146319</v>
      </c>
      <c r="B640">
        <v>0.74938305450215448</v>
      </c>
      <c r="E640">
        <v>0.628</v>
      </c>
      <c r="F640" s="4">
        <f t="shared" si="18"/>
        <v>0.628</v>
      </c>
      <c r="G640">
        <f t="shared" si="19"/>
        <v>0.47183377505693697</v>
      </c>
    </row>
    <row r="641" spans="1:7" x14ac:dyDescent="0.25">
      <c r="A641">
        <v>0.20657166406256261</v>
      </c>
      <c r="B641">
        <v>0.79934192480235966</v>
      </c>
      <c r="E641">
        <v>0.629</v>
      </c>
      <c r="F641" s="4">
        <f t="shared" si="18"/>
        <v>0.629</v>
      </c>
      <c r="G641">
        <f t="shared" si="19"/>
        <v>0.47389319071041852</v>
      </c>
    </row>
    <row r="642" spans="1:7" x14ac:dyDescent="0.25">
      <c r="A642">
        <v>0.20945403508366181</v>
      </c>
      <c r="B642">
        <v>0.69387319861315944</v>
      </c>
      <c r="E642">
        <v>0.63</v>
      </c>
      <c r="F642" s="4">
        <f t="shared" si="18"/>
        <v>0.63</v>
      </c>
      <c r="G642">
        <f t="shared" si="19"/>
        <v>0.47738476064582369</v>
      </c>
    </row>
    <row r="643" spans="1:7" x14ac:dyDescent="0.25">
      <c r="A643">
        <v>0.21233640610476109</v>
      </c>
      <c r="B643">
        <v>0.73828108332434483</v>
      </c>
      <c r="E643">
        <v>0.63100000000000001</v>
      </c>
      <c r="F643" s="4">
        <f t="shared" si="18"/>
        <v>0.63100000000000001</v>
      </c>
      <c r="G643">
        <f t="shared" si="19"/>
        <v>0.47738476064584212</v>
      </c>
    </row>
    <row r="644" spans="1:7" x14ac:dyDescent="0.25">
      <c r="A644">
        <v>0.21521877712586049</v>
      </c>
      <c r="B644">
        <v>0.78823995362454924</v>
      </c>
      <c r="E644">
        <v>0.63200000000000001</v>
      </c>
      <c r="F644" s="4">
        <f t="shared" si="18"/>
        <v>0.63200000000000001</v>
      </c>
      <c r="G644">
        <f t="shared" si="19"/>
        <v>0.47942752334257116</v>
      </c>
    </row>
    <row r="645" spans="1:7" x14ac:dyDescent="0.25">
      <c r="A645">
        <v>0.21810114814695969</v>
      </c>
      <c r="B645">
        <v>0.77158699685783338</v>
      </c>
      <c r="E645">
        <v>0.63300000000000001</v>
      </c>
      <c r="F645" s="4">
        <f t="shared" si="18"/>
        <v>0.63300000000000001</v>
      </c>
      <c r="G645">
        <f t="shared" si="19"/>
        <v>0.48293574623475899</v>
      </c>
    </row>
    <row r="646" spans="1:7" x14ac:dyDescent="0.25">
      <c r="A646">
        <v>0.220983519168059</v>
      </c>
      <c r="B646">
        <v>0.67722024184639151</v>
      </c>
      <c r="E646">
        <v>0.63400000000000001</v>
      </c>
      <c r="F646" s="4">
        <f t="shared" si="18"/>
        <v>0.63400000000000001</v>
      </c>
      <c r="G646">
        <f t="shared" si="19"/>
        <v>0.48496740696028445</v>
      </c>
    </row>
    <row r="647" spans="1:7" x14ac:dyDescent="0.25">
      <c r="A647">
        <v>0.2238658901891584</v>
      </c>
      <c r="B647">
        <v>0.85485178069141254</v>
      </c>
      <c r="E647">
        <v>0.63500000000000001</v>
      </c>
      <c r="F647" s="4">
        <f t="shared" si="18"/>
        <v>0.63500000000000001</v>
      </c>
      <c r="G647">
        <f t="shared" si="19"/>
        <v>0.48848673182362662</v>
      </c>
    </row>
    <row r="648" spans="1:7" x14ac:dyDescent="0.25">
      <c r="A648">
        <v>0.2267482612102576</v>
      </c>
      <c r="B648">
        <v>0.63836334272410677</v>
      </c>
      <c r="E648">
        <v>0.63600000000000001</v>
      </c>
      <c r="F648" s="4">
        <f t="shared" si="18"/>
        <v>0.63600000000000001</v>
      </c>
      <c r="G648">
        <f t="shared" si="19"/>
        <v>0.48848673182364033</v>
      </c>
    </row>
    <row r="649" spans="1:7" x14ac:dyDescent="0.25">
      <c r="A649">
        <v>0.22963063223135691</v>
      </c>
      <c r="B649">
        <v>0.87150473745806123</v>
      </c>
      <c r="E649">
        <v>0.63700000000000001</v>
      </c>
      <c r="F649" s="4">
        <f t="shared" si="18"/>
        <v>0.63700000000000001</v>
      </c>
      <c r="G649">
        <f t="shared" si="19"/>
        <v>0.48848673182366431</v>
      </c>
    </row>
    <row r="650" spans="1:7" x14ac:dyDescent="0.25">
      <c r="A650">
        <v>0.2325130032524563</v>
      </c>
      <c r="B650">
        <v>0.86040276628031775</v>
      </c>
      <c r="E650">
        <v>0.63800000000000001</v>
      </c>
      <c r="F650" s="4">
        <f t="shared" si="18"/>
        <v>0.63800000000000001</v>
      </c>
      <c r="G650">
        <f t="shared" si="19"/>
        <v>0.48848673182366431</v>
      </c>
    </row>
    <row r="651" spans="1:7" x14ac:dyDescent="0.25">
      <c r="A651">
        <v>0.2353953742735555</v>
      </c>
      <c r="B651">
        <v>0.81044389598017019</v>
      </c>
      <c r="E651">
        <v>0.63900000000000001</v>
      </c>
      <c r="F651" s="4">
        <f t="shared" si="18"/>
        <v>0.63900000000000001</v>
      </c>
      <c r="G651">
        <f t="shared" si="19"/>
        <v>0.49049063762123157</v>
      </c>
    </row>
    <row r="652" spans="1:7" x14ac:dyDescent="0.25">
      <c r="A652">
        <v>0.23827774529465481</v>
      </c>
      <c r="B652">
        <v>0.66056728507967688</v>
      </c>
      <c r="E652">
        <v>0.64</v>
      </c>
      <c r="F652" s="4">
        <f t="shared" si="18"/>
        <v>0.64</v>
      </c>
      <c r="G652">
        <f t="shared" si="19"/>
        <v>0.49403771741250713</v>
      </c>
    </row>
    <row r="653" spans="1:7" x14ac:dyDescent="0.25">
      <c r="A653">
        <v>0.24116011631575421</v>
      </c>
      <c r="B653">
        <v>0.81599488156907551</v>
      </c>
      <c r="E653">
        <v>0.64100000000000001</v>
      </c>
      <c r="F653" s="4">
        <f t="shared" si="18"/>
        <v>0.64100000000000001</v>
      </c>
      <c r="G653">
        <f t="shared" si="19"/>
        <v>0.49403771741254515</v>
      </c>
    </row>
    <row r="654" spans="1:7" x14ac:dyDescent="0.25">
      <c r="A654">
        <v>0.24404248733685341</v>
      </c>
      <c r="B654">
        <v>0.69942418420206476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0.49403771741256958</v>
      </c>
    </row>
    <row r="655" spans="1:7" x14ac:dyDescent="0.25">
      <c r="A655">
        <v>0.24692485835795269</v>
      </c>
      <c r="B655">
        <v>0.71052615537982067</v>
      </c>
      <c r="E655">
        <v>0.64300000000000002</v>
      </c>
      <c r="F655" s="4">
        <f t="shared" si="20"/>
        <v>0.64300000000000002</v>
      </c>
      <c r="G655">
        <f t="shared" si="21"/>
        <v>0.49403771741256958</v>
      </c>
    </row>
    <row r="656" spans="1:7" x14ac:dyDescent="0.25">
      <c r="A656">
        <v>0.24980722937905209</v>
      </c>
      <c r="B656">
        <v>0.69387319861315944</v>
      </c>
      <c r="E656">
        <v>0.64400000000000002</v>
      </c>
      <c r="F656" s="4">
        <f t="shared" si="20"/>
        <v>0.64400000000000002</v>
      </c>
      <c r="G656">
        <f t="shared" si="21"/>
        <v>0.49403771741256958</v>
      </c>
    </row>
    <row r="657" spans="1:7" x14ac:dyDescent="0.25">
      <c r="A657">
        <v>0.25268960040015132</v>
      </c>
      <c r="B657">
        <v>0.79379093921345434</v>
      </c>
      <c r="E657">
        <v>0.64500000000000002</v>
      </c>
      <c r="F657" s="4">
        <f t="shared" si="20"/>
        <v>0.64500000000000002</v>
      </c>
      <c r="G657">
        <f t="shared" si="21"/>
        <v>0.49403771741256958</v>
      </c>
    </row>
    <row r="658" spans="1:7" x14ac:dyDescent="0.25">
      <c r="A658">
        <v>0.25557197142125071</v>
      </c>
      <c r="B658">
        <v>0.76048502567996423</v>
      </c>
      <c r="E658">
        <v>0.64600000000000002</v>
      </c>
      <c r="F658" s="4">
        <f t="shared" si="20"/>
        <v>0.64600000000000002</v>
      </c>
      <c r="G658">
        <f t="shared" si="21"/>
        <v>0.49403771741256958</v>
      </c>
    </row>
    <row r="659" spans="1:7" x14ac:dyDescent="0.25">
      <c r="A659">
        <v>0.25845434244234999</v>
      </c>
      <c r="B659">
        <v>0.82154586715798084</v>
      </c>
      <c r="E659">
        <v>0.64700000000000002</v>
      </c>
      <c r="F659" s="4">
        <f t="shared" si="20"/>
        <v>0.64700000000000002</v>
      </c>
      <c r="G659">
        <f t="shared" si="21"/>
        <v>0.49599721532543989</v>
      </c>
    </row>
    <row r="660" spans="1:7" x14ac:dyDescent="0.25">
      <c r="A660">
        <v>0.26133671346344922</v>
      </c>
      <c r="B660">
        <v>0.71607714096878061</v>
      </c>
      <c r="E660">
        <v>0.64800000000000002</v>
      </c>
      <c r="F660" s="4">
        <f t="shared" si="20"/>
        <v>0.64800000000000002</v>
      </c>
      <c r="G660">
        <f t="shared" si="21"/>
        <v>0.49958870300144986</v>
      </c>
    </row>
    <row r="661" spans="1:7" x14ac:dyDescent="0.25">
      <c r="A661">
        <v>0.26421908448454862</v>
      </c>
      <c r="B661">
        <v>0.74938305450215448</v>
      </c>
      <c r="E661">
        <v>0.64900000000000002</v>
      </c>
      <c r="F661" s="4">
        <f t="shared" si="20"/>
        <v>0.64900000000000002</v>
      </c>
      <c r="G661">
        <f t="shared" si="21"/>
        <v>0.49958870300147479</v>
      </c>
    </row>
    <row r="662" spans="1:7" x14ac:dyDescent="0.25">
      <c r="A662">
        <v>0.2671014555056479</v>
      </c>
      <c r="B662">
        <v>0.78823995362454924</v>
      </c>
      <c r="E662">
        <v>0.65</v>
      </c>
      <c r="F662" s="4">
        <f t="shared" si="20"/>
        <v>0.65</v>
      </c>
      <c r="G662">
        <f t="shared" si="21"/>
        <v>0.49958870300147479</v>
      </c>
    </row>
    <row r="663" spans="1:7" x14ac:dyDescent="0.25">
      <c r="A663">
        <v>0.26998382652674707</v>
      </c>
      <c r="B663">
        <v>0.7771379824467386</v>
      </c>
      <c r="E663">
        <v>0.65100000000000002</v>
      </c>
      <c r="F663" s="4">
        <f t="shared" si="20"/>
        <v>0.65100000000000002</v>
      </c>
      <c r="G663">
        <f t="shared" si="21"/>
        <v>0.49958870300147479</v>
      </c>
    </row>
    <row r="664" spans="1:7" x14ac:dyDescent="0.25">
      <c r="A664">
        <v>0.27286619754784652</v>
      </c>
      <c r="B664">
        <v>0.80489291039120303</v>
      </c>
      <c r="E664">
        <v>0.65200000000000002</v>
      </c>
      <c r="F664" s="4">
        <f t="shared" si="20"/>
        <v>0.65200000000000002</v>
      </c>
      <c r="G664">
        <f t="shared" si="21"/>
        <v>0.49958870300147479</v>
      </c>
    </row>
    <row r="665" spans="1:7" x14ac:dyDescent="0.25">
      <c r="A665">
        <v>0.27574856856894581</v>
      </c>
      <c r="B665">
        <v>0.6827712274353489</v>
      </c>
      <c r="E665">
        <v>0.65300000000000002</v>
      </c>
      <c r="F665" s="4">
        <f t="shared" si="20"/>
        <v>0.65300000000000002</v>
      </c>
      <c r="G665">
        <f t="shared" si="21"/>
        <v>0.50151489500079782</v>
      </c>
    </row>
    <row r="666" spans="1:7" x14ac:dyDescent="0.25">
      <c r="A666">
        <v>0.27863093959004498</v>
      </c>
      <c r="B666">
        <v>0.86595375186922297</v>
      </c>
      <c r="E666">
        <v>0.65400000000000003</v>
      </c>
      <c r="F666" s="4">
        <f t="shared" si="20"/>
        <v>0.65400000000000003</v>
      </c>
      <c r="G666">
        <f t="shared" si="21"/>
        <v>0.50513968859031566</v>
      </c>
    </row>
    <row r="667" spans="1:7" x14ac:dyDescent="0.25">
      <c r="A667">
        <v>0.28151331061114437</v>
      </c>
      <c r="B667">
        <v>0.8104438959801078</v>
      </c>
      <c r="E667">
        <v>0.65500000000000003</v>
      </c>
      <c r="F667" s="4">
        <f t="shared" si="20"/>
        <v>0.65500000000000003</v>
      </c>
      <c r="G667">
        <f t="shared" si="21"/>
        <v>0.5051396885903412</v>
      </c>
    </row>
    <row r="668" spans="1:7" x14ac:dyDescent="0.25">
      <c r="A668">
        <v>0.28439568163224371</v>
      </c>
      <c r="B668">
        <v>0.81044389598017019</v>
      </c>
      <c r="E668">
        <v>0.65600000000000003</v>
      </c>
      <c r="F668" s="4">
        <f t="shared" si="20"/>
        <v>0.65600000000000003</v>
      </c>
      <c r="G668">
        <f t="shared" si="21"/>
        <v>0.50513968859035452</v>
      </c>
    </row>
    <row r="669" spans="1:7" x14ac:dyDescent="0.25">
      <c r="A669">
        <v>0.28727805265334289</v>
      </c>
      <c r="B669">
        <v>0.7771379824467386</v>
      </c>
      <c r="E669">
        <v>0.65700000000000003</v>
      </c>
      <c r="F669" s="4">
        <f t="shared" si="20"/>
        <v>0.65700000000000003</v>
      </c>
      <c r="G669">
        <f t="shared" si="21"/>
        <v>0.50513968859038005</v>
      </c>
    </row>
    <row r="670" spans="1:7" x14ac:dyDescent="0.25">
      <c r="A670">
        <v>0.29016042367444228</v>
      </c>
      <c r="B670">
        <v>0.66056728507967688</v>
      </c>
      <c r="E670">
        <v>0.65800000000000003</v>
      </c>
      <c r="F670" s="4">
        <f t="shared" si="20"/>
        <v>0.65800000000000003</v>
      </c>
      <c r="G670">
        <f t="shared" si="21"/>
        <v>0.50513968859038005</v>
      </c>
    </row>
    <row r="671" spans="1:7" x14ac:dyDescent="0.25">
      <c r="A671">
        <v>0.29304279469554162</v>
      </c>
      <c r="B671">
        <v>0.83819882392469669</v>
      </c>
      <c r="E671">
        <v>0.65900000000000003</v>
      </c>
      <c r="F671" s="4">
        <f t="shared" si="20"/>
        <v>0.65900000000000003</v>
      </c>
      <c r="G671">
        <f t="shared" si="21"/>
        <v>0.50703257467619012</v>
      </c>
    </row>
    <row r="672" spans="1:7" x14ac:dyDescent="0.25">
      <c r="A672">
        <v>0.29592516571664079</v>
      </c>
      <c r="B672">
        <v>0.81044389598017019</v>
      </c>
      <c r="E672">
        <v>0.66</v>
      </c>
      <c r="F672" s="4">
        <f t="shared" si="20"/>
        <v>0.66</v>
      </c>
      <c r="G672">
        <f t="shared" si="21"/>
        <v>0.51069067417927239</v>
      </c>
    </row>
    <row r="673" spans="1:7" x14ac:dyDescent="0.25">
      <c r="A673">
        <v>0.29880753673774019</v>
      </c>
      <c r="B673">
        <v>0.7882399536244884</v>
      </c>
      <c r="E673">
        <v>0.66100000000000003</v>
      </c>
      <c r="F673" s="4">
        <f t="shared" si="20"/>
        <v>0.66100000000000003</v>
      </c>
      <c r="G673">
        <f t="shared" si="21"/>
        <v>0.51069067417928538</v>
      </c>
    </row>
    <row r="674" spans="1:7" x14ac:dyDescent="0.25">
      <c r="A674">
        <v>0.30168990775883953</v>
      </c>
      <c r="B674">
        <v>0.71607714096878061</v>
      </c>
      <c r="E674">
        <v>0.66200000000000003</v>
      </c>
      <c r="F674" s="4">
        <f t="shared" si="20"/>
        <v>0.66200000000000003</v>
      </c>
      <c r="G674">
        <f t="shared" si="21"/>
        <v>0.51256690730832233</v>
      </c>
    </row>
    <row r="675" spans="1:7" x14ac:dyDescent="0.25">
      <c r="A675">
        <v>0.30457227877993881</v>
      </c>
      <c r="B675">
        <v>0.82154586715798084</v>
      </c>
      <c r="E675">
        <v>0.66300000000000003</v>
      </c>
      <c r="F675" s="4">
        <f t="shared" si="20"/>
        <v>0.66300000000000003</v>
      </c>
      <c r="G675">
        <f t="shared" si="21"/>
        <v>0.51624165976816427</v>
      </c>
    </row>
    <row r="676" spans="1:7" x14ac:dyDescent="0.25">
      <c r="A676">
        <v>0.30745464980103809</v>
      </c>
      <c r="B676">
        <v>0.766036011268869</v>
      </c>
      <c r="E676">
        <v>0.66400000000000003</v>
      </c>
      <c r="F676" s="4">
        <f t="shared" si="20"/>
        <v>0.66400000000000003</v>
      </c>
      <c r="G676">
        <f t="shared" si="21"/>
        <v>0.5162416597681907</v>
      </c>
    </row>
    <row r="677" spans="1:7" x14ac:dyDescent="0.25">
      <c r="A677">
        <v>0.31033702082213738</v>
      </c>
      <c r="B677">
        <v>0.7771379824467386</v>
      </c>
      <c r="E677">
        <v>0.66500000000000004</v>
      </c>
      <c r="F677" s="4">
        <f t="shared" si="20"/>
        <v>0.66500000000000004</v>
      </c>
      <c r="G677">
        <f t="shared" si="21"/>
        <v>0.5162416597681907</v>
      </c>
    </row>
    <row r="678" spans="1:7" x14ac:dyDescent="0.25">
      <c r="A678">
        <v>0.31321939184323672</v>
      </c>
      <c r="B678">
        <v>0.72717911214659103</v>
      </c>
      <c r="E678">
        <v>0.66600000000000004</v>
      </c>
      <c r="F678" s="4">
        <f t="shared" si="20"/>
        <v>0.66600000000000004</v>
      </c>
      <c r="G678">
        <f t="shared" si="21"/>
        <v>0.5180956889548719</v>
      </c>
    </row>
    <row r="679" spans="1:7" x14ac:dyDescent="0.25">
      <c r="A679">
        <v>0.316101762864336</v>
      </c>
      <c r="B679">
        <v>0.77158699685777388</v>
      </c>
      <c r="E679">
        <v>0.66700000000000004</v>
      </c>
      <c r="F679" s="4">
        <f t="shared" si="20"/>
        <v>0.66700000000000004</v>
      </c>
      <c r="G679">
        <f t="shared" si="21"/>
        <v>0.52179264535706915</v>
      </c>
    </row>
    <row r="680" spans="1:7" x14ac:dyDescent="0.25">
      <c r="A680">
        <v>0.31898413388543528</v>
      </c>
      <c r="B680">
        <v>0.82154586715798084</v>
      </c>
      <c r="E680">
        <v>0.66800000000000004</v>
      </c>
      <c r="F680" s="4">
        <f t="shared" si="20"/>
        <v>0.66800000000000004</v>
      </c>
      <c r="G680">
        <f t="shared" si="21"/>
        <v>0.52179264535709591</v>
      </c>
    </row>
    <row r="681" spans="1:7" x14ac:dyDescent="0.25">
      <c r="A681">
        <v>0.32186650490653462</v>
      </c>
      <c r="B681">
        <v>0.78268896803564392</v>
      </c>
      <c r="E681">
        <v>0.66900000000000004</v>
      </c>
      <c r="F681" s="4">
        <f t="shared" si="20"/>
        <v>0.66900000000000004</v>
      </c>
      <c r="G681">
        <f t="shared" si="21"/>
        <v>0.52179264535709591</v>
      </c>
    </row>
    <row r="682" spans="1:7" x14ac:dyDescent="0.25">
      <c r="A682">
        <v>0.32474887592763391</v>
      </c>
      <c r="B682">
        <v>0.8104438959801078</v>
      </c>
      <c r="E682">
        <v>0.67</v>
      </c>
      <c r="F682" s="4">
        <f t="shared" si="20"/>
        <v>0.67</v>
      </c>
      <c r="G682">
        <f t="shared" si="21"/>
        <v>0.52179264535709591</v>
      </c>
    </row>
    <row r="683" spans="1:7" x14ac:dyDescent="0.25">
      <c r="A683">
        <v>0.32763124694873319</v>
      </c>
      <c r="B683">
        <v>0.74938305450221221</v>
      </c>
      <c r="E683">
        <v>0.67100000000000004</v>
      </c>
      <c r="F683" s="4">
        <f t="shared" si="20"/>
        <v>0.67100000000000004</v>
      </c>
      <c r="G683">
        <f t="shared" si="21"/>
        <v>0.52179264535709591</v>
      </c>
    </row>
    <row r="684" spans="1:7" x14ac:dyDescent="0.25">
      <c r="A684">
        <v>0.33051361796983247</v>
      </c>
      <c r="B684">
        <v>0.85485178069141254</v>
      </c>
      <c r="E684">
        <v>0.67200000000000004</v>
      </c>
      <c r="F684" s="4">
        <f t="shared" si="20"/>
        <v>0.67200000000000004</v>
      </c>
      <c r="G684">
        <f t="shared" si="21"/>
        <v>0.52361336863023067</v>
      </c>
    </row>
    <row r="685" spans="1:7" x14ac:dyDescent="0.25">
      <c r="A685">
        <v>0.33339598899093181</v>
      </c>
      <c r="B685">
        <v>0.78268896803558363</v>
      </c>
      <c r="E685">
        <v>0.67300000000000004</v>
      </c>
      <c r="F685" s="4">
        <f t="shared" si="20"/>
        <v>0.67300000000000004</v>
      </c>
      <c r="G685">
        <f t="shared" si="21"/>
        <v>0.52734363094593317</v>
      </c>
    </row>
    <row r="686" spans="1:7" x14ac:dyDescent="0.25">
      <c r="A686">
        <v>0.33627836001203121</v>
      </c>
      <c r="B686">
        <v>0.65501629949082263</v>
      </c>
      <c r="E686">
        <v>0.67400000000000004</v>
      </c>
      <c r="F686" s="4">
        <f t="shared" si="20"/>
        <v>0.67400000000000004</v>
      </c>
      <c r="G686">
        <f t="shared" si="21"/>
        <v>0.5273436309459737</v>
      </c>
    </row>
    <row r="687" spans="1:7" x14ac:dyDescent="0.25">
      <c r="A687">
        <v>0.33916073103313038</v>
      </c>
      <c r="B687">
        <v>0.77158699685783338</v>
      </c>
      <c r="E687">
        <v>0.67500000000000004</v>
      </c>
      <c r="F687" s="4">
        <f t="shared" si="20"/>
        <v>0.67500000000000004</v>
      </c>
      <c r="G687">
        <f t="shared" si="21"/>
        <v>0.52914770126238231</v>
      </c>
    </row>
    <row r="688" spans="1:7" x14ac:dyDescent="0.25">
      <c r="A688">
        <v>0.34204310205422972</v>
      </c>
      <c r="B688">
        <v>0.766036011268869</v>
      </c>
      <c r="E688">
        <v>0.67600000000000005</v>
      </c>
      <c r="F688" s="4">
        <f t="shared" si="20"/>
        <v>0.67600000000000005</v>
      </c>
      <c r="G688">
        <f t="shared" si="21"/>
        <v>0.53289461653486547</v>
      </c>
    </row>
    <row r="689" spans="1:7" x14ac:dyDescent="0.25">
      <c r="A689">
        <v>0.34492547307532911</v>
      </c>
      <c r="B689">
        <v>0.69942418420206476</v>
      </c>
      <c r="E689">
        <v>0.67700000000000005</v>
      </c>
      <c r="F689" s="4">
        <f t="shared" si="20"/>
        <v>0.67700000000000005</v>
      </c>
      <c r="G689">
        <f t="shared" si="21"/>
        <v>0.53289461653487868</v>
      </c>
    </row>
    <row r="690" spans="1:7" x14ac:dyDescent="0.25">
      <c r="A690">
        <v>0.34780784409642829</v>
      </c>
      <c r="B690">
        <v>0.6827712274353489</v>
      </c>
      <c r="E690">
        <v>0.67800000000000005</v>
      </c>
      <c r="F690" s="4">
        <f t="shared" si="20"/>
        <v>0.67800000000000005</v>
      </c>
      <c r="G690">
        <f t="shared" si="21"/>
        <v>0.53289461653490644</v>
      </c>
    </row>
    <row r="691" spans="1:7" x14ac:dyDescent="0.25">
      <c r="A691">
        <v>0.35069021511752763</v>
      </c>
      <c r="B691">
        <v>0.71052615537982067</v>
      </c>
      <c r="E691">
        <v>0.67900000000000005</v>
      </c>
      <c r="F691" s="4">
        <f t="shared" si="20"/>
        <v>0.67900000000000005</v>
      </c>
      <c r="G691">
        <f t="shared" si="21"/>
        <v>0.53289461653490644</v>
      </c>
    </row>
    <row r="692" spans="1:7" x14ac:dyDescent="0.25">
      <c r="A692">
        <v>0.35357258613862702</v>
      </c>
      <c r="B692">
        <v>0.66056728507972773</v>
      </c>
      <c r="E692">
        <v>0.68</v>
      </c>
      <c r="F692" s="4">
        <f t="shared" si="20"/>
        <v>0.68</v>
      </c>
      <c r="G692">
        <f t="shared" si="21"/>
        <v>0.53289461653490644</v>
      </c>
    </row>
    <row r="693" spans="1:7" x14ac:dyDescent="0.25">
      <c r="A693">
        <v>0.35645495715972619</v>
      </c>
      <c r="B693">
        <v>0.70497516979097008</v>
      </c>
      <c r="E693">
        <v>0.68100000000000005</v>
      </c>
      <c r="F693" s="4">
        <f t="shared" si="20"/>
        <v>0.68100000000000005</v>
      </c>
      <c r="G693">
        <f t="shared" si="21"/>
        <v>0.53289461653490644</v>
      </c>
    </row>
    <row r="694" spans="1:7" x14ac:dyDescent="0.25">
      <c r="A694">
        <v>0.35933732818082548</v>
      </c>
      <c r="B694">
        <v>0.766036011268869</v>
      </c>
      <c r="E694">
        <v>0.68200000000000005</v>
      </c>
      <c r="F694" s="4">
        <f t="shared" si="20"/>
        <v>0.68200000000000005</v>
      </c>
      <c r="G694">
        <f t="shared" si="21"/>
        <v>0.53289461653490644</v>
      </c>
    </row>
    <row r="695" spans="1:7" x14ac:dyDescent="0.25">
      <c r="A695">
        <v>0.36221969920192498</v>
      </c>
      <c r="B695">
        <v>0.69942418420201091</v>
      </c>
      <c r="E695">
        <v>0.68300000000000005</v>
      </c>
      <c r="F695" s="4">
        <f t="shared" si="20"/>
        <v>0.68300000000000005</v>
      </c>
      <c r="G695">
        <f t="shared" si="21"/>
        <v>0.53289461653490644</v>
      </c>
    </row>
    <row r="696" spans="1:7" x14ac:dyDescent="0.25">
      <c r="A696">
        <v>0.36510207022302432</v>
      </c>
      <c r="B696">
        <v>0.73273009773549636</v>
      </c>
      <c r="E696">
        <v>0.68400000000000005</v>
      </c>
      <c r="F696" s="4">
        <f t="shared" si="20"/>
        <v>0.68400000000000005</v>
      </c>
      <c r="G696">
        <f t="shared" si="21"/>
        <v>0.53464872798100072</v>
      </c>
    </row>
    <row r="697" spans="1:7" x14ac:dyDescent="0.25">
      <c r="A697">
        <v>0.36798444124412361</v>
      </c>
      <c r="B697">
        <v>0.66056728507972773</v>
      </c>
      <c r="E697">
        <v>0.68500000000000005</v>
      </c>
      <c r="F697" s="4">
        <f t="shared" si="20"/>
        <v>0.68500000000000005</v>
      </c>
      <c r="G697">
        <f t="shared" si="21"/>
        <v>0.54019416258430397</v>
      </c>
    </row>
    <row r="698" spans="1:7" x14ac:dyDescent="0.25">
      <c r="A698">
        <v>0.37086681226522278</v>
      </c>
      <c r="B698">
        <v>0.72162812655768593</v>
      </c>
      <c r="E698">
        <v>0.68600000000000005</v>
      </c>
      <c r="F698" s="4">
        <f t="shared" si="20"/>
        <v>0.68600000000000005</v>
      </c>
      <c r="G698">
        <f t="shared" si="21"/>
        <v>0.54399658771267512</v>
      </c>
    </row>
    <row r="699" spans="1:7" x14ac:dyDescent="0.25">
      <c r="A699">
        <v>0.37374918328632201</v>
      </c>
      <c r="B699">
        <v>0.62171038595739092</v>
      </c>
      <c r="E699">
        <v>0.68700000000000006</v>
      </c>
      <c r="F699" s="4">
        <f t="shared" si="20"/>
        <v>0.68700000000000006</v>
      </c>
      <c r="G699">
        <f t="shared" si="21"/>
        <v>0.54573404620200283</v>
      </c>
    </row>
    <row r="700" spans="1:7" x14ac:dyDescent="0.25">
      <c r="A700">
        <v>0.37663155430742118</v>
      </c>
      <c r="B700">
        <v>0.69387319861315944</v>
      </c>
      <c r="E700">
        <v>0.68799999999999994</v>
      </c>
      <c r="F700" s="4">
        <f t="shared" si="20"/>
        <v>0.68799999999999994</v>
      </c>
      <c r="G700">
        <f t="shared" si="21"/>
        <v>0.5495475733015931</v>
      </c>
    </row>
    <row r="701" spans="1:7" x14ac:dyDescent="0.25">
      <c r="A701">
        <v>0.37951392532852068</v>
      </c>
      <c r="B701">
        <v>0.58285348683496419</v>
      </c>
      <c r="E701">
        <v>0.68899999999999995</v>
      </c>
      <c r="F701" s="4">
        <f t="shared" si="20"/>
        <v>0.68899999999999995</v>
      </c>
      <c r="G701">
        <f t="shared" si="21"/>
        <v>0.55127392981975809</v>
      </c>
    </row>
    <row r="702" spans="1:7" x14ac:dyDescent="0.25">
      <c r="A702">
        <v>0.38239629634962008</v>
      </c>
      <c r="B702">
        <v>0.68832221302425423</v>
      </c>
      <c r="E702">
        <v>0.69</v>
      </c>
      <c r="F702" s="4">
        <f t="shared" si="20"/>
        <v>0.69</v>
      </c>
      <c r="G702">
        <f t="shared" si="21"/>
        <v>0.55509855889048487</v>
      </c>
    </row>
    <row r="703" spans="1:7" x14ac:dyDescent="0.25">
      <c r="A703">
        <v>0.38527866737071942</v>
      </c>
      <c r="B703">
        <v>0.68832221302425423</v>
      </c>
      <c r="E703">
        <v>0.69099999999999995</v>
      </c>
      <c r="F703" s="4">
        <f t="shared" si="20"/>
        <v>0.69099999999999995</v>
      </c>
      <c r="G703">
        <f t="shared" si="21"/>
        <v>0.55509855889049808</v>
      </c>
    </row>
    <row r="704" spans="1:7" x14ac:dyDescent="0.25">
      <c r="A704">
        <v>0.38816103839181859</v>
      </c>
      <c r="B704">
        <v>0.6161594003684856</v>
      </c>
      <c r="E704">
        <v>0.69199999999999995</v>
      </c>
      <c r="F704" s="4">
        <f t="shared" si="20"/>
        <v>0.69199999999999995</v>
      </c>
      <c r="G704">
        <f t="shared" si="21"/>
        <v>0.55509855889052762</v>
      </c>
    </row>
    <row r="705" spans="1:7" x14ac:dyDescent="0.25">
      <c r="A705">
        <v>0.39104340941291782</v>
      </c>
      <c r="B705">
        <v>0.63281235713520145</v>
      </c>
      <c r="E705">
        <v>0.69299999999999995</v>
      </c>
      <c r="F705" s="4">
        <f t="shared" si="20"/>
        <v>0.69299999999999995</v>
      </c>
      <c r="G705">
        <f t="shared" si="21"/>
        <v>0.55509855889052762</v>
      </c>
    </row>
    <row r="706" spans="1:7" x14ac:dyDescent="0.25">
      <c r="A706">
        <v>0.39392578043401699</v>
      </c>
      <c r="B706">
        <v>0.76603601126892806</v>
      </c>
      <c r="E706">
        <v>0.69399999999999995</v>
      </c>
      <c r="F706" s="4">
        <f t="shared" si="20"/>
        <v>0.69399999999999995</v>
      </c>
      <c r="G706">
        <f t="shared" si="21"/>
        <v>0.55509855889052762</v>
      </c>
    </row>
    <row r="707" spans="1:7" x14ac:dyDescent="0.25">
      <c r="A707">
        <v>0.3968081514551165</v>
      </c>
      <c r="B707">
        <v>0.80489291039114097</v>
      </c>
      <c r="E707">
        <v>0.69499999999999995</v>
      </c>
      <c r="F707" s="4">
        <f t="shared" si="20"/>
        <v>0.69499999999999995</v>
      </c>
      <c r="G707">
        <f t="shared" si="21"/>
        <v>0.55679160949513029</v>
      </c>
    </row>
    <row r="708" spans="1:7" x14ac:dyDescent="0.25">
      <c r="A708">
        <v>0.39969052247621589</v>
      </c>
      <c r="B708">
        <v>0.60505742919067507</v>
      </c>
      <c r="E708">
        <v>0.69599999999999995</v>
      </c>
      <c r="F708" s="4">
        <f t="shared" si="20"/>
        <v>0.69599999999999995</v>
      </c>
      <c r="G708">
        <f t="shared" si="21"/>
        <v>0.56064954447940274</v>
      </c>
    </row>
    <row r="709" spans="1:7" x14ac:dyDescent="0.25">
      <c r="A709">
        <v>0.40257289349731518</v>
      </c>
      <c r="B709">
        <v>0.56620053006833815</v>
      </c>
      <c r="E709">
        <v>0.69699999999999995</v>
      </c>
      <c r="F709" s="4">
        <f t="shared" si="20"/>
        <v>0.69699999999999995</v>
      </c>
      <c r="G709">
        <f t="shared" si="21"/>
        <v>0.56064954447943283</v>
      </c>
    </row>
    <row r="710" spans="1:7" x14ac:dyDescent="0.25">
      <c r="A710">
        <v>0.4054552645184144</v>
      </c>
      <c r="B710">
        <v>0.62726137154629613</v>
      </c>
      <c r="E710">
        <v>0.69799999999999995</v>
      </c>
      <c r="F710" s="4">
        <f t="shared" si="20"/>
        <v>0.69799999999999995</v>
      </c>
      <c r="G710">
        <f t="shared" si="21"/>
        <v>0.56064954447943283</v>
      </c>
    </row>
    <row r="711" spans="1:7" x14ac:dyDescent="0.25">
      <c r="A711">
        <v>0.40833763553951358</v>
      </c>
      <c r="B711">
        <v>0.58840447242395921</v>
      </c>
      <c r="E711">
        <v>0.69899999999999995</v>
      </c>
      <c r="F711" s="4">
        <f t="shared" si="20"/>
        <v>0.69899999999999995</v>
      </c>
      <c r="G711">
        <f t="shared" si="21"/>
        <v>0.56232039114166665</v>
      </c>
    </row>
    <row r="712" spans="1:7" x14ac:dyDescent="0.25">
      <c r="A712">
        <v>0.41122000656061292</v>
      </c>
      <c r="B712">
        <v>0.74938305450221221</v>
      </c>
      <c r="E712">
        <v>0.7</v>
      </c>
      <c r="F712" s="4">
        <f t="shared" si="20"/>
        <v>0.7</v>
      </c>
      <c r="G712">
        <f t="shared" si="21"/>
        <v>0.56620053006827054</v>
      </c>
    </row>
    <row r="713" spans="1:7" x14ac:dyDescent="0.25">
      <c r="A713">
        <v>0.41410237758171231</v>
      </c>
      <c r="B713">
        <v>0.62171038595729511</v>
      </c>
      <c r="E713">
        <v>0.70099999999999996</v>
      </c>
      <c r="F713" s="4">
        <f t="shared" si="20"/>
        <v>0.70099999999999996</v>
      </c>
      <c r="G713">
        <f t="shared" si="21"/>
        <v>0.56620053006832283</v>
      </c>
    </row>
    <row r="714" spans="1:7" x14ac:dyDescent="0.25">
      <c r="A714">
        <v>0.41698474860281182</v>
      </c>
      <c r="B714">
        <v>0.58840447242395921</v>
      </c>
      <c r="E714">
        <v>0.70199999999999996</v>
      </c>
      <c r="F714" s="4">
        <f t="shared" si="20"/>
        <v>0.70199999999999996</v>
      </c>
      <c r="G714">
        <f t="shared" si="21"/>
        <v>0.56620053006833815</v>
      </c>
    </row>
    <row r="715" spans="1:7" x14ac:dyDescent="0.25">
      <c r="A715">
        <v>0.41986711962391099</v>
      </c>
      <c r="B715">
        <v>0.59950644360176975</v>
      </c>
      <c r="E715">
        <v>0.70299999999999996</v>
      </c>
      <c r="F715" s="4">
        <f t="shared" si="20"/>
        <v>0.70299999999999996</v>
      </c>
      <c r="G715">
        <f t="shared" si="21"/>
        <v>0.56620053006833815</v>
      </c>
    </row>
    <row r="716" spans="1:7" x14ac:dyDescent="0.25">
      <c r="A716">
        <v>0.42274949064501022</v>
      </c>
      <c r="B716">
        <v>0.63836334272410677</v>
      </c>
      <c r="E716">
        <v>0.70399999999999996</v>
      </c>
      <c r="F716" s="4">
        <f t="shared" si="20"/>
        <v>0.70399999999999996</v>
      </c>
      <c r="G716">
        <f t="shared" si="21"/>
        <v>0.56620053006833815</v>
      </c>
    </row>
    <row r="717" spans="1:7" x14ac:dyDescent="0.25">
      <c r="A717">
        <v>0.42563186166610939</v>
      </c>
      <c r="B717">
        <v>0.67166925625753837</v>
      </c>
      <c r="E717">
        <v>0.70499999999999996</v>
      </c>
      <c r="F717" s="4">
        <f t="shared" si="20"/>
        <v>0.70499999999999996</v>
      </c>
      <c r="G717">
        <f t="shared" si="21"/>
        <v>0.56620053006833815</v>
      </c>
    </row>
    <row r="718" spans="1:7" x14ac:dyDescent="0.25">
      <c r="A718">
        <v>0.42851423268720867</v>
      </c>
      <c r="B718">
        <v>0.62726137154629613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0.56783251983146321</v>
      </c>
    </row>
    <row r="719" spans="1:7" x14ac:dyDescent="0.25">
      <c r="A719">
        <v>0.43139660370830812</v>
      </c>
      <c r="B719">
        <v>0.59395545801277294</v>
      </c>
      <c r="E719">
        <v>0.70699999999999996</v>
      </c>
      <c r="F719" s="4">
        <f t="shared" si="22"/>
        <v>0.70699999999999996</v>
      </c>
      <c r="G719">
        <f t="shared" si="23"/>
        <v>0.57175151565721227</v>
      </c>
    </row>
    <row r="720" spans="1:7" x14ac:dyDescent="0.25">
      <c r="A720">
        <v>0.43427897472940757</v>
      </c>
      <c r="B720">
        <v>0.51069067417928538</v>
      </c>
      <c r="E720">
        <v>0.70799999999999996</v>
      </c>
      <c r="F720" s="4">
        <f t="shared" si="22"/>
        <v>0.70799999999999996</v>
      </c>
      <c r="G720">
        <f t="shared" si="23"/>
        <v>0.57175151565724347</v>
      </c>
    </row>
    <row r="721" spans="1:7" x14ac:dyDescent="0.25">
      <c r="A721">
        <v>0.4371613457505068</v>
      </c>
      <c r="B721">
        <v>0.56620053006833815</v>
      </c>
      <c r="E721">
        <v>0.70899999999999996</v>
      </c>
      <c r="F721" s="4">
        <f t="shared" si="22"/>
        <v>0.70899999999999996</v>
      </c>
      <c r="G721">
        <f t="shared" si="23"/>
        <v>0.57336685246361452</v>
      </c>
    </row>
    <row r="722" spans="1:7" x14ac:dyDescent="0.25">
      <c r="A722">
        <v>0.44004371677160597</v>
      </c>
      <c r="B722">
        <v>0.582853486835054</v>
      </c>
      <c r="E722">
        <v>0.71</v>
      </c>
      <c r="F722" s="4">
        <f t="shared" si="22"/>
        <v>0.71</v>
      </c>
      <c r="G722">
        <f t="shared" si="23"/>
        <v>0.57891228706690501</v>
      </c>
    </row>
    <row r="723" spans="1:7" x14ac:dyDescent="0.25">
      <c r="A723">
        <v>0.44292608779270531</v>
      </c>
      <c r="B723">
        <v>0.57175151565724347</v>
      </c>
      <c r="E723">
        <v>0.71099999999999997</v>
      </c>
      <c r="F723" s="4">
        <f t="shared" si="22"/>
        <v>0.71099999999999997</v>
      </c>
      <c r="G723">
        <f t="shared" si="23"/>
        <v>0.58285348683497717</v>
      </c>
    </row>
    <row r="724" spans="1:7" x14ac:dyDescent="0.25">
      <c r="A724">
        <v>0.44580845881380449</v>
      </c>
      <c r="B724">
        <v>0.60505742919067507</v>
      </c>
      <c r="E724">
        <v>0.71199999999999997</v>
      </c>
      <c r="F724" s="4">
        <f t="shared" si="22"/>
        <v>0.71199999999999997</v>
      </c>
      <c r="G724">
        <f t="shared" si="23"/>
        <v>0.58285348683502203</v>
      </c>
    </row>
    <row r="725" spans="1:7" x14ac:dyDescent="0.25">
      <c r="A725">
        <v>0.44869082983490388</v>
      </c>
      <c r="B725">
        <v>0.50513968859030223</v>
      </c>
      <c r="E725">
        <v>0.71299999999999997</v>
      </c>
      <c r="F725" s="4">
        <f t="shared" si="22"/>
        <v>0.71299999999999997</v>
      </c>
      <c r="G725">
        <f t="shared" si="23"/>
        <v>0.582853486835054</v>
      </c>
    </row>
    <row r="726" spans="1:7" x14ac:dyDescent="0.25">
      <c r="A726">
        <v>0.45157320085600339</v>
      </c>
      <c r="B726">
        <v>0.48848673182366431</v>
      </c>
      <c r="E726">
        <v>0.71399999999999997</v>
      </c>
      <c r="F726" s="4">
        <f t="shared" si="22"/>
        <v>0.71399999999999997</v>
      </c>
      <c r="G726">
        <f t="shared" si="23"/>
        <v>0.58444106871346768</v>
      </c>
    </row>
    <row r="727" spans="1:7" x14ac:dyDescent="0.25">
      <c r="A727">
        <v>0.45445557187710262</v>
      </c>
      <c r="B727">
        <v>0.64946531390191731</v>
      </c>
      <c r="E727">
        <v>0.71499999999999997</v>
      </c>
      <c r="F727" s="4">
        <f t="shared" si="22"/>
        <v>0.71499999999999997</v>
      </c>
      <c r="G727">
        <f t="shared" si="23"/>
        <v>0.58840447242391392</v>
      </c>
    </row>
    <row r="728" spans="1:7" x14ac:dyDescent="0.25">
      <c r="A728">
        <v>0.45733794289820179</v>
      </c>
      <c r="B728">
        <v>0.52179264535709591</v>
      </c>
      <c r="E728">
        <v>0.71599999999999997</v>
      </c>
      <c r="F728" s="4">
        <f t="shared" si="22"/>
        <v>0.71599999999999997</v>
      </c>
      <c r="G728">
        <f t="shared" si="23"/>
        <v>0.58840447242392679</v>
      </c>
    </row>
    <row r="729" spans="1:7" x14ac:dyDescent="0.25">
      <c r="A729">
        <v>0.46022031391930113</v>
      </c>
      <c r="B729">
        <v>0.55509855889052762</v>
      </c>
      <c r="E729">
        <v>0.71699999999999997</v>
      </c>
      <c r="F729" s="4">
        <f t="shared" si="22"/>
        <v>0.71699999999999997</v>
      </c>
      <c r="G729">
        <f t="shared" si="23"/>
        <v>0.58840447242395921</v>
      </c>
    </row>
    <row r="730" spans="1:7" x14ac:dyDescent="0.25">
      <c r="A730">
        <v>0.4631026849404003</v>
      </c>
      <c r="B730">
        <v>0.55509855889052762</v>
      </c>
      <c r="E730">
        <v>0.71799999999999997</v>
      </c>
      <c r="F730" s="4">
        <f t="shared" si="22"/>
        <v>0.71799999999999997</v>
      </c>
      <c r="G730">
        <f t="shared" si="23"/>
        <v>0.58840447242395921</v>
      </c>
    </row>
    <row r="731" spans="1:7" x14ac:dyDescent="0.25">
      <c r="A731">
        <v>0.46598505596149981</v>
      </c>
      <c r="B731">
        <v>0.49403771741249342</v>
      </c>
      <c r="E731">
        <v>0.71899999999999997</v>
      </c>
      <c r="F731" s="4">
        <f t="shared" si="22"/>
        <v>0.71899999999999997</v>
      </c>
      <c r="G731">
        <f t="shared" si="23"/>
        <v>0.58840447242395921</v>
      </c>
    </row>
    <row r="732" spans="1:7" x14ac:dyDescent="0.25">
      <c r="A732">
        <v>0.4688674269825992</v>
      </c>
      <c r="B732">
        <v>0.54954757330162229</v>
      </c>
      <c r="E732">
        <v>0.72</v>
      </c>
      <c r="F732" s="4">
        <f t="shared" si="22"/>
        <v>0.72</v>
      </c>
      <c r="G732">
        <f t="shared" si="23"/>
        <v>0.58840447242395921</v>
      </c>
    </row>
    <row r="733" spans="1:7" x14ac:dyDescent="0.25">
      <c r="A733">
        <v>0.47174979800369837</v>
      </c>
      <c r="B733">
        <v>0.52179264535709591</v>
      </c>
      <c r="E733">
        <v>0.72099999999999997</v>
      </c>
      <c r="F733" s="4">
        <f t="shared" si="22"/>
        <v>0.72099999999999997</v>
      </c>
      <c r="G733">
        <f t="shared" si="23"/>
        <v>0.58840447242395921</v>
      </c>
    </row>
    <row r="734" spans="1:7" x14ac:dyDescent="0.25">
      <c r="A734">
        <v>0.47463216902479771</v>
      </c>
      <c r="B734">
        <v>0.48848673182366431</v>
      </c>
      <c r="E734">
        <v>0.72199999999999998</v>
      </c>
      <c r="F734" s="4">
        <f t="shared" si="22"/>
        <v>0.72199999999999998</v>
      </c>
      <c r="G734">
        <f t="shared" si="23"/>
        <v>0.58994764641764952</v>
      </c>
    </row>
    <row r="735" spans="1:7" x14ac:dyDescent="0.25">
      <c r="A735">
        <v>0.47751454004589688</v>
      </c>
      <c r="B735">
        <v>0.4551808182902326</v>
      </c>
      <c r="E735">
        <v>0.72299999999999998</v>
      </c>
      <c r="F735" s="4">
        <f t="shared" si="22"/>
        <v>0.72299999999999998</v>
      </c>
      <c r="G735">
        <f t="shared" si="23"/>
        <v>0.5939554580127856</v>
      </c>
    </row>
    <row r="736" spans="1:7" x14ac:dyDescent="0.25">
      <c r="A736">
        <v>0.48039691106699611</v>
      </c>
      <c r="B736">
        <v>0.50513968859038005</v>
      </c>
      <c r="E736">
        <v>0.72399999999999998</v>
      </c>
      <c r="F736" s="4">
        <f t="shared" si="22"/>
        <v>0.72399999999999998</v>
      </c>
      <c r="G736">
        <f t="shared" si="23"/>
        <v>0.59395545801283134</v>
      </c>
    </row>
    <row r="737" spans="1:7" x14ac:dyDescent="0.25">
      <c r="A737">
        <v>0.48327928208809562</v>
      </c>
      <c r="B737">
        <v>0.56620053006825088</v>
      </c>
      <c r="E737">
        <v>0.72499999999999998</v>
      </c>
      <c r="F737" s="4">
        <f t="shared" si="22"/>
        <v>0.72499999999999998</v>
      </c>
      <c r="G737">
        <f t="shared" si="23"/>
        <v>0.59395545801286442</v>
      </c>
    </row>
    <row r="738" spans="1:7" x14ac:dyDescent="0.25">
      <c r="A738">
        <v>0.48616165310919501</v>
      </c>
      <c r="B738">
        <v>0.49403771741256958</v>
      </c>
      <c r="E738">
        <v>0.72599999999999998</v>
      </c>
      <c r="F738" s="4">
        <f t="shared" si="22"/>
        <v>0.72599999999999998</v>
      </c>
      <c r="G738">
        <f t="shared" si="23"/>
        <v>0.59395545801286442</v>
      </c>
    </row>
    <row r="739" spans="1:7" x14ac:dyDescent="0.25">
      <c r="A739">
        <v>0.48904402413029419</v>
      </c>
      <c r="B739">
        <v>0.4718337750569484</v>
      </c>
      <c r="E739">
        <v>0.72699999999999998</v>
      </c>
      <c r="F739" s="4">
        <f t="shared" si="22"/>
        <v>0.72699999999999998</v>
      </c>
      <c r="G739">
        <f t="shared" si="23"/>
        <v>0.59547087707863566</v>
      </c>
    </row>
    <row r="740" spans="1:7" x14ac:dyDescent="0.25">
      <c r="A740">
        <v>0.49192639515139353</v>
      </c>
      <c r="B740">
        <v>0.49958870300147479</v>
      </c>
      <c r="E740">
        <v>0.72799999999999998</v>
      </c>
      <c r="F740" s="4">
        <f t="shared" si="22"/>
        <v>0.72799999999999998</v>
      </c>
      <c r="G740">
        <f t="shared" si="23"/>
        <v>0.59950644360176975</v>
      </c>
    </row>
    <row r="741" spans="1:7" x14ac:dyDescent="0.25">
      <c r="A741">
        <v>0.4948087661724927</v>
      </c>
      <c r="B741">
        <v>0.38301800563446398</v>
      </c>
      <c r="E741">
        <v>0.72899999999999998</v>
      </c>
      <c r="F741" s="4">
        <f t="shared" si="22"/>
        <v>0.72899999999999998</v>
      </c>
      <c r="G741">
        <f t="shared" si="23"/>
        <v>0.60101076069636283</v>
      </c>
    </row>
    <row r="742" spans="1:7" x14ac:dyDescent="0.25">
      <c r="A742">
        <v>0.49769113719359193</v>
      </c>
      <c r="B742">
        <v>0.49403771741256958</v>
      </c>
      <c r="E742">
        <v>0.73</v>
      </c>
      <c r="F742" s="4">
        <f t="shared" si="22"/>
        <v>0.73</v>
      </c>
      <c r="G742">
        <f t="shared" si="23"/>
        <v>0.60505742919067507</v>
      </c>
    </row>
    <row r="743" spans="1:7" x14ac:dyDescent="0.25">
      <c r="A743">
        <v>0.50057350821469138</v>
      </c>
      <c r="B743">
        <v>0.52734363094591985</v>
      </c>
      <c r="E743">
        <v>0.73099999999999998</v>
      </c>
      <c r="F743" s="4">
        <f t="shared" si="22"/>
        <v>0.73099999999999998</v>
      </c>
      <c r="G743">
        <f t="shared" si="23"/>
        <v>0.60655064431407801</v>
      </c>
    </row>
    <row r="744" spans="1:7" x14ac:dyDescent="0.25">
      <c r="A744">
        <v>0.50345587923579083</v>
      </c>
      <c r="B744">
        <v>0.50513968859038005</v>
      </c>
      <c r="E744">
        <v>0.73199999999999998</v>
      </c>
      <c r="F744" s="4">
        <f t="shared" si="22"/>
        <v>0.73199999999999998</v>
      </c>
      <c r="G744">
        <f t="shared" si="23"/>
        <v>0.61060841477954586</v>
      </c>
    </row>
    <row r="745" spans="1:7" x14ac:dyDescent="0.25">
      <c r="A745">
        <v>0.50633825025689005</v>
      </c>
      <c r="B745">
        <v>0.46628278946804308</v>
      </c>
      <c r="E745">
        <v>0.73299999999999998</v>
      </c>
      <c r="F745" s="4">
        <f t="shared" si="22"/>
        <v>0.73299999999999998</v>
      </c>
      <c r="G745">
        <f t="shared" si="23"/>
        <v>0.61060841477958028</v>
      </c>
    </row>
    <row r="746" spans="1:7" x14ac:dyDescent="0.25">
      <c r="A746">
        <v>0.50922062127798928</v>
      </c>
      <c r="B746">
        <v>0.50513968859038005</v>
      </c>
      <c r="E746">
        <v>0.73399999999999999</v>
      </c>
      <c r="F746" s="4">
        <f t="shared" si="22"/>
        <v>0.73399999999999999</v>
      </c>
      <c r="G746">
        <f t="shared" si="23"/>
        <v>0.61208497694621622</v>
      </c>
    </row>
    <row r="747" spans="1:7" x14ac:dyDescent="0.25">
      <c r="A747">
        <v>0.51210299229908851</v>
      </c>
      <c r="B747">
        <v>0.42742589034570633</v>
      </c>
      <c r="E747">
        <v>0.73499999999999999</v>
      </c>
      <c r="F747" s="4">
        <f t="shared" si="22"/>
        <v>0.73499999999999999</v>
      </c>
      <c r="G747">
        <f t="shared" si="23"/>
        <v>0.61615940036845063</v>
      </c>
    </row>
    <row r="748" spans="1:7" x14ac:dyDescent="0.25">
      <c r="A748">
        <v>0.51498536332018774</v>
      </c>
      <c r="B748">
        <v>0.39411997681227462</v>
      </c>
      <c r="E748">
        <v>0.73599999999999999</v>
      </c>
      <c r="F748" s="4">
        <f t="shared" si="22"/>
        <v>0.73599999999999999</v>
      </c>
      <c r="G748">
        <f t="shared" si="23"/>
        <v>0.6176248605639314</v>
      </c>
    </row>
    <row r="749" spans="1:7" x14ac:dyDescent="0.25">
      <c r="A749">
        <v>0.51786773434128719</v>
      </c>
      <c r="B749">
        <v>0.39967096240111832</v>
      </c>
      <c r="E749">
        <v>0.73699999999999999</v>
      </c>
      <c r="F749" s="4">
        <f t="shared" si="22"/>
        <v>0.73699999999999999</v>
      </c>
      <c r="G749">
        <f t="shared" si="23"/>
        <v>0.62171038595730777</v>
      </c>
    </row>
    <row r="750" spans="1:7" x14ac:dyDescent="0.25">
      <c r="A750">
        <v>0.52075010536238664</v>
      </c>
      <c r="B750">
        <v>0.39411997681227462</v>
      </c>
      <c r="E750">
        <v>0.73799999999999999</v>
      </c>
      <c r="F750" s="4">
        <f t="shared" si="22"/>
        <v>0.73799999999999999</v>
      </c>
      <c r="G750">
        <f t="shared" si="23"/>
        <v>0.62171038595735562</v>
      </c>
    </row>
    <row r="751" spans="1:7" x14ac:dyDescent="0.25">
      <c r="A751">
        <v>0.52363247638348587</v>
      </c>
      <c r="B751">
        <v>0.38301800563446398</v>
      </c>
      <c r="E751">
        <v>0.73899999999999999</v>
      </c>
      <c r="F751" s="4">
        <f t="shared" si="22"/>
        <v>0.73899999999999999</v>
      </c>
      <c r="G751">
        <f t="shared" si="23"/>
        <v>0.62315919319609503</v>
      </c>
    </row>
    <row r="752" spans="1:7" x14ac:dyDescent="0.25">
      <c r="A752">
        <v>0.5265148474045851</v>
      </c>
      <c r="B752">
        <v>0.39967096240117977</v>
      </c>
      <c r="E752">
        <v>0.74</v>
      </c>
      <c r="F752" s="4">
        <f t="shared" si="22"/>
        <v>0.74</v>
      </c>
      <c r="G752">
        <f t="shared" si="23"/>
        <v>0.62726137154629613</v>
      </c>
    </row>
    <row r="753" spans="1:7" x14ac:dyDescent="0.25">
      <c r="A753">
        <v>0.52939721842568432</v>
      </c>
      <c r="B753">
        <v>0.53289461653490644</v>
      </c>
      <c r="E753">
        <v>0.74099999999999999</v>
      </c>
      <c r="F753" s="4">
        <f t="shared" si="22"/>
        <v>0.74099999999999999</v>
      </c>
      <c r="G753">
        <f t="shared" si="23"/>
        <v>0.62726137154629613</v>
      </c>
    </row>
    <row r="754" spans="1:7" x14ac:dyDescent="0.25">
      <c r="A754">
        <v>0.53227958944678355</v>
      </c>
      <c r="B754">
        <v>0.34971209210103238</v>
      </c>
      <c r="E754">
        <v>0.74199999999999999</v>
      </c>
      <c r="F754" s="4">
        <f t="shared" si="22"/>
        <v>0.74199999999999999</v>
      </c>
      <c r="G754">
        <f t="shared" si="23"/>
        <v>0.6286935258282339</v>
      </c>
    </row>
    <row r="755" spans="1:7" x14ac:dyDescent="0.25">
      <c r="A755">
        <v>0.535161960467883</v>
      </c>
      <c r="B755">
        <v>0.41632391916783151</v>
      </c>
      <c r="E755">
        <v>0.74299999999999999</v>
      </c>
      <c r="F755" s="4">
        <f t="shared" si="22"/>
        <v>0.74299999999999999</v>
      </c>
      <c r="G755">
        <f t="shared" si="23"/>
        <v>0.63281235713520145</v>
      </c>
    </row>
    <row r="756" spans="1:7" x14ac:dyDescent="0.25">
      <c r="A756">
        <v>0.53804433148898245</v>
      </c>
      <c r="B756">
        <v>0.43297687593461148</v>
      </c>
      <c r="E756">
        <v>0.74399999999999999</v>
      </c>
      <c r="F756" s="4">
        <f t="shared" si="22"/>
        <v>0.74399999999999999</v>
      </c>
      <c r="G756">
        <f t="shared" si="23"/>
        <v>0.63281235713520145</v>
      </c>
    </row>
    <row r="757" spans="1:7" x14ac:dyDescent="0.25">
      <c r="A757">
        <v>0.54092670251008168</v>
      </c>
      <c r="B757">
        <v>0.36636504886774818</v>
      </c>
      <c r="E757">
        <v>0.745</v>
      </c>
      <c r="F757" s="4">
        <f t="shared" si="22"/>
        <v>0.745</v>
      </c>
      <c r="G757">
        <f t="shared" si="23"/>
        <v>0.63422785846035967</v>
      </c>
    </row>
    <row r="758" spans="1:7" x14ac:dyDescent="0.25">
      <c r="A758">
        <v>0.54380907353118091</v>
      </c>
      <c r="B758">
        <v>0.4052219479900851</v>
      </c>
      <c r="E758">
        <v>0.746</v>
      </c>
      <c r="F758" s="4">
        <f t="shared" si="22"/>
        <v>0.746</v>
      </c>
      <c r="G758">
        <f t="shared" si="23"/>
        <v>0.63836334272405748</v>
      </c>
    </row>
    <row r="759" spans="1:7" x14ac:dyDescent="0.25">
      <c r="A759">
        <v>0.54669144455228014</v>
      </c>
      <c r="B759">
        <v>0.3885689912233693</v>
      </c>
      <c r="E759">
        <v>0.747</v>
      </c>
      <c r="F759" s="4">
        <f t="shared" si="22"/>
        <v>0.747</v>
      </c>
      <c r="G759">
        <f t="shared" si="23"/>
        <v>0.63836334272406992</v>
      </c>
    </row>
    <row r="760" spans="1:7" x14ac:dyDescent="0.25">
      <c r="A760">
        <v>0.54957381557337937</v>
      </c>
      <c r="B760">
        <v>0.37746702004555882</v>
      </c>
      <c r="E760">
        <v>0.748</v>
      </c>
      <c r="F760" s="4">
        <f t="shared" si="22"/>
        <v>0.748</v>
      </c>
      <c r="G760">
        <f t="shared" si="23"/>
        <v>0.63836334272410677</v>
      </c>
    </row>
    <row r="761" spans="1:7" x14ac:dyDescent="0.25">
      <c r="A761">
        <v>0.55245618659447882</v>
      </c>
      <c r="B761">
        <v>0.36081406327878729</v>
      </c>
      <c r="E761">
        <v>0.749</v>
      </c>
      <c r="F761" s="4">
        <f t="shared" si="22"/>
        <v>0.749</v>
      </c>
      <c r="G761">
        <f t="shared" si="23"/>
        <v>0.63836334272410677</v>
      </c>
    </row>
    <row r="762" spans="1:7" x14ac:dyDescent="0.25">
      <c r="A762">
        <v>0.55533855761557827</v>
      </c>
      <c r="B762">
        <v>0.35526307768993759</v>
      </c>
      <c r="E762">
        <v>0.75</v>
      </c>
      <c r="F762" s="4">
        <f t="shared" si="22"/>
        <v>0.75</v>
      </c>
      <c r="G762">
        <f t="shared" si="23"/>
        <v>0.63975108912133305</v>
      </c>
    </row>
    <row r="763" spans="1:7" x14ac:dyDescent="0.25">
      <c r="A763">
        <v>0.55822092863667749</v>
      </c>
      <c r="B763">
        <v>0.4052219479900851</v>
      </c>
      <c r="E763">
        <v>0.751</v>
      </c>
      <c r="F763" s="4">
        <f t="shared" si="22"/>
        <v>0.751</v>
      </c>
      <c r="G763">
        <f t="shared" si="23"/>
        <v>0.64391432831301199</v>
      </c>
    </row>
    <row r="764" spans="1:7" x14ac:dyDescent="0.25">
      <c r="A764">
        <v>0.56110329965777672</v>
      </c>
      <c r="B764">
        <v>0.37191603445665339</v>
      </c>
      <c r="E764">
        <v>0.752</v>
      </c>
      <c r="F764" s="4">
        <f t="shared" si="22"/>
        <v>0.752</v>
      </c>
      <c r="G764">
        <f t="shared" si="23"/>
        <v>0.64391432831301199</v>
      </c>
    </row>
    <row r="765" spans="1:7" x14ac:dyDescent="0.25">
      <c r="A765">
        <v>0.56398567067887595</v>
      </c>
      <c r="B765">
        <v>0.34971209210103238</v>
      </c>
      <c r="E765">
        <v>0.753</v>
      </c>
      <c r="F765" s="4">
        <f t="shared" si="22"/>
        <v>0.753</v>
      </c>
      <c r="G765">
        <f t="shared" si="23"/>
        <v>0.64528542175345904</v>
      </c>
    </row>
    <row r="766" spans="1:7" x14ac:dyDescent="0.25">
      <c r="A766">
        <v>0.56686804169997518</v>
      </c>
      <c r="B766">
        <v>0.34971209210103238</v>
      </c>
      <c r="E766">
        <v>0.754</v>
      </c>
      <c r="F766" s="4">
        <f t="shared" si="22"/>
        <v>0.754</v>
      </c>
      <c r="G766">
        <f t="shared" si="23"/>
        <v>0.64946531390186724</v>
      </c>
    </row>
    <row r="767" spans="1:7" x14ac:dyDescent="0.25">
      <c r="A767">
        <v>0.56975041272107463</v>
      </c>
      <c r="B767">
        <v>0.30530420738974312</v>
      </c>
      <c r="E767">
        <v>0.755</v>
      </c>
      <c r="F767" s="4">
        <f t="shared" si="22"/>
        <v>0.755</v>
      </c>
      <c r="G767">
        <f t="shared" si="23"/>
        <v>0.64946531390187945</v>
      </c>
    </row>
    <row r="768" spans="1:7" x14ac:dyDescent="0.25">
      <c r="A768">
        <v>0.57263278374217408</v>
      </c>
      <c r="B768">
        <v>0.34416110651212711</v>
      </c>
      <c r="E768">
        <v>0.75600000000000001</v>
      </c>
      <c r="F768" s="4">
        <f t="shared" si="22"/>
        <v>0.75600000000000001</v>
      </c>
      <c r="G768">
        <f t="shared" si="23"/>
        <v>0.64946531390191731</v>
      </c>
    </row>
    <row r="769" spans="1:7" x14ac:dyDescent="0.25">
      <c r="A769">
        <v>0.57551515476327331</v>
      </c>
      <c r="B769">
        <v>0.34416110651212711</v>
      </c>
      <c r="E769">
        <v>0.75700000000000001</v>
      </c>
      <c r="F769" s="4">
        <f t="shared" si="22"/>
        <v>0.75700000000000001</v>
      </c>
      <c r="G769">
        <f t="shared" si="23"/>
        <v>0.64946531390191731</v>
      </c>
    </row>
    <row r="770" spans="1:7" x14ac:dyDescent="0.25">
      <c r="A770">
        <v>0.57839752578437253</v>
      </c>
      <c r="B770">
        <v>0.33861012092322179</v>
      </c>
      <c r="E770">
        <v>0.75800000000000001</v>
      </c>
      <c r="F770" s="4">
        <f t="shared" si="22"/>
        <v>0.75800000000000001</v>
      </c>
      <c r="G770">
        <f t="shared" si="23"/>
        <v>0.6508086524144322</v>
      </c>
    </row>
    <row r="771" spans="1:7" x14ac:dyDescent="0.25">
      <c r="A771">
        <v>0.58127989680547176</v>
      </c>
      <c r="B771">
        <v>0.4052219479900851</v>
      </c>
      <c r="E771">
        <v>0.75900000000000001</v>
      </c>
      <c r="F771" s="4">
        <f t="shared" si="22"/>
        <v>0.75900000000000001</v>
      </c>
      <c r="G771">
        <f t="shared" si="23"/>
        <v>0.65501629949082263</v>
      </c>
    </row>
    <row r="772" spans="1:7" x14ac:dyDescent="0.25">
      <c r="A772">
        <v>0.58416226782657121</v>
      </c>
      <c r="B772">
        <v>0.34971209210097848</v>
      </c>
      <c r="E772">
        <v>0.76</v>
      </c>
      <c r="F772" s="4">
        <f t="shared" si="22"/>
        <v>0.76</v>
      </c>
      <c r="G772">
        <f t="shared" si="23"/>
        <v>0.65634853603214771</v>
      </c>
    </row>
    <row r="773" spans="1:7" x14ac:dyDescent="0.25">
      <c r="A773">
        <v>0.58704463884767066</v>
      </c>
      <c r="B773">
        <v>0.37191603445665339</v>
      </c>
      <c r="E773">
        <v>0.76100000000000001</v>
      </c>
      <c r="F773" s="4">
        <f t="shared" si="22"/>
        <v>0.76100000000000001</v>
      </c>
      <c r="G773">
        <f t="shared" si="23"/>
        <v>0.66056728507967688</v>
      </c>
    </row>
    <row r="774" spans="1:7" x14ac:dyDescent="0.25">
      <c r="A774">
        <v>0.58992700986876989</v>
      </c>
      <c r="B774">
        <v>0.36636504886774818</v>
      </c>
      <c r="E774">
        <v>0.76200000000000001</v>
      </c>
      <c r="F774" s="4">
        <f t="shared" si="22"/>
        <v>0.76200000000000001</v>
      </c>
      <c r="G774">
        <f t="shared" si="23"/>
        <v>0.66056728507967688</v>
      </c>
    </row>
    <row r="775" spans="1:7" x14ac:dyDescent="0.25">
      <c r="A775">
        <v>0.59280938088986912</v>
      </c>
      <c r="B775">
        <v>0.33861012092322179</v>
      </c>
      <c r="E775">
        <v>0.76300000000000001</v>
      </c>
      <c r="F775" s="4">
        <f t="shared" si="22"/>
        <v>0.76300000000000001</v>
      </c>
      <c r="G775">
        <f t="shared" si="23"/>
        <v>0.66056728507967688</v>
      </c>
    </row>
    <row r="776" spans="1:7" x14ac:dyDescent="0.25">
      <c r="A776">
        <v>0.59569175191096835</v>
      </c>
      <c r="B776">
        <v>0.44407884711242213</v>
      </c>
      <c r="E776">
        <v>0.76400000000000001</v>
      </c>
      <c r="F776" s="4">
        <f t="shared" si="22"/>
        <v>0.76400000000000001</v>
      </c>
      <c r="G776">
        <f t="shared" si="23"/>
        <v>0.66056728507968887</v>
      </c>
    </row>
    <row r="777" spans="1:7" x14ac:dyDescent="0.25">
      <c r="A777">
        <v>0.59857412293206758</v>
      </c>
      <c r="B777">
        <v>0.26089632267854801</v>
      </c>
      <c r="E777">
        <v>0.76500000000000001</v>
      </c>
      <c r="F777" s="4">
        <f t="shared" si="22"/>
        <v>0.76500000000000001</v>
      </c>
      <c r="G777">
        <f t="shared" si="23"/>
        <v>0.66056728507972773</v>
      </c>
    </row>
    <row r="778" spans="1:7" x14ac:dyDescent="0.25">
      <c r="A778">
        <v>0.60145649395316703</v>
      </c>
      <c r="B778">
        <v>0.31085519297864761</v>
      </c>
      <c r="E778">
        <v>0.76600000000000001</v>
      </c>
      <c r="F778" s="4">
        <f t="shared" si="22"/>
        <v>0.76600000000000001</v>
      </c>
      <c r="G778">
        <f t="shared" si="23"/>
        <v>0.6618662157075198</v>
      </c>
    </row>
    <row r="779" spans="1:7" x14ac:dyDescent="0.25">
      <c r="A779">
        <v>0.60433886497426648</v>
      </c>
      <c r="B779">
        <v>0.26644730826745322</v>
      </c>
      <c r="E779">
        <v>0.76700000000000002</v>
      </c>
      <c r="F779" s="4">
        <f t="shared" si="22"/>
        <v>0.76700000000000002</v>
      </c>
      <c r="G779">
        <f t="shared" si="23"/>
        <v>0.66611827066858187</v>
      </c>
    </row>
    <row r="780" spans="1:7" x14ac:dyDescent="0.25">
      <c r="A780">
        <v>0.6072212359953657</v>
      </c>
      <c r="B780">
        <v>0.36081406327884302</v>
      </c>
      <c r="E780">
        <v>0.76800000000000002</v>
      </c>
      <c r="F780" s="4">
        <f t="shared" si="22"/>
        <v>0.76800000000000002</v>
      </c>
      <c r="G780">
        <f t="shared" si="23"/>
        <v>0.66611827066859375</v>
      </c>
    </row>
    <row r="781" spans="1:7" x14ac:dyDescent="0.25">
      <c r="A781">
        <v>0.61010360701646493</v>
      </c>
      <c r="B781">
        <v>0.28865125062307428</v>
      </c>
      <c r="E781">
        <v>0.76900000000000002</v>
      </c>
      <c r="F781" s="4">
        <f t="shared" si="22"/>
        <v>0.76900000000000002</v>
      </c>
      <c r="G781">
        <f t="shared" si="23"/>
        <v>0.66740054833965823</v>
      </c>
    </row>
    <row r="782" spans="1:7" x14ac:dyDescent="0.25">
      <c r="A782">
        <v>0.61298597803756416</v>
      </c>
      <c r="B782">
        <v>0.23869238032292689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0.67166925625748664</v>
      </c>
    </row>
    <row r="783" spans="1:7" x14ac:dyDescent="0.25">
      <c r="A783">
        <v>0.61586834905866339</v>
      </c>
      <c r="B783">
        <v>0.26089632267854801</v>
      </c>
      <c r="E783">
        <v>0.77100000000000002</v>
      </c>
      <c r="F783" s="4">
        <f t="shared" si="24"/>
        <v>0.77100000000000002</v>
      </c>
      <c r="G783">
        <f t="shared" si="25"/>
        <v>0.67166925625749851</v>
      </c>
    </row>
    <row r="784" spans="1:7" x14ac:dyDescent="0.25">
      <c r="A784">
        <v>0.61875072007976284</v>
      </c>
      <c r="B784">
        <v>0.27199829385631658</v>
      </c>
      <c r="E784">
        <v>0.77200000000000002</v>
      </c>
      <c r="F784" s="4">
        <f t="shared" si="24"/>
        <v>0.77200000000000002</v>
      </c>
      <c r="G784">
        <f t="shared" si="25"/>
        <v>0.67166925625753837</v>
      </c>
    </row>
    <row r="785" spans="1:7" x14ac:dyDescent="0.25">
      <c r="A785">
        <v>0.62163309110086229</v>
      </c>
      <c r="B785">
        <v>0.28310026503416907</v>
      </c>
      <c r="E785">
        <v>0.77300000000000002</v>
      </c>
      <c r="F785" s="4">
        <f t="shared" si="24"/>
        <v>0.77300000000000002</v>
      </c>
      <c r="G785">
        <f t="shared" si="25"/>
        <v>0.67292932998620791</v>
      </c>
    </row>
    <row r="786" spans="1:7" x14ac:dyDescent="0.25">
      <c r="A786">
        <v>0.62451546212196152</v>
      </c>
      <c r="B786">
        <v>0.30530420738979008</v>
      </c>
      <c r="E786">
        <v>0.77400000000000002</v>
      </c>
      <c r="F786" s="4">
        <f t="shared" si="24"/>
        <v>0.77400000000000002</v>
      </c>
      <c r="G786">
        <f t="shared" si="25"/>
        <v>0.67722024184640328</v>
      </c>
    </row>
    <row r="787" spans="1:7" x14ac:dyDescent="0.25">
      <c r="A787">
        <v>0.62739783314306075</v>
      </c>
      <c r="B787">
        <v>0.36081406327884302</v>
      </c>
      <c r="E787">
        <v>0.77500000000000002</v>
      </c>
      <c r="F787" s="4">
        <f t="shared" si="24"/>
        <v>0.77500000000000002</v>
      </c>
      <c r="G787">
        <f t="shared" si="25"/>
        <v>0.67846921360394741</v>
      </c>
    </row>
    <row r="788" spans="1:7" x14ac:dyDescent="0.25">
      <c r="A788">
        <v>0.63028020416415997</v>
      </c>
      <c r="B788">
        <v>0.36081406327884302</v>
      </c>
      <c r="E788">
        <v>0.77600000000000002</v>
      </c>
      <c r="F788" s="4">
        <f t="shared" si="24"/>
        <v>0.77600000000000002</v>
      </c>
      <c r="G788">
        <f t="shared" si="25"/>
        <v>0.6827712274353489</v>
      </c>
    </row>
    <row r="789" spans="1:7" x14ac:dyDescent="0.25">
      <c r="A789">
        <v>0.6331625751852592</v>
      </c>
      <c r="B789">
        <v>0.23869238032292689</v>
      </c>
      <c r="E789">
        <v>0.77700000000000002</v>
      </c>
      <c r="F789" s="4">
        <f t="shared" si="24"/>
        <v>0.77700000000000002</v>
      </c>
      <c r="G789">
        <f t="shared" si="25"/>
        <v>0.6827712274353489</v>
      </c>
    </row>
    <row r="790" spans="1:7" x14ac:dyDescent="0.25">
      <c r="A790">
        <v>0.63604494620635865</v>
      </c>
      <c r="B790">
        <v>0.2664473082674122</v>
      </c>
      <c r="E790">
        <v>0.77800000000000002</v>
      </c>
      <c r="F790" s="4">
        <f t="shared" si="24"/>
        <v>0.77800000000000002</v>
      </c>
      <c r="G790">
        <f t="shared" si="25"/>
        <v>0.6827712274353489</v>
      </c>
    </row>
    <row r="791" spans="1:7" x14ac:dyDescent="0.25">
      <c r="A791">
        <v>0.6389273172274581</v>
      </c>
      <c r="B791">
        <v>0.2442433659118321</v>
      </c>
      <c r="E791">
        <v>0.77900000000000003</v>
      </c>
      <c r="F791" s="4">
        <f t="shared" si="24"/>
        <v>0.77900000000000003</v>
      </c>
      <c r="G791">
        <f t="shared" si="25"/>
        <v>0.6827712274353489</v>
      </c>
    </row>
    <row r="792" spans="1:7" x14ac:dyDescent="0.25">
      <c r="A792">
        <v>0.64180968824855733</v>
      </c>
      <c r="B792">
        <v>0.26089632267854801</v>
      </c>
      <c r="E792">
        <v>0.78</v>
      </c>
      <c r="F792" s="4">
        <f t="shared" si="24"/>
        <v>0.78</v>
      </c>
      <c r="G792">
        <f t="shared" si="25"/>
        <v>0.68399244426490824</v>
      </c>
    </row>
    <row r="793" spans="1:7" x14ac:dyDescent="0.25">
      <c r="A793">
        <v>0.64469205926965656</v>
      </c>
      <c r="B793">
        <v>0.2442433659118321</v>
      </c>
      <c r="E793">
        <v>0.78100000000000003</v>
      </c>
      <c r="F793" s="4">
        <f t="shared" si="24"/>
        <v>0.78100000000000003</v>
      </c>
      <c r="G793">
        <f t="shared" si="25"/>
        <v>0.68832221302425423</v>
      </c>
    </row>
    <row r="794" spans="1:7" x14ac:dyDescent="0.25">
      <c r="A794">
        <v>0.64757443029075579</v>
      </c>
      <c r="B794">
        <v>0.21648843796730571</v>
      </c>
      <c r="E794">
        <v>0.78200000000000003</v>
      </c>
      <c r="F794" s="4">
        <f t="shared" si="24"/>
        <v>0.78200000000000003</v>
      </c>
      <c r="G794">
        <f t="shared" si="25"/>
        <v>0.68832221302425423</v>
      </c>
    </row>
    <row r="795" spans="1:7" x14ac:dyDescent="0.25">
      <c r="A795">
        <v>0.65045680131185502</v>
      </c>
      <c r="B795">
        <v>0.24979435150073739</v>
      </c>
      <c r="E795">
        <v>0.78300000000000003</v>
      </c>
      <c r="F795" s="4">
        <f t="shared" si="24"/>
        <v>0.78300000000000003</v>
      </c>
      <c r="G795">
        <f t="shared" si="25"/>
        <v>0.68832221302425423</v>
      </c>
    </row>
    <row r="796" spans="1:7" x14ac:dyDescent="0.25">
      <c r="A796">
        <v>0.65333917233295447</v>
      </c>
      <c r="B796">
        <v>0.18318252443384589</v>
      </c>
      <c r="E796">
        <v>0.78400000000000003</v>
      </c>
      <c r="F796" s="4">
        <f t="shared" si="24"/>
        <v>0.78400000000000003</v>
      </c>
      <c r="G796">
        <f t="shared" si="25"/>
        <v>0.68832221302425423</v>
      </c>
    </row>
    <row r="797" spans="1:7" x14ac:dyDescent="0.25">
      <c r="A797">
        <v>0.65622154335405392</v>
      </c>
      <c r="B797">
        <v>0.19428449561168459</v>
      </c>
      <c r="E797">
        <v>0.78500000000000003</v>
      </c>
      <c r="F797" s="4">
        <f t="shared" si="24"/>
        <v>0.78500000000000003</v>
      </c>
      <c r="G797">
        <f t="shared" si="25"/>
        <v>0.68832221302425423</v>
      </c>
    </row>
    <row r="798" spans="1:7" x14ac:dyDescent="0.25">
      <c r="A798">
        <v>0.65910391437515314</v>
      </c>
      <c r="B798">
        <v>0.17763153884496879</v>
      </c>
      <c r="E798">
        <v>0.78600000000000003</v>
      </c>
      <c r="F798" s="4">
        <f t="shared" si="24"/>
        <v>0.78600000000000003</v>
      </c>
      <c r="G798">
        <f t="shared" si="25"/>
        <v>0.68832221302425423</v>
      </c>
    </row>
    <row r="799" spans="1:7" x14ac:dyDescent="0.25">
      <c r="A799">
        <v>0.66198628539625237</v>
      </c>
      <c r="B799">
        <v>0.1554275964893477</v>
      </c>
      <c r="E799">
        <v>0.78700000000000003</v>
      </c>
      <c r="F799" s="4">
        <f t="shared" si="24"/>
        <v>0.78700000000000003</v>
      </c>
      <c r="G799">
        <f t="shared" si="25"/>
        <v>0.68950457295468015</v>
      </c>
    </row>
    <row r="800" spans="1:7" x14ac:dyDescent="0.25">
      <c r="A800">
        <v>0.6648686564173516</v>
      </c>
      <c r="B800">
        <v>0.19983548120058989</v>
      </c>
      <c r="E800">
        <v>0.78800000000000003</v>
      </c>
      <c r="F800" s="4">
        <f t="shared" si="24"/>
        <v>0.78800000000000003</v>
      </c>
      <c r="G800">
        <f t="shared" si="25"/>
        <v>0.69387319861311736</v>
      </c>
    </row>
    <row r="801" spans="1:7" x14ac:dyDescent="0.25">
      <c r="A801">
        <v>0.66775102743845083</v>
      </c>
      <c r="B801">
        <v>0.23869238032292689</v>
      </c>
      <c r="E801">
        <v>0.78900000000000003</v>
      </c>
      <c r="F801" s="4">
        <f t="shared" si="24"/>
        <v>0.78900000000000003</v>
      </c>
      <c r="G801">
        <f t="shared" si="25"/>
        <v>0.69387319861315944</v>
      </c>
    </row>
    <row r="802" spans="1:7" x14ac:dyDescent="0.25">
      <c r="A802">
        <v>0.67063339845955028</v>
      </c>
      <c r="B802">
        <v>0.17208055325603699</v>
      </c>
      <c r="E802">
        <v>0.79</v>
      </c>
      <c r="F802" s="4">
        <f t="shared" si="24"/>
        <v>0.79</v>
      </c>
      <c r="G802">
        <f t="shared" si="25"/>
        <v>0.69387319861315944</v>
      </c>
    </row>
    <row r="803" spans="1:7" x14ac:dyDescent="0.25">
      <c r="A803">
        <v>0.67351576948064973</v>
      </c>
      <c r="B803">
        <v>0.17208055325606361</v>
      </c>
      <c r="E803">
        <v>0.79100000000000004</v>
      </c>
      <c r="F803" s="4">
        <f t="shared" si="24"/>
        <v>0.79100000000000004</v>
      </c>
      <c r="G803">
        <f t="shared" si="25"/>
        <v>0.69387319861315944</v>
      </c>
    </row>
    <row r="804" spans="1:7" x14ac:dyDescent="0.25">
      <c r="A804">
        <v>0.67639814050174896</v>
      </c>
      <c r="B804">
        <v>0.17208055325606361</v>
      </c>
      <c r="E804">
        <v>0.79200000000000004</v>
      </c>
      <c r="F804" s="4">
        <f t="shared" si="24"/>
        <v>0.79200000000000004</v>
      </c>
      <c r="G804">
        <f t="shared" si="25"/>
        <v>0.69387319861315944</v>
      </c>
    </row>
    <row r="805" spans="1:7" x14ac:dyDescent="0.25">
      <c r="A805">
        <v>0.67928051152284818</v>
      </c>
      <c r="B805">
        <v>0.13322365413372661</v>
      </c>
      <c r="E805">
        <v>0.79300000000000004</v>
      </c>
      <c r="F805" s="4">
        <f t="shared" si="24"/>
        <v>0.79300000000000004</v>
      </c>
      <c r="G805">
        <f t="shared" si="25"/>
        <v>0.69387319861315944</v>
      </c>
    </row>
    <row r="806" spans="1:7" x14ac:dyDescent="0.25">
      <c r="A806">
        <v>0.68216288254394741</v>
      </c>
      <c r="B806">
        <v>0.2109374523784005</v>
      </c>
      <c r="E806">
        <v>0.79400000000000004</v>
      </c>
      <c r="F806" s="4">
        <f t="shared" si="24"/>
        <v>0.79400000000000004</v>
      </c>
      <c r="G806">
        <f t="shared" si="25"/>
        <v>0.69387319861315944</v>
      </c>
    </row>
    <row r="807" spans="1:7" x14ac:dyDescent="0.25">
      <c r="A807">
        <v>0.68504525356504664</v>
      </c>
      <c r="B807">
        <v>0.1554275964893477</v>
      </c>
      <c r="E807">
        <v>0.79500000000000004</v>
      </c>
      <c r="F807" s="4">
        <f t="shared" si="24"/>
        <v>0.79500000000000004</v>
      </c>
      <c r="G807">
        <f t="shared" si="25"/>
        <v>0.6950111506588742</v>
      </c>
    </row>
    <row r="808" spans="1:7" x14ac:dyDescent="0.25">
      <c r="A808">
        <v>0.68792762458614609</v>
      </c>
      <c r="B808">
        <v>0.11101971177808841</v>
      </c>
      <c r="E808">
        <v>0.79600000000000004</v>
      </c>
      <c r="F808" s="4">
        <f t="shared" si="24"/>
        <v>0.79600000000000004</v>
      </c>
      <c r="G808">
        <f t="shared" si="25"/>
        <v>0.69942418420201091</v>
      </c>
    </row>
    <row r="809" spans="1:7" x14ac:dyDescent="0.25">
      <c r="A809">
        <v>0.69080999560724554</v>
      </c>
      <c r="B809">
        <v>0.12767266854482129</v>
      </c>
      <c r="E809">
        <v>0.79700000000000004</v>
      </c>
      <c r="F809" s="4">
        <f t="shared" si="24"/>
        <v>0.79700000000000004</v>
      </c>
      <c r="G809">
        <f t="shared" si="25"/>
        <v>0.69942418420201091</v>
      </c>
    </row>
    <row r="810" spans="1:7" x14ac:dyDescent="0.25">
      <c r="A810">
        <v>0.69369236662834477</v>
      </c>
      <c r="B810">
        <v>0.13322365413372661</v>
      </c>
      <c r="E810">
        <v>0.79800000000000004</v>
      </c>
      <c r="F810" s="4">
        <f t="shared" si="24"/>
        <v>0.79800000000000004</v>
      </c>
      <c r="G810">
        <f t="shared" si="25"/>
        <v>0.69942418420202179</v>
      </c>
    </row>
    <row r="811" spans="1:7" x14ac:dyDescent="0.25">
      <c r="A811">
        <v>0.696574737649444</v>
      </c>
      <c r="B811">
        <v>0.1165706973670108</v>
      </c>
      <c r="E811">
        <v>0.79900000000000004</v>
      </c>
      <c r="F811" s="4">
        <f t="shared" si="24"/>
        <v>0.79900000000000004</v>
      </c>
      <c r="G811">
        <f t="shared" si="25"/>
        <v>0.69942418420206476</v>
      </c>
    </row>
    <row r="812" spans="1:7" x14ac:dyDescent="0.25">
      <c r="A812">
        <v>0.69945710867054323</v>
      </c>
      <c r="B812">
        <v>0.1443256253115372</v>
      </c>
      <c r="E812">
        <v>0.8</v>
      </c>
      <c r="F812" s="4">
        <f t="shared" si="24"/>
        <v>0.8</v>
      </c>
      <c r="G812">
        <f t="shared" si="25"/>
        <v>0.69942418420206476</v>
      </c>
    </row>
    <row r="813" spans="1:7" x14ac:dyDescent="0.25">
      <c r="A813">
        <v>0.70233947969164245</v>
      </c>
      <c r="B813">
        <v>0.1054687261892002</v>
      </c>
      <c r="E813">
        <v>0.80100000000000005</v>
      </c>
      <c r="F813" s="4">
        <f t="shared" si="24"/>
        <v>0.80100000000000005</v>
      </c>
      <c r="G813">
        <f t="shared" si="25"/>
        <v>0.69942418420206476</v>
      </c>
    </row>
    <row r="814" spans="1:7" x14ac:dyDescent="0.25">
      <c r="A814">
        <v>0.7052218507127419</v>
      </c>
      <c r="B814">
        <v>0.1387746397226105</v>
      </c>
      <c r="E814">
        <v>0.80200000000000005</v>
      </c>
      <c r="F814" s="4">
        <f t="shared" si="24"/>
        <v>0.80200000000000005</v>
      </c>
      <c r="G814">
        <f t="shared" si="25"/>
        <v>0.69942418420206476</v>
      </c>
    </row>
    <row r="815" spans="1:7" x14ac:dyDescent="0.25">
      <c r="A815">
        <v>0.70810422173384135</v>
      </c>
      <c r="B815">
        <v>0.1054687261892002</v>
      </c>
      <c r="E815">
        <v>0.80300000000000005</v>
      </c>
      <c r="F815" s="4">
        <f t="shared" si="24"/>
        <v>0.80300000000000005</v>
      </c>
      <c r="G815">
        <f t="shared" si="25"/>
        <v>0.70051772836307913</v>
      </c>
    </row>
    <row r="816" spans="1:7" x14ac:dyDescent="0.25">
      <c r="A816">
        <v>0.71098659275494058</v>
      </c>
      <c r="B816">
        <v>7.2162812655768585E-2</v>
      </c>
      <c r="E816">
        <v>0.80400000000000005</v>
      </c>
      <c r="F816" s="4">
        <f t="shared" si="24"/>
        <v>0.80400000000000005</v>
      </c>
      <c r="G816">
        <f t="shared" si="25"/>
        <v>0.70497516979097008</v>
      </c>
    </row>
    <row r="817" spans="1:7" x14ac:dyDescent="0.25">
      <c r="A817">
        <v>0.71386896377603981</v>
      </c>
      <c r="B817">
        <v>7.7713798244673865E-2</v>
      </c>
      <c r="E817">
        <v>0.80500000000000005</v>
      </c>
      <c r="F817" s="4">
        <f t="shared" si="24"/>
        <v>0.80500000000000005</v>
      </c>
      <c r="G817">
        <f t="shared" si="25"/>
        <v>0.70497516979097008</v>
      </c>
    </row>
    <row r="818" spans="1:7" x14ac:dyDescent="0.25">
      <c r="A818">
        <v>0.71675133479713904</v>
      </c>
      <c r="B818">
        <v>0.12212168295591611</v>
      </c>
      <c r="E818">
        <v>0.80600000000000005</v>
      </c>
      <c r="F818" s="4">
        <f t="shared" si="24"/>
        <v>0.80600000000000005</v>
      </c>
      <c r="G818">
        <f t="shared" si="25"/>
        <v>0.70497516979097008</v>
      </c>
    </row>
    <row r="819" spans="1:7" x14ac:dyDescent="0.25">
      <c r="A819">
        <v>0.71963370581823827</v>
      </c>
      <c r="B819">
        <v>0.160978582078253</v>
      </c>
      <c r="E819">
        <v>0.80700000000000005</v>
      </c>
      <c r="F819" s="4">
        <f t="shared" si="24"/>
        <v>0.80700000000000005</v>
      </c>
      <c r="G819">
        <f t="shared" si="25"/>
        <v>0.70497516979097008</v>
      </c>
    </row>
    <row r="820" spans="1:7" x14ac:dyDescent="0.25">
      <c r="A820">
        <v>0.72251607683933772</v>
      </c>
      <c r="B820">
        <v>8.3264783833566308E-2</v>
      </c>
      <c r="E820">
        <v>0.80800000000000005</v>
      </c>
      <c r="F820" s="4">
        <f t="shared" si="24"/>
        <v>0.80800000000000005</v>
      </c>
      <c r="G820">
        <f t="shared" si="25"/>
        <v>0.70604095902402941</v>
      </c>
    </row>
    <row r="821" spans="1:7" x14ac:dyDescent="0.25">
      <c r="A821">
        <v>0.72539844786043717</v>
      </c>
      <c r="B821">
        <v>7.7713798244673865E-2</v>
      </c>
      <c r="E821">
        <v>0.80900000000000005</v>
      </c>
      <c r="F821" s="4">
        <f t="shared" si="24"/>
        <v>0.80900000000000005</v>
      </c>
      <c r="G821">
        <f t="shared" si="25"/>
        <v>0.71052615537982067</v>
      </c>
    </row>
    <row r="822" spans="1:7" x14ac:dyDescent="0.25">
      <c r="A822">
        <v>0.7282808188815364</v>
      </c>
      <c r="B822">
        <v>8.8815769422484411E-2</v>
      </c>
      <c r="E822">
        <v>0.81</v>
      </c>
      <c r="F822" s="4">
        <f t="shared" si="24"/>
        <v>0.81</v>
      </c>
      <c r="G822">
        <f t="shared" si="25"/>
        <v>0.71052615537982067</v>
      </c>
    </row>
    <row r="823" spans="1:7" x14ac:dyDescent="0.25">
      <c r="A823">
        <v>0.73116318990263562</v>
      </c>
      <c r="B823">
        <v>0.1054687261892002</v>
      </c>
      <c r="E823">
        <v>0.81100000000000005</v>
      </c>
      <c r="F823" s="4">
        <f t="shared" si="24"/>
        <v>0.81100000000000005</v>
      </c>
      <c r="G823">
        <f t="shared" si="25"/>
        <v>0.71052615537983099</v>
      </c>
    </row>
    <row r="824" spans="1:7" x14ac:dyDescent="0.25">
      <c r="A824">
        <v>0.73404556092373485</v>
      </c>
      <c r="B824">
        <v>0.1054687261892002</v>
      </c>
      <c r="E824">
        <v>0.81200000000000006</v>
      </c>
      <c r="F824" s="4">
        <f t="shared" si="24"/>
        <v>0.81200000000000006</v>
      </c>
      <c r="G824">
        <f t="shared" si="25"/>
        <v>0.71156974067057965</v>
      </c>
    </row>
    <row r="825" spans="1:7" x14ac:dyDescent="0.25">
      <c r="A825">
        <v>0.73692793194483408</v>
      </c>
      <c r="B825">
        <v>5.5509855889052759E-2</v>
      </c>
      <c r="E825">
        <v>0.81299999999999994</v>
      </c>
      <c r="F825" s="4">
        <f t="shared" si="24"/>
        <v>0.81299999999999994</v>
      </c>
      <c r="G825">
        <f t="shared" si="25"/>
        <v>0.71607714096873576</v>
      </c>
    </row>
    <row r="826" spans="1:7" x14ac:dyDescent="0.25">
      <c r="A826">
        <v>0.73981030296593353</v>
      </c>
      <c r="B826">
        <v>9.4366755011375147E-2</v>
      </c>
      <c r="E826">
        <v>0.81399999999999995</v>
      </c>
      <c r="F826" s="4">
        <f t="shared" si="24"/>
        <v>0.81399999999999995</v>
      </c>
      <c r="G826">
        <f t="shared" si="25"/>
        <v>0.71607714096878061</v>
      </c>
    </row>
    <row r="827" spans="1:7" x14ac:dyDescent="0.25">
      <c r="A827">
        <v>0.74269267398703298</v>
      </c>
      <c r="B827">
        <v>0.1110197117781055</v>
      </c>
      <c r="E827">
        <v>0.81499999999999995</v>
      </c>
      <c r="F827" s="4">
        <f t="shared" si="24"/>
        <v>0.81499999999999995</v>
      </c>
      <c r="G827">
        <f t="shared" si="25"/>
        <v>0.71607714096878061</v>
      </c>
    </row>
    <row r="828" spans="1:7" x14ac:dyDescent="0.25">
      <c r="A828">
        <v>0.74557504500813221</v>
      </c>
      <c r="B828">
        <v>9.9917740600294958E-2</v>
      </c>
      <c r="E828">
        <v>0.81599999999999995</v>
      </c>
      <c r="F828" s="4">
        <f t="shared" si="24"/>
        <v>0.81599999999999995</v>
      </c>
      <c r="G828">
        <f t="shared" si="25"/>
        <v>0.71607714096878061</v>
      </c>
    </row>
    <row r="829" spans="1:7" x14ac:dyDescent="0.25">
      <c r="A829">
        <v>0.74845741602923144</v>
      </c>
      <c r="B829">
        <v>8.8815769422484411E-2</v>
      </c>
      <c r="E829">
        <v>0.81699999999999995</v>
      </c>
      <c r="F829" s="4">
        <f t="shared" si="24"/>
        <v>0.81699999999999995</v>
      </c>
      <c r="G829">
        <f t="shared" si="25"/>
        <v>0.71607714096878061</v>
      </c>
    </row>
    <row r="830" spans="1:7" x14ac:dyDescent="0.25">
      <c r="A830">
        <v>0.75133978705033067</v>
      </c>
      <c r="B830">
        <v>0.12212168295591611</v>
      </c>
      <c r="E830">
        <v>0.81799999999999995</v>
      </c>
      <c r="F830" s="4">
        <f t="shared" si="24"/>
        <v>0.81799999999999995</v>
      </c>
      <c r="G830">
        <f t="shared" si="25"/>
        <v>0.71607714096878061</v>
      </c>
    </row>
    <row r="831" spans="1:7" x14ac:dyDescent="0.25">
      <c r="A831">
        <v>0.75422215807142989</v>
      </c>
      <c r="B831">
        <v>8.8815769422484411E-2</v>
      </c>
      <c r="E831">
        <v>0.81899999999999995</v>
      </c>
      <c r="F831" s="4">
        <f t="shared" si="24"/>
        <v>0.81899999999999995</v>
      </c>
      <c r="G831">
        <f t="shared" si="25"/>
        <v>0.71607714096878061</v>
      </c>
    </row>
    <row r="832" spans="1:7" x14ac:dyDescent="0.25">
      <c r="A832">
        <v>0.75710452909252934</v>
      </c>
      <c r="B832">
        <v>9.4366755011375147E-2</v>
      </c>
      <c r="E832">
        <v>0.82</v>
      </c>
      <c r="F832" s="4">
        <f t="shared" si="24"/>
        <v>0.82</v>
      </c>
      <c r="G832">
        <f t="shared" si="25"/>
        <v>0.71607714096878061</v>
      </c>
    </row>
    <row r="833" spans="1:7" x14ac:dyDescent="0.25">
      <c r="A833">
        <v>0.75998690011362879</v>
      </c>
      <c r="B833">
        <v>0.12767266854482129</v>
      </c>
      <c r="E833">
        <v>0.82099999999999995</v>
      </c>
      <c r="F833" s="4">
        <f t="shared" si="24"/>
        <v>0.82099999999999995</v>
      </c>
      <c r="G833">
        <f t="shared" si="25"/>
        <v>0.71607714096878061</v>
      </c>
    </row>
    <row r="834" spans="1:7" x14ac:dyDescent="0.25">
      <c r="A834">
        <v>0.76286927113472802</v>
      </c>
      <c r="B834">
        <v>7.2162812655768585E-2</v>
      </c>
      <c r="E834">
        <v>0.82199999999999995</v>
      </c>
      <c r="F834" s="4">
        <f t="shared" si="24"/>
        <v>0.82199999999999995</v>
      </c>
      <c r="G834">
        <f t="shared" si="25"/>
        <v>0.71607714096878061</v>
      </c>
    </row>
    <row r="835" spans="1:7" x14ac:dyDescent="0.25">
      <c r="A835">
        <v>0.76575164215582725</v>
      </c>
      <c r="B835">
        <v>0.1110197117781055</v>
      </c>
      <c r="E835">
        <v>0.82299999999999995</v>
      </c>
      <c r="F835" s="4">
        <f t="shared" si="24"/>
        <v>0.82299999999999995</v>
      </c>
      <c r="G835">
        <f t="shared" si="25"/>
        <v>0.71705966541800648</v>
      </c>
    </row>
    <row r="836" spans="1:7" x14ac:dyDescent="0.25">
      <c r="A836">
        <v>0.76863401317692648</v>
      </c>
      <c r="B836">
        <v>0.12212168295591611</v>
      </c>
      <c r="E836">
        <v>0.82399999999999995</v>
      </c>
      <c r="F836" s="4">
        <f t="shared" si="24"/>
        <v>0.82399999999999995</v>
      </c>
      <c r="G836">
        <f t="shared" si="25"/>
        <v>0.7216281265576302</v>
      </c>
    </row>
    <row r="837" spans="1:7" x14ac:dyDescent="0.25">
      <c r="A837">
        <v>0.77151638419802571</v>
      </c>
      <c r="B837">
        <v>6.1060841477958032E-2</v>
      </c>
      <c r="E837">
        <v>0.82499999999999996</v>
      </c>
      <c r="F837" s="4">
        <f t="shared" si="24"/>
        <v>0.82499999999999996</v>
      </c>
      <c r="G837">
        <f t="shared" si="25"/>
        <v>0.7216281265576302</v>
      </c>
    </row>
    <row r="838" spans="1:7" x14ac:dyDescent="0.25">
      <c r="A838">
        <v>0.77439875521912516</v>
      </c>
      <c r="B838">
        <v>6.6611827066853049E-2</v>
      </c>
      <c r="E838">
        <v>0.82599999999999996</v>
      </c>
      <c r="F838" s="4">
        <f t="shared" si="24"/>
        <v>0.82599999999999996</v>
      </c>
      <c r="G838">
        <f t="shared" si="25"/>
        <v>0.7216281265576302</v>
      </c>
    </row>
    <row r="839" spans="1:7" x14ac:dyDescent="0.25">
      <c r="A839">
        <v>0.77728112624022461</v>
      </c>
      <c r="B839">
        <v>0.1054687261892002</v>
      </c>
      <c r="E839">
        <v>0.82699999999999996</v>
      </c>
      <c r="F839" s="4">
        <f t="shared" si="24"/>
        <v>0.82699999999999996</v>
      </c>
      <c r="G839">
        <f t="shared" si="25"/>
        <v>0.72162812655763986</v>
      </c>
    </row>
    <row r="840" spans="1:7" x14ac:dyDescent="0.25">
      <c r="A840">
        <v>0.78016349726132384</v>
      </c>
      <c r="B840">
        <v>4.9958870300147479E-2</v>
      </c>
      <c r="E840">
        <v>0.82799999999999996</v>
      </c>
      <c r="F840" s="4">
        <f t="shared" si="24"/>
        <v>0.82799999999999996</v>
      </c>
      <c r="G840">
        <f t="shared" si="25"/>
        <v>0.72162812655768593</v>
      </c>
    </row>
    <row r="841" spans="1:7" x14ac:dyDescent="0.25">
      <c r="A841">
        <v>0.78304586828242306</v>
      </c>
      <c r="B841">
        <v>8.3264783833579131E-2</v>
      </c>
      <c r="E841">
        <v>0.82899999999999996</v>
      </c>
      <c r="F841" s="4">
        <f t="shared" si="24"/>
        <v>0.82899999999999996</v>
      </c>
      <c r="G841">
        <f t="shared" si="25"/>
        <v>0.72162812655768593</v>
      </c>
    </row>
    <row r="842" spans="1:7" x14ac:dyDescent="0.25">
      <c r="A842">
        <v>0.78592823930352229</v>
      </c>
      <c r="B842">
        <v>7.2162812655768585E-2</v>
      </c>
      <c r="E842">
        <v>0.83</v>
      </c>
      <c r="F842" s="4">
        <f t="shared" si="24"/>
        <v>0.83</v>
      </c>
      <c r="G842">
        <f t="shared" si="25"/>
        <v>0.72162812655768593</v>
      </c>
    </row>
    <row r="843" spans="1:7" x14ac:dyDescent="0.25">
      <c r="A843">
        <v>0.78881061032462152</v>
      </c>
      <c r="B843">
        <v>9.9917740600294958E-2</v>
      </c>
      <c r="E843">
        <v>0.83099999999999996</v>
      </c>
      <c r="F843" s="4">
        <f t="shared" si="24"/>
        <v>0.83099999999999996</v>
      </c>
      <c r="G843">
        <f t="shared" si="25"/>
        <v>0.72162812655768593</v>
      </c>
    </row>
    <row r="844" spans="1:7" x14ac:dyDescent="0.25">
      <c r="A844">
        <v>0.79169298134572097</v>
      </c>
      <c r="B844">
        <v>3.3305913533426518E-2</v>
      </c>
      <c r="E844">
        <v>0.83199999999999996</v>
      </c>
      <c r="F844" s="4">
        <f t="shared" si="24"/>
        <v>0.83199999999999996</v>
      </c>
      <c r="G844">
        <f t="shared" si="25"/>
        <v>0.72256069213661267</v>
      </c>
    </row>
    <row r="845" spans="1:7" x14ac:dyDescent="0.25">
      <c r="A845">
        <v>0.79457535236682042</v>
      </c>
      <c r="B845">
        <v>7.2162812655768585E-2</v>
      </c>
      <c r="E845">
        <v>0.83299999999999996</v>
      </c>
      <c r="F845" s="4">
        <f t="shared" si="24"/>
        <v>0.83299999999999996</v>
      </c>
      <c r="G845">
        <f t="shared" si="25"/>
        <v>0.72717911214653508</v>
      </c>
    </row>
    <row r="846" spans="1:7" x14ac:dyDescent="0.25">
      <c r="A846">
        <v>0.79745772338791965</v>
      </c>
      <c r="B846">
        <v>0.1110197117781055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0.72717911214653508</v>
      </c>
    </row>
    <row r="847" spans="1:7" x14ac:dyDescent="0.25">
      <c r="A847">
        <v>0.80034009440901888</v>
      </c>
      <c r="B847">
        <v>9.9917740600294958E-2</v>
      </c>
      <c r="E847">
        <v>0.83499999999999996</v>
      </c>
      <c r="F847" s="4">
        <f t="shared" si="26"/>
        <v>0.83499999999999996</v>
      </c>
      <c r="G847">
        <f t="shared" si="27"/>
        <v>0.72717911214654429</v>
      </c>
    </row>
    <row r="848" spans="1:7" x14ac:dyDescent="0.25">
      <c r="A848">
        <v>0.8032224654301181</v>
      </c>
      <c r="B848">
        <v>3.8856899122336933E-2</v>
      </c>
      <c r="E848">
        <v>0.83599999999999997</v>
      </c>
      <c r="F848" s="4">
        <f t="shared" si="26"/>
        <v>0.83599999999999997</v>
      </c>
      <c r="G848">
        <f t="shared" si="27"/>
        <v>0.72717911214659103</v>
      </c>
    </row>
    <row r="849" spans="1:7" x14ac:dyDescent="0.25">
      <c r="A849">
        <v>0.80610483645121733</v>
      </c>
      <c r="B849">
        <v>9.4366755011389691E-2</v>
      </c>
      <c r="E849">
        <v>0.83699999999999997</v>
      </c>
      <c r="F849" s="4">
        <f t="shared" si="26"/>
        <v>0.83699999999999997</v>
      </c>
      <c r="G849">
        <f t="shared" si="27"/>
        <v>0.72717911214659103</v>
      </c>
    </row>
    <row r="850" spans="1:7" x14ac:dyDescent="0.25">
      <c r="A850">
        <v>0.80898720747231678</v>
      </c>
      <c r="B850">
        <v>7.2162812655757469E-2</v>
      </c>
      <c r="E850">
        <v>0.83799999999999997</v>
      </c>
      <c r="F850" s="4">
        <f t="shared" si="26"/>
        <v>0.83799999999999997</v>
      </c>
      <c r="G850">
        <f t="shared" si="27"/>
        <v>0.72717911214659103</v>
      </c>
    </row>
    <row r="851" spans="1:7" x14ac:dyDescent="0.25">
      <c r="A851">
        <v>0.81186957849341623</v>
      </c>
      <c r="B851">
        <v>7.7713798244673865E-2</v>
      </c>
      <c r="E851">
        <v>0.83899999999999997</v>
      </c>
      <c r="F851" s="4">
        <f t="shared" si="26"/>
        <v>0.83899999999999997</v>
      </c>
      <c r="G851">
        <f t="shared" si="27"/>
        <v>0.72717911214659103</v>
      </c>
    </row>
    <row r="852" spans="1:7" x14ac:dyDescent="0.25">
      <c r="A852">
        <v>0.81475194951451546</v>
      </c>
      <c r="B852">
        <v>8.8815769422484411E-2</v>
      </c>
      <c r="E852">
        <v>0.84</v>
      </c>
      <c r="F852" s="4">
        <f t="shared" si="26"/>
        <v>0.84</v>
      </c>
      <c r="G852">
        <f t="shared" si="27"/>
        <v>0.72717911214659103</v>
      </c>
    </row>
    <row r="853" spans="1:7" x14ac:dyDescent="0.25">
      <c r="A853">
        <v>0.81763432053561469</v>
      </c>
      <c r="B853">
        <v>9.9917740600294958E-2</v>
      </c>
      <c r="E853">
        <v>0.84099999999999997</v>
      </c>
      <c r="F853" s="4">
        <f t="shared" si="26"/>
        <v>0.84099999999999997</v>
      </c>
      <c r="G853">
        <f t="shared" si="27"/>
        <v>0.72717911214659103</v>
      </c>
    </row>
    <row r="854" spans="1:7" x14ac:dyDescent="0.25">
      <c r="A854">
        <v>0.82051669155671392</v>
      </c>
      <c r="B854">
        <v>4.9958870300147479E-2</v>
      </c>
      <c r="E854">
        <v>0.84199999999999997</v>
      </c>
      <c r="F854" s="4">
        <f t="shared" si="26"/>
        <v>0.84199999999999997</v>
      </c>
      <c r="G854">
        <f t="shared" si="27"/>
        <v>0.72717911214659103</v>
      </c>
    </row>
    <row r="855" spans="1:7" x14ac:dyDescent="0.25">
      <c r="A855">
        <v>0.82339906257781315</v>
      </c>
      <c r="B855">
        <v>6.6611827066863305E-2</v>
      </c>
      <c r="E855">
        <v>0.84299999999999997</v>
      </c>
      <c r="F855" s="4">
        <f t="shared" si="26"/>
        <v>0.84299999999999997</v>
      </c>
      <c r="G855">
        <f t="shared" si="27"/>
        <v>0.72805061688403994</v>
      </c>
    </row>
    <row r="856" spans="1:7" x14ac:dyDescent="0.25">
      <c r="A856">
        <v>0.8262814335989126</v>
      </c>
      <c r="B856">
        <v>6.6611827066853049E-2</v>
      </c>
      <c r="E856">
        <v>0.84399999999999997</v>
      </c>
      <c r="F856" s="4">
        <f t="shared" si="26"/>
        <v>0.84399999999999997</v>
      </c>
      <c r="G856">
        <f t="shared" si="27"/>
        <v>0.73273009773543996</v>
      </c>
    </row>
    <row r="857" spans="1:7" x14ac:dyDescent="0.25">
      <c r="A857">
        <v>0.82916380462001205</v>
      </c>
      <c r="B857">
        <v>0.1165706973670108</v>
      </c>
      <c r="E857">
        <v>0.84499999999999997</v>
      </c>
      <c r="F857" s="4">
        <f t="shared" si="26"/>
        <v>0.84499999999999997</v>
      </c>
      <c r="G857">
        <f t="shared" si="27"/>
        <v>0.73273009773544873</v>
      </c>
    </row>
    <row r="858" spans="1:7" x14ac:dyDescent="0.25">
      <c r="A858">
        <v>0.83204617564111127</v>
      </c>
      <c r="B858">
        <v>6.6611827066863305E-2</v>
      </c>
      <c r="E858">
        <v>0.84599999999999997</v>
      </c>
      <c r="F858" s="4">
        <f t="shared" si="26"/>
        <v>0.84599999999999997</v>
      </c>
      <c r="G858">
        <f t="shared" si="27"/>
        <v>0.73273009773549636</v>
      </c>
    </row>
    <row r="859" spans="1:7" x14ac:dyDescent="0.25">
      <c r="A859">
        <v>0.8349285466622105</v>
      </c>
      <c r="B859">
        <v>5.5509855889052759E-2</v>
      </c>
      <c r="E859">
        <v>0.84699999999999998</v>
      </c>
      <c r="F859" s="4">
        <f t="shared" si="26"/>
        <v>0.84699999999999998</v>
      </c>
      <c r="G859">
        <f t="shared" si="27"/>
        <v>0.73357939853059029</v>
      </c>
    </row>
    <row r="860" spans="1:7" x14ac:dyDescent="0.25">
      <c r="A860">
        <v>0.83781091768330973</v>
      </c>
      <c r="B860">
        <v>8.8815769422484411E-2</v>
      </c>
      <c r="E860">
        <v>0.84799999999999998</v>
      </c>
      <c r="F860" s="4">
        <f t="shared" si="26"/>
        <v>0.84799999999999998</v>
      </c>
      <c r="G860">
        <f t="shared" si="27"/>
        <v>0.73828108332434483</v>
      </c>
    </row>
    <row r="861" spans="1:7" x14ac:dyDescent="0.25">
      <c r="A861">
        <v>0.84069328870440896</v>
      </c>
      <c r="B861">
        <v>7.7713798244673865E-2</v>
      </c>
      <c r="E861">
        <v>0.84899999999999998</v>
      </c>
      <c r="F861" s="4">
        <f t="shared" si="26"/>
        <v>0.84899999999999998</v>
      </c>
      <c r="G861">
        <f t="shared" si="27"/>
        <v>0.73828108332434483</v>
      </c>
    </row>
    <row r="862" spans="1:7" x14ac:dyDescent="0.25">
      <c r="A862">
        <v>0.84357565972550841</v>
      </c>
      <c r="B862">
        <v>9.4366755011375147E-2</v>
      </c>
      <c r="E862">
        <v>0.85</v>
      </c>
      <c r="F862" s="4">
        <f t="shared" si="26"/>
        <v>0.85</v>
      </c>
      <c r="G862">
        <f t="shared" si="27"/>
        <v>0.73828108332434483</v>
      </c>
    </row>
    <row r="863" spans="1:7" x14ac:dyDescent="0.25">
      <c r="A863">
        <v>0.84645803074660786</v>
      </c>
      <c r="B863">
        <v>0.1165706973670108</v>
      </c>
      <c r="E863">
        <v>0.85099999999999998</v>
      </c>
      <c r="F863" s="4">
        <f t="shared" si="26"/>
        <v>0.85099999999999998</v>
      </c>
      <c r="G863">
        <f t="shared" si="27"/>
        <v>0.73828108332435327</v>
      </c>
    </row>
    <row r="864" spans="1:7" x14ac:dyDescent="0.25">
      <c r="A864">
        <v>0.84934040176770709</v>
      </c>
      <c r="B864">
        <v>7.7713798244673865E-2</v>
      </c>
      <c r="E864">
        <v>0.85199999999999998</v>
      </c>
      <c r="F864" s="4">
        <f t="shared" si="26"/>
        <v>0.85199999999999998</v>
      </c>
      <c r="G864">
        <f t="shared" si="27"/>
        <v>0.73828108332440168</v>
      </c>
    </row>
    <row r="865" spans="1:7" x14ac:dyDescent="0.25">
      <c r="A865">
        <v>0.85222277278880632</v>
      </c>
      <c r="B865">
        <v>0.1054687261892002</v>
      </c>
      <c r="E865">
        <v>0.85299999999999998</v>
      </c>
      <c r="F865" s="4">
        <f t="shared" si="26"/>
        <v>0.85299999999999998</v>
      </c>
      <c r="G865">
        <f t="shared" si="27"/>
        <v>0.73828108332440168</v>
      </c>
    </row>
    <row r="866" spans="1:7" x14ac:dyDescent="0.25">
      <c r="A866">
        <v>0.85510514380990554</v>
      </c>
      <c r="B866">
        <v>8.3264783833579131E-2</v>
      </c>
      <c r="E866">
        <v>0.85399999999999998</v>
      </c>
      <c r="F866" s="4">
        <f t="shared" si="26"/>
        <v>0.85399999999999998</v>
      </c>
      <c r="G866">
        <f t="shared" si="27"/>
        <v>0.73909152722037319</v>
      </c>
    </row>
    <row r="867" spans="1:7" x14ac:dyDescent="0.25">
      <c r="A867">
        <v>0.85798751483100477</v>
      </c>
      <c r="B867">
        <v>8.3264783833579131E-2</v>
      </c>
      <c r="E867">
        <v>0.85499999999999998</v>
      </c>
      <c r="F867" s="4">
        <f t="shared" si="26"/>
        <v>0.85499999999999998</v>
      </c>
      <c r="G867">
        <f t="shared" si="27"/>
        <v>0.7438320689132496</v>
      </c>
    </row>
    <row r="868" spans="1:7" x14ac:dyDescent="0.25">
      <c r="A868">
        <v>0.86086988585210422</v>
      </c>
      <c r="B868">
        <v>7.7713798244661889E-2</v>
      </c>
      <c r="E868">
        <v>0.85599999999999998</v>
      </c>
      <c r="F868" s="4">
        <f t="shared" si="26"/>
        <v>0.85599999999999998</v>
      </c>
      <c r="G868">
        <f t="shared" si="27"/>
        <v>0.74383206891325782</v>
      </c>
    </row>
    <row r="869" spans="1:7" x14ac:dyDescent="0.25">
      <c r="A869">
        <v>0.86375225687320367</v>
      </c>
      <c r="B869">
        <v>5.5509855889052759E-2</v>
      </c>
      <c r="E869">
        <v>0.85699999999999998</v>
      </c>
      <c r="F869" s="4">
        <f t="shared" si="26"/>
        <v>0.85699999999999998</v>
      </c>
      <c r="G869">
        <f t="shared" si="27"/>
        <v>0.74383206891330689</v>
      </c>
    </row>
    <row r="870" spans="1:7" x14ac:dyDescent="0.25">
      <c r="A870">
        <v>0.8666346278943029</v>
      </c>
      <c r="B870">
        <v>6.6611827066863305E-2</v>
      </c>
      <c r="E870">
        <v>0.85799999999999998</v>
      </c>
      <c r="F870" s="4">
        <f t="shared" si="26"/>
        <v>0.85799999999999998</v>
      </c>
      <c r="G870">
        <f t="shared" si="27"/>
        <v>0.74383206891330689</v>
      </c>
    </row>
    <row r="871" spans="1:7" x14ac:dyDescent="0.25">
      <c r="A871">
        <v>0.86951699891540213</v>
      </c>
      <c r="B871">
        <v>8.8815769422484411E-2</v>
      </c>
      <c r="E871">
        <v>0.85899999999999999</v>
      </c>
      <c r="F871" s="4">
        <f t="shared" si="26"/>
        <v>0.85899999999999999</v>
      </c>
      <c r="G871">
        <f t="shared" si="27"/>
        <v>0.74461475788133424</v>
      </c>
    </row>
    <row r="872" spans="1:7" x14ac:dyDescent="0.25">
      <c r="A872">
        <v>0.87239936993650136</v>
      </c>
      <c r="B872">
        <v>7.2162812655768585E-2</v>
      </c>
      <c r="E872">
        <v>0.86</v>
      </c>
      <c r="F872" s="4">
        <f t="shared" si="26"/>
        <v>0.86</v>
      </c>
      <c r="G872">
        <f t="shared" si="27"/>
        <v>0.74938305450215448</v>
      </c>
    </row>
    <row r="873" spans="1:7" x14ac:dyDescent="0.25">
      <c r="A873">
        <v>0.87528174095760058</v>
      </c>
      <c r="B873">
        <v>5.5509855889052759E-2</v>
      </c>
      <c r="E873">
        <v>0.86099999999999999</v>
      </c>
      <c r="F873" s="4">
        <f t="shared" si="26"/>
        <v>0.86099999999999999</v>
      </c>
      <c r="G873">
        <f t="shared" si="27"/>
        <v>0.74938305450216247</v>
      </c>
    </row>
    <row r="874" spans="1:7" x14ac:dyDescent="0.25">
      <c r="A874">
        <v>0.87816411197870003</v>
      </c>
      <c r="B874">
        <v>4.4407884711235357E-2</v>
      </c>
      <c r="E874">
        <v>0.86199999999999999</v>
      </c>
      <c r="F874" s="4">
        <f t="shared" si="26"/>
        <v>0.86199999999999999</v>
      </c>
      <c r="G874">
        <f t="shared" si="27"/>
        <v>0.74938305450221221</v>
      </c>
    </row>
    <row r="875" spans="1:7" x14ac:dyDescent="0.25">
      <c r="A875">
        <v>0.88104648299979949</v>
      </c>
      <c r="B875">
        <v>4.9958870300147479E-2</v>
      </c>
      <c r="E875">
        <v>0.86299999999999999</v>
      </c>
      <c r="F875" s="4">
        <f t="shared" si="26"/>
        <v>0.86299999999999999</v>
      </c>
      <c r="G875">
        <f t="shared" si="27"/>
        <v>0.74938305450221221</v>
      </c>
    </row>
    <row r="876" spans="1:7" x14ac:dyDescent="0.25">
      <c r="A876">
        <v>0.88392885402089871</v>
      </c>
      <c r="B876">
        <v>6.6611827066863305E-2</v>
      </c>
      <c r="E876">
        <v>0.86399999999999999</v>
      </c>
      <c r="F876" s="4">
        <f t="shared" si="26"/>
        <v>0.86399999999999999</v>
      </c>
      <c r="G876">
        <f t="shared" si="27"/>
        <v>0.74938305450221221</v>
      </c>
    </row>
    <row r="877" spans="1:7" x14ac:dyDescent="0.25">
      <c r="A877">
        <v>0.88681122504199794</v>
      </c>
      <c r="B877">
        <v>9.4366755011389691E-2</v>
      </c>
      <c r="E877">
        <v>0.86499999999999999</v>
      </c>
      <c r="F877" s="4">
        <f t="shared" si="26"/>
        <v>0.86499999999999999</v>
      </c>
      <c r="G877">
        <f t="shared" si="27"/>
        <v>0.74938305450221221</v>
      </c>
    </row>
    <row r="878" spans="1:7" x14ac:dyDescent="0.25">
      <c r="A878">
        <v>0.88969359606309717</v>
      </c>
      <c r="B878">
        <v>5.5509855889052759E-2</v>
      </c>
      <c r="E878">
        <v>0.86599999999999999</v>
      </c>
      <c r="F878" s="4">
        <f t="shared" si="26"/>
        <v>0.86599999999999999</v>
      </c>
      <c r="G878">
        <f t="shared" si="27"/>
        <v>0.74938305450221221</v>
      </c>
    </row>
    <row r="879" spans="1:7" x14ac:dyDescent="0.25">
      <c r="A879">
        <v>0.8925759670841964</v>
      </c>
      <c r="B879">
        <v>9.4366755011389691E-2</v>
      </c>
      <c r="E879">
        <v>0.86699999999999999</v>
      </c>
      <c r="F879" s="4">
        <f t="shared" si="26"/>
        <v>0.86699999999999999</v>
      </c>
      <c r="G879">
        <f t="shared" si="27"/>
        <v>0.74938305450221221</v>
      </c>
    </row>
    <row r="880" spans="1:7" x14ac:dyDescent="0.25">
      <c r="A880">
        <v>0.89545833810529585</v>
      </c>
      <c r="B880">
        <v>6.106084147794863E-2</v>
      </c>
      <c r="E880">
        <v>0.86799999999999999</v>
      </c>
      <c r="F880" s="4">
        <f t="shared" si="26"/>
        <v>0.86799999999999999</v>
      </c>
      <c r="G880">
        <f t="shared" si="27"/>
        <v>0.75011578459993977</v>
      </c>
    </row>
    <row r="881" spans="1:7" x14ac:dyDescent="0.25">
      <c r="A881">
        <v>0.8983407091263953</v>
      </c>
      <c r="B881">
        <v>4.9958870300147479E-2</v>
      </c>
      <c r="E881">
        <v>0.86899999999999999</v>
      </c>
      <c r="F881" s="4">
        <f t="shared" si="26"/>
        <v>0.86899999999999999</v>
      </c>
      <c r="G881">
        <f t="shared" si="27"/>
        <v>0.75493404009105924</v>
      </c>
    </row>
    <row r="882" spans="1:7" x14ac:dyDescent="0.25">
      <c r="A882">
        <v>0.90122308014749453</v>
      </c>
      <c r="B882">
        <v>5.5509855889052759E-2</v>
      </c>
      <c r="E882">
        <v>0.87</v>
      </c>
      <c r="F882" s="4">
        <f t="shared" si="26"/>
        <v>0.87</v>
      </c>
      <c r="G882">
        <f t="shared" si="27"/>
        <v>0.75493404009106679</v>
      </c>
    </row>
    <row r="883" spans="1:7" x14ac:dyDescent="0.25">
      <c r="A883">
        <v>0.90410545116859375</v>
      </c>
      <c r="B883">
        <v>4.9958870300147479E-2</v>
      </c>
      <c r="E883">
        <v>0.871</v>
      </c>
      <c r="F883" s="4">
        <f t="shared" si="26"/>
        <v>0.871</v>
      </c>
      <c r="G883">
        <f t="shared" si="27"/>
        <v>0.75493404009111753</v>
      </c>
    </row>
    <row r="884" spans="1:7" x14ac:dyDescent="0.25">
      <c r="A884">
        <v>0.90698782218969298</v>
      </c>
      <c r="B884">
        <v>4.4407884711242213E-2</v>
      </c>
      <c r="E884">
        <v>0.872</v>
      </c>
      <c r="F884" s="4">
        <f t="shared" si="26"/>
        <v>0.872</v>
      </c>
      <c r="G884">
        <f t="shared" si="27"/>
        <v>0.75493404009111753</v>
      </c>
    </row>
    <row r="885" spans="1:7" x14ac:dyDescent="0.25">
      <c r="A885">
        <v>0.90987019321079221</v>
      </c>
      <c r="B885">
        <v>4.4407884711242213E-2</v>
      </c>
      <c r="E885">
        <v>0.873</v>
      </c>
      <c r="F885" s="4">
        <f t="shared" si="26"/>
        <v>0.873</v>
      </c>
      <c r="G885">
        <f t="shared" si="27"/>
        <v>0.75493404009111753</v>
      </c>
    </row>
    <row r="886" spans="1:7" x14ac:dyDescent="0.25">
      <c r="A886">
        <v>0.91275256423189166</v>
      </c>
      <c r="B886">
        <v>4.4407884711235357E-2</v>
      </c>
      <c r="E886">
        <v>0.874</v>
      </c>
      <c r="F886" s="4">
        <f t="shared" si="26"/>
        <v>0.874</v>
      </c>
      <c r="G886">
        <f t="shared" si="27"/>
        <v>0.75493404009111753</v>
      </c>
    </row>
    <row r="887" spans="1:7" x14ac:dyDescent="0.25">
      <c r="A887">
        <v>0.91563493525299111</v>
      </c>
      <c r="B887">
        <v>6.6611827066863305E-2</v>
      </c>
      <c r="E887">
        <v>0.875</v>
      </c>
      <c r="F887" s="4">
        <f t="shared" si="26"/>
        <v>0.875</v>
      </c>
      <c r="G887">
        <f t="shared" si="27"/>
        <v>0.75493404009111753</v>
      </c>
    </row>
    <row r="888" spans="1:7" x14ac:dyDescent="0.25">
      <c r="A888">
        <v>0.91851730627409034</v>
      </c>
      <c r="B888">
        <v>5.5509855889052759E-2</v>
      </c>
      <c r="E888">
        <v>0.876</v>
      </c>
      <c r="F888" s="4">
        <f t="shared" si="26"/>
        <v>0.876</v>
      </c>
      <c r="G888">
        <f t="shared" si="27"/>
        <v>0.75493404009111753</v>
      </c>
    </row>
    <row r="889" spans="1:7" x14ac:dyDescent="0.25">
      <c r="A889">
        <v>0.92139967729518957</v>
      </c>
      <c r="B889">
        <v>8.8815769422484411E-2</v>
      </c>
      <c r="E889">
        <v>0.877</v>
      </c>
      <c r="F889" s="4">
        <f t="shared" si="26"/>
        <v>0.877</v>
      </c>
      <c r="G889">
        <f t="shared" si="27"/>
        <v>0.75493404009111753</v>
      </c>
    </row>
    <row r="890" spans="1:7" x14ac:dyDescent="0.25">
      <c r="A890">
        <v>0.9242820483162888</v>
      </c>
      <c r="B890">
        <v>6.6611827066863305E-2</v>
      </c>
      <c r="E890">
        <v>0.878</v>
      </c>
      <c r="F890" s="4">
        <f t="shared" si="26"/>
        <v>0.878</v>
      </c>
      <c r="G890">
        <f t="shared" si="27"/>
        <v>0.75493404009111753</v>
      </c>
    </row>
    <row r="891" spans="1:7" x14ac:dyDescent="0.25">
      <c r="A891">
        <v>0.92716441933738802</v>
      </c>
      <c r="B891">
        <v>6.1060841477958032E-2</v>
      </c>
      <c r="E891">
        <v>0.879</v>
      </c>
      <c r="F891" s="4">
        <f t="shared" si="26"/>
        <v>0.879</v>
      </c>
      <c r="G891">
        <f t="shared" si="27"/>
        <v>0.75560570934736793</v>
      </c>
    </row>
    <row r="892" spans="1:7" x14ac:dyDescent="0.25">
      <c r="A892">
        <v>0.93004679035848747</v>
      </c>
      <c r="B892">
        <v>4.4407884711235357E-2</v>
      </c>
      <c r="E892">
        <v>0.88</v>
      </c>
      <c r="F892" s="4">
        <f t="shared" si="26"/>
        <v>0.88</v>
      </c>
      <c r="G892">
        <f t="shared" si="27"/>
        <v>0.76048502567996423</v>
      </c>
    </row>
    <row r="893" spans="1:7" x14ac:dyDescent="0.25">
      <c r="A893">
        <v>0.93292916137958692</v>
      </c>
      <c r="B893">
        <v>5.5509855889052759E-2</v>
      </c>
      <c r="E893">
        <v>0.88100000000000001</v>
      </c>
      <c r="F893" s="4">
        <f t="shared" si="26"/>
        <v>0.88100000000000001</v>
      </c>
      <c r="G893">
        <f t="shared" si="27"/>
        <v>0.76048502567996423</v>
      </c>
    </row>
    <row r="894" spans="1:7" x14ac:dyDescent="0.25">
      <c r="A894">
        <v>0.93581153240068615</v>
      </c>
      <c r="B894">
        <v>3.3305913533431653E-2</v>
      </c>
      <c r="E894">
        <v>0.88200000000000001</v>
      </c>
      <c r="F894" s="4">
        <f t="shared" si="26"/>
        <v>0.88200000000000001</v>
      </c>
      <c r="G894">
        <f t="shared" si="27"/>
        <v>0.76048502567997112</v>
      </c>
    </row>
    <row r="895" spans="1:7" x14ac:dyDescent="0.25">
      <c r="A895">
        <v>0.93869390342178538</v>
      </c>
      <c r="B895">
        <v>2.7754927944526379E-2</v>
      </c>
      <c r="E895">
        <v>0.88300000000000001</v>
      </c>
      <c r="F895" s="4">
        <f t="shared" si="26"/>
        <v>0.88300000000000001</v>
      </c>
      <c r="G895">
        <f t="shared" si="27"/>
        <v>0.76048502568002274</v>
      </c>
    </row>
    <row r="896" spans="1:7" x14ac:dyDescent="0.25">
      <c r="A896">
        <v>0.94157627444288461</v>
      </c>
      <c r="B896">
        <v>3.8856899122336933E-2</v>
      </c>
      <c r="E896">
        <v>0.88400000000000001</v>
      </c>
      <c r="F896" s="4">
        <f t="shared" si="26"/>
        <v>0.88400000000000001</v>
      </c>
      <c r="G896">
        <f t="shared" si="27"/>
        <v>0.76048502568002274</v>
      </c>
    </row>
    <row r="897" spans="1:7" x14ac:dyDescent="0.25">
      <c r="A897">
        <v>0.94445864546398384</v>
      </c>
      <c r="B897">
        <v>3.3305913533431653E-2</v>
      </c>
      <c r="E897">
        <v>0.88500000000000001</v>
      </c>
      <c r="F897" s="4">
        <f t="shared" si="26"/>
        <v>0.88500000000000001</v>
      </c>
      <c r="G897">
        <f t="shared" si="27"/>
        <v>0.76112338902274013</v>
      </c>
    </row>
    <row r="898" spans="1:7" x14ac:dyDescent="0.25">
      <c r="A898">
        <v>0.94734101648508329</v>
      </c>
      <c r="B898">
        <v>3.8856899122330937E-2</v>
      </c>
      <c r="E898">
        <v>0.88600000000000001</v>
      </c>
      <c r="F898" s="4">
        <f t="shared" si="26"/>
        <v>0.88600000000000001</v>
      </c>
      <c r="G898">
        <f t="shared" si="27"/>
        <v>0.766036011268869</v>
      </c>
    </row>
    <row r="899" spans="1:7" x14ac:dyDescent="0.25">
      <c r="A899">
        <v>0.95022338750618274</v>
      </c>
      <c r="B899">
        <v>6.1060841477958032E-2</v>
      </c>
      <c r="E899">
        <v>0.88700000000000001</v>
      </c>
      <c r="F899" s="4">
        <f t="shared" si="26"/>
        <v>0.88700000000000001</v>
      </c>
      <c r="G899">
        <f t="shared" si="27"/>
        <v>0.766036011268869</v>
      </c>
    </row>
    <row r="900" spans="1:7" x14ac:dyDescent="0.25">
      <c r="A900">
        <v>0.95310575852728197</v>
      </c>
      <c r="B900">
        <v>4.4407884711242213E-2</v>
      </c>
      <c r="E900">
        <v>0.88800000000000001</v>
      </c>
      <c r="F900" s="4">
        <f t="shared" si="26"/>
        <v>0.88800000000000001</v>
      </c>
      <c r="G900">
        <f t="shared" si="27"/>
        <v>0.766036011268869</v>
      </c>
    </row>
    <row r="901" spans="1:7" x14ac:dyDescent="0.25">
      <c r="A901">
        <v>0.95598812954838119</v>
      </c>
      <c r="B901">
        <v>1.665295676671583E-2</v>
      </c>
      <c r="E901">
        <v>0.88900000000000001</v>
      </c>
      <c r="F901" s="4">
        <f t="shared" si="26"/>
        <v>0.88900000000000001</v>
      </c>
      <c r="G901">
        <f t="shared" si="27"/>
        <v>0.76603601126887555</v>
      </c>
    </row>
    <row r="902" spans="1:7" x14ac:dyDescent="0.25">
      <c r="A902">
        <v>0.95887050056948042</v>
      </c>
      <c r="B902">
        <v>3.8856899122336933E-2</v>
      </c>
      <c r="E902">
        <v>0.89</v>
      </c>
      <c r="F902" s="4">
        <f t="shared" si="26"/>
        <v>0.89</v>
      </c>
      <c r="G902">
        <f t="shared" si="27"/>
        <v>0.76603601126892806</v>
      </c>
    </row>
    <row r="903" spans="1:7" x14ac:dyDescent="0.25">
      <c r="A903">
        <v>0.96175287159057987</v>
      </c>
      <c r="B903">
        <v>1.6652956766713259E-2</v>
      </c>
      <c r="E903">
        <v>0.89100000000000001</v>
      </c>
      <c r="F903" s="4">
        <f t="shared" si="26"/>
        <v>0.89100000000000001</v>
      </c>
      <c r="G903">
        <f t="shared" si="27"/>
        <v>0.76664106869811244</v>
      </c>
    </row>
    <row r="904" spans="1:7" x14ac:dyDescent="0.25">
      <c r="A904">
        <v>0.96463524261167932</v>
      </c>
      <c r="B904">
        <v>4.4407884711242213E-2</v>
      </c>
      <c r="E904">
        <v>0.89200000000000002</v>
      </c>
      <c r="F904" s="4">
        <f t="shared" si="26"/>
        <v>0.89200000000000002</v>
      </c>
      <c r="G904">
        <f t="shared" si="27"/>
        <v>0.77158699685777388</v>
      </c>
    </row>
    <row r="905" spans="1:7" x14ac:dyDescent="0.25">
      <c r="A905">
        <v>0.96751761363277855</v>
      </c>
      <c r="B905">
        <v>3.3305913533431653E-2</v>
      </c>
      <c r="E905">
        <v>0.89300000000000002</v>
      </c>
      <c r="F905" s="4">
        <f t="shared" si="26"/>
        <v>0.89300000000000002</v>
      </c>
      <c r="G905">
        <f t="shared" si="27"/>
        <v>0.77158699685777388</v>
      </c>
    </row>
    <row r="906" spans="1:7" x14ac:dyDescent="0.25">
      <c r="A906">
        <v>0.97039998465387778</v>
      </c>
      <c r="B906">
        <v>3.3305913533431653E-2</v>
      </c>
      <c r="E906">
        <v>0.89400000000000002</v>
      </c>
      <c r="F906" s="4">
        <f t="shared" si="26"/>
        <v>0.89400000000000002</v>
      </c>
      <c r="G906">
        <f t="shared" si="27"/>
        <v>0.77158699685778021</v>
      </c>
    </row>
    <row r="907" spans="1:7" x14ac:dyDescent="0.25">
      <c r="A907">
        <v>0.97328235567497701</v>
      </c>
      <c r="B907">
        <v>4.4407884711242213E-2</v>
      </c>
      <c r="E907">
        <v>0.89500000000000002</v>
      </c>
      <c r="F907" s="4">
        <f t="shared" si="26"/>
        <v>0.89500000000000002</v>
      </c>
      <c r="G907">
        <f t="shared" si="27"/>
        <v>0.77158699685783338</v>
      </c>
    </row>
    <row r="908" spans="1:7" x14ac:dyDescent="0.25">
      <c r="A908">
        <v>0.97616472669607623</v>
      </c>
      <c r="B908">
        <v>3.8856899122336933E-2</v>
      </c>
      <c r="E908">
        <v>0.89600000000000002</v>
      </c>
      <c r="F908" s="4">
        <f t="shared" si="26"/>
        <v>0.89600000000000002</v>
      </c>
      <c r="G908">
        <f t="shared" si="27"/>
        <v>0.77158699685783338</v>
      </c>
    </row>
    <row r="909" spans="1:7" x14ac:dyDescent="0.25">
      <c r="A909">
        <v>0.97904709771717569</v>
      </c>
      <c r="B909">
        <v>4.4407884711235357E-2</v>
      </c>
      <c r="E909">
        <v>0.89700000000000002</v>
      </c>
      <c r="F909" s="4">
        <f t="shared" si="26"/>
        <v>0.89700000000000002</v>
      </c>
      <c r="G909">
        <f t="shared" si="27"/>
        <v>0.77158699685783338</v>
      </c>
    </row>
    <row r="910" spans="1:7" x14ac:dyDescent="0.25">
      <c r="A910">
        <v>0.98192946873827514</v>
      </c>
      <c r="B910">
        <v>2.7754927944526379E-2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0.77158699685783338</v>
      </c>
    </row>
    <row r="911" spans="1:7" x14ac:dyDescent="0.25">
      <c r="A911">
        <v>0.98481183975937436</v>
      </c>
      <c r="B911">
        <v>3.8856899122336933E-2</v>
      </c>
      <c r="E911">
        <v>0.89900000000000002</v>
      </c>
      <c r="F911" s="4">
        <f t="shared" si="28"/>
        <v>0.89900000000000002</v>
      </c>
      <c r="G911">
        <f t="shared" si="29"/>
        <v>0.77158699685783338</v>
      </c>
    </row>
    <row r="912" spans="1:7" x14ac:dyDescent="0.25">
      <c r="A912">
        <v>0.98769421078047359</v>
      </c>
      <c r="B912">
        <v>3.3305913533431653E-2</v>
      </c>
      <c r="E912">
        <v>0.9</v>
      </c>
      <c r="F912" s="4">
        <f t="shared" si="28"/>
        <v>0.9</v>
      </c>
      <c r="G912">
        <f t="shared" si="29"/>
        <v>0.77214209541671808</v>
      </c>
    </row>
    <row r="913" spans="1:7" x14ac:dyDescent="0.25">
      <c r="A913">
        <v>0.99057658180157282</v>
      </c>
      <c r="B913">
        <v>4.4407884711242213E-2</v>
      </c>
      <c r="E913">
        <v>0.90100000000000002</v>
      </c>
      <c r="F913" s="4">
        <f t="shared" si="28"/>
        <v>0.90100000000000002</v>
      </c>
      <c r="G913">
        <f t="shared" si="29"/>
        <v>0.77713798244668453</v>
      </c>
    </row>
    <row r="914" spans="1:7" x14ac:dyDescent="0.25">
      <c r="A914">
        <v>0.99345895282267205</v>
      </c>
      <c r="B914">
        <v>4.9958870300147479E-2</v>
      </c>
      <c r="E914">
        <v>0.90200000000000002</v>
      </c>
      <c r="F914" s="4">
        <f t="shared" si="28"/>
        <v>0.90200000000000002</v>
      </c>
      <c r="G914">
        <f t="shared" si="29"/>
        <v>0.7771379824467386</v>
      </c>
    </row>
    <row r="915" spans="1:7" x14ac:dyDescent="0.25">
      <c r="A915">
        <v>0.9963413238437715</v>
      </c>
      <c r="B915">
        <v>4.4407884711235357E-2</v>
      </c>
      <c r="E915">
        <v>0.90300000000000002</v>
      </c>
      <c r="F915" s="4">
        <f t="shared" si="28"/>
        <v>0.90300000000000002</v>
      </c>
      <c r="G915">
        <f t="shared" si="29"/>
        <v>0.7771379824467386</v>
      </c>
    </row>
    <row r="916" spans="1:7" x14ac:dyDescent="0.25">
      <c r="A916">
        <v>0.99922369486487095</v>
      </c>
      <c r="B916">
        <v>2.2203942355621099E-2</v>
      </c>
      <c r="E916">
        <v>0.90400000000000003</v>
      </c>
      <c r="F916" s="4">
        <f t="shared" si="28"/>
        <v>0.90400000000000003</v>
      </c>
      <c r="G916">
        <f t="shared" si="29"/>
        <v>0.7771379824467386</v>
      </c>
    </row>
    <row r="917" spans="1:7" x14ac:dyDescent="0.25">
      <c r="A917">
        <v>1.00210606588597</v>
      </c>
      <c r="B917">
        <v>2.7754927944526379E-2</v>
      </c>
      <c r="E917">
        <v>0.90500000000000003</v>
      </c>
      <c r="F917" s="4">
        <f t="shared" si="28"/>
        <v>0.90500000000000003</v>
      </c>
      <c r="G917">
        <f t="shared" si="29"/>
        <v>0.7771379824467386</v>
      </c>
    </row>
    <row r="918" spans="1:7" x14ac:dyDescent="0.25">
      <c r="A918">
        <v>1.004988436907069</v>
      </c>
      <c r="B918">
        <v>4.4407884711242213E-2</v>
      </c>
      <c r="E918">
        <v>0.90600000000000003</v>
      </c>
      <c r="F918" s="4">
        <f t="shared" si="28"/>
        <v>0.90600000000000003</v>
      </c>
      <c r="G918">
        <f t="shared" si="29"/>
        <v>0.7771379824467386</v>
      </c>
    </row>
    <row r="919" spans="1:7" x14ac:dyDescent="0.25">
      <c r="A919">
        <v>1.0078708079281691</v>
      </c>
      <c r="B919">
        <v>3.8856899122336933E-2</v>
      </c>
      <c r="E919">
        <v>0.90700000000000003</v>
      </c>
      <c r="F919" s="4">
        <f t="shared" si="28"/>
        <v>0.90700000000000003</v>
      </c>
      <c r="G919">
        <f t="shared" si="29"/>
        <v>0.7771379824467386</v>
      </c>
    </row>
    <row r="920" spans="1:7" x14ac:dyDescent="0.25">
      <c r="A920">
        <v>1.0107531789492681</v>
      </c>
      <c r="B920">
        <v>2.7754927944526379E-2</v>
      </c>
      <c r="E920">
        <v>0.90800000000000003</v>
      </c>
      <c r="F920" s="4">
        <f t="shared" si="28"/>
        <v>0.90800000000000003</v>
      </c>
      <c r="G920">
        <f t="shared" si="29"/>
        <v>0.77764867312091224</v>
      </c>
    </row>
    <row r="921" spans="1:7" x14ac:dyDescent="0.25">
      <c r="A921">
        <v>1.0136355499703671</v>
      </c>
      <c r="B921">
        <v>2.2203942355617678E-2</v>
      </c>
      <c r="E921">
        <v>0.90900000000000003</v>
      </c>
      <c r="F921" s="4">
        <f t="shared" si="28"/>
        <v>0.90900000000000003</v>
      </c>
      <c r="G921">
        <f t="shared" si="29"/>
        <v>0.78268896803558363</v>
      </c>
    </row>
    <row r="922" spans="1:7" x14ac:dyDescent="0.25">
      <c r="A922">
        <v>1.016517920991467</v>
      </c>
      <c r="B922">
        <v>3.3305913533431653E-2</v>
      </c>
      <c r="E922">
        <v>0.91</v>
      </c>
      <c r="F922" s="4">
        <f t="shared" si="28"/>
        <v>0.91</v>
      </c>
      <c r="G922">
        <f t="shared" si="29"/>
        <v>0.78268896803558363</v>
      </c>
    </row>
    <row r="923" spans="1:7" x14ac:dyDescent="0.25">
      <c r="A923">
        <v>1.019400292012566</v>
      </c>
      <c r="B923">
        <v>0</v>
      </c>
      <c r="E923">
        <v>0.91100000000000003</v>
      </c>
      <c r="F923" s="4">
        <f t="shared" si="28"/>
        <v>0.91100000000000003</v>
      </c>
      <c r="G923">
        <f t="shared" si="29"/>
        <v>0.78268896803558896</v>
      </c>
    </row>
    <row r="924" spans="1:7" x14ac:dyDescent="0.25">
      <c r="A924">
        <v>1.022282663033665</v>
      </c>
      <c r="B924">
        <v>3.8856899122336933E-2</v>
      </c>
      <c r="E924">
        <v>0.91200000000000003</v>
      </c>
      <c r="F924" s="4">
        <f t="shared" si="28"/>
        <v>0.91200000000000003</v>
      </c>
      <c r="G924">
        <f t="shared" si="29"/>
        <v>0.78268896803564392</v>
      </c>
    </row>
    <row r="925" spans="1:7" x14ac:dyDescent="0.25">
      <c r="A925">
        <v>1.025165034054764</v>
      </c>
      <c r="B925">
        <v>2.7754927944526379E-2</v>
      </c>
      <c r="E925">
        <v>0.91300000000000003</v>
      </c>
      <c r="F925" s="4">
        <f t="shared" si="28"/>
        <v>0.91300000000000003</v>
      </c>
      <c r="G925">
        <f t="shared" si="29"/>
        <v>0.78317190378187329</v>
      </c>
    </row>
    <row r="926" spans="1:7" x14ac:dyDescent="0.25">
      <c r="A926">
        <v>1.0280474050758639</v>
      </c>
      <c r="B926">
        <v>2.2203942355621099E-2</v>
      </c>
      <c r="E926">
        <v>0.91400000000000003</v>
      </c>
      <c r="F926" s="4">
        <f t="shared" si="28"/>
        <v>0.91400000000000003</v>
      </c>
      <c r="G926">
        <f t="shared" si="29"/>
        <v>0.7882399536244884</v>
      </c>
    </row>
    <row r="927" spans="1:7" x14ac:dyDescent="0.25">
      <c r="A927">
        <v>1.0309297760969629</v>
      </c>
      <c r="B927">
        <v>2.7754927944522109E-2</v>
      </c>
      <c r="E927">
        <v>0.91500000000000004</v>
      </c>
      <c r="F927" s="4">
        <f t="shared" si="28"/>
        <v>0.91500000000000004</v>
      </c>
      <c r="G927">
        <f t="shared" si="29"/>
        <v>0.7882399536244884</v>
      </c>
    </row>
    <row r="928" spans="1:7" x14ac:dyDescent="0.25">
      <c r="A928">
        <v>1.033812147118063</v>
      </c>
      <c r="B928">
        <v>3.3305913533431653E-2</v>
      </c>
      <c r="E928">
        <v>0.91600000000000004</v>
      </c>
      <c r="F928" s="4">
        <f t="shared" si="28"/>
        <v>0.91600000000000004</v>
      </c>
      <c r="G928">
        <f t="shared" si="29"/>
        <v>0.78823995362449351</v>
      </c>
    </row>
    <row r="929" spans="1:7" x14ac:dyDescent="0.25">
      <c r="A929">
        <v>1.036694518139162</v>
      </c>
      <c r="B929">
        <v>2.2203942355621099E-2</v>
      </c>
      <c r="E929">
        <v>0.91700000000000004</v>
      </c>
      <c r="F929" s="4">
        <f t="shared" si="28"/>
        <v>0.91700000000000004</v>
      </c>
      <c r="G929">
        <f t="shared" si="29"/>
        <v>0.78823995362454924</v>
      </c>
    </row>
    <row r="930" spans="1:7" x14ac:dyDescent="0.25">
      <c r="A930">
        <v>1.039576889160261</v>
      </c>
      <c r="B930">
        <v>5.5509855889052757E-3</v>
      </c>
      <c r="E930">
        <v>0.91800000000000004</v>
      </c>
      <c r="F930" s="4">
        <f t="shared" si="28"/>
        <v>0.91800000000000004</v>
      </c>
      <c r="G930">
        <f t="shared" si="29"/>
        <v>0.78823995362454924</v>
      </c>
    </row>
    <row r="931" spans="1:7" x14ac:dyDescent="0.25">
      <c r="A931">
        <v>1.04245926018136</v>
      </c>
      <c r="B931">
        <v>3.8856899122336933E-2</v>
      </c>
      <c r="E931">
        <v>0.91900000000000004</v>
      </c>
      <c r="F931" s="4">
        <f t="shared" si="28"/>
        <v>0.91900000000000004</v>
      </c>
      <c r="G931">
        <f t="shared" si="29"/>
        <v>0.78823995362454924</v>
      </c>
    </row>
    <row r="932" spans="1:7" x14ac:dyDescent="0.25">
      <c r="A932">
        <v>1.045341631202459</v>
      </c>
      <c r="B932">
        <v>2.2203942355621099E-2</v>
      </c>
      <c r="E932">
        <v>0.92</v>
      </c>
      <c r="F932" s="4">
        <f t="shared" si="28"/>
        <v>0.92</v>
      </c>
      <c r="G932">
        <f t="shared" si="29"/>
        <v>0.78823995362454924</v>
      </c>
    </row>
    <row r="933" spans="1:7" x14ac:dyDescent="0.25">
      <c r="A933">
        <v>1.0482240022235589</v>
      </c>
      <c r="B933">
        <v>5.5509855889044196E-3</v>
      </c>
      <c r="E933">
        <v>0.92100000000000004</v>
      </c>
      <c r="F933" s="4">
        <f t="shared" si="28"/>
        <v>0.92100000000000004</v>
      </c>
      <c r="G933">
        <f t="shared" si="29"/>
        <v>0.78867848148606823</v>
      </c>
    </row>
    <row r="934" spans="1:7" x14ac:dyDescent="0.25">
      <c r="A934">
        <v>1.0511063732446579</v>
      </c>
      <c r="B934">
        <v>2.2203942355621099E-2</v>
      </c>
      <c r="E934">
        <v>0.92200000000000004</v>
      </c>
      <c r="F934" s="4">
        <f t="shared" si="28"/>
        <v>0.92200000000000004</v>
      </c>
      <c r="G934">
        <f t="shared" si="29"/>
        <v>0.79379093921339328</v>
      </c>
    </row>
    <row r="935" spans="1:7" x14ac:dyDescent="0.25">
      <c r="A935">
        <v>1.0539887442657581</v>
      </c>
      <c r="B935">
        <v>2.2203942355621099E-2</v>
      </c>
      <c r="E935">
        <v>0.92300000000000004</v>
      </c>
      <c r="F935" s="4">
        <f t="shared" si="28"/>
        <v>0.92300000000000004</v>
      </c>
      <c r="G935">
        <f t="shared" si="29"/>
        <v>0.79379093921339328</v>
      </c>
    </row>
    <row r="936" spans="1:7" x14ac:dyDescent="0.25">
      <c r="A936">
        <v>1.0568711152868571</v>
      </c>
      <c r="B936">
        <v>5.5509855889052759E-2</v>
      </c>
      <c r="E936">
        <v>0.92400000000000004</v>
      </c>
      <c r="F936" s="4">
        <f t="shared" si="28"/>
        <v>0.92400000000000004</v>
      </c>
      <c r="G936">
        <f t="shared" si="29"/>
        <v>0.79379093921339794</v>
      </c>
    </row>
    <row r="937" spans="1:7" x14ac:dyDescent="0.25">
      <c r="A937">
        <v>1.0597534863079561</v>
      </c>
      <c r="B937">
        <v>3.8856899122336933E-2</v>
      </c>
      <c r="E937">
        <v>0.92500000000000004</v>
      </c>
      <c r="F937" s="4">
        <f t="shared" si="28"/>
        <v>0.92500000000000004</v>
      </c>
      <c r="G937">
        <f t="shared" si="29"/>
        <v>0.79379093921345434</v>
      </c>
    </row>
    <row r="938" spans="1:7" x14ac:dyDescent="0.25">
      <c r="A938">
        <v>1.0626358573290551</v>
      </c>
      <c r="B938">
        <v>1.110197117781055E-2</v>
      </c>
      <c r="E938">
        <v>0.92600000000000005</v>
      </c>
      <c r="F938" s="4">
        <f t="shared" si="28"/>
        <v>0.92600000000000005</v>
      </c>
      <c r="G938">
        <f t="shared" si="29"/>
        <v>0.79379093921345434</v>
      </c>
    </row>
    <row r="939" spans="1:7" x14ac:dyDescent="0.25">
      <c r="A939">
        <v>1.065518228350155</v>
      </c>
      <c r="B939">
        <v>1.6652956766713259E-2</v>
      </c>
      <c r="E939">
        <v>0.92700000000000005</v>
      </c>
      <c r="F939" s="4">
        <f t="shared" si="28"/>
        <v>0.92700000000000005</v>
      </c>
      <c r="G939">
        <f t="shared" si="29"/>
        <v>0.79379093921345434</v>
      </c>
    </row>
    <row r="940" spans="1:7" x14ac:dyDescent="0.25">
      <c r="A940">
        <v>1.068400599371254</v>
      </c>
      <c r="B940">
        <v>1.665295676671583E-2</v>
      </c>
      <c r="E940">
        <v>0.92800000000000005</v>
      </c>
      <c r="F940" s="4">
        <f t="shared" si="28"/>
        <v>0.92800000000000005</v>
      </c>
      <c r="G940">
        <f t="shared" si="29"/>
        <v>0.79379093921345434</v>
      </c>
    </row>
    <row r="941" spans="1:7" x14ac:dyDescent="0.25">
      <c r="A941">
        <v>1.071282970392353</v>
      </c>
      <c r="B941">
        <v>3.8856899122336933E-2</v>
      </c>
      <c r="E941">
        <v>0.92900000000000005</v>
      </c>
      <c r="F941" s="4">
        <f t="shared" si="28"/>
        <v>0.92900000000000005</v>
      </c>
      <c r="G941">
        <f t="shared" si="29"/>
        <v>0.79418505919026239</v>
      </c>
    </row>
    <row r="942" spans="1:7" x14ac:dyDescent="0.25">
      <c r="A942">
        <v>1.0741653414134531</v>
      </c>
      <c r="B942">
        <v>2.7754927944526379E-2</v>
      </c>
      <c r="E942">
        <v>0.93</v>
      </c>
      <c r="F942" s="4">
        <f t="shared" si="28"/>
        <v>0.93</v>
      </c>
      <c r="G942">
        <f t="shared" si="29"/>
        <v>0.79934192480229804</v>
      </c>
    </row>
    <row r="943" spans="1:7" x14ac:dyDescent="0.25">
      <c r="A943">
        <v>1.0770477124345521</v>
      </c>
      <c r="B943">
        <v>2.2203942355621099E-2</v>
      </c>
      <c r="E943">
        <v>0.93100000000000005</v>
      </c>
      <c r="F943" s="4">
        <f t="shared" si="28"/>
        <v>0.93100000000000005</v>
      </c>
      <c r="G943">
        <f t="shared" si="29"/>
        <v>0.79934192480230226</v>
      </c>
    </row>
    <row r="944" spans="1:7" x14ac:dyDescent="0.25">
      <c r="A944">
        <v>1.0799300834556509</v>
      </c>
      <c r="B944">
        <v>2.2203942355621099E-2</v>
      </c>
      <c r="E944">
        <v>0.93200000000000005</v>
      </c>
      <c r="F944" s="4">
        <f t="shared" si="28"/>
        <v>0.93200000000000005</v>
      </c>
      <c r="G944">
        <f t="shared" si="29"/>
        <v>0.79934192480235966</v>
      </c>
    </row>
    <row r="945" spans="1:7" x14ac:dyDescent="0.25">
      <c r="A945">
        <v>1.082812454476751</v>
      </c>
      <c r="B945">
        <v>2.7754927944522109E-2</v>
      </c>
      <c r="E945">
        <v>0.93300000000000005</v>
      </c>
      <c r="F945" s="4">
        <f t="shared" si="28"/>
        <v>0.93300000000000005</v>
      </c>
      <c r="G945">
        <f t="shared" si="29"/>
        <v>0.79971384083680808</v>
      </c>
    </row>
    <row r="946" spans="1:7" x14ac:dyDescent="0.25">
      <c r="A946">
        <v>1.08569482549785</v>
      </c>
      <c r="B946">
        <v>1.110197117781055E-2</v>
      </c>
      <c r="E946">
        <v>0.93400000000000005</v>
      </c>
      <c r="F946" s="4">
        <f t="shared" si="28"/>
        <v>0.93400000000000005</v>
      </c>
      <c r="G946">
        <f t="shared" si="29"/>
        <v>0.80489291039114508</v>
      </c>
    </row>
    <row r="947" spans="1:7" x14ac:dyDescent="0.25">
      <c r="A947">
        <v>1.088577196518949</v>
      </c>
      <c r="B947">
        <v>1.665295676671583E-2</v>
      </c>
      <c r="E947">
        <v>0.93500000000000005</v>
      </c>
      <c r="F947" s="4">
        <f t="shared" si="28"/>
        <v>0.93500000000000005</v>
      </c>
      <c r="G947">
        <f t="shared" si="29"/>
        <v>0.80489291039120703</v>
      </c>
    </row>
    <row r="948" spans="1:7" x14ac:dyDescent="0.25">
      <c r="A948">
        <v>1.091459567540048</v>
      </c>
      <c r="B948">
        <v>2.7754927944526379E-2</v>
      </c>
      <c r="E948">
        <v>0.93600000000000005</v>
      </c>
      <c r="F948" s="4">
        <f t="shared" si="28"/>
        <v>0.93600000000000005</v>
      </c>
      <c r="G948">
        <f t="shared" si="29"/>
        <v>0.80489291039126498</v>
      </c>
    </row>
    <row r="949" spans="1:7" x14ac:dyDescent="0.25">
      <c r="A949">
        <v>1.0943419385611479</v>
      </c>
      <c r="B949">
        <v>1.110197117781055E-2</v>
      </c>
      <c r="E949">
        <v>0.93700000000000006</v>
      </c>
      <c r="F949" s="4">
        <f t="shared" si="28"/>
        <v>0.93700000000000006</v>
      </c>
      <c r="G949">
        <f t="shared" si="29"/>
        <v>0.80489291039126498</v>
      </c>
    </row>
    <row r="950" spans="1:7" x14ac:dyDescent="0.25">
      <c r="A950">
        <v>1.0972243095822469</v>
      </c>
      <c r="B950">
        <v>5.5509855889052757E-3</v>
      </c>
      <c r="E950">
        <v>0.93799999999999994</v>
      </c>
      <c r="F950" s="4">
        <f t="shared" si="28"/>
        <v>0.93799999999999994</v>
      </c>
      <c r="G950">
        <f t="shared" si="29"/>
        <v>0.80523707149777268</v>
      </c>
    </row>
    <row r="951" spans="1:7" x14ac:dyDescent="0.25">
      <c r="A951">
        <v>1.1001066806033459</v>
      </c>
      <c r="B951">
        <v>1.6652956766713259E-2</v>
      </c>
      <c r="E951">
        <v>0.93899999999999995</v>
      </c>
      <c r="F951" s="4">
        <f t="shared" si="28"/>
        <v>0.93899999999999995</v>
      </c>
      <c r="G951">
        <f t="shared" si="29"/>
        <v>0.8104438959801078</v>
      </c>
    </row>
    <row r="952" spans="1:7" x14ac:dyDescent="0.25">
      <c r="A952">
        <v>1.102989051624446</v>
      </c>
      <c r="B952">
        <v>1.110197117781055E-2</v>
      </c>
      <c r="E952">
        <v>0.94</v>
      </c>
      <c r="F952" s="4">
        <f t="shared" si="28"/>
        <v>0.94</v>
      </c>
      <c r="G952">
        <f t="shared" si="29"/>
        <v>0.8104438959801078</v>
      </c>
    </row>
    <row r="953" spans="1:7" x14ac:dyDescent="0.25">
      <c r="A953">
        <v>1.1058714226455451</v>
      </c>
      <c r="B953">
        <v>1.665295676671583E-2</v>
      </c>
      <c r="E953">
        <v>0.94099999999999995</v>
      </c>
      <c r="F953" s="4">
        <f t="shared" si="28"/>
        <v>0.94099999999999995</v>
      </c>
      <c r="G953">
        <f t="shared" si="29"/>
        <v>0.81044389598011146</v>
      </c>
    </row>
    <row r="954" spans="1:7" x14ac:dyDescent="0.25">
      <c r="A954">
        <v>1.1087537936666441</v>
      </c>
      <c r="B954">
        <v>5.5509855889052757E-3</v>
      </c>
      <c r="E954">
        <v>0.94199999999999995</v>
      </c>
      <c r="F954" s="4">
        <f t="shared" si="28"/>
        <v>0.94199999999999995</v>
      </c>
      <c r="G954">
        <f t="shared" si="29"/>
        <v>0.81044389598017019</v>
      </c>
    </row>
    <row r="955" spans="1:7" x14ac:dyDescent="0.25">
      <c r="A955">
        <v>1.111636164687744</v>
      </c>
      <c r="B955">
        <v>2.2203942355621099E-2</v>
      </c>
      <c r="E955">
        <v>0.94299999999999995</v>
      </c>
      <c r="F955" s="4">
        <f t="shared" si="28"/>
        <v>0.94299999999999995</v>
      </c>
      <c r="G955">
        <f t="shared" si="29"/>
        <v>0.81044389598017019</v>
      </c>
    </row>
    <row r="956" spans="1:7" x14ac:dyDescent="0.25">
      <c r="A956">
        <v>1.114518535708843</v>
      </c>
      <c r="B956">
        <v>1.665295676671583E-2</v>
      </c>
      <c r="E956">
        <v>0.94399999999999995</v>
      </c>
      <c r="F956" s="4">
        <f t="shared" si="28"/>
        <v>0.94399999999999995</v>
      </c>
      <c r="G956">
        <f t="shared" si="29"/>
        <v>0.81044389598017019</v>
      </c>
    </row>
    <row r="957" spans="1:7" x14ac:dyDescent="0.25">
      <c r="A957">
        <v>1.117400906729942</v>
      </c>
      <c r="B957">
        <v>2.2203942355617678E-2</v>
      </c>
      <c r="E957">
        <v>0.94499999999999995</v>
      </c>
      <c r="F957" s="4">
        <f t="shared" si="28"/>
        <v>0.94499999999999995</v>
      </c>
      <c r="G957">
        <f t="shared" si="29"/>
        <v>0.81044389598017019</v>
      </c>
    </row>
    <row r="958" spans="1:7" x14ac:dyDescent="0.25">
      <c r="A958">
        <v>1.1202832777510421</v>
      </c>
      <c r="B958">
        <v>1.665295676671583E-2</v>
      </c>
      <c r="E958">
        <v>0.94599999999999995</v>
      </c>
      <c r="F958" s="4">
        <f t="shared" si="28"/>
        <v>0.94599999999999995</v>
      </c>
      <c r="G958">
        <f t="shared" si="29"/>
        <v>0.81074364920196751</v>
      </c>
    </row>
    <row r="959" spans="1:7" x14ac:dyDescent="0.25">
      <c r="A959">
        <v>1.1231656487721411</v>
      </c>
      <c r="B959">
        <v>2.7754927944526379E-2</v>
      </c>
      <c r="E959">
        <v>0.94699999999999995</v>
      </c>
      <c r="F959" s="4">
        <f t="shared" si="28"/>
        <v>0.94699999999999995</v>
      </c>
      <c r="G959">
        <f t="shared" si="29"/>
        <v>0.81599488156901268</v>
      </c>
    </row>
    <row r="960" spans="1:7" x14ac:dyDescent="0.25">
      <c r="A960">
        <v>1.1260480197932401</v>
      </c>
      <c r="B960">
        <v>1.110197117781055E-2</v>
      </c>
      <c r="E960">
        <v>0.94799999999999995</v>
      </c>
      <c r="F960" s="4">
        <f t="shared" si="28"/>
        <v>0.94799999999999995</v>
      </c>
      <c r="G960">
        <f t="shared" si="29"/>
        <v>0.8159948815690159</v>
      </c>
    </row>
    <row r="961" spans="1:7" x14ac:dyDescent="0.25">
      <c r="A961">
        <v>1.1289303908143391</v>
      </c>
      <c r="B961">
        <v>0</v>
      </c>
      <c r="E961">
        <v>0.94899999999999995</v>
      </c>
      <c r="F961" s="4">
        <f t="shared" si="28"/>
        <v>0.94899999999999995</v>
      </c>
      <c r="G961">
        <f t="shared" si="29"/>
        <v>0.81599488156907551</v>
      </c>
    </row>
    <row r="962" spans="1:7" x14ac:dyDescent="0.25">
      <c r="A962">
        <v>1.131812761835439</v>
      </c>
      <c r="B962">
        <v>1.665295676671583E-2</v>
      </c>
      <c r="E962">
        <v>0.95</v>
      </c>
      <c r="F962" s="4">
        <f t="shared" si="28"/>
        <v>0.95</v>
      </c>
      <c r="G962">
        <f t="shared" si="29"/>
        <v>0.81599488156907551</v>
      </c>
    </row>
    <row r="963" spans="1:7" x14ac:dyDescent="0.25">
      <c r="A963">
        <v>1.134695132856538</v>
      </c>
      <c r="B963">
        <v>1.6652956766713259E-2</v>
      </c>
      <c r="E963">
        <v>0.95099999999999996</v>
      </c>
      <c r="F963" s="4">
        <f t="shared" si="28"/>
        <v>0.95099999999999996</v>
      </c>
      <c r="G963">
        <f t="shared" si="29"/>
        <v>0.81599488156907551</v>
      </c>
    </row>
    <row r="964" spans="1:7" x14ac:dyDescent="0.25">
      <c r="A964">
        <v>1.137577503877637</v>
      </c>
      <c r="B964">
        <v>1.110197117781055E-2</v>
      </c>
      <c r="E964">
        <v>0.95199999999999996</v>
      </c>
      <c r="F964" s="4">
        <f t="shared" si="28"/>
        <v>0.95199999999999996</v>
      </c>
      <c r="G964">
        <f t="shared" si="29"/>
        <v>0.81599488156907551</v>
      </c>
    </row>
    <row r="965" spans="1:7" x14ac:dyDescent="0.25">
      <c r="A965">
        <v>1.1404598748987369</v>
      </c>
      <c r="B965">
        <v>1.110197117781055E-2</v>
      </c>
      <c r="E965">
        <v>0.95299999999999996</v>
      </c>
      <c r="F965" s="4">
        <f t="shared" si="28"/>
        <v>0.95299999999999996</v>
      </c>
      <c r="G965">
        <f t="shared" si="29"/>
        <v>0.81625577789175352</v>
      </c>
    </row>
    <row r="966" spans="1:7" x14ac:dyDescent="0.25">
      <c r="A966">
        <v>1.1433422459198359</v>
      </c>
      <c r="B966">
        <v>5.5509855889052757E-3</v>
      </c>
      <c r="E966">
        <v>0.95399999999999996</v>
      </c>
      <c r="F966" s="4">
        <f t="shared" si="28"/>
        <v>0.95399999999999996</v>
      </c>
      <c r="G966">
        <f t="shared" si="29"/>
        <v>0.82154586715798084</v>
      </c>
    </row>
    <row r="967" spans="1:7" x14ac:dyDescent="0.25">
      <c r="A967">
        <v>1.1462246169409349</v>
      </c>
      <c r="B967">
        <v>0</v>
      </c>
      <c r="E967">
        <v>0.95499999999999996</v>
      </c>
      <c r="F967" s="4">
        <f t="shared" si="28"/>
        <v>0.95499999999999996</v>
      </c>
      <c r="G967">
        <f t="shared" si="29"/>
        <v>0.82154586715798084</v>
      </c>
    </row>
    <row r="968" spans="1:7" x14ac:dyDescent="0.25">
      <c r="A968">
        <v>1.1491069879620339</v>
      </c>
      <c r="B968">
        <v>5.5509855889052757E-3</v>
      </c>
      <c r="E968">
        <v>0.95599999999999996</v>
      </c>
      <c r="F968" s="4">
        <f t="shared" si="28"/>
        <v>0.95599999999999996</v>
      </c>
      <c r="G968">
        <f t="shared" si="29"/>
        <v>0.82154586715798084</v>
      </c>
    </row>
    <row r="969" spans="1:7" x14ac:dyDescent="0.25">
      <c r="A969">
        <v>1.151989358983134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0.82154586715798084</v>
      </c>
    </row>
    <row r="970" spans="1:7" x14ac:dyDescent="0.25">
      <c r="A970">
        <v>1.154871730004233</v>
      </c>
      <c r="B970">
        <v>5.5509855889052757E-3</v>
      </c>
      <c r="E970">
        <v>0.95799999999999996</v>
      </c>
      <c r="F970" s="4">
        <f t="shared" si="28"/>
        <v>0.95799999999999996</v>
      </c>
      <c r="G970">
        <f t="shared" si="29"/>
        <v>0.82154586715798084</v>
      </c>
    </row>
    <row r="971" spans="1:7" x14ac:dyDescent="0.25">
      <c r="A971">
        <v>1.157754101025332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0.82177345756712306</v>
      </c>
    </row>
    <row r="972" spans="1:7" x14ac:dyDescent="0.25">
      <c r="A972">
        <v>1.1606364720464319</v>
      </c>
      <c r="B972">
        <v>0</v>
      </c>
      <c r="E972">
        <v>0.96</v>
      </c>
      <c r="F972" s="4">
        <f t="shared" si="28"/>
        <v>0.96</v>
      </c>
      <c r="G972">
        <f t="shared" si="29"/>
        <v>0.82709685274682498</v>
      </c>
    </row>
    <row r="973" spans="1:7" x14ac:dyDescent="0.25">
      <c r="A973">
        <v>1.163518843067531</v>
      </c>
      <c r="B973">
        <v>5.5509855889052757E-3</v>
      </c>
      <c r="E973">
        <v>0.96099999999999997</v>
      </c>
      <c r="F973" s="4">
        <f t="shared" si="28"/>
        <v>0.96099999999999997</v>
      </c>
      <c r="G973">
        <f t="shared" si="29"/>
        <v>0.82731334118485078</v>
      </c>
    </row>
    <row r="974" spans="1:7" x14ac:dyDescent="0.25">
      <c r="A974">
        <v>1.16640121408863</v>
      </c>
      <c r="B974">
        <v>2.2203942355621099E-2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0.83264783833572964</v>
      </c>
    </row>
    <row r="975" spans="1:7" x14ac:dyDescent="0.25">
      <c r="A975">
        <v>1.1692835851097301</v>
      </c>
      <c r="B975">
        <v>0</v>
      </c>
      <c r="E975">
        <v>0.96299999999999997</v>
      </c>
      <c r="F975" s="4">
        <f t="shared" si="30"/>
        <v>0.96299999999999997</v>
      </c>
      <c r="G975">
        <f t="shared" si="31"/>
        <v>0.83264783833579137</v>
      </c>
    </row>
    <row r="976" spans="1:7" x14ac:dyDescent="0.25">
      <c r="A976">
        <v>1.1721659561308291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0.83264783833579137</v>
      </c>
    </row>
    <row r="977" spans="1:7" x14ac:dyDescent="0.25">
      <c r="A977">
        <v>1.1750483271519281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0.83284212283140291</v>
      </c>
    </row>
    <row r="978" spans="1:7" x14ac:dyDescent="0.25">
      <c r="A978">
        <v>1.177930698173028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0.83819882392469669</v>
      </c>
    </row>
    <row r="979" spans="1:7" x14ac:dyDescent="0.25">
      <c r="A979">
        <v>1.180813069194127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0.83819882392469669</v>
      </c>
    </row>
    <row r="980" spans="1:7" x14ac:dyDescent="0.25">
      <c r="A980">
        <v>1.183695440215226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0.83819882392469669</v>
      </c>
    </row>
    <row r="981" spans="1:7" x14ac:dyDescent="0.25">
      <c r="A981">
        <v>1.186577811236325</v>
      </c>
      <c r="B981">
        <v>5.5509855889044196E-3</v>
      </c>
      <c r="E981">
        <v>0.96899999999999997</v>
      </c>
      <c r="F981" s="4">
        <f t="shared" si="30"/>
        <v>0.96899999999999997</v>
      </c>
      <c r="G981">
        <f t="shared" si="31"/>
        <v>0.83837090447795048</v>
      </c>
    </row>
    <row r="982" spans="1:7" x14ac:dyDescent="0.25">
      <c r="A982">
        <v>1.1894601822574249</v>
      </c>
      <c r="B982">
        <v>0</v>
      </c>
      <c r="E982">
        <v>0.97</v>
      </c>
      <c r="F982" s="4">
        <f t="shared" si="30"/>
        <v>0.97</v>
      </c>
      <c r="G982">
        <f t="shared" si="31"/>
        <v>0.84374980951353684</v>
      </c>
    </row>
    <row r="983" spans="1:7" x14ac:dyDescent="0.25">
      <c r="A983">
        <v>1.1923425532785239</v>
      </c>
      <c r="B983">
        <v>0</v>
      </c>
      <c r="E983">
        <v>0.97099999999999997</v>
      </c>
      <c r="F983" s="4">
        <f t="shared" si="30"/>
        <v>0.97099999999999997</v>
      </c>
      <c r="G983">
        <f t="shared" si="31"/>
        <v>0.84374980951353873</v>
      </c>
    </row>
    <row r="984" spans="1:7" x14ac:dyDescent="0.25">
      <c r="A984">
        <v>1.1952249242996229</v>
      </c>
      <c r="B984">
        <v>5.5509855889052757E-3</v>
      </c>
      <c r="E984">
        <v>0.97199999999999998</v>
      </c>
      <c r="F984" s="4">
        <f t="shared" si="30"/>
        <v>0.97199999999999998</v>
      </c>
      <c r="G984">
        <f t="shared" si="31"/>
        <v>0.8437498095136019</v>
      </c>
    </row>
    <row r="985" spans="1:7" x14ac:dyDescent="0.25">
      <c r="A985">
        <v>1.198107295320723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0.84389968612450017</v>
      </c>
    </row>
    <row r="986" spans="1:7" x14ac:dyDescent="0.25">
      <c r="A986">
        <v>1.200989666341822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0.8493007951024435</v>
      </c>
    </row>
    <row r="987" spans="1:7" x14ac:dyDescent="0.25">
      <c r="A987">
        <v>1.203872037362921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0.84943956974222812</v>
      </c>
    </row>
    <row r="988" spans="1:7" x14ac:dyDescent="0.25">
      <c r="A988">
        <v>1.2067544083840209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0.8548517806913466</v>
      </c>
    </row>
    <row r="989" spans="1:7" x14ac:dyDescent="0.25">
      <c r="A989">
        <v>1.2096367794051199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0.85485178069134815</v>
      </c>
    </row>
    <row r="990" spans="1:7" x14ac:dyDescent="0.25">
      <c r="A990">
        <v>1.2125191504262189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0.85485178069141254</v>
      </c>
    </row>
    <row r="991" spans="1:7" x14ac:dyDescent="0.25">
      <c r="A991">
        <v>1.2154015214473179</v>
      </c>
      <c r="B991">
        <v>5.5509855889052757E-3</v>
      </c>
      <c r="E991">
        <v>0.97899999999999998</v>
      </c>
      <c r="F991" s="4">
        <f t="shared" si="30"/>
        <v>0.97899999999999998</v>
      </c>
      <c r="G991">
        <f t="shared" si="31"/>
        <v>0.85485178069141254</v>
      </c>
    </row>
    <row r="992" spans="1:7" x14ac:dyDescent="0.25">
      <c r="A992">
        <v>1.2182838924684181</v>
      </c>
      <c r="B992">
        <v>0</v>
      </c>
      <c r="E992">
        <v>0.98</v>
      </c>
      <c r="F992" s="4">
        <f t="shared" si="30"/>
        <v>0.98</v>
      </c>
      <c r="G992">
        <f t="shared" si="31"/>
        <v>0.85485178069141254</v>
      </c>
    </row>
    <row r="993" spans="1:7" x14ac:dyDescent="0.25">
      <c r="A993">
        <v>1.2211662634895171</v>
      </c>
      <c r="B993">
        <v>5.5509855889044196E-3</v>
      </c>
      <c r="E993">
        <v>0.98099999999999998</v>
      </c>
      <c r="F993" s="4">
        <f t="shared" si="30"/>
        <v>0.98099999999999998</v>
      </c>
      <c r="G993">
        <f t="shared" si="31"/>
        <v>0.85485178069141254</v>
      </c>
    </row>
    <row r="994" spans="1:7" x14ac:dyDescent="0.25">
      <c r="A994">
        <v>1.224048634510617</v>
      </c>
      <c r="B994">
        <v>5.5509855889052757E-3</v>
      </c>
      <c r="E994">
        <v>0.98199999999999998</v>
      </c>
      <c r="F994" s="4">
        <f t="shared" si="30"/>
        <v>0.98199999999999998</v>
      </c>
      <c r="G994">
        <f t="shared" si="31"/>
        <v>0.8549516984320118</v>
      </c>
    </row>
    <row r="995" spans="1:7" x14ac:dyDescent="0.25">
      <c r="A995">
        <v>1.226931005531716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0.86040276628025258</v>
      </c>
    </row>
    <row r="996" spans="1:7" x14ac:dyDescent="0.25">
      <c r="A996">
        <v>1.229813376552815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0.86040276628031775</v>
      </c>
    </row>
    <row r="997" spans="1:7" x14ac:dyDescent="0.25">
      <c r="A997">
        <v>1.232695747573914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0.86048603106415122</v>
      </c>
    </row>
    <row r="998" spans="1:7" x14ac:dyDescent="0.25">
      <c r="A998">
        <v>1.235578118595013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0.8660314656674668</v>
      </c>
    </row>
    <row r="999" spans="1:7" x14ac:dyDescent="0.25">
      <c r="A999">
        <v>1.2384604896161131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0.87150473745806212</v>
      </c>
    </row>
    <row r="1000" spans="1:7" x14ac:dyDescent="0.25">
      <c r="A1000">
        <v>1.2413428606372121</v>
      </c>
      <c r="B1000">
        <v>1.110197117781055E-2</v>
      </c>
      <c r="E1000">
        <v>0.98799999999999999</v>
      </c>
      <c r="F1000" s="4">
        <f t="shared" si="30"/>
        <v>0.98799999999999999</v>
      </c>
      <c r="G1000">
        <f t="shared" si="31"/>
        <v>0.87157134928519397</v>
      </c>
    </row>
    <row r="1001" spans="1:7" x14ac:dyDescent="0.25">
      <c r="A1001">
        <v>1.2442252316583109</v>
      </c>
      <c r="B1001">
        <v>5.5509855889057033E-3</v>
      </c>
      <c r="E1001">
        <v>0.98899999999999999</v>
      </c>
      <c r="F1001" s="4">
        <f t="shared" si="30"/>
        <v>0.98899999999999999</v>
      </c>
      <c r="G1001">
        <f t="shared" si="31"/>
        <v>0.877055723046966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0.87705572304696666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0.8770557230470335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0.87710013093174444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0.88260670863587132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0.88264001454947172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0.88818544915272046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0.8937308837561051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0.89934293018648925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0.92702569531828738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0.93257112992167501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0.93811656452499159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-1.526298556779293</v>
      </c>
      <c r="B2">
        <v>5.3312560887093926E-3</v>
      </c>
      <c r="C2" t="s">
        <v>21</v>
      </c>
      <c r="D2">
        <v>0.5</v>
      </c>
      <c r="E2">
        <v>1</v>
      </c>
      <c r="F2" t="s">
        <v>12</v>
      </c>
      <c r="G2">
        <v>0.47238072707743878</v>
      </c>
      <c r="H2">
        <v>0.2423533105945522</v>
      </c>
      <c r="I2">
        <v>0.1209468864408572</v>
      </c>
      <c r="J2">
        <v>-5.7501124431151851E-3</v>
      </c>
      <c r="K2">
        <v>1.25</v>
      </c>
    </row>
    <row r="3" spans="1:11" x14ac:dyDescent="0.25">
      <c r="A3">
        <v>-1.5232973878739231</v>
      </c>
      <c r="B3">
        <v>0</v>
      </c>
    </row>
    <row r="4" spans="1:11" x14ac:dyDescent="0.25">
      <c r="A4">
        <v>-1.5202962189685529</v>
      </c>
      <c r="B4">
        <v>0</v>
      </c>
    </row>
    <row r="5" spans="1:11" x14ac:dyDescent="0.25">
      <c r="A5">
        <v>-1.517295050063183</v>
      </c>
      <c r="B5">
        <v>0</v>
      </c>
    </row>
    <row r="6" spans="1:11" x14ac:dyDescent="0.25">
      <c r="A6">
        <v>-1.514293881157813</v>
      </c>
      <c r="B6">
        <v>5.3312560887093926E-3</v>
      </c>
      <c r="E6" s="3" t="s">
        <v>53</v>
      </c>
      <c r="I6" s="3" t="s">
        <v>54</v>
      </c>
    </row>
    <row r="7" spans="1:11" x14ac:dyDescent="0.25">
      <c r="A7">
        <v>-1.511292712252442</v>
      </c>
      <c r="B7">
        <v>0</v>
      </c>
      <c r="E7">
        <v>1</v>
      </c>
      <c r="F7" s="2">
        <v>0.25</v>
      </c>
      <c r="G7">
        <f>_xlfn.QUARTILE.INC($B$2:$B$1001,E7)</f>
        <v>6.3975073064507976E-2</v>
      </c>
      <c r="I7">
        <f>G9-G7</f>
        <v>0.48114586200605747</v>
      </c>
    </row>
    <row r="8" spans="1:11" x14ac:dyDescent="0.25">
      <c r="A8">
        <v>-1.5082915433470721</v>
      </c>
      <c r="B8">
        <v>5.3312560887097864E-3</v>
      </c>
      <c r="E8">
        <v>2</v>
      </c>
      <c r="F8" s="2">
        <v>0.5</v>
      </c>
      <c r="G8">
        <f>_xlfn.QUARTILE.INC($B$2:$B$1001,E8)</f>
        <v>0.2505690361693414</v>
      </c>
    </row>
    <row r="9" spans="1:11" x14ac:dyDescent="0.25">
      <c r="A9">
        <v>-1.505290374441703</v>
      </c>
      <c r="B9">
        <v>0</v>
      </c>
      <c r="E9">
        <v>3</v>
      </c>
      <c r="F9" s="2">
        <v>0.75</v>
      </c>
      <c r="G9">
        <f>_xlfn.QUARTILE.INC($B$2:$B$1001,E9)</f>
        <v>0.54512093507056547</v>
      </c>
    </row>
    <row r="10" spans="1:11" x14ac:dyDescent="0.25">
      <c r="A10">
        <v>-1.5022892055363319</v>
      </c>
      <c r="B10">
        <v>0</v>
      </c>
    </row>
    <row r="11" spans="1:11" x14ac:dyDescent="0.25">
      <c r="A11">
        <v>-1.499288036630962</v>
      </c>
      <c r="B11">
        <v>0</v>
      </c>
    </row>
    <row r="12" spans="1:11" x14ac:dyDescent="0.25">
      <c r="A12">
        <v>-1.4962868677255921</v>
      </c>
      <c r="B12">
        <v>0</v>
      </c>
      <c r="E12" s="3" t="s">
        <v>55</v>
      </c>
    </row>
    <row r="13" spans="1:11" x14ac:dyDescent="0.25">
      <c r="A13">
        <v>-1.4932856988202221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-1.4902845299148519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1.0395949372983311</v>
      </c>
    </row>
    <row r="15" spans="1:11" x14ac:dyDescent="0.25">
      <c r="A15">
        <v>-1.487283361009482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-1.4842821921041121</v>
      </c>
      <c r="B16">
        <v>5.3312560887093926E-3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0.9492301465947075</v>
      </c>
    </row>
    <row r="17" spans="1:9" x14ac:dyDescent="0.25">
      <c r="A17">
        <v>-1.4812810231987421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-1.4782798542933719</v>
      </c>
      <c r="B18">
        <v>5.3312560887093926E-3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0.89565102290318244</v>
      </c>
    </row>
    <row r="19" spans="1:9" x14ac:dyDescent="0.25">
      <c r="A19">
        <v>-1.475278685388002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-1.4722775164826321</v>
      </c>
      <c r="B20">
        <v>1.066251217741879E-2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0.80555279500398846</v>
      </c>
    </row>
    <row r="21" spans="1:9" x14ac:dyDescent="0.25">
      <c r="A21">
        <v>-1.469276347577261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-1.4662751786718911</v>
      </c>
      <c r="B22">
        <v>5.3312560887097864E-3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0.75237351551916132</v>
      </c>
    </row>
    <row r="23" spans="1:9" x14ac:dyDescent="0.25">
      <c r="A23">
        <v>-1.463274009766522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-1.4602728408611509</v>
      </c>
      <c r="B24">
        <v>5.3312560887097864E-3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0.68853172385686112</v>
      </c>
    </row>
    <row r="25" spans="1:9" x14ac:dyDescent="0.25">
      <c r="A25">
        <v>-1.457271671955781</v>
      </c>
      <c r="B25">
        <v>1.066251217741879E-2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-1.4542705030504111</v>
      </c>
      <c r="B26">
        <v>1.066251217741879E-2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0.6397507306451744</v>
      </c>
    </row>
    <row r="27" spans="1:9" x14ac:dyDescent="0.25">
      <c r="A27">
        <v>-1.4512693341450409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-1.4482681652396709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0.58643816975807961</v>
      </c>
    </row>
    <row r="29" spans="1:9" x14ac:dyDescent="0.25">
      <c r="A29">
        <v>-1.445266996334301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-1.4422658274289311</v>
      </c>
      <c r="B30">
        <v>5.3312560887093926E-3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0.52779435278222675</v>
      </c>
    </row>
    <row r="31" spans="1:9" x14ac:dyDescent="0.25">
      <c r="A31">
        <v>-1.4392646585235609</v>
      </c>
      <c r="B31">
        <v>1.066251217741879E-2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-1.4362634896181909</v>
      </c>
      <c r="B32">
        <v>2.1325024354839149E-2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0.48114586200605747</v>
      </c>
    </row>
    <row r="33" spans="1:7" x14ac:dyDescent="0.25">
      <c r="A33">
        <v>-1.433262320712821</v>
      </c>
      <c r="B33">
        <v>1.599376826612818E-2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-1.4302611518074511</v>
      </c>
      <c r="B34">
        <v>2.6656280443548931E-2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-1.42725998290208</v>
      </c>
      <c r="B35">
        <v>1.066251217741879E-2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-1.4242588139967109</v>
      </c>
      <c r="B36">
        <v>1.0662512177419569E-2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-1.421257645091341</v>
      </c>
      <c r="B37">
        <v>1.599376826612818E-2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-1.4182564761859699</v>
      </c>
      <c r="B38">
        <v>1.599376826612818E-2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-1.4152553072806</v>
      </c>
      <c r="B39">
        <v>1.0662512177419569E-2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-1.4122541383752301</v>
      </c>
      <c r="B40">
        <v>1.066251217741879E-2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-1.4092529694698599</v>
      </c>
      <c r="B41">
        <v>5.3312560887097864E-3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-1.40625180056449</v>
      </c>
      <c r="B42">
        <v>5.3312560887093926E-3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-1.40325063165912</v>
      </c>
      <c r="B43">
        <v>2.6656280443548931E-2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-1.4002494627537501</v>
      </c>
      <c r="B44">
        <v>2.1325024354837571E-2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-1.3972482938483799</v>
      </c>
      <c r="B45">
        <v>1.599376826612818E-2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-1.39424712494301</v>
      </c>
      <c r="B46">
        <v>1.0662512177419569E-2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-1.39124595603764</v>
      </c>
      <c r="B47">
        <v>1.599376826612818E-2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-1.388244787132269</v>
      </c>
      <c r="B48">
        <v>2.1325024354837571E-2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-1.385243618226899</v>
      </c>
      <c r="B49">
        <v>1.599376826612936E-2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-1.38224244932153</v>
      </c>
      <c r="B50">
        <v>4.7981304798384528E-2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-1.3792412804161589</v>
      </c>
      <c r="B51">
        <v>1.0662512177419569E-2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-1.376240111510789</v>
      </c>
      <c r="B52">
        <v>3.7318792620965748E-2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-1.373238942605419</v>
      </c>
      <c r="B53">
        <v>1.0662512177419569E-2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-1.3702377737000491</v>
      </c>
      <c r="B54">
        <v>1.599376826612818E-2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-1.3672366047946789</v>
      </c>
      <c r="B55">
        <v>3.1987536532256347E-2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-1.364235435889309</v>
      </c>
      <c r="B56">
        <v>3.7318792620968502E-2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-1.361234266983939</v>
      </c>
      <c r="B57">
        <v>2.6656280443546961E-2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-1.3582330980785691</v>
      </c>
      <c r="B58">
        <v>2.6656280443548931E-2</v>
      </c>
      <c r="E58">
        <v>4.5999999999999999E-2</v>
      </c>
      <c r="F58" s="4">
        <f t="shared" si="0"/>
        <v>4.5999999999999999E-2</v>
      </c>
      <c r="G58">
        <f t="shared" si="1"/>
        <v>5.086018308628387E-3</v>
      </c>
    </row>
    <row r="59" spans="1:7" x14ac:dyDescent="0.25">
      <c r="A59">
        <v>-1.3552319291731989</v>
      </c>
      <c r="B59">
        <v>5.3312560887093926E-3</v>
      </c>
      <c r="E59">
        <v>4.7E-2</v>
      </c>
      <c r="F59" s="4">
        <f t="shared" si="0"/>
        <v>4.7E-2</v>
      </c>
      <c r="G59">
        <f t="shared" si="1"/>
        <v>5.331256088708998E-3</v>
      </c>
    </row>
    <row r="60" spans="1:7" x14ac:dyDescent="0.25">
      <c r="A60">
        <v>-1.352230760267829</v>
      </c>
      <c r="B60">
        <v>2.6656280443548931E-2</v>
      </c>
      <c r="E60">
        <v>4.8000000000000001E-2</v>
      </c>
      <c r="F60" s="4">
        <f t="shared" si="0"/>
        <v>4.8000000000000001E-2</v>
      </c>
      <c r="G60">
        <f t="shared" si="1"/>
        <v>5.331256088708998E-3</v>
      </c>
    </row>
    <row r="61" spans="1:7" x14ac:dyDescent="0.25">
      <c r="A61">
        <v>-1.349229591362459</v>
      </c>
      <c r="B61">
        <v>4.7981304798384528E-2</v>
      </c>
      <c r="E61">
        <v>4.9000000000000002E-2</v>
      </c>
      <c r="F61" s="4">
        <f t="shared" si="0"/>
        <v>4.9000000000000002E-2</v>
      </c>
      <c r="G61">
        <f t="shared" si="1"/>
        <v>5.331256088708998E-3</v>
      </c>
    </row>
    <row r="62" spans="1:7" x14ac:dyDescent="0.25">
      <c r="A62">
        <v>-1.346228422457088</v>
      </c>
      <c r="B62">
        <v>2.1325024354837571E-2</v>
      </c>
      <c r="E62">
        <v>0.05</v>
      </c>
      <c r="F62" s="4">
        <f t="shared" si="0"/>
        <v>0.05</v>
      </c>
      <c r="G62">
        <f t="shared" si="1"/>
        <v>5.331256088708998E-3</v>
      </c>
    </row>
    <row r="63" spans="1:7" x14ac:dyDescent="0.25">
      <c r="A63">
        <v>-1.343227253551718</v>
      </c>
      <c r="B63">
        <v>3.198753653225872E-2</v>
      </c>
      <c r="E63">
        <v>5.0999999999999997E-2</v>
      </c>
      <c r="F63" s="4">
        <f t="shared" si="0"/>
        <v>5.0999999999999997E-2</v>
      </c>
      <c r="G63">
        <f t="shared" si="1"/>
        <v>5.331256088708998E-3</v>
      </c>
    </row>
    <row r="64" spans="1:7" x14ac:dyDescent="0.25">
      <c r="A64">
        <v>-1.340226084646349</v>
      </c>
      <c r="B64">
        <v>3.1987536532256347E-2</v>
      </c>
      <c r="E64">
        <v>5.1999999999999998E-2</v>
      </c>
      <c r="F64" s="4">
        <f t="shared" si="0"/>
        <v>5.1999999999999998E-2</v>
      </c>
      <c r="G64">
        <f t="shared" si="1"/>
        <v>5.331256088708998E-3</v>
      </c>
    </row>
    <row r="65" spans="1:7" x14ac:dyDescent="0.25">
      <c r="A65">
        <v>-1.3372249157409779</v>
      </c>
      <c r="B65">
        <v>3.7318792620968502E-2</v>
      </c>
      <c r="E65">
        <v>5.2999999999999999E-2</v>
      </c>
      <c r="F65" s="4">
        <f t="shared" si="0"/>
        <v>5.2999999999999999E-2</v>
      </c>
      <c r="G65">
        <f t="shared" si="1"/>
        <v>5.331256088708998E-3</v>
      </c>
    </row>
    <row r="66" spans="1:7" x14ac:dyDescent="0.25">
      <c r="A66">
        <v>-1.334223746835608</v>
      </c>
      <c r="B66">
        <v>2.1325024354837571E-2</v>
      </c>
      <c r="E66">
        <v>5.3999999999999999E-2</v>
      </c>
      <c r="F66" s="4">
        <f t="shared" si="0"/>
        <v>5.3999999999999999E-2</v>
      </c>
      <c r="G66">
        <f t="shared" si="1"/>
        <v>5.331256088708998E-3</v>
      </c>
    </row>
    <row r="67" spans="1:7" x14ac:dyDescent="0.25">
      <c r="A67">
        <v>-1.331222577930238</v>
      </c>
      <c r="B67">
        <v>2.6656280443548931E-2</v>
      </c>
      <c r="E67">
        <v>5.5E-2</v>
      </c>
      <c r="F67" s="4">
        <f t="shared" si="0"/>
        <v>5.5E-2</v>
      </c>
      <c r="G67">
        <f t="shared" si="1"/>
        <v>5.3312560887093709E-3</v>
      </c>
    </row>
    <row r="68" spans="1:7" x14ac:dyDescent="0.25">
      <c r="A68">
        <v>-1.3282214090248681</v>
      </c>
      <c r="B68">
        <v>1.599376826612818E-2</v>
      </c>
      <c r="E68">
        <v>5.6000000000000001E-2</v>
      </c>
      <c r="F68" s="4">
        <f t="shared" si="0"/>
        <v>5.6000000000000001E-2</v>
      </c>
      <c r="G68">
        <f t="shared" si="1"/>
        <v>5.3312560887093926E-3</v>
      </c>
    </row>
    <row r="69" spans="1:7" x14ac:dyDescent="0.25">
      <c r="A69">
        <v>-1.3252202401194979</v>
      </c>
      <c r="B69">
        <v>4.7981304798384528E-2</v>
      </c>
      <c r="E69">
        <v>5.7000000000000002E-2</v>
      </c>
      <c r="F69" s="4">
        <f t="shared" si="0"/>
        <v>5.7000000000000002E-2</v>
      </c>
      <c r="G69">
        <f t="shared" si="1"/>
        <v>5.3312560887093926E-3</v>
      </c>
    </row>
    <row r="70" spans="1:7" x14ac:dyDescent="0.25">
      <c r="A70">
        <v>-1.322219071214128</v>
      </c>
      <c r="B70">
        <v>4.7981304798388073E-2</v>
      </c>
      <c r="E70">
        <v>5.8000000000000003E-2</v>
      </c>
      <c r="F70" s="4">
        <f t="shared" si="0"/>
        <v>5.8000000000000003E-2</v>
      </c>
      <c r="G70">
        <f t="shared" si="1"/>
        <v>5.3312560887093926E-3</v>
      </c>
    </row>
    <row r="71" spans="1:7" x14ac:dyDescent="0.25">
      <c r="A71">
        <v>-1.319217902308758</v>
      </c>
      <c r="B71">
        <v>4.7981304798384528E-2</v>
      </c>
      <c r="E71">
        <v>5.8999999999999997E-2</v>
      </c>
      <c r="F71" s="4">
        <f t="shared" si="0"/>
        <v>5.8999999999999997E-2</v>
      </c>
      <c r="G71">
        <f t="shared" si="1"/>
        <v>5.3312560887093926E-3</v>
      </c>
    </row>
    <row r="72" spans="1:7" x14ac:dyDescent="0.25">
      <c r="A72">
        <v>-1.3162167334033881</v>
      </c>
      <c r="B72">
        <v>1.599376826612818E-2</v>
      </c>
      <c r="E72">
        <v>0.06</v>
      </c>
      <c r="F72" s="4">
        <f t="shared" si="0"/>
        <v>0.06</v>
      </c>
      <c r="G72">
        <f t="shared" si="1"/>
        <v>5.3312560887093926E-3</v>
      </c>
    </row>
    <row r="73" spans="1:7" x14ac:dyDescent="0.25">
      <c r="A73">
        <v>-1.3132155644980179</v>
      </c>
      <c r="B73">
        <v>3.198753653225872E-2</v>
      </c>
      <c r="E73">
        <v>6.0999999999999999E-2</v>
      </c>
      <c r="F73" s="4">
        <f t="shared" si="0"/>
        <v>6.0999999999999999E-2</v>
      </c>
      <c r="G73">
        <f t="shared" si="1"/>
        <v>5.3312560887093926E-3</v>
      </c>
    </row>
    <row r="74" spans="1:7" x14ac:dyDescent="0.25">
      <c r="A74">
        <v>-1.310214395592648</v>
      </c>
      <c r="B74">
        <v>2.1325024354837571E-2</v>
      </c>
      <c r="E74">
        <v>6.2E-2</v>
      </c>
      <c r="F74" s="4">
        <f t="shared" si="0"/>
        <v>6.2E-2</v>
      </c>
      <c r="G74">
        <f t="shared" si="1"/>
        <v>5.3312560887097621E-3</v>
      </c>
    </row>
    <row r="75" spans="1:7" x14ac:dyDescent="0.25">
      <c r="A75">
        <v>-1.307213226687278</v>
      </c>
      <c r="B75">
        <v>2.6656280443548931E-2</v>
      </c>
      <c r="E75">
        <v>6.3E-2</v>
      </c>
      <c r="F75" s="4">
        <f t="shared" si="0"/>
        <v>6.3E-2</v>
      </c>
      <c r="G75">
        <f t="shared" si="1"/>
        <v>5.3312560887097864E-3</v>
      </c>
    </row>
    <row r="76" spans="1:7" x14ac:dyDescent="0.25">
      <c r="A76">
        <v>-1.304212057781907</v>
      </c>
      <c r="B76">
        <v>2.1325024354837571E-2</v>
      </c>
      <c r="E76">
        <v>6.4000000000000001E-2</v>
      </c>
      <c r="F76" s="4">
        <f t="shared" si="0"/>
        <v>6.4000000000000001E-2</v>
      </c>
      <c r="G76">
        <f t="shared" si="1"/>
        <v>5.3312560887097864E-3</v>
      </c>
    </row>
    <row r="77" spans="1:7" x14ac:dyDescent="0.25">
      <c r="A77">
        <v>-1.301210888876537</v>
      </c>
      <c r="B77">
        <v>5.8643816975807651E-2</v>
      </c>
      <c r="E77">
        <v>6.5000000000000002E-2</v>
      </c>
      <c r="F77" s="4">
        <f t="shared" si="0"/>
        <v>6.5000000000000002E-2</v>
      </c>
      <c r="G77">
        <f t="shared" si="1"/>
        <v>5.3312560887097864E-3</v>
      </c>
    </row>
    <row r="78" spans="1:7" x14ac:dyDescent="0.25">
      <c r="A78">
        <v>-1.298209719971168</v>
      </c>
      <c r="B78">
        <v>5.8643816975803308E-2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5.3312560887097864E-3</v>
      </c>
    </row>
    <row r="79" spans="1:7" x14ac:dyDescent="0.25">
      <c r="A79">
        <v>-1.2952085510657969</v>
      </c>
      <c r="B79">
        <v>3.7318792620965748E-2</v>
      </c>
      <c r="E79">
        <v>6.7000000000000004E-2</v>
      </c>
      <c r="F79" s="4">
        <f t="shared" si="2"/>
        <v>6.7000000000000004E-2</v>
      </c>
      <c r="G79">
        <f t="shared" si="3"/>
        <v>5.3312560887097864E-3</v>
      </c>
    </row>
    <row r="80" spans="1:7" x14ac:dyDescent="0.25">
      <c r="A80">
        <v>-1.292207382160427</v>
      </c>
      <c r="B80">
        <v>3.7318792620968502E-2</v>
      </c>
      <c r="E80">
        <v>6.8000000000000005E-2</v>
      </c>
      <c r="F80" s="4">
        <f t="shared" si="2"/>
        <v>6.8000000000000005E-2</v>
      </c>
      <c r="G80">
        <f t="shared" si="3"/>
        <v>5.3312560887097864E-3</v>
      </c>
    </row>
    <row r="81" spans="1:7" x14ac:dyDescent="0.25">
      <c r="A81">
        <v>-1.289206213255057</v>
      </c>
      <c r="B81">
        <v>3.1987536532256347E-2</v>
      </c>
      <c r="E81">
        <v>6.9000000000000006E-2</v>
      </c>
      <c r="F81" s="4">
        <f t="shared" si="2"/>
        <v>6.9000000000000006E-2</v>
      </c>
      <c r="G81">
        <f t="shared" si="3"/>
        <v>5.3312560887097864E-3</v>
      </c>
    </row>
    <row r="82" spans="1:7" x14ac:dyDescent="0.25">
      <c r="A82">
        <v>-1.2862050443496871</v>
      </c>
      <c r="B82">
        <v>6.397507306451744E-2</v>
      </c>
      <c r="E82">
        <v>7.0000000000000007E-2</v>
      </c>
      <c r="F82" s="4">
        <f t="shared" si="2"/>
        <v>7.0000000000000007E-2</v>
      </c>
      <c r="G82">
        <f t="shared" si="3"/>
        <v>5.3312560887097864E-3</v>
      </c>
    </row>
    <row r="83" spans="1:7" x14ac:dyDescent="0.25">
      <c r="A83">
        <v>-1.2832038754443169</v>
      </c>
      <c r="B83">
        <v>4.7981304798384528E-2</v>
      </c>
      <c r="E83">
        <v>7.0999999999999994E-2</v>
      </c>
      <c r="F83" s="4">
        <f t="shared" si="2"/>
        <v>7.0999999999999994E-2</v>
      </c>
      <c r="G83">
        <f t="shared" si="3"/>
        <v>5.3312560887097864E-3</v>
      </c>
    </row>
    <row r="84" spans="1:7" x14ac:dyDescent="0.25">
      <c r="A84">
        <v>-1.280202706538947</v>
      </c>
      <c r="B84">
        <v>3.198753653225872E-2</v>
      </c>
      <c r="E84">
        <v>7.1999999999999995E-2</v>
      </c>
      <c r="F84" s="4">
        <f t="shared" si="2"/>
        <v>7.1999999999999995E-2</v>
      </c>
      <c r="G84">
        <f t="shared" si="3"/>
        <v>5.3312560887097864E-3</v>
      </c>
    </row>
    <row r="85" spans="1:7" x14ac:dyDescent="0.25">
      <c r="A85">
        <v>-1.277201537633577</v>
      </c>
      <c r="B85">
        <v>4.7981304798384528E-2</v>
      </c>
      <c r="E85">
        <v>7.2999999999999995E-2</v>
      </c>
      <c r="F85" s="4">
        <f t="shared" si="2"/>
        <v>7.2999999999999995E-2</v>
      </c>
      <c r="G85">
        <f t="shared" si="3"/>
        <v>5.3312560887097864E-3</v>
      </c>
    </row>
    <row r="86" spans="1:7" x14ac:dyDescent="0.25">
      <c r="A86">
        <v>-1.2742003687282071</v>
      </c>
      <c r="B86">
        <v>2.1325024354837571E-2</v>
      </c>
      <c r="E86">
        <v>7.3999999999999996E-2</v>
      </c>
      <c r="F86" s="4">
        <f t="shared" si="2"/>
        <v>7.3999999999999996E-2</v>
      </c>
      <c r="G86">
        <f t="shared" si="3"/>
        <v>5.3312560887097864E-3</v>
      </c>
    </row>
    <row r="87" spans="1:7" x14ac:dyDescent="0.25">
      <c r="A87">
        <v>-1.2711991998228369</v>
      </c>
      <c r="B87">
        <v>6.397507306451744E-2</v>
      </c>
      <c r="E87">
        <v>7.4999999999999997E-2</v>
      </c>
      <c r="F87" s="4">
        <f t="shared" si="2"/>
        <v>7.4999999999999997E-2</v>
      </c>
      <c r="G87">
        <f t="shared" si="3"/>
        <v>5.3312560887097864E-3</v>
      </c>
    </row>
    <row r="88" spans="1:7" x14ac:dyDescent="0.25">
      <c r="A88">
        <v>-1.268198030917467</v>
      </c>
      <c r="B88">
        <v>4.2650048709675141E-2</v>
      </c>
      <c r="E88">
        <v>7.5999999999999998E-2</v>
      </c>
      <c r="F88" s="4">
        <f t="shared" si="2"/>
        <v>7.5999999999999998E-2</v>
      </c>
      <c r="G88">
        <f t="shared" si="3"/>
        <v>1.0257336714676135E-2</v>
      </c>
    </row>
    <row r="89" spans="1:7" x14ac:dyDescent="0.25">
      <c r="A89">
        <v>-1.2651968620120959</v>
      </c>
      <c r="B89">
        <v>6.3975073064512708E-2</v>
      </c>
      <c r="E89">
        <v>7.6999999999999999E-2</v>
      </c>
      <c r="F89" s="4">
        <f t="shared" si="2"/>
        <v>7.6999999999999999E-2</v>
      </c>
      <c r="G89">
        <f t="shared" si="3"/>
        <v>1.0662512177417999E-2</v>
      </c>
    </row>
    <row r="90" spans="1:7" x14ac:dyDescent="0.25">
      <c r="A90">
        <v>-1.262195693106726</v>
      </c>
      <c r="B90">
        <v>3.7318792620968502E-2</v>
      </c>
      <c r="E90">
        <v>7.8E-2</v>
      </c>
      <c r="F90" s="4">
        <f t="shared" si="2"/>
        <v>7.8E-2</v>
      </c>
      <c r="G90">
        <f t="shared" si="3"/>
        <v>1.0662512177417999E-2</v>
      </c>
    </row>
    <row r="91" spans="1:7" x14ac:dyDescent="0.25">
      <c r="A91">
        <v>-1.259194524201356</v>
      </c>
      <c r="B91">
        <v>2.6656280443548931E-2</v>
      </c>
      <c r="E91">
        <v>7.9000000000000001E-2</v>
      </c>
      <c r="F91" s="4">
        <f t="shared" si="2"/>
        <v>7.9000000000000001E-2</v>
      </c>
      <c r="G91">
        <f t="shared" si="3"/>
        <v>1.0662512177418728E-2</v>
      </c>
    </row>
    <row r="92" spans="1:7" x14ac:dyDescent="0.25">
      <c r="A92">
        <v>-1.256193355295987</v>
      </c>
      <c r="B92">
        <v>7.4637585241931495E-2</v>
      </c>
      <c r="E92">
        <v>0.08</v>
      </c>
      <c r="F92" s="4">
        <f t="shared" si="2"/>
        <v>0.08</v>
      </c>
      <c r="G92">
        <f t="shared" si="3"/>
        <v>1.066251217741879E-2</v>
      </c>
    </row>
    <row r="93" spans="1:7" x14ac:dyDescent="0.25">
      <c r="A93">
        <v>-1.2531921863906159</v>
      </c>
      <c r="B93">
        <v>4.2650048709675141E-2</v>
      </c>
      <c r="E93">
        <v>8.1000000000000003E-2</v>
      </c>
      <c r="F93" s="4">
        <f t="shared" si="2"/>
        <v>8.1000000000000003E-2</v>
      </c>
      <c r="G93">
        <f t="shared" si="3"/>
        <v>1.066251217741879E-2</v>
      </c>
    </row>
    <row r="94" spans="1:7" x14ac:dyDescent="0.25">
      <c r="A94">
        <v>-1.250191017485246</v>
      </c>
      <c r="B94">
        <v>5.8643816975807651E-2</v>
      </c>
      <c r="E94">
        <v>8.2000000000000003E-2</v>
      </c>
      <c r="F94" s="4">
        <f t="shared" si="2"/>
        <v>8.2000000000000003E-2</v>
      </c>
      <c r="G94">
        <f t="shared" si="3"/>
        <v>1.066251217741879E-2</v>
      </c>
    </row>
    <row r="95" spans="1:7" x14ac:dyDescent="0.25">
      <c r="A95">
        <v>-1.247189848579876</v>
      </c>
      <c r="B95">
        <v>5.3312560887093921E-2</v>
      </c>
      <c r="E95">
        <v>8.3000000000000004E-2</v>
      </c>
      <c r="F95" s="4">
        <f t="shared" si="2"/>
        <v>8.3000000000000004E-2</v>
      </c>
      <c r="G95">
        <f t="shared" si="3"/>
        <v>1.066251217741879E-2</v>
      </c>
    </row>
    <row r="96" spans="1:7" x14ac:dyDescent="0.25">
      <c r="A96">
        <v>-1.2441886796745061</v>
      </c>
      <c r="B96">
        <v>5.8643816975803308E-2</v>
      </c>
      <c r="E96">
        <v>8.4000000000000005E-2</v>
      </c>
      <c r="F96" s="4">
        <f t="shared" si="2"/>
        <v>8.4000000000000005E-2</v>
      </c>
      <c r="G96">
        <f t="shared" si="3"/>
        <v>1.066251217741879E-2</v>
      </c>
    </row>
    <row r="97" spans="1:7" x14ac:dyDescent="0.25">
      <c r="A97">
        <v>-1.2411875107691359</v>
      </c>
      <c r="B97">
        <v>4.7981304798388073E-2</v>
      </c>
      <c r="E97">
        <v>8.5000000000000006E-2</v>
      </c>
      <c r="F97" s="4">
        <f t="shared" si="2"/>
        <v>8.5000000000000006E-2</v>
      </c>
      <c r="G97">
        <f t="shared" si="3"/>
        <v>1.0662512177419503E-2</v>
      </c>
    </row>
    <row r="98" spans="1:7" x14ac:dyDescent="0.25">
      <c r="A98">
        <v>-1.238186341863766</v>
      </c>
      <c r="B98">
        <v>6.3975073064512708E-2</v>
      </c>
      <c r="E98">
        <v>8.5999999999999993E-2</v>
      </c>
      <c r="F98" s="4">
        <f t="shared" si="2"/>
        <v>8.5999999999999993E-2</v>
      </c>
      <c r="G98">
        <f t="shared" si="3"/>
        <v>1.0662512177419569E-2</v>
      </c>
    </row>
    <row r="99" spans="1:7" x14ac:dyDescent="0.25">
      <c r="A99">
        <v>-1.235185172958396</v>
      </c>
      <c r="B99">
        <v>6.397507306451744E-2</v>
      </c>
      <c r="E99">
        <v>8.6999999999999994E-2</v>
      </c>
      <c r="F99" s="4">
        <f t="shared" si="2"/>
        <v>8.6999999999999994E-2</v>
      </c>
      <c r="G99">
        <f t="shared" si="3"/>
        <v>1.0662512177419569E-2</v>
      </c>
    </row>
    <row r="100" spans="1:7" x14ac:dyDescent="0.25">
      <c r="A100">
        <v>-1.2321840040530261</v>
      </c>
      <c r="B100">
        <v>8.5300097419350282E-2</v>
      </c>
      <c r="E100">
        <v>8.7999999999999995E-2</v>
      </c>
      <c r="F100" s="4">
        <f t="shared" si="2"/>
        <v>8.7999999999999995E-2</v>
      </c>
      <c r="G100">
        <f t="shared" si="3"/>
        <v>1.0662512177419569E-2</v>
      </c>
    </row>
    <row r="101" spans="1:7" x14ac:dyDescent="0.25">
      <c r="A101">
        <v>-1.2291828351476559</v>
      </c>
      <c r="B101">
        <v>9.5962609596776147E-2</v>
      </c>
      <c r="E101">
        <v>8.8999999999999996E-2</v>
      </c>
      <c r="F101" s="4">
        <f t="shared" si="2"/>
        <v>8.8999999999999996E-2</v>
      </c>
      <c r="G101">
        <f t="shared" si="3"/>
        <v>1.0662512177419569E-2</v>
      </c>
    </row>
    <row r="102" spans="1:7" x14ac:dyDescent="0.25">
      <c r="A102">
        <v>-1.226181666242286</v>
      </c>
      <c r="B102">
        <v>6.9306329153222088E-2</v>
      </c>
      <c r="E102">
        <v>0.09</v>
      </c>
      <c r="F102" s="4">
        <f t="shared" si="2"/>
        <v>0.09</v>
      </c>
      <c r="G102">
        <f t="shared" si="3"/>
        <v>1.0662512177419569E-2</v>
      </c>
    </row>
    <row r="103" spans="1:7" x14ac:dyDescent="0.25">
      <c r="A103">
        <v>-1.2231804973369149</v>
      </c>
      <c r="B103">
        <v>5.8643816975803308E-2</v>
      </c>
      <c r="E103">
        <v>9.0999999999999998E-2</v>
      </c>
      <c r="F103" s="4">
        <f t="shared" si="2"/>
        <v>9.0999999999999998E-2</v>
      </c>
      <c r="G103">
        <f t="shared" si="3"/>
        <v>1.0662512177419569E-2</v>
      </c>
    </row>
    <row r="104" spans="1:7" x14ac:dyDescent="0.25">
      <c r="A104">
        <v>-1.220179328431545</v>
      </c>
      <c r="B104">
        <v>6.9306329153227222E-2</v>
      </c>
      <c r="E104">
        <v>9.1999999999999998E-2</v>
      </c>
      <c r="F104" s="4">
        <f t="shared" si="2"/>
        <v>9.1999999999999998E-2</v>
      </c>
      <c r="G104">
        <f t="shared" si="3"/>
        <v>1.0662512177419569E-2</v>
      </c>
    </row>
    <row r="105" spans="1:7" x14ac:dyDescent="0.25">
      <c r="A105">
        <v>-1.217178159526175</v>
      </c>
      <c r="B105">
        <v>7.9968841330640875E-2</v>
      </c>
      <c r="E105">
        <v>9.2999999999999999E-2</v>
      </c>
      <c r="F105" s="4">
        <f t="shared" si="2"/>
        <v>9.2999999999999999E-2</v>
      </c>
      <c r="G105">
        <f t="shared" si="3"/>
        <v>1.0662512177419569E-2</v>
      </c>
    </row>
    <row r="106" spans="1:7" x14ac:dyDescent="0.25">
      <c r="A106">
        <v>-1.2141769906208051</v>
      </c>
      <c r="B106">
        <v>6.397507306451744E-2</v>
      </c>
      <c r="E106">
        <v>9.4E-2</v>
      </c>
      <c r="F106" s="4">
        <f t="shared" si="2"/>
        <v>9.4E-2</v>
      </c>
      <c r="G106">
        <f t="shared" si="3"/>
        <v>1.0662512177419569E-2</v>
      </c>
    </row>
    <row r="107" spans="1:7" x14ac:dyDescent="0.25">
      <c r="A107">
        <v>-1.2111758217154349</v>
      </c>
      <c r="B107">
        <v>8.5300097419350282E-2</v>
      </c>
      <c r="E107">
        <v>9.5000000000000001E-2</v>
      </c>
      <c r="F107" s="4">
        <f t="shared" si="2"/>
        <v>9.5000000000000001E-2</v>
      </c>
      <c r="G107">
        <f t="shared" si="3"/>
        <v>1.0662512177419569E-2</v>
      </c>
    </row>
    <row r="108" spans="1:7" x14ac:dyDescent="0.25">
      <c r="A108">
        <v>-1.208174652810065</v>
      </c>
      <c r="B108">
        <v>7.4637585241937004E-2</v>
      </c>
      <c r="E108">
        <v>9.6000000000000002E-2</v>
      </c>
      <c r="F108" s="4">
        <f t="shared" si="2"/>
        <v>9.6000000000000002E-2</v>
      </c>
      <c r="G108">
        <f t="shared" si="3"/>
        <v>1.0662512177419569E-2</v>
      </c>
    </row>
    <row r="109" spans="1:7" x14ac:dyDescent="0.25">
      <c r="A109">
        <v>-1.205173483904695</v>
      </c>
      <c r="B109">
        <v>9.5962609596769069E-2</v>
      </c>
      <c r="E109">
        <v>9.7000000000000003E-2</v>
      </c>
      <c r="F109" s="4">
        <f t="shared" si="2"/>
        <v>9.7000000000000003E-2</v>
      </c>
      <c r="G109">
        <f t="shared" si="3"/>
        <v>1.0662512177419569E-2</v>
      </c>
    </row>
    <row r="110" spans="1:7" x14ac:dyDescent="0.25">
      <c r="A110">
        <v>-1.2021723149993251</v>
      </c>
      <c r="B110">
        <v>8.5300097419350282E-2</v>
      </c>
      <c r="E110">
        <v>9.8000000000000004E-2</v>
      </c>
      <c r="F110" s="4">
        <f t="shared" si="2"/>
        <v>9.8000000000000004E-2</v>
      </c>
      <c r="G110">
        <f t="shared" si="3"/>
        <v>1.0662512177419569E-2</v>
      </c>
    </row>
    <row r="111" spans="1:7" x14ac:dyDescent="0.25">
      <c r="A111">
        <v>-1.1991711460939549</v>
      </c>
      <c r="B111">
        <v>5.3312560887097869E-2</v>
      </c>
      <c r="E111">
        <v>9.9000000000000005E-2</v>
      </c>
      <c r="F111" s="4">
        <f t="shared" si="2"/>
        <v>9.9000000000000005E-2</v>
      </c>
      <c r="G111">
        <f t="shared" si="3"/>
        <v>1.0662512177419569E-2</v>
      </c>
    </row>
    <row r="112" spans="1:7" x14ac:dyDescent="0.25">
      <c r="A112">
        <v>-1.196169977188585</v>
      </c>
      <c r="B112">
        <v>5.3312560887093921E-2</v>
      </c>
      <c r="E112">
        <v>0.1</v>
      </c>
      <c r="F112" s="4">
        <f t="shared" si="2"/>
        <v>0.1</v>
      </c>
      <c r="G112">
        <f t="shared" si="3"/>
        <v>1.0662512177419569E-2</v>
      </c>
    </row>
    <row r="113" spans="1:7" x14ac:dyDescent="0.25">
      <c r="A113">
        <v>-1.193168808283215</v>
      </c>
      <c r="B113">
        <v>7.4637585241931495E-2</v>
      </c>
      <c r="E113">
        <v>0.10100000000000001</v>
      </c>
      <c r="F113" s="4">
        <f t="shared" si="2"/>
        <v>0.10100000000000001</v>
      </c>
      <c r="G113">
        <f t="shared" si="3"/>
        <v>1.0662512177419569E-2</v>
      </c>
    </row>
    <row r="114" spans="1:7" x14ac:dyDescent="0.25">
      <c r="A114">
        <v>-1.1901676393778451</v>
      </c>
      <c r="B114">
        <v>6.397507306451744E-2</v>
      </c>
      <c r="E114">
        <v>0.10199999999999999</v>
      </c>
      <c r="F114" s="4">
        <f t="shared" si="2"/>
        <v>0.10199999999999999</v>
      </c>
      <c r="G114">
        <f t="shared" si="3"/>
        <v>1.0662512177419569E-2</v>
      </c>
    </row>
    <row r="115" spans="1:7" x14ac:dyDescent="0.25">
      <c r="A115">
        <v>-1.1871664704724749</v>
      </c>
      <c r="B115">
        <v>5.8643816975807651E-2</v>
      </c>
      <c r="E115">
        <v>0.10299999999999999</v>
      </c>
      <c r="F115" s="4">
        <f t="shared" si="2"/>
        <v>0.10299999999999999</v>
      </c>
      <c r="G115">
        <f t="shared" si="3"/>
        <v>1.5444648888990081E-2</v>
      </c>
    </row>
    <row r="116" spans="1:7" x14ac:dyDescent="0.25">
      <c r="A116">
        <v>-1.184165301567105</v>
      </c>
      <c r="B116">
        <v>0.10129386568547839</v>
      </c>
      <c r="E116">
        <v>0.104</v>
      </c>
      <c r="F116" s="4">
        <f t="shared" si="2"/>
        <v>0.104</v>
      </c>
      <c r="G116">
        <f t="shared" si="3"/>
        <v>1.599376826612699E-2</v>
      </c>
    </row>
    <row r="117" spans="1:7" x14ac:dyDescent="0.25">
      <c r="A117">
        <v>-1.1811641326617339</v>
      </c>
      <c r="B117">
        <v>7.4637585241931495E-2</v>
      </c>
      <c r="E117">
        <v>0.105</v>
      </c>
      <c r="F117" s="4">
        <f t="shared" si="2"/>
        <v>0.105</v>
      </c>
      <c r="G117">
        <f t="shared" si="3"/>
        <v>1.599376826612699E-2</v>
      </c>
    </row>
    <row r="118" spans="1:7" x14ac:dyDescent="0.25">
      <c r="A118">
        <v>-1.178162963756364</v>
      </c>
      <c r="B118">
        <v>7.4637585241937004E-2</v>
      </c>
      <c r="E118">
        <v>0.106</v>
      </c>
      <c r="F118" s="4">
        <f t="shared" si="2"/>
        <v>0.106</v>
      </c>
      <c r="G118">
        <f t="shared" si="3"/>
        <v>1.5993768266128056E-2</v>
      </c>
    </row>
    <row r="119" spans="1:7" x14ac:dyDescent="0.25">
      <c r="A119">
        <v>-1.175161794850994</v>
      </c>
      <c r="B119">
        <v>0.1066251217741878</v>
      </c>
      <c r="E119">
        <v>0.107</v>
      </c>
      <c r="F119" s="4">
        <f t="shared" si="2"/>
        <v>0.107</v>
      </c>
      <c r="G119">
        <f t="shared" si="3"/>
        <v>1.599376826612818E-2</v>
      </c>
    </row>
    <row r="120" spans="1:7" x14ac:dyDescent="0.25">
      <c r="A120">
        <v>-1.1721606259456241</v>
      </c>
      <c r="B120">
        <v>5.8643816975803308E-2</v>
      </c>
      <c r="E120">
        <v>0.108</v>
      </c>
      <c r="F120" s="4">
        <f t="shared" si="2"/>
        <v>0.108</v>
      </c>
      <c r="G120">
        <f t="shared" si="3"/>
        <v>1.599376826612818E-2</v>
      </c>
    </row>
    <row r="121" spans="1:7" x14ac:dyDescent="0.25">
      <c r="A121">
        <v>-1.1691594570402539</v>
      </c>
      <c r="B121">
        <v>9.0631353508066365E-2</v>
      </c>
      <c r="E121">
        <v>0.109</v>
      </c>
      <c r="F121" s="4">
        <f t="shared" si="2"/>
        <v>0.109</v>
      </c>
      <c r="G121">
        <f t="shared" si="3"/>
        <v>1.599376826612818E-2</v>
      </c>
    </row>
    <row r="122" spans="1:7" x14ac:dyDescent="0.25">
      <c r="A122">
        <v>-1.166158288134884</v>
      </c>
      <c r="B122">
        <v>8.5300097419350282E-2</v>
      </c>
      <c r="E122">
        <v>0.11</v>
      </c>
      <c r="F122" s="4">
        <f t="shared" si="2"/>
        <v>0.11</v>
      </c>
      <c r="G122">
        <f t="shared" si="3"/>
        <v>1.599376826612818E-2</v>
      </c>
    </row>
    <row r="123" spans="1:7" x14ac:dyDescent="0.25">
      <c r="A123">
        <v>-1.163157119229514</v>
      </c>
      <c r="B123">
        <v>5.8643816975807651E-2</v>
      </c>
      <c r="E123">
        <v>0.111</v>
      </c>
      <c r="F123" s="4">
        <f t="shared" si="2"/>
        <v>0.111</v>
      </c>
      <c r="G123">
        <f t="shared" si="3"/>
        <v>1.599376826612818E-2</v>
      </c>
    </row>
    <row r="124" spans="1:7" x14ac:dyDescent="0.25">
      <c r="A124">
        <v>-1.1601559503241441</v>
      </c>
      <c r="B124">
        <v>5.8643816975803308E-2</v>
      </c>
      <c r="E124">
        <v>0.112</v>
      </c>
      <c r="F124" s="4">
        <f t="shared" si="2"/>
        <v>0.112</v>
      </c>
      <c r="G124">
        <f t="shared" si="3"/>
        <v>1.599376826612818E-2</v>
      </c>
    </row>
    <row r="125" spans="1:7" x14ac:dyDescent="0.25">
      <c r="A125">
        <v>-1.1571547814187739</v>
      </c>
      <c r="B125">
        <v>5.8643816975807651E-2</v>
      </c>
      <c r="E125">
        <v>0.113</v>
      </c>
      <c r="F125" s="4">
        <f t="shared" si="2"/>
        <v>0.113</v>
      </c>
      <c r="G125">
        <f t="shared" si="3"/>
        <v>1.599376826612818E-2</v>
      </c>
    </row>
    <row r="126" spans="1:7" x14ac:dyDescent="0.25">
      <c r="A126">
        <v>-1.154153612513404</v>
      </c>
      <c r="B126">
        <v>7.4637585241931495E-2</v>
      </c>
      <c r="E126">
        <v>0.114</v>
      </c>
      <c r="F126" s="4">
        <f t="shared" si="2"/>
        <v>0.114</v>
      </c>
      <c r="G126">
        <f t="shared" si="3"/>
        <v>1.5993768266129225E-2</v>
      </c>
    </row>
    <row r="127" spans="1:7" x14ac:dyDescent="0.25">
      <c r="A127">
        <v>-1.151152443608034</v>
      </c>
      <c r="B127">
        <v>7.4637585241931495E-2</v>
      </c>
      <c r="E127">
        <v>0.115</v>
      </c>
      <c r="F127" s="4">
        <f t="shared" si="2"/>
        <v>0.115</v>
      </c>
      <c r="G127">
        <f t="shared" si="3"/>
        <v>1.599376826612936E-2</v>
      </c>
    </row>
    <row r="128" spans="1:7" x14ac:dyDescent="0.25">
      <c r="A128">
        <v>-1.1481512747026641</v>
      </c>
      <c r="B128">
        <v>7.4637585241937004E-2</v>
      </c>
      <c r="E128">
        <v>0.11600000000000001</v>
      </c>
      <c r="F128" s="4">
        <f t="shared" si="2"/>
        <v>0.11600000000000001</v>
      </c>
      <c r="G128">
        <f t="shared" si="3"/>
        <v>1.599376826612936E-2</v>
      </c>
    </row>
    <row r="129" spans="1:7" x14ac:dyDescent="0.25">
      <c r="A129">
        <v>-1.1451501057972939</v>
      </c>
      <c r="B129">
        <v>4.2650048709675141E-2</v>
      </c>
      <c r="E129">
        <v>0.11700000000000001</v>
      </c>
      <c r="F129" s="4">
        <f t="shared" si="2"/>
        <v>0.11700000000000001</v>
      </c>
      <c r="G129">
        <f t="shared" si="3"/>
        <v>1.599376826612936E-2</v>
      </c>
    </row>
    <row r="130" spans="1:7" x14ac:dyDescent="0.25">
      <c r="A130">
        <v>-1.142148936891924</v>
      </c>
      <c r="B130">
        <v>0.11195637786290551</v>
      </c>
      <c r="E130">
        <v>0.11799999999999999</v>
      </c>
      <c r="F130" s="4">
        <f t="shared" si="2"/>
        <v>0.11799999999999999</v>
      </c>
      <c r="G130">
        <f t="shared" si="3"/>
        <v>1.599376826612936E-2</v>
      </c>
    </row>
    <row r="131" spans="1:7" x14ac:dyDescent="0.25">
      <c r="A131">
        <v>-1.1391477679865529</v>
      </c>
      <c r="B131">
        <v>5.3312560887093921E-2</v>
      </c>
      <c r="E131">
        <v>0.11899999999999999</v>
      </c>
      <c r="F131" s="4">
        <f t="shared" si="2"/>
        <v>0.11899999999999999</v>
      </c>
      <c r="G131">
        <f t="shared" si="3"/>
        <v>1.599376826612936E-2</v>
      </c>
    </row>
    <row r="132" spans="1:7" x14ac:dyDescent="0.25">
      <c r="A132">
        <v>-1.136146599081183</v>
      </c>
      <c r="B132">
        <v>7.4637585241937004E-2</v>
      </c>
      <c r="E132">
        <v>0.12</v>
      </c>
      <c r="F132" s="4">
        <f t="shared" si="2"/>
        <v>0.12</v>
      </c>
      <c r="G132">
        <f t="shared" si="3"/>
        <v>1.599376826612936E-2</v>
      </c>
    </row>
    <row r="133" spans="1:7" x14ac:dyDescent="0.25">
      <c r="A133">
        <v>-1.133145430175813</v>
      </c>
      <c r="B133">
        <v>4.2650048709675141E-2</v>
      </c>
      <c r="E133">
        <v>0.121</v>
      </c>
      <c r="F133" s="4">
        <f t="shared" si="2"/>
        <v>0.121</v>
      </c>
      <c r="G133">
        <f t="shared" si="3"/>
        <v>1.599376826612936E-2</v>
      </c>
    </row>
    <row r="134" spans="1:7" x14ac:dyDescent="0.25">
      <c r="A134">
        <v>-1.1301442612704431</v>
      </c>
      <c r="B134">
        <v>7.9968841330640875E-2</v>
      </c>
      <c r="E134">
        <v>0.122</v>
      </c>
      <c r="F134" s="4">
        <f t="shared" si="2"/>
        <v>0.122</v>
      </c>
      <c r="G134">
        <f t="shared" si="3"/>
        <v>1.599376826612936E-2</v>
      </c>
    </row>
    <row r="135" spans="1:7" x14ac:dyDescent="0.25">
      <c r="A135">
        <v>-1.1271430923650729</v>
      </c>
      <c r="B135">
        <v>8.5300097419356583E-2</v>
      </c>
      <c r="E135">
        <v>0.123</v>
      </c>
      <c r="F135" s="4">
        <f t="shared" si="2"/>
        <v>0.123</v>
      </c>
      <c r="G135">
        <f t="shared" si="3"/>
        <v>1.599376826612936E-2</v>
      </c>
    </row>
    <row r="136" spans="1:7" x14ac:dyDescent="0.25">
      <c r="A136">
        <v>-1.124141923459703</v>
      </c>
      <c r="B136">
        <v>5.3312560887093921E-2</v>
      </c>
      <c r="E136">
        <v>0.124</v>
      </c>
      <c r="F136" s="4">
        <f t="shared" si="2"/>
        <v>0.124</v>
      </c>
      <c r="G136">
        <f t="shared" si="3"/>
        <v>1.599376826612936E-2</v>
      </c>
    </row>
    <row r="137" spans="1:7" x14ac:dyDescent="0.25">
      <c r="A137">
        <v>-1.121140754554333</v>
      </c>
      <c r="B137">
        <v>8.5300097419350282E-2</v>
      </c>
      <c r="E137">
        <v>0.125</v>
      </c>
      <c r="F137" s="4">
        <f t="shared" si="2"/>
        <v>0.125</v>
      </c>
      <c r="G137">
        <f t="shared" si="3"/>
        <v>1.599376826612936E-2</v>
      </c>
    </row>
    <row r="138" spans="1:7" x14ac:dyDescent="0.25">
      <c r="A138">
        <v>-1.1181395856489631</v>
      </c>
      <c r="B138">
        <v>7.4637585241937004E-2</v>
      </c>
      <c r="E138">
        <v>0.126</v>
      </c>
      <c r="F138" s="4">
        <f t="shared" si="2"/>
        <v>0.126</v>
      </c>
      <c r="G138">
        <f t="shared" si="3"/>
        <v>2.0653286087658929E-2</v>
      </c>
    </row>
    <row r="139" spans="1:7" x14ac:dyDescent="0.25">
      <c r="A139">
        <v>-1.1151384167435929</v>
      </c>
      <c r="B139">
        <v>5.8643816975807651E-2</v>
      </c>
      <c r="E139">
        <v>0.127</v>
      </c>
      <c r="F139" s="4">
        <f t="shared" si="2"/>
        <v>0.127</v>
      </c>
      <c r="G139">
        <f t="shared" si="3"/>
        <v>2.1325024354835988E-2</v>
      </c>
    </row>
    <row r="140" spans="1:7" x14ac:dyDescent="0.25">
      <c r="A140">
        <v>-1.112137247838223</v>
      </c>
      <c r="B140">
        <v>7.4637585241931495E-2</v>
      </c>
      <c r="E140">
        <v>0.128</v>
      </c>
      <c r="F140" s="4">
        <f t="shared" si="2"/>
        <v>0.128</v>
      </c>
      <c r="G140">
        <f t="shared" si="3"/>
        <v>2.1325024354835988E-2</v>
      </c>
    </row>
    <row r="141" spans="1:7" x14ac:dyDescent="0.25">
      <c r="A141">
        <v>-1.109136078932853</v>
      </c>
      <c r="B141">
        <v>6.3975073064512708E-2</v>
      </c>
      <c r="E141">
        <v>0.129</v>
      </c>
      <c r="F141" s="4">
        <f t="shared" si="2"/>
        <v>0.129</v>
      </c>
      <c r="G141">
        <f t="shared" si="3"/>
        <v>2.1325024354835988E-2</v>
      </c>
    </row>
    <row r="142" spans="1:7" x14ac:dyDescent="0.25">
      <c r="A142">
        <v>-1.1061349100274831</v>
      </c>
      <c r="B142">
        <v>7.4637585241937004E-2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2.1325024354837366E-2</v>
      </c>
    </row>
    <row r="143" spans="1:7" x14ac:dyDescent="0.25">
      <c r="A143">
        <v>-1.1031337411221129</v>
      </c>
      <c r="B143">
        <v>6.9306329153222088E-2</v>
      </c>
      <c r="E143">
        <v>0.13100000000000001</v>
      </c>
      <c r="F143" s="4">
        <f t="shared" si="4"/>
        <v>0.13100000000000001</v>
      </c>
      <c r="G143">
        <f t="shared" si="5"/>
        <v>2.1325024354837571E-2</v>
      </c>
    </row>
    <row r="144" spans="1:7" x14ac:dyDescent="0.25">
      <c r="A144">
        <v>-1.1001325722167421</v>
      </c>
      <c r="B144">
        <v>7.4637585241931495E-2</v>
      </c>
      <c r="E144">
        <v>0.13200000000000001</v>
      </c>
      <c r="F144" s="4">
        <f t="shared" si="4"/>
        <v>0.13200000000000001</v>
      </c>
      <c r="G144">
        <f t="shared" si="5"/>
        <v>2.1325024354837571E-2</v>
      </c>
    </row>
    <row r="145" spans="1:7" x14ac:dyDescent="0.25">
      <c r="A145">
        <v>-1.0971314033113719</v>
      </c>
      <c r="B145">
        <v>5.8643816975807651E-2</v>
      </c>
      <c r="E145">
        <v>0.13300000000000001</v>
      </c>
      <c r="F145" s="4">
        <f t="shared" si="4"/>
        <v>0.13300000000000001</v>
      </c>
      <c r="G145">
        <f t="shared" si="5"/>
        <v>2.1325024354837571E-2</v>
      </c>
    </row>
    <row r="146" spans="1:7" x14ac:dyDescent="0.25">
      <c r="A146">
        <v>-1.094130234406002</v>
      </c>
      <c r="B146">
        <v>6.3975073064512708E-2</v>
      </c>
      <c r="E146">
        <v>0.13400000000000001</v>
      </c>
      <c r="F146" s="4">
        <f t="shared" si="4"/>
        <v>0.13400000000000001</v>
      </c>
      <c r="G146">
        <f t="shared" si="5"/>
        <v>2.1325024354837571E-2</v>
      </c>
    </row>
    <row r="147" spans="1:7" x14ac:dyDescent="0.25">
      <c r="A147">
        <v>-1.091129065500632</v>
      </c>
      <c r="B147">
        <v>6.9306329153227222E-2</v>
      </c>
      <c r="E147">
        <v>0.13500000000000001</v>
      </c>
      <c r="F147" s="4">
        <f t="shared" si="4"/>
        <v>0.13500000000000001</v>
      </c>
      <c r="G147">
        <f t="shared" si="5"/>
        <v>2.1325024354837571E-2</v>
      </c>
    </row>
    <row r="148" spans="1:7" x14ac:dyDescent="0.25">
      <c r="A148">
        <v>-1.0881278965952621</v>
      </c>
      <c r="B148">
        <v>7.9968841330640875E-2</v>
      </c>
      <c r="E148">
        <v>0.13600000000000001</v>
      </c>
      <c r="F148" s="4">
        <f t="shared" si="4"/>
        <v>0.13600000000000001</v>
      </c>
      <c r="G148">
        <f t="shared" si="5"/>
        <v>2.1325024354837571E-2</v>
      </c>
    </row>
    <row r="149" spans="1:7" x14ac:dyDescent="0.25">
      <c r="A149">
        <v>-1.0851267276898919</v>
      </c>
      <c r="B149">
        <v>9.0631353508066365E-2</v>
      </c>
      <c r="E149">
        <v>0.13700000000000001</v>
      </c>
      <c r="F149" s="4">
        <f t="shared" si="4"/>
        <v>0.13700000000000001</v>
      </c>
      <c r="G149">
        <f t="shared" si="5"/>
        <v>2.1325024354838934E-2</v>
      </c>
    </row>
    <row r="150" spans="1:7" x14ac:dyDescent="0.25">
      <c r="A150">
        <v>-1.082125558784522</v>
      </c>
      <c r="B150">
        <v>0.1066251217741878</v>
      </c>
      <c r="E150">
        <v>0.13800000000000001</v>
      </c>
      <c r="F150" s="4">
        <f t="shared" si="4"/>
        <v>0.13800000000000001</v>
      </c>
      <c r="G150">
        <f t="shared" si="5"/>
        <v>2.1325024354839149E-2</v>
      </c>
    </row>
    <row r="151" spans="1:7" x14ac:dyDescent="0.25">
      <c r="A151">
        <v>-1.079124389879152</v>
      </c>
      <c r="B151">
        <v>6.9306329153222088E-2</v>
      </c>
      <c r="E151">
        <v>0.13900000000000001</v>
      </c>
      <c r="F151" s="4">
        <f t="shared" si="4"/>
        <v>0.13900000000000001</v>
      </c>
      <c r="G151">
        <f t="shared" si="5"/>
        <v>2.1325024354839149E-2</v>
      </c>
    </row>
    <row r="152" spans="1:7" x14ac:dyDescent="0.25">
      <c r="A152">
        <v>-1.0761232209737821</v>
      </c>
      <c r="B152">
        <v>0.1012938656854859</v>
      </c>
      <c r="E152">
        <v>0.14000000000000001</v>
      </c>
      <c r="F152" s="4">
        <f t="shared" si="4"/>
        <v>0.14000000000000001</v>
      </c>
      <c r="G152">
        <f t="shared" si="5"/>
        <v>2.1325024354839149E-2</v>
      </c>
    </row>
    <row r="153" spans="1:7" x14ac:dyDescent="0.25">
      <c r="A153">
        <v>-1.0731220520684119</v>
      </c>
      <c r="B153">
        <v>4.7981304798384528E-2</v>
      </c>
      <c r="E153">
        <v>0.14099999999999999</v>
      </c>
      <c r="F153" s="4">
        <f t="shared" si="4"/>
        <v>0.14099999999999999</v>
      </c>
      <c r="G153">
        <f t="shared" si="5"/>
        <v>2.1325024354839149E-2</v>
      </c>
    </row>
    <row r="154" spans="1:7" x14ac:dyDescent="0.25">
      <c r="A154">
        <v>-1.070120883163042</v>
      </c>
      <c r="B154">
        <v>8.5300097419356583E-2</v>
      </c>
      <c r="E154">
        <v>0.14199999999999999</v>
      </c>
      <c r="F154" s="4">
        <f t="shared" si="4"/>
        <v>0.14199999999999999</v>
      </c>
      <c r="G154">
        <f t="shared" si="5"/>
        <v>2.1325024354839149E-2</v>
      </c>
    </row>
    <row r="155" spans="1:7" x14ac:dyDescent="0.25">
      <c r="A155">
        <v>-1.067119714257672</v>
      </c>
      <c r="B155">
        <v>7.9968841330640875E-2</v>
      </c>
      <c r="E155">
        <v>0.14299999999999999</v>
      </c>
      <c r="F155" s="4">
        <f t="shared" si="4"/>
        <v>0.14299999999999999</v>
      </c>
      <c r="G155">
        <f t="shared" si="5"/>
        <v>2.1325024354839149E-2</v>
      </c>
    </row>
    <row r="156" spans="1:7" x14ac:dyDescent="0.25">
      <c r="A156">
        <v>-1.0641185453523021</v>
      </c>
      <c r="B156">
        <v>8.5300097419356583E-2</v>
      </c>
      <c r="E156">
        <v>0.14399999999999999</v>
      </c>
      <c r="F156" s="4">
        <f t="shared" si="4"/>
        <v>0.14399999999999999</v>
      </c>
      <c r="G156">
        <f t="shared" si="5"/>
        <v>2.1325024354839149E-2</v>
      </c>
    </row>
    <row r="157" spans="1:7" x14ac:dyDescent="0.25">
      <c r="A157">
        <v>-1.0611173764469319</v>
      </c>
      <c r="B157">
        <v>7.9968841330640875E-2</v>
      </c>
      <c r="E157">
        <v>0.14499999999999999</v>
      </c>
      <c r="F157" s="4">
        <f t="shared" si="4"/>
        <v>0.14499999999999999</v>
      </c>
      <c r="G157">
        <f t="shared" si="5"/>
        <v>2.1325024354839149E-2</v>
      </c>
    </row>
    <row r="158" spans="1:7" x14ac:dyDescent="0.25">
      <c r="A158">
        <v>-1.0581162075415611</v>
      </c>
      <c r="B158">
        <v>7.9968841330640875E-2</v>
      </c>
      <c r="E158">
        <v>0.14599999999999999</v>
      </c>
      <c r="F158" s="4">
        <f t="shared" si="4"/>
        <v>0.14599999999999999</v>
      </c>
      <c r="G158">
        <f t="shared" si="5"/>
        <v>2.5877917054593857E-2</v>
      </c>
    </row>
    <row r="159" spans="1:7" x14ac:dyDescent="0.25">
      <c r="A159">
        <v>-1.0551150386361909</v>
      </c>
      <c r="B159">
        <v>9.0631353508066365E-2</v>
      </c>
      <c r="E159">
        <v>0.14699999999999999</v>
      </c>
      <c r="F159" s="4">
        <f t="shared" si="4"/>
        <v>0.14699999999999999</v>
      </c>
      <c r="G159">
        <f t="shared" si="5"/>
        <v>2.665628044354499E-2</v>
      </c>
    </row>
    <row r="160" spans="1:7" x14ac:dyDescent="0.25">
      <c r="A160">
        <v>-1.052113869730821</v>
      </c>
      <c r="B160">
        <v>0.1066251217741878</v>
      </c>
      <c r="E160">
        <v>0.14799999999999999</v>
      </c>
      <c r="F160" s="4">
        <f t="shared" si="4"/>
        <v>0.14799999999999999</v>
      </c>
      <c r="G160">
        <f t="shared" si="5"/>
        <v>2.665628044354499E-2</v>
      </c>
    </row>
    <row r="161" spans="1:7" x14ac:dyDescent="0.25">
      <c r="A161">
        <v>-1.049112700825451</v>
      </c>
      <c r="B161">
        <v>9.5962609596769069E-2</v>
      </c>
      <c r="E161">
        <v>0.14899999999999999</v>
      </c>
      <c r="F161" s="4">
        <f t="shared" si="4"/>
        <v>0.14899999999999999</v>
      </c>
      <c r="G161">
        <f t="shared" si="5"/>
        <v>2.6656280443546666E-2</v>
      </c>
    </row>
    <row r="162" spans="1:7" x14ac:dyDescent="0.25">
      <c r="A162">
        <v>-1.0461115319200811</v>
      </c>
      <c r="B162">
        <v>0.1226188900403251</v>
      </c>
      <c r="E162">
        <v>0.15</v>
      </c>
      <c r="F162" s="4">
        <f t="shared" si="4"/>
        <v>0.15</v>
      </c>
      <c r="G162">
        <f t="shared" si="5"/>
        <v>2.6656280443548636E-2</v>
      </c>
    </row>
    <row r="163" spans="1:7" x14ac:dyDescent="0.25">
      <c r="A163">
        <v>-1.0431103630147109</v>
      </c>
      <c r="B163">
        <v>0.1012938656854859</v>
      </c>
      <c r="E163">
        <v>0.151</v>
      </c>
      <c r="F163" s="4">
        <f t="shared" si="4"/>
        <v>0.151</v>
      </c>
      <c r="G163">
        <f t="shared" si="5"/>
        <v>2.6656280443548931E-2</v>
      </c>
    </row>
    <row r="164" spans="1:7" x14ac:dyDescent="0.25">
      <c r="A164">
        <v>-1.040109194109341</v>
      </c>
      <c r="B164">
        <v>0.1386126583064442</v>
      </c>
      <c r="E164">
        <v>0.152</v>
      </c>
      <c r="F164" s="4">
        <f t="shared" si="4"/>
        <v>0.152</v>
      </c>
      <c r="G164">
        <f t="shared" si="5"/>
        <v>2.6656280443548931E-2</v>
      </c>
    </row>
    <row r="165" spans="1:7" x14ac:dyDescent="0.25">
      <c r="A165">
        <v>-1.0371080252039711</v>
      </c>
      <c r="B165">
        <v>9.5962609596769069E-2</v>
      </c>
      <c r="E165">
        <v>0.153</v>
      </c>
      <c r="F165" s="4">
        <f t="shared" si="4"/>
        <v>0.153</v>
      </c>
      <c r="G165">
        <f t="shared" si="5"/>
        <v>2.6656280443548931E-2</v>
      </c>
    </row>
    <row r="166" spans="1:7" x14ac:dyDescent="0.25">
      <c r="A166">
        <v>-1.0341068562986011</v>
      </c>
      <c r="B166">
        <v>0.12795014612903491</v>
      </c>
      <c r="E166">
        <v>0.154</v>
      </c>
      <c r="F166" s="4">
        <f t="shared" si="4"/>
        <v>0.154</v>
      </c>
      <c r="G166">
        <f t="shared" si="5"/>
        <v>2.6656280443548931E-2</v>
      </c>
    </row>
    <row r="167" spans="1:7" x14ac:dyDescent="0.25">
      <c r="A167">
        <v>-1.0311056873932309</v>
      </c>
      <c r="B167">
        <v>0.10129386568547839</v>
      </c>
      <c r="E167">
        <v>0.155</v>
      </c>
      <c r="F167" s="4">
        <f t="shared" si="4"/>
        <v>0.155</v>
      </c>
      <c r="G167">
        <f t="shared" si="5"/>
        <v>2.6656280443548931E-2</v>
      </c>
    </row>
    <row r="168" spans="1:7" x14ac:dyDescent="0.25">
      <c r="A168">
        <v>-1.028104518487861</v>
      </c>
      <c r="B168">
        <v>9.5962609596769069E-2</v>
      </c>
      <c r="E168">
        <v>0.156</v>
      </c>
      <c r="F168" s="4">
        <f t="shared" si="4"/>
        <v>0.156</v>
      </c>
      <c r="G168">
        <f t="shared" si="5"/>
        <v>2.6656280443548931E-2</v>
      </c>
    </row>
    <row r="169" spans="1:7" x14ac:dyDescent="0.25">
      <c r="A169">
        <v>-1.0251033495824911</v>
      </c>
      <c r="B169">
        <v>0.11195637786290551</v>
      </c>
      <c r="E169">
        <v>0.157</v>
      </c>
      <c r="F169" s="4">
        <f t="shared" si="4"/>
        <v>0.157</v>
      </c>
      <c r="G169">
        <f t="shared" si="5"/>
        <v>2.6656280443548931E-2</v>
      </c>
    </row>
    <row r="170" spans="1:7" x14ac:dyDescent="0.25">
      <c r="A170">
        <v>-1.0221021806771211</v>
      </c>
      <c r="B170">
        <v>0.1332814022177447</v>
      </c>
      <c r="E170">
        <v>0.158</v>
      </c>
      <c r="F170" s="4">
        <f t="shared" si="4"/>
        <v>0.158</v>
      </c>
      <c r="G170">
        <f t="shared" si="5"/>
        <v>2.6656280443548931E-2</v>
      </c>
    </row>
    <row r="171" spans="1:7" x14ac:dyDescent="0.25">
      <c r="A171">
        <v>-1.0191010117717501</v>
      </c>
      <c r="B171">
        <v>0.12795014612901601</v>
      </c>
      <c r="E171">
        <v>0.159</v>
      </c>
      <c r="F171" s="4">
        <f t="shared" si="4"/>
        <v>0.159</v>
      </c>
      <c r="G171">
        <f t="shared" si="5"/>
        <v>2.6656280443548931E-2</v>
      </c>
    </row>
    <row r="172" spans="1:7" x14ac:dyDescent="0.25">
      <c r="A172">
        <v>-1.0160998428663801</v>
      </c>
      <c r="B172">
        <v>0.12795014612903491</v>
      </c>
      <c r="E172">
        <v>0.16</v>
      </c>
      <c r="F172" s="4">
        <f t="shared" si="4"/>
        <v>0.16</v>
      </c>
      <c r="G172">
        <f t="shared" si="5"/>
        <v>2.6656280443548931E-2</v>
      </c>
    </row>
    <row r="173" spans="1:7" x14ac:dyDescent="0.25">
      <c r="A173">
        <v>-1.0130986739610099</v>
      </c>
      <c r="B173">
        <v>0.17593145092742299</v>
      </c>
      <c r="E173">
        <v>0.161</v>
      </c>
      <c r="F173" s="4">
        <f t="shared" si="4"/>
        <v>0.161</v>
      </c>
      <c r="G173">
        <f t="shared" si="5"/>
        <v>2.6656280443548931E-2</v>
      </c>
    </row>
    <row r="174" spans="1:7" x14ac:dyDescent="0.25">
      <c r="A174">
        <v>-1.01009750505564</v>
      </c>
      <c r="B174">
        <v>9.5962609596769069E-2</v>
      </c>
      <c r="E174">
        <v>0.16200000000000001</v>
      </c>
      <c r="F174" s="4">
        <f t="shared" si="4"/>
        <v>0.16200000000000001</v>
      </c>
      <c r="G174">
        <f t="shared" si="5"/>
        <v>2.6656280443548931E-2</v>
      </c>
    </row>
    <row r="175" spans="1:7" x14ac:dyDescent="0.25">
      <c r="A175">
        <v>-1.0070963361502701</v>
      </c>
      <c r="B175">
        <v>0.14394391439515361</v>
      </c>
      <c r="E175">
        <v>0.16300000000000001</v>
      </c>
      <c r="F175" s="4">
        <f t="shared" si="4"/>
        <v>0.16300000000000001</v>
      </c>
      <c r="G175">
        <f t="shared" si="5"/>
        <v>2.6656280443548931E-2</v>
      </c>
    </row>
    <row r="176" spans="1:7" x14ac:dyDescent="0.25">
      <c r="A176">
        <v>-1.0040951672449001</v>
      </c>
      <c r="B176">
        <v>0.19192521919355229</v>
      </c>
      <c r="E176">
        <v>0.16400000000000001</v>
      </c>
      <c r="F176" s="4">
        <f t="shared" si="4"/>
        <v>0.16400000000000001</v>
      </c>
      <c r="G176">
        <f t="shared" si="5"/>
        <v>3.1113210533706429E-2</v>
      </c>
    </row>
    <row r="177" spans="1:7" x14ac:dyDescent="0.25">
      <c r="A177">
        <v>-1.0010939983395299</v>
      </c>
      <c r="B177">
        <v>0.14394391439515361</v>
      </c>
      <c r="E177">
        <v>0.16500000000000001</v>
      </c>
      <c r="F177" s="4">
        <f t="shared" si="4"/>
        <v>0.16500000000000001</v>
      </c>
      <c r="G177">
        <f t="shared" si="5"/>
        <v>3.1987536532253988E-2</v>
      </c>
    </row>
    <row r="178" spans="1:7" x14ac:dyDescent="0.25">
      <c r="A178">
        <v>-0.99809282943416</v>
      </c>
      <c r="B178">
        <v>0.16526893874999729</v>
      </c>
      <c r="E178">
        <v>0.16600000000000001</v>
      </c>
      <c r="F178" s="4">
        <f t="shared" si="4"/>
        <v>0.16600000000000001</v>
      </c>
      <c r="G178">
        <f t="shared" si="5"/>
        <v>3.1987536532253988E-2</v>
      </c>
    </row>
    <row r="179" spans="1:7" x14ac:dyDescent="0.25">
      <c r="A179">
        <v>-0.99509166052878983</v>
      </c>
      <c r="B179">
        <v>0.20258773137096439</v>
      </c>
      <c r="E179">
        <v>0.16700000000000001</v>
      </c>
      <c r="F179" s="4">
        <f t="shared" si="4"/>
        <v>0.16700000000000001</v>
      </c>
      <c r="G179">
        <f t="shared" si="5"/>
        <v>3.1987536532255952E-2</v>
      </c>
    </row>
    <row r="180" spans="1:7" x14ac:dyDescent="0.25">
      <c r="A180">
        <v>-0.99209049162341989</v>
      </c>
      <c r="B180">
        <v>0.18659396310483559</v>
      </c>
      <c r="E180">
        <v>0.16800000000000001</v>
      </c>
      <c r="F180" s="4">
        <f t="shared" si="4"/>
        <v>0.16800000000000001</v>
      </c>
      <c r="G180">
        <f t="shared" si="5"/>
        <v>3.1987536532256347E-2</v>
      </c>
    </row>
    <row r="181" spans="1:7" x14ac:dyDescent="0.25">
      <c r="A181">
        <v>-0.98908932271804972</v>
      </c>
      <c r="B181">
        <v>0.15993768266128769</v>
      </c>
      <c r="E181">
        <v>0.16900000000000001</v>
      </c>
      <c r="F181" s="4">
        <f t="shared" si="4"/>
        <v>0.16900000000000001</v>
      </c>
      <c r="G181">
        <f t="shared" si="5"/>
        <v>3.1987536532256347E-2</v>
      </c>
    </row>
    <row r="182" spans="1:7" x14ac:dyDescent="0.25">
      <c r="A182">
        <v>-0.98608815381267978</v>
      </c>
      <c r="B182">
        <v>0.16526893874999729</v>
      </c>
      <c r="E182">
        <v>0.17</v>
      </c>
      <c r="F182" s="4">
        <f t="shared" si="4"/>
        <v>0.17</v>
      </c>
      <c r="G182">
        <f t="shared" si="5"/>
        <v>3.1987536532258318E-2</v>
      </c>
    </row>
    <row r="183" spans="1:7" x14ac:dyDescent="0.25">
      <c r="A183">
        <v>-0.98308698490730961</v>
      </c>
      <c r="B183">
        <v>0.14394391439515361</v>
      </c>
      <c r="E183">
        <v>0.17100000000000001</v>
      </c>
      <c r="F183" s="4">
        <f t="shared" si="4"/>
        <v>0.17100000000000001</v>
      </c>
      <c r="G183">
        <f t="shared" si="5"/>
        <v>3.198753653225872E-2</v>
      </c>
    </row>
    <row r="184" spans="1:7" x14ac:dyDescent="0.25">
      <c r="A184">
        <v>-0.98008581600193945</v>
      </c>
      <c r="B184">
        <v>0.14927517048386851</v>
      </c>
      <c r="E184">
        <v>0.17199999999999999</v>
      </c>
      <c r="F184" s="4">
        <f t="shared" si="4"/>
        <v>0.17199999999999999</v>
      </c>
      <c r="G184">
        <f t="shared" si="5"/>
        <v>3.198753653225872E-2</v>
      </c>
    </row>
    <row r="185" spans="1:7" x14ac:dyDescent="0.25">
      <c r="A185">
        <v>-0.9770846470965695</v>
      </c>
      <c r="B185">
        <v>0.15993768266128769</v>
      </c>
      <c r="E185">
        <v>0.17299999999999999</v>
      </c>
      <c r="F185" s="4">
        <f t="shared" si="4"/>
        <v>0.17299999999999999</v>
      </c>
      <c r="G185">
        <f t="shared" si="5"/>
        <v>3.198753653225872E-2</v>
      </c>
    </row>
    <row r="186" spans="1:7" x14ac:dyDescent="0.25">
      <c r="A186">
        <v>-0.97408347819119934</v>
      </c>
      <c r="B186">
        <v>0.14927517048386851</v>
      </c>
      <c r="E186">
        <v>0.17399999999999999</v>
      </c>
      <c r="F186" s="4">
        <f t="shared" si="4"/>
        <v>0.17399999999999999</v>
      </c>
      <c r="G186">
        <f t="shared" si="5"/>
        <v>3.198753653225872E-2</v>
      </c>
    </row>
    <row r="187" spans="1:7" x14ac:dyDescent="0.25">
      <c r="A187">
        <v>-0.97108230928582939</v>
      </c>
      <c r="B187">
        <v>0.22391275572580269</v>
      </c>
      <c r="E187">
        <v>0.17499999999999999</v>
      </c>
      <c r="F187" s="4">
        <f t="shared" si="4"/>
        <v>0.17499999999999999</v>
      </c>
      <c r="G187">
        <f t="shared" si="5"/>
        <v>3.198753653225872E-2</v>
      </c>
    </row>
    <row r="188" spans="1:7" x14ac:dyDescent="0.25">
      <c r="A188">
        <v>-0.96808114038045923</v>
      </c>
      <c r="B188">
        <v>0.18659396310483559</v>
      </c>
      <c r="E188">
        <v>0.17599999999999999</v>
      </c>
      <c r="F188" s="4">
        <f t="shared" si="4"/>
        <v>0.17599999999999999</v>
      </c>
      <c r="G188">
        <f t="shared" si="5"/>
        <v>3.198753653225872E-2</v>
      </c>
    </row>
    <row r="189" spans="1:7" x14ac:dyDescent="0.25">
      <c r="A189">
        <v>-0.96507997147508917</v>
      </c>
      <c r="B189">
        <v>0.2025877313709569</v>
      </c>
      <c r="E189">
        <v>0.17699999999999999</v>
      </c>
      <c r="F189" s="4">
        <f t="shared" si="4"/>
        <v>0.17699999999999999</v>
      </c>
      <c r="G189">
        <f t="shared" si="5"/>
        <v>3.198753653225872E-2</v>
      </c>
    </row>
    <row r="190" spans="1:7" x14ac:dyDescent="0.25">
      <c r="A190">
        <v>-0.96207880256971912</v>
      </c>
      <c r="B190">
        <v>0.27189406052418902</v>
      </c>
      <c r="E190">
        <v>0.17799999999999999</v>
      </c>
      <c r="F190" s="4">
        <f t="shared" si="4"/>
        <v>0.17799999999999999</v>
      </c>
      <c r="G190">
        <f t="shared" si="5"/>
        <v>3.198753653225872E-2</v>
      </c>
    </row>
    <row r="191" spans="1:7" x14ac:dyDescent="0.25">
      <c r="A191">
        <v>-0.95907763366434895</v>
      </c>
      <c r="B191">
        <v>0.20258773137096439</v>
      </c>
      <c r="E191">
        <v>0.17899999999999999</v>
      </c>
      <c r="F191" s="4">
        <f t="shared" si="4"/>
        <v>0.17899999999999999</v>
      </c>
      <c r="G191">
        <f t="shared" si="5"/>
        <v>3.6364497781084908E-2</v>
      </c>
    </row>
    <row r="192" spans="1:7" x14ac:dyDescent="0.25">
      <c r="A192">
        <v>-0.95607646475897901</v>
      </c>
      <c r="B192">
        <v>0.2185814996370932</v>
      </c>
      <c r="E192">
        <v>0.18</v>
      </c>
      <c r="F192" s="4">
        <f t="shared" si="4"/>
        <v>0.18</v>
      </c>
      <c r="G192">
        <f t="shared" si="5"/>
        <v>3.7318792620962979E-2</v>
      </c>
    </row>
    <row r="193" spans="1:7" x14ac:dyDescent="0.25">
      <c r="A193">
        <v>-0.95307529585360884</v>
      </c>
      <c r="B193">
        <v>0.18659396310483559</v>
      </c>
      <c r="E193">
        <v>0.18099999999999999</v>
      </c>
      <c r="F193" s="4">
        <f t="shared" si="4"/>
        <v>0.18099999999999999</v>
      </c>
      <c r="G193">
        <f t="shared" si="5"/>
        <v>3.7318792620965248E-2</v>
      </c>
    </row>
    <row r="194" spans="1:7" x14ac:dyDescent="0.25">
      <c r="A194">
        <v>-0.9500741269482389</v>
      </c>
      <c r="B194">
        <v>0.17593145092741641</v>
      </c>
      <c r="E194">
        <v>0.182</v>
      </c>
      <c r="F194" s="4">
        <f t="shared" si="4"/>
        <v>0.182</v>
      </c>
      <c r="G194">
        <f t="shared" si="5"/>
        <v>3.7318792620965748E-2</v>
      </c>
    </row>
    <row r="195" spans="1:7" x14ac:dyDescent="0.25">
      <c r="A195">
        <v>-0.94707295804286873</v>
      </c>
      <c r="B195">
        <v>0.19192521919353811</v>
      </c>
      <c r="E195">
        <v>0.183</v>
      </c>
      <c r="F195" s="4">
        <f t="shared" si="4"/>
        <v>0.183</v>
      </c>
      <c r="G195">
        <f t="shared" si="5"/>
        <v>3.7318792620967996E-2</v>
      </c>
    </row>
    <row r="196" spans="1:7" x14ac:dyDescent="0.25">
      <c r="A196">
        <v>-0.94407178913749856</v>
      </c>
      <c r="B196">
        <v>0.26656280443547947</v>
      </c>
      <c r="E196">
        <v>0.184</v>
      </c>
      <c r="F196" s="4">
        <f t="shared" si="4"/>
        <v>0.184</v>
      </c>
      <c r="G196">
        <f t="shared" si="5"/>
        <v>3.7318792620968502E-2</v>
      </c>
    </row>
    <row r="197" spans="1:7" x14ac:dyDescent="0.25">
      <c r="A197">
        <v>-0.94107062023212862</v>
      </c>
      <c r="B197">
        <v>0.18659396310483559</v>
      </c>
      <c r="E197">
        <v>0.185</v>
      </c>
      <c r="F197" s="4">
        <f t="shared" si="4"/>
        <v>0.185</v>
      </c>
      <c r="G197">
        <f t="shared" si="5"/>
        <v>3.7318792620968502E-2</v>
      </c>
    </row>
    <row r="198" spans="1:7" x14ac:dyDescent="0.25">
      <c r="A198">
        <v>-0.93806945132675845</v>
      </c>
      <c r="B198">
        <v>0.22391275572580269</v>
      </c>
      <c r="E198">
        <v>0.186</v>
      </c>
      <c r="F198" s="4">
        <f t="shared" si="4"/>
        <v>0.186</v>
      </c>
      <c r="G198">
        <f t="shared" si="5"/>
        <v>3.7318792620968502E-2</v>
      </c>
    </row>
    <row r="199" spans="1:7" x14ac:dyDescent="0.25">
      <c r="A199">
        <v>-0.93506828242138851</v>
      </c>
      <c r="B199">
        <v>0.14927517048386851</v>
      </c>
      <c r="E199">
        <v>0.187</v>
      </c>
      <c r="F199" s="4">
        <f t="shared" si="4"/>
        <v>0.187</v>
      </c>
      <c r="G199">
        <f t="shared" si="5"/>
        <v>3.7318792620968502E-2</v>
      </c>
    </row>
    <row r="200" spans="1:7" x14ac:dyDescent="0.25">
      <c r="A200">
        <v>-0.93206711351601834</v>
      </c>
      <c r="B200">
        <v>0.27189406052418902</v>
      </c>
      <c r="E200">
        <v>0.188</v>
      </c>
      <c r="F200" s="4">
        <f t="shared" si="4"/>
        <v>0.188</v>
      </c>
      <c r="G200">
        <f t="shared" si="5"/>
        <v>3.7318792620968502E-2</v>
      </c>
    </row>
    <row r="201" spans="1:7" x14ac:dyDescent="0.25">
      <c r="A201">
        <v>-0.92906594461064829</v>
      </c>
      <c r="B201">
        <v>0.17060019483870059</v>
      </c>
      <c r="E201">
        <v>0.189</v>
      </c>
      <c r="F201" s="4">
        <f t="shared" si="4"/>
        <v>0.189</v>
      </c>
      <c r="G201">
        <f t="shared" si="5"/>
        <v>3.7318792620968502E-2</v>
      </c>
    </row>
    <row r="202" spans="1:7" x14ac:dyDescent="0.25">
      <c r="A202">
        <v>-0.92606477570527823</v>
      </c>
      <c r="B202">
        <v>0.28788782879031782</v>
      </c>
      <c r="E202">
        <v>0.19</v>
      </c>
      <c r="F202" s="4">
        <f t="shared" si="4"/>
        <v>0.19</v>
      </c>
      <c r="G202">
        <f t="shared" si="5"/>
        <v>3.7318792620968502E-2</v>
      </c>
    </row>
    <row r="203" spans="1:7" x14ac:dyDescent="0.25">
      <c r="A203">
        <v>-0.92306360679990807</v>
      </c>
      <c r="B203">
        <v>0.20791898745967399</v>
      </c>
      <c r="E203">
        <v>0.191</v>
      </c>
      <c r="F203" s="4">
        <f t="shared" si="4"/>
        <v>0.191</v>
      </c>
      <c r="G203">
        <f t="shared" si="5"/>
        <v>3.7318792620968502E-2</v>
      </c>
    </row>
    <row r="204" spans="1:7" x14ac:dyDescent="0.25">
      <c r="A204">
        <v>-0.92006243789453812</v>
      </c>
      <c r="B204">
        <v>0.18659396310483559</v>
      </c>
      <c r="E204">
        <v>0.192</v>
      </c>
      <c r="F204" s="4">
        <f t="shared" si="4"/>
        <v>0.192</v>
      </c>
      <c r="G204">
        <f t="shared" si="5"/>
        <v>3.7318792620968502E-2</v>
      </c>
    </row>
    <row r="205" spans="1:7" x14ac:dyDescent="0.25">
      <c r="A205">
        <v>-0.91706126898916795</v>
      </c>
      <c r="B205">
        <v>0.15460642657257809</v>
      </c>
      <c r="E205">
        <v>0.193</v>
      </c>
      <c r="F205" s="4">
        <f t="shared" si="4"/>
        <v>0.193</v>
      </c>
      <c r="G205">
        <f t="shared" si="5"/>
        <v>3.7318792620968502E-2</v>
      </c>
    </row>
    <row r="206" spans="1:7" x14ac:dyDescent="0.25">
      <c r="A206">
        <v>-0.91406010008379801</v>
      </c>
      <c r="B206">
        <v>0.19192521919354519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3.7318792620968502E-2</v>
      </c>
    </row>
    <row r="207" spans="1:7" x14ac:dyDescent="0.25">
      <c r="A207">
        <v>-0.91105893117842784</v>
      </c>
      <c r="B207">
        <v>0.2505690361693414</v>
      </c>
      <c r="E207">
        <v>0.19500000000000001</v>
      </c>
      <c r="F207" s="4">
        <f t="shared" si="6"/>
        <v>0.19500000000000001</v>
      </c>
      <c r="G207">
        <f t="shared" si="7"/>
        <v>3.7318792620968502E-2</v>
      </c>
    </row>
    <row r="208" spans="1:7" x14ac:dyDescent="0.25">
      <c r="A208">
        <v>-0.90805776227305768</v>
      </c>
      <c r="B208">
        <v>0.22924401181451229</v>
      </c>
      <c r="E208">
        <v>0.19600000000000001</v>
      </c>
      <c r="F208" s="4">
        <f t="shared" si="6"/>
        <v>0.19600000000000001</v>
      </c>
      <c r="G208">
        <f t="shared" si="7"/>
        <v>4.1605122516286105E-2</v>
      </c>
    </row>
    <row r="209" spans="1:7" x14ac:dyDescent="0.25">
      <c r="A209">
        <v>-0.90505659336768773</v>
      </c>
      <c r="B209">
        <v>0.22924401181451229</v>
      </c>
      <c r="E209">
        <v>0.19700000000000001</v>
      </c>
      <c r="F209" s="4">
        <f t="shared" si="6"/>
        <v>0.19700000000000001</v>
      </c>
      <c r="G209">
        <f t="shared" si="7"/>
        <v>4.2650048709671977E-2</v>
      </c>
    </row>
    <row r="210" spans="1:7" x14ac:dyDescent="0.25">
      <c r="A210">
        <v>-0.90205542446231757</v>
      </c>
      <c r="B210">
        <v>0.26656280443547947</v>
      </c>
      <c r="E210">
        <v>0.19800000000000001</v>
      </c>
      <c r="F210" s="4">
        <f t="shared" si="6"/>
        <v>0.19800000000000001</v>
      </c>
      <c r="G210">
        <f t="shared" si="7"/>
        <v>4.2650048709674517E-2</v>
      </c>
    </row>
    <row r="211" spans="1:7" x14ac:dyDescent="0.25">
      <c r="A211">
        <v>-0.89905425555694762</v>
      </c>
      <c r="B211">
        <v>0.22391275572580269</v>
      </c>
      <c r="E211">
        <v>0.19900000000000001</v>
      </c>
      <c r="F211" s="4">
        <f t="shared" si="6"/>
        <v>0.19900000000000001</v>
      </c>
      <c r="G211">
        <f t="shared" si="7"/>
        <v>4.2650048709675141E-2</v>
      </c>
    </row>
    <row r="212" spans="1:7" x14ac:dyDescent="0.25">
      <c r="A212">
        <v>-0.89605308665157746</v>
      </c>
      <c r="B212">
        <v>0.25590029225806032</v>
      </c>
      <c r="E212">
        <v>0.2</v>
      </c>
      <c r="F212" s="4">
        <f t="shared" si="6"/>
        <v>0.2</v>
      </c>
      <c r="G212">
        <f t="shared" si="7"/>
        <v>4.2650048709675141E-2</v>
      </c>
    </row>
    <row r="213" spans="1:7" x14ac:dyDescent="0.25">
      <c r="A213">
        <v>-0.8930519177462074</v>
      </c>
      <c r="B213">
        <v>0.22924401181450391</v>
      </c>
      <c r="E213">
        <v>0.20100000000000001</v>
      </c>
      <c r="F213" s="4">
        <f t="shared" si="6"/>
        <v>0.20100000000000001</v>
      </c>
      <c r="G213">
        <f t="shared" si="7"/>
        <v>4.2650048709675141E-2</v>
      </c>
    </row>
    <row r="214" spans="1:7" x14ac:dyDescent="0.25">
      <c r="A214">
        <v>-0.89005074884083735</v>
      </c>
      <c r="B214">
        <v>0.19192521919354519</v>
      </c>
      <c r="E214">
        <v>0.20200000000000001</v>
      </c>
      <c r="F214" s="4">
        <f t="shared" si="6"/>
        <v>0.20200000000000001</v>
      </c>
      <c r="G214">
        <f t="shared" si="7"/>
        <v>4.2650048709677653E-2</v>
      </c>
    </row>
    <row r="215" spans="1:7" x14ac:dyDescent="0.25">
      <c r="A215">
        <v>-0.88704957993546718</v>
      </c>
      <c r="B215">
        <v>0.23457526790322189</v>
      </c>
      <c r="E215">
        <v>0.20300000000000001</v>
      </c>
      <c r="F215" s="4">
        <f t="shared" si="6"/>
        <v>0.20300000000000001</v>
      </c>
      <c r="G215">
        <f t="shared" si="7"/>
        <v>4.2650048709678291E-2</v>
      </c>
    </row>
    <row r="216" spans="1:7" x14ac:dyDescent="0.25">
      <c r="A216">
        <v>-0.88404841103009724</v>
      </c>
      <c r="B216">
        <v>0.20258773137096439</v>
      </c>
      <c r="E216">
        <v>0.20399999999999999</v>
      </c>
      <c r="F216" s="4">
        <f t="shared" si="6"/>
        <v>0.20399999999999999</v>
      </c>
      <c r="G216">
        <f t="shared" si="7"/>
        <v>4.2650048709678291E-2</v>
      </c>
    </row>
    <row r="217" spans="1:7" x14ac:dyDescent="0.25">
      <c r="A217">
        <v>-0.88104724212472707</v>
      </c>
      <c r="B217">
        <v>0.30921285314515617</v>
      </c>
      <c r="E217">
        <v>0.20499999999999999</v>
      </c>
      <c r="F217" s="4">
        <f t="shared" si="6"/>
        <v>0.20499999999999999</v>
      </c>
      <c r="G217">
        <f t="shared" si="7"/>
        <v>4.6888397300196866E-2</v>
      </c>
    </row>
    <row r="218" spans="1:7" x14ac:dyDescent="0.25">
      <c r="A218">
        <v>-0.87804607321935713</v>
      </c>
      <c r="B218">
        <v>0.21325024354838359</v>
      </c>
      <c r="E218">
        <v>0.20599999999999999</v>
      </c>
      <c r="F218" s="4">
        <f t="shared" si="6"/>
        <v>0.20599999999999999</v>
      </c>
      <c r="G218">
        <f t="shared" si="7"/>
        <v>4.7981304798380982E-2</v>
      </c>
    </row>
    <row r="219" spans="1:7" x14ac:dyDescent="0.25">
      <c r="A219">
        <v>-0.87504490431398696</v>
      </c>
      <c r="B219">
        <v>0.33586913358869169</v>
      </c>
      <c r="E219">
        <v>0.20699999999999999</v>
      </c>
      <c r="F219" s="4">
        <f t="shared" si="6"/>
        <v>0.20699999999999999</v>
      </c>
      <c r="G219">
        <f t="shared" si="7"/>
        <v>4.7981304798383792E-2</v>
      </c>
    </row>
    <row r="220" spans="1:7" x14ac:dyDescent="0.25">
      <c r="A220">
        <v>-0.87204373540861679</v>
      </c>
      <c r="B220">
        <v>0.2185814996370932</v>
      </c>
      <c r="E220">
        <v>0.20799999999999999</v>
      </c>
      <c r="F220" s="4">
        <f t="shared" si="6"/>
        <v>0.20799999999999999</v>
      </c>
      <c r="G220">
        <f t="shared" si="7"/>
        <v>4.7981304798384528E-2</v>
      </c>
    </row>
    <row r="221" spans="1:7" x14ac:dyDescent="0.25">
      <c r="A221">
        <v>-0.86904256650324685</v>
      </c>
      <c r="B221">
        <v>0.29321908487902743</v>
      </c>
      <c r="E221">
        <v>0.20899999999999999</v>
      </c>
      <c r="F221" s="4">
        <f t="shared" si="6"/>
        <v>0.20899999999999999</v>
      </c>
      <c r="G221">
        <f t="shared" si="7"/>
        <v>4.7981304798384528E-2</v>
      </c>
    </row>
    <row r="222" spans="1:7" x14ac:dyDescent="0.25">
      <c r="A222">
        <v>-0.86604139759787668</v>
      </c>
      <c r="B222">
        <v>0.21325024354838359</v>
      </c>
      <c r="E222">
        <v>0.21</v>
      </c>
      <c r="F222" s="4">
        <f t="shared" si="6"/>
        <v>0.21</v>
      </c>
      <c r="G222">
        <f t="shared" si="7"/>
        <v>4.7981304798384528E-2</v>
      </c>
    </row>
    <row r="223" spans="1:7" x14ac:dyDescent="0.25">
      <c r="A223">
        <v>-0.86304022869250674</v>
      </c>
      <c r="B223">
        <v>0.22924401181451229</v>
      </c>
      <c r="E223">
        <v>0.21099999999999999</v>
      </c>
      <c r="F223" s="4">
        <f t="shared" si="6"/>
        <v>0.21099999999999999</v>
      </c>
      <c r="G223">
        <f t="shared" si="7"/>
        <v>4.7981304798384528E-2</v>
      </c>
    </row>
    <row r="224" spans="1:7" x14ac:dyDescent="0.25">
      <c r="A224">
        <v>-0.86003905978713657</v>
      </c>
      <c r="B224">
        <v>0.26123154834676993</v>
      </c>
      <c r="E224">
        <v>0.21199999999999999</v>
      </c>
      <c r="F224" s="4">
        <f t="shared" si="6"/>
        <v>0.21199999999999999</v>
      </c>
      <c r="G224">
        <f t="shared" si="7"/>
        <v>4.7981304798384528E-2</v>
      </c>
    </row>
    <row r="225" spans="1:7" x14ac:dyDescent="0.25">
      <c r="A225">
        <v>-0.85703789088176652</v>
      </c>
      <c r="B225">
        <v>0.26656280443546959</v>
      </c>
      <c r="E225">
        <v>0.21299999999999999</v>
      </c>
      <c r="F225" s="4">
        <f t="shared" si="6"/>
        <v>0.21299999999999999</v>
      </c>
      <c r="G225">
        <f t="shared" si="7"/>
        <v>4.7981304798384528E-2</v>
      </c>
    </row>
    <row r="226" spans="1:7" x14ac:dyDescent="0.25">
      <c r="A226">
        <v>-0.85403672197639646</v>
      </c>
      <c r="B226">
        <v>0.22924401181451229</v>
      </c>
      <c r="E226">
        <v>0.214</v>
      </c>
      <c r="F226" s="4">
        <f t="shared" si="6"/>
        <v>0.214</v>
      </c>
      <c r="G226">
        <f t="shared" si="7"/>
        <v>4.7981304798387317E-2</v>
      </c>
    </row>
    <row r="227" spans="1:7" x14ac:dyDescent="0.25">
      <c r="A227">
        <v>-0.8510355530710263</v>
      </c>
      <c r="B227">
        <v>0.24523778008064109</v>
      </c>
      <c r="E227">
        <v>0.215</v>
      </c>
      <c r="F227" s="4">
        <f t="shared" si="6"/>
        <v>0.215</v>
      </c>
      <c r="G227">
        <f t="shared" si="7"/>
        <v>4.7981304798388073E-2</v>
      </c>
    </row>
    <row r="228" spans="1:7" x14ac:dyDescent="0.25">
      <c r="A228">
        <v>-0.84803438416565635</v>
      </c>
      <c r="B228">
        <v>0.29321908487902743</v>
      </c>
      <c r="E228">
        <v>0.216</v>
      </c>
      <c r="F228" s="4">
        <f t="shared" si="6"/>
        <v>0.216</v>
      </c>
      <c r="G228">
        <f t="shared" si="7"/>
        <v>4.7981304798388073E-2</v>
      </c>
    </row>
    <row r="229" spans="1:7" x14ac:dyDescent="0.25">
      <c r="A229">
        <v>-0.84503321526028619</v>
      </c>
      <c r="B229">
        <v>0.27722531661289868</v>
      </c>
      <c r="E229">
        <v>0.217</v>
      </c>
      <c r="F229" s="4">
        <f t="shared" si="6"/>
        <v>0.217</v>
      </c>
      <c r="G229">
        <f t="shared" si="7"/>
        <v>4.7981304798388073E-2</v>
      </c>
    </row>
    <row r="230" spans="1:7" x14ac:dyDescent="0.25">
      <c r="A230">
        <v>-0.84203204635491624</v>
      </c>
      <c r="B230">
        <v>0.32520662141128498</v>
      </c>
      <c r="E230">
        <v>0.218</v>
      </c>
      <c r="F230" s="4">
        <f t="shared" si="6"/>
        <v>0.218</v>
      </c>
      <c r="G230">
        <f t="shared" si="7"/>
        <v>4.7981304798388073E-2</v>
      </c>
    </row>
    <row r="231" spans="1:7" x14ac:dyDescent="0.25">
      <c r="A231">
        <v>-0.83903087744954608</v>
      </c>
      <c r="B231">
        <v>0.2505690361693414</v>
      </c>
      <c r="E231">
        <v>0.219</v>
      </c>
      <c r="F231" s="4">
        <f t="shared" si="6"/>
        <v>0.219</v>
      </c>
      <c r="G231">
        <f t="shared" si="7"/>
        <v>4.7981304798388073E-2</v>
      </c>
    </row>
    <row r="232" spans="1:7" x14ac:dyDescent="0.25">
      <c r="A232">
        <v>-0.83602970854417591</v>
      </c>
      <c r="B232">
        <v>0.29855034096773703</v>
      </c>
      <c r="E232">
        <v>0.22</v>
      </c>
      <c r="F232" s="4">
        <f t="shared" si="6"/>
        <v>0.22</v>
      </c>
      <c r="G232">
        <f t="shared" si="7"/>
        <v>4.7981304798388073E-2</v>
      </c>
    </row>
    <row r="233" spans="1:7" x14ac:dyDescent="0.25">
      <c r="A233">
        <v>-0.83302853963880596</v>
      </c>
      <c r="B233">
        <v>0.27722531661289868</v>
      </c>
      <c r="E233">
        <v>0.221</v>
      </c>
      <c r="F233" s="4">
        <f t="shared" si="6"/>
        <v>0.221</v>
      </c>
      <c r="G233">
        <f t="shared" si="7"/>
        <v>5.213435329148991E-2</v>
      </c>
    </row>
    <row r="234" spans="1:7" x14ac:dyDescent="0.25">
      <c r="A234">
        <v>-0.8300273707334358</v>
      </c>
      <c r="B234">
        <v>0.25590029225806032</v>
      </c>
      <c r="E234">
        <v>0.222</v>
      </c>
      <c r="F234" s="4">
        <f t="shared" si="6"/>
        <v>0.222</v>
      </c>
      <c r="G234">
        <f t="shared" si="7"/>
        <v>5.3312560887093921E-2</v>
      </c>
    </row>
    <row r="235" spans="1:7" x14ac:dyDescent="0.25">
      <c r="A235">
        <v>-0.82702620182806585</v>
      </c>
      <c r="B235">
        <v>0.27189406052418902</v>
      </c>
      <c r="E235">
        <v>0.223</v>
      </c>
      <c r="F235" s="4">
        <f t="shared" si="6"/>
        <v>0.223</v>
      </c>
      <c r="G235">
        <f t="shared" si="7"/>
        <v>5.3312560887093921E-2</v>
      </c>
    </row>
    <row r="236" spans="1:7" x14ac:dyDescent="0.25">
      <c r="A236">
        <v>-0.82402503292269569</v>
      </c>
      <c r="B236">
        <v>0.31454410923386572</v>
      </c>
      <c r="E236">
        <v>0.224</v>
      </c>
      <c r="F236" s="4">
        <f t="shared" si="6"/>
        <v>0.224</v>
      </c>
      <c r="G236">
        <f t="shared" si="7"/>
        <v>5.3312560887093921E-2</v>
      </c>
    </row>
    <row r="237" spans="1:7" x14ac:dyDescent="0.25">
      <c r="A237">
        <v>-0.82102386401732563</v>
      </c>
      <c r="B237">
        <v>0.33053787749998231</v>
      </c>
      <c r="E237">
        <v>0.22500000000000001</v>
      </c>
      <c r="F237" s="4">
        <f t="shared" si="6"/>
        <v>0.22500000000000001</v>
      </c>
      <c r="G237">
        <f t="shared" si="7"/>
        <v>5.3312560887096981E-2</v>
      </c>
    </row>
    <row r="238" spans="1:7" x14ac:dyDescent="0.25">
      <c r="A238">
        <v>-0.81802269511195558</v>
      </c>
      <c r="B238">
        <v>0.34120038967741367</v>
      </c>
      <c r="E238">
        <v>0.22600000000000001</v>
      </c>
      <c r="F238" s="4">
        <f t="shared" si="6"/>
        <v>0.22600000000000001</v>
      </c>
      <c r="G238">
        <f t="shared" si="7"/>
        <v>5.3312560887097869E-2</v>
      </c>
    </row>
    <row r="239" spans="1:7" x14ac:dyDescent="0.25">
      <c r="A239">
        <v>-0.81502152620658541</v>
      </c>
      <c r="B239">
        <v>0.28255657270160822</v>
      </c>
      <c r="E239">
        <v>0.22700000000000001</v>
      </c>
      <c r="F239" s="4">
        <f t="shared" si="6"/>
        <v>0.22700000000000001</v>
      </c>
      <c r="G239">
        <f t="shared" si="7"/>
        <v>5.3312560887097869E-2</v>
      </c>
    </row>
    <row r="240" spans="1:7" x14ac:dyDescent="0.25">
      <c r="A240">
        <v>-0.81202035730121547</v>
      </c>
      <c r="B240">
        <v>0.25590029225806032</v>
      </c>
      <c r="E240">
        <v>0.22800000000000001</v>
      </c>
      <c r="F240" s="4">
        <f t="shared" si="6"/>
        <v>0.22800000000000001</v>
      </c>
      <c r="G240">
        <f t="shared" si="7"/>
        <v>5.7428290587575231E-2</v>
      </c>
    </row>
    <row r="241" spans="1:7" x14ac:dyDescent="0.25">
      <c r="A241">
        <v>-0.8090191883958453</v>
      </c>
      <c r="B241">
        <v>0.36252541403225208</v>
      </c>
      <c r="E241">
        <v>0.22900000000000001</v>
      </c>
      <c r="F241" s="4">
        <f t="shared" si="6"/>
        <v>0.22900000000000001</v>
      </c>
      <c r="G241">
        <f t="shared" si="7"/>
        <v>5.8643816975798978E-2</v>
      </c>
    </row>
    <row r="242" spans="1:7" x14ac:dyDescent="0.25">
      <c r="A242">
        <v>-0.80601801949047536</v>
      </c>
      <c r="B242">
        <v>0.30921285314515617</v>
      </c>
      <c r="E242">
        <v>0.23</v>
      </c>
      <c r="F242" s="4">
        <f t="shared" si="6"/>
        <v>0.23</v>
      </c>
      <c r="G242">
        <f t="shared" si="7"/>
        <v>5.8643816975798978E-2</v>
      </c>
    </row>
    <row r="243" spans="1:7" x14ac:dyDescent="0.25">
      <c r="A243">
        <v>-0.80301685058510519</v>
      </c>
      <c r="B243">
        <v>0.35186290185481978</v>
      </c>
      <c r="E243">
        <v>0.23100000000000001</v>
      </c>
      <c r="F243" s="4">
        <f t="shared" si="6"/>
        <v>0.23100000000000001</v>
      </c>
      <c r="G243">
        <f t="shared" si="7"/>
        <v>5.8643816975802308E-2</v>
      </c>
    </row>
    <row r="244" spans="1:7" x14ac:dyDescent="0.25">
      <c r="A244">
        <v>-0.80001568167973502</v>
      </c>
      <c r="B244">
        <v>0.32520662141128498</v>
      </c>
      <c r="E244">
        <v>0.23200000000000001</v>
      </c>
      <c r="F244" s="4">
        <f t="shared" si="6"/>
        <v>0.23200000000000001</v>
      </c>
      <c r="G244">
        <f t="shared" si="7"/>
        <v>5.8643816975803308E-2</v>
      </c>
    </row>
    <row r="245" spans="1:7" x14ac:dyDescent="0.25">
      <c r="A245">
        <v>-0.79701451277436508</v>
      </c>
      <c r="B245">
        <v>0.35186290185483288</v>
      </c>
      <c r="E245">
        <v>0.23300000000000001</v>
      </c>
      <c r="F245" s="4">
        <f t="shared" si="6"/>
        <v>0.23300000000000001</v>
      </c>
      <c r="G245">
        <f t="shared" si="7"/>
        <v>5.8643816975803308E-2</v>
      </c>
    </row>
    <row r="246" spans="1:7" x14ac:dyDescent="0.25">
      <c r="A246">
        <v>-0.79401334386899491</v>
      </c>
      <c r="B246">
        <v>0.31454410923386572</v>
      </c>
      <c r="E246">
        <v>0.23400000000000001</v>
      </c>
      <c r="F246" s="4">
        <f t="shared" si="6"/>
        <v>0.23400000000000001</v>
      </c>
      <c r="G246">
        <f t="shared" si="7"/>
        <v>5.8643816975803308E-2</v>
      </c>
    </row>
    <row r="247" spans="1:7" x14ac:dyDescent="0.25">
      <c r="A247">
        <v>-0.79101217496362497</v>
      </c>
      <c r="B247">
        <v>0.29855034096773703</v>
      </c>
      <c r="E247">
        <v>0.23499999999999999</v>
      </c>
      <c r="F247" s="4">
        <f t="shared" si="6"/>
        <v>0.23499999999999999</v>
      </c>
      <c r="G247">
        <f t="shared" si="7"/>
        <v>5.8643816975803308E-2</v>
      </c>
    </row>
    <row r="248" spans="1:7" x14ac:dyDescent="0.25">
      <c r="A248">
        <v>-0.7880110060582548</v>
      </c>
      <c r="B248">
        <v>0.35186290185483288</v>
      </c>
      <c r="E248">
        <v>0.23599999999999999</v>
      </c>
      <c r="F248" s="4">
        <f t="shared" si="6"/>
        <v>0.23599999999999999</v>
      </c>
      <c r="G248">
        <f t="shared" si="7"/>
        <v>5.8643816975806624E-2</v>
      </c>
    </row>
    <row r="249" spans="1:7" x14ac:dyDescent="0.25">
      <c r="A249">
        <v>-0.78500983715288475</v>
      </c>
      <c r="B249">
        <v>0.28255657270159779</v>
      </c>
      <c r="E249">
        <v>0.23699999999999999</v>
      </c>
      <c r="F249" s="4">
        <f t="shared" si="6"/>
        <v>0.23699999999999999</v>
      </c>
      <c r="G249">
        <f t="shared" si="7"/>
        <v>5.8643816975807651E-2</v>
      </c>
    </row>
    <row r="250" spans="1:7" x14ac:dyDescent="0.25">
      <c r="A250">
        <v>-0.78200866824751469</v>
      </c>
      <c r="B250">
        <v>0.33053787749999453</v>
      </c>
      <c r="E250">
        <v>0.23799999999999999</v>
      </c>
      <c r="F250" s="4">
        <f t="shared" si="6"/>
        <v>0.23799999999999999</v>
      </c>
      <c r="G250">
        <f t="shared" si="7"/>
        <v>5.8643816975807651E-2</v>
      </c>
    </row>
    <row r="251" spans="1:7" x14ac:dyDescent="0.25">
      <c r="A251">
        <v>-0.77900749934214453</v>
      </c>
      <c r="B251">
        <v>0.35186290185483288</v>
      </c>
      <c r="E251">
        <v>0.23899999999999999</v>
      </c>
      <c r="F251" s="4">
        <f t="shared" si="6"/>
        <v>0.23899999999999999</v>
      </c>
      <c r="G251">
        <f t="shared" si="7"/>
        <v>5.8643816975807651E-2</v>
      </c>
    </row>
    <row r="252" spans="1:7" x14ac:dyDescent="0.25">
      <c r="A252">
        <v>-0.77600633043677458</v>
      </c>
      <c r="B252">
        <v>0.39451295056450958</v>
      </c>
      <c r="E252">
        <v>0.24</v>
      </c>
      <c r="F252" s="4">
        <f t="shared" si="6"/>
        <v>0.24</v>
      </c>
      <c r="G252">
        <f t="shared" si="7"/>
        <v>5.8643816975807651E-2</v>
      </c>
    </row>
    <row r="253" spans="1:7" x14ac:dyDescent="0.25">
      <c r="A253">
        <v>-0.77300516153140442</v>
      </c>
      <c r="B253">
        <v>0.36252541403225208</v>
      </c>
      <c r="E253">
        <v>0.24099999999999999</v>
      </c>
      <c r="F253" s="4">
        <f t="shared" si="6"/>
        <v>0.24099999999999999</v>
      </c>
      <c r="G253">
        <f t="shared" si="7"/>
        <v>5.8643816975807651E-2</v>
      </c>
    </row>
    <row r="254" spans="1:7" x14ac:dyDescent="0.25">
      <c r="A254">
        <v>-0.77000399262603447</v>
      </c>
      <c r="B254">
        <v>0.37318792620967117</v>
      </c>
      <c r="E254">
        <v>0.24199999999999999</v>
      </c>
      <c r="F254" s="4">
        <f t="shared" si="6"/>
        <v>0.24199999999999999</v>
      </c>
      <c r="G254">
        <f t="shared" si="7"/>
        <v>5.8643816975807651E-2</v>
      </c>
    </row>
    <row r="255" spans="1:7" x14ac:dyDescent="0.25">
      <c r="A255">
        <v>-0.76700282372066431</v>
      </c>
      <c r="B255">
        <v>0.40517546274191379</v>
      </c>
      <c r="E255">
        <v>0.24299999999999999</v>
      </c>
      <c r="F255" s="4">
        <f t="shared" si="6"/>
        <v>0.24299999999999999</v>
      </c>
      <c r="G255">
        <f t="shared" si="7"/>
        <v>5.8643816975807651E-2</v>
      </c>
    </row>
    <row r="256" spans="1:7" x14ac:dyDescent="0.25">
      <c r="A256">
        <v>-0.76400165481529414</v>
      </c>
      <c r="B256">
        <v>0.36785667012096168</v>
      </c>
      <c r="E256">
        <v>0.24399999999999999</v>
      </c>
      <c r="F256" s="4">
        <f t="shared" si="6"/>
        <v>0.24399999999999999</v>
      </c>
      <c r="G256">
        <f t="shared" si="7"/>
        <v>5.8643816975807651E-2</v>
      </c>
    </row>
    <row r="257" spans="1:7" x14ac:dyDescent="0.25">
      <c r="A257">
        <v>-0.7610004859099242</v>
      </c>
      <c r="B257">
        <v>0.34653164576612328</v>
      </c>
      <c r="E257">
        <v>0.245</v>
      </c>
      <c r="F257" s="4">
        <f t="shared" si="6"/>
        <v>0.245</v>
      </c>
      <c r="G257">
        <f t="shared" si="7"/>
        <v>5.8643816975807651E-2</v>
      </c>
    </row>
    <row r="258" spans="1:7" x14ac:dyDescent="0.25">
      <c r="A258">
        <v>-0.75799931700455403</v>
      </c>
      <c r="B258">
        <v>0.26656280443547947</v>
      </c>
      <c r="E258">
        <v>0.246</v>
      </c>
      <c r="F258" s="4">
        <f t="shared" si="6"/>
        <v>0.246</v>
      </c>
      <c r="G258">
        <f t="shared" si="7"/>
        <v>5.8643816975807651E-2</v>
      </c>
    </row>
    <row r="259" spans="1:7" x14ac:dyDescent="0.25">
      <c r="A259">
        <v>-0.75499814809918409</v>
      </c>
      <c r="B259">
        <v>0.31987536532257538</v>
      </c>
      <c r="E259">
        <v>0.247</v>
      </c>
      <c r="F259" s="4">
        <f t="shared" si="6"/>
        <v>0.247</v>
      </c>
      <c r="G259">
        <f t="shared" si="7"/>
        <v>5.8643816975807651E-2</v>
      </c>
    </row>
    <row r="260" spans="1:7" x14ac:dyDescent="0.25">
      <c r="A260">
        <v>-0.75199697919381392</v>
      </c>
      <c r="B260">
        <v>0.31454410923385412</v>
      </c>
      <c r="E260">
        <v>0.248</v>
      </c>
      <c r="F260" s="4">
        <f t="shared" si="6"/>
        <v>0.248</v>
      </c>
      <c r="G260">
        <f t="shared" si="7"/>
        <v>6.2652921554510341E-2</v>
      </c>
    </row>
    <row r="261" spans="1:7" x14ac:dyDescent="0.25">
      <c r="A261">
        <v>-0.74899581028844375</v>
      </c>
      <c r="B261">
        <v>0.35719415794354248</v>
      </c>
      <c r="E261">
        <v>0.249</v>
      </c>
      <c r="F261" s="4">
        <f t="shared" si="6"/>
        <v>0.249</v>
      </c>
      <c r="G261">
        <f t="shared" si="7"/>
        <v>6.3975073064507976E-2</v>
      </c>
    </row>
    <row r="262" spans="1:7" x14ac:dyDescent="0.25">
      <c r="A262">
        <v>-0.74599464138307381</v>
      </c>
      <c r="B262">
        <v>0.36252541403225208</v>
      </c>
      <c r="E262">
        <v>0.25</v>
      </c>
      <c r="F262" s="4">
        <f t="shared" si="6"/>
        <v>0.25</v>
      </c>
      <c r="G262">
        <f t="shared" si="7"/>
        <v>6.3975073064507976E-2</v>
      </c>
    </row>
    <row r="263" spans="1:7" x14ac:dyDescent="0.25">
      <c r="A263">
        <v>-0.74299347247770364</v>
      </c>
      <c r="B263">
        <v>0.34120038967741367</v>
      </c>
      <c r="E263">
        <v>0.251</v>
      </c>
      <c r="F263" s="4">
        <f t="shared" si="6"/>
        <v>0.251</v>
      </c>
      <c r="G263">
        <f t="shared" si="7"/>
        <v>6.3975073064511515E-2</v>
      </c>
    </row>
    <row r="264" spans="1:7" x14ac:dyDescent="0.25">
      <c r="A264">
        <v>-0.7399923035723337</v>
      </c>
      <c r="B264">
        <v>0.34653164576612328</v>
      </c>
      <c r="E264">
        <v>0.252</v>
      </c>
      <c r="F264" s="4">
        <f t="shared" si="6"/>
        <v>0.252</v>
      </c>
      <c r="G264">
        <f t="shared" si="7"/>
        <v>6.3975073064512708E-2</v>
      </c>
    </row>
    <row r="265" spans="1:7" x14ac:dyDescent="0.25">
      <c r="A265">
        <v>-0.73699113466696353</v>
      </c>
      <c r="B265">
        <v>0.29321908487902743</v>
      </c>
      <c r="E265">
        <v>0.253</v>
      </c>
      <c r="F265" s="4">
        <f t="shared" si="6"/>
        <v>0.253</v>
      </c>
      <c r="G265">
        <f t="shared" si="7"/>
        <v>6.3975073064512708E-2</v>
      </c>
    </row>
    <row r="266" spans="1:7" x14ac:dyDescent="0.25">
      <c r="A266">
        <v>-0.73398996576159348</v>
      </c>
      <c r="B266">
        <v>0.39984420665320441</v>
      </c>
      <c r="E266">
        <v>0.254</v>
      </c>
      <c r="F266" s="4">
        <f t="shared" si="6"/>
        <v>0.254</v>
      </c>
      <c r="G266">
        <f t="shared" si="7"/>
        <v>6.3975073064512708E-2</v>
      </c>
    </row>
    <row r="267" spans="1:7" x14ac:dyDescent="0.25">
      <c r="A267">
        <v>-0.73098879685622342</v>
      </c>
      <c r="B267">
        <v>0.41050671883063838</v>
      </c>
      <c r="E267">
        <v>0.255</v>
      </c>
      <c r="F267" s="4">
        <f t="shared" si="6"/>
        <v>0.255</v>
      </c>
      <c r="G267">
        <f t="shared" si="7"/>
        <v>6.3975073064516233E-2</v>
      </c>
    </row>
    <row r="268" spans="1:7" x14ac:dyDescent="0.25">
      <c r="A268">
        <v>-0.72798762795085326</v>
      </c>
      <c r="B268">
        <v>0.36785667012096168</v>
      </c>
      <c r="E268">
        <v>0.25600000000000001</v>
      </c>
      <c r="F268" s="4">
        <f t="shared" si="6"/>
        <v>0.25600000000000001</v>
      </c>
      <c r="G268">
        <f t="shared" si="7"/>
        <v>6.397507306451744E-2</v>
      </c>
    </row>
    <row r="269" spans="1:7" x14ac:dyDescent="0.25">
      <c r="A269">
        <v>-0.72498645904548331</v>
      </c>
      <c r="B269">
        <v>0.35719415794354248</v>
      </c>
      <c r="E269">
        <v>0.25700000000000001</v>
      </c>
      <c r="F269" s="4">
        <f t="shared" si="6"/>
        <v>0.25700000000000001</v>
      </c>
      <c r="G269">
        <f t="shared" si="7"/>
        <v>6.397507306451744E-2</v>
      </c>
    </row>
    <row r="270" spans="1:7" x14ac:dyDescent="0.25">
      <c r="A270">
        <v>-0.72198529014011315</v>
      </c>
      <c r="B270">
        <v>0.34653164576612328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6.397507306451744E-2</v>
      </c>
    </row>
    <row r="271" spans="1:7" x14ac:dyDescent="0.25">
      <c r="A271">
        <v>-0.7189841212347432</v>
      </c>
      <c r="B271">
        <v>0.43183174318547668</v>
      </c>
      <c r="E271">
        <v>0.25900000000000001</v>
      </c>
      <c r="F271" s="4">
        <f t="shared" si="8"/>
        <v>0.25900000000000001</v>
      </c>
      <c r="G271">
        <f t="shared" si="9"/>
        <v>6.397507306451744E-2</v>
      </c>
    </row>
    <row r="272" spans="1:7" x14ac:dyDescent="0.25">
      <c r="A272">
        <v>-0.71598295232937303</v>
      </c>
      <c r="B272">
        <v>0.43183174318546069</v>
      </c>
      <c r="E272">
        <v>0.26</v>
      </c>
      <c r="F272" s="4">
        <f t="shared" si="8"/>
        <v>0.26</v>
      </c>
      <c r="G272">
        <f t="shared" si="9"/>
        <v>6.397507306451744E-2</v>
      </c>
    </row>
    <row r="273" spans="1:7" x14ac:dyDescent="0.25">
      <c r="A273">
        <v>-0.71298178342400287</v>
      </c>
      <c r="B273">
        <v>0.39451295056450958</v>
      </c>
      <c r="E273">
        <v>0.26100000000000001</v>
      </c>
      <c r="F273" s="4">
        <f t="shared" si="8"/>
        <v>0.26100000000000001</v>
      </c>
      <c r="G273">
        <f t="shared" si="9"/>
        <v>6.397507306451744E-2</v>
      </c>
    </row>
    <row r="274" spans="1:7" x14ac:dyDescent="0.25">
      <c r="A274">
        <v>-0.70998061451863292</v>
      </c>
      <c r="B274">
        <v>0.41050671883063838</v>
      </c>
      <c r="E274">
        <v>0.26200000000000001</v>
      </c>
      <c r="F274" s="4">
        <f t="shared" si="8"/>
        <v>0.26200000000000001</v>
      </c>
      <c r="G274">
        <f t="shared" si="9"/>
        <v>6.397507306451744E-2</v>
      </c>
    </row>
    <row r="275" spans="1:7" x14ac:dyDescent="0.25">
      <c r="A275">
        <v>-0.70697944561326276</v>
      </c>
      <c r="B275">
        <v>0.38385043838709038</v>
      </c>
      <c r="E275">
        <v>0.26300000000000001</v>
      </c>
      <c r="F275" s="4">
        <f t="shared" si="8"/>
        <v>0.26300000000000001</v>
      </c>
      <c r="G275">
        <f t="shared" si="9"/>
        <v>6.397507306451744E-2</v>
      </c>
    </row>
    <row r="276" spans="1:7" x14ac:dyDescent="0.25">
      <c r="A276">
        <v>-0.70397827670789281</v>
      </c>
      <c r="B276">
        <v>0.43716299927418628</v>
      </c>
      <c r="E276">
        <v>0.26400000000000001</v>
      </c>
      <c r="F276" s="4">
        <f t="shared" si="8"/>
        <v>0.26400000000000001</v>
      </c>
      <c r="G276">
        <f t="shared" si="9"/>
        <v>6.7898877545800235E-2</v>
      </c>
    </row>
    <row r="277" spans="1:7" x14ac:dyDescent="0.25">
      <c r="A277">
        <v>-0.70097710780252265</v>
      </c>
      <c r="B277">
        <v>0.33586913358870413</v>
      </c>
      <c r="E277">
        <v>0.26500000000000001</v>
      </c>
      <c r="F277" s="4">
        <f t="shared" si="8"/>
        <v>0.26500000000000001</v>
      </c>
      <c r="G277">
        <f t="shared" si="9"/>
        <v>6.9306329153220728E-2</v>
      </c>
    </row>
    <row r="278" spans="1:7" x14ac:dyDescent="0.25">
      <c r="A278">
        <v>-0.69797593889715259</v>
      </c>
      <c r="B278">
        <v>0.41050671883062317</v>
      </c>
      <c r="E278">
        <v>0.26600000000000001</v>
      </c>
      <c r="F278" s="4">
        <f t="shared" si="8"/>
        <v>0.26600000000000001</v>
      </c>
      <c r="G278">
        <f t="shared" si="9"/>
        <v>6.9306329153222088E-2</v>
      </c>
    </row>
    <row r="279" spans="1:7" x14ac:dyDescent="0.25">
      <c r="A279">
        <v>-0.69497476999178254</v>
      </c>
      <c r="B279">
        <v>0.37851918229838077</v>
      </c>
      <c r="E279">
        <v>0.26700000000000002</v>
      </c>
      <c r="F279" s="4">
        <f t="shared" si="8"/>
        <v>0.26700000000000002</v>
      </c>
      <c r="G279">
        <f t="shared" si="9"/>
        <v>6.9306329153222088E-2</v>
      </c>
    </row>
    <row r="280" spans="1:7" x14ac:dyDescent="0.25">
      <c r="A280">
        <v>-0.69197360108641237</v>
      </c>
      <c r="B280">
        <v>0.43183174318547668</v>
      </c>
      <c r="E280">
        <v>0.26800000000000002</v>
      </c>
      <c r="F280" s="4">
        <f t="shared" si="8"/>
        <v>0.26800000000000002</v>
      </c>
      <c r="G280">
        <f t="shared" si="9"/>
        <v>6.9306329153225849E-2</v>
      </c>
    </row>
    <row r="281" spans="1:7" x14ac:dyDescent="0.25">
      <c r="A281">
        <v>-0.68897243218104243</v>
      </c>
      <c r="B281">
        <v>0.42116923100805748</v>
      </c>
      <c r="E281">
        <v>0.26900000000000002</v>
      </c>
      <c r="F281" s="4">
        <f t="shared" si="8"/>
        <v>0.26900000000000002</v>
      </c>
      <c r="G281">
        <f t="shared" si="9"/>
        <v>6.9306329153227222E-2</v>
      </c>
    </row>
    <row r="282" spans="1:7" x14ac:dyDescent="0.25">
      <c r="A282">
        <v>-0.68597126327567226</v>
      </c>
      <c r="B282">
        <v>0.41050671883063838</v>
      </c>
      <c r="E282">
        <v>0.27</v>
      </c>
      <c r="F282" s="4">
        <f t="shared" si="8"/>
        <v>0.27</v>
      </c>
      <c r="G282">
        <f t="shared" si="9"/>
        <v>6.9306329153227222E-2</v>
      </c>
    </row>
    <row r="283" spans="1:7" x14ac:dyDescent="0.25">
      <c r="A283">
        <v>-0.68297009437030232</v>
      </c>
      <c r="B283">
        <v>0.41050671883063838</v>
      </c>
      <c r="E283">
        <v>0.27100000000000002</v>
      </c>
      <c r="F283" s="4">
        <f t="shared" si="8"/>
        <v>0.27100000000000002</v>
      </c>
      <c r="G283">
        <f t="shared" si="9"/>
        <v>6.9306329153227222E-2</v>
      </c>
    </row>
    <row r="284" spans="1:7" x14ac:dyDescent="0.25">
      <c r="A284">
        <v>-0.67996892546493215</v>
      </c>
      <c r="B284">
        <v>0.45848802362900781</v>
      </c>
      <c r="E284">
        <v>0.27200000000000002</v>
      </c>
      <c r="F284" s="4">
        <f t="shared" si="8"/>
        <v>0.27200000000000002</v>
      </c>
      <c r="G284">
        <f t="shared" si="9"/>
        <v>6.9306329153227222E-2</v>
      </c>
    </row>
    <row r="285" spans="1:7" x14ac:dyDescent="0.25">
      <c r="A285">
        <v>-0.67696775655956198</v>
      </c>
      <c r="B285">
        <v>0.48514430407257259</v>
      </c>
      <c r="E285">
        <v>0.27300000000000002</v>
      </c>
      <c r="F285" s="4">
        <f t="shared" si="8"/>
        <v>0.27300000000000002</v>
      </c>
      <c r="G285">
        <f t="shared" si="9"/>
        <v>6.9306329153227222E-2</v>
      </c>
    </row>
    <row r="286" spans="1:7" x14ac:dyDescent="0.25">
      <c r="A286">
        <v>-0.67396658765419204</v>
      </c>
      <c r="B286">
        <v>0.39984420665321918</v>
      </c>
      <c r="E286">
        <v>0.27400000000000002</v>
      </c>
      <c r="F286" s="4">
        <f t="shared" si="8"/>
        <v>0.27400000000000002</v>
      </c>
      <c r="G286">
        <f t="shared" si="9"/>
        <v>7.31768210736225E-2</v>
      </c>
    </row>
    <row r="287" spans="1:7" x14ac:dyDescent="0.25">
      <c r="A287">
        <v>-0.67096541874882187</v>
      </c>
      <c r="B287">
        <v>0.43183174318547668</v>
      </c>
      <c r="E287">
        <v>0.27500000000000002</v>
      </c>
      <c r="F287" s="4">
        <f t="shared" si="8"/>
        <v>0.27500000000000002</v>
      </c>
      <c r="G287">
        <f t="shared" si="9"/>
        <v>7.4637585241929968E-2</v>
      </c>
    </row>
    <row r="288" spans="1:7" x14ac:dyDescent="0.25">
      <c r="A288">
        <v>-0.66796424984345193</v>
      </c>
      <c r="B288">
        <v>0.39984420665321918</v>
      </c>
      <c r="E288">
        <v>0.27600000000000002</v>
      </c>
      <c r="F288" s="4">
        <f t="shared" si="8"/>
        <v>0.27600000000000002</v>
      </c>
      <c r="G288">
        <f t="shared" si="9"/>
        <v>7.4637585241931495E-2</v>
      </c>
    </row>
    <row r="289" spans="1:7" x14ac:dyDescent="0.25">
      <c r="A289">
        <v>-0.66496308093808176</v>
      </c>
      <c r="B289">
        <v>0.39984420665321918</v>
      </c>
      <c r="E289">
        <v>0.27700000000000002</v>
      </c>
      <c r="F289" s="4">
        <f t="shared" si="8"/>
        <v>0.27700000000000002</v>
      </c>
      <c r="G289">
        <f t="shared" si="9"/>
        <v>7.4637585241931495E-2</v>
      </c>
    </row>
    <row r="290" spans="1:7" x14ac:dyDescent="0.25">
      <c r="A290">
        <v>-0.66196191203271171</v>
      </c>
      <c r="B290">
        <v>0.41583797491933261</v>
      </c>
      <c r="E290">
        <v>0.27800000000000002</v>
      </c>
      <c r="F290" s="4">
        <f t="shared" si="8"/>
        <v>0.27800000000000002</v>
      </c>
      <c r="G290">
        <f t="shared" si="9"/>
        <v>7.4637585241931495E-2</v>
      </c>
    </row>
    <row r="291" spans="1:7" x14ac:dyDescent="0.25">
      <c r="A291">
        <v>-0.65896074312734165</v>
      </c>
      <c r="B291">
        <v>0.5171318406048302</v>
      </c>
      <c r="E291">
        <v>0.27900000000000003</v>
      </c>
      <c r="F291" s="4">
        <f t="shared" si="8"/>
        <v>0.27900000000000003</v>
      </c>
      <c r="G291">
        <f t="shared" si="9"/>
        <v>7.4637585241931495E-2</v>
      </c>
    </row>
    <row r="292" spans="1:7" x14ac:dyDescent="0.25">
      <c r="A292">
        <v>-0.65595957422197149</v>
      </c>
      <c r="B292">
        <v>0.37851918229838077</v>
      </c>
      <c r="E292">
        <v>0.28000000000000003</v>
      </c>
      <c r="F292" s="4">
        <f t="shared" si="8"/>
        <v>0.28000000000000003</v>
      </c>
      <c r="G292">
        <f t="shared" si="9"/>
        <v>7.4637585241931495E-2</v>
      </c>
    </row>
    <row r="293" spans="1:7" x14ac:dyDescent="0.25">
      <c r="A293">
        <v>-0.65295840531660154</v>
      </c>
      <c r="B293">
        <v>0.46915053580644378</v>
      </c>
      <c r="E293">
        <v>0.28100000000000003</v>
      </c>
      <c r="F293" s="4">
        <f t="shared" si="8"/>
        <v>0.28100000000000003</v>
      </c>
      <c r="G293">
        <f t="shared" si="9"/>
        <v>7.4637585241931495E-2</v>
      </c>
    </row>
    <row r="294" spans="1:7" x14ac:dyDescent="0.25">
      <c r="A294">
        <v>-0.64995723641123138</v>
      </c>
      <c r="B294">
        <v>0.45848802362902469</v>
      </c>
      <c r="E294">
        <v>0.28199999999999997</v>
      </c>
      <c r="F294" s="4">
        <f t="shared" si="8"/>
        <v>0.28199999999999997</v>
      </c>
      <c r="G294">
        <f t="shared" si="9"/>
        <v>7.463758524193545E-2</v>
      </c>
    </row>
    <row r="295" spans="1:7" x14ac:dyDescent="0.25">
      <c r="A295">
        <v>-0.64695606750586143</v>
      </c>
      <c r="B295">
        <v>0.49047556016128219</v>
      </c>
      <c r="E295">
        <v>0.28299999999999997</v>
      </c>
      <c r="F295" s="4">
        <f t="shared" si="8"/>
        <v>0.28299999999999997</v>
      </c>
      <c r="G295">
        <f t="shared" si="9"/>
        <v>7.4637585241937004E-2</v>
      </c>
    </row>
    <row r="296" spans="1:7" x14ac:dyDescent="0.25">
      <c r="A296">
        <v>-0.64395489860049127</v>
      </c>
      <c r="B296">
        <v>0.49580681624997353</v>
      </c>
      <c r="E296">
        <v>0.28399999999999997</v>
      </c>
      <c r="F296" s="4">
        <f t="shared" si="8"/>
        <v>0.28399999999999997</v>
      </c>
      <c r="G296">
        <f t="shared" si="9"/>
        <v>7.4637585241937004E-2</v>
      </c>
    </row>
    <row r="297" spans="1:7" x14ac:dyDescent="0.25">
      <c r="A297">
        <v>-0.6409537296951211</v>
      </c>
      <c r="B297">
        <v>0.46915053580644378</v>
      </c>
      <c r="E297">
        <v>0.28499999999999998</v>
      </c>
      <c r="F297" s="4">
        <f t="shared" si="8"/>
        <v>0.28499999999999998</v>
      </c>
      <c r="G297">
        <f t="shared" si="9"/>
        <v>7.4637585241937004E-2</v>
      </c>
    </row>
    <row r="298" spans="1:7" x14ac:dyDescent="0.25">
      <c r="A298">
        <v>-0.63795256078975116</v>
      </c>
      <c r="B298">
        <v>0.53845686495966849</v>
      </c>
      <c r="E298">
        <v>0.28599999999999998</v>
      </c>
      <c r="F298" s="4">
        <f t="shared" si="8"/>
        <v>0.28599999999999998</v>
      </c>
      <c r="G298">
        <f t="shared" si="9"/>
        <v>7.4637585241937004E-2</v>
      </c>
    </row>
    <row r="299" spans="1:7" x14ac:dyDescent="0.25">
      <c r="A299">
        <v>-0.63495139188438099</v>
      </c>
      <c r="B299">
        <v>0.42650048709676708</v>
      </c>
      <c r="E299">
        <v>0.28699999999999998</v>
      </c>
      <c r="F299" s="4">
        <f t="shared" si="8"/>
        <v>0.28699999999999998</v>
      </c>
      <c r="G299">
        <f t="shared" si="9"/>
        <v>7.4637585241937004E-2</v>
      </c>
    </row>
    <row r="300" spans="1:7" x14ac:dyDescent="0.25">
      <c r="A300">
        <v>-0.63195022297901104</v>
      </c>
      <c r="B300">
        <v>0.52246309669353974</v>
      </c>
      <c r="E300">
        <v>0.28799999999999998</v>
      </c>
      <c r="F300" s="4">
        <f t="shared" si="8"/>
        <v>0.28799999999999998</v>
      </c>
      <c r="G300">
        <f t="shared" si="9"/>
        <v>7.4637585241937004E-2</v>
      </c>
    </row>
    <row r="301" spans="1:7" x14ac:dyDescent="0.25">
      <c r="A301">
        <v>-0.62894905407364088</v>
      </c>
      <c r="B301">
        <v>0.46381927971773418</v>
      </c>
      <c r="E301">
        <v>0.28899999999999998</v>
      </c>
      <c r="F301" s="4">
        <f t="shared" si="8"/>
        <v>0.28899999999999998</v>
      </c>
      <c r="G301">
        <f t="shared" si="9"/>
        <v>7.4637585241937004E-2</v>
      </c>
    </row>
    <row r="302" spans="1:7" x14ac:dyDescent="0.25">
      <c r="A302">
        <v>-0.62594788516827082</v>
      </c>
      <c r="B302">
        <v>0.50113807233868279</v>
      </c>
      <c r="E302">
        <v>0.28999999999999998</v>
      </c>
      <c r="F302" s="4">
        <f t="shared" si="8"/>
        <v>0.28999999999999998</v>
      </c>
      <c r="G302">
        <f t="shared" si="9"/>
        <v>7.4637585241937004E-2</v>
      </c>
    </row>
    <row r="303" spans="1:7" x14ac:dyDescent="0.25">
      <c r="A303">
        <v>-0.62294671626290077</v>
      </c>
      <c r="B303">
        <v>0.50113807233870145</v>
      </c>
      <c r="E303">
        <v>0.29099999999999998</v>
      </c>
      <c r="F303" s="4">
        <f t="shared" si="8"/>
        <v>0.29099999999999998</v>
      </c>
      <c r="G303">
        <f t="shared" si="9"/>
        <v>7.8417445808823871E-2</v>
      </c>
    </row>
    <row r="304" spans="1:7" x14ac:dyDescent="0.25">
      <c r="A304">
        <v>-0.6199455473575306</v>
      </c>
      <c r="B304">
        <v>0.48514430407257259</v>
      </c>
      <c r="E304">
        <v>0.29199999999999998</v>
      </c>
      <c r="F304" s="4">
        <f t="shared" si="8"/>
        <v>0.29199999999999998</v>
      </c>
      <c r="G304">
        <f t="shared" si="9"/>
        <v>7.9968841330639154E-2</v>
      </c>
    </row>
    <row r="305" spans="1:7" x14ac:dyDescent="0.25">
      <c r="A305">
        <v>-0.61694437845216066</v>
      </c>
      <c r="B305">
        <v>0.58110691366934519</v>
      </c>
      <c r="E305">
        <v>0.29299999999999998</v>
      </c>
      <c r="F305" s="4">
        <f t="shared" si="8"/>
        <v>0.29299999999999998</v>
      </c>
      <c r="G305">
        <f t="shared" si="9"/>
        <v>7.9968841330640875E-2</v>
      </c>
    </row>
    <row r="306" spans="1:7" x14ac:dyDescent="0.25">
      <c r="A306">
        <v>-0.61394320954679049</v>
      </c>
      <c r="B306">
        <v>0.52779435278224929</v>
      </c>
      <c r="E306">
        <v>0.29399999999999998</v>
      </c>
      <c r="F306" s="4">
        <f t="shared" si="8"/>
        <v>0.29399999999999998</v>
      </c>
      <c r="G306">
        <f t="shared" si="9"/>
        <v>7.9968841330640875E-2</v>
      </c>
    </row>
    <row r="307" spans="1:7" x14ac:dyDescent="0.25">
      <c r="A307">
        <v>-0.61094204064142055</v>
      </c>
      <c r="B307">
        <v>0.5704444014919261</v>
      </c>
      <c r="E307">
        <v>0.29499999999999998</v>
      </c>
      <c r="F307" s="4">
        <f t="shared" si="8"/>
        <v>0.29499999999999998</v>
      </c>
      <c r="G307">
        <f t="shared" si="9"/>
        <v>7.9968841330640875E-2</v>
      </c>
    </row>
    <row r="308" spans="1:7" x14ac:dyDescent="0.25">
      <c r="A308">
        <v>-0.60794087173605038</v>
      </c>
      <c r="B308">
        <v>0.50646932842739223</v>
      </c>
      <c r="E308">
        <v>0.29599999999999999</v>
      </c>
      <c r="F308" s="4">
        <f t="shared" si="8"/>
        <v>0.29599999999999999</v>
      </c>
      <c r="G308">
        <f t="shared" si="9"/>
        <v>7.9968841330640875E-2</v>
      </c>
    </row>
    <row r="309" spans="1:7" x14ac:dyDescent="0.25">
      <c r="A309">
        <v>-0.60493970283068021</v>
      </c>
      <c r="B309">
        <v>0.55445063322579735</v>
      </c>
      <c r="E309">
        <v>0.29699999999999999</v>
      </c>
      <c r="F309" s="4">
        <f t="shared" si="8"/>
        <v>0.29699999999999999</v>
      </c>
      <c r="G309">
        <f t="shared" si="9"/>
        <v>7.9968841330640875E-2</v>
      </c>
    </row>
    <row r="310" spans="1:7" x14ac:dyDescent="0.25">
      <c r="A310">
        <v>-0.60193853392531027</v>
      </c>
      <c r="B310">
        <v>0.5917694258467644</v>
      </c>
      <c r="E310">
        <v>0.29799999999999999</v>
      </c>
      <c r="F310" s="4">
        <f t="shared" si="8"/>
        <v>0.29799999999999999</v>
      </c>
      <c r="G310">
        <f t="shared" si="9"/>
        <v>7.9968841330645038E-2</v>
      </c>
    </row>
    <row r="311" spans="1:7" x14ac:dyDescent="0.25">
      <c r="A311">
        <v>-0.5989373650199401</v>
      </c>
      <c r="B311">
        <v>0.5171318406048302</v>
      </c>
      <c r="E311">
        <v>0.29899999999999999</v>
      </c>
      <c r="F311" s="4">
        <f t="shared" si="8"/>
        <v>0.29899999999999999</v>
      </c>
      <c r="G311">
        <f t="shared" si="9"/>
        <v>7.99688413306468E-2</v>
      </c>
    </row>
    <row r="312" spans="1:7" x14ac:dyDescent="0.25">
      <c r="A312">
        <v>-0.59593619611457016</v>
      </c>
      <c r="B312">
        <v>0.49047556016128219</v>
      </c>
      <c r="E312">
        <v>0.3</v>
      </c>
      <c r="F312" s="4">
        <f t="shared" si="8"/>
        <v>0.3</v>
      </c>
      <c r="G312">
        <f t="shared" si="9"/>
        <v>7.99688413306468E-2</v>
      </c>
    </row>
    <row r="313" spans="1:7" x14ac:dyDescent="0.25">
      <c r="A313">
        <v>-0.59293502720919999</v>
      </c>
      <c r="B313">
        <v>0.49580681624999179</v>
      </c>
      <c r="E313">
        <v>0.30099999999999999</v>
      </c>
      <c r="F313" s="4">
        <f t="shared" si="8"/>
        <v>0.30099999999999999</v>
      </c>
      <c r="G313">
        <f t="shared" si="9"/>
        <v>7.99688413306468E-2</v>
      </c>
    </row>
    <row r="314" spans="1:7" x14ac:dyDescent="0.25">
      <c r="A314">
        <v>-0.58993385830382994</v>
      </c>
      <c r="B314">
        <v>0.5544506332257767</v>
      </c>
      <c r="E314">
        <v>0.30199999999999999</v>
      </c>
      <c r="F314" s="4">
        <f t="shared" si="8"/>
        <v>0.30199999999999999</v>
      </c>
      <c r="G314">
        <f t="shared" si="9"/>
        <v>8.3690058080557309E-2</v>
      </c>
    </row>
    <row r="315" spans="1:7" x14ac:dyDescent="0.25">
      <c r="A315">
        <v>-0.58693268939845988</v>
      </c>
      <c r="B315">
        <v>0.65041324282256996</v>
      </c>
      <c r="E315">
        <v>0.30299999999999999</v>
      </c>
      <c r="F315" s="4">
        <f t="shared" si="8"/>
        <v>0.30299999999999999</v>
      </c>
      <c r="G315">
        <f t="shared" si="9"/>
        <v>8.5300097419343968E-2</v>
      </c>
    </row>
    <row r="316" spans="1:7" x14ac:dyDescent="0.25">
      <c r="A316">
        <v>-0.58393152049308972</v>
      </c>
      <c r="B316">
        <v>0.67173826717740825</v>
      </c>
      <c r="E316">
        <v>0.30399999999999999</v>
      </c>
      <c r="F316" s="4">
        <f t="shared" si="8"/>
        <v>0.30399999999999999</v>
      </c>
      <c r="G316">
        <f t="shared" si="9"/>
        <v>8.5300097419348367E-2</v>
      </c>
    </row>
    <row r="317" spans="1:7" x14ac:dyDescent="0.25">
      <c r="A317">
        <v>-0.58093035158771977</v>
      </c>
      <c r="B317">
        <v>0.47981304798386298</v>
      </c>
      <c r="E317">
        <v>0.30499999999999999</v>
      </c>
      <c r="F317" s="4">
        <f t="shared" si="8"/>
        <v>0.30499999999999999</v>
      </c>
      <c r="G317">
        <f t="shared" si="9"/>
        <v>8.5300097419350282E-2</v>
      </c>
    </row>
    <row r="318" spans="1:7" x14ac:dyDescent="0.25">
      <c r="A318">
        <v>-0.57792918268234961</v>
      </c>
      <c r="B318">
        <v>0.48514430407257259</v>
      </c>
      <c r="E318">
        <v>0.30599999999999999</v>
      </c>
      <c r="F318" s="4">
        <f t="shared" si="8"/>
        <v>0.30599999999999999</v>
      </c>
      <c r="G318">
        <f t="shared" si="9"/>
        <v>8.5300097419350282E-2</v>
      </c>
    </row>
    <row r="319" spans="1:7" x14ac:dyDescent="0.25">
      <c r="A319">
        <v>-0.57492801377697966</v>
      </c>
      <c r="B319">
        <v>0.6024319380241836</v>
      </c>
      <c r="E319">
        <v>0.307</v>
      </c>
      <c r="F319" s="4">
        <f t="shared" si="8"/>
        <v>0.307</v>
      </c>
      <c r="G319">
        <f t="shared" si="9"/>
        <v>8.5300097419350282E-2</v>
      </c>
    </row>
    <row r="320" spans="1:7" x14ac:dyDescent="0.25">
      <c r="A320">
        <v>-0.5719268448716095</v>
      </c>
      <c r="B320">
        <v>0.60243193802416128</v>
      </c>
      <c r="E320">
        <v>0.308</v>
      </c>
      <c r="F320" s="4">
        <f t="shared" si="8"/>
        <v>0.308</v>
      </c>
      <c r="G320">
        <f t="shared" si="9"/>
        <v>8.5300097419350282E-2</v>
      </c>
    </row>
    <row r="321" spans="1:7" x14ac:dyDescent="0.25">
      <c r="A321">
        <v>-0.56892567596623933</v>
      </c>
      <c r="B321">
        <v>0.5704444014919261</v>
      </c>
      <c r="E321">
        <v>0.309</v>
      </c>
      <c r="F321" s="4">
        <f t="shared" si="8"/>
        <v>0.309</v>
      </c>
      <c r="G321">
        <f t="shared" si="9"/>
        <v>8.530009741935464E-2</v>
      </c>
    </row>
    <row r="322" spans="1:7" x14ac:dyDescent="0.25">
      <c r="A322">
        <v>-0.56592450706086939</v>
      </c>
      <c r="B322">
        <v>0.52246309669353974</v>
      </c>
      <c r="E322">
        <v>0.31</v>
      </c>
      <c r="F322" s="4">
        <f t="shared" si="8"/>
        <v>0.31</v>
      </c>
      <c r="G322">
        <f t="shared" si="9"/>
        <v>8.5300097419356583E-2</v>
      </c>
    </row>
    <row r="323" spans="1:7" x14ac:dyDescent="0.25">
      <c r="A323">
        <v>-0.56292333815549922</v>
      </c>
      <c r="B323">
        <v>0.6024319380241836</v>
      </c>
      <c r="E323">
        <v>0.311</v>
      </c>
      <c r="F323" s="4">
        <f t="shared" si="8"/>
        <v>0.311</v>
      </c>
      <c r="G323">
        <f t="shared" si="9"/>
        <v>8.5300097419356583E-2</v>
      </c>
    </row>
    <row r="324" spans="1:7" x14ac:dyDescent="0.25">
      <c r="A324">
        <v>-0.55992216925012928</v>
      </c>
      <c r="B324">
        <v>0.54378812104837804</v>
      </c>
      <c r="E324">
        <v>0.312</v>
      </c>
      <c r="F324" s="4">
        <f t="shared" si="8"/>
        <v>0.312</v>
      </c>
      <c r="G324">
        <f t="shared" si="9"/>
        <v>8.5300097419356583E-2</v>
      </c>
    </row>
    <row r="325" spans="1:7" x14ac:dyDescent="0.25">
      <c r="A325">
        <v>-0.55692100034475911</v>
      </c>
      <c r="B325">
        <v>0.73571334024192336</v>
      </c>
      <c r="E325">
        <v>0.313</v>
      </c>
      <c r="F325" s="4">
        <f t="shared" si="8"/>
        <v>0.313</v>
      </c>
      <c r="G325">
        <f t="shared" si="9"/>
        <v>8.5300097419356583E-2</v>
      </c>
    </row>
    <row r="326" spans="1:7" x14ac:dyDescent="0.25">
      <c r="A326">
        <v>-0.55391983143938905</v>
      </c>
      <c r="B326">
        <v>0.56511314540319557</v>
      </c>
      <c r="E326">
        <v>0.314</v>
      </c>
      <c r="F326" s="4">
        <f t="shared" si="8"/>
        <v>0.314</v>
      </c>
      <c r="G326">
        <f t="shared" si="9"/>
        <v>8.5300097419356583E-2</v>
      </c>
    </row>
    <row r="327" spans="1:7" x14ac:dyDescent="0.25">
      <c r="A327">
        <v>-0.550918662534019</v>
      </c>
      <c r="B327">
        <v>0.5917694258467644</v>
      </c>
      <c r="E327">
        <v>0.315</v>
      </c>
      <c r="F327" s="4">
        <f t="shared" si="8"/>
        <v>0.315</v>
      </c>
      <c r="G327">
        <f t="shared" si="9"/>
        <v>8.5300097419356583E-2</v>
      </c>
    </row>
    <row r="328" spans="1:7" x14ac:dyDescent="0.25">
      <c r="A328">
        <v>-0.54791749362864883</v>
      </c>
      <c r="B328">
        <v>0.47981304798386298</v>
      </c>
      <c r="E328">
        <v>0.316</v>
      </c>
      <c r="F328" s="4">
        <f t="shared" si="8"/>
        <v>0.316</v>
      </c>
      <c r="G328">
        <f t="shared" si="9"/>
        <v>8.5300097419356583E-2</v>
      </c>
    </row>
    <row r="329" spans="1:7" x14ac:dyDescent="0.25">
      <c r="A329">
        <v>-0.54491632472327889</v>
      </c>
      <c r="B329">
        <v>0.46915053580644378</v>
      </c>
      <c r="E329">
        <v>0.317</v>
      </c>
      <c r="F329" s="4">
        <f t="shared" si="8"/>
        <v>0.317</v>
      </c>
      <c r="G329">
        <f t="shared" si="9"/>
        <v>8.8941345327945329E-2</v>
      </c>
    </row>
    <row r="330" spans="1:7" x14ac:dyDescent="0.25">
      <c r="A330">
        <v>-0.54191515581790872</v>
      </c>
      <c r="B330">
        <v>0.49047556016128219</v>
      </c>
      <c r="E330">
        <v>0.318</v>
      </c>
      <c r="F330" s="4">
        <f t="shared" si="8"/>
        <v>0.318</v>
      </c>
      <c r="G330">
        <f t="shared" si="9"/>
        <v>9.0631353508066365E-2</v>
      </c>
    </row>
    <row r="331" spans="1:7" x14ac:dyDescent="0.25">
      <c r="A331">
        <v>-0.53891398691253878</v>
      </c>
      <c r="B331">
        <v>0.61842570629031235</v>
      </c>
      <c r="E331">
        <v>0.31900000000000001</v>
      </c>
      <c r="F331" s="4">
        <f t="shared" si="8"/>
        <v>0.31900000000000001</v>
      </c>
      <c r="G331">
        <f t="shared" si="9"/>
        <v>9.0631353508066365E-2</v>
      </c>
    </row>
    <row r="332" spans="1:7" x14ac:dyDescent="0.25">
      <c r="A332">
        <v>-0.53591281800716861</v>
      </c>
      <c r="B332">
        <v>0.65041324282254587</v>
      </c>
      <c r="E332">
        <v>0.32</v>
      </c>
      <c r="F332" s="4">
        <f t="shared" si="8"/>
        <v>0.32</v>
      </c>
      <c r="G332">
        <f t="shared" si="9"/>
        <v>9.0631353508066365E-2</v>
      </c>
    </row>
    <row r="333" spans="1:7" x14ac:dyDescent="0.25">
      <c r="A333">
        <v>-0.53291164910179845</v>
      </c>
      <c r="B333">
        <v>0.5171318406048302</v>
      </c>
      <c r="E333">
        <v>0.32100000000000001</v>
      </c>
      <c r="F333" s="4">
        <f t="shared" si="8"/>
        <v>0.32100000000000001</v>
      </c>
      <c r="G333">
        <f t="shared" si="9"/>
        <v>9.0631353508066365E-2</v>
      </c>
    </row>
    <row r="334" spans="1:7" x14ac:dyDescent="0.25">
      <c r="A334">
        <v>-0.5299104801964285</v>
      </c>
      <c r="B334">
        <v>0.66107575499998905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9.0631353508066365E-2</v>
      </c>
    </row>
    <row r="335" spans="1:7" x14ac:dyDescent="0.25">
      <c r="A335">
        <v>-0.52690931129105834</v>
      </c>
      <c r="B335">
        <v>0.56511314540321644</v>
      </c>
      <c r="E335">
        <v>0.32300000000000001</v>
      </c>
      <c r="F335" s="4">
        <f t="shared" si="10"/>
        <v>0.32300000000000001</v>
      </c>
      <c r="G335">
        <f t="shared" si="11"/>
        <v>9.0631353508066365E-2</v>
      </c>
    </row>
    <row r="336" spans="1:7" x14ac:dyDescent="0.25">
      <c r="A336">
        <v>-0.52390814238568828</v>
      </c>
      <c r="B336">
        <v>0.58110691366932377</v>
      </c>
      <c r="E336">
        <v>0.32400000000000001</v>
      </c>
      <c r="F336" s="4">
        <f t="shared" si="10"/>
        <v>0.32400000000000001</v>
      </c>
      <c r="G336">
        <f t="shared" si="11"/>
        <v>9.0631353508066365E-2</v>
      </c>
    </row>
    <row r="337" spans="1:7" x14ac:dyDescent="0.25">
      <c r="A337">
        <v>-0.52090697348031823</v>
      </c>
      <c r="B337">
        <v>0.57044440149194708</v>
      </c>
      <c r="E337">
        <v>0.32500000000000001</v>
      </c>
      <c r="F337" s="4">
        <f t="shared" si="10"/>
        <v>0.32500000000000001</v>
      </c>
      <c r="G337">
        <f t="shared" si="11"/>
        <v>9.0631353508066365E-2</v>
      </c>
    </row>
    <row r="338" spans="1:7" x14ac:dyDescent="0.25">
      <c r="A338">
        <v>-0.51790580457494817</v>
      </c>
      <c r="B338">
        <v>0.56511314540319557</v>
      </c>
      <c r="E338">
        <v>0.32600000000000001</v>
      </c>
      <c r="F338" s="4">
        <f t="shared" si="10"/>
        <v>0.32600000000000001</v>
      </c>
      <c r="G338">
        <f t="shared" si="11"/>
        <v>9.0631353508066365E-2</v>
      </c>
    </row>
    <row r="339" spans="1:7" x14ac:dyDescent="0.25">
      <c r="A339">
        <v>-0.51490463566957811</v>
      </c>
      <c r="B339">
        <v>0.57577565758065696</v>
      </c>
      <c r="E339">
        <v>0.32700000000000001</v>
      </c>
      <c r="F339" s="4">
        <f t="shared" si="10"/>
        <v>0.32700000000000001</v>
      </c>
      <c r="G339">
        <f t="shared" si="11"/>
        <v>9.4219288855758518E-2</v>
      </c>
    </row>
    <row r="340" spans="1:7" x14ac:dyDescent="0.25">
      <c r="A340">
        <v>-0.51190346676420806</v>
      </c>
      <c r="B340">
        <v>0.5544506332257767</v>
      </c>
      <c r="E340">
        <v>0.32800000000000001</v>
      </c>
      <c r="F340" s="4">
        <f t="shared" si="10"/>
        <v>0.32800000000000001</v>
      </c>
      <c r="G340">
        <f t="shared" si="11"/>
        <v>9.5962609596766738E-2</v>
      </c>
    </row>
    <row r="341" spans="1:7" x14ac:dyDescent="0.25">
      <c r="A341">
        <v>-0.50890229785883789</v>
      </c>
      <c r="B341">
        <v>0.59710068193545196</v>
      </c>
      <c r="E341">
        <v>0.32900000000000001</v>
      </c>
      <c r="F341" s="4">
        <f t="shared" si="10"/>
        <v>0.32900000000000001</v>
      </c>
      <c r="G341">
        <f t="shared" si="11"/>
        <v>9.5962609596769069E-2</v>
      </c>
    </row>
    <row r="342" spans="1:7" x14ac:dyDescent="0.25">
      <c r="A342">
        <v>-0.50590112895346784</v>
      </c>
      <c r="B342">
        <v>0.48514430407259063</v>
      </c>
      <c r="E342">
        <v>0.33</v>
      </c>
      <c r="F342" s="4">
        <f t="shared" si="10"/>
        <v>0.33</v>
      </c>
      <c r="G342">
        <f t="shared" si="11"/>
        <v>9.5962609596769069E-2</v>
      </c>
    </row>
    <row r="343" spans="1:7" x14ac:dyDescent="0.25">
      <c r="A343">
        <v>-0.50289996004809778</v>
      </c>
      <c r="B343">
        <v>0.60776319411287072</v>
      </c>
      <c r="E343">
        <v>0.33100000000000002</v>
      </c>
      <c r="F343" s="4">
        <f t="shared" si="10"/>
        <v>0.33100000000000002</v>
      </c>
      <c r="G343">
        <f t="shared" si="11"/>
        <v>9.5962609596769069E-2</v>
      </c>
    </row>
    <row r="344" spans="1:7" x14ac:dyDescent="0.25">
      <c r="A344">
        <v>-0.49989879114272773</v>
      </c>
      <c r="B344">
        <v>0.57577565758065696</v>
      </c>
      <c r="E344">
        <v>0.33200000000000002</v>
      </c>
      <c r="F344" s="4">
        <f t="shared" si="10"/>
        <v>0.33200000000000002</v>
      </c>
      <c r="G344">
        <f t="shared" si="11"/>
        <v>9.5962609596769069E-2</v>
      </c>
    </row>
    <row r="345" spans="1:7" x14ac:dyDescent="0.25">
      <c r="A345">
        <v>-0.49689762223735767</v>
      </c>
      <c r="B345">
        <v>0.71971957197576797</v>
      </c>
      <c r="E345">
        <v>0.33300000000000002</v>
      </c>
      <c r="F345" s="4">
        <f t="shared" si="10"/>
        <v>0.33300000000000002</v>
      </c>
      <c r="G345">
        <f t="shared" si="11"/>
        <v>9.5962609596773787E-2</v>
      </c>
    </row>
    <row r="346" spans="1:7" x14ac:dyDescent="0.25">
      <c r="A346">
        <v>-0.49389645333198762</v>
      </c>
      <c r="B346">
        <v>0.50113807233871988</v>
      </c>
      <c r="E346">
        <v>0.33400000000000002</v>
      </c>
      <c r="F346" s="4">
        <f t="shared" si="10"/>
        <v>0.33400000000000002</v>
      </c>
      <c r="G346">
        <f t="shared" si="11"/>
        <v>9.5962609596776147E-2</v>
      </c>
    </row>
    <row r="347" spans="1:7" x14ac:dyDescent="0.25">
      <c r="A347">
        <v>-0.49089528442661762</v>
      </c>
      <c r="B347">
        <v>0.57044440149190501</v>
      </c>
      <c r="E347">
        <v>0.33500000000000002</v>
      </c>
      <c r="F347" s="4">
        <f t="shared" si="10"/>
        <v>0.33500000000000002</v>
      </c>
      <c r="G347">
        <f t="shared" si="11"/>
        <v>9.5962609596776147E-2</v>
      </c>
    </row>
    <row r="348" spans="1:7" x14ac:dyDescent="0.25">
      <c r="A348">
        <v>-0.4878941155212474</v>
      </c>
      <c r="B348">
        <v>0.53845686495964862</v>
      </c>
      <c r="E348">
        <v>0.33600000000000002</v>
      </c>
      <c r="F348" s="4">
        <f t="shared" si="10"/>
        <v>0.33600000000000002</v>
      </c>
      <c r="G348">
        <f t="shared" si="11"/>
        <v>9.5962609596776147E-2</v>
      </c>
    </row>
    <row r="349" spans="1:7" x14ac:dyDescent="0.25">
      <c r="A349">
        <v>-0.48489294661587728</v>
      </c>
      <c r="B349">
        <v>0.48514430407259063</v>
      </c>
      <c r="E349">
        <v>0.33700000000000002</v>
      </c>
      <c r="F349" s="4">
        <f t="shared" si="10"/>
        <v>0.33700000000000002</v>
      </c>
      <c r="G349">
        <f t="shared" si="11"/>
        <v>9.5962609596776147E-2</v>
      </c>
    </row>
    <row r="350" spans="1:7" x14ac:dyDescent="0.25">
      <c r="A350">
        <v>-0.48189177771050729</v>
      </c>
      <c r="B350">
        <v>0.46915053580642652</v>
      </c>
      <c r="E350">
        <v>0.33800000000000002</v>
      </c>
      <c r="F350" s="4">
        <f t="shared" si="10"/>
        <v>0.33800000000000002</v>
      </c>
      <c r="G350">
        <f t="shared" si="11"/>
        <v>9.9491901127492316E-2</v>
      </c>
    </row>
    <row r="351" spans="1:7" x14ac:dyDescent="0.25">
      <c r="A351">
        <v>-0.47889060880513717</v>
      </c>
      <c r="B351">
        <v>0.51713184060484929</v>
      </c>
      <c r="E351">
        <v>0.33900000000000002</v>
      </c>
      <c r="F351" s="4">
        <f t="shared" si="10"/>
        <v>0.33900000000000002</v>
      </c>
      <c r="G351">
        <f t="shared" si="11"/>
        <v>0.101293865685471</v>
      </c>
    </row>
    <row r="352" spans="1:7" x14ac:dyDescent="0.25">
      <c r="A352">
        <v>-0.47588943989976717</v>
      </c>
      <c r="B352">
        <v>0.44249425536287962</v>
      </c>
      <c r="E352">
        <v>0.34</v>
      </c>
      <c r="F352" s="4">
        <f t="shared" si="10"/>
        <v>0.34</v>
      </c>
      <c r="G352">
        <f t="shared" si="11"/>
        <v>0.10129386568547588</v>
      </c>
    </row>
    <row r="353" spans="1:7" x14ac:dyDescent="0.25">
      <c r="A353">
        <v>-0.47288827099439701</v>
      </c>
      <c r="B353">
        <v>0.68773203544351158</v>
      </c>
      <c r="E353">
        <v>0.34100000000000003</v>
      </c>
      <c r="F353" s="4">
        <f t="shared" si="10"/>
        <v>0.34100000000000003</v>
      </c>
      <c r="G353">
        <f t="shared" si="11"/>
        <v>0.10129386568547839</v>
      </c>
    </row>
    <row r="354" spans="1:7" x14ac:dyDescent="0.25">
      <c r="A354">
        <v>-0.46988710208902701</v>
      </c>
      <c r="B354">
        <v>0.45315676754033191</v>
      </c>
      <c r="E354">
        <v>0.34200000000000003</v>
      </c>
      <c r="F354" s="4">
        <f t="shared" si="10"/>
        <v>0.34200000000000003</v>
      </c>
      <c r="G354">
        <f t="shared" si="11"/>
        <v>0.10129386568548333</v>
      </c>
    </row>
    <row r="355" spans="1:7" x14ac:dyDescent="0.25">
      <c r="A355">
        <v>-0.4668859331836569</v>
      </c>
      <c r="B355">
        <v>0.63441947455641767</v>
      </c>
      <c r="E355">
        <v>0.34300000000000003</v>
      </c>
      <c r="F355" s="4">
        <f t="shared" si="10"/>
        <v>0.34300000000000003</v>
      </c>
      <c r="G355">
        <f t="shared" si="11"/>
        <v>0.1012938656854859</v>
      </c>
    </row>
    <row r="356" spans="1:7" x14ac:dyDescent="0.25">
      <c r="A356">
        <v>-0.46388476427828679</v>
      </c>
      <c r="B356">
        <v>0.52246309669355906</v>
      </c>
      <c r="E356">
        <v>0.34399999999999997</v>
      </c>
      <c r="F356" s="4">
        <f t="shared" si="10"/>
        <v>0.34399999999999997</v>
      </c>
      <c r="G356">
        <f t="shared" si="11"/>
        <v>0.1012938656854859</v>
      </c>
    </row>
    <row r="357" spans="1:7" x14ac:dyDescent="0.25">
      <c r="A357">
        <v>-0.46088359537291679</v>
      </c>
      <c r="B357">
        <v>0.57044440149190501</v>
      </c>
      <c r="E357">
        <v>0.34499999999999997</v>
      </c>
      <c r="F357" s="4">
        <f t="shared" si="10"/>
        <v>0.34499999999999997</v>
      </c>
      <c r="G357">
        <f t="shared" si="11"/>
        <v>0.1012938656854859</v>
      </c>
    </row>
    <row r="358" spans="1:7" x14ac:dyDescent="0.25">
      <c r="A358">
        <v>-0.45788242646754668</v>
      </c>
      <c r="B358">
        <v>0.48514430407259063</v>
      </c>
      <c r="E358">
        <v>0.34599999999999997</v>
      </c>
      <c r="F358" s="4">
        <f t="shared" si="10"/>
        <v>0.34599999999999997</v>
      </c>
      <c r="G358">
        <f t="shared" si="11"/>
        <v>0.1012938656854859</v>
      </c>
    </row>
    <row r="359" spans="1:7" x14ac:dyDescent="0.25">
      <c r="A359">
        <v>-0.45488125756217668</v>
      </c>
      <c r="B359">
        <v>0.53312560887093918</v>
      </c>
      <c r="E359">
        <v>0.34699999999999998</v>
      </c>
      <c r="F359" s="4">
        <f t="shared" si="10"/>
        <v>0.34699999999999998</v>
      </c>
      <c r="G359">
        <f t="shared" si="11"/>
        <v>0.1012938656854859</v>
      </c>
    </row>
    <row r="360" spans="1:7" x14ac:dyDescent="0.25">
      <c r="A360">
        <v>-0.45188008865680651</v>
      </c>
      <c r="B360">
        <v>0.52779435278222975</v>
      </c>
      <c r="E360">
        <v>0.34799999999999998</v>
      </c>
      <c r="F360" s="4">
        <f t="shared" si="10"/>
        <v>0.34799999999999998</v>
      </c>
      <c r="G360">
        <f t="shared" si="11"/>
        <v>0.10476984465531432</v>
      </c>
    </row>
    <row r="361" spans="1:7" x14ac:dyDescent="0.25">
      <c r="A361">
        <v>-0.44887891975143651</v>
      </c>
      <c r="B361">
        <v>0.51713184060484929</v>
      </c>
      <c r="E361">
        <v>0.34899999999999998</v>
      </c>
      <c r="F361" s="4">
        <f t="shared" si="10"/>
        <v>0.34899999999999998</v>
      </c>
      <c r="G361">
        <f t="shared" si="11"/>
        <v>0.1066251217741799</v>
      </c>
    </row>
    <row r="362" spans="1:7" x14ac:dyDescent="0.25">
      <c r="A362">
        <v>-0.4458777508460664</v>
      </c>
      <c r="B362">
        <v>0.5544506332257767</v>
      </c>
      <c r="E362">
        <v>0.35</v>
      </c>
      <c r="F362" s="4">
        <f t="shared" si="10"/>
        <v>0.35</v>
      </c>
      <c r="G362">
        <f t="shared" si="11"/>
        <v>0.10662512177418504</v>
      </c>
    </row>
    <row r="363" spans="1:7" x14ac:dyDescent="0.25">
      <c r="A363">
        <v>-0.44287658194069629</v>
      </c>
      <c r="B363">
        <v>0.6397507306451744</v>
      </c>
      <c r="E363">
        <v>0.35099999999999998</v>
      </c>
      <c r="F363" s="4">
        <f t="shared" si="10"/>
        <v>0.35099999999999998</v>
      </c>
      <c r="G363">
        <f t="shared" si="11"/>
        <v>0.1066251217741878</v>
      </c>
    </row>
    <row r="364" spans="1:7" x14ac:dyDescent="0.25">
      <c r="A364">
        <v>-0.43987541303532629</v>
      </c>
      <c r="B364">
        <v>0.54378812104835805</v>
      </c>
      <c r="E364">
        <v>0.35199999999999998</v>
      </c>
      <c r="F364" s="4">
        <f t="shared" si="10"/>
        <v>0.35199999999999998</v>
      </c>
      <c r="G364">
        <f t="shared" si="11"/>
        <v>0.1066251217741878</v>
      </c>
    </row>
    <row r="365" spans="1:7" x14ac:dyDescent="0.25">
      <c r="A365">
        <v>-0.43687424412995612</v>
      </c>
      <c r="B365">
        <v>0.6557444989112553</v>
      </c>
      <c r="E365">
        <v>0.35299999999999998</v>
      </c>
      <c r="F365" s="4">
        <f t="shared" si="10"/>
        <v>0.35299999999999998</v>
      </c>
      <c r="G365">
        <f t="shared" si="11"/>
        <v>0.10662512177419291</v>
      </c>
    </row>
    <row r="366" spans="1:7" x14ac:dyDescent="0.25">
      <c r="A366">
        <v>-0.43387307522458612</v>
      </c>
      <c r="B366">
        <v>0.66640701108872336</v>
      </c>
      <c r="E366">
        <v>0.35399999999999998</v>
      </c>
      <c r="F366" s="4">
        <f t="shared" si="10"/>
        <v>0.35399999999999998</v>
      </c>
      <c r="G366">
        <f t="shared" si="11"/>
        <v>0.11006911320749135</v>
      </c>
    </row>
    <row r="367" spans="1:7" x14ac:dyDescent="0.25">
      <c r="A367">
        <v>-0.43087190631921601</v>
      </c>
      <c r="B367">
        <v>0.47981304798384528</v>
      </c>
      <c r="E367">
        <v>0.35499999999999998</v>
      </c>
      <c r="F367" s="4">
        <f t="shared" si="10"/>
        <v>0.35499999999999998</v>
      </c>
      <c r="G367">
        <f t="shared" si="11"/>
        <v>0.11195637786288901</v>
      </c>
    </row>
    <row r="368" spans="1:7" x14ac:dyDescent="0.25">
      <c r="A368">
        <v>-0.42787073741384601</v>
      </c>
      <c r="B368">
        <v>0.53312560887097871</v>
      </c>
      <c r="E368">
        <v>0.35599999999999998</v>
      </c>
      <c r="F368" s="4">
        <f t="shared" si="10"/>
        <v>0.35599999999999998</v>
      </c>
      <c r="G368">
        <f t="shared" si="11"/>
        <v>0.11195637786289964</v>
      </c>
    </row>
    <row r="369" spans="1:7" x14ac:dyDescent="0.25">
      <c r="A369">
        <v>-0.4248695685084759</v>
      </c>
      <c r="B369">
        <v>0.60776319411287072</v>
      </c>
      <c r="E369">
        <v>0.35699999999999998</v>
      </c>
      <c r="F369" s="4">
        <f t="shared" si="10"/>
        <v>0.35699999999999998</v>
      </c>
      <c r="G369">
        <f t="shared" si="11"/>
        <v>0.11195637786290551</v>
      </c>
    </row>
    <row r="370" spans="1:7" x14ac:dyDescent="0.25">
      <c r="A370">
        <v>-0.42186839960310579</v>
      </c>
      <c r="B370">
        <v>0.55445063322581778</v>
      </c>
      <c r="E370">
        <v>0.35799999999999998</v>
      </c>
      <c r="F370" s="4">
        <f t="shared" si="10"/>
        <v>0.35799999999999998</v>
      </c>
      <c r="G370">
        <f t="shared" si="11"/>
        <v>0.11195637786290551</v>
      </c>
    </row>
    <row r="371" spans="1:7" x14ac:dyDescent="0.25">
      <c r="A371">
        <v>-0.41886723069773579</v>
      </c>
      <c r="B371">
        <v>0.65041324282254587</v>
      </c>
      <c r="E371">
        <v>0.35899999999999999</v>
      </c>
      <c r="F371" s="4">
        <f t="shared" si="10"/>
        <v>0.35899999999999999</v>
      </c>
      <c r="G371">
        <f t="shared" si="11"/>
        <v>0.11195637786290551</v>
      </c>
    </row>
    <row r="372" spans="1:7" x14ac:dyDescent="0.25">
      <c r="A372">
        <v>-0.41586606179236563</v>
      </c>
      <c r="B372">
        <v>0.58110691366932377</v>
      </c>
      <c r="E372">
        <v>0.36</v>
      </c>
      <c r="F372" s="4">
        <f t="shared" si="10"/>
        <v>0.36</v>
      </c>
      <c r="G372">
        <f t="shared" si="11"/>
        <v>0.11536838175966863</v>
      </c>
    </row>
    <row r="373" spans="1:7" x14ac:dyDescent="0.25">
      <c r="A373">
        <v>-0.41286489288699563</v>
      </c>
      <c r="B373">
        <v>0.47448179189517098</v>
      </c>
      <c r="E373">
        <v>0.36099999999999999</v>
      </c>
      <c r="F373" s="4">
        <f t="shared" si="10"/>
        <v>0.36099999999999999</v>
      </c>
      <c r="G373">
        <f t="shared" si="11"/>
        <v>0.117287633951598</v>
      </c>
    </row>
    <row r="374" spans="1:7" x14ac:dyDescent="0.25">
      <c r="A374">
        <v>-0.40986372398162552</v>
      </c>
      <c r="B374">
        <v>0.60243193802416128</v>
      </c>
      <c r="E374">
        <v>0.36199999999999999</v>
      </c>
      <c r="F374" s="4">
        <f t="shared" si="10"/>
        <v>0.36199999999999999</v>
      </c>
      <c r="G374">
        <f t="shared" si="11"/>
        <v>0.11728763395160904</v>
      </c>
    </row>
    <row r="375" spans="1:7" x14ac:dyDescent="0.25">
      <c r="A375">
        <v>-0.40686255507625552</v>
      </c>
      <c r="B375">
        <v>0.53312560887097871</v>
      </c>
      <c r="E375">
        <v>0.36299999999999999</v>
      </c>
      <c r="F375" s="4">
        <f t="shared" si="10"/>
        <v>0.36299999999999999</v>
      </c>
      <c r="G375">
        <f t="shared" si="11"/>
        <v>0.1172876339516153</v>
      </c>
    </row>
    <row r="376" spans="1:7" x14ac:dyDescent="0.25">
      <c r="A376">
        <v>-0.40386138617088541</v>
      </c>
      <c r="B376">
        <v>0.43183174318546069</v>
      </c>
      <c r="E376">
        <v>0.36399999999999999</v>
      </c>
      <c r="F376" s="4">
        <f t="shared" si="10"/>
        <v>0.36399999999999999</v>
      </c>
      <c r="G376">
        <f t="shared" si="11"/>
        <v>0.1172876339516153</v>
      </c>
    </row>
    <row r="377" spans="1:7" x14ac:dyDescent="0.25">
      <c r="A377">
        <v>-0.40086021726551518</v>
      </c>
      <c r="B377">
        <v>0.68773203544351158</v>
      </c>
      <c r="E377">
        <v>0.36499999999999999</v>
      </c>
      <c r="F377" s="4">
        <f t="shared" si="10"/>
        <v>0.36499999999999999</v>
      </c>
      <c r="G377">
        <f t="shared" si="11"/>
        <v>0.12067298156793442</v>
      </c>
    </row>
    <row r="378" spans="1:7" x14ac:dyDescent="0.25">
      <c r="A378">
        <v>-0.39785904836014518</v>
      </c>
      <c r="B378">
        <v>0.62908821846775476</v>
      </c>
      <c r="E378">
        <v>0.36599999999999999</v>
      </c>
      <c r="F378" s="4">
        <f t="shared" si="10"/>
        <v>0.36599999999999999</v>
      </c>
      <c r="G378">
        <f t="shared" si="11"/>
        <v>0.1226188900403069</v>
      </c>
    </row>
    <row r="379" spans="1:7" x14ac:dyDescent="0.25">
      <c r="A379">
        <v>-0.39485787945477507</v>
      </c>
      <c r="B379">
        <v>0.51713184060481099</v>
      </c>
      <c r="E379">
        <v>0.36699999999999999</v>
      </c>
      <c r="F379" s="4">
        <f t="shared" si="10"/>
        <v>0.36699999999999999</v>
      </c>
      <c r="G379">
        <f t="shared" si="11"/>
        <v>0.12261889004031842</v>
      </c>
    </row>
    <row r="380" spans="1:7" x14ac:dyDescent="0.25">
      <c r="A380">
        <v>-0.39185671054940507</v>
      </c>
      <c r="B380">
        <v>0.61309445020162545</v>
      </c>
      <c r="E380">
        <v>0.36799999999999999</v>
      </c>
      <c r="F380" s="4">
        <f t="shared" si="10"/>
        <v>0.36799999999999999</v>
      </c>
      <c r="G380">
        <f t="shared" si="11"/>
        <v>0.1226188900403251</v>
      </c>
    </row>
    <row r="381" spans="1:7" x14ac:dyDescent="0.25">
      <c r="A381">
        <v>-0.38885554164403502</v>
      </c>
      <c r="B381">
        <v>0.57577565758061433</v>
      </c>
      <c r="E381">
        <v>0.36899999999999999</v>
      </c>
      <c r="F381" s="4">
        <f t="shared" si="10"/>
        <v>0.36899999999999999</v>
      </c>
      <c r="G381">
        <f t="shared" si="11"/>
        <v>0.1226188900403251</v>
      </c>
    </row>
    <row r="382" spans="1:7" x14ac:dyDescent="0.25">
      <c r="A382">
        <v>-0.38585437273866502</v>
      </c>
      <c r="B382">
        <v>0.60776319411291568</v>
      </c>
      <c r="E382">
        <v>0.37</v>
      </c>
      <c r="F382" s="4">
        <f t="shared" si="10"/>
        <v>0.37</v>
      </c>
      <c r="G382">
        <f t="shared" si="11"/>
        <v>0.1226188900403251</v>
      </c>
    </row>
    <row r="383" spans="1:7" x14ac:dyDescent="0.25">
      <c r="A383">
        <v>-0.38285320383329491</v>
      </c>
      <c r="B383">
        <v>0.4744817918951359</v>
      </c>
      <c r="E383">
        <v>0.371</v>
      </c>
      <c r="F383" s="4">
        <f t="shared" si="10"/>
        <v>0.371</v>
      </c>
      <c r="G383">
        <f t="shared" si="11"/>
        <v>0.12597225012011179</v>
      </c>
    </row>
    <row r="384" spans="1:7" x14ac:dyDescent="0.25">
      <c r="A384">
        <v>-0.37985203492792469</v>
      </c>
      <c r="B384">
        <v>0.59176942584674241</v>
      </c>
      <c r="E384">
        <v>0.372</v>
      </c>
      <c r="F384" s="4">
        <f t="shared" si="10"/>
        <v>0.372</v>
      </c>
      <c r="G384">
        <f t="shared" si="11"/>
        <v>0.12795014612901601</v>
      </c>
    </row>
    <row r="385" spans="1:7" x14ac:dyDescent="0.25">
      <c r="A385">
        <v>-0.37685086602255469</v>
      </c>
      <c r="B385">
        <v>0.66640701108872336</v>
      </c>
      <c r="E385">
        <v>0.373</v>
      </c>
      <c r="F385" s="4">
        <f t="shared" si="10"/>
        <v>0.373</v>
      </c>
      <c r="G385">
        <f t="shared" si="11"/>
        <v>0.12795014612902786</v>
      </c>
    </row>
    <row r="386" spans="1:7" x14ac:dyDescent="0.25">
      <c r="A386">
        <v>-0.37384969711718458</v>
      </c>
      <c r="B386">
        <v>0.66107575499996463</v>
      </c>
      <c r="E386">
        <v>0.374</v>
      </c>
      <c r="F386" s="4">
        <f t="shared" si="10"/>
        <v>0.374</v>
      </c>
      <c r="G386">
        <f t="shared" si="11"/>
        <v>0.12795014612903491</v>
      </c>
    </row>
    <row r="387" spans="1:7" x14ac:dyDescent="0.25">
      <c r="A387">
        <v>-0.37084852821181458</v>
      </c>
      <c r="B387">
        <v>0.51180058451613952</v>
      </c>
      <c r="E387">
        <v>0.375</v>
      </c>
      <c r="F387" s="4">
        <f t="shared" si="10"/>
        <v>0.375</v>
      </c>
      <c r="G387">
        <f t="shared" si="11"/>
        <v>0.12795014612903491</v>
      </c>
    </row>
    <row r="388" spans="1:7" x14ac:dyDescent="0.25">
      <c r="A388">
        <v>-0.36784735930644452</v>
      </c>
      <c r="B388">
        <v>0.73038208415318673</v>
      </c>
      <c r="E388">
        <v>0.376</v>
      </c>
      <c r="F388" s="4">
        <f t="shared" si="10"/>
        <v>0.376</v>
      </c>
      <c r="G388">
        <f t="shared" si="11"/>
        <v>0.12795014612903491</v>
      </c>
    </row>
    <row r="389" spans="1:7" x14ac:dyDescent="0.25">
      <c r="A389">
        <v>-0.36484619040107441</v>
      </c>
      <c r="B389">
        <v>0.5544506332257767</v>
      </c>
      <c r="E389">
        <v>0.377</v>
      </c>
      <c r="F389" s="4">
        <f t="shared" si="10"/>
        <v>0.377</v>
      </c>
      <c r="G389">
        <f t="shared" si="11"/>
        <v>0.12795014612903491</v>
      </c>
    </row>
    <row r="390" spans="1:7" x14ac:dyDescent="0.25">
      <c r="A390">
        <v>-0.3618450214957043</v>
      </c>
      <c r="B390">
        <v>0.67173826717743312</v>
      </c>
      <c r="E390">
        <v>0.378</v>
      </c>
      <c r="F390" s="4">
        <f t="shared" si="10"/>
        <v>0.378</v>
      </c>
      <c r="G390">
        <f t="shared" si="11"/>
        <v>0.12795014612903491</v>
      </c>
    </row>
    <row r="391" spans="1:7" x14ac:dyDescent="0.25">
      <c r="A391">
        <v>-0.35884385259033419</v>
      </c>
      <c r="B391">
        <v>0.57044440149190501</v>
      </c>
      <c r="E391">
        <v>0.379</v>
      </c>
      <c r="F391" s="4">
        <f t="shared" si="10"/>
        <v>0.379</v>
      </c>
      <c r="G391">
        <f t="shared" si="11"/>
        <v>0.13126085616011129</v>
      </c>
    </row>
    <row r="392" spans="1:7" x14ac:dyDescent="0.25">
      <c r="A392">
        <v>-0.35584268368496419</v>
      </c>
      <c r="B392">
        <v>0.67173826717743312</v>
      </c>
      <c r="E392">
        <v>0.38</v>
      </c>
      <c r="F392" s="4">
        <f t="shared" si="10"/>
        <v>0.38</v>
      </c>
      <c r="G392">
        <f t="shared" si="11"/>
        <v>0.13328140221773718</v>
      </c>
    </row>
    <row r="393" spans="1:7" x14ac:dyDescent="0.25">
      <c r="A393">
        <v>-0.35284151477959408</v>
      </c>
      <c r="B393">
        <v>0.5544506332257767</v>
      </c>
      <c r="E393">
        <v>0.38100000000000001</v>
      </c>
      <c r="F393" s="4">
        <f t="shared" si="10"/>
        <v>0.38100000000000001</v>
      </c>
      <c r="G393">
        <f t="shared" si="11"/>
        <v>0.1332814022177447</v>
      </c>
    </row>
    <row r="394" spans="1:7" x14ac:dyDescent="0.25">
      <c r="A394">
        <v>-0.34984034587422402</v>
      </c>
      <c r="B394">
        <v>0.71971957197576797</v>
      </c>
      <c r="E394">
        <v>0.38200000000000001</v>
      </c>
      <c r="F394" s="4">
        <f t="shared" si="10"/>
        <v>0.38200000000000001</v>
      </c>
      <c r="G394">
        <f t="shared" si="11"/>
        <v>0.13657611848055459</v>
      </c>
    </row>
    <row r="395" spans="1:7" x14ac:dyDescent="0.25">
      <c r="A395">
        <v>-0.34683917696885391</v>
      </c>
      <c r="B395">
        <v>0.66107575500001348</v>
      </c>
      <c r="E395">
        <v>0.38300000000000001</v>
      </c>
      <c r="F395" s="4">
        <f t="shared" si="10"/>
        <v>0.38300000000000001</v>
      </c>
      <c r="G395">
        <f t="shared" si="11"/>
        <v>0.13861265830643391</v>
      </c>
    </row>
    <row r="396" spans="1:7" x14ac:dyDescent="0.25">
      <c r="A396">
        <v>-0.34383800806348391</v>
      </c>
      <c r="B396">
        <v>0.68240077935480226</v>
      </c>
      <c r="E396">
        <v>0.38400000000000001</v>
      </c>
      <c r="F396" s="4">
        <f t="shared" si="10"/>
        <v>0.38400000000000001</v>
      </c>
      <c r="G396">
        <f t="shared" si="11"/>
        <v>0.13861265830644026</v>
      </c>
    </row>
    <row r="397" spans="1:7" x14ac:dyDescent="0.25">
      <c r="A397">
        <v>-0.3408368391581138</v>
      </c>
      <c r="B397">
        <v>0.66107575500001348</v>
      </c>
      <c r="E397">
        <v>0.38500000000000001</v>
      </c>
      <c r="F397" s="4">
        <f t="shared" si="10"/>
        <v>0.38500000000000001</v>
      </c>
      <c r="G397">
        <f t="shared" si="11"/>
        <v>0.13861265830645048</v>
      </c>
    </row>
    <row r="398" spans="1:7" x14ac:dyDescent="0.25">
      <c r="A398">
        <v>-0.33783567025274369</v>
      </c>
      <c r="B398">
        <v>0.73038208415318673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0.13861265830645439</v>
      </c>
    </row>
    <row r="399" spans="1:7" x14ac:dyDescent="0.25">
      <c r="A399">
        <v>-0.33483450134737369</v>
      </c>
      <c r="B399">
        <v>0.67706952326614289</v>
      </c>
      <c r="E399">
        <v>0.38700000000000001</v>
      </c>
      <c r="F399" s="4">
        <f t="shared" si="12"/>
        <v>0.38700000000000001</v>
      </c>
      <c r="G399">
        <f t="shared" si="13"/>
        <v>0.13861265830645439</v>
      </c>
    </row>
    <row r="400" spans="1:7" x14ac:dyDescent="0.25">
      <c r="A400">
        <v>-0.33183333244200358</v>
      </c>
      <c r="B400">
        <v>0.69839454762093034</v>
      </c>
      <c r="E400">
        <v>0.38800000000000001</v>
      </c>
      <c r="F400" s="4">
        <f t="shared" si="12"/>
        <v>0.38800000000000001</v>
      </c>
      <c r="G400">
        <f t="shared" si="13"/>
        <v>0.14187538703273189</v>
      </c>
    </row>
    <row r="401" spans="1:7" x14ac:dyDescent="0.25">
      <c r="A401">
        <v>-0.32883216353663353</v>
      </c>
      <c r="B401">
        <v>0.59710068193545196</v>
      </c>
      <c r="E401">
        <v>0.38900000000000001</v>
      </c>
      <c r="F401" s="4">
        <f t="shared" si="12"/>
        <v>0.38900000000000001</v>
      </c>
      <c r="G401">
        <f t="shared" si="13"/>
        <v>0.14394391439514945</v>
      </c>
    </row>
    <row r="402" spans="1:7" x14ac:dyDescent="0.25">
      <c r="A402">
        <v>-0.32583099463126342</v>
      </c>
      <c r="B402">
        <v>0.7303820841532408</v>
      </c>
      <c r="E402">
        <v>0.39</v>
      </c>
      <c r="F402" s="4">
        <f t="shared" si="12"/>
        <v>0.39</v>
      </c>
      <c r="G402">
        <f t="shared" si="13"/>
        <v>0.14394391439515361</v>
      </c>
    </row>
    <row r="403" spans="1:7" x14ac:dyDescent="0.25">
      <c r="A403">
        <v>-0.32282982572589342</v>
      </c>
      <c r="B403">
        <v>0.73038208415318673</v>
      </c>
      <c r="E403">
        <v>0.39100000000000001</v>
      </c>
      <c r="F403" s="4">
        <f t="shared" si="12"/>
        <v>0.39100000000000001</v>
      </c>
      <c r="G403">
        <f t="shared" si="13"/>
        <v>0.14394391439515361</v>
      </c>
    </row>
    <row r="404" spans="1:7" x14ac:dyDescent="0.25">
      <c r="A404">
        <v>-0.3198286568205233</v>
      </c>
      <c r="B404">
        <v>0.65041324282259405</v>
      </c>
      <c r="E404">
        <v>0.39200000000000002</v>
      </c>
      <c r="F404" s="4">
        <f t="shared" si="12"/>
        <v>0.39200000000000002</v>
      </c>
      <c r="G404">
        <f t="shared" si="13"/>
        <v>0.14394391439516005</v>
      </c>
    </row>
    <row r="405" spans="1:7" x14ac:dyDescent="0.25">
      <c r="A405">
        <v>-0.31682748791515319</v>
      </c>
      <c r="B405">
        <v>0.73571334024189605</v>
      </c>
      <c r="E405">
        <v>0.39300000000000002</v>
      </c>
      <c r="F405" s="4">
        <f t="shared" si="12"/>
        <v>0.39300000000000002</v>
      </c>
      <c r="G405">
        <f t="shared" si="13"/>
        <v>0.14394391439516421</v>
      </c>
    </row>
    <row r="406" spans="1:7" x14ac:dyDescent="0.25">
      <c r="A406">
        <v>-0.31382631900978308</v>
      </c>
      <c r="B406">
        <v>0.75170710850802425</v>
      </c>
      <c r="E406">
        <v>0.39400000000000002</v>
      </c>
      <c r="F406" s="4">
        <f t="shared" si="12"/>
        <v>0.39400000000000002</v>
      </c>
      <c r="G406">
        <f t="shared" si="13"/>
        <v>0.14717465558491899</v>
      </c>
    </row>
    <row r="407" spans="1:7" x14ac:dyDescent="0.25">
      <c r="A407">
        <v>-0.31082515010441297</v>
      </c>
      <c r="B407">
        <v>0.77303213286291905</v>
      </c>
      <c r="E407">
        <v>0.39500000000000002</v>
      </c>
      <c r="F407" s="4">
        <f t="shared" si="12"/>
        <v>0.39500000000000002</v>
      </c>
      <c r="G407">
        <f t="shared" si="13"/>
        <v>0.14927517048386851</v>
      </c>
    </row>
    <row r="408" spans="1:7" x14ac:dyDescent="0.25">
      <c r="A408">
        <v>-0.30782398119904297</v>
      </c>
      <c r="B408">
        <v>0.71438831588705853</v>
      </c>
      <c r="E408">
        <v>0.39600000000000002</v>
      </c>
      <c r="F408" s="4">
        <f t="shared" si="12"/>
        <v>0.39600000000000002</v>
      </c>
      <c r="G408">
        <f t="shared" si="13"/>
        <v>0.14927517048386851</v>
      </c>
    </row>
    <row r="409" spans="1:7" x14ac:dyDescent="0.25">
      <c r="A409">
        <v>-0.30482281229367292</v>
      </c>
      <c r="B409">
        <v>0.6024319380242058</v>
      </c>
      <c r="E409">
        <v>0.39700000000000002</v>
      </c>
      <c r="F409" s="4">
        <f t="shared" si="12"/>
        <v>0.39700000000000002</v>
      </c>
      <c r="G409">
        <f t="shared" si="13"/>
        <v>0.14927517048387182</v>
      </c>
    </row>
    <row r="410" spans="1:7" x14ac:dyDescent="0.25">
      <c r="A410">
        <v>-0.30182164338830292</v>
      </c>
      <c r="B410">
        <v>0.73571334024189605</v>
      </c>
      <c r="E410">
        <v>0.39800000000000002</v>
      </c>
      <c r="F410" s="4">
        <f t="shared" si="12"/>
        <v>0.39800000000000002</v>
      </c>
      <c r="G410">
        <f t="shared" si="13"/>
        <v>0.14927517048387401</v>
      </c>
    </row>
    <row r="411" spans="1:7" x14ac:dyDescent="0.25">
      <c r="A411">
        <v>-0.29882047448293281</v>
      </c>
      <c r="B411">
        <v>0.78902590112904847</v>
      </c>
      <c r="E411">
        <v>0.39900000000000002</v>
      </c>
      <c r="F411" s="4">
        <f t="shared" si="12"/>
        <v>0.39900000000000002</v>
      </c>
      <c r="G411">
        <f t="shared" si="13"/>
        <v>0.14927517048387401</v>
      </c>
    </row>
    <row r="412" spans="1:7" x14ac:dyDescent="0.25">
      <c r="A412">
        <v>-0.29581930557756281</v>
      </c>
      <c r="B412">
        <v>0.73571334024189605</v>
      </c>
      <c r="E412">
        <v>0.4</v>
      </c>
      <c r="F412" s="4">
        <f t="shared" si="12"/>
        <v>0.4</v>
      </c>
      <c r="G412">
        <f t="shared" si="13"/>
        <v>0.14927517048387401</v>
      </c>
    </row>
    <row r="413" spans="1:7" x14ac:dyDescent="0.25">
      <c r="A413">
        <v>-0.29281813667219259</v>
      </c>
      <c r="B413">
        <v>0.66640701108867395</v>
      </c>
      <c r="E413">
        <v>0.40100000000000002</v>
      </c>
      <c r="F413" s="4">
        <f t="shared" si="12"/>
        <v>0.40100000000000002</v>
      </c>
      <c r="G413">
        <f t="shared" si="13"/>
        <v>0.14927517048387401</v>
      </c>
    </row>
    <row r="414" spans="1:7" x14ac:dyDescent="0.25">
      <c r="A414">
        <v>-0.28981696776682248</v>
      </c>
      <c r="B414">
        <v>0.70372580370969184</v>
      </c>
      <c r="E414">
        <v>0.40200000000000002</v>
      </c>
      <c r="F414" s="4">
        <f t="shared" si="12"/>
        <v>0.40200000000000002</v>
      </c>
      <c r="G414">
        <f t="shared" si="13"/>
        <v>0.15246326162490884</v>
      </c>
    </row>
    <row r="415" spans="1:7" x14ac:dyDescent="0.25">
      <c r="A415">
        <v>-0.28681579886145248</v>
      </c>
      <c r="B415">
        <v>0.68773203544351158</v>
      </c>
      <c r="E415">
        <v>0.40300000000000002</v>
      </c>
      <c r="F415" s="4">
        <f t="shared" si="12"/>
        <v>0.40300000000000002</v>
      </c>
      <c r="G415">
        <f t="shared" si="13"/>
        <v>0.15460642657256091</v>
      </c>
    </row>
    <row r="416" spans="1:7" x14ac:dyDescent="0.25">
      <c r="A416">
        <v>-0.28381462995608242</v>
      </c>
      <c r="B416">
        <v>0.68773203544356243</v>
      </c>
      <c r="E416">
        <v>0.40400000000000003</v>
      </c>
      <c r="F416" s="4">
        <f t="shared" si="12"/>
        <v>0.40400000000000003</v>
      </c>
      <c r="G416">
        <f t="shared" si="13"/>
        <v>0.15460642657257115</v>
      </c>
    </row>
    <row r="417" spans="1:7" x14ac:dyDescent="0.25">
      <c r="A417">
        <v>-0.28081346105071242</v>
      </c>
      <c r="B417">
        <v>0.79435715721769951</v>
      </c>
      <c r="E417">
        <v>0.40500000000000003</v>
      </c>
      <c r="F417" s="4">
        <f t="shared" si="12"/>
        <v>0.40500000000000003</v>
      </c>
      <c r="G417">
        <f t="shared" si="13"/>
        <v>0.1546064265725815</v>
      </c>
    </row>
    <row r="418" spans="1:7" x14ac:dyDescent="0.25">
      <c r="A418">
        <v>-0.2778122921453422</v>
      </c>
      <c r="B418">
        <v>0.75703836459673368</v>
      </c>
      <c r="E418">
        <v>0.40600000000000003</v>
      </c>
      <c r="F418" s="4">
        <f t="shared" si="12"/>
        <v>0.40600000000000003</v>
      </c>
      <c r="G418">
        <f t="shared" si="13"/>
        <v>0.1546064265725838</v>
      </c>
    </row>
    <row r="419" spans="1:7" x14ac:dyDescent="0.25">
      <c r="A419">
        <v>-0.27481112323997209</v>
      </c>
      <c r="B419">
        <v>0.68240077935485266</v>
      </c>
      <c r="E419">
        <v>0.40699999999999997</v>
      </c>
      <c r="F419" s="4">
        <f t="shared" si="12"/>
        <v>0.40699999999999997</v>
      </c>
      <c r="G419">
        <f t="shared" si="13"/>
        <v>0.1546064265725838</v>
      </c>
    </row>
    <row r="420" spans="1:7" x14ac:dyDescent="0.25">
      <c r="A420">
        <v>-0.27180995433460209</v>
      </c>
      <c r="B420">
        <v>0.64508198673383643</v>
      </c>
      <c r="E420">
        <v>0.40799999999999997</v>
      </c>
      <c r="F420" s="4">
        <f t="shared" si="12"/>
        <v>0.40799999999999997</v>
      </c>
      <c r="G420">
        <f t="shared" si="13"/>
        <v>0.1546064265725838</v>
      </c>
    </row>
    <row r="421" spans="1:7" x14ac:dyDescent="0.25">
      <c r="A421">
        <v>-0.26880878542923198</v>
      </c>
      <c r="B421">
        <v>0.71438831588711138</v>
      </c>
      <c r="E421">
        <v>0.40899999999999997</v>
      </c>
      <c r="F421" s="4">
        <f t="shared" si="12"/>
        <v>0.40899999999999997</v>
      </c>
      <c r="G421">
        <f t="shared" si="13"/>
        <v>0.15775719892099702</v>
      </c>
    </row>
    <row r="422" spans="1:7" x14ac:dyDescent="0.25">
      <c r="A422">
        <v>-0.26580761652386198</v>
      </c>
      <c r="B422">
        <v>0.84233846201608398</v>
      </c>
      <c r="E422">
        <v>0.41</v>
      </c>
      <c r="F422" s="4">
        <f t="shared" si="12"/>
        <v>0.41</v>
      </c>
      <c r="G422">
        <f t="shared" si="13"/>
        <v>0.1599376826612699</v>
      </c>
    </row>
    <row r="423" spans="1:7" x14ac:dyDescent="0.25">
      <c r="A423">
        <v>-0.26280644761849192</v>
      </c>
      <c r="B423">
        <v>0.75703836459678975</v>
      </c>
      <c r="E423">
        <v>0.41099999999999998</v>
      </c>
      <c r="F423" s="4">
        <f t="shared" si="12"/>
        <v>0.41099999999999998</v>
      </c>
      <c r="G423">
        <f t="shared" si="13"/>
        <v>0.1599376826612699</v>
      </c>
    </row>
    <row r="424" spans="1:7" x14ac:dyDescent="0.25">
      <c r="A424">
        <v>-0.25980527871312192</v>
      </c>
      <c r="B424">
        <v>0.78369464504028064</v>
      </c>
      <c r="E424">
        <v>0.41199999999999998</v>
      </c>
      <c r="F424" s="4">
        <f t="shared" si="12"/>
        <v>0.41199999999999998</v>
      </c>
      <c r="G424">
        <f t="shared" si="13"/>
        <v>0.15993768266128036</v>
      </c>
    </row>
    <row r="425" spans="1:7" x14ac:dyDescent="0.25">
      <c r="A425">
        <v>-0.2568041098077517</v>
      </c>
      <c r="B425">
        <v>0.77303213286286188</v>
      </c>
      <c r="E425">
        <v>0.41299999999999998</v>
      </c>
      <c r="F425" s="4">
        <f t="shared" si="12"/>
        <v>0.41299999999999998</v>
      </c>
      <c r="G425">
        <f t="shared" si="13"/>
        <v>0.15993768266128769</v>
      </c>
    </row>
    <row r="426" spans="1:7" x14ac:dyDescent="0.25">
      <c r="A426">
        <v>-0.25380294090238159</v>
      </c>
      <c r="B426">
        <v>0.7303820841532408</v>
      </c>
      <c r="E426">
        <v>0.41399999999999998</v>
      </c>
      <c r="F426" s="4">
        <f t="shared" si="12"/>
        <v>0.41399999999999998</v>
      </c>
      <c r="G426">
        <f t="shared" si="13"/>
        <v>0.15993768266129116</v>
      </c>
    </row>
    <row r="427" spans="1:7" x14ac:dyDescent="0.25">
      <c r="A427">
        <v>-0.25080177199701159</v>
      </c>
      <c r="B427">
        <v>0.78902590112898996</v>
      </c>
      <c r="E427">
        <v>0.41499999999999998</v>
      </c>
      <c r="F427" s="4">
        <f t="shared" si="12"/>
        <v>0.41499999999999998</v>
      </c>
      <c r="G427">
        <f t="shared" si="13"/>
        <v>0.1599376826612936</v>
      </c>
    </row>
    <row r="428" spans="1:7" x14ac:dyDescent="0.25">
      <c r="A428">
        <v>-0.24780060309164151</v>
      </c>
      <c r="B428">
        <v>0.78902590112904847</v>
      </c>
      <c r="E428">
        <v>0.41599999999999998</v>
      </c>
      <c r="F428" s="4">
        <f t="shared" si="12"/>
        <v>0.41599999999999998</v>
      </c>
      <c r="G428">
        <f t="shared" si="13"/>
        <v>0.1599376826612936</v>
      </c>
    </row>
    <row r="429" spans="1:7" x14ac:dyDescent="0.25">
      <c r="A429">
        <v>-0.24479943418627151</v>
      </c>
      <c r="B429">
        <v>0.78369464504028064</v>
      </c>
      <c r="E429">
        <v>0.41699999999999998</v>
      </c>
      <c r="F429" s="4">
        <f t="shared" si="12"/>
        <v>0.41699999999999998</v>
      </c>
      <c r="G429">
        <f t="shared" si="13"/>
        <v>0.1599376826612936</v>
      </c>
    </row>
    <row r="430" spans="1:7" x14ac:dyDescent="0.25">
      <c r="A430">
        <v>-0.24179826528090129</v>
      </c>
      <c r="B430">
        <v>0.86899474245963093</v>
      </c>
      <c r="E430">
        <v>0.41799999999999998</v>
      </c>
      <c r="F430" s="4">
        <f t="shared" si="12"/>
        <v>0.41799999999999998</v>
      </c>
      <c r="G430">
        <f t="shared" si="13"/>
        <v>0.1599376826612936</v>
      </c>
    </row>
    <row r="431" spans="1:7" x14ac:dyDescent="0.25">
      <c r="A431">
        <v>-0.23879709637553129</v>
      </c>
      <c r="B431">
        <v>0.75703836459678975</v>
      </c>
      <c r="E431">
        <v>0.41899999999999998</v>
      </c>
      <c r="F431" s="4">
        <f t="shared" si="12"/>
        <v>0.41899999999999998</v>
      </c>
      <c r="G431">
        <f t="shared" si="13"/>
        <v>0.16303514244883024</v>
      </c>
    </row>
    <row r="432" spans="1:7" x14ac:dyDescent="0.25">
      <c r="A432">
        <v>-0.2357959274701612</v>
      </c>
      <c r="B432">
        <v>0.88498851072575913</v>
      </c>
      <c r="E432">
        <v>0.42</v>
      </c>
      <c r="F432" s="4">
        <f t="shared" si="12"/>
        <v>0.42</v>
      </c>
      <c r="G432">
        <f t="shared" si="13"/>
        <v>0.16526893874999729</v>
      </c>
    </row>
    <row r="433" spans="1:7" x14ac:dyDescent="0.25">
      <c r="A433">
        <v>-0.23279475856479109</v>
      </c>
      <c r="B433">
        <v>0.81035092548388754</v>
      </c>
      <c r="E433">
        <v>0.42099999999999999</v>
      </c>
      <c r="F433" s="4">
        <f t="shared" si="12"/>
        <v>0.42099999999999999</v>
      </c>
      <c r="G433">
        <f t="shared" si="13"/>
        <v>0.16526893875000082</v>
      </c>
    </row>
    <row r="434" spans="1:7" x14ac:dyDescent="0.25">
      <c r="A434">
        <v>-0.22979358965942109</v>
      </c>
      <c r="B434">
        <v>0.78902590112898996</v>
      </c>
      <c r="E434">
        <v>0.42199999999999999</v>
      </c>
      <c r="F434" s="4">
        <f t="shared" si="12"/>
        <v>0.42199999999999999</v>
      </c>
      <c r="G434">
        <f t="shared" si="13"/>
        <v>0.1652689387500034</v>
      </c>
    </row>
    <row r="435" spans="1:7" x14ac:dyDescent="0.25">
      <c r="A435">
        <v>-0.22679242075405101</v>
      </c>
      <c r="B435">
        <v>0.86899474245969521</v>
      </c>
      <c r="E435">
        <v>0.42299999999999999</v>
      </c>
      <c r="F435" s="4">
        <f t="shared" si="12"/>
        <v>0.42299999999999999</v>
      </c>
      <c r="G435">
        <f t="shared" si="13"/>
        <v>0.16834507351317435</v>
      </c>
    </row>
    <row r="436" spans="1:7" x14ac:dyDescent="0.25">
      <c r="A436">
        <v>-0.22379125184868101</v>
      </c>
      <c r="B436">
        <v>0.70905705979834921</v>
      </c>
      <c r="E436">
        <v>0.42399999999999999</v>
      </c>
      <c r="F436" s="4">
        <f t="shared" si="12"/>
        <v>0.42399999999999999</v>
      </c>
      <c r="G436">
        <f t="shared" si="13"/>
        <v>0.17060019483869521</v>
      </c>
    </row>
    <row r="437" spans="1:7" x14ac:dyDescent="0.25">
      <c r="A437">
        <v>-0.22079008294331079</v>
      </c>
      <c r="B437">
        <v>0.79435715721769951</v>
      </c>
      <c r="E437">
        <v>0.42499999999999999</v>
      </c>
      <c r="F437" s="4">
        <f t="shared" si="12"/>
        <v>0.42499999999999999</v>
      </c>
      <c r="G437">
        <f t="shared" si="13"/>
        <v>0.17060019483870784</v>
      </c>
    </row>
    <row r="438" spans="1:7" x14ac:dyDescent="0.25">
      <c r="A438">
        <v>-0.21778891403794079</v>
      </c>
      <c r="B438">
        <v>0.85300097419356591</v>
      </c>
      <c r="E438">
        <v>0.42599999999999999</v>
      </c>
      <c r="F438" s="4">
        <f t="shared" si="12"/>
        <v>0.42599999999999999</v>
      </c>
      <c r="G438">
        <f t="shared" si="13"/>
        <v>0.17060019483871319</v>
      </c>
    </row>
    <row r="439" spans="1:7" x14ac:dyDescent="0.25">
      <c r="A439">
        <v>-0.21478774513257071</v>
      </c>
      <c r="B439">
        <v>0.9329698155241436</v>
      </c>
      <c r="E439">
        <v>0.42699999999999999</v>
      </c>
      <c r="F439" s="4">
        <f t="shared" si="12"/>
        <v>0.42699999999999999</v>
      </c>
      <c r="G439">
        <f t="shared" si="13"/>
        <v>0.17060019483871319</v>
      </c>
    </row>
    <row r="440" spans="1:7" x14ac:dyDescent="0.25">
      <c r="A440">
        <v>-0.21178657622720071</v>
      </c>
      <c r="B440">
        <v>0.93296981552421265</v>
      </c>
      <c r="E440">
        <v>0.42799999999999999</v>
      </c>
      <c r="F440" s="4">
        <f t="shared" si="12"/>
        <v>0.42799999999999999</v>
      </c>
      <c r="G440">
        <f t="shared" si="13"/>
        <v>0.1736496733214403</v>
      </c>
    </row>
    <row r="441" spans="1:7" x14ac:dyDescent="0.25">
      <c r="A441">
        <v>-0.2087854073218306</v>
      </c>
      <c r="B441">
        <v>0.73571334024189605</v>
      </c>
      <c r="E441">
        <v>0.42899999999999999</v>
      </c>
      <c r="F441" s="4">
        <f t="shared" si="12"/>
        <v>0.42899999999999999</v>
      </c>
      <c r="G441">
        <f t="shared" si="13"/>
        <v>0.17593145092740803</v>
      </c>
    </row>
    <row r="442" spans="1:7" x14ac:dyDescent="0.25">
      <c r="A442">
        <v>-0.2057842384164604</v>
      </c>
      <c r="B442">
        <v>0.74637585241931492</v>
      </c>
      <c r="E442">
        <v>0.43</v>
      </c>
      <c r="F442" s="4">
        <f t="shared" si="12"/>
        <v>0.43</v>
      </c>
      <c r="G442">
        <f t="shared" si="13"/>
        <v>0.17593145092742016</v>
      </c>
    </row>
    <row r="443" spans="1:7" x14ac:dyDescent="0.25">
      <c r="A443">
        <v>-0.2027830695110904</v>
      </c>
      <c r="B443">
        <v>0.93830107161292242</v>
      </c>
      <c r="E443">
        <v>0.43099999999999999</v>
      </c>
      <c r="F443" s="4">
        <f t="shared" si="12"/>
        <v>0.43099999999999999</v>
      </c>
      <c r="G443">
        <f t="shared" si="13"/>
        <v>0.17593145092742299</v>
      </c>
    </row>
    <row r="444" spans="1:7" x14ac:dyDescent="0.25">
      <c r="A444">
        <v>-0.19978190060572029</v>
      </c>
      <c r="B444">
        <v>0.83167594983866522</v>
      </c>
      <c r="E444">
        <v>0.432</v>
      </c>
      <c r="F444" s="4">
        <f t="shared" si="12"/>
        <v>0.432</v>
      </c>
      <c r="G444">
        <f t="shared" si="13"/>
        <v>0.17593145092742299</v>
      </c>
    </row>
    <row r="445" spans="1:7" x14ac:dyDescent="0.25">
      <c r="A445">
        <v>-0.19678073170035029</v>
      </c>
      <c r="B445">
        <v>0.80501966939517777</v>
      </c>
      <c r="E445">
        <v>0.433</v>
      </c>
      <c r="F445" s="4">
        <f t="shared" si="12"/>
        <v>0.433</v>
      </c>
      <c r="G445">
        <f t="shared" si="13"/>
        <v>0.17593145092742299</v>
      </c>
    </row>
    <row r="446" spans="1:7" x14ac:dyDescent="0.25">
      <c r="A446">
        <v>-0.19377956279498021</v>
      </c>
      <c r="B446">
        <v>0.95429483987898123</v>
      </c>
      <c r="E446">
        <v>0.434</v>
      </c>
      <c r="F446" s="4">
        <f t="shared" si="12"/>
        <v>0.434</v>
      </c>
      <c r="G446">
        <f t="shared" si="13"/>
        <v>0.17894894187361737</v>
      </c>
    </row>
    <row r="447" spans="1:7" x14ac:dyDescent="0.25">
      <c r="A447">
        <v>-0.19077839388961021</v>
      </c>
      <c r="B447">
        <v>0.95962609596776161</v>
      </c>
      <c r="E447">
        <v>0.435</v>
      </c>
      <c r="F447" s="4">
        <f t="shared" si="12"/>
        <v>0.435</v>
      </c>
      <c r="G447">
        <f t="shared" si="13"/>
        <v>0.18126270701610589</v>
      </c>
    </row>
    <row r="448" spans="1:7" x14ac:dyDescent="0.25">
      <c r="A448">
        <v>-0.1877772249842401</v>
      </c>
      <c r="B448">
        <v>0.88498851072575913</v>
      </c>
      <c r="E448">
        <v>0.436</v>
      </c>
      <c r="F448" s="4">
        <f t="shared" si="12"/>
        <v>0.436</v>
      </c>
      <c r="G448">
        <f t="shared" si="13"/>
        <v>0.18126270701612102</v>
      </c>
    </row>
    <row r="449" spans="1:7" x14ac:dyDescent="0.25">
      <c r="A449">
        <v>-0.1847760560788699</v>
      </c>
      <c r="B449">
        <v>0.92763855943543416</v>
      </c>
      <c r="E449">
        <v>0.437</v>
      </c>
      <c r="F449" s="4">
        <f t="shared" si="12"/>
        <v>0.437</v>
      </c>
      <c r="G449">
        <f t="shared" si="13"/>
        <v>0.1812627070161327</v>
      </c>
    </row>
    <row r="450" spans="1:7" x14ac:dyDescent="0.25">
      <c r="A450">
        <v>-0.1817748871734999</v>
      </c>
      <c r="B450">
        <v>0.9063135350806637</v>
      </c>
      <c r="E450">
        <v>0.438</v>
      </c>
      <c r="F450" s="4">
        <f t="shared" si="12"/>
        <v>0.438</v>
      </c>
      <c r="G450">
        <f t="shared" si="13"/>
        <v>0.1812627070161327</v>
      </c>
    </row>
    <row r="451" spans="1:7" x14ac:dyDescent="0.25">
      <c r="A451">
        <v>-0.17877371826812979</v>
      </c>
      <c r="B451">
        <v>0.82101343766124635</v>
      </c>
      <c r="E451">
        <v>0.439</v>
      </c>
      <c r="F451" s="4">
        <f t="shared" si="12"/>
        <v>0.439</v>
      </c>
      <c r="G451">
        <f t="shared" si="13"/>
        <v>0.18425354168188329</v>
      </c>
    </row>
    <row r="452" spans="1:7" x14ac:dyDescent="0.25">
      <c r="A452">
        <v>-0.17577254936275979</v>
      </c>
      <c r="B452">
        <v>0.77836338895162882</v>
      </c>
      <c r="E452">
        <v>0.44</v>
      </c>
      <c r="F452" s="4">
        <f t="shared" si="12"/>
        <v>0.44</v>
      </c>
      <c r="G452">
        <f t="shared" si="13"/>
        <v>0.18659396310482648</v>
      </c>
    </row>
    <row r="453" spans="1:7" x14ac:dyDescent="0.25">
      <c r="A453">
        <v>-0.17277138045738971</v>
      </c>
      <c r="B453">
        <v>0.79435715721769951</v>
      </c>
      <c r="E453">
        <v>0.441</v>
      </c>
      <c r="F453" s="4">
        <f t="shared" si="12"/>
        <v>0.441</v>
      </c>
      <c r="G453">
        <f t="shared" si="13"/>
        <v>0.18659396310483559</v>
      </c>
    </row>
    <row r="454" spans="1:7" x14ac:dyDescent="0.25">
      <c r="A454">
        <v>-0.16977021155201949</v>
      </c>
      <c r="B454">
        <v>0.83167594983866522</v>
      </c>
      <c r="E454">
        <v>0.442</v>
      </c>
      <c r="F454" s="4">
        <f t="shared" si="12"/>
        <v>0.442</v>
      </c>
      <c r="G454">
        <f t="shared" si="13"/>
        <v>0.18659396310483559</v>
      </c>
    </row>
    <row r="455" spans="1:7" x14ac:dyDescent="0.25">
      <c r="A455">
        <v>-0.16676904264664949</v>
      </c>
      <c r="B455">
        <v>0.93296981552421265</v>
      </c>
      <c r="E455">
        <v>0.443</v>
      </c>
      <c r="F455" s="4">
        <f t="shared" si="12"/>
        <v>0.443</v>
      </c>
      <c r="G455">
        <f t="shared" si="13"/>
        <v>0.18659396310483559</v>
      </c>
    </row>
    <row r="456" spans="1:7" x14ac:dyDescent="0.25">
      <c r="A456">
        <v>-0.16376787374127941</v>
      </c>
      <c r="B456">
        <v>0.98095112032252818</v>
      </c>
      <c r="E456">
        <v>0.44400000000000001</v>
      </c>
      <c r="F456" s="4">
        <f t="shared" si="12"/>
        <v>0.44400000000000001</v>
      </c>
      <c r="G456">
        <f t="shared" si="13"/>
        <v>0.18659396310483559</v>
      </c>
    </row>
    <row r="457" spans="1:7" x14ac:dyDescent="0.25">
      <c r="A457">
        <v>-0.16076670483590941</v>
      </c>
      <c r="B457">
        <v>0.97561986423389091</v>
      </c>
      <c r="E457">
        <v>0.44500000000000001</v>
      </c>
      <c r="F457" s="4">
        <f t="shared" si="12"/>
        <v>0.44500000000000001</v>
      </c>
      <c r="G457">
        <f t="shared" si="13"/>
        <v>0.18659396310483942</v>
      </c>
    </row>
    <row r="458" spans="1:7" x14ac:dyDescent="0.25">
      <c r="A458">
        <v>-0.1577655359305393</v>
      </c>
      <c r="B458">
        <v>0.91164479116930608</v>
      </c>
      <c r="E458">
        <v>0.44600000000000001</v>
      </c>
      <c r="F458" s="4">
        <f t="shared" si="12"/>
        <v>0.44600000000000001</v>
      </c>
      <c r="G458">
        <f t="shared" si="13"/>
        <v>0.18954747897798002</v>
      </c>
    </row>
    <row r="459" spans="1:7" x14ac:dyDescent="0.25">
      <c r="A459">
        <v>-0.1547643670251693</v>
      </c>
      <c r="B459">
        <v>0.94363232770163219</v>
      </c>
      <c r="E459">
        <v>0.44700000000000001</v>
      </c>
      <c r="F459" s="4">
        <f t="shared" si="12"/>
        <v>0.44700000000000001</v>
      </c>
      <c r="G459">
        <f t="shared" si="13"/>
        <v>0.19192521919354202</v>
      </c>
    </row>
    <row r="460" spans="1:7" x14ac:dyDescent="0.25">
      <c r="A460">
        <v>-0.15176319811979919</v>
      </c>
      <c r="B460">
        <v>0.93830107161285292</v>
      </c>
      <c r="E460">
        <v>0.44800000000000001</v>
      </c>
      <c r="F460" s="4">
        <f t="shared" si="12"/>
        <v>0.44800000000000001</v>
      </c>
      <c r="G460">
        <f t="shared" si="13"/>
        <v>0.19192521919354519</v>
      </c>
    </row>
    <row r="461" spans="1:7" x14ac:dyDescent="0.25">
      <c r="A461">
        <v>-0.14876202921442899</v>
      </c>
      <c r="B461">
        <v>0.79435715721769951</v>
      </c>
      <c r="E461">
        <v>0.44900000000000001</v>
      </c>
      <c r="F461" s="4">
        <f t="shared" si="12"/>
        <v>0.44900000000000001</v>
      </c>
      <c r="G461">
        <f t="shared" si="13"/>
        <v>0.1919252191935491</v>
      </c>
    </row>
    <row r="462" spans="1:7" x14ac:dyDescent="0.25">
      <c r="A462">
        <v>-0.14576086030905899</v>
      </c>
      <c r="B462">
        <v>0.89565102290324417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0.19192521919355229</v>
      </c>
    </row>
    <row r="463" spans="1:7" x14ac:dyDescent="0.25">
      <c r="A463">
        <v>-0.14275969140368891</v>
      </c>
      <c r="B463">
        <v>0.95962609596769055</v>
      </c>
      <c r="E463">
        <v>0.45100000000000001</v>
      </c>
      <c r="F463" s="4">
        <f t="shared" si="14"/>
        <v>0.45100000000000001</v>
      </c>
      <c r="G463">
        <f t="shared" si="15"/>
        <v>0.19485207878623811</v>
      </c>
    </row>
    <row r="464" spans="1:7" x14ac:dyDescent="0.25">
      <c r="A464">
        <v>-0.13975852249831891</v>
      </c>
      <c r="B464">
        <v>1.034263681209699</v>
      </c>
      <c r="E464">
        <v>0.45200000000000001</v>
      </c>
      <c r="F464" s="4">
        <f t="shared" si="14"/>
        <v>0.45200000000000001</v>
      </c>
      <c r="G464">
        <f t="shared" si="15"/>
        <v>0.19725647528224888</v>
      </c>
    </row>
    <row r="465" spans="1:7" x14ac:dyDescent="0.25">
      <c r="A465">
        <v>-0.1367573535929488</v>
      </c>
      <c r="B465">
        <v>0.98095112032252818</v>
      </c>
      <c r="E465">
        <v>0.45300000000000001</v>
      </c>
      <c r="F465" s="4">
        <f t="shared" si="14"/>
        <v>0.45300000000000001</v>
      </c>
      <c r="G465">
        <f t="shared" si="15"/>
        <v>0.19725647528226209</v>
      </c>
    </row>
    <row r="466" spans="1:7" x14ac:dyDescent="0.25">
      <c r="A466">
        <v>-0.13375618468757869</v>
      </c>
      <c r="B466">
        <v>0.96495735205639988</v>
      </c>
      <c r="E466">
        <v>0.45400000000000001</v>
      </c>
      <c r="F466" s="4">
        <f t="shared" si="14"/>
        <v>0.45400000000000001</v>
      </c>
      <c r="G466">
        <f t="shared" si="15"/>
        <v>0.19725647528226209</v>
      </c>
    </row>
    <row r="467" spans="1:7" x14ac:dyDescent="0.25">
      <c r="A467">
        <v>-0.13075501578220861</v>
      </c>
      <c r="B467">
        <v>1.0769137299193769</v>
      </c>
      <c r="E467">
        <v>0.45500000000000002</v>
      </c>
      <c r="F467" s="4">
        <f t="shared" si="14"/>
        <v>0.45500000000000002</v>
      </c>
      <c r="G467">
        <f t="shared" si="15"/>
        <v>0.19725647528226209</v>
      </c>
    </row>
    <row r="468" spans="1:7" x14ac:dyDescent="0.25">
      <c r="A468">
        <v>-0.12775384687683861</v>
      </c>
      <c r="B468">
        <v>0.91697604725801551</v>
      </c>
      <c r="E468">
        <v>0.45600000000000002</v>
      </c>
      <c r="F468" s="4">
        <f t="shared" si="14"/>
        <v>0.45600000000000002</v>
      </c>
      <c r="G468">
        <f t="shared" si="15"/>
        <v>0.20015667859450412</v>
      </c>
    </row>
    <row r="469" spans="1:7" x14ac:dyDescent="0.25">
      <c r="A469">
        <v>-0.1247526779714685</v>
      </c>
      <c r="B469">
        <v>0.80501966939517777</v>
      </c>
      <c r="E469">
        <v>0.45700000000000002</v>
      </c>
      <c r="F469" s="4">
        <f t="shared" si="14"/>
        <v>0.45700000000000002</v>
      </c>
      <c r="G469">
        <f t="shared" si="15"/>
        <v>0.20258773137095004</v>
      </c>
    </row>
    <row r="470" spans="1:7" x14ac:dyDescent="0.25">
      <c r="A470">
        <v>-0.1217515090660984</v>
      </c>
      <c r="B470">
        <v>0.90098227899188721</v>
      </c>
      <c r="E470">
        <v>0.45800000000000002</v>
      </c>
      <c r="F470" s="4">
        <f t="shared" si="14"/>
        <v>0.45800000000000002</v>
      </c>
      <c r="G470">
        <f t="shared" si="15"/>
        <v>0.20258773137096095</v>
      </c>
    </row>
    <row r="471" spans="1:7" x14ac:dyDescent="0.25">
      <c r="A471">
        <v>-0.1187503401607284</v>
      </c>
      <c r="B471">
        <v>1.1302262908064751</v>
      </c>
      <c r="E471">
        <v>0.45900000000000002</v>
      </c>
      <c r="F471" s="4">
        <f t="shared" si="14"/>
        <v>0.45900000000000002</v>
      </c>
      <c r="G471">
        <f t="shared" si="15"/>
        <v>0.20258773137096439</v>
      </c>
    </row>
    <row r="472" spans="1:7" x14ac:dyDescent="0.25">
      <c r="A472">
        <v>-0.1157491712553583</v>
      </c>
      <c r="B472">
        <v>0.85300097419350274</v>
      </c>
      <c r="E472">
        <v>0.46</v>
      </c>
      <c r="F472" s="4">
        <f t="shared" si="14"/>
        <v>0.46</v>
      </c>
      <c r="G472">
        <f t="shared" si="15"/>
        <v>0.20258773137096439</v>
      </c>
    </row>
    <row r="473" spans="1:7" x14ac:dyDescent="0.25">
      <c r="A473">
        <v>-0.11274800234998821</v>
      </c>
      <c r="B473">
        <v>0.89565102290317788</v>
      </c>
      <c r="E473">
        <v>0.46100000000000002</v>
      </c>
      <c r="F473" s="4">
        <f t="shared" si="14"/>
        <v>0.46100000000000002</v>
      </c>
      <c r="G473">
        <f t="shared" si="15"/>
        <v>0.20546127840277911</v>
      </c>
    </row>
    <row r="474" spans="1:7" x14ac:dyDescent="0.25">
      <c r="A474">
        <v>-0.10974683344461809</v>
      </c>
      <c r="B474">
        <v>0.95962609596776161</v>
      </c>
      <c r="E474">
        <v>0.46200000000000002</v>
      </c>
      <c r="F474" s="4">
        <f t="shared" si="14"/>
        <v>0.46200000000000002</v>
      </c>
      <c r="G474">
        <f t="shared" si="15"/>
        <v>0.20791898745967816</v>
      </c>
    </row>
    <row r="475" spans="1:7" x14ac:dyDescent="0.25">
      <c r="A475">
        <v>-0.10674566453924809</v>
      </c>
      <c r="B475">
        <v>1.0555887055644591</v>
      </c>
      <c r="E475">
        <v>0.46300000000000002</v>
      </c>
      <c r="F475" s="4">
        <f t="shared" si="14"/>
        <v>0.46300000000000002</v>
      </c>
      <c r="G475">
        <f t="shared" si="15"/>
        <v>0.20791898745968171</v>
      </c>
    </row>
    <row r="476" spans="1:7" x14ac:dyDescent="0.25">
      <c r="A476">
        <v>-0.103744495633878</v>
      </c>
      <c r="B476">
        <v>1.0822449860080869</v>
      </c>
      <c r="E476">
        <v>0.46400000000000002</v>
      </c>
      <c r="F476" s="4">
        <f t="shared" si="14"/>
        <v>0.46400000000000002</v>
      </c>
      <c r="G476">
        <f t="shared" si="15"/>
        <v>0.20791898745968171</v>
      </c>
    </row>
    <row r="477" spans="1:7" x14ac:dyDescent="0.25">
      <c r="A477">
        <v>-0.1007433267285079</v>
      </c>
      <c r="B477">
        <v>1.1675450834273571</v>
      </c>
      <c r="E477">
        <v>0.46500000000000002</v>
      </c>
      <c r="F477" s="4">
        <f t="shared" si="14"/>
        <v>0.46500000000000002</v>
      </c>
      <c r="G477">
        <f t="shared" si="15"/>
        <v>0.21077120946713734</v>
      </c>
    </row>
    <row r="478" spans="1:7" x14ac:dyDescent="0.25">
      <c r="A478">
        <v>-9.7742157823137776E-2</v>
      </c>
      <c r="B478">
        <v>1.0395949372983311</v>
      </c>
      <c r="E478">
        <v>0.46600000000000003</v>
      </c>
      <c r="F478" s="4">
        <f t="shared" si="14"/>
        <v>0.46600000000000003</v>
      </c>
      <c r="G478">
        <f t="shared" si="15"/>
        <v>0.21325024354838359</v>
      </c>
    </row>
    <row r="479" spans="1:7" x14ac:dyDescent="0.25">
      <c r="A479">
        <v>-9.4740988917767721E-2</v>
      </c>
      <c r="B479">
        <v>0.97561986423389091</v>
      </c>
      <c r="E479">
        <v>0.46700000000000003</v>
      </c>
      <c r="F479" s="4">
        <f t="shared" si="14"/>
        <v>0.46700000000000003</v>
      </c>
      <c r="G479">
        <f t="shared" si="15"/>
        <v>0.21325024354838781</v>
      </c>
    </row>
    <row r="480" spans="1:7" x14ac:dyDescent="0.25">
      <c r="A480">
        <v>-9.1739820012397666E-2</v>
      </c>
      <c r="B480">
        <v>1.0236011690322031</v>
      </c>
      <c r="E480">
        <v>0.46800000000000003</v>
      </c>
      <c r="F480" s="4">
        <f t="shared" si="14"/>
        <v>0.46800000000000003</v>
      </c>
      <c r="G480">
        <f t="shared" si="15"/>
        <v>0.2132502435483915</v>
      </c>
    </row>
    <row r="481" spans="1:7" x14ac:dyDescent="0.25">
      <c r="A481">
        <v>-8.8738651107027611E-2</v>
      </c>
      <c r="B481">
        <v>1.00760740076615</v>
      </c>
      <c r="E481">
        <v>0.46899999999999997</v>
      </c>
      <c r="F481" s="4">
        <f t="shared" si="14"/>
        <v>0.46899999999999997</v>
      </c>
      <c r="G481">
        <f t="shared" si="15"/>
        <v>0.21608114053147895</v>
      </c>
    </row>
    <row r="482" spans="1:7" x14ac:dyDescent="0.25">
      <c r="A482">
        <v>-8.5737482201657556E-2</v>
      </c>
      <c r="B482">
        <v>0.95429483987898123</v>
      </c>
      <c r="E482">
        <v>0.47</v>
      </c>
      <c r="F482" s="4">
        <f t="shared" si="14"/>
        <v>0.47</v>
      </c>
      <c r="G482">
        <f t="shared" si="15"/>
        <v>0.21858149963706891</v>
      </c>
    </row>
    <row r="483" spans="1:7" x14ac:dyDescent="0.25">
      <c r="A483">
        <v>-8.27363132962875E-2</v>
      </c>
      <c r="B483">
        <v>0.83700720592743649</v>
      </c>
      <c r="E483">
        <v>0.47099999999999997</v>
      </c>
      <c r="F483" s="4">
        <f t="shared" si="14"/>
        <v>0.47099999999999997</v>
      </c>
      <c r="G483">
        <f t="shared" si="15"/>
        <v>0.21858149963708176</v>
      </c>
    </row>
    <row r="484" spans="1:7" x14ac:dyDescent="0.25">
      <c r="A484">
        <v>-7.9735144390917445E-2</v>
      </c>
      <c r="B484">
        <v>1.098238754274135</v>
      </c>
      <c r="E484">
        <v>0.47199999999999998</v>
      </c>
      <c r="F484" s="4">
        <f t="shared" si="14"/>
        <v>0.47199999999999998</v>
      </c>
      <c r="G484">
        <f t="shared" si="15"/>
        <v>0.2185814996370932</v>
      </c>
    </row>
    <row r="485" spans="1:7" x14ac:dyDescent="0.25">
      <c r="A485">
        <v>-7.6733975485547279E-2</v>
      </c>
      <c r="B485">
        <v>1.0715824738305879</v>
      </c>
      <c r="E485">
        <v>0.47299999999999998</v>
      </c>
      <c r="F485" s="4">
        <f t="shared" si="14"/>
        <v>0.47299999999999998</v>
      </c>
      <c r="G485">
        <f t="shared" si="15"/>
        <v>0.21858149963709742</v>
      </c>
    </row>
    <row r="486" spans="1:7" x14ac:dyDescent="0.25">
      <c r="A486">
        <v>-7.3732806580177224E-2</v>
      </c>
      <c r="B486">
        <v>0.87432599854840498</v>
      </c>
      <c r="E486">
        <v>0.47399999999999998</v>
      </c>
      <c r="F486" s="4">
        <f t="shared" si="14"/>
        <v>0.47399999999999998</v>
      </c>
      <c r="G486">
        <f t="shared" si="15"/>
        <v>0.21858149963710119</v>
      </c>
    </row>
    <row r="487" spans="1:7" x14ac:dyDescent="0.25">
      <c r="A487">
        <v>-7.0731637674807168E-2</v>
      </c>
      <c r="B487">
        <v>1.1355575468951</v>
      </c>
      <c r="E487">
        <v>0.47499999999999998</v>
      </c>
      <c r="F487" s="4">
        <f t="shared" si="14"/>
        <v>0.47499999999999998</v>
      </c>
      <c r="G487">
        <f t="shared" si="15"/>
        <v>0.21858149963710119</v>
      </c>
    </row>
    <row r="488" spans="1:7" x14ac:dyDescent="0.25">
      <c r="A488">
        <v>-6.7730468769437113E-2</v>
      </c>
      <c r="B488">
        <v>0.92763855943550289</v>
      </c>
      <c r="E488">
        <v>0.47599999999999998</v>
      </c>
      <c r="F488" s="4">
        <f t="shared" si="14"/>
        <v>0.47599999999999998</v>
      </c>
      <c r="G488">
        <f t="shared" si="15"/>
        <v>0.22137507782758079</v>
      </c>
    </row>
    <row r="489" spans="1:7" x14ac:dyDescent="0.25">
      <c r="A489">
        <v>-6.4729299864067058E-2</v>
      </c>
      <c r="B489">
        <v>1.0289324251209131</v>
      </c>
      <c r="E489">
        <v>0.47699999999999998</v>
      </c>
      <c r="F489" s="4">
        <f t="shared" si="14"/>
        <v>0.47699999999999998</v>
      </c>
      <c r="G489">
        <f t="shared" si="15"/>
        <v>0.22391275572580269</v>
      </c>
    </row>
    <row r="490" spans="1:7" x14ac:dyDescent="0.25">
      <c r="A490">
        <v>-6.1728130958696892E-2</v>
      </c>
      <c r="B490">
        <v>1.1355575468951</v>
      </c>
      <c r="E490">
        <v>0.47799999999999998</v>
      </c>
      <c r="F490" s="4">
        <f t="shared" si="14"/>
        <v>0.47799999999999998</v>
      </c>
      <c r="G490">
        <f t="shared" si="15"/>
        <v>0.22391275572580269</v>
      </c>
    </row>
    <row r="491" spans="1:7" x14ac:dyDescent="0.25">
      <c r="A491">
        <v>-5.8726962053326837E-2</v>
      </c>
      <c r="B491">
        <v>0.97561986423389091</v>
      </c>
      <c r="E491">
        <v>0.47899999999999998</v>
      </c>
      <c r="F491" s="4">
        <f t="shared" si="14"/>
        <v>0.47899999999999998</v>
      </c>
      <c r="G491">
        <f t="shared" si="15"/>
        <v>0.22391275572580702</v>
      </c>
    </row>
    <row r="492" spans="1:7" x14ac:dyDescent="0.25">
      <c r="A492">
        <v>-5.5725793147956781E-2</v>
      </c>
      <c r="B492">
        <v>1.0875762420967161</v>
      </c>
      <c r="E492">
        <v>0.48</v>
      </c>
      <c r="F492" s="4">
        <f t="shared" si="14"/>
        <v>0.48</v>
      </c>
      <c r="G492">
        <f t="shared" si="15"/>
        <v>0.22391275572581101</v>
      </c>
    </row>
    <row r="493" spans="1:7" x14ac:dyDescent="0.25">
      <c r="A493">
        <v>-5.2724624242586733E-2</v>
      </c>
      <c r="B493">
        <v>1.0769137299193769</v>
      </c>
      <c r="E493">
        <v>0.48099999999999998</v>
      </c>
      <c r="F493" s="4">
        <f t="shared" si="14"/>
        <v>0.48099999999999998</v>
      </c>
      <c r="G493">
        <f t="shared" si="15"/>
        <v>0.22667967763583383</v>
      </c>
    </row>
    <row r="494" spans="1:7" x14ac:dyDescent="0.25">
      <c r="A494">
        <v>-4.9723455337216671E-2</v>
      </c>
      <c r="B494">
        <v>1.0875762420967161</v>
      </c>
      <c r="E494">
        <v>0.48199999999999998</v>
      </c>
      <c r="F494" s="4">
        <f t="shared" si="14"/>
        <v>0.48199999999999998</v>
      </c>
      <c r="G494">
        <f t="shared" si="15"/>
        <v>0.22924401181449572</v>
      </c>
    </row>
    <row r="495" spans="1:7" x14ac:dyDescent="0.25">
      <c r="A495">
        <v>-4.6722286431846623E-2</v>
      </c>
      <c r="B495">
        <v>1.066251217741957</v>
      </c>
      <c r="E495">
        <v>0.48299999999999998</v>
      </c>
      <c r="F495" s="4">
        <f t="shared" si="14"/>
        <v>0.48299999999999998</v>
      </c>
      <c r="G495">
        <f t="shared" si="15"/>
        <v>0.22924401181450824</v>
      </c>
    </row>
    <row r="496" spans="1:7" x14ac:dyDescent="0.25">
      <c r="A496">
        <v>-4.3721117526476561E-2</v>
      </c>
      <c r="B496">
        <v>0.93830107161285292</v>
      </c>
      <c r="E496">
        <v>0.48399999999999999</v>
      </c>
      <c r="F496" s="4">
        <f t="shared" si="14"/>
        <v>0.48399999999999999</v>
      </c>
      <c r="G496">
        <f t="shared" si="15"/>
        <v>0.22924401181451229</v>
      </c>
    </row>
    <row r="497" spans="1:7" x14ac:dyDescent="0.25">
      <c r="A497">
        <v>-4.0719948621106387E-2</v>
      </c>
      <c r="B497">
        <v>1.0395949372983311</v>
      </c>
      <c r="E497">
        <v>0.48499999999999999</v>
      </c>
      <c r="F497" s="4">
        <f t="shared" si="14"/>
        <v>0.48499999999999999</v>
      </c>
      <c r="G497">
        <f t="shared" si="15"/>
        <v>0.22924401181451229</v>
      </c>
    </row>
    <row r="498" spans="1:7" x14ac:dyDescent="0.25">
      <c r="A498">
        <v>-3.7718779715736339E-2</v>
      </c>
      <c r="B498">
        <v>0.98628237641131056</v>
      </c>
      <c r="E498">
        <v>0.48599999999999999</v>
      </c>
      <c r="F498" s="4">
        <f t="shared" si="14"/>
        <v>0.48599999999999999</v>
      </c>
      <c r="G498">
        <f t="shared" si="15"/>
        <v>0.22924401181451229</v>
      </c>
    </row>
    <row r="499" spans="1:7" x14ac:dyDescent="0.25">
      <c r="A499">
        <v>-3.4717610810366277E-2</v>
      </c>
      <c r="B499">
        <v>1.0449261933870411</v>
      </c>
      <c r="E499">
        <v>0.48699999999999999</v>
      </c>
      <c r="F499" s="4">
        <f t="shared" si="14"/>
        <v>0.48699999999999999</v>
      </c>
      <c r="G499">
        <f t="shared" si="15"/>
        <v>0.22924401181451665</v>
      </c>
    </row>
    <row r="500" spans="1:7" x14ac:dyDescent="0.25">
      <c r="A500">
        <v>-3.1716441904996229E-2</v>
      </c>
      <c r="B500">
        <v>1.00760740076615</v>
      </c>
      <c r="E500">
        <v>0.48799999999999999</v>
      </c>
      <c r="F500" s="4">
        <f t="shared" si="14"/>
        <v>0.48799999999999999</v>
      </c>
      <c r="G500">
        <f t="shared" si="15"/>
        <v>0.22924401181452081</v>
      </c>
    </row>
    <row r="501" spans="1:7" x14ac:dyDescent="0.25">
      <c r="A501">
        <v>-2.871527299962617E-2</v>
      </c>
      <c r="B501">
        <v>1.108901266451553</v>
      </c>
      <c r="E501">
        <v>0.48899999999999999</v>
      </c>
      <c r="F501" s="4">
        <f t="shared" si="14"/>
        <v>0.48899999999999999</v>
      </c>
      <c r="G501">
        <f t="shared" si="15"/>
        <v>0.22924401181452081</v>
      </c>
    </row>
    <row r="502" spans="1:7" x14ac:dyDescent="0.25">
      <c r="A502">
        <v>-2.5714104094256011E-2</v>
      </c>
      <c r="B502">
        <v>0.98095112032252818</v>
      </c>
      <c r="E502">
        <v>0.49</v>
      </c>
      <c r="F502" s="4">
        <f t="shared" si="14"/>
        <v>0.49</v>
      </c>
      <c r="G502">
        <f t="shared" si="15"/>
        <v>0.22924401181452081</v>
      </c>
    </row>
    <row r="503" spans="1:7" x14ac:dyDescent="0.25">
      <c r="A503">
        <v>-2.2712935188885949E-2</v>
      </c>
      <c r="B503">
        <v>1.0822449860080869</v>
      </c>
      <c r="E503">
        <v>0.49099999999999999</v>
      </c>
      <c r="F503" s="4">
        <f t="shared" si="14"/>
        <v>0.49099999999999999</v>
      </c>
      <c r="G503">
        <f t="shared" si="15"/>
        <v>0.23195762116365651</v>
      </c>
    </row>
    <row r="504" spans="1:7" x14ac:dyDescent="0.25">
      <c r="A504">
        <v>-1.97117662835159E-2</v>
      </c>
      <c r="B504">
        <v>1.0555887055644591</v>
      </c>
      <c r="E504">
        <v>0.49199999999999999</v>
      </c>
      <c r="F504" s="4">
        <f t="shared" si="14"/>
        <v>0.49199999999999999</v>
      </c>
      <c r="G504">
        <f t="shared" si="15"/>
        <v>0.23457526790320909</v>
      </c>
    </row>
    <row r="505" spans="1:7" x14ac:dyDescent="0.25">
      <c r="A505">
        <v>-1.6710597378145842E-2</v>
      </c>
      <c r="B505">
        <v>0.99161363250002033</v>
      </c>
      <c r="E505">
        <v>0.49299999999999999</v>
      </c>
      <c r="F505" s="4">
        <f t="shared" si="14"/>
        <v>0.49299999999999999</v>
      </c>
      <c r="G505">
        <f t="shared" si="15"/>
        <v>0.23727821474018421</v>
      </c>
    </row>
    <row r="506" spans="1:7" x14ac:dyDescent="0.25">
      <c r="A506">
        <v>-1.370942847277579E-2</v>
      </c>
      <c r="B506">
        <v>0.98095112032252818</v>
      </c>
      <c r="E506">
        <v>0.49399999999999999</v>
      </c>
      <c r="F506" s="4">
        <f t="shared" si="14"/>
        <v>0.49399999999999999</v>
      </c>
      <c r="G506">
        <f t="shared" si="15"/>
        <v>0.23990652399191387</v>
      </c>
    </row>
    <row r="507" spans="1:7" x14ac:dyDescent="0.25">
      <c r="A507">
        <v>-1.070825956740573E-2</v>
      </c>
      <c r="B507">
        <v>0.90098227899195393</v>
      </c>
      <c r="E507">
        <v>0.495</v>
      </c>
      <c r="F507" s="4">
        <f t="shared" si="14"/>
        <v>0.495</v>
      </c>
      <c r="G507">
        <f t="shared" si="15"/>
        <v>0.2399065239919316</v>
      </c>
    </row>
    <row r="508" spans="1:7" x14ac:dyDescent="0.25">
      <c r="A508">
        <v>-7.7070906620356761E-3</v>
      </c>
      <c r="B508">
        <v>1.092907498185425</v>
      </c>
      <c r="E508">
        <v>0.496</v>
      </c>
      <c r="F508" s="4">
        <f t="shared" si="14"/>
        <v>0.496</v>
      </c>
      <c r="G508">
        <f t="shared" si="15"/>
        <v>0.24259347706064566</v>
      </c>
    </row>
    <row r="509" spans="1:7" x14ac:dyDescent="0.25">
      <c r="A509">
        <v>-4.7059217566655098E-3</v>
      </c>
      <c r="B509">
        <v>1.1782075956047759</v>
      </c>
      <c r="E509">
        <v>0.497</v>
      </c>
      <c r="F509" s="4">
        <f t="shared" si="14"/>
        <v>0.497</v>
      </c>
      <c r="G509">
        <f t="shared" si="15"/>
        <v>0.24791940189324796</v>
      </c>
    </row>
    <row r="510" spans="1:7" x14ac:dyDescent="0.25">
      <c r="A510">
        <v>-1.7047528512954551E-3</v>
      </c>
      <c r="B510">
        <v>1.092907498185506</v>
      </c>
      <c r="E510">
        <v>0.498</v>
      </c>
      <c r="F510" s="4">
        <f t="shared" si="14"/>
        <v>0.498</v>
      </c>
      <c r="G510">
        <f t="shared" si="15"/>
        <v>0.25056903616933218</v>
      </c>
    </row>
    <row r="511" spans="1:7" x14ac:dyDescent="0.25">
      <c r="A511">
        <v>1.296416054074601E-3</v>
      </c>
      <c r="B511">
        <v>1.0289324251209131</v>
      </c>
      <c r="E511">
        <v>0.499</v>
      </c>
      <c r="F511" s="4">
        <f t="shared" si="14"/>
        <v>0.499</v>
      </c>
      <c r="G511">
        <f t="shared" si="15"/>
        <v>0.2505690361693414</v>
      </c>
    </row>
    <row r="512" spans="1:7" x14ac:dyDescent="0.25">
      <c r="A512">
        <v>4.2975849594446558E-3</v>
      </c>
      <c r="B512">
        <v>0.94363232770163219</v>
      </c>
      <c r="E512">
        <v>0.5</v>
      </c>
      <c r="F512" s="4">
        <f t="shared" si="14"/>
        <v>0.5</v>
      </c>
      <c r="G512">
        <f t="shared" si="15"/>
        <v>0.2505690361693414</v>
      </c>
    </row>
    <row r="513" spans="1:7" x14ac:dyDescent="0.25">
      <c r="A513">
        <v>7.298753864814711E-3</v>
      </c>
      <c r="B513">
        <v>1.0236011690322031</v>
      </c>
      <c r="E513">
        <v>0.501</v>
      </c>
      <c r="F513" s="4">
        <f t="shared" si="14"/>
        <v>0.501</v>
      </c>
      <c r="G513">
        <f t="shared" si="15"/>
        <v>0.25056903616935061</v>
      </c>
    </row>
    <row r="514" spans="1:7" x14ac:dyDescent="0.25">
      <c r="A514">
        <v>1.0299922770184881E-2</v>
      </c>
      <c r="B514">
        <v>1.034263681209622</v>
      </c>
      <c r="E514">
        <v>0.502</v>
      </c>
      <c r="F514" s="4">
        <f t="shared" si="14"/>
        <v>0.502</v>
      </c>
      <c r="G514">
        <f t="shared" si="15"/>
        <v>0.25056903616935988</v>
      </c>
    </row>
    <row r="515" spans="1:7" x14ac:dyDescent="0.25">
      <c r="A515">
        <v>1.3301091675554931E-2</v>
      </c>
      <c r="B515">
        <v>1.023601169032279</v>
      </c>
      <c r="E515">
        <v>0.503</v>
      </c>
      <c r="F515" s="4">
        <f t="shared" si="14"/>
        <v>0.503</v>
      </c>
      <c r="G515">
        <f t="shared" si="15"/>
        <v>0.25056903616935988</v>
      </c>
    </row>
    <row r="516" spans="1:7" x14ac:dyDescent="0.25">
      <c r="A516">
        <v>1.6302260580924991E-2</v>
      </c>
      <c r="B516">
        <v>1.0555887055644591</v>
      </c>
      <c r="E516">
        <v>0.504</v>
      </c>
      <c r="F516" s="4">
        <f t="shared" si="14"/>
        <v>0.504</v>
      </c>
      <c r="G516">
        <f t="shared" si="15"/>
        <v>0.25056903616935988</v>
      </c>
    </row>
    <row r="517" spans="1:7" x14ac:dyDescent="0.25">
      <c r="A517">
        <v>1.9303429486295039E-2</v>
      </c>
      <c r="B517">
        <v>1.0822449860080869</v>
      </c>
      <c r="E517">
        <v>0.505</v>
      </c>
      <c r="F517" s="4">
        <f t="shared" si="14"/>
        <v>0.505</v>
      </c>
      <c r="G517">
        <f t="shared" si="15"/>
        <v>0.25056903616935988</v>
      </c>
    </row>
    <row r="518" spans="1:7" x14ac:dyDescent="0.25">
      <c r="A518">
        <v>2.2304598391665102E-2</v>
      </c>
      <c r="B518">
        <v>0.96495735205639988</v>
      </c>
      <c r="E518">
        <v>0.50600000000000001</v>
      </c>
      <c r="F518" s="4">
        <f t="shared" si="14"/>
        <v>0.50600000000000001</v>
      </c>
      <c r="G518">
        <f t="shared" si="15"/>
        <v>0.25056903616935988</v>
      </c>
    </row>
    <row r="519" spans="1:7" x14ac:dyDescent="0.25">
      <c r="A519">
        <v>2.5305767297035261E-2</v>
      </c>
      <c r="B519">
        <v>0.99694488858865637</v>
      </c>
      <c r="E519">
        <v>0.50700000000000001</v>
      </c>
      <c r="F519" s="4">
        <f t="shared" si="14"/>
        <v>0.50700000000000001</v>
      </c>
      <c r="G519">
        <f t="shared" si="15"/>
        <v>0.25319734542107514</v>
      </c>
    </row>
    <row r="520" spans="1:7" x14ac:dyDescent="0.25">
      <c r="A520">
        <v>2.8306936202405319E-2</v>
      </c>
      <c r="B520">
        <v>1.1355575468951851</v>
      </c>
      <c r="E520">
        <v>0.50800000000000001</v>
      </c>
      <c r="F520" s="4">
        <f t="shared" si="14"/>
        <v>0.50800000000000001</v>
      </c>
      <c r="G520">
        <f t="shared" si="15"/>
        <v>0.25590029225804589</v>
      </c>
    </row>
    <row r="521" spans="1:7" x14ac:dyDescent="0.25">
      <c r="A521">
        <v>3.1308105107775368E-2</v>
      </c>
      <c r="B521">
        <v>1.1462200590725189</v>
      </c>
      <c r="E521">
        <v>0.50900000000000001</v>
      </c>
      <c r="F521" s="4">
        <f t="shared" si="14"/>
        <v>0.50900000000000001</v>
      </c>
      <c r="G521">
        <f t="shared" si="15"/>
        <v>0.25590029225806032</v>
      </c>
    </row>
    <row r="522" spans="1:7" x14ac:dyDescent="0.25">
      <c r="A522">
        <v>3.430927401314543E-2</v>
      </c>
      <c r="B522">
        <v>0.93830107161292242</v>
      </c>
      <c r="E522">
        <v>0.51</v>
      </c>
      <c r="F522" s="4">
        <f t="shared" si="14"/>
        <v>0.51</v>
      </c>
      <c r="G522">
        <f t="shared" si="15"/>
        <v>0.25590029225806032</v>
      </c>
    </row>
    <row r="523" spans="1:7" x14ac:dyDescent="0.25">
      <c r="A523">
        <v>3.7310442918515492E-2</v>
      </c>
      <c r="B523">
        <v>0.91697604725801551</v>
      </c>
      <c r="E523">
        <v>0.51100000000000001</v>
      </c>
      <c r="F523" s="4">
        <f t="shared" si="14"/>
        <v>0.51100000000000001</v>
      </c>
      <c r="G523">
        <f t="shared" si="15"/>
        <v>0.25590029225806499</v>
      </c>
    </row>
    <row r="524" spans="1:7" x14ac:dyDescent="0.25">
      <c r="A524">
        <v>4.031161182388554E-2</v>
      </c>
      <c r="B524">
        <v>0.88498851072582452</v>
      </c>
      <c r="E524">
        <v>0.51200000000000001</v>
      </c>
      <c r="F524" s="4">
        <f t="shared" si="14"/>
        <v>0.51200000000000001</v>
      </c>
      <c r="G524">
        <f t="shared" si="15"/>
        <v>0.25850194522934161</v>
      </c>
    </row>
    <row r="525" spans="1:7" x14ac:dyDescent="0.25">
      <c r="A525">
        <v>4.3312780729255602E-2</v>
      </c>
      <c r="B525">
        <v>0.95429483987898123</v>
      </c>
      <c r="E525">
        <v>0.51300000000000001</v>
      </c>
      <c r="F525" s="4">
        <f t="shared" si="14"/>
        <v>0.51300000000000001</v>
      </c>
      <c r="G525">
        <f t="shared" si="15"/>
        <v>0.26123154834675028</v>
      </c>
    </row>
    <row r="526" spans="1:7" x14ac:dyDescent="0.25">
      <c r="A526">
        <v>4.6313949634625762E-2</v>
      </c>
      <c r="B526">
        <v>0.94896358379027179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0.26123154834676493</v>
      </c>
    </row>
    <row r="527" spans="1:7" x14ac:dyDescent="0.25">
      <c r="A527">
        <v>4.9315118539995817E-2</v>
      </c>
      <c r="B527">
        <v>0.92763855943550289</v>
      </c>
      <c r="E527">
        <v>0.51500000000000001</v>
      </c>
      <c r="F527" s="4">
        <f t="shared" si="16"/>
        <v>0.51500000000000001</v>
      </c>
      <c r="G527">
        <f t="shared" si="17"/>
        <v>0.26123154834677453</v>
      </c>
    </row>
    <row r="528" spans="1:7" x14ac:dyDescent="0.25">
      <c r="A528">
        <v>5.2316287445365872E-2</v>
      </c>
      <c r="B528">
        <v>0.74637585241931492</v>
      </c>
      <c r="E528">
        <v>0.51600000000000001</v>
      </c>
      <c r="F528" s="4">
        <f t="shared" si="16"/>
        <v>0.51600000000000001</v>
      </c>
      <c r="G528">
        <f t="shared" si="17"/>
        <v>0.26123154834677947</v>
      </c>
    </row>
    <row r="529" spans="1:7" x14ac:dyDescent="0.25">
      <c r="A529">
        <v>5.5317456350735927E-2</v>
      </c>
      <c r="B529">
        <v>0.91697604725808324</v>
      </c>
      <c r="E529">
        <v>0.51700000000000002</v>
      </c>
      <c r="F529" s="4">
        <f t="shared" si="16"/>
        <v>0.51700000000000002</v>
      </c>
      <c r="G529">
        <f t="shared" si="17"/>
        <v>0.26123154834677947</v>
      </c>
    </row>
    <row r="530" spans="1:7" x14ac:dyDescent="0.25">
      <c r="A530">
        <v>5.8318625256105983E-2</v>
      </c>
      <c r="B530">
        <v>0.85300097419350274</v>
      </c>
      <c r="E530">
        <v>0.51800000000000002</v>
      </c>
      <c r="F530" s="4">
        <f t="shared" si="16"/>
        <v>0.51800000000000002</v>
      </c>
      <c r="G530">
        <f t="shared" si="17"/>
        <v>0.26123154834677947</v>
      </c>
    </row>
    <row r="531" spans="1:7" x14ac:dyDescent="0.25">
      <c r="A531">
        <v>6.1319794161476149E-2</v>
      </c>
      <c r="B531">
        <v>0.92230730334672484</v>
      </c>
      <c r="E531">
        <v>0.51900000000000002</v>
      </c>
      <c r="F531" s="4">
        <f t="shared" si="16"/>
        <v>0.51900000000000002</v>
      </c>
      <c r="G531">
        <f t="shared" si="17"/>
        <v>0.2637958825254299</v>
      </c>
    </row>
    <row r="532" spans="1:7" x14ac:dyDescent="0.25">
      <c r="A532">
        <v>6.4320963066846204E-2</v>
      </c>
      <c r="B532">
        <v>0.79968841330646789</v>
      </c>
      <c r="E532">
        <v>0.52</v>
      </c>
      <c r="F532" s="4">
        <f t="shared" si="16"/>
        <v>0.52</v>
      </c>
      <c r="G532">
        <f t="shared" si="17"/>
        <v>0.26656280443544988</v>
      </c>
    </row>
    <row r="533" spans="1:7" x14ac:dyDescent="0.25">
      <c r="A533">
        <v>6.7322131972216259E-2</v>
      </c>
      <c r="B533">
        <v>0.90098227899188721</v>
      </c>
      <c r="E533">
        <v>0.52100000000000002</v>
      </c>
      <c r="F533" s="4">
        <f t="shared" si="16"/>
        <v>0.52100000000000002</v>
      </c>
      <c r="G533">
        <f t="shared" si="17"/>
        <v>0.26656280443545932</v>
      </c>
    </row>
    <row r="534" spans="1:7" x14ac:dyDescent="0.25">
      <c r="A534">
        <v>7.0323300877586314E-2</v>
      </c>
      <c r="B534">
        <v>0.91164479116937347</v>
      </c>
      <c r="E534">
        <v>0.52200000000000002</v>
      </c>
      <c r="F534" s="4">
        <f t="shared" si="16"/>
        <v>0.52200000000000002</v>
      </c>
      <c r="G534">
        <f t="shared" si="17"/>
        <v>0.26656280443546959</v>
      </c>
    </row>
    <row r="535" spans="1:7" x14ac:dyDescent="0.25">
      <c r="A535">
        <v>7.332446978295637E-2</v>
      </c>
      <c r="B535">
        <v>0.81035092548382759</v>
      </c>
      <c r="E535">
        <v>0.52300000000000002</v>
      </c>
      <c r="F535" s="4">
        <f t="shared" si="16"/>
        <v>0.52300000000000002</v>
      </c>
      <c r="G535">
        <f t="shared" si="17"/>
        <v>0.26656280443547431</v>
      </c>
    </row>
    <row r="536" spans="1:7" x14ac:dyDescent="0.25">
      <c r="A536">
        <v>7.6325638688326425E-2</v>
      </c>
      <c r="B536">
        <v>0.87432599854840498</v>
      </c>
      <c r="E536">
        <v>0.52400000000000002</v>
      </c>
      <c r="F536" s="4">
        <f t="shared" si="16"/>
        <v>0.52400000000000002</v>
      </c>
      <c r="G536">
        <f t="shared" si="17"/>
        <v>0.26656280443547947</v>
      </c>
    </row>
    <row r="537" spans="1:7" x14ac:dyDescent="0.25">
      <c r="A537">
        <v>7.932680759369648E-2</v>
      </c>
      <c r="B537">
        <v>0.86899474245963093</v>
      </c>
      <c r="E537">
        <v>0.52500000000000002</v>
      </c>
      <c r="F537" s="4">
        <f t="shared" si="16"/>
        <v>0.52500000000000002</v>
      </c>
      <c r="G537">
        <f t="shared" si="17"/>
        <v>0.26656280443547947</v>
      </c>
    </row>
    <row r="538" spans="1:7" x14ac:dyDescent="0.25">
      <c r="A538">
        <v>8.2327976499066646E-2</v>
      </c>
      <c r="B538">
        <v>0.85300097419350274</v>
      </c>
      <c r="E538">
        <v>0.52600000000000002</v>
      </c>
      <c r="F538" s="4">
        <f t="shared" si="16"/>
        <v>0.52600000000000002</v>
      </c>
      <c r="G538">
        <f t="shared" si="17"/>
        <v>0.26656280443548419</v>
      </c>
    </row>
    <row r="539" spans="1:7" x14ac:dyDescent="0.25">
      <c r="A539">
        <v>8.5329145404436701E-2</v>
      </c>
      <c r="B539">
        <v>0.89565102290324417</v>
      </c>
      <c r="E539">
        <v>0.52700000000000002</v>
      </c>
      <c r="F539" s="4">
        <f t="shared" si="16"/>
        <v>0.52700000000000002</v>
      </c>
      <c r="G539">
        <f t="shared" si="17"/>
        <v>0.26656280443548941</v>
      </c>
    </row>
    <row r="540" spans="1:7" x14ac:dyDescent="0.25">
      <c r="A540">
        <v>8.8330314309806757E-2</v>
      </c>
      <c r="B540">
        <v>0.92230730334672484</v>
      </c>
      <c r="E540">
        <v>0.52800000000000002</v>
      </c>
      <c r="F540" s="4">
        <f t="shared" si="16"/>
        <v>0.52800000000000002</v>
      </c>
      <c r="G540">
        <f t="shared" si="17"/>
        <v>0.2690791573093555</v>
      </c>
    </row>
    <row r="541" spans="1:7" x14ac:dyDescent="0.25">
      <c r="A541">
        <v>9.1331483215176812E-2</v>
      </c>
      <c r="B541">
        <v>0.82101343766130719</v>
      </c>
      <c r="E541">
        <v>0.52900000000000003</v>
      </c>
      <c r="F541" s="4">
        <f t="shared" si="16"/>
        <v>0.52900000000000003</v>
      </c>
      <c r="G541">
        <f t="shared" si="17"/>
        <v>0.27189406052418902</v>
      </c>
    </row>
    <row r="542" spans="1:7" x14ac:dyDescent="0.25">
      <c r="A542">
        <v>9.4332652120546867E-2</v>
      </c>
      <c r="B542">
        <v>0.81568218157253691</v>
      </c>
      <c r="E542">
        <v>0.53</v>
      </c>
      <c r="F542" s="4">
        <f t="shared" si="16"/>
        <v>0.53</v>
      </c>
      <c r="G542">
        <f t="shared" si="17"/>
        <v>0.27189406052418902</v>
      </c>
    </row>
    <row r="543" spans="1:7" x14ac:dyDescent="0.25">
      <c r="A543">
        <v>9.7333821025917033E-2</v>
      </c>
      <c r="B543">
        <v>0.7783633889515712</v>
      </c>
      <c r="E543">
        <v>0.53100000000000003</v>
      </c>
      <c r="F543" s="4">
        <f t="shared" si="16"/>
        <v>0.53100000000000003</v>
      </c>
      <c r="G543">
        <f t="shared" si="17"/>
        <v>0.27189406052419374</v>
      </c>
    </row>
    <row r="544" spans="1:7" x14ac:dyDescent="0.25">
      <c r="A544">
        <v>0.1003349899312871</v>
      </c>
      <c r="B544">
        <v>0.76770087677420917</v>
      </c>
      <c r="E544">
        <v>0.53200000000000003</v>
      </c>
      <c r="F544" s="4">
        <f t="shared" si="16"/>
        <v>0.53200000000000003</v>
      </c>
      <c r="G544">
        <f t="shared" si="17"/>
        <v>0.27189406052419912</v>
      </c>
    </row>
    <row r="545" spans="1:7" x14ac:dyDescent="0.25">
      <c r="A545">
        <v>0.1033361588366571</v>
      </c>
      <c r="B545">
        <v>0.8476697181047933</v>
      </c>
      <c r="E545">
        <v>0.53300000000000003</v>
      </c>
      <c r="F545" s="4">
        <f t="shared" si="16"/>
        <v>0.53300000000000003</v>
      </c>
      <c r="G545">
        <f t="shared" si="17"/>
        <v>0.27438375711760737</v>
      </c>
    </row>
    <row r="546" spans="1:7" x14ac:dyDescent="0.25">
      <c r="A546">
        <v>0.1063373277420272</v>
      </c>
      <c r="B546">
        <v>0.84766971810485614</v>
      </c>
      <c r="E546">
        <v>0.53400000000000003</v>
      </c>
      <c r="F546" s="4">
        <f t="shared" si="16"/>
        <v>0.53400000000000003</v>
      </c>
      <c r="G546">
        <f t="shared" si="17"/>
        <v>0.27722531661286792</v>
      </c>
    </row>
    <row r="547" spans="1:7" x14ac:dyDescent="0.25">
      <c r="A547">
        <v>0.1093384966473973</v>
      </c>
      <c r="B547">
        <v>0.76236962068544301</v>
      </c>
      <c r="E547">
        <v>0.53500000000000003</v>
      </c>
      <c r="F547" s="4">
        <f t="shared" si="16"/>
        <v>0.53500000000000003</v>
      </c>
      <c r="G547">
        <f t="shared" si="17"/>
        <v>0.27722531661288224</v>
      </c>
    </row>
    <row r="548" spans="1:7" x14ac:dyDescent="0.25">
      <c r="A548">
        <v>0.1123396655527673</v>
      </c>
      <c r="B548">
        <v>0.7090570597984015</v>
      </c>
      <c r="E548">
        <v>0.53600000000000003</v>
      </c>
      <c r="F548" s="4">
        <f t="shared" si="16"/>
        <v>0.53600000000000003</v>
      </c>
      <c r="G548">
        <f t="shared" si="17"/>
        <v>0.27722531661289868</v>
      </c>
    </row>
    <row r="549" spans="1:7" x14ac:dyDescent="0.25">
      <c r="A549">
        <v>0.11534083445813741</v>
      </c>
      <c r="B549">
        <v>0.79968841330640883</v>
      </c>
      <c r="E549">
        <v>0.53700000000000003</v>
      </c>
      <c r="F549" s="4">
        <f t="shared" si="16"/>
        <v>0.53700000000000003</v>
      </c>
      <c r="G549">
        <f t="shared" si="17"/>
        <v>0.27969368818196677</v>
      </c>
    </row>
    <row r="550" spans="1:7" x14ac:dyDescent="0.25">
      <c r="A550">
        <v>0.1183420033635075</v>
      </c>
      <c r="B550">
        <v>0.75703836459673368</v>
      </c>
      <c r="E550">
        <v>0.53800000000000003</v>
      </c>
      <c r="F550" s="4">
        <f t="shared" si="16"/>
        <v>0.53800000000000003</v>
      </c>
      <c r="G550">
        <f t="shared" si="17"/>
        <v>0.28255657270159779</v>
      </c>
    </row>
    <row r="551" spans="1:7" x14ac:dyDescent="0.25">
      <c r="A551">
        <v>0.1213431722688776</v>
      </c>
      <c r="B551">
        <v>0.68773203544356243</v>
      </c>
      <c r="E551">
        <v>0.53900000000000003</v>
      </c>
      <c r="F551" s="4">
        <f t="shared" si="16"/>
        <v>0.53900000000000003</v>
      </c>
      <c r="G551">
        <f t="shared" si="17"/>
        <v>0.28255657270160262</v>
      </c>
    </row>
    <row r="552" spans="1:7" x14ac:dyDescent="0.25">
      <c r="A552">
        <v>0.1243443411742476</v>
      </c>
      <c r="B552">
        <v>0.75170710850802425</v>
      </c>
      <c r="E552">
        <v>0.54</v>
      </c>
      <c r="F552" s="4">
        <f t="shared" si="16"/>
        <v>0.54</v>
      </c>
      <c r="G552">
        <f t="shared" si="17"/>
        <v>0.28255657270161305</v>
      </c>
    </row>
    <row r="553" spans="1:7" x14ac:dyDescent="0.25">
      <c r="A553">
        <v>0.1273455100796177</v>
      </c>
      <c r="B553">
        <v>0.76236962068549952</v>
      </c>
      <c r="E553">
        <v>0.54100000000000004</v>
      </c>
      <c r="F553" s="4">
        <f t="shared" si="16"/>
        <v>0.54100000000000004</v>
      </c>
      <c r="G553">
        <f t="shared" si="17"/>
        <v>0.28500361924633194</v>
      </c>
    </row>
    <row r="554" spans="1:7" x14ac:dyDescent="0.25">
      <c r="A554">
        <v>0.13034667898498781</v>
      </c>
      <c r="B554">
        <v>0.80501966939511826</v>
      </c>
      <c r="E554">
        <v>0.54200000000000004</v>
      </c>
      <c r="F554" s="4">
        <f t="shared" si="16"/>
        <v>0.54200000000000004</v>
      </c>
      <c r="G554">
        <f t="shared" si="17"/>
        <v>0.28788782879032271</v>
      </c>
    </row>
    <row r="555" spans="1:7" x14ac:dyDescent="0.25">
      <c r="A555">
        <v>0.13334784789035789</v>
      </c>
      <c r="B555">
        <v>0.70372580370963966</v>
      </c>
      <c r="E555">
        <v>0.54300000000000004</v>
      </c>
      <c r="F555" s="4">
        <f t="shared" si="16"/>
        <v>0.54300000000000004</v>
      </c>
      <c r="G555">
        <f t="shared" si="17"/>
        <v>0.28788782879032848</v>
      </c>
    </row>
    <row r="556" spans="1:7" x14ac:dyDescent="0.25">
      <c r="A556">
        <v>0.136349016795728</v>
      </c>
      <c r="B556">
        <v>0.71438831588711138</v>
      </c>
      <c r="E556">
        <v>0.54400000000000004</v>
      </c>
      <c r="F556" s="4">
        <f t="shared" si="16"/>
        <v>0.54400000000000004</v>
      </c>
      <c r="G556">
        <f t="shared" si="17"/>
        <v>0.28788782879032848</v>
      </c>
    </row>
    <row r="557" spans="1:7" x14ac:dyDescent="0.25">
      <c r="A557">
        <v>0.139350185701098</v>
      </c>
      <c r="B557">
        <v>0.73038208415318673</v>
      </c>
      <c r="E557">
        <v>0.54500000000000004</v>
      </c>
      <c r="F557" s="4">
        <f t="shared" si="16"/>
        <v>0.54500000000000004</v>
      </c>
      <c r="G557">
        <f t="shared" si="17"/>
        <v>0.29031355031068673</v>
      </c>
    </row>
    <row r="558" spans="1:7" x14ac:dyDescent="0.25">
      <c r="A558">
        <v>0.14235135460646811</v>
      </c>
      <c r="B558">
        <v>0.67173826717743312</v>
      </c>
      <c r="E558">
        <v>0.54600000000000004</v>
      </c>
      <c r="F558" s="4">
        <f t="shared" si="16"/>
        <v>0.54600000000000004</v>
      </c>
      <c r="G558">
        <f t="shared" si="17"/>
        <v>0.29321908487902743</v>
      </c>
    </row>
    <row r="559" spans="1:7" x14ac:dyDescent="0.25">
      <c r="A559">
        <v>0.14535252351183811</v>
      </c>
      <c r="B559">
        <v>0.58110691366932377</v>
      </c>
      <c r="E559">
        <v>0.54700000000000004</v>
      </c>
      <c r="F559" s="4">
        <f t="shared" si="16"/>
        <v>0.54700000000000004</v>
      </c>
      <c r="G559">
        <f t="shared" si="17"/>
        <v>0.29321908487902743</v>
      </c>
    </row>
    <row r="560" spans="1:7" x14ac:dyDescent="0.25">
      <c r="A560">
        <v>0.14835369241720819</v>
      </c>
      <c r="B560">
        <v>0.67173826717743312</v>
      </c>
      <c r="E560">
        <v>0.54800000000000004</v>
      </c>
      <c r="F560" s="4">
        <f t="shared" si="16"/>
        <v>0.54800000000000004</v>
      </c>
      <c r="G560">
        <f t="shared" si="17"/>
        <v>0.29321908487903231</v>
      </c>
    </row>
    <row r="561" spans="1:7" x14ac:dyDescent="0.25">
      <c r="A561">
        <v>0.15135486132257819</v>
      </c>
      <c r="B561">
        <v>0.78369464504028064</v>
      </c>
      <c r="E561">
        <v>0.54900000000000004</v>
      </c>
      <c r="F561" s="4">
        <f t="shared" si="16"/>
        <v>0.54900000000000004</v>
      </c>
      <c r="G561">
        <f t="shared" si="17"/>
        <v>0.29321908487903819</v>
      </c>
    </row>
    <row r="562" spans="1:7" x14ac:dyDescent="0.25">
      <c r="A562">
        <v>0.15435603022794839</v>
      </c>
      <c r="B562">
        <v>0.67706952326609271</v>
      </c>
      <c r="E562">
        <v>0.55000000000000004</v>
      </c>
      <c r="F562" s="4">
        <f t="shared" si="16"/>
        <v>0.55000000000000004</v>
      </c>
      <c r="G562">
        <f t="shared" si="17"/>
        <v>0.29321908487903819</v>
      </c>
    </row>
    <row r="563" spans="1:7" x14ac:dyDescent="0.25">
      <c r="A563">
        <v>0.1573571991333185</v>
      </c>
      <c r="B563">
        <v>0.71438831588711138</v>
      </c>
      <c r="E563">
        <v>0.55100000000000005</v>
      </c>
      <c r="F563" s="4">
        <f t="shared" si="16"/>
        <v>0.55100000000000005</v>
      </c>
      <c r="G563">
        <f t="shared" si="17"/>
        <v>0.29321908487903819</v>
      </c>
    </row>
    <row r="564" spans="1:7" x14ac:dyDescent="0.25">
      <c r="A564">
        <v>0.1603583680386885</v>
      </c>
      <c r="B564">
        <v>0.69839454762093034</v>
      </c>
      <c r="E564">
        <v>0.55200000000000005</v>
      </c>
      <c r="F564" s="4">
        <f t="shared" si="16"/>
        <v>0.55200000000000005</v>
      </c>
      <c r="G564">
        <f t="shared" si="17"/>
        <v>0.29560748760676087</v>
      </c>
    </row>
    <row r="565" spans="1:7" x14ac:dyDescent="0.25">
      <c r="A565">
        <v>0.16335953694405861</v>
      </c>
      <c r="B565">
        <v>0.70372580370969184</v>
      </c>
      <c r="E565">
        <v>0.55300000000000005</v>
      </c>
      <c r="F565" s="4">
        <f t="shared" si="16"/>
        <v>0.55300000000000005</v>
      </c>
      <c r="G565">
        <f t="shared" si="17"/>
        <v>0.29855034096770378</v>
      </c>
    </row>
    <row r="566" spans="1:7" x14ac:dyDescent="0.25">
      <c r="A566">
        <v>0.16636070584942861</v>
      </c>
      <c r="B566">
        <v>0.68773203544351158</v>
      </c>
      <c r="E566">
        <v>0.55400000000000005</v>
      </c>
      <c r="F566" s="4">
        <f t="shared" si="16"/>
        <v>0.55400000000000005</v>
      </c>
      <c r="G566">
        <f t="shared" si="17"/>
        <v>0.29855034096770378</v>
      </c>
    </row>
    <row r="567" spans="1:7" x14ac:dyDescent="0.25">
      <c r="A567">
        <v>0.1693618747547988</v>
      </c>
      <c r="B567">
        <v>0.79435715721769951</v>
      </c>
      <c r="E567">
        <v>0.55500000000000005</v>
      </c>
      <c r="F567" s="4">
        <f t="shared" si="16"/>
        <v>0.55500000000000005</v>
      </c>
      <c r="G567">
        <f t="shared" si="17"/>
        <v>0.29855034096771366</v>
      </c>
    </row>
    <row r="568" spans="1:7" x14ac:dyDescent="0.25">
      <c r="A568">
        <v>0.17236304366016891</v>
      </c>
      <c r="B568">
        <v>0.72505082806453092</v>
      </c>
      <c r="E568">
        <v>0.55600000000000005</v>
      </c>
      <c r="F568" s="4">
        <f t="shared" si="16"/>
        <v>0.55600000000000005</v>
      </c>
      <c r="G568">
        <f t="shared" si="17"/>
        <v>0.29855034096772598</v>
      </c>
    </row>
    <row r="569" spans="1:7" x14ac:dyDescent="0.25">
      <c r="A569">
        <v>0.17536421256553891</v>
      </c>
      <c r="B569">
        <v>0.60243193802416128</v>
      </c>
      <c r="E569">
        <v>0.55700000000000005</v>
      </c>
      <c r="F569" s="4">
        <f t="shared" si="16"/>
        <v>0.55700000000000005</v>
      </c>
      <c r="G569">
        <f t="shared" si="17"/>
        <v>0.29855034096773087</v>
      </c>
    </row>
    <row r="570" spans="1:7" x14ac:dyDescent="0.25">
      <c r="A570">
        <v>0.178365381470909</v>
      </c>
      <c r="B570">
        <v>0.62908821846775476</v>
      </c>
      <c r="E570">
        <v>0.55800000000000005</v>
      </c>
      <c r="F570" s="4">
        <f t="shared" si="16"/>
        <v>0.55800000000000005</v>
      </c>
      <c r="G570">
        <f t="shared" si="17"/>
        <v>0.29855034096773703</v>
      </c>
    </row>
    <row r="571" spans="1:7" x14ac:dyDescent="0.25">
      <c r="A571">
        <v>0.181366550376279</v>
      </c>
      <c r="B571">
        <v>0.61309445020158004</v>
      </c>
      <c r="E571">
        <v>0.55900000000000005</v>
      </c>
      <c r="F571" s="4">
        <f t="shared" si="16"/>
        <v>0.55900000000000005</v>
      </c>
      <c r="G571">
        <f t="shared" si="17"/>
        <v>0.29855034096774186</v>
      </c>
    </row>
    <row r="572" spans="1:7" x14ac:dyDescent="0.25">
      <c r="A572">
        <v>0.18436771928164911</v>
      </c>
      <c r="B572">
        <v>0.66107575500001348</v>
      </c>
      <c r="E572">
        <v>0.56000000000000005</v>
      </c>
      <c r="F572" s="4">
        <f t="shared" si="16"/>
        <v>0.56000000000000005</v>
      </c>
      <c r="G572">
        <f t="shared" si="17"/>
        <v>0.29855034096774802</v>
      </c>
    </row>
    <row r="573" spans="1:7" x14ac:dyDescent="0.25">
      <c r="A573">
        <v>0.18736888818701911</v>
      </c>
      <c r="B573">
        <v>0.66107575499996463</v>
      </c>
      <c r="E573">
        <v>0.56100000000000005</v>
      </c>
      <c r="F573" s="4">
        <f t="shared" si="16"/>
        <v>0.56100000000000005</v>
      </c>
      <c r="G573">
        <f t="shared" si="17"/>
        <v>0.29855034096774802</v>
      </c>
    </row>
    <row r="574" spans="1:7" x14ac:dyDescent="0.25">
      <c r="A574">
        <v>0.1903700570923893</v>
      </c>
      <c r="B574">
        <v>0.639750730645127</v>
      </c>
      <c r="E574">
        <v>0.56200000000000006</v>
      </c>
      <c r="F574" s="4">
        <f t="shared" si="16"/>
        <v>0.56200000000000006</v>
      </c>
      <c r="G574">
        <f t="shared" si="17"/>
        <v>0.29855034096774802</v>
      </c>
    </row>
    <row r="575" spans="1:7" x14ac:dyDescent="0.25">
      <c r="A575">
        <v>0.19337122599775941</v>
      </c>
      <c r="B575">
        <v>0.56511314540323732</v>
      </c>
      <c r="E575">
        <v>0.56299999999999994</v>
      </c>
      <c r="F575" s="4">
        <f t="shared" si="16"/>
        <v>0.56299999999999994</v>
      </c>
      <c r="G575">
        <f t="shared" si="17"/>
        <v>0.30088009987849401</v>
      </c>
    </row>
    <row r="576" spans="1:7" x14ac:dyDescent="0.25">
      <c r="A576">
        <v>0.19637239490312941</v>
      </c>
      <c r="B576">
        <v>0.64508198673383643</v>
      </c>
      <c r="E576">
        <v>0.56399999999999995</v>
      </c>
      <c r="F576" s="4">
        <f t="shared" si="16"/>
        <v>0.56399999999999995</v>
      </c>
      <c r="G576">
        <f t="shared" si="17"/>
        <v>0.30388159705642265</v>
      </c>
    </row>
    <row r="577" spans="1:7" x14ac:dyDescent="0.25">
      <c r="A577">
        <v>0.19937356380849949</v>
      </c>
      <c r="B577">
        <v>0.77303213286291905</v>
      </c>
      <c r="E577">
        <v>0.56499999999999995</v>
      </c>
      <c r="F577" s="4">
        <f t="shared" si="16"/>
        <v>0.56499999999999995</v>
      </c>
      <c r="G577">
        <f t="shared" si="17"/>
        <v>0.30388159705644513</v>
      </c>
    </row>
    <row r="578" spans="1:7" x14ac:dyDescent="0.25">
      <c r="A578">
        <v>0.20237473271386949</v>
      </c>
      <c r="B578">
        <v>0.70905705979834921</v>
      </c>
      <c r="E578">
        <v>0.56599999999999995</v>
      </c>
      <c r="F578" s="4">
        <f t="shared" si="16"/>
        <v>0.56599999999999995</v>
      </c>
      <c r="G578">
        <f t="shared" si="17"/>
        <v>0.30388159705645779</v>
      </c>
    </row>
    <row r="579" spans="1:7" x14ac:dyDescent="0.25">
      <c r="A579">
        <v>0.20537590161923969</v>
      </c>
      <c r="B579">
        <v>0.54911937713706738</v>
      </c>
      <c r="E579">
        <v>0.56699999999999995</v>
      </c>
      <c r="F579" s="4">
        <f t="shared" si="16"/>
        <v>0.56699999999999995</v>
      </c>
      <c r="G579">
        <f t="shared" si="17"/>
        <v>0.30388159705645779</v>
      </c>
    </row>
    <row r="580" spans="1:7" x14ac:dyDescent="0.25">
      <c r="A580">
        <v>0.20837707052460969</v>
      </c>
      <c r="B580">
        <v>0.53845686495968836</v>
      </c>
      <c r="E580">
        <v>0.56799999999999995</v>
      </c>
      <c r="F580" s="4">
        <f t="shared" si="16"/>
        <v>0.56799999999999995</v>
      </c>
      <c r="G580">
        <f t="shared" si="17"/>
        <v>0.30388159705645779</v>
      </c>
    </row>
    <row r="581" spans="1:7" x14ac:dyDescent="0.25">
      <c r="A581">
        <v>0.2113782394299798</v>
      </c>
      <c r="B581">
        <v>0.61842570629028948</v>
      </c>
      <c r="E581">
        <v>0.56899999999999995</v>
      </c>
      <c r="F581" s="4">
        <f t="shared" si="16"/>
        <v>0.56899999999999995</v>
      </c>
      <c r="G581">
        <f t="shared" si="17"/>
        <v>0.30388159705645779</v>
      </c>
    </row>
    <row r="582" spans="1:7" x14ac:dyDescent="0.25">
      <c r="A582">
        <v>0.21437940833534991</v>
      </c>
      <c r="B582">
        <v>0.65041324282259405</v>
      </c>
      <c r="E582">
        <v>0.56999999999999995</v>
      </c>
      <c r="F582" s="4">
        <f t="shared" si="16"/>
        <v>0.56999999999999995</v>
      </c>
      <c r="G582">
        <f t="shared" si="17"/>
        <v>0.30617403717458308</v>
      </c>
    </row>
    <row r="583" spans="1:7" x14ac:dyDescent="0.25">
      <c r="A583">
        <v>0.21738057724071991</v>
      </c>
      <c r="B583">
        <v>0.60776319411287072</v>
      </c>
      <c r="E583">
        <v>0.57099999999999995</v>
      </c>
      <c r="F583" s="4">
        <f t="shared" si="16"/>
        <v>0.57099999999999995</v>
      </c>
      <c r="G583">
        <f t="shared" si="17"/>
        <v>0.30921285314513169</v>
      </c>
    </row>
    <row r="584" spans="1:7" x14ac:dyDescent="0.25">
      <c r="A584">
        <v>0.22038174614608999</v>
      </c>
      <c r="B584">
        <v>0.60776319411291568</v>
      </c>
      <c r="E584">
        <v>0.57199999999999995</v>
      </c>
      <c r="F584" s="4">
        <f t="shared" si="16"/>
        <v>0.57199999999999995</v>
      </c>
      <c r="G584">
        <f t="shared" si="17"/>
        <v>0.30921285314514962</v>
      </c>
    </row>
    <row r="585" spans="1:7" x14ac:dyDescent="0.25">
      <c r="A585">
        <v>0.22338291505145999</v>
      </c>
      <c r="B585">
        <v>0.70372580370963966</v>
      </c>
      <c r="E585">
        <v>0.57299999999999995</v>
      </c>
      <c r="F585" s="4">
        <f t="shared" si="16"/>
        <v>0.57299999999999995</v>
      </c>
      <c r="G585">
        <f t="shared" si="17"/>
        <v>0.30921285314515617</v>
      </c>
    </row>
    <row r="586" spans="1:7" x14ac:dyDescent="0.25">
      <c r="A586">
        <v>0.22638408395683021</v>
      </c>
      <c r="B586">
        <v>0.51180058451610166</v>
      </c>
      <c r="E586">
        <v>0.57399999999999995</v>
      </c>
      <c r="F586" s="4">
        <f t="shared" si="16"/>
        <v>0.57399999999999995</v>
      </c>
      <c r="G586">
        <f t="shared" si="17"/>
        <v>0.30921285314516112</v>
      </c>
    </row>
    <row r="587" spans="1:7" x14ac:dyDescent="0.25">
      <c r="A587">
        <v>0.22938525286220021</v>
      </c>
      <c r="B587">
        <v>0.65574449891130371</v>
      </c>
      <c r="E587">
        <v>0.57499999999999996</v>
      </c>
      <c r="F587" s="4">
        <f t="shared" si="16"/>
        <v>0.57499999999999996</v>
      </c>
      <c r="G587">
        <f t="shared" si="17"/>
        <v>0.30921285314516772</v>
      </c>
    </row>
    <row r="588" spans="1:7" x14ac:dyDescent="0.25">
      <c r="A588">
        <v>0.23238642176757029</v>
      </c>
      <c r="B588">
        <v>0.57577565758061433</v>
      </c>
      <c r="E588">
        <v>0.57599999999999996</v>
      </c>
      <c r="F588" s="4">
        <f t="shared" si="16"/>
        <v>0.57599999999999996</v>
      </c>
      <c r="G588">
        <f t="shared" si="17"/>
        <v>0.30921285314516772</v>
      </c>
    </row>
    <row r="589" spans="1:7" x14ac:dyDescent="0.25">
      <c r="A589">
        <v>0.23538759067294029</v>
      </c>
      <c r="B589">
        <v>0.53312560887097871</v>
      </c>
      <c r="E589">
        <v>0.57699999999999996</v>
      </c>
      <c r="F589" s="4">
        <f t="shared" si="16"/>
        <v>0.57699999999999996</v>
      </c>
      <c r="G589">
        <f t="shared" si="17"/>
        <v>0.31146797447068209</v>
      </c>
    </row>
    <row r="590" spans="1:7" x14ac:dyDescent="0.25">
      <c r="A590">
        <v>0.23838875957831041</v>
      </c>
      <c r="B590">
        <v>0.53312560887093918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0.314544109233859</v>
      </c>
    </row>
    <row r="591" spans="1:7" x14ac:dyDescent="0.25">
      <c r="A591">
        <v>0.2413899284836806</v>
      </c>
      <c r="B591">
        <v>0.53845686495964862</v>
      </c>
      <c r="E591">
        <v>0.57899999999999996</v>
      </c>
      <c r="F591" s="4">
        <f t="shared" si="18"/>
        <v>0.57899999999999996</v>
      </c>
      <c r="G591">
        <f t="shared" si="19"/>
        <v>0.31454410923386572</v>
      </c>
    </row>
    <row r="592" spans="1:7" x14ac:dyDescent="0.25">
      <c r="A592">
        <v>0.2443910973890506</v>
      </c>
      <c r="B592">
        <v>0.50646932842742975</v>
      </c>
      <c r="E592">
        <v>0.57999999999999996</v>
      </c>
      <c r="F592" s="4">
        <f t="shared" si="18"/>
        <v>0.57999999999999996</v>
      </c>
      <c r="G592">
        <f t="shared" si="19"/>
        <v>0.31454410923387061</v>
      </c>
    </row>
    <row r="593" spans="1:7" x14ac:dyDescent="0.25">
      <c r="A593">
        <v>0.24739226629442071</v>
      </c>
      <c r="B593">
        <v>0.54378812104835805</v>
      </c>
      <c r="E593">
        <v>0.58099999999999996</v>
      </c>
      <c r="F593" s="4">
        <f t="shared" si="18"/>
        <v>0.58099999999999996</v>
      </c>
      <c r="G593">
        <f t="shared" si="19"/>
        <v>0.31677790553503676</v>
      </c>
    </row>
    <row r="594" spans="1:7" x14ac:dyDescent="0.25">
      <c r="A594">
        <v>0.25039343519979068</v>
      </c>
      <c r="B594">
        <v>0.61309445020162545</v>
      </c>
      <c r="E594">
        <v>0.58199999999999996</v>
      </c>
      <c r="F594" s="4">
        <f t="shared" si="18"/>
        <v>0.58199999999999996</v>
      </c>
      <c r="G594">
        <f t="shared" si="19"/>
        <v>0.3198753653225635</v>
      </c>
    </row>
    <row r="595" spans="1:7" x14ac:dyDescent="0.25">
      <c r="A595">
        <v>0.25339460410516079</v>
      </c>
      <c r="B595">
        <v>0.61309445020158004</v>
      </c>
      <c r="E595">
        <v>0.58299999999999996</v>
      </c>
      <c r="F595" s="4">
        <f t="shared" si="18"/>
        <v>0.58299999999999996</v>
      </c>
      <c r="G595">
        <f t="shared" si="19"/>
        <v>0.31987536532256844</v>
      </c>
    </row>
    <row r="596" spans="1:7" x14ac:dyDescent="0.25">
      <c r="A596">
        <v>0.25639577301053079</v>
      </c>
      <c r="B596">
        <v>0.51713184060484929</v>
      </c>
      <c r="E596">
        <v>0.58399999999999996</v>
      </c>
      <c r="F596" s="4">
        <f t="shared" si="18"/>
        <v>0.58399999999999996</v>
      </c>
      <c r="G596">
        <f t="shared" si="19"/>
        <v>0.31987536532258032</v>
      </c>
    </row>
    <row r="597" spans="1:7" x14ac:dyDescent="0.25">
      <c r="A597">
        <v>0.2593969419159009</v>
      </c>
      <c r="B597">
        <v>0.51180058451610166</v>
      </c>
      <c r="E597">
        <v>0.58499999999999996</v>
      </c>
      <c r="F597" s="4">
        <f t="shared" si="18"/>
        <v>0.58499999999999996</v>
      </c>
      <c r="G597">
        <f t="shared" si="19"/>
        <v>0.32208783659939155</v>
      </c>
    </row>
    <row r="598" spans="1:7" x14ac:dyDescent="0.25">
      <c r="A598">
        <v>0.26239811082127112</v>
      </c>
      <c r="B598">
        <v>0.51180058451610166</v>
      </c>
      <c r="E598">
        <v>0.58599999999999997</v>
      </c>
      <c r="F598" s="4">
        <f t="shared" si="18"/>
        <v>0.58599999999999997</v>
      </c>
      <c r="G598">
        <f t="shared" si="19"/>
        <v>0.32520662141127288</v>
      </c>
    </row>
    <row r="599" spans="1:7" x14ac:dyDescent="0.25">
      <c r="A599">
        <v>0.26539927972664112</v>
      </c>
      <c r="B599">
        <v>0.49047556016130028</v>
      </c>
      <c r="E599">
        <v>0.58699999999999997</v>
      </c>
      <c r="F599" s="4">
        <f t="shared" si="18"/>
        <v>0.58699999999999997</v>
      </c>
      <c r="G599">
        <f t="shared" si="19"/>
        <v>0.32520662141127288</v>
      </c>
    </row>
    <row r="600" spans="1:7" x14ac:dyDescent="0.25">
      <c r="A600">
        <v>0.26840044863201118</v>
      </c>
      <c r="B600">
        <v>0.55978188931448614</v>
      </c>
      <c r="E600">
        <v>0.58799999999999997</v>
      </c>
      <c r="F600" s="4">
        <f t="shared" si="18"/>
        <v>0.58799999999999997</v>
      </c>
      <c r="G600">
        <f t="shared" si="19"/>
        <v>0.32520662141127787</v>
      </c>
    </row>
    <row r="601" spans="1:7" x14ac:dyDescent="0.25">
      <c r="A601">
        <v>0.27140161753738118</v>
      </c>
      <c r="B601">
        <v>0.47448179189517098</v>
      </c>
      <c r="E601">
        <v>0.58899999999999997</v>
      </c>
      <c r="F601" s="4">
        <f t="shared" si="18"/>
        <v>0.58899999999999997</v>
      </c>
      <c r="G601">
        <f t="shared" si="19"/>
        <v>0.32520662141128498</v>
      </c>
    </row>
    <row r="602" spans="1:7" x14ac:dyDescent="0.25">
      <c r="A602">
        <v>0.27440278644275129</v>
      </c>
      <c r="B602">
        <v>0.53312560887093918</v>
      </c>
      <c r="E602">
        <v>0.59</v>
      </c>
      <c r="F602" s="4">
        <f t="shared" si="18"/>
        <v>0.59</v>
      </c>
      <c r="G602">
        <f t="shared" si="19"/>
        <v>0.32520662141128992</v>
      </c>
    </row>
    <row r="603" spans="1:7" x14ac:dyDescent="0.25">
      <c r="A603">
        <v>0.27740395534812151</v>
      </c>
      <c r="B603">
        <v>0.53312560887093918</v>
      </c>
      <c r="E603">
        <v>0.59099999999999997</v>
      </c>
      <c r="F603" s="4">
        <f t="shared" si="18"/>
        <v>0.59099999999999997</v>
      </c>
      <c r="G603">
        <f t="shared" si="19"/>
        <v>0.32738710515156927</v>
      </c>
    </row>
    <row r="604" spans="1:7" x14ac:dyDescent="0.25">
      <c r="A604">
        <v>0.28040512425349151</v>
      </c>
      <c r="B604">
        <v>0.51713184060484929</v>
      </c>
      <c r="E604">
        <v>0.59199999999999997</v>
      </c>
      <c r="F604" s="4">
        <f t="shared" si="18"/>
        <v>0.59199999999999997</v>
      </c>
      <c r="G604">
        <f t="shared" si="19"/>
        <v>0.33053787749998231</v>
      </c>
    </row>
    <row r="605" spans="1:7" x14ac:dyDescent="0.25">
      <c r="A605">
        <v>0.28340629315886162</v>
      </c>
      <c r="B605">
        <v>0.46915053580642652</v>
      </c>
      <c r="E605">
        <v>0.59299999999999997</v>
      </c>
      <c r="F605" s="4">
        <f t="shared" si="18"/>
        <v>0.59299999999999997</v>
      </c>
      <c r="G605">
        <f t="shared" si="19"/>
        <v>0.33053787749998731</v>
      </c>
    </row>
    <row r="606" spans="1:7" x14ac:dyDescent="0.25">
      <c r="A606">
        <v>0.28640746206423162</v>
      </c>
      <c r="B606">
        <v>0.54378812104839824</v>
      </c>
      <c r="E606">
        <v>0.59399999999999997</v>
      </c>
      <c r="F606" s="4">
        <f t="shared" si="18"/>
        <v>0.59399999999999997</v>
      </c>
      <c r="G606">
        <f t="shared" si="19"/>
        <v>0.33053787749999947</v>
      </c>
    </row>
    <row r="607" spans="1:7" x14ac:dyDescent="0.25">
      <c r="A607">
        <v>0.28940863096960168</v>
      </c>
      <c r="B607">
        <v>0.49047556016126409</v>
      </c>
      <c r="E607">
        <v>0.59499999999999997</v>
      </c>
      <c r="F607" s="4">
        <f t="shared" si="18"/>
        <v>0.59499999999999997</v>
      </c>
      <c r="G607">
        <f t="shared" si="19"/>
        <v>0.33269703621592395</v>
      </c>
    </row>
    <row r="608" spans="1:7" x14ac:dyDescent="0.25">
      <c r="A608">
        <v>0.29240979987497168</v>
      </c>
      <c r="B608">
        <v>0.46381927971775139</v>
      </c>
      <c r="E608">
        <v>0.59599999999999997</v>
      </c>
      <c r="F608" s="4">
        <f t="shared" si="18"/>
        <v>0.59599999999999997</v>
      </c>
      <c r="G608">
        <f t="shared" si="19"/>
        <v>0.33586913358869169</v>
      </c>
    </row>
    <row r="609" spans="1:7" x14ac:dyDescent="0.25">
      <c r="A609">
        <v>0.29541096878034179</v>
      </c>
      <c r="B609">
        <v>0.47981304798384528</v>
      </c>
      <c r="E609">
        <v>0.59699999999999998</v>
      </c>
      <c r="F609" s="4">
        <f t="shared" si="18"/>
        <v>0.59699999999999998</v>
      </c>
      <c r="G609">
        <f t="shared" si="19"/>
        <v>0.33586913358869169</v>
      </c>
    </row>
    <row r="610" spans="1:7" x14ac:dyDescent="0.25">
      <c r="A610">
        <v>0.29841213768571201</v>
      </c>
      <c r="B610">
        <v>0.44249425536287962</v>
      </c>
      <c r="E610">
        <v>0.59799999999999998</v>
      </c>
      <c r="F610" s="4">
        <f t="shared" si="18"/>
        <v>0.59799999999999998</v>
      </c>
      <c r="G610">
        <f t="shared" si="19"/>
        <v>0.33586913358869169</v>
      </c>
    </row>
    <row r="611" spans="1:7" x14ac:dyDescent="0.25">
      <c r="A611">
        <v>0.30141330659108201</v>
      </c>
      <c r="B611">
        <v>0.38385043838710459</v>
      </c>
      <c r="E611">
        <v>0.59899999999999998</v>
      </c>
      <c r="F611" s="4">
        <f t="shared" si="18"/>
        <v>0.59899999999999998</v>
      </c>
      <c r="G611">
        <f t="shared" si="19"/>
        <v>0.33586913358869669</v>
      </c>
    </row>
    <row r="612" spans="1:7" x14ac:dyDescent="0.25">
      <c r="A612">
        <v>0.30441447549645212</v>
      </c>
      <c r="B612">
        <v>0.47981304798384528</v>
      </c>
      <c r="E612">
        <v>0.6</v>
      </c>
      <c r="F612" s="4">
        <f t="shared" si="18"/>
        <v>0.6</v>
      </c>
      <c r="G612">
        <f t="shared" si="19"/>
        <v>0.33586913358870912</v>
      </c>
    </row>
    <row r="613" spans="1:7" x14ac:dyDescent="0.25">
      <c r="A613">
        <v>0.30741564440182212</v>
      </c>
      <c r="B613">
        <v>0.39984420665323389</v>
      </c>
      <c r="E613">
        <v>0.60099999999999998</v>
      </c>
      <c r="F613" s="4">
        <f t="shared" si="18"/>
        <v>0.60099999999999998</v>
      </c>
      <c r="G613">
        <f t="shared" si="19"/>
        <v>0.33586913358871662</v>
      </c>
    </row>
    <row r="614" spans="1:7" x14ac:dyDescent="0.25">
      <c r="A614">
        <v>0.31041681330719217</v>
      </c>
      <c r="B614">
        <v>0.51713184060481099</v>
      </c>
      <c r="E614">
        <v>0.60199999999999998</v>
      </c>
      <c r="F614" s="4">
        <f t="shared" si="18"/>
        <v>0.60199999999999998</v>
      </c>
      <c r="G614">
        <f t="shared" si="19"/>
        <v>0.33586913358871662</v>
      </c>
    </row>
    <row r="615" spans="1:7" x14ac:dyDescent="0.25">
      <c r="A615">
        <v>0.31341798221256228</v>
      </c>
      <c r="B615">
        <v>0.41050671883062317</v>
      </c>
      <c r="E615">
        <v>0.60299999999999998</v>
      </c>
      <c r="F615" s="4">
        <f t="shared" si="18"/>
        <v>0.60299999999999998</v>
      </c>
      <c r="G615">
        <f t="shared" si="19"/>
        <v>0.33586913358871662</v>
      </c>
    </row>
    <row r="616" spans="1:7" x14ac:dyDescent="0.25">
      <c r="A616">
        <v>0.3164191511179324</v>
      </c>
      <c r="B616">
        <v>0.33586913358871662</v>
      </c>
      <c r="E616">
        <v>0.60399999999999998</v>
      </c>
      <c r="F616" s="4">
        <f t="shared" si="18"/>
        <v>0.60399999999999998</v>
      </c>
      <c r="G616">
        <f t="shared" si="19"/>
        <v>0.33798031099984044</v>
      </c>
    </row>
    <row r="617" spans="1:7" x14ac:dyDescent="0.25">
      <c r="A617">
        <v>0.31942032002330251</v>
      </c>
      <c r="B617">
        <v>0.45848802362900781</v>
      </c>
      <c r="E617">
        <v>0.60499999999999998</v>
      </c>
      <c r="F617" s="4">
        <f t="shared" si="18"/>
        <v>0.60499999999999998</v>
      </c>
      <c r="G617">
        <f t="shared" si="19"/>
        <v>0.34120038967741367</v>
      </c>
    </row>
    <row r="618" spans="1:7" x14ac:dyDescent="0.25">
      <c r="A618">
        <v>0.32242148892867251</v>
      </c>
      <c r="B618">
        <v>0.37318792620968511</v>
      </c>
      <c r="E618">
        <v>0.60599999999999998</v>
      </c>
      <c r="F618" s="4">
        <f t="shared" si="18"/>
        <v>0.60599999999999998</v>
      </c>
      <c r="G618">
        <f t="shared" si="19"/>
        <v>0.34330090457635015</v>
      </c>
    </row>
    <row r="619" spans="1:7" x14ac:dyDescent="0.25">
      <c r="A619">
        <v>0.32542265783404262</v>
      </c>
      <c r="B619">
        <v>0.42650048709675142</v>
      </c>
      <c r="E619">
        <v>0.60699999999999998</v>
      </c>
      <c r="F619" s="4">
        <f t="shared" si="18"/>
        <v>0.60699999999999998</v>
      </c>
      <c r="G619">
        <f t="shared" si="19"/>
        <v>0.34653164576609496</v>
      </c>
    </row>
    <row r="620" spans="1:7" x14ac:dyDescent="0.25">
      <c r="A620">
        <v>0.32842382673941262</v>
      </c>
      <c r="B620">
        <v>0.36785667012097528</v>
      </c>
      <c r="E620">
        <v>0.60799999999999998</v>
      </c>
      <c r="F620" s="4">
        <f t="shared" si="18"/>
        <v>0.60799999999999998</v>
      </c>
      <c r="G620">
        <f t="shared" si="19"/>
        <v>0.3465316457661155</v>
      </c>
    </row>
    <row r="621" spans="1:7" x14ac:dyDescent="0.25">
      <c r="A621">
        <v>0.33142499564478273</v>
      </c>
      <c r="B621">
        <v>0.37851918229836679</v>
      </c>
      <c r="E621">
        <v>0.60899999999999999</v>
      </c>
      <c r="F621" s="4">
        <f t="shared" si="18"/>
        <v>0.60899999999999999</v>
      </c>
      <c r="G621">
        <f t="shared" si="19"/>
        <v>0.34653164576612328</v>
      </c>
    </row>
    <row r="622" spans="1:7" x14ac:dyDescent="0.25">
      <c r="A622">
        <v>0.33442616455015278</v>
      </c>
      <c r="B622">
        <v>0.32520662141127288</v>
      </c>
      <c r="E622">
        <v>0.61</v>
      </c>
      <c r="F622" s="4">
        <f t="shared" si="18"/>
        <v>0.61</v>
      </c>
      <c r="G622">
        <f t="shared" si="19"/>
        <v>0.34653164576612328</v>
      </c>
    </row>
    <row r="623" spans="1:7" x14ac:dyDescent="0.25">
      <c r="A623">
        <v>0.33742733345552289</v>
      </c>
      <c r="B623">
        <v>0.38385043838710459</v>
      </c>
      <c r="E623">
        <v>0.61099999999999999</v>
      </c>
      <c r="F623" s="4">
        <f t="shared" si="18"/>
        <v>0.61099999999999999</v>
      </c>
      <c r="G623">
        <f t="shared" si="19"/>
        <v>0.34653164576612827</v>
      </c>
    </row>
    <row r="624" spans="1:7" x14ac:dyDescent="0.25">
      <c r="A624">
        <v>0.34042850236089289</v>
      </c>
      <c r="B624">
        <v>0.37851918229836679</v>
      </c>
      <c r="E624">
        <v>0.61199999999999999</v>
      </c>
      <c r="F624" s="4">
        <f t="shared" si="18"/>
        <v>0.61199999999999999</v>
      </c>
      <c r="G624">
        <f t="shared" si="19"/>
        <v>0.3465316457661361</v>
      </c>
    </row>
    <row r="625" spans="1:7" x14ac:dyDescent="0.25">
      <c r="A625">
        <v>0.343429671266263</v>
      </c>
      <c r="B625">
        <v>0.26123154834677947</v>
      </c>
      <c r="E625">
        <v>0.61299999999999999</v>
      </c>
      <c r="F625" s="4">
        <f t="shared" si="18"/>
        <v>0.61299999999999999</v>
      </c>
      <c r="G625">
        <f t="shared" si="19"/>
        <v>0.34859484187245637</v>
      </c>
    </row>
    <row r="626" spans="1:7" x14ac:dyDescent="0.25">
      <c r="A626">
        <v>0.34643084017163311</v>
      </c>
      <c r="B626">
        <v>0.3891816944757856</v>
      </c>
      <c r="E626">
        <v>0.61399999999999999</v>
      </c>
      <c r="F626" s="4">
        <f t="shared" si="18"/>
        <v>0.61399999999999999</v>
      </c>
      <c r="G626">
        <f t="shared" si="19"/>
        <v>0.35186290185481978</v>
      </c>
    </row>
    <row r="627" spans="1:7" x14ac:dyDescent="0.25">
      <c r="A627">
        <v>0.34943200907700322</v>
      </c>
      <c r="B627">
        <v>0.37318792620965752</v>
      </c>
      <c r="E627">
        <v>0.61499999999999999</v>
      </c>
      <c r="F627" s="4">
        <f t="shared" si="18"/>
        <v>0.61499999999999999</v>
      </c>
      <c r="G627">
        <f t="shared" si="19"/>
        <v>0.35186290185481978</v>
      </c>
    </row>
    <row r="628" spans="1:7" x14ac:dyDescent="0.25">
      <c r="A628">
        <v>0.35243317798237328</v>
      </c>
      <c r="B628">
        <v>0.36252541403226551</v>
      </c>
      <c r="E628">
        <v>0.61599999999999999</v>
      </c>
      <c r="F628" s="4">
        <f t="shared" si="18"/>
        <v>0.61599999999999999</v>
      </c>
      <c r="G628">
        <f t="shared" si="19"/>
        <v>0.35186290185482483</v>
      </c>
    </row>
    <row r="629" spans="1:7" x14ac:dyDescent="0.25">
      <c r="A629">
        <v>0.35543434688774328</v>
      </c>
      <c r="B629">
        <v>0.30388159705643542</v>
      </c>
      <c r="E629">
        <v>0.61699999999999999</v>
      </c>
      <c r="F629" s="4">
        <f t="shared" si="18"/>
        <v>0.61699999999999999</v>
      </c>
      <c r="G629">
        <f t="shared" si="19"/>
        <v>0.35186290185483288</v>
      </c>
    </row>
    <row r="630" spans="1:7" x14ac:dyDescent="0.25">
      <c r="A630">
        <v>0.35843551579311339</v>
      </c>
      <c r="B630">
        <v>0.30921285314516772</v>
      </c>
      <c r="E630">
        <v>0.61799999999999999</v>
      </c>
      <c r="F630" s="4">
        <f t="shared" si="18"/>
        <v>0.61799999999999999</v>
      </c>
      <c r="G630">
        <f t="shared" si="19"/>
        <v>0.35186290185483288</v>
      </c>
    </row>
    <row r="631" spans="1:7" x14ac:dyDescent="0.25">
      <c r="A631">
        <v>0.36143668469848339</v>
      </c>
      <c r="B631">
        <v>0.33586913358869169</v>
      </c>
      <c r="E631">
        <v>0.61899999999999999</v>
      </c>
      <c r="F631" s="4">
        <f t="shared" si="18"/>
        <v>0.61899999999999999</v>
      </c>
      <c r="G631">
        <f t="shared" si="19"/>
        <v>0.3538941104246261</v>
      </c>
    </row>
    <row r="632" spans="1:7" x14ac:dyDescent="0.25">
      <c r="A632">
        <v>0.3644378536038535</v>
      </c>
      <c r="B632">
        <v>0.38385043838710459</v>
      </c>
      <c r="E632">
        <v>0.62</v>
      </c>
      <c r="F632" s="4">
        <f t="shared" si="18"/>
        <v>0.62</v>
      </c>
      <c r="G632">
        <f t="shared" si="19"/>
        <v>0.35719415794353432</v>
      </c>
    </row>
    <row r="633" spans="1:7" x14ac:dyDescent="0.25">
      <c r="A633">
        <v>0.36743902250922361</v>
      </c>
      <c r="B633">
        <v>0.35719415794352932</v>
      </c>
      <c r="E633">
        <v>0.621</v>
      </c>
      <c r="F633" s="4">
        <f t="shared" si="18"/>
        <v>0.621</v>
      </c>
      <c r="G633">
        <f t="shared" si="19"/>
        <v>0.35719415794354248</v>
      </c>
    </row>
    <row r="634" spans="1:7" x14ac:dyDescent="0.25">
      <c r="A634">
        <v>0.37044019141459372</v>
      </c>
      <c r="B634">
        <v>0.32520662141127288</v>
      </c>
      <c r="E634">
        <v>0.622</v>
      </c>
      <c r="F634" s="4">
        <f t="shared" si="18"/>
        <v>0.622</v>
      </c>
      <c r="G634">
        <f t="shared" si="19"/>
        <v>0.35719415794354747</v>
      </c>
    </row>
    <row r="635" spans="1:7" x14ac:dyDescent="0.25">
      <c r="A635">
        <v>0.37344136031996378</v>
      </c>
      <c r="B635">
        <v>0.39984420665323389</v>
      </c>
      <c r="E635">
        <v>0.623</v>
      </c>
      <c r="F635" s="4">
        <f t="shared" si="18"/>
        <v>0.623</v>
      </c>
      <c r="G635">
        <f t="shared" si="19"/>
        <v>0.35920404148899399</v>
      </c>
    </row>
    <row r="636" spans="1:7" x14ac:dyDescent="0.25">
      <c r="A636">
        <v>0.37644252922533378</v>
      </c>
      <c r="B636">
        <v>0.35186290185481978</v>
      </c>
      <c r="E636">
        <v>0.624</v>
      </c>
      <c r="F636" s="4">
        <f t="shared" si="18"/>
        <v>0.624</v>
      </c>
      <c r="G636">
        <f t="shared" si="19"/>
        <v>0.36252541403225208</v>
      </c>
    </row>
    <row r="637" spans="1:7" x14ac:dyDescent="0.25">
      <c r="A637">
        <v>0.37944369813070389</v>
      </c>
      <c r="B637">
        <v>0.36785667012097528</v>
      </c>
      <c r="E637">
        <v>0.625</v>
      </c>
      <c r="F637" s="4">
        <f t="shared" si="18"/>
        <v>0.625</v>
      </c>
      <c r="G637">
        <f t="shared" si="19"/>
        <v>0.36252541403225208</v>
      </c>
    </row>
    <row r="638" spans="1:7" x14ac:dyDescent="0.25">
      <c r="A638">
        <v>0.38244486703607389</v>
      </c>
      <c r="B638">
        <v>0.37851918229836679</v>
      </c>
      <c r="E638">
        <v>0.626</v>
      </c>
      <c r="F638" s="4">
        <f t="shared" si="18"/>
        <v>0.626</v>
      </c>
      <c r="G638">
        <f t="shared" si="19"/>
        <v>0.36252541403225713</v>
      </c>
    </row>
    <row r="639" spans="1:7" x14ac:dyDescent="0.25">
      <c r="A639">
        <v>0.38544603594144411</v>
      </c>
      <c r="B639">
        <v>0.29855034096772598</v>
      </c>
      <c r="E639">
        <v>0.627</v>
      </c>
      <c r="F639" s="4">
        <f t="shared" si="18"/>
        <v>0.627</v>
      </c>
      <c r="G639">
        <f t="shared" si="19"/>
        <v>0.36252541403226551</v>
      </c>
    </row>
    <row r="640" spans="1:7" x14ac:dyDescent="0.25">
      <c r="A640">
        <v>0.38844720484681422</v>
      </c>
      <c r="B640">
        <v>0.41050671883065359</v>
      </c>
      <c r="E640">
        <v>0.628</v>
      </c>
      <c r="F640" s="4">
        <f t="shared" si="18"/>
        <v>0.628</v>
      </c>
      <c r="G640">
        <f t="shared" si="19"/>
        <v>0.36450864129725519</v>
      </c>
    </row>
    <row r="641" spans="1:7" x14ac:dyDescent="0.25">
      <c r="A641">
        <v>0.39144837375218422</v>
      </c>
      <c r="B641">
        <v>0.34653164576611051</v>
      </c>
      <c r="E641">
        <v>0.629</v>
      </c>
      <c r="F641" s="4">
        <f t="shared" si="18"/>
        <v>0.629</v>
      </c>
      <c r="G641">
        <f t="shared" si="19"/>
        <v>0.36785667012095308</v>
      </c>
    </row>
    <row r="642" spans="1:7" x14ac:dyDescent="0.25">
      <c r="A642">
        <v>0.39444954265755428</v>
      </c>
      <c r="B642">
        <v>0.37851918229839487</v>
      </c>
      <c r="E642">
        <v>0.63</v>
      </c>
      <c r="F642" s="4">
        <f t="shared" si="18"/>
        <v>0.63</v>
      </c>
      <c r="G642">
        <f t="shared" si="19"/>
        <v>0.36785667012096168</v>
      </c>
    </row>
    <row r="643" spans="1:7" x14ac:dyDescent="0.25">
      <c r="A643">
        <v>0.39745071156292427</v>
      </c>
      <c r="B643">
        <v>0.33586913358869169</v>
      </c>
      <c r="E643">
        <v>0.63100000000000001</v>
      </c>
      <c r="F643" s="4">
        <f t="shared" si="18"/>
        <v>0.63100000000000001</v>
      </c>
      <c r="G643">
        <f t="shared" si="19"/>
        <v>0.36785667012096668</v>
      </c>
    </row>
    <row r="644" spans="1:7" x14ac:dyDescent="0.25">
      <c r="A644">
        <v>0.4004518804682945</v>
      </c>
      <c r="B644">
        <v>0.35186290185481978</v>
      </c>
      <c r="E644">
        <v>0.63200000000000001</v>
      </c>
      <c r="F644" s="4">
        <f t="shared" si="18"/>
        <v>0.63200000000000001</v>
      </c>
      <c r="G644">
        <f t="shared" si="19"/>
        <v>0.36785667012097528</v>
      </c>
    </row>
    <row r="645" spans="1:7" x14ac:dyDescent="0.25">
      <c r="A645">
        <v>0.40345304937366461</v>
      </c>
      <c r="B645">
        <v>0.33586913358871662</v>
      </c>
      <c r="E645">
        <v>0.63300000000000001</v>
      </c>
      <c r="F645" s="4">
        <f t="shared" si="18"/>
        <v>0.63300000000000001</v>
      </c>
      <c r="G645">
        <f t="shared" si="19"/>
        <v>0.36981324110552144</v>
      </c>
    </row>
    <row r="646" spans="1:7" x14ac:dyDescent="0.25">
      <c r="A646">
        <v>0.40645421827903461</v>
      </c>
      <c r="B646">
        <v>0.33053787749998231</v>
      </c>
      <c r="E646">
        <v>0.63400000000000001</v>
      </c>
      <c r="F646" s="4">
        <f t="shared" si="18"/>
        <v>0.63400000000000001</v>
      </c>
      <c r="G646">
        <f t="shared" si="19"/>
        <v>0.37318792620966251</v>
      </c>
    </row>
    <row r="647" spans="1:7" x14ac:dyDescent="0.25">
      <c r="A647">
        <v>0.40945538718440472</v>
      </c>
      <c r="B647">
        <v>0.29855034096774802</v>
      </c>
      <c r="E647">
        <v>0.63500000000000001</v>
      </c>
      <c r="F647" s="4">
        <f t="shared" si="18"/>
        <v>0.63500000000000001</v>
      </c>
      <c r="G647">
        <f t="shared" si="19"/>
        <v>0.37318792620967628</v>
      </c>
    </row>
    <row r="648" spans="1:7" x14ac:dyDescent="0.25">
      <c r="A648">
        <v>0.41245655608977472</v>
      </c>
      <c r="B648">
        <v>0.33586913358869169</v>
      </c>
      <c r="E648">
        <v>0.63600000000000001</v>
      </c>
      <c r="F648" s="4">
        <f t="shared" si="18"/>
        <v>0.63600000000000001</v>
      </c>
      <c r="G648">
        <f t="shared" si="19"/>
        <v>0.37512850342595527</v>
      </c>
    </row>
    <row r="649" spans="1:7" x14ac:dyDescent="0.25">
      <c r="A649">
        <v>0.41545772499514477</v>
      </c>
      <c r="B649">
        <v>0.3465316457661361</v>
      </c>
      <c r="E649">
        <v>0.63700000000000001</v>
      </c>
      <c r="F649" s="4">
        <f t="shared" si="18"/>
        <v>0.63700000000000001</v>
      </c>
      <c r="G649">
        <f t="shared" si="19"/>
        <v>0.37851918229834902</v>
      </c>
    </row>
    <row r="650" spans="1:7" x14ac:dyDescent="0.25">
      <c r="A650">
        <v>0.41845889390051477</v>
      </c>
      <c r="B650">
        <v>0.23990652399192261</v>
      </c>
      <c r="E650">
        <v>0.63800000000000001</v>
      </c>
      <c r="F650" s="4">
        <f t="shared" si="18"/>
        <v>0.63800000000000001</v>
      </c>
      <c r="G650">
        <f t="shared" si="19"/>
        <v>0.37851918229836679</v>
      </c>
    </row>
    <row r="651" spans="1:7" x14ac:dyDescent="0.25">
      <c r="A651">
        <v>0.42146006280588499</v>
      </c>
      <c r="B651">
        <v>0.29855034096772598</v>
      </c>
      <c r="E651">
        <v>0.63900000000000001</v>
      </c>
      <c r="F651" s="4">
        <f t="shared" si="18"/>
        <v>0.63900000000000001</v>
      </c>
      <c r="G651">
        <f t="shared" si="19"/>
        <v>0.37851918229836679</v>
      </c>
    </row>
    <row r="652" spans="1:7" x14ac:dyDescent="0.25">
      <c r="A652">
        <v>0.42446123171125499</v>
      </c>
      <c r="B652">
        <v>0.26123154834677947</v>
      </c>
      <c r="E652">
        <v>0.64</v>
      </c>
      <c r="F652" s="4">
        <f t="shared" si="18"/>
        <v>0.64</v>
      </c>
      <c r="G652">
        <f t="shared" si="19"/>
        <v>0.37851918229837184</v>
      </c>
    </row>
    <row r="653" spans="1:7" x14ac:dyDescent="0.25">
      <c r="A653">
        <v>0.4274624006166251</v>
      </c>
      <c r="B653">
        <v>0.32520662141127288</v>
      </c>
      <c r="E653">
        <v>0.64100000000000001</v>
      </c>
      <c r="F653" s="4">
        <f t="shared" si="18"/>
        <v>0.64100000000000001</v>
      </c>
      <c r="G653">
        <f t="shared" si="19"/>
        <v>0.37851918229838077</v>
      </c>
    </row>
    <row r="654" spans="1:7" x14ac:dyDescent="0.25">
      <c r="A654">
        <v>0.43046356952199522</v>
      </c>
      <c r="B654">
        <v>0.25056903616935988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0.37851918229838583</v>
      </c>
    </row>
    <row r="655" spans="1:7" x14ac:dyDescent="0.25">
      <c r="A655">
        <v>0.43346473842736521</v>
      </c>
      <c r="B655">
        <v>0.26656280443546959</v>
      </c>
      <c r="E655">
        <v>0.64300000000000002</v>
      </c>
      <c r="F655" s="4">
        <f t="shared" si="20"/>
        <v>0.64300000000000002</v>
      </c>
      <c r="G655">
        <f t="shared" si="21"/>
        <v>0.38042244072204384</v>
      </c>
    </row>
    <row r="656" spans="1:7" x14ac:dyDescent="0.25">
      <c r="A656">
        <v>0.43646590733273538</v>
      </c>
      <c r="B656">
        <v>0.3198753653225635</v>
      </c>
      <c r="E656">
        <v>0.64400000000000002</v>
      </c>
      <c r="F656" s="4">
        <f t="shared" si="20"/>
        <v>0.64400000000000002</v>
      </c>
      <c r="G656">
        <f t="shared" si="21"/>
        <v>0.38385043838706301</v>
      </c>
    </row>
    <row r="657" spans="1:7" x14ac:dyDescent="0.25">
      <c r="A657">
        <v>0.43946707623810538</v>
      </c>
      <c r="B657">
        <v>0.28788782879032848</v>
      </c>
      <c r="E657">
        <v>0.64500000000000002</v>
      </c>
      <c r="F657" s="4">
        <f t="shared" si="20"/>
        <v>0.64500000000000002</v>
      </c>
      <c r="G657">
        <f t="shared" si="21"/>
        <v>0.38385043838709543</v>
      </c>
    </row>
    <row r="658" spans="1:7" x14ac:dyDescent="0.25">
      <c r="A658">
        <v>0.44246824514347549</v>
      </c>
      <c r="B658">
        <v>0.3198753653225635</v>
      </c>
      <c r="E658">
        <v>0.64600000000000002</v>
      </c>
      <c r="F658" s="4">
        <f t="shared" si="20"/>
        <v>0.64600000000000002</v>
      </c>
      <c r="G658">
        <f t="shared" si="21"/>
        <v>0.38385043838710459</v>
      </c>
    </row>
    <row r="659" spans="1:7" x14ac:dyDescent="0.25">
      <c r="A659">
        <v>0.44546941404884549</v>
      </c>
      <c r="B659">
        <v>0.29321908487903819</v>
      </c>
      <c r="E659">
        <v>0.64700000000000002</v>
      </c>
      <c r="F659" s="4">
        <f t="shared" si="20"/>
        <v>0.64700000000000002</v>
      </c>
      <c r="G659">
        <f t="shared" si="21"/>
        <v>0.38385043838710459</v>
      </c>
    </row>
    <row r="660" spans="1:7" x14ac:dyDescent="0.25">
      <c r="A660">
        <v>0.4484705829542156</v>
      </c>
      <c r="B660">
        <v>0.2505690361693414</v>
      </c>
      <c r="E660">
        <v>0.64800000000000002</v>
      </c>
      <c r="F660" s="4">
        <f t="shared" si="20"/>
        <v>0.64800000000000002</v>
      </c>
      <c r="G660">
        <f t="shared" si="21"/>
        <v>0.3857270405303202</v>
      </c>
    </row>
    <row r="661" spans="1:7" x14ac:dyDescent="0.25">
      <c r="A661">
        <v>0.45147175185958571</v>
      </c>
      <c r="B661">
        <v>0.29321908487903819</v>
      </c>
      <c r="E661">
        <v>0.64900000000000002</v>
      </c>
      <c r="F661" s="4">
        <f t="shared" si="20"/>
        <v>0.64900000000000002</v>
      </c>
      <c r="G661">
        <f t="shared" si="21"/>
        <v>0.3891816944757957</v>
      </c>
    </row>
    <row r="662" spans="1:7" x14ac:dyDescent="0.25">
      <c r="A662">
        <v>0.45447292076495571</v>
      </c>
      <c r="B662">
        <v>0.36785667012094803</v>
      </c>
      <c r="E662">
        <v>0.65</v>
      </c>
      <c r="F662" s="4">
        <f t="shared" si="20"/>
        <v>0.65</v>
      </c>
      <c r="G662">
        <f t="shared" si="21"/>
        <v>0.39104763410685783</v>
      </c>
    </row>
    <row r="663" spans="1:7" x14ac:dyDescent="0.25">
      <c r="A663">
        <v>0.45747408967032588</v>
      </c>
      <c r="B663">
        <v>0.28255657270159779</v>
      </c>
      <c r="E663">
        <v>0.65100000000000002</v>
      </c>
      <c r="F663" s="4">
        <f t="shared" si="20"/>
        <v>0.65100000000000002</v>
      </c>
      <c r="G663">
        <f t="shared" si="21"/>
        <v>0.39451295056450958</v>
      </c>
    </row>
    <row r="664" spans="1:7" x14ac:dyDescent="0.25">
      <c r="A664">
        <v>0.46047525857569588</v>
      </c>
      <c r="B664">
        <v>0.32520662141129703</v>
      </c>
      <c r="E664">
        <v>0.65200000000000002</v>
      </c>
      <c r="F664" s="4">
        <f t="shared" si="20"/>
        <v>0.65200000000000002</v>
      </c>
      <c r="G664">
        <f t="shared" si="21"/>
        <v>0.39451295056451469</v>
      </c>
    </row>
    <row r="665" spans="1:7" x14ac:dyDescent="0.25">
      <c r="A665">
        <v>0.46347642748106599</v>
      </c>
      <c r="B665">
        <v>0.43716299927417013</v>
      </c>
      <c r="E665">
        <v>0.65300000000000002</v>
      </c>
      <c r="F665" s="4">
        <f t="shared" si="20"/>
        <v>0.65300000000000002</v>
      </c>
      <c r="G665">
        <f t="shared" si="21"/>
        <v>0.39636289642729611</v>
      </c>
    </row>
    <row r="666" spans="1:7" x14ac:dyDescent="0.25">
      <c r="A666">
        <v>0.46647759638643599</v>
      </c>
      <c r="B666">
        <v>0.27189406052419912</v>
      </c>
      <c r="E666">
        <v>0.65400000000000003</v>
      </c>
      <c r="F666" s="4">
        <f t="shared" si="20"/>
        <v>0.65400000000000003</v>
      </c>
      <c r="G666">
        <f t="shared" si="21"/>
        <v>0.39984420665320952</v>
      </c>
    </row>
    <row r="667" spans="1:7" x14ac:dyDescent="0.25">
      <c r="A667">
        <v>0.4694787652918061</v>
      </c>
      <c r="B667">
        <v>0.30921285314514468</v>
      </c>
      <c r="E667">
        <v>0.65500000000000003</v>
      </c>
      <c r="F667" s="4">
        <f t="shared" si="20"/>
        <v>0.65500000000000003</v>
      </c>
      <c r="G667">
        <f t="shared" si="21"/>
        <v>0.39984420665321918</v>
      </c>
    </row>
    <row r="668" spans="1:7" x14ac:dyDescent="0.25">
      <c r="A668">
        <v>0.47247993419717632</v>
      </c>
      <c r="B668">
        <v>0.26123154834676021</v>
      </c>
      <c r="E668">
        <v>0.65600000000000003</v>
      </c>
      <c r="F668" s="4">
        <f t="shared" si="20"/>
        <v>0.65600000000000003</v>
      </c>
      <c r="G668">
        <f t="shared" si="21"/>
        <v>0.39984420665321918</v>
      </c>
    </row>
    <row r="669" spans="1:7" x14ac:dyDescent="0.25">
      <c r="A669">
        <v>0.47548110310254632</v>
      </c>
      <c r="B669">
        <v>0.25056903616935988</v>
      </c>
      <c r="E669">
        <v>0.65700000000000003</v>
      </c>
      <c r="F669" s="4">
        <f t="shared" si="20"/>
        <v>0.65700000000000003</v>
      </c>
      <c r="G669">
        <f t="shared" si="21"/>
        <v>0.39984420665322423</v>
      </c>
    </row>
    <row r="670" spans="1:7" x14ac:dyDescent="0.25">
      <c r="A670">
        <v>0.47848227200791632</v>
      </c>
      <c r="B670">
        <v>0.30388159705645779</v>
      </c>
      <c r="E670">
        <v>0.65800000000000003</v>
      </c>
      <c r="F670" s="4">
        <f t="shared" si="20"/>
        <v>0.65800000000000003</v>
      </c>
      <c r="G670">
        <f t="shared" si="21"/>
        <v>0.39984420665323389</v>
      </c>
    </row>
    <row r="671" spans="1:7" x14ac:dyDescent="0.25">
      <c r="A671">
        <v>0.48148344091328638</v>
      </c>
      <c r="B671">
        <v>0.26123154834674089</v>
      </c>
      <c r="E671">
        <v>0.65900000000000003</v>
      </c>
      <c r="F671" s="4">
        <f t="shared" si="20"/>
        <v>0.65900000000000003</v>
      </c>
      <c r="G671">
        <f t="shared" si="21"/>
        <v>0.40166216497947377</v>
      </c>
    </row>
    <row r="672" spans="1:7" x14ac:dyDescent="0.25">
      <c r="A672">
        <v>0.4844846098186566</v>
      </c>
      <c r="B672">
        <v>0.25056903616935988</v>
      </c>
      <c r="E672">
        <v>0.66</v>
      </c>
      <c r="F672" s="4">
        <f t="shared" si="20"/>
        <v>0.66</v>
      </c>
      <c r="G672">
        <f t="shared" si="21"/>
        <v>0.40698808981207513</v>
      </c>
    </row>
    <row r="673" spans="1:7" x14ac:dyDescent="0.25">
      <c r="A673">
        <v>0.48748577872402649</v>
      </c>
      <c r="B673">
        <v>0.26656280443548941</v>
      </c>
      <c r="E673">
        <v>0.66100000000000003</v>
      </c>
      <c r="F673" s="4">
        <f t="shared" si="20"/>
        <v>0.66100000000000003</v>
      </c>
      <c r="G673">
        <f t="shared" si="21"/>
        <v>0.41050671883062317</v>
      </c>
    </row>
    <row r="674" spans="1:7" x14ac:dyDescent="0.25">
      <c r="A674">
        <v>0.49048694762939671</v>
      </c>
      <c r="B674">
        <v>0.37851918229833892</v>
      </c>
      <c r="E674">
        <v>0.66200000000000003</v>
      </c>
      <c r="F674" s="4">
        <f t="shared" si="20"/>
        <v>0.66200000000000003</v>
      </c>
      <c r="G674">
        <f t="shared" si="21"/>
        <v>0.41050671883062834</v>
      </c>
    </row>
    <row r="675" spans="1:7" x14ac:dyDescent="0.25">
      <c r="A675">
        <v>0.49348811653476687</v>
      </c>
      <c r="B675">
        <v>0.38918169447581441</v>
      </c>
      <c r="E675">
        <v>0.66300000000000003</v>
      </c>
      <c r="F675" s="4">
        <f t="shared" si="20"/>
        <v>0.66300000000000003</v>
      </c>
      <c r="G675">
        <f t="shared" si="21"/>
        <v>0.41050671883063838</v>
      </c>
    </row>
    <row r="676" spans="1:7" x14ac:dyDescent="0.25">
      <c r="A676">
        <v>0.49648928544013682</v>
      </c>
      <c r="B676">
        <v>0.33586913358871662</v>
      </c>
      <c r="E676">
        <v>0.66400000000000003</v>
      </c>
      <c r="F676" s="4">
        <f t="shared" si="20"/>
        <v>0.66400000000000003</v>
      </c>
      <c r="G676">
        <f t="shared" si="21"/>
        <v>0.41050671883063838</v>
      </c>
    </row>
    <row r="677" spans="1:7" x14ac:dyDescent="0.25">
      <c r="A677">
        <v>0.49949045434550682</v>
      </c>
      <c r="B677">
        <v>0.30388159705645779</v>
      </c>
      <c r="E677">
        <v>0.66500000000000004</v>
      </c>
      <c r="F677" s="4">
        <f t="shared" si="20"/>
        <v>0.66500000000000004</v>
      </c>
      <c r="G677">
        <f t="shared" si="21"/>
        <v>0.41050671883063838</v>
      </c>
    </row>
    <row r="678" spans="1:7" x14ac:dyDescent="0.25">
      <c r="A678">
        <v>0.50249162325087693</v>
      </c>
      <c r="B678">
        <v>0.2559002922580319</v>
      </c>
      <c r="E678">
        <v>0.66600000000000004</v>
      </c>
      <c r="F678" s="4">
        <f t="shared" si="20"/>
        <v>0.66600000000000004</v>
      </c>
      <c r="G678">
        <f t="shared" si="21"/>
        <v>0.41050671883064349</v>
      </c>
    </row>
    <row r="679" spans="1:7" x14ac:dyDescent="0.25">
      <c r="A679">
        <v>0.50549279215624709</v>
      </c>
      <c r="B679">
        <v>0.29855034096774802</v>
      </c>
      <c r="E679">
        <v>0.66700000000000004</v>
      </c>
      <c r="F679" s="4">
        <f t="shared" si="20"/>
        <v>0.66700000000000004</v>
      </c>
      <c r="G679">
        <f t="shared" si="21"/>
        <v>0.41228202710818418</v>
      </c>
    </row>
    <row r="680" spans="1:7" x14ac:dyDescent="0.25">
      <c r="A680">
        <v>0.50849396106161704</v>
      </c>
      <c r="B680">
        <v>0.30921285314516772</v>
      </c>
      <c r="E680">
        <v>0.66800000000000004</v>
      </c>
      <c r="F680" s="4">
        <f t="shared" si="20"/>
        <v>0.66800000000000004</v>
      </c>
      <c r="G680">
        <f t="shared" si="21"/>
        <v>0.41760795194078926</v>
      </c>
    </row>
    <row r="681" spans="1:7" x14ac:dyDescent="0.25">
      <c r="A681">
        <v>0.51149512996698721</v>
      </c>
      <c r="B681">
        <v>0.26656280443544988</v>
      </c>
      <c r="E681">
        <v>0.66900000000000004</v>
      </c>
      <c r="F681" s="4">
        <f t="shared" si="20"/>
        <v>0.66900000000000004</v>
      </c>
      <c r="G681">
        <f t="shared" si="21"/>
        <v>0.42293387677341526</v>
      </c>
    </row>
    <row r="682" spans="1:7" x14ac:dyDescent="0.25">
      <c r="A682">
        <v>0.51449629887235737</v>
      </c>
      <c r="B682">
        <v>0.26123154834677947</v>
      </c>
      <c r="E682">
        <v>0.67</v>
      </c>
      <c r="F682" s="4">
        <f t="shared" si="20"/>
        <v>0.67</v>
      </c>
      <c r="G682">
        <f t="shared" si="21"/>
        <v>0.42650048709675659</v>
      </c>
    </row>
    <row r="683" spans="1:7" x14ac:dyDescent="0.25">
      <c r="A683">
        <v>0.51749746777772732</v>
      </c>
      <c r="B683">
        <v>0.35719415794355569</v>
      </c>
      <c r="E683">
        <v>0.67100000000000004</v>
      </c>
      <c r="F683" s="4">
        <f t="shared" si="20"/>
        <v>0.67100000000000004</v>
      </c>
      <c r="G683">
        <f t="shared" si="21"/>
        <v>0.42825447034994762</v>
      </c>
    </row>
    <row r="684" spans="1:7" x14ac:dyDescent="0.25">
      <c r="A684">
        <v>0.52049863668309726</v>
      </c>
      <c r="B684">
        <v>0.25590029225806982</v>
      </c>
      <c r="E684">
        <v>0.67200000000000004</v>
      </c>
      <c r="F684" s="4">
        <f t="shared" si="20"/>
        <v>0.67200000000000004</v>
      </c>
      <c r="G684">
        <f t="shared" si="21"/>
        <v>0.43183174318546069</v>
      </c>
    </row>
    <row r="685" spans="1:7" x14ac:dyDescent="0.25">
      <c r="A685">
        <v>0.52349980558846743</v>
      </c>
      <c r="B685">
        <v>0.38385043838704791</v>
      </c>
      <c r="E685">
        <v>0.67300000000000004</v>
      </c>
      <c r="F685" s="4">
        <f t="shared" si="20"/>
        <v>0.67300000000000004</v>
      </c>
      <c r="G685">
        <f t="shared" si="21"/>
        <v>0.43183174318546591</v>
      </c>
    </row>
    <row r="686" spans="1:7" x14ac:dyDescent="0.25">
      <c r="A686">
        <v>0.52650097449383759</v>
      </c>
      <c r="B686">
        <v>0.36252541403226551</v>
      </c>
      <c r="E686">
        <v>0.67400000000000004</v>
      </c>
      <c r="F686" s="4">
        <f t="shared" si="20"/>
        <v>0.67400000000000004</v>
      </c>
      <c r="G686">
        <f t="shared" si="21"/>
        <v>0.43183174318547668</v>
      </c>
    </row>
    <row r="687" spans="1:7" x14ac:dyDescent="0.25">
      <c r="A687">
        <v>0.52950214339920754</v>
      </c>
      <c r="B687">
        <v>0.29321908487903819</v>
      </c>
      <c r="E687">
        <v>0.67500000000000004</v>
      </c>
      <c r="F687" s="4">
        <f t="shared" si="20"/>
        <v>0.67500000000000004</v>
      </c>
      <c r="G687">
        <f t="shared" si="21"/>
        <v>0.43183174318547668</v>
      </c>
    </row>
    <row r="688" spans="1:7" x14ac:dyDescent="0.25">
      <c r="A688">
        <v>0.5325033123045777</v>
      </c>
      <c r="B688">
        <v>0.29855034096770378</v>
      </c>
      <c r="E688">
        <v>0.67600000000000005</v>
      </c>
      <c r="F688" s="4">
        <f t="shared" si="20"/>
        <v>0.67600000000000005</v>
      </c>
      <c r="G688">
        <f t="shared" si="21"/>
        <v>0.43355907015821371</v>
      </c>
    </row>
    <row r="689" spans="1:7" x14ac:dyDescent="0.25">
      <c r="A689">
        <v>0.53550448120994787</v>
      </c>
      <c r="B689">
        <v>0.27189406052419912</v>
      </c>
      <c r="E689">
        <v>0.67700000000000005</v>
      </c>
      <c r="F689" s="4">
        <f t="shared" si="20"/>
        <v>0.67700000000000005</v>
      </c>
      <c r="G689">
        <f t="shared" si="21"/>
        <v>0.43716299927417535</v>
      </c>
    </row>
    <row r="690" spans="1:7" x14ac:dyDescent="0.25">
      <c r="A690">
        <v>0.53850565011531781</v>
      </c>
      <c r="B690">
        <v>0.3465316457661361</v>
      </c>
      <c r="E690">
        <v>0.67800000000000005</v>
      </c>
      <c r="F690" s="4">
        <f t="shared" si="20"/>
        <v>0.67800000000000005</v>
      </c>
      <c r="G690">
        <f t="shared" si="21"/>
        <v>0.43887966373474557</v>
      </c>
    </row>
    <row r="691" spans="1:7" x14ac:dyDescent="0.25">
      <c r="A691">
        <v>0.54150681902068776</v>
      </c>
      <c r="B691">
        <v>0.30388159705645779</v>
      </c>
      <c r="E691">
        <v>0.67900000000000005</v>
      </c>
      <c r="F691" s="4">
        <f t="shared" si="20"/>
        <v>0.67900000000000005</v>
      </c>
      <c r="G691">
        <f t="shared" si="21"/>
        <v>0.44249425536287962</v>
      </c>
    </row>
    <row r="692" spans="1:7" x14ac:dyDescent="0.25">
      <c r="A692">
        <v>0.54450798792605792</v>
      </c>
      <c r="B692">
        <v>0.26656280443544988</v>
      </c>
      <c r="E692">
        <v>0.68</v>
      </c>
      <c r="F692" s="4">
        <f t="shared" si="20"/>
        <v>0.68</v>
      </c>
      <c r="G692">
        <f t="shared" si="21"/>
        <v>0.44590625925966487</v>
      </c>
    </row>
    <row r="693" spans="1:7" x14ac:dyDescent="0.25">
      <c r="A693">
        <v>0.54750915683142809</v>
      </c>
      <c r="B693">
        <v>0.33053787750000668</v>
      </c>
      <c r="E693">
        <v>0.68100000000000005</v>
      </c>
      <c r="F693" s="4">
        <f t="shared" si="20"/>
        <v>0.68100000000000005</v>
      </c>
      <c r="G693">
        <f t="shared" si="21"/>
        <v>0.45485743823261993</v>
      </c>
    </row>
    <row r="694" spans="1:7" x14ac:dyDescent="0.25">
      <c r="A694">
        <v>0.55051032573679803</v>
      </c>
      <c r="B694">
        <v>0.29855034096774802</v>
      </c>
      <c r="E694">
        <v>0.68200000000000005</v>
      </c>
      <c r="F694" s="4">
        <f t="shared" si="20"/>
        <v>0.68200000000000005</v>
      </c>
      <c r="G694">
        <f t="shared" si="21"/>
        <v>0.45848802362900781</v>
      </c>
    </row>
    <row r="695" spans="1:7" x14ac:dyDescent="0.25">
      <c r="A695">
        <v>0.5535114946421682</v>
      </c>
      <c r="B695">
        <v>0.34653164576608492</v>
      </c>
      <c r="E695">
        <v>0.68300000000000005</v>
      </c>
      <c r="F695" s="4">
        <f t="shared" si="20"/>
        <v>0.68300000000000005</v>
      </c>
      <c r="G695">
        <f t="shared" si="21"/>
        <v>0.45848802362901314</v>
      </c>
    </row>
    <row r="696" spans="1:7" x14ac:dyDescent="0.25">
      <c r="A696">
        <v>0.55651266354753837</v>
      </c>
      <c r="B696">
        <v>0.39451295056452418</v>
      </c>
      <c r="E696">
        <v>0.68400000000000005</v>
      </c>
      <c r="F696" s="4">
        <f t="shared" si="20"/>
        <v>0.68400000000000005</v>
      </c>
      <c r="G696">
        <f t="shared" si="21"/>
        <v>0.46017270055305703</v>
      </c>
    </row>
    <row r="697" spans="1:7" x14ac:dyDescent="0.25">
      <c r="A697">
        <v>0.55951383245290831</v>
      </c>
      <c r="B697">
        <v>0.33586913358871662</v>
      </c>
      <c r="E697">
        <v>0.68500000000000005</v>
      </c>
      <c r="F697" s="4">
        <f t="shared" si="20"/>
        <v>0.68500000000000005</v>
      </c>
      <c r="G697">
        <f t="shared" si="21"/>
        <v>0.46381927971773962</v>
      </c>
    </row>
    <row r="698" spans="1:7" x14ac:dyDescent="0.25">
      <c r="A698">
        <v>0.56251500135827848</v>
      </c>
      <c r="B698">
        <v>0.2399065239919049</v>
      </c>
      <c r="E698">
        <v>0.68600000000000005</v>
      </c>
      <c r="F698" s="4">
        <f t="shared" si="20"/>
        <v>0.68600000000000005</v>
      </c>
      <c r="G698">
        <f t="shared" si="21"/>
        <v>0.46549329412959578</v>
      </c>
    </row>
    <row r="699" spans="1:7" x14ac:dyDescent="0.25">
      <c r="A699">
        <v>0.56551617026364864</v>
      </c>
      <c r="B699">
        <v>0.31454410923387738</v>
      </c>
      <c r="E699">
        <v>0.68700000000000006</v>
      </c>
      <c r="F699" s="4">
        <f t="shared" si="20"/>
        <v>0.68700000000000006</v>
      </c>
      <c r="G699">
        <f t="shared" si="21"/>
        <v>0.46915053580642652</v>
      </c>
    </row>
    <row r="700" spans="1:7" x14ac:dyDescent="0.25">
      <c r="A700">
        <v>0.56851733916901859</v>
      </c>
      <c r="B700">
        <v>0.3198753653225872</v>
      </c>
      <c r="E700">
        <v>0.68799999999999994</v>
      </c>
      <c r="F700" s="4">
        <f t="shared" si="20"/>
        <v>0.68799999999999994</v>
      </c>
      <c r="G700">
        <f t="shared" si="21"/>
        <v>0.4691505358064319</v>
      </c>
    </row>
    <row r="701" spans="1:7" x14ac:dyDescent="0.25">
      <c r="A701">
        <v>0.57151850807438853</v>
      </c>
      <c r="B701">
        <v>0.26123154834677947</v>
      </c>
      <c r="E701">
        <v>0.68899999999999995</v>
      </c>
      <c r="F701" s="4">
        <f t="shared" si="20"/>
        <v>0.68899999999999995</v>
      </c>
      <c r="G701">
        <f t="shared" si="21"/>
        <v>0.46915053580644378</v>
      </c>
    </row>
    <row r="702" spans="1:7" x14ac:dyDescent="0.25">
      <c r="A702">
        <v>0.5745196769797587</v>
      </c>
      <c r="B702">
        <v>0.30388159705641282</v>
      </c>
      <c r="E702">
        <v>0.69</v>
      </c>
      <c r="F702" s="4">
        <f t="shared" si="20"/>
        <v>0.69</v>
      </c>
      <c r="G702">
        <f t="shared" si="21"/>
        <v>0.46915053580644378</v>
      </c>
    </row>
    <row r="703" spans="1:7" x14ac:dyDescent="0.25">
      <c r="A703">
        <v>0.57752084588512886</v>
      </c>
      <c r="B703">
        <v>0.30388159705645779</v>
      </c>
      <c r="E703">
        <v>0.69099999999999995</v>
      </c>
      <c r="F703" s="4">
        <f t="shared" si="20"/>
        <v>0.69099999999999995</v>
      </c>
      <c r="G703">
        <f t="shared" si="21"/>
        <v>0.47079789393784949</v>
      </c>
    </row>
    <row r="704" spans="1:7" x14ac:dyDescent="0.25">
      <c r="A704">
        <v>0.58052201479049881</v>
      </c>
      <c r="B704">
        <v>0.28255657270161871</v>
      </c>
      <c r="E704">
        <v>0.69199999999999995</v>
      </c>
      <c r="F704" s="4">
        <f t="shared" si="20"/>
        <v>0.69199999999999995</v>
      </c>
      <c r="G704">
        <f t="shared" si="21"/>
        <v>0.47448179189514672</v>
      </c>
    </row>
    <row r="705" spans="1:7" x14ac:dyDescent="0.25">
      <c r="A705">
        <v>0.58352318369586897</v>
      </c>
      <c r="B705">
        <v>0.25056903616932291</v>
      </c>
      <c r="E705">
        <v>0.69299999999999995</v>
      </c>
      <c r="F705" s="4">
        <f t="shared" si="20"/>
        <v>0.69299999999999995</v>
      </c>
      <c r="G705">
        <f t="shared" si="21"/>
        <v>0.47448179189517098</v>
      </c>
    </row>
    <row r="706" spans="1:7" x14ac:dyDescent="0.25">
      <c r="A706">
        <v>0.58652435260123914</v>
      </c>
      <c r="B706">
        <v>0.28788782879032848</v>
      </c>
      <c r="E706">
        <v>0.69399999999999995</v>
      </c>
      <c r="F706" s="4">
        <f t="shared" si="20"/>
        <v>0.69399999999999995</v>
      </c>
      <c r="G706">
        <f t="shared" si="21"/>
        <v>0.47611315625830491</v>
      </c>
    </row>
    <row r="707" spans="1:7" x14ac:dyDescent="0.25">
      <c r="A707">
        <v>0.58952552150660908</v>
      </c>
      <c r="B707">
        <v>0.26656280443548941</v>
      </c>
      <c r="E707">
        <v>0.69499999999999995</v>
      </c>
      <c r="F707" s="4">
        <f t="shared" si="20"/>
        <v>0.69499999999999995</v>
      </c>
      <c r="G707">
        <f t="shared" si="21"/>
        <v>0.47981304798384528</v>
      </c>
    </row>
    <row r="708" spans="1:7" x14ac:dyDescent="0.25">
      <c r="A708">
        <v>0.59252669041197903</v>
      </c>
      <c r="B708">
        <v>0.29321908487903819</v>
      </c>
      <c r="E708">
        <v>0.69599999999999995</v>
      </c>
      <c r="F708" s="4">
        <f t="shared" si="20"/>
        <v>0.69599999999999995</v>
      </c>
      <c r="G708">
        <f t="shared" si="21"/>
        <v>0.47981304798384528</v>
      </c>
    </row>
    <row r="709" spans="1:7" x14ac:dyDescent="0.25">
      <c r="A709">
        <v>0.5955278593173492</v>
      </c>
      <c r="B709">
        <v>0.29855034096770378</v>
      </c>
      <c r="E709">
        <v>0.69699999999999995</v>
      </c>
      <c r="F709" s="4">
        <f t="shared" si="20"/>
        <v>0.69699999999999995</v>
      </c>
      <c r="G709">
        <f t="shared" si="21"/>
        <v>0.47981304798385066</v>
      </c>
    </row>
    <row r="710" spans="1:7" x14ac:dyDescent="0.25">
      <c r="A710">
        <v>0.59852902822271936</v>
      </c>
      <c r="B710">
        <v>0.20791898745968171</v>
      </c>
      <c r="E710">
        <v>0.69799999999999995</v>
      </c>
      <c r="F710" s="4">
        <f t="shared" si="20"/>
        <v>0.69799999999999995</v>
      </c>
      <c r="G710">
        <f t="shared" si="21"/>
        <v>0.47981304798386298</v>
      </c>
    </row>
    <row r="711" spans="1:7" x14ac:dyDescent="0.25">
      <c r="A711">
        <v>0.60153019712808931</v>
      </c>
      <c r="B711">
        <v>0.30921285314516772</v>
      </c>
      <c r="E711">
        <v>0.69899999999999995</v>
      </c>
      <c r="F711" s="4">
        <f t="shared" si="20"/>
        <v>0.69899999999999995</v>
      </c>
      <c r="G711">
        <f t="shared" si="21"/>
        <v>0.48141775606656423</v>
      </c>
    </row>
    <row r="712" spans="1:7" x14ac:dyDescent="0.25">
      <c r="A712">
        <v>0.60453136603345947</v>
      </c>
      <c r="B712">
        <v>0.27722531661286792</v>
      </c>
      <c r="E712">
        <v>0.7</v>
      </c>
      <c r="F712" s="4">
        <f t="shared" si="20"/>
        <v>0.7</v>
      </c>
      <c r="G712">
        <f t="shared" si="21"/>
        <v>0.48514430407257259</v>
      </c>
    </row>
    <row r="713" spans="1:7" x14ac:dyDescent="0.25">
      <c r="A713">
        <v>0.60753253493882964</v>
      </c>
      <c r="B713">
        <v>0.22924401181452081</v>
      </c>
      <c r="E713">
        <v>0.70099999999999996</v>
      </c>
      <c r="F713" s="4">
        <f t="shared" si="20"/>
        <v>0.70099999999999996</v>
      </c>
      <c r="G713">
        <f t="shared" si="21"/>
        <v>0.48514430407257259</v>
      </c>
    </row>
    <row r="714" spans="1:7" x14ac:dyDescent="0.25">
      <c r="A714">
        <v>0.61053370384419958</v>
      </c>
      <c r="B714">
        <v>0.22924401181452081</v>
      </c>
      <c r="E714">
        <v>0.70199999999999996</v>
      </c>
      <c r="F714" s="4">
        <f t="shared" si="20"/>
        <v>0.70199999999999996</v>
      </c>
      <c r="G714">
        <f t="shared" si="21"/>
        <v>0.48514430407257797</v>
      </c>
    </row>
    <row r="715" spans="1:7" x14ac:dyDescent="0.25">
      <c r="A715">
        <v>0.61353487274956953</v>
      </c>
      <c r="B715">
        <v>0.22924401181452081</v>
      </c>
      <c r="E715">
        <v>0.70299999999999996</v>
      </c>
      <c r="F715" s="4">
        <f t="shared" si="20"/>
        <v>0.70299999999999996</v>
      </c>
      <c r="G715">
        <f t="shared" si="21"/>
        <v>0.48514430407259063</v>
      </c>
    </row>
    <row r="716" spans="1:7" x14ac:dyDescent="0.25">
      <c r="A716">
        <v>0.61653604165493969</v>
      </c>
      <c r="B716">
        <v>0.29855034096770378</v>
      </c>
      <c r="E716">
        <v>0.70399999999999996</v>
      </c>
      <c r="F716" s="4">
        <f t="shared" si="20"/>
        <v>0.70399999999999996</v>
      </c>
      <c r="G716">
        <f t="shared" si="21"/>
        <v>0.48514430407259063</v>
      </c>
    </row>
    <row r="717" spans="1:7" x14ac:dyDescent="0.25">
      <c r="A717">
        <v>0.61953721056030986</v>
      </c>
      <c r="B717">
        <v>0.29855034096774802</v>
      </c>
      <c r="E717">
        <v>0.70499999999999996</v>
      </c>
      <c r="F717" s="4">
        <f t="shared" si="20"/>
        <v>0.70499999999999996</v>
      </c>
      <c r="G717">
        <f t="shared" si="21"/>
        <v>0.48671702461874911</v>
      </c>
    </row>
    <row r="718" spans="1:7" x14ac:dyDescent="0.25">
      <c r="A718">
        <v>0.6225383794656798</v>
      </c>
      <c r="B718">
        <v>0.19725647528226209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0.49047556016126942</v>
      </c>
    </row>
    <row r="719" spans="1:7" x14ac:dyDescent="0.25">
      <c r="A719">
        <v>0.62553954837104997</v>
      </c>
      <c r="B719">
        <v>0.30921285314512192</v>
      </c>
      <c r="E719">
        <v>0.70699999999999996</v>
      </c>
      <c r="F719" s="4">
        <f t="shared" si="22"/>
        <v>0.70699999999999996</v>
      </c>
      <c r="G719">
        <f t="shared" si="23"/>
        <v>0.49047556016128219</v>
      </c>
    </row>
    <row r="720" spans="1:7" x14ac:dyDescent="0.25">
      <c r="A720">
        <v>0.62854071727642014</v>
      </c>
      <c r="B720">
        <v>0.28788782879032848</v>
      </c>
      <c r="E720">
        <v>0.70799999999999996</v>
      </c>
      <c r="F720" s="4">
        <f t="shared" si="22"/>
        <v>0.70799999999999996</v>
      </c>
      <c r="G720">
        <f t="shared" si="23"/>
        <v>0.49047556016128219</v>
      </c>
    </row>
    <row r="721" spans="1:7" x14ac:dyDescent="0.25">
      <c r="A721">
        <v>0.63154188618179008</v>
      </c>
      <c r="B721">
        <v>0.19725647528226209</v>
      </c>
      <c r="E721">
        <v>0.70899999999999996</v>
      </c>
      <c r="F721" s="4">
        <f t="shared" si="22"/>
        <v>0.70899999999999996</v>
      </c>
      <c r="G721">
        <f t="shared" si="23"/>
        <v>0.49047556016128746</v>
      </c>
    </row>
    <row r="722" spans="1:7" x14ac:dyDescent="0.25">
      <c r="A722">
        <v>0.63454305508716025</v>
      </c>
      <c r="B722">
        <v>0.27722531661286792</v>
      </c>
      <c r="E722">
        <v>0.71</v>
      </c>
      <c r="F722" s="4">
        <f t="shared" si="22"/>
        <v>0.71</v>
      </c>
      <c r="G722">
        <f t="shared" si="23"/>
        <v>0.4920216244270153</v>
      </c>
    </row>
    <row r="723" spans="1:7" x14ac:dyDescent="0.25">
      <c r="A723">
        <v>0.63754422399253041</v>
      </c>
      <c r="B723">
        <v>0.25056903616935988</v>
      </c>
      <c r="E723">
        <v>0.71099999999999997</v>
      </c>
      <c r="F723" s="4">
        <f t="shared" si="22"/>
        <v>0.71099999999999997</v>
      </c>
      <c r="G723">
        <f t="shared" si="23"/>
        <v>0.4958068162499788</v>
      </c>
    </row>
    <row r="724" spans="1:7" x14ac:dyDescent="0.25">
      <c r="A724">
        <v>0.64054539289790036</v>
      </c>
      <c r="B724">
        <v>0.21858149963710119</v>
      </c>
      <c r="E724">
        <v>0.71199999999999997</v>
      </c>
      <c r="F724" s="4">
        <f t="shared" si="22"/>
        <v>0.71199999999999997</v>
      </c>
      <c r="G724">
        <f t="shared" si="23"/>
        <v>0.49734221800353484</v>
      </c>
    </row>
    <row r="725" spans="1:7" x14ac:dyDescent="0.25">
      <c r="A725">
        <v>0.6435465618032703</v>
      </c>
      <c r="B725">
        <v>0.21858149963710119</v>
      </c>
      <c r="E725">
        <v>0.71299999999999997</v>
      </c>
      <c r="F725" s="4">
        <f t="shared" si="22"/>
        <v>0.71299999999999997</v>
      </c>
      <c r="G725">
        <f t="shared" si="23"/>
        <v>0.50113807233868812</v>
      </c>
    </row>
    <row r="726" spans="1:7" x14ac:dyDescent="0.25">
      <c r="A726">
        <v>0.64654773070864047</v>
      </c>
      <c r="B726">
        <v>0.23457526790319591</v>
      </c>
      <c r="E726">
        <v>0.71399999999999997</v>
      </c>
      <c r="F726" s="4">
        <f t="shared" si="22"/>
        <v>0.71399999999999997</v>
      </c>
      <c r="G726">
        <f t="shared" si="23"/>
        <v>0.50113807233870666</v>
      </c>
    </row>
    <row r="727" spans="1:7" x14ac:dyDescent="0.25">
      <c r="A727">
        <v>0.64954889961401063</v>
      </c>
      <c r="B727">
        <v>0.2399065239919404</v>
      </c>
      <c r="E727">
        <v>0.71499999999999997</v>
      </c>
      <c r="F727" s="4">
        <f t="shared" si="22"/>
        <v>0.71499999999999997</v>
      </c>
      <c r="G727">
        <f t="shared" si="23"/>
        <v>0.50265748032399138</v>
      </c>
    </row>
    <row r="728" spans="1:7" x14ac:dyDescent="0.25">
      <c r="A728">
        <v>0.65255006851938058</v>
      </c>
      <c r="B728">
        <v>0.30388159705645779</v>
      </c>
      <c r="E728">
        <v>0.71599999999999997</v>
      </c>
      <c r="F728" s="4">
        <f t="shared" si="22"/>
        <v>0.71599999999999997</v>
      </c>
      <c r="G728">
        <f t="shared" si="23"/>
        <v>0.50646932842740289</v>
      </c>
    </row>
    <row r="729" spans="1:7" x14ac:dyDescent="0.25">
      <c r="A729">
        <v>0.65555123742475074</v>
      </c>
      <c r="B729">
        <v>0.22924401181448689</v>
      </c>
      <c r="E729">
        <v>0.71699999999999997</v>
      </c>
      <c r="F729" s="4">
        <f t="shared" si="22"/>
        <v>0.71699999999999997</v>
      </c>
      <c r="G729">
        <f t="shared" si="23"/>
        <v>0.50797807390052396</v>
      </c>
    </row>
    <row r="730" spans="1:7" x14ac:dyDescent="0.25">
      <c r="A730">
        <v>0.65855240633012091</v>
      </c>
      <c r="B730">
        <v>0.25056903616935988</v>
      </c>
      <c r="E730">
        <v>0.71799999999999997</v>
      </c>
      <c r="F730" s="4">
        <f t="shared" si="22"/>
        <v>0.71799999999999997</v>
      </c>
      <c r="G730">
        <f t="shared" si="23"/>
        <v>0.51180058451610166</v>
      </c>
    </row>
    <row r="731" spans="1:7" x14ac:dyDescent="0.25">
      <c r="A731">
        <v>0.66155357523549085</v>
      </c>
      <c r="B731">
        <v>0.17060019483871319</v>
      </c>
      <c r="E731">
        <v>0.71899999999999997</v>
      </c>
      <c r="F731" s="4">
        <f t="shared" si="22"/>
        <v>0.71899999999999997</v>
      </c>
      <c r="G731">
        <f t="shared" si="23"/>
        <v>0.51180058451610166</v>
      </c>
    </row>
    <row r="732" spans="1:7" x14ac:dyDescent="0.25">
      <c r="A732">
        <v>0.6645547441408608</v>
      </c>
      <c r="B732">
        <v>0.19725647528226209</v>
      </c>
      <c r="E732">
        <v>0.72</v>
      </c>
      <c r="F732" s="4">
        <f t="shared" si="22"/>
        <v>0.72</v>
      </c>
      <c r="G732">
        <f t="shared" si="23"/>
        <v>0.51180058451611221</v>
      </c>
    </row>
    <row r="733" spans="1:7" x14ac:dyDescent="0.25">
      <c r="A733">
        <v>0.66755591304623096</v>
      </c>
      <c r="B733">
        <v>0.15460642657256091</v>
      </c>
      <c r="E733">
        <v>0.72099999999999997</v>
      </c>
      <c r="F733" s="4">
        <f t="shared" si="22"/>
        <v>0.72099999999999997</v>
      </c>
      <c r="G733">
        <f t="shared" si="23"/>
        <v>0.51328800496487881</v>
      </c>
    </row>
    <row r="734" spans="1:7" x14ac:dyDescent="0.25">
      <c r="A734">
        <v>0.67055708195160113</v>
      </c>
      <c r="B734">
        <v>0.1812627070161327</v>
      </c>
      <c r="E734">
        <v>0.72199999999999998</v>
      </c>
      <c r="F734" s="4">
        <f t="shared" si="22"/>
        <v>0.72199999999999998</v>
      </c>
      <c r="G734">
        <f t="shared" si="23"/>
        <v>0.51713184060481099</v>
      </c>
    </row>
    <row r="735" spans="1:7" x14ac:dyDescent="0.25">
      <c r="A735">
        <v>0.67355825085697107</v>
      </c>
      <c r="B735">
        <v>0.17060019483871319</v>
      </c>
      <c r="E735">
        <v>0.72299999999999998</v>
      </c>
      <c r="F735" s="4">
        <f t="shared" si="22"/>
        <v>0.72299999999999998</v>
      </c>
      <c r="G735">
        <f t="shared" si="23"/>
        <v>0.51713184060481632</v>
      </c>
    </row>
    <row r="736" spans="1:7" x14ac:dyDescent="0.25">
      <c r="A736">
        <v>0.67655941976234124</v>
      </c>
      <c r="B736">
        <v>0.18659396310481491</v>
      </c>
      <c r="E736">
        <v>0.72399999999999998</v>
      </c>
      <c r="F736" s="4">
        <f t="shared" si="22"/>
        <v>0.72399999999999998</v>
      </c>
      <c r="G736">
        <f t="shared" si="23"/>
        <v>0.5171318406048302</v>
      </c>
    </row>
    <row r="737" spans="1:7" x14ac:dyDescent="0.25">
      <c r="A737">
        <v>0.67956058866771141</v>
      </c>
      <c r="B737">
        <v>0.25056903616935988</v>
      </c>
      <c r="E737">
        <v>0.72499999999999998</v>
      </c>
      <c r="F737" s="4">
        <f t="shared" si="22"/>
        <v>0.72499999999999998</v>
      </c>
      <c r="G737">
        <f t="shared" si="23"/>
        <v>0.5171318406048302</v>
      </c>
    </row>
    <row r="738" spans="1:7" x14ac:dyDescent="0.25">
      <c r="A738">
        <v>0.68256175757308135</v>
      </c>
      <c r="B738">
        <v>0.17593145092742299</v>
      </c>
      <c r="E738">
        <v>0.72599999999999998</v>
      </c>
      <c r="F738" s="4">
        <f t="shared" si="22"/>
        <v>0.72599999999999998</v>
      </c>
      <c r="G738">
        <f t="shared" si="23"/>
        <v>0.51713184060483541</v>
      </c>
    </row>
    <row r="739" spans="1:7" x14ac:dyDescent="0.25">
      <c r="A739">
        <v>0.6855629264784513</v>
      </c>
      <c r="B739">
        <v>0.20791898745968171</v>
      </c>
      <c r="E739">
        <v>0.72699999999999998</v>
      </c>
      <c r="F739" s="4">
        <f t="shared" si="22"/>
        <v>0.72699999999999998</v>
      </c>
      <c r="G739">
        <f t="shared" si="23"/>
        <v>0.51713184060484929</v>
      </c>
    </row>
    <row r="740" spans="1:7" x14ac:dyDescent="0.25">
      <c r="A740">
        <v>0.68856409538382146</v>
      </c>
      <c r="B740">
        <v>0.18126270701610589</v>
      </c>
      <c r="E740">
        <v>0.72799999999999998</v>
      </c>
      <c r="F740" s="4">
        <f t="shared" si="22"/>
        <v>0.72799999999999998</v>
      </c>
      <c r="G740">
        <f t="shared" si="23"/>
        <v>0.51713184060484929</v>
      </c>
    </row>
    <row r="741" spans="1:7" x14ac:dyDescent="0.25">
      <c r="A741">
        <v>0.69156526428919163</v>
      </c>
      <c r="B741">
        <v>0.20791898745968171</v>
      </c>
      <c r="E741">
        <v>0.72899999999999998</v>
      </c>
      <c r="F741" s="4">
        <f t="shared" si="22"/>
        <v>0.72899999999999998</v>
      </c>
      <c r="G741">
        <f t="shared" si="23"/>
        <v>0.51713184060484929</v>
      </c>
    </row>
    <row r="742" spans="1:7" x14ac:dyDescent="0.25">
      <c r="A742">
        <v>0.69456643319456157</v>
      </c>
      <c r="B742">
        <v>0.19192521919355229</v>
      </c>
      <c r="E742">
        <v>0.73</v>
      </c>
      <c r="F742" s="4">
        <f t="shared" si="22"/>
        <v>0.73</v>
      </c>
      <c r="G742">
        <f t="shared" si="23"/>
        <v>0.51857127974879558</v>
      </c>
    </row>
    <row r="743" spans="1:7" x14ac:dyDescent="0.25">
      <c r="A743">
        <v>0.69756760209993174</v>
      </c>
      <c r="B743">
        <v>0.21858149963706891</v>
      </c>
      <c r="E743">
        <v>0.73099999999999998</v>
      </c>
      <c r="F743" s="4">
        <f t="shared" si="22"/>
        <v>0.73099999999999998</v>
      </c>
      <c r="G743">
        <f t="shared" si="23"/>
        <v>0.52246309669353974</v>
      </c>
    </row>
    <row r="744" spans="1:7" x14ac:dyDescent="0.25">
      <c r="A744">
        <v>0.7005687710053019</v>
      </c>
      <c r="B744">
        <v>0.1652689387500034</v>
      </c>
      <c r="E744">
        <v>0.73199999999999998</v>
      </c>
      <c r="F744" s="4">
        <f t="shared" si="22"/>
        <v>0.73199999999999998</v>
      </c>
      <c r="G744">
        <f t="shared" si="23"/>
        <v>0.52246309669354496</v>
      </c>
    </row>
    <row r="745" spans="1:7" x14ac:dyDescent="0.25">
      <c r="A745">
        <v>0.70356993991067185</v>
      </c>
      <c r="B745">
        <v>0.2132502435483915</v>
      </c>
      <c r="E745">
        <v>0.73299999999999998</v>
      </c>
      <c r="F745" s="4">
        <f t="shared" si="22"/>
        <v>0.73299999999999998</v>
      </c>
      <c r="G745">
        <f t="shared" si="23"/>
        <v>0.5238865420692338</v>
      </c>
    </row>
    <row r="746" spans="1:7" x14ac:dyDescent="0.25">
      <c r="A746">
        <v>0.70657110881604202</v>
      </c>
      <c r="B746">
        <v>0.1759314509273969</v>
      </c>
      <c r="E746">
        <v>0.73399999999999999</v>
      </c>
      <c r="F746" s="4">
        <f t="shared" si="22"/>
        <v>0.73399999999999999</v>
      </c>
      <c r="G746">
        <f t="shared" si="23"/>
        <v>0.52779435278223497</v>
      </c>
    </row>
    <row r="747" spans="1:7" x14ac:dyDescent="0.25">
      <c r="A747">
        <v>0.70957227772141218</v>
      </c>
      <c r="B747">
        <v>0.19725647528226209</v>
      </c>
      <c r="E747">
        <v>0.73499999999999999</v>
      </c>
      <c r="F747" s="4">
        <f t="shared" si="22"/>
        <v>0.73499999999999999</v>
      </c>
      <c r="G747">
        <f t="shared" si="23"/>
        <v>0.52920713564575206</v>
      </c>
    </row>
    <row r="748" spans="1:7" x14ac:dyDescent="0.25">
      <c r="A748">
        <v>0.71257344662678213</v>
      </c>
      <c r="B748">
        <v>0.1812627070161327</v>
      </c>
      <c r="E748">
        <v>0.73599999999999999</v>
      </c>
      <c r="F748" s="4">
        <f t="shared" si="22"/>
        <v>0.73599999999999999</v>
      </c>
      <c r="G748">
        <f t="shared" si="23"/>
        <v>0.53312560887093918</v>
      </c>
    </row>
    <row r="749" spans="1:7" x14ac:dyDescent="0.25">
      <c r="A749">
        <v>0.71557461553215207</v>
      </c>
      <c r="B749">
        <v>0.22391275572581101</v>
      </c>
      <c r="E749">
        <v>0.73699999999999999</v>
      </c>
      <c r="F749" s="4">
        <f t="shared" si="22"/>
        <v>0.73699999999999999</v>
      </c>
      <c r="G749">
        <f t="shared" si="23"/>
        <v>0.53312560887093918</v>
      </c>
    </row>
    <row r="750" spans="1:7" x14ac:dyDescent="0.25">
      <c r="A750">
        <v>0.71857578443752224</v>
      </c>
      <c r="B750">
        <v>0.1599376826612699</v>
      </c>
      <c r="E750">
        <v>0.73799999999999999</v>
      </c>
      <c r="F750" s="4">
        <f t="shared" si="22"/>
        <v>0.73799999999999999</v>
      </c>
      <c r="G750">
        <f t="shared" si="23"/>
        <v>0.53312560887093918</v>
      </c>
    </row>
    <row r="751" spans="1:7" x14ac:dyDescent="0.25">
      <c r="A751">
        <v>0.7215769533428924</v>
      </c>
      <c r="B751">
        <v>0.17060019483871319</v>
      </c>
      <c r="E751">
        <v>0.73899999999999999</v>
      </c>
      <c r="F751" s="4">
        <f t="shared" si="22"/>
        <v>0.73899999999999999</v>
      </c>
      <c r="G751">
        <f t="shared" si="23"/>
        <v>0.53312560887094951</v>
      </c>
    </row>
    <row r="752" spans="1:7" x14ac:dyDescent="0.25">
      <c r="A752">
        <v>0.72457812224826235</v>
      </c>
      <c r="B752">
        <v>0.1599376826612936</v>
      </c>
      <c r="E752">
        <v>0.74</v>
      </c>
      <c r="F752" s="4">
        <f t="shared" si="22"/>
        <v>0.74</v>
      </c>
      <c r="G752">
        <f t="shared" si="23"/>
        <v>0.53312560887097871</v>
      </c>
    </row>
    <row r="753" spans="1:7" x14ac:dyDescent="0.25">
      <c r="A753">
        <v>0.72757929115363251</v>
      </c>
      <c r="B753">
        <v>0.18126270701610589</v>
      </c>
      <c r="E753">
        <v>0.74099999999999999</v>
      </c>
      <c r="F753" s="4">
        <f t="shared" si="22"/>
        <v>0.74099999999999999</v>
      </c>
      <c r="G753">
        <f t="shared" si="23"/>
        <v>0.53312560887097871</v>
      </c>
    </row>
    <row r="754" spans="1:7" x14ac:dyDescent="0.25">
      <c r="A754">
        <v>0.73058046005900268</v>
      </c>
      <c r="B754">
        <v>0.14927517048387401</v>
      </c>
      <c r="E754">
        <v>0.74199999999999999</v>
      </c>
      <c r="F754" s="4">
        <f t="shared" si="22"/>
        <v>0.74199999999999999</v>
      </c>
      <c r="G754">
        <f t="shared" si="23"/>
        <v>0.53450107294185578</v>
      </c>
    </row>
    <row r="755" spans="1:7" x14ac:dyDescent="0.25">
      <c r="A755">
        <v>0.73358162896437262</v>
      </c>
      <c r="B755">
        <v>0.22391275572581101</v>
      </c>
      <c r="E755">
        <v>0.74299999999999999</v>
      </c>
      <c r="F755" s="4">
        <f t="shared" si="22"/>
        <v>0.74299999999999999</v>
      </c>
      <c r="G755">
        <f t="shared" si="23"/>
        <v>0.53845686495964862</v>
      </c>
    </row>
    <row r="756" spans="1:7" x14ac:dyDescent="0.25">
      <c r="A756">
        <v>0.73658279786974257</v>
      </c>
      <c r="B756">
        <v>0.17593145092742299</v>
      </c>
      <c r="E756">
        <v>0.74399999999999999</v>
      </c>
      <c r="F756" s="4">
        <f t="shared" si="22"/>
        <v>0.74399999999999999</v>
      </c>
      <c r="G756">
        <f t="shared" si="23"/>
        <v>0.53845686495965372</v>
      </c>
    </row>
    <row r="757" spans="1:7" x14ac:dyDescent="0.25">
      <c r="A757">
        <v>0.73958396677511273</v>
      </c>
      <c r="B757">
        <v>0.17060019483868791</v>
      </c>
      <c r="E757">
        <v>0.745</v>
      </c>
      <c r="F757" s="4">
        <f t="shared" si="22"/>
        <v>0.745</v>
      </c>
      <c r="G757">
        <f t="shared" si="23"/>
        <v>0.5384568649596736</v>
      </c>
    </row>
    <row r="758" spans="1:7" x14ac:dyDescent="0.25">
      <c r="A758">
        <v>0.7425851356804829</v>
      </c>
      <c r="B758">
        <v>0.22924401181452081</v>
      </c>
      <c r="E758">
        <v>0.746</v>
      </c>
      <c r="F758" s="4">
        <f t="shared" si="22"/>
        <v>0.746</v>
      </c>
      <c r="G758">
        <f t="shared" si="23"/>
        <v>0.53981100400621052</v>
      </c>
    </row>
    <row r="759" spans="1:7" x14ac:dyDescent="0.25">
      <c r="A759">
        <v>0.74558630458585284</v>
      </c>
      <c r="B759">
        <v>0.2132502435483915</v>
      </c>
      <c r="E759">
        <v>0.747</v>
      </c>
      <c r="F759" s="4">
        <f t="shared" si="22"/>
        <v>0.747</v>
      </c>
      <c r="G759">
        <f t="shared" si="23"/>
        <v>0.54378812104835805</v>
      </c>
    </row>
    <row r="760" spans="1:7" x14ac:dyDescent="0.25">
      <c r="A760">
        <v>0.74858747349122301</v>
      </c>
      <c r="B760">
        <v>0.21858149963706891</v>
      </c>
      <c r="E760">
        <v>0.748</v>
      </c>
      <c r="F760" s="4">
        <f t="shared" si="22"/>
        <v>0.748</v>
      </c>
      <c r="G760">
        <f t="shared" si="23"/>
        <v>0.54378812104836305</v>
      </c>
    </row>
    <row r="761" spans="1:7" x14ac:dyDescent="0.25">
      <c r="A761">
        <v>0.75158864239659318</v>
      </c>
      <c r="B761">
        <v>0.1599376826612936</v>
      </c>
      <c r="E761">
        <v>0.749</v>
      </c>
      <c r="F761" s="4">
        <f t="shared" si="22"/>
        <v>0.749</v>
      </c>
      <c r="G761">
        <f t="shared" si="23"/>
        <v>0.54378812104838314</v>
      </c>
    </row>
    <row r="762" spans="1:7" x14ac:dyDescent="0.25">
      <c r="A762">
        <v>0.75458981130196312</v>
      </c>
      <c r="B762">
        <v>0.1226188900403251</v>
      </c>
      <c r="E762">
        <v>0.75</v>
      </c>
      <c r="F762" s="4">
        <f t="shared" si="22"/>
        <v>0.75</v>
      </c>
      <c r="G762">
        <f t="shared" si="23"/>
        <v>0.54512093507056547</v>
      </c>
    </row>
    <row r="763" spans="1:7" x14ac:dyDescent="0.25">
      <c r="A763">
        <v>0.75759098020733306</v>
      </c>
      <c r="B763">
        <v>0.17593145092742299</v>
      </c>
      <c r="E763">
        <v>0.751</v>
      </c>
      <c r="F763" s="4">
        <f t="shared" si="22"/>
        <v>0.751</v>
      </c>
      <c r="G763">
        <f t="shared" si="23"/>
        <v>0.55044685990315612</v>
      </c>
    </row>
    <row r="764" spans="1:7" x14ac:dyDescent="0.25">
      <c r="A764">
        <v>0.76059214911270323</v>
      </c>
      <c r="B764">
        <v>0.20258773137094191</v>
      </c>
      <c r="E764">
        <v>0.752</v>
      </c>
      <c r="F764" s="4">
        <f t="shared" si="22"/>
        <v>0.752</v>
      </c>
      <c r="G764">
        <f t="shared" si="23"/>
        <v>0.5544506332257767</v>
      </c>
    </row>
    <row r="765" spans="1:7" x14ac:dyDescent="0.25">
      <c r="A765">
        <v>0.7635933180180734</v>
      </c>
      <c r="B765">
        <v>0.13861265830645439</v>
      </c>
      <c r="E765">
        <v>0.753</v>
      </c>
      <c r="F765" s="4">
        <f t="shared" si="22"/>
        <v>0.753</v>
      </c>
      <c r="G765">
        <f t="shared" si="23"/>
        <v>0.5544506332257767</v>
      </c>
    </row>
    <row r="766" spans="1:7" x14ac:dyDescent="0.25">
      <c r="A766">
        <v>0.76659448692344334</v>
      </c>
      <c r="B766">
        <v>0.1652689387500034</v>
      </c>
      <c r="E766">
        <v>0.754</v>
      </c>
      <c r="F766" s="4">
        <f t="shared" si="22"/>
        <v>0.754</v>
      </c>
      <c r="G766">
        <f t="shared" si="23"/>
        <v>0.5544506332257767</v>
      </c>
    </row>
    <row r="767" spans="1:7" x14ac:dyDescent="0.25">
      <c r="A767">
        <v>0.76959565582881351</v>
      </c>
      <c r="B767">
        <v>0.19725647528223289</v>
      </c>
      <c r="E767">
        <v>0.755</v>
      </c>
      <c r="F767" s="4">
        <f t="shared" si="22"/>
        <v>0.755</v>
      </c>
      <c r="G767">
        <f t="shared" si="23"/>
        <v>0.5544506332257767</v>
      </c>
    </row>
    <row r="768" spans="1:7" x14ac:dyDescent="0.25">
      <c r="A768">
        <v>0.77259682473418367</v>
      </c>
      <c r="B768">
        <v>0.14394391439516421</v>
      </c>
      <c r="E768">
        <v>0.75600000000000001</v>
      </c>
      <c r="F768" s="4">
        <f t="shared" si="22"/>
        <v>0.75600000000000001</v>
      </c>
      <c r="G768">
        <f t="shared" si="23"/>
        <v>0.5544506332257817</v>
      </c>
    </row>
    <row r="769" spans="1:7" x14ac:dyDescent="0.25">
      <c r="A769">
        <v>0.77559799363955362</v>
      </c>
      <c r="B769">
        <v>0.1546064265725838</v>
      </c>
      <c r="E769">
        <v>0.75700000000000001</v>
      </c>
      <c r="F769" s="4">
        <f t="shared" si="22"/>
        <v>0.75700000000000001</v>
      </c>
      <c r="G769">
        <f t="shared" si="23"/>
        <v>0.55445063322580235</v>
      </c>
    </row>
    <row r="770" spans="1:7" x14ac:dyDescent="0.25">
      <c r="A770">
        <v>0.77859916254492378</v>
      </c>
      <c r="B770">
        <v>0.13861265830643391</v>
      </c>
      <c r="E770">
        <v>0.75800000000000001</v>
      </c>
      <c r="F770" s="4">
        <f t="shared" si="22"/>
        <v>0.75800000000000001</v>
      </c>
      <c r="G770">
        <f t="shared" si="23"/>
        <v>0.55574079719927527</v>
      </c>
    </row>
    <row r="771" spans="1:7" x14ac:dyDescent="0.25">
      <c r="A771">
        <v>0.78160033145029395</v>
      </c>
      <c r="B771">
        <v>0.1599376826612936</v>
      </c>
      <c r="E771">
        <v>0.75900000000000001</v>
      </c>
      <c r="F771" s="4">
        <f t="shared" si="22"/>
        <v>0.75900000000000001</v>
      </c>
      <c r="G771">
        <f t="shared" si="23"/>
        <v>0.56106672203186503</v>
      </c>
    </row>
    <row r="772" spans="1:7" x14ac:dyDescent="0.25">
      <c r="A772">
        <v>0.78460150035566389</v>
      </c>
      <c r="B772">
        <v>0.12795014612903491</v>
      </c>
      <c r="E772">
        <v>0.76</v>
      </c>
      <c r="F772" s="4">
        <f t="shared" si="22"/>
        <v>0.76</v>
      </c>
      <c r="G772">
        <f t="shared" si="23"/>
        <v>0.56511314540319557</v>
      </c>
    </row>
    <row r="773" spans="1:7" x14ac:dyDescent="0.25">
      <c r="A773">
        <v>0.78760266926103384</v>
      </c>
      <c r="B773">
        <v>0.14927517048387401</v>
      </c>
      <c r="E773">
        <v>0.76100000000000001</v>
      </c>
      <c r="F773" s="4">
        <f t="shared" si="22"/>
        <v>0.76100000000000001</v>
      </c>
      <c r="G773">
        <f t="shared" si="23"/>
        <v>0.56511314540320057</v>
      </c>
    </row>
    <row r="774" spans="1:7" x14ac:dyDescent="0.25">
      <c r="A774">
        <v>0.790603838166404</v>
      </c>
      <c r="B774">
        <v>0.1226188900403069</v>
      </c>
      <c r="E774">
        <v>0.76200000000000001</v>
      </c>
      <c r="F774" s="4">
        <f t="shared" si="22"/>
        <v>0.76200000000000001</v>
      </c>
      <c r="G774">
        <f t="shared" si="23"/>
        <v>0.56511314540322144</v>
      </c>
    </row>
    <row r="775" spans="1:7" x14ac:dyDescent="0.25">
      <c r="A775">
        <v>0.79360500707177417</v>
      </c>
      <c r="B775">
        <v>0.1546064265725838</v>
      </c>
      <c r="E775">
        <v>0.76300000000000001</v>
      </c>
      <c r="F775" s="4">
        <f t="shared" si="22"/>
        <v>0.76300000000000001</v>
      </c>
      <c r="G775">
        <f t="shared" si="23"/>
        <v>0.5663766530962514</v>
      </c>
    </row>
    <row r="776" spans="1:7" x14ac:dyDescent="0.25">
      <c r="A776">
        <v>0.79660617597714412</v>
      </c>
      <c r="B776">
        <v>0.21858149963710119</v>
      </c>
      <c r="E776">
        <v>0.76400000000000001</v>
      </c>
      <c r="F776" s="4">
        <f t="shared" si="22"/>
        <v>0.76400000000000001</v>
      </c>
      <c r="G776">
        <f t="shared" si="23"/>
        <v>0.57044440149190501</v>
      </c>
    </row>
    <row r="777" spans="1:7" x14ac:dyDescent="0.25">
      <c r="A777">
        <v>0.79960734488251428</v>
      </c>
      <c r="B777">
        <v>0.1599376826612699</v>
      </c>
      <c r="E777">
        <v>0.76500000000000001</v>
      </c>
      <c r="F777" s="4">
        <f t="shared" si="22"/>
        <v>0.76500000000000001</v>
      </c>
      <c r="G777">
        <f t="shared" si="23"/>
        <v>0.57044440149190501</v>
      </c>
    </row>
    <row r="778" spans="1:7" x14ac:dyDescent="0.25">
      <c r="A778">
        <v>0.80260851378788445</v>
      </c>
      <c r="B778">
        <v>9.0631353508066365E-2</v>
      </c>
      <c r="E778">
        <v>0.76600000000000001</v>
      </c>
      <c r="F778" s="4">
        <f t="shared" si="22"/>
        <v>0.76600000000000001</v>
      </c>
      <c r="G778">
        <f t="shared" si="23"/>
        <v>0.57044440149190989</v>
      </c>
    </row>
    <row r="779" spans="1:7" x14ac:dyDescent="0.25">
      <c r="A779">
        <v>0.80560968269325439</v>
      </c>
      <c r="B779">
        <v>0.1546064265725838</v>
      </c>
      <c r="E779">
        <v>0.76700000000000002</v>
      </c>
      <c r="F779" s="4">
        <f t="shared" si="22"/>
        <v>0.76700000000000002</v>
      </c>
      <c r="G779">
        <f t="shared" si="23"/>
        <v>0.5704444014919261</v>
      </c>
    </row>
    <row r="780" spans="1:7" x14ac:dyDescent="0.25">
      <c r="A780">
        <v>0.80861085159862434</v>
      </c>
      <c r="B780">
        <v>9.5962609596776147E-2</v>
      </c>
      <c r="E780">
        <v>0.76800000000000002</v>
      </c>
      <c r="F780" s="4">
        <f t="shared" si="22"/>
        <v>0.76800000000000002</v>
      </c>
      <c r="G780">
        <f t="shared" si="23"/>
        <v>0.57044440149193099</v>
      </c>
    </row>
    <row r="781" spans="1:7" x14ac:dyDescent="0.25">
      <c r="A781">
        <v>0.8116120205039945</v>
      </c>
      <c r="B781">
        <v>0.1599376826612699</v>
      </c>
      <c r="E781">
        <v>0.76900000000000002</v>
      </c>
      <c r="F781" s="4">
        <f t="shared" si="22"/>
        <v>0.76900000000000002</v>
      </c>
      <c r="G781">
        <f t="shared" si="23"/>
        <v>0.57167592164842918</v>
      </c>
    </row>
    <row r="782" spans="1:7" x14ac:dyDescent="0.25">
      <c r="A782">
        <v>0.81461318940936467</v>
      </c>
      <c r="B782">
        <v>0.12795014612903491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0.57577565758061433</v>
      </c>
    </row>
    <row r="783" spans="1:7" x14ac:dyDescent="0.25">
      <c r="A783">
        <v>0.81761435831473461</v>
      </c>
      <c r="B783">
        <v>0.1599376826612936</v>
      </c>
      <c r="E783">
        <v>0.77100000000000002</v>
      </c>
      <c r="F783" s="4">
        <f t="shared" si="24"/>
        <v>0.77100000000000002</v>
      </c>
      <c r="G783">
        <f t="shared" si="25"/>
        <v>0.5757756575806241</v>
      </c>
    </row>
    <row r="784" spans="1:7" x14ac:dyDescent="0.25">
      <c r="A784">
        <v>0.82061552722010478</v>
      </c>
      <c r="B784">
        <v>0.101293865685471</v>
      </c>
      <c r="E784">
        <v>0.77200000000000002</v>
      </c>
      <c r="F784" s="4">
        <f t="shared" si="24"/>
        <v>0.77200000000000002</v>
      </c>
      <c r="G784">
        <f t="shared" si="25"/>
        <v>0.57577565758065696</v>
      </c>
    </row>
    <row r="785" spans="1:7" x14ac:dyDescent="0.25">
      <c r="A785">
        <v>0.82361669612547495</v>
      </c>
      <c r="B785">
        <v>0.1012938656854859</v>
      </c>
      <c r="E785">
        <v>0.77300000000000002</v>
      </c>
      <c r="F785" s="4">
        <f t="shared" si="24"/>
        <v>0.77300000000000002</v>
      </c>
      <c r="G785">
        <f t="shared" si="25"/>
        <v>0.57698585271278424</v>
      </c>
    </row>
    <row r="786" spans="1:7" x14ac:dyDescent="0.25">
      <c r="A786">
        <v>0.82661786503084489</v>
      </c>
      <c r="B786">
        <v>0.1865939631048425</v>
      </c>
      <c r="E786">
        <v>0.77400000000000002</v>
      </c>
      <c r="F786" s="4">
        <f t="shared" si="24"/>
        <v>0.77400000000000002</v>
      </c>
      <c r="G786">
        <f t="shared" si="25"/>
        <v>0.58110691366932377</v>
      </c>
    </row>
    <row r="787" spans="1:7" x14ac:dyDescent="0.25">
      <c r="A787">
        <v>0.82961903393621506</v>
      </c>
      <c r="B787">
        <v>0.13861265830643391</v>
      </c>
      <c r="E787">
        <v>0.77500000000000002</v>
      </c>
      <c r="F787" s="4">
        <f t="shared" si="24"/>
        <v>0.77500000000000002</v>
      </c>
      <c r="G787">
        <f t="shared" si="25"/>
        <v>0.58110691366932377</v>
      </c>
    </row>
    <row r="788" spans="1:7" x14ac:dyDescent="0.25">
      <c r="A788">
        <v>0.83262020284158522</v>
      </c>
      <c r="B788">
        <v>5.8643816975807651E-2</v>
      </c>
      <c r="E788">
        <v>0.77600000000000002</v>
      </c>
      <c r="F788" s="4">
        <f t="shared" si="24"/>
        <v>0.77600000000000002</v>
      </c>
      <c r="G788">
        <f t="shared" si="25"/>
        <v>0.58110691366932854</v>
      </c>
    </row>
    <row r="789" spans="1:7" x14ac:dyDescent="0.25">
      <c r="A789">
        <v>0.83562137174695517</v>
      </c>
      <c r="B789">
        <v>8.5300097419356583E-2</v>
      </c>
      <c r="E789">
        <v>0.77700000000000002</v>
      </c>
      <c r="F789" s="4">
        <f t="shared" si="24"/>
        <v>0.77700000000000002</v>
      </c>
      <c r="G789">
        <f t="shared" si="25"/>
        <v>0.58348465388490556</v>
      </c>
    </row>
    <row r="790" spans="1:7" x14ac:dyDescent="0.25">
      <c r="A790">
        <v>0.83862254065232511</v>
      </c>
      <c r="B790">
        <v>0.1812627070161327</v>
      </c>
      <c r="E790">
        <v>0.77800000000000002</v>
      </c>
      <c r="F790" s="4">
        <f t="shared" si="24"/>
        <v>0.77800000000000002</v>
      </c>
      <c r="G790">
        <f t="shared" si="25"/>
        <v>0.5917694258467473</v>
      </c>
    </row>
    <row r="791" spans="1:7" x14ac:dyDescent="0.25">
      <c r="A791">
        <v>0.84162370955769528</v>
      </c>
      <c r="B791">
        <v>0.1439439143951429</v>
      </c>
      <c r="E791">
        <v>0.77900000000000003</v>
      </c>
      <c r="F791" s="4">
        <f t="shared" si="24"/>
        <v>0.77900000000000003</v>
      </c>
      <c r="G791">
        <f t="shared" si="25"/>
        <v>0.5917694258467644</v>
      </c>
    </row>
    <row r="792" spans="1:7" x14ac:dyDescent="0.25">
      <c r="A792">
        <v>0.84462487846306544</v>
      </c>
      <c r="B792">
        <v>9.0631353508066365E-2</v>
      </c>
      <c r="E792">
        <v>0.78</v>
      </c>
      <c r="F792" s="4">
        <f t="shared" si="24"/>
        <v>0.78</v>
      </c>
      <c r="G792">
        <f t="shared" si="25"/>
        <v>0.59294230218627586</v>
      </c>
    </row>
    <row r="793" spans="1:7" x14ac:dyDescent="0.25">
      <c r="A793">
        <v>0.84762604736843539</v>
      </c>
      <c r="B793">
        <v>0.1546064265725838</v>
      </c>
      <c r="E793">
        <v>0.78100000000000003</v>
      </c>
      <c r="F793" s="4">
        <f t="shared" si="24"/>
        <v>0.78100000000000003</v>
      </c>
      <c r="G793">
        <f t="shared" si="25"/>
        <v>0.59710068193545196</v>
      </c>
    </row>
    <row r="794" spans="1:7" x14ac:dyDescent="0.25">
      <c r="A794">
        <v>0.85062721627380555</v>
      </c>
      <c r="B794">
        <v>0.117287633951598</v>
      </c>
      <c r="E794">
        <v>0.78200000000000003</v>
      </c>
      <c r="F794" s="4">
        <f t="shared" si="24"/>
        <v>0.78200000000000003</v>
      </c>
      <c r="G794">
        <f t="shared" si="25"/>
        <v>0.59826289576279101</v>
      </c>
    </row>
    <row r="795" spans="1:7" x14ac:dyDescent="0.25">
      <c r="A795">
        <v>0.85362838517917572</v>
      </c>
      <c r="B795">
        <v>0.14927517048387401</v>
      </c>
      <c r="E795">
        <v>0.78300000000000003</v>
      </c>
      <c r="F795" s="4">
        <f t="shared" si="24"/>
        <v>0.78300000000000003</v>
      </c>
      <c r="G795">
        <f t="shared" si="25"/>
        <v>0.60243193802416128</v>
      </c>
    </row>
    <row r="796" spans="1:7" x14ac:dyDescent="0.25">
      <c r="A796">
        <v>0.85662955408454566</v>
      </c>
      <c r="B796">
        <v>9.0631353508066365E-2</v>
      </c>
      <c r="E796">
        <v>0.78400000000000003</v>
      </c>
      <c r="F796" s="4">
        <f t="shared" si="24"/>
        <v>0.78400000000000003</v>
      </c>
      <c r="G796">
        <f t="shared" si="25"/>
        <v>0.60243193802416128</v>
      </c>
    </row>
    <row r="797" spans="1:7" x14ac:dyDescent="0.25">
      <c r="A797">
        <v>0.85963072298991561</v>
      </c>
      <c r="B797">
        <v>0.12795014612903491</v>
      </c>
      <c r="E797">
        <v>0.78500000000000003</v>
      </c>
      <c r="F797" s="4">
        <f t="shared" si="24"/>
        <v>0.78500000000000003</v>
      </c>
      <c r="G797">
        <f t="shared" si="25"/>
        <v>0.60243193802416606</v>
      </c>
    </row>
    <row r="798" spans="1:7" x14ac:dyDescent="0.25">
      <c r="A798">
        <v>0.86263189189528577</v>
      </c>
      <c r="B798">
        <v>8.5300097419343968E-2</v>
      </c>
      <c r="E798">
        <v>0.78600000000000003</v>
      </c>
      <c r="F798" s="4">
        <f t="shared" si="24"/>
        <v>0.78600000000000003</v>
      </c>
      <c r="G798">
        <f t="shared" si="25"/>
        <v>0.6024319380241836</v>
      </c>
    </row>
    <row r="799" spans="1:7" x14ac:dyDescent="0.25">
      <c r="A799">
        <v>0.86563306080065594</v>
      </c>
      <c r="B799">
        <v>0.1172876339516153</v>
      </c>
      <c r="E799">
        <v>0.78700000000000003</v>
      </c>
      <c r="F799" s="4">
        <f t="shared" si="24"/>
        <v>0.78700000000000003</v>
      </c>
      <c r="G799">
        <f t="shared" si="25"/>
        <v>0.60243193802418837</v>
      </c>
    </row>
    <row r="800" spans="1:7" x14ac:dyDescent="0.25">
      <c r="A800">
        <v>0.86863422970602588</v>
      </c>
      <c r="B800">
        <v>0.1172876339516153</v>
      </c>
      <c r="E800">
        <v>0.78800000000000003</v>
      </c>
      <c r="F800" s="4">
        <f t="shared" si="24"/>
        <v>0.78800000000000003</v>
      </c>
      <c r="G800">
        <f t="shared" si="25"/>
        <v>0.60356216431500276</v>
      </c>
    </row>
    <row r="801" spans="1:7" x14ac:dyDescent="0.25">
      <c r="A801">
        <v>0.87163539861139605</v>
      </c>
      <c r="B801">
        <v>0.1226188900403069</v>
      </c>
      <c r="E801">
        <v>0.78900000000000003</v>
      </c>
      <c r="F801" s="4">
        <f t="shared" si="24"/>
        <v>0.78900000000000003</v>
      </c>
      <c r="G801">
        <f t="shared" si="25"/>
        <v>0.60776319411287072</v>
      </c>
    </row>
    <row r="802" spans="1:7" x14ac:dyDescent="0.25">
      <c r="A802">
        <v>0.87463656751676622</v>
      </c>
      <c r="B802">
        <v>0.1226188900403251</v>
      </c>
      <c r="E802">
        <v>0.79</v>
      </c>
      <c r="F802" s="4">
        <f t="shared" si="24"/>
        <v>0.79</v>
      </c>
      <c r="G802">
        <f t="shared" si="25"/>
        <v>0.60776319411287072</v>
      </c>
    </row>
    <row r="803" spans="1:7" x14ac:dyDescent="0.25">
      <c r="A803">
        <v>0.87763773642213616</v>
      </c>
      <c r="B803">
        <v>0.14927517048387401</v>
      </c>
      <c r="E803">
        <v>0.79100000000000004</v>
      </c>
      <c r="F803" s="4">
        <f t="shared" si="24"/>
        <v>0.79100000000000004</v>
      </c>
      <c r="G803">
        <f t="shared" si="25"/>
        <v>0.60776319411288016</v>
      </c>
    </row>
    <row r="804" spans="1:7" x14ac:dyDescent="0.25">
      <c r="A804">
        <v>0.88063890532750611</v>
      </c>
      <c r="B804">
        <v>8.5300097419356583E-2</v>
      </c>
      <c r="E804">
        <v>0.79200000000000004</v>
      </c>
      <c r="F804" s="4">
        <f t="shared" si="24"/>
        <v>0.79200000000000004</v>
      </c>
      <c r="G804">
        <f t="shared" si="25"/>
        <v>0.60776319411291568</v>
      </c>
    </row>
    <row r="805" spans="1:7" x14ac:dyDescent="0.25">
      <c r="A805">
        <v>0.88364007423287627</v>
      </c>
      <c r="B805">
        <v>0.1066251217741799</v>
      </c>
      <c r="E805">
        <v>0.79300000000000004</v>
      </c>
      <c r="F805" s="4">
        <f t="shared" si="24"/>
        <v>0.79300000000000004</v>
      </c>
      <c r="G805">
        <f t="shared" si="25"/>
        <v>0.60886676412326912</v>
      </c>
    </row>
    <row r="806" spans="1:7" x14ac:dyDescent="0.25">
      <c r="A806">
        <v>0.88664124313824644</v>
      </c>
      <c r="B806">
        <v>0.1226188900403251</v>
      </c>
      <c r="E806">
        <v>0.79400000000000004</v>
      </c>
      <c r="F806" s="4">
        <f t="shared" si="24"/>
        <v>0.79400000000000004</v>
      </c>
      <c r="G806">
        <f t="shared" si="25"/>
        <v>0.61309445020158004</v>
      </c>
    </row>
    <row r="807" spans="1:7" x14ac:dyDescent="0.25">
      <c r="A807">
        <v>0.88964241204361638</v>
      </c>
      <c r="B807">
        <v>0.12795014612903491</v>
      </c>
      <c r="E807">
        <v>0.79500000000000004</v>
      </c>
      <c r="F807" s="4">
        <f t="shared" si="24"/>
        <v>0.79500000000000004</v>
      </c>
      <c r="G807">
        <f t="shared" si="25"/>
        <v>0.61309445020158937</v>
      </c>
    </row>
    <row r="808" spans="1:7" x14ac:dyDescent="0.25">
      <c r="A808">
        <v>0.89264358094898655</v>
      </c>
      <c r="B808">
        <v>0.15460642657256091</v>
      </c>
      <c r="E808">
        <v>0.79600000000000004</v>
      </c>
      <c r="F808" s="4">
        <f t="shared" si="24"/>
        <v>0.79600000000000004</v>
      </c>
      <c r="G808">
        <f t="shared" si="25"/>
        <v>0.61309445020162545</v>
      </c>
    </row>
    <row r="809" spans="1:7" x14ac:dyDescent="0.25">
      <c r="A809">
        <v>0.89564474985435671</v>
      </c>
      <c r="B809">
        <v>9.0631353508066365E-2</v>
      </c>
      <c r="E809">
        <v>0.79700000000000004</v>
      </c>
      <c r="F809" s="4">
        <f t="shared" si="24"/>
        <v>0.79700000000000004</v>
      </c>
      <c r="G809">
        <f t="shared" si="25"/>
        <v>0.61417669518762474</v>
      </c>
    </row>
    <row r="810" spans="1:7" x14ac:dyDescent="0.25">
      <c r="A810">
        <v>0.89864591875972666</v>
      </c>
      <c r="B810">
        <v>0.13861265830645439</v>
      </c>
      <c r="E810">
        <v>0.79800000000000004</v>
      </c>
      <c r="F810" s="4">
        <f t="shared" si="24"/>
        <v>0.79800000000000004</v>
      </c>
      <c r="G810">
        <f t="shared" si="25"/>
        <v>0.61842570629029414</v>
      </c>
    </row>
    <row r="811" spans="1:7" x14ac:dyDescent="0.25">
      <c r="A811">
        <v>0.90164708766509682</v>
      </c>
      <c r="B811">
        <v>8.5300097419343968E-2</v>
      </c>
      <c r="E811">
        <v>0.79900000000000004</v>
      </c>
      <c r="F811" s="4">
        <f t="shared" si="24"/>
        <v>0.79900000000000004</v>
      </c>
      <c r="G811">
        <f t="shared" si="25"/>
        <v>0.62056887123797855</v>
      </c>
    </row>
    <row r="812" spans="1:7" x14ac:dyDescent="0.25">
      <c r="A812">
        <v>0.90464825657046699</v>
      </c>
      <c r="B812">
        <v>0.14394391439516421</v>
      </c>
      <c r="E812">
        <v>0.8</v>
      </c>
      <c r="F812" s="4">
        <f t="shared" si="24"/>
        <v>0.8</v>
      </c>
      <c r="G812">
        <f t="shared" si="25"/>
        <v>0.62908821846775476</v>
      </c>
    </row>
    <row r="813" spans="1:7" x14ac:dyDescent="0.25">
      <c r="A813">
        <v>0.90764942547583694</v>
      </c>
      <c r="B813">
        <v>7.4637585241937004E-2</v>
      </c>
      <c r="E813">
        <v>0.80100000000000005</v>
      </c>
      <c r="F813" s="4">
        <f t="shared" si="24"/>
        <v>0.80100000000000005</v>
      </c>
      <c r="G813">
        <f t="shared" si="25"/>
        <v>0.63014913842939901</v>
      </c>
    </row>
    <row r="814" spans="1:7" x14ac:dyDescent="0.25">
      <c r="A814">
        <v>0.91065059438120688</v>
      </c>
      <c r="B814">
        <v>9.5962609596776147E-2</v>
      </c>
      <c r="E814">
        <v>0.80200000000000005</v>
      </c>
      <c r="F814" s="4">
        <f t="shared" si="24"/>
        <v>0.80200000000000005</v>
      </c>
      <c r="G814">
        <f t="shared" si="25"/>
        <v>0.63547506326198266</v>
      </c>
    </row>
    <row r="815" spans="1:7" x14ac:dyDescent="0.25">
      <c r="A815">
        <v>0.91365176328657705</v>
      </c>
      <c r="B815">
        <v>0.117287633951598</v>
      </c>
      <c r="E815">
        <v>0.80300000000000005</v>
      </c>
      <c r="F815" s="4">
        <f t="shared" si="24"/>
        <v>0.80300000000000005</v>
      </c>
      <c r="G815">
        <f t="shared" si="25"/>
        <v>0.63975073064513632</v>
      </c>
    </row>
    <row r="816" spans="1:7" x14ac:dyDescent="0.25">
      <c r="A816">
        <v>0.91665293219194721</v>
      </c>
      <c r="B816">
        <v>6.9306329153227222E-2</v>
      </c>
      <c r="E816">
        <v>0.80400000000000005</v>
      </c>
      <c r="F816" s="4">
        <f t="shared" si="24"/>
        <v>0.80400000000000005</v>
      </c>
      <c r="G816">
        <f t="shared" si="25"/>
        <v>0.64079565683855233</v>
      </c>
    </row>
    <row r="817" spans="1:7" x14ac:dyDescent="0.25">
      <c r="A817">
        <v>0.91965410109731716</v>
      </c>
      <c r="B817">
        <v>9.5962609596776147E-2</v>
      </c>
      <c r="E817">
        <v>0.80500000000000005</v>
      </c>
      <c r="F817" s="4">
        <f t="shared" si="24"/>
        <v>0.80500000000000005</v>
      </c>
      <c r="G817">
        <f t="shared" si="25"/>
        <v>0.64508198673383643</v>
      </c>
    </row>
    <row r="818" spans="1:7" x14ac:dyDescent="0.25">
      <c r="A818">
        <v>0.92265527000268732</v>
      </c>
      <c r="B818">
        <v>0.11195637786288901</v>
      </c>
      <c r="E818">
        <v>0.80600000000000005</v>
      </c>
      <c r="F818" s="4">
        <f t="shared" si="24"/>
        <v>0.80600000000000005</v>
      </c>
      <c r="G818">
        <f t="shared" si="25"/>
        <v>0.6461162504150465</v>
      </c>
    </row>
    <row r="819" spans="1:7" x14ac:dyDescent="0.25">
      <c r="A819">
        <v>0.92565643890805749</v>
      </c>
      <c r="B819">
        <v>0.1599376826612936</v>
      </c>
      <c r="E819">
        <v>0.80700000000000005</v>
      </c>
      <c r="F819" s="4">
        <f t="shared" si="24"/>
        <v>0.80700000000000005</v>
      </c>
      <c r="G819">
        <f t="shared" si="25"/>
        <v>0.65041324282254587</v>
      </c>
    </row>
    <row r="820" spans="1:7" x14ac:dyDescent="0.25">
      <c r="A820">
        <v>0.92865760781342743</v>
      </c>
      <c r="B820">
        <v>0.11195637786290551</v>
      </c>
      <c r="E820">
        <v>0.80800000000000005</v>
      </c>
      <c r="F820" s="4">
        <f t="shared" si="24"/>
        <v>0.80800000000000005</v>
      </c>
      <c r="G820">
        <f t="shared" si="25"/>
        <v>0.65041324282255053</v>
      </c>
    </row>
    <row r="821" spans="1:7" x14ac:dyDescent="0.25">
      <c r="A821">
        <v>0.93165877671879738</v>
      </c>
      <c r="B821">
        <v>0.13861265830645439</v>
      </c>
      <c r="E821">
        <v>0.80900000000000005</v>
      </c>
      <c r="F821" s="4">
        <f t="shared" si="24"/>
        <v>0.80900000000000005</v>
      </c>
      <c r="G821">
        <f t="shared" si="25"/>
        <v>0.65041324282257451</v>
      </c>
    </row>
    <row r="822" spans="1:7" x14ac:dyDescent="0.25">
      <c r="A822">
        <v>0.93465994562416754</v>
      </c>
      <c r="B822">
        <v>6.3975073064507976E-2</v>
      </c>
      <c r="E822">
        <v>0.81</v>
      </c>
      <c r="F822" s="4">
        <f t="shared" si="24"/>
        <v>0.81</v>
      </c>
      <c r="G822">
        <f t="shared" si="25"/>
        <v>0.65041324282259405</v>
      </c>
    </row>
    <row r="823" spans="1:7" x14ac:dyDescent="0.25">
      <c r="A823">
        <v>0.93766111452953771</v>
      </c>
      <c r="B823">
        <v>0.1012938656854859</v>
      </c>
      <c r="E823">
        <v>0.81100000000000005</v>
      </c>
      <c r="F823" s="4">
        <f t="shared" si="24"/>
        <v>0.81100000000000005</v>
      </c>
      <c r="G823">
        <f t="shared" si="25"/>
        <v>0.6514208502233515</v>
      </c>
    </row>
    <row r="824" spans="1:7" x14ac:dyDescent="0.25">
      <c r="A824">
        <v>0.94066228343490765</v>
      </c>
      <c r="B824">
        <v>0.1172876339516153</v>
      </c>
      <c r="E824">
        <v>0.81200000000000006</v>
      </c>
      <c r="F824" s="4">
        <f t="shared" si="24"/>
        <v>0.81200000000000006</v>
      </c>
      <c r="G824">
        <f t="shared" si="25"/>
        <v>0.65574449891126441</v>
      </c>
    </row>
    <row r="825" spans="1:7" x14ac:dyDescent="0.25">
      <c r="A825">
        <v>0.94366345234027782</v>
      </c>
      <c r="B825">
        <v>0.13328140221772489</v>
      </c>
      <c r="E825">
        <v>0.81299999999999994</v>
      </c>
      <c r="F825" s="4">
        <f t="shared" si="24"/>
        <v>0.81299999999999994</v>
      </c>
      <c r="G825">
        <f t="shared" si="25"/>
        <v>0.65674144379988275</v>
      </c>
    </row>
    <row r="826" spans="1:7" x14ac:dyDescent="0.25">
      <c r="A826">
        <v>0.94666462124564799</v>
      </c>
      <c r="B826">
        <v>9.0631353508066365E-2</v>
      </c>
      <c r="E826">
        <v>0.81399999999999995</v>
      </c>
      <c r="F826" s="4">
        <f t="shared" si="24"/>
        <v>0.81399999999999995</v>
      </c>
      <c r="G826">
        <f t="shared" si="25"/>
        <v>0.66107575499996463</v>
      </c>
    </row>
    <row r="827" spans="1:7" x14ac:dyDescent="0.25">
      <c r="A827">
        <v>0.94966579015101793</v>
      </c>
      <c r="B827">
        <v>9.5962609596776147E-2</v>
      </c>
      <c r="E827">
        <v>0.81499999999999995</v>
      </c>
      <c r="F827" s="4">
        <f t="shared" si="24"/>
        <v>0.81499999999999995</v>
      </c>
      <c r="G827">
        <f t="shared" si="25"/>
        <v>0.66107575499996918</v>
      </c>
    </row>
    <row r="828" spans="1:7" x14ac:dyDescent="0.25">
      <c r="A828">
        <v>0.95266695905638787</v>
      </c>
      <c r="B828">
        <v>8.5300097419356583E-2</v>
      </c>
      <c r="E828">
        <v>0.81599999999999995</v>
      </c>
      <c r="F828" s="4">
        <f t="shared" si="24"/>
        <v>0.81599999999999995</v>
      </c>
      <c r="G828">
        <f t="shared" si="25"/>
        <v>0.66107575499999349</v>
      </c>
    </row>
    <row r="829" spans="1:7" x14ac:dyDescent="0.25">
      <c r="A829">
        <v>0.95566812796175804</v>
      </c>
      <c r="B829">
        <v>0.12795014612901601</v>
      </c>
      <c r="E829">
        <v>0.81699999999999995</v>
      </c>
      <c r="F829" s="4">
        <f t="shared" si="24"/>
        <v>0.81699999999999995</v>
      </c>
      <c r="G829">
        <f t="shared" si="25"/>
        <v>0.66107575500001348</v>
      </c>
    </row>
    <row r="830" spans="1:7" x14ac:dyDescent="0.25">
      <c r="A830">
        <v>0.95866929686712821</v>
      </c>
      <c r="B830">
        <v>7.99688413306468E-2</v>
      </c>
      <c r="E830">
        <v>0.81799999999999995</v>
      </c>
      <c r="F830" s="4">
        <f t="shared" si="24"/>
        <v>0.81799999999999995</v>
      </c>
      <c r="G830">
        <f t="shared" si="25"/>
        <v>0.66107575500001348</v>
      </c>
    </row>
    <row r="831" spans="1:7" x14ac:dyDescent="0.25">
      <c r="A831">
        <v>0.96167046577249815</v>
      </c>
      <c r="B831">
        <v>7.4637585241937004E-2</v>
      </c>
      <c r="E831">
        <v>0.81899999999999995</v>
      </c>
      <c r="F831" s="4">
        <f t="shared" si="24"/>
        <v>0.81899999999999995</v>
      </c>
      <c r="G831">
        <f t="shared" si="25"/>
        <v>0.66204071235206063</v>
      </c>
    </row>
    <row r="832" spans="1:7" x14ac:dyDescent="0.25">
      <c r="A832">
        <v>0.96467163467786832</v>
      </c>
      <c r="B832">
        <v>0.11195637786288901</v>
      </c>
      <c r="E832">
        <v>0.82</v>
      </c>
      <c r="F832" s="4">
        <f t="shared" si="24"/>
        <v>0.82</v>
      </c>
      <c r="G832">
        <f t="shared" si="25"/>
        <v>0.66640701108868283</v>
      </c>
    </row>
    <row r="833" spans="1:7" x14ac:dyDescent="0.25">
      <c r="A833">
        <v>0.96767280358323848</v>
      </c>
      <c r="B833">
        <v>8.5300097419356583E-2</v>
      </c>
      <c r="E833">
        <v>0.82099999999999995</v>
      </c>
      <c r="F833" s="4">
        <f t="shared" si="24"/>
        <v>0.82099999999999995</v>
      </c>
      <c r="G833">
        <f t="shared" si="25"/>
        <v>0.66640701108872336</v>
      </c>
    </row>
    <row r="834" spans="1:7" x14ac:dyDescent="0.25">
      <c r="A834">
        <v>0.97067397248860843</v>
      </c>
      <c r="B834">
        <v>0.14927517048387401</v>
      </c>
      <c r="E834">
        <v>0.82199999999999995</v>
      </c>
      <c r="F834" s="4">
        <f t="shared" si="24"/>
        <v>0.82199999999999995</v>
      </c>
      <c r="G834">
        <f t="shared" si="25"/>
        <v>0.66735597467250929</v>
      </c>
    </row>
    <row r="835" spans="1:7" x14ac:dyDescent="0.25">
      <c r="A835">
        <v>0.97367514139397859</v>
      </c>
      <c r="B835">
        <v>0.101293865685471</v>
      </c>
      <c r="E835">
        <v>0.82299999999999995</v>
      </c>
      <c r="F835" s="4">
        <f t="shared" si="24"/>
        <v>0.82299999999999995</v>
      </c>
      <c r="G835">
        <f t="shared" si="25"/>
        <v>0.6717382671774127</v>
      </c>
    </row>
    <row r="836" spans="1:7" x14ac:dyDescent="0.25">
      <c r="A836">
        <v>0.97667631029934876</v>
      </c>
      <c r="B836">
        <v>0.1332814022177447</v>
      </c>
      <c r="E836">
        <v>0.82399999999999995</v>
      </c>
      <c r="F836" s="4">
        <f t="shared" si="24"/>
        <v>0.82399999999999995</v>
      </c>
      <c r="G836">
        <f t="shared" si="25"/>
        <v>0.67173826717743312</v>
      </c>
    </row>
    <row r="837" spans="1:7" x14ac:dyDescent="0.25">
      <c r="A837">
        <v>0.9796774792047187</v>
      </c>
      <c r="B837">
        <v>7.99688413306468E-2</v>
      </c>
      <c r="E837">
        <v>0.82499999999999996</v>
      </c>
      <c r="F837" s="4">
        <f t="shared" si="24"/>
        <v>0.82499999999999996</v>
      </c>
      <c r="G837">
        <f t="shared" si="25"/>
        <v>0.67173826717743312</v>
      </c>
    </row>
    <row r="838" spans="1:7" x14ac:dyDescent="0.25">
      <c r="A838">
        <v>0.98267864811008865</v>
      </c>
      <c r="B838">
        <v>5.8643816975807651E-2</v>
      </c>
      <c r="E838">
        <v>0.82599999999999996</v>
      </c>
      <c r="F838" s="4">
        <f t="shared" si="24"/>
        <v>0.82599999999999996</v>
      </c>
      <c r="G838">
        <f t="shared" si="25"/>
        <v>0.67173826717743312</v>
      </c>
    </row>
    <row r="839" spans="1:7" x14ac:dyDescent="0.25">
      <c r="A839">
        <v>0.98567981701545881</v>
      </c>
      <c r="B839">
        <v>7.9968841330634963E-2</v>
      </c>
      <c r="E839">
        <v>0.82699999999999996</v>
      </c>
      <c r="F839" s="4">
        <f t="shared" si="24"/>
        <v>0.82699999999999996</v>
      </c>
      <c r="G839">
        <f t="shared" si="25"/>
        <v>0.67266057448077121</v>
      </c>
    </row>
    <row r="840" spans="1:7" x14ac:dyDescent="0.25">
      <c r="A840">
        <v>0.98868098592082898</v>
      </c>
      <c r="B840">
        <v>9.0631353508066365E-2</v>
      </c>
      <c r="E840">
        <v>0.82799999999999996</v>
      </c>
      <c r="F840" s="4">
        <f t="shared" si="24"/>
        <v>0.82799999999999996</v>
      </c>
      <c r="G840">
        <f t="shared" si="25"/>
        <v>0.67706952326610137</v>
      </c>
    </row>
    <row r="841" spans="1:7" x14ac:dyDescent="0.25">
      <c r="A841">
        <v>0.99168215482619892</v>
      </c>
      <c r="B841">
        <v>7.4637585241937004E-2</v>
      </c>
      <c r="E841">
        <v>0.82899999999999996</v>
      </c>
      <c r="F841" s="4">
        <f t="shared" si="24"/>
        <v>0.82899999999999996</v>
      </c>
      <c r="G841">
        <f t="shared" si="25"/>
        <v>0.67798116805730335</v>
      </c>
    </row>
    <row r="842" spans="1:7" x14ac:dyDescent="0.25">
      <c r="A842">
        <v>0.99468332373156909</v>
      </c>
      <c r="B842">
        <v>0.1066251217741799</v>
      </c>
      <c r="E842">
        <v>0.83</v>
      </c>
      <c r="F842" s="4">
        <f t="shared" si="24"/>
        <v>0.83</v>
      </c>
      <c r="G842">
        <f t="shared" si="25"/>
        <v>0.6824007793548108</v>
      </c>
    </row>
    <row r="843" spans="1:7" x14ac:dyDescent="0.25">
      <c r="A843">
        <v>0.99768449263693926</v>
      </c>
      <c r="B843">
        <v>0.1066251217741957</v>
      </c>
      <c r="E843">
        <v>0.83099999999999996</v>
      </c>
      <c r="F843" s="4">
        <f t="shared" si="24"/>
        <v>0.83099999999999996</v>
      </c>
      <c r="G843">
        <f t="shared" si="25"/>
        <v>0.68330176163383594</v>
      </c>
    </row>
    <row r="844" spans="1:7" x14ac:dyDescent="0.25">
      <c r="A844">
        <v>1.000685661542309</v>
      </c>
      <c r="B844">
        <v>5.3312560887097869E-2</v>
      </c>
      <c r="E844">
        <v>0.83199999999999996</v>
      </c>
      <c r="F844" s="4">
        <f t="shared" si="24"/>
        <v>0.83199999999999996</v>
      </c>
      <c r="G844">
        <f t="shared" si="25"/>
        <v>0.68773203544351158</v>
      </c>
    </row>
    <row r="845" spans="1:7" x14ac:dyDescent="0.25">
      <c r="A845">
        <v>1.0036868304476789</v>
      </c>
      <c r="B845">
        <v>0.11195637786290551</v>
      </c>
      <c r="E845">
        <v>0.83299999999999996</v>
      </c>
      <c r="F845" s="4">
        <f t="shared" si="24"/>
        <v>0.83299999999999996</v>
      </c>
      <c r="G845">
        <f t="shared" si="25"/>
        <v>0.68773203544351158</v>
      </c>
    </row>
    <row r="846" spans="1:7" x14ac:dyDescent="0.25">
      <c r="A846">
        <v>1.0066879993530491</v>
      </c>
      <c r="B846">
        <v>5.8643816975798978E-2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0.68773203544351158</v>
      </c>
    </row>
    <row r="847" spans="1:7" x14ac:dyDescent="0.25">
      <c r="A847">
        <v>1.009689168258419</v>
      </c>
      <c r="B847">
        <v>8.5300097419356583E-2</v>
      </c>
      <c r="E847">
        <v>0.83499999999999996</v>
      </c>
      <c r="F847" s="4">
        <f t="shared" si="26"/>
        <v>0.83499999999999996</v>
      </c>
      <c r="G847">
        <f t="shared" si="27"/>
        <v>0.68773203544352002</v>
      </c>
    </row>
    <row r="848" spans="1:7" x14ac:dyDescent="0.25">
      <c r="A848">
        <v>1.012690337163789</v>
      </c>
      <c r="B848">
        <v>6.397507306451744E-2</v>
      </c>
      <c r="E848">
        <v>0.83599999999999997</v>
      </c>
      <c r="F848" s="4">
        <f t="shared" si="26"/>
        <v>0.83599999999999997</v>
      </c>
      <c r="G848">
        <f t="shared" si="27"/>
        <v>0.68773203544356243</v>
      </c>
    </row>
    <row r="849" spans="1:7" x14ac:dyDescent="0.25">
      <c r="A849">
        <v>1.01569150606916</v>
      </c>
      <c r="B849">
        <v>9.5962609596761964E-2</v>
      </c>
      <c r="E849">
        <v>0.83699999999999997</v>
      </c>
      <c r="F849" s="4">
        <f t="shared" si="26"/>
        <v>0.83699999999999997</v>
      </c>
      <c r="G849">
        <f t="shared" si="27"/>
        <v>0.68947002492847353</v>
      </c>
    </row>
    <row r="850" spans="1:7" x14ac:dyDescent="0.25">
      <c r="A850">
        <v>1.01869267497453</v>
      </c>
      <c r="B850">
        <v>4.2650048709678291E-2</v>
      </c>
      <c r="E850">
        <v>0.83799999999999997</v>
      </c>
      <c r="F850" s="4">
        <f t="shared" si="26"/>
        <v>0.83799999999999997</v>
      </c>
      <c r="G850">
        <f t="shared" si="27"/>
        <v>0.69839454762093034</v>
      </c>
    </row>
    <row r="851" spans="1:7" x14ac:dyDescent="0.25">
      <c r="A851">
        <v>1.0216938438798999</v>
      </c>
      <c r="B851">
        <v>6.9306329153227222E-2</v>
      </c>
      <c r="E851">
        <v>0.83899999999999997</v>
      </c>
      <c r="F851" s="4">
        <f t="shared" si="26"/>
        <v>0.83899999999999997</v>
      </c>
      <c r="G851">
        <f t="shared" si="27"/>
        <v>0.69925287985121221</v>
      </c>
    </row>
    <row r="852" spans="1:7" x14ac:dyDescent="0.25">
      <c r="A852">
        <v>1.0246950127852701</v>
      </c>
      <c r="B852">
        <v>6.397507306451744E-2</v>
      </c>
      <c r="E852">
        <v>0.84</v>
      </c>
      <c r="F852" s="4">
        <f t="shared" si="26"/>
        <v>0.84</v>
      </c>
      <c r="G852">
        <f t="shared" si="27"/>
        <v>0.70372580370963966</v>
      </c>
    </row>
    <row r="853" spans="1:7" x14ac:dyDescent="0.25">
      <c r="A853">
        <v>1.02769618169064</v>
      </c>
      <c r="B853">
        <v>4.7981304798380982E-2</v>
      </c>
      <c r="E853">
        <v>0.84099999999999997</v>
      </c>
      <c r="F853" s="4">
        <f t="shared" si="26"/>
        <v>0.84099999999999997</v>
      </c>
      <c r="G853">
        <f t="shared" si="27"/>
        <v>0.70372580370964799</v>
      </c>
    </row>
    <row r="854" spans="1:7" x14ac:dyDescent="0.25">
      <c r="A854">
        <v>1.03069735059601</v>
      </c>
      <c r="B854">
        <v>9.0631353508066365E-2</v>
      </c>
      <c r="E854">
        <v>0.84199999999999997</v>
      </c>
      <c r="F854" s="4">
        <f t="shared" si="26"/>
        <v>0.84199999999999997</v>
      </c>
      <c r="G854">
        <f t="shared" si="27"/>
        <v>0.70372580370969184</v>
      </c>
    </row>
    <row r="855" spans="1:7" x14ac:dyDescent="0.25">
      <c r="A855">
        <v>1.0336985195013799</v>
      </c>
      <c r="B855">
        <v>5.8643816975807651E-2</v>
      </c>
      <c r="E855">
        <v>0.84299999999999997</v>
      </c>
      <c r="F855" s="4">
        <f t="shared" si="26"/>
        <v>0.84299999999999997</v>
      </c>
      <c r="G855">
        <f t="shared" si="27"/>
        <v>0.70456281091561068</v>
      </c>
    </row>
    <row r="856" spans="1:7" x14ac:dyDescent="0.25">
      <c r="A856">
        <v>1.0366996884067501</v>
      </c>
      <c r="B856">
        <v>7.4637585241925958E-2</v>
      </c>
      <c r="E856">
        <v>0.84399999999999997</v>
      </c>
      <c r="F856" s="4">
        <f t="shared" si="26"/>
        <v>0.84399999999999997</v>
      </c>
      <c r="G856">
        <f t="shared" si="27"/>
        <v>0.70905705979834921</v>
      </c>
    </row>
    <row r="857" spans="1:7" x14ac:dyDescent="0.25">
      <c r="A857">
        <v>1.03970085731212</v>
      </c>
      <c r="B857">
        <v>0.1012938656854859</v>
      </c>
      <c r="E857">
        <v>0.84499999999999997</v>
      </c>
      <c r="F857" s="4">
        <f t="shared" si="26"/>
        <v>0.84499999999999997</v>
      </c>
      <c r="G857">
        <f t="shared" si="27"/>
        <v>0.70905705979835731</v>
      </c>
    </row>
    <row r="858" spans="1:7" x14ac:dyDescent="0.25">
      <c r="A858">
        <v>1.04270202621749</v>
      </c>
      <c r="B858">
        <v>7.99688413306468E-2</v>
      </c>
      <c r="E858">
        <v>0.84599999999999997</v>
      </c>
      <c r="F858" s="4">
        <f t="shared" si="26"/>
        <v>0.84599999999999997</v>
      </c>
      <c r="G858">
        <f t="shared" si="27"/>
        <v>0.70987807323605467</v>
      </c>
    </row>
    <row r="859" spans="1:7" x14ac:dyDescent="0.25">
      <c r="A859">
        <v>1.0457031951228599</v>
      </c>
      <c r="B859">
        <v>6.9306329153216967E-2</v>
      </c>
      <c r="E859">
        <v>0.84699999999999998</v>
      </c>
      <c r="F859" s="4">
        <f t="shared" si="26"/>
        <v>0.84699999999999998</v>
      </c>
      <c r="G859">
        <f t="shared" si="27"/>
        <v>0.71438831588706664</v>
      </c>
    </row>
    <row r="860" spans="1:7" x14ac:dyDescent="0.25">
      <c r="A860">
        <v>1.048704364028231</v>
      </c>
      <c r="B860">
        <v>3.198753653225872E-2</v>
      </c>
      <c r="E860">
        <v>0.84799999999999998</v>
      </c>
      <c r="F860" s="4">
        <f t="shared" si="26"/>
        <v>0.84799999999999998</v>
      </c>
      <c r="G860">
        <f t="shared" si="27"/>
        <v>0.71438831588711138</v>
      </c>
    </row>
    <row r="861" spans="1:7" x14ac:dyDescent="0.25">
      <c r="A861">
        <v>1.0517055329336</v>
      </c>
      <c r="B861">
        <v>0.1012938656854859</v>
      </c>
      <c r="E861">
        <v>0.84899999999999998</v>
      </c>
      <c r="F861" s="4">
        <f t="shared" si="26"/>
        <v>0.84899999999999998</v>
      </c>
      <c r="G861">
        <f t="shared" si="27"/>
        <v>0.71438831588711138</v>
      </c>
    </row>
    <row r="862" spans="1:7" x14ac:dyDescent="0.25">
      <c r="A862">
        <v>1.05470670183897</v>
      </c>
      <c r="B862">
        <v>6.397507306451744E-2</v>
      </c>
      <c r="E862">
        <v>0.85</v>
      </c>
      <c r="F862" s="4">
        <f t="shared" si="26"/>
        <v>0.85</v>
      </c>
      <c r="G862">
        <f t="shared" si="27"/>
        <v>0.71518800430040974</v>
      </c>
    </row>
    <row r="863" spans="1:7" x14ac:dyDescent="0.25">
      <c r="A863">
        <v>1.057707870744341</v>
      </c>
      <c r="B863">
        <v>5.8643816975798978E-2</v>
      </c>
      <c r="E863">
        <v>0.85099999999999998</v>
      </c>
      <c r="F863" s="4">
        <f t="shared" si="26"/>
        <v>0.85099999999999998</v>
      </c>
      <c r="G863">
        <f t="shared" si="27"/>
        <v>0.71971957197576797</v>
      </c>
    </row>
    <row r="864" spans="1:7" x14ac:dyDescent="0.25">
      <c r="A864">
        <v>1.060709039649711</v>
      </c>
      <c r="B864">
        <v>6.9306329153227222E-2</v>
      </c>
      <c r="E864">
        <v>0.85199999999999998</v>
      </c>
      <c r="F864" s="4">
        <f t="shared" si="26"/>
        <v>0.85199999999999998</v>
      </c>
      <c r="G864">
        <f t="shared" si="27"/>
        <v>0.72050859787690502</v>
      </c>
    </row>
    <row r="865" spans="1:7" x14ac:dyDescent="0.25">
      <c r="A865">
        <v>1.0637102085550809</v>
      </c>
      <c r="B865">
        <v>5.8643816975807651E-2</v>
      </c>
      <c r="E865">
        <v>0.85299999999999998</v>
      </c>
      <c r="F865" s="4">
        <f t="shared" si="26"/>
        <v>0.85299999999999998</v>
      </c>
      <c r="G865">
        <f t="shared" si="27"/>
        <v>0.72583452270956295</v>
      </c>
    </row>
    <row r="866" spans="1:7" x14ac:dyDescent="0.25">
      <c r="A866">
        <v>1.0667113774604511</v>
      </c>
      <c r="B866">
        <v>5.8643816975798978E-2</v>
      </c>
      <c r="E866">
        <v>0.85399999999999998</v>
      </c>
      <c r="F866" s="4">
        <f t="shared" si="26"/>
        <v>0.85399999999999998</v>
      </c>
      <c r="G866">
        <f t="shared" si="27"/>
        <v>0.73038208415318673</v>
      </c>
    </row>
    <row r="867" spans="1:7" x14ac:dyDescent="0.25">
      <c r="A867">
        <v>1.069712546365821</v>
      </c>
      <c r="B867">
        <v>3.7318792620968502E-2</v>
      </c>
      <c r="E867">
        <v>0.85499999999999998</v>
      </c>
      <c r="F867" s="4">
        <f t="shared" si="26"/>
        <v>0.85499999999999998</v>
      </c>
      <c r="G867">
        <f t="shared" si="27"/>
        <v>0.73038208415318673</v>
      </c>
    </row>
    <row r="868" spans="1:7" x14ac:dyDescent="0.25">
      <c r="A868">
        <v>1.072713715271191</v>
      </c>
      <c r="B868">
        <v>3.7318792620968502E-2</v>
      </c>
      <c r="E868">
        <v>0.85599999999999998</v>
      </c>
      <c r="F868" s="4">
        <f t="shared" si="26"/>
        <v>0.85599999999999998</v>
      </c>
      <c r="G868">
        <f t="shared" si="27"/>
        <v>0.73038208415318673</v>
      </c>
    </row>
    <row r="869" spans="1:7" x14ac:dyDescent="0.25">
      <c r="A869">
        <v>1.0757148841765609</v>
      </c>
      <c r="B869">
        <v>3.7318792620968502E-2</v>
      </c>
      <c r="E869">
        <v>0.85699999999999998</v>
      </c>
      <c r="F869" s="4">
        <f t="shared" si="26"/>
        <v>0.85699999999999998</v>
      </c>
      <c r="G869">
        <f t="shared" si="27"/>
        <v>0.7303820841531945</v>
      </c>
    </row>
    <row r="870" spans="1:7" x14ac:dyDescent="0.25">
      <c r="A870">
        <v>1.0787160530819311</v>
      </c>
      <c r="B870">
        <v>6.3975073064507976E-2</v>
      </c>
      <c r="E870">
        <v>0.85799999999999998</v>
      </c>
      <c r="F870" s="4">
        <f t="shared" si="26"/>
        <v>0.85799999999999998</v>
      </c>
      <c r="G870">
        <f t="shared" si="27"/>
        <v>0.7303820841532408</v>
      </c>
    </row>
    <row r="871" spans="1:7" x14ac:dyDescent="0.25">
      <c r="A871">
        <v>1.081717221987301</v>
      </c>
      <c r="B871">
        <v>4.2650048709678291E-2</v>
      </c>
      <c r="E871">
        <v>0.85899999999999999</v>
      </c>
      <c r="F871" s="4">
        <f t="shared" si="26"/>
        <v>0.85899999999999999</v>
      </c>
      <c r="G871">
        <f t="shared" si="27"/>
        <v>0.73113379126174094</v>
      </c>
    </row>
    <row r="872" spans="1:7" x14ac:dyDescent="0.25">
      <c r="A872">
        <v>1.084718390892671</v>
      </c>
      <c r="B872">
        <v>5.8643816975807651E-2</v>
      </c>
      <c r="E872">
        <v>0.86</v>
      </c>
      <c r="F872" s="4">
        <f t="shared" si="26"/>
        <v>0.86</v>
      </c>
      <c r="G872">
        <f t="shared" si="27"/>
        <v>0.73571334024189605</v>
      </c>
    </row>
    <row r="873" spans="1:7" x14ac:dyDescent="0.25">
      <c r="A873">
        <v>1.0877195597980409</v>
      </c>
      <c r="B873">
        <v>1.599376826612699E-2</v>
      </c>
      <c r="E873">
        <v>0.86099999999999999</v>
      </c>
      <c r="F873" s="4">
        <f t="shared" si="26"/>
        <v>0.86099999999999999</v>
      </c>
      <c r="G873">
        <f t="shared" si="27"/>
        <v>0.73571334024189605</v>
      </c>
    </row>
    <row r="874" spans="1:7" x14ac:dyDescent="0.25">
      <c r="A874">
        <v>1.090720728703412</v>
      </c>
      <c r="B874">
        <v>4.7981304798388073E-2</v>
      </c>
      <c r="E874">
        <v>0.86199999999999999</v>
      </c>
      <c r="F874" s="4">
        <f t="shared" si="26"/>
        <v>0.86199999999999999</v>
      </c>
      <c r="G874">
        <f t="shared" si="27"/>
        <v>0.73571334024189605</v>
      </c>
    </row>
    <row r="875" spans="1:7" x14ac:dyDescent="0.25">
      <c r="A875">
        <v>1.093721897608781</v>
      </c>
      <c r="B875">
        <v>3.7318792620968502E-2</v>
      </c>
      <c r="E875">
        <v>0.86299999999999999</v>
      </c>
      <c r="F875" s="4">
        <f t="shared" si="26"/>
        <v>0.86299999999999999</v>
      </c>
      <c r="G875">
        <f t="shared" si="27"/>
        <v>0.73571334024189983</v>
      </c>
    </row>
    <row r="876" spans="1:7" x14ac:dyDescent="0.25">
      <c r="A876">
        <v>1.096723066514151</v>
      </c>
      <c r="B876">
        <v>4.7981304798388073E-2</v>
      </c>
      <c r="E876">
        <v>0.86399999999999999</v>
      </c>
      <c r="F876" s="4">
        <f t="shared" si="26"/>
        <v>0.86399999999999999</v>
      </c>
      <c r="G876">
        <f t="shared" si="27"/>
        <v>0.73716344189804828</v>
      </c>
    </row>
    <row r="877" spans="1:7" x14ac:dyDescent="0.25">
      <c r="A877">
        <v>1.099724235419522</v>
      </c>
      <c r="B877">
        <v>3.7318792620962979E-2</v>
      </c>
      <c r="E877">
        <v>0.86499999999999999</v>
      </c>
      <c r="F877" s="4">
        <f t="shared" si="26"/>
        <v>0.86499999999999999</v>
      </c>
      <c r="G877">
        <f t="shared" si="27"/>
        <v>0.74637585241931492</v>
      </c>
    </row>
    <row r="878" spans="1:7" x14ac:dyDescent="0.25">
      <c r="A878">
        <v>1.102725404324892</v>
      </c>
      <c r="B878">
        <v>6.9306329153227222E-2</v>
      </c>
      <c r="E878">
        <v>0.86599999999999999</v>
      </c>
      <c r="F878" s="4">
        <f t="shared" si="26"/>
        <v>0.86599999999999999</v>
      </c>
      <c r="G878">
        <f t="shared" si="27"/>
        <v>0.74709024073520203</v>
      </c>
    </row>
    <row r="879" spans="1:7" x14ac:dyDescent="0.25">
      <c r="A879">
        <v>1.1057265732302619</v>
      </c>
      <c r="B879">
        <v>4.7981304798388073E-2</v>
      </c>
      <c r="E879">
        <v>0.86699999999999999</v>
      </c>
      <c r="F879" s="4">
        <f t="shared" si="26"/>
        <v>0.86699999999999999</v>
      </c>
      <c r="G879">
        <f t="shared" si="27"/>
        <v>0.75170710850802425</v>
      </c>
    </row>
    <row r="880" spans="1:7" x14ac:dyDescent="0.25">
      <c r="A880">
        <v>1.1087277421356321</v>
      </c>
      <c r="B880">
        <v>6.3975073064507976E-2</v>
      </c>
      <c r="E880">
        <v>0.86799999999999999</v>
      </c>
      <c r="F880" s="4">
        <f t="shared" si="26"/>
        <v>0.86799999999999999</v>
      </c>
      <c r="G880">
        <f t="shared" si="27"/>
        <v>0.75241083431173361</v>
      </c>
    </row>
    <row r="881" spans="1:7" x14ac:dyDescent="0.25">
      <c r="A881">
        <v>1.111728911041002</v>
      </c>
      <c r="B881">
        <v>4.7981304798388073E-2</v>
      </c>
      <c r="E881">
        <v>0.86899999999999999</v>
      </c>
      <c r="F881" s="4">
        <f t="shared" si="26"/>
        <v>0.86899999999999999</v>
      </c>
      <c r="G881">
        <f t="shared" si="27"/>
        <v>0.75703836459673368</v>
      </c>
    </row>
    <row r="882" spans="1:7" x14ac:dyDescent="0.25">
      <c r="A882">
        <v>1.114730079946372</v>
      </c>
      <c r="B882">
        <v>7.99688413306468E-2</v>
      </c>
      <c r="E882">
        <v>0.87</v>
      </c>
      <c r="F882" s="4">
        <f t="shared" si="26"/>
        <v>0.87</v>
      </c>
      <c r="G882">
        <f t="shared" si="27"/>
        <v>0.75703836459674101</v>
      </c>
    </row>
    <row r="883" spans="1:7" x14ac:dyDescent="0.25">
      <c r="A883">
        <v>1.1177312488517419</v>
      </c>
      <c r="B883">
        <v>4.7981304798380982E-2</v>
      </c>
      <c r="E883">
        <v>0.871</v>
      </c>
      <c r="F883" s="4">
        <f t="shared" si="26"/>
        <v>0.871</v>
      </c>
      <c r="G883">
        <f t="shared" si="27"/>
        <v>0.75703836459678975</v>
      </c>
    </row>
    <row r="884" spans="1:7" x14ac:dyDescent="0.25">
      <c r="A884">
        <v>1.1207324177571121</v>
      </c>
      <c r="B884">
        <v>3.7318792620968502E-2</v>
      </c>
      <c r="E884">
        <v>0.872</v>
      </c>
      <c r="F884" s="4">
        <f t="shared" si="26"/>
        <v>0.872</v>
      </c>
      <c r="G884">
        <f t="shared" si="27"/>
        <v>0.75772076537613764</v>
      </c>
    </row>
    <row r="885" spans="1:7" x14ac:dyDescent="0.25">
      <c r="A885">
        <v>1.123733586662482</v>
      </c>
      <c r="B885">
        <v>6.397507306451744E-2</v>
      </c>
      <c r="E885">
        <v>0.873</v>
      </c>
      <c r="F885" s="4">
        <f t="shared" si="26"/>
        <v>0.873</v>
      </c>
      <c r="G885">
        <f t="shared" si="27"/>
        <v>0.76236962068545022</v>
      </c>
    </row>
    <row r="886" spans="1:7" x14ac:dyDescent="0.25">
      <c r="A886">
        <v>1.126734755567852</v>
      </c>
      <c r="B886">
        <v>4.7981304798388073E-2</v>
      </c>
      <c r="E886">
        <v>0.874</v>
      </c>
      <c r="F886" s="4">
        <f t="shared" si="26"/>
        <v>0.874</v>
      </c>
      <c r="G886">
        <f t="shared" si="27"/>
        <v>0.76304135895267677</v>
      </c>
    </row>
    <row r="887" spans="1:7" x14ac:dyDescent="0.25">
      <c r="A887">
        <v>1.1297359244732219</v>
      </c>
      <c r="B887">
        <v>4.2650048709671977E-2</v>
      </c>
      <c r="E887">
        <v>0.875</v>
      </c>
      <c r="F887" s="4">
        <f t="shared" si="26"/>
        <v>0.875</v>
      </c>
      <c r="G887">
        <f t="shared" si="27"/>
        <v>0.76836728378529073</v>
      </c>
    </row>
    <row r="888" spans="1:7" x14ac:dyDescent="0.25">
      <c r="A888">
        <v>1.132737093378593</v>
      </c>
      <c r="B888">
        <v>3.198753653225872E-2</v>
      </c>
      <c r="E888">
        <v>0.876</v>
      </c>
      <c r="F888" s="4">
        <f t="shared" si="26"/>
        <v>0.876</v>
      </c>
      <c r="G888">
        <f t="shared" si="27"/>
        <v>0.77303213286286898</v>
      </c>
    </row>
    <row r="889" spans="1:7" x14ac:dyDescent="0.25">
      <c r="A889">
        <v>1.135738262283962</v>
      </c>
      <c r="B889">
        <v>3.7318792620968502E-2</v>
      </c>
      <c r="E889">
        <v>0.877</v>
      </c>
      <c r="F889" s="4">
        <f t="shared" si="26"/>
        <v>0.877</v>
      </c>
      <c r="G889">
        <f t="shared" si="27"/>
        <v>0.77303213286291905</v>
      </c>
    </row>
    <row r="890" spans="1:7" x14ac:dyDescent="0.25">
      <c r="A890">
        <v>1.1387394311893331</v>
      </c>
      <c r="B890">
        <v>4.2650048709671977E-2</v>
      </c>
      <c r="E890">
        <v>0.878</v>
      </c>
      <c r="F890" s="4">
        <f t="shared" si="26"/>
        <v>0.878</v>
      </c>
      <c r="G890">
        <f t="shared" si="27"/>
        <v>0.77368254610573439</v>
      </c>
    </row>
    <row r="891" spans="1:7" x14ac:dyDescent="0.25">
      <c r="A891">
        <v>1.141740600094703</v>
      </c>
      <c r="B891">
        <v>3.198753653225872E-2</v>
      </c>
      <c r="E891">
        <v>0.879</v>
      </c>
      <c r="F891" s="4">
        <f t="shared" si="26"/>
        <v>0.879</v>
      </c>
      <c r="G891">
        <f t="shared" si="27"/>
        <v>0.77836338895157819</v>
      </c>
    </row>
    <row r="892" spans="1:7" x14ac:dyDescent="0.25">
      <c r="A892">
        <v>1.144741769000073</v>
      </c>
      <c r="B892">
        <v>2.1325024354839149E-2</v>
      </c>
      <c r="E892">
        <v>0.88</v>
      </c>
      <c r="F892" s="4">
        <f t="shared" si="26"/>
        <v>0.88</v>
      </c>
      <c r="G892">
        <f t="shared" si="27"/>
        <v>0.77900313968226709</v>
      </c>
    </row>
    <row r="893" spans="1:7" x14ac:dyDescent="0.25">
      <c r="A893">
        <v>1.1477429379054429</v>
      </c>
      <c r="B893">
        <v>2.6656280443548931E-2</v>
      </c>
      <c r="E893">
        <v>0.88100000000000001</v>
      </c>
      <c r="F893" s="4">
        <f t="shared" si="26"/>
        <v>0.88100000000000001</v>
      </c>
      <c r="G893">
        <f t="shared" si="27"/>
        <v>0.78369464504028064</v>
      </c>
    </row>
    <row r="894" spans="1:7" x14ac:dyDescent="0.25">
      <c r="A894">
        <v>1.1507441068108131</v>
      </c>
      <c r="B894">
        <v>3.1987536532253988E-2</v>
      </c>
      <c r="E894">
        <v>0.88200000000000001</v>
      </c>
      <c r="F894" s="4">
        <f t="shared" si="26"/>
        <v>0.88200000000000001</v>
      </c>
      <c r="G894">
        <f t="shared" si="27"/>
        <v>0.78369464504028064</v>
      </c>
    </row>
    <row r="895" spans="1:7" x14ac:dyDescent="0.25">
      <c r="A895">
        <v>1.153745275716183</v>
      </c>
      <c r="B895">
        <v>3.198753653225872E-2</v>
      </c>
      <c r="E895">
        <v>0.88300000000000001</v>
      </c>
      <c r="F895" s="4">
        <f t="shared" si="26"/>
        <v>0.88300000000000001</v>
      </c>
      <c r="G895">
        <f t="shared" si="27"/>
        <v>0.78431840200265945</v>
      </c>
    </row>
    <row r="896" spans="1:7" x14ac:dyDescent="0.25">
      <c r="A896">
        <v>1.156746444621553</v>
      </c>
      <c r="B896">
        <v>2.1325024354839149E-2</v>
      </c>
      <c r="E896">
        <v>0.88400000000000001</v>
      </c>
      <c r="F896" s="4">
        <f t="shared" si="26"/>
        <v>0.88400000000000001</v>
      </c>
      <c r="G896">
        <f t="shared" si="27"/>
        <v>0.78902590112898996</v>
      </c>
    </row>
    <row r="897" spans="1:7" x14ac:dyDescent="0.25">
      <c r="A897">
        <v>1.1597476135269229</v>
      </c>
      <c r="B897">
        <v>2.1325024354835988E-2</v>
      </c>
      <c r="E897">
        <v>0.88500000000000001</v>
      </c>
      <c r="F897" s="4">
        <f t="shared" si="26"/>
        <v>0.88500000000000001</v>
      </c>
      <c r="G897">
        <f t="shared" si="27"/>
        <v>0.78902590112899673</v>
      </c>
    </row>
    <row r="898" spans="1:7" x14ac:dyDescent="0.25">
      <c r="A898">
        <v>1.1627487824322931</v>
      </c>
      <c r="B898">
        <v>1.599376826612936E-2</v>
      </c>
      <c r="E898">
        <v>0.88600000000000001</v>
      </c>
      <c r="F898" s="4">
        <f t="shared" si="26"/>
        <v>0.88600000000000001</v>
      </c>
      <c r="G898">
        <f t="shared" si="27"/>
        <v>0.78902590112904847</v>
      </c>
    </row>
    <row r="899" spans="1:7" x14ac:dyDescent="0.25">
      <c r="A899">
        <v>1.165749951337663</v>
      </c>
      <c r="B899">
        <v>3.7318792620968502E-2</v>
      </c>
      <c r="E899">
        <v>0.88700000000000001</v>
      </c>
      <c r="F899" s="4">
        <f t="shared" si="26"/>
        <v>0.88700000000000001</v>
      </c>
      <c r="G899">
        <f t="shared" si="27"/>
        <v>0.78962833306706637</v>
      </c>
    </row>
    <row r="900" spans="1:7" x14ac:dyDescent="0.25">
      <c r="A900">
        <v>1.168751120243033</v>
      </c>
      <c r="B900">
        <v>3.7318792620962979E-2</v>
      </c>
      <c r="E900">
        <v>0.88800000000000001</v>
      </c>
      <c r="F900" s="4">
        <f t="shared" si="26"/>
        <v>0.88800000000000001</v>
      </c>
      <c r="G900">
        <f t="shared" si="27"/>
        <v>0.79435715721769951</v>
      </c>
    </row>
    <row r="901" spans="1:7" x14ac:dyDescent="0.25">
      <c r="A901">
        <v>1.171752289148404</v>
      </c>
      <c r="B901">
        <v>2.6656280443548931E-2</v>
      </c>
      <c r="E901">
        <v>0.88900000000000001</v>
      </c>
      <c r="F901" s="4">
        <f t="shared" si="26"/>
        <v>0.88900000000000001</v>
      </c>
      <c r="G901">
        <f t="shared" si="27"/>
        <v>0.79435715721769951</v>
      </c>
    </row>
    <row r="902" spans="1:7" x14ac:dyDescent="0.25">
      <c r="A902">
        <v>1.174753458053774</v>
      </c>
      <c r="B902">
        <v>1.599376826612936E-2</v>
      </c>
      <c r="E902">
        <v>0.89</v>
      </c>
      <c r="F902" s="4">
        <f t="shared" si="26"/>
        <v>0.89</v>
      </c>
      <c r="G902">
        <f t="shared" si="27"/>
        <v>0.79435715721769951</v>
      </c>
    </row>
    <row r="903" spans="1:7" x14ac:dyDescent="0.25">
      <c r="A903">
        <v>1.177754626959143</v>
      </c>
      <c r="B903">
        <v>2.6656280443548931E-2</v>
      </c>
      <c r="E903">
        <v>0.89100000000000001</v>
      </c>
      <c r="F903" s="4">
        <f t="shared" si="26"/>
        <v>0.89100000000000001</v>
      </c>
      <c r="G903">
        <f t="shared" si="27"/>
        <v>0.79435715721769951</v>
      </c>
    </row>
    <row r="904" spans="1:7" x14ac:dyDescent="0.25">
      <c r="A904">
        <v>1.1807557958645141</v>
      </c>
      <c r="B904">
        <v>3.1987536532253988E-2</v>
      </c>
      <c r="E904">
        <v>0.89200000000000002</v>
      </c>
      <c r="F904" s="4">
        <f t="shared" si="26"/>
        <v>0.89200000000000002</v>
      </c>
      <c r="G904">
        <f t="shared" si="27"/>
        <v>0.79493293287528044</v>
      </c>
    </row>
    <row r="905" spans="1:7" x14ac:dyDescent="0.25">
      <c r="A905">
        <v>1.183756964769884</v>
      </c>
      <c r="B905">
        <v>3.7318792620968502E-2</v>
      </c>
      <c r="E905">
        <v>0.89300000000000002</v>
      </c>
      <c r="F905" s="4">
        <f t="shared" si="26"/>
        <v>0.89300000000000002</v>
      </c>
      <c r="G905">
        <f t="shared" si="27"/>
        <v>0.79968841330641516</v>
      </c>
    </row>
    <row r="906" spans="1:7" x14ac:dyDescent="0.25">
      <c r="A906">
        <v>1.186758133675254</v>
      </c>
      <c r="B906">
        <v>1.599376826612936E-2</v>
      </c>
      <c r="E906">
        <v>0.89400000000000002</v>
      </c>
      <c r="F906" s="4">
        <f t="shared" si="26"/>
        <v>0.89400000000000002</v>
      </c>
      <c r="G906">
        <f t="shared" si="27"/>
        <v>0.80025352645186476</v>
      </c>
    </row>
    <row r="907" spans="1:7" x14ac:dyDescent="0.25">
      <c r="A907">
        <v>1.1897593025806239</v>
      </c>
      <c r="B907">
        <v>1.0662512177417999E-2</v>
      </c>
      <c r="E907">
        <v>0.89500000000000002</v>
      </c>
      <c r="F907" s="4">
        <f t="shared" si="26"/>
        <v>0.89500000000000002</v>
      </c>
      <c r="G907">
        <f t="shared" si="27"/>
        <v>0.80501966939512448</v>
      </c>
    </row>
    <row r="908" spans="1:7" x14ac:dyDescent="0.25">
      <c r="A908">
        <v>1.1927604714859941</v>
      </c>
      <c r="B908">
        <v>2.1325024354839149E-2</v>
      </c>
      <c r="E908">
        <v>0.89600000000000002</v>
      </c>
      <c r="F908" s="4">
        <f t="shared" si="26"/>
        <v>0.89600000000000002</v>
      </c>
      <c r="G908">
        <f t="shared" si="27"/>
        <v>0.80501966939517777</v>
      </c>
    </row>
    <row r="909" spans="1:7" x14ac:dyDescent="0.25">
      <c r="A909">
        <v>1.195761640391364</v>
      </c>
      <c r="B909">
        <v>1.599376826612936E-2</v>
      </c>
      <c r="E909">
        <v>0.89700000000000002</v>
      </c>
      <c r="F909" s="4">
        <f t="shared" si="26"/>
        <v>0.89700000000000002</v>
      </c>
      <c r="G909">
        <f t="shared" si="27"/>
        <v>0.80556878877230909</v>
      </c>
    </row>
    <row r="910" spans="1:7" x14ac:dyDescent="0.25">
      <c r="A910">
        <v>1.198762809296734</v>
      </c>
      <c r="B910">
        <v>2.6656280443548931E-2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0.8103509254838337</v>
      </c>
    </row>
    <row r="911" spans="1:7" x14ac:dyDescent="0.25">
      <c r="A911">
        <v>1.2017639782021039</v>
      </c>
      <c r="B911">
        <v>2.1325024354835988E-2</v>
      </c>
      <c r="E911">
        <v>0.89900000000000002</v>
      </c>
      <c r="F911" s="4">
        <f t="shared" si="28"/>
        <v>0.89900000000000002</v>
      </c>
      <c r="G911">
        <f t="shared" si="29"/>
        <v>0.81088938234884111</v>
      </c>
    </row>
    <row r="912" spans="1:7" x14ac:dyDescent="0.25">
      <c r="A912">
        <v>1.2047651471074741</v>
      </c>
      <c r="B912">
        <v>2.1325024354839149E-2</v>
      </c>
      <c r="E912">
        <v>0.9</v>
      </c>
      <c r="F912" s="4">
        <f t="shared" si="28"/>
        <v>0.9</v>
      </c>
      <c r="G912">
        <f t="shared" si="29"/>
        <v>0.816215307181408</v>
      </c>
    </row>
    <row r="913" spans="1:7" x14ac:dyDescent="0.25">
      <c r="A913">
        <v>1.207766316012844</v>
      </c>
      <c r="B913">
        <v>2.1325024354839149E-2</v>
      </c>
      <c r="E913">
        <v>0.90100000000000002</v>
      </c>
      <c r="F913" s="4">
        <f t="shared" si="28"/>
        <v>0.90100000000000002</v>
      </c>
      <c r="G913">
        <f t="shared" si="29"/>
        <v>0.82101343766125234</v>
      </c>
    </row>
    <row r="914" spans="1:7" x14ac:dyDescent="0.25">
      <c r="A914">
        <v>1.210767484918214</v>
      </c>
      <c r="B914">
        <v>1.599376826612699E-2</v>
      </c>
      <c r="E914">
        <v>0.90200000000000002</v>
      </c>
      <c r="F914" s="4">
        <f t="shared" si="28"/>
        <v>0.90200000000000002</v>
      </c>
      <c r="G914">
        <f t="shared" si="29"/>
        <v>0.822058363854689</v>
      </c>
    </row>
    <row r="915" spans="1:7" x14ac:dyDescent="0.25">
      <c r="A915">
        <v>1.213768653823585</v>
      </c>
      <c r="B915">
        <v>1.0662512177419569E-2</v>
      </c>
      <c r="E915">
        <v>0.90300000000000002</v>
      </c>
      <c r="F915" s="4">
        <f t="shared" si="28"/>
        <v>0.90300000000000002</v>
      </c>
      <c r="G915">
        <f t="shared" si="29"/>
        <v>0.83167594983866522</v>
      </c>
    </row>
    <row r="916" spans="1:7" x14ac:dyDescent="0.25">
      <c r="A916">
        <v>1.216769822728955</v>
      </c>
      <c r="B916">
        <v>2.6656280443548931E-2</v>
      </c>
      <c r="E916">
        <v>0.90400000000000003</v>
      </c>
      <c r="F916" s="4">
        <f t="shared" si="28"/>
        <v>0.90400000000000003</v>
      </c>
      <c r="G916">
        <f t="shared" si="29"/>
        <v>0.83218775042318727</v>
      </c>
    </row>
    <row r="917" spans="1:7" x14ac:dyDescent="0.25">
      <c r="A917">
        <v>1.219770991634324</v>
      </c>
      <c r="B917">
        <v>4.2650048709678291E-2</v>
      </c>
      <c r="E917">
        <v>0.90500000000000003</v>
      </c>
      <c r="F917" s="4">
        <f t="shared" si="28"/>
        <v>0.90500000000000003</v>
      </c>
      <c r="G917">
        <f t="shared" si="29"/>
        <v>0.83751367525585818</v>
      </c>
    </row>
    <row r="918" spans="1:7" x14ac:dyDescent="0.25">
      <c r="A918">
        <v>1.2227721605396951</v>
      </c>
      <c r="B918">
        <v>5.331256088708998E-3</v>
      </c>
      <c r="E918">
        <v>0.90600000000000003</v>
      </c>
      <c r="F918" s="4">
        <f t="shared" si="28"/>
        <v>0.90600000000000003</v>
      </c>
      <c r="G918">
        <f t="shared" si="29"/>
        <v>0.84283960008842296</v>
      </c>
    </row>
    <row r="919" spans="1:7" x14ac:dyDescent="0.25">
      <c r="A919">
        <v>1.225773329445065</v>
      </c>
      <c r="B919">
        <v>1.0662512177419569E-2</v>
      </c>
      <c r="E919">
        <v>0.90700000000000003</v>
      </c>
      <c r="F919" s="4">
        <f t="shared" si="28"/>
        <v>0.90700000000000003</v>
      </c>
      <c r="G919">
        <f t="shared" si="29"/>
        <v>0.84766971810479919</v>
      </c>
    </row>
    <row r="920" spans="1:7" x14ac:dyDescent="0.25">
      <c r="A920">
        <v>1.228774498350435</v>
      </c>
      <c r="B920">
        <v>5.3312560887097869E-2</v>
      </c>
      <c r="E920">
        <v>0.90800000000000003</v>
      </c>
      <c r="F920" s="4">
        <f t="shared" si="28"/>
        <v>0.90800000000000003</v>
      </c>
      <c r="G920">
        <f t="shared" si="29"/>
        <v>0.8481601936650115</v>
      </c>
    </row>
    <row r="921" spans="1:7" x14ac:dyDescent="0.25">
      <c r="A921">
        <v>1.2317756672558049</v>
      </c>
      <c r="B921">
        <v>5.331256088708998E-3</v>
      </c>
      <c r="E921">
        <v>0.90900000000000003</v>
      </c>
      <c r="F921" s="4">
        <f t="shared" si="28"/>
        <v>0.90900000000000003</v>
      </c>
      <c r="G921">
        <f t="shared" si="29"/>
        <v>0.85300097419350274</v>
      </c>
    </row>
    <row r="922" spans="1:7" x14ac:dyDescent="0.25">
      <c r="A922">
        <v>1.2347768361611751</v>
      </c>
      <c r="B922">
        <v>1.599376826612936E-2</v>
      </c>
      <c r="E922">
        <v>0.91</v>
      </c>
      <c r="F922" s="4">
        <f t="shared" si="28"/>
        <v>0.91</v>
      </c>
      <c r="G922">
        <f t="shared" si="29"/>
        <v>0.85300097419350274</v>
      </c>
    </row>
    <row r="923" spans="1:7" x14ac:dyDescent="0.25">
      <c r="A923">
        <v>1.237778005066545</v>
      </c>
      <c r="B923">
        <v>2.1325024354839149E-2</v>
      </c>
      <c r="E923">
        <v>0.91100000000000003</v>
      </c>
      <c r="F923" s="4">
        <f t="shared" si="28"/>
        <v>0.91100000000000003</v>
      </c>
      <c r="G923">
        <f t="shared" si="29"/>
        <v>0.8530009741935084</v>
      </c>
    </row>
    <row r="924" spans="1:7" x14ac:dyDescent="0.25">
      <c r="A924">
        <v>1.240779173971915</v>
      </c>
      <c r="B924">
        <v>5.331256088708998E-3</v>
      </c>
      <c r="E924">
        <v>0.91200000000000003</v>
      </c>
      <c r="F924" s="4">
        <f t="shared" si="28"/>
        <v>0.91200000000000003</v>
      </c>
      <c r="G924">
        <f t="shared" si="29"/>
        <v>0.85440842580098086</v>
      </c>
    </row>
    <row r="925" spans="1:7" x14ac:dyDescent="0.25">
      <c r="A925">
        <v>1.2437803428772849</v>
      </c>
      <c r="B925">
        <v>3.198753653225872E-2</v>
      </c>
      <c r="E925">
        <v>0.91300000000000003</v>
      </c>
      <c r="F925" s="4">
        <f t="shared" si="28"/>
        <v>0.91300000000000003</v>
      </c>
      <c r="G925">
        <f t="shared" si="29"/>
        <v>0.86899474245963093</v>
      </c>
    </row>
    <row r="926" spans="1:7" x14ac:dyDescent="0.25">
      <c r="A926">
        <v>1.2467815117826551</v>
      </c>
      <c r="B926">
        <v>0</v>
      </c>
      <c r="E926">
        <v>0.91400000000000003</v>
      </c>
      <c r="F926" s="4">
        <f t="shared" si="28"/>
        <v>0.91400000000000003</v>
      </c>
      <c r="G926">
        <f t="shared" si="29"/>
        <v>0.86899474245963648</v>
      </c>
    </row>
    <row r="927" spans="1:7" x14ac:dyDescent="0.25">
      <c r="A927">
        <v>1.249782680688025</v>
      </c>
      <c r="B927">
        <v>1.0662512177419569E-2</v>
      </c>
      <c r="E927">
        <v>0.91500000000000004</v>
      </c>
      <c r="F927" s="4">
        <f t="shared" si="28"/>
        <v>0.91500000000000004</v>
      </c>
      <c r="G927">
        <f t="shared" si="29"/>
        <v>0.86944789922723575</v>
      </c>
    </row>
    <row r="928" spans="1:7" x14ac:dyDescent="0.25">
      <c r="A928">
        <v>1.2527838495933949</v>
      </c>
      <c r="B928">
        <v>2.1325024354835988E-2</v>
      </c>
      <c r="E928">
        <v>0.91600000000000004</v>
      </c>
      <c r="F928" s="4">
        <f t="shared" si="28"/>
        <v>0.91600000000000004</v>
      </c>
      <c r="G928">
        <f t="shared" si="29"/>
        <v>0.87432599854840498</v>
      </c>
    </row>
    <row r="929" spans="1:7" x14ac:dyDescent="0.25">
      <c r="A929">
        <v>1.255785018498766</v>
      </c>
      <c r="B929">
        <v>2.1325024354839149E-2</v>
      </c>
      <c r="E929">
        <v>0.91700000000000004</v>
      </c>
      <c r="F929" s="4">
        <f t="shared" si="28"/>
        <v>0.91700000000000004</v>
      </c>
      <c r="G929">
        <f t="shared" si="29"/>
        <v>0.87521098705912626</v>
      </c>
    </row>
    <row r="930" spans="1:7" x14ac:dyDescent="0.25">
      <c r="A930">
        <v>1.2587861874041359</v>
      </c>
      <c r="B930">
        <v>3.7318792620968502E-2</v>
      </c>
      <c r="E930">
        <v>0.91800000000000004</v>
      </c>
      <c r="F930" s="4">
        <f t="shared" si="28"/>
        <v>0.91800000000000004</v>
      </c>
      <c r="G930">
        <f t="shared" si="29"/>
        <v>0.88498851072575913</v>
      </c>
    </row>
    <row r="931" spans="1:7" x14ac:dyDescent="0.25">
      <c r="A931">
        <v>1.2617873563095059</v>
      </c>
      <c r="B931">
        <v>2.665628044354499E-2</v>
      </c>
      <c r="E931">
        <v>0.91900000000000004</v>
      </c>
      <c r="F931" s="4">
        <f t="shared" si="28"/>
        <v>0.91900000000000004</v>
      </c>
      <c r="G931">
        <f t="shared" si="29"/>
        <v>0.88498851072576445</v>
      </c>
    </row>
    <row r="932" spans="1:7" x14ac:dyDescent="0.25">
      <c r="A932">
        <v>1.2647885252148761</v>
      </c>
      <c r="B932">
        <v>2.6656280443548931E-2</v>
      </c>
      <c r="E932">
        <v>0.92</v>
      </c>
      <c r="F932" s="4">
        <f t="shared" si="28"/>
        <v>0.92</v>
      </c>
      <c r="G932">
        <f t="shared" si="29"/>
        <v>0.88584151170001324</v>
      </c>
    </row>
    <row r="933" spans="1:7" x14ac:dyDescent="0.25">
      <c r="A933">
        <v>1.267789694120246</v>
      </c>
      <c r="B933">
        <v>1.599376826612936E-2</v>
      </c>
      <c r="E933">
        <v>0.92100000000000004</v>
      </c>
      <c r="F933" s="4">
        <f t="shared" si="28"/>
        <v>0.92100000000000004</v>
      </c>
      <c r="G933">
        <f t="shared" si="29"/>
        <v>0.8956510229031831</v>
      </c>
    </row>
    <row r="934" spans="1:7" x14ac:dyDescent="0.25">
      <c r="A934">
        <v>1.2707908630256159</v>
      </c>
      <c r="B934">
        <v>1.0662512177419569E-2</v>
      </c>
      <c r="E934">
        <v>0.92200000000000004</v>
      </c>
      <c r="F934" s="4">
        <f t="shared" si="28"/>
        <v>0.92200000000000004</v>
      </c>
      <c r="G934">
        <f t="shared" si="29"/>
        <v>0.89565102290324417</v>
      </c>
    </row>
    <row r="935" spans="1:7" x14ac:dyDescent="0.25">
      <c r="A935">
        <v>1.2737920319309859</v>
      </c>
      <c r="B935">
        <v>5.331256088708998E-3</v>
      </c>
      <c r="E935">
        <v>0.92300000000000004</v>
      </c>
      <c r="F935" s="4">
        <f t="shared" si="28"/>
        <v>0.92300000000000004</v>
      </c>
      <c r="G935">
        <f t="shared" si="29"/>
        <v>0.89606152962206964</v>
      </c>
    </row>
    <row r="936" spans="1:7" x14ac:dyDescent="0.25">
      <c r="A936">
        <v>1.2767932008363561</v>
      </c>
      <c r="B936">
        <v>1.599376826612936E-2</v>
      </c>
      <c r="E936">
        <v>0.92400000000000004</v>
      </c>
      <c r="F936" s="4">
        <f t="shared" si="28"/>
        <v>0.92400000000000004</v>
      </c>
      <c r="G936">
        <f t="shared" si="29"/>
        <v>0.90098227899188721</v>
      </c>
    </row>
    <row r="937" spans="1:7" x14ac:dyDescent="0.25">
      <c r="A937">
        <v>1.279794369741726</v>
      </c>
      <c r="B937">
        <v>1.0662512177419569E-2</v>
      </c>
      <c r="E937">
        <v>0.92500000000000004</v>
      </c>
      <c r="F937" s="4">
        <f t="shared" si="28"/>
        <v>0.92500000000000004</v>
      </c>
      <c r="G937">
        <f t="shared" si="29"/>
        <v>0.9009822789918922</v>
      </c>
    </row>
    <row r="938" spans="1:7" x14ac:dyDescent="0.25">
      <c r="A938">
        <v>1.2827955386470959</v>
      </c>
      <c r="B938">
        <v>1.599376826612699E-2</v>
      </c>
      <c r="E938">
        <v>0.92600000000000005</v>
      </c>
      <c r="F938" s="4">
        <f t="shared" si="28"/>
        <v>0.92600000000000005</v>
      </c>
      <c r="G938">
        <f t="shared" si="29"/>
        <v>0.90137679194251885</v>
      </c>
    </row>
    <row r="939" spans="1:7" x14ac:dyDescent="0.25">
      <c r="A939">
        <v>1.2857967075524659</v>
      </c>
      <c r="B939">
        <v>2.6656280443548931E-2</v>
      </c>
      <c r="E939">
        <v>0.92700000000000005</v>
      </c>
      <c r="F939" s="4">
        <f t="shared" si="28"/>
        <v>0.92700000000000005</v>
      </c>
      <c r="G939">
        <f t="shared" si="29"/>
        <v>0.90670271677513514</v>
      </c>
    </row>
    <row r="940" spans="1:7" x14ac:dyDescent="0.25">
      <c r="A940">
        <v>1.2887978764578361</v>
      </c>
      <c r="B940">
        <v>3.198753653225872E-2</v>
      </c>
      <c r="E940">
        <v>0.92800000000000005</v>
      </c>
      <c r="F940" s="4">
        <f t="shared" si="28"/>
        <v>0.92800000000000005</v>
      </c>
      <c r="G940">
        <f t="shared" si="29"/>
        <v>0.91164479116931096</v>
      </c>
    </row>
    <row r="941" spans="1:7" x14ac:dyDescent="0.25">
      <c r="A941">
        <v>1.291799045363206</v>
      </c>
      <c r="B941">
        <v>5.3312560887097864E-3</v>
      </c>
      <c r="E941">
        <v>0.92900000000000005</v>
      </c>
      <c r="F941" s="4">
        <f t="shared" si="28"/>
        <v>0.92900000000000005</v>
      </c>
      <c r="G941">
        <f t="shared" si="29"/>
        <v>0.91202331035166717</v>
      </c>
    </row>
    <row r="942" spans="1:7" x14ac:dyDescent="0.25">
      <c r="A942">
        <v>1.2948002142685759</v>
      </c>
      <c r="B942">
        <v>3.1987536532253988E-2</v>
      </c>
      <c r="E942">
        <v>0.93</v>
      </c>
      <c r="F942" s="4">
        <f t="shared" si="28"/>
        <v>0.93</v>
      </c>
      <c r="G942">
        <f t="shared" si="29"/>
        <v>0.91697604725801551</v>
      </c>
    </row>
    <row r="943" spans="1:7" x14ac:dyDescent="0.25">
      <c r="A943">
        <v>1.297801383173947</v>
      </c>
      <c r="B943">
        <v>5.3312560887097864E-3</v>
      </c>
      <c r="E943">
        <v>0.93100000000000005</v>
      </c>
      <c r="F943" s="4">
        <f t="shared" si="28"/>
        <v>0.93100000000000005</v>
      </c>
      <c r="G943">
        <f t="shared" si="29"/>
        <v>0.91697604725802018</v>
      </c>
    </row>
    <row r="944" spans="1:7" x14ac:dyDescent="0.25">
      <c r="A944">
        <v>1.3008025520793161</v>
      </c>
      <c r="B944">
        <v>1.599376826612936E-2</v>
      </c>
      <c r="E944">
        <v>0.93200000000000005</v>
      </c>
      <c r="F944" s="4">
        <f t="shared" si="28"/>
        <v>0.93200000000000005</v>
      </c>
      <c r="G944">
        <f t="shared" si="29"/>
        <v>0.91733857267211139</v>
      </c>
    </row>
    <row r="945" spans="1:7" x14ac:dyDescent="0.25">
      <c r="A945">
        <v>1.3038037209846871</v>
      </c>
      <c r="B945">
        <v>5.331256088708998E-3</v>
      </c>
      <c r="E945">
        <v>0.93300000000000005</v>
      </c>
      <c r="F945" s="4">
        <f t="shared" si="28"/>
        <v>0.93300000000000005</v>
      </c>
      <c r="G945">
        <f t="shared" si="29"/>
        <v>0.92230730334672484</v>
      </c>
    </row>
    <row r="946" spans="1:7" x14ac:dyDescent="0.25">
      <c r="A946">
        <v>1.3068048898900571</v>
      </c>
      <c r="B946">
        <v>1.0662512177419569E-2</v>
      </c>
      <c r="E946">
        <v>0.93400000000000005</v>
      </c>
      <c r="F946" s="4">
        <f t="shared" si="28"/>
        <v>0.93400000000000005</v>
      </c>
      <c r="G946">
        <f t="shared" si="29"/>
        <v>0.9226591662485798</v>
      </c>
    </row>
    <row r="947" spans="1:7" x14ac:dyDescent="0.25">
      <c r="A947">
        <v>1.309806058795427</v>
      </c>
      <c r="B947">
        <v>1.0662512177419569E-2</v>
      </c>
      <c r="E947">
        <v>0.93500000000000005</v>
      </c>
      <c r="F947" s="4">
        <f t="shared" si="28"/>
        <v>0.93500000000000005</v>
      </c>
      <c r="G947">
        <f t="shared" si="29"/>
        <v>0.9276385594354386</v>
      </c>
    </row>
    <row r="948" spans="1:7" x14ac:dyDescent="0.25">
      <c r="A948">
        <v>1.3128072277007969</v>
      </c>
      <c r="B948">
        <v>1.0662512177417999E-2</v>
      </c>
      <c r="E948">
        <v>0.93600000000000005</v>
      </c>
      <c r="F948" s="4">
        <f t="shared" si="28"/>
        <v>0.93600000000000005</v>
      </c>
      <c r="G948">
        <f t="shared" si="29"/>
        <v>0.92763855943550289</v>
      </c>
    </row>
    <row r="949" spans="1:7" x14ac:dyDescent="0.25">
      <c r="A949">
        <v>1.3158083966061671</v>
      </c>
      <c r="B949">
        <v>5.3312560887097864E-3</v>
      </c>
      <c r="E949">
        <v>0.93700000000000006</v>
      </c>
      <c r="F949" s="4">
        <f t="shared" si="28"/>
        <v>0.93700000000000006</v>
      </c>
      <c r="G949">
        <f t="shared" si="29"/>
        <v>0.92797442856908774</v>
      </c>
    </row>
    <row r="950" spans="1:7" x14ac:dyDescent="0.25">
      <c r="A950">
        <v>1.3188095655115371</v>
      </c>
      <c r="B950">
        <v>1.599376826612936E-2</v>
      </c>
      <c r="E950">
        <v>0.93799999999999994</v>
      </c>
      <c r="F950" s="4">
        <f t="shared" si="28"/>
        <v>0.93799999999999994</v>
      </c>
      <c r="G950">
        <f t="shared" si="29"/>
        <v>0.93296981552414793</v>
      </c>
    </row>
    <row r="951" spans="1:7" x14ac:dyDescent="0.25">
      <c r="A951">
        <v>1.321810734416907</v>
      </c>
      <c r="B951">
        <v>1.599376826612936E-2</v>
      </c>
      <c r="E951">
        <v>0.93899999999999995</v>
      </c>
      <c r="F951" s="4">
        <f t="shared" si="28"/>
        <v>0.93899999999999995</v>
      </c>
      <c r="G951">
        <f t="shared" si="29"/>
        <v>0.93296981552421265</v>
      </c>
    </row>
    <row r="952" spans="1:7" x14ac:dyDescent="0.25">
      <c r="A952">
        <v>1.3248119033222769</v>
      </c>
      <c r="B952">
        <v>2.665628044354499E-2</v>
      </c>
      <c r="E952">
        <v>0.94</v>
      </c>
      <c r="F952" s="4">
        <f t="shared" si="28"/>
        <v>0.94</v>
      </c>
      <c r="G952">
        <f t="shared" si="29"/>
        <v>0.93328969088953073</v>
      </c>
    </row>
    <row r="953" spans="1:7" x14ac:dyDescent="0.25">
      <c r="A953">
        <v>1.3278130722276471</v>
      </c>
      <c r="B953">
        <v>5.3312560887097864E-3</v>
      </c>
      <c r="E953">
        <v>0.94099999999999995</v>
      </c>
      <c r="F953" s="4">
        <f t="shared" si="28"/>
        <v>0.94099999999999995</v>
      </c>
      <c r="G953">
        <f t="shared" si="29"/>
        <v>0.93830107161285292</v>
      </c>
    </row>
    <row r="954" spans="1:7" x14ac:dyDescent="0.25">
      <c r="A954">
        <v>1.3308142411330171</v>
      </c>
      <c r="B954">
        <v>1.0662512177419569E-2</v>
      </c>
      <c r="E954">
        <v>0.94199999999999995</v>
      </c>
      <c r="F954" s="4">
        <f t="shared" si="28"/>
        <v>0.94199999999999995</v>
      </c>
      <c r="G954">
        <f t="shared" si="29"/>
        <v>0.93830107161285692</v>
      </c>
    </row>
    <row r="955" spans="1:7" x14ac:dyDescent="0.25">
      <c r="A955">
        <v>1.333815410038387</v>
      </c>
      <c r="B955">
        <v>2.665628044354499E-2</v>
      </c>
      <c r="E955">
        <v>0.94299999999999995</v>
      </c>
      <c r="F955" s="4">
        <f t="shared" si="28"/>
        <v>0.94299999999999995</v>
      </c>
      <c r="G955">
        <f t="shared" si="29"/>
        <v>0.93830107161292242</v>
      </c>
    </row>
    <row r="956" spans="1:7" x14ac:dyDescent="0.25">
      <c r="A956">
        <v>1.336816578943758</v>
      </c>
      <c r="B956">
        <v>2.1325024354839149E-2</v>
      </c>
      <c r="E956">
        <v>0.94399999999999995</v>
      </c>
      <c r="F956" s="4">
        <f t="shared" si="28"/>
        <v>0.94399999999999995</v>
      </c>
      <c r="G956">
        <f t="shared" si="29"/>
        <v>0.9385996219538898</v>
      </c>
    </row>
    <row r="957" spans="1:7" x14ac:dyDescent="0.25">
      <c r="A957">
        <v>1.339817747849128</v>
      </c>
      <c r="B957">
        <v>5.3312560887097864E-3</v>
      </c>
      <c r="E957">
        <v>0.94499999999999995</v>
      </c>
      <c r="F957" s="4">
        <f t="shared" si="28"/>
        <v>0.94499999999999995</v>
      </c>
      <c r="G957">
        <f t="shared" si="29"/>
        <v>0.94363232770163219</v>
      </c>
    </row>
    <row r="958" spans="1:7" x14ac:dyDescent="0.25">
      <c r="A958">
        <v>1.342818916754497</v>
      </c>
      <c r="B958">
        <v>0</v>
      </c>
      <c r="E958">
        <v>0.94599999999999995</v>
      </c>
      <c r="F958" s="4">
        <f t="shared" si="28"/>
        <v>0.94599999999999995</v>
      </c>
      <c r="G958">
        <f t="shared" si="29"/>
        <v>0.9439202155304186</v>
      </c>
    </row>
    <row r="959" spans="1:7" x14ac:dyDescent="0.25">
      <c r="A959">
        <v>1.3458200856598681</v>
      </c>
      <c r="B959">
        <v>0</v>
      </c>
      <c r="E959">
        <v>0.94699999999999995</v>
      </c>
      <c r="F959" s="4">
        <f t="shared" si="28"/>
        <v>0.94699999999999995</v>
      </c>
      <c r="G959">
        <f t="shared" si="29"/>
        <v>0.94924614036297339</v>
      </c>
    </row>
    <row r="960" spans="1:7" x14ac:dyDescent="0.25">
      <c r="A960">
        <v>1.348821254565238</v>
      </c>
      <c r="B960">
        <v>1.0662512177419569E-2</v>
      </c>
      <c r="E960">
        <v>0.94799999999999995</v>
      </c>
      <c r="F960" s="4">
        <f t="shared" si="28"/>
        <v>0.94799999999999995</v>
      </c>
      <c r="G960">
        <f t="shared" si="29"/>
        <v>0.95429483987898123</v>
      </c>
    </row>
    <row r="961" spans="1:7" x14ac:dyDescent="0.25">
      <c r="A961">
        <v>1.351822423470608</v>
      </c>
      <c r="B961">
        <v>1.599376826612936E-2</v>
      </c>
      <c r="E961">
        <v>0.94899999999999995</v>
      </c>
      <c r="F961" s="4">
        <f t="shared" si="28"/>
        <v>0.94899999999999995</v>
      </c>
      <c r="G961">
        <f t="shared" si="29"/>
        <v>0.95429483987898123</v>
      </c>
    </row>
    <row r="962" spans="1:7" x14ac:dyDescent="0.25">
      <c r="A962">
        <v>1.3548235923759779</v>
      </c>
      <c r="B962">
        <v>2.1325024354835988E-2</v>
      </c>
      <c r="E962">
        <v>0.95</v>
      </c>
      <c r="F962" s="4">
        <f t="shared" si="28"/>
        <v>0.95</v>
      </c>
      <c r="G962">
        <f t="shared" si="29"/>
        <v>0.95456140268341649</v>
      </c>
    </row>
    <row r="963" spans="1:7" x14ac:dyDescent="0.25">
      <c r="A963">
        <v>1.3578247612813481</v>
      </c>
      <c r="B963">
        <v>1.0662512177419569E-2</v>
      </c>
      <c r="E963">
        <v>0.95099999999999996</v>
      </c>
      <c r="F963" s="4">
        <f t="shared" si="28"/>
        <v>0.95099999999999996</v>
      </c>
      <c r="G963">
        <f t="shared" si="29"/>
        <v>0.95962609596769399</v>
      </c>
    </row>
    <row r="964" spans="1:7" x14ac:dyDescent="0.25">
      <c r="A964">
        <v>1.360825930186718</v>
      </c>
      <c r="B964">
        <v>0</v>
      </c>
      <c r="E964">
        <v>0.95199999999999996</v>
      </c>
      <c r="F964" s="4">
        <f t="shared" si="28"/>
        <v>0.95199999999999996</v>
      </c>
      <c r="G964">
        <f t="shared" si="29"/>
        <v>0.95962609596776161</v>
      </c>
    </row>
    <row r="965" spans="1:7" x14ac:dyDescent="0.25">
      <c r="A965">
        <v>1.363827099092088</v>
      </c>
      <c r="B965">
        <v>1.0662512177419569E-2</v>
      </c>
      <c r="E965">
        <v>0.95299999999999996</v>
      </c>
      <c r="F965" s="4">
        <f t="shared" si="28"/>
        <v>0.95299999999999996</v>
      </c>
      <c r="G965">
        <f t="shared" si="29"/>
        <v>0.9598766650039271</v>
      </c>
    </row>
    <row r="966" spans="1:7" x14ac:dyDescent="0.25">
      <c r="A966">
        <v>1.3668282679974579</v>
      </c>
      <c r="B966">
        <v>0</v>
      </c>
      <c r="E966">
        <v>0.95399999999999996</v>
      </c>
      <c r="F966" s="4">
        <f t="shared" si="28"/>
        <v>0.95399999999999996</v>
      </c>
      <c r="G966">
        <f t="shared" si="29"/>
        <v>0.96495735205639988</v>
      </c>
    </row>
    <row r="967" spans="1:7" x14ac:dyDescent="0.25">
      <c r="A967">
        <v>1.3698294369028281</v>
      </c>
      <c r="B967">
        <v>5.3312560887097864E-3</v>
      </c>
      <c r="E967">
        <v>0.95499999999999996</v>
      </c>
      <c r="F967" s="4">
        <f t="shared" si="28"/>
        <v>0.95499999999999996</v>
      </c>
      <c r="G967">
        <f t="shared" si="29"/>
        <v>0.96543716510438649</v>
      </c>
    </row>
    <row r="968" spans="1:7" x14ac:dyDescent="0.25">
      <c r="A968">
        <v>1.372830605808198</v>
      </c>
      <c r="B968">
        <v>0</v>
      </c>
      <c r="E968">
        <v>0.95599999999999996</v>
      </c>
      <c r="F968" s="4">
        <f t="shared" si="28"/>
        <v>0.95599999999999996</v>
      </c>
      <c r="G968">
        <f t="shared" si="29"/>
        <v>0.97561986423389091</v>
      </c>
    </row>
    <row r="969" spans="1:7" x14ac:dyDescent="0.25">
      <c r="A969">
        <v>1.375831774713568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0.97561986423389091</v>
      </c>
    </row>
    <row r="970" spans="1:7" x14ac:dyDescent="0.25">
      <c r="A970">
        <v>1.378832943618939</v>
      </c>
      <c r="B970">
        <v>0</v>
      </c>
      <c r="E970">
        <v>0.95799999999999996</v>
      </c>
      <c r="F970" s="4">
        <f t="shared" si="28"/>
        <v>0.95799999999999996</v>
      </c>
      <c r="G970">
        <f t="shared" si="29"/>
        <v>0.97584377698961322</v>
      </c>
    </row>
    <row r="971" spans="1:7" x14ac:dyDescent="0.25">
      <c r="A971">
        <v>1.381834112524309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0.98095112032252818</v>
      </c>
    </row>
    <row r="972" spans="1:7" x14ac:dyDescent="0.25">
      <c r="A972">
        <v>1.3848352814296789</v>
      </c>
      <c r="B972">
        <v>0</v>
      </c>
      <c r="E972">
        <v>0.96</v>
      </c>
      <c r="F972" s="4">
        <f t="shared" si="28"/>
        <v>0.96</v>
      </c>
      <c r="G972">
        <f t="shared" si="29"/>
        <v>0.98095112032252818</v>
      </c>
    </row>
    <row r="973" spans="1:7" x14ac:dyDescent="0.25">
      <c r="A973">
        <v>1.3878364503350491</v>
      </c>
      <c r="B973">
        <v>1.0662512177419569E-2</v>
      </c>
      <c r="E973">
        <v>0.96099999999999997</v>
      </c>
      <c r="F973" s="4">
        <f t="shared" si="28"/>
        <v>0.96099999999999997</v>
      </c>
      <c r="G973">
        <f t="shared" si="29"/>
        <v>0.98095112032252818</v>
      </c>
    </row>
    <row r="974" spans="1:7" x14ac:dyDescent="0.25">
      <c r="A974">
        <v>1.390837619240419</v>
      </c>
      <c r="B974">
        <v>0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0.98115370805390201</v>
      </c>
    </row>
    <row r="975" spans="1:7" x14ac:dyDescent="0.25">
      <c r="A975">
        <v>1.393838788145789</v>
      </c>
      <c r="B975">
        <v>0</v>
      </c>
      <c r="E975">
        <v>0.96299999999999997</v>
      </c>
      <c r="F975" s="4">
        <f t="shared" si="30"/>
        <v>0.96299999999999997</v>
      </c>
      <c r="G975">
        <f t="shared" si="31"/>
        <v>0.98647963288659235</v>
      </c>
    </row>
    <row r="976" spans="1:7" x14ac:dyDescent="0.25">
      <c r="A976">
        <v>1.3968399570511589</v>
      </c>
      <c r="B976">
        <v>1.0662512177417999E-2</v>
      </c>
      <c r="E976">
        <v>0.96399999999999997</v>
      </c>
      <c r="F976" s="4">
        <f t="shared" si="30"/>
        <v>0.96399999999999997</v>
      </c>
      <c r="G976">
        <f t="shared" si="31"/>
        <v>0.99180555771921097</v>
      </c>
    </row>
    <row r="977" spans="1:7" x14ac:dyDescent="0.25">
      <c r="A977">
        <v>1.3998411259565291</v>
      </c>
      <c r="B977">
        <v>5.3312560887097864E-3</v>
      </c>
      <c r="E977">
        <v>0.96499999999999997</v>
      </c>
      <c r="F977" s="4">
        <f t="shared" si="30"/>
        <v>0.96499999999999997</v>
      </c>
      <c r="G977">
        <f t="shared" si="31"/>
        <v>0.99731807651486826</v>
      </c>
    </row>
    <row r="978" spans="1:7" x14ac:dyDescent="0.25">
      <c r="A978">
        <v>1.402842294861899</v>
      </c>
      <c r="B978">
        <v>5.3312560887097864E-3</v>
      </c>
      <c r="E978">
        <v>0.96599999999999997</v>
      </c>
      <c r="F978" s="4">
        <f t="shared" si="30"/>
        <v>0.96599999999999997</v>
      </c>
      <c r="G978">
        <f t="shared" si="31"/>
        <v>1.00760740076615</v>
      </c>
    </row>
    <row r="979" spans="1:7" x14ac:dyDescent="0.25">
      <c r="A979">
        <v>1.405843463767269</v>
      </c>
      <c r="B979">
        <v>5.331256088708998E-3</v>
      </c>
      <c r="E979">
        <v>0.96699999999999997</v>
      </c>
      <c r="F979" s="4">
        <f t="shared" si="30"/>
        <v>0.96699999999999997</v>
      </c>
      <c r="G979">
        <f t="shared" si="31"/>
        <v>1.0081351951189299</v>
      </c>
    </row>
    <row r="980" spans="1:7" x14ac:dyDescent="0.25">
      <c r="A980">
        <v>1.4088446326726389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1.0236011690322031</v>
      </c>
    </row>
    <row r="981" spans="1:7" x14ac:dyDescent="0.25">
      <c r="A981">
        <v>1.4118458015780091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1.0236011690322055</v>
      </c>
    </row>
    <row r="982" spans="1:7" x14ac:dyDescent="0.25">
      <c r="A982">
        <v>1.414846970483379</v>
      </c>
      <c r="B982">
        <v>5.3312560887097864E-3</v>
      </c>
      <c r="E982">
        <v>0.97</v>
      </c>
      <c r="F982" s="4">
        <f t="shared" si="30"/>
        <v>0.97</v>
      </c>
      <c r="G982">
        <f t="shared" si="31"/>
        <v>1.0237611067149379</v>
      </c>
    </row>
    <row r="983" spans="1:7" x14ac:dyDescent="0.25">
      <c r="A983">
        <v>1.417848139388749</v>
      </c>
      <c r="B983">
        <v>5.331256088708998E-3</v>
      </c>
      <c r="E983">
        <v>0.97099999999999997</v>
      </c>
      <c r="F983" s="4">
        <f t="shared" si="30"/>
        <v>0.97099999999999997</v>
      </c>
      <c r="G983">
        <f t="shared" si="31"/>
        <v>1.0289324251209131</v>
      </c>
    </row>
    <row r="984" spans="1:7" x14ac:dyDescent="0.25">
      <c r="A984">
        <v>1.42084930829412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1.029081700291397</v>
      </c>
    </row>
    <row r="985" spans="1:7" x14ac:dyDescent="0.25">
      <c r="A985">
        <v>1.42385047719949</v>
      </c>
      <c r="B985">
        <v>1.0662512177419569E-2</v>
      </c>
      <c r="E985">
        <v>0.97299999999999998</v>
      </c>
      <c r="F985" s="4">
        <f t="shared" si="30"/>
        <v>0.97299999999999998</v>
      </c>
      <c r="G985">
        <f t="shared" si="31"/>
        <v>1.034263681209624</v>
      </c>
    </row>
    <row r="986" spans="1:7" x14ac:dyDescent="0.25">
      <c r="A986">
        <v>1.4268516461048599</v>
      </c>
      <c r="B986">
        <v>5.331256088708998E-3</v>
      </c>
      <c r="E986">
        <v>0.97399999999999998</v>
      </c>
      <c r="F986" s="4">
        <f t="shared" si="30"/>
        <v>0.97399999999999998</v>
      </c>
      <c r="G986">
        <f t="shared" si="31"/>
        <v>1.0344022938680033</v>
      </c>
    </row>
    <row r="987" spans="1:7" x14ac:dyDescent="0.25">
      <c r="A987">
        <v>1.4298528150102301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1.0395949372983311</v>
      </c>
    </row>
    <row r="988" spans="1:7" x14ac:dyDescent="0.25">
      <c r="A988">
        <v>1.4328539839156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1.0397228874444602</v>
      </c>
    </row>
    <row r="989" spans="1:7" x14ac:dyDescent="0.25">
      <c r="A989">
        <v>1.43585515282097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1.0451714311671219</v>
      </c>
    </row>
    <row r="990" spans="1:7" x14ac:dyDescent="0.25">
      <c r="A990">
        <v>1.4388563217263399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1.0555887055644591</v>
      </c>
    </row>
    <row r="991" spans="1:7" x14ac:dyDescent="0.25">
      <c r="A991">
        <v>1.4418574906317101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1.0555887055644591</v>
      </c>
    </row>
    <row r="992" spans="1:7" x14ac:dyDescent="0.25">
      <c r="A992">
        <v>1.44485865953708</v>
      </c>
      <c r="B992">
        <v>0</v>
      </c>
      <c r="E992">
        <v>0.98</v>
      </c>
      <c r="F992" s="4">
        <f t="shared" si="30"/>
        <v>0.98</v>
      </c>
      <c r="G992">
        <f t="shared" si="31"/>
        <v>1.0558019558080087</v>
      </c>
    </row>
    <row r="993" spans="1:7" x14ac:dyDescent="0.25">
      <c r="A993">
        <v>1.44785982844245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1.0663525116076409</v>
      </c>
    </row>
    <row r="994" spans="1:7" x14ac:dyDescent="0.25">
      <c r="A994">
        <v>1.4508609973478199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1.0716784364401863</v>
      </c>
    </row>
    <row r="995" spans="1:7" x14ac:dyDescent="0.25">
      <c r="A995">
        <v>1.4538621662531901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1.0769137299193769</v>
      </c>
    </row>
    <row r="996" spans="1:7" x14ac:dyDescent="0.25">
      <c r="A996">
        <v>1.45686333515856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1.0769990300167962</v>
      </c>
    </row>
    <row r="997" spans="1:7" x14ac:dyDescent="0.25">
      <c r="A997">
        <v>1.4598645040639311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1.0822449860080869</v>
      </c>
    </row>
    <row r="998" spans="1:7" x14ac:dyDescent="0.25">
      <c r="A998">
        <v>1.462865672969301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1.0822449860080869</v>
      </c>
    </row>
    <row r="999" spans="1:7" x14ac:dyDescent="0.25">
      <c r="A999">
        <v>1.465866841874671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1.0823142923372393</v>
      </c>
    </row>
    <row r="1000" spans="1:7" x14ac:dyDescent="0.25">
      <c r="A1000">
        <v>1.4688680107800409</v>
      </c>
      <c r="B1000">
        <v>5.331256088708998E-3</v>
      </c>
      <c r="E1000">
        <v>0.98799999999999999</v>
      </c>
      <c r="F1000" s="4">
        <f t="shared" si="30"/>
        <v>0.98799999999999999</v>
      </c>
      <c r="G1000">
        <f t="shared" si="31"/>
        <v>1.0875762420967161</v>
      </c>
    </row>
    <row r="1001" spans="1:7" x14ac:dyDescent="0.25">
      <c r="A1001">
        <v>1.4718691796854111</v>
      </c>
      <c r="B1001">
        <v>5.3312560887097864E-3</v>
      </c>
      <c r="E1001">
        <v>0.98899999999999999</v>
      </c>
      <c r="F1001" s="4">
        <f t="shared" si="30"/>
        <v>0.98899999999999999</v>
      </c>
      <c r="G1001">
        <f t="shared" si="31"/>
        <v>1.0876348859136917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1.0929074981854259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1.0929554794903038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1.0983240543715547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1.1090505416220362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1.1302582783430066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1.1355575468951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1.1355575468951005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1.1355895344317175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1.1462627091212276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1.1675557459395343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1.1782075956047759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-1.324062777091217</v>
      </c>
      <c r="B2">
        <v>6.6420996847592574E-3</v>
      </c>
      <c r="C2" t="s">
        <v>22</v>
      </c>
      <c r="D2">
        <v>0.5</v>
      </c>
      <c r="E2">
        <v>1</v>
      </c>
      <c r="F2" t="s">
        <v>12</v>
      </c>
      <c r="G2">
        <v>0.47238072707743889</v>
      </c>
      <c r="H2">
        <v>0.26455217259121722</v>
      </c>
      <c r="I2">
        <v>-0.15613434379679311</v>
      </c>
      <c r="J2">
        <v>-0.7499871899657764</v>
      </c>
      <c r="K2">
        <v>1.25</v>
      </c>
    </row>
    <row r="3" spans="1:11" x14ac:dyDescent="0.25">
      <c r="A3">
        <v>-1.32165390026621</v>
      </c>
      <c r="B3">
        <v>6.6420996847592574E-3</v>
      </c>
    </row>
    <row r="4" spans="1:11" x14ac:dyDescent="0.25">
      <c r="A4">
        <v>-1.3192450234412041</v>
      </c>
      <c r="B4">
        <v>6.6420996847592574E-3</v>
      </c>
    </row>
    <row r="5" spans="1:11" x14ac:dyDescent="0.25">
      <c r="A5">
        <v>-1.3168361466161971</v>
      </c>
      <c r="B5">
        <v>0</v>
      </c>
    </row>
    <row r="6" spans="1:11" x14ac:dyDescent="0.25">
      <c r="A6">
        <v>-1.314427269791191</v>
      </c>
      <c r="B6">
        <v>0</v>
      </c>
      <c r="E6" s="3" t="s">
        <v>53</v>
      </c>
      <c r="I6" s="3" t="s">
        <v>54</v>
      </c>
    </row>
    <row r="7" spans="1:11" x14ac:dyDescent="0.25">
      <c r="A7">
        <v>-1.3120183929661839</v>
      </c>
      <c r="B7">
        <v>6.6420996847592574E-3</v>
      </c>
      <c r="E7">
        <v>1</v>
      </c>
      <c r="F7" s="2">
        <v>0.25</v>
      </c>
      <c r="G7">
        <f>_xlfn.QUARTILE.INC($B$2:$B$1001,E7)</f>
        <v>0.16439196719778382</v>
      </c>
      <c r="I7">
        <f>G9-G7</f>
        <v>0.44668120380006782</v>
      </c>
    </row>
    <row r="8" spans="1:11" x14ac:dyDescent="0.25">
      <c r="A8">
        <v>-1.3096095161411769</v>
      </c>
      <c r="B8">
        <v>1.328419936951851E-2</v>
      </c>
      <c r="E8">
        <v>2</v>
      </c>
      <c r="F8" s="2">
        <v>0.5</v>
      </c>
      <c r="G8">
        <f>_xlfn.QUARTILE.INC($B$2:$B$1001,E8)</f>
        <v>0.43837857919411088</v>
      </c>
    </row>
    <row r="9" spans="1:11" x14ac:dyDescent="0.25">
      <c r="A9">
        <v>-1.307200639316171</v>
      </c>
      <c r="B9">
        <v>0</v>
      </c>
      <c r="E9">
        <v>3</v>
      </c>
      <c r="F9" s="2">
        <v>0.75</v>
      </c>
      <c r="G9">
        <f>_xlfn.QUARTILE.INC($B$2:$B$1001,E9)</f>
        <v>0.61107317099785163</v>
      </c>
    </row>
    <row r="10" spans="1:11" x14ac:dyDescent="0.25">
      <c r="A10">
        <v>-1.304791762491164</v>
      </c>
      <c r="B10">
        <v>6.6420996847592574E-3</v>
      </c>
    </row>
    <row r="11" spans="1:11" x14ac:dyDescent="0.25">
      <c r="A11">
        <v>-1.302382885666157</v>
      </c>
      <c r="B11">
        <v>6.6420996847592574E-3</v>
      </c>
    </row>
    <row r="12" spans="1:11" x14ac:dyDescent="0.25">
      <c r="A12">
        <v>-1.2999740088411511</v>
      </c>
      <c r="B12">
        <v>0</v>
      </c>
      <c r="E12" s="3" t="s">
        <v>55</v>
      </c>
    </row>
    <row r="13" spans="1:11" x14ac:dyDescent="0.25">
      <c r="A13">
        <v>-1.2975651320161441</v>
      </c>
      <c r="B13">
        <v>6.6420996847592574E-3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-1.295156255191138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0.94317815523581505</v>
      </c>
    </row>
    <row r="15" spans="1:11" x14ac:dyDescent="0.25">
      <c r="A15">
        <v>-1.292747378366131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-1.2903385015411251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0.88373136305722022</v>
      </c>
    </row>
    <row r="17" spans="1:9" x14ac:dyDescent="0.25">
      <c r="A17">
        <v>-1.287929624716118</v>
      </c>
      <c r="B17">
        <v>6.6420996847592574E-3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-1.2855207478911119</v>
      </c>
      <c r="B18">
        <v>1.328419936951851E-2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0.82362036091014967</v>
      </c>
    </row>
    <row r="19" spans="1:9" x14ac:dyDescent="0.25">
      <c r="A19">
        <v>-1.2831118710661049</v>
      </c>
      <c r="B19">
        <v>6.6420996847592574E-3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-1.280702994241099</v>
      </c>
      <c r="B20">
        <v>6.6420996847592574E-3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0.77048356343207391</v>
      </c>
    </row>
    <row r="21" spans="1:9" x14ac:dyDescent="0.25">
      <c r="A21">
        <v>-1.278294117416092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-1.275885240591085</v>
      </c>
      <c r="B22">
        <v>6.6420996847592574E-3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0.70489282904507666</v>
      </c>
    </row>
    <row r="23" spans="1:9" x14ac:dyDescent="0.25">
      <c r="A23">
        <v>-1.2734763637660791</v>
      </c>
      <c r="B23">
        <v>6.6420996847592574E-3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-1.2710674869410721</v>
      </c>
      <c r="B24">
        <v>1.9926299054275929E-2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0.65092576910640809</v>
      </c>
    </row>
    <row r="25" spans="1:9" x14ac:dyDescent="0.25">
      <c r="A25">
        <v>-1.268658610116066</v>
      </c>
      <c r="B25">
        <v>1.3284199369519739E-2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-1.2662497332910589</v>
      </c>
      <c r="B26">
        <v>1.328419936951729E-2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0.59230923938841384</v>
      </c>
    </row>
    <row r="27" spans="1:9" x14ac:dyDescent="0.25">
      <c r="A27">
        <v>-1.2638408564660519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-1.261431979641046</v>
      </c>
      <c r="B28">
        <v>1.9926299054277771E-2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0.54465217415027001</v>
      </c>
    </row>
    <row r="29" spans="1:9" x14ac:dyDescent="0.25">
      <c r="A29">
        <v>-1.259023102816039</v>
      </c>
      <c r="B29">
        <v>1.328419936951851E-2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-1.256614225991032</v>
      </c>
      <c r="B30">
        <v>1.328419936951851E-2</v>
      </c>
      <c r="E30">
        <v>1.7999999999999999E-2</v>
      </c>
      <c r="F30" s="4">
        <f t="shared" si="0"/>
        <v>1.7999999999999999E-2</v>
      </c>
      <c r="G30">
        <f t="shared" si="1"/>
        <v>6.5225418904329849E-3</v>
      </c>
      <c r="I30">
        <f>G787-G237</f>
        <v>0.4915153766721978</v>
      </c>
    </row>
    <row r="31" spans="1:9" x14ac:dyDescent="0.25">
      <c r="A31">
        <v>-1.2542053491660261</v>
      </c>
      <c r="B31">
        <v>2.656839873903703E-2</v>
      </c>
      <c r="E31">
        <v>1.9E-2</v>
      </c>
      <c r="F31" s="4">
        <f t="shared" si="0"/>
        <v>1.9E-2</v>
      </c>
      <c r="G31">
        <f t="shared" si="1"/>
        <v>6.642099684758645E-3</v>
      </c>
      <c r="I31" s="3" t="s">
        <v>65</v>
      </c>
    </row>
    <row r="32" spans="1:9" x14ac:dyDescent="0.25">
      <c r="A32">
        <v>-1.2517964723410191</v>
      </c>
      <c r="B32">
        <v>1.328419936951851E-2</v>
      </c>
      <c r="E32">
        <v>0.02</v>
      </c>
      <c r="F32" s="4">
        <f t="shared" si="0"/>
        <v>0.02</v>
      </c>
      <c r="G32">
        <f t="shared" si="1"/>
        <v>6.642099684758645E-3</v>
      </c>
      <c r="I32">
        <f>G762-G262</f>
        <v>0.44668120380006782</v>
      </c>
    </row>
    <row r="33" spans="1:7" x14ac:dyDescent="0.25">
      <c r="A33">
        <v>-1.249387595516013</v>
      </c>
      <c r="B33">
        <v>6.6420996847592574E-3</v>
      </c>
      <c r="E33">
        <v>2.1000000000000001E-2</v>
      </c>
      <c r="F33" s="4">
        <f t="shared" si="0"/>
        <v>2.1000000000000001E-2</v>
      </c>
      <c r="G33">
        <f t="shared" si="1"/>
        <v>6.642099684758645E-3</v>
      </c>
    </row>
    <row r="34" spans="1:7" x14ac:dyDescent="0.25">
      <c r="A34">
        <v>-1.246978718691006</v>
      </c>
      <c r="B34">
        <v>1.9926299054277771E-2</v>
      </c>
      <c r="E34">
        <v>2.1999999999999999E-2</v>
      </c>
      <c r="F34" s="4">
        <f t="shared" si="0"/>
        <v>2.1999999999999999E-2</v>
      </c>
      <c r="G34">
        <f t="shared" si="1"/>
        <v>6.642099684758645E-3</v>
      </c>
    </row>
    <row r="35" spans="1:7" x14ac:dyDescent="0.25">
      <c r="A35">
        <v>-1.2445698418660001</v>
      </c>
      <c r="B35">
        <v>1.9926299054277771E-2</v>
      </c>
      <c r="E35">
        <v>2.3E-2</v>
      </c>
      <c r="F35" s="4">
        <f t="shared" si="0"/>
        <v>2.3E-2</v>
      </c>
      <c r="G35">
        <f t="shared" si="1"/>
        <v>6.642099684758645E-3</v>
      </c>
    </row>
    <row r="36" spans="1:7" x14ac:dyDescent="0.25">
      <c r="A36">
        <v>-1.242160965040993</v>
      </c>
      <c r="B36">
        <v>6.6420996847592574E-3</v>
      </c>
      <c r="E36">
        <v>2.4E-2</v>
      </c>
      <c r="F36" s="4">
        <f t="shared" si="0"/>
        <v>2.4E-2</v>
      </c>
      <c r="G36">
        <f t="shared" si="1"/>
        <v>6.642099684758645E-3</v>
      </c>
    </row>
    <row r="37" spans="1:7" x14ac:dyDescent="0.25">
      <c r="A37">
        <v>-1.2397520882159869</v>
      </c>
      <c r="B37">
        <v>6.6420996847592574E-3</v>
      </c>
      <c r="E37">
        <v>2.5000000000000001E-2</v>
      </c>
      <c r="F37" s="4">
        <f t="shared" si="0"/>
        <v>2.5000000000000001E-2</v>
      </c>
      <c r="G37">
        <f t="shared" si="1"/>
        <v>6.642099684758645E-3</v>
      </c>
    </row>
    <row r="38" spans="1:7" x14ac:dyDescent="0.25">
      <c r="A38">
        <v>-1.2373432113909799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6.642099684758645E-3</v>
      </c>
    </row>
    <row r="39" spans="1:7" x14ac:dyDescent="0.25">
      <c r="A39">
        <v>-1.234934334565974</v>
      </c>
      <c r="B39">
        <v>1.9926299054277771E-2</v>
      </c>
      <c r="E39">
        <v>2.7E-2</v>
      </c>
      <c r="F39" s="4">
        <f t="shared" si="0"/>
        <v>2.7E-2</v>
      </c>
      <c r="G39">
        <f t="shared" si="1"/>
        <v>6.6420996847592409E-3</v>
      </c>
    </row>
    <row r="40" spans="1:7" x14ac:dyDescent="0.25">
      <c r="A40">
        <v>-1.232525457740967</v>
      </c>
      <c r="B40">
        <v>1.328419936951851E-2</v>
      </c>
      <c r="E40">
        <v>2.8000000000000001E-2</v>
      </c>
      <c r="F40" s="4">
        <f t="shared" si="0"/>
        <v>2.8000000000000001E-2</v>
      </c>
      <c r="G40">
        <f t="shared" si="1"/>
        <v>6.6420996847592574E-3</v>
      </c>
    </row>
    <row r="41" spans="1:7" x14ac:dyDescent="0.25">
      <c r="A41">
        <v>-1.23011658091596</v>
      </c>
      <c r="B41">
        <v>1.9926299054277771E-2</v>
      </c>
      <c r="E41">
        <v>2.9000000000000001E-2</v>
      </c>
      <c r="F41" s="4">
        <f t="shared" si="0"/>
        <v>2.9000000000000001E-2</v>
      </c>
      <c r="G41">
        <f t="shared" si="1"/>
        <v>6.6420996847592574E-3</v>
      </c>
    </row>
    <row r="42" spans="1:7" x14ac:dyDescent="0.25">
      <c r="A42">
        <v>-1.2277077040909541</v>
      </c>
      <c r="B42">
        <v>3.9852598108555543E-2</v>
      </c>
      <c r="E42">
        <v>0.03</v>
      </c>
      <c r="F42" s="4">
        <f t="shared" si="0"/>
        <v>0.03</v>
      </c>
      <c r="G42">
        <f t="shared" si="1"/>
        <v>6.6420996847592574E-3</v>
      </c>
    </row>
    <row r="43" spans="1:7" x14ac:dyDescent="0.25">
      <c r="A43">
        <v>-1.2252988272659471</v>
      </c>
      <c r="B43">
        <v>1.328419936951851E-2</v>
      </c>
      <c r="E43">
        <v>3.1E-2</v>
      </c>
      <c r="F43" s="4">
        <f t="shared" si="0"/>
        <v>3.1E-2</v>
      </c>
      <c r="G43">
        <f t="shared" si="1"/>
        <v>6.6420996847592574E-3</v>
      </c>
    </row>
    <row r="44" spans="1:7" x14ac:dyDescent="0.25">
      <c r="A44">
        <v>-1.222889950440941</v>
      </c>
      <c r="B44">
        <v>6.6420996847592574E-3</v>
      </c>
      <c r="E44">
        <v>3.2000000000000001E-2</v>
      </c>
      <c r="F44" s="4">
        <f t="shared" si="0"/>
        <v>3.2000000000000001E-2</v>
      </c>
      <c r="G44">
        <f t="shared" si="1"/>
        <v>6.6420996847592574E-3</v>
      </c>
    </row>
    <row r="45" spans="1:7" x14ac:dyDescent="0.25">
      <c r="A45">
        <v>-1.2204810736159339</v>
      </c>
      <c r="B45">
        <v>1.9926299054277771E-2</v>
      </c>
      <c r="E45">
        <v>3.3000000000000002E-2</v>
      </c>
      <c r="F45" s="4">
        <f t="shared" si="0"/>
        <v>3.3000000000000002E-2</v>
      </c>
      <c r="G45">
        <f t="shared" si="1"/>
        <v>6.6420996847592574E-3</v>
      </c>
    </row>
    <row r="46" spans="1:7" x14ac:dyDescent="0.25">
      <c r="A46">
        <v>-1.2180721967909269</v>
      </c>
      <c r="B46">
        <v>2.656839873903703E-2</v>
      </c>
      <c r="E46">
        <v>3.4000000000000002E-2</v>
      </c>
      <c r="F46" s="4">
        <f t="shared" si="0"/>
        <v>3.4000000000000002E-2</v>
      </c>
      <c r="G46">
        <f t="shared" si="1"/>
        <v>6.6420996847592574E-3</v>
      </c>
    </row>
    <row r="47" spans="1:7" x14ac:dyDescent="0.25">
      <c r="A47">
        <v>-1.215663319965921</v>
      </c>
      <c r="B47">
        <v>1.328419936951851E-2</v>
      </c>
      <c r="E47">
        <v>3.5000000000000003E-2</v>
      </c>
      <c r="F47" s="4">
        <f t="shared" si="0"/>
        <v>3.5000000000000003E-2</v>
      </c>
      <c r="G47">
        <f t="shared" si="1"/>
        <v>6.6420996847592574E-3</v>
      </c>
    </row>
    <row r="48" spans="1:7" x14ac:dyDescent="0.25">
      <c r="A48">
        <v>-1.213254443140914</v>
      </c>
      <c r="B48">
        <v>1.328419936951851E-2</v>
      </c>
      <c r="E48">
        <v>3.5999999999999997E-2</v>
      </c>
      <c r="F48" s="4">
        <f t="shared" si="0"/>
        <v>3.5999999999999997E-2</v>
      </c>
      <c r="G48">
        <f t="shared" si="1"/>
        <v>6.6420996847592574E-3</v>
      </c>
    </row>
    <row r="49" spans="1:7" x14ac:dyDescent="0.25">
      <c r="A49">
        <v>-1.2108455663159079</v>
      </c>
      <c r="B49">
        <v>1.328419936951851E-2</v>
      </c>
      <c r="E49">
        <v>3.6999999999999998E-2</v>
      </c>
      <c r="F49" s="4">
        <f t="shared" si="0"/>
        <v>3.6999999999999998E-2</v>
      </c>
      <c r="G49">
        <f t="shared" si="1"/>
        <v>6.6420996847592574E-3</v>
      </c>
    </row>
    <row r="50" spans="1:7" x14ac:dyDescent="0.25">
      <c r="A50">
        <v>-1.2084366894909011</v>
      </c>
      <c r="B50">
        <v>1.328419936951851E-2</v>
      </c>
      <c r="E50">
        <v>3.7999999999999999E-2</v>
      </c>
      <c r="F50" s="4">
        <f t="shared" si="0"/>
        <v>3.7999999999999999E-2</v>
      </c>
      <c r="G50">
        <f t="shared" si="1"/>
        <v>6.6420996847592574E-3</v>
      </c>
    </row>
    <row r="51" spans="1:7" x14ac:dyDescent="0.25">
      <c r="A51">
        <v>-1.206027812665895</v>
      </c>
      <c r="B51">
        <v>4.6494697793314797E-2</v>
      </c>
      <c r="E51">
        <v>3.9E-2</v>
      </c>
      <c r="F51" s="4">
        <f t="shared" si="0"/>
        <v>3.9E-2</v>
      </c>
      <c r="G51">
        <f t="shared" si="1"/>
        <v>6.6420996847592574E-3</v>
      </c>
    </row>
    <row r="52" spans="1:7" x14ac:dyDescent="0.25">
      <c r="A52">
        <v>-1.203618935840888</v>
      </c>
      <c r="B52">
        <v>1.328419936951851E-2</v>
      </c>
      <c r="E52">
        <v>0.04</v>
      </c>
      <c r="F52" s="4">
        <f t="shared" si="0"/>
        <v>0.04</v>
      </c>
      <c r="G52">
        <f t="shared" si="1"/>
        <v>6.6420996847592574E-3</v>
      </c>
    </row>
    <row r="53" spans="1:7" x14ac:dyDescent="0.25">
      <c r="A53">
        <v>-1.2012100590158821</v>
      </c>
      <c r="B53">
        <v>6.6420996847592574E-3</v>
      </c>
      <c r="E53">
        <v>4.1000000000000002E-2</v>
      </c>
      <c r="F53" s="4">
        <f t="shared" si="0"/>
        <v>4.1000000000000002E-2</v>
      </c>
      <c r="G53">
        <f t="shared" si="1"/>
        <v>6.6420996847592574E-3</v>
      </c>
    </row>
    <row r="54" spans="1:7" x14ac:dyDescent="0.25">
      <c r="A54">
        <v>-1.1988011821908751</v>
      </c>
      <c r="B54">
        <v>2.656839873903703E-2</v>
      </c>
      <c r="E54">
        <v>4.2000000000000003E-2</v>
      </c>
      <c r="F54" s="4">
        <f t="shared" si="0"/>
        <v>4.2000000000000003E-2</v>
      </c>
      <c r="G54">
        <f t="shared" si="1"/>
        <v>6.6420996847592574E-3</v>
      </c>
    </row>
    <row r="55" spans="1:7" x14ac:dyDescent="0.25">
      <c r="A55">
        <v>-1.196392305365868</v>
      </c>
      <c r="B55">
        <v>6.6420996847592574E-3</v>
      </c>
      <c r="E55">
        <v>4.2999999999999997E-2</v>
      </c>
      <c r="F55" s="4">
        <f t="shared" si="0"/>
        <v>4.2999999999999997E-2</v>
      </c>
      <c r="G55">
        <f t="shared" si="1"/>
        <v>6.6420996847592574E-3</v>
      </c>
    </row>
    <row r="56" spans="1:7" x14ac:dyDescent="0.25">
      <c r="A56">
        <v>-1.1939834285408619</v>
      </c>
      <c r="B56">
        <v>2.656839873903703E-2</v>
      </c>
      <c r="E56">
        <v>4.3999999999999997E-2</v>
      </c>
      <c r="F56" s="4">
        <f t="shared" si="0"/>
        <v>4.3999999999999997E-2</v>
      </c>
      <c r="G56">
        <f t="shared" si="1"/>
        <v>6.6420996847592574E-3</v>
      </c>
    </row>
    <row r="57" spans="1:7" x14ac:dyDescent="0.25">
      <c r="A57">
        <v>-1.1915745517158549</v>
      </c>
      <c r="B57">
        <v>1.9926299054277771E-2</v>
      </c>
      <c r="E57">
        <v>4.4999999999999998E-2</v>
      </c>
      <c r="F57" s="4">
        <f t="shared" si="0"/>
        <v>4.4999999999999998E-2</v>
      </c>
      <c r="G57">
        <f t="shared" si="1"/>
        <v>6.6420996847598411E-3</v>
      </c>
    </row>
    <row r="58" spans="1:7" x14ac:dyDescent="0.25">
      <c r="A58">
        <v>-1.189165674890849</v>
      </c>
      <c r="B58">
        <v>1.9926299054277771E-2</v>
      </c>
      <c r="E58">
        <v>4.5999999999999999E-2</v>
      </c>
      <c r="F58" s="4">
        <f t="shared" si="0"/>
        <v>4.5999999999999999E-2</v>
      </c>
      <c r="G58">
        <f t="shared" si="1"/>
        <v>6.6420996847598689E-3</v>
      </c>
    </row>
    <row r="59" spans="1:7" x14ac:dyDescent="0.25">
      <c r="A59">
        <v>-1.186756798065842</v>
      </c>
      <c r="B59">
        <v>3.9852598108555543E-2</v>
      </c>
      <c r="E59">
        <v>4.7E-2</v>
      </c>
      <c r="F59" s="4">
        <f t="shared" si="0"/>
        <v>4.7E-2</v>
      </c>
      <c r="G59">
        <f t="shared" si="1"/>
        <v>6.6420996847598689E-3</v>
      </c>
    </row>
    <row r="60" spans="1:7" x14ac:dyDescent="0.25">
      <c r="A60">
        <v>-1.184347921240835</v>
      </c>
      <c r="B60">
        <v>4.6494697793314797E-2</v>
      </c>
      <c r="E60">
        <v>4.8000000000000001E-2</v>
      </c>
      <c r="F60" s="4">
        <f t="shared" si="0"/>
        <v>4.8000000000000001E-2</v>
      </c>
      <c r="G60">
        <f t="shared" si="1"/>
        <v>6.6420996847598689E-3</v>
      </c>
    </row>
    <row r="61" spans="1:7" x14ac:dyDescent="0.25">
      <c r="A61">
        <v>-1.1819390444158291</v>
      </c>
      <c r="B61">
        <v>1.9926299054277771E-2</v>
      </c>
      <c r="E61">
        <v>4.9000000000000002E-2</v>
      </c>
      <c r="F61" s="4">
        <f t="shared" si="0"/>
        <v>4.9000000000000002E-2</v>
      </c>
      <c r="G61">
        <f t="shared" si="1"/>
        <v>6.6420996847598689E-3</v>
      </c>
    </row>
    <row r="62" spans="1:7" x14ac:dyDescent="0.25">
      <c r="A62">
        <v>-1.1795301675908221</v>
      </c>
      <c r="B62">
        <v>5.9778897162833307E-2</v>
      </c>
      <c r="E62">
        <v>0.05</v>
      </c>
      <c r="F62" s="4">
        <f t="shared" si="0"/>
        <v>0.05</v>
      </c>
      <c r="G62">
        <f t="shared" si="1"/>
        <v>1.2952094385279438E-2</v>
      </c>
    </row>
    <row r="63" spans="1:7" x14ac:dyDescent="0.25">
      <c r="A63">
        <v>-1.177121290765816</v>
      </c>
      <c r="B63">
        <v>2.656839873903703E-2</v>
      </c>
      <c r="E63">
        <v>5.0999999999999997E-2</v>
      </c>
      <c r="F63" s="4">
        <f t="shared" si="0"/>
        <v>5.0999999999999997E-2</v>
      </c>
      <c r="G63">
        <f t="shared" si="1"/>
        <v>1.328419936951729E-2</v>
      </c>
    </row>
    <row r="64" spans="1:7" x14ac:dyDescent="0.25">
      <c r="A64">
        <v>-1.1747124139408089</v>
      </c>
      <c r="B64">
        <v>3.3210498423796288E-2</v>
      </c>
      <c r="E64">
        <v>5.1999999999999998E-2</v>
      </c>
      <c r="F64" s="4">
        <f t="shared" si="0"/>
        <v>5.1999999999999998E-2</v>
      </c>
      <c r="G64">
        <f t="shared" si="1"/>
        <v>1.328419936951729E-2</v>
      </c>
    </row>
    <row r="65" spans="1:7" x14ac:dyDescent="0.25">
      <c r="A65">
        <v>-1.172303537115803</v>
      </c>
      <c r="B65">
        <v>9.9631495271388842E-2</v>
      </c>
      <c r="E65">
        <v>5.2999999999999999E-2</v>
      </c>
      <c r="F65" s="4">
        <f t="shared" si="0"/>
        <v>5.2999999999999999E-2</v>
      </c>
      <c r="G65">
        <f t="shared" si="1"/>
        <v>1.3284199369518445E-2</v>
      </c>
    </row>
    <row r="66" spans="1:7" x14ac:dyDescent="0.25">
      <c r="A66">
        <v>-1.169894660290796</v>
      </c>
      <c r="B66">
        <v>3.9852598108555543E-2</v>
      </c>
      <c r="E66">
        <v>5.3999999999999999E-2</v>
      </c>
      <c r="F66" s="4">
        <f t="shared" si="0"/>
        <v>5.3999999999999999E-2</v>
      </c>
      <c r="G66">
        <f t="shared" si="1"/>
        <v>1.328419936951851E-2</v>
      </c>
    </row>
    <row r="67" spans="1:7" x14ac:dyDescent="0.25">
      <c r="A67">
        <v>-1.1674857834657899</v>
      </c>
      <c r="B67">
        <v>4.6494697793314797E-2</v>
      </c>
      <c r="E67">
        <v>5.5E-2</v>
      </c>
      <c r="F67" s="4">
        <f t="shared" si="0"/>
        <v>5.5E-2</v>
      </c>
      <c r="G67">
        <f t="shared" si="1"/>
        <v>1.328419936951851E-2</v>
      </c>
    </row>
    <row r="68" spans="1:7" x14ac:dyDescent="0.25">
      <c r="A68">
        <v>-1.1650769066407829</v>
      </c>
      <c r="B68">
        <v>5.9778897162833307E-2</v>
      </c>
      <c r="E68">
        <v>5.6000000000000001E-2</v>
      </c>
      <c r="F68" s="4">
        <f t="shared" si="0"/>
        <v>5.6000000000000001E-2</v>
      </c>
      <c r="G68">
        <f t="shared" si="1"/>
        <v>1.328419936951851E-2</v>
      </c>
    </row>
    <row r="69" spans="1:7" x14ac:dyDescent="0.25">
      <c r="A69">
        <v>-1.1626680298157761</v>
      </c>
      <c r="B69">
        <v>4.6494697793310509E-2</v>
      </c>
      <c r="E69">
        <v>5.7000000000000002E-2</v>
      </c>
      <c r="F69" s="4">
        <f t="shared" si="0"/>
        <v>5.7000000000000002E-2</v>
      </c>
      <c r="G69">
        <f t="shared" si="1"/>
        <v>1.328419936951851E-2</v>
      </c>
    </row>
    <row r="70" spans="1:7" x14ac:dyDescent="0.25">
      <c r="A70">
        <v>-1.16025915299077</v>
      </c>
      <c r="B70">
        <v>5.3136797478078951E-2</v>
      </c>
      <c r="E70">
        <v>5.8000000000000003E-2</v>
      </c>
      <c r="F70" s="4">
        <f t="shared" si="0"/>
        <v>5.8000000000000003E-2</v>
      </c>
      <c r="G70">
        <f t="shared" si="1"/>
        <v>1.328419936951851E-2</v>
      </c>
    </row>
    <row r="71" spans="1:7" x14ac:dyDescent="0.25">
      <c r="A71">
        <v>-1.157850276165763</v>
      </c>
      <c r="B71">
        <v>5.313679747806916E-2</v>
      </c>
      <c r="E71">
        <v>5.8999999999999997E-2</v>
      </c>
      <c r="F71" s="4">
        <f t="shared" si="0"/>
        <v>5.8999999999999997E-2</v>
      </c>
      <c r="G71">
        <f t="shared" si="1"/>
        <v>1.328419936951851E-2</v>
      </c>
    </row>
    <row r="72" spans="1:7" x14ac:dyDescent="0.25">
      <c r="A72">
        <v>-1.1554413993407571</v>
      </c>
      <c r="B72">
        <v>5.3136797478078951E-2</v>
      </c>
      <c r="E72">
        <v>0.06</v>
      </c>
      <c r="F72" s="4">
        <f t="shared" si="0"/>
        <v>0.06</v>
      </c>
      <c r="G72">
        <f t="shared" si="1"/>
        <v>1.328419936951851E-2</v>
      </c>
    </row>
    <row r="73" spans="1:7" x14ac:dyDescent="0.25">
      <c r="A73">
        <v>-1.1530325225157501</v>
      </c>
      <c r="B73">
        <v>0.11955779432565559</v>
      </c>
      <c r="E73">
        <v>6.0999999999999999E-2</v>
      </c>
      <c r="F73" s="4">
        <f t="shared" si="0"/>
        <v>6.0999999999999999E-2</v>
      </c>
      <c r="G73">
        <f t="shared" si="1"/>
        <v>1.328419936951851E-2</v>
      </c>
    </row>
    <row r="74" spans="1:7" x14ac:dyDescent="0.25">
      <c r="A74">
        <v>-1.150623645690743</v>
      </c>
      <c r="B74">
        <v>6.6420996847592575E-2</v>
      </c>
      <c r="E74">
        <v>6.2E-2</v>
      </c>
      <c r="F74" s="4">
        <f t="shared" si="0"/>
        <v>6.2E-2</v>
      </c>
      <c r="G74">
        <f t="shared" si="1"/>
        <v>1.328419936951851E-2</v>
      </c>
    </row>
    <row r="75" spans="1:7" x14ac:dyDescent="0.25">
      <c r="A75">
        <v>-1.1482147688657369</v>
      </c>
      <c r="B75">
        <v>5.3136797478074052E-2</v>
      </c>
      <c r="E75">
        <v>6.3E-2</v>
      </c>
      <c r="F75" s="4">
        <f t="shared" si="0"/>
        <v>6.3E-2</v>
      </c>
      <c r="G75">
        <f t="shared" si="1"/>
        <v>1.328419936951851E-2</v>
      </c>
    </row>
    <row r="76" spans="1:7" x14ac:dyDescent="0.25">
      <c r="A76">
        <v>-1.1458058920407299</v>
      </c>
      <c r="B76">
        <v>7.9705196217111085E-2</v>
      </c>
      <c r="E76">
        <v>6.4000000000000001E-2</v>
      </c>
      <c r="F76" s="4">
        <f t="shared" si="0"/>
        <v>6.4000000000000001E-2</v>
      </c>
      <c r="G76">
        <f t="shared" si="1"/>
        <v>1.328419936951851E-2</v>
      </c>
    </row>
    <row r="77" spans="1:7" x14ac:dyDescent="0.25">
      <c r="A77">
        <v>-1.143397015215724</v>
      </c>
      <c r="B77">
        <v>4.6494697793314797E-2</v>
      </c>
      <c r="E77">
        <v>6.5000000000000002E-2</v>
      </c>
      <c r="F77" s="4">
        <f t="shared" si="0"/>
        <v>6.5000000000000002E-2</v>
      </c>
      <c r="G77">
        <f t="shared" si="1"/>
        <v>1.328419936951966E-2</v>
      </c>
    </row>
    <row r="78" spans="1:7" x14ac:dyDescent="0.25">
      <c r="A78">
        <v>-1.140988138390717</v>
      </c>
      <c r="B78">
        <v>6.6420996847592575E-2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1.3284199369519739E-2</v>
      </c>
    </row>
    <row r="79" spans="1:7" x14ac:dyDescent="0.25">
      <c r="A79">
        <v>-1.13857926156571</v>
      </c>
      <c r="B79">
        <v>7.9705196217111085E-2</v>
      </c>
      <c r="E79">
        <v>6.7000000000000004E-2</v>
      </c>
      <c r="F79" s="4">
        <f t="shared" si="2"/>
        <v>6.7000000000000004E-2</v>
      </c>
      <c r="G79">
        <f t="shared" si="3"/>
        <v>1.3284199369519739E-2</v>
      </c>
    </row>
    <row r="80" spans="1:7" x14ac:dyDescent="0.25">
      <c r="A80">
        <v>-1.1361703847407041</v>
      </c>
      <c r="B80">
        <v>3.9852598108555543E-2</v>
      </c>
      <c r="E80">
        <v>6.8000000000000005E-2</v>
      </c>
      <c r="F80" s="4">
        <f t="shared" si="2"/>
        <v>6.8000000000000005E-2</v>
      </c>
      <c r="G80">
        <f t="shared" si="3"/>
        <v>1.3284199369519739E-2</v>
      </c>
    </row>
    <row r="81" spans="1:7" x14ac:dyDescent="0.25">
      <c r="A81">
        <v>-1.1337615079156971</v>
      </c>
      <c r="B81">
        <v>5.9778897162833307E-2</v>
      </c>
      <c r="E81">
        <v>6.9000000000000006E-2</v>
      </c>
      <c r="F81" s="4">
        <f t="shared" si="2"/>
        <v>6.9000000000000006E-2</v>
      </c>
      <c r="G81">
        <f t="shared" si="3"/>
        <v>1.3284199369519739E-2</v>
      </c>
    </row>
    <row r="82" spans="1:7" x14ac:dyDescent="0.25">
      <c r="A82">
        <v>-1.131352631090691</v>
      </c>
      <c r="B82">
        <v>7.3063096532351823E-2</v>
      </c>
      <c r="E82">
        <v>7.0000000000000007E-2</v>
      </c>
      <c r="F82" s="4">
        <f t="shared" si="2"/>
        <v>7.0000000000000007E-2</v>
      </c>
      <c r="G82">
        <f t="shared" si="3"/>
        <v>1.3284199369519739E-2</v>
      </c>
    </row>
    <row r="83" spans="1:7" x14ac:dyDescent="0.25">
      <c r="A83">
        <v>-1.1289437542656839</v>
      </c>
      <c r="B83">
        <v>0.1195577943256666</v>
      </c>
      <c r="E83">
        <v>7.0999999999999994E-2</v>
      </c>
      <c r="F83" s="4">
        <f t="shared" si="2"/>
        <v>7.0999999999999994E-2</v>
      </c>
      <c r="G83">
        <f t="shared" si="3"/>
        <v>1.3284199369519739E-2</v>
      </c>
    </row>
    <row r="84" spans="1:7" x14ac:dyDescent="0.25">
      <c r="A84">
        <v>-1.126534877440678</v>
      </c>
      <c r="B84">
        <v>7.3063096532351823E-2</v>
      </c>
      <c r="E84">
        <v>7.1999999999999995E-2</v>
      </c>
      <c r="F84" s="4">
        <f t="shared" si="2"/>
        <v>7.1999999999999995E-2</v>
      </c>
      <c r="G84">
        <f t="shared" si="3"/>
        <v>1.3284199369519739E-2</v>
      </c>
    </row>
    <row r="85" spans="1:7" x14ac:dyDescent="0.25">
      <c r="A85">
        <v>-1.124126000615671</v>
      </c>
      <c r="B85">
        <v>9.2989395586629608E-2</v>
      </c>
      <c r="E85">
        <v>7.2999999999999995E-2</v>
      </c>
      <c r="F85" s="4">
        <f t="shared" si="2"/>
        <v>7.2999999999999995E-2</v>
      </c>
      <c r="G85">
        <f t="shared" si="3"/>
        <v>1.9441425777288676E-2</v>
      </c>
    </row>
    <row r="86" spans="1:7" x14ac:dyDescent="0.25">
      <c r="A86">
        <v>-1.1217171237906649</v>
      </c>
      <c r="B86">
        <v>0.1195577943256666</v>
      </c>
      <c r="E86">
        <v>7.3999999999999996E-2</v>
      </c>
      <c r="F86" s="4">
        <f t="shared" si="2"/>
        <v>7.3999999999999996E-2</v>
      </c>
      <c r="G86">
        <f t="shared" si="3"/>
        <v>1.9926299054275929E-2</v>
      </c>
    </row>
    <row r="87" spans="1:7" x14ac:dyDescent="0.25">
      <c r="A87">
        <v>-1.1193082469656579</v>
      </c>
      <c r="B87">
        <v>8.6347295901870347E-2</v>
      </c>
      <c r="E87">
        <v>7.4999999999999997E-2</v>
      </c>
      <c r="F87" s="4">
        <f t="shared" si="2"/>
        <v>7.4999999999999997E-2</v>
      </c>
      <c r="G87">
        <f t="shared" si="3"/>
        <v>1.9926299054275929E-2</v>
      </c>
    </row>
    <row r="88" spans="1:7" x14ac:dyDescent="0.25">
      <c r="A88">
        <v>-1.116899370140652</v>
      </c>
      <c r="B88">
        <v>7.9705196217111085E-2</v>
      </c>
      <c r="E88">
        <v>7.5999999999999998E-2</v>
      </c>
      <c r="F88" s="4">
        <f t="shared" si="2"/>
        <v>7.5999999999999998E-2</v>
      </c>
      <c r="G88">
        <f t="shared" si="3"/>
        <v>1.9926299054275929E-2</v>
      </c>
    </row>
    <row r="89" spans="1:7" x14ac:dyDescent="0.25">
      <c r="A89">
        <v>-1.114490493315645</v>
      </c>
      <c r="B89">
        <v>7.3063096532351823E-2</v>
      </c>
      <c r="E89">
        <v>7.6999999999999999E-2</v>
      </c>
      <c r="F89" s="4">
        <f t="shared" si="2"/>
        <v>7.6999999999999999E-2</v>
      </c>
      <c r="G89">
        <f t="shared" si="3"/>
        <v>1.9926299054275929E-2</v>
      </c>
    </row>
    <row r="90" spans="1:7" x14ac:dyDescent="0.25">
      <c r="A90">
        <v>-1.112081616490638</v>
      </c>
      <c r="B90">
        <v>6.6420996847592575E-2</v>
      </c>
      <c r="E90">
        <v>7.8E-2</v>
      </c>
      <c r="F90" s="4">
        <f t="shared" si="2"/>
        <v>7.8E-2</v>
      </c>
      <c r="G90">
        <f t="shared" si="3"/>
        <v>1.9926299054277629E-2</v>
      </c>
    </row>
    <row r="91" spans="1:7" x14ac:dyDescent="0.25">
      <c r="A91">
        <v>-1.1096727396656321</v>
      </c>
      <c r="B91">
        <v>7.9705196217111085E-2</v>
      </c>
      <c r="E91">
        <v>7.9000000000000001E-2</v>
      </c>
      <c r="F91" s="4">
        <f t="shared" si="2"/>
        <v>7.9000000000000001E-2</v>
      </c>
      <c r="G91">
        <f t="shared" si="3"/>
        <v>1.9926299054277771E-2</v>
      </c>
    </row>
    <row r="92" spans="1:7" x14ac:dyDescent="0.25">
      <c r="A92">
        <v>-1.1072638628406251</v>
      </c>
      <c r="B92">
        <v>7.9705196217111085E-2</v>
      </c>
      <c r="E92">
        <v>0.08</v>
      </c>
      <c r="F92" s="4">
        <f t="shared" si="2"/>
        <v>0.08</v>
      </c>
      <c r="G92">
        <f t="shared" si="3"/>
        <v>1.9926299054277771E-2</v>
      </c>
    </row>
    <row r="93" spans="1:7" x14ac:dyDescent="0.25">
      <c r="A93">
        <v>-1.104854986015618</v>
      </c>
      <c r="B93">
        <v>0.1195577943256666</v>
      </c>
      <c r="E93">
        <v>8.1000000000000003E-2</v>
      </c>
      <c r="F93" s="4">
        <f t="shared" si="2"/>
        <v>8.1000000000000003E-2</v>
      </c>
      <c r="G93">
        <f t="shared" si="3"/>
        <v>1.9926299054277771E-2</v>
      </c>
    </row>
    <row r="94" spans="1:7" x14ac:dyDescent="0.25">
      <c r="A94">
        <v>-1.1024461091906119</v>
      </c>
      <c r="B94">
        <v>0.1195577943256666</v>
      </c>
      <c r="E94">
        <v>8.2000000000000003E-2</v>
      </c>
      <c r="F94" s="4">
        <f t="shared" si="2"/>
        <v>8.2000000000000003E-2</v>
      </c>
      <c r="G94">
        <f t="shared" si="3"/>
        <v>1.9926299054277771E-2</v>
      </c>
    </row>
    <row r="95" spans="1:7" x14ac:dyDescent="0.25">
      <c r="A95">
        <v>-1.1000372323656049</v>
      </c>
      <c r="B95">
        <v>9.9631495271388842E-2</v>
      </c>
      <c r="E95">
        <v>8.3000000000000004E-2</v>
      </c>
      <c r="F95" s="4">
        <f t="shared" si="2"/>
        <v>8.3000000000000004E-2</v>
      </c>
      <c r="G95">
        <f t="shared" si="3"/>
        <v>1.9926299054277771E-2</v>
      </c>
    </row>
    <row r="96" spans="1:7" x14ac:dyDescent="0.25">
      <c r="A96">
        <v>-1.097628355540599</v>
      </c>
      <c r="B96">
        <v>0.11291569464090739</v>
      </c>
      <c r="E96">
        <v>8.4000000000000005E-2</v>
      </c>
      <c r="F96" s="4">
        <f t="shared" si="2"/>
        <v>8.4000000000000005E-2</v>
      </c>
      <c r="G96">
        <f t="shared" si="3"/>
        <v>1.9926299054277771E-2</v>
      </c>
    </row>
    <row r="97" spans="1:7" x14ac:dyDescent="0.25">
      <c r="A97">
        <v>-1.095219478715592</v>
      </c>
      <c r="B97">
        <v>0.15276829274946291</v>
      </c>
      <c r="E97">
        <v>8.5000000000000006E-2</v>
      </c>
      <c r="F97" s="4">
        <f t="shared" si="2"/>
        <v>8.5000000000000006E-2</v>
      </c>
      <c r="G97">
        <f t="shared" si="3"/>
        <v>1.9926299054277771E-2</v>
      </c>
    </row>
    <row r="98" spans="1:7" x14ac:dyDescent="0.25">
      <c r="A98">
        <v>-1.0928106018905861</v>
      </c>
      <c r="B98">
        <v>0.1062735949561481</v>
      </c>
      <c r="E98">
        <v>8.5999999999999993E-2</v>
      </c>
      <c r="F98" s="4">
        <f t="shared" si="2"/>
        <v>8.5999999999999993E-2</v>
      </c>
      <c r="G98">
        <f t="shared" si="3"/>
        <v>1.9926299054277771E-2</v>
      </c>
    </row>
    <row r="99" spans="1:7" x14ac:dyDescent="0.25">
      <c r="A99">
        <v>-1.0904017250655791</v>
      </c>
      <c r="B99">
        <v>0.1195577943256666</v>
      </c>
      <c r="E99">
        <v>8.6999999999999994E-2</v>
      </c>
      <c r="F99" s="4">
        <f t="shared" si="2"/>
        <v>8.6999999999999994E-2</v>
      </c>
      <c r="G99">
        <f t="shared" si="3"/>
        <v>1.992629905427945E-2</v>
      </c>
    </row>
    <row r="100" spans="1:7" x14ac:dyDescent="0.25">
      <c r="A100">
        <v>-1.087992848240573</v>
      </c>
      <c r="B100">
        <v>5.3136797478074052E-2</v>
      </c>
      <c r="E100">
        <v>8.7999999999999995E-2</v>
      </c>
      <c r="F100" s="4">
        <f t="shared" si="2"/>
        <v>8.7999999999999995E-2</v>
      </c>
      <c r="G100">
        <f t="shared" si="3"/>
        <v>1.992629905427961E-2</v>
      </c>
    </row>
    <row r="101" spans="1:7" x14ac:dyDescent="0.25">
      <c r="A101">
        <v>-1.085583971415566</v>
      </c>
      <c r="B101">
        <v>0.1062735949561481</v>
      </c>
      <c r="E101">
        <v>8.8999999999999996E-2</v>
      </c>
      <c r="F101" s="4">
        <f t="shared" si="2"/>
        <v>8.8999999999999996E-2</v>
      </c>
      <c r="G101">
        <f t="shared" si="3"/>
        <v>1.992629905427961E-2</v>
      </c>
    </row>
    <row r="102" spans="1:7" x14ac:dyDescent="0.25">
      <c r="A102">
        <v>-1.0831750945905601</v>
      </c>
      <c r="B102">
        <v>0.19926299054277771</v>
      </c>
      <c r="E102">
        <v>0.09</v>
      </c>
      <c r="F102" s="4">
        <f t="shared" si="2"/>
        <v>0.09</v>
      </c>
      <c r="G102">
        <f t="shared" si="3"/>
        <v>1.992629905427961E-2</v>
      </c>
    </row>
    <row r="103" spans="1:7" x14ac:dyDescent="0.25">
      <c r="A103">
        <v>-1.080766217765553</v>
      </c>
      <c r="B103">
        <v>0.11291569464090739</v>
      </c>
      <c r="E103">
        <v>9.0999999999999998E-2</v>
      </c>
      <c r="F103" s="4">
        <f t="shared" si="2"/>
        <v>9.0999999999999998E-2</v>
      </c>
      <c r="G103">
        <f t="shared" si="3"/>
        <v>2.5963967667721823E-2</v>
      </c>
    </row>
    <row r="104" spans="1:7" x14ac:dyDescent="0.25">
      <c r="A104">
        <v>-1.078357340940546</v>
      </c>
      <c r="B104">
        <v>9.2989395586629608E-2</v>
      </c>
      <c r="E104">
        <v>9.1999999999999998E-2</v>
      </c>
      <c r="F104" s="4">
        <f t="shared" si="2"/>
        <v>9.1999999999999998E-2</v>
      </c>
      <c r="G104">
        <f t="shared" si="3"/>
        <v>2.656839873903458E-2</v>
      </c>
    </row>
    <row r="105" spans="1:7" x14ac:dyDescent="0.25">
      <c r="A105">
        <v>-1.0759484641155399</v>
      </c>
      <c r="B105">
        <v>9.9631495271388842E-2</v>
      </c>
      <c r="E105">
        <v>9.2999999999999999E-2</v>
      </c>
      <c r="F105" s="4">
        <f t="shared" si="2"/>
        <v>9.2999999999999999E-2</v>
      </c>
      <c r="G105">
        <f t="shared" si="3"/>
        <v>2.656839873903458E-2</v>
      </c>
    </row>
    <row r="106" spans="1:7" x14ac:dyDescent="0.25">
      <c r="A106">
        <v>-1.0735395872905329</v>
      </c>
      <c r="B106">
        <v>0.17269459180374069</v>
      </c>
      <c r="E106">
        <v>9.4E-2</v>
      </c>
      <c r="F106" s="4">
        <f t="shared" si="2"/>
        <v>9.4E-2</v>
      </c>
      <c r="G106">
        <f t="shared" si="3"/>
        <v>2.656839873903458E-2</v>
      </c>
    </row>
    <row r="107" spans="1:7" x14ac:dyDescent="0.25">
      <c r="A107">
        <v>-1.071130710465527</v>
      </c>
      <c r="B107">
        <v>0.13948409337994441</v>
      </c>
      <c r="E107">
        <v>9.5000000000000001E-2</v>
      </c>
      <c r="F107" s="4">
        <f t="shared" si="2"/>
        <v>9.5000000000000001E-2</v>
      </c>
      <c r="G107">
        <f t="shared" si="3"/>
        <v>2.656839873903458E-2</v>
      </c>
    </row>
    <row r="108" spans="1:7" x14ac:dyDescent="0.25">
      <c r="A108">
        <v>-1.06872183364052</v>
      </c>
      <c r="B108">
        <v>0.1594103924342222</v>
      </c>
      <c r="E108">
        <v>9.6000000000000002E-2</v>
      </c>
      <c r="F108" s="4">
        <f t="shared" si="2"/>
        <v>9.6000000000000002E-2</v>
      </c>
      <c r="G108">
        <f t="shared" si="3"/>
        <v>2.656839873903458E-2</v>
      </c>
    </row>
    <row r="109" spans="1:7" x14ac:dyDescent="0.25">
      <c r="A109">
        <v>-1.066312956815513</v>
      </c>
      <c r="B109">
        <v>0.13948409337994441</v>
      </c>
      <c r="E109">
        <v>9.7000000000000003E-2</v>
      </c>
      <c r="F109" s="4">
        <f t="shared" si="2"/>
        <v>9.7000000000000003E-2</v>
      </c>
      <c r="G109">
        <f t="shared" si="3"/>
        <v>2.656839873903458E-2</v>
      </c>
    </row>
    <row r="110" spans="1:7" x14ac:dyDescent="0.25">
      <c r="A110">
        <v>-1.0639040799905071</v>
      </c>
      <c r="B110">
        <v>0.12619989401042589</v>
      </c>
      <c r="E110">
        <v>9.8000000000000004E-2</v>
      </c>
      <c r="F110" s="4">
        <f t="shared" si="2"/>
        <v>9.8000000000000004E-2</v>
      </c>
      <c r="G110">
        <f t="shared" si="3"/>
        <v>2.656839873903458E-2</v>
      </c>
    </row>
    <row r="111" spans="1:7" x14ac:dyDescent="0.25">
      <c r="A111">
        <v>-1.0614952031655001</v>
      </c>
      <c r="B111">
        <v>0.14612619306470359</v>
      </c>
      <c r="E111">
        <v>9.9000000000000005E-2</v>
      </c>
      <c r="F111" s="4">
        <f t="shared" si="2"/>
        <v>9.9000000000000005E-2</v>
      </c>
      <c r="G111">
        <f t="shared" si="3"/>
        <v>2.656839873903458E-2</v>
      </c>
    </row>
    <row r="112" spans="1:7" x14ac:dyDescent="0.25">
      <c r="A112">
        <v>-1.0590863263404939</v>
      </c>
      <c r="B112">
        <v>0.13948409337993151</v>
      </c>
      <c r="E112">
        <v>0.1</v>
      </c>
      <c r="F112" s="4">
        <f t="shared" si="2"/>
        <v>0.1</v>
      </c>
      <c r="G112">
        <f t="shared" si="3"/>
        <v>2.6568398739036783E-2</v>
      </c>
    </row>
    <row r="113" spans="1:7" x14ac:dyDescent="0.25">
      <c r="A113">
        <v>-1.0566774495154869</v>
      </c>
      <c r="B113">
        <v>0.13948409337995729</v>
      </c>
      <c r="E113">
        <v>0.10100000000000001</v>
      </c>
      <c r="F113" s="4">
        <f t="shared" si="2"/>
        <v>0.10100000000000001</v>
      </c>
      <c r="G113">
        <f t="shared" si="3"/>
        <v>2.656839873903703E-2</v>
      </c>
    </row>
    <row r="114" spans="1:7" x14ac:dyDescent="0.25">
      <c r="A114">
        <v>-1.054268572690481</v>
      </c>
      <c r="B114">
        <v>0.15276829274944881</v>
      </c>
      <c r="E114">
        <v>0.10199999999999999</v>
      </c>
      <c r="F114" s="4">
        <f t="shared" si="2"/>
        <v>0.10199999999999999</v>
      </c>
      <c r="G114">
        <f t="shared" si="3"/>
        <v>2.656839873903703E-2</v>
      </c>
    </row>
    <row r="115" spans="1:7" x14ac:dyDescent="0.25">
      <c r="A115">
        <v>-1.051859695865474</v>
      </c>
      <c r="B115">
        <v>0.15276829274947701</v>
      </c>
      <c r="E115">
        <v>0.10299999999999999</v>
      </c>
      <c r="F115" s="4">
        <f t="shared" si="2"/>
        <v>0.10299999999999999</v>
      </c>
      <c r="G115">
        <f t="shared" si="3"/>
        <v>2.656839873903703E-2</v>
      </c>
    </row>
    <row r="116" spans="1:7" x14ac:dyDescent="0.25">
      <c r="A116">
        <v>-1.049450819040467</v>
      </c>
      <c r="B116">
        <v>0.13948409337993151</v>
      </c>
      <c r="E116">
        <v>0.104</v>
      </c>
      <c r="F116" s="4">
        <f t="shared" si="2"/>
        <v>0.104</v>
      </c>
      <c r="G116">
        <f t="shared" si="3"/>
        <v>2.656839873903703E-2</v>
      </c>
    </row>
    <row r="117" spans="1:7" x14ac:dyDescent="0.25">
      <c r="A117">
        <v>-1.0470419422154611</v>
      </c>
      <c r="B117">
        <v>0.23911558865135529</v>
      </c>
      <c r="E117">
        <v>0.105</v>
      </c>
      <c r="F117" s="4">
        <f t="shared" si="2"/>
        <v>0.105</v>
      </c>
      <c r="G117">
        <f t="shared" si="3"/>
        <v>2.6568398739039222E-2</v>
      </c>
    </row>
    <row r="118" spans="1:7" x14ac:dyDescent="0.25">
      <c r="A118">
        <v>-1.0446330653904541</v>
      </c>
      <c r="B118">
        <v>0.21918928959703529</v>
      </c>
      <c r="E118">
        <v>0.106</v>
      </c>
      <c r="F118" s="4">
        <f t="shared" si="2"/>
        <v>0.106</v>
      </c>
      <c r="G118">
        <f t="shared" si="3"/>
        <v>2.6568398739039479E-2</v>
      </c>
    </row>
    <row r="119" spans="1:7" x14ac:dyDescent="0.25">
      <c r="A119">
        <v>-1.042224188565448</v>
      </c>
      <c r="B119">
        <v>0.14612619306471711</v>
      </c>
      <c r="E119">
        <v>0.107</v>
      </c>
      <c r="F119" s="4">
        <f t="shared" si="2"/>
        <v>0.107</v>
      </c>
      <c r="G119">
        <f t="shared" si="3"/>
        <v>2.6568398739039479E-2</v>
      </c>
    </row>
    <row r="120" spans="1:7" x14ac:dyDescent="0.25">
      <c r="A120">
        <v>-1.039815311740441</v>
      </c>
      <c r="B120">
        <v>0.20590509022751799</v>
      </c>
      <c r="E120">
        <v>0.108</v>
      </c>
      <c r="F120" s="4">
        <f t="shared" si="2"/>
        <v>0.108</v>
      </c>
      <c r="G120">
        <f t="shared" si="3"/>
        <v>2.6568398739039479E-2</v>
      </c>
    </row>
    <row r="121" spans="1:7" x14ac:dyDescent="0.25">
      <c r="A121">
        <v>-1.037406434915435</v>
      </c>
      <c r="B121">
        <v>0.1660524921189967</v>
      </c>
      <c r="E121">
        <v>0.109</v>
      </c>
      <c r="F121" s="4">
        <f t="shared" si="2"/>
        <v>0.109</v>
      </c>
      <c r="G121">
        <f t="shared" si="3"/>
        <v>3.2486509558155102E-2</v>
      </c>
    </row>
    <row r="122" spans="1:7" x14ac:dyDescent="0.25">
      <c r="A122">
        <v>-1.034997558090428</v>
      </c>
      <c r="B122">
        <v>0.17269459180372479</v>
      </c>
      <c r="E122">
        <v>0.11</v>
      </c>
      <c r="F122" s="4">
        <f t="shared" si="2"/>
        <v>0.11</v>
      </c>
      <c r="G122">
        <f t="shared" si="3"/>
        <v>3.3210498423793221E-2</v>
      </c>
    </row>
    <row r="123" spans="1:7" x14ac:dyDescent="0.25">
      <c r="A123">
        <v>-1.032588681265421</v>
      </c>
      <c r="B123">
        <v>0.1660524921189967</v>
      </c>
      <c r="E123">
        <v>0.111</v>
      </c>
      <c r="F123" s="4">
        <f t="shared" si="2"/>
        <v>0.111</v>
      </c>
      <c r="G123">
        <f t="shared" si="3"/>
        <v>3.3210498423795948E-2</v>
      </c>
    </row>
    <row r="124" spans="1:7" x14ac:dyDescent="0.25">
      <c r="A124">
        <v>-1.0301798044404149</v>
      </c>
      <c r="B124">
        <v>0.20590509022751799</v>
      </c>
      <c r="E124">
        <v>0.112</v>
      </c>
      <c r="F124" s="4">
        <f t="shared" si="2"/>
        <v>0.112</v>
      </c>
      <c r="G124">
        <f t="shared" si="3"/>
        <v>3.3210498423799008E-2</v>
      </c>
    </row>
    <row r="125" spans="1:7" x14ac:dyDescent="0.25">
      <c r="A125">
        <v>-1.0277709276154079</v>
      </c>
      <c r="B125">
        <v>0.23247348896657399</v>
      </c>
      <c r="E125">
        <v>0.113</v>
      </c>
      <c r="F125" s="4">
        <f t="shared" si="2"/>
        <v>0.113</v>
      </c>
      <c r="G125">
        <f t="shared" si="3"/>
        <v>3.3210498423799348E-2</v>
      </c>
    </row>
    <row r="126" spans="1:7" x14ac:dyDescent="0.25">
      <c r="A126">
        <v>-1.025362050790402</v>
      </c>
      <c r="B126">
        <v>0.2656839873903703</v>
      </c>
      <c r="E126">
        <v>0.114</v>
      </c>
      <c r="F126" s="4">
        <f t="shared" si="2"/>
        <v>0.114</v>
      </c>
      <c r="G126">
        <f t="shared" si="3"/>
        <v>3.3210498423799348E-2</v>
      </c>
    </row>
    <row r="127" spans="1:7" x14ac:dyDescent="0.25">
      <c r="A127">
        <v>-1.022953173965395</v>
      </c>
      <c r="B127">
        <v>0.1793366914884999</v>
      </c>
      <c r="E127">
        <v>0.115</v>
      </c>
      <c r="F127" s="4">
        <f t="shared" si="2"/>
        <v>0.115</v>
      </c>
      <c r="G127">
        <f t="shared" si="3"/>
        <v>3.3210498423799348E-2</v>
      </c>
    </row>
    <row r="128" spans="1:7" x14ac:dyDescent="0.25">
      <c r="A128">
        <v>-1.020544297140388</v>
      </c>
      <c r="B128">
        <v>0.2191892895970555</v>
      </c>
      <c r="E128">
        <v>0.11600000000000001</v>
      </c>
      <c r="F128" s="4">
        <f t="shared" si="2"/>
        <v>0.11600000000000001</v>
      </c>
      <c r="G128">
        <f t="shared" si="3"/>
        <v>3.9082114545120568E-2</v>
      </c>
    </row>
    <row r="129" spans="1:7" x14ac:dyDescent="0.25">
      <c r="A129">
        <v>-1.0181354203153821</v>
      </c>
      <c r="B129">
        <v>0.2258313892818147</v>
      </c>
      <c r="E129">
        <v>0.11700000000000001</v>
      </c>
      <c r="F129" s="4">
        <f t="shared" si="2"/>
        <v>0.11700000000000001</v>
      </c>
      <c r="G129">
        <f t="shared" si="3"/>
        <v>3.9852598108551858E-2</v>
      </c>
    </row>
    <row r="130" spans="1:7" x14ac:dyDescent="0.25">
      <c r="A130">
        <v>-1.0157265434903751</v>
      </c>
      <c r="B130">
        <v>0.1793366914884999</v>
      </c>
      <c r="E130">
        <v>0.11799999999999999</v>
      </c>
      <c r="F130" s="4">
        <f t="shared" si="2"/>
        <v>0.11799999999999999</v>
      </c>
      <c r="G130">
        <f t="shared" si="3"/>
        <v>3.9852598108555105E-2</v>
      </c>
    </row>
    <row r="131" spans="1:7" x14ac:dyDescent="0.25">
      <c r="A131">
        <v>-1.0133176666653689</v>
      </c>
      <c r="B131">
        <v>0.1793366914884999</v>
      </c>
      <c r="E131">
        <v>0.11899999999999999</v>
      </c>
      <c r="F131" s="4">
        <f t="shared" si="2"/>
        <v>0.11899999999999999</v>
      </c>
      <c r="G131">
        <f t="shared" si="3"/>
        <v>3.9852598108555543E-2</v>
      </c>
    </row>
    <row r="132" spans="1:7" x14ac:dyDescent="0.25">
      <c r="A132">
        <v>-1.0109087898403619</v>
      </c>
      <c r="B132">
        <v>0.2258313892818147</v>
      </c>
      <c r="E132">
        <v>0.12</v>
      </c>
      <c r="F132" s="4">
        <f t="shared" si="2"/>
        <v>0.12</v>
      </c>
      <c r="G132">
        <f t="shared" si="3"/>
        <v>3.9852598108555543E-2</v>
      </c>
    </row>
    <row r="133" spans="1:7" x14ac:dyDescent="0.25">
      <c r="A133">
        <v>-1.008499913015356</v>
      </c>
      <c r="B133">
        <v>0.23247348896657399</v>
      </c>
      <c r="E133">
        <v>0.121</v>
      </c>
      <c r="F133" s="4">
        <f t="shared" si="2"/>
        <v>0.121</v>
      </c>
      <c r="G133">
        <f t="shared" si="3"/>
        <v>3.9852598108555543E-2</v>
      </c>
    </row>
    <row r="134" spans="1:7" x14ac:dyDescent="0.25">
      <c r="A134">
        <v>-1.006091036190349</v>
      </c>
      <c r="B134">
        <v>0.23247348896657399</v>
      </c>
      <c r="E134">
        <v>0.122</v>
      </c>
      <c r="F134" s="4">
        <f t="shared" si="2"/>
        <v>0.122</v>
      </c>
      <c r="G134">
        <f t="shared" si="3"/>
        <v>3.9852598108558762E-2</v>
      </c>
    </row>
    <row r="135" spans="1:7" x14ac:dyDescent="0.25">
      <c r="A135">
        <v>-1.0036821593653431</v>
      </c>
      <c r="B135">
        <v>0.21254718991229621</v>
      </c>
      <c r="E135">
        <v>0.123</v>
      </c>
      <c r="F135" s="4">
        <f t="shared" si="2"/>
        <v>0.123</v>
      </c>
      <c r="G135">
        <f t="shared" si="3"/>
        <v>4.5677719532086068E-2</v>
      </c>
    </row>
    <row r="136" spans="1:7" x14ac:dyDescent="0.25">
      <c r="A136">
        <v>-1.0012732825403361</v>
      </c>
      <c r="B136">
        <v>0.205905090227537</v>
      </c>
      <c r="E136">
        <v>0.124</v>
      </c>
      <c r="F136" s="4">
        <f t="shared" si="2"/>
        <v>0.124</v>
      </c>
      <c r="G136">
        <f t="shared" si="3"/>
        <v>4.6494697793310509E-2</v>
      </c>
    </row>
    <row r="137" spans="1:7" x14ac:dyDescent="0.25">
      <c r="A137">
        <v>-0.99886440571532942</v>
      </c>
      <c r="B137">
        <v>0.29225238612940729</v>
      </c>
      <c r="E137">
        <v>0.125</v>
      </c>
      <c r="F137" s="4">
        <f t="shared" si="2"/>
        <v>0.125</v>
      </c>
      <c r="G137">
        <f t="shared" si="3"/>
        <v>4.6494697793314263E-2</v>
      </c>
    </row>
    <row r="138" spans="1:7" x14ac:dyDescent="0.25">
      <c r="A138">
        <v>-0.99645552889032285</v>
      </c>
      <c r="B138">
        <v>0.2656839873903703</v>
      </c>
      <c r="E138">
        <v>0.126</v>
      </c>
      <c r="F138" s="4">
        <f t="shared" si="2"/>
        <v>0.126</v>
      </c>
      <c r="G138">
        <f t="shared" si="3"/>
        <v>4.6494697793314797E-2</v>
      </c>
    </row>
    <row r="139" spans="1:7" x14ac:dyDescent="0.25">
      <c r="A139">
        <v>-0.99404665206531628</v>
      </c>
      <c r="B139">
        <v>0.33210498423796281</v>
      </c>
      <c r="E139">
        <v>0.127</v>
      </c>
      <c r="F139" s="4">
        <f t="shared" si="2"/>
        <v>0.127</v>
      </c>
      <c r="G139">
        <f t="shared" si="3"/>
        <v>4.6494697793314797E-2</v>
      </c>
    </row>
    <row r="140" spans="1:7" x14ac:dyDescent="0.25">
      <c r="A140">
        <v>-0.99163777524030972</v>
      </c>
      <c r="B140">
        <v>0.25239978802085178</v>
      </c>
      <c r="E140">
        <v>0.128</v>
      </c>
      <c r="F140" s="4">
        <f t="shared" si="2"/>
        <v>0.128</v>
      </c>
      <c r="G140">
        <f t="shared" si="3"/>
        <v>4.6494697793314797E-2</v>
      </c>
    </row>
    <row r="141" spans="1:7" x14ac:dyDescent="0.25">
      <c r="A141">
        <v>-0.98922889841530315</v>
      </c>
      <c r="B141">
        <v>0.2191892895970555</v>
      </c>
      <c r="E141">
        <v>0.129</v>
      </c>
      <c r="F141" s="4">
        <f t="shared" si="2"/>
        <v>0.129</v>
      </c>
      <c r="G141">
        <f t="shared" si="3"/>
        <v>4.6494697793318537E-2</v>
      </c>
    </row>
    <row r="142" spans="1:7" x14ac:dyDescent="0.25">
      <c r="A142">
        <v>-0.98682002159029658</v>
      </c>
      <c r="B142">
        <v>0.27232608707512951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5.227332451905168E-2</v>
      </c>
    </row>
    <row r="143" spans="1:7" x14ac:dyDescent="0.25">
      <c r="A143">
        <v>-0.98441114476529001</v>
      </c>
      <c r="B143">
        <v>0.28561028644464798</v>
      </c>
      <c r="E143">
        <v>0.13100000000000001</v>
      </c>
      <c r="F143" s="4">
        <f t="shared" si="4"/>
        <v>0.13100000000000001</v>
      </c>
      <c r="G143">
        <f t="shared" si="5"/>
        <v>5.313679747806916E-2</v>
      </c>
    </row>
    <row r="144" spans="1:7" x14ac:dyDescent="0.25">
      <c r="A144">
        <v>-0.98200226794028345</v>
      </c>
      <c r="B144">
        <v>0.27232608707512951</v>
      </c>
      <c r="E144">
        <v>0.13200000000000001</v>
      </c>
      <c r="F144" s="4">
        <f t="shared" si="4"/>
        <v>0.13200000000000001</v>
      </c>
      <c r="G144">
        <f t="shared" si="5"/>
        <v>5.313679747806916E-2</v>
      </c>
    </row>
    <row r="145" spans="1:7" x14ac:dyDescent="0.25">
      <c r="A145">
        <v>-0.97959339111527688</v>
      </c>
      <c r="B145">
        <v>0.29225238612940729</v>
      </c>
      <c r="E145">
        <v>0.13300000000000001</v>
      </c>
      <c r="F145" s="4">
        <f t="shared" si="4"/>
        <v>0.13300000000000001</v>
      </c>
      <c r="G145">
        <f t="shared" si="5"/>
        <v>5.31367974780734E-2</v>
      </c>
    </row>
    <row r="146" spans="1:7" x14ac:dyDescent="0.25">
      <c r="A146">
        <v>-0.97718451429027031</v>
      </c>
      <c r="B146">
        <v>0.19926299054277771</v>
      </c>
      <c r="E146">
        <v>0.13400000000000001</v>
      </c>
      <c r="F146" s="4">
        <f t="shared" si="4"/>
        <v>0.13400000000000001</v>
      </c>
      <c r="G146">
        <f t="shared" si="5"/>
        <v>5.3136797478074052E-2</v>
      </c>
    </row>
    <row r="147" spans="1:7" x14ac:dyDescent="0.25">
      <c r="A147">
        <v>-0.97477563746526374</v>
      </c>
      <c r="B147">
        <v>0.24575768833609249</v>
      </c>
      <c r="E147">
        <v>0.13500000000000001</v>
      </c>
      <c r="F147" s="4">
        <f t="shared" si="4"/>
        <v>0.13500000000000001</v>
      </c>
      <c r="G147">
        <f t="shared" si="5"/>
        <v>5.3136797478078292E-2</v>
      </c>
    </row>
    <row r="148" spans="1:7" x14ac:dyDescent="0.25">
      <c r="A148">
        <v>-0.97236676064025718</v>
      </c>
      <c r="B148">
        <v>0.2656839873903703</v>
      </c>
      <c r="E148">
        <v>0.13600000000000001</v>
      </c>
      <c r="F148" s="4">
        <f t="shared" si="4"/>
        <v>0.13600000000000001</v>
      </c>
      <c r="G148">
        <f t="shared" si="5"/>
        <v>5.3136797478078951E-2</v>
      </c>
    </row>
    <row r="149" spans="1:7" x14ac:dyDescent="0.25">
      <c r="A149">
        <v>-0.96995788381525061</v>
      </c>
      <c r="B149">
        <v>0.2656839873903703</v>
      </c>
      <c r="E149">
        <v>0.13700000000000001</v>
      </c>
      <c r="F149" s="4">
        <f t="shared" si="4"/>
        <v>0.13700000000000001</v>
      </c>
      <c r="G149">
        <f t="shared" si="5"/>
        <v>5.3136797478078951E-2</v>
      </c>
    </row>
    <row r="150" spans="1:7" x14ac:dyDescent="0.25">
      <c r="A150">
        <v>-0.96754900699024404</v>
      </c>
      <c r="B150">
        <v>0.24575768833609249</v>
      </c>
      <c r="E150">
        <v>0.13800000000000001</v>
      </c>
      <c r="F150" s="4">
        <f t="shared" si="4"/>
        <v>0.13800000000000001</v>
      </c>
      <c r="G150">
        <f t="shared" si="5"/>
        <v>5.8862287406332613E-2</v>
      </c>
    </row>
    <row r="151" spans="1:7" x14ac:dyDescent="0.25">
      <c r="A151">
        <v>-0.96514013016523748</v>
      </c>
      <c r="B151">
        <v>0.34538918360748139</v>
      </c>
      <c r="E151">
        <v>0.13900000000000001</v>
      </c>
      <c r="F151" s="4">
        <f t="shared" si="4"/>
        <v>0.13900000000000001</v>
      </c>
      <c r="G151">
        <f t="shared" si="5"/>
        <v>5.9778897162827797E-2</v>
      </c>
    </row>
    <row r="152" spans="1:7" x14ac:dyDescent="0.25">
      <c r="A152">
        <v>-0.96273125334023091</v>
      </c>
      <c r="B152">
        <v>0.23247348896657399</v>
      </c>
      <c r="E152">
        <v>0.14000000000000001</v>
      </c>
      <c r="F152" s="4">
        <f t="shared" si="4"/>
        <v>0.14000000000000001</v>
      </c>
      <c r="G152">
        <f t="shared" si="5"/>
        <v>5.9778897162827797E-2</v>
      </c>
    </row>
    <row r="153" spans="1:7" x14ac:dyDescent="0.25">
      <c r="A153">
        <v>-0.96032237651522434</v>
      </c>
      <c r="B153">
        <v>0.2258313892818147</v>
      </c>
      <c r="E153">
        <v>0.14099999999999999</v>
      </c>
      <c r="F153" s="4">
        <f t="shared" si="4"/>
        <v>0.14099999999999999</v>
      </c>
      <c r="G153">
        <f t="shared" si="5"/>
        <v>5.9778897162827797E-2</v>
      </c>
    </row>
    <row r="154" spans="1:7" x14ac:dyDescent="0.25">
      <c r="A154">
        <v>-0.95791349969021777</v>
      </c>
      <c r="B154">
        <v>0.28561028644464798</v>
      </c>
      <c r="E154">
        <v>0.14199999999999999</v>
      </c>
      <c r="F154" s="4">
        <f t="shared" si="4"/>
        <v>0.14199999999999999</v>
      </c>
      <c r="G154">
        <f t="shared" si="5"/>
        <v>5.9778897162832523E-2</v>
      </c>
    </row>
    <row r="155" spans="1:7" x14ac:dyDescent="0.25">
      <c r="A155">
        <v>-0.95550462286521121</v>
      </c>
      <c r="B155">
        <v>0.30553658549892582</v>
      </c>
      <c r="E155">
        <v>0.14299999999999999</v>
      </c>
      <c r="F155" s="4">
        <f t="shared" si="4"/>
        <v>0.14299999999999999</v>
      </c>
      <c r="G155">
        <f t="shared" si="5"/>
        <v>5.9778897162833307E-2</v>
      </c>
    </row>
    <row r="156" spans="1:7" x14ac:dyDescent="0.25">
      <c r="A156">
        <v>-0.95309574604020464</v>
      </c>
      <c r="B156">
        <v>0.205905090227537</v>
      </c>
      <c r="E156">
        <v>0.14399999999999999</v>
      </c>
      <c r="F156" s="4">
        <f t="shared" si="4"/>
        <v>0.14399999999999999</v>
      </c>
      <c r="G156">
        <f t="shared" si="5"/>
        <v>5.9778897162833307E-2</v>
      </c>
    </row>
    <row r="157" spans="1:7" x14ac:dyDescent="0.25">
      <c r="A157">
        <v>-0.95068686921519807</v>
      </c>
      <c r="B157">
        <v>0.25239978802085178</v>
      </c>
      <c r="E157">
        <v>0.14499999999999999</v>
      </c>
      <c r="F157" s="4">
        <f t="shared" si="4"/>
        <v>0.14499999999999999</v>
      </c>
      <c r="G157">
        <f t="shared" si="5"/>
        <v>5.9778897162838025E-2</v>
      </c>
    </row>
    <row r="158" spans="1:7" x14ac:dyDescent="0.25">
      <c r="A158">
        <v>-0.9482779923901915</v>
      </c>
      <c r="B158">
        <v>0.30553658549892582</v>
      </c>
      <c r="E158">
        <v>0.14599999999999999</v>
      </c>
      <c r="F158" s="4">
        <f t="shared" si="4"/>
        <v>0.14599999999999999</v>
      </c>
      <c r="G158">
        <f t="shared" si="5"/>
        <v>5.9778897162838823E-2</v>
      </c>
    </row>
    <row r="159" spans="1:7" x14ac:dyDescent="0.25">
      <c r="A159">
        <v>-0.94586911556518483</v>
      </c>
      <c r="B159">
        <v>0.31217868518367059</v>
      </c>
      <c r="E159">
        <v>0.14699999999999999</v>
      </c>
      <c r="F159" s="4">
        <f t="shared" si="4"/>
        <v>0.14699999999999999</v>
      </c>
      <c r="G159">
        <f t="shared" si="5"/>
        <v>5.9778897162838823E-2</v>
      </c>
    </row>
    <row r="160" spans="1:7" x14ac:dyDescent="0.25">
      <c r="A160">
        <v>-0.94346023874017826</v>
      </c>
      <c r="B160">
        <v>0.2656839873903703</v>
      </c>
      <c r="E160">
        <v>0.14799999999999999</v>
      </c>
      <c r="F160" s="4">
        <f t="shared" si="4"/>
        <v>0.14799999999999999</v>
      </c>
      <c r="G160">
        <f t="shared" si="5"/>
        <v>5.9778897162838823E-2</v>
      </c>
    </row>
    <row r="161" spans="1:7" x14ac:dyDescent="0.25">
      <c r="A161">
        <v>-0.94105136191517169</v>
      </c>
      <c r="B161">
        <v>0.2656839873903703</v>
      </c>
      <c r="E161">
        <v>0.14899999999999999</v>
      </c>
      <c r="F161" s="4">
        <f t="shared" si="4"/>
        <v>0.14899999999999999</v>
      </c>
      <c r="G161">
        <f t="shared" si="5"/>
        <v>6.5431323994559046E-2</v>
      </c>
    </row>
    <row r="162" spans="1:7" x14ac:dyDescent="0.25">
      <c r="A162">
        <v>-0.93864248509016512</v>
      </c>
      <c r="B162">
        <v>0.205905090227537</v>
      </c>
      <c r="E162">
        <v>0.15</v>
      </c>
      <c r="F162" s="4">
        <f t="shared" si="4"/>
        <v>0.15</v>
      </c>
      <c r="G162">
        <f t="shared" si="5"/>
        <v>6.642099684759166E-2</v>
      </c>
    </row>
    <row r="163" spans="1:7" x14ac:dyDescent="0.25">
      <c r="A163">
        <v>-0.93623360826515856</v>
      </c>
      <c r="B163">
        <v>0.35867338297699991</v>
      </c>
      <c r="E163">
        <v>0.151</v>
      </c>
      <c r="F163" s="4">
        <f t="shared" si="4"/>
        <v>0.151</v>
      </c>
      <c r="G163">
        <f t="shared" si="5"/>
        <v>6.6420996847592575E-2</v>
      </c>
    </row>
    <row r="164" spans="1:7" x14ac:dyDescent="0.25">
      <c r="A164">
        <v>-0.93382473144015199</v>
      </c>
      <c r="B164">
        <v>0.25239978802085178</v>
      </c>
      <c r="E164">
        <v>0.152</v>
      </c>
      <c r="F164" s="4">
        <f t="shared" si="4"/>
        <v>0.152</v>
      </c>
      <c r="G164">
        <f t="shared" si="5"/>
        <v>6.6420996847592575E-2</v>
      </c>
    </row>
    <row r="165" spans="1:7" x14ac:dyDescent="0.25">
      <c r="A165">
        <v>-0.93141585461514542</v>
      </c>
      <c r="B165">
        <v>0.29225238612940729</v>
      </c>
      <c r="E165">
        <v>0.153</v>
      </c>
      <c r="F165" s="4">
        <f t="shared" si="4"/>
        <v>0.153</v>
      </c>
      <c r="G165">
        <f t="shared" si="5"/>
        <v>6.6420996847597766E-2</v>
      </c>
    </row>
    <row r="166" spans="1:7" x14ac:dyDescent="0.25">
      <c r="A166">
        <v>-0.92900697779013885</v>
      </c>
      <c r="B166">
        <v>0.29889448581416661</v>
      </c>
      <c r="E166">
        <v>0.154</v>
      </c>
      <c r="F166" s="4">
        <f t="shared" si="4"/>
        <v>0.154</v>
      </c>
      <c r="G166">
        <f t="shared" si="5"/>
        <v>7.2040213180894166E-2</v>
      </c>
    </row>
    <row r="167" spans="1:7" x14ac:dyDescent="0.25">
      <c r="A167">
        <v>-0.92659810096513229</v>
      </c>
      <c r="B167">
        <v>0.30553658549892582</v>
      </c>
      <c r="E167">
        <v>0.155</v>
      </c>
      <c r="F167" s="4">
        <f t="shared" si="4"/>
        <v>0.155</v>
      </c>
      <c r="G167">
        <f t="shared" si="5"/>
        <v>7.3063096532345093E-2</v>
      </c>
    </row>
    <row r="168" spans="1:7" x14ac:dyDescent="0.25">
      <c r="A168">
        <v>-0.92418922414012572</v>
      </c>
      <c r="B168">
        <v>0.33874708392272213</v>
      </c>
      <c r="E168">
        <v>0.156</v>
      </c>
      <c r="F168" s="4">
        <f t="shared" si="4"/>
        <v>0.156</v>
      </c>
      <c r="G168">
        <f t="shared" si="5"/>
        <v>7.3063096532350769E-2</v>
      </c>
    </row>
    <row r="169" spans="1:7" x14ac:dyDescent="0.25">
      <c r="A169">
        <v>-0.92178034731511915</v>
      </c>
      <c r="B169">
        <v>0.33210498423796281</v>
      </c>
      <c r="E169">
        <v>0.157</v>
      </c>
      <c r="F169" s="4">
        <f t="shared" si="4"/>
        <v>0.157</v>
      </c>
      <c r="G169">
        <f t="shared" si="5"/>
        <v>7.3063096532351823E-2</v>
      </c>
    </row>
    <row r="170" spans="1:7" x14ac:dyDescent="0.25">
      <c r="A170">
        <v>-0.91937147049011259</v>
      </c>
      <c r="B170">
        <v>0.2922523861293938</v>
      </c>
      <c r="E170">
        <v>0.158</v>
      </c>
      <c r="F170" s="4">
        <f t="shared" si="4"/>
        <v>0.158</v>
      </c>
      <c r="G170">
        <f t="shared" si="5"/>
        <v>7.3063096532351823E-2</v>
      </c>
    </row>
    <row r="171" spans="1:7" x14ac:dyDescent="0.25">
      <c r="A171">
        <v>-0.91696259366510591</v>
      </c>
      <c r="B171">
        <v>0.28561028644464798</v>
      </c>
      <c r="E171">
        <v>0.159</v>
      </c>
      <c r="F171" s="4">
        <f t="shared" si="4"/>
        <v>0.159</v>
      </c>
      <c r="G171">
        <f t="shared" si="5"/>
        <v>7.3063096532357485E-2</v>
      </c>
    </row>
    <row r="172" spans="1:7" x14ac:dyDescent="0.25">
      <c r="A172">
        <v>-0.91455371684009934</v>
      </c>
      <c r="B172">
        <v>0.28561028644464798</v>
      </c>
      <c r="E172">
        <v>0.16</v>
      </c>
      <c r="F172" s="4">
        <f t="shared" si="4"/>
        <v>0.16</v>
      </c>
      <c r="G172">
        <f t="shared" si="5"/>
        <v>7.3063096532358554E-2</v>
      </c>
    </row>
    <row r="173" spans="1:7" x14ac:dyDescent="0.25">
      <c r="A173">
        <v>-0.91214484001509277</v>
      </c>
      <c r="B173">
        <v>0.37195758234651838</v>
      </c>
      <c r="E173">
        <v>0.161</v>
      </c>
      <c r="F173" s="4">
        <f t="shared" si="4"/>
        <v>0.161</v>
      </c>
      <c r="G173">
        <f t="shared" si="5"/>
        <v>7.3063096532358554E-2</v>
      </c>
    </row>
    <row r="174" spans="1:7" x14ac:dyDescent="0.25">
      <c r="A174">
        <v>-0.90973596319008621</v>
      </c>
      <c r="B174">
        <v>0.37195758234651838</v>
      </c>
      <c r="E174">
        <v>0.16200000000000001</v>
      </c>
      <c r="F174" s="4">
        <f t="shared" si="4"/>
        <v>0.16200000000000001</v>
      </c>
      <c r="G174">
        <f t="shared" si="5"/>
        <v>7.3063096532358554E-2</v>
      </c>
    </row>
    <row r="175" spans="1:7" x14ac:dyDescent="0.25">
      <c r="A175">
        <v>-0.90732708636507964</v>
      </c>
      <c r="B175">
        <v>0.35203128329224059</v>
      </c>
      <c r="E175">
        <v>0.16300000000000001</v>
      </c>
      <c r="F175" s="4">
        <f t="shared" si="4"/>
        <v>0.16300000000000001</v>
      </c>
      <c r="G175">
        <f t="shared" si="5"/>
        <v>7.862253396849038E-2</v>
      </c>
    </row>
    <row r="176" spans="1:7" x14ac:dyDescent="0.25">
      <c r="A176">
        <v>-0.90491820954007307</v>
      </c>
      <c r="B176">
        <v>0.29225238612940729</v>
      </c>
      <c r="E176">
        <v>0.16400000000000001</v>
      </c>
      <c r="F176" s="4">
        <f t="shared" si="4"/>
        <v>0.16400000000000001</v>
      </c>
      <c r="G176">
        <f t="shared" si="5"/>
        <v>7.970519621710373E-2</v>
      </c>
    </row>
    <row r="177" spans="1:7" x14ac:dyDescent="0.25">
      <c r="A177">
        <v>-0.9025093327150665</v>
      </c>
      <c r="B177">
        <v>0.34538918360748139</v>
      </c>
      <c r="E177">
        <v>0.16500000000000001</v>
      </c>
      <c r="F177" s="4">
        <f t="shared" si="4"/>
        <v>0.16500000000000001</v>
      </c>
      <c r="G177">
        <f t="shared" si="5"/>
        <v>7.9705196217109878E-2</v>
      </c>
    </row>
    <row r="178" spans="1:7" x14ac:dyDescent="0.25">
      <c r="A178">
        <v>-0.90010045589005994</v>
      </c>
      <c r="B178">
        <v>0.2656839873903703</v>
      </c>
      <c r="E178">
        <v>0.16600000000000001</v>
      </c>
      <c r="F178" s="4">
        <f t="shared" si="4"/>
        <v>0.16600000000000001</v>
      </c>
      <c r="G178">
        <f t="shared" si="5"/>
        <v>7.9705196217111085E-2</v>
      </c>
    </row>
    <row r="179" spans="1:7" x14ac:dyDescent="0.25">
      <c r="A179">
        <v>-0.89769157906505337</v>
      </c>
      <c r="B179">
        <v>0.29889448581416661</v>
      </c>
      <c r="E179">
        <v>0.16700000000000001</v>
      </c>
      <c r="F179" s="4">
        <f t="shared" si="4"/>
        <v>0.16700000000000001</v>
      </c>
      <c r="G179">
        <f t="shared" si="5"/>
        <v>7.9705196217111085E-2</v>
      </c>
    </row>
    <row r="180" spans="1:7" x14ac:dyDescent="0.25">
      <c r="A180">
        <v>-0.8952827022400468</v>
      </c>
      <c r="B180">
        <v>0.31882078486844428</v>
      </c>
      <c r="E180">
        <v>0.16800000000000001</v>
      </c>
      <c r="F180" s="4">
        <f t="shared" si="4"/>
        <v>0.16800000000000001</v>
      </c>
      <c r="G180">
        <f t="shared" si="5"/>
        <v>7.9705196217111085E-2</v>
      </c>
    </row>
    <row r="181" spans="1:7" x14ac:dyDescent="0.25">
      <c r="A181">
        <v>-0.89287382541504023</v>
      </c>
      <c r="B181">
        <v>0.28561028644464798</v>
      </c>
      <c r="E181">
        <v>0.16900000000000001</v>
      </c>
      <c r="F181" s="4">
        <f t="shared" si="4"/>
        <v>0.16900000000000001</v>
      </c>
      <c r="G181">
        <f t="shared" si="5"/>
        <v>7.9705196217111085E-2</v>
      </c>
    </row>
    <row r="182" spans="1:7" x14ac:dyDescent="0.25">
      <c r="A182">
        <v>-0.89046494859003367</v>
      </c>
      <c r="B182">
        <v>0.28561028644464798</v>
      </c>
      <c r="E182">
        <v>0.17</v>
      </c>
      <c r="F182" s="4">
        <f t="shared" si="4"/>
        <v>0.17</v>
      </c>
      <c r="G182">
        <f t="shared" si="5"/>
        <v>7.9705196217117177E-2</v>
      </c>
    </row>
    <row r="183" spans="1:7" x14ac:dyDescent="0.25">
      <c r="A183">
        <v>-0.8880560717650271</v>
      </c>
      <c r="B183">
        <v>0.36531548266175912</v>
      </c>
      <c r="E183">
        <v>0.17100000000000001</v>
      </c>
      <c r="F183" s="4">
        <f t="shared" si="4"/>
        <v>0.17100000000000001</v>
      </c>
      <c r="G183">
        <f t="shared" si="5"/>
        <v>7.9705196217118426E-2</v>
      </c>
    </row>
    <row r="184" spans="1:7" x14ac:dyDescent="0.25">
      <c r="A184">
        <v>-0.88564719494002053</v>
      </c>
      <c r="B184">
        <v>0.37195758234651838</v>
      </c>
      <c r="E184">
        <v>0.17199999999999999</v>
      </c>
      <c r="F184" s="4">
        <f t="shared" si="4"/>
        <v>0.17199999999999999</v>
      </c>
      <c r="G184">
        <f t="shared" si="5"/>
        <v>8.5204854756086246E-2</v>
      </c>
    </row>
    <row r="185" spans="1:7" x14ac:dyDescent="0.25">
      <c r="A185">
        <v>-0.88323831811501397</v>
      </c>
      <c r="B185">
        <v>0.33874708392272213</v>
      </c>
      <c r="E185">
        <v>0.17299999999999999</v>
      </c>
      <c r="F185" s="4">
        <f t="shared" si="4"/>
        <v>0.17299999999999999</v>
      </c>
      <c r="G185">
        <f t="shared" si="5"/>
        <v>8.6347295901862381E-2</v>
      </c>
    </row>
    <row r="186" spans="1:7" x14ac:dyDescent="0.25">
      <c r="A186">
        <v>-0.8808294412900074</v>
      </c>
      <c r="B186">
        <v>0.42509437982459242</v>
      </c>
      <c r="E186">
        <v>0.17399999999999999</v>
      </c>
      <c r="F186" s="4">
        <f t="shared" si="4"/>
        <v>0.17399999999999999</v>
      </c>
      <c r="G186">
        <f t="shared" si="5"/>
        <v>8.6347295901868959E-2</v>
      </c>
    </row>
    <row r="187" spans="1:7" x14ac:dyDescent="0.25">
      <c r="A187">
        <v>-0.87842056446500083</v>
      </c>
      <c r="B187">
        <v>0.41181018045507389</v>
      </c>
      <c r="E187">
        <v>0.17499999999999999</v>
      </c>
      <c r="F187" s="4">
        <f t="shared" si="4"/>
        <v>0.17499999999999999</v>
      </c>
      <c r="G187">
        <f t="shared" si="5"/>
        <v>9.1827028141789571E-2</v>
      </c>
    </row>
    <row r="188" spans="1:7" x14ac:dyDescent="0.25">
      <c r="A188">
        <v>-0.87601168763999426</v>
      </c>
      <c r="B188">
        <v>0.28561028644464798</v>
      </c>
      <c r="E188">
        <v>0.17599999999999999</v>
      </c>
      <c r="F188" s="4">
        <f t="shared" si="4"/>
        <v>0.17599999999999999</v>
      </c>
      <c r="G188">
        <f t="shared" si="5"/>
        <v>9.2989395586621018E-2</v>
      </c>
    </row>
    <row r="189" spans="1:7" x14ac:dyDescent="0.25">
      <c r="A189">
        <v>-0.8736028108149877</v>
      </c>
      <c r="B189">
        <v>0.35867338297699991</v>
      </c>
      <c r="E189">
        <v>0.17699999999999999</v>
      </c>
      <c r="F189" s="4">
        <f t="shared" si="4"/>
        <v>0.17699999999999999</v>
      </c>
      <c r="G189">
        <f t="shared" si="5"/>
        <v>9.2989395586621018E-2</v>
      </c>
    </row>
    <row r="190" spans="1:7" x14ac:dyDescent="0.25">
      <c r="A190">
        <v>-0.87119393398998113</v>
      </c>
      <c r="B190">
        <v>0.33210498423796281</v>
      </c>
      <c r="E190">
        <v>0.17799999999999999</v>
      </c>
      <c r="F190" s="4">
        <f t="shared" si="4"/>
        <v>0.17799999999999999</v>
      </c>
      <c r="G190">
        <f t="shared" si="5"/>
        <v>9.2989395586628082E-2</v>
      </c>
    </row>
    <row r="191" spans="1:7" x14ac:dyDescent="0.25">
      <c r="A191">
        <v>-0.86878505716497456</v>
      </c>
      <c r="B191">
        <v>0.34538918360748139</v>
      </c>
      <c r="E191">
        <v>0.17899999999999999</v>
      </c>
      <c r="F191" s="4">
        <f t="shared" si="4"/>
        <v>0.17899999999999999</v>
      </c>
      <c r="G191">
        <f t="shared" si="5"/>
        <v>9.2989395586629608E-2</v>
      </c>
    </row>
    <row r="192" spans="1:7" x14ac:dyDescent="0.25">
      <c r="A192">
        <v>-0.86637618033996799</v>
      </c>
      <c r="B192">
        <v>0.41181018045507389</v>
      </c>
      <c r="E192">
        <v>0.18</v>
      </c>
      <c r="F192" s="4">
        <f t="shared" si="4"/>
        <v>0.18</v>
      </c>
      <c r="G192">
        <f t="shared" si="5"/>
        <v>9.8435917328124609E-2</v>
      </c>
    </row>
    <row r="193" spans="1:7" x14ac:dyDescent="0.25">
      <c r="A193">
        <v>-0.86396730351496143</v>
      </c>
      <c r="B193">
        <v>0.40516808077031469</v>
      </c>
      <c r="E193">
        <v>0.18099999999999999</v>
      </c>
      <c r="F193" s="4">
        <f t="shared" si="4"/>
        <v>0.18099999999999999</v>
      </c>
      <c r="G193">
        <f t="shared" si="5"/>
        <v>9.9631495271379669E-2</v>
      </c>
    </row>
    <row r="194" spans="1:7" x14ac:dyDescent="0.25">
      <c r="A194">
        <v>-0.86155842668995486</v>
      </c>
      <c r="B194">
        <v>0.37195758234651838</v>
      </c>
      <c r="E194">
        <v>0.182</v>
      </c>
      <c r="F194" s="4">
        <f t="shared" si="4"/>
        <v>0.182</v>
      </c>
      <c r="G194">
        <f t="shared" si="5"/>
        <v>9.9631495271387177E-2</v>
      </c>
    </row>
    <row r="195" spans="1:7" x14ac:dyDescent="0.25">
      <c r="A195">
        <v>-0.85914954986494829</v>
      </c>
      <c r="B195">
        <v>0.43173647950935168</v>
      </c>
      <c r="E195">
        <v>0.183</v>
      </c>
      <c r="F195" s="4">
        <f t="shared" si="4"/>
        <v>0.183</v>
      </c>
      <c r="G195">
        <f t="shared" si="5"/>
        <v>9.9631495271388842E-2</v>
      </c>
    </row>
    <row r="196" spans="1:7" x14ac:dyDescent="0.25">
      <c r="A196">
        <v>-0.85674067303994172</v>
      </c>
      <c r="B196">
        <v>0.35867338297699991</v>
      </c>
      <c r="E196">
        <v>0.184</v>
      </c>
      <c r="F196" s="4">
        <f t="shared" si="4"/>
        <v>0.184</v>
      </c>
      <c r="G196">
        <f t="shared" si="5"/>
        <v>9.9631495271388842E-2</v>
      </c>
    </row>
    <row r="197" spans="1:7" x14ac:dyDescent="0.25">
      <c r="A197">
        <v>-0.85433179621493516</v>
      </c>
      <c r="B197">
        <v>0.3852417817160369</v>
      </c>
      <c r="E197">
        <v>0.185</v>
      </c>
      <c r="F197" s="4">
        <f t="shared" si="4"/>
        <v>0.185</v>
      </c>
      <c r="G197">
        <f t="shared" si="5"/>
        <v>9.9631495271396336E-2</v>
      </c>
    </row>
    <row r="198" spans="1:7" x14ac:dyDescent="0.25">
      <c r="A198">
        <v>-0.85192291938992859</v>
      </c>
      <c r="B198">
        <v>0.37859968203127758</v>
      </c>
      <c r="E198">
        <v>0.186</v>
      </c>
      <c r="F198" s="4">
        <f t="shared" si="4"/>
        <v>0.186</v>
      </c>
      <c r="G198">
        <f t="shared" si="5"/>
        <v>9.963149527139803E-2</v>
      </c>
    </row>
    <row r="199" spans="1:7" x14ac:dyDescent="0.25">
      <c r="A199">
        <v>-0.84951404256492202</v>
      </c>
      <c r="B199">
        <v>0.34538918360748139</v>
      </c>
      <c r="E199">
        <v>0.187</v>
      </c>
      <c r="F199" s="4">
        <f t="shared" si="4"/>
        <v>0.187</v>
      </c>
      <c r="G199">
        <f t="shared" si="5"/>
        <v>9.963149527139803E-2</v>
      </c>
    </row>
    <row r="200" spans="1:7" x14ac:dyDescent="0.25">
      <c r="A200">
        <v>-0.84710516573991546</v>
      </c>
      <c r="B200">
        <v>0.40516808077031469</v>
      </c>
      <c r="E200">
        <v>0.188</v>
      </c>
      <c r="F200" s="4">
        <f t="shared" si="4"/>
        <v>0.188</v>
      </c>
      <c r="G200">
        <f t="shared" si="5"/>
        <v>9.963149527139803E-2</v>
      </c>
    </row>
    <row r="201" spans="1:7" x14ac:dyDescent="0.25">
      <c r="A201">
        <v>-0.84469628891490889</v>
      </c>
      <c r="B201">
        <v>0.36531548266175912</v>
      </c>
      <c r="E201">
        <v>0.189</v>
      </c>
      <c r="F201" s="4">
        <f t="shared" si="4"/>
        <v>0.189</v>
      </c>
      <c r="G201">
        <f t="shared" si="5"/>
        <v>0.10501823811572245</v>
      </c>
    </row>
    <row r="202" spans="1:7" x14ac:dyDescent="0.25">
      <c r="A202">
        <v>-0.84228741208990232</v>
      </c>
      <c r="B202">
        <v>0.48487327698742583</v>
      </c>
      <c r="E202">
        <v>0.19</v>
      </c>
      <c r="F202" s="4">
        <f t="shared" si="4"/>
        <v>0.19</v>
      </c>
      <c r="G202">
        <f t="shared" si="5"/>
        <v>0.10627359495613831</v>
      </c>
    </row>
    <row r="203" spans="1:7" x14ac:dyDescent="0.25">
      <c r="A203">
        <v>-0.83987853526489575</v>
      </c>
      <c r="B203">
        <v>0.43173647950935168</v>
      </c>
      <c r="E203">
        <v>0.191</v>
      </c>
      <c r="F203" s="4">
        <f t="shared" si="4"/>
        <v>0.191</v>
      </c>
      <c r="G203">
        <f t="shared" si="5"/>
        <v>0.10627359495614623</v>
      </c>
    </row>
    <row r="204" spans="1:7" x14ac:dyDescent="0.25">
      <c r="A204">
        <v>-0.83746965843988919</v>
      </c>
      <c r="B204">
        <v>0.45166277856362952</v>
      </c>
      <c r="E204">
        <v>0.192</v>
      </c>
      <c r="F204" s="4">
        <f t="shared" si="4"/>
        <v>0.192</v>
      </c>
      <c r="G204">
        <f t="shared" si="5"/>
        <v>0.1062735949561481</v>
      </c>
    </row>
    <row r="205" spans="1:7" x14ac:dyDescent="0.25">
      <c r="A205">
        <v>-0.83506078161488251</v>
      </c>
      <c r="B205">
        <v>0.43173647950933181</v>
      </c>
      <c r="E205">
        <v>0.193</v>
      </c>
      <c r="F205" s="4">
        <f t="shared" si="4"/>
        <v>0.193</v>
      </c>
      <c r="G205">
        <f t="shared" si="5"/>
        <v>0.10627359495615601</v>
      </c>
    </row>
    <row r="206" spans="1:7" x14ac:dyDescent="0.25">
      <c r="A206">
        <v>-0.83265190478987594</v>
      </c>
      <c r="B206">
        <v>0.37859968203127758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0.1062735949561579</v>
      </c>
    </row>
    <row r="207" spans="1:7" x14ac:dyDescent="0.25">
      <c r="A207">
        <v>-0.83024302796486937</v>
      </c>
      <c r="B207">
        <v>0.3852417817160369</v>
      </c>
      <c r="E207">
        <v>0.19500000000000001</v>
      </c>
      <c r="F207" s="4">
        <f t="shared" si="6"/>
        <v>0.19500000000000001</v>
      </c>
      <c r="G207">
        <f t="shared" si="7"/>
        <v>0.11162048520237292</v>
      </c>
    </row>
    <row r="208" spans="1:7" x14ac:dyDescent="0.25">
      <c r="A208">
        <v>-0.82783415113986281</v>
      </c>
      <c r="B208">
        <v>0.39188388140079622</v>
      </c>
      <c r="E208">
        <v>0.19600000000000001</v>
      </c>
      <c r="F208" s="4">
        <f t="shared" si="6"/>
        <v>0.19600000000000001</v>
      </c>
      <c r="G208">
        <f t="shared" si="7"/>
        <v>0.11291569464090535</v>
      </c>
    </row>
    <row r="209" spans="1:7" x14ac:dyDescent="0.25">
      <c r="A209">
        <v>-0.82542527431485624</v>
      </c>
      <c r="B209">
        <v>0.39852598108555543</v>
      </c>
      <c r="E209">
        <v>0.19700000000000001</v>
      </c>
      <c r="F209" s="4">
        <f t="shared" si="6"/>
        <v>0.19700000000000001</v>
      </c>
      <c r="G209">
        <f t="shared" si="7"/>
        <v>0.11291569464090739</v>
      </c>
    </row>
    <row r="210" spans="1:7" x14ac:dyDescent="0.25">
      <c r="A210">
        <v>-0.82301639748984967</v>
      </c>
      <c r="B210">
        <v>0.37195758234651838</v>
      </c>
      <c r="E210">
        <v>0.19800000000000001</v>
      </c>
      <c r="F210" s="4">
        <f t="shared" si="6"/>
        <v>0.19800000000000001</v>
      </c>
      <c r="G210">
        <f t="shared" si="7"/>
        <v>0.11291569464091575</v>
      </c>
    </row>
    <row r="211" spans="1:7" x14ac:dyDescent="0.25">
      <c r="A211">
        <v>-0.8206075206648431</v>
      </c>
      <c r="B211">
        <v>0.3852417817160369</v>
      </c>
      <c r="E211">
        <v>0.19900000000000001</v>
      </c>
      <c r="F211" s="4">
        <f t="shared" si="6"/>
        <v>0.19900000000000001</v>
      </c>
      <c r="G211">
        <f t="shared" si="7"/>
        <v>0.11823601648839288</v>
      </c>
    </row>
    <row r="212" spans="1:7" x14ac:dyDescent="0.25">
      <c r="A212">
        <v>-0.81819864383983654</v>
      </c>
      <c r="B212">
        <v>0.39852598108555543</v>
      </c>
      <c r="E212">
        <v>0.2</v>
      </c>
      <c r="F212" s="4">
        <f t="shared" si="6"/>
        <v>0.2</v>
      </c>
      <c r="G212">
        <f t="shared" si="7"/>
        <v>0.11955779432565559</v>
      </c>
    </row>
    <row r="213" spans="1:7" x14ac:dyDescent="0.25">
      <c r="A213">
        <v>-0.81578976701482997</v>
      </c>
      <c r="B213">
        <v>0.5313679747807406</v>
      </c>
      <c r="E213">
        <v>0.20100000000000001</v>
      </c>
      <c r="F213" s="4">
        <f t="shared" si="6"/>
        <v>0.20100000000000001</v>
      </c>
      <c r="G213">
        <f t="shared" si="7"/>
        <v>0.11955779432565559</v>
      </c>
    </row>
    <row r="214" spans="1:7" x14ac:dyDescent="0.25">
      <c r="A214">
        <v>-0.8133808901898234</v>
      </c>
      <c r="B214">
        <v>0.40516808077031469</v>
      </c>
      <c r="E214">
        <v>0.20200000000000001</v>
      </c>
      <c r="F214" s="4">
        <f t="shared" si="6"/>
        <v>0.20200000000000001</v>
      </c>
      <c r="G214">
        <f t="shared" si="7"/>
        <v>0.11955779432565559</v>
      </c>
    </row>
    <row r="215" spans="1:7" x14ac:dyDescent="0.25">
      <c r="A215">
        <v>-0.81097201336481683</v>
      </c>
      <c r="B215">
        <v>0.40516808077031469</v>
      </c>
      <c r="E215">
        <v>0.20300000000000001</v>
      </c>
      <c r="F215" s="4">
        <f t="shared" si="6"/>
        <v>0.20300000000000001</v>
      </c>
      <c r="G215">
        <f t="shared" si="7"/>
        <v>0.11955779432566437</v>
      </c>
    </row>
    <row r="216" spans="1:7" x14ac:dyDescent="0.25">
      <c r="A216">
        <v>-0.80856313653981027</v>
      </c>
      <c r="B216">
        <v>0.37195758234651838</v>
      </c>
      <c r="E216">
        <v>0.20399999999999999</v>
      </c>
      <c r="F216" s="4">
        <f t="shared" si="6"/>
        <v>0.20399999999999999</v>
      </c>
      <c r="G216">
        <f t="shared" si="7"/>
        <v>0.1195577943256666</v>
      </c>
    </row>
    <row r="217" spans="1:7" x14ac:dyDescent="0.25">
      <c r="A217">
        <v>-0.8061542597148037</v>
      </c>
      <c r="B217">
        <v>0.39188388140079622</v>
      </c>
      <c r="E217">
        <v>0.20499999999999999</v>
      </c>
      <c r="F217" s="4">
        <f t="shared" si="6"/>
        <v>0.20499999999999999</v>
      </c>
      <c r="G217">
        <f t="shared" si="7"/>
        <v>0.1195577943256666</v>
      </c>
    </row>
    <row r="218" spans="1:7" x14ac:dyDescent="0.25">
      <c r="A218">
        <v>-0.80374538288979713</v>
      </c>
      <c r="B218">
        <v>0.49151537667218498</v>
      </c>
      <c r="E218">
        <v>0.20599999999999999</v>
      </c>
      <c r="F218" s="4">
        <f t="shared" si="6"/>
        <v>0.20599999999999999</v>
      </c>
      <c r="G218">
        <f t="shared" si="7"/>
        <v>0.1195577943256666</v>
      </c>
    </row>
    <row r="219" spans="1:7" x14ac:dyDescent="0.25">
      <c r="A219">
        <v>-0.80133650606479057</v>
      </c>
      <c r="B219">
        <v>0.33210498423796281</v>
      </c>
      <c r="E219">
        <v>0.20699999999999999</v>
      </c>
      <c r="F219" s="4">
        <f t="shared" si="6"/>
        <v>0.20699999999999999</v>
      </c>
      <c r="G219">
        <f t="shared" si="7"/>
        <v>0.1195577943256666</v>
      </c>
    </row>
    <row r="220" spans="1:7" x14ac:dyDescent="0.25">
      <c r="A220">
        <v>-0.798927629239784</v>
      </c>
      <c r="B220">
        <v>0.45166277856362952</v>
      </c>
      <c r="E220">
        <v>0.20799999999999999</v>
      </c>
      <c r="F220" s="4">
        <f t="shared" si="6"/>
        <v>0.20799999999999999</v>
      </c>
      <c r="G220">
        <f t="shared" si="7"/>
        <v>0.11955779432567532</v>
      </c>
    </row>
    <row r="221" spans="1:7" x14ac:dyDescent="0.25">
      <c r="A221">
        <v>-0.79651875241477743</v>
      </c>
      <c r="B221">
        <v>0.3852417817160369</v>
      </c>
      <c r="E221">
        <v>0.20899999999999999</v>
      </c>
      <c r="F221" s="4">
        <f t="shared" si="6"/>
        <v>0.20899999999999999</v>
      </c>
      <c r="G221">
        <f t="shared" si="7"/>
        <v>0.1195577943256776</v>
      </c>
    </row>
    <row r="222" spans="1:7" x14ac:dyDescent="0.25">
      <c r="A222">
        <v>-0.79410987558977086</v>
      </c>
      <c r="B222">
        <v>0.49815747635694418</v>
      </c>
      <c r="E222">
        <v>0.21</v>
      </c>
      <c r="F222" s="4">
        <f t="shared" si="6"/>
        <v>0.21</v>
      </c>
      <c r="G222">
        <f t="shared" si="7"/>
        <v>0.1195577943256776</v>
      </c>
    </row>
    <row r="223" spans="1:7" x14ac:dyDescent="0.25">
      <c r="A223">
        <v>-0.7917009987647643</v>
      </c>
      <c r="B223">
        <v>0.49151537667216227</v>
      </c>
      <c r="E223">
        <v>0.21099999999999999</v>
      </c>
      <c r="F223" s="4">
        <f t="shared" si="6"/>
        <v>0.21099999999999999</v>
      </c>
      <c r="G223">
        <f t="shared" si="7"/>
        <v>0.1195577943256776</v>
      </c>
    </row>
    <row r="224" spans="1:7" x14ac:dyDescent="0.25">
      <c r="A224">
        <v>-0.78929212193975762</v>
      </c>
      <c r="B224">
        <v>0.45166277856362952</v>
      </c>
      <c r="E224">
        <v>0.21199999999999999</v>
      </c>
      <c r="F224" s="4">
        <f t="shared" si="6"/>
        <v>0.21199999999999999</v>
      </c>
      <c r="G224">
        <f t="shared" si="7"/>
        <v>0.12479176887724999</v>
      </c>
    </row>
    <row r="225" spans="1:7" x14ac:dyDescent="0.25">
      <c r="A225">
        <v>-0.78688324511475105</v>
      </c>
      <c r="B225">
        <v>0.4450206788788702</v>
      </c>
      <c r="E225">
        <v>0.21299999999999999</v>
      </c>
      <c r="F225" s="4">
        <f t="shared" si="6"/>
        <v>0.21299999999999999</v>
      </c>
      <c r="G225">
        <f t="shared" si="7"/>
        <v>0.12619989401041429</v>
      </c>
    </row>
    <row r="226" spans="1:7" x14ac:dyDescent="0.25">
      <c r="A226">
        <v>-0.78447436828974448</v>
      </c>
      <c r="B226">
        <v>0.48487327698742583</v>
      </c>
      <c r="E226">
        <v>0.214</v>
      </c>
      <c r="F226" s="4">
        <f t="shared" si="6"/>
        <v>0.214</v>
      </c>
      <c r="G226">
        <f t="shared" si="7"/>
        <v>0.12619989401041429</v>
      </c>
    </row>
    <row r="227" spans="1:7" x14ac:dyDescent="0.25">
      <c r="A227">
        <v>-0.78206549146473792</v>
      </c>
      <c r="B227">
        <v>0.51144167572646282</v>
      </c>
      <c r="E227">
        <v>0.215</v>
      </c>
      <c r="F227" s="4">
        <f t="shared" si="6"/>
        <v>0.215</v>
      </c>
      <c r="G227">
        <f t="shared" si="7"/>
        <v>0.12619989401041429</v>
      </c>
    </row>
    <row r="228" spans="1:7" x14ac:dyDescent="0.25">
      <c r="A228">
        <v>-0.77965661463973135</v>
      </c>
      <c r="B228">
        <v>0.42509437982459242</v>
      </c>
      <c r="E228">
        <v>0.216</v>
      </c>
      <c r="F228" s="4">
        <f t="shared" si="6"/>
        <v>0.216</v>
      </c>
      <c r="G228">
        <f t="shared" si="7"/>
        <v>0.12619989401042339</v>
      </c>
    </row>
    <row r="229" spans="1:7" x14ac:dyDescent="0.25">
      <c r="A229">
        <v>-0.77724773781472478</v>
      </c>
      <c r="B229">
        <v>0.47158907761790719</v>
      </c>
      <c r="E229">
        <v>0.217</v>
      </c>
      <c r="F229" s="4">
        <f t="shared" si="6"/>
        <v>0.217</v>
      </c>
      <c r="G229">
        <f t="shared" si="7"/>
        <v>0.12619989401043497</v>
      </c>
    </row>
    <row r="230" spans="1:7" x14ac:dyDescent="0.25">
      <c r="A230">
        <v>-0.77483886098971821</v>
      </c>
      <c r="B230">
        <v>0.53801007446549987</v>
      </c>
      <c r="E230">
        <v>0.218</v>
      </c>
      <c r="F230" s="4">
        <f t="shared" si="6"/>
        <v>0.218</v>
      </c>
      <c r="G230">
        <f t="shared" si="7"/>
        <v>0.12619989401043749</v>
      </c>
    </row>
    <row r="231" spans="1:7" x14ac:dyDescent="0.25">
      <c r="A231">
        <v>-0.77242998416471165</v>
      </c>
      <c r="B231">
        <v>0.41845228013983321</v>
      </c>
      <c r="E231">
        <v>0.219</v>
      </c>
      <c r="F231" s="4">
        <f t="shared" si="6"/>
        <v>0.219</v>
      </c>
      <c r="G231">
        <f t="shared" si="7"/>
        <v>0.12619989401043749</v>
      </c>
    </row>
    <row r="232" spans="1:7" x14ac:dyDescent="0.25">
      <c r="A232">
        <v>-0.77002110733970508</v>
      </c>
      <c r="B232">
        <v>0.49815747635694418</v>
      </c>
      <c r="E232">
        <v>0.22</v>
      </c>
      <c r="F232" s="4">
        <f t="shared" si="6"/>
        <v>0.22</v>
      </c>
      <c r="G232">
        <f t="shared" si="7"/>
        <v>0.13138073176453113</v>
      </c>
    </row>
    <row r="233" spans="1:7" x14ac:dyDescent="0.25">
      <c r="A233">
        <v>-0.76761223051469851</v>
      </c>
      <c r="B233">
        <v>0.5313679747807406</v>
      </c>
      <c r="E233">
        <v>0.221</v>
      </c>
      <c r="F233" s="4">
        <f t="shared" si="6"/>
        <v>0.221</v>
      </c>
      <c r="G233">
        <f t="shared" si="7"/>
        <v>0.13284199369517291</v>
      </c>
    </row>
    <row r="234" spans="1:7" x14ac:dyDescent="0.25">
      <c r="A234">
        <v>-0.76520335368969195</v>
      </c>
      <c r="B234">
        <v>0.46494697793314799</v>
      </c>
      <c r="E234">
        <v>0.222</v>
      </c>
      <c r="F234" s="4">
        <f t="shared" si="6"/>
        <v>0.222</v>
      </c>
      <c r="G234">
        <f t="shared" si="7"/>
        <v>0.13284199369517291</v>
      </c>
    </row>
    <row r="235" spans="1:7" x14ac:dyDescent="0.25">
      <c r="A235">
        <v>-0.76279447686468538</v>
      </c>
      <c r="B235">
        <v>0.45166277856362952</v>
      </c>
      <c r="E235">
        <v>0.223</v>
      </c>
      <c r="F235" s="4">
        <f t="shared" si="6"/>
        <v>0.223</v>
      </c>
      <c r="G235">
        <f t="shared" si="7"/>
        <v>0.13284199369517291</v>
      </c>
    </row>
    <row r="236" spans="1:7" x14ac:dyDescent="0.25">
      <c r="A236">
        <v>-0.76038560003967881</v>
      </c>
      <c r="B236">
        <v>0.46494697793314799</v>
      </c>
      <c r="E236">
        <v>0.224</v>
      </c>
      <c r="F236" s="4">
        <f t="shared" si="6"/>
        <v>0.224</v>
      </c>
      <c r="G236">
        <f t="shared" si="7"/>
        <v>0.13799626305054566</v>
      </c>
    </row>
    <row r="237" spans="1:7" x14ac:dyDescent="0.25">
      <c r="A237">
        <v>-0.75797672321467224</v>
      </c>
      <c r="B237">
        <v>0.47823117730266651</v>
      </c>
      <c r="E237">
        <v>0.22500000000000001</v>
      </c>
      <c r="F237" s="4">
        <f t="shared" si="6"/>
        <v>0.22500000000000001</v>
      </c>
      <c r="G237">
        <f t="shared" si="7"/>
        <v>0.13948409337993151</v>
      </c>
    </row>
    <row r="238" spans="1:7" x14ac:dyDescent="0.25">
      <c r="A238">
        <v>-0.75556784638966568</v>
      </c>
      <c r="B238">
        <v>0.5313679747807406</v>
      </c>
      <c r="E238">
        <v>0.22600000000000001</v>
      </c>
      <c r="F238" s="4">
        <f t="shared" si="6"/>
        <v>0.22600000000000001</v>
      </c>
      <c r="G238">
        <f t="shared" si="7"/>
        <v>0.13948409337993151</v>
      </c>
    </row>
    <row r="239" spans="1:7" x14ac:dyDescent="0.25">
      <c r="A239">
        <v>-0.75315896956465911</v>
      </c>
      <c r="B239">
        <v>0.36531548266175912</v>
      </c>
      <c r="E239">
        <v>0.22700000000000001</v>
      </c>
      <c r="F239" s="4">
        <f t="shared" si="6"/>
        <v>0.22700000000000001</v>
      </c>
      <c r="G239">
        <f t="shared" si="7"/>
        <v>0.13948409337993151</v>
      </c>
    </row>
    <row r="240" spans="1:7" x14ac:dyDescent="0.25">
      <c r="A240">
        <v>-0.75075009273965254</v>
      </c>
      <c r="B240">
        <v>0.5313679747807406</v>
      </c>
      <c r="E240">
        <v>0.22800000000000001</v>
      </c>
      <c r="F240" s="4">
        <f t="shared" si="6"/>
        <v>0.22800000000000001</v>
      </c>
      <c r="G240">
        <f t="shared" si="7"/>
        <v>0.13948409337993151</v>
      </c>
    </row>
    <row r="241" spans="1:7" x14ac:dyDescent="0.25">
      <c r="A241">
        <v>-0.74834121591464597</v>
      </c>
      <c r="B241">
        <v>0.3254628845532036</v>
      </c>
      <c r="E241">
        <v>0.22900000000000001</v>
      </c>
      <c r="F241" s="4">
        <f t="shared" si="6"/>
        <v>0.22900000000000001</v>
      </c>
      <c r="G241">
        <f t="shared" si="7"/>
        <v>0.13948409337993151</v>
      </c>
    </row>
    <row r="242" spans="1:7" x14ac:dyDescent="0.25">
      <c r="A242">
        <v>-0.74593233908963941</v>
      </c>
      <c r="B242">
        <v>0.43837857919411088</v>
      </c>
      <c r="E242">
        <v>0.23</v>
      </c>
      <c r="F242" s="4">
        <f t="shared" si="6"/>
        <v>0.23</v>
      </c>
      <c r="G242">
        <f t="shared" si="7"/>
        <v>0.13948409337994144</v>
      </c>
    </row>
    <row r="243" spans="1:7" x14ac:dyDescent="0.25">
      <c r="A243">
        <v>-0.74352346226463284</v>
      </c>
      <c r="B243">
        <v>0.57122057288929606</v>
      </c>
      <c r="E243">
        <v>0.23100000000000001</v>
      </c>
      <c r="F243" s="4">
        <f t="shared" si="6"/>
        <v>0.23100000000000001</v>
      </c>
      <c r="G243">
        <f t="shared" si="7"/>
        <v>0.13948409337994441</v>
      </c>
    </row>
    <row r="244" spans="1:7" x14ac:dyDescent="0.25">
      <c r="A244">
        <v>-0.74111458543962627</v>
      </c>
      <c r="B244">
        <v>0.49815747635694418</v>
      </c>
      <c r="E244">
        <v>0.23200000000000001</v>
      </c>
      <c r="F244" s="4">
        <f t="shared" si="6"/>
        <v>0.23200000000000001</v>
      </c>
      <c r="G244">
        <f t="shared" si="7"/>
        <v>0.13948409337995429</v>
      </c>
    </row>
    <row r="245" spans="1:7" x14ac:dyDescent="0.25">
      <c r="A245">
        <v>-0.7387057086146197</v>
      </c>
      <c r="B245">
        <v>0.41845228013983321</v>
      </c>
      <c r="E245">
        <v>0.23300000000000001</v>
      </c>
      <c r="F245" s="4">
        <f t="shared" si="6"/>
        <v>0.23300000000000001</v>
      </c>
      <c r="G245">
        <f t="shared" si="7"/>
        <v>0.13948409337995729</v>
      </c>
    </row>
    <row r="246" spans="1:7" x14ac:dyDescent="0.25">
      <c r="A246">
        <v>-0.73629683178961303</v>
      </c>
      <c r="B246">
        <v>0.43837857919409068</v>
      </c>
      <c r="E246">
        <v>0.23400000000000001</v>
      </c>
      <c r="F246" s="4">
        <f t="shared" si="6"/>
        <v>0.23400000000000001</v>
      </c>
      <c r="G246">
        <f t="shared" si="7"/>
        <v>0.13948409337995729</v>
      </c>
    </row>
    <row r="247" spans="1:7" x14ac:dyDescent="0.25">
      <c r="A247">
        <v>-0.73388795496460646</v>
      </c>
      <c r="B247">
        <v>0.40516808077031469</v>
      </c>
      <c r="E247">
        <v>0.23499999999999999</v>
      </c>
      <c r="F247" s="4">
        <f t="shared" si="6"/>
        <v>0.23499999999999999</v>
      </c>
      <c r="G247">
        <f t="shared" si="7"/>
        <v>0.1445652996387779</v>
      </c>
    </row>
    <row r="248" spans="1:7" x14ac:dyDescent="0.25">
      <c r="A248">
        <v>-0.73147907813959989</v>
      </c>
      <c r="B248">
        <v>0.49151537667218498</v>
      </c>
      <c r="E248">
        <v>0.23599999999999999</v>
      </c>
      <c r="F248" s="4">
        <f t="shared" si="6"/>
        <v>0.23599999999999999</v>
      </c>
      <c r="G248">
        <f t="shared" si="7"/>
        <v>0.14612619306470043</v>
      </c>
    </row>
    <row r="249" spans="1:7" x14ac:dyDescent="0.25">
      <c r="A249">
        <v>-0.72907020131459332</v>
      </c>
      <c r="B249">
        <v>0.51808377541122197</v>
      </c>
      <c r="E249">
        <v>0.23699999999999999</v>
      </c>
      <c r="F249" s="4">
        <f t="shared" si="6"/>
        <v>0.23699999999999999</v>
      </c>
      <c r="G249">
        <f t="shared" si="7"/>
        <v>0.14612619306471392</v>
      </c>
    </row>
    <row r="250" spans="1:7" x14ac:dyDescent="0.25">
      <c r="A250">
        <v>-0.72666132448958676</v>
      </c>
      <c r="B250">
        <v>0.49151537667218498</v>
      </c>
      <c r="E250">
        <v>0.23799999999999999</v>
      </c>
      <c r="F250" s="4">
        <f t="shared" si="6"/>
        <v>0.23799999999999999</v>
      </c>
      <c r="G250">
        <f t="shared" si="7"/>
        <v>0.14612619306471711</v>
      </c>
    </row>
    <row r="251" spans="1:7" x14ac:dyDescent="0.25">
      <c r="A251">
        <v>-0.72425244766458019</v>
      </c>
      <c r="B251">
        <v>0.4450206788788702</v>
      </c>
      <c r="E251">
        <v>0.23899999999999999</v>
      </c>
      <c r="F251" s="4">
        <f t="shared" si="6"/>
        <v>0.23899999999999999</v>
      </c>
      <c r="G251">
        <f t="shared" si="7"/>
        <v>0.14612619306471711</v>
      </c>
    </row>
    <row r="252" spans="1:7" x14ac:dyDescent="0.25">
      <c r="A252">
        <v>-0.72184357083957362</v>
      </c>
      <c r="B252">
        <v>0.50479957604170356</v>
      </c>
      <c r="E252">
        <v>0.24</v>
      </c>
      <c r="F252" s="4">
        <f t="shared" si="6"/>
        <v>0.24</v>
      </c>
      <c r="G252">
        <f t="shared" si="7"/>
        <v>0.15117418882511313</v>
      </c>
    </row>
    <row r="253" spans="1:7" x14ac:dyDescent="0.25">
      <c r="A253">
        <v>-0.71943469401456706</v>
      </c>
      <c r="B253">
        <v>0.49815747635694418</v>
      </c>
      <c r="E253">
        <v>0.24099999999999999</v>
      </c>
      <c r="F253" s="4">
        <f t="shared" si="6"/>
        <v>0.24099999999999999</v>
      </c>
      <c r="G253">
        <f t="shared" si="7"/>
        <v>0.15276829274945952</v>
      </c>
    </row>
    <row r="254" spans="1:7" x14ac:dyDescent="0.25">
      <c r="A254">
        <v>-0.71702581718956049</v>
      </c>
      <c r="B254">
        <v>0.48487327698742583</v>
      </c>
      <c r="E254">
        <v>0.24199999999999999</v>
      </c>
      <c r="F254" s="4">
        <f t="shared" si="6"/>
        <v>0.24199999999999999</v>
      </c>
      <c r="G254">
        <f t="shared" si="7"/>
        <v>0.15276829274947359</v>
      </c>
    </row>
    <row r="255" spans="1:7" x14ac:dyDescent="0.25">
      <c r="A255">
        <v>-0.71461694036455392</v>
      </c>
      <c r="B255">
        <v>0.4450206788788702</v>
      </c>
      <c r="E255">
        <v>0.24299999999999999</v>
      </c>
      <c r="F255" s="4">
        <f t="shared" si="6"/>
        <v>0.24299999999999999</v>
      </c>
      <c r="G255">
        <f t="shared" si="7"/>
        <v>0.15276829274947701</v>
      </c>
    </row>
    <row r="256" spans="1:7" x14ac:dyDescent="0.25">
      <c r="A256">
        <v>-0.71220806353954735</v>
      </c>
      <c r="B256">
        <v>0.43173647950935168</v>
      </c>
      <c r="E256">
        <v>0.24399999999999999</v>
      </c>
      <c r="F256" s="4">
        <f t="shared" si="6"/>
        <v>0.24399999999999999</v>
      </c>
      <c r="G256">
        <f t="shared" si="7"/>
        <v>0.15276829274947701</v>
      </c>
    </row>
    <row r="257" spans="1:7" x14ac:dyDescent="0.25">
      <c r="A257">
        <v>-0.70979918671454079</v>
      </c>
      <c r="B257">
        <v>0.35203128329224059</v>
      </c>
      <c r="E257">
        <v>0.245</v>
      </c>
      <c r="F257" s="4">
        <f t="shared" si="6"/>
        <v>0.245</v>
      </c>
      <c r="G257">
        <f t="shared" si="7"/>
        <v>0.15276829274947701</v>
      </c>
    </row>
    <row r="258" spans="1:7" x14ac:dyDescent="0.25">
      <c r="A258">
        <v>-0.70739030988953422</v>
      </c>
      <c r="B258">
        <v>0.41181018045507389</v>
      </c>
      <c r="E258">
        <v>0.246</v>
      </c>
      <c r="F258" s="4">
        <f t="shared" si="6"/>
        <v>0.246</v>
      </c>
      <c r="G258">
        <f t="shared" si="7"/>
        <v>0.15276829274947701</v>
      </c>
    </row>
    <row r="259" spans="1:7" x14ac:dyDescent="0.25">
      <c r="A259">
        <v>-0.70498143306452765</v>
      </c>
      <c r="B259">
        <v>0.43837857919411088</v>
      </c>
      <c r="E259">
        <v>0.247</v>
      </c>
      <c r="F259" s="4">
        <f t="shared" si="6"/>
        <v>0.247</v>
      </c>
      <c r="G259">
        <f t="shared" si="7"/>
        <v>0.15776979381207895</v>
      </c>
    </row>
    <row r="260" spans="1:7" x14ac:dyDescent="0.25">
      <c r="A260">
        <v>-0.70257255623952108</v>
      </c>
      <c r="B260">
        <v>0.47823117730266651</v>
      </c>
      <c r="E260">
        <v>0.248</v>
      </c>
      <c r="F260" s="4">
        <f t="shared" si="6"/>
        <v>0.248</v>
      </c>
      <c r="G260">
        <f t="shared" si="7"/>
        <v>0.15941039243421856</v>
      </c>
    </row>
    <row r="261" spans="1:7" x14ac:dyDescent="0.25">
      <c r="A261">
        <v>-0.70016367941451452</v>
      </c>
      <c r="B261">
        <v>0.49151537667218498</v>
      </c>
      <c r="E261">
        <v>0.249</v>
      </c>
      <c r="F261" s="4">
        <f t="shared" si="6"/>
        <v>0.249</v>
      </c>
      <c r="G261">
        <f t="shared" si="7"/>
        <v>0.15941039243423324</v>
      </c>
    </row>
    <row r="262" spans="1:7" x14ac:dyDescent="0.25">
      <c r="A262">
        <v>-0.69775480258950795</v>
      </c>
      <c r="B262">
        <v>0.50479957604170356</v>
      </c>
      <c r="E262">
        <v>0.25</v>
      </c>
      <c r="F262" s="4">
        <f t="shared" si="6"/>
        <v>0.25</v>
      </c>
      <c r="G262">
        <f t="shared" si="7"/>
        <v>0.16439196719778382</v>
      </c>
    </row>
    <row r="263" spans="1:7" x14ac:dyDescent="0.25">
      <c r="A263">
        <v>-0.69534592576450138</v>
      </c>
      <c r="B263">
        <v>0.43837857919411088</v>
      </c>
      <c r="E263">
        <v>0.251</v>
      </c>
      <c r="F263" s="4">
        <f t="shared" si="6"/>
        <v>0.251</v>
      </c>
      <c r="G263">
        <f t="shared" si="7"/>
        <v>0.16605249211898901</v>
      </c>
    </row>
    <row r="264" spans="1:7" x14ac:dyDescent="0.25">
      <c r="A264">
        <v>-0.69293704893949482</v>
      </c>
      <c r="B264">
        <v>0.46494697793314799</v>
      </c>
      <c r="E264">
        <v>0.252</v>
      </c>
      <c r="F264" s="4">
        <f t="shared" si="6"/>
        <v>0.252</v>
      </c>
      <c r="G264">
        <f t="shared" si="7"/>
        <v>0.1660524921189967</v>
      </c>
    </row>
    <row r="265" spans="1:7" x14ac:dyDescent="0.25">
      <c r="A265">
        <v>-0.69052817211448825</v>
      </c>
      <c r="B265">
        <v>0.45166277856362952</v>
      </c>
      <c r="E265">
        <v>0.253</v>
      </c>
      <c r="F265" s="4">
        <f t="shared" si="6"/>
        <v>0.253</v>
      </c>
      <c r="G265">
        <f t="shared" si="7"/>
        <v>0.17101414058348868</v>
      </c>
    </row>
    <row r="266" spans="1:7" x14ac:dyDescent="0.25">
      <c r="A266">
        <v>-0.68811929528948168</v>
      </c>
      <c r="B266">
        <v>0.39188388140079622</v>
      </c>
      <c r="E266">
        <v>0.254</v>
      </c>
      <c r="F266" s="4">
        <f t="shared" si="6"/>
        <v>0.254</v>
      </c>
      <c r="G266">
        <f t="shared" si="7"/>
        <v>0.17269459180372479</v>
      </c>
    </row>
    <row r="267" spans="1:7" x14ac:dyDescent="0.25">
      <c r="A267">
        <v>-0.68571041846447511</v>
      </c>
      <c r="B267">
        <v>0.6177152706826109</v>
      </c>
      <c r="E267">
        <v>0.255</v>
      </c>
      <c r="F267" s="4">
        <f t="shared" si="6"/>
        <v>0.255</v>
      </c>
      <c r="G267">
        <f t="shared" si="7"/>
        <v>0.17269459180372479</v>
      </c>
    </row>
    <row r="268" spans="1:7" x14ac:dyDescent="0.25">
      <c r="A268">
        <v>-0.68330154163946855</v>
      </c>
      <c r="B268">
        <v>0.57786267257405544</v>
      </c>
      <c r="E268">
        <v>0.25600000000000001</v>
      </c>
      <c r="F268" s="4">
        <f t="shared" si="6"/>
        <v>0.25600000000000001</v>
      </c>
      <c r="G268">
        <f t="shared" si="7"/>
        <v>0.17269459180373661</v>
      </c>
    </row>
    <row r="269" spans="1:7" x14ac:dyDescent="0.25">
      <c r="A269">
        <v>-0.68089266481446198</v>
      </c>
      <c r="B269">
        <v>0.37859968203126021</v>
      </c>
      <c r="E269">
        <v>0.25700000000000001</v>
      </c>
      <c r="F269" s="4">
        <f t="shared" si="6"/>
        <v>0.25700000000000001</v>
      </c>
      <c r="G269">
        <f t="shared" si="7"/>
        <v>0.17269459180375252</v>
      </c>
    </row>
    <row r="270" spans="1:7" x14ac:dyDescent="0.25">
      <c r="A270">
        <v>-0.6784837879894553</v>
      </c>
      <c r="B270">
        <v>0.31882078486844428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0.1726945918037566</v>
      </c>
    </row>
    <row r="271" spans="1:7" x14ac:dyDescent="0.25">
      <c r="A271">
        <v>-0.67607491116444873</v>
      </c>
      <c r="B271">
        <v>0.53801007446549987</v>
      </c>
      <c r="E271">
        <v>0.25900000000000001</v>
      </c>
      <c r="F271" s="4">
        <f t="shared" si="8"/>
        <v>0.25900000000000001</v>
      </c>
      <c r="G271">
        <f t="shared" si="9"/>
        <v>0.1726945918037566</v>
      </c>
    </row>
    <row r="272" spans="1:7" x14ac:dyDescent="0.25">
      <c r="A272">
        <v>-0.67366603433944217</v>
      </c>
      <c r="B272">
        <v>0.58450477225881459</v>
      </c>
      <c r="E272">
        <v>0.26</v>
      </c>
      <c r="F272" s="4">
        <f t="shared" si="8"/>
        <v>0.26</v>
      </c>
      <c r="G272">
        <f t="shared" si="9"/>
        <v>0.17760974557046671</v>
      </c>
    </row>
    <row r="273" spans="1:7" x14ac:dyDescent="0.25">
      <c r="A273">
        <v>-0.6712571575144356</v>
      </c>
      <c r="B273">
        <v>0.45166277856362952</v>
      </c>
      <c r="E273">
        <v>0.26100000000000001</v>
      </c>
      <c r="F273" s="4">
        <f t="shared" si="8"/>
        <v>0.26100000000000001</v>
      </c>
      <c r="G273">
        <f t="shared" si="9"/>
        <v>0.1793366914884999</v>
      </c>
    </row>
    <row r="274" spans="1:7" x14ac:dyDescent="0.25">
      <c r="A274">
        <v>-0.66884828068942903</v>
      </c>
      <c r="B274">
        <v>0.53801007446549987</v>
      </c>
      <c r="E274">
        <v>0.26200000000000001</v>
      </c>
      <c r="F274" s="4">
        <f t="shared" si="8"/>
        <v>0.26200000000000001</v>
      </c>
      <c r="G274">
        <f t="shared" si="9"/>
        <v>0.1793366914884999</v>
      </c>
    </row>
    <row r="275" spans="1:7" x14ac:dyDescent="0.25">
      <c r="A275">
        <v>-0.66643940386442246</v>
      </c>
      <c r="B275">
        <v>0.43837857919411088</v>
      </c>
      <c r="E275">
        <v>0.26300000000000001</v>
      </c>
      <c r="F275" s="4">
        <f t="shared" si="8"/>
        <v>0.26300000000000001</v>
      </c>
      <c r="G275">
        <f t="shared" si="9"/>
        <v>0.17933669148851214</v>
      </c>
    </row>
    <row r="276" spans="1:7" x14ac:dyDescent="0.25">
      <c r="A276">
        <v>-0.6640305270394159</v>
      </c>
      <c r="B276">
        <v>0.46494697793314799</v>
      </c>
      <c r="E276">
        <v>0.26400000000000001</v>
      </c>
      <c r="F276" s="4">
        <f t="shared" si="8"/>
        <v>0.26400000000000001</v>
      </c>
      <c r="G276">
        <f t="shared" si="9"/>
        <v>0.18422527685647441</v>
      </c>
    </row>
    <row r="277" spans="1:7" x14ac:dyDescent="0.25">
      <c r="A277">
        <v>-0.66162165021440933</v>
      </c>
      <c r="B277">
        <v>0.39188388140079622</v>
      </c>
      <c r="E277">
        <v>0.26500000000000001</v>
      </c>
      <c r="F277" s="4">
        <f t="shared" si="8"/>
        <v>0.26500000000000001</v>
      </c>
      <c r="G277">
        <f t="shared" si="9"/>
        <v>0.18597879117324201</v>
      </c>
    </row>
    <row r="278" spans="1:7" x14ac:dyDescent="0.25">
      <c r="A278">
        <v>-0.65921277338940276</v>
      </c>
      <c r="B278">
        <v>0.3852417817160369</v>
      </c>
      <c r="E278">
        <v>0.26600000000000001</v>
      </c>
      <c r="F278" s="4">
        <f t="shared" si="8"/>
        <v>0.26600000000000001</v>
      </c>
      <c r="G278">
        <f t="shared" si="9"/>
        <v>0.18597879117326716</v>
      </c>
    </row>
    <row r="279" spans="1:7" x14ac:dyDescent="0.25">
      <c r="A279">
        <v>-0.65680389656439619</v>
      </c>
      <c r="B279">
        <v>0.47823117730266651</v>
      </c>
      <c r="E279">
        <v>0.26700000000000002</v>
      </c>
      <c r="F279" s="4">
        <f t="shared" si="8"/>
        <v>0.26700000000000002</v>
      </c>
      <c r="G279">
        <f t="shared" si="9"/>
        <v>0.19084745024217931</v>
      </c>
    </row>
    <row r="280" spans="1:7" x14ac:dyDescent="0.25">
      <c r="A280">
        <v>-0.65439501973938963</v>
      </c>
      <c r="B280">
        <v>0.3852417817160369</v>
      </c>
      <c r="E280">
        <v>0.26800000000000002</v>
      </c>
      <c r="F280" s="4">
        <f t="shared" si="8"/>
        <v>0.26800000000000002</v>
      </c>
      <c r="G280">
        <f t="shared" si="9"/>
        <v>0.19262089085800069</v>
      </c>
    </row>
    <row r="281" spans="1:7" x14ac:dyDescent="0.25">
      <c r="A281">
        <v>-0.65198614291438306</v>
      </c>
      <c r="B281">
        <v>0.49815747635694418</v>
      </c>
      <c r="E281">
        <v>0.26900000000000002</v>
      </c>
      <c r="F281" s="4">
        <f t="shared" si="8"/>
        <v>0.26900000000000002</v>
      </c>
      <c r="G281">
        <f t="shared" si="9"/>
        <v>0.19262089085802664</v>
      </c>
    </row>
    <row r="282" spans="1:7" x14ac:dyDescent="0.25">
      <c r="A282">
        <v>-0.64957726608937649</v>
      </c>
      <c r="B282">
        <v>0.55793637351977754</v>
      </c>
      <c r="E282">
        <v>0.27</v>
      </c>
      <c r="F282" s="4">
        <f t="shared" si="8"/>
        <v>0.27</v>
      </c>
      <c r="G282">
        <f t="shared" si="9"/>
        <v>0.19746962362789763</v>
      </c>
    </row>
    <row r="283" spans="1:7" x14ac:dyDescent="0.25">
      <c r="A283">
        <v>-0.64716838926436993</v>
      </c>
      <c r="B283">
        <v>0.49815747635694418</v>
      </c>
      <c r="E283">
        <v>0.27100000000000002</v>
      </c>
      <c r="F283" s="4">
        <f t="shared" si="8"/>
        <v>0.27100000000000002</v>
      </c>
      <c r="G283">
        <f t="shared" si="9"/>
        <v>0.19926299054277771</v>
      </c>
    </row>
    <row r="284" spans="1:7" x14ac:dyDescent="0.25">
      <c r="A284">
        <v>-0.64475951243936336</v>
      </c>
      <c r="B284">
        <v>0.49815747635694418</v>
      </c>
      <c r="E284">
        <v>0.27200000000000002</v>
      </c>
      <c r="F284" s="4">
        <f t="shared" si="8"/>
        <v>0.27200000000000002</v>
      </c>
      <c r="G284">
        <f t="shared" si="9"/>
        <v>0.19926299054279109</v>
      </c>
    </row>
    <row r="285" spans="1:7" x14ac:dyDescent="0.25">
      <c r="A285">
        <v>-0.64235063561435679</v>
      </c>
      <c r="B285">
        <v>0.47158907761790719</v>
      </c>
      <c r="E285">
        <v>0.27300000000000002</v>
      </c>
      <c r="F285" s="4">
        <f t="shared" si="8"/>
        <v>0.27300000000000002</v>
      </c>
      <c r="G285">
        <f t="shared" si="9"/>
        <v>0.20409179701358912</v>
      </c>
    </row>
    <row r="286" spans="1:7" x14ac:dyDescent="0.25">
      <c r="A286">
        <v>-0.63994175878935022</v>
      </c>
      <c r="B286">
        <v>0.51808377541122197</v>
      </c>
      <c r="E286">
        <v>0.27400000000000002</v>
      </c>
      <c r="F286" s="4">
        <f t="shared" si="8"/>
        <v>0.27400000000000002</v>
      </c>
      <c r="G286">
        <f t="shared" si="9"/>
        <v>0.20590509022751799</v>
      </c>
    </row>
    <row r="287" spans="1:7" x14ac:dyDescent="0.25">
      <c r="A287">
        <v>-0.63753288196434366</v>
      </c>
      <c r="B287">
        <v>0.55793637351977754</v>
      </c>
      <c r="E287">
        <v>0.27500000000000002</v>
      </c>
      <c r="F287" s="4">
        <f t="shared" si="8"/>
        <v>0.27500000000000002</v>
      </c>
      <c r="G287">
        <f t="shared" si="9"/>
        <v>0.20590509022751799</v>
      </c>
    </row>
    <row r="288" spans="1:7" x14ac:dyDescent="0.25">
      <c r="A288">
        <v>-0.63512400513933709</v>
      </c>
      <c r="B288">
        <v>0.45166277856362952</v>
      </c>
      <c r="E288">
        <v>0.27600000000000002</v>
      </c>
      <c r="F288" s="4">
        <f t="shared" si="8"/>
        <v>0.27600000000000002</v>
      </c>
      <c r="G288">
        <f t="shared" si="9"/>
        <v>0.20590509022753176</v>
      </c>
    </row>
    <row r="289" spans="1:7" x14ac:dyDescent="0.25">
      <c r="A289">
        <v>-0.63271512831433052</v>
      </c>
      <c r="B289">
        <v>0.49151537667218498</v>
      </c>
      <c r="E289">
        <v>0.27700000000000002</v>
      </c>
      <c r="F289" s="4">
        <f t="shared" si="8"/>
        <v>0.27700000000000002</v>
      </c>
      <c r="G289">
        <f t="shared" si="9"/>
        <v>0.205905090227537</v>
      </c>
    </row>
    <row r="290" spans="1:7" x14ac:dyDescent="0.25">
      <c r="A290">
        <v>-0.63030625148932395</v>
      </c>
      <c r="B290">
        <v>0.46494697793314799</v>
      </c>
      <c r="E290">
        <v>0.27800000000000002</v>
      </c>
      <c r="F290" s="4">
        <f t="shared" si="8"/>
        <v>0.27800000000000002</v>
      </c>
      <c r="G290">
        <f t="shared" si="9"/>
        <v>0.205905090227537</v>
      </c>
    </row>
    <row r="291" spans="1:7" x14ac:dyDescent="0.25">
      <c r="A291">
        <v>-0.62789737466431739</v>
      </c>
      <c r="B291">
        <v>0.47158907761790719</v>
      </c>
      <c r="E291">
        <v>0.27900000000000003</v>
      </c>
      <c r="F291" s="4">
        <f t="shared" si="8"/>
        <v>0.27900000000000003</v>
      </c>
      <c r="G291">
        <f t="shared" si="9"/>
        <v>0.20590509022755069</v>
      </c>
    </row>
    <row r="292" spans="1:7" x14ac:dyDescent="0.25">
      <c r="A292">
        <v>-0.62548849783931071</v>
      </c>
      <c r="B292">
        <v>0.35867338297698331</v>
      </c>
      <c r="E292">
        <v>0.28000000000000003</v>
      </c>
      <c r="F292" s="4">
        <f t="shared" si="8"/>
        <v>0.28000000000000003</v>
      </c>
      <c r="G292">
        <f t="shared" si="9"/>
        <v>0.20590509022755599</v>
      </c>
    </row>
    <row r="293" spans="1:7" x14ac:dyDescent="0.25">
      <c r="A293">
        <v>-0.62307962101430414</v>
      </c>
      <c r="B293">
        <v>0.52472587509598134</v>
      </c>
      <c r="E293">
        <v>0.28100000000000003</v>
      </c>
      <c r="F293" s="4">
        <f t="shared" si="8"/>
        <v>0.28100000000000003</v>
      </c>
      <c r="G293">
        <f t="shared" si="9"/>
        <v>0.20590509022755599</v>
      </c>
    </row>
    <row r="294" spans="1:7" x14ac:dyDescent="0.25">
      <c r="A294">
        <v>-0.62067074418929757</v>
      </c>
      <c r="B294">
        <v>0.53801007446549987</v>
      </c>
      <c r="E294">
        <v>0.28199999999999997</v>
      </c>
      <c r="F294" s="4">
        <f t="shared" si="8"/>
        <v>0.28199999999999997</v>
      </c>
      <c r="G294">
        <f t="shared" si="9"/>
        <v>0.21067411780118514</v>
      </c>
    </row>
    <row r="295" spans="1:7" x14ac:dyDescent="0.25">
      <c r="A295">
        <v>-0.61826186736429101</v>
      </c>
      <c r="B295">
        <v>0.41845228013983321</v>
      </c>
      <c r="E295">
        <v>0.28299999999999997</v>
      </c>
      <c r="F295" s="4">
        <f t="shared" si="8"/>
        <v>0.28299999999999997</v>
      </c>
      <c r="G295">
        <f t="shared" si="9"/>
        <v>0.21254718991229066</v>
      </c>
    </row>
    <row r="296" spans="1:7" x14ac:dyDescent="0.25">
      <c r="A296">
        <v>-0.61585299053928444</v>
      </c>
      <c r="B296">
        <v>0.43837857919411088</v>
      </c>
      <c r="E296">
        <v>0.28399999999999997</v>
      </c>
      <c r="F296" s="4">
        <f t="shared" si="8"/>
        <v>0.28399999999999997</v>
      </c>
      <c r="G296">
        <f t="shared" si="9"/>
        <v>0.21254718991229621</v>
      </c>
    </row>
    <row r="297" spans="1:7" x14ac:dyDescent="0.25">
      <c r="A297">
        <v>-0.61344411371427787</v>
      </c>
      <c r="B297">
        <v>0.43837857919411088</v>
      </c>
      <c r="E297">
        <v>0.28499999999999998</v>
      </c>
      <c r="F297" s="4">
        <f t="shared" si="8"/>
        <v>0.28499999999999998</v>
      </c>
      <c r="G297">
        <f t="shared" si="9"/>
        <v>0.21254718991231022</v>
      </c>
    </row>
    <row r="298" spans="1:7" x14ac:dyDescent="0.25">
      <c r="A298">
        <v>-0.6110352368892713</v>
      </c>
      <c r="B298">
        <v>0.51808377541122197</v>
      </c>
      <c r="E298">
        <v>0.28599999999999998</v>
      </c>
      <c r="F298" s="4">
        <f t="shared" si="8"/>
        <v>0.28599999999999998</v>
      </c>
      <c r="G298">
        <f t="shared" si="9"/>
        <v>0.21728964908720552</v>
      </c>
    </row>
    <row r="299" spans="1:7" x14ac:dyDescent="0.25">
      <c r="A299">
        <v>-0.60862636006426474</v>
      </c>
      <c r="B299">
        <v>0.43173647950935168</v>
      </c>
      <c r="E299">
        <v>0.28699999999999998</v>
      </c>
      <c r="F299" s="4">
        <f t="shared" si="8"/>
        <v>0.28699999999999998</v>
      </c>
      <c r="G299">
        <f t="shared" si="9"/>
        <v>0.21918928959703529</v>
      </c>
    </row>
    <row r="300" spans="1:7" x14ac:dyDescent="0.25">
      <c r="A300">
        <v>-0.60621748323925817</v>
      </c>
      <c r="B300">
        <v>0.46494697793314799</v>
      </c>
      <c r="E300">
        <v>0.28799999999999998</v>
      </c>
      <c r="F300" s="4">
        <f t="shared" si="8"/>
        <v>0.28799999999999998</v>
      </c>
      <c r="G300">
        <f t="shared" si="9"/>
        <v>0.21918928959704967</v>
      </c>
    </row>
    <row r="301" spans="1:7" x14ac:dyDescent="0.25">
      <c r="A301">
        <v>-0.6038086064142516</v>
      </c>
      <c r="B301">
        <v>0.45830487824838873</v>
      </c>
      <c r="E301">
        <v>0.28899999999999998</v>
      </c>
      <c r="F301" s="4">
        <f t="shared" si="8"/>
        <v>0.28899999999999998</v>
      </c>
      <c r="G301">
        <f t="shared" si="9"/>
        <v>0.2191892895970555</v>
      </c>
    </row>
    <row r="302" spans="1:7" x14ac:dyDescent="0.25">
      <c r="A302">
        <v>-0.60139972958924504</v>
      </c>
      <c r="B302">
        <v>0.52472587509598134</v>
      </c>
      <c r="E302">
        <v>0.28999999999999998</v>
      </c>
      <c r="F302" s="4">
        <f t="shared" si="8"/>
        <v>0.28999999999999998</v>
      </c>
      <c r="G302">
        <f t="shared" si="9"/>
        <v>0.2191892895970555</v>
      </c>
    </row>
    <row r="303" spans="1:7" x14ac:dyDescent="0.25">
      <c r="A303">
        <v>-0.59899085276423847</v>
      </c>
      <c r="B303">
        <v>0.53801007446549987</v>
      </c>
      <c r="E303">
        <v>0.29099999999999998</v>
      </c>
      <c r="F303" s="4">
        <f t="shared" si="8"/>
        <v>0.29099999999999998</v>
      </c>
      <c r="G303">
        <f t="shared" si="9"/>
        <v>0.2191892895970555</v>
      </c>
    </row>
    <row r="304" spans="1:7" x14ac:dyDescent="0.25">
      <c r="A304">
        <v>-0.5965819759392319</v>
      </c>
      <c r="B304">
        <v>0.5645784732045368</v>
      </c>
      <c r="E304">
        <v>0.29199999999999998</v>
      </c>
      <c r="F304" s="4">
        <f t="shared" si="8"/>
        <v>0.29199999999999998</v>
      </c>
      <c r="G304">
        <f t="shared" si="9"/>
        <v>0.21918928959706979</v>
      </c>
    </row>
    <row r="305" spans="1:7" x14ac:dyDescent="0.25">
      <c r="A305">
        <v>-0.59417309911422533</v>
      </c>
      <c r="B305">
        <v>0.5645784732045368</v>
      </c>
      <c r="E305">
        <v>0.29299999999999998</v>
      </c>
      <c r="F305" s="4">
        <f t="shared" si="8"/>
        <v>0.29299999999999998</v>
      </c>
      <c r="G305">
        <f t="shared" si="9"/>
        <v>0.2191892895970757</v>
      </c>
    </row>
    <row r="306" spans="1:7" x14ac:dyDescent="0.25">
      <c r="A306">
        <v>-0.59176422228921877</v>
      </c>
      <c r="B306">
        <v>0.4450206788788702</v>
      </c>
      <c r="E306">
        <v>0.29399999999999998</v>
      </c>
      <c r="F306" s="4">
        <f t="shared" si="8"/>
        <v>0.29399999999999998</v>
      </c>
      <c r="G306">
        <f t="shared" si="9"/>
        <v>0.2191892895970757</v>
      </c>
    </row>
    <row r="307" spans="1:7" x14ac:dyDescent="0.25">
      <c r="A307">
        <v>-0.5893553454642122</v>
      </c>
      <c r="B307">
        <v>0.52472587509598134</v>
      </c>
      <c r="E307">
        <v>0.29499999999999998</v>
      </c>
      <c r="F307" s="4">
        <f t="shared" si="8"/>
        <v>0.29499999999999998</v>
      </c>
      <c r="G307">
        <f t="shared" si="9"/>
        <v>0.22387196987480193</v>
      </c>
    </row>
    <row r="308" spans="1:7" x14ac:dyDescent="0.25">
      <c r="A308">
        <v>-0.58694646863920563</v>
      </c>
      <c r="B308">
        <v>0.43837857919411088</v>
      </c>
      <c r="E308">
        <v>0.29599999999999999</v>
      </c>
      <c r="F308" s="4">
        <f t="shared" si="8"/>
        <v>0.29599999999999999</v>
      </c>
      <c r="G308">
        <f t="shared" si="9"/>
        <v>0.22583138928179389</v>
      </c>
    </row>
    <row r="309" spans="1:7" x14ac:dyDescent="0.25">
      <c r="A309">
        <v>-0.58453759181419906</v>
      </c>
      <c r="B309">
        <v>0.54465217415025902</v>
      </c>
      <c r="E309">
        <v>0.29699999999999999</v>
      </c>
      <c r="F309" s="4">
        <f t="shared" si="8"/>
        <v>0.29699999999999999</v>
      </c>
      <c r="G309">
        <f t="shared" si="9"/>
        <v>0.22583138928179389</v>
      </c>
    </row>
    <row r="310" spans="1:7" x14ac:dyDescent="0.25">
      <c r="A310">
        <v>-0.5821287149891925</v>
      </c>
      <c r="B310">
        <v>0.46494697793314799</v>
      </c>
      <c r="E310">
        <v>0.29799999999999999</v>
      </c>
      <c r="F310" s="4">
        <f t="shared" si="8"/>
        <v>0.29799999999999999</v>
      </c>
      <c r="G310">
        <f t="shared" si="9"/>
        <v>0.22583138928180851</v>
      </c>
    </row>
    <row r="311" spans="1:7" x14ac:dyDescent="0.25">
      <c r="A311">
        <v>-0.57971983816418593</v>
      </c>
      <c r="B311">
        <v>0.47158907761790719</v>
      </c>
      <c r="E311">
        <v>0.29899999999999999</v>
      </c>
      <c r="F311" s="4">
        <f t="shared" si="8"/>
        <v>0.29899999999999999</v>
      </c>
      <c r="G311">
        <f t="shared" si="9"/>
        <v>0.2258313892818147</v>
      </c>
    </row>
    <row r="312" spans="1:7" x14ac:dyDescent="0.25">
      <c r="A312">
        <v>-0.57731096133917936</v>
      </c>
      <c r="B312">
        <v>0.48487327698742583</v>
      </c>
      <c r="E312">
        <v>0.3</v>
      </c>
      <c r="F312" s="4">
        <f t="shared" si="8"/>
        <v>0.3</v>
      </c>
      <c r="G312">
        <f t="shared" si="9"/>
        <v>0.2258313892818147</v>
      </c>
    </row>
    <row r="313" spans="1:7" x14ac:dyDescent="0.25">
      <c r="A313">
        <v>-0.5749020845141728</v>
      </c>
      <c r="B313">
        <v>0.31882078486844428</v>
      </c>
      <c r="E313">
        <v>0.30099999999999999</v>
      </c>
      <c r="F313" s="4">
        <f t="shared" si="8"/>
        <v>0.30099999999999999</v>
      </c>
      <c r="G313">
        <f t="shared" si="9"/>
        <v>0.2258313892818147</v>
      </c>
    </row>
    <row r="314" spans="1:7" x14ac:dyDescent="0.25">
      <c r="A314">
        <v>-0.57249320768916623</v>
      </c>
      <c r="B314">
        <v>0.51144167572646282</v>
      </c>
      <c r="E314">
        <v>0.30199999999999999</v>
      </c>
      <c r="F314" s="4">
        <f t="shared" si="8"/>
        <v>0.30199999999999999</v>
      </c>
      <c r="G314">
        <f t="shared" si="9"/>
        <v>0.23046757486177655</v>
      </c>
    </row>
    <row r="315" spans="1:7" x14ac:dyDescent="0.25">
      <c r="A315">
        <v>-0.57008433086415966</v>
      </c>
      <c r="B315">
        <v>0.47158907761790719</v>
      </c>
      <c r="E315">
        <v>0.30299999999999999</v>
      </c>
      <c r="F315" s="4">
        <f t="shared" si="8"/>
        <v>0.30299999999999999</v>
      </c>
      <c r="G315">
        <f t="shared" si="9"/>
        <v>0.23247348896657399</v>
      </c>
    </row>
    <row r="316" spans="1:7" x14ac:dyDescent="0.25">
      <c r="A316">
        <v>-0.56767545403915309</v>
      </c>
      <c r="B316">
        <v>0.63099947005210033</v>
      </c>
      <c r="E316">
        <v>0.30399999999999999</v>
      </c>
      <c r="F316" s="4">
        <f t="shared" si="8"/>
        <v>0.30399999999999999</v>
      </c>
      <c r="G316">
        <f t="shared" si="9"/>
        <v>0.23247348896657399</v>
      </c>
    </row>
    <row r="317" spans="1:7" x14ac:dyDescent="0.25">
      <c r="A317">
        <v>-0.56526657721414642</v>
      </c>
      <c r="B317">
        <v>0.45830487824838873</v>
      </c>
      <c r="E317">
        <v>0.30499999999999999</v>
      </c>
      <c r="F317" s="4">
        <f t="shared" si="8"/>
        <v>0.30499999999999999</v>
      </c>
      <c r="G317">
        <f t="shared" si="9"/>
        <v>0.23247348896657399</v>
      </c>
    </row>
    <row r="318" spans="1:7" x14ac:dyDescent="0.25">
      <c r="A318">
        <v>-0.56285770038913985</v>
      </c>
      <c r="B318">
        <v>0.48487327698742583</v>
      </c>
      <c r="E318">
        <v>0.30599999999999999</v>
      </c>
      <c r="F318" s="4">
        <f t="shared" si="8"/>
        <v>0.30599999999999999</v>
      </c>
      <c r="G318">
        <f t="shared" si="9"/>
        <v>0.23247348896657399</v>
      </c>
    </row>
    <row r="319" spans="1:7" x14ac:dyDescent="0.25">
      <c r="A319">
        <v>-0.56044882356413328</v>
      </c>
      <c r="B319">
        <v>0.43837857919411088</v>
      </c>
      <c r="E319">
        <v>0.307</v>
      </c>
      <c r="F319" s="4">
        <f t="shared" si="8"/>
        <v>0.307</v>
      </c>
      <c r="G319">
        <f t="shared" si="9"/>
        <v>0.23247348896657399</v>
      </c>
    </row>
    <row r="320" spans="1:7" x14ac:dyDescent="0.25">
      <c r="A320">
        <v>-0.55803994673912671</v>
      </c>
      <c r="B320">
        <v>0.49151537667218498</v>
      </c>
      <c r="E320">
        <v>0.308</v>
      </c>
      <c r="F320" s="4">
        <f t="shared" si="8"/>
        <v>0.308</v>
      </c>
      <c r="G320">
        <f t="shared" si="9"/>
        <v>0.2370698219484427</v>
      </c>
    </row>
    <row r="321" spans="1:7" x14ac:dyDescent="0.25">
      <c r="A321">
        <v>-0.55563106991412015</v>
      </c>
      <c r="B321">
        <v>0.5313679747807406</v>
      </c>
      <c r="E321">
        <v>0.309</v>
      </c>
      <c r="F321" s="4">
        <f t="shared" si="8"/>
        <v>0.309</v>
      </c>
      <c r="G321">
        <f t="shared" si="9"/>
        <v>0.24370527953349286</v>
      </c>
    </row>
    <row r="322" spans="1:7" x14ac:dyDescent="0.25">
      <c r="A322">
        <v>-0.55322219308911358</v>
      </c>
      <c r="B322">
        <v>0.47158907761790719</v>
      </c>
      <c r="E322">
        <v>0.31</v>
      </c>
      <c r="F322" s="4">
        <f t="shared" si="8"/>
        <v>0.31</v>
      </c>
      <c r="G322">
        <f t="shared" si="9"/>
        <v>0.24575768833608547</v>
      </c>
    </row>
    <row r="323" spans="1:7" x14ac:dyDescent="0.25">
      <c r="A323">
        <v>-0.55081331626410701</v>
      </c>
      <c r="B323">
        <v>0.4450206788788702</v>
      </c>
      <c r="E323">
        <v>0.311</v>
      </c>
      <c r="F323" s="4">
        <f t="shared" si="8"/>
        <v>0.311</v>
      </c>
      <c r="G323">
        <f t="shared" si="9"/>
        <v>0.24575768833609249</v>
      </c>
    </row>
    <row r="324" spans="1:7" x14ac:dyDescent="0.25">
      <c r="A324">
        <v>-0.54840443943910044</v>
      </c>
      <c r="B324">
        <v>0.60443107131309237</v>
      </c>
      <c r="E324">
        <v>0.312</v>
      </c>
      <c r="F324" s="4">
        <f t="shared" si="8"/>
        <v>0.312</v>
      </c>
      <c r="G324">
        <f t="shared" si="9"/>
        <v>0.24575768833609249</v>
      </c>
    </row>
    <row r="325" spans="1:7" x14ac:dyDescent="0.25">
      <c r="A325">
        <v>-0.54599556261409388</v>
      </c>
      <c r="B325">
        <v>0.49151537667218498</v>
      </c>
      <c r="E325">
        <v>0.313</v>
      </c>
      <c r="F325" s="4">
        <f t="shared" si="8"/>
        <v>0.313</v>
      </c>
      <c r="G325">
        <f t="shared" si="9"/>
        <v>0.24575768833609249</v>
      </c>
    </row>
    <row r="326" spans="1:7" x14ac:dyDescent="0.25">
      <c r="A326">
        <v>-0.54358668578908731</v>
      </c>
      <c r="B326">
        <v>0.59114687194357385</v>
      </c>
      <c r="E326">
        <v>0.314</v>
      </c>
      <c r="F326" s="4">
        <f t="shared" si="8"/>
        <v>0.314</v>
      </c>
      <c r="G326">
        <f t="shared" si="9"/>
        <v>0.24575768833610806</v>
      </c>
    </row>
    <row r="327" spans="1:7" x14ac:dyDescent="0.25">
      <c r="A327">
        <v>-0.54117780896408074</v>
      </c>
      <c r="B327">
        <v>0.58450477225881459</v>
      </c>
      <c r="E327">
        <v>0.315</v>
      </c>
      <c r="F327" s="4">
        <f t="shared" si="8"/>
        <v>0.315</v>
      </c>
      <c r="G327">
        <f t="shared" si="9"/>
        <v>0.25030752662014383</v>
      </c>
    </row>
    <row r="328" spans="1:7" x14ac:dyDescent="0.25">
      <c r="A328">
        <v>-0.53876893213907417</v>
      </c>
      <c r="B328">
        <v>0.58450477225881459</v>
      </c>
      <c r="E328">
        <v>0.316</v>
      </c>
      <c r="F328" s="4">
        <f t="shared" si="8"/>
        <v>0.316</v>
      </c>
      <c r="G328">
        <f t="shared" si="9"/>
        <v>0.25239978802084445</v>
      </c>
    </row>
    <row r="329" spans="1:7" x14ac:dyDescent="0.25">
      <c r="A329">
        <v>-0.53636005531406761</v>
      </c>
      <c r="B329">
        <v>0.45830487824838873</v>
      </c>
      <c r="E329">
        <v>0.317</v>
      </c>
      <c r="F329" s="4">
        <f t="shared" si="8"/>
        <v>0.317</v>
      </c>
      <c r="G329">
        <f t="shared" si="9"/>
        <v>0.25239978802085178</v>
      </c>
    </row>
    <row r="330" spans="1:7" x14ac:dyDescent="0.25">
      <c r="A330">
        <v>-0.53395117848906104</v>
      </c>
      <c r="B330">
        <v>0.46494697793314799</v>
      </c>
      <c r="E330">
        <v>0.318</v>
      </c>
      <c r="F330" s="4">
        <f t="shared" si="8"/>
        <v>0.318</v>
      </c>
      <c r="G330">
        <f t="shared" si="9"/>
        <v>0.25239978802085178</v>
      </c>
    </row>
    <row r="331" spans="1:7" x14ac:dyDescent="0.25">
      <c r="A331">
        <v>-0.53154230166405447</v>
      </c>
      <c r="B331">
        <v>0.5313679747807406</v>
      </c>
      <c r="E331">
        <v>0.31900000000000001</v>
      </c>
      <c r="F331" s="4">
        <f t="shared" si="8"/>
        <v>0.31900000000000001</v>
      </c>
      <c r="G331">
        <f t="shared" si="9"/>
        <v>0.25239978802085178</v>
      </c>
    </row>
    <row r="332" spans="1:7" x14ac:dyDescent="0.25">
      <c r="A332">
        <v>-0.52913342483904791</v>
      </c>
      <c r="B332">
        <v>0.55129427383501828</v>
      </c>
      <c r="E332">
        <v>0.32</v>
      </c>
      <c r="F332" s="4">
        <f t="shared" si="8"/>
        <v>0.32</v>
      </c>
      <c r="G332">
        <f t="shared" si="9"/>
        <v>0.25691641580647184</v>
      </c>
    </row>
    <row r="333" spans="1:7" x14ac:dyDescent="0.25">
      <c r="A333">
        <v>-0.52672454801404134</v>
      </c>
      <c r="B333">
        <v>0.51144167572646282</v>
      </c>
      <c r="E333">
        <v>0.32100000000000001</v>
      </c>
      <c r="F333" s="4">
        <f t="shared" si="8"/>
        <v>0.32100000000000001</v>
      </c>
      <c r="G333">
        <f t="shared" si="9"/>
        <v>0.25904188770560332</v>
      </c>
    </row>
    <row r="334" spans="1:7" x14ac:dyDescent="0.25">
      <c r="A334">
        <v>-0.52431567118903477</v>
      </c>
      <c r="B334">
        <v>0.42509437982459242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0.25904188770561098</v>
      </c>
    </row>
    <row r="335" spans="1:7" x14ac:dyDescent="0.25">
      <c r="A335">
        <v>-0.5219067943640282</v>
      </c>
      <c r="B335">
        <v>0.5313679747807406</v>
      </c>
      <c r="E335">
        <v>0.32300000000000001</v>
      </c>
      <c r="F335" s="4">
        <f t="shared" si="10"/>
        <v>0.32300000000000001</v>
      </c>
      <c r="G335">
        <f t="shared" si="11"/>
        <v>0.25904188770561098</v>
      </c>
    </row>
    <row r="336" spans="1:7" x14ac:dyDescent="0.25">
      <c r="A336">
        <v>-0.51949791753902164</v>
      </c>
      <c r="B336">
        <v>0.51144167572646282</v>
      </c>
      <c r="E336">
        <v>0.32400000000000001</v>
      </c>
      <c r="F336" s="4">
        <f t="shared" si="10"/>
        <v>0.32400000000000001</v>
      </c>
      <c r="G336">
        <f t="shared" si="11"/>
        <v>0.25904188770561098</v>
      </c>
    </row>
    <row r="337" spans="1:7" x14ac:dyDescent="0.25">
      <c r="A337">
        <v>-0.51708904071401507</v>
      </c>
      <c r="B337">
        <v>0.5645784732045368</v>
      </c>
      <c r="E337">
        <v>0.32500000000000001</v>
      </c>
      <c r="F337" s="4">
        <f t="shared" si="10"/>
        <v>0.32500000000000001</v>
      </c>
      <c r="G337">
        <f t="shared" si="11"/>
        <v>0.26352530499280707</v>
      </c>
    </row>
    <row r="338" spans="1:7" x14ac:dyDescent="0.25">
      <c r="A338">
        <v>-0.5146801638890085</v>
      </c>
      <c r="B338">
        <v>0.51808377541122197</v>
      </c>
      <c r="E338">
        <v>0.32600000000000001</v>
      </c>
      <c r="F338" s="4">
        <f t="shared" si="10"/>
        <v>0.32600000000000001</v>
      </c>
      <c r="G338">
        <f t="shared" si="11"/>
        <v>0.26568398739036231</v>
      </c>
    </row>
    <row r="339" spans="1:7" x14ac:dyDescent="0.25">
      <c r="A339">
        <v>-0.51227128706400182</v>
      </c>
      <c r="B339">
        <v>0.59114687194354654</v>
      </c>
      <c r="E339">
        <v>0.32700000000000001</v>
      </c>
      <c r="F339" s="4">
        <f t="shared" si="10"/>
        <v>0.32700000000000001</v>
      </c>
      <c r="G339">
        <f t="shared" si="11"/>
        <v>0.2656839873903703</v>
      </c>
    </row>
    <row r="340" spans="1:7" x14ac:dyDescent="0.25">
      <c r="A340">
        <v>-0.50986241023899526</v>
      </c>
      <c r="B340">
        <v>0.49815747635694418</v>
      </c>
      <c r="E340">
        <v>0.32800000000000001</v>
      </c>
      <c r="F340" s="4">
        <f t="shared" si="10"/>
        <v>0.32800000000000001</v>
      </c>
      <c r="G340">
        <f t="shared" si="11"/>
        <v>0.2656839873903703</v>
      </c>
    </row>
    <row r="341" spans="1:7" x14ac:dyDescent="0.25">
      <c r="A341">
        <v>-0.50745353341398869</v>
      </c>
      <c r="B341">
        <v>0.57786267257405544</v>
      </c>
      <c r="E341">
        <v>0.32900000000000001</v>
      </c>
      <c r="F341" s="4">
        <f t="shared" si="10"/>
        <v>0.32900000000000001</v>
      </c>
      <c r="G341">
        <f t="shared" si="11"/>
        <v>0.2656839873903703</v>
      </c>
    </row>
    <row r="342" spans="1:7" x14ac:dyDescent="0.25">
      <c r="A342">
        <v>-0.50504465658898212</v>
      </c>
      <c r="B342">
        <v>0.50479957604170356</v>
      </c>
      <c r="E342">
        <v>0.33</v>
      </c>
      <c r="F342" s="4">
        <f t="shared" si="10"/>
        <v>0.33</v>
      </c>
      <c r="G342">
        <f t="shared" si="11"/>
        <v>0.2656839873903703</v>
      </c>
    </row>
    <row r="343" spans="1:7" x14ac:dyDescent="0.25">
      <c r="A343">
        <v>-0.50263577976397555</v>
      </c>
      <c r="B343">
        <v>0.63764156973688868</v>
      </c>
      <c r="E343">
        <v>0.33100000000000002</v>
      </c>
      <c r="F343" s="4">
        <f t="shared" si="10"/>
        <v>0.33100000000000002</v>
      </c>
      <c r="G343">
        <f t="shared" si="11"/>
        <v>0.2656839873903703</v>
      </c>
    </row>
    <row r="344" spans="1:7" x14ac:dyDescent="0.25">
      <c r="A344">
        <v>-0.50022690293896899</v>
      </c>
      <c r="B344">
        <v>0.55793637351977754</v>
      </c>
      <c r="E344">
        <v>0.33200000000000002</v>
      </c>
      <c r="F344" s="4">
        <f t="shared" si="10"/>
        <v>0.33200000000000002</v>
      </c>
      <c r="G344">
        <f t="shared" si="11"/>
        <v>0.2656839873903703</v>
      </c>
    </row>
    <row r="345" spans="1:7" x14ac:dyDescent="0.25">
      <c r="A345">
        <v>-0.49781802611396242</v>
      </c>
      <c r="B345">
        <v>0.51808377541122197</v>
      </c>
      <c r="E345">
        <v>0.33300000000000002</v>
      </c>
      <c r="F345" s="4">
        <f t="shared" si="10"/>
        <v>0.33300000000000002</v>
      </c>
      <c r="G345">
        <f t="shared" si="11"/>
        <v>0.2656839873903703</v>
      </c>
    </row>
    <row r="346" spans="1:7" x14ac:dyDescent="0.25">
      <c r="A346">
        <v>-0.49540914928895591</v>
      </c>
      <c r="B346">
        <v>0.55129427383501828</v>
      </c>
      <c r="E346">
        <v>0.33400000000000002</v>
      </c>
      <c r="F346" s="4">
        <f t="shared" si="10"/>
        <v>0.33400000000000002</v>
      </c>
      <c r="G346">
        <f t="shared" si="11"/>
        <v>0.2656839873903703</v>
      </c>
    </row>
    <row r="347" spans="1:7" x14ac:dyDescent="0.25">
      <c r="A347">
        <v>-0.49300027246394929</v>
      </c>
      <c r="B347">
        <v>0.45830487824838873</v>
      </c>
      <c r="E347">
        <v>0.33500000000000002</v>
      </c>
      <c r="F347" s="4">
        <f t="shared" si="10"/>
        <v>0.33500000000000002</v>
      </c>
      <c r="G347">
        <f t="shared" si="11"/>
        <v>0.2656839873903703</v>
      </c>
    </row>
    <row r="348" spans="1:7" x14ac:dyDescent="0.25">
      <c r="A348">
        <v>-0.49059139563894272</v>
      </c>
      <c r="B348">
        <v>0.57122057288929606</v>
      </c>
      <c r="E348">
        <v>0.33600000000000002</v>
      </c>
      <c r="F348" s="4">
        <f t="shared" si="10"/>
        <v>0.33600000000000002</v>
      </c>
      <c r="G348">
        <f t="shared" si="11"/>
        <v>0.2656839873903703</v>
      </c>
    </row>
    <row r="349" spans="1:7" x14ac:dyDescent="0.25">
      <c r="A349">
        <v>-0.48818251881393621</v>
      </c>
      <c r="B349">
        <v>0.61107317099785163</v>
      </c>
      <c r="E349">
        <v>0.33700000000000002</v>
      </c>
      <c r="F349" s="4">
        <f t="shared" si="10"/>
        <v>0.33700000000000002</v>
      </c>
      <c r="G349">
        <f t="shared" si="11"/>
        <v>0.2656839873903703</v>
      </c>
    </row>
    <row r="350" spans="1:7" x14ac:dyDescent="0.25">
      <c r="A350">
        <v>-0.48577364198892958</v>
      </c>
      <c r="B350">
        <v>0.52472587509598134</v>
      </c>
      <c r="E350">
        <v>0.33800000000000002</v>
      </c>
      <c r="F350" s="4">
        <f t="shared" si="10"/>
        <v>0.33800000000000002</v>
      </c>
      <c r="G350">
        <f t="shared" si="11"/>
        <v>0.2656839873903703</v>
      </c>
    </row>
    <row r="351" spans="1:7" x14ac:dyDescent="0.25">
      <c r="A351">
        <v>-0.48336476516392302</v>
      </c>
      <c r="B351">
        <v>0.64428366942164794</v>
      </c>
      <c r="E351">
        <v>0.33900000000000002</v>
      </c>
      <c r="F351" s="4">
        <f t="shared" si="10"/>
        <v>0.33900000000000002</v>
      </c>
      <c r="G351">
        <f t="shared" si="11"/>
        <v>0.27007441528199616</v>
      </c>
    </row>
    <row r="352" spans="1:7" x14ac:dyDescent="0.25">
      <c r="A352">
        <v>-0.48095588833891639</v>
      </c>
      <c r="B352">
        <v>0.49815747635694418</v>
      </c>
      <c r="E352">
        <v>0.34</v>
      </c>
      <c r="F352" s="4">
        <f t="shared" si="10"/>
        <v>0.34</v>
      </c>
      <c r="G352">
        <f t="shared" si="11"/>
        <v>0.27232608707512951</v>
      </c>
    </row>
    <row r="353" spans="1:7" x14ac:dyDescent="0.25">
      <c r="A353">
        <v>-0.47854701151390988</v>
      </c>
      <c r="B353">
        <v>0.54465217415025902</v>
      </c>
      <c r="E353">
        <v>0.34100000000000003</v>
      </c>
      <c r="F353" s="4">
        <f t="shared" si="10"/>
        <v>0.34100000000000003</v>
      </c>
      <c r="G353">
        <f t="shared" si="11"/>
        <v>0.27232608707512951</v>
      </c>
    </row>
    <row r="354" spans="1:7" x14ac:dyDescent="0.25">
      <c r="A354">
        <v>-0.47613813468890331</v>
      </c>
      <c r="B354">
        <v>0.57122057288929606</v>
      </c>
      <c r="E354">
        <v>0.34200000000000003</v>
      </c>
      <c r="F354" s="4">
        <f t="shared" si="10"/>
        <v>0.34200000000000003</v>
      </c>
      <c r="G354">
        <f t="shared" si="11"/>
        <v>0.27232608707512951</v>
      </c>
    </row>
    <row r="355" spans="1:7" x14ac:dyDescent="0.25">
      <c r="A355">
        <v>-0.47372925786389669</v>
      </c>
      <c r="B355">
        <v>0.61107317099785163</v>
      </c>
      <c r="E355">
        <v>0.34300000000000003</v>
      </c>
      <c r="F355" s="4">
        <f t="shared" si="10"/>
        <v>0.34300000000000003</v>
      </c>
      <c r="G355">
        <f t="shared" si="11"/>
        <v>0.27232608707512951</v>
      </c>
    </row>
    <row r="356" spans="1:7" x14ac:dyDescent="0.25">
      <c r="A356">
        <v>-0.47132038103889018</v>
      </c>
      <c r="B356">
        <v>0.6841362675302034</v>
      </c>
      <c r="E356">
        <v>0.34399999999999997</v>
      </c>
      <c r="F356" s="4">
        <f t="shared" si="10"/>
        <v>0.34399999999999997</v>
      </c>
      <c r="G356">
        <f t="shared" si="11"/>
        <v>0.27232608707514605</v>
      </c>
    </row>
    <row r="357" spans="1:7" x14ac:dyDescent="0.25">
      <c r="A357">
        <v>-0.46891150421388361</v>
      </c>
      <c r="B357">
        <v>0.55793637351977754</v>
      </c>
      <c r="E357">
        <v>0.34499999999999997</v>
      </c>
      <c r="F357" s="4">
        <f t="shared" si="10"/>
        <v>0.34499999999999997</v>
      </c>
      <c r="G357">
        <f t="shared" si="11"/>
        <v>0.2766766623686554</v>
      </c>
    </row>
    <row r="358" spans="1:7" x14ac:dyDescent="0.25">
      <c r="A358">
        <v>-0.46650262738887699</v>
      </c>
      <c r="B358">
        <v>0.5645784732045368</v>
      </c>
      <c r="E358">
        <v>0.34599999999999997</v>
      </c>
      <c r="F358" s="4">
        <f t="shared" si="10"/>
        <v>0.34599999999999997</v>
      </c>
      <c r="G358">
        <f t="shared" si="11"/>
        <v>0.2833121199537213</v>
      </c>
    </row>
    <row r="359" spans="1:7" x14ac:dyDescent="0.25">
      <c r="A359">
        <v>-0.46409375056387048</v>
      </c>
      <c r="B359">
        <v>0.57122057288929606</v>
      </c>
      <c r="E359">
        <v>0.34699999999999998</v>
      </c>
      <c r="F359" s="4">
        <f t="shared" si="10"/>
        <v>0.34699999999999998</v>
      </c>
      <c r="G359">
        <f t="shared" si="11"/>
        <v>0.28561028644464798</v>
      </c>
    </row>
    <row r="360" spans="1:7" x14ac:dyDescent="0.25">
      <c r="A360">
        <v>-0.46168487373886391</v>
      </c>
      <c r="B360">
        <v>0.64428366942164794</v>
      </c>
      <c r="E360">
        <v>0.34799999999999998</v>
      </c>
      <c r="F360" s="4">
        <f t="shared" si="10"/>
        <v>0.34799999999999998</v>
      </c>
      <c r="G360">
        <f t="shared" si="11"/>
        <v>0.28561028644464798</v>
      </c>
    </row>
    <row r="361" spans="1:7" x14ac:dyDescent="0.25">
      <c r="A361">
        <v>-0.45927599691385729</v>
      </c>
      <c r="B361">
        <v>0.48487327698742583</v>
      </c>
      <c r="E361">
        <v>0.34899999999999998</v>
      </c>
      <c r="F361" s="4">
        <f t="shared" si="10"/>
        <v>0.34899999999999998</v>
      </c>
      <c r="G361">
        <f t="shared" si="11"/>
        <v>0.28561028644464798</v>
      </c>
    </row>
    <row r="362" spans="1:7" x14ac:dyDescent="0.25">
      <c r="A362">
        <v>-0.45686712008885072</v>
      </c>
      <c r="B362">
        <v>0.64428366942161819</v>
      </c>
      <c r="E362">
        <v>0.35</v>
      </c>
      <c r="F362" s="4">
        <f t="shared" si="10"/>
        <v>0.35</v>
      </c>
      <c r="G362">
        <f t="shared" si="11"/>
        <v>0.28561028644464798</v>
      </c>
    </row>
    <row r="363" spans="1:7" x14ac:dyDescent="0.25">
      <c r="A363">
        <v>-0.4544582432638441</v>
      </c>
      <c r="B363">
        <v>0.5645784732045368</v>
      </c>
      <c r="E363">
        <v>0.35099999999999998</v>
      </c>
      <c r="F363" s="4">
        <f t="shared" si="10"/>
        <v>0.35099999999999998</v>
      </c>
      <c r="G363">
        <f t="shared" si="11"/>
        <v>0.28561028644464798</v>
      </c>
    </row>
    <row r="364" spans="1:7" x14ac:dyDescent="0.25">
      <c r="A364">
        <v>-0.45204936643883747</v>
      </c>
      <c r="B364">
        <v>0.64428366942164794</v>
      </c>
      <c r="E364">
        <v>0.35199999999999998</v>
      </c>
      <c r="F364" s="4">
        <f t="shared" si="10"/>
        <v>0.35199999999999998</v>
      </c>
      <c r="G364">
        <f t="shared" si="11"/>
        <v>0.28561028644464798</v>
      </c>
    </row>
    <row r="365" spans="1:7" x14ac:dyDescent="0.25">
      <c r="A365">
        <v>-0.44964048961383102</v>
      </c>
      <c r="B365">
        <v>0.6177152706826109</v>
      </c>
      <c r="E365">
        <v>0.35299999999999998</v>
      </c>
      <c r="F365" s="4">
        <f t="shared" si="10"/>
        <v>0.35299999999999998</v>
      </c>
      <c r="G365">
        <f t="shared" si="11"/>
        <v>0.28561028644464798</v>
      </c>
    </row>
    <row r="366" spans="1:7" x14ac:dyDescent="0.25">
      <c r="A366">
        <v>-0.4472316127888244</v>
      </c>
      <c r="B366">
        <v>0.55129427383501828</v>
      </c>
      <c r="E366">
        <v>0.35399999999999998</v>
      </c>
      <c r="F366" s="4">
        <f t="shared" si="10"/>
        <v>0.35399999999999998</v>
      </c>
      <c r="G366">
        <f t="shared" si="11"/>
        <v>0.28561028644464798</v>
      </c>
    </row>
    <row r="367" spans="1:7" x14ac:dyDescent="0.25">
      <c r="A367">
        <v>-0.44482273596381777</v>
      </c>
      <c r="B367">
        <v>0.59778897162833311</v>
      </c>
      <c r="E367">
        <v>0.35499999999999998</v>
      </c>
      <c r="F367" s="4">
        <f t="shared" si="10"/>
        <v>0.35499999999999998</v>
      </c>
      <c r="G367">
        <f t="shared" si="11"/>
        <v>0.28561028644464798</v>
      </c>
    </row>
    <row r="368" spans="1:7" x14ac:dyDescent="0.25">
      <c r="A368">
        <v>-0.44241385913881132</v>
      </c>
      <c r="B368">
        <v>0.63764156973688868</v>
      </c>
      <c r="E368">
        <v>0.35599999999999998</v>
      </c>
      <c r="F368" s="4">
        <f t="shared" si="10"/>
        <v>0.35599999999999998</v>
      </c>
      <c r="G368">
        <f t="shared" si="11"/>
        <v>0.28561028644464798</v>
      </c>
    </row>
    <row r="369" spans="1:7" x14ac:dyDescent="0.25">
      <c r="A369">
        <v>-0.44000498231380469</v>
      </c>
      <c r="B369">
        <v>0.5313679747807406</v>
      </c>
      <c r="E369">
        <v>0.35699999999999998</v>
      </c>
      <c r="F369" s="4">
        <f t="shared" si="10"/>
        <v>0.35699999999999998</v>
      </c>
      <c r="G369">
        <f t="shared" si="11"/>
        <v>0.28988115654193936</v>
      </c>
    </row>
    <row r="370" spans="1:7" x14ac:dyDescent="0.25">
      <c r="A370">
        <v>-0.43759610548879813</v>
      </c>
      <c r="B370">
        <v>0.69077836721496277</v>
      </c>
      <c r="E370">
        <v>0.35799999999999998</v>
      </c>
      <c r="F370" s="4">
        <f t="shared" si="10"/>
        <v>0.35799999999999998</v>
      </c>
      <c r="G370">
        <f t="shared" si="11"/>
        <v>0.29225238612940246</v>
      </c>
    </row>
    <row r="371" spans="1:7" x14ac:dyDescent="0.25">
      <c r="A371">
        <v>-0.43518722866379161</v>
      </c>
      <c r="B371">
        <v>0.60443107131309237</v>
      </c>
      <c r="E371">
        <v>0.35899999999999999</v>
      </c>
      <c r="F371" s="4">
        <f t="shared" si="10"/>
        <v>0.35899999999999999</v>
      </c>
      <c r="G371">
        <f t="shared" si="11"/>
        <v>0.29225238612940729</v>
      </c>
    </row>
    <row r="372" spans="1:7" x14ac:dyDescent="0.25">
      <c r="A372">
        <v>-0.43277835183878499</v>
      </c>
      <c r="B372">
        <v>0.5645784732045368</v>
      </c>
      <c r="E372">
        <v>0.36</v>
      </c>
      <c r="F372" s="4">
        <f t="shared" si="10"/>
        <v>0.36</v>
      </c>
      <c r="G372">
        <f t="shared" si="11"/>
        <v>0.29225238612940729</v>
      </c>
    </row>
    <row r="373" spans="1:7" x14ac:dyDescent="0.25">
      <c r="A373">
        <v>-0.43036947501377842</v>
      </c>
      <c r="B373">
        <v>0.62435737036737005</v>
      </c>
      <c r="E373">
        <v>0.36099999999999999</v>
      </c>
      <c r="F373" s="4">
        <f t="shared" si="10"/>
        <v>0.36099999999999999</v>
      </c>
      <c r="G373">
        <f t="shared" si="11"/>
        <v>0.29225238612940729</v>
      </c>
    </row>
    <row r="374" spans="1:7" x14ac:dyDescent="0.25">
      <c r="A374">
        <v>-0.42796059818877191</v>
      </c>
      <c r="B374">
        <v>0.53801007446549987</v>
      </c>
      <c r="E374">
        <v>0.36199999999999999</v>
      </c>
      <c r="F374" s="4">
        <f t="shared" si="10"/>
        <v>0.36199999999999999</v>
      </c>
      <c r="G374">
        <f t="shared" si="11"/>
        <v>0.29225238612940729</v>
      </c>
    </row>
    <row r="375" spans="1:7" x14ac:dyDescent="0.25">
      <c r="A375">
        <v>-0.42555172136376529</v>
      </c>
      <c r="B375">
        <v>0.61107317099785163</v>
      </c>
      <c r="E375">
        <v>0.36299999999999999</v>
      </c>
      <c r="F375" s="4">
        <f t="shared" si="10"/>
        <v>0.36299999999999999</v>
      </c>
      <c r="G375">
        <f t="shared" si="11"/>
        <v>0.29225238612940729</v>
      </c>
    </row>
    <row r="376" spans="1:7" x14ac:dyDescent="0.25">
      <c r="A376">
        <v>-0.42314284453875872</v>
      </c>
      <c r="B376">
        <v>0.72398886563875897</v>
      </c>
      <c r="E376">
        <v>0.36399999999999999</v>
      </c>
      <c r="F376" s="4">
        <f t="shared" si="10"/>
        <v>0.36399999999999999</v>
      </c>
      <c r="G376">
        <f t="shared" si="11"/>
        <v>0.29225238612940729</v>
      </c>
    </row>
    <row r="377" spans="1:7" x14ac:dyDescent="0.25">
      <c r="A377">
        <v>-0.42073396771375221</v>
      </c>
      <c r="B377">
        <v>0.69742046689972204</v>
      </c>
      <c r="E377">
        <v>0.36499999999999999</v>
      </c>
      <c r="F377" s="4">
        <f t="shared" si="10"/>
        <v>0.36499999999999999</v>
      </c>
      <c r="G377">
        <f t="shared" si="11"/>
        <v>0.29225238612940729</v>
      </c>
    </row>
    <row r="378" spans="1:7" x14ac:dyDescent="0.25">
      <c r="A378">
        <v>-0.41832509088874559</v>
      </c>
      <c r="B378">
        <v>0.61107317099785163</v>
      </c>
      <c r="E378">
        <v>0.36599999999999999</v>
      </c>
      <c r="F378" s="4">
        <f t="shared" si="10"/>
        <v>0.36599999999999999</v>
      </c>
      <c r="G378">
        <f t="shared" si="11"/>
        <v>0.29225238612942434</v>
      </c>
    </row>
    <row r="379" spans="1:7" x14ac:dyDescent="0.25">
      <c r="A379">
        <v>-0.41591621406373902</v>
      </c>
      <c r="B379">
        <v>0.61107317099785163</v>
      </c>
      <c r="E379">
        <v>0.36699999999999999</v>
      </c>
      <c r="F379" s="4">
        <f t="shared" si="10"/>
        <v>0.36699999999999999</v>
      </c>
      <c r="G379">
        <f t="shared" si="11"/>
        <v>0.29645683522985222</v>
      </c>
    </row>
    <row r="380" spans="1:7" x14ac:dyDescent="0.25">
      <c r="A380">
        <v>-0.41350733723873251</v>
      </c>
      <c r="B380">
        <v>0.59114687194357385</v>
      </c>
      <c r="E380">
        <v>0.36799999999999999</v>
      </c>
      <c r="F380" s="4">
        <f t="shared" si="10"/>
        <v>0.36799999999999999</v>
      </c>
      <c r="G380">
        <f t="shared" si="11"/>
        <v>0.29889448581415645</v>
      </c>
    </row>
    <row r="381" spans="1:7" x14ac:dyDescent="0.25">
      <c r="A381">
        <v>-0.41109846041372589</v>
      </c>
      <c r="B381">
        <v>0.6509257691064072</v>
      </c>
      <c r="E381">
        <v>0.36899999999999999</v>
      </c>
      <c r="F381" s="4">
        <f t="shared" si="10"/>
        <v>0.36899999999999999</v>
      </c>
      <c r="G381">
        <f t="shared" si="11"/>
        <v>0.29889448581416661</v>
      </c>
    </row>
    <row r="382" spans="1:7" x14ac:dyDescent="0.25">
      <c r="A382">
        <v>-0.40868958358871932</v>
      </c>
      <c r="B382">
        <v>0.51808377541122197</v>
      </c>
      <c r="E382">
        <v>0.37</v>
      </c>
      <c r="F382" s="4">
        <f t="shared" si="10"/>
        <v>0.37</v>
      </c>
      <c r="G382">
        <f t="shared" si="11"/>
        <v>0.29889448581416661</v>
      </c>
    </row>
    <row r="383" spans="1:7" x14ac:dyDescent="0.25">
      <c r="A383">
        <v>-0.40628070676371281</v>
      </c>
      <c r="B383">
        <v>0.63764156973688868</v>
      </c>
      <c r="E383">
        <v>0.371</v>
      </c>
      <c r="F383" s="4">
        <f t="shared" si="10"/>
        <v>0.371</v>
      </c>
      <c r="G383">
        <f t="shared" si="11"/>
        <v>0.30307236651588026</v>
      </c>
    </row>
    <row r="384" spans="1:7" x14ac:dyDescent="0.25">
      <c r="A384">
        <v>-0.40387182993870618</v>
      </c>
      <c r="B384">
        <v>0.67749416784544414</v>
      </c>
      <c r="E384">
        <v>0.372</v>
      </c>
      <c r="F384" s="4">
        <f t="shared" si="10"/>
        <v>0.372</v>
      </c>
      <c r="G384">
        <f t="shared" si="11"/>
        <v>0.30553658549892582</v>
      </c>
    </row>
    <row r="385" spans="1:7" x14ac:dyDescent="0.25">
      <c r="A385">
        <v>-0.40146295311369962</v>
      </c>
      <c r="B385">
        <v>0.73063096532351823</v>
      </c>
      <c r="E385">
        <v>0.373</v>
      </c>
      <c r="F385" s="4">
        <f t="shared" si="10"/>
        <v>0.373</v>
      </c>
      <c r="G385">
        <f t="shared" si="11"/>
        <v>0.30553658549892582</v>
      </c>
    </row>
    <row r="386" spans="1:7" x14ac:dyDescent="0.25">
      <c r="A386">
        <v>-0.39905407628869299</v>
      </c>
      <c r="B386">
        <v>0.52472587509595703</v>
      </c>
      <c r="E386">
        <v>0.374</v>
      </c>
      <c r="F386" s="4">
        <f t="shared" si="10"/>
        <v>0.374</v>
      </c>
      <c r="G386">
        <f t="shared" si="11"/>
        <v>0.30553658549892582</v>
      </c>
    </row>
    <row r="387" spans="1:7" x14ac:dyDescent="0.25">
      <c r="A387">
        <v>-0.39664519946368643</v>
      </c>
      <c r="B387">
        <v>0.65756786879116647</v>
      </c>
      <c r="E387">
        <v>0.375</v>
      </c>
      <c r="F387" s="4">
        <f t="shared" si="10"/>
        <v>0.375</v>
      </c>
      <c r="G387">
        <f t="shared" si="11"/>
        <v>0.30553658549892582</v>
      </c>
    </row>
    <row r="388" spans="1:7" x14ac:dyDescent="0.25">
      <c r="A388">
        <v>-0.3942363226386798</v>
      </c>
      <c r="B388">
        <v>0.47823117730266651</v>
      </c>
      <c r="E388">
        <v>0.376</v>
      </c>
      <c r="F388" s="4">
        <f t="shared" si="10"/>
        <v>0.376</v>
      </c>
      <c r="G388">
        <f t="shared" si="11"/>
        <v>0.30553658549892582</v>
      </c>
    </row>
    <row r="389" spans="1:7" x14ac:dyDescent="0.25">
      <c r="A389">
        <v>-0.39182744581367318</v>
      </c>
      <c r="B389">
        <v>0.65756786879116647</v>
      </c>
      <c r="E389">
        <v>0.377</v>
      </c>
      <c r="F389" s="4">
        <f t="shared" si="10"/>
        <v>0.377</v>
      </c>
      <c r="G389">
        <f t="shared" si="11"/>
        <v>0.30553658549892582</v>
      </c>
    </row>
    <row r="390" spans="1:7" x14ac:dyDescent="0.25">
      <c r="A390">
        <v>-0.38941856898866672</v>
      </c>
      <c r="B390">
        <v>0.6177152706826109</v>
      </c>
      <c r="E390">
        <v>0.378</v>
      </c>
      <c r="F390" s="4">
        <f t="shared" si="10"/>
        <v>0.378</v>
      </c>
      <c r="G390">
        <f t="shared" si="11"/>
        <v>0.30553658549892582</v>
      </c>
    </row>
    <row r="391" spans="1:7" x14ac:dyDescent="0.25">
      <c r="A391">
        <v>-0.3870096921636601</v>
      </c>
      <c r="B391">
        <v>0.72398886563875897</v>
      </c>
      <c r="E391">
        <v>0.379</v>
      </c>
      <c r="F391" s="4">
        <f t="shared" si="10"/>
        <v>0.379</v>
      </c>
      <c r="G391">
        <f t="shared" si="11"/>
        <v>0.30966132940314334</v>
      </c>
    </row>
    <row r="392" spans="1:7" x14ac:dyDescent="0.25">
      <c r="A392">
        <v>-0.38460081533865348</v>
      </c>
      <c r="B392">
        <v>0.5645784732045368</v>
      </c>
      <c r="E392">
        <v>0.38</v>
      </c>
      <c r="F392" s="4">
        <f t="shared" si="10"/>
        <v>0.38</v>
      </c>
      <c r="G392">
        <f t="shared" si="11"/>
        <v>0.31217868518366515</v>
      </c>
    </row>
    <row r="393" spans="1:7" x14ac:dyDescent="0.25">
      <c r="A393">
        <v>-0.38219193851364702</v>
      </c>
      <c r="B393">
        <v>0.6841362675302034</v>
      </c>
      <c r="E393">
        <v>0.38100000000000001</v>
      </c>
      <c r="F393" s="4">
        <f t="shared" si="10"/>
        <v>0.38100000000000001</v>
      </c>
      <c r="G393">
        <f t="shared" si="11"/>
        <v>0.31217868518367953</v>
      </c>
    </row>
    <row r="394" spans="1:7" x14ac:dyDescent="0.25">
      <c r="A394">
        <v>-0.3797830616886404</v>
      </c>
      <c r="B394">
        <v>0.57786267257405544</v>
      </c>
      <c r="E394">
        <v>0.38200000000000001</v>
      </c>
      <c r="F394" s="4">
        <f t="shared" si="10"/>
        <v>0.38200000000000001</v>
      </c>
      <c r="G394">
        <f t="shared" si="11"/>
        <v>0.31217868518368502</v>
      </c>
    </row>
    <row r="395" spans="1:7" x14ac:dyDescent="0.25">
      <c r="A395">
        <v>-0.37737418486363378</v>
      </c>
      <c r="B395">
        <v>0.70406256658448119</v>
      </c>
      <c r="E395">
        <v>0.38300000000000001</v>
      </c>
      <c r="F395" s="4">
        <f t="shared" si="10"/>
        <v>0.38300000000000001</v>
      </c>
      <c r="G395">
        <f t="shared" si="11"/>
        <v>0.31217868518368502</v>
      </c>
    </row>
    <row r="396" spans="1:7" x14ac:dyDescent="0.25">
      <c r="A396">
        <v>-0.37496530803862732</v>
      </c>
      <c r="B396">
        <v>0.57786267257405544</v>
      </c>
      <c r="E396">
        <v>0.38400000000000001</v>
      </c>
      <c r="F396" s="4">
        <f t="shared" si="10"/>
        <v>0.38400000000000001</v>
      </c>
      <c r="G396">
        <f t="shared" si="11"/>
        <v>0.31217868518368502</v>
      </c>
    </row>
    <row r="397" spans="1:7" x14ac:dyDescent="0.25">
      <c r="A397">
        <v>-0.3725564312136207</v>
      </c>
      <c r="B397">
        <v>0.63099947005212931</v>
      </c>
      <c r="E397">
        <v>0.38500000000000001</v>
      </c>
      <c r="F397" s="4">
        <f t="shared" si="10"/>
        <v>0.38500000000000001</v>
      </c>
      <c r="G397">
        <f t="shared" si="11"/>
        <v>0.31217868518368502</v>
      </c>
    </row>
    <row r="398" spans="1:7" x14ac:dyDescent="0.25">
      <c r="A398">
        <v>-0.37014755438861408</v>
      </c>
      <c r="B398">
        <v>0.55129427383501828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0.31217868518368502</v>
      </c>
    </row>
    <row r="399" spans="1:7" x14ac:dyDescent="0.25">
      <c r="A399">
        <v>-0.36773867756360762</v>
      </c>
      <c r="B399">
        <v>0.71070466626924045</v>
      </c>
      <c r="E399">
        <v>0.38700000000000001</v>
      </c>
      <c r="F399" s="4">
        <f t="shared" si="12"/>
        <v>0.38700000000000001</v>
      </c>
      <c r="G399">
        <f t="shared" si="13"/>
        <v>0.31625029229044244</v>
      </c>
    </row>
    <row r="400" spans="1:7" x14ac:dyDescent="0.25">
      <c r="A400">
        <v>-0.365329800738601</v>
      </c>
      <c r="B400">
        <v>0.5313679747807406</v>
      </c>
      <c r="E400">
        <v>0.38800000000000001</v>
      </c>
      <c r="F400" s="4">
        <f t="shared" si="12"/>
        <v>0.38800000000000001</v>
      </c>
      <c r="G400">
        <f t="shared" si="13"/>
        <v>0.31882078486844428</v>
      </c>
    </row>
    <row r="401" spans="1:7" x14ac:dyDescent="0.25">
      <c r="A401">
        <v>-0.36292092391359437</v>
      </c>
      <c r="B401">
        <v>0.47823117730266651</v>
      </c>
      <c r="E401">
        <v>0.38900000000000001</v>
      </c>
      <c r="F401" s="4">
        <f t="shared" si="12"/>
        <v>0.38900000000000001</v>
      </c>
      <c r="G401">
        <f t="shared" si="13"/>
        <v>0.31882078486844428</v>
      </c>
    </row>
    <row r="402" spans="1:7" x14ac:dyDescent="0.25">
      <c r="A402">
        <v>-0.36051204708858792</v>
      </c>
      <c r="B402">
        <v>0.55129427383501828</v>
      </c>
      <c r="E402">
        <v>0.39</v>
      </c>
      <c r="F402" s="4">
        <f t="shared" si="12"/>
        <v>0.39</v>
      </c>
      <c r="G402">
        <f t="shared" si="13"/>
        <v>0.31882078486844428</v>
      </c>
    </row>
    <row r="403" spans="1:7" x14ac:dyDescent="0.25">
      <c r="A403">
        <v>-0.35810317026358129</v>
      </c>
      <c r="B403">
        <v>0.58450477225881459</v>
      </c>
      <c r="E403">
        <v>0.39100000000000001</v>
      </c>
      <c r="F403" s="4">
        <f t="shared" si="12"/>
        <v>0.39100000000000001</v>
      </c>
      <c r="G403">
        <f t="shared" si="13"/>
        <v>0.31882078486844428</v>
      </c>
    </row>
    <row r="404" spans="1:7" x14ac:dyDescent="0.25">
      <c r="A404">
        <v>-0.35569429343857473</v>
      </c>
      <c r="B404">
        <v>0.5313679747807406</v>
      </c>
      <c r="E404">
        <v>0.39200000000000002</v>
      </c>
      <c r="F404" s="4">
        <f t="shared" si="12"/>
        <v>0.39200000000000002</v>
      </c>
      <c r="G404">
        <f t="shared" si="13"/>
        <v>0.31882078486844428</v>
      </c>
    </row>
    <row r="405" spans="1:7" x14ac:dyDescent="0.25">
      <c r="A405">
        <v>-0.35328541661356822</v>
      </c>
      <c r="B405">
        <v>0.59778897162833311</v>
      </c>
      <c r="E405">
        <v>0.39300000000000002</v>
      </c>
      <c r="F405" s="4">
        <f t="shared" si="12"/>
        <v>0.39300000000000002</v>
      </c>
      <c r="G405">
        <f t="shared" si="13"/>
        <v>0.31882078486844428</v>
      </c>
    </row>
    <row r="406" spans="1:7" x14ac:dyDescent="0.25">
      <c r="A406">
        <v>-0.35087653978856159</v>
      </c>
      <c r="B406">
        <v>0.6177152706826109</v>
      </c>
      <c r="E406">
        <v>0.39400000000000002</v>
      </c>
      <c r="F406" s="4">
        <f t="shared" si="12"/>
        <v>0.39400000000000002</v>
      </c>
      <c r="G406">
        <f t="shared" si="13"/>
        <v>0.31882078486844428</v>
      </c>
    </row>
    <row r="407" spans="1:7" x14ac:dyDescent="0.25">
      <c r="A407">
        <v>-0.34846766296355502</v>
      </c>
      <c r="B407">
        <v>0.46494697793314799</v>
      </c>
      <c r="E407">
        <v>0.39500000000000002</v>
      </c>
      <c r="F407" s="4">
        <f t="shared" si="12"/>
        <v>0.39500000000000002</v>
      </c>
      <c r="G407">
        <f t="shared" si="13"/>
        <v>0.32283925517772377</v>
      </c>
    </row>
    <row r="408" spans="1:7" x14ac:dyDescent="0.25">
      <c r="A408">
        <v>-0.34605878613854851</v>
      </c>
      <c r="B408">
        <v>0.62435737036737005</v>
      </c>
      <c r="E408">
        <v>0.39600000000000002</v>
      </c>
      <c r="F408" s="4">
        <f t="shared" si="12"/>
        <v>0.39600000000000002</v>
      </c>
      <c r="G408">
        <f t="shared" si="13"/>
        <v>0.3254628845532036</v>
      </c>
    </row>
    <row r="409" spans="1:7" x14ac:dyDescent="0.25">
      <c r="A409">
        <v>-0.34364990931354178</v>
      </c>
      <c r="B409">
        <v>0.5180837754111981</v>
      </c>
      <c r="E409">
        <v>0.39700000000000002</v>
      </c>
      <c r="F409" s="4">
        <f t="shared" si="12"/>
        <v>0.39700000000000002</v>
      </c>
      <c r="G409">
        <f t="shared" si="13"/>
        <v>0.3254628845532036</v>
      </c>
    </row>
    <row r="410" spans="1:7" x14ac:dyDescent="0.25">
      <c r="A410">
        <v>-0.34124103248853521</v>
      </c>
      <c r="B410">
        <v>0.52472587509598134</v>
      </c>
      <c r="E410">
        <v>0.39800000000000002</v>
      </c>
      <c r="F410" s="4">
        <f t="shared" si="12"/>
        <v>0.39800000000000002</v>
      </c>
      <c r="G410">
        <f t="shared" si="13"/>
        <v>0.32946142856342886</v>
      </c>
    </row>
    <row r="411" spans="1:7" x14ac:dyDescent="0.25">
      <c r="A411">
        <v>-0.33883215566352859</v>
      </c>
      <c r="B411">
        <v>0.50479957604170356</v>
      </c>
      <c r="E411">
        <v>0.39900000000000002</v>
      </c>
      <c r="F411" s="4">
        <f t="shared" si="12"/>
        <v>0.39900000000000002</v>
      </c>
      <c r="G411">
        <f t="shared" si="13"/>
        <v>0.33210498423796281</v>
      </c>
    </row>
    <row r="412" spans="1:7" x14ac:dyDescent="0.25">
      <c r="A412">
        <v>-0.33642327883852208</v>
      </c>
      <c r="B412">
        <v>0.50479957604170356</v>
      </c>
      <c r="E412">
        <v>0.4</v>
      </c>
      <c r="F412" s="4">
        <f t="shared" si="12"/>
        <v>0.4</v>
      </c>
      <c r="G412">
        <f t="shared" si="13"/>
        <v>0.33210498423796281</v>
      </c>
    </row>
    <row r="413" spans="1:7" x14ac:dyDescent="0.25">
      <c r="A413">
        <v>-0.33401440201351551</v>
      </c>
      <c r="B413">
        <v>0.50479957604170356</v>
      </c>
      <c r="E413">
        <v>0.40100000000000002</v>
      </c>
      <c r="F413" s="4">
        <f t="shared" si="12"/>
        <v>0.40100000000000002</v>
      </c>
      <c r="G413">
        <f t="shared" si="13"/>
        <v>0.33210498423796281</v>
      </c>
    </row>
    <row r="414" spans="1:7" x14ac:dyDescent="0.25">
      <c r="A414">
        <v>-0.33160552518850889</v>
      </c>
      <c r="B414">
        <v>0.59114687194357385</v>
      </c>
      <c r="E414">
        <v>0.40200000000000002</v>
      </c>
      <c r="F414" s="4">
        <f t="shared" si="12"/>
        <v>0.40200000000000002</v>
      </c>
      <c r="G414">
        <f t="shared" si="13"/>
        <v>0.33210498423796281</v>
      </c>
    </row>
    <row r="415" spans="1:7" x14ac:dyDescent="0.25">
      <c r="A415">
        <v>-0.32919664836350238</v>
      </c>
      <c r="B415">
        <v>0.52472587509598134</v>
      </c>
      <c r="E415">
        <v>0.40300000000000002</v>
      </c>
      <c r="F415" s="4">
        <f t="shared" si="12"/>
        <v>0.40300000000000002</v>
      </c>
      <c r="G415">
        <f t="shared" si="13"/>
        <v>0.33210498423796281</v>
      </c>
    </row>
    <row r="416" spans="1:7" x14ac:dyDescent="0.25">
      <c r="A416">
        <v>-0.32678777153849581</v>
      </c>
      <c r="B416">
        <v>0.61107317099785163</v>
      </c>
      <c r="E416">
        <v>0.40400000000000003</v>
      </c>
      <c r="F416" s="4">
        <f t="shared" si="12"/>
        <v>0.40400000000000003</v>
      </c>
      <c r="G416">
        <f t="shared" si="13"/>
        <v>0.33606367565007939</v>
      </c>
    </row>
    <row r="417" spans="1:7" x14ac:dyDescent="0.25">
      <c r="A417">
        <v>-0.32437889471348919</v>
      </c>
      <c r="B417">
        <v>0.50479957604170356</v>
      </c>
      <c r="E417">
        <v>0.40500000000000003</v>
      </c>
      <c r="F417" s="4">
        <f t="shared" si="12"/>
        <v>0.40500000000000003</v>
      </c>
      <c r="G417">
        <f t="shared" si="13"/>
        <v>0.33874708392272213</v>
      </c>
    </row>
    <row r="418" spans="1:7" x14ac:dyDescent="0.25">
      <c r="A418">
        <v>-0.32197001788848267</v>
      </c>
      <c r="B418">
        <v>0.43173647950935168</v>
      </c>
      <c r="E418">
        <v>0.40600000000000003</v>
      </c>
      <c r="F418" s="4">
        <f t="shared" si="12"/>
        <v>0.40600000000000003</v>
      </c>
      <c r="G418">
        <f t="shared" si="13"/>
        <v>0.33874708392272213</v>
      </c>
    </row>
    <row r="419" spans="1:7" x14ac:dyDescent="0.25">
      <c r="A419">
        <v>-0.31956114106347611</v>
      </c>
      <c r="B419">
        <v>0.50479957604170356</v>
      </c>
      <c r="E419">
        <v>0.40699999999999997</v>
      </c>
      <c r="F419" s="4">
        <f t="shared" si="12"/>
        <v>0.40699999999999997</v>
      </c>
      <c r="G419">
        <f t="shared" si="13"/>
        <v>0.33874708392272213</v>
      </c>
    </row>
    <row r="420" spans="1:7" x14ac:dyDescent="0.25">
      <c r="A420">
        <v>-0.31715226423846948</v>
      </c>
      <c r="B420">
        <v>0.45830487824838873</v>
      </c>
      <c r="E420">
        <v>0.40799999999999997</v>
      </c>
      <c r="F420" s="4">
        <f t="shared" si="12"/>
        <v>0.40799999999999997</v>
      </c>
      <c r="G420">
        <f t="shared" si="13"/>
        <v>0.34267920693609949</v>
      </c>
    </row>
    <row r="421" spans="1:7" x14ac:dyDescent="0.25">
      <c r="A421">
        <v>-0.31474338741346303</v>
      </c>
      <c r="B421">
        <v>0.49151537667218498</v>
      </c>
      <c r="E421">
        <v>0.40899999999999997</v>
      </c>
      <c r="F421" s="4">
        <f t="shared" si="12"/>
        <v>0.40899999999999997</v>
      </c>
      <c r="G421">
        <f t="shared" si="13"/>
        <v>0.34538918360748139</v>
      </c>
    </row>
    <row r="422" spans="1:7" x14ac:dyDescent="0.25">
      <c r="A422">
        <v>-0.3123345105884564</v>
      </c>
      <c r="B422">
        <v>0.48487327698742583</v>
      </c>
      <c r="E422">
        <v>0.41</v>
      </c>
      <c r="F422" s="4">
        <f t="shared" si="12"/>
        <v>0.41</v>
      </c>
      <c r="G422">
        <f t="shared" si="13"/>
        <v>0.34538918360748139</v>
      </c>
    </row>
    <row r="423" spans="1:7" x14ac:dyDescent="0.25">
      <c r="A423">
        <v>-0.30992563376344978</v>
      </c>
      <c r="B423">
        <v>0.49151537667218498</v>
      </c>
      <c r="E423">
        <v>0.41099999999999998</v>
      </c>
      <c r="F423" s="4">
        <f t="shared" si="12"/>
        <v>0.41099999999999998</v>
      </c>
      <c r="G423">
        <f t="shared" si="13"/>
        <v>0.34538918360748139</v>
      </c>
    </row>
    <row r="424" spans="1:7" x14ac:dyDescent="0.25">
      <c r="A424">
        <v>-0.30751675693844333</v>
      </c>
      <c r="B424">
        <v>0.52472587509598134</v>
      </c>
      <c r="E424">
        <v>0.41199999999999998</v>
      </c>
      <c r="F424" s="4">
        <f t="shared" si="12"/>
        <v>0.41199999999999998</v>
      </c>
      <c r="G424">
        <f t="shared" si="13"/>
        <v>0.34538918360748139</v>
      </c>
    </row>
    <row r="425" spans="1:7" x14ac:dyDescent="0.25">
      <c r="A425">
        <v>-0.3051078801134367</v>
      </c>
      <c r="B425">
        <v>0.55793637351977754</v>
      </c>
      <c r="E425">
        <v>0.41299999999999998</v>
      </c>
      <c r="F425" s="4">
        <f t="shared" si="12"/>
        <v>0.41299999999999998</v>
      </c>
      <c r="G425">
        <f t="shared" si="13"/>
        <v>0.34538918360748139</v>
      </c>
    </row>
    <row r="426" spans="1:7" x14ac:dyDescent="0.25">
      <c r="A426">
        <v>-0.30269900328843008</v>
      </c>
      <c r="B426">
        <v>0.47158907761790719</v>
      </c>
      <c r="E426">
        <v>0.41399999999999998</v>
      </c>
      <c r="F426" s="4">
        <f t="shared" si="12"/>
        <v>0.41399999999999998</v>
      </c>
      <c r="G426">
        <f t="shared" si="13"/>
        <v>0.34928145402275002</v>
      </c>
    </row>
    <row r="427" spans="1:7" x14ac:dyDescent="0.25">
      <c r="A427">
        <v>-0.30029012646342362</v>
      </c>
      <c r="B427">
        <v>0.47823117730266651</v>
      </c>
      <c r="E427">
        <v>0.41499999999999998</v>
      </c>
      <c r="F427" s="4">
        <f t="shared" si="12"/>
        <v>0.41499999999999998</v>
      </c>
      <c r="G427">
        <f t="shared" si="13"/>
        <v>0.35203128329224059</v>
      </c>
    </row>
    <row r="428" spans="1:7" x14ac:dyDescent="0.25">
      <c r="A428">
        <v>-0.297881249638417</v>
      </c>
      <c r="B428">
        <v>0.57122057288929606</v>
      </c>
      <c r="E428">
        <v>0.41599999999999998</v>
      </c>
      <c r="F428" s="4">
        <f t="shared" si="12"/>
        <v>0.41599999999999998</v>
      </c>
      <c r="G428">
        <f t="shared" si="13"/>
        <v>0.35203128329224059</v>
      </c>
    </row>
    <row r="429" spans="1:7" x14ac:dyDescent="0.25">
      <c r="A429">
        <v>-0.29547237281341038</v>
      </c>
      <c r="B429">
        <v>0.40516808077031469</v>
      </c>
      <c r="E429">
        <v>0.41699999999999998</v>
      </c>
      <c r="F429" s="4">
        <f t="shared" si="12"/>
        <v>0.41699999999999998</v>
      </c>
      <c r="G429">
        <f t="shared" si="13"/>
        <v>0.35203128329224059</v>
      </c>
    </row>
    <row r="430" spans="1:7" x14ac:dyDescent="0.25">
      <c r="A430">
        <v>-0.29306349598840392</v>
      </c>
      <c r="B430">
        <v>0.51144167572646282</v>
      </c>
      <c r="E430">
        <v>0.41799999999999998</v>
      </c>
      <c r="F430" s="4">
        <f t="shared" si="12"/>
        <v>0.41799999999999998</v>
      </c>
      <c r="G430">
        <f t="shared" si="13"/>
        <v>0.35203128329224059</v>
      </c>
    </row>
    <row r="431" spans="1:7" x14ac:dyDescent="0.25">
      <c r="A431">
        <v>-0.2906546191633973</v>
      </c>
      <c r="B431">
        <v>0.45166277856362952</v>
      </c>
      <c r="E431">
        <v>0.41899999999999998</v>
      </c>
      <c r="F431" s="4">
        <f t="shared" si="12"/>
        <v>0.41899999999999998</v>
      </c>
      <c r="G431">
        <f t="shared" si="13"/>
        <v>0.35203128329224059</v>
      </c>
    </row>
    <row r="432" spans="1:7" x14ac:dyDescent="0.25">
      <c r="A432">
        <v>-0.28824574233839068</v>
      </c>
      <c r="B432">
        <v>0.46494697793314799</v>
      </c>
      <c r="E432">
        <v>0.42</v>
      </c>
      <c r="F432" s="4">
        <f t="shared" si="12"/>
        <v>0.42</v>
      </c>
      <c r="G432">
        <f t="shared" si="13"/>
        <v>0.35203128329224059</v>
      </c>
    </row>
    <row r="433" spans="1:7" x14ac:dyDescent="0.25">
      <c r="A433">
        <v>-0.28583686551338422</v>
      </c>
      <c r="B433">
        <v>0.50479957604170356</v>
      </c>
      <c r="E433">
        <v>0.42099999999999999</v>
      </c>
      <c r="F433" s="4">
        <f t="shared" si="12"/>
        <v>0.42099999999999999</v>
      </c>
      <c r="G433">
        <f t="shared" si="13"/>
        <v>0.35587705900970668</v>
      </c>
    </row>
    <row r="434" spans="1:7" x14ac:dyDescent="0.25">
      <c r="A434">
        <v>-0.2834279886883776</v>
      </c>
      <c r="B434">
        <v>0.41181018045507389</v>
      </c>
      <c r="E434">
        <v>0.42199999999999999</v>
      </c>
      <c r="F434" s="4">
        <f t="shared" si="12"/>
        <v>0.42199999999999999</v>
      </c>
      <c r="G434">
        <f t="shared" si="13"/>
        <v>0.35867338297699292</v>
      </c>
    </row>
    <row r="435" spans="1:7" x14ac:dyDescent="0.25">
      <c r="A435">
        <v>-0.28101911186337097</v>
      </c>
      <c r="B435">
        <v>0.5313679747807406</v>
      </c>
      <c r="E435">
        <v>0.42299999999999999</v>
      </c>
      <c r="F435" s="4">
        <f t="shared" si="12"/>
        <v>0.42299999999999999</v>
      </c>
      <c r="G435">
        <f t="shared" si="13"/>
        <v>0.35867338297699991</v>
      </c>
    </row>
    <row r="436" spans="1:7" x14ac:dyDescent="0.25">
      <c r="A436">
        <v>-0.27861023503836452</v>
      </c>
      <c r="B436">
        <v>0.48487327698742583</v>
      </c>
      <c r="E436">
        <v>0.42399999999999999</v>
      </c>
      <c r="F436" s="4">
        <f t="shared" si="12"/>
        <v>0.42399999999999999</v>
      </c>
      <c r="G436">
        <f t="shared" si="13"/>
        <v>0.35867338297699991</v>
      </c>
    </row>
    <row r="437" spans="1:7" x14ac:dyDescent="0.25">
      <c r="A437">
        <v>-0.27620135821335789</v>
      </c>
      <c r="B437">
        <v>0.55793637351977754</v>
      </c>
      <c r="E437">
        <v>0.42499999999999999</v>
      </c>
      <c r="F437" s="4">
        <f t="shared" si="12"/>
        <v>0.42499999999999999</v>
      </c>
      <c r="G437">
        <f t="shared" si="13"/>
        <v>0.35867338297699991</v>
      </c>
    </row>
    <row r="438" spans="1:7" x14ac:dyDescent="0.25">
      <c r="A438">
        <v>-0.27379248138835133</v>
      </c>
      <c r="B438">
        <v>0.42509437982459242</v>
      </c>
      <c r="E438">
        <v>0.42599999999999999</v>
      </c>
      <c r="F438" s="4">
        <f t="shared" si="12"/>
        <v>0.42599999999999999</v>
      </c>
      <c r="G438">
        <f t="shared" si="13"/>
        <v>0.35867338297699991</v>
      </c>
    </row>
    <row r="439" spans="1:7" x14ac:dyDescent="0.25">
      <c r="A439">
        <v>-0.27138360456334482</v>
      </c>
      <c r="B439">
        <v>0.48487327698742583</v>
      </c>
      <c r="E439">
        <v>0.42699999999999999</v>
      </c>
      <c r="F439" s="4">
        <f t="shared" si="12"/>
        <v>0.42699999999999999</v>
      </c>
      <c r="G439">
        <f t="shared" si="13"/>
        <v>0.35867338297699991</v>
      </c>
    </row>
    <row r="440" spans="1:7" x14ac:dyDescent="0.25">
      <c r="A440">
        <v>-0.26897472773833819</v>
      </c>
      <c r="B440">
        <v>0.45166277856362952</v>
      </c>
      <c r="E440">
        <v>0.42799999999999999</v>
      </c>
      <c r="F440" s="4">
        <f t="shared" si="12"/>
        <v>0.42799999999999999</v>
      </c>
      <c r="G440">
        <f t="shared" si="13"/>
        <v>0.35867338297699991</v>
      </c>
    </row>
    <row r="441" spans="1:7" x14ac:dyDescent="0.25">
      <c r="A441">
        <v>-0.26656585091333163</v>
      </c>
      <c r="B441">
        <v>0.45830487824838873</v>
      </c>
      <c r="E441">
        <v>0.42899999999999999</v>
      </c>
      <c r="F441" s="4">
        <f t="shared" si="12"/>
        <v>0.42899999999999999</v>
      </c>
      <c r="G441">
        <f t="shared" si="13"/>
        <v>0.36246602189699723</v>
      </c>
    </row>
    <row r="442" spans="1:7" x14ac:dyDescent="0.25">
      <c r="A442">
        <v>-0.26415697408832511</v>
      </c>
      <c r="B442">
        <v>0.50479957604170356</v>
      </c>
      <c r="E442">
        <v>0.43</v>
      </c>
      <c r="F442" s="4">
        <f t="shared" si="12"/>
        <v>0.43</v>
      </c>
      <c r="G442">
        <f t="shared" si="13"/>
        <v>0.36531548266175912</v>
      </c>
    </row>
    <row r="443" spans="1:7" x14ac:dyDescent="0.25">
      <c r="A443">
        <v>-0.26174809726331849</v>
      </c>
      <c r="B443">
        <v>0.45830487824838873</v>
      </c>
      <c r="E443">
        <v>0.43099999999999999</v>
      </c>
      <c r="F443" s="4">
        <f t="shared" si="12"/>
        <v>0.43099999999999999</v>
      </c>
      <c r="G443">
        <f t="shared" si="13"/>
        <v>0.36531548266175912</v>
      </c>
    </row>
    <row r="444" spans="1:7" x14ac:dyDescent="0.25">
      <c r="A444">
        <v>-0.25933922043831181</v>
      </c>
      <c r="B444">
        <v>0.59778897162827804</v>
      </c>
      <c r="E444">
        <v>0.432</v>
      </c>
      <c r="F444" s="4">
        <f t="shared" si="12"/>
        <v>0.432</v>
      </c>
      <c r="G444">
        <f t="shared" si="13"/>
        <v>0.36531548266175912</v>
      </c>
    </row>
    <row r="445" spans="1:7" x14ac:dyDescent="0.25">
      <c r="A445">
        <v>-0.25693034361330508</v>
      </c>
      <c r="B445">
        <v>0.5645784732045368</v>
      </c>
      <c r="E445">
        <v>0.433</v>
      </c>
      <c r="F445" s="4">
        <f t="shared" si="12"/>
        <v>0.433</v>
      </c>
      <c r="G445">
        <f t="shared" si="13"/>
        <v>0.36531548266175912</v>
      </c>
    </row>
    <row r="446" spans="1:7" x14ac:dyDescent="0.25">
      <c r="A446">
        <v>-0.25452146678829862</v>
      </c>
      <c r="B446">
        <v>0.41181018045507389</v>
      </c>
      <c r="E446">
        <v>0.434</v>
      </c>
      <c r="F446" s="4">
        <f t="shared" si="12"/>
        <v>0.434</v>
      </c>
      <c r="G446">
        <f t="shared" si="13"/>
        <v>0.36907491108333268</v>
      </c>
    </row>
    <row r="447" spans="1:7" x14ac:dyDescent="0.25">
      <c r="A447">
        <v>-0.252112589963292</v>
      </c>
      <c r="B447">
        <v>0.45166277856362952</v>
      </c>
      <c r="E447">
        <v>0.435</v>
      </c>
      <c r="F447" s="4">
        <f t="shared" si="12"/>
        <v>0.435</v>
      </c>
      <c r="G447">
        <f t="shared" si="13"/>
        <v>0.37195758234651838</v>
      </c>
    </row>
    <row r="448" spans="1:7" x14ac:dyDescent="0.25">
      <c r="A448">
        <v>-0.2497037131382854</v>
      </c>
      <c r="B448">
        <v>0.43173647950935168</v>
      </c>
      <c r="E448">
        <v>0.436</v>
      </c>
      <c r="F448" s="4">
        <f t="shared" si="12"/>
        <v>0.436</v>
      </c>
      <c r="G448">
        <f t="shared" si="13"/>
        <v>0.37195758234651838</v>
      </c>
    </row>
    <row r="449" spans="1:7" x14ac:dyDescent="0.25">
      <c r="A449">
        <v>-0.24729483631327889</v>
      </c>
      <c r="B449">
        <v>0.63099947005212931</v>
      </c>
      <c r="E449">
        <v>0.437</v>
      </c>
      <c r="F449" s="4">
        <f t="shared" si="12"/>
        <v>0.437</v>
      </c>
      <c r="G449">
        <f t="shared" si="13"/>
        <v>0.37195758234651838</v>
      </c>
    </row>
    <row r="450" spans="1:7" x14ac:dyDescent="0.25">
      <c r="A450">
        <v>-0.2448859594882723</v>
      </c>
      <c r="B450">
        <v>0.49815747635694418</v>
      </c>
      <c r="E450">
        <v>0.438</v>
      </c>
      <c r="F450" s="4">
        <f t="shared" si="12"/>
        <v>0.438</v>
      </c>
      <c r="G450">
        <f t="shared" si="13"/>
        <v>0.37195758234651838</v>
      </c>
    </row>
    <row r="451" spans="1:7" x14ac:dyDescent="0.25">
      <c r="A451">
        <v>-0.2424770826632657</v>
      </c>
      <c r="B451">
        <v>0.50479957604170356</v>
      </c>
      <c r="E451">
        <v>0.439</v>
      </c>
      <c r="F451" s="4">
        <f t="shared" si="12"/>
        <v>0.439</v>
      </c>
      <c r="G451">
        <f t="shared" si="13"/>
        <v>0.37195758234651838</v>
      </c>
    </row>
    <row r="452" spans="1:7" x14ac:dyDescent="0.25">
      <c r="A452">
        <v>-0.24006820583825919</v>
      </c>
      <c r="B452">
        <v>0.47823117730266651</v>
      </c>
      <c r="E452">
        <v>0.44</v>
      </c>
      <c r="F452" s="4">
        <f t="shared" si="12"/>
        <v>0.44</v>
      </c>
      <c r="G452">
        <f t="shared" si="13"/>
        <v>0.37195758234651838</v>
      </c>
    </row>
    <row r="453" spans="1:7" x14ac:dyDescent="0.25">
      <c r="A453">
        <v>-0.2376593290132526</v>
      </c>
      <c r="B453">
        <v>0.4450206788788702</v>
      </c>
      <c r="E453">
        <v>0.441</v>
      </c>
      <c r="F453" s="4">
        <f t="shared" si="12"/>
        <v>0.441</v>
      </c>
      <c r="G453">
        <f t="shared" si="13"/>
        <v>0.37567051607028923</v>
      </c>
    </row>
    <row r="454" spans="1:7" x14ac:dyDescent="0.25">
      <c r="A454">
        <v>-0.235250452188246</v>
      </c>
      <c r="B454">
        <v>0.51808377541122197</v>
      </c>
      <c r="E454">
        <v>0.442</v>
      </c>
      <c r="F454" s="4">
        <f t="shared" si="12"/>
        <v>0.442</v>
      </c>
      <c r="G454">
        <f t="shared" si="13"/>
        <v>0.37859968203126992</v>
      </c>
    </row>
    <row r="455" spans="1:7" x14ac:dyDescent="0.25">
      <c r="A455">
        <v>-0.23284157536323949</v>
      </c>
      <c r="B455">
        <v>0.5313679747807406</v>
      </c>
      <c r="E455">
        <v>0.443</v>
      </c>
      <c r="F455" s="4">
        <f t="shared" si="12"/>
        <v>0.443</v>
      </c>
      <c r="G455">
        <f t="shared" si="13"/>
        <v>0.37859968203127758</v>
      </c>
    </row>
    <row r="456" spans="1:7" x14ac:dyDescent="0.25">
      <c r="A456">
        <v>-0.23043269853823289</v>
      </c>
      <c r="B456">
        <v>0.45830487824838873</v>
      </c>
      <c r="E456">
        <v>0.44400000000000001</v>
      </c>
      <c r="F456" s="4">
        <f t="shared" si="12"/>
        <v>0.44400000000000001</v>
      </c>
      <c r="G456">
        <f t="shared" si="13"/>
        <v>0.38229268945600364</v>
      </c>
    </row>
    <row r="457" spans="1:7" x14ac:dyDescent="0.25">
      <c r="A457">
        <v>-0.2280238217132263</v>
      </c>
      <c r="B457">
        <v>0.59114687194357385</v>
      </c>
      <c r="E457">
        <v>0.44500000000000001</v>
      </c>
      <c r="F457" s="4">
        <f t="shared" si="12"/>
        <v>0.44500000000000001</v>
      </c>
      <c r="G457">
        <f t="shared" si="13"/>
        <v>0.3852417817160369</v>
      </c>
    </row>
    <row r="458" spans="1:7" x14ac:dyDescent="0.25">
      <c r="A458">
        <v>-0.22561494488821979</v>
      </c>
      <c r="B458">
        <v>0.45166277856362952</v>
      </c>
      <c r="E458">
        <v>0.44600000000000001</v>
      </c>
      <c r="F458" s="4">
        <f t="shared" si="12"/>
        <v>0.44600000000000001</v>
      </c>
      <c r="G458">
        <f t="shared" si="13"/>
        <v>0.3852417817160369</v>
      </c>
    </row>
    <row r="459" spans="1:7" x14ac:dyDescent="0.25">
      <c r="A459">
        <v>-0.22320606806321319</v>
      </c>
      <c r="B459">
        <v>0.49815747635694418</v>
      </c>
      <c r="E459">
        <v>0.44700000000000001</v>
      </c>
      <c r="F459" s="4">
        <f t="shared" si="12"/>
        <v>0.44700000000000001</v>
      </c>
      <c r="G459">
        <f t="shared" si="13"/>
        <v>0.3852417817160369</v>
      </c>
    </row>
    <row r="460" spans="1:7" x14ac:dyDescent="0.25">
      <c r="A460">
        <v>-0.2207971912382066</v>
      </c>
      <c r="B460">
        <v>0.4450206788788702</v>
      </c>
      <c r="E460">
        <v>0.44800000000000001</v>
      </c>
      <c r="F460" s="4">
        <f t="shared" si="12"/>
        <v>0.44800000000000001</v>
      </c>
      <c r="G460">
        <f t="shared" si="13"/>
        <v>0.3852417817160369</v>
      </c>
    </row>
    <row r="461" spans="1:7" x14ac:dyDescent="0.25">
      <c r="A461">
        <v>-0.21838831441320011</v>
      </c>
      <c r="B461">
        <v>0.49151537667218498</v>
      </c>
      <c r="E461">
        <v>0.44900000000000001</v>
      </c>
      <c r="F461" s="4">
        <f t="shared" si="12"/>
        <v>0.44900000000000001</v>
      </c>
      <c r="G461">
        <f t="shared" si="13"/>
        <v>0.3852417817160369</v>
      </c>
    </row>
    <row r="462" spans="1:7" x14ac:dyDescent="0.25">
      <c r="A462">
        <v>-0.21597943758819349</v>
      </c>
      <c r="B462">
        <v>0.47158907761790719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0.3852417817160369</v>
      </c>
    </row>
    <row r="463" spans="1:7" x14ac:dyDescent="0.25">
      <c r="A463">
        <v>-0.2135705607631869</v>
      </c>
      <c r="B463">
        <v>0.6177152706826109</v>
      </c>
      <c r="E463">
        <v>0.45100000000000001</v>
      </c>
      <c r="F463" s="4">
        <f t="shared" si="14"/>
        <v>0.45100000000000001</v>
      </c>
      <c r="G463">
        <f t="shared" si="15"/>
        <v>0.3852417817160369</v>
      </c>
    </row>
    <row r="464" spans="1:7" x14ac:dyDescent="0.25">
      <c r="A464">
        <v>-0.21116168393818041</v>
      </c>
      <c r="B464">
        <v>0.62435737036737005</v>
      </c>
      <c r="E464">
        <v>0.45200000000000001</v>
      </c>
      <c r="F464" s="4">
        <f t="shared" si="14"/>
        <v>0.45200000000000001</v>
      </c>
      <c r="G464">
        <f t="shared" si="15"/>
        <v>0.38888165234328503</v>
      </c>
    </row>
    <row r="465" spans="1:7" x14ac:dyDescent="0.25">
      <c r="A465">
        <v>-0.20875280711317379</v>
      </c>
      <c r="B465">
        <v>0.50479957604170356</v>
      </c>
      <c r="E465">
        <v>0.45300000000000001</v>
      </c>
      <c r="F465" s="4">
        <f t="shared" si="14"/>
        <v>0.45300000000000001</v>
      </c>
      <c r="G465">
        <f t="shared" si="15"/>
        <v>0.39188388140079622</v>
      </c>
    </row>
    <row r="466" spans="1:7" x14ac:dyDescent="0.25">
      <c r="A466">
        <v>-0.20634393028816719</v>
      </c>
      <c r="B466">
        <v>0.51144167572646282</v>
      </c>
      <c r="E466">
        <v>0.45400000000000001</v>
      </c>
      <c r="F466" s="4">
        <f t="shared" si="14"/>
        <v>0.45400000000000001</v>
      </c>
      <c r="G466">
        <f t="shared" si="15"/>
        <v>0.39188388140079622</v>
      </c>
    </row>
    <row r="467" spans="1:7" x14ac:dyDescent="0.25">
      <c r="A467">
        <v>-0.20393505346316071</v>
      </c>
      <c r="B467">
        <v>0.5313679747807406</v>
      </c>
      <c r="E467">
        <v>0.45500000000000002</v>
      </c>
      <c r="F467" s="4">
        <f t="shared" si="14"/>
        <v>0.45500000000000002</v>
      </c>
      <c r="G467">
        <f t="shared" si="15"/>
        <v>0.39188388140079622</v>
      </c>
    </row>
    <row r="468" spans="1:7" x14ac:dyDescent="0.25">
      <c r="A468">
        <v>-0.20152617663815409</v>
      </c>
      <c r="B468">
        <v>0.59114687194357385</v>
      </c>
      <c r="E468">
        <v>0.45600000000000002</v>
      </c>
      <c r="F468" s="4">
        <f t="shared" si="14"/>
        <v>0.45600000000000002</v>
      </c>
      <c r="G468">
        <f t="shared" si="15"/>
        <v>0.39188388140079622</v>
      </c>
    </row>
    <row r="469" spans="1:7" x14ac:dyDescent="0.25">
      <c r="A469">
        <v>-0.19911729981314749</v>
      </c>
      <c r="B469">
        <v>0.50479957604170356</v>
      </c>
      <c r="E469">
        <v>0.45700000000000002</v>
      </c>
      <c r="F469" s="4">
        <f t="shared" si="14"/>
        <v>0.45700000000000002</v>
      </c>
      <c r="G469">
        <f t="shared" si="15"/>
        <v>0.39188388140079622</v>
      </c>
    </row>
    <row r="470" spans="1:7" x14ac:dyDescent="0.25">
      <c r="A470">
        <v>-0.19670842298814101</v>
      </c>
      <c r="B470">
        <v>0.57786267257405544</v>
      </c>
      <c r="E470">
        <v>0.45800000000000002</v>
      </c>
      <c r="F470" s="4">
        <f t="shared" si="14"/>
        <v>0.45800000000000002</v>
      </c>
      <c r="G470">
        <f t="shared" si="15"/>
        <v>0.39188388140079622</v>
      </c>
    </row>
    <row r="471" spans="1:7" x14ac:dyDescent="0.25">
      <c r="A471">
        <v>-0.19429954616313441</v>
      </c>
      <c r="B471">
        <v>0.5313679747807406</v>
      </c>
      <c r="E471">
        <v>0.45900000000000002</v>
      </c>
      <c r="F471" s="4">
        <f t="shared" si="14"/>
        <v>0.45900000000000002</v>
      </c>
      <c r="G471">
        <f t="shared" si="15"/>
        <v>0.39188388140079622</v>
      </c>
    </row>
    <row r="472" spans="1:7" x14ac:dyDescent="0.25">
      <c r="A472">
        <v>-0.19189066933812779</v>
      </c>
      <c r="B472">
        <v>0.4450206788788702</v>
      </c>
      <c r="E472">
        <v>0.46</v>
      </c>
      <c r="F472" s="4">
        <f t="shared" si="14"/>
        <v>0.46</v>
      </c>
      <c r="G472">
        <f t="shared" si="15"/>
        <v>0.39547061523056631</v>
      </c>
    </row>
    <row r="473" spans="1:7" x14ac:dyDescent="0.25">
      <c r="A473">
        <v>-0.18948179251312119</v>
      </c>
      <c r="B473">
        <v>0.6177152706826109</v>
      </c>
      <c r="E473">
        <v>0.46100000000000002</v>
      </c>
      <c r="F473" s="4">
        <f t="shared" si="14"/>
        <v>0.46100000000000002</v>
      </c>
      <c r="G473">
        <f t="shared" si="15"/>
        <v>0.39852598108555543</v>
      </c>
    </row>
    <row r="474" spans="1:7" x14ac:dyDescent="0.25">
      <c r="A474">
        <v>-0.18707291568811471</v>
      </c>
      <c r="B474">
        <v>0.46494697793314799</v>
      </c>
      <c r="E474">
        <v>0.46200000000000002</v>
      </c>
      <c r="F474" s="4">
        <f t="shared" si="14"/>
        <v>0.46200000000000002</v>
      </c>
      <c r="G474">
        <f t="shared" si="15"/>
        <v>0.39852598108555543</v>
      </c>
    </row>
    <row r="475" spans="1:7" x14ac:dyDescent="0.25">
      <c r="A475">
        <v>-0.18466403886310809</v>
      </c>
      <c r="B475">
        <v>0.49151537667218498</v>
      </c>
      <c r="E475">
        <v>0.46300000000000002</v>
      </c>
      <c r="F475" s="4">
        <f t="shared" si="14"/>
        <v>0.46300000000000002</v>
      </c>
      <c r="G475">
        <f t="shared" si="15"/>
        <v>0.39852598108555543</v>
      </c>
    </row>
    <row r="476" spans="1:7" x14ac:dyDescent="0.25">
      <c r="A476">
        <v>-0.18225516203810149</v>
      </c>
      <c r="B476">
        <v>0.6177152706826109</v>
      </c>
      <c r="E476">
        <v>0.46400000000000002</v>
      </c>
      <c r="F476" s="4">
        <f t="shared" si="14"/>
        <v>0.46400000000000002</v>
      </c>
      <c r="G476">
        <f t="shared" si="15"/>
        <v>0.40208614651658642</v>
      </c>
    </row>
    <row r="477" spans="1:7" x14ac:dyDescent="0.25">
      <c r="A477">
        <v>-0.17984628521309501</v>
      </c>
      <c r="B477">
        <v>0.52472587509598134</v>
      </c>
      <c r="E477">
        <v>0.46500000000000002</v>
      </c>
      <c r="F477" s="4">
        <f t="shared" si="14"/>
        <v>0.46500000000000002</v>
      </c>
      <c r="G477">
        <f t="shared" si="15"/>
        <v>0.40516808077031469</v>
      </c>
    </row>
    <row r="478" spans="1:7" x14ac:dyDescent="0.25">
      <c r="A478">
        <v>-0.17743740838808841</v>
      </c>
      <c r="B478">
        <v>0.47823117730266651</v>
      </c>
      <c r="E478">
        <v>0.46600000000000003</v>
      </c>
      <c r="F478" s="4">
        <f t="shared" si="14"/>
        <v>0.46600000000000003</v>
      </c>
      <c r="G478">
        <f t="shared" si="15"/>
        <v>0.40516808077031469</v>
      </c>
    </row>
    <row r="479" spans="1:7" x14ac:dyDescent="0.25">
      <c r="A479">
        <v>-0.17502853156308179</v>
      </c>
      <c r="B479">
        <v>0.52472587509598134</v>
      </c>
      <c r="E479">
        <v>0.46700000000000003</v>
      </c>
      <c r="F479" s="4">
        <f t="shared" si="14"/>
        <v>0.46700000000000003</v>
      </c>
      <c r="G479">
        <f t="shared" si="15"/>
        <v>0.40516808077031469</v>
      </c>
    </row>
    <row r="480" spans="1:7" x14ac:dyDescent="0.25">
      <c r="A480">
        <v>-0.17261965473807531</v>
      </c>
      <c r="B480">
        <v>0.66420996847592562</v>
      </c>
      <c r="E480">
        <v>0.46800000000000003</v>
      </c>
      <c r="F480" s="4">
        <f t="shared" si="14"/>
        <v>0.46800000000000003</v>
      </c>
      <c r="G480">
        <f t="shared" si="15"/>
        <v>0.40516808077031469</v>
      </c>
    </row>
    <row r="481" spans="1:7" x14ac:dyDescent="0.25">
      <c r="A481">
        <v>-0.17021077791306871</v>
      </c>
      <c r="B481">
        <v>0.60443107131309237</v>
      </c>
      <c r="E481">
        <v>0.46899999999999997</v>
      </c>
      <c r="F481" s="4">
        <f t="shared" si="14"/>
        <v>0.46899999999999997</v>
      </c>
      <c r="G481">
        <f t="shared" si="15"/>
        <v>0.40516808077031469</v>
      </c>
    </row>
    <row r="482" spans="1:7" x14ac:dyDescent="0.25">
      <c r="A482">
        <v>-0.16780190108806209</v>
      </c>
      <c r="B482">
        <v>0.50479957604170356</v>
      </c>
      <c r="E482">
        <v>0.47</v>
      </c>
      <c r="F482" s="4">
        <f t="shared" si="14"/>
        <v>0.47</v>
      </c>
      <c r="G482">
        <f t="shared" si="15"/>
        <v>0.40516808077031469</v>
      </c>
    </row>
    <row r="483" spans="1:7" x14ac:dyDescent="0.25">
      <c r="A483">
        <v>-0.1653930242630556</v>
      </c>
      <c r="B483">
        <v>0.5645784732045368</v>
      </c>
      <c r="E483">
        <v>0.47099999999999997</v>
      </c>
      <c r="F483" s="4">
        <f t="shared" si="14"/>
        <v>0.47099999999999997</v>
      </c>
      <c r="G483">
        <f t="shared" si="15"/>
        <v>0.40868175150355229</v>
      </c>
    </row>
    <row r="484" spans="1:7" x14ac:dyDescent="0.25">
      <c r="A484">
        <v>-0.16298414743804901</v>
      </c>
      <c r="B484">
        <v>0.51144167572646282</v>
      </c>
      <c r="E484">
        <v>0.47199999999999998</v>
      </c>
      <c r="F484" s="4">
        <f t="shared" si="14"/>
        <v>0.47199999999999998</v>
      </c>
      <c r="G484">
        <f t="shared" si="15"/>
        <v>0.41181018045507389</v>
      </c>
    </row>
    <row r="485" spans="1:7" x14ac:dyDescent="0.25">
      <c r="A485">
        <v>-0.16057527061304239</v>
      </c>
      <c r="B485">
        <v>0.64428366942164794</v>
      </c>
      <c r="E485">
        <v>0.47299999999999998</v>
      </c>
      <c r="F485" s="4">
        <f t="shared" si="14"/>
        <v>0.47299999999999998</v>
      </c>
      <c r="G485">
        <f t="shared" si="15"/>
        <v>0.41181018045507389</v>
      </c>
    </row>
    <row r="486" spans="1:7" x14ac:dyDescent="0.25">
      <c r="A486">
        <v>-0.1581663937880359</v>
      </c>
      <c r="B486">
        <v>0.59778897162833311</v>
      </c>
      <c r="E486">
        <v>0.47399999999999998</v>
      </c>
      <c r="F486" s="4">
        <f t="shared" si="14"/>
        <v>0.47399999999999998</v>
      </c>
      <c r="G486">
        <f t="shared" si="15"/>
        <v>0.41181018045507389</v>
      </c>
    </row>
    <row r="487" spans="1:7" x14ac:dyDescent="0.25">
      <c r="A487">
        <v>-0.15575751696302931</v>
      </c>
      <c r="B487">
        <v>0.57122057288929606</v>
      </c>
      <c r="E487">
        <v>0.47499999999999998</v>
      </c>
      <c r="F487" s="4">
        <f t="shared" si="14"/>
        <v>0.47499999999999998</v>
      </c>
      <c r="G487">
        <f t="shared" si="15"/>
        <v>0.41181018045507389</v>
      </c>
    </row>
    <row r="488" spans="1:7" x14ac:dyDescent="0.25">
      <c r="A488">
        <v>-0.15334864013802271</v>
      </c>
      <c r="B488">
        <v>0.51808377541122197</v>
      </c>
      <c r="E488">
        <v>0.47599999999999998</v>
      </c>
      <c r="F488" s="4">
        <f t="shared" si="14"/>
        <v>0.47599999999999998</v>
      </c>
      <c r="G488">
        <f t="shared" si="15"/>
        <v>0.41181018045507389</v>
      </c>
    </row>
    <row r="489" spans="1:7" x14ac:dyDescent="0.25">
      <c r="A489">
        <v>-0.1509397633130162</v>
      </c>
      <c r="B489">
        <v>0.53801007446549987</v>
      </c>
      <c r="E489">
        <v>0.47699999999999998</v>
      </c>
      <c r="F489" s="4">
        <f t="shared" si="14"/>
        <v>0.47699999999999998</v>
      </c>
      <c r="G489">
        <f t="shared" si="15"/>
        <v>0.41528399859020282</v>
      </c>
    </row>
    <row r="490" spans="1:7" x14ac:dyDescent="0.25">
      <c r="A490">
        <v>-0.14853088648800949</v>
      </c>
      <c r="B490">
        <v>0.60443107131303664</v>
      </c>
      <c r="E490">
        <v>0.47799999999999998</v>
      </c>
      <c r="F490" s="4">
        <f t="shared" si="14"/>
        <v>0.47799999999999998</v>
      </c>
      <c r="G490">
        <f t="shared" si="15"/>
        <v>0.41845228013983321</v>
      </c>
    </row>
    <row r="491" spans="1:7" x14ac:dyDescent="0.25">
      <c r="A491">
        <v>-0.14612200966300279</v>
      </c>
      <c r="B491">
        <v>0.59778897162833311</v>
      </c>
      <c r="E491">
        <v>0.47899999999999998</v>
      </c>
      <c r="F491" s="4">
        <f t="shared" si="14"/>
        <v>0.47899999999999998</v>
      </c>
      <c r="G491">
        <f t="shared" si="15"/>
        <v>0.41845228013983321</v>
      </c>
    </row>
    <row r="492" spans="1:7" x14ac:dyDescent="0.25">
      <c r="A492">
        <v>-0.14371313283799619</v>
      </c>
      <c r="B492">
        <v>0.58450477225881459</v>
      </c>
      <c r="E492">
        <v>0.48</v>
      </c>
      <c r="F492" s="4">
        <f t="shared" si="14"/>
        <v>0.48</v>
      </c>
      <c r="G492">
        <f t="shared" si="15"/>
        <v>0.41845228013983321</v>
      </c>
    </row>
    <row r="493" spans="1:7" x14ac:dyDescent="0.25">
      <c r="A493">
        <v>-0.14130425601298971</v>
      </c>
      <c r="B493">
        <v>0.59114687194357385</v>
      </c>
      <c r="E493">
        <v>0.48099999999999998</v>
      </c>
      <c r="F493" s="4">
        <f t="shared" si="14"/>
        <v>0.48099999999999998</v>
      </c>
      <c r="G493">
        <f t="shared" si="15"/>
        <v>0.42189952987622326</v>
      </c>
    </row>
    <row r="494" spans="1:7" x14ac:dyDescent="0.25">
      <c r="A494">
        <v>-0.13889537918798309</v>
      </c>
      <c r="B494">
        <v>0.59114687194357385</v>
      </c>
      <c r="E494">
        <v>0.48199999999999998</v>
      </c>
      <c r="F494" s="4">
        <f t="shared" si="14"/>
        <v>0.48199999999999998</v>
      </c>
      <c r="G494">
        <f t="shared" si="15"/>
        <v>0.42509437982459242</v>
      </c>
    </row>
    <row r="495" spans="1:7" x14ac:dyDescent="0.25">
      <c r="A495">
        <v>-0.13648650236297649</v>
      </c>
      <c r="B495">
        <v>0.61107317099785163</v>
      </c>
      <c r="E495">
        <v>0.48299999999999998</v>
      </c>
      <c r="F495" s="4">
        <f t="shared" si="14"/>
        <v>0.48299999999999998</v>
      </c>
      <c r="G495">
        <f t="shared" si="15"/>
        <v>0.42509437982459242</v>
      </c>
    </row>
    <row r="496" spans="1:7" x14ac:dyDescent="0.25">
      <c r="A496">
        <v>-0.13407762553797001</v>
      </c>
      <c r="B496">
        <v>0.60443107131309237</v>
      </c>
      <c r="E496">
        <v>0.48399999999999999</v>
      </c>
      <c r="F496" s="4">
        <f t="shared" si="14"/>
        <v>0.48399999999999999</v>
      </c>
      <c r="G496">
        <f t="shared" si="15"/>
        <v>0.42509437982459242</v>
      </c>
    </row>
    <row r="497" spans="1:7" x14ac:dyDescent="0.25">
      <c r="A497">
        <v>-0.13166874871296341</v>
      </c>
      <c r="B497">
        <v>0.69077836721496277</v>
      </c>
      <c r="E497">
        <v>0.48499999999999999</v>
      </c>
      <c r="F497" s="4">
        <f t="shared" si="14"/>
        <v>0.48499999999999999</v>
      </c>
      <c r="G497">
        <f t="shared" si="15"/>
        <v>0.42509437982459242</v>
      </c>
    </row>
    <row r="498" spans="1:7" x14ac:dyDescent="0.25">
      <c r="A498">
        <v>-0.12925987188795679</v>
      </c>
      <c r="B498">
        <v>0.50479957604170356</v>
      </c>
      <c r="E498">
        <v>0.48599999999999999</v>
      </c>
      <c r="F498" s="4">
        <f t="shared" si="14"/>
        <v>0.48599999999999999</v>
      </c>
      <c r="G498">
        <f t="shared" si="15"/>
        <v>0.42509437982459242</v>
      </c>
    </row>
    <row r="499" spans="1:7" x14ac:dyDescent="0.25">
      <c r="A499">
        <v>-0.12685099506295031</v>
      </c>
      <c r="B499">
        <v>0.75055726437779602</v>
      </c>
      <c r="E499">
        <v>0.48699999999999999</v>
      </c>
      <c r="F499" s="4">
        <f t="shared" si="14"/>
        <v>0.48699999999999999</v>
      </c>
      <c r="G499">
        <f t="shared" si="15"/>
        <v>0.42850177696286357</v>
      </c>
    </row>
    <row r="500" spans="1:7" x14ac:dyDescent="0.25">
      <c r="A500">
        <v>-0.1244421182379437</v>
      </c>
      <c r="B500">
        <v>0.69742046689972204</v>
      </c>
      <c r="E500">
        <v>0.48799999999999999</v>
      </c>
      <c r="F500" s="4">
        <f t="shared" si="14"/>
        <v>0.48799999999999999</v>
      </c>
      <c r="G500">
        <f t="shared" si="15"/>
        <v>0.43173647950934196</v>
      </c>
    </row>
    <row r="501" spans="1:7" x14ac:dyDescent="0.25">
      <c r="A501">
        <v>-0.1220332414129371</v>
      </c>
      <c r="B501">
        <v>0.77712566311683307</v>
      </c>
      <c r="E501">
        <v>0.48899999999999999</v>
      </c>
      <c r="F501" s="4">
        <f t="shared" si="14"/>
        <v>0.48899999999999999</v>
      </c>
      <c r="G501">
        <f t="shared" si="15"/>
        <v>0.43173647950935168</v>
      </c>
    </row>
    <row r="502" spans="1:7" x14ac:dyDescent="0.25">
      <c r="A502">
        <v>-0.1196243645879306</v>
      </c>
      <c r="B502">
        <v>0.71734676595399971</v>
      </c>
      <c r="E502">
        <v>0.49</v>
      </c>
      <c r="F502" s="4">
        <f t="shared" si="14"/>
        <v>0.49</v>
      </c>
      <c r="G502">
        <f t="shared" si="15"/>
        <v>0.43173647950935168</v>
      </c>
    </row>
    <row r="503" spans="1:7" x14ac:dyDescent="0.25">
      <c r="A503">
        <v>-0.11721548776292399</v>
      </c>
      <c r="B503">
        <v>0.66420996847592562</v>
      </c>
      <c r="E503">
        <v>0.49099999999999999</v>
      </c>
      <c r="F503" s="4">
        <f t="shared" si="14"/>
        <v>0.49099999999999999</v>
      </c>
      <c r="G503">
        <f t="shared" si="15"/>
        <v>0.43173647950935168</v>
      </c>
    </row>
    <row r="504" spans="1:7" x14ac:dyDescent="0.25">
      <c r="A504">
        <v>-0.1148066109379174</v>
      </c>
      <c r="B504">
        <v>0.66420996847592562</v>
      </c>
      <c r="E504">
        <v>0.49199999999999999</v>
      </c>
      <c r="F504" s="4">
        <f t="shared" si="14"/>
        <v>0.49199999999999999</v>
      </c>
      <c r="G504">
        <f t="shared" si="15"/>
        <v>0.43173647950935168</v>
      </c>
    </row>
    <row r="505" spans="1:7" x14ac:dyDescent="0.25">
      <c r="A505">
        <v>-0.1123977341129109</v>
      </c>
      <c r="B505">
        <v>0.63099947005212931</v>
      </c>
      <c r="E505">
        <v>0.49299999999999999</v>
      </c>
      <c r="F505" s="4">
        <f t="shared" si="14"/>
        <v>0.49299999999999999</v>
      </c>
      <c r="G505">
        <f t="shared" si="15"/>
        <v>0.43173647950935168</v>
      </c>
    </row>
    <row r="506" spans="1:7" x14ac:dyDescent="0.25">
      <c r="A506">
        <v>-0.10998885728790431</v>
      </c>
      <c r="B506">
        <v>0.76384146374731454</v>
      </c>
      <c r="E506">
        <v>0.49399999999999999</v>
      </c>
      <c r="F506" s="4">
        <f t="shared" si="14"/>
        <v>0.49399999999999999</v>
      </c>
      <c r="G506">
        <f t="shared" si="15"/>
        <v>0.43509738194982944</v>
      </c>
    </row>
    <row r="507" spans="1:7" x14ac:dyDescent="0.25">
      <c r="A507">
        <v>-0.1075799804628977</v>
      </c>
      <c r="B507">
        <v>0.67085206816068488</v>
      </c>
      <c r="E507">
        <v>0.495</v>
      </c>
      <c r="F507" s="4">
        <f t="shared" si="14"/>
        <v>0.495</v>
      </c>
      <c r="G507">
        <f t="shared" si="15"/>
        <v>0.43837857919410089</v>
      </c>
    </row>
    <row r="508" spans="1:7" x14ac:dyDescent="0.25">
      <c r="A508">
        <v>-0.1051711036378912</v>
      </c>
      <c r="B508">
        <v>0.8236203609101479</v>
      </c>
      <c r="E508">
        <v>0.496</v>
      </c>
      <c r="F508" s="4">
        <f t="shared" si="14"/>
        <v>0.496</v>
      </c>
      <c r="G508">
        <f t="shared" si="15"/>
        <v>0.43837857919411088</v>
      </c>
    </row>
    <row r="509" spans="1:7" x14ac:dyDescent="0.25">
      <c r="A509">
        <v>-0.10276222681288461</v>
      </c>
      <c r="B509">
        <v>0.6841362675302034</v>
      </c>
      <c r="E509">
        <v>0.497</v>
      </c>
      <c r="F509" s="4">
        <f t="shared" si="14"/>
        <v>0.497</v>
      </c>
      <c r="G509">
        <f t="shared" si="15"/>
        <v>0.43837857919411088</v>
      </c>
    </row>
    <row r="510" spans="1:7" x14ac:dyDescent="0.25">
      <c r="A510">
        <v>-0.100353349987878</v>
      </c>
      <c r="B510">
        <v>0.64428366942164794</v>
      </c>
      <c r="E510">
        <v>0.498</v>
      </c>
      <c r="F510" s="4">
        <f t="shared" si="14"/>
        <v>0.498</v>
      </c>
      <c r="G510">
        <f t="shared" si="15"/>
        <v>0.43837857919411088</v>
      </c>
    </row>
    <row r="511" spans="1:7" x14ac:dyDescent="0.25">
      <c r="A511">
        <v>-9.794447316287147E-2</v>
      </c>
      <c r="B511">
        <v>0.67749416784544414</v>
      </c>
      <c r="E511">
        <v>0.499</v>
      </c>
      <c r="F511" s="4">
        <f t="shared" si="14"/>
        <v>0.499</v>
      </c>
      <c r="G511">
        <f t="shared" si="15"/>
        <v>0.43837857919411088</v>
      </c>
    </row>
    <row r="512" spans="1:7" x14ac:dyDescent="0.25">
      <c r="A512">
        <v>-9.5535596337864903E-2</v>
      </c>
      <c r="B512">
        <v>0.67749416784544414</v>
      </c>
      <c r="E512">
        <v>0.5</v>
      </c>
      <c r="F512" s="4">
        <f t="shared" si="14"/>
        <v>0.5</v>
      </c>
      <c r="G512">
        <f t="shared" si="15"/>
        <v>0.43837857919411088</v>
      </c>
    </row>
    <row r="513" spans="1:7" x14ac:dyDescent="0.25">
      <c r="A513">
        <v>-9.3126719512858336E-2</v>
      </c>
      <c r="B513">
        <v>0.63764156973688868</v>
      </c>
      <c r="E513">
        <v>0.501</v>
      </c>
      <c r="F513" s="4">
        <f t="shared" si="14"/>
        <v>0.501</v>
      </c>
      <c r="G513">
        <f t="shared" si="15"/>
        <v>0.43837857919411088</v>
      </c>
    </row>
    <row r="514" spans="1:7" x14ac:dyDescent="0.25">
      <c r="A514">
        <v>-9.0717842687851769E-2</v>
      </c>
      <c r="B514">
        <v>0.67749416784544414</v>
      </c>
      <c r="E514">
        <v>0.502</v>
      </c>
      <c r="F514" s="4">
        <f t="shared" si="14"/>
        <v>0.502</v>
      </c>
      <c r="G514">
        <f t="shared" si="15"/>
        <v>0.43837857919411088</v>
      </c>
    </row>
    <row r="515" spans="1:7" x14ac:dyDescent="0.25">
      <c r="A515">
        <v>-8.8308965862845201E-2</v>
      </c>
      <c r="B515">
        <v>0.75719936406255528</v>
      </c>
      <c r="E515">
        <v>0.503</v>
      </c>
      <c r="F515" s="4">
        <f t="shared" si="14"/>
        <v>0.503</v>
      </c>
      <c r="G515">
        <f t="shared" si="15"/>
        <v>0.43837857919411088</v>
      </c>
    </row>
    <row r="516" spans="1:7" x14ac:dyDescent="0.25">
      <c r="A516">
        <v>-8.5900089037838634E-2</v>
      </c>
      <c r="B516">
        <v>0.83026246059490705</v>
      </c>
      <c r="E516">
        <v>0.504</v>
      </c>
      <c r="F516" s="4">
        <f t="shared" si="14"/>
        <v>0.504</v>
      </c>
      <c r="G516">
        <f t="shared" si="15"/>
        <v>0.43837857919411088</v>
      </c>
    </row>
    <row r="517" spans="1:7" x14ac:dyDescent="0.25">
      <c r="A517">
        <v>-8.3491212212832067E-2</v>
      </c>
      <c r="B517">
        <v>0.63764156973688868</v>
      </c>
      <c r="E517">
        <v>0.505</v>
      </c>
      <c r="F517" s="4">
        <f t="shared" si="14"/>
        <v>0.505</v>
      </c>
      <c r="G517">
        <f t="shared" si="15"/>
        <v>0.43837857919411088</v>
      </c>
    </row>
    <row r="518" spans="1:7" x14ac:dyDescent="0.25">
      <c r="A518">
        <v>-8.1082335387825499E-2</v>
      </c>
      <c r="B518">
        <v>0.66420996847592562</v>
      </c>
      <c r="E518">
        <v>0.50600000000000001</v>
      </c>
      <c r="F518" s="4">
        <f t="shared" si="14"/>
        <v>0.50600000000000001</v>
      </c>
      <c r="G518">
        <f t="shared" si="15"/>
        <v>0.44165977643838217</v>
      </c>
    </row>
    <row r="519" spans="1:7" x14ac:dyDescent="0.25">
      <c r="A519">
        <v>-7.8673458562818932E-2</v>
      </c>
      <c r="B519">
        <v>0.69077836721496277</v>
      </c>
      <c r="E519">
        <v>0.50700000000000001</v>
      </c>
      <c r="F519" s="4">
        <f t="shared" si="14"/>
        <v>0.50700000000000001</v>
      </c>
      <c r="G519">
        <f t="shared" si="15"/>
        <v>0.4450206788788702</v>
      </c>
    </row>
    <row r="520" spans="1:7" x14ac:dyDescent="0.25">
      <c r="A520">
        <v>-7.6264581737812365E-2</v>
      </c>
      <c r="B520">
        <v>0.76384146374731454</v>
      </c>
      <c r="E520">
        <v>0.50800000000000001</v>
      </c>
      <c r="F520" s="4">
        <f t="shared" si="14"/>
        <v>0.50800000000000001</v>
      </c>
      <c r="G520">
        <f t="shared" si="15"/>
        <v>0.4450206788788702</v>
      </c>
    </row>
    <row r="521" spans="1:7" x14ac:dyDescent="0.25">
      <c r="A521">
        <v>-7.3855704912805797E-2</v>
      </c>
      <c r="B521">
        <v>0.71734676595399971</v>
      </c>
      <c r="E521">
        <v>0.50900000000000001</v>
      </c>
      <c r="F521" s="4">
        <f t="shared" si="14"/>
        <v>0.50900000000000001</v>
      </c>
      <c r="G521">
        <f t="shared" si="15"/>
        <v>0.4450206788788702</v>
      </c>
    </row>
    <row r="522" spans="1:7" x14ac:dyDescent="0.25">
      <c r="A522">
        <v>-7.144682808779923E-2</v>
      </c>
      <c r="B522">
        <v>0.77712566311683307</v>
      </c>
      <c r="E522">
        <v>0.51</v>
      </c>
      <c r="F522" s="4">
        <f t="shared" si="14"/>
        <v>0.51</v>
      </c>
      <c r="G522">
        <f t="shared" si="15"/>
        <v>0.4450206788788702</v>
      </c>
    </row>
    <row r="523" spans="1:7" x14ac:dyDescent="0.25">
      <c r="A523">
        <v>-6.9037951262792663E-2</v>
      </c>
      <c r="B523">
        <v>0.81697826122538864</v>
      </c>
      <c r="E523">
        <v>0.51100000000000001</v>
      </c>
      <c r="F523" s="4">
        <f t="shared" si="14"/>
        <v>0.51100000000000001</v>
      </c>
      <c r="G523">
        <f t="shared" si="15"/>
        <v>0.4450206788788702</v>
      </c>
    </row>
    <row r="524" spans="1:7" x14ac:dyDescent="0.25">
      <c r="A524">
        <v>-6.6629074437786096E-2</v>
      </c>
      <c r="B524">
        <v>0.72398886563875897</v>
      </c>
      <c r="E524">
        <v>0.51200000000000001</v>
      </c>
      <c r="F524" s="4">
        <f t="shared" si="14"/>
        <v>0.51200000000000001</v>
      </c>
      <c r="G524">
        <f t="shared" si="15"/>
        <v>0.4450206788788702</v>
      </c>
    </row>
    <row r="525" spans="1:7" x14ac:dyDescent="0.25">
      <c r="A525">
        <v>-6.4220197612779528E-2</v>
      </c>
      <c r="B525">
        <v>0.80369406185587011</v>
      </c>
      <c r="E525">
        <v>0.51300000000000001</v>
      </c>
      <c r="F525" s="4">
        <f t="shared" si="14"/>
        <v>0.51300000000000001</v>
      </c>
      <c r="G525">
        <f t="shared" si="15"/>
        <v>0.4450206788788702</v>
      </c>
    </row>
    <row r="526" spans="1:7" x14ac:dyDescent="0.25">
      <c r="A526">
        <v>-6.1811320787772961E-2</v>
      </c>
      <c r="B526">
        <v>0.75055726437779602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0.4450206788788702</v>
      </c>
    </row>
    <row r="527" spans="1:7" x14ac:dyDescent="0.25">
      <c r="A527">
        <v>-5.9402443962766387E-2</v>
      </c>
      <c r="B527">
        <v>0.72398886563875897</v>
      </c>
      <c r="E527">
        <v>0.51500000000000001</v>
      </c>
      <c r="F527" s="4">
        <f t="shared" si="16"/>
        <v>0.51500000000000001</v>
      </c>
      <c r="G527">
        <f t="shared" si="17"/>
        <v>0.44824209722597858</v>
      </c>
    </row>
    <row r="528" spans="1:7" x14ac:dyDescent="0.25">
      <c r="A528">
        <v>-5.6993567137759833E-2</v>
      </c>
      <c r="B528">
        <v>0.67749416784544414</v>
      </c>
      <c r="E528">
        <v>0.51600000000000001</v>
      </c>
      <c r="F528" s="4">
        <f t="shared" si="16"/>
        <v>0.51600000000000001</v>
      </c>
      <c r="G528">
        <f t="shared" si="17"/>
        <v>0.45166277856362952</v>
      </c>
    </row>
    <row r="529" spans="1:7" x14ac:dyDescent="0.25">
      <c r="A529">
        <v>-5.4584690312753259E-2</v>
      </c>
      <c r="B529">
        <v>0.71734676595399971</v>
      </c>
      <c r="E529">
        <v>0.51700000000000002</v>
      </c>
      <c r="F529" s="4">
        <f t="shared" si="16"/>
        <v>0.51700000000000002</v>
      </c>
      <c r="G529">
        <f t="shared" si="17"/>
        <v>0.45166277856362952</v>
      </c>
    </row>
    <row r="530" spans="1:7" x14ac:dyDescent="0.25">
      <c r="A530">
        <v>-5.2175813487746692E-2</v>
      </c>
      <c r="B530">
        <v>0.87011505870346262</v>
      </c>
      <c r="E530">
        <v>0.51800000000000002</v>
      </c>
      <c r="F530" s="4">
        <f t="shared" si="16"/>
        <v>0.51800000000000002</v>
      </c>
      <c r="G530">
        <f t="shared" si="17"/>
        <v>0.45166277856362952</v>
      </c>
    </row>
    <row r="531" spans="1:7" x14ac:dyDescent="0.25">
      <c r="A531">
        <v>-4.9766936662740117E-2</v>
      </c>
      <c r="B531">
        <v>0.65756786879116647</v>
      </c>
      <c r="E531">
        <v>0.51900000000000002</v>
      </c>
      <c r="F531" s="4">
        <f t="shared" si="16"/>
        <v>0.51900000000000002</v>
      </c>
      <c r="G531">
        <f t="shared" si="17"/>
        <v>0.45166277856362952</v>
      </c>
    </row>
    <row r="532" spans="1:7" x14ac:dyDescent="0.25">
      <c r="A532">
        <v>-4.7358059837733557E-2</v>
      </c>
      <c r="B532">
        <v>0.67749416784544414</v>
      </c>
      <c r="E532">
        <v>0.52</v>
      </c>
      <c r="F532" s="4">
        <f t="shared" si="16"/>
        <v>0.52</v>
      </c>
      <c r="G532">
        <f t="shared" si="17"/>
        <v>0.45166277856362952</v>
      </c>
    </row>
    <row r="533" spans="1:7" x14ac:dyDescent="0.25">
      <c r="A533">
        <v>-4.494918301272699E-2</v>
      </c>
      <c r="B533">
        <v>0.70406256658448119</v>
      </c>
      <c r="E533">
        <v>0.52100000000000002</v>
      </c>
      <c r="F533" s="4">
        <f t="shared" si="16"/>
        <v>0.52100000000000002</v>
      </c>
      <c r="G533">
        <f t="shared" si="17"/>
        <v>0.45166277856362952</v>
      </c>
    </row>
    <row r="534" spans="1:7" x14ac:dyDescent="0.25">
      <c r="A534">
        <v>-4.2540306187720422E-2</v>
      </c>
      <c r="B534">
        <v>0.72398886563875897</v>
      </c>
      <c r="E534">
        <v>0.52200000000000002</v>
      </c>
      <c r="F534" s="4">
        <f t="shared" si="16"/>
        <v>0.52200000000000002</v>
      </c>
      <c r="G534">
        <f t="shared" si="17"/>
        <v>0.45166277856362952</v>
      </c>
    </row>
    <row r="535" spans="1:7" x14ac:dyDescent="0.25">
      <c r="A535">
        <v>-4.0131429362713862E-2</v>
      </c>
      <c r="B535">
        <v>0.7372730650082775</v>
      </c>
      <c r="E535">
        <v>0.52300000000000002</v>
      </c>
      <c r="F535" s="4">
        <f t="shared" si="16"/>
        <v>0.52300000000000002</v>
      </c>
      <c r="G535">
        <f t="shared" si="17"/>
        <v>0.45166277856362952</v>
      </c>
    </row>
    <row r="536" spans="1:7" x14ac:dyDescent="0.25">
      <c r="A536">
        <v>-3.7722552537707288E-2</v>
      </c>
      <c r="B536">
        <v>0.81033616154062937</v>
      </c>
      <c r="E536">
        <v>0.52400000000000002</v>
      </c>
      <c r="F536" s="4">
        <f t="shared" si="16"/>
        <v>0.52400000000000002</v>
      </c>
      <c r="G536">
        <f t="shared" si="17"/>
        <v>0.45166277856362952</v>
      </c>
    </row>
    <row r="537" spans="1:7" x14ac:dyDescent="0.25">
      <c r="A537">
        <v>-3.531367571270061E-2</v>
      </c>
      <c r="B537">
        <v>0.75055726437772685</v>
      </c>
      <c r="E537">
        <v>0.52500000000000002</v>
      </c>
      <c r="F537" s="4">
        <f t="shared" si="16"/>
        <v>0.52500000000000002</v>
      </c>
      <c r="G537">
        <f t="shared" si="17"/>
        <v>0.45166277856362952</v>
      </c>
    </row>
    <row r="538" spans="1:7" x14ac:dyDescent="0.25">
      <c r="A538">
        <v>-3.2904798887693931E-2</v>
      </c>
      <c r="B538">
        <v>0.75055726437779602</v>
      </c>
      <c r="E538">
        <v>0.52600000000000002</v>
      </c>
      <c r="F538" s="4">
        <f t="shared" si="16"/>
        <v>0.52600000000000002</v>
      </c>
      <c r="G538">
        <f t="shared" si="17"/>
        <v>0.45166277856362952</v>
      </c>
    </row>
    <row r="539" spans="1:7" x14ac:dyDescent="0.25">
      <c r="A539">
        <v>-3.049592206268736E-2</v>
      </c>
      <c r="B539">
        <v>0.6841362675302034</v>
      </c>
      <c r="E539">
        <v>0.52700000000000002</v>
      </c>
      <c r="F539" s="4">
        <f t="shared" si="16"/>
        <v>0.52700000000000002</v>
      </c>
      <c r="G539">
        <f t="shared" si="17"/>
        <v>0.45480449171452109</v>
      </c>
    </row>
    <row r="540" spans="1:7" x14ac:dyDescent="0.25">
      <c r="A540">
        <v>-2.80870452376808E-2</v>
      </c>
      <c r="B540">
        <v>0.79705196217111074</v>
      </c>
      <c r="E540">
        <v>0.52800000000000002</v>
      </c>
      <c r="F540" s="4">
        <f t="shared" si="16"/>
        <v>0.52800000000000002</v>
      </c>
      <c r="G540">
        <f t="shared" si="17"/>
        <v>0.45830487824838873</v>
      </c>
    </row>
    <row r="541" spans="1:7" x14ac:dyDescent="0.25">
      <c r="A541">
        <v>-2.5678168412674229E-2</v>
      </c>
      <c r="B541">
        <v>0.72398886563875897</v>
      </c>
      <c r="E541">
        <v>0.52900000000000003</v>
      </c>
      <c r="F541" s="4">
        <f t="shared" si="16"/>
        <v>0.52900000000000003</v>
      </c>
      <c r="G541">
        <f t="shared" si="17"/>
        <v>0.45830487824838873</v>
      </c>
    </row>
    <row r="542" spans="1:7" x14ac:dyDescent="0.25">
      <c r="A542">
        <v>-2.3269291587667659E-2</v>
      </c>
      <c r="B542">
        <v>0.83026246059490705</v>
      </c>
      <c r="E542">
        <v>0.53</v>
      </c>
      <c r="F542" s="4">
        <f t="shared" si="16"/>
        <v>0.53</v>
      </c>
      <c r="G542">
        <f t="shared" si="17"/>
        <v>0.45830487824838873</v>
      </c>
    </row>
    <row r="543" spans="1:7" x14ac:dyDescent="0.25">
      <c r="A543">
        <v>-2.0860414762661091E-2</v>
      </c>
      <c r="B543">
        <v>0.81697826122538864</v>
      </c>
      <c r="E543">
        <v>0.53100000000000003</v>
      </c>
      <c r="F543" s="4">
        <f t="shared" si="16"/>
        <v>0.53100000000000003</v>
      </c>
      <c r="G543">
        <f t="shared" si="17"/>
        <v>0.45830487824838873</v>
      </c>
    </row>
    <row r="544" spans="1:7" x14ac:dyDescent="0.25">
      <c r="A544">
        <v>-1.8451537937654531E-2</v>
      </c>
      <c r="B544">
        <v>0.71734676595399971</v>
      </c>
      <c r="E544">
        <v>0.53200000000000003</v>
      </c>
      <c r="F544" s="4">
        <f t="shared" si="16"/>
        <v>0.53200000000000003</v>
      </c>
      <c r="G544">
        <f t="shared" si="17"/>
        <v>0.45830487824838873</v>
      </c>
    </row>
    <row r="545" spans="1:7" x14ac:dyDescent="0.25">
      <c r="A545">
        <v>-1.604266111264796E-2</v>
      </c>
      <c r="B545">
        <v>0.72398886563875897</v>
      </c>
      <c r="E545">
        <v>0.53300000000000003</v>
      </c>
      <c r="F545" s="4">
        <f t="shared" si="16"/>
        <v>0.53300000000000003</v>
      </c>
      <c r="G545">
        <f t="shared" si="17"/>
        <v>0.45830487824838873</v>
      </c>
    </row>
    <row r="546" spans="1:7" x14ac:dyDescent="0.25">
      <c r="A546">
        <v>-1.3633784287641389E-2</v>
      </c>
      <c r="B546">
        <v>0.85018875964918483</v>
      </c>
      <c r="E546">
        <v>0.53400000000000003</v>
      </c>
      <c r="F546" s="4">
        <f t="shared" si="16"/>
        <v>0.53400000000000003</v>
      </c>
      <c r="G546">
        <f t="shared" si="17"/>
        <v>0.45830487824838873</v>
      </c>
    </row>
    <row r="547" spans="1:7" x14ac:dyDescent="0.25">
      <c r="A547">
        <v>-1.1224907462634831E-2</v>
      </c>
      <c r="B547">
        <v>0.77712566311683307</v>
      </c>
      <c r="E547">
        <v>0.53500000000000003</v>
      </c>
      <c r="F547" s="4">
        <f t="shared" si="16"/>
        <v>0.53500000000000003</v>
      </c>
      <c r="G547">
        <f t="shared" si="17"/>
        <v>0.46139345460180198</v>
      </c>
    </row>
    <row r="548" spans="1:7" x14ac:dyDescent="0.25">
      <c r="A548">
        <v>-8.8160306376282582E-3</v>
      </c>
      <c r="B548">
        <v>0.81697826122538864</v>
      </c>
      <c r="E548">
        <v>0.53600000000000003</v>
      </c>
      <c r="F548" s="4">
        <f t="shared" si="16"/>
        <v>0.53600000000000003</v>
      </c>
      <c r="G548">
        <f t="shared" si="17"/>
        <v>0.46494697793314799</v>
      </c>
    </row>
    <row r="549" spans="1:7" x14ac:dyDescent="0.25">
      <c r="A549">
        <v>-6.4071538126216909E-3</v>
      </c>
      <c r="B549">
        <v>0.7372730650082775</v>
      </c>
      <c r="E549">
        <v>0.53700000000000003</v>
      </c>
      <c r="F549" s="4">
        <f t="shared" si="16"/>
        <v>0.53700000000000003</v>
      </c>
      <c r="G549">
        <f t="shared" si="17"/>
        <v>0.46494697793314799</v>
      </c>
    </row>
    <row r="550" spans="1:7" x14ac:dyDescent="0.25">
      <c r="A550">
        <v>-3.9982769876151236E-3</v>
      </c>
      <c r="B550">
        <v>0.78376776280159233</v>
      </c>
      <c r="E550">
        <v>0.53800000000000003</v>
      </c>
      <c r="F550" s="4">
        <f t="shared" si="16"/>
        <v>0.53800000000000003</v>
      </c>
      <c r="G550">
        <f t="shared" si="17"/>
        <v>0.46494697793314799</v>
      </c>
    </row>
    <row r="551" spans="1:7" x14ac:dyDescent="0.25">
      <c r="A551">
        <v>-1.5894001626085561E-3</v>
      </c>
      <c r="B551">
        <v>0.85683085933394421</v>
      </c>
      <c r="E551">
        <v>0.53900000000000003</v>
      </c>
      <c r="F551" s="4">
        <f t="shared" si="16"/>
        <v>0.53900000000000003</v>
      </c>
      <c r="G551">
        <f t="shared" si="17"/>
        <v>0.46494697793314799</v>
      </c>
    </row>
    <row r="552" spans="1:7" x14ac:dyDescent="0.25">
      <c r="A552">
        <v>8.1947666239801098E-4</v>
      </c>
      <c r="B552">
        <v>0.83026246059490705</v>
      </c>
      <c r="E552">
        <v>0.54</v>
      </c>
      <c r="F552" s="4">
        <f t="shared" si="16"/>
        <v>0.54</v>
      </c>
      <c r="G552">
        <f t="shared" si="17"/>
        <v>0.46494697793314799</v>
      </c>
    </row>
    <row r="553" spans="1:7" x14ac:dyDescent="0.25">
      <c r="A553">
        <v>3.2283534874045778E-3</v>
      </c>
      <c r="B553">
        <v>0.8236203609101479</v>
      </c>
      <c r="E553">
        <v>0.54100000000000004</v>
      </c>
      <c r="F553" s="4">
        <f t="shared" si="16"/>
        <v>0.54100000000000004</v>
      </c>
      <c r="G553">
        <f t="shared" si="17"/>
        <v>0.46494697793314799</v>
      </c>
    </row>
    <row r="554" spans="1:7" x14ac:dyDescent="0.25">
      <c r="A554">
        <v>5.6372303124111456E-3</v>
      </c>
      <c r="B554">
        <v>0.81033616154062937</v>
      </c>
      <c r="E554">
        <v>0.54200000000000004</v>
      </c>
      <c r="F554" s="4">
        <f t="shared" si="16"/>
        <v>0.54200000000000004</v>
      </c>
      <c r="G554">
        <f t="shared" si="17"/>
        <v>0.46494697793314799</v>
      </c>
    </row>
    <row r="555" spans="1:7" x14ac:dyDescent="0.25">
      <c r="A555">
        <v>8.0461071374177129E-3</v>
      </c>
      <c r="B555">
        <v>0.81033616154062937</v>
      </c>
      <c r="E555">
        <v>0.54300000000000004</v>
      </c>
      <c r="F555" s="4">
        <f t="shared" si="16"/>
        <v>0.54300000000000004</v>
      </c>
      <c r="G555">
        <f t="shared" si="17"/>
        <v>0.46494697793314799</v>
      </c>
    </row>
    <row r="556" spans="1:7" x14ac:dyDescent="0.25">
      <c r="A556">
        <v>1.045498396242428E-2</v>
      </c>
      <c r="B556">
        <v>0.81697826122538864</v>
      </c>
      <c r="E556">
        <v>0.54400000000000004</v>
      </c>
      <c r="F556" s="4">
        <f t="shared" si="16"/>
        <v>0.54400000000000004</v>
      </c>
      <c r="G556">
        <f t="shared" si="17"/>
        <v>0.46494697793314799</v>
      </c>
    </row>
    <row r="557" spans="1:7" x14ac:dyDescent="0.25">
      <c r="A557">
        <v>1.2863860787430849E-2</v>
      </c>
      <c r="B557">
        <v>0.94982025492057365</v>
      </c>
      <c r="E557">
        <v>0.54500000000000004</v>
      </c>
      <c r="F557" s="4">
        <f t="shared" si="16"/>
        <v>0.54500000000000004</v>
      </c>
      <c r="G557">
        <f t="shared" si="17"/>
        <v>0.46494697793314799</v>
      </c>
    </row>
    <row r="558" spans="1:7" x14ac:dyDescent="0.25">
      <c r="A558">
        <v>1.527273761243741E-2</v>
      </c>
      <c r="B558">
        <v>0.93653605555105524</v>
      </c>
      <c r="E558">
        <v>0.54600000000000004</v>
      </c>
      <c r="F558" s="4">
        <f t="shared" si="16"/>
        <v>0.54600000000000004</v>
      </c>
      <c r="G558">
        <f t="shared" si="17"/>
        <v>0.46494697793314799</v>
      </c>
    </row>
    <row r="559" spans="1:7" x14ac:dyDescent="0.25">
      <c r="A559">
        <v>1.7681614437443979E-2</v>
      </c>
      <c r="B559">
        <v>0.85683085933394421</v>
      </c>
      <c r="E559">
        <v>0.54700000000000004</v>
      </c>
      <c r="F559" s="4">
        <f t="shared" si="16"/>
        <v>0.54700000000000004</v>
      </c>
      <c r="G559">
        <f t="shared" si="17"/>
        <v>0.46795584909034449</v>
      </c>
    </row>
    <row r="560" spans="1:7" x14ac:dyDescent="0.25">
      <c r="A560">
        <v>2.0090491262450549E-2</v>
      </c>
      <c r="B560">
        <v>0.96310445429009217</v>
      </c>
      <c r="E560">
        <v>0.54800000000000004</v>
      </c>
      <c r="F560" s="4">
        <f t="shared" si="16"/>
        <v>0.54800000000000004</v>
      </c>
      <c r="G560">
        <f t="shared" si="17"/>
        <v>0.47158907761790719</v>
      </c>
    </row>
    <row r="561" spans="1:7" x14ac:dyDescent="0.25">
      <c r="A561">
        <v>2.249936808745712E-2</v>
      </c>
      <c r="B561">
        <v>0.8900413577577404</v>
      </c>
      <c r="E561">
        <v>0.54900000000000004</v>
      </c>
      <c r="F561" s="4">
        <f t="shared" si="16"/>
        <v>0.54900000000000004</v>
      </c>
      <c r="G561">
        <f t="shared" si="17"/>
        <v>0.47158907761790719</v>
      </c>
    </row>
    <row r="562" spans="1:7" x14ac:dyDescent="0.25">
      <c r="A562">
        <v>2.4908244912463681E-2</v>
      </c>
      <c r="B562">
        <v>0.7704835634320738</v>
      </c>
      <c r="E562">
        <v>0.55000000000000004</v>
      </c>
      <c r="F562" s="4">
        <f t="shared" si="16"/>
        <v>0.55000000000000004</v>
      </c>
      <c r="G562">
        <f t="shared" si="17"/>
        <v>0.47158907761790719</v>
      </c>
    </row>
    <row r="563" spans="1:7" x14ac:dyDescent="0.25">
      <c r="A563">
        <v>2.7317121737470251E-2</v>
      </c>
      <c r="B563">
        <v>0.86347295901870347</v>
      </c>
      <c r="E563">
        <v>0.55100000000000005</v>
      </c>
      <c r="F563" s="4">
        <f t="shared" si="16"/>
        <v>0.55100000000000005</v>
      </c>
      <c r="G563">
        <f t="shared" si="17"/>
        <v>0.47158907761790719</v>
      </c>
    </row>
    <row r="564" spans="1:7" x14ac:dyDescent="0.25">
      <c r="A564">
        <v>2.9725998562476819E-2</v>
      </c>
      <c r="B564">
        <v>0.90332555712725893</v>
      </c>
      <c r="E564">
        <v>0.55200000000000005</v>
      </c>
      <c r="F564" s="4">
        <f t="shared" si="16"/>
        <v>0.55200000000000005</v>
      </c>
      <c r="G564">
        <f t="shared" si="17"/>
        <v>0.47158907761790719</v>
      </c>
    </row>
    <row r="565" spans="1:7" x14ac:dyDescent="0.25">
      <c r="A565">
        <v>3.2134875387483393E-2</v>
      </c>
      <c r="B565">
        <v>0.79705196217111074</v>
      </c>
      <c r="E565">
        <v>0.55300000000000005</v>
      </c>
      <c r="F565" s="4">
        <f t="shared" si="16"/>
        <v>0.55300000000000005</v>
      </c>
      <c r="G565">
        <f t="shared" si="17"/>
        <v>0.47158907761790719</v>
      </c>
    </row>
    <row r="566" spans="1:7" x14ac:dyDescent="0.25">
      <c r="A566">
        <v>3.4543752212489953E-2</v>
      </c>
      <c r="B566">
        <v>0.97638865365961081</v>
      </c>
      <c r="E566">
        <v>0.55400000000000005</v>
      </c>
      <c r="F566" s="4">
        <f t="shared" si="16"/>
        <v>0.55400000000000005</v>
      </c>
      <c r="G566">
        <f t="shared" si="17"/>
        <v>0.47158907761790719</v>
      </c>
    </row>
    <row r="567" spans="1:7" x14ac:dyDescent="0.25">
      <c r="A567">
        <v>3.6952629037496521E-2</v>
      </c>
      <c r="B567">
        <v>0.85018875964918483</v>
      </c>
      <c r="E567">
        <v>0.55500000000000005</v>
      </c>
      <c r="F567" s="4">
        <f t="shared" si="16"/>
        <v>0.55500000000000005</v>
      </c>
      <c r="G567">
        <f t="shared" si="17"/>
        <v>0.47454481197762544</v>
      </c>
    </row>
    <row r="568" spans="1:7" x14ac:dyDescent="0.25">
      <c r="A568">
        <v>3.9361505862503088E-2</v>
      </c>
      <c r="B568">
        <v>0.84354665996442557</v>
      </c>
      <c r="E568">
        <v>0.55600000000000005</v>
      </c>
      <c r="F568" s="4">
        <f t="shared" si="16"/>
        <v>0.55600000000000005</v>
      </c>
      <c r="G568">
        <f t="shared" si="17"/>
        <v>0.47823117730266651</v>
      </c>
    </row>
    <row r="569" spans="1:7" x14ac:dyDescent="0.25">
      <c r="A569">
        <v>4.1770382687509662E-2</v>
      </c>
      <c r="B569">
        <v>0.85018875964918483</v>
      </c>
      <c r="E569">
        <v>0.55700000000000005</v>
      </c>
      <c r="F569" s="4">
        <f t="shared" si="16"/>
        <v>0.55700000000000005</v>
      </c>
      <c r="G569">
        <f t="shared" si="17"/>
        <v>0.47823117730266651</v>
      </c>
    </row>
    <row r="570" spans="1:7" x14ac:dyDescent="0.25">
      <c r="A570">
        <v>4.4179259512516222E-2</v>
      </c>
      <c r="B570">
        <v>0.67749416784544414</v>
      </c>
      <c r="E570">
        <v>0.55800000000000005</v>
      </c>
      <c r="F570" s="4">
        <f t="shared" si="16"/>
        <v>0.55800000000000005</v>
      </c>
      <c r="G570">
        <f t="shared" si="17"/>
        <v>0.47823117730266651</v>
      </c>
    </row>
    <row r="571" spans="1:7" x14ac:dyDescent="0.25">
      <c r="A571">
        <v>4.658813633752279E-2</v>
      </c>
      <c r="B571">
        <v>0.92325185618153671</v>
      </c>
      <c r="E571">
        <v>0.55900000000000005</v>
      </c>
      <c r="F571" s="4">
        <f t="shared" si="16"/>
        <v>0.55900000000000005</v>
      </c>
      <c r="G571">
        <f t="shared" si="17"/>
        <v>0.47823117730266651</v>
      </c>
    </row>
    <row r="572" spans="1:7" x14ac:dyDescent="0.25">
      <c r="A572">
        <v>4.8997013162529357E-2</v>
      </c>
      <c r="B572">
        <v>0.88339925807298114</v>
      </c>
      <c r="E572">
        <v>0.56000000000000005</v>
      </c>
      <c r="F572" s="4">
        <f t="shared" si="16"/>
        <v>0.56000000000000005</v>
      </c>
      <c r="G572">
        <f t="shared" si="17"/>
        <v>0.47823117730266651</v>
      </c>
    </row>
    <row r="573" spans="1:7" x14ac:dyDescent="0.25">
      <c r="A573">
        <v>5.1405889987535917E-2</v>
      </c>
      <c r="B573">
        <v>0.89668345744249967</v>
      </c>
      <c r="E573">
        <v>0.56100000000000005</v>
      </c>
      <c r="F573" s="4">
        <f t="shared" si="16"/>
        <v>0.56100000000000005</v>
      </c>
      <c r="G573">
        <f t="shared" si="17"/>
        <v>0.47823117730266651</v>
      </c>
    </row>
    <row r="574" spans="1:7" x14ac:dyDescent="0.25">
      <c r="A574">
        <v>5.3814766812542492E-2</v>
      </c>
      <c r="B574">
        <v>1.0693780492462399</v>
      </c>
      <c r="E574">
        <v>0.56200000000000006</v>
      </c>
      <c r="F574" s="4">
        <f t="shared" si="16"/>
        <v>0.56200000000000006</v>
      </c>
      <c r="G574">
        <f t="shared" si="17"/>
        <v>0.47823117730266651</v>
      </c>
    </row>
    <row r="575" spans="1:7" x14ac:dyDescent="0.25">
      <c r="A575">
        <v>5.6223643637549059E-2</v>
      </c>
      <c r="B575">
        <v>0.98303075334437007</v>
      </c>
      <c r="E575">
        <v>0.56299999999999994</v>
      </c>
      <c r="F575" s="4">
        <f t="shared" si="16"/>
        <v>0.56299999999999994</v>
      </c>
      <c r="G575">
        <f t="shared" si="17"/>
        <v>0.47823117730266651</v>
      </c>
    </row>
    <row r="576" spans="1:7" x14ac:dyDescent="0.25">
      <c r="A576">
        <v>5.8632520462555633E-2</v>
      </c>
      <c r="B576">
        <v>0.92989395586629597</v>
      </c>
      <c r="E576">
        <v>0.56399999999999995</v>
      </c>
      <c r="F576" s="4">
        <f t="shared" si="16"/>
        <v>0.56399999999999995</v>
      </c>
      <c r="G576">
        <f t="shared" si="17"/>
        <v>0.47823117730266651</v>
      </c>
    </row>
    <row r="577" spans="1:7" x14ac:dyDescent="0.25">
      <c r="A577">
        <v>6.1041397287562187E-2</v>
      </c>
      <c r="B577">
        <v>0.77712566311683307</v>
      </c>
      <c r="E577">
        <v>0.56499999999999995</v>
      </c>
      <c r="F577" s="4">
        <f t="shared" si="16"/>
        <v>0.56499999999999995</v>
      </c>
      <c r="G577">
        <f t="shared" si="17"/>
        <v>0.48112049066553647</v>
      </c>
    </row>
    <row r="578" spans="1:7" x14ac:dyDescent="0.25">
      <c r="A578">
        <v>6.3450274112568761E-2</v>
      </c>
      <c r="B578">
        <v>1.002957052398648</v>
      </c>
      <c r="E578">
        <v>0.56599999999999995</v>
      </c>
      <c r="F578" s="4">
        <f t="shared" si="16"/>
        <v>0.56599999999999995</v>
      </c>
      <c r="G578">
        <f t="shared" si="17"/>
        <v>0.48487327698742583</v>
      </c>
    </row>
    <row r="579" spans="1:7" x14ac:dyDescent="0.25">
      <c r="A579">
        <v>6.5859150937575328E-2</v>
      </c>
      <c r="B579">
        <v>0.84354665996442557</v>
      </c>
      <c r="E579">
        <v>0.56699999999999995</v>
      </c>
      <c r="F579" s="4">
        <f t="shared" si="16"/>
        <v>0.56699999999999995</v>
      </c>
      <c r="G579">
        <f t="shared" si="17"/>
        <v>0.48487327698742583</v>
      </c>
    </row>
    <row r="580" spans="1:7" x14ac:dyDescent="0.25">
      <c r="A580">
        <v>6.8268027762581895E-2</v>
      </c>
      <c r="B580">
        <v>1.002957052398648</v>
      </c>
      <c r="E580">
        <v>0.56799999999999995</v>
      </c>
      <c r="F580" s="4">
        <f t="shared" si="16"/>
        <v>0.56799999999999995</v>
      </c>
      <c r="G580">
        <f t="shared" si="17"/>
        <v>0.48487327698742583</v>
      </c>
    </row>
    <row r="581" spans="1:7" x14ac:dyDescent="0.25">
      <c r="A581">
        <v>7.0676904587588463E-2</v>
      </c>
      <c r="B581">
        <v>0.91660975649677745</v>
      </c>
      <c r="E581">
        <v>0.56899999999999995</v>
      </c>
      <c r="F581" s="4">
        <f t="shared" si="16"/>
        <v>0.56899999999999995</v>
      </c>
      <c r="G581">
        <f t="shared" si="17"/>
        <v>0.48487327698742583</v>
      </c>
    </row>
    <row r="582" spans="1:7" x14ac:dyDescent="0.25">
      <c r="A582">
        <v>7.308578141259503E-2</v>
      </c>
      <c r="B582">
        <v>1.016241251768166</v>
      </c>
      <c r="E582">
        <v>0.56999999999999995</v>
      </c>
      <c r="F582" s="4">
        <f t="shared" si="16"/>
        <v>0.56999999999999995</v>
      </c>
      <c r="G582">
        <f t="shared" si="17"/>
        <v>0.48487327698742583</v>
      </c>
    </row>
    <row r="583" spans="1:7" x14ac:dyDescent="0.25">
      <c r="A583">
        <v>7.5494658237601708E-2</v>
      </c>
      <c r="B583">
        <v>0.94982025492048616</v>
      </c>
      <c r="E583">
        <v>0.57099999999999995</v>
      </c>
      <c r="F583" s="4">
        <f t="shared" si="16"/>
        <v>0.57099999999999995</v>
      </c>
      <c r="G583">
        <f t="shared" si="17"/>
        <v>0.48487327698742583</v>
      </c>
    </row>
    <row r="584" spans="1:7" x14ac:dyDescent="0.25">
      <c r="A584">
        <v>7.7903535062608387E-2</v>
      </c>
      <c r="B584">
        <v>0.96974655397485154</v>
      </c>
      <c r="E584">
        <v>0.57199999999999995</v>
      </c>
      <c r="F584" s="4">
        <f t="shared" si="16"/>
        <v>0.57199999999999995</v>
      </c>
      <c r="G584">
        <f t="shared" si="17"/>
        <v>0.48487327698742583</v>
      </c>
    </row>
    <row r="585" spans="1:7" x14ac:dyDescent="0.25">
      <c r="A585">
        <v>8.0312411887614954E-2</v>
      </c>
      <c r="B585">
        <v>0.89668345744249967</v>
      </c>
      <c r="E585">
        <v>0.57299999999999995</v>
      </c>
      <c r="F585" s="4">
        <f t="shared" si="16"/>
        <v>0.57299999999999995</v>
      </c>
      <c r="G585">
        <f t="shared" si="17"/>
        <v>0.48487327698742583</v>
      </c>
    </row>
    <row r="586" spans="1:7" x14ac:dyDescent="0.25">
      <c r="A586">
        <v>8.2721288712621521E-2</v>
      </c>
      <c r="B586">
        <v>1.016241251768166</v>
      </c>
      <c r="E586">
        <v>0.57399999999999995</v>
      </c>
      <c r="F586" s="4">
        <f t="shared" si="16"/>
        <v>0.57399999999999995</v>
      </c>
      <c r="G586">
        <f t="shared" si="17"/>
        <v>0.48487327698742583</v>
      </c>
    </row>
    <row r="587" spans="1:7" x14ac:dyDescent="0.25">
      <c r="A587">
        <v>8.5130165537628089E-2</v>
      </c>
      <c r="B587">
        <v>0.90996765681201808</v>
      </c>
      <c r="E587">
        <v>0.57499999999999996</v>
      </c>
      <c r="F587" s="4">
        <f t="shared" si="16"/>
        <v>0.57499999999999996</v>
      </c>
      <c r="G587">
        <f t="shared" si="17"/>
        <v>0.48769616935343851</v>
      </c>
    </row>
    <row r="588" spans="1:7" x14ac:dyDescent="0.25">
      <c r="A588">
        <v>8.7539042362634656E-2</v>
      </c>
      <c r="B588">
        <v>0.95646235460533291</v>
      </c>
      <c r="E588">
        <v>0.57599999999999996</v>
      </c>
      <c r="F588" s="4">
        <f t="shared" si="16"/>
        <v>0.57599999999999996</v>
      </c>
      <c r="G588">
        <f t="shared" si="17"/>
        <v>0.49151537667217188</v>
      </c>
    </row>
    <row r="589" spans="1:7" x14ac:dyDescent="0.25">
      <c r="A589">
        <v>8.9947919187641223E-2</v>
      </c>
      <c r="B589">
        <v>0.94982025492057365</v>
      </c>
      <c r="E589">
        <v>0.57699999999999996</v>
      </c>
      <c r="F589" s="4">
        <f t="shared" si="16"/>
        <v>0.57699999999999996</v>
      </c>
      <c r="G589">
        <f t="shared" si="17"/>
        <v>0.49151537667218498</v>
      </c>
    </row>
    <row r="590" spans="1:7" x14ac:dyDescent="0.25">
      <c r="A590">
        <v>9.235679601264779E-2</v>
      </c>
      <c r="B590">
        <v>0.8900413577577404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0.49151537667218498</v>
      </c>
    </row>
    <row r="591" spans="1:7" x14ac:dyDescent="0.25">
      <c r="A591">
        <v>9.4765672837654358E-2</v>
      </c>
      <c r="B591">
        <v>1.0494517501919629</v>
      </c>
      <c r="E591">
        <v>0.57899999999999996</v>
      </c>
      <c r="F591" s="4">
        <f t="shared" si="18"/>
        <v>0.57899999999999996</v>
      </c>
      <c r="G591">
        <f t="shared" si="19"/>
        <v>0.49151537667218498</v>
      </c>
    </row>
    <row r="592" spans="1:7" x14ac:dyDescent="0.25">
      <c r="A592">
        <v>9.7174549662660925E-2</v>
      </c>
      <c r="B592">
        <v>0.96974655397485154</v>
      </c>
      <c r="E592">
        <v>0.57999999999999996</v>
      </c>
      <c r="F592" s="4">
        <f t="shared" si="18"/>
        <v>0.57999999999999996</v>
      </c>
      <c r="G592">
        <f t="shared" si="19"/>
        <v>0.49151537667218498</v>
      </c>
    </row>
    <row r="593" spans="1:7" x14ac:dyDescent="0.25">
      <c r="A593">
        <v>9.9583426487667492E-2</v>
      </c>
      <c r="B593">
        <v>0.93653605555105524</v>
      </c>
      <c r="E593">
        <v>0.58099999999999996</v>
      </c>
      <c r="F593" s="4">
        <f t="shared" si="18"/>
        <v>0.58099999999999996</v>
      </c>
      <c r="G593">
        <f t="shared" si="19"/>
        <v>0.49151537667218498</v>
      </c>
    </row>
    <row r="594" spans="1:7" x14ac:dyDescent="0.25">
      <c r="A594">
        <v>0.1019923033126741</v>
      </c>
      <c r="B594">
        <v>0.85683085933394421</v>
      </c>
      <c r="E594">
        <v>0.58199999999999996</v>
      </c>
      <c r="F594" s="4">
        <f t="shared" si="18"/>
        <v>0.58199999999999996</v>
      </c>
      <c r="G594">
        <f t="shared" si="19"/>
        <v>0.49151537667218498</v>
      </c>
    </row>
    <row r="595" spans="1:7" x14ac:dyDescent="0.25">
      <c r="A595">
        <v>0.1044011801376806</v>
      </c>
      <c r="B595">
        <v>0.85018875964918483</v>
      </c>
      <c r="E595">
        <v>0.58299999999999996</v>
      </c>
      <c r="F595" s="4">
        <f t="shared" si="18"/>
        <v>0.58299999999999996</v>
      </c>
      <c r="G595">
        <f t="shared" si="19"/>
        <v>0.49151537667218498</v>
      </c>
    </row>
    <row r="596" spans="1:7" x14ac:dyDescent="0.25">
      <c r="A596">
        <v>0.10681005696268719</v>
      </c>
      <c r="B596">
        <v>0.90996765681201808</v>
      </c>
      <c r="E596">
        <v>0.58399999999999996</v>
      </c>
      <c r="F596" s="4">
        <f t="shared" si="18"/>
        <v>0.58399999999999996</v>
      </c>
      <c r="G596">
        <f t="shared" si="19"/>
        <v>0.49151537667218498</v>
      </c>
    </row>
    <row r="597" spans="1:7" x14ac:dyDescent="0.25">
      <c r="A597">
        <v>0.1092189337876938</v>
      </c>
      <c r="B597">
        <v>1.029525451137685</v>
      </c>
      <c r="E597">
        <v>0.58499999999999996</v>
      </c>
      <c r="F597" s="4">
        <f t="shared" si="18"/>
        <v>0.58499999999999996</v>
      </c>
      <c r="G597">
        <f t="shared" si="19"/>
        <v>0.49151537667218498</v>
      </c>
    </row>
    <row r="598" spans="1:7" x14ac:dyDescent="0.25">
      <c r="A598">
        <v>0.1116278106127003</v>
      </c>
      <c r="B598">
        <v>0.97638865365961081</v>
      </c>
      <c r="E598">
        <v>0.58599999999999997</v>
      </c>
      <c r="F598" s="4">
        <f t="shared" si="18"/>
        <v>0.58599999999999997</v>
      </c>
      <c r="G598">
        <f t="shared" si="19"/>
        <v>0.49151537667218498</v>
      </c>
    </row>
    <row r="599" spans="1:7" x14ac:dyDescent="0.25">
      <c r="A599">
        <v>0.1140366874377069</v>
      </c>
      <c r="B599">
        <v>0.8900413577577404</v>
      </c>
      <c r="E599">
        <v>0.58699999999999997</v>
      </c>
      <c r="F599" s="4">
        <f t="shared" si="18"/>
        <v>0.58699999999999997</v>
      </c>
      <c r="G599">
        <f t="shared" si="19"/>
        <v>0.49151537667218498</v>
      </c>
    </row>
    <row r="600" spans="1:7" x14ac:dyDescent="0.25">
      <c r="A600">
        <v>0.11644556426271351</v>
      </c>
      <c r="B600">
        <v>0.9431781552358145</v>
      </c>
      <c r="E600">
        <v>0.58799999999999997</v>
      </c>
      <c r="F600" s="4">
        <f t="shared" si="18"/>
        <v>0.58799999999999997</v>
      </c>
      <c r="G600">
        <f t="shared" si="19"/>
        <v>0.49151537667218498</v>
      </c>
    </row>
    <row r="601" spans="1:7" x14ac:dyDescent="0.25">
      <c r="A601">
        <v>0.11885444108772</v>
      </c>
      <c r="B601">
        <v>0.92989395586629597</v>
      </c>
      <c r="E601">
        <v>0.58899999999999997</v>
      </c>
      <c r="F601" s="4">
        <f t="shared" si="18"/>
        <v>0.58899999999999997</v>
      </c>
      <c r="G601">
        <f t="shared" si="19"/>
        <v>0.49151537667218498</v>
      </c>
    </row>
    <row r="602" spans="1:7" x14ac:dyDescent="0.25">
      <c r="A602">
        <v>0.1212633179127266</v>
      </c>
      <c r="B602">
        <v>0.87011505870346262</v>
      </c>
      <c r="E602">
        <v>0.59</v>
      </c>
      <c r="F602" s="4">
        <f t="shared" si="18"/>
        <v>0.59</v>
      </c>
      <c r="G602">
        <f t="shared" si="19"/>
        <v>0.49151537667218498</v>
      </c>
    </row>
    <row r="603" spans="1:7" x14ac:dyDescent="0.25">
      <c r="A603">
        <v>0.12367219473773319</v>
      </c>
      <c r="B603">
        <v>0.91660975649677745</v>
      </c>
      <c r="E603">
        <v>0.59099999999999997</v>
      </c>
      <c r="F603" s="4">
        <f t="shared" si="18"/>
        <v>0.59099999999999997</v>
      </c>
      <c r="G603">
        <f t="shared" si="19"/>
        <v>0.49423199544325142</v>
      </c>
    </row>
    <row r="604" spans="1:7" x14ac:dyDescent="0.25">
      <c r="A604">
        <v>0.1260810715627397</v>
      </c>
      <c r="B604">
        <v>0.84354665996442557</v>
      </c>
      <c r="E604">
        <v>0.59199999999999997</v>
      </c>
      <c r="F604" s="4">
        <f t="shared" si="18"/>
        <v>0.59199999999999997</v>
      </c>
      <c r="G604">
        <f t="shared" si="19"/>
        <v>0.49815747635694418</v>
      </c>
    </row>
    <row r="605" spans="1:7" x14ac:dyDescent="0.25">
      <c r="A605">
        <v>0.1284899483877463</v>
      </c>
      <c r="B605">
        <v>1.0560938498767221</v>
      </c>
      <c r="E605">
        <v>0.59299999999999997</v>
      </c>
      <c r="F605" s="4">
        <f t="shared" si="18"/>
        <v>0.59299999999999997</v>
      </c>
      <c r="G605">
        <f t="shared" si="19"/>
        <v>0.49815747635694418</v>
      </c>
    </row>
    <row r="606" spans="1:7" x14ac:dyDescent="0.25">
      <c r="A606">
        <v>0.1308988252127529</v>
      </c>
      <c r="B606">
        <v>1.016241251768166</v>
      </c>
      <c r="E606">
        <v>0.59399999999999997</v>
      </c>
      <c r="F606" s="4">
        <f t="shared" si="18"/>
        <v>0.59399999999999997</v>
      </c>
      <c r="G606">
        <f t="shared" si="19"/>
        <v>0.49815747635694418</v>
      </c>
    </row>
    <row r="607" spans="1:7" x14ac:dyDescent="0.25">
      <c r="A607">
        <v>0.13330770203775941</v>
      </c>
      <c r="B607">
        <v>1.0560938498767221</v>
      </c>
      <c r="E607">
        <v>0.59499999999999997</v>
      </c>
      <c r="F607" s="4">
        <f t="shared" si="18"/>
        <v>0.59499999999999997</v>
      </c>
      <c r="G607">
        <f t="shared" si="19"/>
        <v>0.49815747635694418</v>
      </c>
    </row>
    <row r="608" spans="1:7" x14ac:dyDescent="0.25">
      <c r="A608">
        <v>0.135716578862766</v>
      </c>
      <c r="B608">
        <v>0.90996765681201808</v>
      </c>
      <c r="E608">
        <v>0.59599999999999997</v>
      </c>
      <c r="F608" s="4">
        <f t="shared" si="18"/>
        <v>0.59599999999999997</v>
      </c>
      <c r="G608">
        <f t="shared" si="19"/>
        <v>0.49815747635694418</v>
      </c>
    </row>
    <row r="609" spans="1:7" x14ac:dyDescent="0.25">
      <c r="A609">
        <v>0.1381254556877726</v>
      </c>
      <c r="B609">
        <v>0.89668345744249967</v>
      </c>
      <c r="E609">
        <v>0.59699999999999998</v>
      </c>
      <c r="F609" s="4">
        <f t="shared" si="18"/>
        <v>0.59699999999999998</v>
      </c>
      <c r="G609">
        <f t="shared" si="19"/>
        <v>0.49815747635694418</v>
      </c>
    </row>
    <row r="610" spans="1:7" x14ac:dyDescent="0.25">
      <c r="A610">
        <v>0.14053433251277911</v>
      </c>
      <c r="B610">
        <v>1.0095991520834069</v>
      </c>
      <c r="E610">
        <v>0.59799999999999998</v>
      </c>
      <c r="F610" s="4">
        <f t="shared" si="18"/>
        <v>0.59799999999999998</v>
      </c>
      <c r="G610">
        <f t="shared" si="19"/>
        <v>0.49815747635694418</v>
      </c>
    </row>
    <row r="611" spans="1:7" x14ac:dyDescent="0.25">
      <c r="A611">
        <v>0.1429432093377857</v>
      </c>
      <c r="B611">
        <v>0.98303075334437007</v>
      </c>
      <c r="E611">
        <v>0.59899999999999998</v>
      </c>
      <c r="F611" s="4">
        <f t="shared" si="18"/>
        <v>0.59899999999999998</v>
      </c>
      <c r="G611">
        <f t="shared" si="19"/>
        <v>0.49815747635694418</v>
      </c>
    </row>
    <row r="612" spans="1:7" x14ac:dyDescent="0.25">
      <c r="A612">
        <v>0.1453520861627923</v>
      </c>
      <c r="B612">
        <v>0.90332555712725893</v>
      </c>
      <c r="E612">
        <v>0.6</v>
      </c>
      <c r="F612" s="4">
        <f t="shared" si="18"/>
        <v>0.6</v>
      </c>
      <c r="G612">
        <f t="shared" si="19"/>
        <v>0.49815747635694418</v>
      </c>
    </row>
    <row r="613" spans="1:7" x14ac:dyDescent="0.25">
      <c r="A613">
        <v>0.14776096298779881</v>
      </c>
      <c r="B613">
        <v>0.88339925807298114</v>
      </c>
      <c r="E613">
        <v>0.60099999999999998</v>
      </c>
      <c r="F613" s="4">
        <f t="shared" si="18"/>
        <v>0.60099999999999998</v>
      </c>
      <c r="G613">
        <f t="shared" si="19"/>
        <v>0.49815747635694418</v>
      </c>
    </row>
    <row r="614" spans="1:7" x14ac:dyDescent="0.25">
      <c r="A614">
        <v>0.15016983981280541</v>
      </c>
      <c r="B614">
        <v>1.029525451137685</v>
      </c>
      <c r="E614">
        <v>0.60199999999999998</v>
      </c>
      <c r="F614" s="4">
        <f t="shared" si="18"/>
        <v>0.60199999999999998</v>
      </c>
      <c r="G614">
        <f t="shared" si="19"/>
        <v>0.49815747635694418</v>
      </c>
    </row>
    <row r="615" spans="1:7" x14ac:dyDescent="0.25">
      <c r="A615">
        <v>0.152578716637812</v>
      </c>
      <c r="B615">
        <v>0.88339925807298114</v>
      </c>
      <c r="E615">
        <v>0.60299999999999998</v>
      </c>
      <c r="F615" s="4">
        <f t="shared" si="18"/>
        <v>0.60299999999999998</v>
      </c>
      <c r="G615">
        <f t="shared" si="19"/>
        <v>0.49815747635694418</v>
      </c>
    </row>
    <row r="616" spans="1:7" x14ac:dyDescent="0.25">
      <c r="A616">
        <v>0.15498759346281851</v>
      </c>
      <c r="B616">
        <v>0.90996765681201808</v>
      </c>
      <c r="E616">
        <v>0.60399999999999998</v>
      </c>
      <c r="F616" s="4">
        <f t="shared" si="18"/>
        <v>0.60399999999999998</v>
      </c>
      <c r="G616">
        <f t="shared" si="19"/>
        <v>0.50078774783210867</v>
      </c>
    </row>
    <row r="617" spans="1:7" x14ac:dyDescent="0.25">
      <c r="A617">
        <v>0.15739647028782511</v>
      </c>
      <c r="B617">
        <v>0.85683085933394421</v>
      </c>
      <c r="E617">
        <v>0.60499999999999998</v>
      </c>
      <c r="F617" s="4">
        <f t="shared" si="18"/>
        <v>0.60499999999999998</v>
      </c>
      <c r="G617">
        <f t="shared" si="19"/>
        <v>0.50479957604170356</v>
      </c>
    </row>
    <row r="618" spans="1:7" x14ac:dyDescent="0.25">
      <c r="A618">
        <v>0.1598053471128317</v>
      </c>
      <c r="B618">
        <v>1.002957052398648</v>
      </c>
      <c r="E618">
        <v>0.60599999999999998</v>
      </c>
      <c r="F618" s="4">
        <f t="shared" si="18"/>
        <v>0.60599999999999998</v>
      </c>
      <c r="G618">
        <f t="shared" si="19"/>
        <v>0.50479957604170356</v>
      </c>
    </row>
    <row r="619" spans="1:7" x14ac:dyDescent="0.25">
      <c r="A619">
        <v>0.16221422393783819</v>
      </c>
      <c r="B619">
        <v>0.91660975649677745</v>
      </c>
      <c r="E619">
        <v>0.60699999999999998</v>
      </c>
      <c r="F619" s="4">
        <f t="shared" si="18"/>
        <v>0.60699999999999998</v>
      </c>
      <c r="G619">
        <f t="shared" si="19"/>
        <v>0.50479957604170356</v>
      </c>
    </row>
    <row r="620" spans="1:7" x14ac:dyDescent="0.25">
      <c r="A620">
        <v>0.16462310076284481</v>
      </c>
      <c r="B620">
        <v>1.1557253451481111</v>
      </c>
      <c r="E620">
        <v>0.60799999999999998</v>
      </c>
      <c r="F620" s="4">
        <f t="shared" si="18"/>
        <v>0.60799999999999998</v>
      </c>
      <c r="G620">
        <f t="shared" si="19"/>
        <v>0.50479957604170356</v>
      </c>
    </row>
    <row r="621" spans="1:7" x14ac:dyDescent="0.25">
      <c r="A621">
        <v>0.1670319775878514</v>
      </c>
      <c r="B621">
        <v>1.0095991520834069</v>
      </c>
      <c r="E621">
        <v>0.60899999999999999</v>
      </c>
      <c r="F621" s="4">
        <f t="shared" si="18"/>
        <v>0.60899999999999999</v>
      </c>
      <c r="G621">
        <f t="shared" si="19"/>
        <v>0.50479957604170356</v>
      </c>
    </row>
    <row r="622" spans="1:7" x14ac:dyDescent="0.25">
      <c r="A622">
        <v>0.16944085441285789</v>
      </c>
      <c r="B622">
        <v>0.81033616154062937</v>
      </c>
      <c r="E622">
        <v>0.61</v>
      </c>
      <c r="F622" s="4">
        <f t="shared" si="18"/>
        <v>0.61</v>
      </c>
      <c r="G622">
        <f t="shared" si="19"/>
        <v>0.50479957604170356</v>
      </c>
    </row>
    <row r="623" spans="1:7" x14ac:dyDescent="0.25">
      <c r="A623">
        <v>0.17184973123786451</v>
      </c>
      <c r="B623">
        <v>0.75719936406255528</v>
      </c>
      <c r="E623">
        <v>0.61099999999999999</v>
      </c>
      <c r="F623" s="4">
        <f t="shared" si="18"/>
        <v>0.61099999999999999</v>
      </c>
      <c r="G623">
        <f t="shared" si="19"/>
        <v>0.50479957604170356</v>
      </c>
    </row>
    <row r="624" spans="1:7" x14ac:dyDescent="0.25">
      <c r="A624">
        <v>0.17425860806287111</v>
      </c>
      <c r="B624">
        <v>0.92325185618153671</v>
      </c>
      <c r="E624">
        <v>0.61199999999999999</v>
      </c>
      <c r="F624" s="4">
        <f t="shared" si="18"/>
        <v>0.61199999999999999</v>
      </c>
      <c r="G624">
        <f t="shared" si="19"/>
        <v>0.50479957604170356</v>
      </c>
    </row>
    <row r="625" spans="1:7" x14ac:dyDescent="0.25">
      <c r="A625">
        <v>0.17666748488787759</v>
      </c>
      <c r="B625">
        <v>0.90332555712725893</v>
      </c>
      <c r="E625">
        <v>0.61299999999999999</v>
      </c>
      <c r="F625" s="4">
        <f t="shared" si="18"/>
        <v>0.61299999999999999</v>
      </c>
      <c r="G625">
        <f t="shared" si="19"/>
        <v>0.50479957604170356</v>
      </c>
    </row>
    <row r="626" spans="1:7" x14ac:dyDescent="0.25">
      <c r="A626">
        <v>0.17907636171288421</v>
      </c>
      <c r="B626">
        <v>0.84354665996442557</v>
      </c>
      <c r="E626">
        <v>0.61399999999999999</v>
      </c>
      <c r="F626" s="4">
        <f t="shared" si="18"/>
        <v>0.61399999999999999</v>
      </c>
      <c r="G626">
        <f t="shared" si="19"/>
        <v>0.50479957604170356</v>
      </c>
    </row>
    <row r="627" spans="1:7" x14ac:dyDescent="0.25">
      <c r="A627">
        <v>0.18148523853789081</v>
      </c>
      <c r="B627">
        <v>1.016241251768166</v>
      </c>
      <c r="E627">
        <v>0.61499999999999999</v>
      </c>
      <c r="F627" s="4">
        <f t="shared" si="18"/>
        <v>0.61499999999999999</v>
      </c>
      <c r="G627">
        <f t="shared" si="19"/>
        <v>0.50479957604170356</v>
      </c>
    </row>
    <row r="628" spans="1:7" x14ac:dyDescent="0.25">
      <c r="A628">
        <v>0.18389411536289729</v>
      </c>
      <c r="B628">
        <v>0.75719936406255528</v>
      </c>
      <c r="E628">
        <v>0.61599999999999999</v>
      </c>
      <c r="F628" s="4">
        <f t="shared" si="18"/>
        <v>0.61599999999999999</v>
      </c>
      <c r="G628">
        <f t="shared" si="19"/>
        <v>0.50479957604170356</v>
      </c>
    </row>
    <row r="629" spans="1:7" x14ac:dyDescent="0.25">
      <c r="A629">
        <v>0.18630299218790389</v>
      </c>
      <c r="B629">
        <v>0.85683085933394421</v>
      </c>
      <c r="E629">
        <v>0.61699999999999999</v>
      </c>
      <c r="F629" s="4">
        <f t="shared" si="18"/>
        <v>0.61699999999999999</v>
      </c>
      <c r="G629">
        <f t="shared" si="19"/>
        <v>0.50479957604170356</v>
      </c>
    </row>
    <row r="630" spans="1:7" x14ac:dyDescent="0.25">
      <c r="A630">
        <v>0.18871186901291059</v>
      </c>
      <c r="B630">
        <v>0.90332555712717566</v>
      </c>
      <c r="E630">
        <v>0.61799999999999999</v>
      </c>
      <c r="F630" s="4">
        <f t="shared" si="18"/>
        <v>0.61799999999999999</v>
      </c>
      <c r="G630">
        <f t="shared" si="19"/>
        <v>0.50479957604170356</v>
      </c>
    </row>
    <row r="631" spans="1:7" x14ac:dyDescent="0.25">
      <c r="A631">
        <v>0.1911207458379173</v>
      </c>
      <c r="B631">
        <v>0.89668345744249967</v>
      </c>
      <c r="E631">
        <v>0.61899999999999999</v>
      </c>
      <c r="F631" s="4">
        <f t="shared" si="18"/>
        <v>0.61899999999999999</v>
      </c>
      <c r="G631">
        <f t="shared" si="19"/>
        <v>0.50733021602159667</v>
      </c>
    </row>
    <row r="632" spans="1:7" x14ac:dyDescent="0.25">
      <c r="A632">
        <v>0.19352962266292381</v>
      </c>
      <c r="B632">
        <v>0.79040986248635148</v>
      </c>
      <c r="E632">
        <v>0.62</v>
      </c>
      <c r="F632" s="4">
        <f t="shared" si="18"/>
        <v>0.62</v>
      </c>
      <c r="G632">
        <f t="shared" si="19"/>
        <v>0.51144167572646282</v>
      </c>
    </row>
    <row r="633" spans="1:7" x14ac:dyDescent="0.25">
      <c r="A633">
        <v>0.19593849948793041</v>
      </c>
      <c r="B633">
        <v>0.92989395586629597</v>
      </c>
      <c r="E633">
        <v>0.621</v>
      </c>
      <c r="F633" s="4">
        <f t="shared" si="18"/>
        <v>0.621</v>
      </c>
      <c r="G633">
        <f t="shared" si="19"/>
        <v>0.51144167572646282</v>
      </c>
    </row>
    <row r="634" spans="1:7" x14ac:dyDescent="0.25">
      <c r="A634">
        <v>0.198347376312937</v>
      </c>
      <c r="B634">
        <v>0.75719936406255528</v>
      </c>
      <c r="E634">
        <v>0.622</v>
      </c>
      <c r="F634" s="4">
        <f t="shared" si="18"/>
        <v>0.622</v>
      </c>
      <c r="G634">
        <f t="shared" si="19"/>
        <v>0.51144167572646282</v>
      </c>
    </row>
    <row r="635" spans="1:7" x14ac:dyDescent="0.25">
      <c r="A635">
        <v>0.20075625313794351</v>
      </c>
      <c r="B635">
        <v>0.7704835634320738</v>
      </c>
      <c r="E635">
        <v>0.623</v>
      </c>
      <c r="F635" s="4">
        <f t="shared" si="18"/>
        <v>0.623</v>
      </c>
      <c r="G635">
        <f t="shared" si="19"/>
        <v>0.51144167572646282</v>
      </c>
    </row>
    <row r="636" spans="1:7" x14ac:dyDescent="0.25">
      <c r="A636">
        <v>0.20316512996295011</v>
      </c>
      <c r="B636">
        <v>0.78376776280159233</v>
      </c>
      <c r="E636">
        <v>0.624</v>
      </c>
      <c r="F636" s="4">
        <f t="shared" si="18"/>
        <v>0.624</v>
      </c>
      <c r="G636">
        <f t="shared" si="19"/>
        <v>0.51144167572646282</v>
      </c>
    </row>
    <row r="637" spans="1:7" x14ac:dyDescent="0.25">
      <c r="A637">
        <v>0.2055740067879567</v>
      </c>
      <c r="B637">
        <v>0.7372730650082775</v>
      </c>
      <c r="E637">
        <v>0.625</v>
      </c>
      <c r="F637" s="4">
        <f t="shared" si="18"/>
        <v>0.625</v>
      </c>
      <c r="G637">
        <f t="shared" si="19"/>
        <v>0.51144167572646282</v>
      </c>
    </row>
    <row r="638" spans="1:7" x14ac:dyDescent="0.25">
      <c r="A638">
        <v>0.20798288361296319</v>
      </c>
      <c r="B638">
        <v>0.79040986248635148</v>
      </c>
      <c r="E638">
        <v>0.626</v>
      </c>
      <c r="F638" s="4">
        <f t="shared" si="18"/>
        <v>0.626</v>
      </c>
      <c r="G638">
        <f t="shared" si="19"/>
        <v>0.51144167572646282</v>
      </c>
    </row>
    <row r="639" spans="1:7" x14ac:dyDescent="0.25">
      <c r="A639">
        <v>0.21039176043796981</v>
      </c>
      <c r="B639">
        <v>0.8236203609101479</v>
      </c>
      <c r="E639">
        <v>0.627</v>
      </c>
      <c r="F639" s="4">
        <f t="shared" si="18"/>
        <v>0.627</v>
      </c>
      <c r="G639">
        <f t="shared" si="19"/>
        <v>0.5139191789088694</v>
      </c>
    </row>
    <row r="640" spans="1:7" x14ac:dyDescent="0.25">
      <c r="A640">
        <v>0.21280063726297641</v>
      </c>
      <c r="B640">
        <v>0.85683085933394421</v>
      </c>
      <c r="E640">
        <v>0.628</v>
      </c>
      <c r="F640" s="4">
        <f t="shared" si="18"/>
        <v>0.628</v>
      </c>
      <c r="G640">
        <f t="shared" si="19"/>
        <v>0.51808377541120698</v>
      </c>
    </row>
    <row r="641" spans="1:7" x14ac:dyDescent="0.25">
      <c r="A641">
        <v>0.21520951408798289</v>
      </c>
      <c r="B641">
        <v>0.75055726437779602</v>
      </c>
      <c r="E641">
        <v>0.629</v>
      </c>
      <c r="F641" s="4">
        <f t="shared" si="18"/>
        <v>0.629</v>
      </c>
      <c r="G641">
        <f t="shared" si="19"/>
        <v>0.51808377541122197</v>
      </c>
    </row>
    <row r="642" spans="1:7" x14ac:dyDescent="0.25">
      <c r="A642">
        <v>0.21761839091298951</v>
      </c>
      <c r="B642">
        <v>0.78376776280159233</v>
      </c>
      <c r="E642">
        <v>0.63</v>
      </c>
      <c r="F642" s="4">
        <f t="shared" si="18"/>
        <v>0.63</v>
      </c>
      <c r="G642">
        <f t="shared" si="19"/>
        <v>0.51808377541122197</v>
      </c>
    </row>
    <row r="643" spans="1:7" x14ac:dyDescent="0.25">
      <c r="A643">
        <v>0.22002726773799611</v>
      </c>
      <c r="B643">
        <v>0.79705196217111074</v>
      </c>
      <c r="E643">
        <v>0.63100000000000001</v>
      </c>
      <c r="F643" s="4">
        <f t="shared" si="18"/>
        <v>0.63100000000000001</v>
      </c>
      <c r="G643">
        <f t="shared" si="19"/>
        <v>0.51808377541122197</v>
      </c>
    </row>
    <row r="644" spans="1:7" x14ac:dyDescent="0.25">
      <c r="A644">
        <v>0.22243614456300259</v>
      </c>
      <c r="B644">
        <v>0.94982025492057365</v>
      </c>
      <c r="E644">
        <v>0.63200000000000001</v>
      </c>
      <c r="F644" s="4">
        <f t="shared" si="18"/>
        <v>0.63200000000000001</v>
      </c>
      <c r="G644">
        <f t="shared" si="19"/>
        <v>0.51808377541122197</v>
      </c>
    </row>
    <row r="645" spans="1:7" x14ac:dyDescent="0.25">
      <c r="A645">
        <v>0.22484502138800919</v>
      </c>
      <c r="B645">
        <v>0.74391516469303687</v>
      </c>
      <c r="E645">
        <v>0.63300000000000001</v>
      </c>
      <c r="F645" s="4">
        <f t="shared" si="18"/>
        <v>0.63300000000000001</v>
      </c>
      <c r="G645">
        <f t="shared" si="19"/>
        <v>0.51808377541122197</v>
      </c>
    </row>
    <row r="646" spans="1:7" x14ac:dyDescent="0.25">
      <c r="A646">
        <v>0.22725389821301581</v>
      </c>
      <c r="B646">
        <v>0.83026246059490705</v>
      </c>
      <c r="E646">
        <v>0.63400000000000001</v>
      </c>
      <c r="F646" s="4">
        <f t="shared" si="18"/>
        <v>0.63400000000000001</v>
      </c>
      <c r="G646">
        <f t="shared" si="19"/>
        <v>0.51808377541122197</v>
      </c>
    </row>
    <row r="647" spans="1:7" x14ac:dyDescent="0.25">
      <c r="A647">
        <v>0.22966277503802229</v>
      </c>
      <c r="B647">
        <v>0.80369406185587011</v>
      </c>
      <c r="E647">
        <v>0.63500000000000001</v>
      </c>
      <c r="F647" s="4">
        <f t="shared" si="18"/>
        <v>0.63500000000000001</v>
      </c>
      <c r="G647">
        <f t="shared" si="19"/>
        <v>0.51808377541122197</v>
      </c>
    </row>
    <row r="648" spans="1:7" x14ac:dyDescent="0.25">
      <c r="A648">
        <v>0.23207165186302889</v>
      </c>
      <c r="B648">
        <v>0.6841362675302034</v>
      </c>
      <c r="E648">
        <v>0.63600000000000001</v>
      </c>
      <c r="F648" s="4">
        <f t="shared" si="18"/>
        <v>0.63600000000000001</v>
      </c>
      <c r="G648">
        <f t="shared" si="19"/>
        <v>0.52050149969646575</v>
      </c>
    </row>
    <row r="649" spans="1:7" x14ac:dyDescent="0.25">
      <c r="A649">
        <v>0.23448052868803551</v>
      </c>
      <c r="B649">
        <v>0.8900413577577404</v>
      </c>
      <c r="E649">
        <v>0.63700000000000001</v>
      </c>
      <c r="F649" s="4">
        <f t="shared" si="18"/>
        <v>0.63700000000000001</v>
      </c>
      <c r="G649">
        <f t="shared" si="19"/>
        <v>0.5247258750959658</v>
      </c>
    </row>
    <row r="650" spans="1:7" x14ac:dyDescent="0.25">
      <c r="A650">
        <v>0.23688940551304211</v>
      </c>
      <c r="B650">
        <v>0.81033616154062937</v>
      </c>
      <c r="E650">
        <v>0.63800000000000001</v>
      </c>
      <c r="F650" s="4">
        <f t="shared" si="18"/>
        <v>0.63800000000000001</v>
      </c>
      <c r="G650">
        <f t="shared" si="19"/>
        <v>0.52472587509598134</v>
      </c>
    </row>
    <row r="651" spans="1:7" x14ac:dyDescent="0.25">
      <c r="A651">
        <v>0.23929828233804859</v>
      </c>
      <c r="B651">
        <v>0.81697826122538864</v>
      </c>
      <c r="E651">
        <v>0.63900000000000001</v>
      </c>
      <c r="F651" s="4">
        <f t="shared" si="18"/>
        <v>0.63900000000000001</v>
      </c>
      <c r="G651">
        <f t="shared" si="19"/>
        <v>0.52472587509598134</v>
      </c>
    </row>
    <row r="652" spans="1:7" x14ac:dyDescent="0.25">
      <c r="A652">
        <v>0.24170715916305521</v>
      </c>
      <c r="B652">
        <v>0.85683085933394421</v>
      </c>
      <c r="E652">
        <v>0.64</v>
      </c>
      <c r="F652" s="4">
        <f t="shared" si="18"/>
        <v>0.64</v>
      </c>
      <c r="G652">
        <f t="shared" si="19"/>
        <v>0.52472587509598134</v>
      </c>
    </row>
    <row r="653" spans="1:7" x14ac:dyDescent="0.25">
      <c r="A653">
        <v>0.24411603598806181</v>
      </c>
      <c r="B653">
        <v>0.71734676595399971</v>
      </c>
      <c r="E653">
        <v>0.64100000000000001</v>
      </c>
      <c r="F653" s="4">
        <f t="shared" si="18"/>
        <v>0.64100000000000001</v>
      </c>
      <c r="G653">
        <f t="shared" si="19"/>
        <v>0.52472587509598134</v>
      </c>
    </row>
    <row r="654" spans="1:7" x14ac:dyDescent="0.25">
      <c r="A654">
        <v>0.24652491281306829</v>
      </c>
      <c r="B654">
        <v>0.6841362675302034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0.52472587509598134</v>
      </c>
    </row>
    <row r="655" spans="1:7" x14ac:dyDescent="0.25">
      <c r="A655">
        <v>0.24893378963807489</v>
      </c>
      <c r="B655">
        <v>0.66420996847592562</v>
      </c>
      <c r="E655">
        <v>0.64300000000000002</v>
      </c>
      <c r="F655" s="4">
        <f t="shared" si="20"/>
        <v>0.64300000000000002</v>
      </c>
      <c r="G655">
        <f t="shared" si="21"/>
        <v>0.52472587509598134</v>
      </c>
    </row>
    <row r="656" spans="1:7" x14ac:dyDescent="0.25">
      <c r="A656">
        <v>0.25134266646308151</v>
      </c>
      <c r="B656">
        <v>0.70406256658448119</v>
      </c>
      <c r="E656">
        <v>0.64400000000000002</v>
      </c>
      <c r="F656" s="4">
        <f t="shared" si="20"/>
        <v>0.64400000000000002</v>
      </c>
      <c r="G656">
        <f t="shared" si="21"/>
        <v>0.52472587509598134</v>
      </c>
    </row>
    <row r="657" spans="1:7" x14ac:dyDescent="0.25">
      <c r="A657">
        <v>0.25375154328808802</v>
      </c>
      <c r="B657">
        <v>0.69742046689972204</v>
      </c>
      <c r="E657">
        <v>0.64500000000000002</v>
      </c>
      <c r="F657" s="4">
        <f t="shared" si="20"/>
        <v>0.64500000000000002</v>
      </c>
      <c r="G657">
        <f t="shared" si="21"/>
        <v>0.52472587509598134</v>
      </c>
    </row>
    <row r="658" spans="1:7" x14ac:dyDescent="0.25">
      <c r="A658">
        <v>0.25616042011309459</v>
      </c>
      <c r="B658">
        <v>0.6177152706826109</v>
      </c>
      <c r="E658">
        <v>0.64600000000000002</v>
      </c>
      <c r="F658" s="4">
        <f t="shared" si="20"/>
        <v>0.64600000000000002</v>
      </c>
      <c r="G658">
        <f t="shared" si="21"/>
        <v>0.52472587509598134</v>
      </c>
    </row>
    <row r="659" spans="1:7" x14ac:dyDescent="0.25">
      <c r="A659">
        <v>0.25856929693810121</v>
      </c>
      <c r="B659">
        <v>0.71734676595399971</v>
      </c>
      <c r="E659">
        <v>0.64700000000000002</v>
      </c>
      <c r="F659" s="4">
        <f t="shared" si="20"/>
        <v>0.64700000000000002</v>
      </c>
      <c r="G659">
        <f t="shared" si="21"/>
        <v>0.52472587509598134</v>
      </c>
    </row>
    <row r="660" spans="1:7" x14ac:dyDescent="0.25">
      <c r="A660">
        <v>0.26097817376310772</v>
      </c>
      <c r="B660">
        <v>0.69077836721496277</v>
      </c>
      <c r="E660">
        <v>0.64800000000000002</v>
      </c>
      <c r="F660" s="4">
        <f t="shared" si="20"/>
        <v>0.64800000000000002</v>
      </c>
      <c r="G660">
        <f t="shared" si="21"/>
        <v>0.52472587509598134</v>
      </c>
    </row>
    <row r="661" spans="1:7" x14ac:dyDescent="0.25">
      <c r="A661">
        <v>0.26338705058811429</v>
      </c>
      <c r="B661">
        <v>0.72398886563875897</v>
      </c>
      <c r="E661">
        <v>0.64900000000000002</v>
      </c>
      <c r="F661" s="4">
        <f t="shared" si="20"/>
        <v>0.64900000000000002</v>
      </c>
      <c r="G661">
        <f t="shared" si="21"/>
        <v>0.52705725208533183</v>
      </c>
    </row>
    <row r="662" spans="1:7" x14ac:dyDescent="0.25">
      <c r="A662">
        <v>0.26579592741312091</v>
      </c>
      <c r="B662">
        <v>0.67749416784544414</v>
      </c>
      <c r="E662">
        <v>0.65</v>
      </c>
      <c r="F662" s="4">
        <f t="shared" si="20"/>
        <v>0.65</v>
      </c>
      <c r="G662">
        <f t="shared" si="21"/>
        <v>0.5313679747807406</v>
      </c>
    </row>
    <row r="663" spans="1:7" x14ac:dyDescent="0.25">
      <c r="A663">
        <v>0.26820480423812743</v>
      </c>
      <c r="B663">
        <v>0.6509257691064072</v>
      </c>
      <c r="E663">
        <v>0.65100000000000002</v>
      </c>
      <c r="F663" s="4">
        <f t="shared" si="20"/>
        <v>0.65100000000000002</v>
      </c>
      <c r="G663">
        <f t="shared" si="21"/>
        <v>0.5313679747807406</v>
      </c>
    </row>
    <row r="664" spans="1:7" x14ac:dyDescent="0.25">
      <c r="A664">
        <v>0.27061368106313399</v>
      </c>
      <c r="B664">
        <v>0.79040986248635148</v>
      </c>
      <c r="E664">
        <v>0.65200000000000002</v>
      </c>
      <c r="F664" s="4">
        <f t="shared" si="20"/>
        <v>0.65200000000000002</v>
      </c>
      <c r="G664">
        <f t="shared" si="21"/>
        <v>0.5313679747807406</v>
      </c>
    </row>
    <row r="665" spans="1:7" x14ac:dyDescent="0.25">
      <c r="A665">
        <v>0.27302255788814062</v>
      </c>
      <c r="B665">
        <v>0.77712566311683307</v>
      </c>
      <c r="E665">
        <v>0.65300000000000002</v>
      </c>
      <c r="F665" s="4">
        <f t="shared" si="20"/>
        <v>0.65300000000000002</v>
      </c>
      <c r="G665">
        <f t="shared" si="21"/>
        <v>0.5313679747807406</v>
      </c>
    </row>
    <row r="666" spans="1:7" x14ac:dyDescent="0.25">
      <c r="A666">
        <v>0.27543143471314713</v>
      </c>
      <c r="B666">
        <v>0.79705196217111074</v>
      </c>
      <c r="E666">
        <v>0.65400000000000003</v>
      </c>
      <c r="F666" s="4">
        <f t="shared" si="20"/>
        <v>0.65400000000000003</v>
      </c>
      <c r="G666">
        <f t="shared" si="21"/>
        <v>0.5313679747807406</v>
      </c>
    </row>
    <row r="667" spans="1:7" x14ac:dyDescent="0.25">
      <c r="A667">
        <v>0.27784031153815369</v>
      </c>
      <c r="B667">
        <v>0.79040986248635148</v>
      </c>
      <c r="E667">
        <v>0.65500000000000003</v>
      </c>
      <c r="F667" s="4">
        <f t="shared" si="20"/>
        <v>0.65500000000000003</v>
      </c>
      <c r="G667">
        <f t="shared" si="21"/>
        <v>0.5313679747807406</v>
      </c>
    </row>
    <row r="668" spans="1:7" x14ac:dyDescent="0.25">
      <c r="A668">
        <v>0.28024918836316032</v>
      </c>
      <c r="B668">
        <v>0.79040986248635148</v>
      </c>
      <c r="E668">
        <v>0.65600000000000003</v>
      </c>
      <c r="F668" s="4">
        <f t="shared" si="20"/>
        <v>0.65600000000000003</v>
      </c>
      <c r="G668">
        <f t="shared" si="21"/>
        <v>0.5313679747807406</v>
      </c>
    </row>
    <row r="669" spans="1:7" x14ac:dyDescent="0.25">
      <c r="A669">
        <v>0.28265806518816677</v>
      </c>
      <c r="B669">
        <v>0.61107317099785163</v>
      </c>
      <c r="E669">
        <v>0.65700000000000003</v>
      </c>
      <c r="F669" s="4">
        <f t="shared" si="20"/>
        <v>0.65700000000000003</v>
      </c>
      <c r="G669">
        <f t="shared" si="21"/>
        <v>0.5313679747807406</v>
      </c>
    </row>
    <row r="670" spans="1:7" x14ac:dyDescent="0.25">
      <c r="A670">
        <v>0.2850669420131734</v>
      </c>
      <c r="B670">
        <v>0.66420996847592562</v>
      </c>
      <c r="E670">
        <v>0.65800000000000003</v>
      </c>
      <c r="F670" s="4">
        <f t="shared" si="20"/>
        <v>0.65800000000000003</v>
      </c>
      <c r="G670">
        <f t="shared" si="21"/>
        <v>0.5313679747807406</v>
      </c>
    </row>
    <row r="671" spans="1:7" x14ac:dyDescent="0.25">
      <c r="A671">
        <v>0.28747581883818002</v>
      </c>
      <c r="B671">
        <v>0.66420996847592562</v>
      </c>
      <c r="E671">
        <v>0.65900000000000003</v>
      </c>
      <c r="F671" s="4">
        <f t="shared" si="20"/>
        <v>0.65900000000000003</v>
      </c>
      <c r="G671">
        <f t="shared" si="21"/>
        <v>0.5313679747807406</v>
      </c>
    </row>
    <row r="672" spans="1:7" x14ac:dyDescent="0.25">
      <c r="A672">
        <v>0.28988469566318648</v>
      </c>
      <c r="B672">
        <v>0.73063096532351823</v>
      </c>
      <c r="E672">
        <v>0.66</v>
      </c>
      <c r="F672" s="4">
        <f t="shared" si="20"/>
        <v>0.66</v>
      </c>
      <c r="G672">
        <f t="shared" si="21"/>
        <v>0.5313679747807406</v>
      </c>
    </row>
    <row r="673" spans="1:7" x14ac:dyDescent="0.25">
      <c r="A673">
        <v>0.2922935724881931</v>
      </c>
      <c r="B673">
        <v>0.72398886563875897</v>
      </c>
      <c r="E673">
        <v>0.66100000000000003</v>
      </c>
      <c r="F673" s="4">
        <f t="shared" si="20"/>
        <v>0.66100000000000003</v>
      </c>
      <c r="G673">
        <f t="shared" si="21"/>
        <v>0.5313679747807406</v>
      </c>
    </row>
    <row r="674" spans="1:7" x14ac:dyDescent="0.25">
      <c r="A674">
        <v>0.29470244931319972</v>
      </c>
      <c r="B674">
        <v>0.77712566311683307</v>
      </c>
      <c r="E674">
        <v>0.66200000000000003</v>
      </c>
      <c r="F674" s="4">
        <f t="shared" si="20"/>
        <v>0.66200000000000003</v>
      </c>
      <c r="G674">
        <f t="shared" si="21"/>
        <v>0.5313679747807406</v>
      </c>
    </row>
    <row r="675" spans="1:7" x14ac:dyDescent="0.25">
      <c r="A675">
        <v>0.29711132613820618</v>
      </c>
      <c r="B675">
        <v>0.61107317099785163</v>
      </c>
      <c r="E675">
        <v>0.66300000000000003</v>
      </c>
      <c r="F675" s="4">
        <f t="shared" si="20"/>
        <v>0.66300000000000003</v>
      </c>
      <c r="G675">
        <f t="shared" si="21"/>
        <v>0.5313679747807406</v>
      </c>
    </row>
    <row r="676" spans="1:7" x14ac:dyDescent="0.25">
      <c r="A676">
        <v>0.29952020296321291</v>
      </c>
      <c r="B676">
        <v>0.76384146374724404</v>
      </c>
      <c r="E676">
        <v>0.66400000000000003</v>
      </c>
      <c r="F676" s="4">
        <f t="shared" si="20"/>
        <v>0.66400000000000003</v>
      </c>
      <c r="G676">
        <f t="shared" si="21"/>
        <v>0.53359972027481983</v>
      </c>
    </row>
    <row r="677" spans="1:7" x14ac:dyDescent="0.25">
      <c r="A677">
        <v>0.30192907978821959</v>
      </c>
      <c r="B677">
        <v>0.70406256658448119</v>
      </c>
      <c r="E677">
        <v>0.66500000000000004</v>
      </c>
      <c r="F677" s="4">
        <f t="shared" si="20"/>
        <v>0.66500000000000004</v>
      </c>
      <c r="G677">
        <f t="shared" si="21"/>
        <v>0.53801007446549987</v>
      </c>
    </row>
    <row r="678" spans="1:7" x14ac:dyDescent="0.25">
      <c r="A678">
        <v>0.30433795661322621</v>
      </c>
      <c r="B678">
        <v>0.59778897162833311</v>
      </c>
      <c r="E678">
        <v>0.66600000000000004</v>
      </c>
      <c r="F678" s="4">
        <f t="shared" si="20"/>
        <v>0.66600000000000004</v>
      </c>
      <c r="G678">
        <f t="shared" si="21"/>
        <v>0.53801007446549987</v>
      </c>
    </row>
    <row r="679" spans="1:7" x14ac:dyDescent="0.25">
      <c r="A679">
        <v>0.30674683343823272</v>
      </c>
      <c r="B679">
        <v>0.7372730650082775</v>
      </c>
      <c r="E679">
        <v>0.66700000000000004</v>
      </c>
      <c r="F679" s="4">
        <f t="shared" si="20"/>
        <v>0.66700000000000004</v>
      </c>
      <c r="G679">
        <f t="shared" si="21"/>
        <v>0.53801007446549987</v>
      </c>
    </row>
    <row r="680" spans="1:7" x14ac:dyDescent="0.25">
      <c r="A680">
        <v>0.30915571026323929</v>
      </c>
      <c r="B680">
        <v>0.80369406185587011</v>
      </c>
      <c r="E680">
        <v>0.66800000000000004</v>
      </c>
      <c r="F680" s="4">
        <f t="shared" si="20"/>
        <v>0.66800000000000004</v>
      </c>
      <c r="G680">
        <f t="shared" si="21"/>
        <v>0.53801007446549987</v>
      </c>
    </row>
    <row r="681" spans="1:7" x14ac:dyDescent="0.25">
      <c r="A681">
        <v>0.31156458708824591</v>
      </c>
      <c r="B681">
        <v>0.59114687194357385</v>
      </c>
      <c r="E681">
        <v>0.66900000000000004</v>
      </c>
      <c r="F681" s="4">
        <f t="shared" si="20"/>
        <v>0.66900000000000004</v>
      </c>
      <c r="G681">
        <f t="shared" si="21"/>
        <v>0.53801007446549987</v>
      </c>
    </row>
    <row r="682" spans="1:7" x14ac:dyDescent="0.25">
      <c r="A682">
        <v>0.31397346391325243</v>
      </c>
      <c r="B682">
        <v>0.69742046689972204</v>
      </c>
      <c r="E682">
        <v>0.67</v>
      </c>
      <c r="F682" s="4">
        <f t="shared" si="20"/>
        <v>0.67</v>
      </c>
      <c r="G682">
        <f t="shared" si="21"/>
        <v>0.53801007446549987</v>
      </c>
    </row>
    <row r="683" spans="1:7" x14ac:dyDescent="0.25">
      <c r="A683">
        <v>0.31638234073825899</v>
      </c>
      <c r="B683">
        <v>0.71070466626924045</v>
      </c>
      <c r="E683">
        <v>0.67100000000000004</v>
      </c>
      <c r="F683" s="4">
        <f t="shared" si="20"/>
        <v>0.67100000000000004</v>
      </c>
      <c r="G683">
        <f t="shared" si="21"/>
        <v>0.53801007446549987</v>
      </c>
    </row>
    <row r="684" spans="1:7" x14ac:dyDescent="0.25">
      <c r="A684">
        <v>0.31879121756326562</v>
      </c>
      <c r="B684">
        <v>0.64428366942164794</v>
      </c>
      <c r="E684">
        <v>0.67200000000000004</v>
      </c>
      <c r="F684" s="4">
        <f t="shared" si="20"/>
        <v>0.67200000000000004</v>
      </c>
      <c r="G684">
        <f t="shared" si="21"/>
        <v>0.54018868316210145</v>
      </c>
    </row>
    <row r="685" spans="1:7" x14ac:dyDescent="0.25">
      <c r="A685">
        <v>0.32120009438827207</v>
      </c>
      <c r="B685">
        <v>0.64428366942164794</v>
      </c>
      <c r="E685">
        <v>0.67300000000000004</v>
      </c>
      <c r="F685" s="4">
        <f t="shared" si="20"/>
        <v>0.67300000000000004</v>
      </c>
      <c r="G685">
        <f t="shared" si="21"/>
        <v>0.54465217415025902</v>
      </c>
    </row>
    <row r="686" spans="1:7" x14ac:dyDescent="0.25">
      <c r="A686">
        <v>0.3236089712132787</v>
      </c>
      <c r="B686">
        <v>0.81033616154062937</v>
      </c>
      <c r="E686">
        <v>0.67400000000000004</v>
      </c>
      <c r="F686" s="4">
        <f t="shared" si="20"/>
        <v>0.67400000000000004</v>
      </c>
      <c r="G686">
        <f t="shared" si="21"/>
        <v>0.54465217415025902</v>
      </c>
    </row>
    <row r="687" spans="1:7" x14ac:dyDescent="0.25">
      <c r="A687">
        <v>0.32601784803828532</v>
      </c>
      <c r="B687">
        <v>0.55793637351977754</v>
      </c>
      <c r="E687">
        <v>0.67500000000000004</v>
      </c>
      <c r="F687" s="4">
        <f t="shared" si="20"/>
        <v>0.67500000000000004</v>
      </c>
      <c r="G687">
        <f t="shared" si="21"/>
        <v>0.54681085654780603</v>
      </c>
    </row>
    <row r="688" spans="1:7" x14ac:dyDescent="0.25">
      <c r="A688">
        <v>0.32842672486329177</v>
      </c>
      <c r="B688">
        <v>0.71734676595399971</v>
      </c>
      <c r="E688">
        <v>0.67600000000000005</v>
      </c>
      <c r="F688" s="4">
        <f t="shared" si="20"/>
        <v>0.67600000000000005</v>
      </c>
      <c r="G688">
        <f t="shared" si="21"/>
        <v>0.55129427383501828</v>
      </c>
    </row>
    <row r="689" spans="1:7" x14ac:dyDescent="0.25">
      <c r="A689">
        <v>0.3308356016882984</v>
      </c>
      <c r="B689">
        <v>0.7372730650082775</v>
      </c>
      <c r="E689">
        <v>0.67700000000000005</v>
      </c>
      <c r="F689" s="4">
        <f t="shared" si="20"/>
        <v>0.67700000000000005</v>
      </c>
      <c r="G689">
        <f t="shared" si="21"/>
        <v>0.55129427383501828</v>
      </c>
    </row>
    <row r="690" spans="1:7" x14ac:dyDescent="0.25">
      <c r="A690">
        <v>0.33324447851330502</v>
      </c>
      <c r="B690">
        <v>0.69742046689972204</v>
      </c>
      <c r="E690">
        <v>0.67800000000000005</v>
      </c>
      <c r="F690" s="4">
        <f t="shared" si="20"/>
        <v>0.67800000000000005</v>
      </c>
      <c r="G690">
        <f t="shared" si="21"/>
        <v>0.55129427383501828</v>
      </c>
    </row>
    <row r="691" spans="1:7" x14ac:dyDescent="0.25">
      <c r="A691">
        <v>0.33565335533831148</v>
      </c>
      <c r="B691">
        <v>0.67749416784544414</v>
      </c>
      <c r="E691">
        <v>0.67900000000000005</v>
      </c>
      <c r="F691" s="4">
        <f t="shared" si="20"/>
        <v>0.67900000000000005</v>
      </c>
      <c r="G691">
        <f t="shared" si="21"/>
        <v>0.55129427383501828</v>
      </c>
    </row>
    <row r="692" spans="1:7" x14ac:dyDescent="0.25">
      <c r="A692">
        <v>0.3380622321633181</v>
      </c>
      <c r="B692">
        <v>0.66420996847592562</v>
      </c>
      <c r="E692">
        <v>0.68</v>
      </c>
      <c r="F692" s="4">
        <f t="shared" si="20"/>
        <v>0.68</v>
      </c>
      <c r="G692">
        <f t="shared" si="21"/>
        <v>0.55129427383501828</v>
      </c>
    </row>
    <row r="693" spans="1:7" x14ac:dyDescent="0.25">
      <c r="A693">
        <v>0.34047110898832472</v>
      </c>
      <c r="B693">
        <v>0.66420996847592562</v>
      </c>
      <c r="E693">
        <v>0.68100000000000005</v>
      </c>
      <c r="F693" s="4">
        <f t="shared" si="20"/>
        <v>0.68100000000000005</v>
      </c>
      <c r="G693">
        <f t="shared" si="21"/>
        <v>0.55341310363445695</v>
      </c>
    </row>
    <row r="694" spans="1:7" x14ac:dyDescent="0.25">
      <c r="A694">
        <v>0.34287998581333118</v>
      </c>
      <c r="B694">
        <v>0.59114687194357385</v>
      </c>
      <c r="E694">
        <v>0.68200000000000005</v>
      </c>
      <c r="F694" s="4">
        <f t="shared" si="20"/>
        <v>0.68200000000000005</v>
      </c>
      <c r="G694">
        <f t="shared" si="21"/>
        <v>0.55793637351977754</v>
      </c>
    </row>
    <row r="695" spans="1:7" x14ac:dyDescent="0.25">
      <c r="A695">
        <v>0.3452888626383378</v>
      </c>
      <c r="B695">
        <v>0.65756786879116647</v>
      </c>
      <c r="E695">
        <v>0.68300000000000005</v>
      </c>
      <c r="F695" s="4">
        <f t="shared" si="20"/>
        <v>0.68300000000000005</v>
      </c>
      <c r="G695">
        <f t="shared" si="21"/>
        <v>0.55793637351977754</v>
      </c>
    </row>
    <row r="696" spans="1:7" x14ac:dyDescent="0.25">
      <c r="A696">
        <v>0.34769773946334442</v>
      </c>
      <c r="B696">
        <v>0.69077836721496277</v>
      </c>
      <c r="E696">
        <v>0.68400000000000005</v>
      </c>
      <c r="F696" s="4">
        <f t="shared" si="20"/>
        <v>0.68400000000000005</v>
      </c>
      <c r="G696">
        <f t="shared" si="21"/>
        <v>0.55793637351977754</v>
      </c>
    </row>
    <row r="697" spans="1:7" x14ac:dyDescent="0.25">
      <c r="A697">
        <v>0.35010661628835088</v>
      </c>
      <c r="B697">
        <v>0.61107317099785163</v>
      </c>
      <c r="E697">
        <v>0.68500000000000005</v>
      </c>
      <c r="F697" s="4">
        <f t="shared" si="20"/>
        <v>0.68500000000000005</v>
      </c>
      <c r="G697">
        <f t="shared" si="21"/>
        <v>0.55793637351977754</v>
      </c>
    </row>
    <row r="698" spans="1:7" x14ac:dyDescent="0.25">
      <c r="A698">
        <v>0.3525154931133575</v>
      </c>
      <c r="B698">
        <v>0.72398886563875897</v>
      </c>
      <c r="E698">
        <v>0.68600000000000005</v>
      </c>
      <c r="F698" s="4">
        <f t="shared" si="20"/>
        <v>0.68600000000000005</v>
      </c>
      <c r="G698">
        <f t="shared" si="21"/>
        <v>0.55793637351977754</v>
      </c>
    </row>
    <row r="699" spans="1:7" x14ac:dyDescent="0.25">
      <c r="A699">
        <v>0.35492436993836413</v>
      </c>
      <c r="B699">
        <v>0.6841362675302034</v>
      </c>
      <c r="E699">
        <v>0.68700000000000006</v>
      </c>
      <c r="F699" s="4">
        <f t="shared" si="20"/>
        <v>0.68700000000000006</v>
      </c>
      <c r="G699">
        <f t="shared" si="21"/>
        <v>0.55793637351977754</v>
      </c>
    </row>
    <row r="700" spans="1:7" x14ac:dyDescent="0.25">
      <c r="A700">
        <v>0.35733324676337058</v>
      </c>
      <c r="B700">
        <v>0.6841362675302034</v>
      </c>
      <c r="E700">
        <v>0.68799999999999994</v>
      </c>
      <c r="F700" s="4">
        <f t="shared" si="20"/>
        <v>0.68799999999999994</v>
      </c>
      <c r="G700">
        <f t="shared" si="21"/>
        <v>0.56000870862142171</v>
      </c>
    </row>
    <row r="701" spans="1:7" x14ac:dyDescent="0.25">
      <c r="A701">
        <v>0.35974212358837721</v>
      </c>
      <c r="B701">
        <v>0.64428366942164794</v>
      </c>
      <c r="E701">
        <v>0.68899999999999995</v>
      </c>
      <c r="F701" s="4">
        <f t="shared" si="20"/>
        <v>0.68899999999999995</v>
      </c>
      <c r="G701">
        <f t="shared" si="21"/>
        <v>0.5645784732045368</v>
      </c>
    </row>
    <row r="702" spans="1:7" x14ac:dyDescent="0.25">
      <c r="A702">
        <v>0.36215100041338377</v>
      </c>
      <c r="B702">
        <v>0.69077836721496277</v>
      </c>
      <c r="E702">
        <v>0.69</v>
      </c>
      <c r="F702" s="4">
        <f t="shared" si="20"/>
        <v>0.69</v>
      </c>
      <c r="G702">
        <f t="shared" si="21"/>
        <v>0.5645784732045368</v>
      </c>
    </row>
    <row r="703" spans="1:7" x14ac:dyDescent="0.25">
      <c r="A703">
        <v>0.36455987723839028</v>
      </c>
      <c r="B703">
        <v>0.62435737036737005</v>
      </c>
      <c r="E703">
        <v>0.69099999999999995</v>
      </c>
      <c r="F703" s="4">
        <f t="shared" si="20"/>
        <v>0.69099999999999995</v>
      </c>
      <c r="G703">
        <f t="shared" si="21"/>
        <v>0.5645784732045368</v>
      </c>
    </row>
    <row r="704" spans="1:7" x14ac:dyDescent="0.25">
      <c r="A704">
        <v>0.36696875406339691</v>
      </c>
      <c r="B704">
        <v>0.7372730650082775</v>
      </c>
      <c r="E704">
        <v>0.69199999999999995</v>
      </c>
      <c r="F704" s="4">
        <f t="shared" si="20"/>
        <v>0.69199999999999995</v>
      </c>
      <c r="G704">
        <f t="shared" si="21"/>
        <v>0.5645784732045368</v>
      </c>
    </row>
    <row r="705" spans="1:7" x14ac:dyDescent="0.25">
      <c r="A705">
        <v>0.36937763088840347</v>
      </c>
      <c r="B705">
        <v>0.63099947005212931</v>
      </c>
      <c r="E705">
        <v>0.69299999999999995</v>
      </c>
      <c r="F705" s="4">
        <f t="shared" si="20"/>
        <v>0.69299999999999995</v>
      </c>
      <c r="G705">
        <f t="shared" si="21"/>
        <v>0.5645784732045368</v>
      </c>
    </row>
    <row r="706" spans="1:7" x14ac:dyDescent="0.25">
      <c r="A706">
        <v>0.37178650771340999</v>
      </c>
      <c r="B706">
        <v>0.59114687194357385</v>
      </c>
      <c r="E706">
        <v>0.69399999999999995</v>
      </c>
      <c r="F706" s="4">
        <f t="shared" si="20"/>
        <v>0.69399999999999995</v>
      </c>
      <c r="G706">
        <f t="shared" si="21"/>
        <v>0.5645784732045368</v>
      </c>
    </row>
    <row r="707" spans="1:7" x14ac:dyDescent="0.25">
      <c r="A707">
        <v>0.37419538453841661</v>
      </c>
      <c r="B707">
        <v>0.63764156973688868</v>
      </c>
      <c r="E707">
        <v>0.69499999999999995</v>
      </c>
      <c r="F707" s="4">
        <f t="shared" si="20"/>
        <v>0.69499999999999995</v>
      </c>
      <c r="G707">
        <f t="shared" si="21"/>
        <v>0.5645784732045368</v>
      </c>
    </row>
    <row r="708" spans="1:7" x14ac:dyDescent="0.25">
      <c r="A708">
        <v>0.37660426136342318</v>
      </c>
      <c r="B708">
        <v>0.5645784732045368</v>
      </c>
      <c r="E708">
        <v>0.69599999999999995</v>
      </c>
      <c r="F708" s="4">
        <f t="shared" si="20"/>
        <v>0.69599999999999995</v>
      </c>
      <c r="G708">
        <f t="shared" si="21"/>
        <v>0.5645784732045368</v>
      </c>
    </row>
    <row r="709" spans="1:7" x14ac:dyDescent="0.25">
      <c r="A709">
        <v>0.37901313818842969</v>
      </c>
      <c r="B709">
        <v>0.57122057288929606</v>
      </c>
      <c r="E709">
        <v>0.69699999999999995</v>
      </c>
      <c r="F709" s="4">
        <f t="shared" si="20"/>
        <v>0.69699999999999995</v>
      </c>
      <c r="G709">
        <f t="shared" si="21"/>
        <v>0.5645784732045368</v>
      </c>
    </row>
    <row r="710" spans="1:7" x14ac:dyDescent="0.25">
      <c r="A710">
        <v>0.38142201501343631</v>
      </c>
      <c r="B710">
        <v>0.58450477225881459</v>
      </c>
      <c r="E710">
        <v>0.69799999999999995</v>
      </c>
      <c r="F710" s="4">
        <f t="shared" si="20"/>
        <v>0.69799999999999995</v>
      </c>
      <c r="G710">
        <f t="shared" si="21"/>
        <v>0.56658438730933347</v>
      </c>
    </row>
    <row r="711" spans="1:7" x14ac:dyDescent="0.25">
      <c r="A711">
        <v>0.38383089183844288</v>
      </c>
      <c r="B711">
        <v>0.63764156973688868</v>
      </c>
      <c r="E711">
        <v>0.69899999999999995</v>
      </c>
      <c r="F711" s="4">
        <f t="shared" si="20"/>
        <v>0.69899999999999995</v>
      </c>
      <c r="G711">
        <f t="shared" si="21"/>
        <v>0.57122057288929606</v>
      </c>
    </row>
    <row r="712" spans="1:7" x14ac:dyDescent="0.25">
      <c r="A712">
        <v>0.38623976866344939</v>
      </c>
      <c r="B712">
        <v>0.6177152706826109</v>
      </c>
      <c r="E712">
        <v>0.7</v>
      </c>
      <c r="F712" s="4">
        <f t="shared" si="20"/>
        <v>0.7</v>
      </c>
      <c r="G712">
        <f t="shared" si="21"/>
        <v>0.57122057288929606</v>
      </c>
    </row>
    <row r="713" spans="1:7" x14ac:dyDescent="0.25">
      <c r="A713">
        <v>0.38864864548845601</v>
      </c>
      <c r="B713">
        <v>0.76384146374731454</v>
      </c>
      <c r="E713">
        <v>0.70099999999999996</v>
      </c>
      <c r="F713" s="4">
        <f t="shared" si="20"/>
        <v>0.70099999999999996</v>
      </c>
      <c r="G713">
        <f t="shared" si="21"/>
        <v>0.57122057288929606</v>
      </c>
    </row>
    <row r="714" spans="1:7" x14ac:dyDescent="0.25">
      <c r="A714">
        <v>0.39105752231346258</v>
      </c>
      <c r="B714">
        <v>0.60443107131309237</v>
      </c>
      <c r="E714">
        <v>0.70199999999999996</v>
      </c>
      <c r="F714" s="4">
        <f t="shared" si="20"/>
        <v>0.70199999999999996</v>
      </c>
      <c r="G714">
        <f t="shared" si="21"/>
        <v>0.57122057288929606</v>
      </c>
    </row>
    <row r="715" spans="1:7" x14ac:dyDescent="0.25">
      <c r="A715">
        <v>0.39346639913846909</v>
      </c>
      <c r="B715">
        <v>0.61107317099785163</v>
      </c>
      <c r="E715">
        <v>0.70299999999999996</v>
      </c>
      <c r="F715" s="4">
        <f t="shared" si="20"/>
        <v>0.70299999999999996</v>
      </c>
      <c r="G715">
        <f t="shared" si="21"/>
        <v>0.57122057288929606</v>
      </c>
    </row>
    <row r="716" spans="1:7" x14ac:dyDescent="0.25">
      <c r="A716">
        <v>0.39587527596347571</v>
      </c>
      <c r="B716">
        <v>0.63764156973688868</v>
      </c>
      <c r="E716">
        <v>0.70399999999999996</v>
      </c>
      <c r="F716" s="4">
        <f t="shared" si="20"/>
        <v>0.70399999999999996</v>
      </c>
      <c r="G716">
        <f t="shared" si="21"/>
        <v>0.57122057288929606</v>
      </c>
    </row>
    <row r="717" spans="1:7" x14ac:dyDescent="0.25">
      <c r="A717">
        <v>0.39828415278848228</v>
      </c>
      <c r="B717">
        <v>0.6841362675302034</v>
      </c>
      <c r="E717">
        <v>0.70499999999999996</v>
      </c>
      <c r="F717" s="4">
        <f t="shared" si="20"/>
        <v>0.70499999999999996</v>
      </c>
      <c r="G717">
        <f t="shared" si="21"/>
        <v>0.57317999229629979</v>
      </c>
    </row>
    <row r="718" spans="1:7" x14ac:dyDescent="0.25">
      <c r="A718">
        <v>0.40069302961348879</v>
      </c>
      <c r="B718">
        <v>0.62435737036737005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0.57786267257405544</v>
      </c>
    </row>
    <row r="719" spans="1:7" x14ac:dyDescent="0.25">
      <c r="A719">
        <v>0.40310190643849542</v>
      </c>
      <c r="B719">
        <v>0.62435737036737005</v>
      </c>
      <c r="E719">
        <v>0.70699999999999996</v>
      </c>
      <c r="F719" s="4">
        <f t="shared" si="22"/>
        <v>0.70699999999999996</v>
      </c>
      <c r="G719">
        <f t="shared" si="23"/>
        <v>0.57786267257405544</v>
      </c>
    </row>
    <row r="720" spans="1:7" x14ac:dyDescent="0.25">
      <c r="A720">
        <v>0.40551078326350198</v>
      </c>
      <c r="B720">
        <v>0.6177152706826109</v>
      </c>
      <c r="E720">
        <v>0.70799999999999996</v>
      </c>
      <c r="F720" s="4">
        <f t="shared" si="22"/>
        <v>0.70799999999999996</v>
      </c>
      <c r="G720">
        <f t="shared" si="23"/>
        <v>0.57786267257405544</v>
      </c>
    </row>
    <row r="721" spans="1:7" x14ac:dyDescent="0.25">
      <c r="A721">
        <v>0.40791966008850861</v>
      </c>
      <c r="B721">
        <v>0.48487327698742583</v>
      </c>
      <c r="E721">
        <v>0.70899999999999996</v>
      </c>
      <c r="F721" s="4">
        <f t="shared" si="22"/>
        <v>0.70899999999999996</v>
      </c>
      <c r="G721">
        <f t="shared" si="23"/>
        <v>0.57786267257405544</v>
      </c>
    </row>
    <row r="722" spans="1:7" x14ac:dyDescent="0.25">
      <c r="A722">
        <v>0.41032853691351512</v>
      </c>
      <c r="B722">
        <v>0.54465217415025902</v>
      </c>
      <c r="E722">
        <v>0.71</v>
      </c>
      <c r="F722" s="4">
        <f t="shared" si="22"/>
        <v>0.71</v>
      </c>
      <c r="G722">
        <f t="shared" si="23"/>
        <v>0.57786267257405544</v>
      </c>
    </row>
    <row r="723" spans="1:7" x14ac:dyDescent="0.25">
      <c r="A723">
        <v>0.4127374137385218</v>
      </c>
      <c r="B723">
        <v>0.60443107131303664</v>
      </c>
      <c r="E723">
        <v>0.71099999999999997</v>
      </c>
      <c r="F723" s="4">
        <f t="shared" si="22"/>
        <v>0.71099999999999997</v>
      </c>
      <c r="G723">
        <f t="shared" si="23"/>
        <v>0.5797822393829507</v>
      </c>
    </row>
    <row r="724" spans="1:7" x14ac:dyDescent="0.25">
      <c r="A724">
        <v>0.41514629056352848</v>
      </c>
      <c r="B724">
        <v>0.49815747635694418</v>
      </c>
      <c r="E724">
        <v>0.71199999999999997</v>
      </c>
      <c r="F724" s="4">
        <f t="shared" si="22"/>
        <v>0.71199999999999997</v>
      </c>
      <c r="G724">
        <f t="shared" si="23"/>
        <v>0.58450477225881459</v>
      </c>
    </row>
    <row r="725" spans="1:7" x14ac:dyDescent="0.25">
      <c r="A725">
        <v>0.41755516738853499</v>
      </c>
      <c r="B725">
        <v>0.60443107131309237</v>
      </c>
      <c r="E725">
        <v>0.71299999999999997</v>
      </c>
      <c r="F725" s="4">
        <f t="shared" si="22"/>
        <v>0.71299999999999997</v>
      </c>
      <c r="G725">
        <f t="shared" si="23"/>
        <v>0.58450477225881459</v>
      </c>
    </row>
    <row r="726" spans="1:7" x14ac:dyDescent="0.25">
      <c r="A726">
        <v>0.41996404421354161</v>
      </c>
      <c r="B726">
        <v>0.58450477225881459</v>
      </c>
      <c r="E726">
        <v>0.71399999999999997</v>
      </c>
      <c r="F726" s="4">
        <f t="shared" si="22"/>
        <v>0.71399999999999997</v>
      </c>
      <c r="G726">
        <f t="shared" si="23"/>
        <v>0.58450477225881459</v>
      </c>
    </row>
    <row r="727" spans="1:7" x14ac:dyDescent="0.25">
      <c r="A727">
        <v>0.42237292103854818</v>
      </c>
      <c r="B727">
        <v>0.47823117730266651</v>
      </c>
      <c r="E727">
        <v>0.71499999999999997</v>
      </c>
      <c r="F727" s="4">
        <f t="shared" si="22"/>
        <v>0.71499999999999997</v>
      </c>
      <c r="G727">
        <f t="shared" si="23"/>
        <v>0.58450477225881459</v>
      </c>
    </row>
    <row r="728" spans="1:7" x14ac:dyDescent="0.25">
      <c r="A728">
        <v>0.42478179786355469</v>
      </c>
      <c r="B728">
        <v>0.57786267257405544</v>
      </c>
      <c r="E728">
        <v>0.71599999999999997</v>
      </c>
      <c r="F728" s="4">
        <f t="shared" si="22"/>
        <v>0.71599999999999997</v>
      </c>
      <c r="G728">
        <f t="shared" si="23"/>
        <v>0.58450477225881459</v>
      </c>
    </row>
    <row r="729" spans="1:7" x14ac:dyDescent="0.25">
      <c r="A729">
        <v>0.42719067468856131</v>
      </c>
      <c r="B729">
        <v>0.52472587509598134</v>
      </c>
      <c r="E729">
        <v>0.71699999999999997</v>
      </c>
      <c r="F729" s="4">
        <f t="shared" si="22"/>
        <v>0.71699999999999997</v>
      </c>
      <c r="G729">
        <f t="shared" si="23"/>
        <v>0.58450477225881459</v>
      </c>
    </row>
    <row r="730" spans="1:7" x14ac:dyDescent="0.25">
      <c r="A730">
        <v>0.42959955151356788</v>
      </c>
      <c r="B730">
        <v>0.46494697793314799</v>
      </c>
      <c r="E730">
        <v>0.71799999999999997</v>
      </c>
      <c r="F730" s="4">
        <f t="shared" si="22"/>
        <v>0.71799999999999997</v>
      </c>
      <c r="G730">
        <f t="shared" si="23"/>
        <v>0.58637784436990847</v>
      </c>
    </row>
    <row r="731" spans="1:7" x14ac:dyDescent="0.25">
      <c r="A731">
        <v>0.43200842833857439</v>
      </c>
      <c r="B731">
        <v>0.47823117730266651</v>
      </c>
      <c r="E731">
        <v>0.71899999999999997</v>
      </c>
      <c r="F731" s="4">
        <f t="shared" si="22"/>
        <v>0.71899999999999997</v>
      </c>
      <c r="G731">
        <f t="shared" si="23"/>
        <v>0.5911468719435542</v>
      </c>
    </row>
    <row r="732" spans="1:7" x14ac:dyDescent="0.25">
      <c r="A732">
        <v>0.43441730516358101</v>
      </c>
      <c r="B732">
        <v>0.49151537667218498</v>
      </c>
      <c r="E732">
        <v>0.72</v>
      </c>
      <c r="F732" s="4">
        <f t="shared" si="22"/>
        <v>0.72</v>
      </c>
      <c r="G732">
        <f t="shared" si="23"/>
        <v>0.59114687194357385</v>
      </c>
    </row>
    <row r="733" spans="1:7" x14ac:dyDescent="0.25">
      <c r="A733">
        <v>0.43682618198858758</v>
      </c>
      <c r="B733">
        <v>0.51144167572646282</v>
      </c>
      <c r="E733">
        <v>0.72099999999999997</v>
      </c>
      <c r="F733" s="4">
        <f t="shared" si="22"/>
        <v>0.72099999999999997</v>
      </c>
      <c r="G733">
        <f t="shared" si="23"/>
        <v>0.59114687194357385</v>
      </c>
    </row>
    <row r="734" spans="1:7" x14ac:dyDescent="0.25">
      <c r="A734">
        <v>0.43923505881359409</v>
      </c>
      <c r="B734">
        <v>0.39188388140079622</v>
      </c>
      <c r="E734">
        <v>0.72199999999999998</v>
      </c>
      <c r="F734" s="4">
        <f t="shared" si="22"/>
        <v>0.72199999999999998</v>
      </c>
      <c r="G734">
        <f t="shared" si="23"/>
        <v>0.59114687194357385</v>
      </c>
    </row>
    <row r="735" spans="1:7" x14ac:dyDescent="0.25">
      <c r="A735">
        <v>0.44164393563860072</v>
      </c>
      <c r="B735">
        <v>0.61107317099785163</v>
      </c>
      <c r="E735">
        <v>0.72299999999999998</v>
      </c>
      <c r="F735" s="4">
        <f t="shared" si="22"/>
        <v>0.72299999999999998</v>
      </c>
      <c r="G735">
        <f t="shared" si="23"/>
        <v>0.59114687194357385</v>
      </c>
    </row>
    <row r="736" spans="1:7" x14ac:dyDescent="0.25">
      <c r="A736">
        <v>0.44405281246360728</v>
      </c>
      <c r="B736">
        <v>0.34538918360748139</v>
      </c>
      <c r="E736">
        <v>0.72399999999999998</v>
      </c>
      <c r="F736" s="4">
        <f t="shared" si="22"/>
        <v>0.72399999999999998</v>
      </c>
      <c r="G736">
        <f t="shared" si="23"/>
        <v>0.59114687194357385</v>
      </c>
    </row>
    <row r="737" spans="1:7" x14ac:dyDescent="0.25">
      <c r="A737">
        <v>0.44646168928861379</v>
      </c>
      <c r="B737">
        <v>0.41845228013983321</v>
      </c>
      <c r="E737">
        <v>0.72499999999999998</v>
      </c>
      <c r="F737" s="4">
        <f t="shared" si="22"/>
        <v>0.72499999999999998</v>
      </c>
      <c r="G737">
        <f t="shared" si="23"/>
        <v>0.59114687194357385</v>
      </c>
    </row>
    <row r="738" spans="1:7" x14ac:dyDescent="0.25">
      <c r="A738">
        <v>0.44887056611362042</v>
      </c>
      <c r="B738">
        <v>0.42509437982459242</v>
      </c>
      <c r="E738">
        <v>0.72599999999999998</v>
      </c>
      <c r="F738" s="4">
        <f t="shared" si="22"/>
        <v>0.72599999999999998</v>
      </c>
      <c r="G738">
        <f t="shared" si="23"/>
        <v>0.59114687194357385</v>
      </c>
    </row>
    <row r="739" spans="1:7" x14ac:dyDescent="0.25">
      <c r="A739">
        <v>0.45127944293862698</v>
      </c>
      <c r="B739">
        <v>0.52472587509598134</v>
      </c>
      <c r="E739">
        <v>0.72699999999999998</v>
      </c>
      <c r="F739" s="4">
        <f t="shared" si="22"/>
        <v>0.72699999999999998</v>
      </c>
      <c r="G739">
        <f t="shared" si="23"/>
        <v>0.59114687194357385</v>
      </c>
    </row>
    <row r="740" spans="1:7" x14ac:dyDescent="0.25">
      <c r="A740">
        <v>0.45368831976363361</v>
      </c>
      <c r="B740">
        <v>0.49151537667218498</v>
      </c>
      <c r="E740">
        <v>0.72799999999999998</v>
      </c>
      <c r="F740" s="4">
        <f t="shared" si="22"/>
        <v>0.72799999999999998</v>
      </c>
      <c r="G740">
        <f t="shared" si="23"/>
        <v>0.59114687194357385</v>
      </c>
    </row>
    <row r="741" spans="1:7" x14ac:dyDescent="0.25">
      <c r="A741">
        <v>0.45609719658864012</v>
      </c>
      <c r="B741">
        <v>0.55129427383501828</v>
      </c>
      <c r="E741">
        <v>0.72899999999999998</v>
      </c>
      <c r="F741" s="4">
        <f t="shared" si="22"/>
        <v>0.72899999999999998</v>
      </c>
      <c r="G741">
        <f t="shared" si="23"/>
        <v>0.59294688095812842</v>
      </c>
    </row>
    <row r="742" spans="1:7" x14ac:dyDescent="0.25">
      <c r="A742">
        <v>0.45850607341364669</v>
      </c>
      <c r="B742">
        <v>0.53801007446549987</v>
      </c>
      <c r="E742">
        <v>0.73</v>
      </c>
      <c r="F742" s="4">
        <f t="shared" si="22"/>
        <v>0.73</v>
      </c>
      <c r="G742">
        <f t="shared" si="23"/>
        <v>0.59778897162829292</v>
      </c>
    </row>
    <row r="743" spans="1:7" x14ac:dyDescent="0.25">
      <c r="A743">
        <v>0.46091495023865331</v>
      </c>
      <c r="B743">
        <v>0.49151537667218498</v>
      </c>
      <c r="E743">
        <v>0.73099999999999998</v>
      </c>
      <c r="F743" s="4">
        <f t="shared" si="22"/>
        <v>0.73099999999999998</v>
      </c>
      <c r="G743">
        <f t="shared" si="23"/>
        <v>0.59778897162833311</v>
      </c>
    </row>
    <row r="744" spans="1:7" x14ac:dyDescent="0.25">
      <c r="A744">
        <v>0.46332382706365982</v>
      </c>
      <c r="B744">
        <v>0.49815747635694418</v>
      </c>
      <c r="E744">
        <v>0.73199999999999998</v>
      </c>
      <c r="F744" s="4">
        <f t="shared" si="22"/>
        <v>0.73199999999999998</v>
      </c>
      <c r="G744">
        <f t="shared" si="23"/>
        <v>0.59778897162833311</v>
      </c>
    </row>
    <row r="745" spans="1:7" x14ac:dyDescent="0.25">
      <c r="A745">
        <v>0.46573270388866639</v>
      </c>
      <c r="B745">
        <v>0.45166277856362952</v>
      </c>
      <c r="E745">
        <v>0.73299999999999998</v>
      </c>
      <c r="F745" s="4">
        <f t="shared" si="22"/>
        <v>0.73299999999999998</v>
      </c>
      <c r="G745">
        <f t="shared" si="23"/>
        <v>0.59778897162833311</v>
      </c>
    </row>
    <row r="746" spans="1:7" x14ac:dyDescent="0.25">
      <c r="A746">
        <v>0.46814158071367301</v>
      </c>
      <c r="B746">
        <v>0.5313679747807406</v>
      </c>
      <c r="E746">
        <v>0.73399999999999999</v>
      </c>
      <c r="F746" s="4">
        <f t="shared" si="22"/>
        <v>0.73399999999999999</v>
      </c>
      <c r="G746">
        <f t="shared" si="23"/>
        <v>0.59778897162833311</v>
      </c>
    </row>
    <row r="747" spans="1:7" x14ac:dyDescent="0.25">
      <c r="A747">
        <v>0.47055045753867952</v>
      </c>
      <c r="B747">
        <v>0.43837857919411088</v>
      </c>
      <c r="E747">
        <v>0.73499999999999999</v>
      </c>
      <c r="F747" s="4">
        <f t="shared" si="22"/>
        <v>0.73499999999999999</v>
      </c>
      <c r="G747">
        <f t="shared" si="23"/>
        <v>0.59954912804477944</v>
      </c>
    </row>
    <row r="748" spans="1:7" x14ac:dyDescent="0.25">
      <c r="A748">
        <v>0.47295933436368609</v>
      </c>
      <c r="B748">
        <v>0.43837857919411088</v>
      </c>
      <c r="E748">
        <v>0.73599999999999999</v>
      </c>
      <c r="F748" s="4">
        <f t="shared" si="22"/>
        <v>0.73599999999999999</v>
      </c>
      <c r="G748">
        <f t="shared" si="23"/>
        <v>0.60443107131303664</v>
      </c>
    </row>
    <row r="749" spans="1:7" x14ac:dyDescent="0.25">
      <c r="A749">
        <v>0.47536821118869271</v>
      </c>
      <c r="B749">
        <v>0.4450206788788702</v>
      </c>
      <c r="E749">
        <v>0.73699999999999999</v>
      </c>
      <c r="F749" s="4">
        <f t="shared" si="22"/>
        <v>0.73699999999999999</v>
      </c>
      <c r="G749">
        <f t="shared" si="23"/>
        <v>0.60443107131305129</v>
      </c>
    </row>
    <row r="750" spans="1:7" x14ac:dyDescent="0.25">
      <c r="A750">
        <v>0.47777708801369922</v>
      </c>
      <c r="B750">
        <v>0.41181018045507389</v>
      </c>
      <c r="E750">
        <v>0.73799999999999999</v>
      </c>
      <c r="F750" s="4">
        <f t="shared" si="22"/>
        <v>0.73799999999999999</v>
      </c>
      <c r="G750">
        <f t="shared" si="23"/>
        <v>0.60443107131309237</v>
      </c>
    </row>
    <row r="751" spans="1:7" x14ac:dyDescent="0.25">
      <c r="A751">
        <v>0.48018596483870579</v>
      </c>
      <c r="B751">
        <v>0.39852598108555543</v>
      </c>
      <c r="E751">
        <v>0.73899999999999999</v>
      </c>
      <c r="F751" s="4">
        <f t="shared" si="22"/>
        <v>0.73899999999999999</v>
      </c>
      <c r="G751">
        <f t="shared" si="23"/>
        <v>0.60443107131309237</v>
      </c>
    </row>
    <row r="752" spans="1:7" x14ac:dyDescent="0.25">
      <c r="A752">
        <v>0.48259484166371241</v>
      </c>
      <c r="B752">
        <v>0.52472587509598134</v>
      </c>
      <c r="E752">
        <v>0.74</v>
      </c>
      <c r="F752" s="4">
        <f t="shared" si="22"/>
        <v>0.74</v>
      </c>
      <c r="G752">
        <f t="shared" si="23"/>
        <v>0.60443107131309237</v>
      </c>
    </row>
    <row r="753" spans="1:7" x14ac:dyDescent="0.25">
      <c r="A753">
        <v>0.48500371848871893</v>
      </c>
      <c r="B753">
        <v>0.42509437982459242</v>
      </c>
      <c r="E753">
        <v>0.74099999999999999</v>
      </c>
      <c r="F753" s="4">
        <f t="shared" si="22"/>
        <v>0.74099999999999999</v>
      </c>
      <c r="G753">
        <f t="shared" si="23"/>
        <v>0.60443107131309237</v>
      </c>
    </row>
    <row r="754" spans="1:7" x14ac:dyDescent="0.25">
      <c r="A754">
        <v>0.48741259531372549</v>
      </c>
      <c r="B754">
        <v>0.35867338297699991</v>
      </c>
      <c r="E754">
        <v>0.74199999999999999</v>
      </c>
      <c r="F754" s="4">
        <f t="shared" si="22"/>
        <v>0.74199999999999999</v>
      </c>
      <c r="G754">
        <f t="shared" si="23"/>
        <v>0.60443107131309237</v>
      </c>
    </row>
    <row r="755" spans="1:7" x14ac:dyDescent="0.25">
      <c r="A755">
        <v>0.48982147213873212</v>
      </c>
      <c r="B755">
        <v>0.3852417817160369</v>
      </c>
      <c r="E755">
        <v>0.74299999999999999</v>
      </c>
      <c r="F755" s="4">
        <f t="shared" si="22"/>
        <v>0.74299999999999999</v>
      </c>
      <c r="G755">
        <f t="shared" si="23"/>
        <v>0.60613809093207516</v>
      </c>
    </row>
    <row r="756" spans="1:7" x14ac:dyDescent="0.25">
      <c r="A756">
        <v>0.49223034896373857</v>
      </c>
      <c r="B756">
        <v>0.39852598108555543</v>
      </c>
      <c r="E756">
        <v>0.74399999999999999</v>
      </c>
      <c r="F756" s="4">
        <f t="shared" si="22"/>
        <v>0.74399999999999999</v>
      </c>
      <c r="G756">
        <f t="shared" si="23"/>
        <v>0.61107317099785163</v>
      </c>
    </row>
    <row r="757" spans="1:7" x14ac:dyDescent="0.25">
      <c r="A757">
        <v>0.4946392257887452</v>
      </c>
      <c r="B757">
        <v>0.35203128329224059</v>
      </c>
      <c r="E757">
        <v>0.745</v>
      </c>
      <c r="F757" s="4">
        <f t="shared" si="22"/>
        <v>0.745</v>
      </c>
      <c r="G757">
        <f t="shared" si="23"/>
        <v>0.61107317099785163</v>
      </c>
    </row>
    <row r="758" spans="1:7" x14ac:dyDescent="0.25">
      <c r="A758">
        <v>0.49704810261375182</v>
      </c>
      <c r="B758">
        <v>0.39188388140079622</v>
      </c>
      <c r="E758">
        <v>0.746</v>
      </c>
      <c r="F758" s="4">
        <f t="shared" si="22"/>
        <v>0.746</v>
      </c>
      <c r="G758">
        <f t="shared" si="23"/>
        <v>0.61107317099785163</v>
      </c>
    </row>
    <row r="759" spans="1:7" x14ac:dyDescent="0.25">
      <c r="A759">
        <v>0.49945697943875828</v>
      </c>
      <c r="B759">
        <v>0.43837857919411088</v>
      </c>
      <c r="E759">
        <v>0.747</v>
      </c>
      <c r="F759" s="4">
        <f t="shared" si="22"/>
        <v>0.747</v>
      </c>
      <c r="G759">
        <f t="shared" si="23"/>
        <v>0.61107317099785163</v>
      </c>
    </row>
    <row r="760" spans="1:7" x14ac:dyDescent="0.25">
      <c r="A760">
        <v>0.5018658562637649</v>
      </c>
      <c r="B760">
        <v>0.49151537667218498</v>
      </c>
      <c r="E760">
        <v>0.748</v>
      </c>
      <c r="F760" s="4">
        <f t="shared" si="22"/>
        <v>0.748</v>
      </c>
      <c r="G760">
        <f t="shared" si="23"/>
        <v>0.61107317099785163</v>
      </c>
    </row>
    <row r="761" spans="1:7" x14ac:dyDescent="0.25">
      <c r="A761">
        <v>0.50427473308877147</v>
      </c>
      <c r="B761">
        <v>0.30553658549892582</v>
      </c>
      <c r="E761">
        <v>0.749</v>
      </c>
      <c r="F761" s="4">
        <f t="shared" si="22"/>
        <v>0.749</v>
      </c>
      <c r="G761">
        <f t="shared" si="23"/>
        <v>0.61107317099785163</v>
      </c>
    </row>
    <row r="762" spans="1:7" x14ac:dyDescent="0.25">
      <c r="A762">
        <v>0.50668360991377803</v>
      </c>
      <c r="B762">
        <v>0.34538918360748139</v>
      </c>
      <c r="E762">
        <v>0.75</v>
      </c>
      <c r="F762" s="4">
        <f t="shared" si="22"/>
        <v>0.75</v>
      </c>
      <c r="G762">
        <f t="shared" si="23"/>
        <v>0.61107317099785163</v>
      </c>
    </row>
    <row r="763" spans="1:7" x14ac:dyDescent="0.25">
      <c r="A763">
        <v>0.5090924867387846</v>
      </c>
      <c r="B763">
        <v>0.40516808077031469</v>
      </c>
      <c r="E763">
        <v>0.751</v>
      </c>
      <c r="F763" s="4">
        <f t="shared" si="22"/>
        <v>0.751</v>
      </c>
      <c r="G763">
        <f t="shared" si="23"/>
        <v>0.61107317099785163</v>
      </c>
    </row>
    <row r="764" spans="1:7" x14ac:dyDescent="0.25">
      <c r="A764">
        <v>0.51150136356379117</v>
      </c>
      <c r="B764">
        <v>0.35867338297699991</v>
      </c>
      <c r="E764">
        <v>0.752</v>
      </c>
      <c r="F764" s="4">
        <f t="shared" si="22"/>
        <v>0.752</v>
      </c>
      <c r="G764">
        <f t="shared" si="23"/>
        <v>0.61107317099785163</v>
      </c>
    </row>
    <row r="765" spans="1:7" x14ac:dyDescent="0.25">
      <c r="A765">
        <v>0.51391024038879773</v>
      </c>
      <c r="B765">
        <v>0.30553658549892582</v>
      </c>
      <c r="E765">
        <v>0.753</v>
      </c>
      <c r="F765" s="4">
        <f t="shared" si="22"/>
        <v>0.753</v>
      </c>
      <c r="G765">
        <f t="shared" si="23"/>
        <v>0.61107317099785163</v>
      </c>
    </row>
    <row r="766" spans="1:7" x14ac:dyDescent="0.25">
      <c r="A766">
        <v>0.5163191172138043</v>
      </c>
      <c r="B766">
        <v>0.39188388140079622</v>
      </c>
      <c r="E766">
        <v>0.754</v>
      </c>
      <c r="F766" s="4">
        <f t="shared" si="22"/>
        <v>0.754</v>
      </c>
      <c r="G766">
        <f t="shared" si="23"/>
        <v>0.61107317099785163</v>
      </c>
    </row>
    <row r="767" spans="1:7" x14ac:dyDescent="0.25">
      <c r="A767">
        <v>0.51872799403881087</v>
      </c>
      <c r="B767">
        <v>0.3254628845532036</v>
      </c>
      <c r="E767">
        <v>0.755</v>
      </c>
      <c r="F767" s="4">
        <f t="shared" si="22"/>
        <v>0.755</v>
      </c>
      <c r="G767">
        <f t="shared" si="23"/>
        <v>0.61270048542061772</v>
      </c>
    </row>
    <row r="768" spans="1:7" x14ac:dyDescent="0.25">
      <c r="A768">
        <v>0.52113687086381744</v>
      </c>
      <c r="B768">
        <v>0.30553658549892582</v>
      </c>
      <c r="E768">
        <v>0.75600000000000001</v>
      </c>
      <c r="F768" s="4">
        <f t="shared" si="22"/>
        <v>0.75600000000000001</v>
      </c>
      <c r="G768">
        <f t="shared" si="23"/>
        <v>0.6177152706826109</v>
      </c>
    </row>
    <row r="769" spans="1:7" x14ac:dyDescent="0.25">
      <c r="A769">
        <v>0.523545747688824</v>
      </c>
      <c r="B769">
        <v>0.39188388140079622</v>
      </c>
      <c r="E769">
        <v>0.75700000000000001</v>
      </c>
      <c r="F769" s="4">
        <f t="shared" si="22"/>
        <v>0.75700000000000001</v>
      </c>
      <c r="G769">
        <f t="shared" si="23"/>
        <v>0.6177152706826109</v>
      </c>
    </row>
    <row r="770" spans="1:7" x14ac:dyDescent="0.25">
      <c r="A770">
        <v>0.52595462451383068</v>
      </c>
      <c r="B770">
        <v>0.31217868518365632</v>
      </c>
      <c r="E770">
        <v>0.75800000000000001</v>
      </c>
      <c r="F770" s="4">
        <f t="shared" si="22"/>
        <v>0.75800000000000001</v>
      </c>
      <c r="G770">
        <f t="shared" si="23"/>
        <v>0.6177152706826109</v>
      </c>
    </row>
    <row r="771" spans="1:7" x14ac:dyDescent="0.25">
      <c r="A771">
        <v>0.52836350133883736</v>
      </c>
      <c r="B771">
        <v>0.31882078486844428</v>
      </c>
      <c r="E771">
        <v>0.75900000000000001</v>
      </c>
      <c r="F771" s="4">
        <f t="shared" si="22"/>
        <v>0.75900000000000001</v>
      </c>
      <c r="G771">
        <f t="shared" si="23"/>
        <v>0.6177152706826109</v>
      </c>
    </row>
    <row r="772" spans="1:7" x14ac:dyDescent="0.25">
      <c r="A772">
        <v>0.53077237816384393</v>
      </c>
      <c r="B772">
        <v>0.30553658549892582</v>
      </c>
      <c r="E772">
        <v>0.76</v>
      </c>
      <c r="F772" s="4">
        <f t="shared" si="22"/>
        <v>0.76</v>
      </c>
      <c r="G772">
        <f t="shared" si="23"/>
        <v>0.6177152706826109</v>
      </c>
    </row>
    <row r="773" spans="1:7" x14ac:dyDescent="0.25">
      <c r="A773">
        <v>0.53318125498885049</v>
      </c>
      <c r="B773">
        <v>0.29225238612940729</v>
      </c>
      <c r="E773">
        <v>0.76100000000000001</v>
      </c>
      <c r="F773" s="4">
        <f t="shared" si="22"/>
        <v>0.76100000000000001</v>
      </c>
      <c r="G773">
        <f t="shared" si="23"/>
        <v>0.6177152706826109</v>
      </c>
    </row>
    <row r="774" spans="1:7" x14ac:dyDescent="0.25">
      <c r="A774">
        <v>0.53559013181385706</v>
      </c>
      <c r="B774">
        <v>0.31882078486844428</v>
      </c>
      <c r="E774">
        <v>0.76200000000000001</v>
      </c>
      <c r="F774" s="4">
        <f t="shared" si="22"/>
        <v>0.76200000000000001</v>
      </c>
      <c r="G774">
        <f t="shared" si="23"/>
        <v>0.6177152706826109</v>
      </c>
    </row>
    <row r="775" spans="1:7" x14ac:dyDescent="0.25">
      <c r="A775">
        <v>0.53799900863886363</v>
      </c>
      <c r="B775">
        <v>0.31882078486844428</v>
      </c>
      <c r="E775">
        <v>0.76300000000000001</v>
      </c>
      <c r="F775" s="4">
        <f t="shared" si="22"/>
        <v>0.76300000000000001</v>
      </c>
      <c r="G775">
        <f t="shared" si="23"/>
        <v>0.6177152706826109</v>
      </c>
    </row>
    <row r="776" spans="1:7" x14ac:dyDescent="0.25">
      <c r="A776">
        <v>0.5404078854638702</v>
      </c>
      <c r="B776">
        <v>0.29225238612940729</v>
      </c>
      <c r="E776">
        <v>0.76400000000000001</v>
      </c>
      <c r="F776" s="4">
        <f t="shared" si="22"/>
        <v>0.76400000000000001</v>
      </c>
      <c r="G776">
        <f t="shared" si="23"/>
        <v>0.6177152706826109</v>
      </c>
    </row>
    <row r="777" spans="1:7" x14ac:dyDescent="0.25">
      <c r="A777">
        <v>0.54281676228887676</v>
      </c>
      <c r="B777">
        <v>0.30553658549892582</v>
      </c>
      <c r="E777">
        <v>0.76500000000000001</v>
      </c>
      <c r="F777" s="4">
        <f t="shared" si="22"/>
        <v>0.76500000000000001</v>
      </c>
      <c r="G777">
        <f t="shared" si="23"/>
        <v>0.61927616410852937</v>
      </c>
    </row>
    <row r="778" spans="1:7" x14ac:dyDescent="0.25">
      <c r="A778">
        <v>0.54522563911388333</v>
      </c>
      <c r="B778">
        <v>0.27232608707512951</v>
      </c>
      <c r="E778">
        <v>0.76600000000000001</v>
      </c>
      <c r="F778" s="4">
        <f t="shared" si="22"/>
        <v>0.76600000000000001</v>
      </c>
      <c r="G778">
        <f t="shared" si="23"/>
        <v>0.62435737036737005</v>
      </c>
    </row>
    <row r="779" spans="1:7" x14ac:dyDescent="0.25">
      <c r="A779">
        <v>0.5476345159388899</v>
      </c>
      <c r="B779">
        <v>0.36531548266175912</v>
      </c>
      <c r="E779">
        <v>0.76700000000000002</v>
      </c>
      <c r="F779" s="4">
        <f t="shared" si="22"/>
        <v>0.76700000000000002</v>
      </c>
      <c r="G779">
        <f t="shared" si="23"/>
        <v>0.62435737036737005</v>
      </c>
    </row>
    <row r="780" spans="1:7" x14ac:dyDescent="0.25">
      <c r="A780">
        <v>0.55004339276389647</v>
      </c>
      <c r="B780">
        <v>0.35867338297699991</v>
      </c>
      <c r="E780">
        <v>0.76800000000000002</v>
      </c>
      <c r="F780" s="4">
        <f t="shared" si="22"/>
        <v>0.76800000000000002</v>
      </c>
      <c r="G780">
        <f t="shared" si="23"/>
        <v>0.62435737036737005</v>
      </c>
    </row>
    <row r="781" spans="1:7" x14ac:dyDescent="0.25">
      <c r="A781">
        <v>0.55245226958890303</v>
      </c>
      <c r="B781">
        <v>0.35867338297699991</v>
      </c>
      <c r="E781">
        <v>0.76900000000000002</v>
      </c>
      <c r="F781" s="4">
        <f t="shared" si="22"/>
        <v>0.76900000000000002</v>
      </c>
      <c r="G781">
        <f t="shared" si="23"/>
        <v>0.62435737036737005</v>
      </c>
    </row>
    <row r="782" spans="1:7" x14ac:dyDescent="0.25">
      <c r="A782">
        <v>0.5548611464139096</v>
      </c>
      <c r="B782">
        <v>0.28561028644464798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0.62435737036737005</v>
      </c>
    </row>
    <row r="783" spans="1:7" x14ac:dyDescent="0.25">
      <c r="A783">
        <v>0.55727002323891617</v>
      </c>
      <c r="B783">
        <v>0.31882078486844428</v>
      </c>
      <c r="E783">
        <v>0.77100000000000002</v>
      </c>
      <c r="F783" s="4">
        <f t="shared" si="24"/>
        <v>0.77100000000000002</v>
      </c>
      <c r="G783">
        <f t="shared" si="25"/>
        <v>0.62587841119517351</v>
      </c>
    </row>
    <row r="784" spans="1:7" x14ac:dyDescent="0.25">
      <c r="A784">
        <v>0.55967890006392274</v>
      </c>
      <c r="B784">
        <v>0.35203128329224059</v>
      </c>
      <c r="E784">
        <v>0.77200000000000002</v>
      </c>
      <c r="F784" s="4">
        <f t="shared" si="24"/>
        <v>0.77200000000000002</v>
      </c>
      <c r="G784">
        <f t="shared" si="25"/>
        <v>0.63099947005210699</v>
      </c>
    </row>
    <row r="785" spans="1:7" x14ac:dyDescent="0.25">
      <c r="A785">
        <v>0.5620877768889293</v>
      </c>
      <c r="B785">
        <v>0.35203128329224059</v>
      </c>
      <c r="E785">
        <v>0.77300000000000002</v>
      </c>
      <c r="F785" s="4">
        <f t="shared" si="24"/>
        <v>0.77300000000000002</v>
      </c>
      <c r="G785">
        <f t="shared" si="25"/>
        <v>0.63099947005212931</v>
      </c>
    </row>
    <row r="786" spans="1:7" x14ac:dyDescent="0.25">
      <c r="A786">
        <v>0.56449665371393587</v>
      </c>
      <c r="B786">
        <v>0.33210498423796281</v>
      </c>
      <c r="E786">
        <v>0.77400000000000002</v>
      </c>
      <c r="F786" s="4">
        <f t="shared" si="24"/>
        <v>0.77400000000000002</v>
      </c>
      <c r="G786">
        <f t="shared" si="25"/>
        <v>0.63099947005212931</v>
      </c>
    </row>
    <row r="787" spans="1:7" x14ac:dyDescent="0.25">
      <c r="A787">
        <v>0.56690553053894244</v>
      </c>
      <c r="B787">
        <v>0.33874708392272213</v>
      </c>
      <c r="E787">
        <v>0.77500000000000002</v>
      </c>
      <c r="F787" s="4">
        <f t="shared" si="24"/>
        <v>0.77500000000000002</v>
      </c>
      <c r="G787">
        <f t="shared" si="25"/>
        <v>0.63099947005212931</v>
      </c>
    </row>
    <row r="788" spans="1:7" x14ac:dyDescent="0.25">
      <c r="A788">
        <v>0.569314407363949</v>
      </c>
      <c r="B788">
        <v>0.35203128329224059</v>
      </c>
      <c r="E788">
        <v>0.77600000000000002</v>
      </c>
      <c r="F788" s="4">
        <f t="shared" si="24"/>
        <v>0.77600000000000002</v>
      </c>
      <c r="G788">
        <f t="shared" si="25"/>
        <v>0.63248730038151568</v>
      </c>
    </row>
    <row r="789" spans="1:7" x14ac:dyDescent="0.25">
      <c r="A789">
        <v>0.57172328418895557</v>
      </c>
      <c r="B789">
        <v>0.25239978802085178</v>
      </c>
      <c r="E789">
        <v>0.77700000000000002</v>
      </c>
      <c r="F789" s="4">
        <f t="shared" si="24"/>
        <v>0.77700000000000002</v>
      </c>
      <c r="G789">
        <f t="shared" si="25"/>
        <v>0.63764156973688868</v>
      </c>
    </row>
    <row r="790" spans="1:7" x14ac:dyDescent="0.25">
      <c r="A790">
        <v>0.57413216101396214</v>
      </c>
      <c r="B790">
        <v>0.33210498423796281</v>
      </c>
      <c r="E790">
        <v>0.77800000000000002</v>
      </c>
      <c r="F790" s="4">
        <f t="shared" si="24"/>
        <v>0.77800000000000002</v>
      </c>
      <c r="G790">
        <f t="shared" si="25"/>
        <v>0.63764156973688868</v>
      </c>
    </row>
    <row r="791" spans="1:7" x14ac:dyDescent="0.25">
      <c r="A791">
        <v>0.57654103783896871</v>
      </c>
      <c r="B791">
        <v>0.31217868518368502</v>
      </c>
      <c r="E791">
        <v>0.77900000000000003</v>
      </c>
      <c r="F791" s="4">
        <f t="shared" si="24"/>
        <v>0.77900000000000003</v>
      </c>
      <c r="G791">
        <f t="shared" si="25"/>
        <v>0.63764156973688868</v>
      </c>
    </row>
    <row r="792" spans="1:7" x14ac:dyDescent="0.25">
      <c r="A792">
        <v>0.57894991466397527</v>
      </c>
      <c r="B792">
        <v>0.37195758234651838</v>
      </c>
      <c r="E792">
        <v>0.78</v>
      </c>
      <c r="F792" s="4">
        <f t="shared" si="24"/>
        <v>0.78</v>
      </c>
      <c r="G792">
        <f t="shared" si="25"/>
        <v>0.63764156973688868</v>
      </c>
    </row>
    <row r="793" spans="1:7" x14ac:dyDescent="0.25">
      <c r="A793">
        <v>0.58135879148898184</v>
      </c>
      <c r="B793">
        <v>0.35203128329224059</v>
      </c>
      <c r="E793">
        <v>0.78100000000000003</v>
      </c>
      <c r="F793" s="4">
        <f t="shared" si="24"/>
        <v>0.78100000000000003</v>
      </c>
      <c r="G793">
        <f t="shared" si="25"/>
        <v>0.63764156973688868</v>
      </c>
    </row>
    <row r="794" spans="1:7" x14ac:dyDescent="0.25">
      <c r="A794">
        <v>0.58376766831398841</v>
      </c>
      <c r="B794">
        <v>0.3852417817160369</v>
      </c>
      <c r="E794">
        <v>0.78200000000000003</v>
      </c>
      <c r="F794" s="4">
        <f t="shared" si="24"/>
        <v>0.78200000000000003</v>
      </c>
      <c r="G794">
        <f t="shared" si="25"/>
        <v>0.63764156973688868</v>
      </c>
    </row>
    <row r="795" spans="1:7" x14ac:dyDescent="0.25">
      <c r="A795">
        <v>0.58617654513899498</v>
      </c>
      <c r="B795">
        <v>0.29889448581416661</v>
      </c>
      <c r="E795">
        <v>0.78300000000000003</v>
      </c>
      <c r="F795" s="4">
        <f t="shared" si="24"/>
        <v>0.78300000000000003</v>
      </c>
      <c r="G795">
        <f t="shared" si="25"/>
        <v>0.63764156973688868</v>
      </c>
    </row>
    <row r="796" spans="1:7" x14ac:dyDescent="0.25">
      <c r="A796">
        <v>0.58858542196400154</v>
      </c>
      <c r="B796">
        <v>0.36531548266175912</v>
      </c>
      <c r="E796">
        <v>0.78400000000000003</v>
      </c>
      <c r="F796" s="4">
        <f t="shared" si="24"/>
        <v>0.78400000000000003</v>
      </c>
      <c r="G796">
        <f t="shared" si="25"/>
        <v>0.6390762632687903</v>
      </c>
    </row>
    <row r="797" spans="1:7" x14ac:dyDescent="0.25">
      <c r="A797">
        <v>0.59099429878900811</v>
      </c>
      <c r="B797">
        <v>0.28561028644464798</v>
      </c>
      <c r="E797">
        <v>0.78500000000000003</v>
      </c>
      <c r="F797" s="4">
        <f t="shared" si="24"/>
        <v>0.78500000000000003</v>
      </c>
      <c r="G797">
        <f t="shared" si="25"/>
        <v>0.64428366942162463</v>
      </c>
    </row>
    <row r="798" spans="1:7" x14ac:dyDescent="0.25">
      <c r="A798">
        <v>0.59340317561401468</v>
      </c>
      <c r="B798">
        <v>0.27232608707512951</v>
      </c>
      <c r="E798">
        <v>0.78600000000000003</v>
      </c>
      <c r="F798" s="4">
        <f t="shared" si="24"/>
        <v>0.78600000000000003</v>
      </c>
      <c r="G798">
        <f t="shared" si="25"/>
        <v>0.64428366942164794</v>
      </c>
    </row>
    <row r="799" spans="1:7" x14ac:dyDescent="0.25">
      <c r="A799">
        <v>0.59581205243902124</v>
      </c>
      <c r="B799">
        <v>0.27896818675988883</v>
      </c>
      <c r="E799">
        <v>0.78700000000000003</v>
      </c>
      <c r="F799" s="4">
        <f t="shared" si="24"/>
        <v>0.78700000000000003</v>
      </c>
      <c r="G799">
        <f t="shared" si="25"/>
        <v>0.64428366942164794</v>
      </c>
    </row>
    <row r="800" spans="1:7" x14ac:dyDescent="0.25">
      <c r="A800">
        <v>0.59822092926402781</v>
      </c>
      <c r="B800">
        <v>0.25904188770561098</v>
      </c>
      <c r="E800">
        <v>0.78800000000000003</v>
      </c>
      <c r="F800" s="4">
        <f t="shared" si="24"/>
        <v>0.78800000000000003</v>
      </c>
      <c r="G800">
        <f t="shared" si="25"/>
        <v>0.64428366942164794</v>
      </c>
    </row>
    <row r="801" spans="1:7" x14ac:dyDescent="0.25">
      <c r="A801">
        <v>0.60062980608903438</v>
      </c>
      <c r="B801">
        <v>0.25904188770561098</v>
      </c>
      <c r="E801">
        <v>0.78900000000000003</v>
      </c>
      <c r="F801" s="4">
        <f t="shared" si="24"/>
        <v>0.78900000000000003</v>
      </c>
      <c r="G801">
        <f t="shared" si="25"/>
        <v>0.64428366942164794</v>
      </c>
    </row>
    <row r="802" spans="1:7" x14ac:dyDescent="0.25">
      <c r="A802">
        <v>0.60303868291404095</v>
      </c>
      <c r="B802">
        <v>0.2258313892818147</v>
      </c>
      <c r="E802">
        <v>0.79</v>
      </c>
      <c r="F802" s="4">
        <f t="shared" si="24"/>
        <v>0.79</v>
      </c>
      <c r="G802">
        <f t="shared" si="25"/>
        <v>0.64428366942164794</v>
      </c>
    </row>
    <row r="803" spans="1:7" x14ac:dyDescent="0.25">
      <c r="A803">
        <v>0.60544755973904751</v>
      </c>
      <c r="B803">
        <v>0.23247348896657399</v>
      </c>
      <c r="E803">
        <v>0.79100000000000004</v>
      </c>
      <c r="F803" s="4">
        <f t="shared" si="24"/>
        <v>0.79100000000000004</v>
      </c>
      <c r="G803">
        <f t="shared" si="25"/>
        <v>0.64428366942164794</v>
      </c>
    </row>
    <row r="804" spans="1:7" x14ac:dyDescent="0.25">
      <c r="A804">
        <v>0.60785643656405408</v>
      </c>
      <c r="B804">
        <v>0.31217868518368502</v>
      </c>
      <c r="E804">
        <v>0.79200000000000004</v>
      </c>
      <c r="F804" s="4">
        <f t="shared" si="24"/>
        <v>0.79200000000000004</v>
      </c>
      <c r="G804">
        <f t="shared" si="25"/>
        <v>0.64428366942164794</v>
      </c>
    </row>
    <row r="805" spans="1:7" x14ac:dyDescent="0.25">
      <c r="A805">
        <v>0.61026531338906065</v>
      </c>
      <c r="B805">
        <v>0.25904188770561098</v>
      </c>
      <c r="E805">
        <v>0.79300000000000004</v>
      </c>
      <c r="F805" s="4">
        <f t="shared" si="24"/>
        <v>0.79300000000000004</v>
      </c>
      <c r="G805">
        <f t="shared" si="25"/>
        <v>0.64565858405639309</v>
      </c>
    </row>
    <row r="806" spans="1:7" x14ac:dyDescent="0.25">
      <c r="A806">
        <v>0.61267419021406722</v>
      </c>
      <c r="B806">
        <v>0.2656839873903703</v>
      </c>
      <c r="E806">
        <v>0.79400000000000004</v>
      </c>
      <c r="F806" s="4">
        <f t="shared" si="24"/>
        <v>0.79400000000000004</v>
      </c>
      <c r="G806">
        <f t="shared" si="25"/>
        <v>0.6509257691064072</v>
      </c>
    </row>
    <row r="807" spans="1:7" x14ac:dyDescent="0.25">
      <c r="A807">
        <v>0.61508306703907378</v>
      </c>
      <c r="B807">
        <v>0.2191892895970555</v>
      </c>
      <c r="E807">
        <v>0.79500000000000004</v>
      </c>
      <c r="F807" s="4">
        <f t="shared" si="24"/>
        <v>0.79500000000000004</v>
      </c>
      <c r="G807">
        <f t="shared" si="25"/>
        <v>0.65228739954178316</v>
      </c>
    </row>
    <row r="808" spans="1:7" x14ac:dyDescent="0.25">
      <c r="A808">
        <v>0.61749194386408035</v>
      </c>
      <c r="B808">
        <v>0.33874708392272213</v>
      </c>
      <c r="E808">
        <v>0.79600000000000004</v>
      </c>
      <c r="F808" s="4">
        <f t="shared" si="24"/>
        <v>0.79600000000000004</v>
      </c>
      <c r="G808">
        <f t="shared" si="25"/>
        <v>0.65756786879116647</v>
      </c>
    </row>
    <row r="809" spans="1:7" x14ac:dyDescent="0.25">
      <c r="A809">
        <v>0.61990082068908692</v>
      </c>
      <c r="B809">
        <v>0.2656839873903703</v>
      </c>
      <c r="E809">
        <v>0.79700000000000004</v>
      </c>
      <c r="F809" s="4">
        <f t="shared" si="24"/>
        <v>0.79700000000000004</v>
      </c>
      <c r="G809">
        <f t="shared" si="25"/>
        <v>0.65756786879116647</v>
      </c>
    </row>
    <row r="810" spans="1:7" x14ac:dyDescent="0.25">
      <c r="A810">
        <v>0.62230969751409349</v>
      </c>
      <c r="B810">
        <v>0.31217868518368502</v>
      </c>
      <c r="E810">
        <v>0.79800000000000004</v>
      </c>
      <c r="F810" s="4">
        <f t="shared" si="24"/>
        <v>0.79800000000000004</v>
      </c>
      <c r="G810">
        <f t="shared" si="25"/>
        <v>0.65756786879116647</v>
      </c>
    </row>
    <row r="811" spans="1:7" x14ac:dyDescent="0.25">
      <c r="A811">
        <v>0.62471857433910005</v>
      </c>
      <c r="B811">
        <v>0.31217868518368502</v>
      </c>
      <c r="E811">
        <v>0.79900000000000004</v>
      </c>
      <c r="F811" s="4">
        <f t="shared" si="24"/>
        <v>0.79900000000000004</v>
      </c>
      <c r="G811">
        <f t="shared" si="25"/>
        <v>0.65890293082780316</v>
      </c>
    </row>
    <row r="812" spans="1:7" x14ac:dyDescent="0.25">
      <c r="A812">
        <v>0.62712745116410662</v>
      </c>
      <c r="B812">
        <v>0.24575768833609249</v>
      </c>
      <c r="E812">
        <v>0.8</v>
      </c>
      <c r="F812" s="4">
        <f t="shared" si="24"/>
        <v>0.8</v>
      </c>
      <c r="G812">
        <f t="shared" si="25"/>
        <v>0.66420996847592562</v>
      </c>
    </row>
    <row r="813" spans="1:7" x14ac:dyDescent="0.25">
      <c r="A813">
        <v>0.62953632798911319</v>
      </c>
      <c r="B813">
        <v>0.28561028644464798</v>
      </c>
      <c r="E813">
        <v>0.80100000000000005</v>
      </c>
      <c r="F813" s="4">
        <f t="shared" si="24"/>
        <v>0.80100000000000005</v>
      </c>
      <c r="G813">
        <f t="shared" si="25"/>
        <v>0.66420996847592562</v>
      </c>
    </row>
    <row r="814" spans="1:7" x14ac:dyDescent="0.25">
      <c r="A814">
        <v>0.63194520481411975</v>
      </c>
      <c r="B814">
        <v>0.31882078486844428</v>
      </c>
      <c r="E814">
        <v>0.80200000000000005</v>
      </c>
      <c r="F814" s="4">
        <f t="shared" si="24"/>
        <v>0.80200000000000005</v>
      </c>
      <c r="G814">
        <f t="shared" si="25"/>
        <v>0.66420996847592562</v>
      </c>
    </row>
    <row r="815" spans="1:7" x14ac:dyDescent="0.25">
      <c r="A815">
        <v>0.63435408163912632</v>
      </c>
      <c r="B815">
        <v>0.3254628845532036</v>
      </c>
      <c r="E815">
        <v>0.80300000000000005</v>
      </c>
      <c r="F815" s="4">
        <f t="shared" si="24"/>
        <v>0.80300000000000005</v>
      </c>
      <c r="G815">
        <f t="shared" si="25"/>
        <v>0.66420996847592562</v>
      </c>
    </row>
    <row r="816" spans="1:7" x14ac:dyDescent="0.25">
      <c r="A816">
        <v>0.636762958464133</v>
      </c>
      <c r="B816">
        <v>0.29889448581413902</v>
      </c>
      <c r="E816">
        <v>0.80400000000000005</v>
      </c>
      <c r="F816" s="4">
        <f t="shared" si="24"/>
        <v>0.80400000000000005</v>
      </c>
      <c r="G816">
        <f t="shared" si="25"/>
        <v>0.66420996847592562</v>
      </c>
    </row>
    <row r="817" spans="1:7" x14ac:dyDescent="0.25">
      <c r="A817">
        <v>0.63917183528913968</v>
      </c>
      <c r="B817">
        <v>0.31217868518368502</v>
      </c>
      <c r="E817">
        <v>0.80500000000000005</v>
      </c>
      <c r="F817" s="4">
        <f t="shared" si="24"/>
        <v>0.80500000000000005</v>
      </c>
      <c r="G817">
        <f t="shared" si="25"/>
        <v>0.66420996847592562</v>
      </c>
    </row>
    <row r="818" spans="1:7" x14ac:dyDescent="0.25">
      <c r="A818">
        <v>0.64158071211414625</v>
      </c>
      <c r="B818">
        <v>0.29225238612940729</v>
      </c>
      <c r="E818">
        <v>0.80600000000000005</v>
      </c>
      <c r="F818" s="4">
        <f t="shared" si="24"/>
        <v>0.80600000000000005</v>
      </c>
      <c r="G818">
        <f t="shared" si="25"/>
        <v>0.66420996847592562</v>
      </c>
    </row>
    <row r="819" spans="1:7" x14ac:dyDescent="0.25">
      <c r="A819">
        <v>0.64398958893915281</v>
      </c>
      <c r="B819">
        <v>0.2656839873903703</v>
      </c>
      <c r="E819">
        <v>0.80700000000000005</v>
      </c>
      <c r="F819" s="4">
        <f t="shared" si="24"/>
        <v>0.80700000000000005</v>
      </c>
      <c r="G819">
        <f t="shared" si="25"/>
        <v>0.66420996847592562</v>
      </c>
    </row>
    <row r="820" spans="1:7" x14ac:dyDescent="0.25">
      <c r="A820">
        <v>0.64639846576415938</v>
      </c>
      <c r="B820">
        <v>0.29225238612940729</v>
      </c>
      <c r="E820">
        <v>0.80800000000000005</v>
      </c>
      <c r="F820" s="4">
        <f t="shared" si="24"/>
        <v>0.80800000000000005</v>
      </c>
      <c r="G820">
        <f t="shared" si="25"/>
        <v>0.6654852516153994</v>
      </c>
    </row>
    <row r="821" spans="1:7" x14ac:dyDescent="0.25">
      <c r="A821">
        <v>0.64880734258916595</v>
      </c>
      <c r="B821">
        <v>0.24575768833609249</v>
      </c>
      <c r="E821">
        <v>0.80900000000000005</v>
      </c>
      <c r="F821" s="4">
        <f t="shared" si="24"/>
        <v>0.80900000000000005</v>
      </c>
      <c r="G821">
        <f t="shared" si="25"/>
        <v>0.67212070920047406</v>
      </c>
    </row>
    <row r="822" spans="1:7" x14ac:dyDescent="0.25">
      <c r="A822">
        <v>0.65121621941417251</v>
      </c>
      <c r="B822">
        <v>0.2656839873903703</v>
      </c>
      <c r="E822">
        <v>0.81</v>
      </c>
      <c r="F822" s="4">
        <f t="shared" si="24"/>
        <v>0.81</v>
      </c>
      <c r="G822">
        <f t="shared" si="25"/>
        <v>0.67749416784544414</v>
      </c>
    </row>
    <row r="823" spans="1:7" x14ac:dyDescent="0.25">
      <c r="A823">
        <v>0.65362509623917908</v>
      </c>
      <c r="B823">
        <v>0.28561028644464798</v>
      </c>
      <c r="E823">
        <v>0.81100000000000005</v>
      </c>
      <c r="F823" s="4">
        <f t="shared" si="24"/>
        <v>0.81100000000000005</v>
      </c>
      <c r="G823">
        <f t="shared" si="25"/>
        <v>0.67749416784544414</v>
      </c>
    </row>
    <row r="824" spans="1:7" x14ac:dyDescent="0.25">
      <c r="A824">
        <v>0.65603397306418565</v>
      </c>
      <c r="B824">
        <v>0.2191892895970555</v>
      </c>
      <c r="E824">
        <v>0.81200000000000006</v>
      </c>
      <c r="F824" s="4">
        <f t="shared" si="24"/>
        <v>0.81200000000000006</v>
      </c>
      <c r="G824">
        <f t="shared" si="25"/>
        <v>0.67749416784544414</v>
      </c>
    </row>
    <row r="825" spans="1:7" x14ac:dyDescent="0.25">
      <c r="A825">
        <v>0.65844284988919222</v>
      </c>
      <c r="B825">
        <v>0.27232608707512951</v>
      </c>
      <c r="E825">
        <v>0.81299999999999994</v>
      </c>
      <c r="F825" s="4">
        <f t="shared" si="24"/>
        <v>0.81299999999999994</v>
      </c>
      <c r="G825">
        <f t="shared" si="25"/>
        <v>0.67749416784544414</v>
      </c>
    </row>
    <row r="826" spans="1:7" x14ac:dyDescent="0.25">
      <c r="A826">
        <v>0.66085172671419878</v>
      </c>
      <c r="B826">
        <v>0.21254718991229621</v>
      </c>
      <c r="E826">
        <v>0.81399999999999995</v>
      </c>
      <c r="F826" s="4">
        <f t="shared" si="24"/>
        <v>0.81399999999999995</v>
      </c>
      <c r="G826">
        <f t="shared" si="25"/>
        <v>0.67749416784544414</v>
      </c>
    </row>
    <row r="827" spans="1:7" x14ac:dyDescent="0.25">
      <c r="A827">
        <v>0.66326060353920535</v>
      </c>
      <c r="B827">
        <v>0.31217868518368502</v>
      </c>
      <c r="E827">
        <v>0.81499999999999995</v>
      </c>
      <c r="F827" s="4">
        <f t="shared" si="24"/>
        <v>0.81499999999999995</v>
      </c>
      <c r="G827">
        <f t="shared" si="25"/>
        <v>0.67749416784544414</v>
      </c>
    </row>
    <row r="828" spans="1:7" x14ac:dyDescent="0.25">
      <c r="A828">
        <v>0.66566948036421192</v>
      </c>
      <c r="B828">
        <v>0.23247348896657399</v>
      </c>
      <c r="E828">
        <v>0.81599999999999995</v>
      </c>
      <c r="F828" s="4">
        <f t="shared" si="24"/>
        <v>0.81599999999999995</v>
      </c>
      <c r="G828">
        <f t="shared" si="25"/>
        <v>0.67749416784544414</v>
      </c>
    </row>
    <row r="829" spans="1:7" x14ac:dyDescent="0.25">
      <c r="A829">
        <v>0.66807835718921849</v>
      </c>
      <c r="B829">
        <v>0.2656839873903703</v>
      </c>
      <c r="E829">
        <v>0.81699999999999995</v>
      </c>
      <c r="F829" s="4">
        <f t="shared" si="24"/>
        <v>0.81699999999999995</v>
      </c>
      <c r="G829">
        <f t="shared" si="25"/>
        <v>0.67749416784544414</v>
      </c>
    </row>
    <row r="830" spans="1:7" x14ac:dyDescent="0.25">
      <c r="A830">
        <v>0.67048723401422505</v>
      </c>
      <c r="B830">
        <v>0.2656839873903703</v>
      </c>
      <c r="E830">
        <v>0.81799999999999995</v>
      </c>
      <c r="F830" s="4">
        <f t="shared" si="24"/>
        <v>0.81799999999999995</v>
      </c>
      <c r="G830">
        <f t="shared" si="25"/>
        <v>0.67870302998806964</v>
      </c>
    </row>
    <row r="831" spans="1:7" x14ac:dyDescent="0.25">
      <c r="A831">
        <v>0.67289611083923162</v>
      </c>
      <c r="B831">
        <v>0.25904188770561098</v>
      </c>
      <c r="E831">
        <v>0.81899999999999995</v>
      </c>
      <c r="F831" s="4">
        <f t="shared" si="24"/>
        <v>0.81899999999999995</v>
      </c>
      <c r="G831">
        <f t="shared" si="25"/>
        <v>0.6841362675302034</v>
      </c>
    </row>
    <row r="832" spans="1:7" x14ac:dyDescent="0.25">
      <c r="A832">
        <v>0.67530498766423808</v>
      </c>
      <c r="B832">
        <v>0.2191892895970757</v>
      </c>
      <c r="E832">
        <v>0.82</v>
      </c>
      <c r="F832" s="4">
        <f t="shared" si="24"/>
        <v>0.82</v>
      </c>
      <c r="G832">
        <f t="shared" si="25"/>
        <v>0.6841362675302034</v>
      </c>
    </row>
    <row r="833" spans="1:7" x14ac:dyDescent="0.25">
      <c r="A833">
        <v>0.67771386448924464</v>
      </c>
      <c r="B833">
        <v>0.24575768833606981</v>
      </c>
      <c r="E833">
        <v>0.82099999999999995</v>
      </c>
      <c r="F833" s="4">
        <f t="shared" si="24"/>
        <v>0.82099999999999995</v>
      </c>
      <c r="G833">
        <f t="shared" si="25"/>
        <v>0.6841362675302034</v>
      </c>
    </row>
    <row r="834" spans="1:7" x14ac:dyDescent="0.25">
      <c r="A834">
        <v>0.68012274131425121</v>
      </c>
      <c r="B834">
        <v>0.20590509022755599</v>
      </c>
      <c r="E834">
        <v>0.82199999999999995</v>
      </c>
      <c r="F834" s="4">
        <f t="shared" si="24"/>
        <v>0.82199999999999995</v>
      </c>
      <c r="G834">
        <f t="shared" si="25"/>
        <v>0.6841362675302034</v>
      </c>
    </row>
    <row r="835" spans="1:7" x14ac:dyDescent="0.25">
      <c r="A835">
        <v>0.68253161813925778</v>
      </c>
      <c r="B835">
        <v>0.21254718991227661</v>
      </c>
      <c r="E835">
        <v>0.82299999999999995</v>
      </c>
      <c r="F835" s="4">
        <f t="shared" si="24"/>
        <v>0.82299999999999995</v>
      </c>
      <c r="G835">
        <f t="shared" si="25"/>
        <v>0.6841362675302034</v>
      </c>
    </row>
    <row r="836" spans="1:7" x14ac:dyDescent="0.25">
      <c r="A836">
        <v>0.68494049496426435</v>
      </c>
      <c r="B836">
        <v>0.27232608707515471</v>
      </c>
      <c r="E836">
        <v>0.82399999999999995</v>
      </c>
      <c r="F836" s="4">
        <f t="shared" si="24"/>
        <v>0.82399999999999995</v>
      </c>
      <c r="G836">
        <f t="shared" si="25"/>
        <v>0.6841362675302034</v>
      </c>
    </row>
    <row r="837" spans="1:7" x14ac:dyDescent="0.25">
      <c r="A837">
        <v>0.68734937178927091</v>
      </c>
      <c r="B837">
        <v>0.25239978802082852</v>
      </c>
      <c r="E837">
        <v>0.82499999999999996</v>
      </c>
      <c r="F837" s="4">
        <f t="shared" si="24"/>
        <v>0.82499999999999996</v>
      </c>
      <c r="G837">
        <f t="shared" si="25"/>
        <v>0.6841362675302034</v>
      </c>
    </row>
    <row r="838" spans="1:7" x14ac:dyDescent="0.25">
      <c r="A838">
        <v>0.68975824861427748</v>
      </c>
      <c r="B838">
        <v>0.24575768833611519</v>
      </c>
      <c r="E838">
        <v>0.82599999999999996</v>
      </c>
      <c r="F838" s="4">
        <f t="shared" si="24"/>
        <v>0.82599999999999996</v>
      </c>
      <c r="G838">
        <f t="shared" si="25"/>
        <v>0.6841362675302034</v>
      </c>
    </row>
    <row r="839" spans="1:7" x14ac:dyDescent="0.25">
      <c r="A839">
        <v>0.69216712543928405</v>
      </c>
      <c r="B839">
        <v>0.18597879117324201</v>
      </c>
      <c r="E839">
        <v>0.82699999999999996</v>
      </c>
      <c r="F839" s="4">
        <f t="shared" si="24"/>
        <v>0.82699999999999996</v>
      </c>
      <c r="G839">
        <f t="shared" si="25"/>
        <v>0.68528535077566677</v>
      </c>
    </row>
    <row r="840" spans="1:7" x14ac:dyDescent="0.25">
      <c r="A840">
        <v>0.69457600226429084</v>
      </c>
      <c r="B840">
        <v>0.22583138928179389</v>
      </c>
      <c r="E840">
        <v>0.82799999999999996</v>
      </c>
      <c r="F840" s="4">
        <f t="shared" si="24"/>
        <v>0.82799999999999996</v>
      </c>
      <c r="G840">
        <f t="shared" si="25"/>
        <v>0.69077836721496277</v>
      </c>
    </row>
    <row r="841" spans="1:7" x14ac:dyDescent="0.25">
      <c r="A841">
        <v>0.6969848790892974</v>
      </c>
      <c r="B841">
        <v>0.18597879117327629</v>
      </c>
      <c r="E841">
        <v>0.82899999999999996</v>
      </c>
      <c r="F841" s="4">
        <f t="shared" si="24"/>
        <v>0.82899999999999996</v>
      </c>
      <c r="G841">
        <f t="shared" si="25"/>
        <v>0.69077836721496277</v>
      </c>
    </row>
    <row r="842" spans="1:7" x14ac:dyDescent="0.25">
      <c r="A842">
        <v>0.69939375591430397</v>
      </c>
      <c r="B842">
        <v>0.22583138928179389</v>
      </c>
      <c r="E842">
        <v>0.83</v>
      </c>
      <c r="F842" s="4">
        <f t="shared" si="24"/>
        <v>0.83</v>
      </c>
      <c r="G842">
        <f t="shared" si="25"/>
        <v>0.69077836721496277</v>
      </c>
    </row>
    <row r="843" spans="1:7" x14ac:dyDescent="0.25">
      <c r="A843">
        <v>0.70180263273931054</v>
      </c>
      <c r="B843">
        <v>0.2191892895970757</v>
      </c>
      <c r="E843">
        <v>0.83099999999999996</v>
      </c>
      <c r="F843" s="4">
        <f t="shared" si="24"/>
        <v>0.83099999999999996</v>
      </c>
      <c r="G843">
        <f t="shared" si="25"/>
        <v>0.69077836721496277</v>
      </c>
    </row>
    <row r="844" spans="1:7" x14ac:dyDescent="0.25">
      <c r="A844">
        <v>0.70421150956431711</v>
      </c>
      <c r="B844">
        <v>0.21918928959703529</v>
      </c>
      <c r="E844">
        <v>0.83199999999999996</v>
      </c>
      <c r="F844" s="4">
        <f t="shared" si="24"/>
        <v>0.83199999999999996</v>
      </c>
      <c r="G844">
        <f t="shared" si="25"/>
        <v>0.69077836721496277</v>
      </c>
    </row>
    <row r="845" spans="1:7" x14ac:dyDescent="0.25">
      <c r="A845">
        <v>0.70662038638932367</v>
      </c>
      <c r="B845">
        <v>0.20590509022755599</v>
      </c>
      <c r="E845">
        <v>0.83299999999999996</v>
      </c>
      <c r="F845" s="4">
        <f t="shared" si="24"/>
        <v>0.83299999999999996</v>
      </c>
      <c r="G845">
        <f t="shared" si="25"/>
        <v>0.69188759786231702</v>
      </c>
    </row>
    <row r="846" spans="1:7" x14ac:dyDescent="0.25">
      <c r="A846">
        <v>0.70902926321433024</v>
      </c>
      <c r="B846">
        <v>0.26568398739034582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0.69742046689972204</v>
      </c>
    </row>
    <row r="847" spans="1:7" x14ac:dyDescent="0.25">
      <c r="A847">
        <v>0.71143814003933681</v>
      </c>
      <c r="B847">
        <v>0.29225238612943422</v>
      </c>
      <c r="E847">
        <v>0.83499999999999996</v>
      </c>
      <c r="F847" s="4">
        <f t="shared" si="26"/>
        <v>0.83499999999999996</v>
      </c>
      <c r="G847">
        <f t="shared" si="27"/>
        <v>0.69742046689972204</v>
      </c>
    </row>
    <row r="848" spans="1:7" x14ac:dyDescent="0.25">
      <c r="A848">
        <v>0.71384701686434338</v>
      </c>
      <c r="B848">
        <v>0.22583138928179389</v>
      </c>
      <c r="E848">
        <v>0.83599999999999997</v>
      </c>
      <c r="F848" s="4">
        <f t="shared" si="26"/>
        <v>0.83599999999999997</v>
      </c>
      <c r="G848">
        <f t="shared" si="27"/>
        <v>0.69742046689972204</v>
      </c>
    </row>
    <row r="849" spans="1:7" x14ac:dyDescent="0.25">
      <c r="A849">
        <v>0.71625589368934994</v>
      </c>
      <c r="B849">
        <v>0.19926299054279609</v>
      </c>
      <c r="E849">
        <v>0.83699999999999997</v>
      </c>
      <c r="F849" s="4">
        <f t="shared" si="26"/>
        <v>0.83699999999999997</v>
      </c>
      <c r="G849">
        <f t="shared" si="27"/>
        <v>0.69742046689972204</v>
      </c>
    </row>
    <row r="850" spans="1:7" x14ac:dyDescent="0.25">
      <c r="A850">
        <v>0.71866477051435651</v>
      </c>
      <c r="B850">
        <v>0.12619989401041429</v>
      </c>
      <c r="E850">
        <v>0.83799999999999997</v>
      </c>
      <c r="F850" s="4">
        <f t="shared" si="26"/>
        <v>0.83799999999999997</v>
      </c>
      <c r="G850">
        <f t="shared" si="27"/>
        <v>0.69849648704865253</v>
      </c>
    </row>
    <row r="851" spans="1:7" x14ac:dyDescent="0.25">
      <c r="A851">
        <v>0.72107364733936308</v>
      </c>
      <c r="B851">
        <v>0.2191892895970757</v>
      </c>
      <c r="E851">
        <v>0.83899999999999997</v>
      </c>
      <c r="F851" s="4">
        <f t="shared" si="26"/>
        <v>0.83899999999999997</v>
      </c>
      <c r="G851">
        <f t="shared" si="27"/>
        <v>0.70406256658448119</v>
      </c>
    </row>
    <row r="852" spans="1:7" x14ac:dyDescent="0.25">
      <c r="A852">
        <v>0.72348252416436964</v>
      </c>
      <c r="B852">
        <v>0.19262089085800069</v>
      </c>
      <c r="E852">
        <v>0.84</v>
      </c>
      <c r="F852" s="4">
        <f t="shared" si="26"/>
        <v>0.84</v>
      </c>
      <c r="G852">
        <f t="shared" si="27"/>
        <v>0.70406256658448119</v>
      </c>
    </row>
    <row r="853" spans="1:7" x14ac:dyDescent="0.25">
      <c r="A853">
        <v>0.72589140098937621</v>
      </c>
      <c r="B853">
        <v>0.1726945918037566</v>
      </c>
      <c r="E853">
        <v>0.84099999999999997</v>
      </c>
      <c r="F853" s="4">
        <f t="shared" si="26"/>
        <v>0.84099999999999997</v>
      </c>
      <c r="G853">
        <f t="shared" si="27"/>
        <v>0.70406256658448119</v>
      </c>
    </row>
    <row r="854" spans="1:7" x14ac:dyDescent="0.25">
      <c r="A854">
        <v>0.72830027781438278</v>
      </c>
      <c r="B854">
        <v>0.25904188770558711</v>
      </c>
      <c r="E854">
        <v>0.84199999999999997</v>
      </c>
      <c r="F854" s="4">
        <f t="shared" si="26"/>
        <v>0.84199999999999997</v>
      </c>
      <c r="G854">
        <f t="shared" si="27"/>
        <v>0.7051120183346733</v>
      </c>
    </row>
    <row r="855" spans="1:7" x14ac:dyDescent="0.25">
      <c r="A855">
        <v>0.73070915463938935</v>
      </c>
      <c r="B855">
        <v>0.1726945918037566</v>
      </c>
      <c r="E855">
        <v>0.84299999999999997</v>
      </c>
      <c r="F855" s="4">
        <f t="shared" si="26"/>
        <v>0.84299999999999997</v>
      </c>
      <c r="G855">
        <f t="shared" si="27"/>
        <v>0.71070466626924045</v>
      </c>
    </row>
    <row r="856" spans="1:7" x14ac:dyDescent="0.25">
      <c r="A856">
        <v>0.73311803146439591</v>
      </c>
      <c r="B856">
        <v>0.17269459180372479</v>
      </c>
      <c r="E856">
        <v>0.84399999999999997</v>
      </c>
      <c r="F856" s="4">
        <f t="shared" si="26"/>
        <v>0.84399999999999997</v>
      </c>
      <c r="G856">
        <f t="shared" si="27"/>
        <v>0.71174083382006259</v>
      </c>
    </row>
    <row r="857" spans="1:7" x14ac:dyDescent="0.25">
      <c r="A857">
        <v>0.73552690828940248</v>
      </c>
      <c r="B857">
        <v>0.19262089085803619</v>
      </c>
      <c r="E857">
        <v>0.84499999999999997</v>
      </c>
      <c r="F857" s="4">
        <f t="shared" si="26"/>
        <v>0.84499999999999997</v>
      </c>
      <c r="G857">
        <f t="shared" si="27"/>
        <v>0.71734676595399971</v>
      </c>
    </row>
    <row r="858" spans="1:7" x14ac:dyDescent="0.25">
      <c r="A858">
        <v>0.73793578511440905</v>
      </c>
      <c r="B858">
        <v>0.19262089085800069</v>
      </c>
      <c r="E858">
        <v>0.84599999999999997</v>
      </c>
      <c r="F858" s="4">
        <f t="shared" si="26"/>
        <v>0.84599999999999997</v>
      </c>
      <c r="G858">
        <f t="shared" si="27"/>
        <v>0.71734676595399971</v>
      </c>
    </row>
    <row r="859" spans="1:7" x14ac:dyDescent="0.25">
      <c r="A859">
        <v>0.74034466193941562</v>
      </c>
      <c r="B859">
        <v>0.1726945918037566</v>
      </c>
      <c r="E859">
        <v>0.84699999999999998</v>
      </c>
      <c r="F859" s="4">
        <f t="shared" si="26"/>
        <v>0.84699999999999998</v>
      </c>
      <c r="G859">
        <f t="shared" si="27"/>
        <v>0.71734676595399971</v>
      </c>
    </row>
    <row r="860" spans="1:7" x14ac:dyDescent="0.25">
      <c r="A860">
        <v>0.74275353876442218</v>
      </c>
      <c r="B860">
        <v>0.18597879117324201</v>
      </c>
      <c r="E860">
        <v>0.84799999999999998</v>
      </c>
      <c r="F860" s="4">
        <f t="shared" si="26"/>
        <v>0.84799999999999998</v>
      </c>
      <c r="G860">
        <f t="shared" si="27"/>
        <v>0.71734676595399971</v>
      </c>
    </row>
    <row r="861" spans="1:7" x14ac:dyDescent="0.25">
      <c r="A861">
        <v>0.74516241558942875</v>
      </c>
      <c r="B861">
        <v>0.15276829274947701</v>
      </c>
      <c r="E861">
        <v>0.84899999999999998</v>
      </c>
      <c r="F861" s="4">
        <f t="shared" si="26"/>
        <v>0.84899999999999998</v>
      </c>
      <c r="G861">
        <f t="shared" si="27"/>
        <v>0.71734676595399971</v>
      </c>
    </row>
    <row r="862" spans="1:7" x14ac:dyDescent="0.25">
      <c r="A862">
        <v>0.74757129241443532</v>
      </c>
      <c r="B862">
        <v>0.17269459180372479</v>
      </c>
      <c r="E862">
        <v>0.85</v>
      </c>
      <c r="F862" s="4">
        <f t="shared" si="26"/>
        <v>0.85</v>
      </c>
      <c r="G862">
        <f t="shared" si="27"/>
        <v>0.71734676595399971</v>
      </c>
    </row>
    <row r="863" spans="1:7" x14ac:dyDescent="0.25">
      <c r="A863">
        <v>0.74998016923944189</v>
      </c>
      <c r="B863">
        <v>0.20590509022755599</v>
      </c>
      <c r="E863">
        <v>0.85099999999999998</v>
      </c>
      <c r="F863" s="4">
        <f t="shared" si="26"/>
        <v>0.85099999999999998</v>
      </c>
      <c r="G863">
        <f t="shared" si="27"/>
        <v>0.7183364388070288</v>
      </c>
    </row>
    <row r="864" spans="1:7" x14ac:dyDescent="0.25">
      <c r="A864">
        <v>0.75238904606444845</v>
      </c>
      <c r="B864">
        <v>0.20590509022751799</v>
      </c>
      <c r="E864">
        <v>0.85199999999999998</v>
      </c>
      <c r="F864" s="4">
        <f t="shared" si="26"/>
        <v>0.85199999999999998</v>
      </c>
      <c r="G864">
        <f t="shared" si="27"/>
        <v>0.72398886563875897</v>
      </c>
    </row>
    <row r="865" spans="1:7" x14ac:dyDescent="0.25">
      <c r="A865">
        <v>0.75479792288945502</v>
      </c>
      <c r="B865">
        <v>0.14612619306471711</v>
      </c>
      <c r="E865">
        <v>0.85299999999999998</v>
      </c>
      <c r="F865" s="4">
        <f t="shared" si="26"/>
        <v>0.85299999999999998</v>
      </c>
      <c r="G865">
        <f t="shared" si="27"/>
        <v>0.72398886563875897</v>
      </c>
    </row>
    <row r="866" spans="1:7" x14ac:dyDescent="0.25">
      <c r="A866">
        <v>0.75720679971446159</v>
      </c>
      <c r="B866">
        <v>0.10627359495613831</v>
      </c>
      <c r="E866">
        <v>0.85399999999999998</v>
      </c>
      <c r="F866" s="4">
        <f t="shared" si="26"/>
        <v>0.85399999999999998</v>
      </c>
      <c r="G866">
        <f t="shared" si="27"/>
        <v>0.72398886563875897</v>
      </c>
    </row>
    <row r="867" spans="1:7" x14ac:dyDescent="0.25">
      <c r="A867">
        <v>0.75961567653946815</v>
      </c>
      <c r="B867">
        <v>0.1195577943256776</v>
      </c>
      <c r="E867">
        <v>0.85499999999999998</v>
      </c>
      <c r="F867" s="4">
        <f t="shared" si="26"/>
        <v>0.85499999999999998</v>
      </c>
      <c r="G867">
        <f t="shared" si="27"/>
        <v>0.72398886563875897</v>
      </c>
    </row>
    <row r="868" spans="1:7" x14ac:dyDescent="0.25">
      <c r="A868">
        <v>0.76202455336447472</v>
      </c>
      <c r="B868">
        <v>0.13948409337993151</v>
      </c>
      <c r="E868">
        <v>0.85599999999999998</v>
      </c>
      <c r="F868" s="4">
        <f t="shared" si="26"/>
        <v>0.85599999999999998</v>
      </c>
      <c r="G868">
        <f t="shared" si="27"/>
        <v>0.72398886563875897</v>
      </c>
    </row>
    <row r="869" spans="1:7" x14ac:dyDescent="0.25">
      <c r="A869">
        <v>0.76443343018948129</v>
      </c>
      <c r="B869">
        <v>0.12619989401043749</v>
      </c>
      <c r="E869">
        <v>0.85699999999999998</v>
      </c>
      <c r="F869" s="4">
        <f t="shared" si="26"/>
        <v>0.85699999999999998</v>
      </c>
      <c r="G869">
        <f t="shared" si="27"/>
        <v>0.72398886563875897</v>
      </c>
    </row>
    <row r="870" spans="1:7" x14ac:dyDescent="0.25">
      <c r="A870">
        <v>0.76684230701448786</v>
      </c>
      <c r="B870">
        <v>7.970519621710373E-2</v>
      </c>
      <c r="E870">
        <v>0.85799999999999998</v>
      </c>
      <c r="F870" s="4">
        <f t="shared" si="26"/>
        <v>0.85799999999999998</v>
      </c>
      <c r="G870">
        <f t="shared" si="27"/>
        <v>0.72398886563875897</v>
      </c>
    </row>
    <row r="871" spans="1:7" x14ac:dyDescent="0.25">
      <c r="A871">
        <v>0.76925118383949442</v>
      </c>
      <c r="B871">
        <v>0.13948409337995729</v>
      </c>
      <c r="E871">
        <v>0.85899999999999999</v>
      </c>
      <c r="F871" s="4">
        <f t="shared" si="26"/>
        <v>0.85899999999999999</v>
      </c>
      <c r="G871">
        <f t="shared" si="27"/>
        <v>0.72398886563875897</v>
      </c>
    </row>
    <row r="872" spans="1:7" x14ac:dyDescent="0.25">
      <c r="A872">
        <v>0.77166006066450099</v>
      </c>
      <c r="B872">
        <v>0.14612619306469021</v>
      </c>
      <c r="E872">
        <v>0.86</v>
      </c>
      <c r="F872" s="4">
        <f t="shared" si="26"/>
        <v>0.86</v>
      </c>
      <c r="G872">
        <f t="shared" si="27"/>
        <v>0.72398886563875897</v>
      </c>
    </row>
    <row r="873" spans="1:7" x14ac:dyDescent="0.25">
      <c r="A873">
        <v>0.77406893748950756</v>
      </c>
      <c r="B873">
        <v>0.13948409337995729</v>
      </c>
      <c r="E873">
        <v>0.86099999999999999</v>
      </c>
      <c r="F873" s="4">
        <f t="shared" si="26"/>
        <v>0.86099999999999999</v>
      </c>
      <c r="G873">
        <f t="shared" si="27"/>
        <v>0.72491211749494056</v>
      </c>
    </row>
    <row r="874" spans="1:7" x14ac:dyDescent="0.25">
      <c r="A874">
        <v>0.77647781431451413</v>
      </c>
      <c r="B874">
        <v>0.13284199369517291</v>
      </c>
      <c r="E874">
        <v>0.86199999999999999</v>
      </c>
      <c r="F874" s="4">
        <f t="shared" si="26"/>
        <v>0.86199999999999999</v>
      </c>
      <c r="G874">
        <f t="shared" si="27"/>
        <v>0.73063096532351823</v>
      </c>
    </row>
    <row r="875" spans="1:7" x14ac:dyDescent="0.25">
      <c r="A875">
        <v>0.77888669113952069</v>
      </c>
      <c r="B875">
        <v>0.1062735949561579</v>
      </c>
      <c r="E875">
        <v>0.86299999999999999</v>
      </c>
      <c r="F875" s="4">
        <f t="shared" si="26"/>
        <v>0.86299999999999999</v>
      </c>
      <c r="G875">
        <f t="shared" si="27"/>
        <v>0.73154093298032985</v>
      </c>
    </row>
    <row r="876" spans="1:7" x14ac:dyDescent="0.25">
      <c r="A876">
        <v>0.78129556796452726</v>
      </c>
      <c r="B876">
        <v>0.15941039243420749</v>
      </c>
      <c r="E876">
        <v>0.86399999999999999</v>
      </c>
      <c r="F876" s="4">
        <f t="shared" si="26"/>
        <v>0.86399999999999999</v>
      </c>
      <c r="G876">
        <f t="shared" si="27"/>
        <v>0.7372730650082775</v>
      </c>
    </row>
    <row r="877" spans="1:7" x14ac:dyDescent="0.25">
      <c r="A877">
        <v>0.78370444478953383</v>
      </c>
      <c r="B877">
        <v>0.14612619306471711</v>
      </c>
      <c r="E877">
        <v>0.86499999999999999</v>
      </c>
      <c r="F877" s="4">
        <f t="shared" si="26"/>
        <v>0.86499999999999999</v>
      </c>
      <c r="G877">
        <f t="shared" si="27"/>
        <v>0.7372730650082775</v>
      </c>
    </row>
    <row r="878" spans="1:7" x14ac:dyDescent="0.25">
      <c r="A878">
        <v>0.78611332161454039</v>
      </c>
      <c r="B878">
        <v>9.9631495271379669E-2</v>
      </c>
      <c r="E878">
        <v>0.86599999999999999</v>
      </c>
      <c r="F878" s="4">
        <f t="shared" si="26"/>
        <v>0.86599999999999999</v>
      </c>
      <c r="G878">
        <f t="shared" si="27"/>
        <v>0.7372730650082775</v>
      </c>
    </row>
    <row r="879" spans="1:7" x14ac:dyDescent="0.25">
      <c r="A879">
        <v>0.78852219843954696</v>
      </c>
      <c r="B879">
        <v>0.1195577943256776</v>
      </c>
      <c r="E879">
        <v>0.86699999999999999</v>
      </c>
      <c r="F879" s="4">
        <f t="shared" si="26"/>
        <v>0.86699999999999999</v>
      </c>
      <c r="G879">
        <f t="shared" si="27"/>
        <v>0.7372730650082775</v>
      </c>
    </row>
    <row r="880" spans="1:7" x14ac:dyDescent="0.25">
      <c r="A880">
        <v>0.79093107526455353</v>
      </c>
      <c r="B880">
        <v>0.13284199369517291</v>
      </c>
      <c r="E880">
        <v>0.86799999999999999</v>
      </c>
      <c r="F880" s="4">
        <f t="shared" si="26"/>
        <v>0.86799999999999999</v>
      </c>
      <c r="G880">
        <f t="shared" si="27"/>
        <v>0.7372730650082775</v>
      </c>
    </row>
    <row r="881" spans="1:7" x14ac:dyDescent="0.25">
      <c r="A881">
        <v>0.7933399520895601</v>
      </c>
      <c r="B881">
        <v>9.963149527139803E-2</v>
      </c>
      <c r="E881">
        <v>0.86899999999999999</v>
      </c>
      <c r="F881" s="4">
        <f t="shared" si="26"/>
        <v>0.86899999999999999</v>
      </c>
      <c r="G881">
        <f t="shared" si="27"/>
        <v>0.73814318006698076</v>
      </c>
    </row>
    <row r="882" spans="1:7" x14ac:dyDescent="0.25">
      <c r="A882">
        <v>0.79574882891456666</v>
      </c>
      <c r="B882">
        <v>0.13948409337993151</v>
      </c>
      <c r="E882">
        <v>0.87</v>
      </c>
      <c r="F882" s="4">
        <f t="shared" si="26"/>
        <v>0.87</v>
      </c>
      <c r="G882">
        <f t="shared" si="27"/>
        <v>0.74477863765204655</v>
      </c>
    </row>
    <row r="883" spans="1:7" x14ac:dyDescent="0.25">
      <c r="A883">
        <v>0.79815770573957323</v>
      </c>
      <c r="B883">
        <v>0.1793366914885165</v>
      </c>
      <c r="E883">
        <v>0.871</v>
      </c>
      <c r="F883" s="4">
        <f t="shared" si="26"/>
        <v>0.871</v>
      </c>
      <c r="G883">
        <f t="shared" si="27"/>
        <v>0.75055726437773573</v>
      </c>
    </row>
    <row r="884" spans="1:7" x14ac:dyDescent="0.25">
      <c r="A884">
        <v>0.8005665825645798</v>
      </c>
      <c r="B884">
        <v>0.11955779432565559</v>
      </c>
      <c r="E884">
        <v>0.872</v>
      </c>
      <c r="F884" s="4">
        <f t="shared" si="26"/>
        <v>0.872</v>
      </c>
      <c r="G884">
        <f t="shared" si="27"/>
        <v>0.75055726437779602</v>
      </c>
    </row>
    <row r="885" spans="1:7" x14ac:dyDescent="0.25">
      <c r="A885">
        <v>0.80297545938958637</v>
      </c>
      <c r="B885">
        <v>0.15276829274947701</v>
      </c>
      <c r="E885">
        <v>0.873</v>
      </c>
      <c r="F885" s="4">
        <f t="shared" si="26"/>
        <v>0.873</v>
      </c>
      <c r="G885">
        <f t="shared" si="27"/>
        <v>0.75055726437779602</v>
      </c>
    </row>
    <row r="886" spans="1:7" x14ac:dyDescent="0.25">
      <c r="A886">
        <v>0.80538433621459293</v>
      </c>
      <c r="B886">
        <v>0.112915694640897</v>
      </c>
      <c r="E886">
        <v>0.874</v>
      </c>
      <c r="F886" s="4">
        <f t="shared" si="26"/>
        <v>0.874</v>
      </c>
      <c r="G886">
        <f t="shared" si="27"/>
        <v>0.75055726437779602</v>
      </c>
    </row>
    <row r="887" spans="1:7" x14ac:dyDescent="0.25">
      <c r="A887">
        <v>0.80779321303959972</v>
      </c>
      <c r="B887">
        <v>0.12619989401041429</v>
      </c>
      <c r="E887">
        <v>0.875</v>
      </c>
      <c r="F887" s="4">
        <f t="shared" si="26"/>
        <v>0.875</v>
      </c>
      <c r="G887">
        <f t="shared" si="27"/>
        <v>0.75138752683839094</v>
      </c>
    </row>
    <row r="888" spans="1:7" x14ac:dyDescent="0.25">
      <c r="A888">
        <v>0.81020208986460629</v>
      </c>
      <c r="B888">
        <v>0.12619989401043749</v>
      </c>
      <c r="E888">
        <v>0.876</v>
      </c>
      <c r="F888" s="4">
        <f t="shared" si="26"/>
        <v>0.876</v>
      </c>
      <c r="G888">
        <f t="shared" si="27"/>
        <v>0.75719936406255528</v>
      </c>
    </row>
    <row r="889" spans="1:7" x14ac:dyDescent="0.25">
      <c r="A889">
        <v>0.81261096668961286</v>
      </c>
      <c r="B889">
        <v>9.9631495271379669E-2</v>
      </c>
      <c r="E889">
        <v>0.877</v>
      </c>
      <c r="F889" s="4">
        <f t="shared" si="26"/>
        <v>0.877</v>
      </c>
      <c r="G889">
        <f t="shared" si="27"/>
        <v>0.75719936406255528</v>
      </c>
    </row>
    <row r="890" spans="1:7" x14ac:dyDescent="0.25">
      <c r="A890">
        <v>0.81501984351461942</v>
      </c>
      <c r="B890">
        <v>0.15276829274947701</v>
      </c>
      <c r="E890">
        <v>0.878</v>
      </c>
      <c r="F890" s="4">
        <f t="shared" si="26"/>
        <v>0.878</v>
      </c>
      <c r="G890">
        <f t="shared" si="27"/>
        <v>0.75719936406255528</v>
      </c>
    </row>
    <row r="891" spans="1:7" x14ac:dyDescent="0.25">
      <c r="A891">
        <v>0.81742872033962599</v>
      </c>
      <c r="B891">
        <v>0.13284199369517291</v>
      </c>
      <c r="E891">
        <v>0.879</v>
      </c>
      <c r="F891" s="4">
        <f t="shared" si="26"/>
        <v>0.879</v>
      </c>
      <c r="G891">
        <f t="shared" si="27"/>
        <v>0.7580030581244025</v>
      </c>
    </row>
    <row r="892" spans="1:7" x14ac:dyDescent="0.25">
      <c r="A892">
        <v>0.81983759716463256</v>
      </c>
      <c r="B892">
        <v>0.15276829274947701</v>
      </c>
      <c r="E892">
        <v>0.88</v>
      </c>
      <c r="F892" s="4">
        <f t="shared" si="26"/>
        <v>0.88</v>
      </c>
      <c r="G892">
        <f t="shared" si="27"/>
        <v>0.76384146374725248</v>
      </c>
    </row>
    <row r="893" spans="1:7" x14ac:dyDescent="0.25">
      <c r="A893">
        <v>0.82224647398963913</v>
      </c>
      <c r="B893">
        <v>0.12619989401041429</v>
      </c>
      <c r="E893">
        <v>0.88100000000000001</v>
      </c>
      <c r="F893" s="4">
        <f t="shared" si="26"/>
        <v>0.88100000000000001</v>
      </c>
      <c r="G893">
        <f t="shared" si="27"/>
        <v>0.76384146374731454</v>
      </c>
    </row>
    <row r="894" spans="1:7" x14ac:dyDescent="0.25">
      <c r="A894">
        <v>0.82465535081464569</v>
      </c>
      <c r="B894">
        <v>0.2125471899123158</v>
      </c>
      <c r="E894">
        <v>0.88200000000000001</v>
      </c>
      <c r="F894" s="4">
        <f t="shared" si="26"/>
        <v>0.88200000000000001</v>
      </c>
      <c r="G894">
        <f t="shared" si="27"/>
        <v>0.76384146374731454</v>
      </c>
    </row>
    <row r="895" spans="1:7" x14ac:dyDescent="0.25">
      <c r="A895">
        <v>0.82706422763965226</v>
      </c>
      <c r="B895">
        <v>0.16605249211896611</v>
      </c>
      <c r="E895">
        <v>0.88300000000000001</v>
      </c>
      <c r="F895" s="4">
        <f t="shared" si="26"/>
        <v>0.88300000000000001</v>
      </c>
      <c r="G895">
        <f t="shared" si="27"/>
        <v>0.76461858941043115</v>
      </c>
    </row>
    <row r="896" spans="1:7" x14ac:dyDescent="0.25">
      <c r="A896">
        <v>0.82947310446465883</v>
      </c>
      <c r="B896">
        <v>9.963149527139803E-2</v>
      </c>
      <c r="E896">
        <v>0.88400000000000001</v>
      </c>
      <c r="F896" s="4">
        <f t="shared" si="26"/>
        <v>0.88400000000000001</v>
      </c>
      <c r="G896">
        <f t="shared" si="27"/>
        <v>0.7704835634320738</v>
      </c>
    </row>
    <row r="897" spans="1:7" x14ac:dyDescent="0.25">
      <c r="A897">
        <v>0.8318819812896654</v>
      </c>
      <c r="B897">
        <v>0.13948409337993151</v>
      </c>
      <c r="E897">
        <v>0.88500000000000001</v>
      </c>
      <c r="F897" s="4">
        <f t="shared" si="26"/>
        <v>0.88500000000000001</v>
      </c>
      <c r="G897">
        <f t="shared" si="27"/>
        <v>0.77124740489582122</v>
      </c>
    </row>
    <row r="898" spans="1:7" x14ac:dyDescent="0.25">
      <c r="A898">
        <v>0.83429085811467196</v>
      </c>
      <c r="B898">
        <v>9.963149527139803E-2</v>
      </c>
      <c r="E898">
        <v>0.88600000000000001</v>
      </c>
      <c r="F898" s="4">
        <f t="shared" si="26"/>
        <v>0.88600000000000001</v>
      </c>
      <c r="G898">
        <f t="shared" si="27"/>
        <v>0.77712566311683307</v>
      </c>
    </row>
    <row r="899" spans="1:7" x14ac:dyDescent="0.25">
      <c r="A899">
        <v>0.83669973493967853</v>
      </c>
      <c r="B899">
        <v>0.13948409337993151</v>
      </c>
      <c r="E899">
        <v>0.88700000000000001</v>
      </c>
      <c r="F899" s="4">
        <f t="shared" si="26"/>
        <v>0.88700000000000001</v>
      </c>
      <c r="G899">
        <f t="shared" si="27"/>
        <v>0.77712566311683307</v>
      </c>
    </row>
    <row r="900" spans="1:7" x14ac:dyDescent="0.25">
      <c r="A900">
        <v>0.8391086117646851</v>
      </c>
      <c r="B900">
        <v>5.9778897162838823E-2</v>
      </c>
      <c r="E900">
        <v>0.88800000000000001</v>
      </c>
      <c r="F900" s="4">
        <f t="shared" si="26"/>
        <v>0.88800000000000001</v>
      </c>
      <c r="G900">
        <f t="shared" si="27"/>
        <v>0.77712566311683307</v>
      </c>
    </row>
    <row r="901" spans="1:7" x14ac:dyDescent="0.25">
      <c r="A901">
        <v>0.84151748858969166</v>
      </c>
      <c r="B901">
        <v>9.2989395586621018E-2</v>
      </c>
      <c r="E901">
        <v>0.88900000000000001</v>
      </c>
      <c r="F901" s="4">
        <f t="shared" si="26"/>
        <v>0.88900000000000001</v>
      </c>
      <c r="G901">
        <f t="shared" si="27"/>
        <v>0.77712566311683307</v>
      </c>
    </row>
    <row r="902" spans="1:7" x14ac:dyDescent="0.25">
      <c r="A902">
        <v>0.84392636541469823</v>
      </c>
      <c r="B902">
        <v>0.12619989401043749</v>
      </c>
      <c r="E902">
        <v>0.89</v>
      </c>
      <c r="F902" s="4">
        <f t="shared" si="26"/>
        <v>0.89</v>
      </c>
      <c r="G902">
        <f t="shared" si="27"/>
        <v>0.77712566311683307</v>
      </c>
    </row>
    <row r="903" spans="1:7" x14ac:dyDescent="0.25">
      <c r="A903">
        <v>0.8463352422397048</v>
      </c>
      <c r="B903">
        <v>8.6347295901862381E-2</v>
      </c>
      <c r="E903">
        <v>0.89100000000000001</v>
      </c>
      <c r="F903" s="4">
        <f t="shared" si="26"/>
        <v>0.89100000000000001</v>
      </c>
      <c r="G903">
        <f t="shared" si="27"/>
        <v>0.77784965198247202</v>
      </c>
    </row>
    <row r="904" spans="1:7" x14ac:dyDescent="0.25">
      <c r="A904">
        <v>0.84874411906471137</v>
      </c>
      <c r="B904">
        <v>0.1062735949561579</v>
      </c>
      <c r="E904">
        <v>0.89200000000000002</v>
      </c>
      <c r="F904" s="4">
        <f t="shared" si="26"/>
        <v>0.89200000000000002</v>
      </c>
      <c r="G904">
        <f t="shared" si="27"/>
        <v>0.78376776280159233</v>
      </c>
    </row>
    <row r="905" spans="1:7" x14ac:dyDescent="0.25">
      <c r="A905">
        <v>0.85115299588971793</v>
      </c>
      <c r="B905">
        <v>0.11955779432565559</v>
      </c>
      <c r="E905">
        <v>0.89300000000000002</v>
      </c>
      <c r="F905" s="4">
        <f t="shared" si="26"/>
        <v>0.89300000000000002</v>
      </c>
      <c r="G905">
        <f t="shared" si="27"/>
        <v>0.78376776280159233</v>
      </c>
    </row>
    <row r="906" spans="1:7" x14ac:dyDescent="0.25">
      <c r="A906">
        <v>0.8535618727147245</v>
      </c>
      <c r="B906">
        <v>0.1195577943256776</v>
      </c>
      <c r="E906">
        <v>0.89400000000000002</v>
      </c>
      <c r="F906" s="4">
        <f t="shared" si="26"/>
        <v>0.89400000000000002</v>
      </c>
      <c r="G906">
        <f t="shared" si="27"/>
        <v>0.78447182536817672</v>
      </c>
    </row>
    <row r="907" spans="1:7" x14ac:dyDescent="0.25">
      <c r="A907">
        <v>0.85597074953973107</v>
      </c>
      <c r="B907">
        <v>0.11955779432565559</v>
      </c>
      <c r="E907">
        <v>0.89500000000000002</v>
      </c>
      <c r="F907" s="4">
        <f t="shared" si="26"/>
        <v>0.89500000000000002</v>
      </c>
      <c r="G907">
        <f t="shared" si="27"/>
        <v>0.79040986248635148</v>
      </c>
    </row>
    <row r="908" spans="1:7" x14ac:dyDescent="0.25">
      <c r="A908">
        <v>0.85837962636473764</v>
      </c>
      <c r="B908">
        <v>0.1195577943256776</v>
      </c>
      <c r="E908">
        <v>0.89600000000000002</v>
      </c>
      <c r="F908" s="4">
        <f t="shared" si="26"/>
        <v>0.89600000000000002</v>
      </c>
      <c r="G908">
        <f t="shared" si="27"/>
        <v>0.79040986248635148</v>
      </c>
    </row>
    <row r="909" spans="1:7" x14ac:dyDescent="0.25">
      <c r="A909">
        <v>0.8607885031897442</v>
      </c>
      <c r="B909">
        <v>0.13284199369517291</v>
      </c>
      <c r="E909">
        <v>0.89700000000000002</v>
      </c>
      <c r="F909" s="4">
        <f t="shared" si="26"/>
        <v>0.89700000000000002</v>
      </c>
      <c r="G909">
        <f t="shared" si="27"/>
        <v>0.79040986248635148</v>
      </c>
    </row>
    <row r="910" spans="1:7" x14ac:dyDescent="0.25">
      <c r="A910">
        <v>0.86319738001475077</v>
      </c>
      <c r="B910">
        <v>5.9778897162838823E-2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0.79040986248635148</v>
      </c>
    </row>
    <row r="911" spans="1:7" x14ac:dyDescent="0.25">
      <c r="A911">
        <v>0.86560625683975734</v>
      </c>
      <c r="B911">
        <v>7.3063096532345093E-2</v>
      </c>
      <c r="E911">
        <v>0.89900000000000002</v>
      </c>
      <c r="F911" s="4">
        <f t="shared" si="28"/>
        <v>0.89900000000000002</v>
      </c>
      <c r="G911">
        <f t="shared" si="29"/>
        <v>0.79108071455451212</v>
      </c>
    </row>
    <row r="912" spans="1:7" x14ac:dyDescent="0.25">
      <c r="A912">
        <v>0.8680151336647639</v>
      </c>
      <c r="B912">
        <v>7.3063096532358554E-2</v>
      </c>
      <c r="E912">
        <v>0.9</v>
      </c>
      <c r="F912" s="4">
        <f t="shared" si="28"/>
        <v>0.9</v>
      </c>
      <c r="G912">
        <f t="shared" si="29"/>
        <v>0.79705196217111074</v>
      </c>
    </row>
    <row r="913" spans="1:7" x14ac:dyDescent="0.25">
      <c r="A913">
        <v>0.87042401048977047</v>
      </c>
      <c r="B913">
        <v>7.3063096532345093E-2</v>
      </c>
      <c r="E913">
        <v>0.90100000000000002</v>
      </c>
      <c r="F913" s="4">
        <f t="shared" si="28"/>
        <v>0.90100000000000002</v>
      </c>
      <c r="G913">
        <f t="shared" si="29"/>
        <v>0.79705196217111074</v>
      </c>
    </row>
    <row r="914" spans="1:7" x14ac:dyDescent="0.25">
      <c r="A914">
        <v>0.87283288731477704</v>
      </c>
      <c r="B914">
        <v>0.15941039243423691</v>
      </c>
      <c r="E914">
        <v>0.90200000000000002</v>
      </c>
      <c r="F914" s="4">
        <f t="shared" si="28"/>
        <v>0.90200000000000002</v>
      </c>
      <c r="G914">
        <f t="shared" si="29"/>
        <v>0.79705196217111074</v>
      </c>
    </row>
    <row r="915" spans="1:7" x14ac:dyDescent="0.25">
      <c r="A915">
        <v>0.87524176413978361</v>
      </c>
      <c r="B915">
        <v>0.12619989401041429</v>
      </c>
      <c r="E915">
        <v>0.90300000000000002</v>
      </c>
      <c r="F915" s="4">
        <f t="shared" si="28"/>
        <v>0.90300000000000002</v>
      </c>
      <c r="G915">
        <f t="shared" si="29"/>
        <v>0.79769624584053223</v>
      </c>
    </row>
    <row r="916" spans="1:7" x14ac:dyDescent="0.25">
      <c r="A916">
        <v>0.87765064096479017</v>
      </c>
      <c r="B916">
        <v>7.9705196217118426E-2</v>
      </c>
      <c r="E916">
        <v>0.90400000000000003</v>
      </c>
      <c r="F916" s="4">
        <f t="shared" si="28"/>
        <v>0.90400000000000003</v>
      </c>
      <c r="G916">
        <f t="shared" si="29"/>
        <v>0.80369406185587011</v>
      </c>
    </row>
    <row r="917" spans="1:7" x14ac:dyDescent="0.25">
      <c r="A917">
        <v>0.88005951778979674</v>
      </c>
      <c r="B917">
        <v>9.2989395586621018E-2</v>
      </c>
      <c r="E917">
        <v>0.90500000000000003</v>
      </c>
      <c r="F917" s="4">
        <f t="shared" si="28"/>
        <v>0.90500000000000003</v>
      </c>
      <c r="G917">
        <f t="shared" si="29"/>
        <v>0.80369406185587011</v>
      </c>
    </row>
    <row r="918" spans="1:7" x14ac:dyDescent="0.25">
      <c r="A918">
        <v>0.88246839461480331</v>
      </c>
      <c r="B918">
        <v>9.963149527139803E-2</v>
      </c>
      <c r="E918">
        <v>0.90600000000000003</v>
      </c>
      <c r="F918" s="4">
        <f t="shared" si="28"/>
        <v>0.90600000000000003</v>
      </c>
      <c r="G918">
        <f t="shared" si="29"/>
        <v>0.80431841922623781</v>
      </c>
    </row>
    <row r="919" spans="1:7" x14ac:dyDescent="0.25">
      <c r="A919">
        <v>0.88487727143980988</v>
      </c>
      <c r="B919">
        <v>7.970519621710373E-2</v>
      </c>
      <c r="E919">
        <v>0.90700000000000003</v>
      </c>
      <c r="F919" s="4">
        <f t="shared" si="28"/>
        <v>0.90700000000000003</v>
      </c>
      <c r="G919">
        <f t="shared" si="29"/>
        <v>0.81033616154062937</v>
      </c>
    </row>
    <row r="920" spans="1:7" x14ac:dyDescent="0.25">
      <c r="A920">
        <v>0.88728614826481644</v>
      </c>
      <c r="B920">
        <v>5.9778897162838823E-2</v>
      </c>
      <c r="E920">
        <v>0.90800000000000003</v>
      </c>
      <c r="F920" s="4">
        <f t="shared" si="28"/>
        <v>0.90800000000000003</v>
      </c>
      <c r="G920">
        <f t="shared" si="29"/>
        <v>0.81033616154062937</v>
      </c>
    </row>
    <row r="921" spans="1:7" x14ac:dyDescent="0.25">
      <c r="A921">
        <v>0.88969502508982301</v>
      </c>
      <c r="B921">
        <v>5.9778897162827797E-2</v>
      </c>
      <c r="E921">
        <v>0.90900000000000003</v>
      </c>
      <c r="F921" s="4">
        <f t="shared" si="28"/>
        <v>0.90900000000000003</v>
      </c>
      <c r="G921">
        <f t="shared" si="29"/>
        <v>0.81033616154062937</v>
      </c>
    </row>
    <row r="922" spans="1:7" x14ac:dyDescent="0.25">
      <c r="A922">
        <v>0.89210390191482958</v>
      </c>
      <c r="B922">
        <v>6.6420996847598696E-2</v>
      </c>
      <c r="E922">
        <v>0.91</v>
      </c>
      <c r="F922" s="4">
        <f t="shared" si="28"/>
        <v>0.91</v>
      </c>
      <c r="G922">
        <f t="shared" si="29"/>
        <v>0.81033616154062937</v>
      </c>
    </row>
    <row r="923" spans="1:7" x14ac:dyDescent="0.25">
      <c r="A923">
        <v>0.89451277873983615</v>
      </c>
      <c r="B923">
        <v>2.656839873903458E-2</v>
      </c>
      <c r="E923">
        <v>0.91100000000000003</v>
      </c>
      <c r="F923" s="4">
        <f t="shared" si="28"/>
        <v>0.91100000000000003</v>
      </c>
      <c r="G923">
        <f t="shared" si="29"/>
        <v>0.81033616154062937</v>
      </c>
    </row>
    <row r="924" spans="1:7" x14ac:dyDescent="0.25">
      <c r="A924">
        <v>0.89692165556484271</v>
      </c>
      <c r="B924">
        <v>0.1129156946409178</v>
      </c>
      <c r="E924">
        <v>0.91200000000000003</v>
      </c>
      <c r="F924" s="4">
        <f t="shared" si="28"/>
        <v>0.91200000000000003</v>
      </c>
      <c r="G924">
        <f t="shared" si="29"/>
        <v>0.81092066631288873</v>
      </c>
    </row>
    <row r="925" spans="1:7" x14ac:dyDescent="0.25">
      <c r="A925">
        <v>0.89933053238984928</v>
      </c>
      <c r="B925">
        <v>9.2989395586621018E-2</v>
      </c>
      <c r="E925">
        <v>0.91300000000000003</v>
      </c>
      <c r="F925" s="4">
        <f t="shared" si="28"/>
        <v>0.91300000000000003</v>
      </c>
      <c r="G925">
        <f t="shared" si="29"/>
        <v>0.81697826122538864</v>
      </c>
    </row>
    <row r="926" spans="1:7" x14ac:dyDescent="0.25">
      <c r="A926">
        <v>0.90173940921485585</v>
      </c>
      <c r="B926">
        <v>7.3063096532358554E-2</v>
      </c>
      <c r="E926">
        <v>0.91400000000000003</v>
      </c>
      <c r="F926" s="4">
        <f t="shared" si="28"/>
        <v>0.91400000000000003</v>
      </c>
      <c r="G926">
        <f t="shared" si="29"/>
        <v>0.81697826122538864</v>
      </c>
    </row>
    <row r="927" spans="1:7" x14ac:dyDescent="0.25">
      <c r="A927">
        <v>0.90414828603986241</v>
      </c>
      <c r="B927">
        <v>3.9852598108551858E-2</v>
      </c>
      <c r="E927">
        <v>0.91500000000000004</v>
      </c>
      <c r="F927" s="4">
        <f t="shared" si="28"/>
        <v>0.91500000000000004</v>
      </c>
      <c r="G927">
        <f t="shared" si="29"/>
        <v>0.81697826122538864</v>
      </c>
    </row>
    <row r="928" spans="1:7" x14ac:dyDescent="0.25">
      <c r="A928">
        <v>0.90655716286486898</v>
      </c>
      <c r="B928">
        <v>7.3063096532358554E-2</v>
      </c>
      <c r="E928">
        <v>0.91600000000000004</v>
      </c>
      <c r="F928" s="4">
        <f t="shared" si="28"/>
        <v>0.91600000000000004</v>
      </c>
      <c r="G928">
        <f t="shared" si="29"/>
        <v>0.81697826122538864</v>
      </c>
    </row>
    <row r="929" spans="1:7" x14ac:dyDescent="0.25">
      <c r="A929">
        <v>0.90896603968987555</v>
      </c>
      <c r="B929">
        <v>8.6347295901862381E-2</v>
      </c>
      <c r="E929">
        <v>0.91700000000000004</v>
      </c>
      <c r="F929" s="4">
        <f t="shared" si="28"/>
        <v>0.91700000000000004</v>
      </c>
      <c r="G929">
        <f t="shared" si="29"/>
        <v>0.81752955549922424</v>
      </c>
    </row>
    <row r="930" spans="1:7" x14ac:dyDescent="0.25">
      <c r="A930">
        <v>0.91137491651488212</v>
      </c>
      <c r="B930">
        <v>5.3136797478078951E-2</v>
      </c>
      <c r="E930">
        <v>0.91800000000000004</v>
      </c>
      <c r="F930" s="4">
        <f t="shared" si="28"/>
        <v>0.91800000000000004</v>
      </c>
      <c r="G930">
        <f t="shared" si="29"/>
        <v>0.8236203609101479</v>
      </c>
    </row>
    <row r="931" spans="1:7" x14ac:dyDescent="0.25">
      <c r="A931">
        <v>0.91378379333988868</v>
      </c>
      <c r="B931">
        <v>4.6494697793310509E-2</v>
      </c>
      <c r="E931">
        <v>0.91900000000000004</v>
      </c>
      <c r="F931" s="4">
        <f t="shared" si="28"/>
        <v>0.91900000000000004</v>
      </c>
      <c r="G931">
        <f t="shared" si="29"/>
        <v>0.8236203609101479</v>
      </c>
    </row>
    <row r="932" spans="1:7" x14ac:dyDescent="0.25">
      <c r="A932">
        <v>0.91619267016489547</v>
      </c>
      <c r="B932">
        <v>0.10627359495613831</v>
      </c>
      <c r="E932">
        <v>0.92</v>
      </c>
      <c r="F932" s="4">
        <f t="shared" si="28"/>
        <v>0.92</v>
      </c>
      <c r="G932">
        <f t="shared" si="29"/>
        <v>0.82415172888492894</v>
      </c>
    </row>
    <row r="933" spans="1:7" x14ac:dyDescent="0.25">
      <c r="A933">
        <v>0.91860154698990204</v>
      </c>
      <c r="B933">
        <v>7.3063096532358554E-2</v>
      </c>
      <c r="E933">
        <v>0.92100000000000004</v>
      </c>
      <c r="F933" s="4">
        <f t="shared" si="28"/>
        <v>0.92100000000000004</v>
      </c>
      <c r="G933">
        <f t="shared" si="29"/>
        <v>0.83026246059490705</v>
      </c>
    </row>
    <row r="934" spans="1:7" x14ac:dyDescent="0.25">
      <c r="A934">
        <v>0.92101042381490861</v>
      </c>
      <c r="B934">
        <v>6.6420996847586442E-2</v>
      </c>
      <c r="E934">
        <v>0.92200000000000004</v>
      </c>
      <c r="F934" s="4">
        <f t="shared" si="28"/>
        <v>0.92200000000000004</v>
      </c>
      <c r="G934">
        <f t="shared" si="29"/>
        <v>0.83026246059490705</v>
      </c>
    </row>
    <row r="935" spans="1:7" x14ac:dyDescent="0.25">
      <c r="A935">
        <v>0.92341930063991517</v>
      </c>
      <c r="B935">
        <v>7.9705196217118426E-2</v>
      </c>
      <c r="E935">
        <v>0.92300000000000004</v>
      </c>
      <c r="F935" s="4">
        <f t="shared" si="28"/>
        <v>0.92300000000000004</v>
      </c>
      <c r="G935">
        <f t="shared" si="29"/>
        <v>0.83026246059490705</v>
      </c>
    </row>
    <row r="936" spans="1:7" x14ac:dyDescent="0.25">
      <c r="A936">
        <v>0.92582817746492174</v>
      </c>
      <c r="B936">
        <v>5.9778897162827797E-2</v>
      </c>
      <c r="E936">
        <v>0.92400000000000004</v>
      </c>
      <c r="F936" s="4">
        <f t="shared" si="28"/>
        <v>0.92400000000000004</v>
      </c>
      <c r="G936">
        <f t="shared" si="29"/>
        <v>0.8312720597469907</v>
      </c>
    </row>
    <row r="937" spans="1:7" x14ac:dyDescent="0.25">
      <c r="A937">
        <v>0.92823705428992831</v>
      </c>
      <c r="B937">
        <v>3.3210498423799348E-2</v>
      </c>
      <c r="E937">
        <v>0.92500000000000004</v>
      </c>
      <c r="F937" s="4">
        <f t="shared" si="28"/>
        <v>0.92500000000000004</v>
      </c>
      <c r="G937">
        <f t="shared" si="29"/>
        <v>0.84354665996442557</v>
      </c>
    </row>
    <row r="938" spans="1:7" x14ac:dyDescent="0.25">
      <c r="A938">
        <v>0.93064593111493488</v>
      </c>
      <c r="B938">
        <v>5.9778897162827797E-2</v>
      </c>
      <c r="E938">
        <v>0.92600000000000005</v>
      </c>
      <c r="F938" s="4">
        <f t="shared" si="28"/>
        <v>0.92600000000000005</v>
      </c>
      <c r="G938">
        <f t="shared" si="29"/>
        <v>0.84354665996442557</v>
      </c>
    </row>
    <row r="939" spans="1:7" x14ac:dyDescent="0.25">
      <c r="A939">
        <v>0.93305480793994144</v>
      </c>
      <c r="B939">
        <v>4.6494697793319092E-2</v>
      </c>
      <c r="E939">
        <v>0.92700000000000005</v>
      </c>
      <c r="F939" s="4">
        <f t="shared" si="28"/>
        <v>0.92700000000000005</v>
      </c>
      <c r="G939">
        <f t="shared" si="29"/>
        <v>0.84354665996442557</v>
      </c>
    </row>
    <row r="940" spans="1:7" x14ac:dyDescent="0.25">
      <c r="A940">
        <v>0.93546368476494801</v>
      </c>
      <c r="B940">
        <v>2.656839873903458E-2</v>
      </c>
      <c r="E940">
        <v>0.92800000000000005</v>
      </c>
      <c r="F940" s="4">
        <f t="shared" si="28"/>
        <v>0.92800000000000005</v>
      </c>
      <c r="G940">
        <f t="shared" si="29"/>
        <v>0.8440248911417283</v>
      </c>
    </row>
    <row r="941" spans="1:7" x14ac:dyDescent="0.25">
      <c r="A941">
        <v>0.93787256158995458</v>
      </c>
      <c r="B941">
        <v>1.992629905427961E-2</v>
      </c>
      <c r="E941">
        <v>0.92900000000000005</v>
      </c>
      <c r="F941" s="4">
        <f t="shared" si="28"/>
        <v>0.92900000000000005</v>
      </c>
      <c r="G941">
        <f t="shared" si="29"/>
        <v>0.85018875964918483</v>
      </c>
    </row>
    <row r="942" spans="1:7" x14ac:dyDescent="0.25">
      <c r="A942">
        <v>0.94028143841496115</v>
      </c>
      <c r="B942">
        <v>2.656839873903458E-2</v>
      </c>
      <c r="E942">
        <v>0.93</v>
      </c>
      <c r="F942" s="4">
        <f t="shared" si="28"/>
        <v>0.93</v>
      </c>
      <c r="G942">
        <f t="shared" si="29"/>
        <v>0.85018875964918483</v>
      </c>
    </row>
    <row r="943" spans="1:7" x14ac:dyDescent="0.25">
      <c r="A943">
        <v>0.94269031523996771</v>
      </c>
      <c r="B943">
        <v>2.6568398739039479E-2</v>
      </c>
      <c r="E943">
        <v>0.93100000000000005</v>
      </c>
      <c r="F943" s="4">
        <f t="shared" si="28"/>
        <v>0.93100000000000005</v>
      </c>
      <c r="G943">
        <f t="shared" si="29"/>
        <v>0.85018875964918483</v>
      </c>
    </row>
    <row r="944" spans="1:7" x14ac:dyDescent="0.25">
      <c r="A944">
        <v>0.94509919206497428</v>
      </c>
      <c r="B944">
        <v>5.9778897162827797E-2</v>
      </c>
      <c r="E944">
        <v>0.93200000000000005</v>
      </c>
      <c r="F944" s="4">
        <f t="shared" si="28"/>
        <v>0.93200000000000005</v>
      </c>
      <c r="G944">
        <f t="shared" si="29"/>
        <v>0.85064042242774907</v>
      </c>
    </row>
    <row r="945" spans="1:7" x14ac:dyDescent="0.25">
      <c r="A945">
        <v>0.94750806888998085</v>
      </c>
      <c r="B945">
        <v>5.9778897162838823E-2</v>
      </c>
      <c r="E945">
        <v>0.93300000000000005</v>
      </c>
      <c r="F945" s="4">
        <f t="shared" si="28"/>
        <v>0.93300000000000005</v>
      </c>
      <c r="G945">
        <f t="shared" si="29"/>
        <v>0.85683085933394421</v>
      </c>
    </row>
    <row r="946" spans="1:7" x14ac:dyDescent="0.25">
      <c r="A946">
        <v>0.94991694571498742</v>
      </c>
      <c r="B946">
        <v>5.313679747806916E-2</v>
      </c>
      <c r="E946">
        <v>0.93400000000000005</v>
      </c>
      <c r="F946" s="4">
        <f t="shared" si="28"/>
        <v>0.93400000000000005</v>
      </c>
      <c r="G946">
        <f t="shared" si="29"/>
        <v>0.85683085933394421</v>
      </c>
    </row>
    <row r="947" spans="1:7" x14ac:dyDescent="0.25">
      <c r="A947">
        <v>0.95232582253999398</v>
      </c>
      <c r="B947">
        <v>2.6568398739039479E-2</v>
      </c>
      <c r="E947">
        <v>0.93500000000000005</v>
      </c>
      <c r="F947" s="4">
        <f t="shared" si="28"/>
        <v>0.93500000000000005</v>
      </c>
      <c r="G947">
        <f t="shared" si="29"/>
        <v>0.85683085933394421</v>
      </c>
    </row>
    <row r="948" spans="1:7" x14ac:dyDescent="0.25">
      <c r="A948">
        <v>0.95473469936500055</v>
      </c>
      <c r="B948">
        <v>3.3210498423793221E-2</v>
      </c>
      <c r="E948">
        <v>0.93600000000000005</v>
      </c>
      <c r="F948" s="4">
        <f t="shared" si="28"/>
        <v>0.93600000000000005</v>
      </c>
      <c r="G948">
        <f t="shared" si="29"/>
        <v>0.85683085933394421</v>
      </c>
    </row>
    <row r="949" spans="1:7" x14ac:dyDescent="0.25">
      <c r="A949">
        <v>0.95714357619000712</v>
      </c>
      <c r="B949">
        <v>3.9852598108559213E-2</v>
      </c>
      <c r="E949">
        <v>0.93700000000000006</v>
      </c>
      <c r="F949" s="4">
        <f t="shared" si="28"/>
        <v>0.93700000000000006</v>
      </c>
      <c r="G949">
        <f t="shared" si="29"/>
        <v>0.85683085933394421</v>
      </c>
    </row>
    <row r="950" spans="1:7" x14ac:dyDescent="0.25">
      <c r="A950">
        <v>0.95955245301501368</v>
      </c>
      <c r="B950">
        <v>2.656839873903458E-2</v>
      </c>
      <c r="E950">
        <v>0.93799999999999994</v>
      </c>
      <c r="F950" s="4">
        <f t="shared" si="28"/>
        <v>0.93799999999999994</v>
      </c>
      <c r="G950">
        <f t="shared" si="29"/>
        <v>0.85683085933394421</v>
      </c>
    </row>
    <row r="951" spans="1:7" x14ac:dyDescent="0.25">
      <c r="A951">
        <v>0.96196132984002025</v>
      </c>
      <c r="B951">
        <v>1.992629905427961E-2</v>
      </c>
      <c r="E951">
        <v>0.93899999999999995</v>
      </c>
      <c r="F951" s="4">
        <f t="shared" si="28"/>
        <v>0.93899999999999995</v>
      </c>
      <c r="G951">
        <f t="shared" si="29"/>
        <v>0.85723602741471405</v>
      </c>
    </row>
    <row r="952" spans="1:7" x14ac:dyDescent="0.25">
      <c r="A952">
        <v>0.96437020666502682</v>
      </c>
      <c r="B952">
        <v>1.9926299054275929E-2</v>
      </c>
      <c r="E952">
        <v>0.94</v>
      </c>
      <c r="F952" s="4">
        <f t="shared" si="28"/>
        <v>0.94</v>
      </c>
      <c r="G952">
        <f t="shared" si="29"/>
        <v>0.86387148499978861</v>
      </c>
    </row>
    <row r="953" spans="1:7" x14ac:dyDescent="0.25">
      <c r="A953">
        <v>0.96677908349003339</v>
      </c>
      <c r="B953">
        <v>1.3284199369519739E-2</v>
      </c>
      <c r="E953">
        <v>0.94099999999999995</v>
      </c>
      <c r="F953" s="4">
        <f t="shared" si="28"/>
        <v>0.94099999999999995</v>
      </c>
      <c r="G953">
        <f t="shared" si="29"/>
        <v>0.87011505870346262</v>
      </c>
    </row>
    <row r="954" spans="1:7" x14ac:dyDescent="0.25">
      <c r="A954">
        <v>0.96918796031503995</v>
      </c>
      <c r="B954">
        <v>3.9852598108551858E-2</v>
      </c>
      <c r="E954">
        <v>0.94199999999999995</v>
      </c>
      <c r="F954" s="4">
        <f t="shared" si="28"/>
        <v>0.94199999999999995</v>
      </c>
      <c r="G954">
        <f t="shared" si="29"/>
        <v>0.87088554226689463</v>
      </c>
    </row>
    <row r="955" spans="1:7" x14ac:dyDescent="0.25">
      <c r="A955">
        <v>0.97159683714004652</v>
      </c>
      <c r="B955">
        <v>2.6568398739039479E-2</v>
      </c>
      <c r="E955">
        <v>0.94299999999999995</v>
      </c>
      <c r="F955" s="4">
        <f t="shared" si="28"/>
        <v>0.94299999999999995</v>
      </c>
      <c r="G955">
        <f t="shared" si="29"/>
        <v>0.88339925807298114</v>
      </c>
    </row>
    <row r="956" spans="1:7" x14ac:dyDescent="0.25">
      <c r="A956">
        <v>0.97400571396505309</v>
      </c>
      <c r="B956">
        <v>1.9926299054275929E-2</v>
      </c>
      <c r="E956">
        <v>0.94399999999999995</v>
      </c>
      <c r="F956" s="4">
        <f t="shared" si="28"/>
        <v>0.94399999999999995</v>
      </c>
      <c r="G956">
        <f t="shared" si="29"/>
        <v>0.88339925807298114</v>
      </c>
    </row>
    <row r="957" spans="1:7" x14ac:dyDescent="0.25">
      <c r="A957">
        <v>0.97641459079005966</v>
      </c>
      <c r="B957">
        <v>3.3210498423799348E-2</v>
      </c>
      <c r="E957">
        <v>0.94499999999999995</v>
      </c>
      <c r="F957" s="4">
        <f t="shared" si="28"/>
        <v>0.94499999999999995</v>
      </c>
      <c r="G957">
        <f t="shared" si="29"/>
        <v>0.88376457355564253</v>
      </c>
    </row>
    <row r="958" spans="1:7" x14ac:dyDescent="0.25">
      <c r="A958">
        <v>0.97882346761506622</v>
      </c>
      <c r="B958">
        <v>2.656839873903458E-2</v>
      </c>
      <c r="E958">
        <v>0.94599999999999995</v>
      </c>
      <c r="F958" s="4">
        <f t="shared" si="28"/>
        <v>0.94599999999999995</v>
      </c>
      <c r="G958">
        <f t="shared" si="29"/>
        <v>0.8900413577577404</v>
      </c>
    </row>
    <row r="959" spans="1:7" x14ac:dyDescent="0.25">
      <c r="A959">
        <v>0.98123234444007279</v>
      </c>
      <c r="B959">
        <v>1.3284199369519739E-2</v>
      </c>
      <c r="E959">
        <v>0.94699999999999995</v>
      </c>
      <c r="F959" s="4">
        <f t="shared" si="28"/>
        <v>0.94699999999999995</v>
      </c>
      <c r="G959">
        <f t="shared" si="29"/>
        <v>0.8900413577577404</v>
      </c>
    </row>
    <row r="960" spans="1:7" x14ac:dyDescent="0.25">
      <c r="A960">
        <v>0.98364122126507936</v>
      </c>
      <c r="B960">
        <v>1.9926299054275929E-2</v>
      </c>
      <c r="E960">
        <v>0.94799999999999995</v>
      </c>
      <c r="F960" s="4">
        <f t="shared" si="28"/>
        <v>0.94799999999999995</v>
      </c>
      <c r="G960">
        <f t="shared" si="29"/>
        <v>0.8900413577577404</v>
      </c>
    </row>
    <row r="961" spans="1:7" x14ac:dyDescent="0.25">
      <c r="A961">
        <v>0.98605009809008592</v>
      </c>
      <c r="B961">
        <v>1.3284199369519739E-2</v>
      </c>
      <c r="E961">
        <v>0.94899999999999995</v>
      </c>
      <c r="F961" s="4">
        <f t="shared" si="28"/>
        <v>0.94899999999999995</v>
      </c>
      <c r="G961">
        <f t="shared" si="29"/>
        <v>0.89038010484166263</v>
      </c>
    </row>
    <row r="962" spans="1:7" x14ac:dyDescent="0.25">
      <c r="A962">
        <v>0.98845897491509249</v>
      </c>
      <c r="B962">
        <v>2.656839873903458E-2</v>
      </c>
      <c r="E962">
        <v>0.95</v>
      </c>
      <c r="F962" s="4">
        <f t="shared" si="28"/>
        <v>0.95</v>
      </c>
      <c r="G962">
        <f t="shared" si="29"/>
        <v>0.89668345744249967</v>
      </c>
    </row>
    <row r="963" spans="1:7" x14ac:dyDescent="0.25">
      <c r="A963">
        <v>0.99086785174009906</v>
      </c>
      <c r="B963">
        <v>2.6568398739039479E-2</v>
      </c>
      <c r="E963">
        <v>0.95099999999999996</v>
      </c>
      <c r="F963" s="4">
        <f t="shared" si="28"/>
        <v>0.95099999999999996</v>
      </c>
      <c r="G963">
        <f t="shared" si="29"/>
        <v>0.89668345744249967</v>
      </c>
    </row>
    <row r="964" spans="1:7" x14ac:dyDescent="0.25">
      <c r="A964">
        <v>0.99327672856510563</v>
      </c>
      <c r="B964">
        <v>2.656839873903458E-2</v>
      </c>
      <c r="E964">
        <v>0.95199999999999996</v>
      </c>
      <c r="F964" s="4">
        <f t="shared" si="28"/>
        <v>0.95199999999999996</v>
      </c>
      <c r="G964">
        <f t="shared" si="29"/>
        <v>0.89668345744249967</v>
      </c>
    </row>
    <row r="965" spans="1:7" x14ac:dyDescent="0.25">
      <c r="A965">
        <v>0.99568560539011219</v>
      </c>
      <c r="B965">
        <v>1.3284199369519739E-2</v>
      </c>
      <c r="E965">
        <v>0.95299999999999996</v>
      </c>
      <c r="F965" s="4">
        <f t="shared" si="28"/>
        <v>0.95299999999999996</v>
      </c>
      <c r="G965">
        <f t="shared" si="29"/>
        <v>0.89699563612767885</v>
      </c>
    </row>
    <row r="966" spans="1:7" x14ac:dyDescent="0.25">
      <c r="A966">
        <v>0.99809448221511876</v>
      </c>
      <c r="B966">
        <v>5.313679747806916E-2</v>
      </c>
      <c r="E966">
        <v>0.95399999999999996</v>
      </c>
      <c r="F966" s="4">
        <f t="shared" si="28"/>
        <v>0.95399999999999996</v>
      </c>
      <c r="G966">
        <f t="shared" si="29"/>
        <v>0.90332555712717943</v>
      </c>
    </row>
    <row r="967" spans="1:7" x14ac:dyDescent="0.25">
      <c r="A967">
        <v>1.0005033590401251</v>
      </c>
      <c r="B967">
        <v>3.3210498423799348E-2</v>
      </c>
      <c r="E967">
        <v>0.95499999999999996</v>
      </c>
      <c r="F967" s="4">
        <f t="shared" si="28"/>
        <v>0.95499999999999996</v>
      </c>
      <c r="G967">
        <f t="shared" si="29"/>
        <v>0.90332555712725893</v>
      </c>
    </row>
    <row r="968" spans="1:7" x14ac:dyDescent="0.25">
      <c r="A968">
        <v>1.0029122358651319</v>
      </c>
      <c r="B968">
        <v>3.3210498423793221E-2</v>
      </c>
      <c r="E968">
        <v>0.95599999999999996</v>
      </c>
      <c r="F968" s="4">
        <f t="shared" si="28"/>
        <v>0.95599999999999996</v>
      </c>
      <c r="G968">
        <f t="shared" si="29"/>
        <v>0.90332555712725893</v>
      </c>
    </row>
    <row r="969" spans="1:7" x14ac:dyDescent="0.25">
      <c r="A969">
        <v>1.005321112690138</v>
      </c>
      <c r="B969">
        <v>1.3284199369519739E-2</v>
      </c>
      <c r="E969">
        <v>0.95699999999999996</v>
      </c>
      <c r="F969" s="4">
        <f t="shared" si="28"/>
        <v>0.95699999999999996</v>
      </c>
      <c r="G969">
        <f t="shared" si="29"/>
        <v>0.90361116741370362</v>
      </c>
    </row>
    <row r="970" spans="1:7" x14ac:dyDescent="0.25">
      <c r="A970">
        <v>1.007729989515145</v>
      </c>
      <c r="B970">
        <v>1.328419936951729E-2</v>
      </c>
      <c r="E970">
        <v>0.95799999999999996</v>
      </c>
      <c r="F970" s="4">
        <f t="shared" si="28"/>
        <v>0.95799999999999996</v>
      </c>
      <c r="G970">
        <f t="shared" si="29"/>
        <v>0.90996765681201808</v>
      </c>
    </row>
    <row r="971" spans="1:7" x14ac:dyDescent="0.25">
      <c r="A971">
        <v>1.010138866340152</v>
      </c>
      <c r="B971">
        <v>3.3210498423799348E-2</v>
      </c>
      <c r="E971">
        <v>0.95899999999999996</v>
      </c>
      <c r="F971" s="4">
        <f t="shared" si="28"/>
        <v>0.95899999999999996</v>
      </c>
      <c r="G971">
        <f t="shared" si="29"/>
        <v>0.90996765681201808</v>
      </c>
    </row>
    <row r="972" spans="1:7" x14ac:dyDescent="0.25">
      <c r="A972">
        <v>1.0125477431651579</v>
      </c>
      <c r="B972">
        <v>0</v>
      </c>
      <c r="E972">
        <v>0.96</v>
      </c>
      <c r="F972" s="4">
        <f t="shared" si="28"/>
        <v>0.96</v>
      </c>
      <c r="G972">
        <f t="shared" si="29"/>
        <v>0.90996765681201808</v>
      </c>
    </row>
    <row r="973" spans="1:7" x14ac:dyDescent="0.25">
      <c r="A973">
        <v>1.014956619990165</v>
      </c>
      <c r="B973">
        <v>1.992629905427961E-2</v>
      </c>
      <c r="E973">
        <v>0.96099999999999997</v>
      </c>
      <c r="F973" s="4">
        <f t="shared" si="28"/>
        <v>0.96099999999999997</v>
      </c>
      <c r="G973">
        <f t="shared" si="29"/>
        <v>0.91022669869972361</v>
      </c>
    </row>
    <row r="974" spans="1:7" x14ac:dyDescent="0.25">
      <c r="A974">
        <v>1.0173654968151711</v>
      </c>
      <c r="B974">
        <v>1.9926299054275929E-2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0.91660975649677745</v>
      </c>
    </row>
    <row r="975" spans="1:7" x14ac:dyDescent="0.25">
      <c r="A975">
        <v>1.0197743736401781</v>
      </c>
      <c r="B975">
        <v>6.6420996847598689E-3</v>
      </c>
      <c r="E975">
        <v>0.96299999999999997</v>
      </c>
      <c r="F975" s="4">
        <f t="shared" si="30"/>
        <v>0.96299999999999997</v>
      </c>
      <c r="G975">
        <f t="shared" si="31"/>
        <v>0.91660975649677745</v>
      </c>
    </row>
    <row r="976" spans="1:7" x14ac:dyDescent="0.25">
      <c r="A976">
        <v>1.022183250465184</v>
      </c>
      <c r="B976">
        <v>2.656839873903458E-2</v>
      </c>
      <c r="E976">
        <v>0.96399999999999997</v>
      </c>
      <c r="F976" s="4">
        <f t="shared" si="30"/>
        <v>0.96399999999999997</v>
      </c>
      <c r="G976">
        <f t="shared" si="31"/>
        <v>0.91684887208542842</v>
      </c>
    </row>
    <row r="977" spans="1:7" x14ac:dyDescent="0.25">
      <c r="A977">
        <v>1.024592127290191</v>
      </c>
      <c r="B977">
        <v>6.6420996847598689E-3</v>
      </c>
      <c r="E977">
        <v>0.96499999999999997</v>
      </c>
      <c r="F977" s="4">
        <f t="shared" si="30"/>
        <v>0.96499999999999997</v>
      </c>
      <c r="G977">
        <f t="shared" si="31"/>
        <v>0.92325185618153671</v>
      </c>
    </row>
    <row r="978" spans="1:7" x14ac:dyDescent="0.25">
      <c r="A978">
        <v>1.027001004115198</v>
      </c>
      <c r="B978">
        <v>1.328419936951729E-2</v>
      </c>
      <c r="E978">
        <v>0.96599999999999997</v>
      </c>
      <c r="F978" s="4">
        <f t="shared" si="30"/>
        <v>0.96599999999999997</v>
      </c>
      <c r="G978">
        <f t="shared" si="31"/>
        <v>0.9234776875708185</v>
      </c>
    </row>
    <row r="979" spans="1:7" x14ac:dyDescent="0.25">
      <c r="A979">
        <v>1.0294098809402039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0.92989395586629597</v>
      </c>
    </row>
    <row r="980" spans="1:7" x14ac:dyDescent="0.25">
      <c r="A980">
        <v>1.0318187577652109</v>
      </c>
      <c r="B980">
        <v>1.992629905427961E-2</v>
      </c>
      <c r="E980">
        <v>0.96799999999999997</v>
      </c>
      <c r="F980" s="4">
        <f t="shared" si="30"/>
        <v>0.96799999999999997</v>
      </c>
      <c r="G980">
        <f t="shared" si="31"/>
        <v>0.92989395586629597</v>
      </c>
    </row>
    <row r="981" spans="1:7" x14ac:dyDescent="0.25">
      <c r="A981">
        <v>1.034227634590217</v>
      </c>
      <c r="B981">
        <v>2.656839873903458E-2</v>
      </c>
      <c r="E981">
        <v>0.96899999999999997</v>
      </c>
      <c r="F981" s="4">
        <f t="shared" si="30"/>
        <v>0.96899999999999997</v>
      </c>
      <c r="G981">
        <f t="shared" si="31"/>
        <v>0.93009986095652319</v>
      </c>
    </row>
    <row r="982" spans="1:7" x14ac:dyDescent="0.25">
      <c r="A982">
        <v>1.0366365114152241</v>
      </c>
      <c r="B982">
        <v>6.6420996847598689E-3</v>
      </c>
      <c r="E982">
        <v>0.97</v>
      </c>
      <c r="F982" s="4">
        <f t="shared" si="30"/>
        <v>0.97</v>
      </c>
      <c r="G982">
        <f t="shared" si="31"/>
        <v>0.93653605555105524</v>
      </c>
    </row>
    <row r="983" spans="1:7" x14ac:dyDescent="0.25">
      <c r="A983">
        <v>1.0390453882402311</v>
      </c>
      <c r="B983">
        <v>6.642099684758645E-3</v>
      </c>
      <c r="E983">
        <v>0.97099999999999997</v>
      </c>
      <c r="F983" s="4">
        <f t="shared" si="30"/>
        <v>0.97099999999999997</v>
      </c>
      <c r="G983">
        <f t="shared" si="31"/>
        <v>0.93672867644191327</v>
      </c>
    </row>
    <row r="984" spans="1:7" x14ac:dyDescent="0.25">
      <c r="A984">
        <v>1.041454265065237</v>
      </c>
      <c r="B984">
        <v>6.6420996847598689E-3</v>
      </c>
      <c r="E984">
        <v>0.97199999999999998</v>
      </c>
      <c r="F984" s="4">
        <f t="shared" si="30"/>
        <v>0.97199999999999998</v>
      </c>
      <c r="G984">
        <f t="shared" si="31"/>
        <v>0.94336413402698549</v>
      </c>
    </row>
    <row r="985" spans="1:7" x14ac:dyDescent="0.25">
      <c r="A985">
        <v>1.043863141890244</v>
      </c>
      <c r="B985">
        <v>6.642099684758645E-3</v>
      </c>
      <c r="E985">
        <v>0.97299999999999998</v>
      </c>
      <c r="F985" s="4">
        <f t="shared" si="30"/>
        <v>0.97299999999999998</v>
      </c>
      <c r="G985">
        <f t="shared" si="31"/>
        <v>0.94982025492048849</v>
      </c>
    </row>
    <row r="986" spans="1:7" x14ac:dyDescent="0.25">
      <c r="A986">
        <v>1.0462720187152501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0.94982025492057365</v>
      </c>
    </row>
    <row r="987" spans="1:7" x14ac:dyDescent="0.25">
      <c r="A987">
        <v>1.0486808955402569</v>
      </c>
      <c r="B987">
        <v>6.642099684758645E-3</v>
      </c>
      <c r="E987">
        <v>0.97499999999999998</v>
      </c>
      <c r="F987" s="4">
        <f t="shared" si="30"/>
        <v>0.97499999999999998</v>
      </c>
      <c r="G987">
        <f t="shared" si="31"/>
        <v>0.94982025492057365</v>
      </c>
    </row>
    <row r="988" spans="1:7" x14ac:dyDescent="0.25">
      <c r="A988">
        <v>1.051089772365263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0.94997966531300793</v>
      </c>
    </row>
    <row r="989" spans="1:7" x14ac:dyDescent="0.25">
      <c r="A989">
        <v>1.05349864919027</v>
      </c>
      <c r="B989">
        <v>6.642099684758645E-3</v>
      </c>
      <c r="E989">
        <v>0.97699999999999998</v>
      </c>
      <c r="F989" s="4">
        <f t="shared" si="30"/>
        <v>0.97699999999999998</v>
      </c>
      <c r="G989">
        <f t="shared" si="31"/>
        <v>0.95661512289808248</v>
      </c>
    </row>
    <row r="990" spans="1:7" x14ac:dyDescent="0.25">
      <c r="A990">
        <v>1.055907526015277</v>
      </c>
      <c r="B990">
        <v>6.6420996847598689E-3</v>
      </c>
      <c r="E990">
        <v>0.97799999999999998</v>
      </c>
      <c r="F990" s="4">
        <f t="shared" si="30"/>
        <v>0.97799999999999998</v>
      </c>
      <c r="G990">
        <f t="shared" si="31"/>
        <v>0.96325058048315648</v>
      </c>
    </row>
    <row r="991" spans="1:7" x14ac:dyDescent="0.25">
      <c r="A991">
        <v>1.0583164028402829</v>
      </c>
      <c r="B991">
        <v>6.642099684758645E-3</v>
      </c>
      <c r="E991">
        <v>0.97899999999999998</v>
      </c>
      <c r="F991" s="4">
        <f t="shared" si="30"/>
        <v>0.97899999999999998</v>
      </c>
      <c r="G991">
        <f t="shared" si="31"/>
        <v>0.96974655397485154</v>
      </c>
    </row>
    <row r="992" spans="1:7" x14ac:dyDescent="0.25">
      <c r="A992">
        <v>1.06072527966529</v>
      </c>
      <c r="B992">
        <v>0</v>
      </c>
      <c r="E992">
        <v>0.98</v>
      </c>
      <c r="F992" s="4">
        <f t="shared" si="30"/>
        <v>0.98</v>
      </c>
      <c r="G992">
        <f t="shared" si="31"/>
        <v>0.96987939596854655</v>
      </c>
    </row>
    <row r="993" spans="1:7" x14ac:dyDescent="0.25">
      <c r="A993">
        <v>1.0631341564902961</v>
      </c>
      <c r="B993">
        <v>6.642099684758645E-3</v>
      </c>
      <c r="E993">
        <v>0.98099999999999998</v>
      </c>
      <c r="F993" s="4">
        <f t="shared" si="30"/>
        <v>0.98099999999999998</v>
      </c>
      <c r="G993">
        <f t="shared" si="31"/>
        <v>0.97638865365961081</v>
      </c>
    </row>
    <row r="994" spans="1:7" x14ac:dyDescent="0.25">
      <c r="A994">
        <v>1.0655430333153031</v>
      </c>
      <c r="B994">
        <v>1.3284199369519739E-2</v>
      </c>
      <c r="E994">
        <v>0.98199999999999998</v>
      </c>
      <c r="F994" s="4">
        <f t="shared" si="30"/>
        <v>0.98199999999999998</v>
      </c>
      <c r="G994">
        <f t="shared" si="31"/>
        <v>0.97650821145393663</v>
      </c>
    </row>
    <row r="995" spans="1:7" x14ac:dyDescent="0.25">
      <c r="A995">
        <v>1.067951910140309</v>
      </c>
      <c r="B995">
        <v>6.642099684758645E-3</v>
      </c>
      <c r="E995">
        <v>0.98299999999999998</v>
      </c>
      <c r="F995" s="4">
        <f t="shared" si="30"/>
        <v>0.98299999999999998</v>
      </c>
      <c r="G995">
        <f t="shared" si="31"/>
        <v>0.98303075334437007</v>
      </c>
    </row>
    <row r="996" spans="1:7" x14ac:dyDescent="0.25">
      <c r="A996">
        <v>1.070360786965316</v>
      </c>
      <c r="B996">
        <v>1.3284199369519739E-2</v>
      </c>
      <c r="E996">
        <v>0.98399999999999999</v>
      </c>
      <c r="F996" s="4">
        <f t="shared" si="30"/>
        <v>0.98399999999999999</v>
      </c>
      <c r="G996">
        <f t="shared" si="31"/>
        <v>0.98334957412923774</v>
      </c>
    </row>
    <row r="997" spans="1:7" x14ac:dyDescent="0.25">
      <c r="A997">
        <v>1.072769663790323</v>
      </c>
      <c r="B997">
        <v>6.642099684758645E-3</v>
      </c>
      <c r="E997">
        <v>0.98499999999999999</v>
      </c>
      <c r="F997" s="4">
        <f t="shared" si="30"/>
        <v>0.98499999999999999</v>
      </c>
      <c r="G997">
        <f t="shared" si="31"/>
        <v>1.002957052398648</v>
      </c>
    </row>
    <row r="998" spans="1:7" x14ac:dyDescent="0.25">
      <c r="A998">
        <v>1.0751785406153289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1.002957052398648</v>
      </c>
    </row>
    <row r="999" spans="1:7" x14ac:dyDescent="0.25">
      <c r="A999">
        <v>1.0775874174403359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1.00304339969455</v>
      </c>
    </row>
    <row r="1000" spans="1:7" x14ac:dyDescent="0.25">
      <c r="A1000">
        <v>1.079996294265342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1.0095991520834069</v>
      </c>
    </row>
    <row r="1001" spans="1:7" x14ac:dyDescent="0.25">
      <c r="A1001">
        <v>1.0824051710903491</v>
      </c>
      <c r="B1001">
        <v>6.642099684758645E-3</v>
      </c>
      <c r="E1001">
        <v>0.98899999999999999</v>
      </c>
      <c r="F1001" s="4">
        <f t="shared" si="30"/>
        <v>0.98899999999999999</v>
      </c>
      <c r="G1001">
        <f t="shared" si="31"/>
        <v>1.0096722151799391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1.016241251768166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1.016241251768166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1.016241251768166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1.0163342411637519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1.029525451137685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1.0296250826329563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1.0494783185907022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1.0560938498767221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1.0561204182754604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1.0694643965421398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1.1557253451481111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-3.3772909615384119</v>
      </c>
      <c r="B2">
        <v>2.6804209974993481E-3</v>
      </c>
      <c r="C2" t="s">
        <v>23</v>
      </c>
      <c r="D2">
        <v>0.5</v>
      </c>
      <c r="E2">
        <v>2.5</v>
      </c>
      <c r="F2" t="s">
        <v>12</v>
      </c>
      <c r="G2">
        <v>0.97004296011286339</v>
      </c>
      <c r="H2">
        <v>0.53431945385346058</v>
      </c>
      <c r="I2">
        <v>7.2205595273616016E-2</v>
      </c>
      <c r="J2">
        <v>-0.54554104498074185</v>
      </c>
      <c r="K2">
        <v>3.1249999999999991</v>
      </c>
    </row>
    <row r="3" spans="1:11" x14ac:dyDescent="0.25">
      <c r="A3">
        <v>-3.3713217499798822</v>
      </c>
      <c r="B3">
        <v>0</v>
      </c>
    </row>
    <row r="4" spans="1:11" x14ac:dyDescent="0.25">
      <c r="A4">
        <v>-3.3653525384213512</v>
      </c>
      <c r="B4">
        <v>0</v>
      </c>
    </row>
    <row r="5" spans="1:11" x14ac:dyDescent="0.25">
      <c r="A5">
        <v>-3.359383326862821</v>
      </c>
      <c r="B5">
        <v>0</v>
      </c>
    </row>
    <row r="6" spans="1:11" x14ac:dyDescent="0.25">
      <c r="A6">
        <v>-3.35341411530429</v>
      </c>
      <c r="B6">
        <v>0</v>
      </c>
      <c r="E6" s="3" t="s">
        <v>53</v>
      </c>
      <c r="I6" s="3" t="s">
        <v>54</v>
      </c>
    </row>
    <row r="7" spans="1:11" x14ac:dyDescent="0.25">
      <c r="A7">
        <v>-3.3474449037457599</v>
      </c>
      <c r="B7">
        <v>0</v>
      </c>
      <c r="E7">
        <v>1</v>
      </c>
      <c r="F7" s="2">
        <v>0.25</v>
      </c>
      <c r="G7">
        <f>_xlfn.QUARTILE.INC($B$2:$B$1001,E7)</f>
        <v>2.412378897749054E-2</v>
      </c>
      <c r="I7">
        <f>G9-G7</f>
        <v>0.27340294174493707</v>
      </c>
    </row>
    <row r="8" spans="1:11" x14ac:dyDescent="0.25">
      <c r="A8">
        <v>-3.3414756921872302</v>
      </c>
      <c r="B8">
        <v>2.6804209974993481E-3</v>
      </c>
      <c r="E8">
        <v>2</v>
      </c>
      <c r="F8" s="2">
        <v>0.5</v>
      </c>
      <c r="G8">
        <f>_xlfn.QUARTILE.INC($B$2:$B$1001,E8)</f>
        <v>0.14742315486246421</v>
      </c>
    </row>
    <row r="9" spans="1:11" x14ac:dyDescent="0.25">
      <c r="A9">
        <v>-3.3355064806287</v>
      </c>
      <c r="B9">
        <v>0</v>
      </c>
      <c r="E9">
        <v>3</v>
      </c>
      <c r="F9" s="2">
        <v>0.75</v>
      </c>
      <c r="G9">
        <f>_xlfn.QUARTILE.INC($B$2:$B$1001,E9)</f>
        <v>0.29752673072242758</v>
      </c>
    </row>
    <row r="10" spans="1:11" x14ac:dyDescent="0.25">
      <c r="A10">
        <v>-3.329537269070169</v>
      </c>
      <c r="B10">
        <v>5.3608419949986962E-3</v>
      </c>
    </row>
    <row r="11" spans="1:11" x14ac:dyDescent="0.25">
      <c r="A11">
        <v>-3.3235680575116389</v>
      </c>
      <c r="B11">
        <v>0</v>
      </c>
    </row>
    <row r="12" spans="1:11" x14ac:dyDescent="0.25">
      <c r="A12">
        <v>-3.3175988459531092</v>
      </c>
      <c r="B12">
        <v>2.680420997499149E-3</v>
      </c>
      <c r="E12" s="3" t="s">
        <v>55</v>
      </c>
    </row>
    <row r="13" spans="1:11" x14ac:dyDescent="0.25">
      <c r="A13">
        <v>-3.311629634394579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-3.305660422836048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0.40474357062240163</v>
      </c>
    </row>
    <row r="15" spans="1:11" x14ac:dyDescent="0.25">
      <c r="A15">
        <v>-3.2996912112775179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-3.2937219997189882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0.38598062363990621</v>
      </c>
    </row>
    <row r="17" spans="1:9" x14ac:dyDescent="0.25">
      <c r="A17">
        <v>-3.287752788160458</v>
      </c>
      <c r="B17">
        <v>2.6804209974993481E-3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-3.281783576601927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0.37525893964990881</v>
      </c>
    </row>
    <row r="19" spans="1:9" x14ac:dyDescent="0.25">
      <c r="A19">
        <v>-3.2758143650433968</v>
      </c>
      <c r="B19">
        <v>2.6804209974993481E-3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-3.2698451534848672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0.3621248767621621</v>
      </c>
    </row>
    <row r="21" spans="1:9" x14ac:dyDescent="0.25">
      <c r="A21">
        <v>-3.263875941926337</v>
      </c>
      <c r="B21">
        <v>2.680420997499149E-3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-3.257906730367806</v>
      </c>
      <c r="B22">
        <v>2.6804209974993481E-3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0.35381557166988759</v>
      </c>
    </row>
    <row r="23" spans="1:9" x14ac:dyDescent="0.25">
      <c r="A23">
        <v>-3.2519375188092758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-3.2459683072507448</v>
      </c>
      <c r="B24">
        <v>0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0.34309388767989446</v>
      </c>
    </row>
    <row r="25" spans="1:9" x14ac:dyDescent="0.25">
      <c r="A25">
        <v>-3.2399990956922151</v>
      </c>
      <c r="B25">
        <v>2.6804209974993481E-3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-3.234029884133685</v>
      </c>
      <c r="B26">
        <v>5.3608419949986962E-3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0.33505262468741859</v>
      </c>
    </row>
    <row r="27" spans="1:9" x14ac:dyDescent="0.25">
      <c r="A27">
        <v>-3.2280606725751548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-3.2220914610166238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0.31628967770489957</v>
      </c>
    </row>
    <row r="29" spans="1:9" x14ac:dyDescent="0.25">
      <c r="A29">
        <v>-3.2161222494580941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-3.210153037899564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0.30020715171990348</v>
      </c>
    </row>
    <row r="31" spans="1:9" x14ac:dyDescent="0.25">
      <c r="A31">
        <v>-3.2041838263410329</v>
      </c>
      <c r="B31">
        <v>2.6804209974993481E-3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-3.1982146147825028</v>
      </c>
      <c r="B32">
        <v>0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0.27340294174493707</v>
      </c>
    </row>
    <row r="33" spans="1:7" x14ac:dyDescent="0.25">
      <c r="A33">
        <v>-3.1922454032239731</v>
      </c>
      <c r="B33">
        <v>0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-3.186276191665443</v>
      </c>
      <c r="B34">
        <v>2.6804209974993481E-3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-3.1803069801069119</v>
      </c>
      <c r="B35">
        <v>0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-3.1743377685483818</v>
      </c>
      <c r="B36">
        <v>0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-3.1683685569898521</v>
      </c>
      <c r="B37">
        <v>0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-3.162399345431322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-3.1564301338727909</v>
      </c>
      <c r="B39">
        <v>0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-3.1504609223142608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-3.1444917107557311</v>
      </c>
      <c r="B41">
        <v>5.3608419949986962E-3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-3.1385224991972001</v>
      </c>
      <c r="B42">
        <v>2.680420997499149E-3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-3.1325532876386699</v>
      </c>
      <c r="B43">
        <v>0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-3.1265840760801402</v>
      </c>
      <c r="B44">
        <v>2.680420997499149E-3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-3.1206148645216092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-3.114645652963079</v>
      </c>
      <c r="B46">
        <v>0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-3.1086764414045489</v>
      </c>
      <c r="B47">
        <v>2.6804209974993481E-3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-3.1027072298460179</v>
      </c>
      <c r="B48">
        <v>0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-3.0967380182874882</v>
      </c>
      <c r="B49">
        <v>2.6804209974993481E-3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-3.090768806728958</v>
      </c>
      <c r="B50">
        <v>0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-3.084799595170427</v>
      </c>
      <c r="B51">
        <v>0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-3.0788303836118969</v>
      </c>
      <c r="B52">
        <v>2.6804209974993481E-3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-3.0728611720533672</v>
      </c>
      <c r="B53">
        <v>0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-3.066891960494837</v>
      </c>
      <c r="B54">
        <v>2.680420997499149E-3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-3.060922748936306</v>
      </c>
      <c r="B55">
        <v>0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-3.0549535373777759</v>
      </c>
      <c r="B56">
        <v>0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-3.0489843258192462</v>
      </c>
      <c r="B57">
        <v>0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-3.043015114260716</v>
      </c>
      <c r="B58">
        <v>2.6804209974993481E-3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-3.037045902702185</v>
      </c>
      <c r="B59">
        <v>0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-3.0310766911436549</v>
      </c>
      <c r="B60">
        <v>2.680420997499149E-3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-3.0251074795851252</v>
      </c>
      <c r="B61">
        <v>5.3608419949986962E-3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-3.019138268026595</v>
      </c>
      <c r="B62">
        <v>0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-3.013169056468064</v>
      </c>
      <c r="B63">
        <v>5.3608419949986962E-3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-3.0071998449095338</v>
      </c>
      <c r="B64">
        <v>2.6804209974993481E-3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-3.0012306333510042</v>
      </c>
      <c r="B65">
        <v>2.6804209974993481E-3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-2.9952614217924731</v>
      </c>
      <c r="B66">
        <v>2.680420997499149E-3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-2.989292210233943</v>
      </c>
      <c r="B67">
        <v>8.0412629924980442E-3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-2.9833229986754128</v>
      </c>
      <c r="B68">
        <v>2.680420997499149E-3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-2.9773537871168818</v>
      </c>
      <c r="B69">
        <v>5.3608419949986962E-3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-2.9713845755583521</v>
      </c>
      <c r="B70">
        <v>0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-2.965415363999822</v>
      </c>
      <c r="B71">
        <v>8.0412629924980442E-3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-2.9594461524412909</v>
      </c>
      <c r="B72">
        <v>2.680420997499149E-3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-2.9534769408827608</v>
      </c>
      <c r="B73">
        <v>2.6804209974993481E-3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-2.9475077293242311</v>
      </c>
      <c r="B74">
        <v>1.07216839899966E-2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-2.941538517765701</v>
      </c>
      <c r="B75">
        <v>2.6804209974993481E-3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-2.9355693062071699</v>
      </c>
      <c r="B76">
        <v>5.3608419949986962E-3</v>
      </c>
      <c r="E76">
        <v>6.4000000000000001E-2</v>
      </c>
      <c r="F76" s="4">
        <f t="shared" si="0"/>
        <v>6.4000000000000001E-2</v>
      </c>
      <c r="G76">
        <f t="shared" si="1"/>
        <v>0</v>
      </c>
    </row>
    <row r="77" spans="1:7" x14ac:dyDescent="0.25">
      <c r="A77">
        <v>-2.9296000946486398</v>
      </c>
      <c r="B77">
        <v>5.3608419949986962E-3</v>
      </c>
      <c r="E77">
        <v>6.5000000000000002E-2</v>
      </c>
      <c r="F77" s="4">
        <f t="shared" si="0"/>
        <v>6.5000000000000002E-2</v>
      </c>
      <c r="G77">
        <f t="shared" si="1"/>
        <v>0</v>
      </c>
    </row>
    <row r="78" spans="1:7" x14ac:dyDescent="0.25">
      <c r="A78">
        <v>-2.9236308830901101</v>
      </c>
      <c r="B78">
        <v>5.360841994998298E-3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0</v>
      </c>
    </row>
    <row r="79" spans="1:7" x14ac:dyDescent="0.25">
      <c r="A79">
        <v>-2.91766167153158</v>
      </c>
      <c r="B79">
        <v>5.3608419949986962E-3</v>
      </c>
      <c r="E79">
        <v>6.7000000000000004E-2</v>
      </c>
      <c r="F79" s="4">
        <f t="shared" si="2"/>
        <v>6.7000000000000004E-2</v>
      </c>
      <c r="G79">
        <f t="shared" si="3"/>
        <v>0</v>
      </c>
    </row>
    <row r="80" spans="1:7" x14ac:dyDescent="0.25">
      <c r="A80">
        <v>-2.9116924599730489</v>
      </c>
      <c r="B80">
        <v>8.0412629924974475E-3</v>
      </c>
      <c r="E80">
        <v>6.8000000000000005E-2</v>
      </c>
      <c r="F80" s="4">
        <f t="shared" si="2"/>
        <v>6.8000000000000005E-2</v>
      </c>
      <c r="G80">
        <f t="shared" si="3"/>
        <v>0</v>
      </c>
    </row>
    <row r="81" spans="1:7" x14ac:dyDescent="0.25">
      <c r="A81">
        <v>-2.9057232484145188</v>
      </c>
      <c r="B81">
        <v>5.3608419949986962E-3</v>
      </c>
      <c r="E81">
        <v>6.9000000000000006E-2</v>
      </c>
      <c r="F81" s="4">
        <f t="shared" si="2"/>
        <v>6.9000000000000006E-2</v>
      </c>
      <c r="G81">
        <f t="shared" si="3"/>
        <v>0</v>
      </c>
    </row>
    <row r="82" spans="1:7" x14ac:dyDescent="0.25">
      <c r="A82">
        <v>-2.8997540368559891</v>
      </c>
      <c r="B82">
        <v>5.3608419949986962E-3</v>
      </c>
      <c r="E82">
        <v>7.0000000000000007E-2</v>
      </c>
      <c r="F82" s="4">
        <f t="shared" si="2"/>
        <v>7.0000000000000007E-2</v>
      </c>
      <c r="G82">
        <f t="shared" si="3"/>
        <v>0</v>
      </c>
    </row>
    <row r="83" spans="1:7" x14ac:dyDescent="0.25">
      <c r="A83">
        <v>-2.893784825297459</v>
      </c>
      <c r="B83">
        <v>0</v>
      </c>
      <c r="E83">
        <v>7.0999999999999994E-2</v>
      </c>
      <c r="F83" s="4">
        <f t="shared" si="2"/>
        <v>7.0999999999999994E-2</v>
      </c>
      <c r="G83">
        <f t="shared" si="3"/>
        <v>0</v>
      </c>
    </row>
    <row r="84" spans="1:7" x14ac:dyDescent="0.25">
      <c r="A84">
        <v>-2.8878156137389279</v>
      </c>
      <c r="B84">
        <v>8.0412629924974475E-3</v>
      </c>
      <c r="E84">
        <v>7.1999999999999995E-2</v>
      </c>
      <c r="F84" s="4">
        <f t="shared" si="2"/>
        <v>7.1999999999999995E-2</v>
      </c>
      <c r="G84">
        <f t="shared" si="3"/>
        <v>0</v>
      </c>
    </row>
    <row r="85" spans="1:7" x14ac:dyDescent="0.25">
      <c r="A85">
        <v>-2.8818464021803978</v>
      </c>
      <c r="B85">
        <v>5.3608419949986962E-3</v>
      </c>
      <c r="E85">
        <v>7.2999999999999995E-2</v>
      </c>
      <c r="F85" s="4">
        <f t="shared" si="2"/>
        <v>7.2999999999999995E-2</v>
      </c>
      <c r="G85">
        <f t="shared" si="3"/>
        <v>0</v>
      </c>
    </row>
    <row r="86" spans="1:7" x14ac:dyDescent="0.25">
      <c r="A86">
        <v>-2.8758771906218681</v>
      </c>
      <c r="B86">
        <v>1.07216839899966E-2</v>
      </c>
      <c r="E86">
        <v>7.3999999999999996E-2</v>
      </c>
      <c r="F86" s="4">
        <f t="shared" si="2"/>
        <v>7.3999999999999996E-2</v>
      </c>
      <c r="G86">
        <f t="shared" si="3"/>
        <v>0</v>
      </c>
    </row>
    <row r="87" spans="1:7" x14ac:dyDescent="0.25">
      <c r="A87">
        <v>-2.8699079790633371</v>
      </c>
      <c r="B87">
        <v>8.0412629924980442E-3</v>
      </c>
      <c r="E87">
        <v>7.4999999999999997E-2</v>
      </c>
      <c r="F87" s="4">
        <f t="shared" si="2"/>
        <v>7.4999999999999997E-2</v>
      </c>
      <c r="G87">
        <f t="shared" si="3"/>
        <v>0</v>
      </c>
    </row>
    <row r="88" spans="1:7" x14ac:dyDescent="0.25">
      <c r="A88">
        <v>-2.8639387675048069</v>
      </c>
      <c r="B88">
        <v>0</v>
      </c>
      <c r="E88">
        <v>7.5999999999999998E-2</v>
      </c>
      <c r="F88" s="4">
        <f t="shared" si="2"/>
        <v>7.5999999999999998E-2</v>
      </c>
      <c r="G88">
        <f t="shared" si="3"/>
        <v>0</v>
      </c>
    </row>
    <row r="89" spans="1:7" x14ac:dyDescent="0.25">
      <c r="A89">
        <v>-2.8579695559462772</v>
      </c>
      <c r="B89">
        <v>2.6804209974993481E-3</v>
      </c>
      <c r="E89">
        <v>7.6999999999999999E-2</v>
      </c>
      <c r="F89" s="4">
        <f t="shared" si="2"/>
        <v>7.6999999999999999E-2</v>
      </c>
      <c r="G89">
        <f t="shared" si="3"/>
        <v>0</v>
      </c>
    </row>
    <row r="90" spans="1:7" x14ac:dyDescent="0.25">
      <c r="A90">
        <v>-2.8520003443877462</v>
      </c>
      <c r="B90">
        <v>1.3402104987495739E-2</v>
      </c>
      <c r="E90">
        <v>7.8E-2</v>
      </c>
      <c r="F90" s="4">
        <f t="shared" si="2"/>
        <v>7.8E-2</v>
      </c>
      <c r="G90">
        <f t="shared" si="3"/>
        <v>0</v>
      </c>
    </row>
    <row r="91" spans="1:7" x14ac:dyDescent="0.25">
      <c r="A91">
        <v>-2.846031132829216</v>
      </c>
      <c r="B91">
        <v>1.0721683989997391E-2</v>
      </c>
      <c r="E91">
        <v>7.9000000000000001E-2</v>
      </c>
      <c r="F91" s="4">
        <f t="shared" si="2"/>
        <v>7.9000000000000001E-2</v>
      </c>
      <c r="G91">
        <f t="shared" si="3"/>
        <v>0</v>
      </c>
    </row>
    <row r="92" spans="1:7" x14ac:dyDescent="0.25">
      <c r="A92">
        <v>-2.8400619212706859</v>
      </c>
      <c r="B92">
        <v>5.360841994998298E-3</v>
      </c>
      <c r="E92">
        <v>0.08</v>
      </c>
      <c r="F92" s="4">
        <f t="shared" si="2"/>
        <v>0.08</v>
      </c>
      <c r="G92">
        <f t="shared" si="3"/>
        <v>0</v>
      </c>
    </row>
    <row r="93" spans="1:7" x14ac:dyDescent="0.25">
      <c r="A93">
        <v>-2.8340927097121549</v>
      </c>
      <c r="B93">
        <v>8.0412629924980442E-3</v>
      </c>
      <c r="E93">
        <v>8.1000000000000003E-2</v>
      </c>
      <c r="F93" s="4">
        <f t="shared" si="2"/>
        <v>8.1000000000000003E-2</v>
      </c>
      <c r="G93">
        <f t="shared" si="3"/>
        <v>0</v>
      </c>
    </row>
    <row r="94" spans="1:7" x14ac:dyDescent="0.25">
      <c r="A94">
        <v>-2.8281234981536252</v>
      </c>
      <c r="B94">
        <v>1.340210498749674E-2</v>
      </c>
      <c r="E94">
        <v>8.2000000000000003E-2</v>
      </c>
      <c r="F94" s="4">
        <f t="shared" si="2"/>
        <v>8.2000000000000003E-2</v>
      </c>
      <c r="G94">
        <f t="shared" si="3"/>
        <v>2.460626475704053E-3</v>
      </c>
    </row>
    <row r="95" spans="1:7" x14ac:dyDescent="0.25">
      <c r="A95">
        <v>-2.822154286595095</v>
      </c>
      <c r="B95">
        <v>1.6082525984996088E-2</v>
      </c>
      <c r="E95">
        <v>8.3000000000000004E-2</v>
      </c>
      <c r="F95" s="4">
        <f t="shared" si="2"/>
        <v>8.3000000000000004E-2</v>
      </c>
      <c r="G95">
        <f t="shared" si="3"/>
        <v>2.68042099749895E-3</v>
      </c>
    </row>
    <row r="96" spans="1:7" x14ac:dyDescent="0.25">
      <c r="A96">
        <v>-2.816185075036564</v>
      </c>
      <c r="B96">
        <v>1.6082525984994891E-2</v>
      </c>
      <c r="E96">
        <v>8.4000000000000005E-2</v>
      </c>
      <c r="F96" s="4">
        <f t="shared" si="2"/>
        <v>8.4000000000000005E-2</v>
      </c>
      <c r="G96">
        <f t="shared" si="3"/>
        <v>2.68042099749895E-3</v>
      </c>
    </row>
    <row r="97" spans="1:7" x14ac:dyDescent="0.25">
      <c r="A97">
        <v>-2.8102158634780339</v>
      </c>
      <c r="B97">
        <v>1.6082525984996088E-2</v>
      </c>
      <c r="E97">
        <v>8.5000000000000006E-2</v>
      </c>
      <c r="F97" s="4">
        <f t="shared" si="2"/>
        <v>8.5000000000000006E-2</v>
      </c>
      <c r="G97">
        <f t="shared" si="3"/>
        <v>2.68042099749895E-3</v>
      </c>
    </row>
    <row r="98" spans="1:7" x14ac:dyDescent="0.25">
      <c r="A98">
        <v>-2.8042466519195042</v>
      </c>
      <c r="B98">
        <v>1.07216839899966E-2</v>
      </c>
      <c r="E98">
        <v>8.5999999999999993E-2</v>
      </c>
      <c r="F98" s="4">
        <f t="shared" si="2"/>
        <v>8.5999999999999993E-2</v>
      </c>
      <c r="G98">
        <f t="shared" si="3"/>
        <v>2.68042099749895E-3</v>
      </c>
    </row>
    <row r="99" spans="1:7" x14ac:dyDescent="0.25">
      <c r="A99">
        <v>-2.798277440360974</v>
      </c>
      <c r="B99">
        <v>1.0721683989997391E-2</v>
      </c>
      <c r="E99">
        <v>8.6999999999999994E-2</v>
      </c>
      <c r="F99" s="4">
        <f t="shared" si="2"/>
        <v>8.6999999999999994E-2</v>
      </c>
      <c r="G99">
        <f t="shared" si="3"/>
        <v>2.68042099749895E-3</v>
      </c>
    </row>
    <row r="100" spans="1:7" x14ac:dyDescent="0.25">
      <c r="A100">
        <v>-2.792308228802443</v>
      </c>
      <c r="B100">
        <v>1.6082525984996088E-2</v>
      </c>
      <c r="E100">
        <v>8.7999999999999995E-2</v>
      </c>
      <c r="F100" s="4">
        <f t="shared" si="2"/>
        <v>8.7999999999999995E-2</v>
      </c>
      <c r="G100">
        <f t="shared" si="3"/>
        <v>2.68042099749895E-3</v>
      </c>
    </row>
    <row r="101" spans="1:7" x14ac:dyDescent="0.25">
      <c r="A101">
        <v>-2.7863390172439129</v>
      </c>
      <c r="B101">
        <v>1.0721683989997391E-2</v>
      </c>
      <c r="E101">
        <v>8.8999999999999996E-2</v>
      </c>
      <c r="F101" s="4">
        <f t="shared" si="2"/>
        <v>8.8999999999999996E-2</v>
      </c>
      <c r="G101">
        <f t="shared" si="3"/>
        <v>2.68042099749895E-3</v>
      </c>
    </row>
    <row r="102" spans="1:7" x14ac:dyDescent="0.25">
      <c r="A102">
        <v>-2.7803698056853832</v>
      </c>
      <c r="B102">
        <v>1.6082525984994891E-2</v>
      </c>
      <c r="E102">
        <v>0.09</v>
      </c>
      <c r="F102" s="4">
        <f t="shared" si="2"/>
        <v>0.09</v>
      </c>
      <c r="G102">
        <f t="shared" si="3"/>
        <v>2.6804209974991312E-3</v>
      </c>
    </row>
    <row r="103" spans="1:7" x14ac:dyDescent="0.25">
      <c r="A103">
        <v>-2.774400594126853</v>
      </c>
      <c r="B103">
        <v>1.6082525984996088E-2</v>
      </c>
      <c r="E103">
        <v>9.0999999999999998E-2</v>
      </c>
      <c r="F103" s="4">
        <f t="shared" si="2"/>
        <v>9.0999999999999998E-2</v>
      </c>
      <c r="G103">
        <f t="shared" si="3"/>
        <v>2.680420997499149E-3</v>
      </c>
    </row>
    <row r="104" spans="1:7" x14ac:dyDescent="0.25">
      <c r="A104">
        <v>-2.768431382568322</v>
      </c>
      <c r="B104">
        <v>1.876294698249404E-2</v>
      </c>
      <c r="E104">
        <v>9.1999999999999998E-2</v>
      </c>
      <c r="F104" s="4">
        <f t="shared" si="2"/>
        <v>9.1999999999999998E-2</v>
      </c>
      <c r="G104">
        <f t="shared" si="3"/>
        <v>2.680420997499149E-3</v>
      </c>
    </row>
    <row r="105" spans="1:7" x14ac:dyDescent="0.25">
      <c r="A105">
        <v>-2.7624621710097919</v>
      </c>
      <c r="B105">
        <v>8.0412629924980442E-3</v>
      </c>
      <c r="E105">
        <v>9.2999999999999999E-2</v>
      </c>
      <c r="F105" s="4">
        <f t="shared" si="2"/>
        <v>9.2999999999999999E-2</v>
      </c>
      <c r="G105">
        <f t="shared" si="3"/>
        <v>2.680420997499149E-3</v>
      </c>
    </row>
    <row r="106" spans="1:7" x14ac:dyDescent="0.25">
      <c r="A106">
        <v>-2.7564929594512622</v>
      </c>
      <c r="B106">
        <v>1.8762946982495438E-2</v>
      </c>
      <c r="E106">
        <v>9.4E-2</v>
      </c>
      <c r="F106" s="4">
        <f t="shared" si="2"/>
        <v>9.4E-2</v>
      </c>
      <c r="G106">
        <f t="shared" si="3"/>
        <v>2.680420997499149E-3</v>
      </c>
    </row>
    <row r="107" spans="1:7" x14ac:dyDescent="0.25">
      <c r="A107">
        <v>-2.750523747892732</v>
      </c>
      <c r="B107">
        <v>1.0721683989997391E-2</v>
      </c>
      <c r="E107">
        <v>9.5000000000000001E-2</v>
      </c>
      <c r="F107" s="4">
        <f t="shared" si="2"/>
        <v>9.5000000000000001E-2</v>
      </c>
      <c r="G107">
        <f t="shared" si="3"/>
        <v>2.680420997499149E-3</v>
      </c>
    </row>
    <row r="108" spans="1:7" x14ac:dyDescent="0.25">
      <c r="A108">
        <v>-2.744554536334201</v>
      </c>
      <c r="B108">
        <v>2.4123788977492341E-2</v>
      </c>
      <c r="E108">
        <v>9.6000000000000002E-2</v>
      </c>
      <c r="F108" s="4">
        <f t="shared" si="2"/>
        <v>9.6000000000000002E-2</v>
      </c>
      <c r="G108">
        <f t="shared" si="3"/>
        <v>2.680420997499149E-3</v>
      </c>
    </row>
    <row r="109" spans="1:7" x14ac:dyDescent="0.25">
      <c r="A109">
        <v>-2.7385853247756708</v>
      </c>
      <c r="B109">
        <v>2.1443367979994781E-2</v>
      </c>
      <c r="E109">
        <v>9.7000000000000003E-2</v>
      </c>
      <c r="F109" s="4">
        <f t="shared" si="2"/>
        <v>9.7000000000000003E-2</v>
      </c>
      <c r="G109">
        <f t="shared" si="3"/>
        <v>2.680420997499149E-3</v>
      </c>
    </row>
    <row r="110" spans="1:7" x14ac:dyDescent="0.25">
      <c r="A110">
        <v>-2.7326161132171412</v>
      </c>
      <c r="B110">
        <v>2.6804209974991489E-2</v>
      </c>
      <c r="E110">
        <v>9.8000000000000004E-2</v>
      </c>
      <c r="F110" s="4">
        <f t="shared" si="2"/>
        <v>9.8000000000000004E-2</v>
      </c>
      <c r="G110">
        <f t="shared" si="3"/>
        <v>2.680420997499149E-3</v>
      </c>
    </row>
    <row r="111" spans="1:7" x14ac:dyDescent="0.25">
      <c r="A111">
        <v>-2.7266469016586101</v>
      </c>
      <c r="B111">
        <v>1.8762946982495438E-2</v>
      </c>
      <c r="E111">
        <v>9.9000000000000005E-2</v>
      </c>
      <c r="F111" s="4">
        <f t="shared" si="2"/>
        <v>9.9000000000000005E-2</v>
      </c>
      <c r="G111">
        <f t="shared" si="3"/>
        <v>2.6804209974993286E-3</v>
      </c>
    </row>
    <row r="112" spans="1:7" x14ac:dyDescent="0.25">
      <c r="A112">
        <v>-2.72067769010008</v>
      </c>
      <c r="B112">
        <v>8.0412629924980442E-3</v>
      </c>
      <c r="E112">
        <v>0.1</v>
      </c>
      <c r="F112" s="4">
        <f t="shared" si="2"/>
        <v>0.1</v>
      </c>
      <c r="G112">
        <f t="shared" si="3"/>
        <v>2.6804209974993481E-3</v>
      </c>
    </row>
    <row r="113" spans="1:7" x14ac:dyDescent="0.25">
      <c r="A113">
        <v>-2.7147084785415498</v>
      </c>
      <c r="B113">
        <v>1.8762946982495438E-2</v>
      </c>
      <c r="E113">
        <v>0.10100000000000001</v>
      </c>
      <c r="F113" s="4">
        <f t="shared" si="2"/>
        <v>0.10100000000000001</v>
      </c>
      <c r="G113">
        <f t="shared" si="3"/>
        <v>2.6804209974993481E-3</v>
      </c>
    </row>
    <row r="114" spans="1:7" x14ac:dyDescent="0.25">
      <c r="A114">
        <v>-2.7087392669830188</v>
      </c>
      <c r="B114">
        <v>1.07216839899966E-2</v>
      </c>
      <c r="E114">
        <v>0.10199999999999999</v>
      </c>
      <c r="F114" s="4">
        <f t="shared" si="2"/>
        <v>0.10199999999999999</v>
      </c>
      <c r="G114">
        <f t="shared" si="3"/>
        <v>2.6804209974993481E-3</v>
      </c>
    </row>
    <row r="115" spans="1:7" x14ac:dyDescent="0.25">
      <c r="A115">
        <v>-2.7027700554244891</v>
      </c>
      <c r="B115">
        <v>2.9484630972492831E-2</v>
      </c>
      <c r="E115">
        <v>0.10299999999999999</v>
      </c>
      <c r="F115" s="4">
        <f t="shared" si="2"/>
        <v>0.10299999999999999</v>
      </c>
      <c r="G115">
        <f t="shared" si="3"/>
        <v>2.6804209974993481E-3</v>
      </c>
    </row>
    <row r="116" spans="1:7" x14ac:dyDescent="0.25">
      <c r="A116">
        <v>-2.696800843865959</v>
      </c>
      <c r="B116">
        <v>2.4123788977492341E-2</v>
      </c>
      <c r="E116">
        <v>0.104</v>
      </c>
      <c r="F116" s="4">
        <f t="shared" si="2"/>
        <v>0.104</v>
      </c>
      <c r="G116">
        <f t="shared" si="3"/>
        <v>2.6804209974993481E-3</v>
      </c>
    </row>
    <row r="117" spans="1:7" x14ac:dyDescent="0.25">
      <c r="A117">
        <v>-2.6908316323074279</v>
      </c>
      <c r="B117">
        <v>2.1443367979994781E-2</v>
      </c>
      <c r="E117">
        <v>0.105</v>
      </c>
      <c r="F117" s="4">
        <f t="shared" si="2"/>
        <v>0.105</v>
      </c>
      <c r="G117">
        <f t="shared" si="3"/>
        <v>2.6804209974993481E-3</v>
      </c>
    </row>
    <row r="118" spans="1:7" x14ac:dyDescent="0.25">
      <c r="A118">
        <v>-2.6848624207488978</v>
      </c>
      <c r="B118">
        <v>3.2165051969992177E-2</v>
      </c>
      <c r="E118">
        <v>0.106</v>
      </c>
      <c r="F118" s="4">
        <f t="shared" si="2"/>
        <v>0.106</v>
      </c>
      <c r="G118">
        <f t="shared" si="3"/>
        <v>2.6804209974993481E-3</v>
      </c>
    </row>
    <row r="119" spans="1:7" x14ac:dyDescent="0.25">
      <c r="A119">
        <v>-2.6788932091903681</v>
      </c>
      <c r="B119">
        <v>2.1443367979993189E-2</v>
      </c>
      <c r="E119">
        <v>0.107</v>
      </c>
      <c r="F119" s="4">
        <f t="shared" si="2"/>
        <v>0.107</v>
      </c>
      <c r="G119">
        <f t="shared" si="3"/>
        <v>2.6804209974993481E-3</v>
      </c>
    </row>
    <row r="120" spans="1:7" x14ac:dyDescent="0.25">
      <c r="A120">
        <v>-2.672923997631838</v>
      </c>
      <c r="B120">
        <v>2.1443367979994781E-2</v>
      </c>
      <c r="E120">
        <v>0.108</v>
      </c>
      <c r="F120" s="4">
        <f t="shared" si="2"/>
        <v>0.108</v>
      </c>
      <c r="G120">
        <f t="shared" si="3"/>
        <v>2.6804209974993481E-3</v>
      </c>
    </row>
    <row r="121" spans="1:7" x14ac:dyDescent="0.25">
      <c r="A121">
        <v>-2.6669547860733069</v>
      </c>
      <c r="B121">
        <v>1.6082525984996088E-2</v>
      </c>
      <c r="E121">
        <v>0.109</v>
      </c>
      <c r="F121" s="4">
        <f t="shared" si="2"/>
        <v>0.109</v>
      </c>
      <c r="G121">
        <f t="shared" si="3"/>
        <v>2.6804209974993481E-3</v>
      </c>
    </row>
    <row r="122" spans="1:7" x14ac:dyDescent="0.25">
      <c r="A122">
        <v>-2.6609855745147768</v>
      </c>
      <c r="B122">
        <v>2.9484630972490641E-2</v>
      </c>
      <c r="E122">
        <v>0.11</v>
      </c>
      <c r="F122" s="4">
        <f t="shared" si="2"/>
        <v>0.11</v>
      </c>
      <c r="G122">
        <f t="shared" si="3"/>
        <v>2.6804209974993481E-3</v>
      </c>
    </row>
    <row r="123" spans="1:7" x14ac:dyDescent="0.25">
      <c r="A123">
        <v>-2.6550163629562471</v>
      </c>
      <c r="B123">
        <v>1.6082525984996088E-2</v>
      </c>
      <c r="E123">
        <v>0.111</v>
      </c>
      <c r="F123" s="4">
        <f t="shared" si="2"/>
        <v>0.111</v>
      </c>
      <c r="G123">
        <f t="shared" si="3"/>
        <v>2.6804209974993481E-3</v>
      </c>
    </row>
    <row r="124" spans="1:7" x14ac:dyDescent="0.25">
      <c r="A124">
        <v>-2.649047151397717</v>
      </c>
      <c r="B124">
        <v>2.6804209974993481E-2</v>
      </c>
      <c r="E124">
        <v>0.112</v>
      </c>
      <c r="F124" s="4">
        <f t="shared" si="2"/>
        <v>0.112</v>
      </c>
      <c r="G124">
        <f t="shared" si="3"/>
        <v>2.6804209974993481E-3</v>
      </c>
    </row>
    <row r="125" spans="1:7" x14ac:dyDescent="0.25">
      <c r="A125">
        <v>-2.6430779398391859</v>
      </c>
      <c r="B125">
        <v>4.5567156957485533E-2</v>
      </c>
      <c r="E125">
        <v>0.113</v>
      </c>
      <c r="F125" s="4">
        <f t="shared" si="2"/>
        <v>0.113</v>
      </c>
      <c r="G125">
        <f t="shared" si="3"/>
        <v>2.6804209974993481E-3</v>
      </c>
    </row>
    <row r="126" spans="1:7" x14ac:dyDescent="0.25">
      <c r="A126">
        <v>-2.6371087282806558</v>
      </c>
      <c r="B126">
        <v>3.2165051969992177E-2</v>
      </c>
      <c r="E126">
        <v>0.114</v>
      </c>
      <c r="F126" s="4">
        <f t="shared" si="2"/>
        <v>0.114</v>
      </c>
      <c r="G126">
        <f t="shared" si="3"/>
        <v>2.6804209974993481E-3</v>
      </c>
    </row>
    <row r="127" spans="1:7" x14ac:dyDescent="0.25">
      <c r="A127">
        <v>-2.6311395167221261</v>
      </c>
      <c r="B127">
        <v>3.7525893964990877E-2</v>
      </c>
      <c r="E127">
        <v>0.115</v>
      </c>
      <c r="F127" s="4">
        <f t="shared" si="2"/>
        <v>0.115</v>
      </c>
      <c r="G127">
        <f t="shared" si="3"/>
        <v>2.6804209974993481E-3</v>
      </c>
    </row>
    <row r="128" spans="1:7" x14ac:dyDescent="0.25">
      <c r="A128">
        <v>-2.625170305163596</v>
      </c>
      <c r="B128">
        <v>2.6804209974991489E-2</v>
      </c>
      <c r="E128">
        <v>0.11600000000000001</v>
      </c>
      <c r="F128" s="4">
        <f t="shared" si="2"/>
        <v>0.11600000000000001</v>
      </c>
      <c r="G128">
        <f t="shared" si="3"/>
        <v>2.6804209974993481E-3</v>
      </c>
    </row>
    <row r="129" spans="1:7" x14ac:dyDescent="0.25">
      <c r="A129">
        <v>-2.6192010936050649</v>
      </c>
      <c r="B129">
        <v>2.4123788977494131E-2</v>
      </c>
      <c r="E129">
        <v>0.11700000000000001</v>
      </c>
      <c r="F129" s="4">
        <f t="shared" si="2"/>
        <v>0.11700000000000001</v>
      </c>
      <c r="G129">
        <f t="shared" si="3"/>
        <v>2.6804209974993481E-3</v>
      </c>
    </row>
    <row r="130" spans="1:7" x14ac:dyDescent="0.25">
      <c r="A130">
        <v>-2.6132318820465348</v>
      </c>
      <c r="B130">
        <v>2.9484630972492831E-2</v>
      </c>
      <c r="E130">
        <v>0.11799999999999999</v>
      </c>
      <c r="F130" s="4">
        <f t="shared" si="2"/>
        <v>0.11799999999999999</v>
      </c>
      <c r="G130">
        <f t="shared" si="3"/>
        <v>2.6804209974993481E-3</v>
      </c>
    </row>
    <row r="131" spans="1:7" x14ac:dyDescent="0.25">
      <c r="A131">
        <v>-2.6072626704880042</v>
      </c>
      <c r="B131">
        <v>3.216505196998979E-2</v>
      </c>
      <c r="E131">
        <v>0.11899999999999999</v>
      </c>
      <c r="F131" s="4">
        <f t="shared" si="2"/>
        <v>0.11899999999999999</v>
      </c>
      <c r="G131">
        <f t="shared" si="3"/>
        <v>2.6804209974993481E-3</v>
      </c>
    </row>
    <row r="132" spans="1:7" x14ac:dyDescent="0.25">
      <c r="A132">
        <v>-2.6012934589294741</v>
      </c>
      <c r="B132">
        <v>3.7525893964990877E-2</v>
      </c>
      <c r="E132">
        <v>0.12</v>
      </c>
      <c r="F132" s="4">
        <f t="shared" si="2"/>
        <v>0.12</v>
      </c>
      <c r="G132">
        <f t="shared" si="3"/>
        <v>2.6804209974993481E-3</v>
      </c>
    </row>
    <row r="133" spans="1:7" x14ac:dyDescent="0.25">
      <c r="A133">
        <v>-2.5953242473709439</v>
      </c>
      <c r="B133">
        <v>2.9484630972492831E-2</v>
      </c>
      <c r="E133">
        <v>0.121</v>
      </c>
      <c r="F133" s="4">
        <f t="shared" si="2"/>
        <v>0.121</v>
      </c>
      <c r="G133">
        <f t="shared" si="3"/>
        <v>2.6804209974993481E-3</v>
      </c>
    </row>
    <row r="134" spans="1:7" x14ac:dyDescent="0.25">
      <c r="A134">
        <v>-2.5893550358124142</v>
      </c>
      <c r="B134">
        <v>3.7525893964988087E-2</v>
      </c>
      <c r="E134">
        <v>0.122</v>
      </c>
      <c r="F134" s="4">
        <f t="shared" si="2"/>
        <v>0.122</v>
      </c>
      <c r="G134">
        <f t="shared" si="3"/>
        <v>2.6804209974993481E-3</v>
      </c>
    </row>
    <row r="135" spans="1:7" x14ac:dyDescent="0.25">
      <c r="A135">
        <v>-2.5833858242538832</v>
      </c>
      <c r="B135">
        <v>2.4123788977494131E-2</v>
      </c>
      <c r="E135">
        <v>0.123</v>
      </c>
      <c r="F135" s="4">
        <f t="shared" si="2"/>
        <v>0.123</v>
      </c>
      <c r="G135">
        <f t="shared" si="3"/>
        <v>2.6804209974993481E-3</v>
      </c>
    </row>
    <row r="136" spans="1:7" x14ac:dyDescent="0.25">
      <c r="A136">
        <v>-2.577416612695353</v>
      </c>
      <c r="B136">
        <v>5.0927998952487619E-2</v>
      </c>
      <c r="E136">
        <v>0.124</v>
      </c>
      <c r="F136" s="4">
        <f t="shared" si="2"/>
        <v>0.124</v>
      </c>
      <c r="G136">
        <f t="shared" si="3"/>
        <v>2.6804209974993481E-3</v>
      </c>
    </row>
    <row r="137" spans="1:7" x14ac:dyDescent="0.25">
      <c r="A137">
        <v>-2.571447401136822</v>
      </c>
      <c r="B137">
        <v>3.4845472967488939E-2</v>
      </c>
      <c r="E137">
        <v>0.125</v>
      </c>
      <c r="F137" s="4">
        <f t="shared" si="2"/>
        <v>0.125</v>
      </c>
      <c r="G137">
        <f t="shared" si="3"/>
        <v>2.6804209974993481E-3</v>
      </c>
    </row>
    <row r="138" spans="1:7" x14ac:dyDescent="0.25">
      <c r="A138">
        <v>-2.5654781895782919</v>
      </c>
      <c r="B138">
        <v>4.5567156957488919E-2</v>
      </c>
      <c r="E138">
        <v>0.126</v>
      </c>
      <c r="F138" s="4">
        <f t="shared" si="2"/>
        <v>0.126</v>
      </c>
      <c r="G138">
        <f t="shared" si="3"/>
        <v>2.6804209974993481E-3</v>
      </c>
    </row>
    <row r="139" spans="1:7" x14ac:dyDescent="0.25">
      <c r="A139">
        <v>-2.5595089780197622</v>
      </c>
      <c r="B139">
        <v>5.3608419949986962E-2</v>
      </c>
      <c r="E139">
        <v>0.127</v>
      </c>
      <c r="F139" s="4">
        <f t="shared" si="2"/>
        <v>0.127</v>
      </c>
      <c r="G139">
        <f t="shared" si="3"/>
        <v>2.6804209974993481E-3</v>
      </c>
    </row>
    <row r="140" spans="1:7" x14ac:dyDescent="0.25">
      <c r="A140">
        <v>-2.553539766461232</v>
      </c>
      <c r="B140">
        <v>4.8247577954984668E-2</v>
      </c>
      <c r="E140">
        <v>0.128</v>
      </c>
      <c r="F140" s="4">
        <f t="shared" si="2"/>
        <v>0.128</v>
      </c>
      <c r="G140">
        <f t="shared" si="3"/>
        <v>2.6804209974993481E-3</v>
      </c>
    </row>
    <row r="141" spans="1:7" x14ac:dyDescent="0.25">
      <c r="A141">
        <v>-2.547570554902701</v>
      </c>
      <c r="B141">
        <v>3.4845472967491527E-2</v>
      </c>
      <c r="E141">
        <v>0.129</v>
      </c>
      <c r="F141" s="4">
        <f t="shared" si="2"/>
        <v>0.129</v>
      </c>
      <c r="G141">
        <f t="shared" si="3"/>
        <v>2.6804209974993481E-3</v>
      </c>
    </row>
    <row r="142" spans="1:7" x14ac:dyDescent="0.25">
      <c r="A142">
        <v>-2.5416013433441709</v>
      </c>
      <c r="B142">
        <v>6.1649682942485018E-2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2.6804209974993481E-3</v>
      </c>
    </row>
    <row r="143" spans="1:7" x14ac:dyDescent="0.25">
      <c r="A143">
        <v>-2.5356321317856412</v>
      </c>
      <c r="B143">
        <v>4.0206314962487229E-2</v>
      </c>
      <c r="E143">
        <v>0.13100000000000001</v>
      </c>
      <c r="F143" s="4">
        <f t="shared" si="4"/>
        <v>0.13100000000000001</v>
      </c>
      <c r="G143">
        <f t="shared" si="5"/>
        <v>2.6804209974993481E-3</v>
      </c>
    </row>
    <row r="144" spans="1:7" x14ac:dyDescent="0.25">
      <c r="A144">
        <v>-2.529662920227111</v>
      </c>
      <c r="B144">
        <v>4.2886735959989569E-2</v>
      </c>
      <c r="E144">
        <v>0.13200000000000001</v>
      </c>
      <c r="F144" s="4">
        <f t="shared" si="4"/>
        <v>0.13200000000000001</v>
      </c>
      <c r="G144">
        <f t="shared" si="5"/>
        <v>2.6804209974993481E-3</v>
      </c>
    </row>
    <row r="145" spans="1:7" x14ac:dyDescent="0.25">
      <c r="A145">
        <v>-2.52369370866858</v>
      </c>
      <c r="B145">
        <v>5.092799895248383E-2</v>
      </c>
      <c r="E145">
        <v>0.13300000000000001</v>
      </c>
      <c r="F145" s="4">
        <f t="shared" si="4"/>
        <v>0.13300000000000001</v>
      </c>
      <c r="G145">
        <f t="shared" si="5"/>
        <v>2.6804209974993481E-3</v>
      </c>
    </row>
    <row r="146" spans="1:7" x14ac:dyDescent="0.25">
      <c r="A146">
        <v>-2.5177244971100499</v>
      </c>
      <c r="B146">
        <v>4.0206314962490233E-2</v>
      </c>
      <c r="E146">
        <v>0.13400000000000001</v>
      </c>
      <c r="F146" s="4">
        <f t="shared" si="4"/>
        <v>0.13400000000000001</v>
      </c>
      <c r="G146">
        <f t="shared" si="5"/>
        <v>2.6804209974993481E-3</v>
      </c>
    </row>
    <row r="147" spans="1:7" x14ac:dyDescent="0.25">
      <c r="A147">
        <v>-2.5117552855515202</v>
      </c>
      <c r="B147">
        <v>4.2886735959989569E-2</v>
      </c>
      <c r="E147">
        <v>0.13500000000000001</v>
      </c>
      <c r="F147" s="4">
        <f t="shared" si="4"/>
        <v>0.13500000000000001</v>
      </c>
      <c r="G147">
        <f t="shared" si="5"/>
        <v>2.6804209974993481E-3</v>
      </c>
    </row>
    <row r="148" spans="1:7" x14ac:dyDescent="0.25">
      <c r="A148">
        <v>-2.50578607399299</v>
      </c>
      <c r="B148">
        <v>4.8247577954988269E-2</v>
      </c>
      <c r="E148">
        <v>0.13600000000000001</v>
      </c>
      <c r="F148" s="4">
        <f t="shared" si="4"/>
        <v>0.13600000000000001</v>
      </c>
      <c r="G148">
        <f t="shared" si="5"/>
        <v>2.6804209974993481E-3</v>
      </c>
    </row>
    <row r="149" spans="1:7" x14ac:dyDescent="0.25">
      <c r="A149">
        <v>-2.499816862434459</v>
      </c>
      <c r="B149">
        <v>3.4845472967488939E-2</v>
      </c>
      <c r="E149">
        <v>0.13700000000000001</v>
      </c>
      <c r="F149" s="4">
        <f t="shared" si="4"/>
        <v>0.13700000000000001</v>
      </c>
      <c r="G149">
        <f t="shared" si="5"/>
        <v>2.6804209974993481E-3</v>
      </c>
    </row>
    <row r="150" spans="1:7" x14ac:dyDescent="0.25">
      <c r="A150">
        <v>-2.4938476508759289</v>
      </c>
      <c r="B150">
        <v>2.9484630972492831E-2</v>
      </c>
      <c r="E150">
        <v>0.13800000000000001</v>
      </c>
      <c r="F150" s="4">
        <f t="shared" si="4"/>
        <v>0.13800000000000001</v>
      </c>
      <c r="G150">
        <f t="shared" si="5"/>
        <v>4.990943897343161E-3</v>
      </c>
    </row>
    <row r="151" spans="1:7" x14ac:dyDescent="0.25">
      <c r="A151">
        <v>-2.4878784393173992</v>
      </c>
      <c r="B151">
        <v>3.7525893964988087E-2</v>
      </c>
      <c r="E151">
        <v>0.13900000000000001</v>
      </c>
      <c r="F151" s="4">
        <f t="shared" si="4"/>
        <v>0.13900000000000001</v>
      </c>
      <c r="G151">
        <f t="shared" si="5"/>
        <v>5.360841994997899E-3</v>
      </c>
    </row>
    <row r="152" spans="1:7" x14ac:dyDescent="0.25">
      <c r="A152">
        <v>-2.4819092277588681</v>
      </c>
      <c r="B152">
        <v>4.2886735959989569E-2</v>
      </c>
      <c r="E152">
        <v>0.14000000000000001</v>
      </c>
      <c r="F152" s="4">
        <f t="shared" si="4"/>
        <v>0.14000000000000001</v>
      </c>
      <c r="G152">
        <f t="shared" si="5"/>
        <v>5.360841994997899E-3</v>
      </c>
    </row>
    <row r="153" spans="1:7" x14ac:dyDescent="0.25">
      <c r="A153">
        <v>-2.475940016200338</v>
      </c>
      <c r="B153">
        <v>5.8969261944985668E-2</v>
      </c>
      <c r="E153">
        <v>0.14099999999999999</v>
      </c>
      <c r="F153" s="4">
        <f t="shared" si="4"/>
        <v>0.14099999999999999</v>
      </c>
      <c r="G153">
        <f t="shared" si="5"/>
        <v>5.360841994997899E-3</v>
      </c>
    </row>
    <row r="154" spans="1:7" x14ac:dyDescent="0.25">
      <c r="A154">
        <v>-2.4699708046418078</v>
      </c>
      <c r="B154">
        <v>5.8969261944985668E-2</v>
      </c>
      <c r="E154">
        <v>0.14199999999999999</v>
      </c>
      <c r="F154" s="4">
        <f t="shared" si="4"/>
        <v>0.14199999999999999</v>
      </c>
      <c r="G154">
        <f t="shared" si="5"/>
        <v>5.3608419949982417E-3</v>
      </c>
    </row>
    <row r="155" spans="1:7" x14ac:dyDescent="0.25">
      <c r="A155">
        <v>-2.4640015930832768</v>
      </c>
      <c r="B155">
        <v>4.2886735959986377E-2</v>
      </c>
      <c r="E155">
        <v>0.14299999999999999</v>
      </c>
      <c r="F155" s="4">
        <f t="shared" si="4"/>
        <v>0.14299999999999999</v>
      </c>
      <c r="G155">
        <f t="shared" si="5"/>
        <v>5.360841994998298E-3</v>
      </c>
    </row>
    <row r="156" spans="1:7" x14ac:dyDescent="0.25">
      <c r="A156">
        <v>-2.4580323815247471</v>
      </c>
      <c r="B156">
        <v>5.6288840947486311E-2</v>
      </c>
      <c r="E156">
        <v>0.14399999999999999</v>
      </c>
      <c r="F156" s="4">
        <f t="shared" si="4"/>
        <v>0.14399999999999999</v>
      </c>
      <c r="G156">
        <f t="shared" si="5"/>
        <v>5.360841994998298E-3</v>
      </c>
    </row>
    <row r="157" spans="1:7" x14ac:dyDescent="0.25">
      <c r="A157">
        <v>-2.452063169966217</v>
      </c>
      <c r="B157">
        <v>6.9690945934977877E-2</v>
      </c>
      <c r="E157">
        <v>0.14499999999999999</v>
      </c>
      <c r="F157" s="4">
        <f t="shared" si="4"/>
        <v>0.14499999999999999</v>
      </c>
      <c r="G157">
        <f t="shared" si="5"/>
        <v>5.360841994998638E-3</v>
      </c>
    </row>
    <row r="158" spans="1:7" x14ac:dyDescent="0.25">
      <c r="A158">
        <v>-2.446093958407686</v>
      </c>
      <c r="B158">
        <v>4.8247577954988269E-2</v>
      </c>
      <c r="E158">
        <v>0.14599999999999999</v>
      </c>
      <c r="F158" s="4">
        <f t="shared" si="4"/>
        <v>0.14599999999999999</v>
      </c>
      <c r="G158">
        <f t="shared" si="5"/>
        <v>5.3608419949986962E-3</v>
      </c>
    </row>
    <row r="159" spans="1:7" x14ac:dyDescent="0.25">
      <c r="A159">
        <v>-2.4401247468491558</v>
      </c>
      <c r="B159">
        <v>5.6288840947486311E-2</v>
      </c>
      <c r="E159">
        <v>0.14699999999999999</v>
      </c>
      <c r="F159" s="4">
        <f t="shared" si="4"/>
        <v>0.14699999999999999</v>
      </c>
      <c r="G159">
        <f t="shared" si="5"/>
        <v>5.3608419949986962E-3</v>
      </c>
    </row>
    <row r="160" spans="1:7" x14ac:dyDescent="0.25">
      <c r="A160">
        <v>-2.4341555352906261</v>
      </c>
      <c r="B160">
        <v>4.5567156957488919E-2</v>
      </c>
      <c r="E160">
        <v>0.14799999999999999</v>
      </c>
      <c r="F160" s="4">
        <f t="shared" si="4"/>
        <v>0.14799999999999999</v>
      </c>
      <c r="G160">
        <f t="shared" si="5"/>
        <v>5.3608419949986962E-3</v>
      </c>
    </row>
    <row r="161" spans="1:7" x14ac:dyDescent="0.25">
      <c r="A161">
        <v>-2.428186323732096</v>
      </c>
      <c r="B161">
        <v>9.1134313914971066E-2</v>
      </c>
      <c r="E161">
        <v>0.14899999999999999</v>
      </c>
      <c r="F161" s="4">
        <f t="shared" si="4"/>
        <v>0.14899999999999999</v>
      </c>
      <c r="G161">
        <f t="shared" si="5"/>
        <v>5.3608419949986962E-3</v>
      </c>
    </row>
    <row r="162" spans="1:7" x14ac:dyDescent="0.25">
      <c r="A162">
        <v>-2.4222171121735649</v>
      </c>
      <c r="B162">
        <v>5.8969261944985668E-2</v>
      </c>
      <c r="E162">
        <v>0.15</v>
      </c>
      <c r="F162" s="4">
        <f t="shared" si="4"/>
        <v>0.15</v>
      </c>
      <c r="G162">
        <f t="shared" si="5"/>
        <v>5.3608419949986962E-3</v>
      </c>
    </row>
    <row r="163" spans="1:7" x14ac:dyDescent="0.25">
      <c r="A163">
        <v>-2.4162479006150348</v>
      </c>
      <c r="B163">
        <v>6.1649682942480417E-2</v>
      </c>
      <c r="E163">
        <v>0.151</v>
      </c>
      <c r="F163" s="4">
        <f t="shared" si="4"/>
        <v>0.151</v>
      </c>
      <c r="G163">
        <f t="shared" si="5"/>
        <v>5.3608419949986962E-3</v>
      </c>
    </row>
    <row r="164" spans="1:7" x14ac:dyDescent="0.25">
      <c r="A164">
        <v>-2.4102786890565051</v>
      </c>
      <c r="B164">
        <v>5.6288840947486311E-2</v>
      </c>
      <c r="E164">
        <v>0.152</v>
      </c>
      <c r="F164" s="4">
        <f t="shared" si="4"/>
        <v>0.152</v>
      </c>
      <c r="G164">
        <f t="shared" si="5"/>
        <v>5.3608419949986962E-3</v>
      </c>
    </row>
    <row r="165" spans="1:7" x14ac:dyDescent="0.25">
      <c r="A165">
        <v>-2.404309477497975</v>
      </c>
      <c r="B165">
        <v>6.4330103939984354E-2</v>
      </c>
      <c r="E165">
        <v>0.153</v>
      </c>
      <c r="F165" s="4">
        <f t="shared" si="4"/>
        <v>0.153</v>
      </c>
      <c r="G165">
        <f t="shared" si="5"/>
        <v>5.3608419949986962E-3</v>
      </c>
    </row>
    <row r="166" spans="1:7" x14ac:dyDescent="0.25">
      <c r="A166">
        <v>-2.3983402659394439</v>
      </c>
      <c r="B166">
        <v>5.6288840947486311E-2</v>
      </c>
      <c r="E166">
        <v>0.154</v>
      </c>
      <c r="F166" s="4">
        <f t="shared" si="4"/>
        <v>0.154</v>
      </c>
      <c r="G166">
        <f t="shared" si="5"/>
        <v>5.3608419949986962E-3</v>
      </c>
    </row>
    <row r="167" spans="1:7" x14ac:dyDescent="0.25">
      <c r="A167">
        <v>-2.3923710543809138</v>
      </c>
      <c r="B167">
        <v>4.8247577954984668E-2</v>
      </c>
      <c r="E167">
        <v>0.155</v>
      </c>
      <c r="F167" s="4">
        <f t="shared" si="4"/>
        <v>0.155</v>
      </c>
      <c r="G167">
        <f t="shared" si="5"/>
        <v>5.3608419949986962E-3</v>
      </c>
    </row>
    <row r="168" spans="1:7" x14ac:dyDescent="0.25">
      <c r="A168">
        <v>-2.3864018428223841</v>
      </c>
      <c r="B168">
        <v>6.9690945934983053E-2</v>
      </c>
      <c r="E168">
        <v>0.156</v>
      </c>
      <c r="F168" s="4">
        <f t="shared" si="4"/>
        <v>0.156</v>
      </c>
      <c r="G168">
        <f t="shared" si="5"/>
        <v>5.3608419949986962E-3</v>
      </c>
    </row>
    <row r="169" spans="1:7" x14ac:dyDescent="0.25">
      <c r="A169">
        <v>-2.380432631263854</v>
      </c>
      <c r="B169">
        <v>5.6288840947482127E-2</v>
      </c>
      <c r="E169">
        <v>0.157</v>
      </c>
      <c r="F169" s="4">
        <f t="shared" si="4"/>
        <v>0.157</v>
      </c>
      <c r="G169">
        <f t="shared" si="5"/>
        <v>5.3608419949986962E-3</v>
      </c>
    </row>
    <row r="170" spans="1:7" x14ac:dyDescent="0.25">
      <c r="A170">
        <v>-2.3744634197053229</v>
      </c>
      <c r="B170">
        <v>5.8969261944985668E-2</v>
      </c>
      <c r="E170">
        <v>0.158</v>
      </c>
      <c r="F170" s="4">
        <f t="shared" si="4"/>
        <v>0.158</v>
      </c>
      <c r="G170">
        <f t="shared" si="5"/>
        <v>5.3608419949986962E-3</v>
      </c>
    </row>
    <row r="171" spans="1:7" x14ac:dyDescent="0.25">
      <c r="A171">
        <v>-2.3684942081467928</v>
      </c>
      <c r="B171">
        <v>6.1649682942485018E-2</v>
      </c>
      <c r="E171">
        <v>0.159</v>
      </c>
      <c r="F171" s="4">
        <f t="shared" si="4"/>
        <v>0.159</v>
      </c>
      <c r="G171">
        <f t="shared" si="5"/>
        <v>5.3608419949986962E-3</v>
      </c>
    </row>
    <row r="172" spans="1:7" x14ac:dyDescent="0.25">
      <c r="A172">
        <v>-2.3625249965882631</v>
      </c>
      <c r="B172">
        <v>8.3093050922479803E-2</v>
      </c>
      <c r="E172">
        <v>0.16</v>
      </c>
      <c r="F172" s="4">
        <f t="shared" si="4"/>
        <v>0.16</v>
      </c>
      <c r="G172">
        <f t="shared" si="5"/>
        <v>5.3608419949986962E-3</v>
      </c>
    </row>
    <row r="173" spans="1:7" x14ac:dyDescent="0.25">
      <c r="A173">
        <v>-2.3565557850297321</v>
      </c>
      <c r="B173">
        <v>5.8969261944981283E-2</v>
      </c>
      <c r="E173">
        <v>0.161</v>
      </c>
      <c r="F173" s="4">
        <f t="shared" si="4"/>
        <v>0.161</v>
      </c>
      <c r="G173">
        <f t="shared" si="5"/>
        <v>5.3608419949986962E-3</v>
      </c>
    </row>
    <row r="174" spans="1:7" x14ac:dyDescent="0.25">
      <c r="A174">
        <v>-2.3505865734712019</v>
      </c>
      <c r="B174">
        <v>7.2371366932482403E-2</v>
      </c>
      <c r="E174">
        <v>0.16200000000000001</v>
      </c>
      <c r="F174" s="4">
        <f t="shared" si="4"/>
        <v>0.16200000000000001</v>
      </c>
      <c r="G174">
        <f t="shared" si="5"/>
        <v>5.3608419949986962E-3</v>
      </c>
    </row>
    <row r="175" spans="1:7" x14ac:dyDescent="0.25">
      <c r="A175">
        <v>-2.3446173619126718</v>
      </c>
      <c r="B175">
        <v>5.8969261944981283E-2</v>
      </c>
      <c r="E175">
        <v>0.16300000000000001</v>
      </c>
      <c r="F175" s="4">
        <f t="shared" si="4"/>
        <v>0.16300000000000001</v>
      </c>
      <c r="G175">
        <f t="shared" si="5"/>
        <v>5.3608419949986962E-3</v>
      </c>
    </row>
    <row r="176" spans="1:7" x14ac:dyDescent="0.25">
      <c r="A176">
        <v>-2.3386481503541412</v>
      </c>
      <c r="B176">
        <v>8.3093050922479803E-2</v>
      </c>
      <c r="E176">
        <v>0.16400000000000001</v>
      </c>
      <c r="F176" s="4">
        <f t="shared" si="4"/>
        <v>0.16400000000000001</v>
      </c>
      <c r="G176">
        <f t="shared" si="5"/>
        <v>5.3608419949986962E-3</v>
      </c>
    </row>
    <row r="177" spans="1:7" x14ac:dyDescent="0.25">
      <c r="A177">
        <v>-2.3326789387956111</v>
      </c>
      <c r="B177">
        <v>6.9690945934983053E-2</v>
      </c>
      <c r="E177">
        <v>0.16500000000000001</v>
      </c>
      <c r="F177" s="4">
        <f t="shared" si="4"/>
        <v>0.16500000000000001</v>
      </c>
      <c r="G177">
        <f t="shared" si="5"/>
        <v>5.3608419949986962E-3</v>
      </c>
    </row>
    <row r="178" spans="1:7" x14ac:dyDescent="0.25">
      <c r="A178">
        <v>-2.3267097272370809</v>
      </c>
      <c r="B178">
        <v>6.7010524937483718E-2</v>
      </c>
      <c r="E178">
        <v>0.16600000000000001</v>
      </c>
      <c r="F178" s="4">
        <f t="shared" si="4"/>
        <v>0.16600000000000001</v>
      </c>
      <c r="G178">
        <f t="shared" si="5"/>
        <v>5.3608419949986962E-3</v>
      </c>
    </row>
    <row r="179" spans="1:7" x14ac:dyDescent="0.25">
      <c r="A179">
        <v>-2.3207405156785499</v>
      </c>
      <c r="B179">
        <v>6.433010393997958E-2</v>
      </c>
      <c r="E179">
        <v>0.16700000000000001</v>
      </c>
      <c r="F179" s="4">
        <f t="shared" si="4"/>
        <v>0.16700000000000001</v>
      </c>
      <c r="G179">
        <f t="shared" si="5"/>
        <v>5.3608419949986962E-3</v>
      </c>
    </row>
    <row r="180" spans="1:7" x14ac:dyDescent="0.25">
      <c r="A180">
        <v>-2.3147713041200202</v>
      </c>
      <c r="B180">
        <v>6.4330103939984354E-2</v>
      </c>
      <c r="E180">
        <v>0.16800000000000001</v>
      </c>
      <c r="F180" s="4">
        <f t="shared" si="4"/>
        <v>0.16800000000000001</v>
      </c>
      <c r="G180">
        <f t="shared" si="5"/>
        <v>5.3608419949986962E-3</v>
      </c>
    </row>
    <row r="181" spans="1:7" x14ac:dyDescent="0.25">
      <c r="A181">
        <v>-2.30880209256149</v>
      </c>
      <c r="B181">
        <v>9.9175576907468505E-2</v>
      </c>
      <c r="E181">
        <v>0.16900000000000001</v>
      </c>
      <c r="F181" s="4">
        <f t="shared" si="4"/>
        <v>0.16900000000000001</v>
      </c>
      <c r="G181">
        <f t="shared" si="5"/>
        <v>5.3608419949986962E-3</v>
      </c>
    </row>
    <row r="182" spans="1:7" x14ac:dyDescent="0.25">
      <c r="A182">
        <v>-2.302832881002959</v>
      </c>
      <c r="B182">
        <v>6.1649682942485018E-2</v>
      </c>
      <c r="E182">
        <v>0.17</v>
      </c>
      <c r="F182" s="4">
        <f t="shared" si="4"/>
        <v>0.17</v>
      </c>
      <c r="G182">
        <f t="shared" si="5"/>
        <v>5.3608419949986962E-3</v>
      </c>
    </row>
    <row r="183" spans="1:7" x14ac:dyDescent="0.25">
      <c r="A183">
        <v>-2.2968636694444289</v>
      </c>
      <c r="B183">
        <v>7.5051787929981753E-2</v>
      </c>
      <c r="E183">
        <v>0.17100000000000001</v>
      </c>
      <c r="F183" s="4">
        <f t="shared" si="4"/>
        <v>0.17100000000000001</v>
      </c>
      <c r="G183">
        <f t="shared" si="5"/>
        <v>5.3608419949986962E-3</v>
      </c>
    </row>
    <row r="184" spans="1:7" x14ac:dyDescent="0.25">
      <c r="A184">
        <v>-2.2908944578858992</v>
      </c>
      <c r="B184">
        <v>8.5773471919979138E-2</v>
      </c>
      <c r="E184">
        <v>0.17199999999999999</v>
      </c>
      <c r="F184" s="4">
        <f t="shared" si="4"/>
        <v>0.17199999999999999</v>
      </c>
      <c r="G184">
        <f t="shared" si="5"/>
        <v>5.3608419949986962E-3</v>
      </c>
    </row>
    <row r="185" spans="1:7" x14ac:dyDescent="0.25">
      <c r="A185">
        <v>-2.284925246327369</v>
      </c>
      <c r="B185">
        <v>6.9690945934977877E-2</v>
      </c>
      <c r="E185">
        <v>0.17299999999999999</v>
      </c>
      <c r="F185" s="4">
        <f t="shared" si="4"/>
        <v>0.17299999999999999</v>
      </c>
      <c r="G185">
        <f t="shared" si="5"/>
        <v>5.3608419949986962E-3</v>
      </c>
    </row>
    <row r="186" spans="1:7" x14ac:dyDescent="0.25">
      <c r="A186">
        <v>-2.278956034768838</v>
      </c>
      <c r="B186">
        <v>7.7732208927481103E-2</v>
      </c>
      <c r="E186">
        <v>0.17399999999999999</v>
      </c>
      <c r="F186" s="4">
        <f t="shared" si="4"/>
        <v>0.17399999999999999</v>
      </c>
      <c r="G186">
        <f t="shared" si="5"/>
        <v>5.3608419949986962E-3</v>
      </c>
    </row>
    <row r="187" spans="1:7" x14ac:dyDescent="0.25">
      <c r="A187">
        <v>-2.2729868232103079</v>
      </c>
      <c r="B187">
        <v>7.773220892747533E-2</v>
      </c>
      <c r="E187">
        <v>0.17499999999999999</v>
      </c>
      <c r="F187" s="4">
        <f t="shared" si="4"/>
        <v>0.17499999999999999</v>
      </c>
      <c r="G187">
        <f t="shared" si="5"/>
        <v>5.3608419949986962E-3</v>
      </c>
    </row>
    <row r="188" spans="1:7" x14ac:dyDescent="0.25">
      <c r="A188">
        <v>-2.2670176116517782</v>
      </c>
      <c r="B188">
        <v>8.0412629924980453E-2</v>
      </c>
      <c r="E188">
        <v>0.17599999999999999</v>
      </c>
      <c r="F188" s="4">
        <f t="shared" si="4"/>
        <v>0.17599999999999999</v>
      </c>
      <c r="G188">
        <f t="shared" si="5"/>
        <v>5.3608419949986962E-3</v>
      </c>
    </row>
    <row r="189" spans="1:7" x14ac:dyDescent="0.25">
      <c r="A189">
        <v>-2.261048400093248</v>
      </c>
      <c r="B189">
        <v>8.5773471919979138E-2</v>
      </c>
      <c r="E189">
        <v>0.17699999999999999</v>
      </c>
      <c r="F189" s="4">
        <f t="shared" si="4"/>
        <v>0.17699999999999999</v>
      </c>
      <c r="G189">
        <f t="shared" si="5"/>
        <v>5.3608419949986962E-3</v>
      </c>
    </row>
    <row r="190" spans="1:7" x14ac:dyDescent="0.25">
      <c r="A190">
        <v>-2.255079188534717</v>
      </c>
      <c r="B190">
        <v>9.3814734912477188E-2</v>
      </c>
      <c r="E190">
        <v>0.17799999999999999</v>
      </c>
      <c r="F190" s="4">
        <f t="shared" si="4"/>
        <v>0.17799999999999999</v>
      </c>
      <c r="G190">
        <f t="shared" si="5"/>
        <v>5.3608419949986962E-3</v>
      </c>
    </row>
    <row r="191" spans="1:7" x14ac:dyDescent="0.25">
      <c r="A191">
        <v>-2.2491099769761869</v>
      </c>
      <c r="B191">
        <v>0.11793852388996259</v>
      </c>
      <c r="E191">
        <v>0.17899999999999999</v>
      </c>
      <c r="F191" s="4">
        <f t="shared" si="4"/>
        <v>0.17899999999999999</v>
      </c>
      <c r="G191">
        <f t="shared" si="5"/>
        <v>7.5614676339446742E-3</v>
      </c>
    </row>
    <row r="192" spans="1:7" x14ac:dyDescent="0.25">
      <c r="A192">
        <v>-2.2431407654176572</v>
      </c>
      <c r="B192">
        <v>9.9175576907475888E-2</v>
      </c>
      <c r="E192">
        <v>0.18</v>
      </c>
      <c r="F192" s="4">
        <f t="shared" si="4"/>
        <v>0.18</v>
      </c>
      <c r="G192">
        <f t="shared" si="5"/>
        <v>8.041262992496849E-3</v>
      </c>
    </row>
    <row r="193" spans="1:7" x14ac:dyDescent="0.25">
      <c r="A193">
        <v>-2.237171553859127</v>
      </c>
      <c r="B193">
        <v>7.2371366932477019E-2</v>
      </c>
      <c r="E193">
        <v>0.18099999999999999</v>
      </c>
      <c r="F193" s="4">
        <f t="shared" si="4"/>
        <v>0.18099999999999999</v>
      </c>
      <c r="G193">
        <f t="shared" si="5"/>
        <v>8.0412629924973399E-3</v>
      </c>
    </row>
    <row r="194" spans="1:7" x14ac:dyDescent="0.25">
      <c r="A194">
        <v>-2.231202342300596</v>
      </c>
      <c r="B194">
        <v>9.6495155909976538E-2</v>
      </c>
      <c r="E194">
        <v>0.182</v>
      </c>
      <c r="F194" s="4">
        <f t="shared" si="4"/>
        <v>0.182</v>
      </c>
      <c r="G194">
        <f t="shared" si="5"/>
        <v>8.0412629924974475E-3</v>
      </c>
    </row>
    <row r="195" spans="1:7" x14ac:dyDescent="0.25">
      <c r="A195">
        <v>-2.2252331307420659</v>
      </c>
      <c r="B195">
        <v>8.3093050922479803E-2</v>
      </c>
      <c r="E195">
        <v>0.183</v>
      </c>
      <c r="F195" s="4">
        <f t="shared" si="4"/>
        <v>0.183</v>
      </c>
      <c r="G195">
        <f t="shared" si="5"/>
        <v>8.0412629924979349E-3</v>
      </c>
    </row>
    <row r="196" spans="1:7" x14ac:dyDescent="0.25">
      <c r="A196">
        <v>-2.2192639191835362</v>
      </c>
      <c r="B196">
        <v>0.1098972608974733</v>
      </c>
      <c r="E196">
        <v>0.184</v>
      </c>
      <c r="F196" s="4">
        <f t="shared" si="4"/>
        <v>0.184</v>
      </c>
      <c r="G196">
        <f t="shared" si="5"/>
        <v>8.0412629924980442E-3</v>
      </c>
    </row>
    <row r="197" spans="1:7" x14ac:dyDescent="0.25">
      <c r="A197">
        <v>-2.2132947076250051</v>
      </c>
      <c r="B197">
        <v>8.3093050922473613E-2</v>
      </c>
      <c r="E197">
        <v>0.185</v>
      </c>
      <c r="F197" s="4">
        <f t="shared" si="4"/>
        <v>0.185</v>
      </c>
      <c r="G197">
        <f t="shared" si="5"/>
        <v>8.0412629924980442E-3</v>
      </c>
    </row>
    <row r="198" spans="1:7" x14ac:dyDescent="0.25">
      <c r="A198">
        <v>-2.207325496066475</v>
      </c>
      <c r="B198">
        <v>5.8969261944985668E-2</v>
      </c>
      <c r="E198">
        <v>0.186</v>
      </c>
      <c r="F198" s="4">
        <f t="shared" si="4"/>
        <v>0.186</v>
      </c>
      <c r="G198">
        <f t="shared" si="5"/>
        <v>8.0412629924980442E-3</v>
      </c>
    </row>
    <row r="199" spans="1:7" x14ac:dyDescent="0.25">
      <c r="A199">
        <v>-2.2013562845079448</v>
      </c>
      <c r="B199">
        <v>0.12597978688246</v>
      </c>
      <c r="E199">
        <v>0.187</v>
      </c>
      <c r="F199" s="4">
        <f t="shared" si="4"/>
        <v>0.187</v>
      </c>
      <c r="G199">
        <f t="shared" si="5"/>
        <v>8.0412629924980442E-3</v>
      </c>
    </row>
    <row r="200" spans="1:7" x14ac:dyDescent="0.25">
      <c r="A200">
        <v>-2.1953870729494138</v>
      </c>
      <c r="B200">
        <v>8.8453892917478502E-2</v>
      </c>
      <c r="E200">
        <v>0.188</v>
      </c>
      <c r="F200" s="4">
        <f t="shared" si="4"/>
        <v>0.188</v>
      </c>
      <c r="G200">
        <f t="shared" si="5"/>
        <v>8.0412629924980442E-3</v>
      </c>
    </row>
    <row r="201" spans="1:7" x14ac:dyDescent="0.25">
      <c r="A201">
        <v>-2.1894178613908841</v>
      </c>
      <c r="B201">
        <v>0.1072168398999739</v>
      </c>
      <c r="E201">
        <v>0.189</v>
      </c>
      <c r="F201" s="4">
        <f t="shared" si="4"/>
        <v>0.189</v>
      </c>
      <c r="G201">
        <f t="shared" si="5"/>
        <v>8.0412629924980442E-3</v>
      </c>
    </row>
    <row r="202" spans="1:7" x14ac:dyDescent="0.25">
      <c r="A202">
        <v>-2.183448649832354</v>
      </c>
      <c r="B202">
        <v>0.1018559979049752</v>
      </c>
      <c r="E202">
        <v>0.19</v>
      </c>
      <c r="F202" s="4">
        <f t="shared" si="4"/>
        <v>0.19</v>
      </c>
      <c r="G202">
        <f t="shared" si="5"/>
        <v>8.0412629924980442E-3</v>
      </c>
    </row>
    <row r="203" spans="1:7" x14ac:dyDescent="0.25">
      <c r="A203">
        <v>-2.177479438273823</v>
      </c>
      <c r="B203">
        <v>8.0412629924974457E-2</v>
      </c>
      <c r="E203">
        <v>0.191</v>
      </c>
      <c r="F203" s="4">
        <f t="shared" si="4"/>
        <v>0.191</v>
      </c>
      <c r="G203">
        <f t="shared" si="5"/>
        <v>8.0412629924980442E-3</v>
      </c>
    </row>
    <row r="204" spans="1:7" x14ac:dyDescent="0.25">
      <c r="A204">
        <v>-2.1715102267152928</v>
      </c>
      <c r="B204">
        <v>9.9175576907475888E-2</v>
      </c>
      <c r="E204">
        <v>0.192</v>
      </c>
      <c r="F204" s="4">
        <f t="shared" si="4"/>
        <v>0.192</v>
      </c>
      <c r="G204">
        <f t="shared" si="5"/>
        <v>8.0412629924980442E-3</v>
      </c>
    </row>
    <row r="205" spans="1:7" x14ac:dyDescent="0.25">
      <c r="A205">
        <v>-2.1655410151567631</v>
      </c>
      <c r="B205">
        <v>8.5773471919972769E-2</v>
      </c>
      <c r="E205">
        <v>0.193</v>
      </c>
      <c r="F205" s="4">
        <f t="shared" si="4"/>
        <v>0.193</v>
      </c>
      <c r="G205">
        <f t="shared" si="5"/>
        <v>8.0412629924980442E-3</v>
      </c>
    </row>
    <row r="206" spans="1:7" x14ac:dyDescent="0.25">
      <c r="A206">
        <v>-2.159571803598233</v>
      </c>
      <c r="B206">
        <v>9.9175576907475888E-2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8.0412629924980442E-3</v>
      </c>
    </row>
    <row r="207" spans="1:7" x14ac:dyDescent="0.25">
      <c r="A207">
        <v>-2.1536025920397019</v>
      </c>
      <c r="B207">
        <v>0.1098972608974733</v>
      </c>
      <c r="E207">
        <v>0.19500000000000001</v>
      </c>
      <c r="F207" s="4">
        <f t="shared" si="6"/>
        <v>0.19500000000000001</v>
      </c>
      <c r="G207">
        <f t="shared" si="7"/>
        <v>8.0412629924980442E-3</v>
      </c>
    </row>
    <row r="208" spans="1:7" x14ac:dyDescent="0.25">
      <c r="A208">
        <v>-2.1476333804811718</v>
      </c>
      <c r="B208">
        <v>0.11257768189497259</v>
      </c>
      <c r="E208">
        <v>0.19600000000000001</v>
      </c>
      <c r="F208" s="4">
        <f t="shared" si="6"/>
        <v>0.19600000000000001</v>
      </c>
      <c r="G208">
        <f t="shared" si="7"/>
        <v>8.0412629924980442E-3</v>
      </c>
    </row>
    <row r="209" spans="1:7" x14ac:dyDescent="0.25">
      <c r="A209">
        <v>-2.1416641689226421</v>
      </c>
      <c r="B209">
        <v>0.11793852388996259</v>
      </c>
      <c r="E209">
        <v>0.19700000000000001</v>
      </c>
      <c r="F209" s="4">
        <f t="shared" si="6"/>
        <v>0.19700000000000001</v>
      </c>
      <c r="G209">
        <f t="shared" si="7"/>
        <v>8.0412629924980442E-3</v>
      </c>
    </row>
    <row r="210" spans="1:7" x14ac:dyDescent="0.25">
      <c r="A210">
        <v>-2.135694957364112</v>
      </c>
      <c r="B210">
        <v>8.3093050922479803E-2</v>
      </c>
      <c r="E210">
        <v>0.19800000000000001</v>
      </c>
      <c r="F210" s="4">
        <f t="shared" si="6"/>
        <v>0.19800000000000001</v>
      </c>
      <c r="G210">
        <f t="shared" si="7"/>
        <v>1.0190960632491941E-2</v>
      </c>
    </row>
    <row r="211" spans="1:7" x14ac:dyDescent="0.25">
      <c r="A211">
        <v>-2.1297257458055809</v>
      </c>
      <c r="B211">
        <v>0.1045364189024668</v>
      </c>
      <c r="E211">
        <v>0.19900000000000001</v>
      </c>
      <c r="F211" s="4">
        <f t="shared" si="6"/>
        <v>0.19900000000000001</v>
      </c>
      <c r="G211">
        <f t="shared" si="7"/>
        <v>1.07216839899966E-2</v>
      </c>
    </row>
    <row r="212" spans="1:7" x14ac:dyDescent="0.25">
      <c r="A212">
        <v>-2.1237565342470508</v>
      </c>
      <c r="B212">
        <v>9.1134313914977838E-2</v>
      </c>
      <c r="E212">
        <v>0.2</v>
      </c>
      <c r="F212" s="4">
        <f t="shared" si="6"/>
        <v>0.2</v>
      </c>
      <c r="G212">
        <f t="shared" si="7"/>
        <v>1.07216839899966E-2</v>
      </c>
    </row>
    <row r="213" spans="1:7" x14ac:dyDescent="0.25">
      <c r="A213">
        <v>-2.1177873226885211</v>
      </c>
      <c r="B213">
        <v>0.1098972608974733</v>
      </c>
      <c r="E213">
        <v>0.20100000000000001</v>
      </c>
      <c r="F213" s="4">
        <f t="shared" si="6"/>
        <v>0.20100000000000001</v>
      </c>
      <c r="G213">
        <f t="shared" si="7"/>
        <v>1.07216839899966E-2</v>
      </c>
    </row>
    <row r="214" spans="1:7" x14ac:dyDescent="0.25">
      <c r="A214">
        <v>-2.111818111129991</v>
      </c>
      <c r="B214">
        <v>0.1072168398999739</v>
      </c>
      <c r="E214">
        <v>0.20200000000000001</v>
      </c>
      <c r="F214" s="4">
        <f t="shared" si="6"/>
        <v>0.20200000000000001</v>
      </c>
      <c r="G214">
        <f t="shared" si="7"/>
        <v>1.0721683989997231E-2</v>
      </c>
    </row>
    <row r="215" spans="1:7" x14ac:dyDescent="0.25">
      <c r="A215">
        <v>-2.1058488995714599</v>
      </c>
      <c r="B215">
        <v>0.14206231286745491</v>
      </c>
      <c r="E215">
        <v>0.20300000000000001</v>
      </c>
      <c r="F215" s="4">
        <f t="shared" si="6"/>
        <v>0.20300000000000001</v>
      </c>
      <c r="G215">
        <f t="shared" si="7"/>
        <v>1.0721683989997391E-2</v>
      </c>
    </row>
    <row r="216" spans="1:7" x14ac:dyDescent="0.25">
      <c r="A216">
        <v>-2.0998796880129298</v>
      </c>
      <c r="B216">
        <v>0.1018559979049752</v>
      </c>
      <c r="E216">
        <v>0.20399999999999999</v>
      </c>
      <c r="F216" s="4">
        <f t="shared" si="6"/>
        <v>0.20399999999999999</v>
      </c>
      <c r="G216">
        <f t="shared" si="7"/>
        <v>1.0721683989997391E-2</v>
      </c>
    </row>
    <row r="217" spans="1:7" x14ac:dyDescent="0.25">
      <c r="A217">
        <v>-2.0939104764544001</v>
      </c>
      <c r="B217">
        <v>0.1367014708724566</v>
      </c>
      <c r="E217">
        <v>0.20499999999999999</v>
      </c>
      <c r="F217" s="4">
        <f t="shared" si="6"/>
        <v>0.20499999999999999</v>
      </c>
      <c r="G217">
        <f t="shared" si="7"/>
        <v>1.0721683989997391E-2</v>
      </c>
    </row>
    <row r="218" spans="1:7" x14ac:dyDescent="0.25">
      <c r="A218">
        <v>-2.0879412648958691</v>
      </c>
      <c r="B218">
        <v>0.12866020787996871</v>
      </c>
      <c r="E218">
        <v>0.20599999999999999</v>
      </c>
      <c r="F218" s="4">
        <f t="shared" si="6"/>
        <v>0.20599999999999999</v>
      </c>
      <c r="G218">
        <f t="shared" si="7"/>
        <v>1.0721683989997391E-2</v>
      </c>
    </row>
    <row r="219" spans="1:7" x14ac:dyDescent="0.25">
      <c r="A219">
        <v>-2.0819720533373389</v>
      </c>
      <c r="B219">
        <v>9.1134313914977838E-2</v>
      </c>
      <c r="E219">
        <v>0.20699999999999999</v>
      </c>
      <c r="F219" s="4">
        <f t="shared" si="6"/>
        <v>0.20699999999999999</v>
      </c>
      <c r="G219">
        <f t="shared" si="7"/>
        <v>1.0721683989997391E-2</v>
      </c>
    </row>
    <row r="220" spans="1:7" x14ac:dyDescent="0.25">
      <c r="A220">
        <v>-2.0760028417788088</v>
      </c>
      <c r="B220">
        <v>0.14742315486246421</v>
      </c>
      <c r="E220">
        <v>0.20799999999999999</v>
      </c>
      <c r="F220" s="4">
        <f t="shared" si="6"/>
        <v>0.20799999999999999</v>
      </c>
      <c r="G220">
        <f t="shared" si="7"/>
        <v>1.0721683989997391E-2</v>
      </c>
    </row>
    <row r="221" spans="1:7" x14ac:dyDescent="0.25">
      <c r="A221">
        <v>-2.0700336302202782</v>
      </c>
      <c r="B221">
        <v>0.12866020787995919</v>
      </c>
      <c r="E221">
        <v>0.20899999999999999</v>
      </c>
      <c r="F221" s="4">
        <f t="shared" si="6"/>
        <v>0.20899999999999999</v>
      </c>
      <c r="G221">
        <f t="shared" si="7"/>
        <v>1.2841896999017794E-2</v>
      </c>
    </row>
    <row r="222" spans="1:7" x14ac:dyDescent="0.25">
      <c r="A222">
        <v>-2.0640644186617481</v>
      </c>
      <c r="B222">
        <v>0.11257768189497259</v>
      </c>
      <c r="E222">
        <v>0.21</v>
      </c>
      <c r="F222" s="4">
        <f t="shared" si="6"/>
        <v>0.21</v>
      </c>
      <c r="G222">
        <f t="shared" si="7"/>
        <v>1.3402104987495531E-2</v>
      </c>
    </row>
    <row r="223" spans="1:7" x14ac:dyDescent="0.25">
      <c r="A223">
        <v>-2.0580952071032179</v>
      </c>
      <c r="B223">
        <v>0.1018559979049677</v>
      </c>
      <c r="E223">
        <v>0.21099999999999999</v>
      </c>
      <c r="F223" s="4">
        <f t="shared" si="6"/>
        <v>0.21099999999999999</v>
      </c>
      <c r="G223">
        <f t="shared" si="7"/>
        <v>1.3402104987496529E-2</v>
      </c>
    </row>
    <row r="224" spans="1:7" x14ac:dyDescent="0.25">
      <c r="A224">
        <v>-2.0521259955446869</v>
      </c>
      <c r="B224">
        <v>0.1206189448874707</v>
      </c>
      <c r="E224">
        <v>0.21199999999999999</v>
      </c>
      <c r="F224" s="4">
        <f t="shared" si="6"/>
        <v>0.21199999999999999</v>
      </c>
      <c r="G224">
        <f t="shared" si="7"/>
        <v>1.340210498749674E-2</v>
      </c>
    </row>
    <row r="225" spans="1:7" x14ac:dyDescent="0.25">
      <c r="A225">
        <v>-2.0461567839861572</v>
      </c>
      <c r="B225">
        <v>0.1045364189024746</v>
      </c>
      <c r="E225">
        <v>0.21299999999999999</v>
      </c>
      <c r="F225" s="4">
        <f t="shared" si="6"/>
        <v>0.21299999999999999</v>
      </c>
      <c r="G225">
        <f t="shared" si="7"/>
        <v>1.340210498749674E-2</v>
      </c>
    </row>
    <row r="226" spans="1:7" x14ac:dyDescent="0.25">
      <c r="A226">
        <v>-2.040187572427627</v>
      </c>
      <c r="B226">
        <v>0.12329936588496999</v>
      </c>
      <c r="E226">
        <v>0.214</v>
      </c>
      <c r="F226" s="4">
        <f t="shared" si="6"/>
        <v>0.214</v>
      </c>
      <c r="G226">
        <f t="shared" si="7"/>
        <v>1.340210498749674E-2</v>
      </c>
    </row>
    <row r="227" spans="1:7" x14ac:dyDescent="0.25">
      <c r="A227">
        <v>-2.034218360869096</v>
      </c>
      <c r="B227">
        <v>0.1125776818949643</v>
      </c>
      <c r="E227">
        <v>0.215</v>
      </c>
      <c r="F227" s="4">
        <f t="shared" si="6"/>
        <v>0.215</v>
      </c>
      <c r="G227">
        <f t="shared" si="7"/>
        <v>1.340210498749674E-2</v>
      </c>
    </row>
    <row r="228" spans="1:7" x14ac:dyDescent="0.25">
      <c r="A228">
        <v>-2.0282491493105659</v>
      </c>
      <c r="B228">
        <v>0.12061894488746169</v>
      </c>
      <c r="E228">
        <v>0.216</v>
      </c>
      <c r="F228" s="4">
        <f t="shared" si="6"/>
        <v>0.216</v>
      </c>
      <c r="G228">
        <f t="shared" si="7"/>
        <v>1.340210498749674E-2</v>
      </c>
    </row>
    <row r="229" spans="1:7" x14ac:dyDescent="0.25">
      <c r="A229">
        <v>-2.0222799377520362</v>
      </c>
      <c r="B229">
        <v>0.13938189186996611</v>
      </c>
      <c r="E229">
        <v>0.217</v>
      </c>
      <c r="F229" s="4">
        <f t="shared" si="6"/>
        <v>0.217</v>
      </c>
      <c r="G229">
        <f t="shared" si="7"/>
        <v>1.340210498749674E-2</v>
      </c>
    </row>
    <row r="230" spans="1:7" x14ac:dyDescent="0.25">
      <c r="A230">
        <v>-2.016310726193506</v>
      </c>
      <c r="B230">
        <v>0.115258102892472</v>
      </c>
      <c r="E230">
        <v>0.218</v>
      </c>
      <c r="F230" s="4">
        <f t="shared" si="6"/>
        <v>0.218</v>
      </c>
      <c r="G230">
        <f t="shared" si="7"/>
        <v>1.340210498749674E-2</v>
      </c>
    </row>
    <row r="231" spans="1:7" x14ac:dyDescent="0.25">
      <c r="A231">
        <v>-2.010341514634975</v>
      </c>
      <c r="B231">
        <v>0.14206231286746551</v>
      </c>
      <c r="E231">
        <v>0.219</v>
      </c>
      <c r="F231" s="4">
        <f t="shared" si="6"/>
        <v>0.219</v>
      </c>
      <c r="G231">
        <f t="shared" si="7"/>
        <v>1.5495513786542812E-2</v>
      </c>
    </row>
    <row r="232" spans="1:7" x14ac:dyDescent="0.25">
      <c r="A232">
        <v>-2.0043723030764449</v>
      </c>
      <c r="B232">
        <v>0.13134062887746811</v>
      </c>
      <c r="E232">
        <v>0.22</v>
      </c>
      <c r="F232" s="4">
        <f t="shared" si="6"/>
        <v>0.22</v>
      </c>
      <c r="G232">
        <f t="shared" si="7"/>
        <v>1.6082525984994891E-2</v>
      </c>
    </row>
    <row r="233" spans="1:7" x14ac:dyDescent="0.25">
      <c r="A233">
        <v>-1.998403091517915</v>
      </c>
      <c r="B233">
        <v>0.1098972608974651</v>
      </c>
      <c r="E233">
        <v>0.221</v>
      </c>
      <c r="F233" s="4">
        <f t="shared" si="6"/>
        <v>0.221</v>
      </c>
      <c r="G233">
        <f t="shared" si="7"/>
        <v>1.6082525984995825E-2</v>
      </c>
    </row>
    <row r="234" spans="1:7" x14ac:dyDescent="0.25">
      <c r="A234">
        <v>-1.992433879959385</v>
      </c>
      <c r="B234">
        <v>0.1313406288774632</v>
      </c>
      <c r="E234">
        <v>0.222</v>
      </c>
      <c r="F234" s="4">
        <f t="shared" si="6"/>
        <v>0.222</v>
      </c>
      <c r="G234">
        <f t="shared" si="7"/>
        <v>1.6082525984996088E-2</v>
      </c>
    </row>
    <row r="235" spans="1:7" x14ac:dyDescent="0.25">
      <c r="A235">
        <v>-1.986464668400854</v>
      </c>
      <c r="B235">
        <v>0.13670147087246681</v>
      </c>
      <c r="E235">
        <v>0.223</v>
      </c>
      <c r="F235" s="4">
        <f t="shared" si="6"/>
        <v>0.223</v>
      </c>
      <c r="G235">
        <f t="shared" si="7"/>
        <v>1.6082525984996088E-2</v>
      </c>
    </row>
    <row r="236" spans="1:7" x14ac:dyDescent="0.25">
      <c r="A236">
        <v>-1.9804954568423241</v>
      </c>
      <c r="B236">
        <v>0.10989726089746921</v>
      </c>
      <c r="E236">
        <v>0.224</v>
      </c>
      <c r="F236" s="4">
        <f t="shared" si="6"/>
        <v>0.224</v>
      </c>
      <c r="G236">
        <f t="shared" si="7"/>
        <v>1.6082525984996088E-2</v>
      </c>
    </row>
    <row r="237" spans="1:7" x14ac:dyDescent="0.25">
      <c r="A237">
        <v>-1.9745262452837939</v>
      </c>
      <c r="B237">
        <v>0.13670147087246171</v>
      </c>
      <c r="E237">
        <v>0.22500000000000001</v>
      </c>
      <c r="F237" s="4">
        <f t="shared" si="6"/>
        <v>0.22500000000000001</v>
      </c>
      <c r="G237">
        <f t="shared" si="7"/>
        <v>1.6082525984996088E-2</v>
      </c>
    </row>
    <row r="238" spans="1:7" x14ac:dyDescent="0.25">
      <c r="A238">
        <v>-1.9685570337252629</v>
      </c>
      <c r="B238">
        <v>0.13402104987496741</v>
      </c>
      <c r="E238">
        <v>0.22600000000000001</v>
      </c>
      <c r="F238" s="4">
        <f t="shared" si="6"/>
        <v>0.22600000000000001</v>
      </c>
      <c r="G238">
        <f t="shared" si="7"/>
        <v>1.6082525984996088E-2</v>
      </c>
    </row>
    <row r="239" spans="1:7" x14ac:dyDescent="0.25">
      <c r="A239">
        <v>-1.962587822166733</v>
      </c>
      <c r="B239">
        <v>0.12866020787996391</v>
      </c>
      <c r="E239">
        <v>0.22700000000000001</v>
      </c>
      <c r="F239" s="4">
        <f t="shared" si="6"/>
        <v>0.22700000000000001</v>
      </c>
      <c r="G239">
        <f t="shared" si="7"/>
        <v>1.6082525984996088E-2</v>
      </c>
    </row>
    <row r="240" spans="1:7" x14ac:dyDescent="0.25">
      <c r="A240">
        <v>-1.9566186106082031</v>
      </c>
      <c r="B240">
        <v>0.13938189186996089</v>
      </c>
      <c r="E240">
        <v>0.22800000000000001</v>
      </c>
      <c r="F240" s="4">
        <f t="shared" si="6"/>
        <v>0.22800000000000001</v>
      </c>
      <c r="G240">
        <f t="shared" si="7"/>
        <v>1.6082525984996088E-2</v>
      </c>
    </row>
    <row r="241" spans="1:7" x14ac:dyDescent="0.25">
      <c r="A241">
        <v>-1.9506493990496721</v>
      </c>
      <c r="B241">
        <v>0.1715469438399583</v>
      </c>
      <c r="E241">
        <v>0.22900000000000001</v>
      </c>
      <c r="F241" s="4">
        <f t="shared" si="6"/>
        <v>0.22900000000000001</v>
      </c>
      <c r="G241">
        <f t="shared" si="7"/>
        <v>1.6082525984996088E-2</v>
      </c>
    </row>
    <row r="242" spans="1:7" x14ac:dyDescent="0.25">
      <c r="A242">
        <v>-1.9446801874911419</v>
      </c>
      <c r="B242">
        <v>0.1501035758599579</v>
      </c>
      <c r="E242">
        <v>0.23</v>
      </c>
      <c r="F242" s="4">
        <f t="shared" si="6"/>
        <v>0.23</v>
      </c>
      <c r="G242">
        <f t="shared" si="7"/>
        <v>1.6082525984996088E-2</v>
      </c>
    </row>
    <row r="243" spans="1:7" x14ac:dyDescent="0.25">
      <c r="A243">
        <v>-1.938710975932612</v>
      </c>
      <c r="B243">
        <v>0.1554644178549564</v>
      </c>
      <c r="E243">
        <v>0.23100000000000001</v>
      </c>
      <c r="F243" s="4">
        <f t="shared" si="6"/>
        <v>0.23100000000000001</v>
      </c>
      <c r="G243">
        <f t="shared" si="7"/>
        <v>1.8143769732070957E-2</v>
      </c>
    </row>
    <row r="244" spans="1:7" x14ac:dyDescent="0.25">
      <c r="A244">
        <v>-1.9327417643740821</v>
      </c>
      <c r="B244">
        <v>0.15278399685746291</v>
      </c>
      <c r="E244">
        <v>0.23200000000000001</v>
      </c>
      <c r="F244" s="4">
        <f t="shared" si="6"/>
        <v>0.23200000000000001</v>
      </c>
      <c r="G244">
        <f t="shared" si="7"/>
        <v>1.8762946982493717E-2</v>
      </c>
    </row>
    <row r="245" spans="1:7" x14ac:dyDescent="0.25">
      <c r="A245">
        <v>-1.926772552815551</v>
      </c>
      <c r="B245">
        <v>0.14206231286746021</v>
      </c>
      <c r="E245">
        <v>0.23300000000000001</v>
      </c>
      <c r="F245" s="4">
        <f t="shared" si="6"/>
        <v>0.23300000000000001</v>
      </c>
      <c r="G245">
        <f t="shared" si="7"/>
        <v>1.8762946982495112E-2</v>
      </c>
    </row>
    <row r="246" spans="1:7" x14ac:dyDescent="0.25">
      <c r="A246">
        <v>-1.9208033412570209</v>
      </c>
      <c r="B246">
        <v>0.1635056808474542</v>
      </c>
      <c r="E246">
        <v>0.23400000000000001</v>
      </c>
      <c r="F246" s="4">
        <f t="shared" si="6"/>
        <v>0.23400000000000001</v>
      </c>
      <c r="G246">
        <f t="shared" si="7"/>
        <v>1.8762946982495438E-2</v>
      </c>
    </row>
    <row r="247" spans="1:7" x14ac:dyDescent="0.25">
      <c r="A247">
        <v>-1.914834129698491</v>
      </c>
      <c r="B247">
        <v>0.12866020787996871</v>
      </c>
      <c r="E247">
        <v>0.23499999999999999</v>
      </c>
      <c r="F247" s="4">
        <f t="shared" si="6"/>
        <v>0.23499999999999999</v>
      </c>
      <c r="G247">
        <f t="shared" si="7"/>
        <v>1.8762946982495438E-2</v>
      </c>
    </row>
    <row r="248" spans="1:7" x14ac:dyDescent="0.25">
      <c r="A248">
        <v>-1.90886491813996</v>
      </c>
      <c r="B248">
        <v>0.19567073281744521</v>
      </c>
      <c r="E248">
        <v>0.23599999999999999</v>
      </c>
      <c r="F248" s="4">
        <f t="shared" si="6"/>
        <v>0.23599999999999999</v>
      </c>
      <c r="G248">
        <f t="shared" si="7"/>
        <v>1.8762946982495438E-2</v>
      </c>
    </row>
    <row r="249" spans="1:7" x14ac:dyDescent="0.25">
      <c r="A249">
        <v>-1.90289570658143</v>
      </c>
      <c r="B249">
        <v>0.17422736483745119</v>
      </c>
      <c r="E249">
        <v>0.23699999999999999</v>
      </c>
      <c r="F249" s="4">
        <f t="shared" si="6"/>
        <v>0.23699999999999999</v>
      </c>
      <c r="G249">
        <f t="shared" si="7"/>
        <v>1.8762946982495438E-2</v>
      </c>
    </row>
    <row r="250" spans="1:7" x14ac:dyDescent="0.25">
      <c r="A250">
        <v>-1.8969264950228999</v>
      </c>
      <c r="B250">
        <v>0.16618610184495961</v>
      </c>
      <c r="E250">
        <v>0.23799999999999999</v>
      </c>
      <c r="F250" s="4">
        <f t="shared" si="6"/>
        <v>0.23799999999999999</v>
      </c>
      <c r="G250">
        <f t="shared" si="7"/>
        <v>1.8762946982495438E-2</v>
      </c>
    </row>
    <row r="251" spans="1:7" x14ac:dyDescent="0.25">
      <c r="A251">
        <v>-1.89095728346437</v>
      </c>
      <c r="B251">
        <v>0.1635056808474542</v>
      </c>
      <c r="E251">
        <v>0.23899999999999999</v>
      </c>
      <c r="F251" s="4">
        <f t="shared" si="6"/>
        <v>0.23899999999999999</v>
      </c>
      <c r="G251">
        <f t="shared" si="7"/>
        <v>1.8762946982495438E-2</v>
      </c>
    </row>
    <row r="252" spans="1:7" x14ac:dyDescent="0.25">
      <c r="A252">
        <v>-1.8849880719058389</v>
      </c>
      <c r="B252">
        <v>0.1581448388524557</v>
      </c>
      <c r="E252">
        <v>0.24</v>
      </c>
      <c r="F252" s="4">
        <f t="shared" si="6"/>
        <v>0.24</v>
      </c>
      <c r="G252">
        <f t="shared" si="7"/>
        <v>1.8762946982495438E-2</v>
      </c>
    </row>
    <row r="253" spans="1:7" x14ac:dyDescent="0.25">
      <c r="A253">
        <v>-1.879018860347309</v>
      </c>
      <c r="B253">
        <v>0.17958820683245641</v>
      </c>
      <c r="E253">
        <v>0.24099999999999999</v>
      </c>
      <c r="F253" s="4">
        <f t="shared" si="6"/>
        <v>0.24099999999999999</v>
      </c>
      <c r="G253">
        <f t="shared" si="7"/>
        <v>2.0797386519596193E-2</v>
      </c>
    </row>
    <row r="254" spans="1:7" x14ac:dyDescent="0.25">
      <c r="A254">
        <v>-1.8730496487887791</v>
      </c>
      <c r="B254">
        <v>0.1554644178549564</v>
      </c>
      <c r="E254">
        <v>0.24199999999999999</v>
      </c>
      <c r="F254" s="4">
        <f t="shared" si="6"/>
        <v>0.24199999999999999</v>
      </c>
      <c r="G254">
        <f t="shared" si="7"/>
        <v>2.1443367979994396E-2</v>
      </c>
    </row>
    <row r="255" spans="1:7" x14ac:dyDescent="0.25">
      <c r="A255">
        <v>-1.867080437230249</v>
      </c>
      <c r="B255">
        <v>0.1635056808474542</v>
      </c>
      <c r="E255">
        <v>0.24299999999999999</v>
      </c>
      <c r="F255" s="4">
        <f t="shared" si="6"/>
        <v>0.24299999999999999</v>
      </c>
      <c r="G255">
        <f t="shared" si="7"/>
        <v>2.1443367979994781E-2</v>
      </c>
    </row>
    <row r="256" spans="1:7" x14ac:dyDescent="0.25">
      <c r="A256">
        <v>-1.8611112256717179</v>
      </c>
      <c r="B256">
        <v>0.13134062887746811</v>
      </c>
      <c r="E256">
        <v>0.24399999999999999</v>
      </c>
      <c r="F256" s="4">
        <f t="shared" si="6"/>
        <v>0.24399999999999999</v>
      </c>
      <c r="G256">
        <f t="shared" si="7"/>
        <v>2.1443367979994781E-2</v>
      </c>
    </row>
    <row r="257" spans="1:7" x14ac:dyDescent="0.25">
      <c r="A257">
        <v>-1.855142014113188</v>
      </c>
      <c r="B257">
        <v>0.19299031181994589</v>
      </c>
      <c r="E257">
        <v>0.245</v>
      </c>
      <c r="F257" s="4">
        <f t="shared" si="6"/>
        <v>0.245</v>
      </c>
      <c r="G257">
        <f t="shared" si="7"/>
        <v>2.1443367979994781E-2</v>
      </c>
    </row>
    <row r="258" spans="1:7" x14ac:dyDescent="0.25">
      <c r="A258">
        <v>-1.8491728025546581</v>
      </c>
      <c r="B258">
        <v>0.17422736483745119</v>
      </c>
      <c r="E258">
        <v>0.246</v>
      </c>
      <c r="F258" s="4">
        <f t="shared" si="6"/>
        <v>0.246</v>
      </c>
      <c r="G258">
        <f t="shared" si="7"/>
        <v>2.1443367979994781E-2</v>
      </c>
    </row>
    <row r="259" spans="1:7" x14ac:dyDescent="0.25">
      <c r="A259">
        <v>-1.8432035909961271</v>
      </c>
      <c r="B259">
        <v>0.15278399685746291</v>
      </c>
      <c r="E259">
        <v>0.247</v>
      </c>
      <c r="F259" s="4">
        <f t="shared" si="6"/>
        <v>0.247</v>
      </c>
      <c r="G259">
        <f t="shared" si="7"/>
        <v>2.1443367979994781E-2</v>
      </c>
    </row>
    <row r="260" spans="1:7" x14ac:dyDescent="0.25">
      <c r="A260">
        <v>-1.8372343794375969</v>
      </c>
      <c r="B260">
        <v>0.16886652284245271</v>
      </c>
      <c r="E260">
        <v>0.248</v>
      </c>
      <c r="F260" s="4">
        <f t="shared" si="6"/>
        <v>0.248</v>
      </c>
      <c r="G260">
        <f t="shared" si="7"/>
        <v>2.1443367979994781E-2</v>
      </c>
    </row>
    <row r="261" spans="1:7" x14ac:dyDescent="0.25">
      <c r="A261">
        <v>-1.831265167879067</v>
      </c>
      <c r="B261">
        <v>0.14742315486245869</v>
      </c>
      <c r="E261">
        <v>0.249</v>
      </c>
      <c r="F261" s="4">
        <f t="shared" si="6"/>
        <v>0.249</v>
      </c>
      <c r="G261">
        <f t="shared" si="7"/>
        <v>2.345636414911411E-2</v>
      </c>
    </row>
    <row r="262" spans="1:7" x14ac:dyDescent="0.25">
      <c r="A262">
        <v>-1.825295956320536</v>
      </c>
      <c r="B262">
        <v>0.17958820683245641</v>
      </c>
      <c r="E262">
        <v>0.25</v>
      </c>
      <c r="F262" s="4">
        <f t="shared" si="6"/>
        <v>0.25</v>
      </c>
      <c r="G262">
        <f t="shared" si="7"/>
        <v>2.412378897749054E-2</v>
      </c>
    </row>
    <row r="263" spans="1:7" x14ac:dyDescent="0.25">
      <c r="A263">
        <v>-1.8193267447620061</v>
      </c>
      <c r="B263">
        <v>0.1635056808474542</v>
      </c>
      <c r="E263">
        <v>0.251</v>
      </c>
      <c r="F263" s="4">
        <f t="shared" si="6"/>
        <v>0.251</v>
      </c>
      <c r="G263">
        <f t="shared" si="7"/>
        <v>2.412378897749189E-2</v>
      </c>
    </row>
    <row r="264" spans="1:7" x14ac:dyDescent="0.25">
      <c r="A264">
        <v>-1.8133575332034759</v>
      </c>
      <c r="B264">
        <v>0.14474273386495939</v>
      </c>
      <c r="E264">
        <v>0.252</v>
      </c>
      <c r="F264" s="4">
        <f t="shared" si="6"/>
        <v>0.252</v>
      </c>
      <c r="G264">
        <f t="shared" si="7"/>
        <v>2.4123788977492341E-2</v>
      </c>
    </row>
    <row r="265" spans="1:7" x14ac:dyDescent="0.25">
      <c r="A265">
        <v>-1.807388321644946</v>
      </c>
      <c r="B265">
        <v>0.1929903118199531</v>
      </c>
      <c r="E265">
        <v>0.253</v>
      </c>
      <c r="F265" s="4">
        <f t="shared" si="6"/>
        <v>0.253</v>
      </c>
      <c r="G265">
        <f t="shared" si="7"/>
        <v>2.4123788977493676E-2</v>
      </c>
    </row>
    <row r="266" spans="1:7" x14ac:dyDescent="0.25">
      <c r="A266">
        <v>-1.801419110086415</v>
      </c>
      <c r="B266">
        <v>0.17958820683244961</v>
      </c>
      <c r="E266">
        <v>0.254</v>
      </c>
      <c r="F266" s="4">
        <f t="shared" si="6"/>
        <v>0.254</v>
      </c>
      <c r="G266">
        <f t="shared" si="7"/>
        <v>2.4123788977494131E-2</v>
      </c>
    </row>
    <row r="267" spans="1:7" x14ac:dyDescent="0.25">
      <c r="A267">
        <v>-1.7954498985278851</v>
      </c>
      <c r="B267">
        <v>0.2010315748124436</v>
      </c>
      <c r="E267">
        <v>0.255</v>
      </c>
      <c r="F267" s="4">
        <f t="shared" si="6"/>
        <v>0.255</v>
      </c>
      <c r="G267">
        <f t="shared" si="7"/>
        <v>2.4123788977494131E-2</v>
      </c>
    </row>
    <row r="268" spans="1:7" x14ac:dyDescent="0.25">
      <c r="A268">
        <v>-1.7894806869693549</v>
      </c>
      <c r="B268">
        <v>0.1876294698249544</v>
      </c>
      <c r="E268">
        <v>0.25600000000000001</v>
      </c>
      <c r="F268" s="4">
        <f t="shared" si="6"/>
        <v>0.25600000000000001</v>
      </c>
      <c r="G268">
        <f t="shared" si="7"/>
        <v>2.6118022199630754E-2</v>
      </c>
    </row>
    <row r="269" spans="1:7" x14ac:dyDescent="0.25">
      <c r="A269">
        <v>-1.7835114754108241</v>
      </c>
      <c r="B269">
        <v>0.14742315486245869</v>
      </c>
      <c r="E269">
        <v>0.25700000000000001</v>
      </c>
      <c r="F269" s="4">
        <f t="shared" si="6"/>
        <v>0.25700000000000001</v>
      </c>
      <c r="G269">
        <f t="shared" si="7"/>
        <v>2.6804209974990976E-2</v>
      </c>
    </row>
    <row r="270" spans="1:7" x14ac:dyDescent="0.25">
      <c r="A270">
        <v>-1.777542263852294</v>
      </c>
      <c r="B270">
        <v>0.1769077858349504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2.6804209974991489E-2</v>
      </c>
    </row>
    <row r="271" spans="1:7" x14ac:dyDescent="0.25">
      <c r="A271">
        <v>-1.7715730522937641</v>
      </c>
      <c r="B271">
        <v>0.1098972608974733</v>
      </c>
      <c r="E271">
        <v>0.25900000000000001</v>
      </c>
      <c r="F271" s="4">
        <f t="shared" si="8"/>
        <v>0.25900000000000001</v>
      </c>
      <c r="G271">
        <f t="shared" si="9"/>
        <v>2.6804209974992964E-2</v>
      </c>
    </row>
    <row r="272" spans="1:7" x14ac:dyDescent="0.25">
      <c r="A272">
        <v>-1.765603840735233</v>
      </c>
      <c r="B272">
        <v>0.14742315486245869</v>
      </c>
      <c r="E272">
        <v>0.26</v>
      </c>
      <c r="F272" s="4">
        <f t="shared" si="8"/>
        <v>0.26</v>
      </c>
      <c r="G272">
        <f t="shared" si="9"/>
        <v>2.6804209974993481E-2</v>
      </c>
    </row>
    <row r="273" spans="1:7" x14ac:dyDescent="0.25">
      <c r="A273">
        <v>-1.7596346291767031</v>
      </c>
      <c r="B273">
        <v>0.1501035758599579</v>
      </c>
      <c r="E273">
        <v>0.26100000000000001</v>
      </c>
      <c r="F273" s="4">
        <f t="shared" si="8"/>
        <v>0.26100000000000001</v>
      </c>
      <c r="G273">
        <f t="shared" si="9"/>
        <v>2.6804209974993481E-2</v>
      </c>
    </row>
    <row r="274" spans="1:7" x14ac:dyDescent="0.25">
      <c r="A274">
        <v>-1.753665417618173</v>
      </c>
      <c r="B274">
        <v>0.176907785834957</v>
      </c>
      <c r="E274">
        <v>0.26200000000000001</v>
      </c>
      <c r="F274" s="4">
        <f t="shared" si="8"/>
        <v>0.26200000000000001</v>
      </c>
      <c r="G274">
        <f t="shared" si="9"/>
        <v>2.6804209974993481E-2</v>
      </c>
    </row>
    <row r="275" spans="1:7" x14ac:dyDescent="0.25">
      <c r="A275">
        <v>-1.747696206059643</v>
      </c>
      <c r="B275">
        <v>0.22247494279243771</v>
      </c>
      <c r="E275">
        <v>0.26300000000000001</v>
      </c>
      <c r="F275" s="4">
        <f t="shared" si="8"/>
        <v>0.26300000000000001</v>
      </c>
      <c r="G275">
        <f t="shared" si="9"/>
        <v>2.8779680250147335E-2</v>
      </c>
    </row>
    <row r="276" spans="1:7" x14ac:dyDescent="0.25">
      <c r="A276">
        <v>-1.741726994501112</v>
      </c>
      <c r="B276">
        <v>0.1849490488274482</v>
      </c>
      <c r="E276">
        <v>0.26400000000000001</v>
      </c>
      <c r="F276" s="4">
        <f t="shared" si="8"/>
        <v>0.26400000000000001</v>
      </c>
      <c r="G276">
        <f t="shared" si="9"/>
        <v>2.9484630972490062E-2</v>
      </c>
    </row>
    <row r="277" spans="1:7" x14ac:dyDescent="0.25">
      <c r="A277">
        <v>-1.7357577829425821</v>
      </c>
      <c r="B277">
        <v>0.15814483885246161</v>
      </c>
      <c r="E277">
        <v>0.26500000000000001</v>
      </c>
      <c r="F277" s="4">
        <f t="shared" si="8"/>
        <v>0.26500000000000001</v>
      </c>
      <c r="G277">
        <f t="shared" si="9"/>
        <v>2.9484630972492251E-2</v>
      </c>
    </row>
    <row r="278" spans="1:7" x14ac:dyDescent="0.25">
      <c r="A278">
        <v>-1.729788571384052</v>
      </c>
      <c r="B278">
        <v>0.1849490488274482</v>
      </c>
      <c r="E278">
        <v>0.26600000000000001</v>
      </c>
      <c r="F278" s="4">
        <f t="shared" si="8"/>
        <v>0.26600000000000001</v>
      </c>
      <c r="G278">
        <f t="shared" si="9"/>
        <v>2.9484630972492831E-2</v>
      </c>
    </row>
    <row r="279" spans="1:7" x14ac:dyDescent="0.25">
      <c r="A279">
        <v>-1.723819359825522</v>
      </c>
      <c r="B279">
        <v>0.18762946982494741</v>
      </c>
      <c r="E279">
        <v>0.26700000000000002</v>
      </c>
      <c r="F279" s="4">
        <f t="shared" si="8"/>
        <v>0.26700000000000002</v>
      </c>
      <c r="G279">
        <f t="shared" si="9"/>
        <v>2.9484630972492831E-2</v>
      </c>
    </row>
    <row r="280" spans="1:7" x14ac:dyDescent="0.25">
      <c r="A280">
        <v>-1.717850148266991</v>
      </c>
      <c r="B280">
        <v>0.1929903118199531</v>
      </c>
      <c r="E280">
        <v>0.26800000000000002</v>
      </c>
      <c r="F280" s="4">
        <f t="shared" si="8"/>
        <v>0.26800000000000002</v>
      </c>
      <c r="G280">
        <f t="shared" si="9"/>
        <v>2.9484630972492831E-2</v>
      </c>
    </row>
    <row r="281" spans="1:7" x14ac:dyDescent="0.25">
      <c r="A281">
        <v>-1.7118809367084611</v>
      </c>
      <c r="B281">
        <v>0.25195957376492939</v>
      </c>
      <c r="E281">
        <v>0.26900000000000002</v>
      </c>
      <c r="F281" s="4">
        <f t="shared" si="8"/>
        <v>0.26900000000000002</v>
      </c>
      <c r="G281">
        <f t="shared" si="9"/>
        <v>2.9484630972492831E-2</v>
      </c>
    </row>
    <row r="282" spans="1:7" x14ac:dyDescent="0.25">
      <c r="A282">
        <v>-1.7059117251499309</v>
      </c>
      <c r="B282">
        <v>0.20639241680744211</v>
      </c>
      <c r="E282">
        <v>0.27</v>
      </c>
      <c r="F282" s="4">
        <f t="shared" si="8"/>
        <v>0.27</v>
      </c>
      <c r="G282">
        <f t="shared" si="9"/>
        <v>2.9484630972492831E-2</v>
      </c>
    </row>
    <row r="283" spans="1:7" x14ac:dyDescent="0.25">
      <c r="A283">
        <v>-1.6999425135913999</v>
      </c>
      <c r="B283">
        <v>0.2224749427924459</v>
      </c>
      <c r="E283">
        <v>0.27100000000000002</v>
      </c>
      <c r="F283" s="4">
        <f t="shared" si="8"/>
        <v>0.27100000000000002</v>
      </c>
      <c r="G283">
        <f t="shared" si="9"/>
        <v>2.9484630972492831E-2</v>
      </c>
    </row>
    <row r="284" spans="1:7" x14ac:dyDescent="0.25">
      <c r="A284">
        <v>-1.69397330203287</v>
      </c>
      <c r="B284">
        <v>0.18762946982494741</v>
      </c>
      <c r="E284">
        <v>0.27200000000000002</v>
      </c>
      <c r="F284" s="4">
        <f t="shared" si="8"/>
        <v>0.27200000000000002</v>
      </c>
      <c r="G284">
        <f t="shared" si="9"/>
        <v>2.9484630972492831E-2</v>
      </c>
    </row>
    <row r="285" spans="1:7" x14ac:dyDescent="0.25">
      <c r="A285">
        <v>-1.6880040904743401</v>
      </c>
      <c r="B285">
        <v>0.2037119958099429</v>
      </c>
      <c r="E285">
        <v>0.27300000000000002</v>
      </c>
      <c r="F285" s="4">
        <f t="shared" si="8"/>
        <v>0.27300000000000002</v>
      </c>
      <c r="G285">
        <f t="shared" si="9"/>
        <v>3.1433297037673204E-2</v>
      </c>
    </row>
    <row r="286" spans="1:7" x14ac:dyDescent="0.25">
      <c r="A286">
        <v>-1.6820348789158091</v>
      </c>
      <c r="B286">
        <v>0.2197945217949466</v>
      </c>
      <c r="E286">
        <v>0.27400000000000002</v>
      </c>
      <c r="F286" s="4">
        <f t="shared" si="8"/>
        <v>0.27400000000000002</v>
      </c>
      <c r="G286">
        <f t="shared" si="9"/>
        <v>3.2165051969991525E-2</v>
      </c>
    </row>
    <row r="287" spans="1:7" x14ac:dyDescent="0.25">
      <c r="A287">
        <v>-1.6760656673572789</v>
      </c>
      <c r="B287">
        <v>0.22247494279243771</v>
      </c>
      <c r="E287">
        <v>0.27500000000000002</v>
      </c>
      <c r="F287" s="4">
        <f t="shared" si="8"/>
        <v>0.27500000000000002</v>
      </c>
      <c r="G287">
        <f t="shared" si="9"/>
        <v>3.2165051969992177E-2</v>
      </c>
    </row>
    <row r="288" spans="1:7" x14ac:dyDescent="0.25">
      <c r="A288">
        <v>-1.670096455798749</v>
      </c>
      <c r="B288">
        <v>0.17154694383995189</v>
      </c>
      <c r="E288">
        <v>0.27600000000000002</v>
      </c>
      <c r="F288" s="4">
        <f t="shared" si="8"/>
        <v>0.27600000000000002</v>
      </c>
      <c r="G288">
        <f t="shared" si="9"/>
        <v>3.2165051969992177E-2</v>
      </c>
    </row>
    <row r="289" spans="1:7" x14ac:dyDescent="0.25">
      <c r="A289">
        <v>-1.664127244240218</v>
      </c>
      <c r="B289">
        <v>0.23855746877743311</v>
      </c>
      <c r="E289">
        <v>0.27700000000000002</v>
      </c>
      <c r="F289" s="4">
        <f t="shared" si="8"/>
        <v>0.27700000000000002</v>
      </c>
      <c r="G289">
        <f t="shared" si="9"/>
        <v>3.2165051969992177E-2</v>
      </c>
    </row>
    <row r="290" spans="1:7" x14ac:dyDescent="0.25">
      <c r="A290">
        <v>-1.658158032681688</v>
      </c>
      <c r="B290">
        <v>0.1929903118199531</v>
      </c>
      <c r="E290">
        <v>0.27800000000000002</v>
      </c>
      <c r="F290" s="4">
        <f t="shared" si="8"/>
        <v>0.27800000000000002</v>
      </c>
      <c r="G290">
        <f t="shared" si="9"/>
        <v>3.2165051969992177E-2</v>
      </c>
    </row>
    <row r="291" spans="1:7" x14ac:dyDescent="0.25">
      <c r="A291">
        <v>-1.6521888211231579</v>
      </c>
      <c r="B291">
        <v>0.21443367979993991</v>
      </c>
      <c r="E291">
        <v>0.27900000000000003</v>
      </c>
      <c r="F291" s="4">
        <f t="shared" si="8"/>
        <v>0.27900000000000003</v>
      </c>
      <c r="G291">
        <f t="shared" si="9"/>
        <v>3.2165051969992177E-2</v>
      </c>
    </row>
    <row r="292" spans="1:7" x14ac:dyDescent="0.25">
      <c r="A292">
        <v>-1.646219609564628</v>
      </c>
      <c r="B292">
        <v>0.19299031181994589</v>
      </c>
      <c r="E292">
        <v>0.28000000000000003</v>
      </c>
      <c r="F292" s="4">
        <f t="shared" si="8"/>
        <v>0.28000000000000003</v>
      </c>
      <c r="G292">
        <f t="shared" si="9"/>
        <v>3.2165051969992177E-2</v>
      </c>
    </row>
    <row r="293" spans="1:7" x14ac:dyDescent="0.25">
      <c r="A293">
        <v>-1.640250398006097</v>
      </c>
      <c r="B293">
        <v>0.2465987317699401</v>
      </c>
      <c r="E293">
        <v>0.28100000000000003</v>
      </c>
      <c r="F293" s="4">
        <f t="shared" si="8"/>
        <v>0.28100000000000003</v>
      </c>
      <c r="G293">
        <f t="shared" si="9"/>
        <v>3.4092274667190621E-2</v>
      </c>
    </row>
    <row r="294" spans="1:7" x14ac:dyDescent="0.25">
      <c r="A294">
        <v>-1.634281186447567</v>
      </c>
      <c r="B294">
        <v>0.2010315748124436</v>
      </c>
      <c r="E294">
        <v>0.28199999999999997</v>
      </c>
      <c r="F294" s="4">
        <f t="shared" si="8"/>
        <v>0.28199999999999997</v>
      </c>
      <c r="G294">
        <f t="shared" si="9"/>
        <v>3.484547296748821E-2</v>
      </c>
    </row>
    <row r="295" spans="1:7" x14ac:dyDescent="0.25">
      <c r="A295">
        <v>-1.6283119748890369</v>
      </c>
      <c r="B295">
        <v>0.22515536378993689</v>
      </c>
      <c r="E295">
        <v>0.28299999999999997</v>
      </c>
      <c r="F295" s="4">
        <f t="shared" si="8"/>
        <v>0.28299999999999997</v>
      </c>
      <c r="G295">
        <f t="shared" si="9"/>
        <v>3.4845472967488939E-2</v>
      </c>
    </row>
    <row r="296" spans="1:7" x14ac:dyDescent="0.25">
      <c r="A296">
        <v>-1.622342763330507</v>
      </c>
      <c r="B296">
        <v>0.2010315748124511</v>
      </c>
      <c r="E296">
        <v>0.28399999999999997</v>
      </c>
      <c r="F296" s="4">
        <f t="shared" si="8"/>
        <v>0.28399999999999997</v>
      </c>
      <c r="G296">
        <f t="shared" si="9"/>
        <v>3.4845472967490791E-2</v>
      </c>
    </row>
    <row r="297" spans="1:7" x14ac:dyDescent="0.25">
      <c r="A297">
        <v>-1.6163735517719759</v>
      </c>
      <c r="B297">
        <v>0.2010315748124436</v>
      </c>
      <c r="E297">
        <v>0.28499999999999998</v>
      </c>
      <c r="F297" s="4">
        <f t="shared" si="8"/>
        <v>0.28499999999999998</v>
      </c>
      <c r="G297">
        <f t="shared" si="9"/>
        <v>3.4845472967491527E-2</v>
      </c>
    </row>
    <row r="298" spans="1:7" x14ac:dyDescent="0.25">
      <c r="A298">
        <v>-1.610404340213446</v>
      </c>
      <c r="B298">
        <v>0.21711410079743909</v>
      </c>
      <c r="E298">
        <v>0.28599999999999998</v>
      </c>
      <c r="F298" s="4">
        <f t="shared" si="8"/>
        <v>0.28599999999999998</v>
      </c>
      <c r="G298">
        <f t="shared" si="9"/>
        <v>3.4845472967491527E-2</v>
      </c>
    </row>
    <row r="299" spans="1:7" x14ac:dyDescent="0.25">
      <c r="A299">
        <v>-1.6044351286549161</v>
      </c>
      <c r="B299">
        <v>0.21443367979994779</v>
      </c>
      <c r="E299">
        <v>0.28699999999999998</v>
      </c>
      <c r="F299" s="4">
        <f t="shared" si="8"/>
        <v>0.28699999999999998</v>
      </c>
      <c r="G299">
        <f t="shared" si="9"/>
        <v>3.4845472967491527E-2</v>
      </c>
    </row>
    <row r="300" spans="1:7" x14ac:dyDescent="0.25">
      <c r="A300">
        <v>-1.598465917096386</v>
      </c>
      <c r="B300">
        <v>0.2037119958099429</v>
      </c>
      <c r="E300">
        <v>0.28799999999999998</v>
      </c>
      <c r="F300" s="4">
        <f t="shared" si="8"/>
        <v>0.28799999999999998</v>
      </c>
      <c r="G300">
        <f t="shared" si="9"/>
        <v>3.6753932717707057E-2</v>
      </c>
    </row>
    <row r="301" spans="1:7" x14ac:dyDescent="0.25">
      <c r="A301">
        <v>-1.5924967055378549</v>
      </c>
      <c r="B301">
        <v>0.27608336274242262</v>
      </c>
      <c r="E301">
        <v>0.28899999999999998</v>
      </c>
      <c r="F301" s="4">
        <f t="shared" si="8"/>
        <v>0.28899999999999998</v>
      </c>
      <c r="G301">
        <f t="shared" si="9"/>
        <v>3.7525893964987282E-2</v>
      </c>
    </row>
    <row r="302" spans="1:7" x14ac:dyDescent="0.25">
      <c r="A302">
        <v>-1.586527493979325</v>
      </c>
      <c r="B302">
        <v>0.24123788977494129</v>
      </c>
      <c r="E302">
        <v>0.28999999999999998</v>
      </c>
      <c r="F302" s="4">
        <f t="shared" si="8"/>
        <v>0.28999999999999998</v>
      </c>
      <c r="G302">
        <f t="shared" si="9"/>
        <v>3.7525893964988087E-2</v>
      </c>
    </row>
    <row r="303" spans="1:7" x14ac:dyDescent="0.25">
      <c r="A303">
        <v>-1.5805582824207951</v>
      </c>
      <c r="B303">
        <v>0.2358770477799339</v>
      </c>
      <c r="E303">
        <v>0.29099999999999998</v>
      </c>
      <c r="F303" s="4">
        <f t="shared" si="8"/>
        <v>0.29099999999999998</v>
      </c>
      <c r="G303">
        <f t="shared" si="9"/>
        <v>3.7525893964990065E-2</v>
      </c>
    </row>
    <row r="304" spans="1:7" x14ac:dyDescent="0.25">
      <c r="A304">
        <v>-1.5745890708622641</v>
      </c>
      <c r="B304">
        <v>0.23855746877743311</v>
      </c>
      <c r="E304">
        <v>0.29199999999999998</v>
      </c>
      <c r="F304" s="4">
        <f t="shared" si="8"/>
        <v>0.29199999999999998</v>
      </c>
      <c r="G304">
        <f t="shared" si="9"/>
        <v>3.7525893964990877E-2</v>
      </c>
    </row>
    <row r="305" spans="1:7" x14ac:dyDescent="0.25">
      <c r="A305">
        <v>-1.5686198593037339</v>
      </c>
      <c r="B305">
        <v>0.22515536378994519</v>
      </c>
      <c r="E305">
        <v>0.29299999999999998</v>
      </c>
      <c r="F305" s="4">
        <f t="shared" si="8"/>
        <v>0.29299999999999998</v>
      </c>
      <c r="G305">
        <f t="shared" si="9"/>
        <v>3.7525893964990877E-2</v>
      </c>
    </row>
    <row r="306" spans="1:7" x14ac:dyDescent="0.25">
      <c r="A306">
        <v>-1.562650647745204</v>
      </c>
      <c r="B306">
        <v>0.22515536378993689</v>
      </c>
      <c r="E306">
        <v>0.29399999999999998</v>
      </c>
      <c r="F306" s="4">
        <f t="shared" si="8"/>
        <v>0.29399999999999998</v>
      </c>
      <c r="G306">
        <f t="shared" si="9"/>
        <v>3.7525893964990877E-2</v>
      </c>
    </row>
    <row r="307" spans="1:7" x14ac:dyDescent="0.25">
      <c r="A307">
        <v>-1.556681436186673</v>
      </c>
      <c r="B307">
        <v>0.2305162057849354</v>
      </c>
      <c r="E307">
        <v>0.29499999999999998</v>
      </c>
      <c r="F307" s="4">
        <f t="shared" si="8"/>
        <v>0.29499999999999998</v>
      </c>
      <c r="G307">
        <f t="shared" si="9"/>
        <v>3.7525893964990877E-2</v>
      </c>
    </row>
    <row r="308" spans="1:7" x14ac:dyDescent="0.25">
      <c r="A308">
        <v>-1.5507122246281431</v>
      </c>
      <c r="B308">
        <v>0.28680504673243029</v>
      </c>
      <c r="E308">
        <v>0.29599999999999999</v>
      </c>
      <c r="F308" s="4">
        <f t="shared" si="8"/>
        <v>0.29599999999999999</v>
      </c>
      <c r="G308">
        <f t="shared" si="9"/>
        <v>3.9412910347228332E-2</v>
      </c>
    </row>
    <row r="309" spans="1:7" x14ac:dyDescent="0.25">
      <c r="A309">
        <v>-1.5447430130696129</v>
      </c>
      <c r="B309">
        <v>0.2117532588024407</v>
      </c>
      <c r="E309">
        <v>0.29699999999999999</v>
      </c>
      <c r="F309" s="4">
        <f t="shared" si="8"/>
        <v>0.29699999999999999</v>
      </c>
      <c r="G309">
        <f t="shared" si="9"/>
        <v>4.0206314962489338E-2</v>
      </c>
    </row>
    <row r="310" spans="1:7" x14ac:dyDescent="0.25">
      <c r="A310">
        <v>-1.5387738015110819</v>
      </c>
      <c r="B310">
        <v>0.27876378373992189</v>
      </c>
      <c r="E310">
        <v>0.29799999999999999</v>
      </c>
      <c r="F310" s="4">
        <f t="shared" si="8"/>
        <v>0.29799999999999999</v>
      </c>
      <c r="G310">
        <f t="shared" si="9"/>
        <v>4.0206314962490233E-2</v>
      </c>
    </row>
    <row r="311" spans="1:7" x14ac:dyDescent="0.25">
      <c r="A311">
        <v>-1.532804589952552</v>
      </c>
      <c r="B311">
        <v>0.24927915276743939</v>
      </c>
      <c r="E311">
        <v>0.29899999999999999</v>
      </c>
      <c r="F311" s="4">
        <f t="shared" si="8"/>
        <v>0.29899999999999999</v>
      </c>
      <c r="G311">
        <f t="shared" si="9"/>
        <v>4.0206314962490233E-2</v>
      </c>
    </row>
    <row r="312" spans="1:7" x14ac:dyDescent="0.25">
      <c r="A312">
        <v>-1.5268353783940221</v>
      </c>
      <c r="B312">
        <v>0.23855746877743311</v>
      </c>
      <c r="E312">
        <v>0.3</v>
      </c>
      <c r="F312" s="4">
        <f t="shared" si="8"/>
        <v>0.3</v>
      </c>
      <c r="G312">
        <f t="shared" si="9"/>
        <v>4.2082609660735272E-2</v>
      </c>
    </row>
    <row r="313" spans="1:7" x14ac:dyDescent="0.25">
      <c r="A313">
        <v>-1.520866166835491</v>
      </c>
      <c r="B313">
        <v>0.23855746877743311</v>
      </c>
      <c r="E313">
        <v>0.30099999999999999</v>
      </c>
      <c r="F313" s="4">
        <f t="shared" si="8"/>
        <v>0.30099999999999999</v>
      </c>
      <c r="G313">
        <f t="shared" si="9"/>
        <v>4.288673595998542E-2</v>
      </c>
    </row>
    <row r="314" spans="1:7" x14ac:dyDescent="0.25">
      <c r="A314">
        <v>-1.5148969552769611</v>
      </c>
      <c r="B314">
        <v>0.24391831077244069</v>
      </c>
      <c r="E314">
        <v>0.30199999999999999</v>
      </c>
      <c r="F314" s="4">
        <f t="shared" si="8"/>
        <v>0.30199999999999999</v>
      </c>
      <c r="G314">
        <f t="shared" si="9"/>
        <v>4.2886735959988605E-2</v>
      </c>
    </row>
    <row r="315" spans="1:7" x14ac:dyDescent="0.25">
      <c r="A315">
        <v>-1.508927743718431</v>
      </c>
      <c r="B315">
        <v>0.22515536378993689</v>
      </c>
      <c r="E315">
        <v>0.30299999999999999</v>
      </c>
      <c r="F315" s="4">
        <f t="shared" si="8"/>
        <v>0.30299999999999999</v>
      </c>
      <c r="G315">
        <f t="shared" si="9"/>
        <v>4.2886735959989569E-2</v>
      </c>
    </row>
    <row r="316" spans="1:7" x14ac:dyDescent="0.25">
      <c r="A316">
        <v>-1.5029585321599011</v>
      </c>
      <c r="B316">
        <v>0.21443367979993991</v>
      </c>
      <c r="E316">
        <v>0.30399999999999999</v>
      </c>
      <c r="F316" s="4">
        <f t="shared" si="8"/>
        <v>0.30399999999999999</v>
      </c>
      <c r="G316">
        <f t="shared" si="9"/>
        <v>4.2886735959989569E-2</v>
      </c>
    </row>
    <row r="317" spans="1:7" x14ac:dyDescent="0.25">
      <c r="A317">
        <v>-1.49698932060137</v>
      </c>
      <c r="B317">
        <v>0.22515536378994519</v>
      </c>
      <c r="E317">
        <v>0.30499999999999999</v>
      </c>
      <c r="F317" s="4">
        <f t="shared" si="8"/>
        <v>0.30499999999999999</v>
      </c>
      <c r="G317">
        <f t="shared" si="9"/>
        <v>4.2886735959989569E-2</v>
      </c>
    </row>
    <row r="318" spans="1:7" x14ac:dyDescent="0.25">
      <c r="A318">
        <v>-1.4910201090428401</v>
      </c>
      <c r="B318">
        <v>0.30556799371491439</v>
      </c>
      <c r="E318">
        <v>0.30599999999999999</v>
      </c>
      <c r="F318" s="4">
        <f t="shared" si="8"/>
        <v>0.30599999999999999</v>
      </c>
      <c r="G318">
        <f t="shared" si="9"/>
        <v>4.4746948132251815E-2</v>
      </c>
    </row>
    <row r="319" spans="1:7" x14ac:dyDescent="0.25">
      <c r="A319">
        <v>-1.48505089748431</v>
      </c>
      <c r="B319">
        <v>0.25463999476242871</v>
      </c>
      <c r="E319">
        <v>0.307</v>
      </c>
      <c r="F319" s="4">
        <f t="shared" si="8"/>
        <v>0.307</v>
      </c>
      <c r="G319">
        <f t="shared" si="9"/>
        <v>4.5567156957487878E-2</v>
      </c>
    </row>
    <row r="320" spans="1:7" x14ac:dyDescent="0.25">
      <c r="A320">
        <v>-1.47908168592578</v>
      </c>
      <c r="B320">
        <v>0.31628967770492311</v>
      </c>
      <c r="E320">
        <v>0.308</v>
      </c>
      <c r="F320" s="4">
        <f t="shared" si="8"/>
        <v>0.308</v>
      </c>
      <c r="G320">
        <f t="shared" si="9"/>
        <v>4.5567156957488919E-2</v>
      </c>
    </row>
    <row r="321" spans="1:7" x14ac:dyDescent="0.25">
      <c r="A321">
        <v>-1.473112474367249</v>
      </c>
      <c r="B321">
        <v>0.22515536378993689</v>
      </c>
      <c r="E321">
        <v>0.309</v>
      </c>
      <c r="F321" s="4">
        <f t="shared" si="8"/>
        <v>0.309</v>
      </c>
      <c r="G321">
        <f t="shared" si="9"/>
        <v>4.5567156957488919E-2</v>
      </c>
    </row>
    <row r="322" spans="1:7" x14ac:dyDescent="0.25">
      <c r="A322">
        <v>-1.4671432628087191</v>
      </c>
      <c r="B322">
        <v>0.29752673072241659</v>
      </c>
      <c r="E322">
        <v>0.31</v>
      </c>
      <c r="F322" s="4">
        <f t="shared" si="8"/>
        <v>0.31</v>
      </c>
      <c r="G322">
        <f t="shared" si="9"/>
        <v>4.5567156957488919E-2</v>
      </c>
    </row>
    <row r="323" spans="1:7" x14ac:dyDescent="0.25">
      <c r="A323">
        <v>-1.461174051250189</v>
      </c>
      <c r="B323">
        <v>0.31092883570992441</v>
      </c>
      <c r="E323">
        <v>0.311</v>
      </c>
      <c r="F323" s="4">
        <f t="shared" si="8"/>
        <v>0.311</v>
      </c>
      <c r="G323">
        <f t="shared" si="9"/>
        <v>4.7413967024761083E-2</v>
      </c>
    </row>
    <row r="324" spans="1:7" x14ac:dyDescent="0.25">
      <c r="A324">
        <v>-1.455204839691659</v>
      </c>
      <c r="B324">
        <v>0.25463999476242871</v>
      </c>
      <c r="E324">
        <v>0.312</v>
      </c>
      <c r="F324" s="4">
        <f t="shared" si="8"/>
        <v>0.312</v>
      </c>
      <c r="G324">
        <f t="shared" si="9"/>
        <v>4.8247577954981087E-2</v>
      </c>
    </row>
    <row r="325" spans="1:7" x14ac:dyDescent="0.25">
      <c r="A325">
        <v>-1.449235628133128</v>
      </c>
      <c r="B325">
        <v>0.24123788977493241</v>
      </c>
      <c r="E325">
        <v>0.313</v>
      </c>
      <c r="F325" s="4">
        <f t="shared" si="8"/>
        <v>0.313</v>
      </c>
      <c r="G325">
        <f t="shared" si="9"/>
        <v>4.8247577954983543E-2</v>
      </c>
    </row>
    <row r="326" spans="1:7" x14ac:dyDescent="0.25">
      <c r="A326">
        <v>-1.4432664165745981</v>
      </c>
      <c r="B326">
        <v>0.2278357847874446</v>
      </c>
      <c r="E326">
        <v>0.314</v>
      </c>
      <c r="F326" s="4">
        <f t="shared" si="8"/>
        <v>0.314</v>
      </c>
      <c r="G326">
        <f t="shared" si="9"/>
        <v>4.8247577954984668E-2</v>
      </c>
    </row>
    <row r="327" spans="1:7" x14ac:dyDescent="0.25">
      <c r="A327">
        <v>-1.4372972050160679</v>
      </c>
      <c r="B327">
        <v>0.24391831077243159</v>
      </c>
      <c r="E327">
        <v>0.315</v>
      </c>
      <c r="F327" s="4">
        <f t="shared" si="8"/>
        <v>0.315</v>
      </c>
      <c r="G327">
        <f t="shared" si="9"/>
        <v>4.8247577954987138E-2</v>
      </c>
    </row>
    <row r="328" spans="1:7" x14ac:dyDescent="0.25">
      <c r="A328">
        <v>-1.4313279934575369</v>
      </c>
      <c r="B328">
        <v>0.25195957376492939</v>
      </c>
      <c r="E328">
        <v>0.316</v>
      </c>
      <c r="F328" s="4">
        <f t="shared" si="8"/>
        <v>0.316</v>
      </c>
      <c r="G328">
        <f t="shared" si="9"/>
        <v>4.8247577954988269E-2</v>
      </c>
    </row>
    <row r="329" spans="1:7" x14ac:dyDescent="0.25">
      <c r="A329">
        <v>-1.425358781899007</v>
      </c>
      <c r="B329">
        <v>0.28144420473743159</v>
      </c>
      <c r="E329">
        <v>0.317</v>
      </c>
      <c r="F329" s="4">
        <f t="shared" si="8"/>
        <v>0.317</v>
      </c>
      <c r="G329">
        <f t="shared" si="9"/>
        <v>4.8247577954988269E-2</v>
      </c>
    </row>
    <row r="330" spans="1:7" x14ac:dyDescent="0.25">
      <c r="A330">
        <v>-1.4193895703404771</v>
      </c>
      <c r="B330">
        <v>0.31628967770491129</v>
      </c>
      <c r="E330">
        <v>0.318</v>
      </c>
      <c r="F330" s="4">
        <f t="shared" si="8"/>
        <v>0.318</v>
      </c>
      <c r="G330">
        <f t="shared" si="9"/>
        <v>4.8247577954988269E-2</v>
      </c>
    </row>
    <row r="331" spans="1:7" x14ac:dyDescent="0.25">
      <c r="A331">
        <v>-1.4134203587819461</v>
      </c>
      <c r="B331">
        <v>0.30556799371491439</v>
      </c>
      <c r="E331">
        <v>0.31900000000000001</v>
      </c>
      <c r="F331" s="4">
        <f t="shared" si="8"/>
        <v>0.31900000000000001</v>
      </c>
      <c r="G331">
        <f t="shared" si="9"/>
        <v>4.8247577954988269E-2</v>
      </c>
    </row>
    <row r="332" spans="1:7" x14ac:dyDescent="0.25">
      <c r="A332">
        <v>-1.4074511472234159</v>
      </c>
      <c r="B332">
        <v>0.27876378373993221</v>
      </c>
      <c r="E332">
        <v>0.32</v>
      </c>
      <c r="F332" s="4">
        <f t="shared" si="8"/>
        <v>0.32</v>
      </c>
      <c r="G332">
        <f t="shared" si="9"/>
        <v>4.8247577954988269E-2</v>
      </c>
    </row>
    <row r="333" spans="1:7" x14ac:dyDescent="0.25">
      <c r="A333">
        <v>-1.401481935664886</v>
      </c>
      <c r="B333">
        <v>0.29484630972491732</v>
      </c>
      <c r="E333">
        <v>0.32100000000000001</v>
      </c>
      <c r="F333" s="4">
        <f t="shared" si="8"/>
        <v>0.32100000000000001</v>
      </c>
      <c r="G333">
        <f t="shared" si="9"/>
        <v>5.0067583812287833E-2</v>
      </c>
    </row>
    <row r="334" spans="1:7" x14ac:dyDescent="0.25">
      <c r="A334">
        <v>-1.395512724106355</v>
      </c>
      <c r="B334">
        <v>0.25195957376492939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5.0927998952486397E-2</v>
      </c>
    </row>
    <row r="335" spans="1:7" x14ac:dyDescent="0.25">
      <c r="A335">
        <v>-1.389543512547825</v>
      </c>
      <c r="B335">
        <v>0.28680504673243029</v>
      </c>
      <c r="E335">
        <v>0.32300000000000001</v>
      </c>
      <c r="F335" s="4">
        <f t="shared" si="10"/>
        <v>0.32300000000000001</v>
      </c>
      <c r="G335">
        <f t="shared" si="11"/>
        <v>5.0927998952487619E-2</v>
      </c>
    </row>
    <row r="336" spans="1:7" x14ac:dyDescent="0.25">
      <c r="A336">
        <v>-1.3835743009892949</v>
      </c>
      <c r="B336">
        <v>0.2492791527674301</v>
      </c>
      <c r="E336">
        <v>0.32400000000000001</v>
      </c>
      <c r="F336" s="4">
        <f t="shared" si="10"/>
        <v>0.32400000000000001</v>
      </c>
      <c r="G336">
        <f t="shared" si="11"/>
        <v>5.0927998952487619E-2</v>
      </c>
    </row>
    <row r="337" spans="1:7" x14ac:dyDescent="0.25">
      <c r="A337">
        <v>-1.377605089430765</v>
      </c>
      <c r="B337">
        <v>0.2492791527674301</v>
      </c>
      <c r="E337">
        <v>0.32500000000000001</v>
      </c>
      <c r="F337" s="4">
        <f t="shared" si="10"/>
        <v>0.32500000000000001</v>
      </c>
      <c r="G337">
        <f t="shared" si="11"/>
        <v>5.0927998952487619E-2</v>
      </c>
    </row>
    <row r="338" spans="1:7" x14ac:dyDescent="0.25">
      <c r="A338">
        <v>-1.371635877872234</v>
      </c>
      <c r="B338">
        <v>0.29752673072242758</v>
      </c>
      <c r="E338">
        <v>0.32600000000000001</v>
      </c>
      <c r="F338" s="4">
        <f t="shared" si="10"/>
        <v>0.32600000000000001</v>
      </c>
      <c r="G338">
        <f t="shared" si="11"/>
        <v>5.2734602704802271E-2</v>
      </c>
    </row>
    <row r="339" spans="1:7" x14ac:dyDescent="0.25">
      <c r="A339">
        <v>-1.365666666313704</v>
      </c>
      <c r="B339">
        <v>0.27072252074741399</v>
      </c>
      <c r="E339">
        <v>0.32700000000000001</v>
      </c>
      <c r="F339" s="4">
        <f t="shared" si="10"/>
        <v>0.32700000000000001</v>
      </c>
      <c r="G339">
        <f t="shared" si="11"/>
        <v>5.3608419949986962E-2</v>
      </c>
    </row>
    <row r="340" spans="1:7" x14ac:dyDescent="0.25">
      <c r="A340">
        <v>-1.3596974547551739</v>
      </c>
      <c r="B340">
        <v>0.29752673072242758</v>
      </c>
      <c r="E340">
        <v>0.32800000000000001</v>
      </c>
      <c r="F340" s="4">
        <f t="shared" si="10"/>
        <v>0.32800000000000001</v>
      </c>
      <c r="G340">
        <f t="shared" si="11"/>
        <v>5.3608419949986962E-2</v>
      </c>
    </row>
    <row r="341" spans="1:7" x14ac:dyDescent="0.25">
      <c r="A341">
        <v>-1.353728243196644</v>
      </c>
      <c r="B341">
        <v>0.27608336274243278</v>
      </c>
      <c r="E341">
        <v>0.32900000000000001</v>
      </c>
      <c r="F341" s="4">
        <f t="shared" si="10"/>
        <v>0.32900000000000001</v>
      </c>
      <c r="G341">
        <f t="shared" si="11"/>
        <v>5.5406982439303393E-2</v>
      </c>
    </row>
    <row r="342" spans="1:7" x14ac:dyDescent="0.25">
      <c r="A342">
        <v>-1.3477590316381129</v>
      </c>
      <c r="B342">
        <v>0.30556799371490301</v>
      </c>
      <c r="E342">
        <v>0.33</v>
      </c>
      <c r="F342" s="4">
        <f t="shared" si="10"/>
        <v>0.33</v>
      </c>
      <c r="G342">
        <f t="shared" si="11"/>
        <v>5.6288840947480746E-2</v>
      </c>
    </row>
    <row r="343" spans="1:7" x14ac:dyDescent="0.25">
      <c r="A343">
        <v>-1.341789820079583</v>
      </c>
      <c r="B343">
        <v>0.26804209974993493</v>
      </c>
      <c r="E343">
        <v>0.33100000000000002</v>
      </c>
      <c r="F343" s="4">
        <f t="shared" si="10"/>
        <v>0.33100000000000002</v>
      </c>
      <c r="G343">
        <f t="shared" si="11"/>
        <v>5.6288840947484924E-2</v>
      </c>
    </row>
    <row r="344" spans="1:7" x14ac:dyDescent="0.25">
      <c r="A344">
        <v>-1.3358206085210531</v>
      </c>
      <c r="B344">
        <v>0.28144420473743159</v>
      </c>
      <c r="E344">
        <v>0.33200000000000002</v>
      </c>
      <c r="F344" s="4">
        <f t="shared" si="10"/>
        <v>0.33200000000000002</v>
      </c>
      <c r="G344">
        <f t="shared" si="11"/>
        <v>5.6288840947486311E-2</v>
      </c>
    </row>
    <row r="345" spans="1:7" x14ac:dyDescent="0.25">
      <c r="A345">
        <v>-1.3298513969625221</v>
      </c>
      <c r="B345">
        <v>0.27072252074741399</v>
      </c>
      <c r="E345">
        <v>0.33300000000000002</v>
      </c>
      <c r="F345" s="4">
        <f t="shared" si="10"/>
        <v>0.33300000000000002</v>
      </c>
      <c r="G345">
        <f t="shared" si="11"/>
        <v>5.6288840947486311E-2</v>
      </c>
    </row>
    <row r="346" spans="1:7" x14ac:dyDescent="0.25">
      <c r="A346">
        <v>-1.3238821854039919</v>
      </c>
      <c r="B346">
        <v>0.27608336274243278</v>
      </c>
      <c r="E346">
        <v>0.33400000000000002</v>
      </c>
      <c r="F346" s="4">
        <f t="shared" si="10"/>
        <v>0.33400000000000002</v>
      </c>
      <c r="G346">
        <f t="shared" si="11"/>
        <v>5.6288840947486311E-2</v>
      </c>
    </row>
    <row r="347" spans="1:7" x14ac:dyDescent="0.25">
      <c r="A347">
        <v>-1.317912973845462</v>
      </c>
      <c r="B347">
        <v>0.33505262468741848</v>
      </c>
      <c r="E347">
        <v>0.33500000000000002</v>
      </c>
      <c r="F347" s="4">
        <f t="shared" si="10"/>
        <v>0.33500000000000002</v>
      </c>
      <c r="G347">
        <f t="shared" si="11"/>
        <v>5.6288840947486311E-2</v>
      </c>
    </row>
    <row r="348" spans="1:7" x14ac:dyDescent="0.25">
      <c r="A348">
        <v>-1.311943762286931</v>
      </c>
      <c r="B348">
        <v>0.29216588872740729</v>
      </c>
      <c r="E348">
        <v>0.33600000000000002</v>
      </c>
      <c r="F348" s="4">
        <f t="shared" si="10"/>
        <v>0.33600000000000002</v>
      </c>
      <c r="G348">
        <f t="shared" si="11"/>
        <v>5.6288840947486311E-2</v>
      </c>
    </row>
    <row r="349" spans="1:7" x14ac:dyDescent="0.25">
      <c r="A349">
        <v>-1.3059745507284011</v>
      </c>
      <c r="B349">
        <v>0.33505262468741848</v>
      </c>
      <c r="E349">
        <v>0.33700000000000002</v>
      </c>
      <c r="F349" s="4">
        <f t="shared" si="10"/>
        <v>0.33700000000000002</v>
      </c>
      <c r="G349">
        <f t="shared" si="11"/>
        <v>5.6288840947486311E-2</v>
      </c>
    </row>
    <row r="350" spans="1:7" x14ac:dyDescent="0.25">
      <c r="A350">
        <v>-1.3000053391698709</v>
      </c>
      <c r="B350">
        <v>0.32165051969992181</v>
      </c>
      <c r="E350">
        <v>0.33800000000000002</v>
      </c>
      <c r="F350" s="4">
        <f t="shared" si="10"/>
        <v>0.33800000000000002</v>
      </c>
      <c r="G350">
        <f t="shared" si="11"/>
        <v>5.8063279647828078E-2</v>
      </c>
    </row>
    <row r="351" spans="1:7" x14ac:dyDescent="0.25">
      <c r="A351">
        <v>-1.294036127611341</v>
      </c>
      <c r="B351">
        <v>0.3270113616948962</v>
      </c>
      <c r="E351">
        <v>0.33900000000000002</v>
      </c>
      <c r="F351" s="4">
        <f t="shared" si="10"/>
        <v>0.33900000000000002</v>
      </c>
      <c r="G351">
        <f t="shared" si="11"/>
        <v>5.8969261944981283E-2</v>
      </c>
    </row>
    <row r="352" spans="1:7" x14ac:dyDescent="0.25">
      <c r="A352">
        <v>-1.28806691605281</v>
      </c>
      <c r="B352">
        <v>0.29216588872742899</v>
      </c>
      <c r="E352">
        <v>0.34</v>
      </c>
      <c r="F352" s="4">
        <f t="shared" si="10"/>
        <v>0.34</v>
      </c>
      <c r="G352">
        <f t="shared" si="11"/>
        <v>5.8969261944984176E-2</v>
      </c>
    </row>
    <row r="353" spans="1:7" x14ac:dyDescent="0.25">
      <c r="A353">
        <v>-1.2820977044942801</v>
      </c>
      <c r="B353">
        <v>0.32433094069742108</v>
      </c>
      <c r="E353">
        <v>0.34100000000000003</v>
      </c>
      <c r="F353" s="4">
        <f t="shared" si="10"/>
        <v>0.34100000000000003</v>
      </c>
      <c r="G353">
        <f t="shared" si="11"/>
        <v>5.8969261944985668E-2</v>
      </c>
    </row>
    <row r="354" spans="1:7" x14ac:dyDescent="0.25">
      <c r="A354">
        <v>-1.2761284929357499</v>
      </c>
      <c r="B354">
        <v>0.3270113616948962</v>
      </c>
      <c r="E354">
        <v>0.34200000000000003</v>
      </c>
      <c r="F354" s="4">
        <f t="shared" si="10"/>
        <v>0.34200000000000003</v>
      </c>
      <c r="G354">
        <f t="shared" si="11"/>
        <v>5.8969261944985668E-2</v>
      </c>
    </row>
    <row r="355" spans="1:7" x14ac:dyDescent="0.25">
      <c r="A355">
        <v>-1.2701592813772189</v>
      </c>
      <c r="B355">
        <v>0.35649599266741328</v>
      </c>
      <c r="E355">
        <v>0.34300000000000003</v>
      </c>
      <c r="F355" s="4">
        <f t="shared" si="10"/>
        <v>0.34300000000000003</v>
      </c>
      <c r="G355">
        <f t="shared" si="11"/>
        <v>5.8969261944985668E-2</v>
      </c>
    </row>
    <row r="356" spans="1:7" x14ac:dyDescent="0.25">
      <c r="A356">
        <v>-1.264190069818689</v>
      </c>
      <c r="B356">
        <v>0.29216588872742899</v>
      </c>
      <c r="E356">
        <v>0.34399999999999997</v>
      </c>
      <c r="F356" s="4">
        <f t="shared" si="10"/>
        <v>0.34399999999999997</v>
      </c>
      <c r="G356">
        <f t="shared" si="11"/>
        <v>5.8969261944985668E-2</v>
      </c>
    </row>
    <row r="357" spans="1:7" x14ac:dyDescent="0.25">
      <c r="A357">
        <v>-1.2582208582601591</v>
      </c>
      <c r="B357">
        <v>0.34845472967488927</v>
      </c>
      <c r="E357">
        <v>0.34499999999999997</v>
      </c>
      <c r="F357" s="4">
        <f t="shared" si="10"/>
        <v>0.34499999999999997</v>
      </c>
      <c r="G357">
        <f t="shared" si="11"/>
        <v>6.0724937698341655E-2</v>
      </c>
    </row>
    <row r="358" spans="1:7" x14ac:dyDescent="0.25">
      <c r="A358">
        <v>-1.252251646701628</v>
      </c>
      <c r="B358">
        <v>0.30824841471242509</v>
      </c>
      <c r="E358">
        <v>0.34599999999999997</v>
      </c>
      <c r="F358" s="4">
        <f t="shared" si="10"/>
        <v>0.34599999999999997</v>
      </c>
      <c r="G358">
        <f t="shared" si="11"/>
        <v>6.1649682942475838E-2</v>
      </c>
    </row>
    <row r="359" spans="1:7" x14ac:dyDescent="0.25">
      <c r="A359">
        <v>-1.2462824351430981</v>
      </c>
      <c r="B359">
        <v>0.35917641366491271</v>
      </c>
      <c r="E359">
        <v>0.34699999999999998</v>
      </c>
      <c r="F359" s="4">
        <f t="shared" si="10"/>
        <v>0.34699999999999998</v>
      </c>
      <c r="G359">
        <f t="shared" si="11"/>
        <v>6.1649682942478828E-2</v>
      </c>
    </row>
    <row r="360" spans="1:7" x14ac:dyDescent="0.25">
      <c r="A360">
        <v>-1.240313223584568</v>
      </c>
      <c r="B360">
        <v>0.31360925670740042</v>
      </c>
      <c r="E360">
        <v>0.34799999999999998</v>
      </c>
      <c r="F360" s="4">
        <f t="shared" si="10"/>
        <v>0.34799999999999998</v>
      </c>
      <c r="G360">
        <f t="shared" si="11"/>
        <v>6.1649682942483415E-2</v>
      </c>
    </row>
    <row r="361" spans="1:7" x14ac:dyDescent="0.25">
      <c r="A361">
        <v>-1.2343440120260381</v>
      </c>
      <c r="B361">
        <v>0.32701136169492051</v>
      </c>
      <c r="E361">
        <v>0.34899999999999998</v>
      </c>
      <c r="F361" s="4">
        <f t="shared" si="10"/>
        <v>0.34899999999999998</v>
      </c>
      <c r="G361">
        <f t="shared" si="11"/>
        <v>6.1649682942485018E-2</v>
      </c>
    </row>
    <row r="362" spans="1:7" x14ac:dyDescent="0.25">
      <c r="A362">
        <v>-1.228374800467507</v>
      </c>
      <c r="B362">
        <v>0.30020715171992701</v>
      </c>
      <c r="E362">
        <v>0.35</v>
      </c>
      <c r="F362" s="4">
        <f t="shared" si="10"/>
        <v>0.35</v>
      </c>
      <c r="G362">
        <f t="shared" si="11"/>
        <v>6.1649682942485018E-2</v>
      </c>
    </row>
    <row r="363" spans="1:7" x14ac:dyDescent="0.25">
      <c r="A363">
        <v>-1.2224055889089771</v>
      </c>
      <c r="B363">
        <v>0.35113515067238849</v>
      </c>
      <c r="E363">
        <v>0.35099999999999998</v>
      </c>
      <c r="F363" s="4">
        <f t="shared" si="10"/>
        <v>0.35099999999999998</v>
      </c>
      <c r="G363">
        <f t="shared" si="11"/>
        <v>6.1649682942485018E-2</v>
      </c>
    </row>
    <row r="364" spans="1:7" x14ac:dyDescent="0.25">
      <c r="A364">
        <v>-1.216436377350447</v>
      </c>
      <c r="B364">
        <v>0.37793936064740807</v>
      </c>
      <c r="E364">
        <v>0.35199999999999998</v>
      </c>
      <c r="F364" s="4">
        <f t="shared" si="10"/>
        <v>0.35199999999999998</v>
      </c>
      <c r="G364">
        <f t="shared" si="11"/>
        <v>6.1649682942485018E-2</v>
      </c>
    </row>
    <row r="365" spans="1:7" x14ac:dyDescent="0.25">
      <c r="A365">
        <v>-1.210467165791917</v>
      </c>
      <c r="B365">
        <v>0.38061978164490751</v>
      </c>
      <c r="E365">
        <v>0.35299999999999998</v>
      </c>
      <c r="F365" s="4">
        <f t="shared" si="10"/>
        <v>0.35299999999999998</v>
      </c>
      <c r="G365">
        <f t="shared" si="11"/>
        <v>6.3383915327863971E-2</v>
      </c>
    </row>
    <row r="366" spans="1:7" x14ac:dyDescent="0.25">
      <c r="A366">
        <v>-1.204497954233386</v>
      </c>
      <c r="B366">
        <v>0.3270113616948962</v>
      </c>
      <c r="E366">
        <v>0.35399999999999998</v>
      </c>
      <c r="F366" s="4">
        <f t="shared" si="10"/>
        <v>0.35399999999999998</v>
      </c>
      <c r="G366">
        <f t="shared" si="11"/>
        <v>6.4330103939982661E-2</v>
      </c>
    </row>
    <row r="367" spans="1:7" x14ac:dyDescent="0.25">
      <c r="A367">
        <v>-1.1985287426748561</v>
      </c>
      <c r="B367">
        <v>0.37257851865240937</v>
      </c>
      <c r="E367">
        <v>0.35499999999999998</v>
      </c>
      <c r="F367" s="4">
        <f t="shared" si="10"/>
        <v>0.35499999999999998</v>
      </c>
      <c r="G367">
        <f t="shared" si="11"/>
        <v>6.4330103939984354E-2</v>
      </c>
    </row>
    <row r="368" spans="1:7" x14ac:dyDescent="0.25">
      <c r="A368">
        <v>-1.192559531116326</v>
      </c>
      <c r="B368">
        <v>0.35113515067241458</v>
      </c>
      <c r="E368">
        <v>0.35599999999999998</v>
      </c>
      <c r="F368" s="4">
        <f t="shared" si="10"/>
        <v>0.35599999999999998</v>
      </c>
      <c r="G368">
        <f t="shared" si="11"/>
        <v>6.4330103939984354E-2</v>
      </c>
    </row>
    <row r="369" spans="1:7" x14ac:dyDescent="0.25">
      <c r="A369">
        <v>-1.1865903195577949</v>
      </c>
      <c r="B369">
        <v>0.41814567560986732</v>
      </c>
      <c r="E369">
        <v>0.35699999999999998</v>
      </c>
      <c r="F369" s="4">
        <f t="shared" si="10"/>
        <v>0.35699999999999998</v>
      </c>
      <c r="G369">
        <f t="shared" si="11"/>
        <v>6.605361464136994E-2</v>
      </c>
    </row>
    <row r="370" spans="1:7" x14ac:dyDescent="0.25">
      <c r="A370">
        <v>-1.180621107999265</v>
      </c>
      <c r="B370">
        <v>0.35113515067241458</v>
      </c>
      <c r="E370">
        <v>0.35799999999999998</v>
      </c>
      <c r="F370" s="4">
        <f t="shared" si="10"/>
        <v>0.35799999999999998</v>
      </c>
      <c r="G370">
        <f t="shared" si="11"/>
        <v>6.7010524937480137E-2</v>
      </c>
    </row>
    <row r="371" spans="1:7" x14ac:dyDescent="0.25">
      <c r="A371">
        <v>-1.1746518964407351</v>
      </c>
      <c r="B371">
        <v>0.31360925670742379</v>
      </c>
      <c r="E371">
        <v>0.35899999999999999</v>
      </c>
      <c r="F371" s="4">
        <f t="shared" si="10"/>
        <v>0.35899999999999999</v>
      </c>
      <c r="G371">
        <f t="shared" si="11"/>
        <v>6.7010524937483718E-2</v>
      </c>
    </row>
    <row r="372" spans="1:7" x14ac:dyDescent="0.25">
      <c r="A372">
        <v>-1.1686826848822049</v>
      </c>
      <c r="B372">
        <v>0.40206314962487238</v>
      </c>
      <c r="E372">
        <v>0.36</v>
      </c>
      <c r="F372" s="4">
        <f t="shared" si="10"/>
        <v>0.36</v>
      </c>
      <c r="G372">
        <f t="shared" si="11"/>
        <v>6.7010524937483718E-2</v>
      </c>
    </row>
    <row r="373" spans="1:7" x14ac:dyDescent="0.25">
      <c r="A373">
        <v>-1.1627134733236739</v>
      </c>
      <c r="B373">
        <v>0.42350651760489699</v>
      </c>
      <c r="E373">
        <v>0.36099999999999999</v>
      </c>
      <c r="F373" s="4">
        <f t="shared" si="10"/>
        <v>0.36099999999999999</v>
      </c>
      <c r="G373">
        <f t="shared" si="11"/>
        <v>6.8723313954882514E-2</v>
      </c>
    </row>
    <row r="374" spans="1:7" x14ac:dyDescent="0.25">
      <c r="A374">
        <v>-1.156744261765144</v>
      </c>
      <c r="B374">
        <v>0.40742399161990089</v>
      </c>
      <c r="E374">
        <v>0.36199999999999999</v>
      </c>
      <c r="F374" s="4">
        <f t="shared" si="10"/>
        <v>0.36199999999999999</v>
      </c>
      <c r="G374">
        <f t="shared" si="11"/>
        <v>6.9690945934977877E-2</v>
      </c>
    </row>
    <row r="375" spans="1:7" x14ac:dyDescent="0.25">
      <c r="A375">
        <v>-1.1507750502066141</v>
      </c>
      <c r="B375">
        <v>0.3002071517199047</v>
      </c>
      <c r="E375">
        <v>0.36299999999999999</v>
      </c>
      <c r="F375" s="4">
        <f t="shared" si="10"/>
        <v>0.36299999999999999</v>
      </c>
      <c r="G375">
        <f t="shared" si="11"/>
        <v>6.969094593498118E-2</v>
      </c>
    </row>
    <row r="376" spans="1:7" x14ac:dyDescent="0.25">
      <c r="A376">
        <v>-1.1448058386480831</v>
      </c>
      <c r="B376">
        <v>0.37793936064740807</v>
      </c>
      <c r="E376">
        <v>0.36399999999999999</v>
      </c>
      <c r="F376" s="4">
        <f t="shared" si="10"/>
        <v>0.36399999999999999</v>
      </c>
      <c r="G376">
        <f t="shared" si="11"/>
        <v>6.9690945934983053E-2</v>
      </c>
    </row>
    <row r="377" spans="1:7" x14ac:dyDescent="0.25">
      <c r="A377">
        <v>-1.1388366270895529</v>
      </c>
      <c r="B377">
        <v>0.38598062363990621</v>
      </c>
      <c r="E377">
        <v>0.36499999999999999</v>
      </c>
      <c r="F377" s="4">
        <f t="shared" si="10"/>
        <v>0.36499999999999999</v>
      </c>
      <c r="G377">
        <f t="shared" si="11"/>
        <v>6.9690945934983053E-2</v>
      </c>
    </row>
    <row r="378" spans="1:7" x14ac:dyDescent="0.25">
      <c r="A378">
        <v>-1.132867415531023</v>
      </c>
      <c r="B378">
        <v>0.40474357062237148</v>
      </c>
      <c r="E378">
        <v>0.36599999999999999</v>
      </c>
      <c r="F378" s="4">
        <f t="shared" si="10"/>
        <v>0.36599999999999999</v>
      </c>
      <c r="G378">
        <f t="shared" si="11"/>
        <v>6.9690945934983053E-2</v>
      </c>
    </row>
    <row r="379" spans="1:7" x14ac:dyDescent="0.25">
      <c r="A379">
        <v>-1.126898203972492</v>
      </c>
      <c r="B379">
        <v>0.40742399161990089</v>
      </c>
      <c r="E379">
        <v>0.36699999999999999</v>
      </c>
      <c r="F379" s="4">
        <f t="shared" si="10"/>
        <v>0.36699999999999999</v>
      </c>
      <c r="G379">
        <f t="shared" si="11"/>
        <v>6.9690945934983053E-2</v>
      </c>
    </row>
    <row r="380" spans="1:7" x14ac:dyDescent="0.25">
      <c r="A380">
        <v>-1.120928992413962</v>
      </c>
      <c r="B380">
        <v>0.34041346668241729</v>
      </c>
      <c r="E380">
        <v>0.36799999999999999</v>
      </c>
      <c r="F380" s="4">
        <f t="shared" si="10"/>
        <v>0.36799999999999999</v>
      </c>
      <c r="G380">
        <f t="shared" si="11"/>
        <v>6.9690945934983053E-2</v>
      </c>
    </row>
    <row r="381" spans="1:7" x14ac:dyDescent="0.25">
      <c r="A381">
        <v>-1.1149597808554319</v>
      </c>
      <c r="B381">
        <v>0.34577430867739017</v>
      </c>
      <c r="E381">
        <v>0.36899999999999999</v>
      </c>
      <c r="F381" s="4">
        <f t="shared" si="10"/>
        <v>0.36899999999999999</v>
      </c>
      <c r="G381">
        <f t="shared" si="11"/>
        <v>6.9690945934983053E-2</v>
      </c>
    </row>
    <row r="382" spans="1:7" x14ac:dyDescent="0.25">
      <c r="A382">
        <v>-1.108990569296902</v>
      </c>
      <c r="B382">
        <v>0.31897009870242238</v>
      </c>
      <c r="E382">
        <v>0.37</v>
      </c>
      <c r="F382" s="4">
        <f t="shared" si="10"/>
        <v>0.37</v>
      </c>
      <c r="G382">
        <f t="shared" si="11"/>
        <v>6.9690945934983053E-2</v>
      </c>
    </row>
    <row r="383" spans="1:7" x14ac:dyDescent="0.25">
      <c r="A383">
        <v>-1.103021357738371</v>
      </c>
      <c r="B383">
        <v>0.35649599266741328</v>
      </c>
      <c r="E383">
        <v>0.371</v>
      </c>
      <c r="F383" s="4">
        <f t="shared" si="10"/>
        <v>0.371</v>
      </c>
      <c r="G383">
        <f t="shared" si="11"/>
        <v>7.1376930742406808E-2</v>
      </c>
    </row>
    <row r="384" spans="1:7" x14ac:dyDescent="0.25">
      <c r="A384">
        <v>-1.097052146179841</v>
      </c>
      <c r="B384">
        <v>0.32969178269239541</v>
      </c>
      <c r="E384">
        <v>0.372</v>
      </c>
      <c r="F384" s="4">
        <f t="shared" si="10"/>
        <v>0.372</v>
      </c>
      <c r="G384">
        <f t="shared" si="11"/>
        <v>7.2371366932480405E-2</v>
      </c>
    </row>
    <row r="385" spans="1:7" x14ac:dyDescent="0.25">
      <c r="A385">
        <v>-1.0910829346213109</v>
      </c>
      <c r="B385">
        <v>0.39134146563490491</v>
      </c>
      <c r="E385">
        <v>0.373</v>
      </c>
      <c r="F385" s="4">
        <f t="shared" si="10"/>
        <v>0.373</v>
      </c>
      <c r="G385">
        <f t="shared" si="11"/>
        <v>7.2371366932482403E-2</v>
      </c>
    </row>
    <row r="386" spans="1:7" x14ac:dyDescent="0.25">
      <c r="A386">
        <v>-1.085113723062781</v>
      </c>
      <c r="B386">
        <v>0.36185683466241197</v>
      </c>
      <c r="E386">
        <v>0.374</v>
      </c>
      <c r="F386" s="4">
        <f t="shared" si="10"/>
        <v>0.374</v>
      </c>
      <c r="G386">
        <f t="shared" si="11"/>
        <v>7.4049310476909935E-2</v>
      </c>
    </row>
    <row r="387" spans="1:7" x14ac:dyDescent="0.25">
      <c r="A387">
        <v>-1.0791445115042499</v>
      </c>
      <c r="B387">
        <v>0.35649599266738691</v>
      </c>
      <c r="E387">
        <v>0.375</v>
      </c>
      <c r="F387" s="4">
        <f t="shared" si="10"/>
        <v>0.375</v>
      </c>
      <c r="G387">
        <f t="shared" si="11"/>
        <v>7.5051787929977562E-2</v>
      </c>
    </row>
    <row r="388" spans="1:7" x14ac:dyDescent="0.25">
      <c r="A388">
        <v>-1.07317529994572</v>
      </c>
      <c r="B388">
        <v>0.39134146563490491</v>
      </c>
      <c r="E388">
        <v>0.376</v>
      </c>
      <c r="F388" s="4">
        <f t="shared" si="10"/>
        <v>0.376</v>
      </c>
      <c r="G388">
        <f t="shared" si="11"/>
        <v>7.5051787929981753E-2</v>
      </c>
    </row>
    <row r="389" spans="1:7" x14ac:dyDescent="0.25">
      <c r="A389">
        <v>-1.0672060883871901</v>
      </c>
      <c r="B389">
        <v>0.40206314962490219</v>
      </c>
      <c r="E389">
        <v>0.377</v>
      </c>
      <c r="F389" s="4">
        <f t="shared" si="10"/>
        <v>0.377</v>
      </c>
      <c r="G389">
        <f t="shared" si="11"/>
        <v>7.6721690211420224E-2</v>
      </c>
    </row>
    <row r="390" spans="1:7" x14ac:dyDescent="0.25">
      <c r="A390">
        <v>-1.0612368768286591</v>
      </c>
      <c r="B390">
        <v>0.31628967770489957</v>
      </c>
      <c r="E390">
        <v>0.378</v>
      </c>
      <c r="F390" s="4">
        <f t="shared" si="10"/>
        <v>0.378</v>
      </c>
      <c r="G390">
        <f t="shared" si="11"/>
        <v>7.7732208927478924E-2</v>
      </c>
    </row>
    <row r="391" spans="1:7" x14ac:dyDescent="0.25">
      <c r="A391">
        <v>-1.0552676652701289</v>
      </c>
      <c r="B391">
        <v>0.37793936064740807</v>
      </c>
      <c r="E391">
        <v>0.379</v>
      </c>
      <c r="F391" s="4">
        <f t="shared" si="10"/>
        <v>0.379</v>
      </c>
      <c r="G391">
        <f t="shared" si="11"/>
        <v>7.7732208927481103E-2</v>
      </c>
    </row>
    <row r="392" spans="1:7" x14ac:dyDescent="0.25">
      <c r="A392">
        <v>-1.049298453711599</v>
      </c>
      <c r="B392">
        <v>0.42082609660739773</v>
      </c>
      <c r="E392">
        <v>0.38</v>
      </c>
      <c r="F392" s="4">
        <f t="shared" si="10"/>
        <v>0.38</v>
      </c>
      <c r="G392">
        <f t="shared" si="11"/>
        <v>7.9394069945927001E-2</v>
      </c>
    </row>
    <row r="393" spans="1:7" x14ac:dyDescent="0.25">
      <c r="A393">
        <v>-1.043329242153068</v>
      </c>
      <c r="B393">
        <v>0.44494988558485871</v>
      </c>
      <c r="E393">
        <v>0.38100000000000001</v>
      </c>
      <c r="F393" s="4">
        <f t="shared" si="10"/>
        <v>0.38100000000000001</v>
      </c>
      <c r="G393">
        <f t="shared" si="11"/>
        <v>8.0412629924978163E-2</v>
      </c>
    </row>
    <row r="394" spans="1:7" x14ac:dyDescent="0.25">
      <c r="A394">
        <v>-1.0373600305945381</v>
      </c>
      <c r="B394">
        <v>0.35113515067241458</v>
      </c>
      <c r="E394">
        <v>0.38200000000000001</v>
      </c>
      <c r="F394" s="4">
        <f t="shared" si="10"/>
        <v>0.38200000000000001</v>
      </c>
      <c r="G394">
        <f t="shared" si="11"/>
        <v>8.2069130101431215E-2</v>
      </c>
    </row>
    <row r="395" spans="1:7" x14ac:dyDescent="0.25">
      <c r="A395">
        <v>-1.0313908190360079</v>
      </c>
      <c r="B395">
        <v>0.35381557166991401</v>
      </c>
      <c r="E395">
        <v>0.38300000000000001</v>
      </c>
      <c r="F395" s="4">
        <f t="shared" si="10"/>
        <v>0.38300000000000001</v>
      </c>
      <c r="G395">
        <f t="shared" si="11"/>
        <v>8.3093050922477429E-2</v>
      </c>
    </row>
    <row r="396" spans="1:7" x14ac:dyDescent="0.25">
      <c r="A396">
        <v>-1.025421607477478</v>
      </c>
      <c r="B396">
        <v>0.41814567560986732</v>
      </c>
      <c r="E396">
        <v>0.38400000000000001</v>
      </c>
      <c r="F396" s="4">
        <f t="shared" si="10"/>
        <v>0.38400000000000001</v>
      </c>
      <c r="G396">
        <f t="shared" si="11"/>
        <v>8.3093050922479803E-2</v>
      </c>
    </row>
    <row r="397" spans="1:7" x14ac:dyDescent="0.25">
      <c r="A397">
        <v>-1.019452395918947</v>
      </c>
      <c r="B397">
        <v>0.38598062363990621</v>
      </c>
      <c r="E397">
        <v>0.38500000000000001</v>
      </c>
      <c r="F397" s="4">
        <f t="shared" si="10"/>
        <v>0.38500000000000001</v>
      </c>
      <c r="G397">
        <f t="shared" si="11"/>
        <v>8.3093050922479803E-2</v>
      </c>
    </row>
    <row r="398" spans="1:7" x14ac:dyDescent="0.25">
      <c r="A398">
        <v>-1.0134831843604171</v>
      </c>
      <c r="B398">
        <v>0.36989809765491011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8.3093050922479803E-2</v>
      </c>
    </row>
    <row r="399" spans="1:7" x14ac:dyDescent="0.25">
      <c r="A399">
        <v>-1.0075139728018869</v>
      </c>
      <c r="B399">
        <v>0.37793936064737998</v>
      </c>
      <c r="E399">
        <v>0.38700000000000001</v>
      </c>
      <c r="F399" s="4">
        <f t="shared" si="12"/>
        <v>0.38700000000000001</v>
      </c>
      <c r="G399">
        <f t="shared" si="13"/>
        <v>8.3093050922479803E-2</v>
      </c>
    </row>
    <row r="400" spans="1:7" x14ac:dyDescent="0.25">
      <c r="A400">
        <v>-1.0015447612433559</v>
      </c>
      <c r="B400">
        <v>0.39938272862740293</v>
      </c>
      <c r="E400">
        <v>0.38800000000000001</v>
      </c>
      <c r="F400" s="4">
        <f t="shared" si="12"/>
        <v>0.38800000000000001</v>
      </c>
      <c r="G400">
        <f t="shared" si="13"/>
        <v>8.3093050922479803E-2</v>
      </c>
    </row>
    <row r="401" spans="1:7" x14ac:dyDescent="0.25">
      <c r="A401">
        <v>-0.9955755496848262</v>
      </c>
      <c r="B401">
        <v>0.43154778059739513</v>
      </c>
      <c r="E401">
        <v>0.38900000000000001</v>
      </c>
      <c r="F401" s="4">
        <f t="shared" si="12"/>
        <v>0.38900000000000001</v>
      </c>
      <c r="G401">
        <f t="shared" si="13"/>
        <v>8.3093050922479803E-2</v>
      </c>
    </row>
    <row r="402" spans="1:7" x14ac:dyDescent="0.25">
      <c r="A402">
        <v>-0.98960633812629584</v>
      </c>
      <c r="B402">
        <v>0.43154778059736298</v>
      </c>
      <c r="E402">
        <v>0.39</v>
      </c>
      <c r="F402" s="4">
        <f t="shared" si="12"/>
        <v>0.39</v>
      </c>
      <c r="G402">
        <f t="shared" si="13"/>
        <v>8.3093050922479803E-2</v>
      </c>
    </row>
    <row r="403" spans="1:7" x14ac:dyDescent="0.25">
      <c r="A403">
        <v>-0.98363712656776547</v>
      </c>
      <c r="B403">
        <v>0.42082609660739773</v>
      </c>
      <c r="E403">
        <v>0.39100000000000001</v>
      </c>
      <c r="F403" s="4">
        <f t="shared" si="12"/>
        <v>0.39100000000000001</v>
      </c>
      <c r="G403">
        <f t="shared" si="13"/>
        <v>8.4725427309949225E-2</v>
      </c>
    </row>
    <row r="404" spans="1:7" x14ac:dyDescent="0.25">
      <c r="A404">
        <v>-0.97766791500923533</v>
      </c>
      <c r="B404">
        <v>0.36721767665741067</v>
      </c>
      <c r="E404">
        <v>0.39200000000000002</v>
      </c>
      <c r="F404" s="4">
        <f t="shared" si="12"/>
        <v>0.39200000000000002</v>
      </c>
      <c r="G404">
        <f t="shared" si="13"/>
        <v>8.5773471919970271E-2</v>
      </c>
    </row>
    <row r="405" spans="1:7" x14ac:dyDescent="0.25">
      <c r="A405">
        <v>-0.97169870345070497</v>
      </c>
      <c r="B405">
        <v>0.34845472967488927</v>
      </c>
      <c r="E405">
        <v>0.39300000000000002</v>
      </c>
      <c r="F405" s="4">
        <f t="shared" si="12"/>
        <v>0.39300000000000002</v>
      </c>
      <c r="G405">
        <f t="shared" si="13"/>
        <v>8.577347191997664E-2</v>
      </c>
    </row>
    <row r="406" spans="1:7" x14ac:dyDescent="0.25">
      <c r="A406">
        <v>-0.96572949189217461</v>
      </c>
      <c r="B406">
        <v>0.44226946458739252</v>
      </c>
      <c r="E406">
        <v>0.39400000000000002</v>
      </c>
      <c r="F406" s="4">
        <f t="shared" si="12"/>
        <v>0.39400000000000002</v>
      </c>
      <c r="G406">
        <f t="shared" si="13"/>
        <v>8.5773471919979138E-2</v>
      </c>
    </row>
    <row r="407" spans="1:7" x14ac:dyDescent="0.25">
      <c r="A407">
        <v>-0.95976028033364447</v>
      </c>
      <c r="B407">
        <v>0.38330020264240677</v>
      </c>
      <c r="E407">
        <v>0.39500000000000002</v>
      </c>
      <c r="F407" s="4">
        <f t="shared" si="12"/>
        <v>0.39500000000000002</v>
      </c>
      <c r="G407">
        <f t="shared" si="13"/>
        <v>8.5773471919979138E-2</v>
      </c>
    </row>
    <row r="408" spans="1:7" x14ac:dyDescent="0.25">
      <c r="A408">
        <v>-0.9537910687751141</v>
      </c>
      <c r="B408">
        <v>0.41546525461236811</v>
      </c>
      <c r="E408">
        <v>0.39600000000000002</v>
      </c>
      <c r="F408" s="4">
        <f t="shared" si="12"/>
        <v>0.39600000000000002</v>
      </c>
      <c r="G408">
        <f t="shared" si="13"/>
        <v>8.5773471919979138E-2</v>
      </c>
    </row>
    <row r="409" spans="1:7" x14ac:dyDescent="0.25">
      <c r="A409">
        <v>-0.94782185721658374</v>
      </c>
      <c r="B409">
        <v>0.37525893964990881</v>
      </c>
      <c r="E409">
        <v>0.39700000000000002</v>
      </c>
      <c r="F409" s="4">
        <f t="shared" si="12"/>
        <v>0.39700000000000002</v>
      </c>
      <c r="G409">
        <f t="shared" si="13"/>
        <v>8.7389765781471285E-2</v>
      </c>
    </row>
    <row r="410" spans="1:7" x14ac:dyDescent="0.25">
      <c r="A410">
        <v>-0.9418526456580536</v>
      </c>
      <c r="B410">
        <v>0.35917641366491271</v>
      </c>
      <c r="E410">
        <v>0.39800000000000002</v>
      </c>
      <c r="F410" s="4">
        <f t="shared" si="12"/>
        <v>0.39800000000000002</v>
      </c>
      <c r="G410">
        <f t="shared" si="13"/>
        <v>8.8453892917478502E-2</v>
      </c>
    </row>
    <row r="411" spans="1:7" x14ac:dyDescent="0.25">
      <c r="A411">
        <v>-0.93588343409952324</v>
      </c>
      <c r="B411">
        <v>0.39670230762987402</v>
      </c>
      <c r="E411">
        <v>0.39900000000000002</v>
      </c>
      <c r="F411" s="4">
        <f t="shared" si="12"/>
        <v>0.39900000000000002</v>
      </c>
      <c r="G411">
        <f t="shared" si="13"/>
        <v>9.0064825936971529E-2</v>
      </c>
    </row>
    <row r="412" spans="1:7" x14ac:dyDescent="0.25">
      <c r="A412">
        <v>-0.92991422254099287</v>
      </c>
      <c r="B412">
        <v>0.35381557166991401</v>
      </c>
      <c r="E412">
        <v>0.4</v>
      </c>
      <c r="F412" s="4">
        <f t="shared" si="12"/>
        <v>0.4</v>
      </c>
      <c r="G412">
        <f t="shared" si="13"/>
        <v>9.1134313914975132E-2</v>
      </c>
    </row>
    <row r="413" spans="1:7" x14ac:dyDescent="0.25">
      <c r="A413">
        <v>-0.92394501098246273</v>
      </c>
      <c r="B413">
        <v>0.35917641366491271</v>
      </c>
      <c r="E413">
        <v>0.40100000000000002</v>
      </c>
      <c r="F413" s="4">
        <f t="shared" si="12"/>
        <v>0.40100000000000002</v>
      </c>
      <c r="G413">
        <f t="shared" si="13"/>
        <v>9.1134313914977838E-2</v>
      </c>
    </row>
    <row r="414" spans="1:7" x14ac:dyDescent="0.25">
      <c r="A414">
        <v>-0.91797579942393237</v>
      </c>
      <c r="B414">
        <v>0.39670230762987402</v>
      </c>
      <c r="E414">
        <v>0.40200000000000002</v>
      </c>
      <c r="F414" s="4">
        <f t="shared" si="12"/>
        <v>0.40200000000000002</v>
      </c>
      <c r="G414">
        <f t="shared" si="13"/>
        <v>9.1134313914977838E-2</v>
      </c>
    </row>
    <row r="415" spans="1:7" x14ac:dyDescent="0.25">
      <c r="A415">
        <v>-0.91200658786540201</v>
      </c>
      <c r="B415">
        <v>0.38598062363990621</v>
      </c>
      <c r="E415">
        <v>0.40300000000000002</v>
      </c>
      <c r="F415" s="4">
        <f t="shared" si="12"/>
        <v>0.40300000000000002</v>
      </c>
      <c r="G415">
        <f t="shared" si="13"/>
        <v>9.1134313914977838E-2</v>
      </c>
    </row>
    <row r="416" spans="1:7" x14ac:dyDescent="0.25">
      <c r="A416">
        <v>-0.90603737630687187</v>
      </c>
      <c r="B416">
        <v>0.41010441261740033</v>
      </c>
      <c r="E416">
        <v>0.40400000000000003</v>
      </c>
      <c r="F416" s="4">
        <f t="shared" si="12"/>
        <v>0.40400000000000003</v>
      </c>
      <c r="G416">
        <f t="shared" si="13"/>
        <v>9.2731844829487459E-2</v>
      </c>
    </row>
    <row r="417" spans="1:7" x14ac:dyDescent="0.25">
      <c r="A417">
        <v>-0.9000681647483415</v>
      </c>
      <c r="B417">
        <v>0.36989809765488252</v>
      </c>
      <c r="E417">
        <v>0.40500000000000003</v>
      </c>
      <c r="F417" s="4">
        <f t="shared" si="12"/>
        <v>0.40500000000000003</v>
      </c>
      <c r="G417">
        <f t="shared" si="13"/>
        <v>9.5409585405980823E-2</v>
      </c>
    </row>
    <row r="418" spans="1:7" x14ac:dyDescent="0.25">
      <c r="A418">
        <v>-0.89409895318981114</v>
      </c>
      <c r="B418">
        <v>0.41010441261740033</v>
      </c>
      <c r="E418">
        <v>0.40600000000000003</v>
      </c>
      <c r="F418" s="4">
        <f t="shared" si="12"/>
        <v>0.40600000000000003</v>
      </c>
      <c r="G418">
        <f t="shared" si="13"/>
        <v>9.6495155909970709E-2</v>
      </c>
    </row>
    <row r="419" spans="1:7" x14ac:dyDescent="0.25">
      <c r="A419">
        <v>-0.888129741631281</v>
      </c>
      <c r="B419">
        <v>0.37525893964990881</v>
      </c>
      <c r="E419">
        <v>0.40699999999999997</v>
      </c>
      <c r="F419" s="4">
        <f t="shared" si="12"/>
        <v>0.40699999999999997</v>
      </c>
      <c r="G419">
        <f t="shared" si="13"/>
        <v>9.6495155909976538E-2</v>
      </c>
    </row>
    <row r="420" spans="1:7" x14ac:dyDescent="0.25">
      <c r="A420">
        <v>-0.88216053007275064</v>
      </c>
      <c r="B420">
        <v>0.37525893964988088</v>
      </c>
      <c r="E420">
        <v>0.40799999999999997</v>
      </c>
      <c r="F420" s="4">
        <f t="shared" si="12"/>
        <v>0.40799999999999997</v>
      </c>
      <c r="G420">
        <f t="shared" si="13"/>
        <v>9.6495155909976538E-2</v>
      </c>
    </row>
    <row r="421" spans="1:7" x14ac:dyDescent="0.25">
      <c r="A421">
        <v>-0.87619131851422027</v>
      </c>
      <c r="B421">
        <v>0.37793936064740807</v>
      </c>
      <c r="E421">
        <v>0.40899999999999997</v>
      </c>
      <c r="F421" s="4">
        <f t="shared" si="12"/>
        <v>0.40899999999999997</v>
      </c>
      <c r="G421">
        <f t="shared" si="13"/>
        <v>9.6495155909976538E-2</v>
      </c>
    </row>
    <row r="422" spans="1:7" x14ac:dyDescent="0.25">
      <c r="A422">
        <v>-0.87022210695569013</v>
      </c>
      <c r="B422">
        <v>0.32433094069742108</v>
      </c>
      <c r="E422">
        <v>0.41</v>
      </c>
      <c r="F422" s="4">
        <f t="shared" si="12"/>
        <v>0.41</v>
      </c>
      <c r="G422">
        <f t="shared" si="13"/>
        <v>9.6495155909976538E-2</v>
      </c>
    </row>
    <row r="423" spans="1:7" x14ac:dyDescent="0.25">
      <c r="A423">
        <v>-0.86425289539715977</v>
      </c>
      <c r="B423">
        <v>0.34845472967488927</v>
      </c>
      <c r="E423">
        <v>0.41099999999999998</v>
      </c>
      <c r="F423" s="4">
        <f t="shared" si="12"/>
        <v>0.41099999999999998</v>
      </c>
      <c r="G423">
        <f t="shared" si="13"/>
        <v>9.6495155909976538E-2</v>
      </c>
    </row>
    <row r="424" spans="1:7" x14ac:dyDescent="0.25">
      <c r="A424">
        <v>-0.85828368383862941</v>
      </c>
      <c r="B424">
        <v>0.37257851865240937</v>
      </c>
      <c r="E424">
        <v>0.41199999999999998</v>
      </c>
      <c r="F424" s="4">
        <f t="shared" si="12"/>
        <v>0.41199999999999998</v>
      </c>
      <c r="G424">
        <f t="shared" si="13"/>
        <v>9.8071243456501728E-2</v>
      </c>
    </row>
    <row r="425" spans="1:7" x14ac:dyDescent="0.25">
      <c r="A425">
        <v>-0.85231447228009927</v>
      </c>
      <c r="B425">
        <v>0.41278483361489959</v>
      </c>
      <c r="E425">
        <v>0.41299999999999998</v>
      </c>
      <c r="F425" s="4">
        <f t="shared" si="12"/>
        <v>0.41299999999999998</v>
      </c>
      <c r="G425">
        <f t="shared" si="13"/>
        <v>9.9175576907472834E-2</v>
      </c>
    </row>
    <row r="426" spans="1:7" x14ac:dyDescent="0.25">
      <c r="A426">
        <v>-0.8463452607215689</v>
      </c>
      <c r="B426">
        <v>0.3833002026423783</v>
      </c>
      <c r="E426">
        <v>0.41399999999999998</v>
      </c>
      <c r="F426" s="4">
        <f t="shared" si="12"/>
        <v>0.41399999999999998</v>
      </c>
      <c r="G426">
        <f t="shared" si="13"/>
        <v>9.9175576907475888E-2</v>
      </c>
    </row>
    <row r="427" spans="1:7" x14ac:dyDescent="0.25">
      <c r="A427">
        <v>-0.84037604916303854</v>
      </c>
      <c r="B427">
        <v>0.36721767665741067</v>
      </c>
      <c r="E427">
        <v>0.41499999999999998</v>
      </c>
      <c r="F427" s="4">
        <f t="shared" si="12"/>
        <v>0.41499999999999998</v>
      </c>
      <c r="G427">
        <f t="shared" si="13"/>
        <v>9.9175576907475888E-2</v>
      </c>
    </row>
    <row r="428" spans="1:7" x14ac:dyDescent="0.25">
      <c r="A428">
        <v>-0.8344068376045084</v>
      </c>
      <c r="B428">
        <v>0.40206314962490219</v>
      </c>
      <c r="E428">
        <v>0.41599999999999998</v>
      </c>
      <c r="F428" s="4">
        <f t="shared" si="12"/>
        <v>0.41599999999999998</v>
      </c>
      <c r="G428">
        <f t="shared" si="13"/>
        <v>9.9175576907475888E-2</v>
      </c>
    </row>
    <row r="429" spans="1:7" x14ac:dyDescent="0.25">
      <c r="A429">
        <v>-0.82843762604597804</v>
      </c>
      <c r="B429">
        <v>0.34041346668239192</v>
      </c>
      <c r="E429">
        <v>0.41699999999999998</v>
      </c>
      <c r="F429" s="4">
        <f t="shared" si="12"/>
        <v>0.41699999999999998</v>
      </c>
      <c r="G429">
        <f t="shared" si="13"/>
        <v>9.9175576907475888E-2</v>
      </c>
    </row>
    <row r="430" spans="1:7" x14ac:dyDescent="0.25">
      <c r="A430">
        <v>-0.82246841448744767</v>
      </c>
      <c r="B430">
        <v>0.36453725565991141</v>
      </c>
      <c r="E430">
        <v>0.41799999999999998</v>
      </c>
      <c r="F430" s="4">
        <f t="shared" si="12"/>
        <v>0.41799999999999998</v>
      </c>
      <c r="G430">
        <f t="shared" si="13"/>
        <v>0.10073558192801611</v>
      </c>
    </row>
    <row r="431" spans="1:7" x14ac:dyDescent="0.25">
      <c r="A431">
        <v>-0.81649920292891753</v>
      </c>
      <c r="B431">
        <v>0.38866104463740547</v>
      </c>
      <c r="E431">
        <v>0.41899999999999998</v>
      </c>
      <c r="F431" s="4">
        <f t="shared" si="12"/>
        <v>0.41899999999999998</v>
      </c>
      <c r="G431">
        <f t="shared" si="13"/>
        <v>0.10185599790497206</v>
      </c>
    </row>
    <row r="432" spans="1:7" x14ac:dyDescent="0.25">
      <c r="A432">
        <v>-0.81052999137038717</v>
      </c>
      <c r="B432">
        <v>0.3833002026423783</v>
      </c>
      <c r="E432">
        <v>0.42</v>
      </c>
      <c r="F432" s="4">
        <f t="shared" si="12"/>
        <v>0.42</v>
      </c>
      <c r="G432">
        <f t="shared" si="13"/>
        <v>0.1018559979049752</v>
      </c>
    </row>
    <row r="433" spans="1:7" x14ac:dyDescent="0.25">
      <c r="A433">
        <v>-0.80456077981185681</v>
      </c>
      <c r="B433">
        <v>0.41814567560989829</v>
      </c>
      <c r="E433">
        <v>0.42099999999999999</v>
      </c>
      <c r="F433" s="4">
        <f t="shared" si="12"/>
        <v>0.42099999999999999</v>
      </c>
      <c r="G433">
        <f t="shared" si="13"/>
        <v>0.1018559979049752</v>
      </c>
    </row>
    <row r="434" spans="1:7" x14ac:dyDescent="0.25">
      <c r="A434">
        <v>-0.79859156825332667</v>
      </c>
      <c r="B434">
        <v>0.38330020264240677</v>
      </c>
      <c r="E434">
        <v>0.42199999999999999</v>
      </c>
      <c r="F434" s="4">
        <f t="shared" si="12"/>
        <v>0.42199999999999999</v>
      </c>
      <c r="G434">
        <f t="shared" si="13"/>
        <v>0.1018559979049752</v>
      </c>
    </row>
    <row r="435" spans="1:7" x14ac:dyDescent="0.25">
      <c r="A435">
        <v>-0.7926223566947963</v>
      </c>
      <c r="B435">
        <v>0.40206314962487238</v>
      </c>
      <c r="E435">
        <v>0.42299999999999999</v>
      </c>
      <c r="F435" s="4">
        <f t="shared" si="12"/>
        <v>0.42299999999999999</v>
      </c>
      <c r="G435">
        <f t="shared" si="13"/>
        <v>0.10340260082052785</v>
      </c>
    </row>
    <row r="436" spans="1:7" x14ac:dyDescent="0.25">
      <c r="A436">
        <v>-0.78665314513626594</v>
      </c>
      <c r="B436">
        <v>0.36453725565991141</v>
      </c>
      <c r="E436">
        <v>0.42399999999999999</v>
      </c>
      <c r="F436" s="4">
        <f t="shared" si="12"/>
        <v>0.42399999999999999</v>
      </c>
      <c r="G436">
        <f t="shared" si="13"/>
        <v>0.1045364189024713</v>
      </c>
    </row>
    <row r="437" spans="1:7" x14ac:dyDescent="0.25">
      <c r="A437">
        <v>-0.7806839335777358</v>
      </c>
      <c r="B437">
        <v>0.38866104463740547</v>
      </c>
      <c r="E437">
        <v>0.42499999999999999</v>
      </c>
      <c r="F437" s="4">
        <f t="shared" si="12"/>
        <v>0.42499999999999999</v>
      </c>
      <c r="G437">
        <f t="shared" si="13"/>
        <v>0.1045364189024746</v>
      </c>
    </row>
    <row r="438" spans="1:7" x14ac:dyDescent="0.25">
      <c r="A438">
        <v>-0.77471472201920544</v>
      </c>
      <c r="B438">
        <v>0.37525893964988088</v>
      </c>
      <c r="E438">
        <v>0.42599999999999999</v>
      </c>
      <c r="F438" s="4">
        <f t="shared" si="12"/>
        <v>0.42599999999999999</v>
      </c>
      <c r="G438">
        <f t="shared" si="13"/>
        <v>0.1045364189024746</v>
      </c>
    </row>
    <row r="439" spans="1:7" x14ac:dyDescent="0.25">
      <c r="A439">
        <v>-0.76874551046067507</v>
      </c>
      <c r="B439">
        <v>0.35113515067241458</v>
      </c>
      <c r="E439">
        <v>0.42699999999999999</v>
      </c>
      <c r="F439" s="4">
        <f t="shared" si="12"/>
        <v>0.42699999999999999</v>
      </c>
      <c r="G439">
        <f t="shared" si="13"/>
        <v>0.1045364189024746</v>
      </c>
    </row>
    <row r="440" spans="1:7" x14ac:dyDescent="0.25">
      <c r="A440">
        <v>-0.76277629890214493</v>
      </c>
      <c r="B440">
        <v>0.35381557166991401</v>
      </c>
      <c r="E440">
        <v>0.42799999999999999</v>
      </c>
      <c r="F440" s="4">
        <f t="shared" si="12"/>
        <v>0.42799999999999999</v>
      </c>
      <c r="G440">
        <f t="shared" si="13"/>
        <v>0.1045364189024746</v>
      </c>
    </row>
    <row r="441" spans="1:7" x14ac:dyDescent="0.25">
      <c r="A441">
        <v>-0.75680708734361457</v>
      </c>
      <c r="B441">
        <v>0.40742399161987058</v>
      </c>
      <c r="E441">
        <v>0.42899999999999999</v>
      </c>
      <c r="F441" s="4">
        <f t="shared" si="12"/>
        <v>0.42899999999999999</v>
      </c>
      <c r="G441">
        <f t="shared" si="13"/>
        <v>0.10606693929204662</v>
      </c>
    </row>
    <row r="442" spans="1:7" x14ac:dyDescent="0.25">
      <c r="A442">
        <v>-0.75083787578508421</v>
      </c>
      <c r="B442">
        <v>0.38866104463740547</v>
      </c>
      <c r="E442">
        <v>0.43</v>
      </c>
      <c r="F442" s="4">
        <f t="shared" si="12"/>
        <v>0.43</v>
      </c>
      <c r="G442">
        <f t="shared" si="13"/>
        <v>0.1072168398999739</v>
      </c>
    </row>
    <row r="443" spans="1:7" x14ac:dyDescent="0.25">
      <c r="A443">
        <v>-0.74486866422655407</v>
      </c>
      <c r="B443">
        <v>0.34577430867741588</v>
      </c>
      <c r="E443">
        <v>0.43099999999999999</v>
      </c>
      <c r="F443" s="4">
        <f t="shared" si="12"/>
        <v>0.43099999999999999</v>
      </c>
      <c r="G443">
        <f t="shared" si="13"/>
        <v>0.1072168398999739</v>
      </c>
    </row>
    <row r="444" spans="1:7" x14ac:dyDescent="0.25">
      <c r="A444">
        <v>-0.7388994526680237</v>
      </c>
      <c r="B444">
        <v>0.37257851865238167</v>
      </c>
      <c r="E444">
        <v>0.432</v>
      </c>
      <c r="F444" s="4">
        <f t="shared" si="12"/>
        <v>0.432</v>
      </c>
      <c r="G444">
        <f t="shared" si="13"/>
        <v>0.10873931902654886</v>
      </c>
    </row>
    <row r="445" spans="1:7" x14ac:dyDescent="0.25">
      <c r="A445">
        <v>-0.73293024110949334</v>
      </c>
      <c r="B445">
        <v>0.35113515067241458</v>
      </c>
      <c r="E445">
        <v>0.433</v>
      </c>
      <c r="F445" s="4">
        <f t="shared" si="12"/>
        <v>0.433</v>
      </c>
      <c r="G445">
        <f t="shared" si="13"/>
        <v>0.10989726089746743</v>
      </c>
    </row>
    <row r="446" spans="1:7" x14ac:dyDescent="0.25">
      <c r="A446">
        <v>-0.7269610295509632</v>
      </c>
      <c r="B446">
        <v>0.34309388767991661</v>
      </c>
      <c r="E446">
        <v>0.434</v>
      </c>
      <c r="F446" s="4">
        <f t="shared" si="12"/>
        <v>0.434</v>
      </c>
      <c r="G446">
        <f t="shared" si="13"/>
        <v>0.10989726089747152</v>
      </c>
    </row>
    <row r="447" spans="1:7" x14ac:dyDescent="0.25">
      <c r="A447">
        <v>-0.72099181799243284</v>
      </c>
      <c r="B447">
        <v>0.35381557166988759</v>
      </c>
      <c r="E447">
        <v>0.435</v>
      </c>
      <c r="F447" s="4">
        <f t="shared" si="12"/>
        <v>0.435</v>
      </c>
      <c r="G447">
        <f t="shared" si="13"/>
        <v>0.1098972608974733</v>
      </c>
    </row>
    <row r="448" spans="1:7" x14ac:dyDescent="0.25">
      <c r="A448">
        <v>-0.71502260643390247</v>
      </c>
      <c r="B448">
        <v>0.40474357062240163</v>
      </c>
      <c r="E448">
        <v>0.436</v>
      </c>
      <c r="F448" s="4">
        <f t="shared" si="12"/>
        <v>0.436</v>
      </c>
      <c r="G448">
        <f t="shared" si="13"/>
        <v>0.1098972608974733</v>
      </c>
    </row>
    <row r="449" spans="1:7" x14ac:dyDescent="0.25">
      <c r="A449">
        <v>-0.70905339487537233</v>
      </c>
      <c r="B449">
        <v>0.38866104463740547</v>
      </c>
      <c r="E449">
        <v>0.437</v>
      </c>
      <c r="F449" s="4">
        <f t="shared" si="12"/>
        <v>0.437</v>
      </c>
      <c r="G449">
        <f t="shared" si="13"/>
        <v>0.1098972608974733</v>
      </c>
    </row>
    <row r="450" spans="1:7" x14ac:dyDescent="0.25">
      <c r="A450">
        <v>-0.70308418331684197</v>
      </c>
      <c r="B450">
        <v>0.35113515067238849</v>
      </c>
      <c r="E450">
        <v>0.438</v>
      </c>
      <c r="F450" s="4">
        <f t="shared" si="12"/>
        <v>0.438</v>
      </c>
      <c r="G450">
        <f t="shared" si="13"/>
        <v>0.1098972608974733</v>
      </c>
    </row>
    <row r="451" spans="1:7" x14ac:dyDescent="0.25">
      <c r="A451">
        <v>-0.69711497175831161</v>
      </c>
      <c r="B451">
        <v>0.38598062363990621</v>
      </c>
      <c r="E451">
        <v>0.439</v>
      </c>
      <c r="F451" s="4">
        <f t="shared" si="12"/>
        <v>0.439</v>
      </c>
      <c r="G451">
        <f t="shared" si="13"/>
        <v>0.1098972608974733</v>
      </c>
    </row>
    <row r="452" spans="1:7" x14ac:dyDescent="0.25">
      <c r="A452">
        <v>-0.69114576019978124</v>
      </c>
      <c r="B452">
        <v>0.34309388767989107</v>
      </c>
      <c r="E452">
        <v>0.44</v>
      </c>
      <c r="F452" s="4">
        <f t="shared" si="12"/>
        <v>0.44</v>
      </c>
      <c r="G452">
        <f t="shared" si="13"/>
        <v>0.1098972608974733</v>
      </c>
    </row>
    <row r="453" spans="1:7" x14ac:dyDescent="0.25">
      <c r="A453">
        <v>-0.68517654864125088</v>
      </c>
      <c r="B453">
        <v>0.37525893964990881</v>
      </c>
      <c r="E453">
        <v>0.441</v>
      </c>
      <c r="F453" s="4">
        <f t="shared" si="12"/>
        <v>0.441</v>
      </c>
      <c r="G453">
        <f t="shared" si="13"/>
        <v>0.1098972608974733</v>
      </c>
    </row>
    <row r="454" spans="1:7" x14ac:dyDescent="0.25">
      <c r="A454">
        <v>-0.67920733708272074</v>
      </c>
      <c r="B454">
        <v>0.35649599266741328</v>
      </c>
      <c r="E454">
        <v>0.442</v>
      </c>
      <c r="F454" s="4">
        <f t="shared" si="12"/>
        <v>0.442</v>
      </c>
      <c r="G454">
        <f t="shared" si="13"/>
        <v>0.11139293581407325</v>
      </c>
    </row>
    <row r="455" spans="1:7" x14ac:dyDescent="0.25">
      <c r="A455">
        <v>-0.67323812552419038</v>
      </c>
      <c r="B455">
        <v>0.37793936064737998</v>
      </c>
      <c r="E455">
        <v>0.443</v>
      </c>
      <c r="F455" s="4">
        <f t="shared" si="12"/>
        <v>0.443</v>
      </c>
      <c r="G455">
        <f t="shared" si="13"/>
        <v>0.11257768189496892</v>
      </c>
    </row>
    <row r="456" spans="1:7" x14ac:dyDescent="0.25">
      <c r="A456">
        <v>-0.66726891396566002</v>
      </c>
      <c r="B456">
        <v>0.35113515067241458</v>
      </c>
      <c r="E456">
        <v>0.44400000000000001</v>
      </c>
      <c r="F456" s="4">
        <f t="shared" si="12"/>
        <v>0.44400000000000001</v>
      </c>
      <c r="G456">
        <f t="shared" si="13"/>
        <v>0.11257768189497259</v>
      </c>
    </row>
    <row r="457" spans="1:7" x14ac:dyDescent="0.25">
      <c r="A457">
        <v>-0.66129970240712987</v>
      </c>
      <c r="B457">
        <v>0.34041346668241729</v>
      </c>
      <c r="E457">
        <v>0.44500000000000001</v>
      </c>
      <c r="F457" s="4">
        <f t="shared" si="12"/>
        <v>0.44500000000000001</v>
      </c>
      <c r="G457">
        <f t="shared" si="13"/>
        <v>0.11257768189497259</v>
      </c>
    </row>
    <row r="458" spans="1:7" x14ac:dyDescent="0.25">
      <c r="A458">
        <v>-0.65533049084859951</v>
      </c>
      <c r="B458">
        <v>0.35649599266738691</v>
      </c>
      <c r="E458">
        <v>0.44600000000000001</v>
      </c>
      <c r="F458" s="4">
        <f t="shared" si="12"/>
        <v>0.44600000000000001</v>
      </c>
      <c r="G458">
        <f t="shared" si="13"/>
        <v>0.11257768189497259</v>
      </c>
    </row>
    <row r="459" spans="1:7" x14ac:dyDescent="0.25">
      <c r="A459">
        <v>-0.64936127929006915</v>
      </c>
      <c r="B459">
        <v>0.31897009870242238</v>
      </c>
      <c r="E459">
        <v>0.44700000000000001</v>
      </c>
      <c r="F459" s="4">
        <f t="shared" si="12"/>
        <v>0.44700000000000001</v>
      </c>
      <c r="G459">
        <f t="shared" si="13"/>
        <v>0.11257768189497259</v>
      </c>
    </row>
    <row r="460" spans="1:7" x14ac:dyDescent="0.25">
      <c r="A460">
        <v>-0.64339206773153901</v>
      </c>
      <c r="B460">
        <v>0.33237220368991921</v>
      </c>
      <c r="E460">
        <v>0.44800000000000001</v>
      </c>
      <c r="F460" s="4">
        <f t="shared" si="12"/>
        <v>0.44800000000000001</v>
      </c>
      <c r="G460">
        <f t="shared" si="13"/>
        <v>0.11405727428559233</v>
      </c>
    </row>
    <row r="461" spans="1:7" x14ac:dyDescent="0.25">
      <c r="A461">
        <v>-0.63742285617300865</v>
      </c>
      <c r="B461">
        <v>0.38061978164487908</v>
      </c>
      <c r="E461">
        <v>0.44900000000000001</v>
      </c>
      <c r="F461" s="4">
        <f t="shared" si="12"/>
        <v>0.44900000000000001</v>
      </c>
      <c r="G461">
        <f t="shared" si="13"/>
        <v>0.115258102892472</v>
      </c>
    </row>
    <row r="462" spans="1:7" x14ac:dyDescent="0.25">
      <c r="A462">
        <v>-0.63145364461447828</v>
      </c>
      <c r="B462">
        <v>0.40474357062240163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0.11673233444109185</v>
      </c>
    </row>
    <row r="463" spans="1:7" x14ac:dyDescent="0.25">
      <c r="A463">
        <v>-0.62548443305594814</v>
      </c>
      <c r="B463">
        <v>0.36989809765491011</v>
      </c>
      <c r="E463">
        <v>0.45100000000000001</v>
      </c>
      <c r="F463" s="4">
        <f t="shared" si="14"/>
        <v>0.45100000000000001</v>
      </c>
      <c r="G463">
        <f t="shared" si="15"/>
        <v>0.11793852388996259</v>
      </c>
    </row>
    <row r="464" spans="1:7" x14ac:dyDescent="0.25">
      <c r="A464">
        <v>-0.61951522149741778</v>
      </c>
      <c r="B464">
        <v>0.31628967770489957</v>
      </c>
      <c r="E464">
        <v>0.45200000000000001</v>
      </c>
      <c r="F464" s="4">
        <f t="shared" si="14"/>
        <v>0.45200000000000001</v>
      </c>
      <c r="G464">
        <f t="shared" si="15"/>
        <v>0.11940739459659211</v>
      </c>
    </row>
    <row r="465" spans="1:7" x14ac:dyDescent="0.25">
      <c r="A465">
        <v>-0.61354600993888742</v>
      </c>
      <c r="B465">
        <v>0.35917641366491271</v>
      </c>
      <c r="E465">
        <v>0.45300000000000001</v>
      </c>
      <c r="F465" s="4">
        <f t="shared" si="14"/>
        <v>0.45300000000000001</v>
      </c>
      <c r="G465">
        <f t="shared" si="15"/>
        <v>0.12061894488746662</v>
      </c>
    </row>
    <row r="466" spans="1:7" x14ac:dyDescent="0.25">
      <c r="A466">
        <v>-0.60757679838035727</v>
      </c>
      <c r="B466">
        <v>0.34845472967491531</v>
      </c>
      <c r="E466">
        <v>0.45400000000000001</v>
      </c>
      <c r="F466" s="4">
        <f t="shared" si="14"/>
        <v>0.45400000000000001</v>
      </c>
      <c r="G466">
        <f t="shared" si="15"/>
        <v>0.12208245475210529</v>
      </c>
    </row>
    <row r="467" spans="1:7" x14ac:dyDescent="0.25">
      <c r="A467">
        <v>-0.60160758682182691</v>
      </c>
      <c r="B467">
        <v>0.40206314962487238</v>
      </c>
      <c r="E467">
        <v>0.45500000000000002</v>
      </c>
      <c r="F467" s="4">
        <f t="shared" si="14"/>
        <v>0.45500000000000002</v>
      </c>
      <c r="G467">
        <f t="shared" si="15"/>
        <v>0.12329936588496999</v>
      </c>
    </row>
    <row r="468" spans="1:7" x14ac:dyDescent="0.25">
      <c r="A468">
        <v>-0.59563837526329655</v>
      </c>
      <c r="B468">
        <v>0.34041346668241729</v>
      </c>
      <c r="E468">
        <v>0.45600000000000002</v>
      </c>
      <c r="F468" s="4">
        <f t="shared" si="14"/>
        <v>0.45600000000000002</v>
      </c>
      <c r="G468">
        <f t="shared" si="15"/>
        <v>0.12329936588496999</v>
      </c>
    </row>
    <row r="469" spans="1:7" x14ac:dyDescent="0.25">
      <c r="A469">
        <v>-0.58966916370476641</v>
      </c>
      <c r="B469">
        <v>0.39134146563490491</v>
      </c>
      <c r="E469">
        <v>0.45700000000000002</v>
      </c>
      <c r="F469" s="4">
        <f t="shared" si="14"/>
        <v>0.45700000000000002</v>
      </c>
      <c r="G469">
        <f t="shared" si="15"/>
        <v>0.12329936588496999</v>
      </c>
    </row>
    <row r="470" spans="1:7" x14ac:dyDescent="0.25">
      <c r="A470">
        <v>-0.58369995214623605</v>
      </c>
      <c r="B470">
        <v>0.3270113616948962</v>
      </c>
      <c r="E470">
        <v>0.45800000000000002</v>
      </c>
      <c r="F470" s="4">
        <f t="shared" si="14"/>
        <v>0.45800000000000002</v>
      </c>
      <c r="G470">
        <f t="shared" si="15"/>
        <v>0.12475215406560966</v>
      </c>
    </row>
    <row r="471" spans="1:7" x14ac:dyDescent="0.25">
      <c r="A471">
        <v>-0.57773074058770568</v>
      </c>
      <c r="B471">
        <v>0.35381557166991401</v>
      </c>
      <c r="E471">
        <v>0.45900000000000002</v>
      </c>
      <c r="F471" s="4">
        <f t="shared" si="14"/>
        <v>0.45900000000000002</v>
      </c>
      <c r="G471">
        <f t="shared" si="15"/>
        <v>0.12597978688246508</v>
      </c>
    </row>
    <row r="472" spans="1:7" x14ac:dyDescent="0.25">
      <c r="A472">
        <v>-0.57176152902917554</v>
      </c>
      <c r="B472">
        <v>0.33505262468741848</v>
      </c>
      <c r="E472">
        <v>0.46</v>
      </c>
      <c r="F472" s="4">
        <f t="shared" si="14"/>
        <v>0.46</v>
      </c>
      <c r="G472">
        <f t="shared" si="15"/>
        <v>0.12742721422111394</v>
      </c>
    </row>
    <row r="473" spans="1:7" x14ac:dyDescent="0.25">
      <c r="A473">
        <v>-0.56579231747064518</v>
      </c>
      <c r="B473">
        <v>0.41546525461236811</v>
      </c>
      <c r="E473">
        <v>0.46100000000000002</v>
      </c>
      <c r="F473" s="4">
        <f t="shared" si="14"/>
        <v>0.46100000000000002</v>
      </c>
      <c r="G473">
        <f t="shared" si="15"/>
        <v>0.12866020787996174</v>
      </c>
    </row>
    <row r="474" spans="1:7" x14ac:dyDescent="0.25">
      <c r="A474">
        <v>-0.55982310591211482</v>
      </c>
      <c r="B474">
        <v>0.40742399161990089</v>
      </c>
      <c r="E474">
        <v>0.46200000000000002</v>
      </c>
      <c r="F474" s="4">
        <f t="shared" si="14"/>
        <v>0.46200000000000002</v>
      </c>
      <c r="G474">
        <f t="shared" si="15"/>
        <v>0.12866020787996649</v>
      </c>
    </row>
    <row r="475" spans="1:7" x14ac:dyDescent="0.25">
      <c r="A475">
        <v>-0.55385389435358467</v>
      </c>
      <c r="B475">
        <v>0.31897009870242238</v>
      </c>
      <c r="E475">
        <v>0.46300000000000002</v>
      </c>
      <c r="F475" s="4">
        <f t="shared" si="14"/>
        <v>0.46300000000000002</v>
      </c>
      <c r="G475">
        <f t="shared" si="15"/>
        <v>0.12866020787996871</v>
      </c>
    </row>
    <row r="476" spans="1:7" x14ac:dyDescent="0.25">
      <c r="A476">
        <v>-0.54788468279505431</v>
      </c>
      <c r="B476">
        <v>0.39938272862737317</v>
      </c>
      <c r="E476">
        <v>0.46400000000000002</v>
      </c>
      <c r="F476" s="4">
        <f t="shared" si="14"/>
        <v>0.46400000000000002</v>
      </c>
      <c r="G476">
        <f t="shared" si="15"/>
        <v>0.12866020787996871</v>
      </c>
    </row>
    <row r="477" spans="1:7" x14ac:dyDescent="0.25">
      <c r="A477">
        <v>-0.54191547123652395</v>
      </c>
      <c r="B477">
        <v>0.41278483361489959</v>
      </c>
      <c r="E477">
        <v>0.46500000000000002</v>
      </c>
      <c r="F477" s="4">
        <f t="shared" si="14"/>
        <v>0.46500000000000002</v>
      </c>
      <c r="G477">
        <f t="shared" si="15"/>
        <v>0.12866020787996871</v>
      </c>
    </row>
    <row r="478" spans="1:7" x14ac:dyDescent="0.25">
      <c r="A478">
        <v>-0.53594625967799381</v>
      </c>
      <c r="B478">
        <v>0.36453725565991141</v>
      </c>
      <c r="E478">
        <v>0.46600000000000003</v>
      </c>
      <c r="F478" s="4">
        <f t="shared" si="14"/>
        <v>0.46600000000000003</v>
      </c>
      <c r="G478">
        <f t="shared" si="15"/>
        <v>0.13009155269262304</v>
      </c>
    </row>
    <row r="479" spans="1:7" x14ac:dyDescent="0.25">
      <c r="A479">
        <v>-0.52997704811946345</v>
      </c>
      <c r="B479">
        <v>0.28144420473741072</v>
      </c>
      <c r="E479">
        <v>0.46700000000000003</v>
      </c>
      <c r="F479" s="4">
        <f t="shared" si="14"/>
        <v>0.46700000000000003</v>
      </c>
      <c r="G479">
        <f t="shared" si="15"/>
        <v>0.13134062887745632</v>
      </c>
    </row>
    <row r="480" spans="1:7" x14ac:dyDescent="0.25">
      <c r="A480">
        <v>-0.52400783656093308</v>
      </c>
      <c r="B480">
        <v>0.40474357062240163</v>
      </c>
      <c r="E480">
        <v>0.46800000000000003</v>
      </c>
      <c r="F480" s="4">
        <f t="shared" si="14"/>
        <v>0.46800000000000003</v>
      </c>
      <c r="G480">
        <f t="shared" si="15"/>
        <v>0.13134062887746581</v>
      </c>
    </row>
    <row r="481" spans="1:7" x14ac:dyDescent="0.25">
      <c r="A481">
        <v>-0.51803862500240294</v>
      </c>
      <c r="B481">
        <v>0.36185683466241197</v>
      </c>
      <c r="E481">
        <v>0.46899999999999997</v>
      </c>
      <c r="F481" s="4">
        <f t="shared" si="14"/>
        <v>0.46899999999999997</v>
      </c>
      <c r="G481">
        <f t="shared" si="15"/>
        <v>0.13134062887746811</v>
      </c>
    </row>
    <row r="482" spans="1:7" x14ac:dyDescent="0.25">
      <c r="A482">
        <v>-0.51206941344387258</v>
      </c>
      <c r="B482">
        <v>0.31628967770489957</v>
      </c>
      <c r="E482">
        <v>0.47</v>
      </c>
      <c r="F482" s="4">
        <f t="shared" si="14"/>
        <v>0.47</v>
      </c>
      <c r="G482">
        <f t="shared" si="15"/>
        <v>0.13134062887746811</v>
      </c>
    </row>
    <row r="483" spans="1:7" x14ac:dyDescent="0.25">
      <c r="A483">
        <v>-0.50610020188534222</v>
      </c>
      <c r="B483">
        <v>0.35917641366491271</v>
      </c>
      <c r="E483">
        <v>0.47099999999999997</v>
      </c>
      <c r="F483" s="4">
        <f t="shared" si="14"/>
        <v>0.47099999999999997</v>
      </c>
      <c r="G483">
        <f t="shared" si="15"/>
        <v>0.13134062887746811</v>
      </c>
    </row>
    <row r="484" spans="1:7" x14ac:dyDescent="0.25">
      <c r="A484">
        <v>-0.50013099032681207</v>
      </c>
      <c r="B484">
        <v>0.37525893964990881</v>
      </c>
      <c r="E484">
        <v>0.47199999999999998</v>
      </c>
      <c r="F484" s="4">
        <f t="shared" si="14"/>
        <v>0.47199999999999998</v>
      </c>
      <c r="G484">
        <f t="shared" si="15"/>
        <v>0.13275589116414765</v>
      </c>
    </row>
    <row r="485" spans="1:7" x14ac:dyDescent="0.25">
      <c r="A485">
        <v>-0.49416177876828171</v>
      </c>
      <c r="B485">
        <v>0.32433094069739699</v>
      </c>
      <c r="E485">
        <v>0.47299999999999998</v>
      </c>
      <c r="F485" s="4">
        <f t="shared" si="14"/>
        <v>0.47299999999999998</v>
      </c>
      <c r="G485">
        <f t="shared" si="15"/>
        <v>0.13402104987496741</v>
      </c>
    </row>
    <row r="486" spans="1:7" x14ac:dyDescent="0.25">
      <c r="A486">
        <v>-0.48819256720975129</v>
      </c>
      <c r="B486">
        <v>0.36721767665741067</v>
      </c>
      <c r="E486">
        <v>0.47399999999999998</v>
      </c>
      <c r="F486" s="4">
        <f t="shared" si="14"/>
        <v>0.47399999999999998</v>
      </c>
      <c r="G486">
        <f t="shared" si="15"/>
        <v>0.13543095131964661</v>
      </c>
    </row>
    <row r="487" spans="1:7" x14ac:dyDescent="0.25">
      <c r="A487">
        <v>-0.48222335565122121</v>
      </c>
      <c r="B487">
        <v>0.40474357062240163</v>
      </c>
      <c r="E487">
        <v>0.47499999999999998</v>
      </c>
      <c r="F487" s="4">
        <f t="shared" si="14"/>
        <v>0.47499999999999998</v>
      </c>
      <c r="G487">
        <f t="shared" si="15"/>
        <v>0.13670147087245929</v>
      </c>
    </row>
    <row r="488" spans="1:7" x14ac:dyDescent="0.25">
      <c r="A488">
        <v>-0.47625414409269079</v>
      </c>
      <c r="B488">
        <v>0.35649599266738691</v>
      </c>
      <c r="E488">
        <v>0.47599999999999998</v>
      </c>
      <c r="F488" s="4">
        <f t="shared" si="14"/>
        <v>0.47599999999999998</v>
      </c>
      <c r="G488">
        <f t="shared" si="15"/>
        <v>0.13670147087246437</v>
      </c>
    </row>
    <row r="489" spans="1:7" x14ac:dyDescent="0.25">
      <c r="A489">
        <v>-0.47028493253416048</v>
      </c>
      <c r="B489">
        <v>0.42618693860239643</v>
      </c>
      <c r="E489">
        <v>0.47699999999999998</v>
      </c>
      <c r="F489" s="4">
        <f t="shared" si="14"/>
        <v>0.47699999999999998</v>
      </c>
      <c r="G489">
        <f t="shared" si="15"/>
        <v>0.13670147087246681</v>
      </c>
    </row>
    <row r="490" spans="1:7" x14ac:dyDescent="0.25">
      <c r="A490">
        <v>-0.46431572097563029</v>
      </c>
      <c r="B490">
        <v>0.38866104463740547</v>
      </c>
      <c r="E490">
        <v>0.47799999999999998</v>
      </c>
      <c r="F490" s="4">
        <f t="shared" si="14"/>
        <v>0.47799999999999998</v>
      </c>
      <c r="G490">
        <f t="shared" si="15"/>
        <v>0.13670147087246681</v>
      </c>
    </row>
    <row r="491" spans="1:7" x14ac:dyDescent="0.25">
      <c r="A491">
        <v>-0.45834650941709998</v>
      </c>
      <c r="B491">
        <v>0.3859806236398774</v>
      </c>
      <c r="E491">
        <v>0.47899999999999998</v>
      </c>
      <c r="F491" s="4">
        <f t="shared" si="14"/>
        <v>0.47899999999999998</v>
      </c>
      <c r="G491">
        <f t="shared" si="15"/>
        <v>0.13670147087246681</v>
      </c>
    </row>
    <row r="492" spans="1:7" x14ac:dyDescent="0.25">
      <c r="A492">
        <v>-0.45237729785856962</v>
      </c>
      <c r="B492">
        <v>0.33505262468741848</v>
      </c>
      <c r="E492">
        <v>0.48</v>
      </c>
      <c r="F492" s="4">
        <f t="shared" si="14"/>
        <v>0.48</v>
      </c>
      <c r="G492">
        <f t="shared" si="15"/>
        <v>0.13809528979115562</v>
      </c>
    </row>
    <row r="493" spans="1:7" x14ac:dyDescent="0.25">
      <c r="A493">
        <v>-0.44640808630003947</v>
      </c>
      <c r="B493">
        <v>0.33237220368991921</v>
      </c>
      <c r="E493">
        <v>0.48099999999999998</v>
      </c>
      <c r="F493" s="4">
        <f t="shared" si="14"/>
        <v>0.48099999999999998</v>
      </c>
      <c r="G493">
        <f t="shared" si="15"/>
        <v>0.13938189186995345</v>
      </c>
    </row>
    <row r="494" spans="1:7" x14ac:dyDescent="0.25">
      <c r="A494">
        <v>-0.44043887474150911</v>
      </c>
      <c r="B494">
        <v>0.35917641366488601</v>
      </c>
      <c r="E494">
        <v>0.48199999999999998</v>
      </c>
      <c r="F494" s="4">
        <f t="shared" si="14"/>
        <v>0.48199999999999998</v>
      </c>
      <c r="G494">
        <f t="shared" si="15"/>
        <v>0.13938189186996358</v>
      </c>
    </row>
    <row r="495" spans="1:7" x14ac:dyDescent="0.25">
      <c r="A495">
        <v>-0.43446966318297869</v>
      </c>
      <c r="B495">
        <v>0.38866104463740547</v>
      </c>
      <c r="E495">
        <v>0.48299999999999998</v>
      </c>
      <c r="F495" s="4">
        <f t="shared" si="14"/>
        <v>0.48299999999999998</v>
      </c>
      <c r="G495">
        <f t="shared" si="15"/>
        <v>0.13938189186996611</v>
      </c>
    </row>
    <row r="496" spans="1:7" x14ac:dyDescent="0.25">
      <c r="A496">
        <v>-0.42850045162444861</v>
      </c>
      <c r="B496">
        <v>0.35113515067241458</v>
      </c>
      <c r="E496">
        <v>0.48399999999999999</v>
      </c>
      <c r="F496" s="4">
        <f t="shared" si="14"/>
        <v>0.48399999999999999</v>
      </c>
      <c r="G496">
        <f t="shared" si="15"/>
        <v>0.13938189186996611</v>
      </c>
    </row>
    <row r="497" spans="1:7" x14ac:dyDescent="0.25">
      <c r="A497">
        <v>-0.42253124006591819</v>
      </c>
      <c r="B497">
        <v>0.35917641366488601</v>
      </c>
      <c r="E497">
        <v>0.48499999999999999</v>
      </c>
      <c r="F497" s="4">
        <f t="shared" si="14"/>
        <v>0.48499999999999999</v>
      </c>
      <c r="G497">
        <f t="shared" si="15"/>
        <v>0.14076230868367282</v>
      </c>
    </row>
    <row r="498" spans="1:7" x14ac:dyDescent="0.25">
      <c r="A498">
        <v>-0.41656202850738788</v>
      </c>
      <c r="B498">
        <v>0.38866104463740547</v>
      </c>
      <c r="E498">
        <v>0.48599999999999999</v>
      </c>
      <c r="F498" s="4">
        <f t="shared" si="14"/>
        <v>0.48599999999999999</v>
      </c>
      <c r="G498">
        <f t="shared" si="15"/>
        <v>0.14206231286745763</v>
      </c>
    </row>
    <row r="499" spans="1:7" x14ac:dyDescent="0.25">
      <c r="A499">
        <v>-0.41059281694885769</v>
      </c>
      <c r="B499">
        <v>0.36721767665741067</v>
      </c>
      <c r="E499">
        <v>0.48699999999999999</v>
      </c>
      <c r="F499" s="4">
        <f t="shared" si="14"/>
        <v>0.48699999999999999</v>
      </c>
      <c r="G499">
        <f t="shared" si="15"/>
        <v>0.14206231286746293</v>
      </c>
    </row>
    <row r="500" spans="1:7" x14ac:dyDescent="0.25">
      <c r="A500">
        <v>-0.40462360539032738</v>
      </c>
      <c r="B500">
        <v>0.36185683466238511</v>
      </c>
      <c r="E500">
        <v>0.48799999999999999</v>
      </c>
      <c r="F500" s="4">
        <f t="shared" si="14"/>
        <v>0.48799999999999999</v>
      </c>
      <c r="G500">
        <f t="shared" si="15"/>
        <v>0.14206231286746551</v>
      </c>
    </row>
    <row r="501" spans="1:7" x14ac:dyDescent="0.25">
      <c r="A501">
        <v>-0.39865439383179702</v>
      </c>
      <c r="B501">
        <v>0.35917641366491271</v>
      </c>
      <c r="E501">
        <v>0.48899999999999999</v>
      </c>
      <c r="F501" s="4">
        <f t="shared" si="14"/>
        <v>0.48899999999999999</v>
      </c>
      <c r="G501">
        <f t="shared" si="15"/>
        <v>0.14206231286746551</v>
      </c>
    </row>
    <row r="502" spans="1:7" x14ac:dyDescent="0.25">
      <c r="A502">
        <v>-0.39268518227326688</v>
      </c>
      <c r="B502">
        <v>0.32969178269241978</v>
      </c>
      <c r="E502">
        <v>0.49</v>
      </c>
      <c r="F502" s="4">
        <f t="shared" si="14"/>
        <v>0.49</v>
      </c>
      <c r="G502">
        <f t="shared" si="15"/>
        <v>0.14342932757617916</v>
      </c>
    </row>
    <row r="503" spans="1:7" x14ac:dyDescent="0.25">
      <c r="A503">
        <v>-0.38671597071473651</v>
      </c>
      <c r="B503">
        <v>0.28948546772990807</v>
      </c>
      <c r="E503">
        <v>0.49099999999999999</v>
      </c>
      <c r="F503" s="4">
        <f t="shared" si="14"/>
        <v>0.49099999999999999</v>
      </c>
      <c r="G503">
        <f t="shared" si="15"/>
        <v>0.14474273386495148</v>
      </c>
    </row>
    <row r="504" spans="1:7" x14ac:dyDescent="0.25">
      <c r="A504">
        <v>-0.38074675915620609</v>
      </c>
      <c r="B504">
        <v>0.33773304568491791</v>
      </c>
      <c r="E504">
        <v>0.49199999999999999</v>
      </c>
      <c r="F504" s="4">
        <f t="shared" si="14"/>
        <v>0.49199999999999999</v>
      </c>
      <c r="G504">
        <f t="shared" si="15"/>
        <v>0.14474273386496214</v>
      </c>
    </row>
    <row r="505" spans="1:7" x14ac:dyDescent="0.25">
      <c r="A505">
        <v>-0.37477754759767601</v>
      </c>
      <c r="B505">
        <v>0.35113515067241458</v>
      </c>
      <c r="E505">
        <v>0.49299999999999999</v>
      </c>
      <c r="F505" s="4">
        <f t="shared" si="14"/>
        <v>0.49299999999999999</v>
      </c>
      <c r="G505">
        <f t="shared" si="15"/>
        <v>0.14474273386496481</v>
      </c>
    </row>
    <row r="506" spans="1:7" x14ac:dyDescent="0.25">
      <c r="A506">
        <v>-0.36880833603914559</v>
      </c>
      <c r="B506">
        <v>0.33237220368989451</v>
      </c>
      <c r="E506">
        <v>0.49399999999999999</v>
      </c>
      <c r="F506" s="4">
        <f t="shared" si="14"/>
        <v>0.49399999999999999</v>
      </c>
      <c r="G506">
        <f t="shared" si="15"/>
        <v>0.14474273386496481</v>
      </c>
    </row>
    <row r="507" spans="1:7" x14ac:dyDescent="0.25">
      <c r="A507">
        <v>-0.36283912448061528</v>
      </c>
      <c r="B507">
        <v>0.32701136169492051</v>
      </c>
      <c r="E507">
        <v>0.495</v>
      </c>
      <c r="F507" s="4">
        <f t="shared" si="14"/>
        <v>0.495</v>
      </c>
      <c r="G507">
        <f t="shared" si="15"/>
        <v>0.14609634646869088</v>
      </c>
    </row>
    <row r="508" spans="1:7" x14ac:dyDescent="0.25">
      <c r="A508">
        <v>-0.35686991292208509</v>
      </c>
      <c r="B508">
        <v>0.38598062363990621</v>
      </c>
      <c r="E508">
        <v>0.496</v>
      </c>
      <c r="F508" s="4">
        <f t="shared" si="14"/>
        <v>0.496</v>
      </c>
      <c r="G508">
        <f t="shared" si="15"/>
        <v>0.1474231548624505</v>
      </c>
    </row>
    <row r="509" spans="1:7" x14ac:dyDescent="0.25">
      <c r="A509">
        <v>-0.35090070136355478</v>
      </c>
      <c r="B509">
        <v>0.39670230762987402</v>
      </c>
      <c r="E509">
        <v>0.497</v>
      </c>
      <c r="F509" s="4">
        <f t="shared" si="14"/>
        <v>0.497</v>
      </c>
      <c r="G509">
        <f t="shared" si="15"/>
        <v>0.14742315486245869</v>
      </c>
    </row>
    <row r="510" spans="1:7" x14ac:dyDescent="0.25">
      <c r="A510">
        <v>-0.34493148980502442</v>
      </c>
      <c r="B510">
        <v>0.37257851865240937</v>
      </c>
      <c r="E510">
        <v>0.498</v>
      </c>
      <c r="F510" s="4">
        <f t="shared" si="14"/>
        <v>0.498</v>
      </c>
      <c r="G510">
        <f t="shared" si="15"/>
        <v>0.14742315486245869</v>
      </c>
    </row>
    <row r="511" spans="1:7" x14ac:dyDescent="0.25">
      <c r="A511">
        <v>-0.33896227824649428</v>
      </c>
      <c r="B511">
        <v>0.37525893964990881</v>
      </c>
      <c r="E511">
        <v>0.499</v>
      </c>
      <c r="F511" s="4">
        <f t="shared" si="14"/>
        <v>0.499</v>
      </c>
      <c r="G511">
        <f t="shared" si="15"/>
        <v>0.14742315486246146</v>
      </c>
    </row>
    <row r="512" spans="1:7" x14ac:dyDescent="0.25">
      <c r="A512">
        <v>-0.33299306668796391</v>
      </c>
      <c r="B512">
        <v>0.32165051969989777</v>
      </c>
      <c r="E512">
        <v>0.5</v>
      </c>
      <c r="F512" s="4">
        <f t="shared" si="14"/>
        <v>0.5</v>
      </c>
      <c r="G512">
        <f t="shared" si="15"/>
        <v>0.14742315486246421</v>
      </c>
    </row>
    <row r="513" spans="1:7" x14ac:dyDescent="0.25">
      <c r="A513">
        <v>-0.32702385512943349</v>
      </c>
      <c r="B513">
        <v>0.40474357062240163</v>
      </c>
      <c r="E513">
        <v>0.501</v>
      </c>
      <c r="F513" s="4">
        <f t="shared" si="14"/>
        <v>0.501</v>
      </c>
      <c r="G513">
        <f t="shared" si="15"/>
        <v>0.14742315486246421</v>
      </c>
    </row>
    <row r="514" spans="1:7" x14ac:dyDescent="0.25">
      <c r="A514">
        <v>-0.32105464357090341</v>
      </c>
      <c r="B514">
        <v>0.36989809765491011</v>
      </c>
      <c r="E514">
        <v>0.502</v>
      </c>
      <c r="F514" s="4">
        <f t="shared" si="14"/>
        <v>0.502</v>
      </c>
      <c r="G514">
        <f t="shared" si="15"/>
        <v>0.14742315486246421</v>
      </c>
    </row>
    <row r="515" spans="1:7" x14ac:dyDescent="0.25">
      <c r="A515">
        <v>-0.31508543201237299</v>
      </c>
      <c r="B515">
        <v>0.36185683466238511</v>
      </c>
      <c r="E515">
        <v>0.503</v>
      </c>
      <c r="F515" s="4">
        <f t="shared" si="14"/>
        <v>0.503</v>
      </c>
      <c r="G515">
        <f t="shared" si="15"/>
        <v>0.1487553240982103</v>
      </c>
    </row>
    <row r="516" spans="1:7" x14ac:dyDescent="0.25">
      <c r="A516">
        <v>-0.30911622045384268</v>
      </c>
      <c r="B516">
        <v>0.31897009870242238</v>
      </c>
      <c r="E516">
        <v>0.504</v>
      </c>
      <c r="F516" s="4">
        <f t="shared" si="14"/>
        <v>0.504</v>
      </c>
      <c r="G516">
        <f t="shared" si="15"/>
        <v>0.15010357585994949</v>
      </c>
    </row>
    <row r="517" spans="1:7" x14ac:dyDescent="0.25">
      <c r="A517">
        <v>-0.30314700889531249</v>
      </c>
      <c r="B517">
        <v>0.30288757271742628</v>
      </c>
      <c r="E517">
        <v>0.505</v>
      </c>
      <c r="F517" s="4">
        <f t="shared" si="14"/>
        <v>0.505</v>
      </c>
      <c r="G517">
        <f t="shared" si="15"/>
        <v>0.1501035758599579</v>
      </c>
    </row>
    <row r="518" spans="1:7" x14ac:dyDescent="0.25">
      <c r="A518">
        <v>-0.29717779733678218</v>
      </c>
      <c r="B518">
        <v>0.34577430867739017</v>
      </c>
      <c r="E518">
        <v>0.50600000000000001</v>
      </c>
      <c r="F518" s="4">
        <f t="shared" si="14"/>
        <v>0.50600000000000001</v>
      </c>
      <c r="G518">
        <f t="shared" si="15"/>
        <v>0.15010357585996068</v>
      </c>
    </row>
    <row r="519" spans="1:7" x14ac:dyDescent="0.25">
      <c r="A519">
        <v>-0.29120858577825182</v>
      </c>
      <c r="B519">
        <v>0.37257851865240937</v>
      </c>
      <c r="E519">
        <v>0.50700000000000001</v>
      </c>
      <c r="F519" s="4">
        <f t="shared" si="14"/>
        <v>0.50700000000000001</v>
      </c>
      <c r="G519">
        <f t="shared" si="15"/>
        <v>0.15142502341171946</v>
      </c>
    </row>
    <row r="520" spans="1:7" x14ac:dyDescent="0.25">
      <c r="A520">
        <v>-0.28523937421972168</v>
      </c>
      <c r="B520">
        <v>0.34041346668241729</v>
      </c>
      <c r="E520">
        <v>0.50800000000000001</v>
      </c>
      <c r="F520" s="4">
        <f t="shared" si="14"/>
        <v>0.50800000000000001</v>
      </c>
      <c r="G520">
        <f t="shared" si="15"/>
        <v>0.15278399685745131</v>
      </c>
    </row>
    <row r="521" spans="1:7" x14ac:dyDescent="0.25">
      <c r="A521">
        <v>-0.27927016266119131</v>
      </c>
      <c r="B521">
        <v>0.3859806236398774</v>
      </c>
      <c r="E521">
        <v>0.50900000000000001</v>
      </c>
      <c r="F521" s="4">
        <f t="shared" si="14"/>
        <v>0.50900000000000001</v>
      </c>
      <c r="G521">
        <f t="shared" si="15"/>
        <v>0.15278399685746291</v>
      </c>
    </row>
    <row r="522" spans="1:7" x14ac:dyDescent="0.25">
      <c r="A522">
        <v>-0.27330095110266089</v>
      </c>
      <c r="B522">
        <v>0.34577430867741588</v>
      </c>
      <c r="E522">
        <v>0.51</v>
      </c>
      <c r="F522" s="4">
        <f t="shared" si="14"/>
        <v>0.51</v>
      </c>
      <c r="G522">
        <f t="shared" si="15"/>
        <v>0.15278399685746291</v>
      </c>
    </row>
    <row r="523" spans="1:7" x14ac:dyDescent="0.25">
      <c r="A523">
        <v>-0.26733173954413081</v>
      </c>
      <c r="B523">
        <v>0.34577430867741588</v>
      </c>
      <c r="E523">
        <v>0.51100000000000001</v>
      </c>
      <c r="F523" s="4">
        <f t="shared" si="14"/>
        <v>0.51100000000000001</v>
      </c>
      <c r="G523">
        <f t="shared" si="15"/>
        <v>0.1540947227252373</v>
      </c>
    </row>
    <row r="524" spans="1:7" x14ac:dyDescent="0.25">
      <c r="A524">
        <v>-0.26136252798560039</v>
      </c>
      <c r="B524">
        <v>0.3270113616948962</v>
      </c>
      <c r="E524">
        <v>0.51200000000000001</v>
      </c>
      <c r="F524" s="4">
        <f t="shared" si="14"/>
        <v>0.51200000000000001</v>
      </c>
      <c r="G524">
        <f t="shared" si="15"/>
        <v>0.1554644178549564</v>
      </c>
    </row>
    <row r="525" spans="1:7" x14ac:dyDescent="0.25">
      <c r="A525">
        <v>-0.25539331642707008</v>
      </c>
      <c r="B525">
        <v>0.34845472967491531</v>
      </c>
      <c r="E525">
        <v>0.51300000000000001</v>
      </c>
      <c r="F525" s="4">
        <f t="shared" si="14"/>
        <v>0.51300000000000001</v>
      </c>
      <c r="G525">
        <f t="shared" si="15"/>
        <v>0.15546441785495924</v>
      </c>
    </row>
    <row r="526" spans="1:7" x14ac:dyDescent="0.25">
      <c r="A526">
        <v>-0.24942410486853989</v>
      </c>
      <c r="B526">
        <v>0.34577430867741588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0.15676710245973541</v>
      </c>
    </row>
    <row r="527" spans="1:7" x14ac:dyDescent="0.25">
      <c r="A527">
        <v>-0.24345489331000961</v>
      </c>
      <c r="B527">
        <v>0.33773304568489282</v>
      </c>
      <c r="E527">
        <v>0.51500000000000001</v>
      </c>
      <c r="F527" s="4">
        <f t="shared" si="16"/>
        <v>0.51500000000000001</v>
      </c>
      <c r="G527">
        <f t="shared" si="17"/>
        <v>0.15814483885243799</v>
      </c>
    </row>
    <row r="528" spans="1:7" x14ac:dyDescent="0.25">
      <c r="A528">
        <v>-0.23748568175147919</v>
      </c>
      <c r="B528">
        <v>0.34309388767991661</v>
      </c>
      <c r="E528">
        <v>0.51600000000000001</v>
      </c>
      <c r="F528" s="4">
        <f t="shared" si="16"/>
        <v>0.51600000000000001</v>
      </c>
      <c r="G528">
        <f t="shared" si="17"/>
        <v>0.15814483885244657</v>
      </c>
    </row>
    <row r="529" spans="1:7" x14ac:dyDescent="0.25">
      <c r="A529">
        <v>-0.2315164701929491</v>
      </c>
      <c r="B529">
        <v>0.33505262468741848</v>
      </c>
      <c r="E529">
        <v>0.51700000000000002</v>
      </c>
      <c r="F529" s="4">
        <f t="shared" si="16"/>
        <v>0.51700000000000002</v>
      </c>
      <c r="G529">
        <f t="shared" si="17"/>
        <v>0.15814483885245856</v>
      </c>
    </row>
    <row r="530" spans="1:7" x14ac:dyDescent="0.25">
      <c r="A530">
        <v>-0.22554725863441871</v>
      </c>
      <c r="B530">
        <v>0.3833002026423783</v>
      </c>
      <c r="E530">
        <v>0.51800000000000002</v>
      </c>
      <c r="F530" s="4">
        <f t="shared" si="16"/>
        <v>0.51800000000000002</v>
      </c>
      <c r="G530">
        <f t="shared" si="17"/>
        <v>0.1594368017732562</v>
      </c>
    </row>
    <row r="531" spans="1:7" x14ac:dyDescent="0.25">
      <c r="A531">
        <v>-0.21957804707588829</v>
      </c>
      <c r="B531">
        <v>0.35113515067241458</v>
      </c>
      <c r="E531">
        <v>0.51900000000000002</v>
      </c>
      <c r="F531" s="4">
        <f t="shared" si="16"/>
        <v>0.51900000000000002</v>
      </c>
      <c r="G531">
        <f t="shared" si="17"/>
        <v>0.16211454234975517</v>
      </c>
    </row>
    <row r="532" spans="1:7" x14ac:dyDescent="0.25">
      <c r="A532">
        <v>-0.21360883551735821</v>
      </c>
      <c r="B532">
        <v>0.29752673072242758</v>
      </c>
      <c r="E532">
        <v>0.52</v>
      </c>
      <c r="F532" s="4">
        <f t="shared" si="16"/>
        <v>0.52</v>
      </c>
      <c r="G532">
        <f t="shared" si="17"/>
        <v>0.1635056808474542</v>
      </c>
    </row>
    <row r="533" spans="1:7" x14ac:dyDescent="0.25">
      <c r="A533">
        <v>-0.20763962395882779</v>
      </c>
      <c r="B533">
        <v>0.32969178269239541</v>
      </c>
      <c r="E533">
        <v>0.52100000000000002</v>
      </c>
      <c r="F533" s="4">
        <f t="shared" si="16"/>
        <v>0.52100000000000002</v>
      </c>
      <c r="G533">
        <f t="shared" si="17"/>
        <v>0.1635056808474542</v>
      </c>
    </row>
    <row r="534" spans="1:7" x14ac:dyDescent="0.25">
      <c r="A534">
        <v>-0.20167041240029751</v>
      </c>
      <c r="B534">
        <v>0.34309388767991661</v>
      </c>
      <c r="E534">
        <v>0.52200000000000002</v>
      </c>
      <c r="F534" s="4">
        <f t="shared" si="16"/>
        <v>0.52200000000000002</v>
      </c>
      <c r="G534">
        <f t="shared" si="17"/>
        <v>0.1635056808474542</v>
      </c>
    </row>
    <row r="535" spans="1:7" x14ac:dyDescent="0.25">
      <c r="A535">
        <v>-0.19570120084176729</v>
      </c>
      <c r="B535">
        <v>0.29216588872742899</v>
      </c>
      <c r="E535">
        <v>0.52300000000000002</v>
      </c>
      <c r="F535" s="4">
        <f t="shared" si="16"/>
        <v>0.52300000000000002</v>
      </c>
      <c r="G535">
        <f t="shared" si="17"/>
        <v>0.16350568084745712</v>
      </c>
    </row>
    <row r="536" spans="1:7" x14ac:dyDescent="0.25">
      <c r="A536">
        <v>-0.18973198928323701</v>
      </c>
      <c r="B536">
        <v>0.36989809765488252</v>
      </c>
      <c r="E536">
        <v>0.52400000000000002</v>
      </c>
      <c r="F536" s="4">
        <f t="shared" si="16"/>
        <v>0.52400000000000002</v>
      </c>
      <c r="G536">
        <f t="shared" si="17"/>
        <v>0.16478156124226997</v>
      </c>
    </row>
    <row r="537" spans="1:7" x14ac:dyDescent="0.25">
      <c r="A537">
        <v>-0.18376277772470659</v>
      </c>
      <c r="B537">
        <v>0.36185683466241197</v>
      </c>
      <c r="E537">
        <v>0.52500000000000002</v>
      </c>
      <c r="F537" s="4">
        <f t="shared" si="16"/>
        <v>0.52500000000000002</v>
      </c>
      <c r="G537">
        <f t="shared" si="17"/>
        <v>0.16618610184495961</v>
      </c>
    </row>
    <row r="538" spans="1:7" x14ac:dyDescent="0.25">
      <c r="A538">
        <v>-0.1777935661661765</v>
      </c>
      <c r="B538">
        <v>0.40742399161990089</v>
      </c>
      <c r="E538">
        <v>0.52600000000000002</v>
      </c>
      <c r="F538" s="4">
        <f t="shared" si="16"/>
        <v>0.52600000000000002</v>
      </c>
      <c r="G538">
        <f t="shared" si="17"/>
        <v>0.16745662139777145</v>
      </c>
    </row>
    <row r="539" spans="1:7" x14ac:dyDescent="0.25">
      <c r="A539">
        <v>-0.17182435460764611</v>
      </c>
      <c r="B539">
        <v>0.30556799371490301</v>
      </c>
      <c r="E539">
        <v>0.52700000000000002</v>
      </c>
      <c r="F539" s="4">
        <f t="shared" si="16"/>
        <v>0.52700000000000002</v>
      </c>
      <c r="G539">
        <f t="shared" si="17"/>
        <v>0.16886652284245568</v>
      </c>
    </row>
    <row r="540" spans="1:7" x14ac:dyDescent="0.25">
      <c r="A540">
        <v>-0.16585514304911569</v>
      </c>
      <c r="B540">
        <v>0.32701136169492051</v>
      </c>
      <c r="E540">
        <v>0.52800000000000002</v>
      </c>
      <c r="F540" s="4">
        <f t="shared" si="16"/>
        <v>0.52800000000000002</v>
      </c>
      <c r="G540">
        <f t="shared" si="17"/>
        <v>0.16886652284245901</v>
      </c>
    </row>
    <row r="541" spans="1:7" x14ac:dyDescent="0.25">
      <c r="A541">
        <v>-0.15988593149058561</v>
      </c>
      <c r="B541">
        <v>0.35113515067241458</v>
      </c>
      <c r="E541">
        <v>0.52900000000000003</v>
      </c>
      <c r="F541" s="4">
        <f t="shared" si="16"/>
        <v>0.52900000000000003</v>
      </c>
      <c r="G541">
        <f t="shared" si="17"/>
        <v>0.17012900113227816</v>
      </c>
    </row>
    <row r="542" spans="1:7" x14ac:dyDescent="0.25">
      <c r="A542">
        <v>-0.15391671993205519</v>
      </c>
      <c r="B542">
        <v>0.34577430867739017</v>
      </c>
      <c r="E542">
        <v>0.53</v>
      </c>
      <c r="F542" s="4">
        <f t="shared" si="16"/>
        <v>0.53</v>
      </c>
      <c r="G542">
        <f t="shared" si="17"/>
        <v>0.17154694383995492</v>
      </c>
    </row>
    <row r="543" spans="1:7" x14ac:dyDescent="0.25">
      <c r="A543">
        <v>-0.14794750837352491</v>
      </c>
      <c r="B543">
        <v>0.35917641366491271</v>
      </c>
      <c r="E543">
        <v>0.53100000000000003</v>
      </c>
      <c r="F543" s="4">
        <f t="shared" si="16"/>
        <v>0.53100000000000003</v>
      </c>
      <c r="G543">
        <f t="shared" si="17"/>
        <v>0.1715469438399583</v>
      </c>
    </row>
    <row r="544" spans="1:7" x14ac:dyDescent="0.25">
      <c r="A544">
        <v>-0.14197829681499469</v>
      </c>
      <c r="B544">
        <v>0.34577430867741588</v>
      </c>
      <c r="E544">
        <v>0.53200000000000003</v>
      </c>
      <c r="F544" s="4">
        <f t="shared" si="16"/>
        <v>0.53200000000000003</v>
      </c>
      <c r="G544">
        <f t="shared" si="17"/>
        <v>0.1715469438399583</v>
      </c>
    </row>
    <row r="545" spans="1:7" x14ac:dyDescent="0.25">
      <c r="A545">
        <v>-0.13600908525646441</v>
      </c>
      <c r="B545">
        <v>0.29752673072240549</v>
      </c>
      <c r="E545">
        <v>0.53300000000000003</v>
      </c>
      <c r="F545" s="4">
        <f t="shared" si="16"/>
        <v>0.53300000000000003</v>
      </c>
      <c r="G545">
        <f t="shared" si="17"/>
        <v>0.1715469438399583</v>
      </c>
    </row>
    <row r="546" spans="1:7" x14ac:dyDescent="0.25">
      <c r="A546">
        <v>-0.13003987369793399</v>
      </c>
      <c r="B546">
        <v>0.36989809765491011</v>
      </c>
      <c r="E546">
        <v>0.53400000000000003</v>
      </c>
      <c r="F546" s="4">
        <f t="shared" si="16"/>
        <v>0.53400000000000003</v>
      </c>
      <c r="G546">
        <f t="shared" si="17"/>
        <v>0.17279602002478092</v>
      </c>
    </row>
    <row r="547" spans="1:7" x14ac:dyDescent="0.25">
      <c r="A547">
        <v>-0.1240706621394039</v>
      </c>
      <c r="B547">
        <v>0.35381557166991401</v>
      </c>
      <c r="E547">
        <v>0.53500000000000003</v>
      </c>
      <c r="F547" s="4">
        <f t="shared" si="16"/>
        <v>0.53500000000000003</v>
      </c>
      <c r="G547">
        <f t="shared" si="17"/>
        <v>0.17422736483744075</v>
      </c>
    </row>
    <row r="548" spans="1:7" x14ac:dyDescent="0.25">
      <c r="A548">
        <v>-0.1181014505808735</v>
      </c>
      <c r="B548">
        <v>0.34845472967488927</v>
      </c>
      <c r="E548">
        <v>0.53600000000000003</v>
      </c>
      <c r="F548" s="4">
        <f t="shared" si="16"/>
        <v>0.53600000000000003</v>
      </c>
      <c r="G548">
        <f t="shared" si="17"/>
        <v>0.17422736483745119</v>
      </c>
    </row>
    <row r="549" spans="1:7" x14ac:dyDescent="0.25">
      <c r="A549">
        <v>-0.11213223902234309</v>
      </c>
      <c r="B549">
        <v>0.38330020264240677</v>
      </c>
      <c r="E549">
        <v>0.53700000000000003</v>
      </c>
      <c r="F549" s="4">
        <f t="shared" si="16"/>
        <v>0.53700000000000003</v>
      </c>
      <c r="G549">
        <f t="shared" si="17"/>
        <v>0.17546839975929354</v>
      </c>
    </row>
    <row r="550" spans="1:7" x14ac:dyDescent="0.25">
      <c r="A550">
        <v>-0.106163027463813</v>
      </c>
      <c r="B550">
        <v>0.28412462573493091</v>
      </c>
      <c r="E550">
        <v>0.53800000000000003</v>
      </c>
      <c r="F550" s="4">
        <f t="shared" si="16"/>
        <v>0.53800000000000003</v>
      </c>
      <c r="G550">
        <f t="shared" si="17"/>
        <v>0.17690778583495345</v>
      </c>
    </row>
    <row r="551" spans="1:7" x14ac:dyDescent="0.25">
      <c r="A551">
        <v>-0.1001938159052826</v>
      </c>
      <c r="B551">
        <v>0.36185683466238511</v>
      </c>
      <c r="E551">
        <v>0.53900000000000003</v>
      </c>
      <c r="F551" s="4">
        <f t="shared" si="16"/>
        <v>0.53900000000000003</v>
      </c>
      <c r="G551">
        <f t="shared" si="17"/>
        <v>0.17814345991480113</v>
      </c>
    </row>
    <row r="552" spans="1:7" x14ac:dyDescent="0.25">
      <c r="A552">
        <v>-9.4224604346752283E-2</v>
      </c>
      <c r="B552">
        <v>0.32165051969992181</v>
      </c>
      <c r="E552">
        <v>0.54</v>
      </c>
      <c r="F552" s="4">
        <f t="shared" si="16"/>
        <v>0.54</v>
      </c>
      <c r="G552">
        <f t="shared" si="17"/>
        <v>0.17958820683245275</v>
      </c>
    </row>
    <row r="553" spans="1:7" x14ac:dyDescent="0.25">
      <c r="A553">
        <v>-8.8255392788222142E-2</v>
      </c>
      <c r="B553">
        <v>0.34577430867741588</v>
      </c>
      <c r="E553">
        <v>0.54100000000000004</v>
      </c>
      <c r="F553" s="4">
        <f t="shared" si="16"/>
        <v>0.54100000000000004</v>
      </c>
      <c r="G553">
        <f t="shared" si="17"/>
        <v>0.17958820683245641</v>
      </c>
    </row>
    <row r="554" spans="1:7" x14ac:dyDescent="0.25">
      <c r="A554">
        <v>-8.2286181229691779E-2</v>
      </c>
      <c r="B554">
        <v>0.3859806236398774</v>
      </c>
      <c r="E554">
        <v>0.54200000000000004</v>
      </c>
      <c r="F554" s="4">
        <f t="shared" si="16"/>
        <v>0.54200000000000004</v>
      </c>
      <c r="G554">
        <f t="shared" si="17"/>
        <v>0.17958820683245641</v>
      </c>
    </row>
    <row r="555" spans="1:7" x14ac:dyDescent="0.25">
      <c r="A555">
        <v>-7.6316969671161416E-2</v>
      </c>
      <c r="B555">
        <v>0.28948546772992961</v>
      </c>
      <c r="E555">
        <v>0.54300000000000004</v>
      </c>
      <c r="F555" s="4">
        <f t="shared" si="16"/>
        <v>0.54300000000000004</v>
      </c>
      <c r="G555">
        <f t="shared" si="17"/>
        <v>0.17958820683245641</v>
      </c>
    </row>
    <row r="556" spans="1:7" x14ac:dyDescent="0.25">
      <c r="A556">
        <v>-7.0347758112631276E-2</v>
      </c>
      <c r="B556">
        <v>0.36989809765491011</v>
      </c>
      <c r="E556">
        <v>0.54400000000000004</v>
      </c>
      <c r="F556" s="4">
        <f t="shared" si="16"/>
        <v>0.54400000000000004</v>
      </c>
      <c r="G556">
        <f t="shared" si="17"/>
        <v>0.17958820683245641</v>
      </c>
    </row>
    <row r="557" spans="1:7" x14ac:dyDescent="0.25">
      <c r="A557">
        <v>-6.4378546554100913E-2</v>
      </c>
      <c r="B557">
        <v>0.31360925670740042</v>
      </c>
      <c r="E557">
        <v>0.54500000000000004</v>
      </c>
      <c r="F557" s="4">
        <f t="shared" si="16"/>
        <v>0.54500000000000004</v>
      </c>
      <c r="G557">
        <f t="shared" si="17"/>
        <v>0.17958820683245641</v>
      </c>
    </row>
    <row r="558" spans="1:7" x14ac:dyDescent="0.25">
      <c r="A558">
        <v>-5.840933499557055E-2</v>
      </c>
      <c r="B558">
        <v>0.37525893964990881</v>
      </c>
      <c r="E558">
        <v>0.54600000000000004</v>
      </c>
      <c r="F558" s="4">
        <f t="shared" si="16"/>
        <v>0.54600000000000004</v>
      </c>
      <c r="G558">
        <f t="shared" si="17"/>
        <v>0.18080511796532125</v>
      </c>
    </row>
    <row r="559" spans="1:7" x14ac:dyDescent="0.25">
      <c r="A559">
        <v>-5.2440123437040409E-2</v>
      </c>
      <c r="B559">
        <v>0.34309388767991661</v>
      </c>
      <c r="E559">
        <v>0.54700000000000004</v>
      </c>
      <c r="F559" s="4">
        <f t="shared" si="16"/>
        <v>0.54700000000000004</v>
      </c>
      <c r="G559">
        <f t="shared" si="17"/>
        <v>0.1822686278299557</v>
      </c>
    </row>
    <row r="560" spans="1:7" x14ac:dyDescent="0.25">
      <c r="A560">
        <v>-4.6470911878510053E-2</v>
      </c>
      <c r="B560">
        <v>0.33505262468739361</v>
      </c>
      <c r="E560">
        <v>0.54800000000000004</v>
      </c>
      <c r="F560" s="4">
        <f t="shared" si="16"/>
        <v>0.54800000000000004</v>
      </c>
      <c r="G560">
        <f t="shared" si="17"/>
        <v>0.1822686278299557</v>
      </c>
    </row>
    <row r="561" spans="1:7" x14ac:dyDescent="0.25">
      <c r="A561">
        <v>-4.0501700319979683E-2</v>
      </c>
      <c r="B561">
        <v>0.32165051969992181</v>
      </c>
      <c r="E561">
        <v>0.54900000000000004</v>
      </c>
      <c r="F561" s="4">
        <f t="shared" si="16"/>
        <v>0.54900000000000004</v>
      </c>
      <c r="G561">
        <f t="shared" si="17"/>
        <v>0.1822686278299557</v>
      </c>
    </row>
    <row r="562" spans="1:7" x14ac:dyDescent="0.25">
      <c r="A562">
        <v>-3.4532488761449542E-2</v>
      </c>
      <c r="B562">
        <v>0.38598062363990621</v>
      </c>
      <c r="E562">
        <v>0.55000000000000004</v>
      </c>
      <c r="F562" s="4">
        <f t="shared" si="16"/>
        <v>0.55000000000000004</v>
      </c>
      <c r="G562">
        <f t="shared" si="17"/>
        <v>0.18347481727882745</v>
      </c>
    </row>
    <row r="563" spans="1:7" x14ac:dyDescent="0.25">
      <c r="A563">
        <v>-2.8563277202919179E-2</v>
      </c>
      <c r="B563">
        <v>0.34577430867739017</v>
      </c>
      <c r="E563">
        <v>0.55100000000000005</v>
      </c>
      <c r="F563" s="4">
        <f t="shared" si="16"/>
        <v>0.55100000000000005</v>
      </c>
      <c r="G563">
        <f t="shared" si="17"/>
        <v>0.1849490488274482</v>
      </c>
    </row>
    <row r="564" spans="1:7" x14ac:dyDescent="0.25">
      <c r="A564">
        <v>-2.259406564438882E-2</v>
      </c>
      <c r="B564">
        <v>0.32701136169492051</v>
      </c>
      <c r="E564">
        <v>0.55200000000000005</v>
      </c>
      <c r="F564" s="4">
        <f t="shared" si="16"/>
        <v>0.55200000000000005</v>
      </c>
      <c r="G564">
        <f t="shared" si="17"/>
        <v>0.18494904882745125</v>
      </c>
    </row>
    <row r="565" spans="1:7" x14ac:dyDescent="0.25">
      <c r="A565">
        <v>-1.6624854085858679E-2</v>
      </c>
      <c r="B565">
        <v>0.31897009870242238</v>
      </c>
      <c r="E565">
        <v>0.55300000000000005</v>
      </c>
      <c r="F565" s="4">
        <f t="shared" si="16"/>
        <v>0.55300000000000005</v>
      </c>
      <c r="G565">
        <f t="shared" si="17"/>
        <v>0.18614719701332477</v>
      </c>
    </row>
    <row r="566" spans="1:7" x14ac:dyDescent="0.25">
      <c r="A566">
        <v>-1.0655642527328309E-2</v>
      </c>
      <c r="B566">
        <v>0.32433094069739699</v>
      </c>
      <c r="E566">
        <v>0.55400000000000005</v>
      </c>
      <c r="F566" s="4">
        <f t="shared" si="16"/>
        <v>0.55400000000000005</v>
      </c>
      <c r="G566">
        <f t="shared" si="17"/>
        <v>0.18762946982493584</v>
      </c>
    </row>
    <row r="567" spans="1:7" x14ac:dyDescent="0.25">
      <c r="A567">
        <v>-4.68643096879795E-3</v>
      </c>
      <c r="B567">
        <v>0.36989809765491011</v>
      </c>
      <c r="E567">
        <v>0.55500000000000005</v>
      </c>
      <c r="F567" s="4">
        <f t="shared" si="16"/>
        <v>0.55500000000000005</v>
      </c>
      <c r="G567">
        <f t="shared" si="17"/>
        <v>0.18762946982494741</v>
      </c>
    </row>
    <row r="568" spans="1:7" x14ac:dyDescent="0.25">
      <c r="A568">
        <v>1.2827805897321911E-3</v>
      </c>
      <c r="B568">
        <v>0.30824841471242509</v>
      </c>
      <c r="E568">
        <v>0.55600000000000005</v>
      </c>
      <c r="F568" s="4">
        <f t="shared" si="16"/>
        <v>0.55600000000000005</v>
      </c>
      <c r="G568">
        <f t="shared" si="17"/>
        <v>0.18762946982495052</v>
      </c>
    </row>
    <row r="569" spans="1:7" x14ac:dyDescent="0.25">
      <c r="A569">
        <v>7.2519921482625538E-3</v>
      </c>
      <c r="B569">
        <v>0.35649599266738691</v>
      </c>
      <c r="E569">
        <v>0.55700000000000005</v>
      </c>
      <c r="F569" s="4">
        <f t="shared" si="16"/>
        <v>0.55700000000000005</v>
      </c>
      <c r="G569">
        <f t="shared" si="17"/>
        <v>0.1876294698249544</v>
      </c>
    </row>
    <row r="570" spans="1:7" x14ac:dyDescent="0.25">
      <c r="A570">
        <v>1.322120370679292E-2</v>
      </c>
      <c r="B570">
        <v>0.35381557166991401</v>
      </c>
      <c r="E570">
        <v>0.55800000000000005</v>
      </c>
      <c r="F570" s="4">
        <f t="shared" si="16"/>
        <v>0.55800000000000005</v>
      </c>
      <c r="G570">
        <f t="shared" si="17"/>
        <v>0.1876294698249544</v>
      </c>
    </row>
    <row r="571" spans="1:7" x14ac:dyDescent="0.25">
      <c r="A571">
        <v>1.9190415265323061E-2</v>
      </c>
      <c r="B571">
        <v>0.31897009870242238</v>
      </c>
      <c r="E571">
        <v>0.55900000000000005</v>
      </c>
      <c r="F571" s="4">
        <f t="shared" si="16"/>
        <v>0.55900000000000005</v>
      </c>
      <c r="G571">
        <f t="shared" si="17"/>
        <v>0.1876294698249544</v>
      </c>
    </row>
    <row r="572" spans="1:7" x14ac:dyDescent="0.25">
      <c r="A572">
        <v>2.515962682385342E-2</v>
      </c>
      <c r="B572">
        <v>0.31628967770489957</v>
      </c>
      <c r="E572">
        <v>0.56000000000000005</v>
      </c>
      <c r="F572" s="4">
        <f t="shared" si="16"/>
        <v>0.56000000000000005</v>
      </c>
      <c r="G572">
        <f t="shared" si="17"/>
        <v>0.18880885506384179</v>
      </c>
    </row>
    <row r="573" spans="1:7" x14ac:dyDescent="0.25">
      <c r="A573">
        <v>3.112883838238378E-2</v>
      </c>
      <c r="B573">
        <v>0.33773304568491791</v>
      </c>
      <c r="E573">
        <v>0.56100000000000005</v>
      </c>
      <c r="F573" s="4">
        <f t="shared" si="16"/>
        <v>0.56100000000000005</v>
      </c>
      <c r="G573">
        <f t="shared" si="17"/>
        <v>0.19030989082243788</v>
      </c>
    </row>
    <row r="574" spans="1:7" x14ac:dyDescent="0.25">
      <c r="A574">
        <v>3.7098049940913917E-2</v>
      </c>
      <c r="B574">
        <v>0.35917641366491271</v>
      </c>
      <c r="E574">
        <v>0.56200000000000006</v>
      </c>
      <c r="F574" s="4">
        <f t="shared" si="16"/>
        <v>0.56200000000000006</v>
      </c>
      <c r="G574">
        <f t="shared" si="17"/>
        <v>0.19148391521934616</v>
      </c>
    </row>
    <row r="575" spans="1:7" x14ac:dyDescent="0.25">
      <c r="A575">
        <v>4.3067261499444287E-2</v>
      </c>
      <c r="B575">
        <v>0.36989809765488252</v>
      </c>
      <c r="E575">
        <v>0.56299999999999994</v>
      </c>
      <c r="F575" s="4">
        <f t="shared" si="16"/>
        <v>0.56299999999999994</v>
      </c>
      <c r="G575">
        <f t="shared" si="17"/>
        <v>0.19299031181993373</v>
      </c>
    </row>
    <row r="576" spans="1:7" x14ac:dyDescent="0.25">
      <c r="A576">
        <v>4.903647305797465E-2</v>
      </c>
      <c r="B576">
        <v>0.34041346668241729</v>
      </c>
      <c r="E576">
        <v>0.56399999999999995</v>
      </c>
      <c r="F576" s="4">
        <f t="shared" si="16"/>
        <v>0.56399999999999995</v>
      </c>
      <c r="G576">
        <f t="shared" si="17"/>
        <v>0.19299031181994589</v>
      </c>
    </row>
    <row r="577" spans="1:7" x14ac:dyDescent="0.25">
      <c r="A577">
        <v>5.5005684616505013E-2</v>
      </c>
      <c r="B577">
        <v>0.32433094069739699</v>
      </c>
      <c r="E577">
        <v>0.56499999999999995</v>
      </c>
      <c r="F577" s="4">
        <f t="shared" si="16"/>
        <v>0.56499999999999995</v>
      </c>
      <c r="G577">
        <f t="shared" si="17"/>
        <v>0.19299031181994902</v>
      </c>
    </row>
    <row r="578" spans="1:7" x14ac:dyDescent="0.25">
      <c r="A578">
        <v>6.0974896175035383E-2</v>
      </c>
      <c r="B578">
        <v>0.35113515067241458</v>
      </c>
      <c r="E578">
        <v>0.56599999999999995</v>
      </c>
      <c r="F578" s="4">
        <f t="shared" si="16"/>
        <v>0.56599999999999995</v>
      </c>
      <c r="G578">
        <f t="shared" si="17"/>
        <v>0.1929903118199531</v>
      </c>
    </row>
    <row r="579" spans="1:7" x14ac:dyDescent="0.25">
      <c r="A579">
        <v>6.6944107733565517E-2</v>
      </c>
      <c r="B579">
        <v>0.34041346668241729</v>
      </c>
      <c r="E579">
        <v>0.56699999999999995</v>
      </c>
      <c r="F579" s="4">
        <f t="shared" si="16"/>
        <v>0.56699999999999995</v>
      </c>
      <c r="G579">
        <f t="shared" si="17"/>
        <v>0.1929903118199531</v>
      </c>
    </row>
    <row r="580" spans="1:7" x14ac:dyDescent="0.25">
      <c r="A580">
        <v>7.2913319292095879E-2</v>
      </c>
      <c r="B580">
        <v>0.31360925670740042</v>
      </c>
      <c r="E580">
        <v>0.56799999999999995</v>
      </c>
      <c r="F580" s="4">
        <f t="shared" si="16"/>
        <v>0.56799999999999995</v>
      </c>
      <c r="G580">
        <f t="shared" si="17"/>
        <v>0.1929903118199531</v>
      </c>
    </row>
    <row r="581" spans="1:7" x14ac:dyDescent="0.25">
      <c r="A581">
        <v>7.8882530850626242E-2</v>
      </c>
      <c r="B581">
        <v>0.37257851865240937</v>
      </c>
      <c r="E581">
        <v>0.56899999999999995</v>
      </c>
      <c r="F581" s="4">
        <f t="shared" si="16"/>
        <v>0.56899999999999995</v>
      </c>
      <c r="G581">
        <f t="shared" si="17"/>
        <v>0.194145573269872</v>
      </c>
    </row>
    <row r="582" spans="1:7" x14ac:dyDescent="0.25">
      <c r="A582">
        <v>8.4851742409156383E-2</v>
      </c>
      <c r="B582">
        <v>0.37793936064740807</v>
      </c>
      <c r="E582">
        <v>0.56999999999999995</v>
      </c>
      <c r="F582" s="4">
        <f t="shared" si="16"/>
        <v>0.56999999999999995</v>
      </c>
      <c r="G582">
        <f t="shared" si="17"/>
        <v>0.19567073281744829</v>
      </c>
    </row>
    <row r="583" spans="1:7" x14ac:dyDescent="0.25">
      <c r="A583">
        <v>9.0820953967686746E-2</v>
      </c>
      <c r="B583">
        <v>0.31628967770489957</v>
      </c>
      <c r="E583">
        <v>0.57099999999999995</v>
      </c>
      <c r="F583" s="4">
        <f t="shared" si="16"/>
        <v>0.57099999999999995</v>
      </c>
      <c r="G583">
        <f t="shared" si="17"/>
        <v>0.1956707328174524</v>
      </c>
    </row>
    <row r="584" spans="1:7" x14ac:dyDescent="0.25">
      <c r="A584">
        <v>9.6790165526217109E-2</v>
      </c>
      <c r="B584">
        <v>0.29752673072242758</v>
      </c>
      <c r="E584">
        <v>0.57199999999999995</v>
      </c>
      <c r="F584" s="4">
        <f t="shared" si="16"/>
        <v>0.57199999999999995</v>
      </c>
      <c r="G584">
        <f t="shared" si="17"/>
        <v>0.1956707328174524</v>
      </c>
    </row>
    <row r="585" spans="1:7" x14ac:dyDescent="0.25">
      <c r="A585">
        <v>0.10275937708474719</v>
      </c>
      <c r="B585">
        <v>0.34845472967491531</v>
      </c>
      <c r="E585">
        <v>0.57299999999999995</v>
      </c>
      <c r="F585" s="4">
        <f t="shared" si="16"/>
        <v>0.57299999999999995</v>
      </c>
      <c r="G585">
        <f t="shared" si="17"/>
        <v>0.19681527258338438</v>
      </c>
    </row>
    <row r="586" spans="1:7" x14ac:dyDescent="0.25">
      <c r="A586">
        <v>0.1087285886432776</v>
      </c>
      <c r="B586">
        <v>0.40474357062237148</v>
      </c>
      <c r="E586">
        <v>0.57399999999999995</v>
      </c>
      <c r="F586" s="4">
        <f t="shared" si="16"/>
        <v>0.57399999999999995</v>
      </c>
      <c r="G586">
        <f t="shared" si="17"/>
        <v>0.19949301315987997</v>
      </c>
    </row>
    <row r="587" spans="1:7" x14ac:dyDescent="0.25">
      <c r="A587">
        <v>0.114697800201808</v>
      </c>
      <c r="B587">
        <v>0.30556799371492571</v>
      </c>
      <c r="E587">
        <v>0.57499999999999996</v>
      </c>
      <c r="F587" s="4">
        <f t="shared" si="16"/>
        <v>0.57499999999999996</v>
      </c>
      <c r="G587">
        <f t="shared" si="17"/>
        <v>0.20103157481243933</v>
      </c>
    </row>
    <row r="588" spans="1:7" x14ac:dyDescent="0.25">
      <c r="A588">
        <v>0.1206670117603381</v>
      </c>
      <c r="B588">
        <v>0.30556799371492571</v>
      </c>
      <c r="E588">
        <v>0.57599999999999996</v>
      </c>
      <c r="F588" s="4">
        <f t="shared" si="16"/>
        <v>0.57599999999999996</v>
      </c>
      <c r="G588">
        <f t="shared" si="17"/>
        <v>0.2010315748124436</v>
      </c>
    </row>
    <row r="589" spans="1:7" x14ac:dyDescent="0.25">
      <c r="A589">
        <v>0.12663622331886851</v>
      </c>
      <c r="B589">
        <v>0.31360925670740042</v>
      </c>
      <c r="E589">
        <v>0.57699999999999996</v>
      </c>
      <c r="F589" s="4">
        <f t="shared" si="16"/>
        <v>0.57699999999999996</v>
      </c>
      <c r="G589">
        <f t="shared" si="17"/>
        <v>0.2010315748124436</v>
      </c>
    </row>
    <row r="590" spans="1:7" x14ac:dyDescent="0.25">
      <c r="A590">
        <v>0.13260543487739879</v>
      </c>
      <c r="B590">
        <v>0.2465987317699401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0.20103157481244677</v>
      </c>
    </row>
    <row r="591" spans="1:7" x14ac:dyDescent="0.25">
      <c r="A591">
        <v>0.13857464643592901</v>
      </c>
      <c r="B591">
        <v>0.31628967770492311</v>
      </c>
      <c r="E591">
        <v>0.57899999999999996</v>
      </c>
      <c r="F591" s="4">
        <f t="shared" si="18"/>
        <v>0.57899999999999996</v>
      </c>
      <c r="G591">
        <f t="shared" si="19"/>
        <v>0.2010315748124511</v>
      </c>
    </row>
    <row r="592" spans="1:7" x14ac:dyDescent="0.25">
      <c r="A592">
        <v>0.14454385799445929</v>
      </c>
      <c r="B592">
        <v>0.27876378373991151</v>
      </c>
      <c r="E592">
        <v>0.57999999999999996</v>
      </c>
      <c r="F592" s="4">
        <f t="shared" si="18"/>
        <v>0.57999999999999996</v>
      </c>
      <c r="G592">
        <f t="shared" si="19"/>
        <v>0.2010315748124511</v>
      </c>
    </row>
    <row r="593" spans="1:7" x14ac:dyDescent="0.25">
      <c r="A593">
        <v>0.15051306955298971</v>
      </c>
      <c r="B593">
        <v>0.27608336274243278</v>
      </c>
      <c r="E593">
        <v>0.58099999999999996</v>
      </c>
      <c r="F593" s="4">
        <f t="shared" si="18"/>
        <v>0.58099999999999996</v>
      </c>
      <c r="G593">
        <f t="shared" si="19"/>
        <v>0.2010315748124511</v>
      </c>
    </row>
    <row r="594" spans="1:7" x14ac:dyDescent="0.25">
      <c r="A594">
        <v>0.15648228111151979</v>
      </c>
      <c r="B594">
        <v>0.35649599266741328</v>
      </c>
      <c r="E594">
        <v>0.58199999999999996</v>
      </c>
      <c r="F594" s="4">
        <f t="shared" si="18"/>
        <v>0.58199999999999996</v>
      </c>
      <c r="G594">
        <f t="shared" si="19"/>
        <v>0.20215199078940269</v>
      </c>
    </row>
    <row r="595" spans="1:7" x14ac:dyDescent="0.25">
      <c r="A595">
        <v>0.16245149267005021</v>
      </c>
      <c r="B595">
        <v>0.29484630972490639</v>
      </c>
      <c r="E595">
        <v>0.58299999999999996</v>
      </c>
      <c r="F595" s="4">
        <f t="shared" si="18"/>
        <v>0.58299999999999996</v>
      </c>
      <c r="G595">
        <f t="shared" si="19"/>
        <v>0.2037119958099429</v>
      </c>
    </row>
    <row r="596" spans="1:7" x14ac:dyDescent="0.25">
      <c r="A596">
        <v>0.1684207042285806</v>
      </c>
      <c r="B596">
        <v>0.31092883570992441</v>
      </c>
      <c r="E596">
        <v>0.58399999999999996</v>
      </c>
      <c r="F596" s="4">
        <f t="shared" si="18"/>
        <v>0.58399999999999996</v>
      </c>
      <c r="G596">
        <f t="shared" si="19"/>
        <v>0.20371199580994606</v>
      </c>
    </row>
    <row r="597" spans="1:7" x14ac:dyDescent="0.25">
      <c r="A597">
        <v>0.17438991578711069</v>
      </c>
      <c r="B597">
        <v>0.34577430867741588</v>
      </c>
      <c r="E597">
        <v>0.58499999999999996</v>
      </c>
      <c r="F597" s="4">
        <f t="shared" si="18"/>
        <v>0.58499999999999996</v>
      </c>
      <c r="G597">
        <f t="shared" si="19"/>
        <v>0.2037119958099505</v>
      </c>
    </row>
    <row r="598" spans="1:7" x14ac:dyDescent="0.25">
      <c r="A598">
        <v>0.18035912734564111</v>
      </c>
      <c r="B598">
        <v>0.29484630972490639</v>
      </c>
      <c r="E598">
        <v>0.58599999999999997</v>
      </c>
      <c r="F598" s="4">
        <f t="shared" si="18"/>
        <v>0.58599999999999997</v>
      </c>
      <c r="G598">
        <f t="shared" si="19"/>
        <v>0.2037119958099505</v>
      </c>
    </row>
    <row r="599" spans="1:7" x14ac:dyDescent="0.25">
      <c r="A599">
        <v>0.18632833890417139</v>
      </c>
      <c r="B599">
        <v>0.29484630972492842</v>
      </c>
      <c r="E599">
        <v>0.58699999999999997</v>
      </c>
      <c r="F599" s="4">
        <f t="shared" si="18"/>
        <v>0.58699999999999997</v>
      </c>
      <c r="G599">
        <f t="shared" si="19"/>
        <v>0.20481900968191458</v>
      </c>
    </row>
    <row r="600" spans="1:7" x14ac:dyDescent="0.25">
      <c r="A600">
        <v>0.19229755046270161</v>
      </c>
      <c r="B600">
        <v>0.28680504673243029</v>
      </c>
      <c r="E600">
        <v>0.58799999999999997</v>
      </c>
      <c r="F600" s="4">
        <f t="shared" si="18"/>
        <v>0.58799999999999997</v>
      </c>
      <c r="G600">
        <f t="shared" si="19"/>
        <v>0.20639241680744527</v>
      </c>
    </row>
    <row r="601" spans="1:7" x14ac:dyDescent="0.25">
      <c r="A601">
        <v>0.19826676202123189</v>
      </c>
      <c r="B601">
        <v>0.27876378373991151</v>
      </c>
      <c r="E601">
        <v>0.58899999999999997</v>
      </c>
      <c r="F601" s="4">
        <f t="shared" si="18"/>
        <v>0.58899999999999997</v>
      </c>
      <c r="G601">
        <f t="shared" si="19"/>
        <v>0.20749406983740912</v>
      </c>
    </row>
    <row r="602" spans="1:7" x14ac:dyDescent="0.25">
      <c r="A602">
        <v>0.20423597357976231</v>
      </c>
      <c r="B602">
        <v>0.29484630972492842</v>
      </c>
      <c r="E602">
        <v>0.59</v>
      </c>
      <c r="F602" s="4">
        <f t="shared" si="18"/>
        <v>0.59</v>
      </c>
      <c r="G602">
        <f t="shared" si="19"/>
        <v>0.20907283780493086</v>
      </c>
    </row>
    <row r="603" spans="1:7" x14ac:dyDescent="0.25">
      <c r="A603">
        <v>0.21020518513829239</v>
      </c>
      <c r="B603">
        <v>0.28412462573493091</v>
      </c>
      <c r="E603">
        <v>0.59099999999999997</v>
      </c>
      <c r="F603" s="4">
        <f t="shared" si="18"/>
        <v>0.59099999999999997</v>
      </c>
      <c r="G603">
        <f t="shared" si="19"/>
        <v>0.2090728378049492</v>
      </c>
    </row>
    <row r="604" spans="1:7" x14ac:dyDescent="0.25">
      <c r="A604">
        <v>0.21617439669682281</v>
      </c>
      <c r="B604">
        <v>0.34577430867739017</v>
      </c>
      <c r="E604">
        <v>0.59199999999999997</v>
      </c>
      <c r="F604" s="4">
        <f t="shared" si="18"/>
        <v>0.59199999999999997</v>
      </c>
      <c r="G604">
        <f t="shared" si="19"/>
        <v>0.21016644957192576</v>
      </c>
    </row>
    <row r="605" spans="1:7" x14ac:dyDescent="0.25">
      <c r="A605">
        <v>0.2221436082553532</v>
      </c>
      <c r="B605">
        <v>0.31897009870242238</v>
      </c>
      <c r="E605">
        <v>0.59299999999999997</v>
      </c>
      <c r="F605" s="4">
        <f t="shared" si="18"/>
        <v>0.59299999999999997</v>
      </c>
      <c r="G605">
        <f t="shared" si="19"/>
        <v>0.21175325880244386</v>
      </c>
    </row>
    <row r="606" spans="1:7" x14ac:dyDescent="0.25">
      <c r="A606">
        <v>0.22811281981388329</v>
      </c>
      <c r="B606">
        <v>0.25463999476243809</v>
      </c>
      <c r="E606">
        <v>0.59399999999999997</v>
      </c>
      <c r="F606" s="4">
        <f t="shared" si="18"/>
        <v>0.59399999999999997</v>
      </c>
      <c r="G606">
        <f t="shared" si="19"/>
        <v>0.2117532588024485</v>
      </c>
    </row>
    <row r="607" spans="1:7" x14ac:dyDescent="0.25">
      <c r="A607">
        <v>0.23408203137241371</v>
      </c>
      <c r="B607">
        <v>0.28412462573490982</v>
      </c>
      <c r="E607">
        <v>0.59499999999999997</v>
      </c>
      <c r="F607" s="4">
        <f t="shared" si="18"/>
        <v>0.59499999999999997</v>
      </c>
      <c r="G607">
        <f t="shared" si="19"/>
        <v>0.21283882930643244</v>
      </c>
    </row>
    <row r="608" spans="1:7" x14ac:dyDescent="0.25">
      <c r="A608">
        <v>0.24005124293094399</v>
      </c>
      <c r="B608">
        <v>0.2278357847874446</v>
      </c>
      <c r="E608">
        <v>0.59599999999999997</v>
      </c>
      <c r="F608" s="4">
        <f t="shared" si="18"/>
        <v>0.59599999999999997</v>
      </c>
      <c r="G608">
        <f t="shared" si="19"/>
        <v>0.21443367979993991</v>
      </c>
    </row>
    <row r="609" spans="1:7" x14ac:dyDescent="0.25">
      <c r="A609">
        <v>0.24602045448947421</v>
      </c>
      <c r="B609">
        <v>0.28948546772992961</v>
      </c>
      <c r="E609">
        <v>0.59699999999999998</v>
      </c>
      <c r="F609" s="4">
        <f t="shared" si="18"/>
        <v>0.59699999999999998</v>
      </c>
      <c r="G609">
        <f t="shared" si="19"/>
        <v>0.21443367979994307</v>
      </c>
    </row>
    <row r="610" spans="1:7" x14ac:dyDescent="0.25">
      <c r="A610">
        <v>0.25198966604800449</v>
      </c>
      <c r="B610">
        <v>0.29216588872740729</v>
      </c>
      <c r="E610">
        <v>0.59799999999999998</v>
      </c>
      <c r="F610" s="4">
        <f t="shared" si="18"/>
        <v>0.59799999999999998</v>
      </c>
      <c r="G610">
        <f t="shared" si="19"/>
        <v>0.21443367979994779</v>
      </c>
    </row>
    <row r="611" spans="1:7" x14ac:dyDescent="0.25">
      <c r="A611">
        <v>0.25795887760653491</v>
      </c>
      <c r="B611">
        <v>0.29484630972492842</v>
      </c>
      <c r="E611">
        <v>0.59899999999999998</v>
      </c>
      <c r="F611" s="4">
        <f t="shared" si="18"/>
        <v>0.59899999999999998</v>
      </c>
      <c r="G611">
        <f t="shared" si="19"/>
        <v>0.21443367979994779</v>
      </c>
    </row>
    <row r="612" spans="1:7" x14ac:dyDescent="0.25">
      <c r="A612">
        <v>0.26392808916506499</v>
      </c>
      <c r="B612">
        <v>0.25463999476243809</v>
      </c>
      <c r="E612">
        <v>0.6</v>
      </c>
      <c r="F612" s="4">
        <f t="shared" si="18"/>
        <v>0.6</v>
      </c>
      <c r="G612">
        <f t="shared" si="19"/>
        <v>0.21443367979994779</v>
      </c>
    </row>
    <row r="613" spans="1:7" x14ac:dyDescent="0.25">
      <c r="A613">
        <v>0.26989730072359541</v>
      </c>
      <c r="B613">
        <v>0.30824841471240222</v>
      </c>
      <c r="E613">
        <v>0.60099999999999998</v>
      </c>
      <c r="F613" s="4">
        <f t="shared" si="18"/>
        <v>0.60099999999999998</v>
      </c>
      <c r="G613">
        <f t="shared" si="19"/>
        <v>0.21550316777794362</v>
      </c>
    </row>
    <row r="614" spans="1:7" x14ac:dyDescent="0.25">
      <c r="A614">
        <v>0.27586651228212578</v>
      </c>
      <c r="B614">
        <v>0.28948546772992961</v>
      </c>
      <c r="E614">
        <v>0.60199999999999998</v>
      </c>
      <c r="F614" s="4">
        <f t="shared" si="18"/>
        <v>0.60199999999999998</v>
      </c>
      <c r="G614">
        <f t="shared" si="19"/>
        <v>0.21711410079743429</v>
      </c>
    </row>
    <row r="615" spans="1:7" x14ac:dyDescent="0.25">
      <c r="A615">
        <v>0.28183572384065592</v>
      </c>
      <c r="B615">
        <v>0.23855746877744199</v>
      </c>
      <c r="E615">
        <v>0.60299999999999998</v>
      </c>
      <c r="F615" s="4">
        <f t="shared" si="18"/>
        <v>0.60299999999999998</v>
      </c>
      <c r="G615">
        <f t="shared" si="19"/>
        <v>0.21711410079744231</v>
      </c>
    </row>
    <row r="616" spans="1:7" x14ac:dyDescent="0.25">
      <c r="A616">
        <v>0.28780493539918628</v>
      </c>
      <c r="B616">
        <v>0.30556799371490301</v>
      </c>
      <c r="E616">
        <v>0.60399999999999998</v>
      </c>
      <c r="F616" s="4">
        <f t="shared" si="18"/>
        <v>0.60399999999999998</v>
      </c>
      <c r="G616">
        <f t="shared" si="19"/>
        <v>0.2171141007974472</v>
      </c>
    </row>
    <row r="617" spans="1:7" x14ac:dyDescent="0.25">
      <c r="A617">
        <v>0.29377414695771659</v>
      </c>
      <c r="B617">
        <v>0.27876378373993221</v>
      </c>
      <c r="E617">
        <v>0.60499999999999998</v>
      </c>
      <c r="F617" s="4">
        <f t="shared" si="18"/>
        <v>0.60499999999999998</v>
      </c>
      <c r="G617">
        <f t="shared" si="19"/>
        <v>0.2171141007974472</v>
      </c>
    </row>
    <row r="618" spans="1:7" x14ac:dyDescent="0.25">
      <c r="A618">
        <v>0.29974335851624678</v>
      </c>
      <c r="B618">
        <v>0.33505262468741848</v>
      </c>
      <c r="E618">
        <v>0.60599999999999998</v>
      </c>
      <c r="F618" s="4">
        <f t="shared" si="18"/>
        <v>0.60599999999999998</v>
      </c>
      <c r="G618">
        <f t="shared" si="19"/>
        <v>0.21817018667045551</v>
      </c>
    </row>
    <row r="619" spans="1:7" x14ac:dyDescent="0.25">
      <c r="A619">
        <v>0.30571257007477709</v>
      </c>
      <c r="B619">
        <v>0.28144420473741072</v>
      </c>
      <c r="E619">
        <v>0.60699999999999998</v>
      </c>
      <c r="F619" s="4">
        <f t="shared" si="18"/>
        <v>0.60699999999999998</v>
      </c>
      <c r="G619">
        <f t="shared" si="19"/>
        <v>0.21979452179493664</v>
      </c>
    </row>
    <row r="620" spans="1:7" x14ac:dyDescent="0.25">
      <c r="A620">
        <v>0.31168178163330751</v>
      </c>
      <c r="B620">
        <v>0.24927915276743939</v>
      </c>
      <c r="E620">
        <v>0.60799999999999998</v>
      </c>
      <c r="F620" s="4">
        <f t="shared" si="18"/>
        <v>0.60799999999999998</v>
      </c>
      <c r="G620">
        <f t="shared" si="19"/>
        <v>0.2197945217949466</v>
      </c>
    </row>
    <row r="621" spans="1:7" x14ac:dyDescent="0.25">
      <c r="A621">
        <v>0.31765099319183759</v>
      </c>
      <c r="B621">
        <v>0.27608336274243278</v>
      </c>
      <c r="E621">
        <v>0.60899999999999999</v>
      </c>
      <c r="F621" s="4">
        <f t="shared" si="18"/>
        <v>0.60899999999999999</v>
      </c>
      <c r="G621">
        <f t="shared" si="19"/>
        <v>0.22084256640495578</v>
      </c>
    </row>
    <row r="622" spans="1:7" x14ac:dyDescent="0.25">
      <c r="A622">
        <v>0.32362020475036801</v>
      </c>
      <c r="B622">
        <v>0.26268125775491658</v>
      </c>
      <c r="E622">
        <v>0.61</v>
      </c>
      <c r="F622" s="4">
        <f t="shared" si="18"/>
        <v>0.61</v>
      </c>
      <c r="G622">
        <f t="shared" si="19"/>
        <v>0.22247494279242253</v>
      </c>
    </row>
    <row r="623" spans="1:7" x14ac:dyDescent="0.25">
      <c r="A623">
        <v>0.32958941630889838</v>
      </c>
      <c r="B623">
        <v>0.230516205784944</v>
      </c>
      <c r="E623">
        <v>0.61099999999999999</v>
      </c>
      <c r="F623" s="4">
        <f t="shared" si="18"/>
        <v>0.61099999999999999</v>
      </c>
      <c r="G623">
        <f t="shared" si="19"/>
        <v>0.22247494279243771</v>
      </c>
    </row>
    <row r="624" spans="1:7" x14ac:dyDescent="0.25">
      <c r="A624">
        <v>0.33555862786742852</v>
      </c>
      <c r="B624">
        <v>0.26804209974993493</v>
      </c>
      <c r="E624">
        <v>0.61199999999999999</v>
      </c>
      <c r="F624" s="4">
        <f t="shared" si="18"/>
        <v>0.61199999999999999</v>
      </c>
      <c r="G624">
        <f t="shared" si="19"/>
        <v>0.22247494279244087</v>
      </c>
    </row>
    <row r="625" spans="1:7" x14ac:dyDescent="0.25">
      <c r="A625">
        <v>0.34152783942595888</v>
      </c>
      <c r="B625">
        <v>0.2171141007974311</v>
      </c>
      <c r="E625">
        <v>0.61299999999999999</v>
      </c>
      <c r="F625" s="4">
        <f t="shared" si="18"/>
        <v>0.61299999999999999</v>
      </c>
      <c r="G625">
        <f t="shared" si="19"/>
        <v>0.2224749427924459</v>
      </c>
    </row>
    <row r="626" spans="1:7" x14ac:dyDescent="0.25">
      <c r="A626">
        <v>0.34749705098448919</v>
      </c>
      <c r="B626">
        <v>0.28144420473743159</v>
      </c>
      <c r="E626">
        <v>0.61399999999999999</v>
      </c>
      <c r="F626" s="4">
        <f t="shared" si="18"/>
        <v>0.61399999999999999</v>
      </c>
      <c r="G626">
        <f t="shared" si="19"/>
        <v>0.22350958529747733</v>
      </c>
    </row>
    <row r="627" spans="1:7" x14ac:dyDescent="0.25">
      <c r="A627">
        <v>0.35346626254301938</v>
      </c>
      <c r="B627">
        <v>0.26536167875243549</v>
      </c>
      <c r="E627">
        <v>0.61499999999999999</v>
      </c>
      <c r="F627" s="4">
        <f t="shared" si="18"/>
        <v>0.61499999999999999</v>
      </c>
      <c r="G627">
        <f t="shared" si="19"/>
        <v>0.22515536378993689</v>
      </c>
    </row>
    <row r="628" spans="1:7" x14ac:dyDescent="0.25">
      <c r="A628">
        <v>0.35943547410154969</v>
      </c>
      <c r="B628">
        <v>0.25732041575991832</v>
      </c>
      <c r="E628">
        <v>0.61599999999999999</v>
      </c>
      <c r="F628" s="4">
        <f t="shared" si="18"/>
        <v>0.61599999999999999</v>
      </c>
      <c r="G628">
        <f t="shared" si="19"/>
        <v>0.22515536378993689</v>
      </c>
    </row>
    <row r="629" spans="1:7" x14ac:dyDescent="0.25">
      <c r="A629">
        <v>0.36540468566008011</v>
      </c>
      <c r="B629">
        <v>0.2465987317699401</v>
      </c>
      <c r="E629">
        <v>0.61699999999999999</v>
      </c>
      <c r="F629" s="4">
        <f t="shared" si="18"/>
        <v>0.61699999999999999</v>
      </c>
      <c r="G629">
        <f t="shared" si="19"/>
        <v>0.22515536378993689</v>
      </c>
    </row>
    <row r="630" spans="1:7" x14ac:dyDescent="0.25">
      <c r="A630">
        <v>0.37137389721861019</v>
      </c>
      <c r="B630">
        <v>0.2197945217949466</v>
      </c>
      <c r="E630">
        <v>0.61799999999999999</v>
      </c>
      <c r="F630" s="4">
        <f t="shared" si="18"/>
        <v>0.61799999999999999</v>
      </c>
      <c r="G630">
        <f t="shared" si="19"/>
        <v>0.22515536378994006</v>
      </c>
    </row>
    <row r="631" spans="1:7" x14ac:dyDescent="0.25">
      <c r="A631">
        <v>0.37734310877714061</v>
      </c>
      <c r="B631">
        <v>0.233196626782426</v>
      </c>
      <c r="E631">
        <v>0.61899999999999999</v>
      </c>
      <c r="F631" s="4">
        <f t="shared" si="18"/>
        <v>0.61899999999999999</v>
      </c>
      <c r="G631">
        <f t="shared" si="19"/>
        <v>0.22515536378994519</v>
      </c>
    </row>
    <row r="632" spans="1:7" x14ac:dyDescent="0.25">
      <c r="A632">
        <v>0.38331232033567098</v>
      </c>
      <c r="B632">
        <v>0.24927915276743939</v>
      </c>
      <c r="E632">
        <v>0.62</v>
      </c>
      <c r="F632" s="4">
        <f t="shared" si="18"/>
        <v>0.62</v>
      </c>
      <c r="G632">
        <f t="shared" si="19"/>
        <v>0.22515536378994519</v>
      </c>
    </row>
    <row r="633" spans="1:7" x14ac:dyDescent="0.25">
      <c r="A633">
        <v>0.38928153189420112</v>
      </c>
      <c r="B633">
        <v>0.29216588872742899</v>
      </c>
      <c r="E633">
        <v>0.621</v>
      </c>
      <c r="F633" s="4">
        <f t="shared" si="18"/>
        <v>0.621</v>
      </c>
      <c r="G633">
        <f t="shared" si="19"/>
        <v>0.22515536378994519</v>
      </c>
    </row>
    <row r="634" spans="1:7" x14ac:dyDescent="0.25">
      <c r="A634">
        <v>0.39525074345273148</v>
      </c>
      <c r="B634">
        <v>0.20103157481243619</v>
      </c>
      <c r="E634">
        <v>0.622</v>
      </c>
      <c r="F634" s="4">
        <f t="shared" si="18"/>
        <v>0.622</v>
      </c>
      <c r="G634">
        <f t="shared" si="19"/>
        <v>0.22616856292700008</v>
      </c>
    </row>
    <row r="635" spans="1:7" x14ac:dyDescent="0.25">
      <c r="A635">
        <v>0.40121995501126179</v>
      </c>
      <c r="B635">
        <v>0.2171141007974472</v>
      </c>
      <c r="E635">
        <v>0.623</v>
      </c>
      <c r="F635" s="4">
        <f t="shared" si="18"/>
        <v>0.623</v>
      </c>
      <c r="G635">
        <f t="shared" si="19"/>
        <v>0.2278357847874446</v>
      </c>
    </row>
    <row r="636" spans="1:7" x14ac:dyDescent="0.25">
      <c r="A636">
        <v>0.40718916656979198</v>
      </c>
      <c r="B636">
        <v>0.2465987317699401</v>
      </c>
      <c r="E636">
        <v>0.624</v>
      </c>
      <c r="F636" s="4">
        <f t="shared" si="18"/>
        <v>0.624</v>
      </c>
      <c r="G636">
        <f t="shared" si="19"/>
        <v>0.2278357847874446</v>
      </c>
    </row>
    <row r="637" spans="1:7" x14ac:dyDescent="0.25">
      <c r="A637">
        <v>0.41315837812832229</v>
      </c>
      <c r="B637">
        <v>0.27876378373991151</v>
      </c>
      <c r="E637">
        <v>0.625</v>
      </c>
      <c r="F637" s="4">
        <f t="shared" si="18"/>
        <v>0.625</v>
      </c>
      <c r="G637">
        <f t="shared" si="19"/>
        <v>0.2278357847874446</v>
      </c>
    </row>
    <row r="638" spans="1:7" x14ac:dyDescent="0.25">
      <c r="A638">
        <v>0.41912758968685271</v>
      </c>
      <c r="B638">
        <v>0.2117532588024485</v>
      </c>
      <c r="E638">
        <v>0.626</v>
      </c>
      <c r="F638" s="4">
        <f t="shared" si="18"/>
        <v>0.626</v>
      </c>
      <c r="G638">
        <f t="shared" si="19"/>
        <v>0.2278357847874446</v>
      </c>
    </row>
    <row r="639" spans="1:7" x14ac:dyDescent="0.25">
      <c r="A639">
        <v>0.42509680124538279</v>
      </c>
      <c r="B639">
        <v>0.25463999476243809</v>
      </c>
      <c r="E639">
        <v>0.627</v>
      </c>
      <c r="F639" s="4">
        <f t="shared" si="18"/>
        <v>0.627</v>
      </c>
      <c r="G639">
        <f t="shared" si="19"/>
        <v>0.2278357847874446</v>
      </c>
    </row>
    <row r="640" spans="1:7" x14ac:dyDescent="0.25">
      <c r="A640">
        <v>0.43106601280391321</v>
      </c>
      <c r="B640">
        <v>0.25463999476241922</v>
      </c>
      <c r="E640">
        <v>0.628</v>
      </c>
      <c r="F640" s="4">
        <f t="shared" si="18"/>
        <v>0.628</v>
      </c>
      <c r="G640">
        <f t="shared" si="19"/>
        <v>0.22883290139850149</v>
      </c>
    </row>
    <row r="641" spans="1:7" x14ac:dyDescent="0.25">
      <c r="A641">
        <v>0.43703522436244358</v>
      </c>
      <c r="B641">
        <v>0.2037119958099505</v>
      </c>
      <c r="E641">
        <v>0.629</v>
      </c>
      <c r="F641" s="4">
        <f t="shared" si="18"/>
        <v>0.629</v>
      </c>
      <c r="G641">
        <f t="shared" si="19"/>
        <v>0.23051620578491605</v>
      </c>
    </row>
    <row r="642" spans="1:7" x14ac:dyDescent="0.25">
      <c r="A642">
        <v>0.44300443592097372</v>
      </c>
      <c r="B642">
        <v>0.24927915276743939</v>
      </c>
      <c r="E642">
        <v>0.63</v>
      </c>
      <c r="F642" s="4">
        <f t="shared" si="18"/>
        <v>0.63</v>
      </c>
      <c r="G642">
        <f t="shared" si="19"/>
        <v>0.23051620578492998</v>
      </c>
    </row>
    <row r="643" spans="1:7" x14ac:dyDescent="0.25">
      <c r="A643">
        <v>0.44897364747950408</v>
      </c>
      <c r="B643">
        <v>0.24123788977492339</v>
      </c>
      <c r="E643">
        <v>0.63100000000000001</v>
      </c>
      <c r="F643" s="4">
        <f t="shared" si="18"/>
        <v>0.63100000000000001</v>
      </c>
      <c r="G643">
        <f t="shared" si="19"/>
        <v>0.23051620578493856</v>
      </c>
    </row>
    <row r="644" spans="1:7" x14ac:dyDescent="0.25">
      <c r="A644">
        <v>0.45494285903803439</v>
      </c>
      <c r="B644">
        <v>0.23319662678244329</v>
      </c>
      <c r="E644">
        <v>0.63200000000000001</v>
      </c>
      <c r="F644" s="4">
        <f t="shared" si="18"/>
        <v>0.63200000000000001</v>
      </c>
      <c r="G644">
        <f t="shared" si="19"/>
        <v>0.2315026007120175</v>
      </c>
    </row>
    <row r="645" spans="1:7" x14ac:dyDescent="0.25">
      <c r="A645">
        <v>0.46091207059656458</v>
      </c>
      <c r="B645">
        <v>0.1956707328174524</v>
      </c>
      <c r="E645">
        <v>0.63300000000000001</v>
      </c>
      <c r="F645" s="4">
        <f t="shared" si="18"/>
        <v>0.63300000000000001</v>
      </c>
      <c r="G645">
        <f t="shared" si="19"/>
        <v>0.23319662678243236</v>
      </c>
    </row>
    <row r="646" spans="1:7" x14ac:dyDescent="0.25">
      <c r="A646">
        <v>0.46688128215509489</v>
      </c>
      <c r="B646">
        <v>0.2197945217949302</v>
      </c>
      <c r="E646">
        <v>0.63400000000000001</v>
      </c>
      <c r="F646" s="4">
        <f t="shared" si="18"/>
        <v>0.63400000000000001</v>
      </c>
      <c r="G646">
        <f t="shared" si="19"/>
        <v>0.23319662678244329</v>
      </c>
    </row>
    <row r="647" spans="1:7" x14ac:dyDescent="0.25">
      <c r="A647">
        <v>0.47285049371362531</v>
      </c>
      <c r="B647">
        <v>0.30824841471242509</v>
      </c>
      <c r="E647">
        <v>0.63500000000000001</v>
      </c>
      <c r="F647" s="4">
        <f t="shared" si="18"/>
        <v>0.63500000000000001</v>
      </c>
      <c r="G647">
        <f t="shared" si="19"/>
        <v>0.2341749804465274</v>
      </c>
    </row>
    <row r="648" spans="1:7" x14ac:dyDescent="0.25">
      <c r="A648">
        <v>0.47881970527215539</v>
      </c>
      <c r="B648">
        <v>0.25463999476243809</v>
      </c>
      <c r="E648">
        <v>0.63600000000000001</v>
      </c>
      <c r="F648" s="4">
        <f t="shared" si="18"/>
        <v>0.63600000000000001</v>
      </c>
      <c r="G648">
        <f t="shared" si="19"/>
        <v>0.23587704777993709</v>
      </c>
    </row>
    <row r="649" spans="1:7" x14ac:dyDescent="0.25">
      <c r="A649">
        <v>0.48478891683068581</v>
      </c>
      <c r="B649">
        <v>0.30556799371490301</v>
      </c>
      <c r="E649">
        <v>0.63700000000000001</v>
      </c>
      <c r="F649" s="4">
        <f t="shared" si="18"/>
        <v>0.63700000000000001</v>
      </c>
      <c r="G649">
        <f t="shared" si="19"/>
        <v>0.2358770477799427</v>
      </c>
    </row>
    <row r="650" spans="1:7" x14ac:dyDescent="0.25">
      <c r="A650">
        <v>0.49075812838921617</v>
      </c>
      <c r="B650">
        <v>0.27608336274243278</v>
      </c>
      <c r="E650">
        <v>0.63800000000000001</v>
      </c>
      <c r="F650" s="4">
        <f t="shared" si="18"/>
        <v>0.63800000000000001</v>
      </c>
      <c r="G650">
        <f t="shared" si="19"/>
        <v>0.2358770477799427</v>
      </c>
    </row>
    <row r="651" spans="1:7" x14ac:dyDescent="0.25">
      <c r="A651">
        <v>0.49672733994774632</v>
      </c>
      <c r="B651">
        <v>0.2010315748124511</v>
      </c>
      <c r="E651">
        <v>0.63900000000000001</v>
      </c>
      <c r="F651" s="4">
        <f t="shared" si="18"/>
        <v>0.63900000000000001</v>
      </c>
      <c r="G651">
        <f t="shared" si="19"/>
        <v>0.23684467976003354</v>
      </c>
    </row>
    <row r="652" spans="1:7" x14ac:dyDescent="0.25">
      <c r="A652">
        <v>0.50269655150627668</v>
      </c>
      <c r="B652">
        <v>0.23855746877742429</v>
      </c>
      <c r="E652">
        <v>0.64</v>
      </c>
      <c r="F652" s="4">
        <f t="shared" si="18"/>
        <v>0.64</v>
      </c>
      <c r="G652">
        <f t="shared" si="19"/>
        <v>0.23855746877742745</v>
      </c>
    </row>
    <row r="653" spans="1:7" x14ac:dyDescent="0.25">
      <c r="A653">
        <v>0.50866576306480704</v>
      </c>
      <c r="B653">
        <v>0.25195957376493883</v>
      </c>
      <c r="E653">
        <v>0.64100000000000001</v>
      </c>
      <c r="F653" s="4">
        <f t="shared" si="18"/>
        <v>0.64100000000000001</v>
      </c>
      <c r="G653">
        <f t="shared" si="19"/>
        <v>0.23855746877743311</v>
      </c>
    </row>
    <row r="654" spans="1:7" x14ac:dyDescent="0.25">
      <c r="A654">
        <v>0.51463497462333718</v>
      </c>
      <c r="B654">
        <v>0.2224749427924459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0.23855746877743311</v>
      </c>
    </row>
    <row r="655" spans="1:7" x14ac:dyDescent="0.25">
      <c r="A655">
        <v>0.52060418618186755</v>
      </c>
      <c r="B655">
        <v>0.25463999476241922</v>
      </c>
      <c r="E655">
        <v>0.64300000000000002</v>
      </c>
      <c r="F655" s="4">
        <f t="shared" si="20"/>
        <v>0.64300000000000002</v>
      </c>
      <c r="G655">
        <f t="shared" si="21"/>
        <v>0.23855746877743311</v>
      </c>
    </row>
    <row r="656" spans="1:7" x14ac:dyDescent="0.25">
      <c r="A656">
        <v>0.52657339774039791</v>
      </c>
      <c r="B656">
        <v>0.26536167875243549</v>
      </c>
      <c r="E656">
        <v>0.64400000000000002</v>
      </c>
      <c r="F656" s="4">
        <f t="shared" si="20"/>
        <v>0.64400000000000002</v>
      </c>
      <c r="G656">
        <f t="shared" si="21"/>
        <v>0.23855746877743628</v>
      </c>
    </row>
    <row r="657" spans="1:7" x14ac:dyDescent="0.25">
      <c r="A657">
        <v>0.53254260929892805</v>
      </c>
      <c r="B657">
        <v>0.23855746877744199</v>
      </c>
      <c r="E657">
        <v>0.64500000000000002</v>
      </c>
      <c r="F657" s="4">
        <f t="shared" si="20"/>
        <v>0.64500000000000002</v>
      </c>
      <c r="G657">
        <f t="shared" si="21"/>
        <v>0.23855746877744199</v>
      </c>
    </row>
    <row r="658" spans="1:7" x14ac:dyDescent="0.25">
      <c r="A658">
        <v>0.53851182085745841</v>
      </c>
      <c r="B658">
        <v>0.28412462573490982</v>
      </c>
      <c r="E658">
        <v>0.64600000000000002</v>
      </c>
      <c r="F658" s="4">
        <f t="shared" si="20"/>
        <v>0.64600000000000002</v>
      </c>
      <c r="G658">
        <f t="shared" si="21"/>
        <v>0.23855746877744199</v>
      </c>
    </row>
    <row r="659" spans="1:7" x14ac:dyDescent="0.25">
      <c r="A659">
        <v>0.54448103241598877</v>
      </c>
      <c r="B659">
        <v>0.25463999476243809</v>
      </c>
      <c r="E659">
        <v>0.64700000000000002</v>
      </c>
      <c r="F659" s="4">
        <f t="shared" si="20"/>
        <v>0.64700000000000002</v>
      </c>
      <c r="G659">
        <f t="shared" si="21"/>
        <v>0.23855746877744199</v>
      </c>
    </row>
    <row r="660" spans="1:7" x14ac:dyDescent="0.25">
      <c r="A660">
        <v>0.55045024397451892</v>
      </c>
      <c r="B660">
        <v>0.27876378373993221</v>
      </c>
      <c r="E660">
        <v>0.64800000000000002</v>
      </c>
      <c r="F660" s="4">
        <f t="shared" si="20"/>
        <v>0.64800000000000002</v>
      </c>
      <c r="G660">
        <f t="shared" si="21"/>
        <v>0.23855746877744199</v>
      </c>
    </row>
    <row r="661" spans="1:7" x14ac:dyDescent="0.25">
      <c r="A661">
        <v>0.55641945553304928</v>
      </c>
      <c r="B661">
        <v>0.24123788977492339</v>
      </c>
      <c r="E661">
        <v>0.64900000000000002</v>
      </c>
      <c r="F661" s="4">
        <f t="shared" si="20"/>
        <v>0.64900000000000002</v>
      </c>
      <c r="G661">
        <f t="shared" si="21"/>
        <v>0.2394982965475517</v>
      </c>
    </row>
    <row r="662" spans="1:7" x14ac:dyDescent="0.25">
      <c r="A662">
        <v>0.56238866709157964</v>
      </c>
      <c r="B662">
        <v>0.27072252074743419</v>
      </c>
      <c r="E662">
        <v>0.65</v>
      </c>
      <c r="F662" s="4">
        <f t="shared" si="20"/>
        <v>0.65</v>
      </c>
      <c r="G662">
        <f t="shared" si="21"/>
        <v>0.24123788977491176</v>
      </c>
    </row>
    <row r="663" spans="1:7" x14ac:dyDescent="0.25">
      <c r="A663">
        <v>0.56835787865010978</v>
      </c>
      <c r="B663">
        <v>0.2358770477799427</v>
      </c>
      <c r="E663">
        <v>0.65100000000000002</v>
      </c>
      <c r="F663" s="4">
        <f t="shared" si="20"/>
        <v>0.65100000000000002</v>
      </c>
      <c r="G663">
        <f t="shared" si="21"/>
        <v>0.24123788977492339</v>
      </c>
    </row>
    <row r="664" spans="1:7" x14ac:dyDescent="0.25">
      <c r="A664">
        <v>0.57432709020864015</v>
      </c>
      <c r="B664">
        <v>0.23051620578492679</v>
      </c>
      <c r="E664">
        <v>0.65200000000000002</v>
      </c>
      <c r="F664" s="4">
        <f t="shared" si="20"/>
        <v>0.65200000000000002</v>
      </c>
      <c r="G664">
        <f t="shared" si="21"/>
        <v>0.24123788977492652</v>
      </c>
    </row>
    <row r="665" spans="1:7" x14ac:dyDescent="0.25">
      <c r="A665">
        <v>0.58029630176717051</v>
      </c>
      <c r="B665">
        <v>0.26536167875243549</v>
      </c>
      <c r="E665">
        <v>0.65300000000000002</v>
      </c>
      <c r="F665" s="4">
        <f t="shared" si="20"/>
        <v>0.65300000000000002</v>
      </c>
      <c r="G665">
        <f t="shared" si="21"/>
        <v>0.24123788977493549</v>
      </c>
    </row>
    <row r="666" spans="1:7" x14ac:dyDescent="0.25">
      <c r="A666">
        <v>0.58626551332570065</v>
      </c>
      <c r="B666">
        <v>0.27340294174493363</v>
      </c>
      <c r="E666">
        <v>0.65400000000000003</v>
      </c>
      <c r="F666" s="4">
        <f t="shared" si="20"/>
        <v>0.65400000000000003</v>
      </c>
      <c r="G666">
        <f t="shared" si="21"/>
        <v>0.24216531544007294</v>
      </c>
    </row>
    <row r="667" spans="1:7" x14ac:dyDescent="0.25">
      <c r="A667">
        <v>0.59223472488423101</v>
      </c>
      <c r="B667">
        <v>0.25463999476241922</v>
      </c>
      <c r="E667">
        <v>0.65500000000000003</v>
      </c>
      <c r="F667" s="4">
        <f t="shared" si="20"/>
        <v>0.65500000000000003</v>
      </c>
      <c r="G667">
        <f t="shared" si="21"/>
        <v>0.24391831077243473</v>
      </c>
    </row>
    <row r="668" spans="1:7" x14ac:dyDescent="0.25">
      <c r="A668">
        <v>0.59820393644276137</v>
      </c>
      <c r="B668">
        <v>0.2278357847874446</v>
      </c>
      <c r="E668">
        <v>0.65600000000000003</v>
      </c>
      <c r="F668" s="4">
        <f t="shared" si="20"/>
        <v>0.65600000000000003</v>
      </c>
      <c r="G668">
        <f t="shared" si="21"/>
        <v>0.24391831077244069</v>
      </c>
    </row>
    <row r="669" spans="1:7" x14ac:dyDescent="0.25">
      <c r="A669">
        <v>0.60417314800129152</v>
      </c>
      <c r="B669">
        <v>0.24391831077244069</v>
      </c>
      <c r="E669">
        <v>0.65700000000000003</v>
      </c>
      <c r="F669" s="4">
        <f t="shared" si="20"/>
        <v>0.65700000000000003</v>
      </c>
      <c r="G669">
        <f t="shared" si="21"/>
        <v>0.2448376951745706</v>
      </c>
    </row>
    <row r="670" spans="1:7" x14ac:dyDescent="0.25">
      <c r="A670">
        <v>0.61014235955982188</v>
      </c>
      <c r="B670">
        <v>0.27876378373991151</v>
      </c>
      <c r="E670">
        <v>0.65800000000000003</v>
      </c>
      <c r="F670" s="4">
        <f t="shared" si="20"/>
        <v>0.65800000000000003</v>
      </c>
      <c r="G670">
        <f t="shared" si="21"/>
        <v>0.24659873176990965</v>
      </c>
    </row>
    <row r="671" spans="1:7" x14ac:dyDescent="0.25">
      <c r="A671">
        <v>0.61611157111835224</v>
      </c>
      <c r="B671">
        <v>0.2465987317699401</v>
      </c>
      <c r="E671">
        <v>0.65900000000000003</v>
      </c>
      <c r="F671" s="4">
        <f t="shared" si="20"/>
        <v>0.65900000000000003</v>
      </c>
      <c r="G671">
        <f t="shared" si="21"/>
        <v>0.24659873176992797</v>
      </c>
    </row>
    <row r="672" spans="1:7" x14ac:dyDescent="0.25">
      <c r="A672">
        <v>0.6220807826768826</v>
      </c>
      <c r="B672">
        <v>0.2465987317699217</v>
      </c>
      <c r="E672">
        <v>0.66</v>
      </c>
      <c r="F672" s="4">
        <f t="shared" si="20"/>
        <v>0.66</v>
      </c>
      <c r="G672">
        <f t="shared" si="21"/>
        <v>0.2465987317699401</v>
      </c>
    </row>
    <row r="673" spans="1:7" x14ac:dyDescent="0.25">
      <c r="A673">
        <v>0.62804999423541297</v>
      </c>
      <c r="B673">
        <v>0.25195957376493883</v>
      </c>
      <c r="E673">
        <v>0.66100000000000003</v>
      </c>
      <c r="F673" s="4">
        <f t="shared" si="20"/>
        <v>0.66100000000000003</v>
      </c>
      <c r="G673">
        <f t="shared" si="21"/>
        <v>0.2465987317699401</v>
      </c>
    </row>
    <row r="674" spans="1:7" x14ac:dyDescent="0.25">
      <c r="A674">
        <v>0.63401920579394311</v>
      </c>
      <c r="B674">
        <v>0.2037119958099505</v>
      </c>
      <c r="E674">
        <v>0.66200000000000003</v>
      </c>
      <c r="F674" s="4">
        <f t="shared" si="20"/>
        <v>0.66200000000000003</v>
      </c>
      <c r="G674">
        <f t="shared" si="21"/>
        <v>0.2465987317699401</v>
      </c>
    </row>
    <row r="675" spans="1:7" x14ac:dyDescent="0.25">
      <c r="A675">
        <v>0.63998841735247325</v>
      </c>
      <c r="B675">
        <v>0.2358770477799427</v>
      </c>
      <c r="E675">
        <v>0.66300000000000003</v>
      </c>
      <c r="F675" s="4">
        <f t="shared" si="20"/>
        <v>0.66300000000000003</v>
      </c>
      <c r="G675">
        <f t="shared" si="21"/>
        <v>0.2465987317699401</v>
      </c>
    </row>
    <row r="676" spans="1:7" x14ac:dyDescent="0.25">
      <c r="A676">
        <v>0.64595762891100339</v>
      </c>
      <c r="B676">
        <v>0.27608336274243278</v>
      </c>
      <c r="E676">
        <v>0.66400000000000003</v>
      </c>
      <c r="F676" s="4">
        <f t="shared" si="20"/>
        <v>0.66400000000000003</v>
      </c>
      <c r="G676">
        <f t="shared" si="21"/>
        <v>0.24749935322509678</v>
      </c>
    </row>
    <row r="677" spans="1:7" x14ac:dyDescent="0.25">
      <c r="A677">
        <v>0.65192684046953397</v>
      </c>
      <c r="B677">
        <v>0.24659873176990341</v>
      </c>
      <c r="E677">
        <v>0.66500000000000004</v>
      </c>
      <c r="F677" s="4">
        <f t="shared" si="20"/>
        <v>0.66500000000000004</v>
      </c>
      <c r="G677">
        <f t="shared" si="21"/>
        <v>0.2492791527674301</v>
      </c>
    </row>
    <row r="678" spans="1:7" x14ac:dyDescent="0.25">
      <c r="A678">
        <v>0.65789605202806456</v>
      </c>
      <c r="B678">
        <v>0.2358770477799427</v>
      </c>
      <c r="E678">
        <v>0.66600000000000004</v>
      </c>
      <c r="F678" s="4">
        <f t="shared" si="20"/>
        <v>0.66600000000000004</v>
      </c>
      <c r="G678">
        <f t="shared" si="21"/>
        <v>0.2492791527674332</v>
      </c>
    </row>
    <row r="679" spans="1:7" x14ac:dyDescent="0.25">
      <c r="A679">
        <v>0.6638652635865947</v>
      </c>
      <c r="B679">
        <v>0.27072252074743419</v>
      </c>
      <c r="E679">
        <v>0.66700000000000004</v>
      </c>
      <c r="F679" s="4">
        <f t="shared" si="20"/>
        <v>0.66700000000000004</v>
      </c>
      <c r="G679">
        <f t="shared" si="21"/>
        <v>0.24927915276743939</v>
      </c>
    </row>
    <row r="680" spans="1:7" x14ac:dyDescent="0.25">
      <c r="A680">
        <v>0.66983447514512484</v>
      </c>
      <c r="B680">
        <v>0.23855746877744199</v>
      </c>
      <c r="E680">
        <v>0.66800000000000004</v>
      </c>
      <c r="F680" s="4">
        <f t="shared" si="20"/>
        <v>0.66800000000000004</v>
      </c>
      <c r="G680">
        <f t="shared" si="21"/>
        <v>0.24927915276743939</v>
      </c>
    </row>
    <row r="681" spans="1:7" x14ac:dyDescent="0.25">
      <c r="A681">
        <v>0.67580368670365498</v>
      </c>
      <c r="B681">
        <v>0.22515536378994519</v>
      </c>
      <c r="E681">
        <v>0.66900000000000004</v>
      </c>
      <c r="F681" s="4">
        <f t="shared" si="20"/>
        <v>0.66900000000000004</v>
      </c>
      <c r="G681">
        <f t="shared" si="21"/>
        <v>0.24927915276743939</v>
      </c>
    </row>
    <row r="682" spans="1:7" x14ac:dyDescent="0.25">
      <c r="A682">
        <v>0.68177289826218512</v>
      </c>
      <c r="B682">
        <v>0.27876378373993221</v>
      </c>
      <c r="E682">
        <v>0.67</v>
      </c>
      <c r="F682" s="4">
        <f t="shared" si="20"/>
        <v>0.67</v>
      </c>
      <c r="G682">
        <f t="shared" si="21"/>
        <v>0.24927915276743939</v>
      </c>
    </row>
    <row r="683" spans="1:7" x14ac:dyDescent="0.25">
      <c r="A683">
        <v>0.68774210982071571</v>
      </c>
      <c r="B683">
        <v>0.26536167875239602</v>
      </c>
      <c r="E683">
        <v>0.67100000000000004</v>
      </c>
      <c r="F683" s="4">
        <f t="shared" si="20"/>
        <v>0.67100000000000004</v>
      </c>
      <c r="G683">
        <f t="shared" si="21"/>
        <v>0.2501610112756138</v>
      </c>
    </row>
    <row r="684" spans="1:7" x14ac:dyDescent="0.25">
      <c r="A684">
        <v>0.69371132137924629</v>
      </c>
      <c r="B684">
        <v>0.26268125775493611</v>
      </c>
      <c r="E684">
        <v>0.67200000000000004</v>
      </c>
      <c r="F684" s="4">
        <f t="shared" si="20"/>
        <v>0.67200000000000004</v>
      </c>
      <c r="G684">
        <f t="shared" si="21"/>
        <v>0.25195957376492939</v>
      </c>
    </row>
    <row r="685" spans="1:7" x14ac:dyDescent="0.25">
      <c r="A685">
        <v>0.69968053293777643</v>
      </c>
      <c r="B685">
        <v>0.21443367979994779</v>
      </c>
      <c r="E685">
        <v>0.67300000000000004</v>
      </c>
      <c r="F685" s="4">
        <f t="shared" si="20"/>
        <v>0.67300000000000004</v>
      </c>
      <c r="G685">
        <f t="shared" si="21"/>
        <v>0.25195957376492939</v>
      </c>
    </row>
    <row r="686" spans="1:7" x14ac:dyDescent="0.25">
      <c r="A686">
        <v>0.70564974449630657</v>
      </c>
      <c r="B686">
        <v>0.24927915276743939</v>
      </c>
      <c r="E686">
        <v>0.67400000000000004</v>
      </c>
      <c r="F686" s="4">
        <f t="shared" si="20"/>
        <v>0.67400000000000004</v>
      </c>
      <c r="G686">
        <f t="shared" si="21"/>
        <v>0.25195957376493244</v>
      </c>
    </row>
    <row r="687" spans="1:7" x14ac:dyDescent="0.25">
      <c r="A687">
        <v>0.71161895605483672</v>
      </c>
      <c r="B687">
        <v>0.23319662678244329</v>
      </c>
      <c r="E687">
        <v>0.67500000000000004</v>
      </c>
      <c r="F687" s="4">
        <f t="shared" si="20"/>
        <v>0.67500000000000004</v>
      </c>
      <c r="G687">
        <f t="shared" si="21"/>
        <v>0.25195957376493883</v>
      </c>
    </row>
    <row r="688" spans="1:7" x14ac:dyDescent="0.25">
      <c r="A688">
        <v>0.71758816761336686</v>
      </c>
      <c r="B688">
        <v>0.2090728378049492</v>
      </c>
      <c r="E688">
        <v>0.67600000000000005</v>
      </c>
      <c r="F688" s="4">
        <f t="shared" si="20"/>
        <v>0.67600000000000005</v>
      </c>
      <c r="G688">
        <f t="shared" si="21"/>
        <v>0.25195957376493883</v>
      </c>
    </row>
    <row r="689" spans="1:7" x14ac:dyDescent="0.25">
      <c r="A689">
        <v>0.72355737917189744</v>
      </c>
      <c r="B689">
        <v>0.24123788977490551</v>
      </c>
      <c r="E689">
        <v>0.67700000000000005</v>
      </c>
      <c r="F689" s="4">
        <f t="shared" si="20"/>
        <v>0.67700000000000005</v>
      </c>
      <c r="G689">
        <f t="shared" si="21"/>
        <v>0.25282534974712523</v>
      </c>
    </row>
    <row r="690" spans="1:7" x14ac:dyDescent="0.25">
      <c r="A690">
        <v>0.72952659073042803</v>
      </c>
      <c r="B690">
        <v>0.2171141007974472</v>
      </c>
      <c r="E690">
        <v>0.67800000000000005</v>
      </c>
      <c r="F690" s="4">
        <f t="shared" si="20"/>
        <v>0.67800000000000005</v>
      </c>
      <c r="G690">
        <f t="shared" si="21"/>
        <v>0.25463999476241922</v>
      </c>
    </row>
    <row r="691" spans="1:7" x14ac:dyDescent="0.25">
      <c r="A691">
        <v>0.73549580228895817</v>
      </c>
      <c r="B691">
        <v>0.2278357847874446</v>
      </c>
      <c r="E691">
        <v>0.67900000000000005</v>
      </c>
      <c r="F691" s="4">
        <f t="shared" si="20"/>
        <v>0.67900000000000005</v>
      </c>
      <c r="G691">
        <f t="shared" si="21"/>
        <v>0.25463999476241922</v>
      </c>
    </row>
    <row r="692" spans="1:7" x14ac:dyDescent="0.25">
      <c r="A692">
        <v>0.74146501384748831</v>
      </c>
      <c r="B692">
        <v>0.2117532588024485</v>
      </c>
      <c r="E692">
        <v>0.68</v>
      </c>
      <c r="F692" s="4">
        <f t="shared" si="20"/>
        <v>0.68</v>
      </c>
      <c r="G692">
        <f t="shared" si="21"/>
        <v>0.25463999476242227</v>
      </c>
    </row>
    <row r="693" spans="1:7" x14ac:dyDescent="0.25">
      <c r="A693">
        <v>0.74743422540601845</v>
      </c>
      <c r="B693">
        <v>0.21443367979994779</v>
      </c>
      <c r="E693">
        <v>0.68100000000000005</v>
      </c>
      <c r="F693" s="4">
        <f t="shared" si="20"/>
        <v>0.68100000000000005</v>
      </c>
      <c r="G693">
        <f t="shared" si="21"/>
        <v>0.25463999476242871</v>
      </c>
    </row>
    <row r="694" spans="1:7" x14ac:dyDescent="0.25">
      <c r="A694">
        <v>0.75340343696454859</v>
      </c>
      <c r="B694">
        <v>0.1822686278299557</v>
      </c>
      <c r="E694">
        <v>0.68200000000000005</v>
      </c>
      <c r="F694" s="4">
        <f t="shared" si="20"/>
        <v>0.68200000000000005</v>
      </c>
      <c r="G694">
        <f t="shared" si="21"/>
        <v>0.25463999476243171</v>
      </c>
    </row>
    <row r="695" spans="1:7" x14ac:dyDescent="0.25">
      <c r="A695">
        <v>0.75937264852307917</v>
      </c>
      <c r="B695">
        <v>0.20907283780491809</v>
      </c>
      <c r="E695">
        <v>0.68300000000000005</v>
      </c>
      <c r="F695" s="4">
        <f t="shared" si="20"/>
        <v>0.68300000000000005</v>
      </c>
      <c r="G695">
        <f t="shared" si="21"/>
        <v>0.25463999476243809</v>
      </c>
    </row>
    <row r="696" spans="1:7" x14ac:dyDescent="0.25">
      <c r="A696">
        <v>0.76534186008160976</v>
      </c>
      <c r="B696">
        <v>0.2010315748124511</v>
      </c>
      <c r="E696">
        <v>0.68400000000000005</v>
      </c>
      <c r="F696" s="4">
        <f t="shared" si="20"/>
        <v>0.68400000000000005</v>
      </c>
      <c r="G696">
        <f t="shared" si="21"/>
        <v>0.25463999476243809</v>
      </c>
    </row>
    <row r="697" spans="1:7" x14ac:dyDescent="0.25">
      <c r="A697">
        <v>0.7713110716401399</v>
      </c>
      <c r="B697">
        <v>0.23855746877744199</v>
      </c>
      <c r="E697">
        <v>0.68500000000000005</v>
      </c>
      <c r="F697" s="4">
        <f t="shared" si="20"/>
        <v>0.68500000000000005</v>
      </c>
      <c r="G697">
        <f t="shared" si="21"/>
        <v>0.25463999476243809</v>
      </c>
    </row>
    <row r="698" spans="1:7" x14ac:dyDescent="0.25">
      <c r="A698">
        <v>0.77728028319867004</v>
      </c>
      <c r="B698">
        <v>0.25195957376493883</v>
      </c>
      <c r="E698">
        <v>0.68600000000000005</v>
      </c>
      <c r="F698" s="4">
        <f t="shared" si="20"/>
        <v>0.68600000000000005</v>
      </c>
      <c r="G698">
        <f t="shared" si="21"/>
        <v>0.25463999476243809</v>
      </c>
    </row>
    <row r="699" spans="1:7" x14ac:dyDescent="0.25">
      <c r="A699">
        <v>0.78324949475720018</v>
      </c>
      <c r="B699">
        <v>0.2010315748124511</v>
      </c>
      <c r="E699">
        <v>0.68700000000000006</v>
      </c>
      <c r="F699" s="4">
        <f t="shared" si="20"/>
        <v>0.68700000000000006</v>
      </c>
      <c r="G699">
        <f t="shared" si="21"/>
        <v>0.25547896653464969</v>
      </c>
    </row>
    <row r="700" spans="1:7" x14ac:dyDescent="0.25">
      <c r="A700">
        <v>0.78921870631573032</v>
      </c>
      <c r="B700">
        <v>0.1822686278299557</v>
      </c>
      <c r="E700">
        <v>0.68799999999999994</v>
      </c>
      <c r="F700" s="4">
        <f t="shared" si="20"/>
        <v>0.68799999999999994</v>
      </c>
      <c r="G700">
        <f t="shared" si="21"/>
        <v>0.25899299846235724</v>
      </c>
    </row>
    <row r="701" spans="1:7" x14ac:dyDescent="0.25">
      <c r="A701">
        <v>0.79518791787426091</v>
      </c>
      <c r="B701">
        <v>0.22247494279241281</v>
      </c>
      <c r="E701">
        <v>0.68899999999999995</v>
      </c>
      <c r="F701" s="4">
        <f t="shared" si="20"/>
        <v>0.68899999999999995</v>
      </c>
      <c r="G701">
        <f t="shared" si="21"/>
        <v>0.26268125775492263</v>
      </c>
    </row>
    <row r="702" spans="1:7" x14ac:dyDescent="0.25">
      <c r="A702">
        <v>0.80115712943279149</v>
      </c>
      <c r="B702">
        <v>0.1822686278299557</v>
      </c>
      <c r="E702">
        <v>0.69</v>
      </c>
      <c r="F702" s="4">
        <f t="shared" si="20"/>
        <v>0.69</v>
      </c>
      <c r="G702">
        <f t="shared" si="21"/>
        <v>0.26351218826414852</v>
      </c>
    </row>
    <row r="703" spans="1:7" x14ac:dyDescent="0.25">
      <c r="A703">
        <v>0.80712634099132163</v>
      </c>
      <c r="B703">
        <v>0.2278357847874446</v>
      </c>
      <c r="E703">
        <v>0.69099999999999995</v>
      </c>
      <c r="F703" s="4">
        <f t="shared" si="20"/>
        <v>0.69099999999999995</v>
      </c>
      <c r="G703">
        <f t="shared" si="21"/>
        <v>0.26536167875240824</v>
      </c>
    </row>
    <row r="704" spans="1:7" x14ac:dyDescent="0.25">
      <c r="A704">
        <v>0.81309555254985177</v>
      </c>
      <c r="B704">
        <v>0.2171141007974472</v>
      </c>
      <c r="E704">
        <v>0.69199999999999995</v>
      </c>
      <c r="F704" s="4">
        <f t="shared" si="20"/>
        <v>0.69199999999999995</v>
      </c>
      <c r="G704">
        <f t="shared" si="21"/>
        <v>0.26536167875243549</v>
      </c>
    </row>
    <row r="705" spans="1:7" x14ac:dyDescent="0.25">
      <c r="A705">
        <v>0.81906476410838192</v>
      </c>
      <c r="B705">
        <v>0.2278357847874446</v>
      </c>
      <c r="E705">
        <v>0.69299999999999995</v>
      </c>
      <c r="F705" s="4">
        <f t="shared" si="20"/>
        <v>0.69299999999999995</v>
      </c>
      <c r="G705">
        <f t="shared" si="21"/>
        <v>0.26536167875243549</v>
      </c>
    </row>
    <row r="706" spans="1:7" x14ac:dyDescent="0.25">
      <c r="A706">
        <v>0.82503397566691206</v>
      </c>
      <c r="B706">
        <v>0.1956707328174524</v>
      </c>
      <c r="E706">
        <v>0.69399999999999995</v>
      </c>
      <c r="F706" s="4">
        <f t="shared" si="20"/>
        <v>0.69399999999999995</v>
      </c>
      <c r="G706">
        <f t="shared" si="21"/>
        <v>0.26618188757767014</v>
      </c>
    </row>
    <row r="707" spans="1:7" x14ac:dyDescent="0.25">
      <c r="A707">
        <v>0.83100318722544264</v>
      </c>
      <c r="B707">
        <v>0.19299031181992429</v>
      </c>
      <c r="E707">
        <v>0.69499999999999995</v>
      </c>
      <c r="F707" s="4">
        <f t="shared" si="20"/>
        <v>0.69499999999999995</v>
      </c>
      <c r="G707">
        <f t="shared" si="21"/>
        <v>0.26804209974993493</v>
      </c>
    </row>
    <row r="708" spans="1:7" x14ac:dyDescent="0.25">
      <c r="A708">
        <v>0.83697239878397323</v>
      </c>
      <c r="B708">
        <v>0.17958820683245641</v>
      </c>
      <c r="E708">
        <v>0.69599999999999995</v>
      </c>
      <c r="F708" s="4">
        <f t="shared" si="20"/>
        <v>0.69599999999999995</v>
      </c>
      <c r="G708">
        <f t="shared" si="21"/>
        <v>0.26885694773316848</v>
      </c>
    </row>
    <row r="709" spans="1:7" x14ac:dyDescent="0.25">
      <c r="A709">
        <v>0.84294161034250337</v>
      </c>
      <c r="B709">
        <v>0.21443367979994779</v>
      </c>
      <c r="E709">
        <v>0.69699999999999995</v>
      </c>
      <c r="F709" s="4">
        <f t="shared" si="20"/>
        <v>0.69699999999999995</v>
      </c>
      <c r="G709">
        <f t="shared" si="21"/>
        <v>0.27072252074741399</v>
      </c>
    </row>
    <row r="710" spans="1:7" x14ac:dyDescent="0.25">
      <c r="A710">
        <v>0.84891082190103351</v>
      </c>
      <c r="B710">
        <v>0.2063924168074498</v>
      </c>
      <c r="E710">
        <v>0.69799999999999995</v>
      </c>
      <c r="F710" s="4">
        <f t="shared" si="20"/>
        <v>0.69799999999999995</v>
      </c>
      <c r="G710">
        <f t="shared" si="21"/>
        <v>0.27072252074742009</v>
      </c>
    </row>
    <row r="711" spans="1:7" x14ac:dyDescent="0.25">
      <c r="A711">
        <v>0.85488003345956365</v>
      </c>
      <c r="B711">
        <v>0.19030989082245381</v>
      </c>
      <c r="E711">
        <v>0.69899999999999995</v>
      </c>
      <c r="F711" s="4">
        <f t="shared" si="20"/>
        <v>0.69899999999999995</v>
      </c>
      <c r="G711">
        <f t="shared" si="21"/>
        <v>0.27072252074743419</v>
      </c>
    </row>
    <row r="712" spans="1:7" x14ac:dyDescent="0.25">
      <c r="A712">
        <v>0.86084924501809379</v>
      </c>
      <c r="B712">
        <v>0.1876294698249544</v>
      </c>
      <c r="E712">
        <v>0.7</v>
      </c>
      <c r="F712" s="4">
        <f t="shared" si="20"/>
        <v>0.7</v>
      </c>
      <c r="G712">
        <f t="shared" si="21"/>
        <v>0.27152664704668389</v>
      </c>
    </row>
    <row r="713" spans="1:7" x14ac:dyDescent="0.25">
      <c r="A713">
        <v>0.86681845657662437</v>
      </c>
      <c r="B713">
        <v>0.23051620578490969</v>
      </c>
      <c r="E713">
        <v>0.70099999999999996</v>
      </c>
      <c r="F713" s="4">
        <f t="shared" si="20"/>
        <v>0.70099999999999996</v>
      </c>
      <c r="G713">
        <f t="shared" si="21"/>
        <v>0.27420438762318278</v>
      </c>
    </row>
    <row r="714" spans="1:7" x14ac:dyDescent="0.25">
      <c r="A714">
        <v>0.87278766813515496</v>
      </c>
      <c r="B714">
        <v>0.2090728378049492</v>
      </c>
      <c r="E714">
        <v>0.70199999999999996</v>
      </c>
      <c r="F714" s="4">
        <f t="shared" si="20"/>
        <v>0.70199999999999996</v>
      </c>
      <c r="G714">
        <f t="shared" si="21"/>
        <v>0.27608336274242568</v>
      </c>
    </row>
    <row r="715" spans="1:7" x14ac:dyDescent="0.25">
      <c r="A715">
        <v>0.8787568796936851</v>
      </c>
      <c r="B715">
        <v>0.17958820683245641</v>
      </c>
      <c r="E715">
        <v>0.70299999999999996</v>
      </c>
      <c r="F715" s="4">
        <f t="shared" si="20"/>
        <v>0.70299999999999996</v>
      </c>
      <c r="G715">
        <f t="shared" si="21"/>
        <v>0.27608336274243278</v>
      </c>
    </row>
    <row r="716" spans="1:7" x14ac:dyDescent="0.25">
      <c r="A716">
        <v>0.88472609125221524</v>
      </c>
      <c r="B716">
        <v>0.1822686278299557</v>
      </c>
      <c r="E716">
        <v>0.70399999999999996</v>
      </c>
      <c r="F716" s="4">
        <f t="shared" si="20"/>
        <v>0.70399999999999996</v>
      </c>
      <c r="G716">
        <f t="shared" si="21"/>
        <v>0.27608336274243278</v>
      </c>
    </row>
    <row r="717" spans="1:7" x14ac:dyDescent="0.25">
      <c r="A717">
        <v>0.89069530281074538</v>
      </c>
      <c r="B717">
        <v>0.23855746877744199</v>
      </c>
      <c r="E717">
        <v>0.70499999999999996</v>
      </c>
      <c r="F717" s="4">
        <f t="shared" si="20"/>
        <v>0.70499999999999996</v>
      </c>
      <c r="G717">
        <f t="shared" si="21"/>
        <v>0.27608336274243278</v>
      </c>
    </row>
    <row r="718" spans="1:7" x14ac:dyDescent="0.25">
      <c r="A718">
        <v>0.89666451436927552</v>
      </c>
      <c r="B718">
        <v>0.1929903118199531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0.27608336274243278</v>
      </c>
    </row>
    <row r="719" spans="1:7" x14ac:dyDescent="0.25">
      <c r="A719">
        <v>0.90263372592780611</v>
      </c>
      <c r="B719">
        <v>0.18762946982492651</v>
      </c>
      <c r="E719">
        <v>0.70699999999999996</v>
      </c>
      <c r="F719" s="4">
        <f t="shared" si="22"/>
        <v>0.70699999999999996</v>
      </c>
      <c r="G719">
        <f t="shared" si="23"/>
        <v>0.27608336274243278</v>
      </c>
    </row>
    <row r="720" spans="1:7" x14ac:dyDescent="0.25">
      <c r="A720">
        <v>0.90860293748633669</v>
      </c>
      <c r="B720">
        <v>0.1983511538149518</v>
      </c>
      <c r="E720">
        <v>0.70799999999999996</v>
      </c>
      <c r="F720" s="4">
        <f t="shared" si="22"/>
        <v>0.70799999999999996</v>
      </c>
      <c r="G720">
        <f t="shared" si="23"/>
        <v>0.27686604567369633</v>
      </c>
    </row>
    <row r="721" spans="1:7" x14ac:dyDescent="0.25">
      <c r="A721">
        <v>0.91457214904486683</v>
      </c>
      <c r="B721">
        <v>0.17958820683245641</v>
      </c>
      <c r="E721">
        <v>0.70899999999999996</v>
      </c>
      <c r="F721" s="4">
        <f t="shared" si="22"/>
        <v>0.70899999999999996</v>
      </c>
      <c r="G721">
        <f t="shared" si="23"/>
        <v>0.27876378373991151</v>
      </c>
    </row>
    <row r="722" spans="1:7" x14ac:dyDescent="0.25">
      <c r="A722">
        <v>0.92054136060339697</v>
      </c>
      <c r="B722">
        <v>0.2037119958099505</v>
      </c>
      <c r="E722">
        <v>0.71</v>
      </c>
      <c r="F722" s="4">
        <f t="shared" si="22"/>
        <v>0.71</v>
      </c>
      <c r="G722">
        <f t="shared" si="23"/>
        <v>0.27876378373991151</v>
      </c>
    </row>
    <row r="723" spans="1:7" x14ac:dyDescent="0.25">
      <c r="A723">
        <v>0.92651057216192712</v>
      </c>
      <c r="B723">
        <v>0.1715469438399583</v>
      </c>
      <c r="E723">
        <v>0.71099999999999997</v>
      </c>
      <c r="F723" s="4">
        <f t="shared" si="22"/>
        <v>0.71099999999999997</v>
      </c>
      <c r="G723">
        <f t="shared" si="23"/>
        <v>0.27876378373991151</v>
      </c>
    </row>
    <row r="724" spans="1:7" x14ac:dyDescent="0.25">
      <c r="A724">
        <v>0.93247978372045726</v>
      </c>
      <c r="B724">
        <v>0.1715469438399583</v>
      </c>
      <c r="E724">
        <v>0.71199999999999997</v>
      </c>
      <c r="F724" s="4">
        <f t="shared" si="22"/>
        <v>0.71199999999999997</v>
      </c>
      <c r="G724">
        <f t="shared" si="23"/>
        <v>0.27876378373991451</v>
      </c>
    </row>
    <row r="725" spans="1:7" x14ac:dyDescent="0.25">
      <c r="A725">
        <v>0.93844899527898784</v>
      </c>
      <c r="B725">
        <v>0.15814483885243799</v>
      </c>
      <c r="E725">
        <v>0.71299999999999997</v>
      </c>
      <c r="F725" s="4">
        <f t="shared" si="22"/>
        <v>0.71299999999999997</v>
      </c>
      <c r="G725">
        <f t="shared" si="23"/>
        <v>0.27876378373992483</v>
      </c>
    </row>
    <row r="726" spans="1:7" x14ac:dyDescent="0.25">
      <c r="A726">
        <v>0.94441820683751843</v>
      </c>
      <c r="B726">
        <v>0.13670147087246681</v>
      </c>
      <c r="E726">
        <v>0.71399999999999997</v>
      </c>
      <c r="F726" s="4">
        <f t="shared" si="22"/>
        <v>0.71399999999999997</v>
      </c>
      <c r="G726">
        <f t="shared" si="23"/>
        <v>0.27876378373993221</v>
      </c>
    </row>
    <row r="727" spans="1:7" x14ac:dyDescent="0.25">
      <c r="A727">
        <v>0.95038741839604857</v>
      </c>
      <c r="B727">
        <v>0.1956707328174524</v>
      </c>
      <c r="E727">
        <v>0.71499999999999997</v>
      </c>
      <c r="F727" s="4">
        <f t="shared" si="22"/>
        <v>0.71499999999999997</v>
      </c>
      <c r="G727">
        <f t="shared" si="23"/>
        <v>0.27876378373993221</v>
      </c>
    </row>
    <row r="728" spans="1:7" x14ac:dyDescent="0.25">
      <c r="A728">
        <v>0.95635662995457871</v>
      </c>
      <c r="B728">
        <v>0.22515536378994519</v>
      </c>
      <c r="E728">
        <v>0.71599999999999997</v>
      </c>
      <c r="F728" s="4">
        <f t="shared" si="22"/>
        <v>0.71599999999999997</v>
      </c>
      <c r="G728">
        <f t="shared" si="23"/>
        <v>0.27876378373993221</v>
      </c>
    </row>
    <row r="729" spans="1:7" x14ac:dyDescent="0.25">
      <c r="A729">
        <v>0.96232584151310885</v>
      </c>
      <c r="B729">
        <v>0.17958820683245641</v>
      </c>
      <c r="E729">
        <v>0.71699999999999997</v>
      </c>
      <c r="F729" s="4">
        <f t="shared" si="22"/>
        <v>0.71699999999999997</v>
      </c>
      <c r="G729">
        <f t="shared" si="23"/>
        <v>0.27952234288221867</v>
      </c>
    </row>
    <row r="730" spans="1:7" x14ac:dyDescent="0.25">
      <c r="A730">
        <v>0.96829505307163899</v>
      </c>
      <c r="B730">
        <v>0.16886652284245901</v>
      </c>
      <c r="E730">
        <v>0.71799999999999997</v>
      </c>
      <c r="F730" s="4">
        <f t="shared" si="22"/>
        <v>0.71799999999999997</v>
      </c>
      <c r="G730">
        <f t="shared" si="23"/>
        <v>0.28144420473741072</v>
      </c>
    </row>
    <row r="731" spans="1:7" x14ac:dyDescent="0.25">
      <c r="A731">
        <v>0.97426426463016957</v>
      </c>
      <c r="B731">
        <v>0.15814483885243799</v>
      </c>
      <c r="E731">
        <v>0.71899999999999997</v>
      </c>
      <c r="F731" s="4">
        <f t="shared" si="22"/>
        <v>0.71899999999999997</v>
      </c>
      <c r="G731">
        <f t="shared" si="23"/>
        <v>0.2814442047374166</v>
      </c>
    </row>
    <row r="732" spans="1:7" x14ac:dyDescent="0.25">
      <c r="A732">
        <v>0.98023347618870016</v>
      </c>
      <c r="B732">
        <v>0.15278399685746291</v>
      </c>
      <c r="E732">
        <v>0.72</v>
      </c>
      <c r="F732" s="4">
        <f t="shared" si="22"/>
        <v>0.72</v>
      </c>
      <c r="G732">
        <f t="shared" si="23"/>
        <v>0.28144420473743159</v>
      </c>
    </row>
    <row r="733" spans="1:7" x14ac:dyDescent="0.25">
      <c r="A733">
        <v>0.9862026877472303</v>
      </c>
      <c r="B733">
        <v>0.16350568084746031</v>
      </c>
      <c r="E733">
        <v>0.72099999999999997</v>
      </c>
      <c r="F733" s="4">
        <f t="shared" si="22"/>
        <v>0.72099999999999997</v>
      </c>
      <c r="G733">
        <f t="shared" si="23"/>
        <v>0.28144420473743159</v>
      </c>
    </row>
    <row r="734" spans="1:7" x14ac:dyDescent="0.25">
      <c r="A734">
        <v>0.99217189930576044</v>
      </c>
      <c r="B734">
        <v>0.184949048827455</v>
      </c>
      <c r="E734">
        <v>0.72199999999999998</v>
      </c>
      <c r="F734" s="4">
        <f t="shared" si="22"/>
        <v>0.72199999999999998</v>
      </c>
      <c r="G734">
        <f t="shared" si="23"/>
        <v>0.28218936177473058</v>
      </c>
    </row>
    <row r="735" spans="1:7" x14ac:dyDescent="0.25">
      <c r="A735">
        <v>0.99814111086429058</v>
      </c>
      <c r="B735">
        <v>0.1876294698249544</v>
      </c>
      <c r="E735">
        <v>0.72299999999999998</v>
      </c>
      <c r="F735" s="4">
        <f t="shared" si="22"/>
        <v>0.72299999999999998</v>
      </c>
      <c r="G735">
        <f t="shared" si="23"/>
        <v>0.28412462573490982</v>
      </c>
    </row>
    <row r="736" spans="1:7" x14ac:dyDescent="0.25">
      <c r="A736">
        <v>1.0041103224228209</v>
      </c>
      <c r="B736">
        <v>0.1715469438399583</v>
      </c>
      <c r="E736">
        <v>0.72399999999999998</v>
      </c>
      <c r="F736" s="4">
        <f t="shared" si="22"/>
        <v>0.72399999999999998</v>
      </c>
      <c r="G736">
        <f t="shared" si="23"/>
        <v>0.28412462573491565</v>
      </c>
    </row>
    <row r="737" spans="1:7" x14ac:dyDescent="0.25">
      <c r="A737">
        <v>1.0100795339813511</v>
      </c>
      <c r="B737">
        <v>0.1474231548624422</v>
      </c>
      <c r="E737">
        <v>0.72499999999999998</v>
      </c>
      <c r="F737" s="4">
        <f t="shared" si="22"/>
        <v>0.72499999999999998</v>
      </c>
      <c r="G737">
        <f t="shared" si="23"/>
        <v>0.28412462573493091</v>
      </c>
    </row>
    <row r="738" spans="1:7" x14ac:dyDescent="0.25">
      <c r="A738">
        <v>1.0160487455398819</v>
      </c>
      <c r="B738">
        <v>0.14742315486246421</v>
      </c>
      <c r="E738">
        <v>0.72599999999999998</v>
      </c>
      <c r="F738" s="4">
        <f t="shared" si="22"/>
        <v>0.72599999999999998</v>
      </c>
      <c r="G738">
        <f t="shared" si="23"/>
        <v>0.28485906108824577</v>
      </c>
    </row>
    <row r="739" spans="1:7" x14ac:dyDescent="0.25">
      <c r="A739">
        <v>1.022017957098412</v>
      </c>
      <c r="B739">
        <v>0.1876294698249544</v>
      </c>
      <c r="E739">
        <v>0.72699999999999998</v>
      </c>
      <c r="F739" s="4">
        <f t="shared" si="22"/>
        <v>0.72699999999999998</v>
      </c>
      <c r="G739">
        <f t="shared" si="23"/>
        <v>0.28680504673243029</v>
      </c>
    </row>
    <row r="740" spans="1:7" x14ac:dyDescent="0.25">
      <c r="A740">
        <v>1.027987168656942</v>
      </c>
      <c r="B740">
        <v>0.14474273386496481</v>
      </c>
      <c r="E740">
        <v>0.72799999999999998</v>
      </c>
      <c r="F740" s="4">
        <f t="shared" si="22"/>
        <v>0.72799999999999998</v>
      </c>
      <c r="G740">
        <f t="shared" si="23"/>
        <v>0.28680504673243029</v>
      </c>
    </row>
    <row r="741" spans="1:7" x14ac:dyDescent="0.25">
      <c r="A741">
        <v>1.0339563802154721</v>
      </c>
      <c r="B741">
        <v>0.13670147087246681</v>
      </c>
      <c r="E741">
        <v>0.72899999999999998</v>
      </c>
      <c r="F741" s="4">
        <f t="shared" si="22"/>
        <v>0.72899999999999998</v>
      </c>
      <c r="G741">
        <f t="shared" si="23"/>
        <v>0.28753144082274668</v>
      </c>
    </row>
    <row r="742" spans="1:7" x14ac:dyDescent="0.25">
      <c r="A742">
        <v>1.039925591774002</v>
      </c>
      <c r="B742">
        <v>0.13402104987496741</v>
      </c>
      <c r="E742">
        <v>0.73</v>
      </c>
      <c r="F742" s="4">
        <f t="shared" si="22"/>
        <v>0.73</v>
      </c>
      <c r="G742">
        <f t="shared" si="23"/>
        <v>0.2894854677299139</v>
      </c>
    </row>
    <row r="743" spans="1:7" x14ac:dyDescent="0.25">
      <c r="A743">
        <v>1.045894803332533</v>
      </c>
      <c r="B743">
        <v>0.19030989082242539</v>
      </c>
      <c r="E743">
        <v>0.73099999999999998</v>
      </c>
      <c r="F743" s="4">
        <f t="shared" si="22"/>
        <v>0.73099999999999998</v>
      </c>
      <c r="G743">
        <f t="shared" si="23"/>
        <v>0.28948546772992961</v>
      </c>
    </row>
    <row r="744" spans="1:7" x14ac:dyDescent="0.25">
      <c r="A744">
        <v>1.0518640148910641</v>
      </c>
      <c r="B744">
        <v>0.16886652284245901</v>
      </c>
      <c r="E744">
        <v>0.73199999999999998</v>
      </c>
      <c r="F744" s="4">
        <f t="shared" si="22"/>
        <v>0.73199999999999998</v>
      </c>
      <c r="G744">
        <f t="shared" si="23"/>
        <v>0.28948546772992961</v>
      </c>
    </row>
    <row r="745" spans="1:7" x14ac:dyDescent="0.25">
      <c r="A745">
        <v>1.057833226449594</v>
      </c>
      <c r="B745">
        <v>0.14742315486246421</v>
      </c>
      <c r="E745">
        <v>0.73299999999999998</v>
      </c>
      <c r="F745" s="4">
        <f t="shared" si="22"/>
        <v>0.73299999999999998</v>
      </c>
      <c r="G745">
        <f t="shared" si="23"/>
        <v>0.29020114013625598</v>
      </c>
    </row>
    <row r="746" spans="1:7" x14ac:dyDescent="0.25">
      <c r="A746">
        <v>1.0638024380081239</v>
      </c>
      <c r="B746">
        <v>0.13134062887746811</v>
      </c>
      <c r="E746">
        <v>0.73399999999999999</v>
      </c>
      <c r="F746" s="4">
        <f t="shared" si="22"/>
        <v>0.73399999999999999</v>
      </c>
      <c r="G746">
        <f t="shared" si="23"/>
        <v>0.29216588872740729</v>
      </c>
    </row>
    <row r="747" spans="1:7" x14ac:dyDescent="0.25">
      <c r="A747">
        <v>1.069771649566654</v>
      </c>
      <c r="B747">
        <v>0.14742315486246421</v>
      </c>
      <c r="E747">
        <v>0.73499999999999999</v>
      </c>
      <c r="F747" s="4">
        <f t="shared" si="22"/>
        <v>0.73499999999999999</v>
      </c>
      <c r="G747">
        <f t="shared" si="23"/>
        <v>0.29216588872741306</v>
      </c>
    </row>
    <row r="748" spans="1:7" x14ac:dyDescent="0.25">
      <c r="A748">
        <v>1.075740861125184</v>
      </c>
      <c r="B748">
        <v>0.12597978688246941</v>
      </c>
      <c r="E748">
        <v>0.73599999999999999</v>
      </c>
      <c r="F748" s="4">
        <f t="shared" si="22"/>
        <v>0.73599999999999999</v>
      </c>
      <c r="G748">
        <f t="shared" si="23"/>
        <v>0.29216588872742899</v>
      </c>
    </row>
    <row r="749" spans="1:7" x14ac:dyDescent="0.25">
      <c r="A749">
        <v>1.081710072683715</v>
      </c>
      <c r="B749">
        <v>0.1527839968574401</v>
      </c>
      <c r="E749">
        <v>0.73699999999999999</v>
      </c>
      <c r="F749" s="4">
        <f t="shared" si="22"/>
        <v>0.73699999999999999</v>
      </c>
      <c r="G749">
        <f t="shared" si="23"/>
        <v>0.29216588872742899</v>
      </c>
    </row>
    <row r="750" spans="1:7" x14ac:dyDescent="0.25">
      <c r="A750">
        <v>1.0876792842422449</v>
      </c>
      <c r="B750">
        <v>0.15546441785496221</v>
      </c>
      <c r="E750">
        <v>0.73799999999999999</v>
      </c>
      <c r="F750" s="4">
        <f t="shared" si="22"/>
        <v>0.73799999999999999</v>
      </c>
      <c r="G750">
        <f t="shared" si="23"/>
        <v>0.29216588872742899</v>
      </c>
    </row>
    <row r="751" spans="1:7" x14ac:dyDescent="0.25">
      <c r="A751">
        <v>1.0936484958007751</v>
      </c>
      <c r="B751">
        <v>0.14474273386496481</v>
      </c>
      <c r="E751">
        <v>0.73899999999999999</v>
      </c>
      <c r="F751" s="4">
        <f t="shared" si="22"/>
        <v>0.73899999999999999</v>
      </c>
      <c r="G751">
        <f t="shared" si="23"/>
        <v>0.29286547860777051</v>
      </c>
    </row>
    <row r="752" spans="1:7" x14ac:dyDescent="0.25">
      <c r="A752">
        <v>1.0996177073593061</v>
      </c>
      <c r="B752">
        <v>0.13134062887746811</v>
      </c>
      <c r="E752">
        <v>0.74</v>
      </c>
      <c r="F752" s="4">
        <f t="shared" si="22"/>
        <v>0.74</v>
      </c>
      <c r="G752">
        <f t="shared" si="23"/>
        <v>0.29484630972490639</v>
      </c>
    </row>
    <row r="753" spans="1:7" x14ac:dyDescent="0.25">
      <c r="A753">
        <v>1.105586918917836</v>
      </c>
      <c r="B753">
        <v>0.14206231286746551</v>
      </c>
      <c r="E753">
        <v>0.74099999999999999</v>
      </c>
      <c r="F753" s="4">
        <f t="shared" si="22"/>
        <v>0.74099999999999999</v>
      </c>
      <c r="G753">
        <f t="shared" si="23"/>
        <v>0.29484630972490922</v>
      </c>
    </row>
    <row r="754" spans="1:7" x14ac:dyDescent="0.25">
      <c r="A754">
        <v>1.1115561304763659</v>
      </c>
      <c r="B754">
        <v>0.13938189186996611</v>
      </c>
      <c r="E754">
        <v>0.74199999999999999</v>
      </c>
      <c r="F754" s="4">
        <f t="shared" si="22"/>
        <v>0.74199999999999999</v>
      </c>
      <c r="G754">
        <f t="shared" si="23"/>
        <v>0.29484630972492021</v>
      </c>
    </row>
    <row r="755" spans="1:7" x14ac:dyDescent="0.25">
      <c r="A755">
        <v>1.117525342034897</v>
      </c>
      <c r="B755">
        <v>0.1742273648374317</v>
      </c>
      <c r="E755">
        <v>0.74299999999999999</v>
      </c>
      <c r="F755" s="4">
        <f t="shared" si="22"/>
        <v>0.74299999999999999</v>
      </c>
      <c r="G755">
        <f t="shared" si="23"/>
        <v>0.29484630972492842</v>
      </c>
    </row>
    <row r="756" spans="1:7" x14ac:dyDescent="0.25">
      <c r="A756">
        <v>1.1234945535934271</v>
      </c>
      <c r="B756">
        <v>0.1072168398999739</v>
      </c>
      <c r="E756">
        <v>0.74399999999999999</v>
      </c>
      <c r="F756" s="4">
        <f t="shared" si="22"/>
        <v>0.74399999999999999</v>
      </c>
      <c r="G756">
        <f t="shared" si="23"/>
        <v>0.29484630972492842</v>
      </c>
    </row>
    <row r="757" spans="1:7" x14ac:dyDescent="0.25">
      <c r="A757">
        <v>1.129463765151957</v>
      </c>
      <c r="B757">
        <v>0.1018559979049752</v>
      </c>
      <c r="E757">
        <v>0.745</v>
      </c>
      <c r="F757" s="4">
        <f t="shared" si="22"/>
        <v>0.745</v>
      </c>
      <c r="G757">
        <f t="shared" si="23"/>
        <v>0.29552981707928505</v>
      </c>
    </row>
    <row r="758" spans="1:7" x14ac:dyDescent="0.25">
      <c r="A758">
        <v>1.1354329767104869</v>
      </c>
      <c r="B758">
        <v>0.16618610184495961</v>
      </c>
      <c r="E758">
        <v>0.746</v>
      </c>
      <c r="F758" s="4">
        <f t="shared" si="22"/>
        <v>0.746</v>
      </c>
      <c r="G758">
        <f t="shared" si="23"/>
        <v>0.29752673072240832</v>
      </c>
    </row>
    <row r="759" spans="1:7" x14ac:dyDescent="0.25">
      <c r="A759">
        <v>1.141402188269018</v>
      </c>
      <c r="B759">
        <v>8.3093050922479803E-2</v>
      </c>
      <c r="E759">
        <v>0.747</v>
      </c>
      <c r="F759" s="4">
        <f t="shared" si="22"/>
        <v>0.747</v>
      </c>
      <c r="G759">
        <f t="shared" si="23"/>
        <v>0.29752673072241936</v>
      </c>
    </row>
    <row r="760" spans="1:7" x14ac:dyDescent="0.25">
      <c r="A760">
        <v>1.1473713998275481</v>
      </c>
      <c r="B760">
        <v>0.1045364189024746</v>
      </c>
      <c r="E760">
        <v>0.748</v>
      </c>
      <c r="F760" s="4">
        <f t="shared" si="22"/>
        <v>0.748</v>
      </c>
      <c r="G760">
        <f t="shared" si="23"/>
        <v>0.29752673072242758</v>
      </c>
    </row>
    <row r="761" spans="1:7" x14ac:dyDescent="0.25">
      <c r="A761">
        <v>1.153340611386078</v>
      </c>
      <c r="B761">
        <v>0.1447427338649433</v>
      </c>
      <c r="E761">
        <v>0.749</v>
      </c>
      <c r="F761" s="4">
        <f t="shared" si="22"/>
        <v>0.749</v>
      </c>
      <c r="G761">
        <f t="shared" si="23"/>
        <v>0.29752673072242758</v>
      </c>
    </row>
    <row r="762" spans="1:7" x14ac:dyDescent="0.25">
      <c r="A762">
        <v>1.159309822944609</v>
      </c>
      <c r="B762">
        <v>0.12866020787996871</v>
      </c>
      <c r="E762">
        <v>0.75</v>
      </c>
      <c r="F762" s="4">
        <f t="shared" si="22"/>
        <v>0.75</v>
      </c>
      <c r="G762">
        <f t="shared" si="23"/>
        <v>0.29752673072242758</v>
      </c>
    </row>
    <row r="763" spans="1:7" x14ac:dyDescent="0.25">
      <c r="A763">
        <v>1.165279034503139</v>
      </c>
      <c r="B763">
        <v>0.15010357585996351</v>
      </c>
      <c r="E763">
        <v>0.751</v>
      </c>
      <c r="F763" s="4">
        <f t="shared" si="22"/>
        <v>0.751</v>
      </c>
      <c r="G763">
        <f t="shared" si="23"/>
        <v>0.29819415555079942</v>
      </c>
    </row>
    <row r="764" spans="1:7" x14ac:dyDescent="0.25">
      <c r="A764">
        <v>1.1712482460616691</v>
      </c>
      <c r="B764">
        <v>0.115258102892472</v>
      </c>
      <c r="E764">
        <v>0.752</v>
      </c>
      <c r="F764" s="4">
        <f t="shared" si="22"/>
        <v>0.752</v>
      </c>
      <c r="G764">
        <f t="shared" si="23"/>
        <v>0.30020715171991025</v>
      </c>
    </row>
    <row r="765" spans="1:7" x14ac:dyDescent="0.25">
      <c r="A765">
        <v>1.177217457620199</v>
      </c>
      <c r="B765">
        <v>9.6495155909976538E-2</v>
      </c>
      <c r="E765">
        <v>0.753</v>
      </c>
      <c r="F765" s="4">
        <f t="shared" si="22"/>
        <v>0.753</v>
      </c>
      <c r="G765">
        <f t="shared" si="23"/>
        <v>0.3008692157063092</v>
      </c>
    </row>
    <row r="766" spans="1:7" x14ac:dyDescent="0.25">
      <c r="A766">
        <v>1.1831866691787289</v>
      </c>
      <c r="B766">
        <v>0.1045364189024746</v>
      </c>
      <c r="E766">
        <v>0.754</v>
      </c>
      <c r="F766" s="4">
        <f t="shared" si="22"/>
        <v>0.754</v>
      </c>
      <c r="G766">
        <f t="shared" si="23"/>
        <v>0.30354695628280548</v>
      </c>
    </row>
    <row r="767" spans="1:7" x14ac:dyDescent="0.25">
      <c r="A767">
        <v>1.18915588073726</v>
      </c>
      <c r="B767">
        <v>0.1393818918699454</v>
      </c>
      <c r="E767">
        <v>0.755</v>
      </c>
      <c r="F767" s="4">
        <f t="shared" si="22"/>
        <v>0.755</v>
      </c>
      <c r="G767">
        <f t="shared" si="23"/>
        <v>0.30556799371490301</v>
      </c>
    </row>
    <row r="768" spans="1:7" x14ac:dyDescent="0.25">
      <c r="A768">
        <v>1.195125092295791</v>
      </c>
      <c r="B768">
        <v>0.12866020787996871</v>
      </c>
      <c r="E768">
        <v>0.75600000000000001</v>
      </c>
      <c r="F768" s="4">
        <f t="shared" si="22"/>
        <v>0.75600000000000001</v>
      </c>
      <c r="G768">
        <f t="shared" si="23"/>
        <v>0.30556799371490301</v>
      </c>
    </row>
    <row r="769" spans="1:7" x14ac:dyDescent="0.25">
      <c r="A769">
        <v>1.2010943038543209</v>
      </c>
      <c r="B769">
        <v>0.1098972608974733</v>
      </c>
      <c r="E769">
        <v>0.75700000000000001</v>
      </c>
      <c r="F769" s="4">
        <f t="shared" si="22"/>
        <v>0.75700000000000001</v>
      </c>
      <c r="G769">
        <f t="shared" si="23"/>
        <v>0.30556799371490301</v>
      </c>
    </row>
    <row r="770" spans="1:7" x14ac:dyDescent="0.25">
      <c r="A770">
        <v>1.2070635154128511</v>
      </c>
      <c r="B770">
        <v>0.11257768189497259</v>
      </c>
      <c r="E770">
        <v>0.75800000000000001</v>
      </c>
      <c r="F770" s="4">
        <f t="shared" si="22"/>
        <v>0.75800000000000001</v>
      </c>
      <c r="G770">
        <f t="shared" si="23"/>
        <v>0.30556799371490578</v>
      </c>
    </row>
    <row r="771" spans="1:7" x14ac:dyDescent="0.25">
      <c r="A771">
        <v>1.213032726971381</v>
      </c>
      <c r="B771">
        <v>0.11257768189497259</v>
      </c>
      <c r="E771">
        <v>0.75900000000000001</v>
      </c>
      <c r="F771" s="4">
        <f t="shared" si="22"/>
        <v>0.75900000000000001</v>
      </c>
      <c r="G771">
        <f t="shared" si="23"/>
        <v>0.30556799371491439</v>
      </c>
    </row>
    <row r="772" spans="1:7" x14ac:dyDescent="0.25">
      <c r="A772">
        <v>1.219001938529912</v>
      </c>
      <c r="B772">
        <v>0.13134062887744849</v>
      </c>
      <c r="E772">
        <v>0.76</v>
      </c>
      <c r="F772" s="4">
        <f t="shared" si="22"/>
        <v>0.76</v>
      </c>
      <c r="G772">
        <f t="shared" si="23"/>
        <v>0.30556799371491711</v>
      </c>
    </row>
    <row r="773" spans="1:7" x14ac:dyDescent="0.25">
      <c r="A773">
        <v>1.2249711500884419</v>
      </c>
      <c r="B773">
        <v>0.14206231286746551</v>
      </c>
      <c r="E773">
        <v>0.76100000000000001</v>
      </c>
      <c r="F773" s="4">
        <f t="shared" si="22"/>
        <v>0.76100000000000001</v>
      </c>
      <c r="G773">
        <f t="shared" si="23"/>
        <v>0.30556799371492571</v>
      </c>
    </row>
    <row r="774" spans="1:7" x14ac:dyDescent="0.25">
      <c r="A774">
        <v>1.2309403616469721</v>
      </c>
      <c r="B774">
        <v>0.16082525984996091</v>
      </c>
      <c r="E774">
        <v>0.76200000000000001</v>
      </c>
      <c r="F774" s="4">
        <f t="shared" si="22"/>
        <v>0.76200000000000001</v>
      </c>
      <c r="G774">
        <f t="shared" si="23"/>
        <v>0.30620593391232526</v>
      </c>
    </row>
    <row r="775" spans="1:7" x14ac:dyDescent="0.25">
      <c r="A775">
        <v>1.236909573205502</v>
      </c>
      <c r="B775">
        <v>0.12329936588496999</v>
      </c>
      <c r="E775">
        <v>0.76300000000000001</v>
      </c>
      <c r="F775" s="4">
        <f t="shared" si="22"/>
        <v>0.76300000000000001</v>
      </c>
      <c r="G775">
        <f t="shared" si="23"/>
        <v>0.30824841471240766</v>
      </c>
    </row>
    <row r="776" spans="1:7" x14ac:dyDescent="0.25">
      <c r="A776">
        <v>1.242878784764033</v>
      </c>
      <c r="B776">
        <v>0.1098972608974733</v>
      </c>
      <c r="E776">
        <v>0.76400000000000001</v>
      </c>
      <c r="F776" s="4">
        <f t="shared" si="22"/>
        <v>0.76400000000000001</v>
      </c>
      <c r="G776">
        <f t="shared" si="23"/>
        <v>0.30824841471242509</v>
      </c>
    </row>
    <row r="777" spans="1:7" x14ac:dyDescent="0.25">
      <c r="A777">
        <v>1.2488479963225629</v>
      </c>
      <c r="B777">
        <v>0.11257768189497259</v>
      </c>
      <c r="E777">
        <v>0.76500000000000001</v>
      </c>
      <c r="F777" s="4">
        <f t="shared" si="22"/>
        <v>0.76500000000000001</v>
      </c>
      <c r="G777">
        <f t="shared" si="23"/>
        <v>0.30824841471242509</v>
      </c>
    </row>
    <row r="778" spans="1:7" x14ac:dyDescent="0.25">
      <c r="A778">
        <v>1.2548172078810931</v>
      </c>
      <c r="B778">
        <v>0.15010357585994119</v>
      </c>
      <c r="E778">
        <v>0.76600000000000001</v>
      </c>
      <c r="F778" s="4">
        <f t="shared" si="22"/>
        <v>0.76600000000000001</v>
      </c>
      <c r="G778">
        <f t="shared" si="23"/>
        <v>0.30887563322584005</v>
      </c>
    </row>
    <row r="779" spans="1:7" x14ac:dyDescent="0.25">
      <c r="A779">
        <v>1.2607864194396241</v>
      </c>
      <c r="B779">
        <v>9.6495155909976538E-2</v>
      </c>
      <c r="E779">
        <v>0.76700000000000002</v>
      </c>
      <c r="F779" s="4">
        <f t="shared" si="22"/>
        <v>0.76700000000000002</v>
      </c>
      <c r="G779">
        <f t="shared" si="23"/>
        <v>0.31092883570992441</v>
      </c>
    </row>
    <row r="780" spans="1:7" x14ac:dyDescent="0.25">
      <c r="A780">
        <v>1.266755630998154</v>
      </c>
      <c r="B780">
        <v>0.14474273386496481</v>
      </c>
      <c r="E780">
        <v>0.76800000000000002</v>
      </c>
      <c r="F780" s="4">
        <f t="shared" si="22"/>
        <v>0.76800000000000002</v>
      </c>
      <c r="G780">
        <f t="shared" si="23"/>
        <v>0.31155069338133878</v>
      </c>
    </row>
    <row r="781" spans="1:7" x14ac:dyDescent="0.25">
      <c r="A781">
        <v>1.2727248425566839</v>
      </c>
      <c r="B781">
        <v>9.9175576907475888E-2</v>
      </c>
      <c r="E781">
        <v>0.76900000000000002</v>
      </c>
      <c r="F781" s="4">
        <f t="shared" si="22"/>
        <v>0.76900000000000002</v>
      </c>
      <c r="G781">
        <f t="shared" si="23"/>
        <v>0.31360925670740042</v>
      </c>
    </row>
    <row r="782" spans="1:7" x14ac:dyDescent="0.25">
      <c r="A782">
        <v>1.2786940541152141</v>
      </c>
      <c r="B782">
        <v>0.13938189186996611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0.31360925670740042</v>
      </c>
    </row>
    <row r="783" spans="1:7" x14ac:dyDescent="0.25">
      <c r="A783">
        <v>1.284663265673744</v>
      </c>
      <c r="B783">
        <v>0.1098972608974733</v>
      </c>
      <c r="E783">
        <v>0.77100000000000002</v>
      </c>
      <c r="F783" s="4">
        <f t="shared" si="24"/>
        <v>0.77100000000000002</v>
      </c>
      <c r="G783">
        <f t="shared" si="25"/>
        <v>0.31360925670740042</v>
      </c>
    </row>
    <row r="784" spans="1:7" x14ac:dyDescent="0.25">
      <c r="A784">
        <v>1.290632477232275</v>
      </c>
      <c r="B784">
        <v>8.5773471919966385E-2</v>
      </c>
      <c r="E784">
        <v>0.77200000000000002</v>
      </c>
      <c r="F784" s="4">
        <f t="shared" si="24"/>
        <v>0.77200000000000002</v>
      </c>
      <c r="G784">
        <f t="shared" si="25"/>
        <v>0.31360925670740575</v>
      </c>
    </row>
    <row r="785" spans="1:7" x14ac:dyDescent="0.25">
      <c r="A785">
        <v>1.2966016887908061</v>
      </c>
      <c r="B785">
        <v>0.13670147087246681</v>
      </c>
      <c r="E785">
        <v>0.77300000000000002</v>
      </c>
      <c r="F785" s="4">
        <f t="shared" si="24"/>
        <v>0.77300000000000002</v>
      </c>
      <c r="G785">
        <f t="shared" si="25"/>
        <v>0.3142177122738507</v>
      </c>
    </row>
    <row r="786" spans="1:7" x14ac:dyDescent="0.25">
      <c r="A786">
        <v>1.302570900349336</v>
      </c>
      <c r="B786">
        <v>0.1098972608974733</v>
      </c>
      <c r="E786">
        <v>0.77400000000000002</v>
      </c>
      <c r="F786" s="4">
        <f t="shared" si="24"/>
        <v>0.77400000000000002</v>
      </c>
      <c r="G786">
        <f t="shared" si="25"/>
        <v>0.31628967770489957</v>
      </c>
    </row>
    <row r="787" spans="1:7" x14ac:dyDescent="0.25">
      <c r="A787">
        <v>1.3085401119078659</v>
      </c>
      <c r="B787">
        <v>0.1018559979049752</v>
      </c>
      <c r="E787">
        <v>0.77500000000000002</v>
      </c>
      <c r="F787" s="4">
        <f t="shared" si="24"/>
        <v>0.77500000000000002</v>
      </c>
      <c r="G787">
        <f t="shared" si="25"/>
        <v>0.31628967770489957</v>
      </c>
    </row>
    <row r="788" spans="1:7" x14ac:dyDescent="0.25">
      <c r="A788">
        <v>1.314509323466396</v>
      </c>
      <c r="B788">
        <v>0.1045364189024746</v>
      </c>
      <c r="E788">
        <v>0.77600000000000002</v>
      </c>
      <c r="F788" s="4">
        <f t="shared" si="24"/>
        <v>0.77600000000000002</v>
      </c>
      <c r="G788">
        <f t="shared" si="25"/>
        <v>0.31628967770489957</v>
      </c>
    </row>
    <row r="789" spans="1:7" x14ac:dyDescent="0.25">
      <c r="A789">
        <v>1.320478535024926</v>
      </c>
      <c r="B789">
        <v>9.6495155909976538E-2</v>
      </c>
      <c r="E789">
        <v>0.77700000000000002</v>
      </c>
      <c r="F789" s="4">
        <f t="shared" si="24"/>
        <v>0.77700000000000002</v>
      </c>
      <c r="G789">
        <f t="shared" si="25"/>
        <v>0.31628967770489957</v>
      </c>
    </row>
    <row r="790" spans="1:7" x14ac:dyDescent="0.25">
      <c r="A790">
        <v>1.326447746583457</v>
      </c>
      <c r="B790">
        <v>9.6495155909962174E-2</v>
      </c>
      <c r="E790">
        <v>0.77800000000000002</v>
      </c>
      <c r="F790" s="4">
        <f t="shared" si="24"/>
        <v>0.77800000000000002</v>
      </c>
      <c r="G790">
        <f t="shared" si="25"/>
        <v>0.31628967770490218</v>
      </c>
    </row>
    <row r="791" spans="1:7" x14ac:dyDescent="0.25">
      <c r="A791">
        <v>1.3324169581419869</v>
      </c>
      <c r="B791">
        <v>0.12329936588496999</v>
      </c>
      <c r="E791">
        <v>0.77900000000000003</v>
      </c>
      <c r="F791" s="4">
        <f t="shared" si="24"/>
        <v>0.77900000000000003</v>
      </c>
      <c r="G791">
        <f t="shared" si="25"/>
        <v>0.3162896777049139</v>
      </c>
    </row>
    <row r="792" spans="1:7" x14ac:dyDescent="0.25">
      <c r="A792">
        <v>1.338386169700517</v>
      </c>
      <c r="B792">
        <v>8.5773471919979138E-2</v>
      </c>
      <c r="E792">
        <v>0.78</v>
      </c>
      <c r="F792" s="4">
        <f t="shared" si="24"/>
        <v>0.78</v>
      </c>
      <c r="G792">
        <f t="shared" si="25"/>
        <v>0.31628967770492311</v>
      </c>
    </row>
    <row r="793" spans="1:7" x14ac:dyDescent="0.25">
      <c r="A793">
        <v>1.3443553812590481</v>
      </c>
      <c r="B793">
        <v>9.6495155909976538E-2</v>
      </c>
      <c r="E793">
        <v>0.78100000000000003</v>
      </c>
      <c r="F793" s="4">
        <f t="shared" si="24"/>
        <v>0.78100000000000003</v>
      </c>
      <c r="G793">
        <f t="shared" si="25"/>
        <v>0.31687668990337559</v>
      </c>
    </row>
    <row r="794" spans="1:7" x14ac:dyDescent="0.25">
      <c r="A794">
        <v>1.350324592817578</v>
      </c>
      <c r="B794">
        <v>7.5051787929981753E-2</v>
      </c>
      <c r="E794">
        <v>0.78200000000000003</v>
      </c>
      <c r="F794" s="4">
        <f t="shared" si="24"/>
        <v>0.78200000000000003</v>
      </c>
      <c r="G794">
        <f t="shared" si="25"/>
        <v>0.31897009870242238</v>
      </c>
    </row>
    <row r="795" spans="1:7" x14ac:dyDescent="0.25">
      <c r="A795">
        <v>1.3562938043761079</v>
      </c>
      <c r="B795">
        <v>0.1045364189024746</v>
      </c>
      <c r="E795">
        <v>0.78300000000000003</v>
      </c>
      <c r="F795" s="4">
        <f t="shared" si="24"/>
        <v>0.78300000000000003</v>
      </c>
      <c r="G795">
        <f t="shared" si="25"/>
        <v>0.31897009870242238</v>
      </c>
    </row>
    <row r="796" spans="1:7" x14ac:dyDescent="0.25">
      <c r="A796">
        <v>1.3622630159346381</v>
      </c>
      <c r="B796">
        <v>6.1649682942475838E-2</v>
      </c>
      <c r="E796">
        <v>0.78400000000000003</v>
      </c>
      <c r="F796" s="4">
        <f t="shared" si="24"/>
        <v>0.78400000000000003</v>
      </c>
      <c r="G796">
        <f t="shared" si="25"/>
        <v>0.31897009870242238</v>
      </c>
    </row>
    <row r="797" spans="1:7" x14ac:dyDescent="0.25">
      <c r="A797">
        <v>1.3682322274931691</v>
      </c>
      <c r="B797">
        <v>8.3093050922479803E-2</v>
      </c>
      <c r="E797">
        <v>0.78500000000000003</v>
      </c>
      <c r="F797" s="4">
        <f t="shared" si="24"/>
        <v>0.78500000000000003</v>
      </c>
      <c r="G797">
        <f t="shared" si="25"/>
        <v>0.31897009870242238</v>
      </c>
    </row>
    <row r="798" spans="1:7" x14ac:dyDescent="0.25">
      <c r="A798">
        <v>1.374201439051699</v>
      </c>
      <c r="B798">
        <v>9.1134313914977838E-2</v>
      </c>
      <c r="E798">
        <v>0.78600000000000003</v>
      </c>
      <c r="F798" s="4">
        <f t="shared" si="24"/>
        <v>0.78600000000000003</v>
      </c>
      <c r="G798">
        <f t="shared" si="25"/>
        <v>0.31897009870242238</v>
      </c>
    </row>
    <row r="799" spans="1:7" x14ac:dyDescent="0.25">
      <c r="A799">
        <v>1.3801706506102289</v>
      </c>
      <c r="B799">
        <v>9.1134313914977838E-2</v>
      </c>
      <c r="E799">
        <v>0.78700000000000003</v>
      </c>
      <c r="F799" s="4">
        <f t="shared" si="24"/>
        <v>0.78700000000000003</v>
      </c>
      <c r="G799">
        <f t="shared" si="25"/>
        <v>0.31897009870242238</v>
      </c>
    </row>
    <row r="800" spans="1:7" x14ac:dyDescent="0.25">
      <c r="A800">
        <v>1.38613986216876</v>
      </c>
      <c r="B800">
        <v>0.12329936588496999</v>
      </c>
      <c r="E800">
        <v>0.78800000000000003</v>
      </c>
      <c r="F800" s="4">
        <f t="shared" si="24"/>
        <v>0.78800000000000003</v>
      </c>
      <c r="G800">
        <f t="shared" si="25"/>
        <v>0.31953834795388714</v>
      </c>
    </row>
    <row r="801" spans="1:7" x14ac:dyDescent="0.25">
      <c r="A801">
        <v>1.3921090737272901</v>
      </c>
      <c r="B801">
        <v>9.6495155909976538E-2</v>
      </c>
      <c r="E801">
        <v>0.78900000000000003</v>
      </c>
      <c r="F801" s="4">
        <f t="shared" si="24"/>
        <v>0.78900000000000003</v>
      </c>
      <c r="G801">
        <f t="shared" si="25"/>
        <v>0.32165051969990283</v>
      </c>
    </row>
    <row r="802" spans="1:7" x14ac:dyDescent="0.25">
      <c r="A802">
        <v>1.39807828528582</v>
      </c>
      <c r="B802">
        <v>7.5051787929970581E-2</v>
      </c>
      <c r="E802">
        <v>0.79</v>
      </c>
      <c r="F802" s="4">
        <f t="shared" si="24"/>
        <v>0.79</v>
      </c>
      <c r="G802">
        <f t="shared" si="25"/>
        <v>0.32165051969992181</v>
      </c>
    </row>
    <row r="803" spans="1:7" x14ac:dyDescent="0.25">
      <c r="A803">
        <v>1.404047496844351</v>
      </c>
      <c r="B803">
        <v>9.9175576907475888E-2</v>
      </c>
      <c r="E803">
        <v>0.79100000000000004</v>
      </c>
      <c r="F803" s="4">
        <f t="shared" si="24"/>
        <v>0.79100000000000004</v>
      </c>
      <c r="G803">
        <f t="shared" si="25"/>
        <v>0.32165051969992181</v>
      </c>
    </row>
    <row r="804" spans="1:7" x14ac:dyDescent="0.25">
      <c r="A804">
        <v>1.410016708402881</v>
      </c>
      <c r="B804">
        <v>6.7010524937483718E-2</v>
      </c>
      <c r="E804">
        <v>0.79200000000000004</v>
      </c>
      <c r="F804" s="4">
        <f t="shared" si="24"/>
        <v>0.79200000000000004</v>
      </c>
      <c r="G804">
        <f t="shared" si="25"/>
        <v>0.32220804726739688</v>
      </c>
    </row>
    <row r="805" spans="1:7" x14ac:dyDescent="0.25">
      <c r="A805">
        <v>1.4159859199614111</v>
      </c>
      <c r="B805">
        <v>8.3093050922479803E-2</v>
      </c>
      <c r="E805">
        <v>0.79300000000000004</v>
      </c>
      <c r="F805" s="4">
        <f t="shared" si="24"/>
        <v>0.79300000000000004</v>
      </c>
      <c r="G805">
        <f t="shared" si="25"/>
        <v>0.32433094069739699</v>
      </c>
    </row>
    <row r="806" spans="1:7" x14ac:dyDescent="0.25">
      <c r="A806">
        <v>1.421955131519941</v>
      </c>
      <c r="B806">
        <v>6.9690945934983053E-2</v>
      </c>
      <c r="E806">
        <v>0.79400000000000004</v>
      </c>
      <c r="F806" s="4">
        <f t="shared" si="24"/>
        <v>0.79400000000000004</v>
      </c>
      <c r="G806">
        <f t="shared" si="25"/>
        <v>0.32433094069739699</v>
      </c>
    </row>
    <row r="807" spans="1:7" x14ac:dyDescent="0.25">
      <c r="A807">
        <v>1.4279243430784709</v>
      </c>
      <c r="B807">
        <v>6.9690945934983053E-2</v>
      </c>
      <c r="E807">
        <v>0.79500000000000004</v>
      </c>
      <c r="F807" s="4">
        <f t="shared" si="24"/>
        <v>0.79500000000000004</v>
      </c>
      <c r="G807">
        <f t="shared" si="25"/>
        <v>0.32433094069740193</v>
      </c>
    </row>
    <row r="808" spans="1:7" x14ac:dyDescent="0.25">
      <c r="A808">
        <v>1.433893554637002</v>
      </c>
      <c r="B808">
        <v>5.6288840947477943E-2</v>
      </c>
      <c r="E808">
        <v>0.79600000000000004</v>
      </c>
      <c r="F808" s="4">
        <f t="shared" si="24"/>
        <v>0.79600000000000004</v>
      </c>
      <c r="G808">
        <f t="shared" si="25"/>
        <v>0.32433094069742108</v>
      </c>
    </row>
    <row r="809" spans="1:7" x14ac:dyDescent="0.25">
      <c r="A809">
        <v>1.439862766195533</v>
      </c>
      <c r="B809">
        <v>4.5567156957488919E-2</v>
      </c>
      <c r="E809">
        <v>0.79700000000000004</v>
      </c>
      <c r="F809" s="4">
        <f t="shared" si="24"/>
        <v>0.79700000000000004</v>
      </c>
      <c r="G809">
        <f t="shared" si="25"/>
        <v>0.32487506615990874</v>
      </c>
    </row>
    <row r="810" spans="1:7" x14ac:dyDescent="0.25">
      <c r="A810">
        <v>1.4458319777540629</v>
      </c>
      <c r="B810">
        <v>5.3608419949986962E-2</v>
      </c>
      <c r="E810">
        <v>0.79800000000000004</v>
      </c>
      <c r="F810" s="4">
        <f t="shared" si="24"/>
        <v>0.79800000000000004</v>
      </c>
      <c r="G810">
        <f t="shared" si="25"/>
        <v>0.3270113616948962</v>
      </c>
    </row>
    <row r="811" spans="1:7" x14ac:dyDescent="0.25">
      <c r="A811">
        <v>1.4518011893125931</v>
      </c>
      <c r="B811">
        <v>6.9690945934983053E-2</v>
      </c>
      <c r="E811">
        <v>0.79900000000000004</v>
      </c>
      <c r="F811" s="4">
        <f t="shared" si="24"/>
        <v>0.79900000000000004</v>
      </c>
      <c r="G811">
        <f t="shared" si="25"/>
        <v>0.3270113616948962</v>
      </c>
    </row>
    <row r="812" spans="1:7" x14ac:dyDescent="0.25">
      <c r="A812">
        <v>1.457770400871123</v>
      </c>
      <c r="B812">
        <v>8.3093050922479803E-2</v>
      </c>
      <c r="E812">
        <v>0.8</v>
      </c>
      <c r="F812" s="4">
        <f t="shared" si="24"/>
        <v>0.8</v>
      </c>
      <c r="G812">
        <f t="shared" si="25"/>
        <v>0.3270113616948962</v>
      </c>
    </row>
    <row r="813" spans="1:7" x14ac:dyDescent="0.25">
      <c r="A813">
        <v>1.4637396124296529</v>
      </c>
      <c r="B813">
        <v>8.5773471919979138E-2</v>
      </c>
      <c r="E813">
        <v>0.80100000000000005</v>
      </c>
      <c r="F813" s="4">
        <f t="shared" si="24"/>
        <v>0.80100000000000005</v>
      </c>
      <c r="G813">
        <f t="shared" si="25"/>
        <v>0.3270113616948962</v>
      </c>
    </row>
    <row r="814" spans="1:7" x14ac:dyDescent="0.25">
      <c r="A814">
        <v>1.4697088239881839</v>
      </c>
      <c r="B814">
        <v>4.8247577954981087E-2</v>
      </c>
      <c r="E814">
        <v>0.80200000000000005</v>
      </c>
      <c r="F814" s="4">
        <f t="shared" si="24"/>
        <v>0.80200000000000005</v>
      </c>
      <c r="G814">
        <f t="shared" si="25"/>
        <v>0.32701136169490103</v>
      </c>
    </row>
    <row r="815" spans="1:7" x14ac:dyDescent="0.25">
      <c r="A815">
        <v>1.4756780355467141</v>
      </c>
      <c r="B815">
        <v>5.6288840947486311E-2</v>
      </c>
      <c r="E815">
        <v>0.80300000000000005</v>
      </c>
      <c r="F815" s="4">
        <f t="shared" si="24"/>
        <v>0.80300000000000005</v>
      </c>
      <c r="G815">
        <f t="shared" si="25"/>
        <v>0.32701136169492051</v>
      </c>
    </row>
    <row r="816" spans="1:7" x14ac:dyDescent="0.25">
      <c r="A816">
        <v>1.481647247105244</v>
      </c>
      <c r="B816">
        <v>4.2886735959989569E-2</v>
      </c>
      <c r="E816">
        <v>0.80400000000000005</v>
      </c>
      <c r="F816" s="4">
        <f t="shared" si="24"/>
        <v>0.80400000000000005</v>
      </c>
      <c r="G816">
        <f t="shared" si="25"/>
        <v>0.32701136169492051</v>
      </c>
    </row>
    <row r="817" spans="1:7" x14ac:dyDescent="0.25">
      <c r="A817">
        <v>1.487616458663775</v>
      </c>
      <c r="B817">
        <v>6.9690945934983053E-2</v>
      </c>
      <c r="E817">
        <v>0.80500000000000005</v>
      </c>
      <c r="F817" s="4">
        <f t="shared" si="24"/>
        <v>0.80500000000000005</v>
      </c>
      <c r="G817">
        <f t="shared" si="25"/>
        <v>0.32701136169492051</v>
      </c>
    </row>
    <row r="818" spans="1:7" x14ac:dyDescent="0.25">
      <c r="A818">
        <v>1.4935856702223049</v>
      </c>
      <c r="B818">
        <v>7.7732208927481103E-2</v>
      </c>
      <c r="E818">
        <v>0.80600000000000005</v>
      </c>
      <c r="F818" s="4">
        <f t="shared" si="24"/>
        <v>0.80600000000000005</v>
      </c>
      <c r="G818">
        <f t="shared" si="25"/>
        <v>0.32753136336843086</v>
      </c>
    </row>
    <row r="819" spans="1:7" x14ac:dyDescent="0.25">
      <c r="A819">
        <v>1.4995548817808351</v>
      </c>
      <c r="B819">
        <v>8.8453892917478502E-2</v>
      </c>
      <c r="E819">
        <v>0.80700000000000005</v>
      </c>
      <c r="F819" s="4">
        <f t="shared" si="24"/>
        <v>0.80700000000000005</v>
      </c>
      <c r="G819">
        <f t="shared" si="25"/>
        <v>0.32969178269239541</v>
      </c>
    </row>
    <row r="820" spans="1:7" x14ac:dyDescent="0.25">
      <c r="A820">
        <v>1.505524093339365</v>
      </c>
      <c r="B820">
        <v>6.1649682942475838E-2</v>
      </c>
      <c r="E820">
        <v>0.80800000000000005</v>
      </c>
      <c r="F820" s="4">
        <f t="shared" si="24"/>
        <v>0.80800000000000005</v>
      </c>
      <c r="G820">
        <f t="shared" si="25"/>
        <v>0.32969178269240007</v>
      </c>
    </row>
    <row r="821" spans="1:7" x14ac:dyDescent="0.25">
      <c r="A821">
        <v>1.511493304897896</v>
      </c>
      <c r="B821">
        <v>5.0927998952487619E-2</v>
      </c>
      <c r="E821">
        <v>0.80900000000000005</v>
      </c>
      <c r="F821" s="4">
        <f t="shared" si="24"/>
        <v>0.80900000000000005</v>
      </c>
      <c r="G821">
        <f t="shared" si="25"/>
        <v>0.33020374310293754</v>
      </c>
    </row>
    <row r="822" spans="1:7" x14ac:dyDescent="0.25">
      <c r="A822">
        <v>1.5174625164564259</v>
      </c>
      <c r="B822">
        <v>6.4330103939984354E-2</v>
      </c>
      <c r="E822">
        <v>0.81</v>
      </c>
      <c r="F822" s="4">
        <f t="shared" si="24"/>
        <v>0.81</v>
      </c>
      <c r="G822">
        <f t="shared" si="25"/>
        <v>0.33237220368989923</v>
      </c>
    </row>
    <row r="823" spans="1:7" x14ac:dyDescent="0.25">
      <c r="A823">
        <v>1.5234317280149561</v>
      </c>
      <c r="B823">
        <v>7.2371366932482403E-2</v>
      </c>
      <c r="E823">
        <v>0.81100000000000005</v>
      </c>
      <c r="F823" s="4">
        <f t="shared" si="24"/>
        <v>0.81100000000000005</v>
      </c>
      <c r="G823">
        <f t="shared" si="25"/>
        <v>0.33237220368991921</v>
      </c>
    </row>
    <row r="824" spans="1:7" x14ac:dyDescent="0.25">
      <c r="A824">
        <v>1.529400939573486</v>
      </c>
      <c r="B824">
        <v>5.0927998952487619E-2</v>
      </c>
      <c r="E824">
        <v>0.81200000000000006</v>
      </c>
      <c r="F824" s="4">
        <f t="shared" si="24"/>
        <v>0.81200000000000006</v>
      </c>
      <c r="G824">
        <f t="shared" si="25"/>
        <v>0.33287612283744467</v>
      </c>
    </row>
    <row r="825" spans="1:7" x14ac:dyDescent="0.25">
      <c r="A825">
        <v>1.535370151132017</v>
      </c>
      <c r="B825">
        <v>6.9690945934983053E-2</v>
      </c>
      <c r="E825">
        <v>0.81299999999999994</v>
      </c>
      <c r="F825" s="4">
        <f t="shared" si="24"/>
        <v>0.81299999999999994</v>
      </c>
      <c r="G825">
        <f t="shared" si="25"/>
        <v>0.33505262468739827</v>
      </c>
    </row>
    <row r="826" spans="1:7" x14ac:dyDescent="0.25">
      <c r="A826">
        <v>1.5413393626905469</v>
      </c>
      <c r="B826">
        <v>6.7010524937473726E-2</v>
      </c>
      <c r="E826">
        <v>0.81399999999999995</v>
      </c>
      <c r="F826" s="4">
        <f t="shared" si="24"/>
        <v>0.81399999999999995</v>
      </c>
      <c r="G826">
        <f t="shared" si="25"/>
        <v>0.33505262468741848</v>
      </c>
    </row>
    <row r="827" spans="1:7" x14ac:dyDescent="0.25">
      <c r="A827">
        <v>1.547308574249078</v>
      </c>
      <c r="B827">
        <v>6.1649682942485018E-2</v>
      </c>
      <c r="E827">
        <v>0.81499999999999995</v>
      </c>
      <c r="F827" s="4">
        <f t="shared" si="24"/>
        <v>0.81499999999999995</v>
      </c>
      <c r="G827">
        <f t="shared" si="25"/>
        <v>0.33505262468741848</v>
      </c>
    </row>
    <row r="828" spans="1:7" x14ac:dyDescent="0.25">
      <c r="A828">
        <v>1.5532777858076079</v>
      </c>
      <c r="B828">
        <v>5.3608419949986962E-2</v>
      </c>
      <c r="E828">
        <v>0.81599999999999995</v>
      </c>
      <c r="F828" s="4">
        <f t="shared" si="24"/>
        <v>0.81599999999999995</v>
      </c>
      <c r="G828">
        <f t="shared" si="25"/>
        <v>0.33505262468741848</v>
      </c>
    </row>
    <row r="829" spans="1:7" x14ac:dyDescent="0.25">
      <c r="A829">
        <v>1.559246997366138</v>
      </c>
      <c r="B829">
        <v>6.7010524937483718E-2</v>
      </c>
      <c r="E829">
        <v>0.81699999999999995</v>
      </c>
      <c r="F829" s="4">
        <f t="shared" si="24"/>
        <v>0.81699999999999995</v>
      </c>
      <c r="G829">
        <f t="shared" si="25"/>
        <v>0.33505262468741848</v>
      </c>
    </row>
    <row r="830" spans="1:7" x14ac:dyDescent="0.25">
      <c r="A830">
        <v>1.565216208924668</v>
      </c>
      <c r="B830">
        <v>2.6804209974993481E-2</v>
      </c>
      <c r="E830">
        <v>0.81799999999999995</v>
      </c>
      <c r="F830" s="4">
        <f t="shared" si="24"/>
        <v>0.81799999999999995</v>
      </c>
      <c r="G830">
        <f t="shared" si="25"/>
        <v>0.33505262468741848</v>
      </c>
    </row>
    <row r="831" spans="1:7" x14ac:dyDescent="0.25">
      <c r="A831">
        <v>1.5711854204831981</v>
      </c>
      <c r="B831">
        <v>4.5567156957488919E-2</v>
      </c>
      <c r="E831">
        <v>0.81899999999999995</v>
      </c>
      <c r="F831" s="4">
        <f t="shared" si="24"/>
        <v>0.81899999999999995</v>
      </c>
      <c r="G831">
        <f t="shared" si="25"/>
        <v>0.33553778088796116</v>
      </c>
    </row>
    <row r="832" spans="1:7" x14ac:dyDescent="0.25">
      <c r="A832">
        <v>1.5771546320417289</v>
      </c>
      <c r="B832">
        <v>3.7525893964985291E-2</v>
      </c>
      <c r="E832">
        <v>0.82</v>
      </c>
      <c r="F832" s="4">
        <f t="shared" si="24"/>
        <v>0.82</v>
      </c>
      <c r="G832">
        <f t="shared" si="25"/>
        <v>0.33773304568489732</v>
      </c>
    </row>
    <row r="833" spans="1:7" x14ac:dyDescent="0.25">
      <c r="A833">
        <v>1.583123843600259</v>
      </c>
      <c r="B833">
        <v>5.6288840947486311E-2</v>
      </c>
      <c r="E833">
        <v>0.82099999999999995</v>
      </c>
      <c r="F833" s="4">
        <f t="shared" si="24"/>
        <v>0.82099999999999995</v>
      </c>
      <c r="G833">
        <f t="shared" si="25"/>
        <v>0.33773304568491791</v>
      </c>
    </row>
    <row r="834" spans="1:7" x14ac:dyDescent="0.25">
      <c r="A834">
        <v>1.5890930551587901</v>
      </c>
      <c r="B834">
        <v>6.9690945934983053E-2</v>
      </c>
      <c r="E834">
        <v>0.82199999999999995</v>
      </c>
      <c r="F834" s="4">
        <f t="shared" si="24"/>
        <v>0.82199999999999995</v>
      </c>
      <c r="G834">
        <f t="shared" si="25"/>
        <v>0.33821016062246828</v>
      </c>
    </row>
    <row r="835" spans="1:7" x14ac:dyDescent="0.25">
      <c r="A835">
        <v>1.59506226671732</v>
      </c>
      <c r="B835">
        <v>3.7525893964990877E-2</v>
      </c>
      <c r="E835">
        <v>0.82299999999999995</v>
      </c>
      <c r="F835" s="4">
        <f t="shared" si="24"/>
        <v>0.82299999999999995</v>
      </c>
      <c r="G835">
        <f t="shared" si="25"/>
        <v>0.34041346668239642</v>
      </c>
    </row>
    <row r="836" spans="1:7" x14ac:dyDescent="0.25">
      <c r="A836">
        <v>1.6010314782758499</v>
      </c>
      <c r="B836">
        <v>4.8247577954988269E-2</v>
      </c>
      <c r="E836">
        <v>0.82399999999999995</v>
      </c>
      <c r="F836" s="4">
        <f t="shared" si="24"/>
        <v>0.82399999999999995</v>
      </c>
      <c r="G836">
        <f t="shared" si="25"/>
        <v>0.34041346668241729</v>
      </c>
    </row>
    <row r="837" spans="1:7" x14ac:dyDescent="0.25">
      <c r="A837">
        <v>1.60700068983438</v>
      </c>
      <c r="B837">
        <v>4.8247577954988269E-2</v>
      </c>
      <c r="E837">
        <v>0.82499999999999996</v>
      </c>
      <c r="F837" s="4">
        <f t="shared" si="24"/>
        <v>0.82499999999999996</v>
      </c>
      <c r="G837">
        <f t="shared" si="25"/>
        <v>0.34041346668241729</v>
      </c>
    </row>
    <row r="838" spans="1:7" x14ac:dyDescent="0.25">
      <c r="A838">
        <v>1.6129699013929111</v>
      </c>
      <c r="B838">
        <v>4.8247577954981087E-2</v>
      </c>
      <c r="E838">
        <v>0.82599999999999996</v>
      </c>
      <c r="F838" s="4">
        <f t="shared" si="24"/>
        <v>0.82599999999999996</v>
      </c>
      <c r="G838">
        <f t="shared" si="25"/>
        <v>0.34041346668241729</v>
      </c>
    </row>
    <row r="839" spans="1:7" x14ac:dyDescent="0.25">
      <c r="A839">
        <v>1.618939112951441</v>
      </c>
      <c r="B839">
        <v>3.2165051969992177E-2</v>
      </c>
      <c r="E839">
        <v>0.82699999999999996</v>
      </c>
      <c r="F839" s="4">
        <f t="shared" si="24"/>
        <v>0.82699999999999996</v>
      </c>
      <c r="G839">
        <f t="shared" si="25"/>
        <v>0.34041346668241729</v>
      </c>
    </row>
    <row r="840" spans="1:7" x14ac:dyDescent="0.25">
      <c r="A840">
        <v>1.6249083245099709</v>
      </c>
      <c r="B840">
        <v>6.1649682942485018E-2</v>
      </c>
      <c r="E840">
        <v>0.82799999999999996</v>
      </c>
      <c r="F840" s="4">
        <f t="shared" si="24"/>
        <v>0.82799999999999996</v>
      </c>
      <c r="G840">
        <f t="shared" si="25"/>
        <v>0.34041346668241729</v>
      </c>
    </row>
    <row r="841" spans="1:7" x14ac:dyDescent="0.25">
      <c r="A841">
        <v>1.6308775360685011</v>
      </c>
      <c r="B841">
        <v>4.0206314962490233E-2</v>
      </c>
      <c r="E841">
        <v>0.82899999999999996</v>
      </c>
      <c r="F841" s="4">
        <f t="shared" si="24"/>
        <v>0.82899999999999996</v>
      </c>
      <c r="G841">
        <f t="shared" si="25"/>
        <v>0.34087181867298511</v>
      </c>
    </row>
    <row r="842" spans="1:7" x14ac:dyDescent="0.25">
      <c r="A842">
        <v>1.6368467476270321</v>
      </c>
      <c r="B842">
        <v>5.6288840947486311E-2</v>
      </c>
      <c r="E842">
        <v>0.83</v>
      </c>
      <c r="F842" s="4">
        <f t="shared" si="24"/>
        <v>0.83</v>
      </c>
      <c r="G842">
        <f t="shared" si="25"/>
        <v>0.3430938876798954</v>
      </c>
    </row>
    <row r="843" spans="1:7" x14ac:dyDescent="0.25">
      <c r="A843">
        <v>1.642815959185562</v>
      </c>
      <c r="B843">
        <v>5.0927998952487619E-2</v>
      </c>
      <c r="E843">
        <v>0.83099999999999996</v>
      </c>
      <c r="F843" s="4">
        <f t="shared" si="24"/>
        <v>0.83099999999999996</v>
      </c>
      <c r="G843">
        <f t="shared" si="25"/>
        <v>0.34309388767991661</v>
      </c>
    </row>
    <row r="844" spans="1:7" x14ac:dyDescent="0.25">
      <c r="A844">
        <v>1.6487851707440919</v>
      </c>
      <c r="B844">
        <v>4.2886735959983192E-2</v>
      </c>
      <c r="E844">
        <v>0.83199999999999996</v>
      </c>
      <c r="F844" s="4">
        <f t="shared" si="24"/>
        <v>0.83199999999999996</v>
      </c>
      <c r="G844">
        <f t="shared" si="25"/>
        <v>0.34309388767991661</v>
      </c>
    </row>
    <row r="845" spans="1:7" x14ac:dyDescent="0.25">
      <c r="A845">
        <v>1.654754382302623</v>
      </c>
      <c r="B845">
        <v>3.4845472967491527E-2</v>
      </c>
      <c r="E845">
        <v>0.83299999999999996</v>
      </c>
      <c r="F845" s="4">
        <f t="shared" si="24"/>
        <v>0.83299999999999996</v>
      </c>
      <c r="G845">
        <f t="shared" si="25"/>
        <v>0.34309388767991661</v>
      </c>
    </row>
    <row r="846" spans="1:7" x14ac:dyDescent="0.25">
      <c r="A846">
        <v>1.6607235938611531</v>
      </c>
      <c r="B846">
        <v>4.8247577954988269E-2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0.34353883756549708</v>
      </c>
    </row>
    <row r="847" spans="1:7" x14ac:dyDescent="0.25">
      <c r="A847">
        <v>1.666692805419683</v>
      </c>
      <c r="B847">
        <v>3.2165051969992177E-2</v>
      </c>
      <c r="E847">
        <v>0.83499999999999996</v>
      </c>
      <c r="F847" s="4">
        <f t="shared" si="26"/>
        <v>0.83499999999999996</v>
      </c>
      <c r="G847">
        <f t="shared" si="27"/>
        <v>0.34577430867739017</v>
      </c>
    </row>
    <row r="848" spans="1:7" x14ac:dyDescent="0.25">
      <c r="A848">
        <v>1.6726620169782129</v>
      </c>
      <c r="B848">
        <v>3.2165051969992177E-2</v>
      </c>
      <c r="E848">
        <v>0.83599999999999997</v>
      </c>
      <c r="F848" s="4">
        <f t="shared" si="26"/>
        <v>0.83599999999999997</v>
      </c>
      <c r="G848">
        <f t="shared" si="27"/>
        <v>0.34577430867739017</v>
      </c>
    </row>
    <row r="849" spans="1:7" x14ac:dyDescent="0.25">
      <c r="A849">
        <v>1.678631228536744</v>
      </c>
      <c r="B849">
        <v>3.2165051969992177E-2</v>
      </c>
      <c r="E849">
        <v>0.83699999999999997</v>
      </c>
      <c r="F849" s="4">
        <f t="shared" si="26"/>
        <v>0.83699999999999997</v>
      </c>
      <c r="G849">
        <f t="shared" si="27"/>
        <v>0.34577430867739017</v>
      </c>
    </row>
    <row r="850" spans="1:7" x14ac:dyDescent="0.25">
      <c r="A850">
        <v>1.6846004400952741</v>
      </c>
      <c r="B850">
        <v>3.4845472967486343E-2</v>
      </c>
      <c r="E850">
        <v>0.83799999999999997</v>
      </c>
      <c r="F850" s="4">
        <f t="shared" si="26"/>
        <v>0.83799999999999997</v>
      </c>
      <c r="G850">
        <f t="shared" si="27"/>
        <v>0.34577430867739017</v>
      </c>
    </row>
    <row r="851" spans="1:7" x14ac:dyDescent="0.25">
      <c r="A851">
        <v>1.6905696516538049</v>
      </c>
      <c r="B851">
        <v>2.9484630972492831E-2</v>
      </c>
      <c r="E851">
        <v>0.83899999999999997</v>
      </c>
      <c r="F851" s="4">
        <f t="shared" si="26"/>
        <v>0.83899999999999997</v>
      </c>
      <c r="G851">
        <f t="shared" si="27"/>
        <v>0.34577430867739434</v>
      </c>
    </row>
    <row r="852" spans="1:7" x14ac:dyDescent="0.25">
      <c r="A852">
        <v>1.696538863212335</v>
      </c>
      <c r="B852">
        <v>2.9484630972492831E-2</v>
      </c>
      <c r="E852">
        <v>0.84</v>
      </c>
      <c r="F852" s="4">
        <f t="shared" si="26"/>
        <v>0.84</v>
      </c>
      <c r="G852">
        <f t="shared" si="27"/>
        <v>0.34577430867741588</v>
      </c>
    </row>
    <row r="853" spans="1:7" x14ac:dyDescent="0.25">
      <c r="A853">
        <v>1.702508074770865</v>
      </c>
      <c r="B853">
        <v>3.4845472967491527E-2</v>
      </c>
      <c r="E853">
        <v>0.84099999999999997</v>
      </c>
      <c r="F853" s="4">
        <f t="shared" si="26"/>
        <v>0.84099999999999997</v>
      </c>
      <c r="G853">
        <f t="shared" si="27"/>
        <v>0.34577430867741588</v>
      </c>
    </row>
    <row r="854" spans="1:7" x14ac:dyDescent="0.25">
      <c r="A854">
        <v>1.7084772863293951</v>
      </c>
      <c r="B854">
        <v>4.8247577954988269E-2</v>
      </c>
      <c r="E854">
        <v>0.84199999999999997</v>
      </c>
      <c r="F854" s="4">
        <f t="shared" si="26"/>
        <v>0.84199999999999997</v>
      </c>
      <c r="G854">
        <f t="shared" si="27"/>
        <v>0.34577430867741588</v>
      </c>
    </row>
    <row r="855" spans="1:7" x14ac:dyDescent="0.25">
      <c r="A855">
        <v>1.714446497887925</v>
      </c>
      <c r="B855">
        <v>3.4845472967491527E-2</v>
      </c>
      <c r="E855">
        <v>0.84299999999999997</v>
      </c>
      <c r="F855" s="4">
        <f t="shared" si="26"/>
        <v>0.84299999999999997</v>
      </c>
      <c r="G855">
        <f t="shared" si="27"/>
        <v>0.34577430867741588</v>
      </c>
    </row>
    <row r="856" spans="1:7" x14ac:dyDescent="0.25">
      <c r="A856">
        <v>1.7204157094464561</v>
      </c>
      <c r="B856">
        <v>2.9484630972488449E-2</v>
      </c>
      <c r="E856">
        <v>0.84399999999999997</v>
      </c>
      <c r="F856" s="4">
        <f t="shared" si="26"/>
        <v>0.84399999999999997</v>
      </c>
      <c r="G856">
        <f t="shared" si="27"/>
        <v>0.34577430867741588</v>
      </c>
    </row>
    <row r="857" spans="1:7" x14ac:dyDescent="0.25">
      <c r="A857">
        <v>1.726384921004986</v>
      </c>
      <c r="B857">
        <v>3.7525893964990877E-2</v>
      </c>
      <c r="E857">
        <v>0.84499999999999997</v>
      </c>
      <c r="F857" s="4">
        <f t="shared" si="26"/>
        <v>0.84499999999999997</v>
      </c>
      <c r="G857">
        <f t="shared" si="27"/>
        <v>0.34577430867741588</v>
      </c>
    </row>
    <row r="858" spans="1:7" x14ac:dyDescent="0.25">
      <c r="A858">
        <v>1.732354132563517</v>
      </c>
      <c r="B858">
        <v>3.2165051969992177E-2</v>
      </c>
      <c r="E858">
        <v>0.84599999999999997</v>
      </c>
      <c r="F858" s="4">
        <f t="shared" si="26"/>
        <v>0.84599999999999997</v>
      </c>
      <c r="G858">
        <f t="shared" si="27"/>
        <v>0.34618709351102678</v>
      </c>
    </row>
    <row r="859" spans="1:7" x14ac:dyDescent="0.25">
      <c r="A859">
        <v>1.7383233441220469</v>
      </c>
      <c r="B859">
        <v>1.8762946982495438E-2</v>
      </c>
      <c r="E859">
        <v>0.84699999999999998</v>
      </c>
      <c r="F859" s="4">
        <f t="shared" si="26"/>
        <v>0.84699999999999998</v>
      </c>
      <c r="G859">
        <f t="shared" si="27"/>
        <v>0.34845472967488927</v>
      </c>
    </row>
    <row r="860" spans="1:7" x14ac:dyDescent="0.25">
      <c r="A860">
        <v>1.7442925556805771</v>
      </c>
      <c r="B860">
        <v>3.7525893964990877E-2</v>
      </c>
      <c r="E860">
        <v>0.84799999999999998</v>
      </c>
      <c r="F860" s="4">
        <f t="shared" si="26"/>
        <v>0.84799999999999998</v>
      </c>
      <c r="G860">
        <f t="shared" si="27"/>
        <v>0.34845472967488927</v>
      </c>
    </row>
    <row r="861" spans="1:7" x14ac:dyDescent="0.25">
      <c r="A861">
        <v>1.750261767239107</v>
      </c>
      <c r="B861">
        <v>2.9484630972492831E-2</v>
      </c>
      <c r="E861">
        <v>0.84899999999999998</v>
      </c>
      <c r="F861" s="4">
        <f t="shared" si="26"/>
        <v>0.84899999999999998</v>
      </c>
      <c r="G861">
        <f t="shared" si="27"/>
        <v>0.34845472967488927</v>
      </c>
    </row>
    <row r="862" spans="1:7" x14ac:dyDescent="0.25">
      <c r="A862">
        <v>1.756230978797638</v>
      </c>
      <c r="B862">
        <v>2.412378897749054E-2</v>
      </c>
      <c r="E862">
        <v>0.85</v>
      </c>
      <c r="F862" s="4">
        <f t="shared" si="26"/>
        <v>0.85</v>
      </c>
      <c r="G862">
        <f t="shared" si="27"/>
        <v>0.34845472967489316</v>
      </c>
    </row>
    <row r="863" spans="1:7" x14ac:dyDescent="0.25">
      <c r="A863">
        <v>1.7622001903561679</v>
      </c>
      <c r="B863">
        <v>2.1443367979994781E-2</v>
      </c>
      <c r="E863">
        <v>0.85099999999999998</v>
      </c>
      <c r="F863" s="4">
        <f t="shared" si="26"/>
        <v>0.85099999999999998</v>
      </c>
      <c r="G863">
        <f t="shared" si="27"/>
        <v>0.34845472967491531</v>
      </c>
    </row>
    <row r="864" spans="1:7" x14ac:dyDescent="0.25">
      <c r="A864">
        <v>1.7681694019146981</v>
      </c>
      <c r="B864">
        <v>2.9484630972492831E-2</v>
      </c>
      <c r="E864">
        <v>0.85199999999999998</v>
      </c>
      <c r="F864" s="4">
        <f t="shared" si="26"/>
        <v>0.85199999999999998</v>
      </c>
      <c r="G864">
        <f t="shared" si="27"/>
        <v>0.34845472967491531</v>
      </c>
    </row>
    <row r="865" spans="1:7" x14ac:dyDescent="0.25">
      <c r="A865">
        <v>1.774138613473228</v>
      </c>
      <c r="B865">
        <v>4.0206314962490233E-2</v>
      </c>
      <c r="E865">
        <v>0.85299999999999998</v>
      </c>
      <c r="F865" s="4">
        <f t="shared" si="26"/>
        <v>0.85299999999999998</v>
      </c>
      <c r="G865">
        <f t="shared" si="27"/>
        <v>0.34884875156154371</v>
      </c>
    </row>
    <row r="866" spans="1:7" x14ac:dyDescent="0.25">
      <c r="A866">
        <v>1.780107825031759</v>
      </c>
      <c r="B866">
        <v>1.340210498749674E-2</v>
      </c>
      <c r="E866">
        <v>0.85399999999999998</v>
      </c>
      <c r="F866" s="4">
        <f t="shared" si="26"/>
        <v>0.85399999999999998</v>
      </c>
      <c r="G866">
        <f t="shared" si="27"/>
        <v>0.35113515067238849</v>
      </c>
    </row>
    <row r="867" spans="1:7" x14ac:dyDescent="0.25">
      <c r="A867">
        <v>1.7860770365902889</v>
      </c>
      <c r="B867">
        <v>1.6082525984996088E-2</v>
      </c>
      <c r="E867">
        <v>0.85499999999999998</v>
      </c>
      <c r="F867" s="4">
        <f t="shared" si="26"/>
        <v>0.85499999999999998</v>
      </c>
      <c r="G867">
        <f t="shared" si="27"/>
        <v>0.35113515067239226</v>
      </c>
    </row>
    <row r="868" spans="1:7" x14ac:dyDescent="0.25">
      <c r="A868">
        <v>1.7920462481488191</v>
      </c>
      <c r="B868">
        <v>2.412378897749054E-2</v>
      </c>
      <c r="E868">
        <v>0.85599999999999998</v>
      </c>
      <c r="F868" s="4">
        <f t="shared" si="26"/>
        <v>0.85599999999999998</v>
      </c>
      <c r="G868">
        <f t="shared" si="27"/>
        <v>0.35113515067241458</v>
      </c>
    </row>
    <row r="869" spans="1:7" x14ac:dyDescent="0.25">
      <c r="A869">
        <v>1.7980154597073501</v>
      </c>
      <c r="B869">
        <v>2.6804209974993481E-2</v>
      </c>
      <c r="E869">
        <v>0.85699999999999998</v>
      </c>
      <c r="F869" s="4">
        <f t="shared" si="26"/>
        <v>0.85699999999999998</v>
      </c>
      <c r="G869">
        <f t="shared" si="27"/>
        <v>0.35113515067241458</v>
      </c>
    </row>
    <row r="870" spans="1:7" x14ac:dyDescent="0.25">
      <c r="A870">
        <v>1.80398467126588</v>
      </c>
      <c r="B870">
        <v>1.6082525984996088E-2</v>
      </c>
      <c r="E870">
        <v>0.85799999999999998</v>
      </c>
      <c r="F870" s="4">
        <f t="shared" si="26"/>
        <v>0.85799999999999998</v>
      </c>
      <c r="G870">
        <f t="shared" si="27"/>
        <v>0.35113515067241458</v>
      </c>
    </row>
    <row r="871" spans="1:7" x14ac:dyDescent="0.25">
      <c r="A871">
        <v>1.8099538828244099</v>
      </c>
      <c r="B871">
        <v>1.8762946982495438E-2</v>
      </c>
      <c r="E871">
        <v>0.85899999999999999</v>
      </c>
      <c r="F871" s="4">
        <f t="shared" si="26"/>
        <v>0.85899999999999999</v>
      </c>
      <c r="G871">
        <f t="shared" si="27"/>
        <v>0.35113515067241458</v>
      </c>
    </row>
    <row r="872" spans="1:7" x14ac:dyDescent="0.25">
      <c r="A872">
        <v>1.8159230943829401</v>
      </c>
      <c r="B872">
        <v>2.4123788977494131E-2</v>
      </c>
      <c r="E872">
        <v>0.86</v>
      </c>
      <c r="F872" s="4">
        <f t="shared" si="26"/>
        <v>0.86</v>
      </c>
      <c r="G872">
        <f t="shared" si="27"/>
        <v>0.35113515067241458</v>
      </c>
    </row>
    <row r="873" spans="1:7" x14ac:dyDescent="0.25">
      <c r="A873">
        <v>1.82189230594147</v>
      </c>
      <c r="B873">
        <v>2.6804209974993481E-2</v>
      </c>
      <c r="E873">
        <v>0.86099999999999999</v>
      </c>
      <c r="F873" s="4">
        <f t="shared" si="26"/>
        <v>0.86099999999999999</v>
      </c>
      <c r="G873">
        <f t="shared" si="27"/>
        <v>0.35113515067241458</v>
      </c>
    </row>
    <row r="874" spans="1:7" x14ac:dyDescent="0.25">
      <c r="A874">
        <v>1.827861517500001</v>
      </c>
      <c r="B874">
        <v>2.6804209974989491E-2</v>
      </c>
      <c r="E874">
        <v>0.86199999999999999</v>
      </c>
      <c r="F874" s="4">
        <f t="shared" si="26"/>
        <v>0.86199999999999999</v>
      </c>
      <c r="G874">
        <f t="shared" si="27"/>
        <v>0.35113515067241458</v>
      </c>
    </row>
    <row r="875" spans="1:7" x14ac:dyDescent="0.25">
      <c r="A875">
        <v>1.8338307290585321</v>
      </c>
      <c r="B875">
        <v>1.340210498749674E-2</v>
      </c>
      <c r="E875">
        <v>0.86299999999999999</v>
      </c>
      <c r="F875" s="4">
        <f t="shared" si="26"/>
        <v>0.86299999999999999</v>
      </c>
      <c r="G875">
        <f t="shared" si="27"/>
        <v>0.35113515067241458</v>
      </c>
    </row>
    <row r="876" spans="1:7" x14ac:dyDescent="0.25">
      <c r="A876">
        <v>1.839799940617062</v>
      </c>
      <c r="B876">
        <v>1.6082525984996088E-2</v>
      </c>
      <c r="E876">
        <v>0.86399999999999999</v>
      </c>
      <c r="F876" s="4">
        <f t="shared" si="26"/>
        <v>0.86399999999999999</v>
      </c>
      <c r="G876">
        <f t="shared" si="27"/>
        <v>0.35113515067241458</v>
      </c>
    </row>
    <row r="877" spans="1:7" x14ac:dyDescent="0.25">
      <c r="A877">
        <v>1.8457691521755919</v>
      </c>
      <c r="B877">
        <v>1.0721683989997391E-2</v>
      </c>
      <c r="E877">
        <v>0.86499999999999999</v>
      </c>
      <c r="F877" s="4">
        <f t="shared" si="26"/>
        <v>0.86499999999999999</v>
      </c>
      <c r="G877">
        <f t="shared" si="27"/>
        <v>0.35113515067241458</v>
      </c>
    </row>
    <row r="878" spans="1:7" x14ac:dyDescent="0.25">
      <c r="A878">
        <v>1.851738363734122</v>
      </c>
      <c r="B878">
        <v>5.3608419949986962E-3</v>
      </c>
      <c r="E878">
        <v>0.86599999999999999</v>
      </c>
      <c r="F878" s="4">
        <f t="shared" si="26"/>
        <v>0.86599999999999999</v>
      </c>
      <c r="G878">
        <f t="shared" si="27"/>
        <v>0.35149432708607597</v>
      </c>
    </row>
    <row r="879" spans="1:7" x14ac:dyDescent="0.25">
      <c r="A879">
        <v>1.857707575292652</v>
      </c>
      <c r="B879">
        <v>1.340210498749674E-2</v>
      </c>
      <c r="E879">
        <v>0.86699999999999999</v>
      </c>
      <c r="F879" s="4">
        <f t="shared" si="26"/>
        <v>0.86699999999999999</v>
      </c>
      <c r="G879">
        <f t="shared" si="27"/>
        <v>0.35381557166989108</v>
      </c>
    </row>
    <row r="880" spans="1:7" x14ac:dyDescent="0.25">
      <c r="A880">
        <v>1.863676786851183</v>
      </c>
      <c r="B880">
        <v>2.68042099749895E-3</v>
      </c>
      <c r="E880">
        <v>0.86799999999999999</v>
      </c>
      <c r="F880" s="4">
        <f t="shared" si="26"/>
        <v>0.86799999999999999</v>
      </c>
      <c r="G880">
        <f t="shared" si="27"/>
        <v>0.35381557166991401</v>
      </c>
    </row>
    <row r="881" spans="1:7" x14ac:dyDescent="0.25">
      <c r="A881">
        <v>1.8696459984097129</v>
      </c>
      <c r="B881">
        <v>1.0721683989997391E-2</v>
      </c>
      <c r="E881">
        <v>0.86899999999999999</v>
      </c>
      <c r="F881" s="4">
        <f t="shared" si="26"/>
        <v>0.86899999999999999</v>
      </c>
      <c r="G881">
        <f t="shared" si="27"/>
        <v>0.35381557166991401</v>
      </c>
    </row>
    <row r="882" spans="1:7" x14ac:dyDescent="0.25">
      <c r="A882">
        <v>1.875615209968243</v>
      </c>
      <c r="B882">
        <v>1.6082525984996088E-2</v>
      </c>
      <c r="E882">
        <v>0.87</v>
      </c>
      <c r="F882" s="4">
        <f t="shared" si="26"/>
        <v>0.87</v>
      </c>
      <c r="G882">
        <f t="shared" si="27"/>
        <v>0.35381557166991401</v>
      </c>
    </row>
    <row r="883" spans="1:7" x14ac:dyDescent="0.25">
      <c r="A883">
        <v>1.8815844215267741</v>
      </c>
      <c r="B883">
        <v>2.1443367979994781E-2</v>
      </c>
      <c r="E883">
        <v>0.871</v>
      </c>
      <c r="F883" s="4">
        <f t="shared" si="26"/>
        <v>0.871</v>
      </c>
      <c r="G883">
        <f t="shared" si="27"/>
        <v>0.35381557166991401</v>
      </c>
    </row>
    <row r="884" spans="1:7" x14ac:dyDescent="0.25">
      <c r="A884">
        <v>1.887553633085304</v>
      </c>
      <c r="B884">
        <v>5.3608419949986962E-3</v>
      </c>
      <c r="E884">
        <v>0.872</v>
      </c>
      <c r="F884" s="4">
        <f t="shared" si="26"/>
        <v>0.872</v>
      </c>
      <c r="G884">
        <f t="shared" si="27"/>
        <v>0.35381557166991401</v>
      </c>
    </row>
    <row r="885" spans="1:7" x14ac:dyDescent="0.25">
      <c r="A885">
        <v>1.8935228446438339</v>
      </c>
      <c r="B885">
        <v>1.8762946982495438E-2</v>
      </c>
      <c r="E885">
        <v>0.873</v>
      </c>
      <c r="F885" s="4">
        <f t="shared" si="26"/>
        <v>0.873</v>
      </c>
      <c r="G885">
        <f t="shared" si="27"/>
        <v>0.35415598513659297</v>
      </c>
    </row>
    <row r="886" spans="1:7" x14ac:dyDescent="0.25">
      <c r="A886">
        <v>1.8994920562023641</v>
      </c>
      <c r="B886">
        <v>1.8762946982492649E-2</v>
      </c>
      <c r="E886">
        <v>0.874</v>
      </c>
      <c r="F886" s="4">
        <f t="shared" si="26"/>
        <v>0.874</v>
      </c>
      <c r="G886">
        <f t="shared" si="27"/>
        <v>0.35649599266738691</v>
      </c>
    </row>
    <row r="887" spans="1:7" x14ac:dyDescent="0.25">
      <c r="A887">
        <v>1.9054612677608951</v>
      </c>
      <c r="B887">
        <v>2.1443367979994781E-2</v>
      </c>
      <c r="E887">
        <v>0.875</v>
      </c>
      <c r="F887" s="4">
        <f t="shared" si="26"/>
        <v>0.875</v>
      </c>
      <c r="G887">
        <f t="shared" si="27"/>
        <v>0.35649599266738691</v>
      </c>
    </row>
    <row r="888" spans="1:7" x14ac:dyDescent="0.25">
      <c r="A888">
        <v>1.911430479319425</v>
      </c>
      <c r="B888">
        <v>1.340210498749674E-2</v>
      </c>
      <c r="E888">
        <v>0.876</v>
      </c>
      <c r="F888" s="4">
        <f t="shared" si="26"/>
        <v>0.876</v>
      </c>
      <c r="G888">
        <f t="shared" si="27"/>
        <v>0.35649599266738691</v>
      </c>
    </row>
    <row r="889" spans="1:7" x14ac:dyDescent="0.25">
      <c r="A889">
        <v>1.9173996908779549</v>
      </c>
      <c r="B889">
        <v>1.340210498749674E-2</v>
      </c>
      <c r="E889">
        <v>0.877</v>
      </c>
      <c r="F889" s="4">
        <f t="shared" si="26"/>
        <v>0.877</v>
      </c>
      <c r="G889">
        <f t="shared" si="27"/>
        <v>0.35649599266739013</v>
      </c>
    </row>
    <row r="890" spans="1:7" x14ac:dyDescent="0.25">
      <c r="A890">
        <v>1.9233689024364859</v>
      </c>
      <c r="B890">
        <v>8.0412629924980442E-3</v>
      </c>
      <c r="E890">
        <v>0.878</v>
      </c>
      <c r="F890" s="4">
        <f t="shared" si="26"/>
        <v>0.878</v>
      </c>
      <c r="G890">
        <f t="shared" si="27"/>
        <v>0.35649599266741328</v>
      </c>
    </row>
    <row r="891" spans="1:7" x14ac:dyDescent="0.25">
      <c r="A891">
        <v>1.9293381139950161</v>
      </c>
      <c r="B891">
        <v>5.3608419949986962E-3</v>
      </c>
      <c r="E891">
        <v>0.879</v>
      </c>
      <c r="F891" s="4">
        <f t="shared" si="26"/>
        <v>0.879</v>
      </c>
      <c r="G891">
        <f t="shared" si="27"/>
        <v>0.35649599266741328</v>
      </c>
    </row>
    <row r="892" spans="1:7" x14ac:dyDescent="0.25">
      <c r="A892">
        <v>1.935307325553546</v>
      </c>
      <c r="B892">
        <v>5.360841994997899E-3</v>
      </c>
      <c r="E892">
        <v>0.88</v>
      </c>
      <c r="F892" s="4">
        <f t="shared" si="26"/>
        <v>0.88</v>
      </c>
      <c r="G892">
        <f t="shared" si="27"/>
        <v>0.35649599266741328</v>
      </c>
    </row>
    <row r="893" spans="1:7" x14ac:dyDescent="0.25">
      <c r="A893">
        <v>1.941276537112077</v>
      </c>
      <c r="B893">
        <v>1.0721683989997391E-2</v>
      </c>
      <c r="E893">
        <v>0.88100000000000001</v>
      </c>
      <c r="F893" s="4">
        <f t="shared" si="26"/>
        <v>0.88100000000000001</v>
      </c>
      <c r="G893">
        <f t="shared" si="27"/>
        <v>0.35681496276611263</v>
      </c>
    </row>
    <row r="894" spans="1:7" x14ac:dyDescent="0.25">
      <c r="A894">
        <v>1.947245748670607</v>
      </c>
      <c r="B894">
        <v>5.3608419949986962E-3</v>
      </c>
      <c r="E894">
        <v>0.88200000000000001</v>
      </c>
      <c r="F894" s="4">
        <f t="shared" si="26"/>
        <v>0.88200000000000001</v>
      </c>
      <c r="G894">
        <f t="shared" si="27"/>
        <v>0.35917641366488601</v>
      </c>
    </row>
    <row r="895" spans="1:7" x14ac:dyDescent="0.25">
      <c r="A895">
        <v>1.9532149602291371</v>
      </c>
      <c r="B895">
        <v>1.340210498749674E-2</v>
      </c>
      <c r="E895">
        <v>0.88300000000000001</v>
      </c>
      <c r="F895" s="4">
        <f t="shared" si="26"/>
        <v>0.88300000000000001</v>
      </c>
      <c r="G895">
        <f t="shared" si="27"/>
        <v>0.35917641366488912</v>
      </c>
    </row>
    <row r="896" spans="1:7" x14ac:dyDescent="0.25">
      <c r="A896">
        <v>1.959184171787667</v>
      </c>
      <c r="B896">
        <v>1.8762946982495438E-2</v>
      </c>
      <c r="E896">
        <v>0.88400000000000001</v>
      </c>
      <c r="F896" s="4">
        <f t="shared" si="26"/>
        <v>0.88400000000000001</v>
      </c>
      <c r="G896">
        <f t="shared" si="27"/>
        <v>0.35917641366491271</v>
      </c>
    </row>
    <row r="897" spans="1:7" x14ac:dyDescent="0.25">
      <c r="A897">
        <v>1.9651533833461969</v>
      </c>
      <c r="B897">
        <v>2.1443367979994781E-2</v>
      </c>
      <c r="E897">
        <v>0.88500000000000001</v>
      </c>
      <c r="F897" s="4">
        <f t="shared" si="26"/>
        <v>0.88500000000000001</v>
      </c>
      <c r="G897">
        <f t="shared" si="27"/>
        <v>0.35917641366491271</v>
      </c>
    </row>
    <row r="898" spans="1:7" x14ac:dyDescent="0.25">
      <c r="A898">
        <v>1.971122594904728</v>
      </c>
      <c r="B898">
        <v>2.68042099749895E-3</v>
      </c>
      <c r="E898">
        <v>0.88600000000000001</v>
      </c>
      <c r="F898" s="4">
        <f t="shared" si="26"/>
        <v>0.88600000000000001</v>
      </c>
      <c r="G898">
        <f t="shared" si="27"/>
        <v>0.35917641366491271</v>
      </c>
    </row>
    <row r="899" spans="1:7" x14ac:dyDescent="0.25">
      <c r="A899">
        <v>1.977091806463259</v>
      </c>
      <c r="B899">
        <v>8.0412629924980442E-3</v>
      </c>
      <c r="E899">
        <v>0.88700000000000001</v>
      </c>
      <c r="F899" s="4">
        <f t="shared" si="26"/>
        <v>0.88700000000000001</v>
      </c>
      <c r="G899">
        <f t="shared" si="27"/>
        <v>0.35917641366491271</v>
      </c>
    </row>
    <row r="900" spans="1:7" x14ac:dyDescent="0.25">
      <c r="A900">
        <v>1.9830610180217889</v>
      </c>
      <c r="B900">
        <v>5.3608419949986962E-3</v>
      </c>
      <c r="E900">
        <v>0.88800000000000001</v>
      </c>
      <c r="F900" s="4">
        <f t="shared" si="26"/>
        <v>0.88800000000000001</v>
      </c>
      <c r="G900">
        <f t="shared" si="27"/>
        <v>0.35917641366491271</v>
      </c>
    </row>
    <row r="901" spans="1:7" x14ac:dyDescent="0.25">
      <c r="A901">
        <v>1.9890302295803191</v>
      </c>
      <c r="B901">
        <v>1.8762946982495438E-2</v>
      </c>
      <c r="E901">
        <v>0.88900000000000001</v>
      </c>
      <c r="F901" s="4">
        <f t="shared" si="26"/>
        <v>0.88900000000000001</v>
      </c>
      <c r="G901">
        <f t="shared" si="27"/>
        <v>0.35917641366491271</v>
      </c>
    </row>
    <row r="902" spans="1:7" x14ac:dyDescent="0.25">
      <c r="A902">
        <v>1.994999441138849</v>
      </c>
      <c r="B902">
        <v>8.0412629924980442E-3</v>
      </c>
      <c r="E902">
        <v>0.89</v>
      </c>
      <c r="F902" s="4">
        <f t="shared" si="26"/>
        <v>0.89</v>
      </c>
      <c r="G902">
        <f t="shared" si="27"/>
        <v>0.35917641366491271</v>
      </c>
    </row>
    <row r="903" spans="1:7" x14ac:dyDescent="0.25">
      <c r="A903">
        <v>2.00096865269738</v>
      </c>
      <c r="B903">
        <v>8.041262992496849E-3</v>
      </c>
      <c r="E903">
        <v>0.89100000000000001</v>
      </c>
      <c r="F903" s="4">
        <f t="shared" si="26"/>
        <v>0.89100000000000001</v>
      </c>
      <c r="G903">
        <f t="shared" si="27"/>
        <v>0.35946857955363731</v>
      </c>
    </row>
    <row r="904" spans="1:7" x14ac:dyDescent="0.25">
      <c r="A904">
        <v>2.0069378642559101</v>
      </c>
      <c r="B904">
        <v>5.3608419949986962E-3</v>
      </c>
      <c r="E904">
        <v>0.89200000000000002</v>
      </c>
      <c r="F904" s="4">
        <f t="shared" si="26"/>
        <v>0.89200000000000002</v>
      </c>
      <c r="G904">
        <f t="shared" si="27"/>
        <v>0.36185683466238511</v>
      </c>
    </row>
    <row r="905" spans="1:7" x14ac:dyDescent="0.25">
      <c r="A905">
        <v>2.0129070758144398</v>
      </c>
      <c r="B905">
        <v>8.0412629924980442E-3</v>
      </c>
      <c r="E905">
        <v>0.89300000000000002</v>
      </c>
      <c r="F905" s="4">
        <f t="shared" si="26"/>
        <v>0.89300000000000002</v>
      </c>
      <c r="G905">
        <f t="shared" si="27"/>
        <v>0.36185683466238511</v>
      </c>
    </row>
    <row r="906" spans="1:7" x14ac:dyDescent="0.25">
      <c r="A906">
        <v>2.01887628737297</v>
      </c>
      <c r="B906">
        <v>1.340210498749674E-2</v>
      </c>
      <c r="E906">
        <v>0.89400000000000002</v>
      </c>
      <c r="F906" s="4">
        <f t="shared" si="26"/>
        <v>0.89400000000000002</v>
      </c>
      <c r="G906">
        <f t="shared" si="27"/>
        <v>0.36185683466238794</v>
      </c>
    </row>
    <row r="907" spans="1:7" x14ac:dyDescent="0.25">
      <c r="A907">
        <v>2.024845498931501</v>
      </c>
      <c r="B907">
        <v>8.0412629924980442E-3</v>
      </c>
      <c r="E907">
        <v>0.89500000000000002</v>
      </c>
      <c r="F907" s="4">
        <f t="shared" si="26"/>
        <v>0.89500000000000002</v>
      </c>
      <c r="G907">
        <f t="shared" si="27"/>
        <v>0.36185683466241197</v>
      </c>
    </row>
    <row r="908" spans="1:7" x14ac:dyDescent="0.25">
      <c r="A908">
        <v>2.0308147104900311</v>
      </c>
      <c r="B908">
        <v>8.0412629924980442E-3</v>
      </c>
      <c r="E908">
        <v>0.89600000000000002</v>
      </c>
      <c r="F908" s="4">
        <f t="shared" si="26"/>
        <v>0.89600000000000002</v>
      </c>
      <c r="G908">
        <f t="shared" si="27"/>
        <v>0.36185683466241197</v>
      </c>
    </row>
    <row r="909" spans="1:7" x14ac:dyDescent="0.25">
      <c r="A909">
        <v>2.0367839220485608</v>
      </c>
      <c r="B909">
        <v>1.3402104987494751E-2</v>
      </c>
      <c r="E909">
        <v>0.89700000000000002</v>
      </c>
      <c r="F909" s="4">
        <f t="shared" si="26"/>
        <v>0.89700000000000002</v>
      </c>
      <c r="G909">
        <f t="shared" si="27"/>
        <v>0.36213291802515457</v>
      </c>
    </row>
    <row r="910" spans="1:7" x14ac:dyDescent="0.25">
      <c r="A910">
        <v>2.0427531336070919</v>
      </c>
      <c r="B910">
        <v>2.6804209974993481E-3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0.36453725565991141</v>
      </c>
    </row>
    <row r="911" spans="1:7" x14ac:dyDescent="0.25">
      <c r="A911">
        <v>2.048722345165622</v>
      </c>
      <c r="B911">
        <v>0</v>
      </c>
      <c r="E911">
        <v>0.89900000000000002</v>
      </c>
      <c r="F911" s="4">
        <f t="shared" si="28"/>
        <v>0.89900000000000002</v>
      </c>
      <c r="G911">
        <f t="shared" si="29"/>
        <v>0.36453725565991141</v>
      </c>
    </row>
    <row r="912" spans="1:7" x14ac:dyDescent="0.25">
      <c r="A912">
        <v>2.0546915567241522</v>
      </c>
      <c r="B912">
        <v>0</v>
      </c>
      <c r="E912">
        <v>0.9</v>
      </c>
      <c r="F912" s="4">
        <f t="shared" si="28"/>
        <v>0.9</v>
      </c>
      <c r="G912">
        <f t="shared" si="29"/>
        <v>0.36480529775966142</v>
      </c>
    </row>
    <row r="913" spans="1:7" x14ac:dyDescent="0.25">
      <c r="A913">
        <v>2.0606607682826819</v>
      </c>
      <c r="B913">
        <v>2.6804209974993481E-3</v>
      </c>
      <c r="E913">
        <v>0.90100000000000002</v>
      </c>
      <c r="F913" s="4">
        <f t="shared" si="28"/>
        <v>0.90100000000000002</v>
      </c>
      <c r="G913">
        <f t="shared" si="29"/>
        <v>0.36721767665741067</v>
      </c>
    </row>
    <row r="914" spans="1:7" x14ac:dyDescent="0.25">
      <c r="A914">
        <v>2.066629979841212</v>
      </c>
      <c r="B914">
        <v>8.0412629924980442E-3</v>
      </c>
      <c r="E914">
        <v>0.90200000000000002</v>
      </c>
      <c r="F914" s="4">
        <f t="shared" si="28"/>
        <v>0.90200000000000002</v>
      </c>
      <c r="G914">
        <f t="shared" si="29"/>
        <v>0.36721767665741067</v>
      </c>
    </row>
    <row r="915" spans="1:7" x14ac:dyDescent="0.25">
      <c r="A915">
        <v>2.072599191399743</v>
      </c>
      <c r="B915">
        <v>2.68042099749895E-3</v>
      </c>
      <c r="E915">
        <v>0.90300000000000002</v>
      </c>
      <c r="F915" s="4">
        <f t="shared" si="28"/>
        <v>0.90300000000000002</v>
      </c>
      <c r="G915">
        <f t="shared" si="29"/>
        <v>0.36721767665741067</v>
      </c>
    </row>
    <row r="916" spans="1:7" x14ac:dyDescent="0.25">
      <c r="A916">
        <v>2.0785684029582741</v>
      </c>
      <c r="B916">
        <v>2.6804209974993481E-3</v>
      </c>
      <c r="E916">
        <v>0.90400000000000003</v>
      </c>
      <c r="F916" s="4">
        <f t="shared" si="28"/>
        <v>0.90400000000000003</v>
      </c>
      <c r="G916">
        <f t="shared" si="29"/>
        <v>0.367474997073168</v>
      </c>
    </row>
    <row r="917" spans="1:7" x14ac:dyDescent="0.25">
      <c r="A917">
        <v>2.0845376145168042</v>
      </c>
      <c r="B917">
        <v>2.6804209974993481E-3</v>
      </c>
      <c r="E917">
        <v>0.90500000000000003</v>
      </c>
      <c r="F917" s="4">
        <f t="shared" si="28"/>
        <v>0.90500000000000003</v>
      </c>
      <c r="G917">
        <f t="shared" si="29"/>
        <v>0.36989809765488252</v>
      </c>
    </row>
    <row r="918" spans="1:7" x14ac:dyDescent="0.25">
      <c r="A918">
        <v>2.0905068260753339</v>
      </c>
      <c r="B918">
        <v>0</v>
      </c>
      <c r="E918">
        <v>0.90600000000000003</v>
      </c>
      <c r="F918" s="4">
        <f t="shared" si="28"/>
        <v>0.90600000000000003</v>
      </c>
      <c r="G918">
        <f t="shared" si="29"/>
        <v>0.36989809765488252</v>
      </c>
    </row>
    <row r="919" spans="1:7" x14ac:dyDescent="0.25">
      <c r="A919">
        <v>2.096476037633864</v>
      </c>
      <c r="B919">
        <v>2.6804209974993481E-3</v>
      </c>
      <c r="E919">
        <v>0.90700000000000003</v>
      </c>
      <c r="F919" s="4">
        <f t="shared" si="28"/>
        <v>0.90700000000000003</v>
      </c>
      <c r="G919">
        <f t="shared" si="29"/>
        <v>0.36989809765488507</v>
      </c>
    </row>
    <row r="920" spans="1:7" x14ac:dyDescent="0.25">
      <c r="A920">
        <v>2.1024452491923942</v>
      </c>
      <c r="B920">
        <v>0</v>
      </c>
      <c r="E920">
        <v>0.90800000000000003</v>
      </c>
      <c r="F920" s="4">
        <f t="shared" si="28"/>
        <v>0.90800000000000003</v>
      </c>
      <c r="G920">
        <f t="shared" si="29"/>
        <v>0.36989809765491011</v>
      </c>
    </row>
    <row r="921" spans="1:7" x14ac:dyDescent="0.25">
      <c r="A921">
        <v>2.1084144607509252</v>
      </c>
      <c r="B921">
        <v>8.041262992496849E-3</v>
      </c>
      <c r="E921">
        <v>0.90900000000000003</v>
      </c>
      <c r="F921" s="4">
        <f t="shared" si="28"/>
        <v>0.90900000000000003</v>
      </c>
      <c r="G921">
        <f t="shared" si="29"/>
        <v>0.36989809765491011</v>
      </c>
    </row>
    <row r="922" spans="1:7" x14ac:dyDescent="0.25">
      <c r="A922">
        <v>2.1143836723094549</v>
      </c>
      <c r="B922">
        <v>5.3608419949986962E-3</v>
      </c>
      <c r="E922">
        <v>0.91</v>
      </c>
      <c r="F922" s="4">
        <f t="shared" si="28"/>
        <v>0.91</v>
      </c>
      <c r="G922">
        <f t="shared" si="29"/>
        <v>0.36989809765491011</v>
      </c>
    </row>
    <row r="923" spans="1:7" x14ac:dyDescent="0.25">
      <c r="A923">
        <v>2.120352883867985</v>
      </c>
      <c r="B923">
        <v>2.6804209974993481E-3</v>
      </c>
      <c r="E923">
        <v>0.91100000000000003</v>
      </c>
      <c r="F923" s="4">
        <f t="shared" si="28"/>
        <v>0.91100000000000003</v>
      </c>
      <c r="G923">
        <f t="shared" si="29"/>
        <v>0.36989809765491011</v>
      </c>
    </row>
    <row r="924" spans="1:7" x14ac:dyDescent="0.25">
      <c r="A924">
        <v>2.1263220954265161</v>
      </c>
      <c r="B924">
        <v>5.3608419949986962E-3</v>
      </c>
      <c r="E924">
        <v>0.91200000000000003</v>
      </c>
      <c r="F924" s="4">
        <f t="shared" si="28"/>
        <v>0.91200000000000003</v>
      </c>
      <c r="G924">
        <f t="shared" si="29"/>
        <v>0.36989809765491011</v>
      </c>
    </row>
    <row r="925" spans="1:7" x14ac:dyDescent="0.25">
      <c r="A925">
        <v>2.1322913069850462</v>
      </c>
      <c r="B925">
        <v>5.3608419949986962E-3</v>
      </c>
      <c r="E925">
        <v>0.91300000000000003</v>
      </c>
      <c r="F925" s="4">
        <f t="shared" si="28"/>
        <v>0.91300000000000003</v>
      </c>
      <c r="G925">
        <f t="shared" si="29"/>
        <v>0.37013129428169012</v>
      </c>
    </row>
    <row r="926" spans="1:7" x14ac:dyDescent="0.25">
      <c r="A926">
        <v>2.1382605185435759</v>
      </c>
      <c r="B926">
        <v>5.3608419949986962E-3</v>
      </c>
      <c r="E926">
        <v>0.91400000000000003</v>
      </c>
      <c r="F926" s="4">
        <f t="shared" si="28"/>
        <v>0.91400000000000003</v>
      </c>
      <c r="G926">
        <f t="shared" si="29"/>
        <v>0.37257851865238406</v>
      </c>
    </row>
    <row r="927" spans="1:7" x14ac:dyDescent="0.25">
      <c r="A927">
        <v>2.144229730102106</v>
      </c>
      <c r="B927">
        <v>2.68042099749895E-3</v>
      </c>
      <c r="E927">
        <v>0.91500000000000004</v>
      </c>
      <c r="F927" s="4">
        <f t="shared" si="28"/>
        <v>0.91500000000000004</v>
      </c>
      <c r="G927">
        <f t="shared" si="29"/>
        <v>0.37257851865240937</v>
      </c>
    </row>
    <row r="928" spans="1:7" x14ac:dyDescent="0.25">
      <c r="A928">
        <v>2.1501989416606371</v>
      </c>
      <c r="B928">
        <v>2.6804209974993481E-3</v>
      </c>
      <c r="E928">
        <v>0.91600000000000004</v>
      </c>
      <c r="F928" s="4">
        <f t="shared" si="28"/>
        <v>0.91600000000000004</v>
      </c>
      <c r="G928">
        <f t="shared" si="29"/>
        <v>0.37257851865240937</v>
      </c>
    </row>
    <row r="929" spans="1:7" x14ac:dyDescent="0.25">
      <c r="A929">
        <v>2.1561681532191672</v>
      </c>
      <c r="B929">
        <v>8.0412629924980442E-3</v>
      </c>
      <c r="E929">
        <v>0.91700000000000004</v>
      </c>
      <c r="F929" s="4">
        <f t="shared" si="28"/>
        <v>0.91700000000000004</v>
      </c>
      <c r="G929">
        <f t="shared" si="29"/>
        <v>0.37257851865240937</v>
      </c>
    </row>
    <row r="930" spans="1:7" x14ac:dyDescent="0.25">
      <c r="A930">
        <v>2.1621373647776969</v>
      </c>
      <c r="B930">
        <v>2.6804209974993481E-3</v>
      </c>
      <c r="E930">
        <v>0.91800000000000004</v>
      </c>
      <c r="F930" s="4">
        <f t="shared" si="28"/>
        <v>0.91800000000000004</v>
      </c>
      <c r="G930">
        <f t="shared" si="29"/>
        <v>0.37257851865240937</v>
      </c>
    </row>
    <row r="931" spans="1:7" x14ac:dyDescent="0.25">
      <c r="A931">
        <v>2.1681065763362271</v>
      </c>
      <c r="B931">
        <v>5.3608419949986962E-3</v>
      </c>
      <c r="E931">
        <v>0.91900000000000004</v>
      </c>
      <c r="F931" s="4">
        <f t="shared" si="28"/>
        <v>0.91900000000000004</v>
      </c>
      <c r="G931">
        <f t="shared" si="29"/>
        <v>0.3727956327532046</v>
      </c>
    </row>
    <row r="932" spans="1:7" x14ac:dyDescent="0.25">
      <c r="A932">
        <v>2.1740757878947581</v>
      </c>
      <c r="B932">
        <v>5.3608419949986962E-3</v>
      </c>
      <c r="E932">
        <v>0.92</v>
      </c>
      <c r="F932" s="4">
        <f t="shared" si="28"/>
        <v>0.92</v>
      </c>
      <c r="G932">
        <f t="shared" si="29"/>
        <v>0.37525893964988088</v>
      </c>
    </row>
    <row r="933" spans="1:7" x14ac:dyDescent="0.25">
      <c r="A933">
        <v>2.1800449994532878</v>
      </c>
      <c r="B933">
        <v>5.360841994997899E-3</v>
      </c>
      <c r="E933">
        <v>0.92100000000000004</v>
      </c>
      <c r="F933" s="4">
        <f t="shared" si="28"/>
        <v>0.92100000000000004</v>
      </c>
      <c r="G933">
        <f t="shared" si="29"/>
        <v>0.37525893964988311</v>
      </c>
    </row>
    <row r="934" spans="1:7" x14ac:dyDescent="0.25">
      <c r="A934">
        <v>2.1860142110118188</v>
      </c>
      <c r="B934">
        <v>8.0412629924980442E-3</v>
      </c>
      <c r="E934">
        <v>0.92200000000000004</v>
      </c>
      <c r="F934" s="4">
        <f t="shared" si="28"/>
        <v>0.92200000000000004</v>
      </c>
      <c r="G934">
        <f t="shared" si="29"/>
        <v>0.37525893964990881</v>
      </c>
    </row>
    <row r="935" spans="1:7" x14ac:dyDescent="0.25">
      <c r="A935">
        <v>2.1919834225703489</v>
      </c>
      <c r="B935">
        <v>5.3608419949986962E-3</v>
      </c>
      <c r="E935">
        <v>0.92300000000000004</v>
      </c>
      <c r="F935" s="4">
        <f t="shared" si="28"/>
        <v>0.92300000000000004</v>
      </c>
      <c r="G935">
        <f t="shared" si="29"/>
        <v>0.37525893964990881</v>
      </c>
    </row>
    <row r="936" spans="1:7" x14ac:dyDescent="0.25">
      <c r="A936">
        <v>2.1979526341288791</v>
      </c>
      <c r="B936">
        <v>2.6804209974993481E-3</v>
      </c>
      <c r="E936">
        <v>0.92400000000000004</v>
      </c>
      <c r="F936" s="4">
        <f t="shared" si="28"/>
        <v>0.92400000000000004</v>
      </c>
      <c r="G936">
        <f t="shared" si="29"/>
        <v>0.37525893964990881</v>
      </c>
    </row>
    <row r="937" spans="1:7" x14ac:dyDescent="0.25">
      <c r="A937">
        <v>2.2039218456874088</v>
      </c>
      <c r="B937">
        <v>0</v>
      </c>
      <c r="E937">
        <v>0.92500000000000004</v>
      </c>
      <c r="F937" s="4">
        <f t="shared" si="28"/>
        <v>0.92500000000000004</v>
      </c>
      <c r="G937">
        <f t="shared" si="29"/>
        <v>0.37525893964990881</v>
      </c>
    </row>
    <row r="938" spans="1:7" x14ac:dyDescent="0.25">
      <c r="A938">
        <v>2.2098910572459389</v>
      </c>
      <c r="B938">
        <v>0</v>
      </c>
      <c r="E938">
        <v>0.92600000000000005</v>
      </c>
      <c r="F938" s="4">
        <f t="shared" si="28"/>
        <v>0.92600000000000005</v>
      </c>
      <c r="G938">
        <f t="shared" si="29"/>
        <v>0.37525893964990881</v>
      </c>
    </row>
    <row r="939" spans="1:7" x14ac:dyDescent="0.25">
      <c r="A939">
        <v>2.21586026880447</v>
      </c>
      <c r="B939">
        <v>5.360841994997899E-3</v>
      </c>
      <c r="E939">
        <v>0.92700000000000005</v>
      </c>
      <c r="F939" s="4">
        <f t="shared" si="28"/>
        <v>0.92700000000000005</v>
      </c>
      <c r="G939">
        <f t="shared" si="29"/>
        <v>0.37545461038272443</v>
      </c>
    </row>
    <row r="940" spans="1:7" x14ac:dyDescent="0.25">
      <c r="A940">
        <v>2.221829480363001</v>
      </c>
      <c r="B940">
        <v>0</v>
      </c>
      <c r="E940">
        <v>0.92800000000000005</v>
      </c>
      <c r="F940" s="4">
        <f t="shared" si="28"/>
        <v>0.92800000000000005</v>
      </c>
      <c r="G940">
        <f t="shared" si="29"/>
        <v>0.37793936064737998</v>
      </c>
    </row>
    <row r="941" spans="1:7" x14ac:dyDescent="0.25">
      <c r="A941">
        <v>2.2277986919215311</v>
      </c>
      <c r="B941">
        <v>2.6804209974993481E-3</v>
      </c>
      <c r="E941">
        <v>0.92900000000000005</v>
      </c>
      <c r="F941" s="4">
        <f t="shared" si="28"/>
        <v>0.92900000000000005</v>
      </c>
      <c r="G941">
        <f t="shared" si="29"/>
        <v>0.37793936064738198</v>
      </c>
    </row>
    <row r="942" spans="1:7" x14ac:dyDescent="0.25">
      <c r="A942">
        <v>2.2337679034800608</v>
      </c>
      <c r="B942">
        <v>2.6804209974993481E-3</v>
      </c>
      <c r="E942">
        <v>0.93</v>
      </c>
      <c r="F942" s="4">
        <f t="shared" si="28"/>
        <v>0.93</v>
      </c>
      <c r="G942">
        <f t="shared" si="29"/>
        <v>0.37793936064740807</v>
      </c>
    </row>
    <row r="943" spans="1:7" x14ac:dyDescent="0.25">
      <c r="A943">
        <v>2.239737115038591</v>
      </c>
      <c r="B943">
        <v>0</v>
      </c>
      <c r="E943">
        <v>0.93100000000000005</v>
      </c>
      <c r="F943" s="4">
        <f t="shared" si="28"/>
        <v>0.93100000000000005</v>
      </c>
      <c r="G943">
        <f t="shared" si="29"/>
        <v>0.37793936064740807</v>
      </c>
    </row>
    <row r="944" spans="1:7" x14ac:dyDescent="0.25">
      <c r="A944">
        <v>2.2457063265971211</v>
      </c>
      <c r="B944">
        <v>2.6804209974993481E-3</v>
      </c>
      <c r="E944">
        <v>0.93200000000000005</v>
      </c>
      <c r="F944" s="4">
        <f t="shared" si="28"/>
        <v>0.93200000000000005</v>
      </c>
      <c r="G944">
        <f t="shared" si="29"/>
        <v>0.37793936064740807</v>
      </c>
    </row>
    <row r="945" spans="1:7" x14ac:dyDescent="0.25">
      <c r="A945">
        <v>2.2516755381556521</v>
      </c>
      <c r="B945">
        <v>0</v>
      </c>
      <c r="E945">
        <v>0.93300000000000005</v>
      </c>
      <c r="F945" s="4">
        <f t="shared" si="28"/>
        <v>0.93300000000000005</v>
      </c>
      <c r="G945">
        <f t="shared" si="29"/>
        <v>0.37793936064740807</v>
      </c>
    </row>
    <row r="946" spans="1:7" x14ac:dyDescent="0.25">
      <c r="A946">
        <v>2.2576447497141818</v>
      </c>
      <c r="B946">
        <v>5.3608419949986962E-3</v>
      </c>
      <c r="E946">
        <v>0.93400000000000005</v>
      </c>
      <c r="F946" s="4">
        <f t="shared" si="28"/>
        <v>0.93400000000000005</v>
      </c>
      <c r="G946">
        <f t="shared" si="29"/>
        <v>0.37811626843324125</v>
      </c>
    </row>
    <row r="947" spans="1:7" x14ac:dyDescent="0.25">
      <c r="A947">
        <v>2.263613961272712</v>
      </c>
      <c r="B947">
        <v>0</v>
      </c>
      <c r="E947">
        <v>0.93500000000000005</v>
      </c>
      <c r="F947" s="4">
        <f t="shared" si="28"/>
        <v>0.93500000000000005</v>
      </c>
      <c r="G947">
        <f t="shared" si="29"/>
        <v>0.38061978164488092</v>
      </c>
    </row>
    <row r="948" spans="1:7" x14ac:dyDescent="0.25">
      <c r="A948">
        <v>2.269583172831243</v>
      </c>
      <c r="B948">
        <v>5.3608419949986962E-3</v>
      </c>
      <c r="E948">
        <v>0.93600000000000005</v>
      </c>
      <c r="F948" s="4">
        <f t="shared" si="28"/>
        <v>0.93600000000000005</v>
      </c>
      <c r="G948">
        <f t="shared" si="29"/>
        <v>0.38079132858874587</v>
      </c>
    </row>
    <row r="949" spans="1:7" x14ac:dyDescent="0.25">
      <c r="A949">
        <v>2.2755523843897731</v>
      </c>
      <c r="B949">
        <v>0</v>
      </c>
      <c r="E949">
        <v>0.93700000000000006</v>
      </c>
      <c r="F949" s="4">
        <f t="shared" si="28"/>
        <v>0.93700000000000006</v>
      </c>
      <c r="G949">
        <f t="shared" si="29"/>
        <v>0.3833002026423783</v>
      </c>
    </row>
    <row r="950" spans="1:7" x14ac:dyDescent="0.25">
      <c r="A950">
        <v>2.2815215959483028</v>
      </c>
      <c r="B950">
        <v>2.6804209974993481E-3</v>
      </c>
      <c r="E950">
        <v>0.93799999999999994</v>
      </c>
      <c r="F950" s="4">
        <f t="shared" si="28"/>
        <v>0.93799999999999994</v>
      </c>
      <c r="G950">
        <f t="shared" si="29"/>
        <v>0.3833002026423783</v>
      </c>
    </row>
    <row r="951" spans="1:7" x14ac:dyDescent="0.25">
      <c r="A951">
        <v>2.287490807506833</v>
      </c>
      <c r="B951">
        <v>0</v>
      </c>
      <c r="E951">
        <v>0.93899999999999995</v>
      </c>
      <c r="F951" s="4">
        <f t="shared" si="28"/>
        <v>0.93899999999999995</v>
      </c>
      <c r="G951">
        <f t="shared" si="29"/>
        <v>0.38330020264238002</v>
      </c>
    </row>
    <row r="952" spans="1:7" x14ac:dyDescent="0.25">
      <c r="A952">
        <v>2.293460019065364</v>
      </c>
      <c r="B952">
        <v>0</v>
      </c>
      <c r="E952">
        <v>0.94</v>
      </c>
      <c r="F952" s="4">
        <f t="shared" si="28"/>
        <v>0.94</v>
      </c>
      <c r="G952">
        <f t="shared" si="29"/>
        <v>0.38330020264240677</v>
      </c>
    </row>
    <row r="953" spans="1:7" x14ac:dyDescent="0.25">
      <c r="A953">
        <v>2.2994292306238941</v>
      </c>
      <c r="B953">
        <v>5.3608419949986962E-3</v>
      </c>
      <c r="E953">
        <v>0.94099999999999995</v>
      </c>
      <c r="F953" s="4">
        <f t="shared" si="28"/>
        <v>0.94099999999999995</v>
      </c>
      <c r="G953">
        <f t="shared" si="29"/>
        <v>0.38330020264240677</v>
      </c>
    </row>
    <row r="954" spans="1:7" x14ac:dyDescent="0.25">
      <c r="A954">
        <v>2.3053984421824238</v>
      </c>
      <c r="B954">
        <v>0</v>
      </c>
      <c r="E954">
        <v>0.94199999999999995</v>
      </c>
      <c r="F954" s="4">
        <f t="shared" si="28"/>
        <v>0.94199999999999995</v>
      </c>
      <c r="G954">
        <f t="shared" si="29"/>
        <v>0.38345566706026007</v>
      </c>
    </row>
    <row r="955" spans="1:7" x14ac:dyDescent="0.25">
      <c r="A955">
        <v>2.311367653740954</v>
      </c>
      <c r="B955">
        <v>5.3608419949986962E-3</v>
      </c>
      <c r="E955">
        <v>0.94299999999999995</v>
      </c>
      <c r="F955" s="4">
        <f t="shared" si="28"/>
        <v>0.94299999999999995</v>
      </c>
      <c r="G955">
        <f t="shared" si="29"/>
        <v>0.3859806236398774</v>
      </c>
    </row>
    <row r="956" spans="1:7" x14ac:dyDescent="0.25">
      <c r="A956">
        <v>2.317336865299485</v>
      </c>
      <c r="B956">
        <v>0</v>
      </c>
      <c r="E956">
        <v>0.94399999999999995</v>
      </c>
      <c r="F956" s="4">
        <f t="shared" si="28"/>
        <v>0.94399999999999995</v>
      </c>
      <c r="G956">
        <f t="shared" si="29"/>
        <v>0.3859806236398774</v>
      </c>
    </row>
    <row r="957" spans="1:7" x14ac:dyDescent="0.25">
      <c r="A957">
        <v>2.3233060768580152</v>
      </c>
      <c r="B957">
        <v>2.68042099749895E-3</v>
      </c>
      <c r="E957">
        <v>0.94499999999999995</v>
      </c>
      <c r="F957" s="4">
        <f t="shared" si="28"/>
        <v>0.94499999999999995</v>
      </c>
      <c r="G957">
        <f t="shared" si="29"/>
        <v>0.38598062363987901</v>
      </c>
    </row>
    <row r="958" spans="1:7" x14ac:dyDescent="0.25">
      <c r="A958">
        <v>2.3292752884165462</v>
      </c>
      <c r="B958">
        <v>0</v>
      </c>
      <c r="E958">
        <v>0.94599999999999995</v>
      </c>
      <c r="F958" s="4">
        <f t="shared" si="28"/>
        <v>0.94599999999999995</v>
      </c>
      <c r="G958">
        <f t="shared" si="29"/>
        <v>0.38598062363990621</v>
      </c>
    </row>
    <row r="959" spans="1:7" x14ac:dyDescent="0.25">
      <c r="A959">
        <v>2.3352444999750759</v>
      </c>
      <c r="B959">
        <v>0</v>
      </c>
      <c r="E959">
        <v>0.94699999999999995</v>
      </c>
      <c r="F959" s="4">
        <f t="shared" si="28"/>
        <v>0.94699999999999995</v>
      </c>
      <c r="G959">
        <f t="shared" si="29"/>
        <v>0.38598062363990621</v>
      </c>
    </row>
    <row r="960" spans="1:7" x14ac:dyDescent="0.25">
      <c r="A960">
        <v>2.341213711533606</v>
      </c>
      <c r="B960">
        <v>0</v>
      </c>
      <c r="E960">
        <v>0.94799999999999995</v>
      </c>
      <c r="F960" s="4">
        <f t="shared" si="28"/>
        <v>0.94799999999999995</v>
      </c>
      <c r="G960">
        <f t="shared" si="29"/>
        <v>0.38598062363990621</v>
      </c>
    </row>
    <row r="961" spans="1:7" x14ac:dyDescent="0.25">
      <c r="A961">
        <v>2.3471829230921362</v>
      </c>
      <c r="B961">
        <v>0</v>
      </c>
      <c r="E961">
        <v>0.94899999999999995</v>
      </c>
      <c r="F961" s="4">
        <f t="shared" si="28"/>
        <v>0.94899999999999995</v>
      </c>
      <c r="G961">
        <f t="shared" si="29"/>
        <v>0.38598062363990621</v>
      </c>
    </row>
    <row r="962" spans="1:7" x14ac:dyDescent="0.25">
      <c r="A962">
        <v>2.3531521346506659</v>
      </c>
      <c r="B962">
        <v>5.3608419949986962E-3</v>
      </c>
      <c r="E962">
        <v>0.95</v>
      </c>
      <c r="F962" s="4">
        <f t="shared" si="28"/>
        <v>0.95</v>
      </c>
      <c r="G962">
        <f t="shared" si="29"/>
        <v>0.38598062363990621</v>
      </c>
    </row>
    <row r="963" spans="1:7" x14ac:dyDescent="0.25">
      <c r="A963">
        <v>2.3591213462091969</v>
      </c>
      <c r="B963">
        <v>2.68042099749895E-3</v>
      </c>
      <c r="E963">
        <v>0.95099999999999996</v>
      </c>
      <c r="F963" s="4">
        <f t="shared" si="28"/>
        <v>0.95099999999999996</v>
      </c>
      <c r="G963">
        <f t="shared" si="29"/>
        <v>0.38611196426878364</v>
      </c>
    </row>
    <row r="964" spans="1:7" x14ac:dyDescent="0.25">
      <c r="A964">
        <v>2.365090557767727</v>
      </c>
      <c r="B964">
        <v>2.6804209974993481E-3</v>
      </c>
      <c r="E964">
        <v>0.95199999999999996</v>
      </c>
      <c r="F964" s="4">
        <f t="shared" si="28"/>
        <v>0.95199999999999996</v>
      </c>
      <c r="G964">
        <f t="shared" si="29"/>
        <v>0.38866104463740547</v>
      </c>
    </row>
    <row r="965" spans="1:7" x14ac:dyDescent="0.25">
      <c r="A965">
        <v>2.3710597693262581</v>
      </c>
      <c r="B965">
        <v>0</v>
      </c>
      <c r="E965">
        <v>0.95299999999999996</v>
      </c>
      <c r="F965" s="4">
        <f t="shared" si="28"/>
        <v>0.95299999999999996</v>
      </c>
      <c r="G965">
        <f t="shared" si="29"/>
        <v>0.38866104463740547</v>
      </c>
    </row>
    <row r="966" spans="1:7" x14ac:dyDescent="0.25">
      <c r="A966">
        <v>2.3770289808847882</v>
      </c>
      <c r="B966">
        <v>2.6804209974993481E-3</v>
      </c>
      <c r="E966">
        <v>0.95399999999999996</v>
      </c>
      <c r="F966" s="4">
        <f t="shared" si="28"/>
        <v>0.95399999999999996</v>
      </c>
      <c r="G966">
        <f t="shared" si="29"/>
        <v>0.38866104463740547</v>
      </c>
    </row>
    <row r="967" spans="1:7" x14ac:dyDescent="0.25">
      <c r="A967">
        <v>2.3829981924433179</v>
      </c>
      <c r="B967">
        <v>2.6804209974993481E-3</v>
      </c>
      <c r="E967">
        <v>0.95499999999999996</v>
      </c>
      <c r="F967" s="4">
        <f t="shared" si="28"/>
        <v>0.95499999999999996</v>
      </c>
      <c r="G967">
        <f t="shared" si="29"/>
        <v>0.38866104463740547</v>
      </c>
    </row>
    <row r="968" spans="1:7" x14ac:dyDescent="0.25">
      <c r="A968">
        <v>2.388967404001848</v>
      </c>
      <c r="B968">
        <v>0</v>
      </c>
      <c r="E968">
        <v>0.95599999999999996</v>
      </c>
      <c r="F968" s="4">
        <f t="shared" si="28"/>
        <v>0.95599999999999996</v>
      </c>
      <c r="G968">
        <f t="shared" si="29"/>
        <v>0.38866104463740547</v>
      </c>
    </row>
    <row r="969" spans="1:7" x14ac:dyDescent="0.25">
      <c r="A969">
        <v>2.3949366155603791</v>
      </c>
      <c r="B969">
        <v>5.360841994997899E-3</v>
      </c>
      <c r="E969">
        <v>0.95699999999999996</v>
      </c>
      <c r="F969" s="4">
        <f t="shared" si="28"/>
        <v>0.95699999999999996</v>
      </c>
      <c r="G969">
        <f t="shared" si="29"/>
        <v>0.38866104463740547</v>
      </c>
    </row>
    <row r="970" spans="1:7" x14ac:dyDescent="0.25">
      <c r="A970">
        <v>2.4009058271189092</v>
      </c>
      <c r="B970">
        <v>2.6804209974993481E-3</v>
      </c>
      <c r="E970">
        <v>0.95799999999999996</v>
      </c>
      <c r="F970" s="4">
        <f t="shared" si="28"/>
        <v>0.95799999999999996</v>
      </c>
      <c r="G970">
        <f t="shared" si="29"/>
        <v>0.38877362231930024</v>
      </c>
    </row>
    <row r="971" spans="1:7" x14ac:dyDescent="0.25">
      <c r="A971">
        <v>2.4068750386774389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0.39134146563490491</v>
      </c>
    </row>
    <row r="972" spans="1:7" x14ac:dyDescent="0.25">
      <c r="A972">
        <v>2.412844250235969</v>
      </c>
      <c r="B972">
        <v>0</v>
      </c>
      <c r="E972">
        <v>0.96</v>
      </c>
      <c r="F972" s="4">
        <f t="shared" si="28"/>
        <v>0.96</v>
      </c>
      <c r="G972">
        <f t="shared" si="29"/>
        <v>0.39134146563490491</v>
      </c>
    </row>
    <row r="973" spans="1:7" x14ac:dyDescent="0.25">
      <c r="A973">
        <v>2.4188134617945001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0.39155053847270865</v>
      </c>
    </row>
    <row r="974" spans="1:7" x14ac:dyDescent="0.25">
      <c r="A974">
        <v>2.4247826733530302</v>
      </c>
      <c r="B974">
        <v>5.3608419949986962E-3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0.39670230762987402</v>
      </c>
    </row>
    <row r="975" spans="1:7" x14ac:dyDescent="0.25">
      <c r="A975">
        <v>2.4307518849115599</v>
      </c>
      <c r="B975">
        <v>0</v>
      </c>
      <c r="E975">
        <v>0.96299999999999997</v>
      </c>
      <c r="F975" s="4">
        <f t="shared" si="30"/>
        <v>0.96299999999999997</v>
      </c>
      <c r="G975">
        <f t="shared" si="31"/>
        <v>0.39670230762987402</v>
      </c>
    </row>
    <row r="976" spans="1:7" x14ac:dyDescent="0.25">
      <c r="A976">
        <v>2.4367210964700909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0.39679880278578383</v>
      </c>
    </row>
    <row r="977" spans="1:7" x14ac:dyDescent="0.25">
      <c r="A977">
        <v>2.4426903080286211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0.39938272862737423</v>
      </c>
    </row>
    <row r="978" spans="1:7" x14ac:dyDescent="0.25">
      <c r="A978">
        <v>2.4486595195871508</v>
      </c>
      <c r="B978">
        <v>5.3608419949986962E-3</v>
      </c>
      <c r="E978">
        <v>0.96599999999999997</v>
      </c>
      <c r="F978" s="4">
        <f t="shared" si="30"/>
        <v>0.96599999999999997</v>
      </c>
      <c r="G978">
        <f t="shared" si="31"/>
        <v>0.39947386294131687</v>
      </c>
    </row>
    <row r="979" spans="1:7" x14ac:dyDescent="0.25">
      <c r="A979">
        <v>2.4546287311456809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0.40206314962487238</v>
      </c>
    </row>
    <row r="980" spans="1:7" x14ac:dyDescent="0.25">
      <c r="A980">
        <v>2.4605979427042119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0.40206314962487238</v>
      </c>
    </row>
    <row r="981" spans="1:7" x14ac:dyDescent="0.25">
      <c r="A981">
        <v>2.4665671542627421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0.40206314962487333</v>
      </c>
    </row>
    <row r="982" spans="1:7" x14ac:dyDescent="0.25">
      <c r="A982">
        <v>2.4725363658212731</v>
      </c>
      <c r="B982">
        <v>2.6804209974993481E-3</v>
      </c>
      <c r="E982">
        <v>0.97</v>
      </c>
      <c r="F982" s="4">
        <f t="shared" si="30"/>
        <v>0.97</v>
      </c>
      <c r="G982">
        <f t="shared" si="31"/>
        <v>0.40206314962490219</v>
      </c>
    </row>
    <row r="983" spans="1:7" x14ac:dyDescent="0.25">
      <c r="A983">
        <v>2.4785055773798028</v>
      </c>
      <c r="B983">
        <v>0</v>
      </c>
      <c r="E983">
        <v>0.97099999999999997</v>
      </c>
      <c r="F983" s="4">
        <f t="shared" si="30"/>
        <v>0.97099999999999997</v>
      </c>
      <c r="G983">
        <f t="shared" si="31"/>
        <v>0.40214088183382879</v>
      </c>
    </row>
    <row r="984" spans="1:7" x14ac:dyDescent="0.25">
      <c r="A984">
        <v>2.484474788938333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0.40474357062237148</v>
      </c>
    </row>
    <row r="985" spans="1:7" x14ac:dyDescent="0.25">
      <c r="A985">
        <v>2.4904440004968631</v>
      </c>
      <c r="B985">
        <v>2.6804209974993481E-3</v>
      </c>
      <c r="E985">
        <v>0.97299999999999998</v>
      </c>
      <c r="F985" s="4">
        <f t="shared" si="30"/>
        <v>0.97299999999999998</v>
      </c>
      <c r="G985">
        <f t="shared" si="31"/>
        <v>0.40474357062237232</v>
      </c>
    </row>
    <row r="986" spans="1:7" x14ac:dyDescent="0.25">
      <c r="A986">
        <v>2.4964132120553928</v>
      </c>
      <c r="B986">
        <v>5.3608419949986962E-3</v>
      </c>
      <c r="E986">
        <v>0.97399999999999998</v>
      </c>
      <c r="F986" s="4">
        <f t="shared" si="30"/>
        <v>0.97399999999999998</v>
      </c>
      <c r="G986">
        <f t="shared" si="31"/>
        <v>0.40474357062240163</v>
      </c>
    </row>
    <row r="987" spans="1:7" x14ac:dyDescent="0.25">
      <c r="A987">
        <v>2.5023824236139238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0.40474357062240163</v>
      </c>
    </row>
    <row r="988" spans="1:7" x14ac:dyDescent="0.25">
      <c r="A988">
        <v>2.508351635172454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0.40474357062240163</v>
      </c>
    </row>
    <row r="989" spans="1:7" x14ac:dyDescent="0.25">
      <c r="A989">
        <v>2.514320846730985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0.40474357062240163</v>
      </c>
    </row>
    <row r="990" spans="1:7" x14ac:dyDescent="0.25">
      <c r="A990">
        <v>2.5202900582895151</v>
      </c>
      <c r="B990">
        <v>2.6804209974993481E-3</v>
      </c>
      <c r="E990">
        <v>0.97799999999999998</v>
      </c>
      <c r="F990" s="4">
        <f t="shared" si="30"/>
        <v>0.97799999999999998</v>
      </c>
      <c r="G990">
        <f t="shared" si="31"/>
        <v>0.40480253988434578</v>
      </c>
    </row>
    <row r="991" spans="1:7" x14ac:dyDescent="0.25">
      <c r="A991">
        <v>2.5262592698480448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0.4074239916198712</v>
      </c>
    </row>
    <row r="992" spans="1:7" x14ac:dyDescent="0.25">
      <c r="A992">
        <v>2.532228481406575</v>
      </c>
      <c r="B992">
        <v>2.6804209974993481E-3</v>
      </c>
      <c r="E992">
        <v>0.98</v>
      </c>
      <c r="F992" s="4">
        <f t="shared" si="30"/>
        <v>0.98</v>
      </c>
      <c r="G992">
        <f t="shared" si="31"/>
        <v>0.40742399161990089</v>
      </c>
    </row>
    <row r="993" spans="1:7" x14ac:dyDescent="0.25">
      <c r="A993">
        <v>2.538197692965106</v>
      </c>
      <c r="B993">
        <v>2.68042099749895E-3</v>
      </c>
      <c r="E993">
        <v>0.98099999999999998</v>
      </c>
      <c r="F993" s="4">
        <f t="shared" si="30"/>
        <v>0.98099999999999998</v>
      </c>
      <c r="G993">
        <f t="shared" si="31"/>
        <v>0.40742399161990089</v>
      </c>
    </row>
    <row r="994" spans="1:7" x14ac:dyDescent="0.25">
      <c r="A994">
        <v>2.5441669045236361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0.40742399161990089</v>
      </c>
    </row>
    <row r="995" spans="1:7" x14ac:dyDescent="0.25">
      <c r="A995">
        <v>2.5501361160821658</v>
      </c>
      <c r="B995">
        <v>2.6804209974993481E-3</v>
      </c>
      <c r="E995">
        <v>0.98299999999999998</v>
      </c>
      <c r="F995" s="4">
        <f t="shared" si="30"/>
        <v>0.98299999999999998</v>
      </c>
      <c r="G995">
        <f t="shared" si="31"/>
        <v>0.4074695587768582</v>
      </c>
    </row>
    <row r="996" spans="1:7" x14ac:dyDescent="0.25">
      <c r="A996">
        <v>2.556105327640696</v>
      </c>
      <c r="B996">
        <v>5.3608419949986962E-3</v>
      </c>
      <c r="E996">
        <v>0.98399999999999999</v>
      </c>
      <c r="F996" s="4">
        <f t="shared" si="30"/>
        <v>0.98399999999999999</v>
      </c>
      <c r="G996">
        <f t="shared" si="31"/>
        <v>0.41010441261740033</v>
      </c>
    </row>
    <row r="997" spans="1:7" x14ac:dyDescent="0.25">
      <c r="A997">
        <v>2.562074539199227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0.41014461893236276</v>
      </c>
    </row>
    <row r="998" spans="1:7" x14ac:dyDescent="0.25">
      <c r="A998">
        <v>2.5680437507577571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0.41278483361489959</v>
      </c>
    </row>
    <row r="999" spans="1:7" x14ac:dyDescent="0.25">
      <c r="A999">
        <v>2.5740129623162868</v>
      </c>
      <c r="B999">
        <v>2.68042099749895E-3</v>
      </c>
      <c r="E999">
        <v>0.98699999999999999</v>
      </c>
      <c r="F999" s="4">
        <f t="shared" si="30"/>
        <v>0.98699999999999999</v>
      </c>
      <c r="G999">
        <f t="shared" si="31"/>
        <v>0.41281967908786676</v>
      </c>
    </row>
    <row r="1000" spans="1:7" x14ac:dyDescent="0.25">
      <c r="A1000">
        <v>2.5799821738748179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0.41546525461236811</v>
      </c>
    </row>
    <row r="1001" spans="1:7" x14ac:dyDescent="0.25">
      <c r="A1001">
        <v>2.585951385433348</v>
      </c>
      <c r="B1001">
        <v>5.360841994998298E-3</v>
      </c>
      <c r="E1001">
        <v>0.98899999999999999</v>
      </c>
      <c r="F1001" s="4">
        <f t="shared" si="30"/>
        <v>0.98899999999999999</v>
      </c>
      <c r="G1001">
        <f t="shared" si="31"/>
        <v>0.41549473924334052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0.41814567560986732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0.4181456756098676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0.41816711897787839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0.42082609660739773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0.42084217913338262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0.42351991970988445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0.42620838197037642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0.4315477805973631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0.43156922396537462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0.44227214500838991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0.44494988558485871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-3.708781045244526</v>
      </c>
      <c r="B2">
        <v>2.6692687640939598E-3</v>
      </c>
      <c r="C2" t="s">
        <v>24</v>
      </c>
      <c r="D2">
        <v>0.5</v>
      </c>
      <c r="E2">
        <v>2.5</v>
      </c>
      <c r="F2" t="s">
        <v>14</v>
      </c>
      <c r="G2">
        <v>0.97004296011286339</v>
      </c>
      <c r="H2">
        <v>0.52141312464685496</v>
      </c>
      <c r="I2">
        <v>-0.36060418153394658</v>
      </c>
      <c r="J2">
        <v>-0.1532601190811991</v>
      </c>
      <c r="K2">
        <v>1.397360317388705</v>
      </c>
    </row>
    <row r="3" spans="1:11" x14ac:dyDescent="0.25">
      <c r="A3">
        <v>-3.7027868942563509</v>
      </c>
      <c r="B3">
        <v>0</v>
      </c>
    </row>
    <row r="4" spans="1:11" x14ac:dyDescent="0.25">
      <c r="A4">
        <v>-3.6967927432681749</v>
      </c>
      <c r="B4">
        <v>0</v>
      </c>
    </row>
    <row r="5" spans="1:11" x14ac:dyDescent="0.25">
      <c r="A5">
        <v>-3.6907985922800002</v>
      </c>
      <c r="B5">
        <v>0</v>
      </c>
    </row>
    <row r="6" spans="1:11" x14ac:dyDescent="0.25">
      <c r="A6">
        <v>-3.6848044412918242</v>
      </c>
      <c r="B6">
        <v>0</v>
      </c>
      <c r="E6" s="3" t="s">
        <v>53</v>
      </c>
      <c r="I6" s="3" t="s">
        <v>54</v>
      </c>
    </row>
    <row r="7" spans="1:11" x14ac:dyDescent="0.25">
      <c r="A7">
        <v>-3.678810290303649</v>
      </c>
      <c r="B7">
        <v>0</v>
      </c>
      <c r="E7">
        <v>1</v>
      </c>
      <c r="F7" s="2">
        <v>0.25</v>
      </c>
      <c r="G7">
        <f>_xlfn.QUARTILE.INC($B$2:$B$1001,E7)</f>
        <v>2.936195640503356E-2</v>
      </c>
      <c r="I7">
        <f>G9-G7</f>
        <v>0.26158833888120803</v>
      </c>
    </row>
    <row r="8" spans="1:11" x14ac:dyDescent="0.25">
      <c r="A8">
        <v>-3.672816139315473</v>
      </c>
      <c r="B8">
        <v>2.669268764094158E-3</v>
      </c>
      <c r="E8">
        <v>2</v>
      </c>
      <c r="F8" s="2">
        <v>0.5</v>
      </c>
      <c r="G8">
        <f>_xlfn.QUARTILE.INC($B$2:$B$1001,E8)</f>
        <v>0.13613270696879201</v>
      </c>
    </row>
    <row r="9" spans="1:11" x14ac:dyDescent="0.25">
      <c r="A9">
        <v>-3.6668219883272979</v>
      </c>
      <c r="B9">
        <v>2.6692687640939598E-3</v>
      </c>
      <c r="E9">
        <v>3</v>
      </c>
      <c r="F9" s="2">
        <v>0.75</v>
      </c>
      <c r="G9">
        <f>_xlfn.QUARTILE.INC($B$2:$B$1001,E9)</f>
        <v>0.29095029528624161</v>
      </c>
    </row>
    <row r="10" spans="1:11" x14ac:dyDescent="0.25">
      <c r="A10">
        <v>-3.6608278373391232</v>
      </c>
      <c r="B10">
        <v>0</v>
      </c>
    </row>
    <row r="11" spans="1:11" x14ac:dyDescent="0.25">
      <c r="A11">
        <v>-3.6548336863509472</v>
      </c>
      <c r="B11">
        <v>0</v>
      </c>
    </row>
    <row r="12" spans="1:11" x14ac:dyDescent="0.25">
      <c r="A12">
        <v>-3.6488395353627721</v>
      </c>
      <c r="B12">
        <v>0</v>
      </c>
      <c r="E12" s="3" t="s">
        <v>55</v>
      </c>
    </row>
    <row r="13" spans="1:11" x14ac:dyDescent="0.25">
      <c r="A13">
        <v>-3.642845384374596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-3.63685123338642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0.43509080854731552</v>
      </c>
    </row>
    <row r="15" spans="1:11" x14ac:dyDescent="0.25">
      <c r="A15">
        <v>-3.630857082398244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-3.6248629314100689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0.41907519596275172</v>
      </c>
    </row>
    <row r="17" spans="1:9" x14ac:dyDescent="0.25">
      <c r="A17">
        <v>-3.6188687804218929</v>
      </c>
      <c r="B17">
        <v>2.6692687640939598E-3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-3.6128746294337182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0.39772104585002976</v>
      </c>
    </row>
    <row r="19" spans="1:9" x14ac:dyDescent="0.25">
      <c r="A19">
        <v>-3.606880478445543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-3.600886327457367</v>
      </c>
      <c r="B20">
        <v>2.6692687640939598E-3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0.3790361645013427</v>
      </c>
    </row>
    <row r="21" spans="1:9" x14ac:dyDescent="0.25">
      <c r="A21">
        <v>-3.5948921764691919</v>
      </c>
      <c r="B21">
        <v>2.6692687640939598E-3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-3.5888980254810159</v>
      </c>
      <c r="B22">
        <v>0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0.36568982068087208</v>
      </c>
    </row>
    <row r="23" spans="1:9" x14ac:dyDescent="0.25">
      <c r="A23">
        <v>-3.5829038744928412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-3.5769097235046652</v>
      </c>
      <c r="B24">
        <v>2.6692687640939598E-3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0.34967420809630884</v>
      </c>
    </row>
    <row r="25" spans="1:9" x14ac:dyDescent="0.25">
      <c r="A25">
        <v>-3.5709155725164901</v>
      </c>
      <c r="B25">
        <v>0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-3.564921421528314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0.32832005798355812</v>
      </c>
    </row>
    <row r="27" spans="1:9" x14ac:dyDescent="0.25">
      <c r="A27">
        <v>-3.558927270540138</v>
      </c>
      <c r="B27">
        <v>8.0078062922818802E-3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-3.552933119551962</v>
      </c>
      <c r="B28">
        <v>8.0078062922818802E-3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0.30483049285954333</v>
      </c>
    </row>
    <row r="29" spans="1:9" x14ac:dyDescent="0.25">
      <c r="A29">
        <v>-3.5469389685637869</v>
      </c>
      <c r="B29">
        <v>8.0078062922818802E-3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-3.5409448175756109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0.2788051224096274</v>
      </c>
    </row>
    <row r="31" spans="1:9" x14ac:dyDescent="0.25">
      <c r="A31">
        <v>-3.5349506665874362</v>
      </c>
      <c r="B31">
        <v>5.3385375281879196E-3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-3.528956515599261</v>
      </c>
      <c r="B32">
        <v>0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0.26158833888120803</v>
      </c>
    </row>
    <row r="33" spans="1:7" x14ac:dyDescent="0.25">
      <c r="A33">
        <v>-3.522962364611085</v>
      </c>
      <c r="B33">
        <v>8.0078062922818802E-3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-3.5169682136229099</v>
      </c>
      <c r="B34">
        <v>2.6692687640939598E-3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-3.5109740626347339</v>
      </c>
      <c r="B35">
        <v>2.6692687640939598E-3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-3.5049799116465592</v>
      </c>
      <c r="B36">
        <v>8.0078062922818802E-3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-3.4989857606583832</v>
      </c>
      <c r="B37">
        <v>2.6692687640939598E-3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-3.4929916096702081</v>
      </c>
      <c r="B38">
        <v>2.6692687640939598E-3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-3.486997458682032</v>
      </c>
      <c r="B39">
        <v>8.0078062922818802E-3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-3.481003307693856</v>
      </c>
      <c r="B40">
        <v>5.3385375281879196E-3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-3.47500915670568</v>
      </c>
      <c r="B41">
        <v>8.0078062922818802E-3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-3.4690150057175049</v>
      </c>
      <c r="B42">
        <v>2.6692687640939598E-3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-3.4630208547293302</v>
      </c>
      <c r="B43">
        <v>2.669268764094158E-3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-3.4570267037411542</v>
      </c>
      <c r="B44">
        <v>5.3385375281879196E-3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-3.451032552752979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-3.445038401764803</v>
      </c>
      <c r="B46">
        <v>2.6692687640939598E-3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-3.4390442507766279</v>
      </c>
      <c r="B47">
        <v>0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-3.4330500997884519</v>
      </c>
      <c r="B48">
        <v>8.0078062922818802E-3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-3.4270559488002772</v>
      </c>
      <c r="B49">
        <v>1.0677075056375839E-2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-3.4210617978121012</v>
      </c>
      <c r="B50">
        <v>2.6692687640939598E-3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-3.4150676468239261</v>
      </c>
      <c r="B51">
        <v>5.3385375281879196E-3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-3.40907349583575</v>
      </c>
      <c r="B52">
        <v>1.33463438204698E-2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-3.403079344847574</v>
      </c>
      <c r="B53">
        <v>1.0677075056375839E-2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-3.3970851938593989</v>
      </c>
      <c r="B54">
        <v>1.6015612584564951E-2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-3.3910910428712229</v>
      </c>
      <c r="B55">
        <v>2.669268764093762E-3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-3.3850968918830482</v>
      </c>
      <c r="B56">
        <v>1.067707505637663E-2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-3.3791027408948722</v>
      </c>
      <c r="B57">
        <v>8.0078062922818802E-3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-3.373108589906697</v>
      </c>
      <c r="B58">
        <v>8.0078062922818802E-3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-3.367114438918521</v>
      </c>
      <c r="B59">
        <v>8.0078062922818802E-3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-3.3611202879303459</v>
      </c>
      <c r="B60">
        <v>2.4023418876845639E-2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-3.3551261369421699</v>
      </c>
      <c r="B61">
        <v>2.6692687640939598E-3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-3.3491319859539952</v>
      </c>
      <c r="B62">
        <v>8.0078062922818802E-3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-3.3431378349658192</v>
      </c>
      <c r="B63">
        <v>1.601561258456376E-2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-3.337143683977644</v>
      </c>
      <c r="B64">
        <v>1.33463438204698E-2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-3.331149532989468</v>
      </c>
      <c r="B65">
        <v>5.3385375281879196E-3</v>
      </c>
      <c r="E65">
        <v>5.2999999999999999E-2</v>
      </c>
      <c r="F65" s="4">
        <f t="shared" si="0"/>
        <v>5.2999999999999999E-2</v>
      </c>
      <c r="G65">
        <f t="shared" si="1"/>
        <v>2.527797519596781E-3</v>
      </c>
    </row>
    <row r="66" spans="1:7" x14ac:dyDescent="0.25">
      <c r="A66">
        <v>-3.325155382001292</v>
      </c>
      <c r="B66">
        <v>1.0677075056375839E-2</v>
      </c>
      <c r="E66">
        <v>5.3999999999999999E-2</v>
      </c>
      <c r="F66" s="4">
        <f t="shared" si="0"/>
        <v>5.3999999999999999E-2</v>
      </c>
      <c r="G66">
        <f t="shared" si="1"/>
        <v>2.669268764093762E-3</v>
      </c>
    </row>
    <row r="67" spans="1:7" x14ac:dyDescent="0.25">
      <c r="A67">
        <v>-3.3191612310131169</v>
      </c>
      <c r="B67">
        <v>1.067707505637663E-2</v>
      </c>
      <c r="E67">
        <v>5.5E-2</v>
      </c>
      <c r="F67" s="4">
        <f t="shared" si="0"/>
        <v>5.5E-2</v>
      </c>
      <c r="G67">
        <f t="shared" si="1"/>
        <v>2.669268764093762E-3</v>
      </c>
    </row>
    <row r="68" spans="1:7" x14ac:dyDescent="0.25">
      <c r="A68">
        <v>-3.3131670800249409</v>
      </c>
      <c r="B68">
        <v>1.33463438204698E-2</v>
      </c>
      <c r="E68">
        <v>5.6000000000000001E-2</v>
      </c>
      <c r="F68" s="4">
        <f t="shared" si="0"/>
        <v>5.6000000000000001E-2</v>
      </c>
      <c r="G68">
        <f t="shared" si="1"/>
        <v>2.669268764093762E-3</v>
      </c>
    </row>
    <row r="69" spans="1:7" x14ac:dyDescent="0.25">
      <c r="A69">
        <v>-3.3071729290367662</v>
      </c>
      <c r="B69">
        <v>1.33463438204698E-2</v>
      </c>
      <c r="E69">
        <v>5.7000000000000002E-2</v>
      </c>
      <c r="F69" s="4">
        <f t="shared" si="0"/>
        <v>5.7000000000000002E-2</v>
      </c>
      <c r="G69">
        <f t="shared" si="1"/>
        <v>2.669268764093762E-3</v>
      </c>
    </row>
    <row r="70" spans="1:7" x14ac:dyDescent="0.25">
      <c r="A70">
        <v>-3.3011787780485902</v>
      </c>
      <c r="B70">
        <v>1.0677075056375839E-2</v>
      </c>
      <c r="E70">
        <v>5.8000000000000003E-2</v>
      </c>
      <c r="F70" s="4">
        <f t="shared" si="0"/>
        <v>5.8000000000000003E-2</v>
      </c>
      <c r="G70">
        <f t="shared" si="1"/>
        <v>2.669268764093762E-3</v>
      </c>
    </row>
    <row r="71" spans="1:7" x14ac:dyDescent="0.25">
      <c r="A71">
        <v>-3.295184627060415</v>
      </c>
      <c r="B71">
        <v>8.0078062922818802E-3</v>
      </c>
      <c r="E71">
        <v>5.8999999999999997E-2</v>
      </c>
      <c r="F71" s="4">
        <f t="shared" si="0"/>
        <v>5.8999999999999997E-2</v>
      </c>
      <c r="G71">
        <f t="shared" si="1"/>
        <v>2.669268764093762E-3</v>
      </c>
    </row>
    <row r="72" spans="1:7" x14ac:dyDescent="0.25">
      <c r="A72">
        <v>-3.289190476072239</v>
      </c>
      <c r="B72">
        <v>1.601561258456376E-2</v>
      </c>
      <c r="E72">
        <v>0.06</v>
      </c>
      <c r="F72" s="4">
        <f t="shared" si="0"/>
        <v>0.06</v>
      </c>
      <c r="G72">
        <f t="shared" si="1"/>
        <v>2.669268764093762E-3</v>
      </c>
    </row>
    <row r="73" spans="1:7" x14ac:dyDescent="0.25">
      <c r="A73">
        <v>-3.2831963250840639</v>
      </c>
      <c r="B73">
        <v>8.0078062922818802E-3</v>
      </c>
      <c r="E73">
        <v>6.0999999999999999E-2</v>
      </c>
      <c r="F73" s="4">
        <f t="shared" si="0"/>
        <v>6.0999999999999999E-2</v>
      </c>
      <c r="G73">
        <f t="shared" si="1"/>
        <v>2.669268764093762E-3</v>
      </c>
    </row>
    <row r="74" spans="1:7" x14ac:dyDescent="0.25">
      <c r="A74">
        <v>-3.2772021740958879</v>
      </c>
      <c r="B74">
        <v>1.601561258456376E-2</v>
      </c>
      <c r="E74">
        <v>6.2E-2</v>
      </c>
      <c r="F74" s="4">
        <f t="shared" si="0"/>
        <v>6.2E-2</v>
      </c>
      <c r="G74">
        <f t="shared" si="1"/>
        <v>2.669268764093762E-3</v>
      </c>
    </row>
    <row r="75" spans="1:7" x14ac:dyDescent="0.25">
      <c r="A75">
        <v>-3.2712080231077132</v>
      </c>
      <c r="B75">
        <v>2.4023418876845639E-2</v>
      </c>
      <c r="E75">
        <v>6.3E-2</v>
      </c>
      <c r="F75" s="4">
        <f t="shared" si="0"/>
        <v>6.3E-2</v>
      </c>
      <c r="G75">
        <f t="shared" si="1"/>
        <v>2.669268764093762E-3</v>
      </c>
    </row>
    <row r="76" spans="1:7" x14ac:dyDescent="0.25">
      <c r="A76">
        <v>-3.2652138721195372</v>
      </c>
      <c r="B76">
        <v>1.8684881348657721E-2</v>
      </c>
      <c r="E76">
        <v>6.4000000000000001E-2</v>
      </c>
      <c r="F76" s="4">
        <f t="shared" si="0"/>
        <v>6.4000000000000001E-2</v>
      </c>
      <c r="G76">
        <f t="shared" si="1"/>
        <v>2.669268764093762E-3</v>
      </c>
    </row>
    <row r="77" spans="1:7" x14ac:dyDescent="0.25">
      <c r="A77">
        <v>-3.259219721131362</v>
      </c>
      <c r="B77">
        <v>1.8684881348657721E-2</v>
      </c>
      <c r="E77">
        <v>6.5000000000000002E-2</v>
      </c>
      <c r="F77" s="4">
        <f t="shared" si="0"/>
        <v>6.5000000000000002E-2</v>
      </c>
      <c r="G77">
        <f t="shared" si="1"/>
        <v>2.669268764093762E-3</v>
      </c>
    </row>
    <row r="78" spans="1:7" x14ac:dyDescent="0.25">
      <c r="A78">
        <v>-3.253225570143186</v>
      </c>
      <c r="B78">
        <v>1.334634382047079E-2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2.669268764093762E-3</v>
      </c>
    </row>
    <row r="79" spans="1:7" x14ac:dyDescent="0.25">
      <c r="A79">
        <v>-3.24723141915501</v>
      </c>
      <c r="B79">
        <v>1.067707505637505E-2</v>
      </c>
      <c r="E79">
        <v>6.7000000000000004E-2</v>
      </c>
      <c r="F79" s="4">
        <f t="shared" si="2"/>
        <v>6.7000000000000004E-2</v>
      </c>
      <c r="G79">
        <f t="shared" si="3"/>
        <v>2.6692687640939463E-3</v>
      </c>
    </row>
    <row r="80" spans="1:7" x14ac:dyDescent="0.25">
      <c r="A80">
        <v>-3.2412372681668349</v>
      </c>
      <c r="B80">
        <v>1.8684881348659099E-2</v>
      </c>
      <c r="E80">
        <v>6.8000000000000005E-2</v>
      </c>
      <c r="F80" s="4">
        <f t="shared" si="2"/>
        <v>6.8000000000000005E-2</v>
      </c>
      <c r="G80">
        <f t="shared" si="3"/>
        <v>2.6692687640939598E-3</v>
      </c>
    </row>
    <row r="81" spans="1:7" x14ac:dyDescent="0.25">
      <c r="A81">
        <v>-3.2352431171786589</v>
      </c>
      <c r="B81">
        <v>2.6692687640939598E-3</v>
      </c>
      <c r="E81">
        <v>6.9000000000000006E-2</v>
      </c>
      <c r="F81" s="4">
        <f t="shared" si="2"/>
        <v>6.9000000000000006E-2</v>
      </c>
      <c r="G81">
        <f t="shared" si="3"/>
        <v>2.6692687640939598E-3</v>
      </c>
    </row>
    <row r="82" spans="1:7" x14ac:dyDescent="0.25">
      <c r="A82">
        <v>-3.2292489661904842</v>
      </c>
      <c r="B82">
        <v>1.0677075056375839E-2</v>
      </c>
      <c r="E82">
        <v>7.0000000000000007E-2</v>
      </c>
      <c r="F82" s="4">
        <f t="shared" si="2"/>
        <v>7.0000000000000007E-2</v>
      </c>
      <c r="G82">
        <f t="shared" si="3"/>
        <v>2.6692687640939598E-3</v>
      </c>
    </row>
    <row r="83" spans="1:7" x14ac:dyDescent="0.25">
      <c r="A83">
        <v>-3.2232548152023082</v>
      </c>
      <c r="B83">
        <v>8.0078062922818802E-3</v>
      </c>
      <c r="E83">
        <v>7.0999999999999994E-2</v>
      </c>
      <c r="F83" s="4">
        <f t="shared" si="2"/>
        <v>7.0999999999999994E-2</v>
      </c>
      <c r="G83">
        <f t="shared" si="3"/>
        <v>2.6692687640939598E-3</v>
      </c>
    </row>
    <row r="84" spans="1:7" x14ac:dyDescent="0.25">
      <c r="A84">
        <v>-3.217260664214133</v>
      </c>
      <c r="B84">
        <v>2.6692687640939598E-3</v>
      </c>
      <c r="E84">
        <v>7.1999999999999995E-2</v>
      </c>
      <c r="F84" s="4">
        <f t="shared" si="2"/>
        <v>7.1999999999999995E-2</v>
      </c>
      <c r="G84">
        <f t="shared" si="3"/>
        <v>2.6692687640939598E-3</v>
      </c>
    </row>
    <row r="85" spans="1:7" x14ac:dyDescent="0.25">
      <c r="A85">
        <v>-3.211266513225957</v>
      </c>
      <c r="B85">
        <v>1.601561258456376E-2</v>
      </c>
      <c r="E85">
        <v>7.2999999999999995E-2</v>
      </c>
      <c r="F85" s="4">
        <f t="shared" si="2"/>
        <v>7.2999999999999995E-2</v>
      </c>
      <c r="G85">
        <f t="shared" si="3"/>
        <v>2.6692687640939598E-3</v>
      </c>
    </row>
    <row r="86" spans="1:7" x14ac:dyDescent="0.25">
      <c r="A86">
        <v>-3.2052723622377819</v>
      </c>
      <c r="B86">
        <v>1.8684881348657721E-2</v>
      </c>
      <c r="E86">
        <v>7.3999999999999996E-2</v>
      </c>
      <c r="F86" s="4">
        <f t="shared" si="2"/>
        <v>7.3999999999999996E-2</v>
      </c>
      <c r="G86">
        <f t="shared" si="3"/>
        <v>2.6692687640939598E-3</v>
      </c>
    </row>
    <row r="87" spans="1:7" x14ac:dyDescent="0.25">
      <c r="A87">
        <v>-3.1992782112496059</v>
      </c>
      <c r="B87">
        <v>2.4023418876845639E-2</v>
      </c>
      <c r="E87">
        <v>7.4999999999999997E-2</v>
      </c>
      <c r="F87" s="4">
        <f t="shared" si="2"/>
        <v>7.4999999999999997E-2</v>
      </c>
      <c r="G87">
        <f t="shared" si="3"/>
        <v>2.6692687640939598E-3</v>
      </c>
    </row>
    <row r="88" spans="1:7" x14ac:dyDescent="0.25">
      <c r="A88">
        <v>-3.1932840602614312</v>
      </c>
      <c r="B88">
        <v>8.0078062922818802E-3</v>
      </c>
      <c r="E88">
        <v>7.5999999999999998E-2</v>
      </c>
      <c r="F88" s="4">
        <f t="shared" si="2"/>
        <v>7.5999999999999998E-2</v>
      </c>
      <c r="G88">
        <f t="shared" si="3"/>
        <v>2.6692687640939598E-3</v>
      </c>
    </row>
    <row r="89" spans="1:7" x14ac:dyDescent="0.25">
      <c r="A89">
        <v>-3.1872899092732552</v>
      </c>
      <c r="B89">
        <v>1.6015612584564951E-2</v>
      </c>
      <c r="E89">
        <v>7.6999999999999999E-2</v>
      </c>
      <c r="F89" s="4">
        <f t="shared" si="2"/>
        <v>7.6999999999999999E-2</v>
      </c>
      <c r="G89">
        <f t="shared" si="3"/>
        <v>2.6692687640939598E-3</v>
      </c>
    </row>
    <row r="90" spans="1:7" x14ac:dyDescent="0.25">
      <c r="A90">
        <v>-3.18129575828508</v>
      </c>
      <c r="B90">
        <v>8.007806292281287E-3</v>
      </c>
      <c r="E90">
        <v>7.8E-2</v>
      </c>
      <c r="F90" s="4">
        <f t="shared" si="2"/>
        <v>7.8E-2</v>
      </c>
      <c r="G90">
        <f t="shared" si="3"/>
        <v>2.6692687640939598E-3</v>
      </c>
    </row>
    <row r="91" spans="1:7" x14ac:dyDescent="0.25">
      <c r="A91">
        <v>-3.175301607296904</v>
      </c>
      <c r="B91">
        <v>2.669268764094158E-3</v>
      </c>
      <c r="E91">
        <v>7.9000000000000001E-2</v>
      </c>
      <c r="F91" s="4">
        <f t="shared" si="2"/>
        <v>7.9000000000000001E-2</v>
      </c>
      <c r="G91">
        <f t="shared" si="3"/>
        <v>2.6692687640939598E-3</v>
      </c>
    </row>
    <row r="92" spans="1:7" x14ac:dyDescent="0.25">
      <c r="A92">
        <v>-3.169307456308728</v>
      </c>
      <c r="B92">
        <v>1.0677075056375839E-2</v>
      </c>
      <c r="E92">
        <v>0.08</v>
      </c>
      <c r="F92" s="4">
        <f t="shared" si="2"/>
        <v>0.08</v>
      </c>
      <c r="G92">
        <f t="shared" si="3"/>
        <v>2.6692687640939598E-3</v>
      </c>
    </row>
    <row r="93" spans="1:7" x14ac:dyDescent="0.25">
      <c r="A93">
        <v>-3.1633133053205529</v>
      </c>
      <c r="B93">
        <v>2.1354150112751678E-2</v>
      </c>
      <c r="E93">
        <v>8.1000000000000003E-2</v>
      </c>
      <c r="F93" s="4">
        <f t="shared" si="2"/>
        <v>8.1000000000000003E-2</v>
      </c>
      <c r="G93">
        <f t="shared" si="3"/>
        <v>2.6692687640939598E-3</v>
      </c>
    </row>
    <row r="94" spans="1:7" x14ac:dyDescent="0.25">
      <c r="A94">
        <v>-3.1573191543323769</v>
      </c>
      <c r="B94">
        <v>1.601561258456376E-2</v>
      </c>
      <c r="E94">
        <v>8.2000000000000003E-2</v>
      </c>
      <c r="F94" s="4">
        <f t="shared" si="2"/>
        <v>8.2000000000000003E-2</v>
      </c>
      <c r="G94">
        <f t="shared" si="3"/>
        <v>2.6692687640939598E-3</v>
      </c>
    </row>
    <row r="95" spans="1:7" x14ac:dyDescent="0.25">
      <c r="A95">
        <v>-3.1513250033442022</v>
      </c>
      <c r="B95">
        <v>1.601561258456376E-2</v>
      </c>
      <c r="E95">
        <v>8.3000000000000004E-2</v>
      </c>
      <c r="F95" s="4">
        <f t="shared" si="2"/>
        <v>8.3000000000000004E-2</v>
      </c>
      <c r="G95">
        <f t="shared" si="3"/>
        <v>2.6692687640939598E-3</v>
      </c>
    </row>
    <row r="96" spans="1:7" x14ac:dyDescent="0.25">
      <c r="A96">
        <v>-3.1453308523560262</v>
      </c>
      <c r="B96">
        <v>8.0078062922818802E-3</v>
      </c>
      <c r="E96">
        <v>8.4000000000000005E-2</v>
      </c>
      <c r="F96" s="4">
        <f t="shared" si="2"/>
        <v>8.4000000000000005E-2</v>
      </c>
      <c r="G96">
        <f t="shared" si="3"/>
        <v>2.6692687640939598E-3</v>
      </c>
    </row>
    <row r="97" spans="1:7" x14ac:dyDescent="0.25">
      <c r="A97">
        <v>-3.139336701367851</v>
      </c>
      <c r="B97">
        <v>1.33463438204698E-2</v>
      </c>
      <c r="E97">
        <v>8.5000000000000006E-2</v>
      </c>
      <c r="F97" s="4">
        <f t="shared" si="2"/>
        <v>8.5000000000000006E-2</v>
      </c>
      <c r="G97">
        <f t="shared" si="3"/>
        <v>2.6692687640941411E-3</v>
      </c>
    </row>
    <row r="98" spans="1:7" x14ac:dyDescent="0.25">
      <c r="A98">
        <v>-3.133342550379675</v>
      </c>
      <c r="B98">
        <v>1.33463438204698E-2</v>
      </c>
      <c r="E98">
        <v>8.5999999999999993E-2</v>
      </c>
      <c r="F98" s="4">
        <f t="shared" si="2"/>
        <v>8.5999999999999993E-2</v>
      </c>
      <c r="G98">
        <f t="shared" si="3"/>
        <v>2.669268764094158E-3</v>
      </c>
    </row>
    <row r="99" spans="1:7" x14ac:dyDescent="0.25">
      <c r="A99">
        <v>-3.1273483993914999</v>
      </c>
      <c r="B99">
        <v>1.0677075056375839E-2</v>
      </c>
      <c r="E99">
        <v>8.6999999999999994E-2</v>
      </c>
      <c r="F99" s="4">
        <f t="shared" si="2"/>
        <v>8.6999999999999994E-2</v>
      </c>
      <c r="G99">
        <f t="shared" si="3"/>
        <v>2.669268764094158E-3</v>
      </c>
    </row>
    <row r="100" spans="1:7" x14ac:dyDescent="0.25">
      <c r="A100">
        <v>-3.1213542484033239</v>
      </c>
      <c r="B100">
        <v>2.936195640503356E-2</v>
      </c>
      <c r="E100">
        <v>8.7999999999999995E-2</v>
      </c>
      <c r="F100" s="4">
        <f t="shared" si="2"/>
        <v>8.7999999999999995E-2</v>
      </c>
      <c r="G100">
        <f t="shared" si="3"/>
        <v>2.669268764094158E-3</v>
      </c>
    </row>
    <row r="101" spans="1:7" x14ac:dyDescent="0.25">
      <c r="A101">
        <v>-3.1153600974151492</v>
      </c>
      <c r="B101">
        <v>2.66926876409396E-2</v>
      </c>
      <c r="E101">
        <v>8.8999999999999996E-2</v>
      </c>
      <c r="F101" s="4">
        <f t="shared" si="2"/>
        <v>8.8999999999999996E-2</v>
      </c>
      <c r="G101">
        <f t="shared" si="3"/>
        <v>2.669268764094158E-3</v>
      </c>
    </row>
    <row r="102" spans="1:7" x14ac:dyDescent="0.25">
      <c r="A102">
        <v>-3.1093659464269732</v>
      </c>
      <c r="B102">
        <v>1.067707505637663E-2</v>
      </c>
      <c r="E102">
        <v>0.09</v>
      </c>
      <c r="F102" s="4">
        <f t="shared" si="2"/>
        <v>0.09</v>
      </c>
      <c r="G102">
        <f t="shared" si="3"/>
        <v>2.669268764094158E-3</v>
      </c>
    </row>
    <row r="103" spans="1:7" x14ac:dyDescent="0.25">
      <c r="A103">
        <v>-3.103371795438798</v>
      </c>
      <c r="B103">
        <v>1.3346343820468809E-2</v>
      </c>
      <c r="E103">
        <v>9.0999999999999998E-2</v>
      </c>
      <c r="F103" s="4">
        <f t="shared" si="2"/>
        <v>9.0999999999999998E-2</v>
      </c>
      <c r="G103">
        <f t="shared" si="3"/>
        <v>2.669268764094158E-3</v>
      </c>
    </row>
    <row r="104" spans="1:7" x14ac:dyDescent="0.25">
      <c r="A104">
        <v>-3.097377644450622</v>
      </c>
      <c r="B104">
        <v>1.8684881348659099E-2</v>
      </c>
      <c r="E104">
        <v>9.1999999999999998E-2</v>
      </c>
      <c r="F104" s="4">
        <f t="shared" si="2"/>
        <v>9.1999999999999998E-2</v>
      </c>
      <c r="G104">
        <f t="shared" si="3"/>
        <v>2.669268764094158E-3</v>
      </c>
    </row>
    <row r="105" spans="1:7" x14ac:dyDescent="0.25">
      <c r="A105">
        <v>-3.091383493462446</v>
      </c>
      <c r="B105">
        <v>2.66926876409396E-2</v>
      </c>
      <c r="E105">
        <v>9.2999999999999999E-2</v>
      </c>
      <c r="F105" s="4">
        <f t="shared" si="2"/>
        <v>9.2999999999999999E-2</v>
      </c>
      <c r="G105">
        <f t="shared" si="3"/>
        <v>2.669268764094158E-3</v>
      </c>
    </row>
    <row r="106" spans="1:7" x14ac:dyDescent="0.25">
      <c r="A106">
        <v>-3.0853893424742709</v>
      </c>
      <c r="B106">
        <v>2.1354150112751678E-2</v>
      </c>
      <c r="E106">
        <v>9.4E-2</v>
      </c>
      <c r="F106" s="4">
        <f t="shared" si="2"/>
        <v>9.4E-2</v>
      </c>
      <c r="G106">
        <f t="shared" si="3"/>
        <v>2.669268764094158E-3</v>
      </c>
    </row>
    <row r="107" spans="1:7" x14ac:dyDescent="0.25">
      <c r="A107">
        <v>-3.0793951914860949</v>
      </c>
      <c r="B107">
        <v>3.4700493933221478E-2</v>
      </c>
      <c r="E107">
        <v>9.5000000000000001E-2</v>
      </c>
      <c r="F107" s="4">
        <f t="shared" si="2"/>
        <v>9.5000000000000001E-2</v>
      </c>
      <c r="G107">
        <f t="shared" si="3"/>
        <v>2.669268764094158E-3</v>
      </c>
    </row>
    <row r="108" spans="1:7" x14ac:dyDescent="0.25">
      <c r="A108">
        <v>-3.0734010404979202</v>
      </c>
      <c r="B108">
        <v>3.7369762697315442E-2</v>
      </c>
      <c r="E108">
        <v>9.6000000000000002E-2</v>
      </c>
      <c r="F108" s="4">
        <f t="shared" si="2"/>
        <v>9.6000000000000002E-2</v>
      </c>
      <c r="G108">
        <f t="shared" si="3"/>
        <v>2.669268764094158E-3</v>
      </c>
    </row>
    <row r="109" spans="1:7" x14ac:dyDescent="0.25">
      <c r="A109">
        <v>-3.0674068895097442</v>
      </c>
      <c r="B109">
        <v>3.4700493933221478E-2</v>
      </c>
      <c r="E109">
        <v>9.7000000000000003E-2</v>
      </c>
      <c r="F109" s="4">
        <f t="shared" si="2"/>
        <v>9.7000000000000003E-2</v>
      </c>
      <c r="G109">
        <f t="shared" si="3"/>
        <v>2.669268764094158E-3</v>
      </c>
    </row>
    <row r="110" spans="1:7" x14ac:dyDescent="0.25">
      <c r="A110">
        <v>-3.061412738521569</v>
      </c>
      <c r="B110">
        <v>1.601561258456376E-2</v>
      </c>
      <c r="E110">
        <v>9.8000000000000004E-2</v>
      </c>
      <c r="F110" s="4">
        <f t="shared" si="2"/>
        <v>9.8000000000000004E-2</v>
      </c>
      <c r="G110">
        <f t="shared" si="3"/>
        <v>5.0769491893063769E-3</v>
      </c>
    </row>
    <row r="111" spans="1:7" x14ac:dyDescent="0.25">
      <c r="A111">
        <v>-3.055418587533393</v>
      </c>
      <c r="B111">
        <v>2.6692687640939598E-3</v>
      </c>
      <c r="E111">
        <v>9.9000000000000005E-2</v>
      </c>
      <c r="F111" s="4">
        <f t="shared" si="2"/>
        <v>9.9000000000000005E-2</v>
      </c>
      <c r="G111">
        <f t="shared" si="3"/>
        <v>5.3385375281875241E-3</v>
      </c>
    </row>
    <row r="112" spans="1:7" x14ac:dyDescent="0.25">
      <c r="A112">
        <v>-3.0494244365452179</v>
      </c>
      <c r="B112">
        <v>2.1354150112751678E-2</v>
      </c>
      <c r="E112">
        <v>0.1</v>
      </c>
      <c r="F112" s="4">
        <f t="shared" si="2"/>
        <v>0.1</v>
      </c>
      <c r="G112">
        <f t="shared" si="3"/>
        <v>5.3385375281875241E-3</v>
      </c>
    </row>
    <row r="113" spans="1:7" x14ac:dyDescent="0.25">
      <c r="A113">
        <v>-3.0434302855570419</v>
      </c>
      <c r="B113">
        <v>3.2031225169129887E-2</v>
      </c>
      <c r="E113">
        <v>0.10100000000000001</v>
      </c>
      <c r="F113" s="4">
        <f t="shared" si="2"/>
        <v>0.10100000000000001</v>
      </c>
      <c r="G113">
        <f t="shared" si="3"/>
        <v>5.3385375281875241E-3</v>
      </c>
    </row>
    <row r="114" spans="1:7" x14ac:dyDescent="0.25">
      <c r="A114">
        <v>-3.0374361345688672</v>
      </c>
      <c r="B114">
        <v>4.0039031461406437E-2</v>
      </c>
      <c r="E114">
        <v>0.10199999999999999</v>
      </c>
      <c r="F114" s="4">
        <f t="shared" si="2"/>
        <v>0.10199999999999999</v>
      </c>
      <c r="G114">
        <f t="shared" si="3"/>
        <v>5.3385375281875241E-3</v>
      </c>
    </row>
    <row r="115" spans="1:7" x14ac:dyDescent="0.25">
      <c r="A115">
        <v>-3.0314419835806912</v>
      </c>
      <c r="B115">
        <v>2.4023418876847419E-2</v>
      </c>
      <c r="E115">
        <v>0.10299999999999999</v>
      </c>
      <c r="F115" s="4">
        <f t="shared" si="2"/>
        <v>0.10299999999999999</v>
      </c>
      <c r="G115">
        <f t="shared" si="3"/>
        <v>5.3385375281875241E-3</v>
      </c>
    </row>
    <row r="116" spans="1:7" x14ac:dyDescent="0.25">
      <c r="A116">
        <v>-3.025447832592516</v>
      </c>
      <c r="B116">
        <v>2.66926876409396E-2</v>
      </c>
      <c r="E116">
        <v>0.104</v>
      </c>
      <c r="F116" s="4">
        <f t="shared" si="2"/>
        <v>0.104</v>
      </c>
      <c r="G116">
        <f t="shared" si="3"/>
        <v>5.3385375281875241E-3</v>
      </c>
    </row>
    <row r="117" spans="1:7" x14ac:dyDescent="0.25">
      <c r="A117">
        <v>-3.01945368160434</v>
      </c>
      <c r="B117">
        <v>1.33463438204698E-2</v>
      </c>
      <c r="E117">
        <v>0.105</v>
      </c>
      <c r="F117" s="4">
        <f t="shared" si="2"/>
        <v>0.105</v>
      </c>
      <c r="G117">
        <f t="shared" si="3"/>
        <v>5.3385375281875241E-3</v>
      </c>
    </row>
    <row r="118" spans="1:7" x14ac:dyDescent="0.25">
      <c r="A118">
        <v>-3.013459530616164</v>
      </c>
      <c r="B118">
        <v>1.8684881348657721E-2</v>
      </c>
      <c r="E118">
        <v>0.106</v>
      </c>
      <c r="F118" s="4">
        <f t="shared" si="2"/>
        <v>0.106</v>
      </c>
      <c r="G118">
        <f t="shared" si="3"/>
        <v>5.3385375281875241E-3</v>
      </c>
    </row>
    <row r="119" spans="1:7" x14ac:dyDescent="0.25">
      <c r="A119">
        <v>-3.0074653796279889</v>
      </c>
      <c r="B119">
        <v>4.5377568989597321E-2</v>
      </c>
      <c r="E119">
        <v>0.107</v>
      </c>
      <c r="F119" s="4">
        <f t="shared" si="2"/>
        <v>0.107</v>
      </c>
      <c r="G119">
        <f t="shared" si="3"/>
        <v>5.3385375281878771E-3</v>
      </c>
    </row>
    <row r="120" spans="1:7" x14ac:dyDescent="0.25">
      <c r="A120">
        <v>-3.0014712286398129</v>
      </c>
      <c r="B120">
        <v>1.33463438204698E-2</v>
      </c>
      <c r="E120">
        <v>0.108</v>
      </c>
      <c r="F120" s="4">
        <f t="shared" si="2"/>
        <v>0.108</v>
      </c>
      <c r="G120">
        <f t="shared" si="3"/>
        <v>5.3385375281879196E-3</v>
      </c>
    </row>
    <row r="121" spans="1:7" x14ac:dyDescent="0.25">
      <c r="A121">
        <v>-2.9954770776516382</v>
      </c>
      <c r="B121">
        <v>2.936195640503356E-2</v>
      </c>
      <c r="E121">
        <v>0.109</v>
      </c>
      <c r="F121" s="4">
        <f t="shared" si="2"/>
        <v>0.109</v>
      </c>
      <c r="G121">
        <f t="shared" si="3"/>
        <v>5.3385375281879196E-3</v>
      </c>
    </row>
    <row r="122" spans="1:7" x14ac:dyDescent="0.25">
      <c r="A122">
        <v>-2.9894829266634622</v>
      </c>
      <c r="B122">
        <v>2.936195640503356E-2</v>
      </c>
      <c r="E122">
        <v>0.11</v>
      </c>
      <c r="F122" s="4">
        <f t="shared" si="2"/>
        <v>0.11</v>
      </c>
      <c r="G122">
        <f t="shared" si="3"/>
        <v>5.3385375281879196E-3</v>
      </c>
    </row>
    <row r="123" spans="1:7" x14ac:dyDescent="0.25">
      <c r="A123">
        <v>-2.983488775675287</v>
      </c>
      <c r="B123">
        <v>1.33463438204698E-2</v>
      </c>
      <c r="E123">
        <v>0.111</v>
      </c>
      <c r="F123" s="4">
        <f t="shared" si="2"/>
        <v>0.111</v>
      </c>
      <c r="G123">
        <f t="shared" si="3"/>
        <v>5.3385375281879196E-3</v>
      </c>
    </row>
    <row r="124" spans="1:7" x14ac:dyDescent="0.25">
      <c r="A124">
        <v>-2.977494624687111</v>
      </c>
      <c r="B124">
        <v>2.1354150112751678E-2</v>
      </c>
      <c r="E124">
        <v>0.112</v>
      </c>
      <c r="F124" s="4">
        <f t="shared" si="2"/>
        <v>0.112</v>
      </c>
      <c r="G124">
        <f t="shared" si="3"/>
        <v>5.3385375281882709E-3</v>
      </c>
    </row>
    <row r="125" spans="1:7" x14ac:dyDescent="0.25">
      <c r="A125">
        <v>-2.9715004736989359</v>
      </c>
      <c r="B125">
        <v>5.3385375281879199E-2</v>
      </c>
      <c r="E125">
        <v>0.113</v>
      </c>
      <c r="F125" s="4">
        <f t="shared" si="2"/>
        <v>0.113</v>
      </c>
      <c r="G125">
        <f t="shared" si="3"/>
        <v>5.3385375281883151E-3</v>
      </c>
    </row>
    <row r="126" spans="1:7" x14ac:dyDescent="0.25">
      <c r="A126">
        <v>-2.9655063227107599</v>
      </c>
      <c r="B126">
        <v>2.6692687640941581E-2</v>
      </c>
      <c r="E126">
        <v>0.114</v>
      </c>
      <c r="F126" s="4">
        <f t="shared" si="2"/>
        <v>0.114</v>
      </c>
      <c r="G126">
        <f t="shared" si="3"/>
        <v>5.3385375281883151E-3</v>
      </c>
    </row>
    <row r="127" spans="1:7" x14ac:dyDescent="0.25">
      <c r="A127">
        <v>-2.9595121717225852</v>
      </c>
      <c r="B127">
        <v>3.2031225169125148E-2</v>
      </c>
      <c r="E127">
        <v>0.115</v>
      </c>
      <c r="F127" s="4">
        <f t="shared" si="2"/>
        <v>0.115</v>
      </c>
      <c r="G127">
        <f t="shared" si="3"/>
        <v>5.3385375281883151E-3</v>
      </c>
    </row>
    <row r="128" spans="1:7" x14ac:dyDescent="0.25">
      <c r="A128">
        <v>-2.9535180207344092</v>
      </c>
      <c r="B128">
        <v>2.9361956405035739E-2</v>
      </c>
      <c r="E128">
        <v>0.11600000000000001</v>
      </c>
      <c r="F128" s="4">
        <f t="shared" si="2"/>
        <v>0.11600000000000001</v>
      </c>
      <c r="G128">
        <f t="shared" si="3"/>
        <v>5.3385375281883151E-3</v>
      </c>
    </row>
    <row r="129" spans="1:7" x14ac:dyDescent="0.25">
      <c r="A129">
        <v>-2.947523869746234</v>
      </c>
      <c r="B129">
        <v>3.2031225169127521E-2</v>
      </c>
      <c r="E129">
        <v>0.11700000000000001</v>
      </c>
      <c r="F129" s="4">
        <f t="shared" si="2"/>
        <v>0.11700000000000001</v>
      </c>
      <c r="G129">
        <f t="shared" si="3"/>
        <v>5.3385375281883151E-3</v>
      </c>
    </row>
    <row r="130" spans="1:7" x14ac:dyDescent="0.25">
      <c r="A130">
        <v>-2.941529718758058</v>
      </c>
      <c r="B130">
        <v>2.4023418876845639E-2</v>
      </c>
      <c r="E130">
        <v>0.11799999999999999</v>
      </c>
      <c r="F130" s="4">
        <f t="shared" si="2"/>
        <v>0.11799999999999999</v>
      </c>
      <c r="G130">
        <f t="shared" si="3"/>
        <v>5.3385375281883151E-3</v>
      </c>
    </row>
    <row r="131" spans="1:7" x14ac:dyDescent="0.25">
      <c r="A131">
        <v>-2.935535567769882</v>
      </c>
      <c r="B131">
        <v>2.936195640503356E-2</v>
      </c>
      <c r="E131">
        <v>0.11899999999999999</v>
      </c>
      <c r="F131" s="4">
        <f t="shared" si="2"/>
        <v>0.11899999999999999</v>
      </c>
      <c r="G131">
        <f t="shared" si="3"/>
        <v>5.3385375281883151E-3</v>
      </c>
    </row>
    <row r="132" spans="1:7" x14ac:dyDescent="0.25">
      <c r="A132">
        <v>-2.9295414167817069</v>
      </c>
      <c r="B132">
        <v>3.2031225169127521E-2</v>
      </c>
      <c r="E132">
        <v>0.12</v>
      </c>
      <c r="F132" s="4">
        <f t="shared" si="2"/>
        <v>0.12</v>
      </c>
      <c r="G132">
        <f t="shared" si="3"/>
        <v>5.3385375281883151E-3</v>
      </c>
    </row>
    <row r="133" spans="1:7" x14ac:dyDescent="0.25">
      <c r="A133">
        <v>-2.9235472657935309</v>
      </c>
      <c r="B133">
        <v>2.936195640503356E-2</v>
      </c>
      <c r="E133">
        <v>0.121</v>
      </c>
      <c r="F133" s="4">
        <f t="shared" si="2"/>
        <v>0.121</v>
      </c>
      <c r="G133">
        <f t="shared" si="3"/>
        <v>5.3385375281883151E-3</v>
      </c>
    </row>
    <row r="134" spans="1:7" x14ac:dyDescent="0.25">
      <c r="A134">
        <v>-2.9175531148053562</v>
      </c>
      <c r="B134">
        <v>2.4023418876845639E-2</v>
      </c>
      <c r="E134">
        <v>0.122</v>
      </c>
      <c r="F134" s="4">
        <f t="shared" si="2"/>
        <v>0.122</v>
      </c>
      <c r="G134">
        <f t="shared" si="3"/>
        <v>5.3385375281883151E-3</v>
      </c>
    </row>
    <row r="135" spans="1:7" x14ac:dyDescent="0.25">
      <c r="A135">
        <v>-2.9115589638171802</v>
      </c>
      <c r="B135">
        <v>4.00390314614094E-2</v>
      </c>
      <c r="E135">
        <v>0.123</v>
      </c>
      <c r="F135" s="4">
        <f t="shared" si="2"/>
        <v>0.123</v>
      </c>
      <c r="G135">
        <f t="shared" si="3"/>
        <v>5.3385375281883151E-3</v>
      </c>
    </row>
    <row r="136" spans="1:7" x14ac:dyDescent="0.25">
      <c r="A136">
        <v>-2.905564812829005</v>
      </c>
      <c r="B136">
        <v>2.936195640503356E-2</v>
      </c>
      <c r="E136">
        <v>0.124</v>
      </c>
      <c r="F136" s="4">
        <f t="shared" si="2"/>
        <v>0.124</v>
      </c>
      <c r="G136">
        <f t="shared" si="3"/>
        <v>5.3385375281883151E-3</v>
      </c>
    </row>
    <row r="137" spans="1:7" x14ac:dyDescent="0.25">
      <c r="A137">
        <v>-2.899570661840829</v>
      </c>
      <c r="B137">
        <v>4.2708300225506521E-2</v>
      </c>
      <c r="E137">
        <v>0.125</v>
      </c>
      <c r="F137" s="4">
        <f t="shared" si="2"/>
        <v>0.125</v>
      </c>
      <c r="G137">
        <f t="shared" si="3"/>
        <v>5.3385375281883151E-3</v>
      </c>
    </row>
    <row r="138" spans="1:7" x14ac:dyDescent="0.25">
      <c r="A138">
        <v>-2.8935765108526539</v>
      </c>
      <c r="B138">
        <v>2.4023418876843859E-2</v>
      </c>
      <c r="E138">
        <v>0.126</v>
      </c>
      <c r="F138" s="4">
        <f t="shared" si="2"/>
        <v>0.126</v>
      </c>
      <c r="G138">
        <f t="shared" si="3"/>
        <v>5.3385375281883151E-3</v>
      </c>
    </row>
    <row r="139" spans="1:7" x14ac:dyDescent="0.25">
      <c r="A139">
        <v>-2.8875823598644779</v>
      </c>
      <c r="B139">
        <v>3.4700493933224053E-2</v>
      </c>
      <c r="E139">
        <v>0.127</v>
      </c>
      <c r="F139" s="4">
        <f t="shared" si="2"/>
        <v>0.127</v>
      </c>
      <c r="G139">
        <f t="shared" si="3"/>
        <v>5.3385375281883151E-3</v>
      </c>
    </row>
    <row r="140" spans="1:7" x14ac:dyDescent="0.25">
      <c r="A140">
        <v>-2.8815882088763032</v>
      </c>
      <c r="B140">
        <v>3.2031225169127521E-2</v>
      </c>
      <c r="E140">
        <v>0.128</v>
      </c>
      <c r="F140" s="4">
        <f t="shared" si="2"/>
        <v>0.128</v>
      </c>
      <c r="G140">
        <f t="shared" si="3"/>
        <v>5.3385375281883151E-3</v>
      </c>
    </row>
    <row r="141" spans="1:7" x14ac:dyDescent="0.25">
      <c r="A141">
        <v>-2.8755940578881281</v>
      </c>
      <c r="B141">
        <v>2.1354150112751678E-2</v>
      </c>
      <c r="E141">
        <v>0.129</v>
      </c>
      <c r="F141" s="4">
        <f t="shared" si="2"/>
        <v>0.129</v>
      </c>
      <c r="G141">
        <f t="shared" si="3"/>
        <v>7.6634706217133183E-3</v>
      </c>
    </row>
    <row r="142" spans="1:7" x14ac:dyDescent="0.25">
      <c r="A142">
        <v>-2.869599906899952</v>
      </c>
      <c r="B142">
        <v>2.66926876409396E-2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8.007806292281287E-3</v>
      </c>
    </row>
    <row r="143" spans="1:7" x14ac:dyDescent="0.25">
      <c r="A143">
        <v>-2.863605755911776</v>
      </c>
      <c r="B143">
        <v>4.00390314614094E-2</v>
      </c>
      <c r="E143">
        <v>0.13100000000000001</v>
      </c>
      <c r="F143" s="4">
        <f t="shared" si="4"/>
        <v>0.13100000000000001</v>
      </c>
      <c r="G143">
        <f t="shared" si="5"/>
        <v>8.007806292281287E-3</v>
      </c>
    </row>
    <row r="144" spans="1:7" x14ac:dyDescent="0.25">
      <c r="A144">
        <v>-2.8576116049236</v>
      </c>
      <c r="B144">
        <v>2.4023418876845639E-2</v>
      </c>
      <c r="E144">
        <v>0.13200000000000001</v>
      </c>
      <c r="F144" s="4">
        <f t="shared" si="4"/>
        <v>0.13200000000000001</v>
      </c>
      <c r="G144">
        <f t="shared" si="5"/>
        <v>8.007806292281287E-3</v>
      </c>
    </row>
    <row r="145" spans="1:7" x14ac:dyDescent="0.25">
      <c r="A145">
        <v>-2.8516174539354249</v>
      </c>
      <c r="B145">
        <v>3.4700493933221478E-2</v>
      </c>
      <c r="E145">
        <v>0.13300000000000001</v>
      </c>
      <c r="F145" s="4">
        <f t="shared" si="4"/>
        <v>0.13300000000000001</v>
      </c>
      <c r="G145">
        <f t="shared" si="5"/>
        <v>8.007806292281287E-3</v>
      </c>
    </row>
    <row r="146" spans="1:7" x14ac:dyDescent="0.25">
      <c r="A146">
        <v>-2.8456233029472489</v>
      </c>
      <c r="B146">
        <v>4.00390314614094E-2</v>
      </c>
      <c r="E146">
        <v>0.13400000000000001</v>
      </c>
      <c r="F146" s="4">
        <f t="shared" si="4"/>
        <v>0.13400000000000001</v>
      </c>
      <c r="G146">
        <f t="shared" si="5"/>
        <v>8.007806292281287E-3</v>
      </c>
    </row>
    <row r="147" spans="1:7" x14ac:dyDescent="0.25">
      <c r="A147">
        <v>-2.8396291519590742</v>
      </c>
      <c r="B147">
        <v>2.1354150112751678E-2</v>
      </c>
      <c r="E147">
        <v>0.13500000000000001</v>
      </c>
      <c r="F147" s="4">
        <f t="shared" si="4"/>
        <v>0.13500000000000001</v>
      </c>
      <c r="G147">
        <f t="shared" si="5"/>
        <v>8.007806292281287E-3</v>
      </c>
    </row>
    <row r="148" spans="1:7" x14ac:dyDescent="0.25">
      <c r="A148">
        <v>-2.8336350009708982</v>
      </c>
      <c r="B148">
        <v>3.4700493933221478E-2</v>
      </c>
      <c r="E148">
        <v>0.13600000000000001</v>
      </c>
      <c r="F148" s="4">
        <f t="shared" si="4"/>
        <v>0.13600000000000001</v>
      </c>
      <c r="G148">
        <f t="shared" si="5"/>
        <v>8.007806292281287E-3</v>
      </c>
    </row>
    <row r="149" spans="1:7" x14ac:dyDescent="0.25">
      <c r="A149">
        <v>-2.827640849982723</v>
      </c>
      <c r="B149">
        <v>4.8046837753691278E-2</v>
      </c>
      <c r="E149">
        <v>0.13700000000000001</v>
      </c>
      <c r="F149" s="4">
        <f t="shared" si="4"/>
        <v>0.13700000000000001</v>
      </c>
      <c r="G149">
        <f t="shared" si="5"/>
        <v>8.0078062922817987E-3</v>
      </c>
    </row>
    <row r="150" spans="1:7" x14ac:dyDescent="0.25">
      <c r="A150">
        <v>-2.821646698994547</v>
      </c>
      <c r="B150">
        <v>2.6692687640941581E-2</v>
      </c>
      <c r="E150">
        <v>0.13800000000000001</v>
      </c>
      <c r="F150" s="4">
        <f t="shared" si="4"/>
        <v>0.13800000000000001</v>
      </c>
      <c r="G150">
        <f t="shared" si="5"/>
        <v>8.0078062922818802E-3</v>
      </c>
    </row>
    <row r="151" spans="1:7" x14ac:dyDescent="0.25">
      <c r="A151">
        <v>-2.8156525480063719</v>
      </c>
      <c r="B151">
        <v>2.4023418876843859E-2</v>
      </c>
      <c r="E151">
        <v>0.13900000000000001</v>
      </c>
      <c r="F151" s="4">
        <f t="shared" si="4"/>
        <v>0.13900000000000001</v>
      </c>
      <c r="G151">
        <f t="shared" si="5"/>
        <v>8.0078062922818802E-3</v>
      </c>
    </row>
    <row r="152" spans="1:7" x14ac:dyDescent="0.25">
      <c r="A152">
        <v>-2.8096583970181959</v>
      </c>
      <c r="B152">
        <v>3.2031225169129887E-2</v>
      </c>
      <c r="E152">
        <v>0.14000000000000001</v>
      </c>
      <c r="F152" s="4">
        <f t="shared" si="4"/>
        <v>0.14000000000000001</v>
      </c>
      <c r="G152">
        <f t="shared" si="5"/>
        <v>8.0078062922818802E-3</v>
      </c>
    </row>
    <row r="153" spans="1:7" x14ac:dyDescent="0.25">
      <c r="A153">
        <v>-2.8036642460300212</v>
      </c>
      <c r="B153">
        <v>3.2031225169127521E-2</v>
      </c>
      <c r="E153">
        <v>0.14099999999999999</v>
      </c>
      <c r="F153" s="4">
        <f t="shared" si="4"/>
        <v>0.14099999999999999</v>
      </c>
      <c r="G153">
        <f t="shared" si="5"/>
        <v>8.0078062922818802E-3</v>
      </c>
    </row>
    <row r="154" spans="1:7" x14ac:dyDescent="0.25">
      <c r="A154">
        <v>-2.7976700950418461</v>
      </c>
      <c r="B154">
        <v>3.7369762697315442E-2</v>
      </c>
      <c r="E154">
        <v>0.14199999999999999</v>
      </c>
      <c r="F154" s="4">
        <f t="shared" si="4"/>
        <v>0.14199999999999999</v>
      </c>
      <c r="G154">
        <f t="shared" si="5"/>
        <v>8.0078062922818802E-3</v>
      </c>
    </row>
    <row r="155" spans="1:7" x14ac:dyDescent="0.25">
      <c r="A155">
        <v>-2.79167594405367</v>
      </c>
      <c r="B155">
        <v>2.66926876409396E-2</v>
      </c>
      <c r="E155">
        <v>0.14299999999999999</v>
      </c>
      <c r="F155" s="4">
        <f t="shared" si="4"/>
        <v>0.14299999999999999</v>
      </c>
      <c r="G155">
        <f t="shared" si="5"/>
        <v>8.0078062922818802E-3</v>
      </c>
    </row>
    <row r="156" spans="1:7" x14ac:dyDescent="0.25">
      <c r="A156">
        <v>-2.785681793065494</v>
      </c>
      <c r="B156">
        <v>3.2031225169127521E-2</v>
      </c>
      <c r="E156">
        <v>0.14399999999999999</v>
      </c>
      <c r="F156" s="4">
        <f t="shared" si="4"/>
        <v>0.14399999999999999</v>
      </c>
      <c r="G156">
        <f t="shared" si="5"/>
        <v>8.0078062922818802E-3</v>
      </c>
    </row>
    <row r="157" spans="1:7" x14ac:dyDescent="0.25">
      <c r="A157">
        <v>-2.779687642077318</v>
      </c>
      <c r="B157">
        <v>4.5377568989597321E-2</v>
      </c>
      <c r="E157">
        <v>0.14499999999999999</v>
      </c>
      <c r="F157" s="4">
        <f t="shared" si="4"/>
        <v>0.14499999999999999</v>
      </c>
      <c r="G157">
        <f t="shared" si="5"/>
        <v>8.0078062922818802E-3</v>
      </c>
    </row>
    <row r="158" spans="1:7" x14ac:dyDescent="0.25">
      <c r="A158">
        <v>-2.7736934910891429</v>
      </c>
      <c r="B158">
        <v>4.2708300225503357E-2</v>
      </c>
      <c r="E158">
        <v>0.14599999999999999</v>
      </c>
      <c r="F158" s="4">
        <f t="shared" si="4"/>
        <v>0.14599999999999999</v>
      </c>
      <c r="G158">
        <f t="shared" si="5"/>
        <v>8.0078062922818802E-3</v>
      </c>
    </row>
    <row r="159" spans="1:7" x14ac:dyDescent="0.25">
      <c r="A159">
        <v>-2.7676993401009669</v>
      </c>
      <c r="B159">
        <v>5.6054644045973163E-2</v>
      </c>
      <c r="E159">
        <v>0.14699999999999999</v>
      </c>
      <c r="F159" s="4">
        <f t="shared" si="4"/>
        <v>0.14699999999999999</v>
      </c>
      <c r="G159">
        <f t="shared" si="5"/>
        <v>8.0078062922818802E-3</v>
      </c>
    </row>
    <row r="160" spans="1:7" x14ac:dyDescent="0.25">
      <c r="A160">
        <v>-2.7617051891127922</v>
      </c>
      <c r="B160">
        <v>5.8723912810067121E-2</v>
      </c>
      <c r="E160">
        <v>0.14799999999999999</v>
      </c>
      <c r="F160" s="4">
        <f t="shared" si="4"/>
        <v>0.14799999999999999</v>
      </c>
      <c r="G160">
        <f t="shared" si="5"/>
        <v>8.0078062922818802E-3</v>
      </c>
    </row>
    <row r="161" spans="1:7" x14ac:dyDescent="0.25">
      <c r="A161">
        <v>-2.755711038124617</v>
      </c>
      <c r="B161">
        <v>4.0039031461412362E-2</v>
      </c>
      <c r="E161">
        <v>0.14899999999999999</v>
      </c>
      <c r="F161" s="4">
        <f t="shared" si="4"/>
        <v>0.14899999999999999</v>
      </c>
      <c r="G161">
        <f t="shared" si="5"/>
        <v>8.0078062922818802E-3</v>
      </c>
    </row>
    <row r="162" spans="1:7" x14ac:dyDescent="0.25">
      <c r="A162">
        <v>-2.749716887136441</v>
      </c>
      <c r="B162">
        <v>4.0039031461406437E-2</v>
      </c>
      <c r="E162">
        <v>0.15</v>
      </c>
      <c r="F162" s="4">
        <f t="shared" si="4"/>
        <v>0.15</v>
      </c>
      <c r="G162">
        <f t="shared" si="5"/>
        <v>8.0078062922818802E-3</v>
      </c>
    </row>
    <row r="163" spans="1:7" x14ac:dyDescent="0.25">
      <c r="A163">
        <v>-2.743722736148265</v>
      </c>
      <c r="B163">
        <v>3.2031225169129887E-2</v>
      </c>
      <c r="E163">
        <v>0.151</v>
      </c>
      <c r="F163" s="4">
        <f t="shared" si="4"/>
        <v>0.151</v>
      </c>
      <c r="G163">
        <f t="shared" si="5"/>
        <v>8.0078062922818802E-3</v>
      </c>
    </row>
    <row r="164" spans="1:7" x14ac:dyDescent="0.25">
      <c r="A164">
        <v>-2.7377285851600899</v>
      </c>
      <c r="B164">
        <v>4.2708300225503357E-2</v>
      </c>
      <c r="E164">
        <v>0.152</v>
      </c>
      <c r="F164" s="4">
        <f t="shared" si="4"/>
        <v>0.152</v>
      </c>
      <c r="G164">
        <f t="shared" si="5"/>
        <v>8.0078062922818802E-3</v>
      </c>
    </row>
    <row r="165" spans="1:7" x14ac:dyDescent="0.25">
      <c r="A165">
        <v>-2.7317344341719152</v>
      </c>
      <c r="B165">
        <v>3.4700493933221478E-2</v>
      </c>
      <c r="E165">
        <v>0.153</v>
      </c>
      <c r="F165" s="4">
        <f t="shared" si="4"/>
        <v>0.153</v>
      </c>
      <c r="G165">
        <f t="shared" si="5"/>
        <v>8.0078062922818802E-3</v>
      </c>
    </row>
    <row r="166" spans="1:7" x14ac:dyDescent="0.25">
      <c r="A166">
        <v>-2.7257402831837392</v>
      </c>
      <c r="B166">
        <v>5.0716106517785242E-2</v>
      </c>
      <c r="E166">
        <v>0.154</v>
      </c>
      <c r="F166" s="4">
        <f t="shared" si="4"/>
        <v>0.154</v>
      </c>
      <c r="G166">
        <f t="shared" si="5"/>
        <v>8.0078062922823816E-3</v>
      </c>
    </row>
    <row r="167" spans="1:7" x14ac:dyDescent="0.25">
      <c r="A167">
        <v>-2.719746132195564</v>
      </c>
      <c r="B167">
        <v>2.1354150112751678E-2</v>
      </c>
      <c r="E167">
        <v>0.155</v>
      </c>
      <c r="F167" s="4">
        <f t="shared" si="4"/>
        <v>0.155</v>
      </c>
      <c r="G167">
        <f t="shared" si="5"/>
        <v>8.0078062922824735E-3</v>
      </c>
    </row>
    <row r="168" spans="1:7" x14ac:dyDescent="0.25">
      <c r="A168">
        <v>-2.713751981207388</v>
      </c>
      <c r="B168">
        <v>3.2031225169127521E-2</v>
      </c>
      <c r="E168">
        <v>0.156</v>
      </c>
      <c r="F168" s="4">
        <f t="shared" si="4"/>
        <v>0.156</v>
      </c>
      <c r="G168">
        <f t="shared" si="5"/>
        <v>8.0078062922824735E-3</v>
      </c>
    </row>
    <row r="169" spans="1:7" x14ac:dyDescent="0.25">
      <c r="A169">
        <v>-2.707757830219212</v>
      </c>
      <c r="B169">
        <v>3.4700493933221478E-2</v>
      </c>
      <c r="E169">
        <v>0.157</v>
      </c>
      <c r="F169" s="4">
        <f t="shared" si="4"/>
        <v>0.157</v>
      </c>
      <c r="G169">
        <f t="shared" si="5"/>
        <v>8.0078062922824735E-3</v>
      </c>
    </row>
    <row r="170" spans="1:7" x14ac:dyDescent="0.25">
      <c r="A170">
        <v>-2.701763679231036</v>
      </c>
      <c r="B170">
        <v>4.8046837753691278E-2</v>
      </c>
      <c r="E170">
        <v>0.158</v>
      </c>
      <c r="F170" s="4">
        <f t="shared" si="4"/>
        <v>0.158</v>
      </c>
      <c r="G170">
        <f t="shared" si="5"/>
        <v>8.0078062922824735E-3</v>
      </c>
    </row>
    <row r="171" spans="1:7" x14ac:dyDescent="0.25">
      <c r="A171">
        <v>-2.6957695282428609</v>
      </c>
      <c r="B171">
        <v>5.6054644045973163E-2</v>
      </c>
      <c r="E171">
        <v>0.159</v>
      </c>
      <c r="F171" s="4">
        <f t="shared" si="4"/>
        <v>0.159</v>
      </c>
      <c r="G171">
        <f t="shared" si="5"/>
        <v>1.0252661322884353E-2</v>
      </c>
    </row>
    <row r="172" spans="1:7" x14ac:dyDescent="0.25">
      <c r="A172">
        <v>-2.6897753772546862</v>
      </c>
      <c r="B172">
        <v>1.8684881348659099E-2</v>
      </c>
      <c r="E172">
        <v>0.16</v>
      </c>
      <c r="F172" s="4">
        <f t="shared" si="4"/>
        <v>0.16</v>
      </c>
      <c r="G172">
        <f t="shared" si="5"/>
        <v>1.0677075056375713E-2</v>
      </c>
    </row>
    <row r="173" spans="1:7" x14ac:dyDescent="0.25">
      <c r="A173">
        <v>-2.6837812262665102</v>
      </c>
      <c r="B173">
        <v>4.2708300225500193E-2</v>
      </c>
      <c r="E173">
        <v>0.161</v>
      </c>
      <c r="F173" s="4">
        <f t="shared" si="4"/>
        <v>0.161</v>
      </c>
      <c r="G173">
        <f t="shared" si="5"/>
        <v>1.0677075056375839E-2</v>
      </c>
    </row>
    <row r="174" spans="1:7" x14ac:dyDescent="0.25">
      <c r="A174">
        <v>-2.677787075278335</v>
      </c>
      <c r="B174">
        <v>4.0039031461412362E-2</v>
      </c>
      <c r="E174">
        <v>0.16200000000000001</v>
      </c>
      <c r="F174" s="4">
        <f t="shared" si="4"/>
        <v>0.16200000000000001</v>
      </c>
      <c r="G174">
        <f t="shared" si="5"/>
        <v>1.0677075056375839E-2</v>
      </c>
    </row>
    <row r="175" spans="1:7" x14ac:dyDescent="0.25">
      <c r="A175">
        <v>-2.671792924290159</v>
      </c>
      <c r="B175">
        <v>3.7369762697312667E-2</v>
      </c>
      <c r="E175">
        <v>0.16300000000000001</v>
      </c>
      <c r="F175" s="4">
        <f t="shared" si="4"/>
        <v>0.16300000000000001</v>
      </c>
      <c r="G175">
        <f t="shared" si="5"/>
        <v>1.0677075056375839E-2</v>
      </c>
    </row>
    <row r="176" spans="1:7" x14ac:dyDescent="0.25">
      <c r="A176">
        <v>-2.665798773301983</v>
      </c>
      <c r="B176">
        <v>3.4700493933224053E-2</v>
      </c>
      <c r="E176">
        <v>0.16400000000000001</v>
      </c>
      <c r="F176" s="4">
        <f t="shared" si="4"/>
        <v>0.16400000000000001</v>
      </c>
      <c r="G176">
        <f t="shared" si="5"/>
        <v>1.0677075056375839E-2</v>
      </c>
    </row>
    <row r="177" spans="1:7" x14ac:dyDescent="0.25">
      <c r="A177">
        <v>-2.6598046223138079</v>
      </c>
      <c r="B177">
        <v>4.2708300225503357E-2</v>
      </c>
      <c r="E177">
        <v>0.16500000000000001</v>
      </c>
      <c r="F177" s="4">
        <f t="shared" si="4"/>
        <v>0.16500000000000001</v>
      </c>
      <c r="G177">
        <f t="shared" si="5"/>
        <v>1.0677075056375839E-2</v>
      </c>
    </row>
    <row r="178" spans="1:7" x14ac:dyDescent="0.25">
      <c r="A178">
        <v>-2.6538104713256332</v>
      </c>
      <c r="B178">
        <v>2.66926876409396E-2</v>
      </c>
      <c r="E178">
        <v>0.16600000000000001</v>
      </c>
      <c r="F178" s="4">
        <f t="shared" si="4"/>
        <v>0.16600000000000001</v>
      </c>
      <c r="G178">
        <f t="shared" si="5"/>
        <v>1.0677075056375839E-2</v>
      </c>
    </row>
    <row r="179" spans="1:7" x14ac:dyDescent="0.25">
      <c r="A179">
        <v>-2.6478163203374572</v>
      </c>
      <c r="B179">
        <v>5.3385375281879199E-2</v>
      </c>
      <c r="E179">
        <v>0.16700000000000001</v>
      </c>
      <c r="F179" s="4">
        <f t="shared" si="4"/>
        <v>0.16700000000000001</v>
      </c>
      <c r="G179">
        <f t="shared" si="5"/>
        <v>1.0677075056376498E-2</v>
      </c>
    </row>
    <row r="180" spans="1:7" x14ac:dyDescent="0.25">
      <c r="A180">
        <v>-2.641822169349282</v>
      </c>
      <c r="B180">
        <v>3.2031225169127521E-2</v>
      </c>
      <c r="E180">
        <v>0.16800000000000001</v>
      </c>
      <c r="F180" s="4">
        <f t="shared" si="4"/>
        <v>0.16800000000000001</v>
      </c>
      <c r="G180">
        <f t="shared" si="5"/>
        <v>1.067707505637663E-2</v>
      </c>
    </row>
    <row r="181" spans="1:7" x14ac:dyDescent="0.25">
      <c r="A181">
        <v>-2.635828018361106</v>
      </c>
      <c r="B181">
        <v>7.2070256630536927E-2</v>
      </c>
      <c r="E181">
        <v>0.16900000000000001</v>
      </c>
      <c r="F181" s="4">
        <f t="shared" si="4"/>
        <v>0.16900000000000001</v>
      </c>
      <c r="G181">
        <f t="shared" si="5"/>
        <v>1.067707505637663E-2</v>
      </c>
    </row>
    <row r="182" spans="1:7" x14ac:dyDescent="0.25">
      <c r="A182">
        <v>-2.62983386737293</v>
      </c>
      <c r="B182">
        <v>4.00390314614094E-2</v>
      </c>
      <c r="E182">
        <v>0.17</v>
      </c>
      <c r="F182" s="4">
        <f t="shared" si="4"/>
        <v>0.17</v>
      </c>
      <c r="G182">
        <f t="shared" si="5"/>
        <v>1.067707505637663E-2</v>
      </c>
    </row>
    <row r="183" spans="1:7" x14ac:dyDescent="0.25">
      <c r="A183">
        <v>-2.6238397163847549</v>
      </c>
      <c r="B183">
        <v>3.7369762697318197E-2</v>
      </c>
      <c r="E183">
        <v>0.17100000000000001</v>
      </c>
      <c r="F183" s="4">
        <f t="shared" si="4"/>
        <v>0.17100000000000001</v>
      </c>
      <c r="G183">
        <f t="shared" si="5"/>
        <v>1.067707505637663E-2</v>
      </c>
    </row>
    <row r="184" spans="1:7" x14ac:dyDescent="0.25">
      <c r="A184">
        <v>-2.6178455653965789</v>
      </c>
      <c r="B184">
        <v>5.872391281006277E-2</v>
      </c>
      <c r="E184">
        <v>0.17199999999999999</v>
      </c>
      <c r="F184" s="4">
        <f t="shared" si="4"/>
        <v>0.17199999999999999</v>
      </c>
      <c r="G184">
        <f t="shared" si="5"/>
        <v>1.067707505637663E-2</v>
      </c>
    </row>
    <row r="185" spans="1:7" x14ac:dyDescent="0.25">
      <c r="A185">
        <v>-2.6118514144084042</v>
      </c>
      <c r="B185">
        <v>7.2070256630542257E-2</v>
      </c>
      <c r="E185">
        <v>0.17299999999999999</v>
      </c>
      <c r="F185" s="4">
        <f t="shared" si="4"/>
        <v>0.17299999999999999</v>
      </c>
      <c r="G185">
        <f t="shared" si="5"/>
        <v>1.067707505637663E-2</v>
      </c>
    </row>
    <row r="186" spans="1:7" x14ac:dyDescent="0.25">
      <c r="A186">
        <v>-2.6058572634202282</v>
      </c>
      <c r="B186">
        <v>5.6054644045969007E-2</v>
      </c>
      <c r="E186">
        <v>0.17399999999999999</v>
      </c>
      <c r="F186" s="4">
        <f t="shared" si="4"/>
        <v>0.17399999999999999</v>
      </c>
      <c r="G186">
        <f t="shared" si="5"/>
        <v>1.2881891055516752E-2</v>
      </c>
    </row>
    <row r="187" spans="1:7" x14ac:dyDescent="0.25">
      <c r="A187">
        <v>-2.599863112432053</v>
      </c>
      <c r="B187">
        <v>3.7369762697318197E-2</v>
      </c>
      <c r="E187">
        <v>0.17499999999999999</v>
      </c>
      <c r="F187" s="4">
        <f t="shared" si="4"/>
        <v>0.17499999999999999</v>
      </c>
      <c r="G187">
        <f t="shared" si="5"/>
        <v>1.3346343820468809E-2</v>
      </c>
    </row>
    <row r="188" spans="1:7" x14ac:dyDescent="0.25">
      <c r="A188">
        <v>-2.593868961443877</v>
      </c>
      <c r="B188">
        <v>5.6054644045969007E-2</v>
      </c>
      <c r="E188">
        <v>0.17599999999999999</v>
      </c>
      <c r="F188" s="4">
        <f t="shared" si="4"/>
        <v>0.17599999999999999</v>
      </c>
      <c r="G188">
        <f t="shared" si="5"/>
        <v>1.3346343820468809E-2</v>
      </c>
    </row>
    <row r="189" spans="1:7" x14ac:dyDescent="0.25">
      <c r="A189">
        <v>-2.587874810455701</v>
      </c>
      <c r="B189">
        <v>5.8723912810071471E-2</v>
      </c>
      <c r="E189">
        <v>0.17699999999999999</v>
      </c>
      <c r="F189" s="4">
        <f t="shared" si="4"/>
        <v>0.17699999999999999</v>
      </c>
      <c r="G189">
        <f t="shared" si="5"/>
        <v>1.3346343820468809E-2</v>
      </c>
    </row>
    <row r="190" spans="1:7" x14ac:dyDescent="0.25">
      <c r="A190">
        <v>-2.5818806594675259</v>
      </c>
      <c r="B190">
        <v>6.6731719102348999E-2</v>
      </c>
      <c r="E190">
        <v>0.17799999999999999</v>
      </c>
      <c r="F190" s="4">
        <f t="shared" si="4"/>
        <v>0.17799999999999999</v>
      </c>
      <c r="G190">
        <f t="shared" si="5"/>
        <v>1.3346343820469623E-2</v>
      </c>
    </row>
    <row r="191" spans="1:7" x14ac:dyDescent="0.25">
      <c r="A191">
        <v>-2.5758865084793512</v>
      </c>
      <c r="B191">
        <v>4.2708300225503357E-2</v>
      </c>
      <c r="E191">
        <v>0.17899999999999999</v>
      </c>
      <c r="F191" s="4">
        <f t="shared" si="4"/>
        <v>0.17899999999999999</v>
      </c>
      <c r="G191">
        <f t="shared" si="5"/>
        <v>1.33463438204698E-2</v>
      </c>
    </row>
    <row r="192" spans="1:7" x14ac:dyDescent="0.25">
      <c r="A192">
        <v>-2.5698923574911752</v>
      </c>
      <c r="B192">
        <v>2.66926876409396E-2</v>
      </c>
      <c r="E192">
        <v>0.18</v>
      </c>
      <c r="F192" s="4">
        <f t="shared" si="4"/>
        <v>0.18</v>
      </c>
      <c r="G192">
        <f t="shared" si="5"/>
        <v>1.33463438204698E-2</v>
      </c>
    </row>
    <row r="193" spans="1:7" x14ac:dyDescent="0.25">
      <c r="A193">
        <v>-2.563898206503</v>
      </c>
      <c r="B193">
        <v>4.5377568989597321E-2</v>
      </c>
      <c r="E193">
        <v>0.18099999999999999</v>
      </c>
      <c r="F193" s="4">
        <f t="shared" si="4"/>
        <v>0.18099999999999999</v>
      </c>
      <c r="G193">
        <f t="shared" si="5"/>
        <v>1.33463438204698E-2</v>
      </c>
    </row>
    <row r="194" spans="1:7" x14ac:dyDescent="0.25">
      <c r="A194">
        <v>-2.557904055514824</v>
      </c>
      <c r="B194">
        <v>3.7369762697315442E-2</v>
      </c>
      <c r="E194">
        <v>0.182</v>
      </c>
      <c r="F194" s="4">
        <f t="shared" si="4"/>
        <v>0.182</v>
      </c>
      <c r="G194">
        <f t="shared" si="5"/>
        <v>1.33463438204698E-2</v>
      </c>
    </row>
    <row r="195" spans="1:7" x14ac:dyDescent="0.25">
      <c r="A195">
        <v>-2.551909904526648</v>
      </c>
      <c r="B195">
        <v>5.0716106517785242E-2</v>
      </c>
      <c r="E195">
        <v>0.183</v>
      </c>
      <c r="F195" s="4">
        <f t="shared" si="4"/>
        <v>0.183</v>
      </c>
      <c r="G195">
        <f t="shared" si="5"/>
        <v>1.33463438204698E-2</v>
      </c>
    </row>
    <row r="196" spans="1:7" x14ac:dyDescent="0.25">
      <c r="A196">
        <v>-2.5459157535384729</v>
      </c>
      <c r="B196">
        <v>4.0039031461412362E-2</v>
      </c>
      <c r="E196">
        <v>0.184</v>
      </c>
      <c r="F196" s="4">
        <f t="shared" si="4"/>
        <v>0.184</v>
      </c>
      <c r="G196">
        <f t="shared" si="5"/>
        <v>1.33463438204698E-2</v>
      </c>
    </row>
    <row r="197" spans="1:7" x14ac:dyDescent="0.25">
      <c r="A197">
        <v>-2.5399216025502969</v>
      </c>
      <c r="B197">
        <v>4.2708300225500193E-2</v>
      </c>
      <c r="E197">
        <v>0.185</v>
      </c>
      <c r="F197" s="4">
        <f t="shared" si="4"/>
        <v>0.185</v>
      </c>
      <c r="G197">
        <f t="shared" si="5"/>
        <v>1.33463438204698E-2</v>
      </c>
    </row>
    <row r="198" spans="1:7" x14ac:dyDescent="0.25">
      <c r="A198">
        <v>-2.5339274515621222</v>
      </c>
      <c r="B198">
        <v>5.0716106517789003E-2</v>
      </c>
      <c r="E198">
        <v>0.186</v>
      </c>
      <c r="F198" s="4">
        <f t="shared" si="4"/>
        <v>0.186</v>
      </c>
      <c r="G198">
        <f t="shared" si="5"/>
        <v>1.33463438204698E-2</v>
      </c>
    </row>
    <row r="199" spans="1:7" x14ac:dyDescent="0.25">
      <c r="A199">
        <v>-2.5279333005739462</v>
      </c>
      <c r="B199">
        <v>5.3385375281875237E-2</v>
      </c>
      <c r="E199">
        <v>0.187</v>
      </c>
      <c r="F199" s="4">
        <f t="shared" si="4"/>
        <v>0.187</v>
      </c>
      <c r="G199">
        <f t="shared" si="5"/>
        <v>1.3346343820470605E-2</v>
      </c>
    </row>
    <row r="200" spans="1:7" x14ac:dyDescent="0.25">
      <c r="A200">
        <v>-2.521939149585771</v>
      </c>
      <c r="B200">
        <v>4.2708300225506521E-2</v>
      </c>
      <c r="E200">
        <v>0.188</v>
      </c>
      <c r="F200" s="4">
        <f t="shared" si="4"/>
        <v>0.188</v>
      </c>
      <c r="G200">
        <f t="shared" si="5"/>
        <v>1.5513790056913347E-2</v>
      </c>
    </row>
    <row r="201" spans="1:7" x14ac:dyDescent="0.25">
      <c r="A201">
        <v>-2.515944998597595</v>
      </c>
      <c r="B201">
        <v>3.4700493933221478E-2</v>
      </c>
      <c r="E201">
        <v>0.189</v>
      </c>
      <c r="F201" s="4">
        <f t="shared" si="4"/>
        <v>0.189</v>
      </c>
      <c r="G201">
        <f t="shared" si="5"/>
        <v>1.601561258456257E-2</v>
      </c>
    </row>
    <row r="202" spans="1:7" x14ac:dyDescent="0.25">
      <c r="A202">
        <v>-2.5099508476094199</v>
      </c>
      <c r="B202">
        <v>5.0716106517785242E-2</v>
      </c>
      <c r="E202">
        <v>0.19</v>
      </c>
      <c r="F202" s="4">
        <f t="shared" si="4"/>
        <v>0.19</v>
      </c>
      <c r="G202">
        <f t="shared" si="5"/>
        <v>1.601561258456257E-2</v>
      </c>
    </row>
    <row r="203" spans="1:7" x14ac:dyDescent="0.25">
      <c r="A203">
        <v>-2.5039566966212439</v>
      </c>
      <c r="B203">
        <v>5.6054644045973163E-2</v>
      </c>
      <c r="E203">
        <v>0.191</v>
      </c>
      <c r="F203" s="4">
        <f t="shared" si="4"/>
        <v>0.191</v>
      </c>
      <c r="G203">
        <f t="shared" si="5"/>
        <v>1.601561258456257E-2</v>
      </c>
    </row>
    <row r="204" spans="1:7" x14ac:dyDescent="0.25">
      <c r="A204">
        <v>-2.4979625456330692</v>
      </c>
      <c r="B204">
        <v>5.0716106517785242E-2</v>
      </c>
      <c r="E204">
        <v>0.192</v>
      </c>
      <c r="F204" s="4">
        <f t="shared" si="4"/>
        <v>0.192</v>
      </c>
      <c r="G204">
        <f t="shared" si="5"/>
        <v>1.6015612584563532E-2</v>
      </c>
    </row>
    <row r="205" spans="1:7" x14ac:dyDescent="0.25">
      <c r="A205">
        <v>-2.4919683946448932</v>
      </c>
      <c r="B205">
        <v>4.8046837753691278E-2</v>
      </c>
      <c r="E205">
        <v>0.193</v>
      </c>
      <c r="F205" s="4">
        <f t="shared" si="4"/>
        <v>0.193</v>
      </c>
      <c r="G205">
        <f t="shared" si="5"/>
        <v>1.601561258456376E-2</v>
      </c>
    </row>
    <row r="206" spans="1:7" x14ac:dyDescent="0.25">
      <c r="A206">
        <v>-2.485974243656718</v>
      </c>
      <c r="B206">
        <v>4.8046837753691278E-2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1.601561258456376E-2</v>
      </c>
    </row>
    <row r="207" spans="1:7" x14ac:dyDescent="0.25">
      <c r="A207">
        <v>-2.479980092668542</v>
      </c>
      <c r="B207">
        <v>2.135415011275326E-2</v>
      </c>
      <c r="E207">
        <v>0.19500000000000001</v>
      </c>
      <c r="F207" s="4">
        <f t="shared" si="6"/>
        <v>0.19500000000000001</v>
      </c>
      <c r="G207">
        <f t="shared" si="7"/>
        <v>1.601561258456376E-2</v>
      </c>
    </row>
    <row r="208" spans="1:7" x14ac:dyDescent="0.25">
      <c r="A208">
        <v>-2.473985941680366</v>
      </c>
      <c r="B208">
        <v>6.1393181574156533E-2</v>
      </c>
      <c r="E208">
        <v>0.19600000000000001</v>
      </c>
      <c r="F208" s="4">
        <f t="shared" si="6"/>
        <v>0.19600000000000001</v>
      </c>
      <c r="G208">
        <f t="shared" si="7"/>
        <v>1.601561258456376E-2</v>
      </c>
    </row>
    <row r="209" spans="1:7" x14ac:dyDescent="0.25">
      <c r="A209">
        <v>-2.4679917906921909</v>
      </c>
      <c r="B209">
        <v>6.1393181574165623E-2</v>
      </c>
      <c r="E209">
        <v>0.19700000000000001</v>
      </c>
      <c r="F209" s="4">
        <f t="shared" si="6"/>
        <v>0.19700000000000001</v>
      </c>
      <c r="G209">
        <f t="shared" si="7"/>
        <v>1.601561258456376E-2</v>
      </c>
    </row>
    <row r="210" spans="1:7" x14ac:dyDescent="0.25">
      <c r="A210">
        <v>-2.4619976397040149</v>
      </c>
      <c r="B210">
        <v>5.6054644045969007E-2</v>
      </c>
      <c r="E210">
        <v>0.19800000000000001</v>
      </c>
      <c r="F210" s="4">
        <f t="shared" si="6"/>
        <v>0.19800000000000001</v>
      </c>
      <c r="G210">
        <f t="shared" si="7"/>
        <v>1.601561258456376E-2</v>
      </c>
    </row>
    <row r="211" spans="1:7" x14ac:dyDescent="0.25">
      <c r="A211">
        <v>-2.4560034887158402</v>
      </c>
      <c r="B211">
        <v>5.3385375281883148E-2</v>
      </c>
      <c r="E211">
        <v>0.19900000000000001</v>
      </c>
      <c r="F211" s="4">
        <f t="shared" si="6"/>
        <v>0.19900000000000001</v>
      </c>
      <c r="G211">
        <f t="shared" si="7"/>
        <v>1.6015612584564715E-2</v>
      </c>
    </row>
    <row r="212" spans="1:7" x14ac:dyDescent="0.25">
      <c r="A212">
        <v>-2.4500093377276642</v>
      </c>
      <c r="B212">
        <v>6.4062450338250296E-2</v>
      </c>
      <c r="E212">
        <v>0.2</v>
      </c>
      <c r="F212" s="4">
        <f t="shared" si="6"/>
        <v>0.2</v>
      </c>
      <c r="G212">
        <f t="shared" si="7"/>
        <v>1.6015612584564951E-2</v>
      </c>
    </row>
    <row r="213" spans="1:7" x14ac:dyDescent="0.25">
      <c r="A213">
        <v>-2.444015186739489</v>
      </c>
      <c r="B213">
        <v>4.8046837753694838E-2</v>
      </c>
      <c r="E213">
        <v>0.20100000000000001</v>
      </c>
      <c r="F213" s="4">
        <f t="shared" si="6"/>
        <v>0.20100000000000001</v>
      </c>
      <c r="G213">
        <f t="shared" si="7"/>
        <v>1.6015612584564951E-2</v>
      </c>
    </row>
    <row r="214" spans="1:7" x14ac:dyDescent="0.25">
      <c r="A214">
        <v>-2.438021035751313</v>
      </c>
      <c r="B214">
        <v>4.5377568989597321E-2</v>
      </c>
      <c r="E214">
        <v>0.20200000000000001</v>
      </c>
      <c r="F214" s="4">
        <f t="shared" si="6"/>
        <v>0.20200000000000001</v>
      </c>
      <c r="G214">
        <f t="shared" si="7"/>
        <v>1.6015612584564951E-2</v>
      </c>
    </row>
    <row r="215" spans="1:7" x14ac:dyDescent="0.25">
      <c r="A215">
        <v>-2.4320268847631379</v>
      </c>
      <c r="B215">
        <v>4.2708300225503357E-2</v>
      </c>
      <c r="E215">
        <v>0.20300000000000001</v>
      </c>
      <c r="F215" s="4">
        <f t="shared" si="6"/>
        <v>0.20300000000000001</v>
      </c>
      <c r="G215">
        <f t="shared" si="7"/>
        <v>1.6015612584564951E-2</v>
      </c>
    </row>
    <row r="216" spans="1:7" x14ac:dyDescent="0.25">
      <c r="A216">
        <v>-2.4260327337749619</v>
      </c>
      <c r="B216">
        <v>3.7369762697315442E-2</v>
      </c>
      <c r="E216">
        <v>0.20399999999999999</v>
      </c>
      <c r="F216" s="4">
        <f t="shared" si="6"/>
        <v>0.20399999999999999</v>
      </c>
      <c r="G216">
        <f t="shared" si="7"/>
        <v>1.6015612584564951E-2</v>
      </c>
    </row>
    <row r="217" spans="1:7" x14ac:dyDescent="0.25">
      <c r="A217">
        <v>-2.4200385827867872</v>
      </c>
      <c r="B217">
        <v>4.2708300225503357E-2</v>
      </c>
      <c r="E217">
        <v>0.20499999999999999</v>
      </c>
      <c r="F217" s="4">
        <f t="shared" si="6"/>
        <v>0.20499999999999999</v>
      </c>
      <c r="G217">
        <f t="shared" si="7"/>
        <v>1.8137681252018669E-2</v>
      </c>
    </row>
    <row r="218" spans="1:7" x14ac:dyDescent="0.25">
      <c r="A218">
        <v>-2.4140444317986112</v>
      </c>
      <c r="B218">
        <v>3.4700493933221478E-2</v>
      </c>
      <c r="E218">
        <v>0.20599999999999999</v>
      </c>
      <c r="F218" s="4">
        <f t="shared" si="6"/>
        <v>0.20599999999999999</v>
      </c>
      <c r="G218">
        <f t="shared" si="7"/>
        <v>1.8684881348657721E-2</v>
      </c>
    </row>
    <row r="219" spans="1:7" x14ac:dyDescent="0.25">
      <c r="A219">
        <v>-2.408050280810436</v>
      </c>
      <c r="B219">
        <v>4.5377568989597321E-2</v>
      </c>
      <c r="E219">
        <v>0.20699999999999999</v>
      </c>
      <c r="F219" s="4">
        <f t="shared" si="6"/>
        <v>0.20699999999999999</v>
      </c>
      <c r="G219">
        <f t="shared" si="7"/>
        <v>1.8684881348657721E-2</v>
      </c>
    </row>
    <row r="220" spans="1:7" x14ac:dyDescent="0.25">
      <c r="A220">
        <v>-2.40205612982226</v>
      </c>
      <c r="B220">
        <v>4.0039031461412362E-2</v>
      </c>
      <c r="E220">
        <v>0.20799999999999999</v>
      </c>
      <c r="F220" s="4">
        <f t="shared" si="6"/>
        <v>0.20799999999999999</v>
      </c>
      <c r="G220">
        <f t="shared" si="7"/>
        <v>1.8684881348657721E-2</v>
      </c>
    </row>
    <row r="221" spans="1:7" x14ac:dyDescent="0.25">
      <c r="A221">
        <v>-2.396061978834084</v>
      </c>
      <c r="B221">
        <v>6.1393181574156533E-2</v>
      </c>
      <c r="E221">
        <v>0.20899999999999999</v>
      </c>
      <c r="F221" s="4">
        <f t="shared" si="6"/>
        <v>0.20899999999999999</v>
      </c>
      <c r="G221">
        <f t="shared" si="7"/>
        <v>1.8684881348658811E-2</v>
      </c>
    </row>
    <row r="222" spans="1:7" x14ac:dyDescent="0.25">
      <c r="A222">
        <v>-2.3900678278459089</v>
      </c>
      <c r="B222">
        <v>5.3385375281883148E-2</v>
      </c>
      <c r="E222">
        <v>0.21</v>
      </c>
      <c r="F222" s="4">
        <f t="shared" si="6"/>
        <v>0.21</v>
      </c>
      <c r="G222">
        <f t="shared" si="7"/>
        <v>1.8684881348659099E-2</v>
      </c>
    </row>
    <row r="223" spans="1:7" x14ac:dyDescent="0.25">
      <c r="A223">
        <v>-2.3840736768577329</v>
      </c>
      <c r="B223">
        <v>5.0716106517781481E-2</v>
      </c>
      <c r="E223">
        <v>0.21099999999999999</v>
      </c>
      <c r="F223" s="4">
        <f t="shared" si="6"/>
        <v>0.21099999999999999</v>
      </c>
      <c r="G223">
        <f t="shared" si="7"/>
        <v>1.8684881348659099E-2</v>
      </c>
    </row>
    <row r="224" spans="1:7" x14ac:dyDescent="0.25">
      <c r="A224">
        <v>-2.3780795258695582</v>
      </c>
      <c r="B224">
        <v>4.2708300225506521E-2</v>
      </c>
      <c r="E224">
        <v>0.21199999999999999</v>
      </c>
      <c r="F224" s="4">
        <f t="shared" si="6"/>
        <v>0.21199999999999999</v>
      </c>
      <c r="G224">
        <f t="shared" si="7"/>
        <v>1.8684881348659099E-2</v>
      </c>
    </row>
    <row r="225" spans="1:7" x14ac:dyDescent="0.25">
      <c r="A225">
        <v>-2.3720853748813822</v>
      </c>
      <c r="B225">
        <v>4.2708300225503357E-2</v>
      </c>
      <c r="E225">
        <v>0.21299999999999999</v>
      </c>
      <c r="F225" s="4">
        <f t="shared" si="6"/>
        <v>0.21299999999999999</v>
      </c>
      <c r="G225">
        <f t="shared" si="7"/>
        <v>1.8684881348659099E-2</v>
      </c>
    </row>
    <row r="226" spans="1:7" x14ac:dyDescent="0.25">
      <c r="A226">
        <v>-2.366091223893207</v>
      </c>
      <c r="B226">
        <v>4.5377568989597321E-2</v>
      </c>
      <c r="E226">
        <v>0.214</v>
      </c>
      <c r="F226" s="4">
        <f t="shared" si="6"/>
        <v>0.214</v>
      </c>
      <c r="G226">
        <f t="shared" si="7"/>
        <v>2.078292659723463E-2</v>
      </c>
    </row>
    <row r="227" spans="1:7" x14ac:dyDescent="0.25">
      <c r="A227">
        <v>-2.360097072905031</v>
      </c>
      <c r="B227">
        <v>4.8046837753691278E-2</v>
      </c>
      <c r="E227">
        <v>0.215</v>
      </c>
      <c r="F227" s="4">
        <f t="shared" si="6"/>
        <v>0.215</v>
      </c>
      <c r="G227">
        <f t="shared" si="7"/>
        <v>2.13541501127501E-2</v>
      </c>
    </row>
    <row r="228" spans="1:7" x14ac:dyDescent="0.25">
      <c r="A228">
        <v>-2.3541029219168559</v>
      </c>
      <c r="B228">
        <v>4.8046837753691278E-2</v>
      </c>
      <c r="E228">
        <v>0.216</v>
      </c>
      <c r="F228" s="4">
        <f t="shared" si="6"/>
        <v>0.216</v>
      </c>
      <c r="G228">
        <f t="shared" si="7"/>
        <v>2.1354150112751338E-2</v>
      </c>
    </row>
    <row r="229" spans="1:7" x14ac:dyDescent="0.25">
      <c r="A229">
        <v>-2.3481087709286799</v>
      </c>
      <c r="B229">
        <v>4.8046837753691278E-2</v>
      </c>
      <c r="E229">
        <v>0.217</v>
      </c>
      <c r="F229" s="4">
        <f t="shared" si="6"/>
        <v>0.217</v>
      </c>
      <c r="G229">
        <f t="shared" si="7"/>
        <v>2.1354150112751678E-2</v>
      </c>
    </row>
    <row r="230" spans="1:7" x14ac:dyDescent="0.25">
      <c r="A230">
        <v>-2.3421146199405052</v>
      </c>
      <c r="B230">
        <v>6.1393181574161078E-2</v>
      </c>
      <c r="E230">
        <v>0.218</v>
      </c>
      <c r="F230" s="4">
        <f t="shared" si="6"/>
        <v>0.218</v>
      </c>
      <c r="G230">
        <f t="shared" si="7"/>
        <v>2.1354150112751678E-2</v>
      </c>
    </row>
    <row r="231" spans="1:7" x14ac:dyDescent="0.25">
      <c r="A231">
        <v>-2.3361204689523292</v>
      </c>
      <c r="B231">
        <v>6.1393181574165623E-2</v>
      </c>
      <c r="E231">
        <v>0.219</v>
      </c>
      <c r="F231" s="4">
        <f t="shared" si="6"/>
        <v>0.219</v>
      </c>
      <c r="G231">
        <f t="shared" si="7"/>
        <v>2.1354150112751678E-2</v>
      </c>
    </row>
    <row r="232" spans="1:7" x14ac:dyDescent="0.25">
      <c r="A232">
        <v>-2.330126317964154</v>
      </c>
      <c r="B232">
        <v>4.0039031461406437E-2</v>
      </c>
      <c r="E232">
        <v>0.22</v>
      </c>
      <c r="F232" s="4">
        <f t="shared" si="6"/>
        <v>0.22</v>
      </c>
      <c r="G232">
        <f t="shared" si="7"/>
        <v>2.1354150112751678E-2</v>
      </c>
    </row>
    <row r="233" spans="1:7" x14ac:dyDescent="0.25">
      <c r="A233">
        <v>-2.324132166975978</v>
      </c>
      <c r="B233">
        <v>6.6731719102353954E-2</v>
      </c>
      <c r="E233">
        <v>0.221</v>
      </c>
      <c r="F233" s="4">
        <f t="shared" si="6"/>
        <v>0.221</v>
      </c>
      <c r="G233">
        <f t="shared" si="7"/>
        <v>2.1354150112751678E-2</v>
      </c>
    </row>
    <row r="234" spans="1:7" x14ac:dyDescent="0.25">
      <c r="A234">
        <v>-2.318138015987802</v>
      </c>
      <c r="B234">
        <v>4.8046837753687718E-2</v>
      </c>
      <c r="E234">
        <v>0.222</v>
      </c>
      <c r="F234" s="4">
        <f t="shared" si="6"/>
        <v>0.222</v>
      </c>
      <c r="G234">
        <f t="shared" si="7"/>
        <v>2.1354150112751678E-2</v>
      </c>
    </row>
    <row r="235" spans="1:7" x14ac:dyDescent="0.25">
      <c r="A235">
        <v>-2.3121438649996269</v>
      </c>
      <c r="B235">
        <v>5.6054644045977313E-2</v>
      </c>
      <c r="E235">
        <v>0.223</v>
      </c>
      <c r="F235" s="4">
        <f t="shared" si="6"/>
        <v>0.223</v>
      </c>
      <c r="G235">
        <f t="shared" si="7"/>
        <v>2.1354150112752907E-2</v>
      </c>
    </row>
    <row r="236" spans="1:7" x14ac:dyDescent="0.25">
      <c r="A236">
        <v>-2.3061497140114509</v>
      </c>
      <c r="B236">
        <v>6.6731719102344059E-2</v>
      </c>
      <c r="E236">
        <v>0.224</v>
      </c>
      <c r="F236" s="4">
        <f t="shared" si="6"/>
        <v>0.224</v>
      </c>
      <c r="G236">
        <f t="shared" si="7"/>
        <v>2.135415011275326E-2</v>
      </c>
    </row>
    <row r="237" spans="1:7" x14ac:dyDescent="0.25">
      <c r="A237">
        <v>-2.3001555630232762</v>
      </c>
      <c r="B237">
        <v>5.0716106517789003E-2</v>
      </c>
      <c r="E237">
        <v>0.22500000000000001</v>
      </c>
      <c r="F237" s="4">
        <f t="shared" si="6"/>
        <v>0.22500000000000001</v>
      </c>
      <c r="G237">
        <f t="shared" si="7"/>
        <v>2.3422833404923491E-2</v>
      </c>
    </row>
    <row r="238" spans="1:7" x14ac:dyDescent="0.25">
      <c r="A238">
        <v>-2.2941614120351002</v>
      </c>
      <c r="B238">
        <v>5.3385375281879199E-2</v>
      </c>
      <c r="E238">
        <v>0.22600000000000001</v>
      </c>
      <c r="F238" s="4">
        <f t="shared" si="6"/>
        <v>0.22600000000000001</v>
      </c>
      <c r="G238">
        <f t="shared" si="7"/>
        <v>2.4023418876843859E-2</v>
      </c>
    </row>
    <row r="239" spans="1:7" x14ac:dyDescent="0.25">
      <c r="A239">
        <v>-2.288167261046925</v>
      </c>
      <c r="B239">
        <v>4.8046837753691278E-2</v>
      </c>
      <c r="E239">
        <v>0.22700000000000001</v>
      </c>
      <c r="F239" s="4">
        <f t="shared" si="6"/>
        <v>0.22700000000000001</v>
      </c>
      <c r="G239">
        <f t="shared" si="7"/>
        <v>2.4023418876843859E-2</v>
      </c>
    </row>
    <row r="240" spans="1:7" x14ac:dyDescent="0.25">
      <c r="A240">
        <v>-2.282173110058749</v>
      </c>
      <c r="B240">
        <v>5.8723912810067121E-2</v>
      </c>
      <c r="E240">
        <v>0.22800000000000001</v>
      </c>
      <c r="F240" s="4">
        <f t="shared" si="6"/>
        <v>0.22800000000000001</v>
      </c>
      <c r="G240">
        <f t="shared" si="7"/>
        <v>2.4023418876843859E-2</v>
      </c>
    </row>
    <row r="241" spans="1:7" x14ac:dyDescent="0.25">
      <c r="A241">
        <v>-2.2761789590705739</v>
      </c>
      <c r="B241">
        <v>6.1393181574161078E-2</v>
      </c>
      <c r="E241">
        <v>0.22900000000000001</v>
      </c>
      <c r="F241" s="4">
        <f t="shared" si="6"/>
        <v>0.22900000000000001</v>
      </c>
      <c r="G241">
        <f t="shared" si="7"/>
        <v>2.4023418876845233E-2</v>
      </c>
    </row>
    <row r="242" spans="1:7" x14ac:dyDescent="0.25">
      <c r="A242">
        <v>-2.2701848080823979</v>
      </c>
      <c r="B242">
        <v>8.8085869215100684E-2</v>
      </c>
      <c r="E242">
        <v>0.23</v>
      </c>
      <c r="F242" s="4">
        <f t="shared" si="6"/>
        <v>0.23</v>
      </c>
      <c r="G242">
        <f t="shared" si="7"/>
        <v>2.4023418876845639E-2</v>
      </c>
    </row>
    <row r="243" spans="1:7" x14ac:dyDescent="0.25">
      <c r="A243">
        <v>-2.2641906570942232</v>
      </c>
      <c r="B243">
        <v>4.2708300225503357E-2</v>
      </c>
      <c r="E243">
        <v>0.23100000000000001</v>
      </c>
      <c r="F243" s="4">
        <f t="shared" si="6"/>
        <v>0.23100000000000001</v>
      </c>
      <c r="G243">
        <f t="shared" si="7"/>
        <v>2.4023418876845639E-2</v>
      </c>
    </row>
    <row r="244" spans="1:7" x14ac:dyDescent="0.25">
      <c r="A244">
        <v>-2.2581965061060472</v>
      </c>
      <c r="B244">
        <v>6.9400987866448105E-2</v>
      </c>
      <c r="E244">
        <v>0.23200000000000001</v>
      </c>
      <c r="F244" s="4">
        <f t="shared" si="6"/>
        <v>0.23200000000000001</v>
      </c>
      <c r="G244">
        <f t="shared" si="7"/>
        <v>2.4023418876845639E-2</v>
      </c>
    </row>
    <row r="245" spans="1:7" x14ac:dyDescent="0.25">
      <c r="A245">
        <v>-2.252202355117872</v>
      </c>
      <c r="B245">
        <v>5.872391281006277E-2</v>
      </c>
      <c r="E245">
        <v>0.23300000000000001</v>
      </c>
      <c r="F245" s="4">
        <f t="shared" si="6"/>
        <v>0.23300000000000001</v>
      </c>
      <c r="G245">
        <f t="shared" si="7"/>
        <v>2.4023418876845639E-2</v>
      </c>
    </row>
    <row r="246" spans="1:7" x14ac:dyDescent="0.25">
      <c r="A246">
        <v>-2.246208204129696</v>
      </c>
      <c r="B246">
        <v>8.0078062922824725E-2</v>
      </c>
      <c r="E246">
        <v>0.23400000000000001</v>
      </c>
      <c r="F246" s="4">
        <f t="shared" si="6"/>
        <v>0.23400000000000001</v>
      </c>
      <c r="G246">
        <f t="shared" si="7"/>
        <v>2.4023418876845639E-2</v>
      </c>
    </row>
    <row r="247" spans="1:7" x14ac:dyDescent="0.25">
      <c r="A247">
        <v>-2.24021405314152</v>
      </c>
      <c r="B247">
        <v>7.7408794158719096E-2</v>
      </c>
      <c r="E247">
        <v>0.23499999999999999</v>
      </c>
      <c r="F247" s="4">
        <f t="shared" si="6"/>
        <v>0.23499999999999999</v>
      </c>
      <c r="G247">
        <f t="shared" si="7"/>
        <v>2.4023418876846999E-2</v>
      </c>
    </row>
    <row r="248" spans="1:7" x14ac:dyDescent="0.25">
      <c r="A248">
        <v>-2.2342199021533449</v>
      </c>
      <c r="B248">
        <v>6.6731719102353954E-2</v>
      </c>
      <c r="E248">
        <v>0.23599999999999999</v>
      </c>
      <c r="F248" s="4">
        <f t="shared" si="6"/>
        <v>0.23599999999999999</v>
      </c>
      <c r="G248">
        <f t="shared" si="7"/>
        <v>2.4023418876847419E-2</v>
      </c>
    </row>
    <row r="249" spans="1:7" x14ac:dyDescent="0.25">
      <c r="A249">
        <v>-2.2282257511651689</v>
      </c>
      <c r="B249">
        <v>6.9400987866442956E-2</v>
      </c>
      <c r="E249">
        <v>0.23699999999999999</v>
      </c>
      <c r="F249" s="4">
        <f t="shared" si="6"/>
        <v>0.23699999999999999</v>
      </c>
      <c r="G249">
        <f t="shared" si="7"/>
        <v>2.4023418876847419E-2</v>
      </c>
    </row>
    <row r="250" spans="1:7" x14ac:dyDescent="0.25">
      <c r="A250">
        <v>-2.2222316001769942</v>
      </c>
      <c r="B250">
        <v>4.8046837753691278E-2</v>
      </c>
      <c r="E250">
        <v>0.23799999999999999</v>
      </c>
      <c r="F250" s="4">
        <f t="shared" si="6"/>
        <v>0.23799999999999999</v>
      </c>
      <c r="G250">
        <f t="shared" si="7"/>
        <v>2.6057401675085662E-2</v>
      </c>
    </row>
    <row r="251" spans="1:7" x14ac:dyDescent="0.25">
      <c r="A251">
        <v>-2.2162374491888182</v>
      </c>
      <c r="B251">
        <v>7.7408794158724842E-2</v>
      </c>
      <c r="E251">
        <v>0.23899999999999999</v>
      </c>
      <c r="F251" s="4">
        <f t="shared" si="6"/>
        <v>0.23899999999999999</v>
      </c>
      <c r="G251">
        <f t="shared" si="7"/>
        <v>2.66926876409396E-2</v>
      </c>
    </row>
    <row r="252" spans="1:7" x14ac:dyDescent="0.25">
      <c r="A252">
        <v>-2.210243298200643</v>
      </c>
      <c r="B252">
        <v>8.0078062922818799E-2</v>
      </c>
      <c r="E252">
        <v>0.24</v>
      </c>
      <c r="F252" s="4">
        <f t="shared" si="6"/>
        <v>0.24</v>
      </c>
      <c r="G252">
        <f t="shared" si="7"/>
        <v>2.66926876409396E-2</v>
      </c>
    </row>
    <row r="253" spans="1:7" x14ac:dyDescent="0.25">
      <c r="A253">
        <v>-2.204249147212467</v>
      </c>
      <c r="B253">
        <v>5.0716106517785242E-2</v>
      </c>
      <c r="E253">
        <v>0.24099999999999999</v>
      </c>
      <c r="F253" s="4">
        <f t="shared" si="6"/>
        <v>0.24099999999999999</v>
      </c>
      <c r="G253">
        <f t="shared" si="7"/>
        <v>2.66926876409396E-2</v>
      </c>
    </row>
    <row r="254" spans="1:7" x14ac:dyDescent="0.25">
      <c r="A254">
        <v>-2.1982549962242919</v>
      </c>
      <c r="B254">
        <v>8.8085869215100684E-2</v>
      </c>
      <c r="E254">
        <v>0.24199999999999999</v>
      </c>
      <c r="F254" s="4">
        <f t="shared" si="6"/>
        <v>0.24199999999999999</v>
      </c>
      <c r="G254">
        <f t="shared" si="7"/>
        <v>2.66926876409396E-2</v>
      </c>
    </row>
    <row r="255" spans="1:7" x14ac:dyDescent="0.25">
      <c r="A255">
        <v>-2.1922608452361159</v>
      </c>
      <c r="B255">
        <v>6.6731719102353954E-2</v>
      </c>
      <c r="E255">
        <v>0.24299999999999999</v>
      </c>
      <c r="F255" s="4">
        <f t="shared" si="6"/>
        <v>0.24299999999999999</v>
      </c>
      <c r="G255">
        <f t="shared" si="7"/>
        <v>2.66926876409396E-2</v>
      </c>
    </row>
    <row r="256" spans="1:7" x14ac:dyDescent="0.25">
      <c r="A256">
        <v>-2.1862666942479412</v>
      </c>
      <c r="B256">
        <v>8.0078062922812873E-2</v>
      </c>
      <c r="E256">
        <v>0.24399999999999999</v>
      </c>
      <c r="F256" s="4">
        <f t="shared" si="6"/>
        <v>0.24399999999999999</v>
      </c>
      <c r="G256">
        <f t="shared" si="7"/>
        <v>2.66926876409396E-2</v>
      </c>
    </row>
    <row r="257" spans="1:7" x14ac:dyDescent="0.25">
      <c r="A257">
        <v>-2.1802725432597652</v>
      </c>
      <c r="B257">
        <v>8.8085869215107207E-2</v>
      </c>
      <c r="E257">
        <v>0.245</v>
      </c>
      <c r="F257" s="4">
        <f t="shared" si="6"/>
        <v>0.245</v>
      </c>
      <c r="G257">
        <f t="shared" si="7"/>
        <v>2.6692687640941095E-2</v>
      </c>
    </row>
    <row r="258" spans="1:7" x14ac:dyDescent="0.25">
      <c r="A258">
        <v>-2.17427839227159</v>
      </c>
      <c r="B258">
        <v>8.0078062922812873E-2</v>
      </c>
      <c r="E258">
        <v>0.246</v>
      </c>
      <c r="F258" s="4">
        <f t="shared" si="6"/>
        <v>0.246</v>
      </c>
      <c r="G258">
        <f t="shared" si="7"/>
        <v>2.6692687640941581E-2</v>
      </c>
    </row>
    <row r="259" spans="1:7" x14ac:dyDescent="0.25">
      <c r="A259">
        <v>-2.168284241283414</v>
      </c>
      <c r="B259">
        <v>8.5416600451013042E-2</v>
      </c>
      <c r="E259">
        <v>0.247</v>
      </c>
      <c r="F259" s="4">
        <f t="shared" si="6"/>
        <v>0.247</v>
      </c>
      <c r="G259">
        <f t="shared" si="7"/>
        <v>2.6692687640941581E-2</v>
      </c>
    </row>
    <row r="260" spans="1:7" x14ac:dyDescent="0.25">
      <c r="A260">
        <v>-2.162290090295238</v>
      </c>
      <c r="B260">
        <v>0.1201170943842282</v>
      </c>
      <c r="E260">
        <v>0.248</v>
      </c>
      <c r="F260" s="4">
        <f t="shared" si="6"/>
        <v>0.248</v>
      </c>
      <c r="G260">
        <f t="shared" si="7"/>
        <v>2.6692687640941581E-2</v>
      </c>
    </row>
    <row r="261" spans="1:7" x14ac:dyDescent="0.25">
      <c r="A261">
        <v>-2.1562959393070629</v>
      </c>
      <c r="B261">
        <v>9.0755137979194642E-2</v>
      </c>
      <c r="E261">
        <v>0.249</v>
      </c>
      <c r="F261" s="4">
        <f t="shared" si="6"/>
        <v>0.249</v>
      </c>
      <c r="G261">
        <f t="shared" si="7"/>
        <v>2.8697308482774669E-2</v>
      </c>
    </row>
    <row r="262" spans="1:7" x14ac:dyDescent="0.25">
      <c r="A262">
        <v>-2.1503017883188869</v>
      </c>
      <c r="B262">
        <v>5.8723912810067121E-2</v>
      </c>
      <c r="E262">
        <v>0.25</v>
      </c>
      <c r="F262" s="4">
        <f t="shared" si="6"/>
        <v>0.25</v>
      </c>
      <c r="G262">
        <f t="shared" si="7"/>
        <v>2.936195640503356E-2</v>
      </c>
    </row>
    <row r="263" spans="1:7" x14ac:dyDescent="0.25">
      <c r="A263">
        <v>-2.1443076373307122</v>
      </c>
      <c r="B263">
        <v>9.6093675507382556E-2</v>
      </c>
      <c r="E263">
        <v>0.251</v>
      </c>
      <c r="F263" s="4">
        <f t="shared" si="6"/>
        <v>0.251</v>
      </c>
      <c r="G263">
        <f t="shared" si="7"/>
        <v>2.936195640503356E-2</v>
      </c>
    </row>
    <row r="264" spans="1:7" x14ac:dyDescent="0.25">
      <c r="A264">
        <v>-2.1383134863425362</v>
      </c>
      <c r="B264">
        <v>9.0755137979194642E-2</v>
      </c>
      <c r="E264">
        <v>0.252</v>
      </c>
      <c r="F264" s="4">
        <f t="shared" si="6"/>
        <v>0.252</v>
      </c>
      <c r="G264">
        <f t="shared" si="7"/>
        <v>2.936195640503356E-2</v>
      </c>
    </row>
    <row r="265" spans="1:7" x14ac:dyDescent="0.25">
      <c r="A265">
        <v>-2.132319335354361</v>
      </c>
      <c r="B265">
        <v>8.8085869215100684E-2</v>
      </c>
      <c r="E265">
        <v>0.253</v>
      </c>
      <c r="F265" s="4">
        <f t="shared" si="6"/>
        <v>0.253</v>
      </c>
      <c r="G265">
        <f t="shared" si="7"/>
        <v>2.936195640503356E-2</v>
      </c>
    </row>
    <row r="266" spans="1:7" x14ac:dyDescent="0.25">
      <c r="A266">
        <v>-2.126325184366185</v>
      </c>
      <c r="B266">
        <v>8.8085869215107207E-2</v>
      </c>
      <c r="E266">
        <v>0.254</v>
      </c>
      <c r="F266" s="4">
        <f t="shared" si="6"/>
        <v>0.254</v>
      </c>
      <c r="G266">
        <f t="shared" si="7"/>
        <v>2.936195640503356E-2</v>
      </c>
    </row>
    <row r="267" spans="1:7" x14ac:dyDescent="0.25">
      <c r="A267">
        <v>-2.1203310333780099</v>
      </c>
      <c r="B267">
        <v>0.1174478256201255</v>
      </c>
      <c r="E267">
        <v>0.255</v>
      </c>
      <c r="F267" s="4">
        <f t="shared" si="6"/>
        <v>0.255</v>
      </c>
      <c r="G267">
        <f t="shared" si="7"/>
        <v>2.9361956405035184E-2</v>
      </c>
    </row>
    <row r="268" spans="1:7" x14ac:dyDescent="0.25">
      <c r="A268">
        <v>-2.1143368823898339</v>
      </c>
      <c r="B268">
        <v>9.6093675507389675E-2</v>
      </c>
      <c r="E268">
        <v>0.25600000000000001</v>
      </c>
      <c r="F268" s="4">
        <f t="shared" si="6"/>
        <v>0.25600000000000001</v>
      </c>
      <c r="G268">
        <f t="shared" si="7"/>
        <v>3.1347892365518333E-2</v>
      </c>
    </row>
    <row r="269" spans="1:7" x14ac:dyDescent="0.25">
      <c r="A269">
        <v>-2.1083427314016592</v>
      </c>
      <c r="B269">
        <v>9.0755137979187911E-2</v>
      </c>
      <c r="E269">
        <v>0.25700000000000001</v>
      </c>
      <c r="F269" s="4">
        <f t="shared" si="6"/>
        <v>0.25700000000000001</v>
      </c>
      <c r="G269">
        <f t="shared" si="7"/>
        <v>3.203122516912691E-2</v>
      </c>
    </row>
    <row r="270" spans="1:7" x14ac:dyDescent="0.25">
      <c r="A270">
        <v>-2.1023485804134832</v>
      </c>
      <c r="B270">
        <v>8.5416600451013042E-2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3.2031225169127521E-2</v>
      </c>
    </row>
    <row r="271" spans="1:7" x14ac:dyDescent="0.25">
      <c r="A271">
        <v>-2.096354429425308</v>
      </c>
      <c r="B271">
        <v>0.101432213035563</v>
      </c>
      <c r="E271">
        <v>0.25900000000000001</v>
      </c>
      <c r="F271" s="4">
        <f t="shared" si="8"/>
        <v>0.25900000000000001</v>
      </c>
      <c r="G271">
        <f t="shared" si="9"/>
        <v>3.2031225169127521E-2</v>
      </c>
    </row>
    <row r="272" spans="1:7" x14ac:dyDescent="0.25">
      <c r="A272">
        <v>-2.090360278437132</v>
      </c>
      <c r="B272">
        <v>0.11477855685604881</v>
      </c>
      <c r="E272">
        <v>0.26</v>
      </c>
      <c r="F272" s="4">
        <f t="shared" si="8"/>
        <v>0.26</v>
      </c>
      <c r="G272">
        <f t="shared" si="9"/>
        <v>3.2031225169127521E-2</v>
      </c>
    </row>
    <row r="273" spans="1:7" x14ac:dyDescent="0.25">
      <c r="A273">
        <v>-2.084366127448956</v>
      </c>
      <c r="B273">
        <v>9.8762944271476513E-2</v>
      </c>
      <c r="E273">
        <v>0.26100000000000001</v>
      </c>
      <c r="F273" s="4">
        <f t="shared" si="8"/>
        <v>0.26100000000000001</v>
      </c>
      <c r="G273">
        <f t="shared" si="9"/>
        <v>3.2031225169127521E-2</v>
      </c>
    </row>
    <row r="274" spans="1:7" x14ac:dyDescent="0.25">
      <c r="A274">
        <v>-2.0783719764607809</v>
      </c>
      <c r="B274">
        <v>7.2070256630536927E-2</v>
      </c>
      <c r="E274">
        <v>0.26200000000000001</v>
      </c>
      <c r="F274" s="4">
        <f t="shared" si="8"/>
        <v>0.26200000000000001</v>
      </c>
      <c r="G274">
        <f t="shared" si="9"/>
        <v>3.2031225169127521E-2</v>
      </c>
    </row>
    <row r="275" spans="1:7" x14ac:dyDescent="0.25">
      <c r="A275">
        <v>-2.0723778254726049</v>
      </c>
      <c r="B275">
        <v>0.1174478256201342</v>
      </c>
      <c r="E275">
        <v>0.26300000000000001</v>
      </c>
      <c r="F275" s="4">
        <f t="shared" si="8"/>
        <v>0.26300000000000001</v>
      </c>
      <c r="G275">
        <f t="shared" si="9"/>
        <v>3.2031225169127521E-2</v>
      </c>
    </row>
    <row r="276" spans="1:7" x14ac:dyDescent="0.25">
      <c r="A276">
        <v>-2.0663836744844302</v>
      </c>
      <c r="B276">
        <v>0.13880197573288591</v>
      </c>
      <c r="E276">
        <v>0.26400000000000001</v>
      </c>
      <c r="F276" s="4">
        <f t="shared" si="8"/>
        <v>0.26400000000000001</v>
      </c>
      <c r="G276">
        <f t="shared" si="9"/>
        <v>3.2031225169129263E-2</v>
      </c>
    </row>
    <row r="277" spans="1:7" x14ac:dyDescent="0.25">
      <c r="A277">
        <v>-2.0603895234962541</v>
      </c>
      <c r="B277">
        <v>8.5416600451006713E-2</v>
      </c>
      <c r="E277">
        <v>0.26500000000000001</v>
      </c>
      <c r="F277" s="4">
        <f t="shared" si="8"/>
        <v>0.26500000000000001</v>
      </c>
      <c r="G277">
        <f t="shared" si="9"/>
        <v>3.2031225169129887E-2</v>
      </c>
    </row>
    <row r="278" spans="1:7" x14ac:dyDescent="0.25">
      <c r="A278">
        <v>-2.054395372508079</v>
      </c>
      <c r="B278">
        <v>9.3424406743288599E-2</v>
      </c>
      <c r="E278">
        <v>0.26600000000000001</v>
      </c>
      <c r="F278" s="4">
        <f t="shared" si="8"/>
        <v>0.26600000000000001</v>
      </c>
      <c r="G278">
        <f t="shared" si="9"/>
        <v>3.2031225169129887E-2</v>
      </c>
    </row>
    <row r="279" spans="1:7" x14ac:dyDescent="0.25">
      <c r="A279">
        <v>-2.048401221519903</v>
      </c>
      <c r="B279">
        <v>0.1254556319124254</v>
      </c>
      <c r="E279">
        <v>0.26700000000000002</v>
      </c>
      <c r="F279" s="4">
        <f t="shared" si="8"/>
        <v>0.26700000000000002</v>
      </c>
      <c r="G279">
        <f t="shared" si="9"/>
        <v>3.2031225169129887E-2</v>
      </c>
    </row>
    <row r="280" spans="1:7" x14ac:dyDescent="0.25">
      <c r="A280">
        <v>-2.0424070705317279</v>
      </c>
      <c r="B280">
        <v>0.1201170943842193</v>
      </c>
      <c r="E280">
        <v>0.26800000000000002</v>
      </c>
      <c r="F280" s="4">
        <f t="shared" si="8"/>
        <v>0.26800000000000002</v>
      </c>
      <c r="G280">
        <f t="shared" si="9"/>
        <v>3.2031225169129887E-2</v>
      </c>
    </row>
    <row r="281" spans="1:7" x14ac:dyDescent="0.25">
      <c r="A281">
        <v>-2.0364129195435519</v>
      </c>
      <c r="B281">
        <v>8.5416600451013042E-2</v>
      </c>
      <c r="E281">
        <v>0.26900000000000002</v>
      </c>
      <c r="F281" s="4">
        <f t="shared" si="8"/>
        <v>0.26900000000000002</v>
      </c>
      <c r="G281">
        <f t="shared" si="9"/>
        <v>3.2031225169129887E-2</v>
      </c>
    </row>
    <row r="282" spans="1:7" x14ac:dyDescent="0.25">
      <c r="A282">
        <v>-2.0304187685553772</v>
      </c>
      <c r="B282">
        <v>0.12278636314831309</v>
      </c>
      <c r="E282">
        <v>0.27</v>
      </c>
      <c r="F282" s="4">
        <f t="shared" si="8"/>
        <v>0.27</v>
      </c>
      <c r="G282">
        <f t="shared" si="9"/>
        <v>3.3979791366916798E-2</v>
      </c>
    </row>
    <row r="283" spans="1:7" x14ac:dyDescent="0.25">
      <c r="A283">
        <v>-2.0244246175672012</v>
      </c>
      <c r="B283">
        <v>0.13613270696880209</v>
      </c>
      <c r="E283">
        <v>0.27100000000000002</v>
      </c>
      <c r="F283" s="4">
        <f t="shared" si="8"/>
        <v>0.27100000000000002</v>
      </c>
      <c r="G283">
        <f t="shared" si="9"/>
        <v>3.4700493933221478E-2</v>
      </c>
    </row>
    <row r="284" spans="1:7" x14ac:dyDescent="0.25">
      <c r="A284">
        <v>-2.018430466579026</v>
      </c>
      <c r="B284">
        <v>9.6093675507382556E-2</v>
      </c>
      <c r="E284">
        <v>0.27200000000000002</v>
      </c>
      <c r="F284" s="4">
        <f t="shared" si="8"/>
        <v>0.27200000000000002</v>
      </c>
      <c r="G284">
        <f t="shared" si="9"/>
        <v>3.4700493933221478E-2</v>
      </c>
    </row>
    <row r="285" spans="1:7" x14ac:dyDescent="0.25">
      <c r="A285">
        <v>-2.01243631559085</v>
      </c>
      <c r="B285">
        <v>0.1254556319124161</v>
      </c>
      <c r="E285">
        <v>0.27300000000000002</v>
      </c>
      <c r="F285" s="4">
        <f t="shared" si="8"/>
        <v>0.27300000000000002</v>
      </c>
      <c r="G285">
        <f t="shared" si="9"/>
        <v>3.4700493933221478E-2</v>
      </c>
    </row>
    <row r="286" spans="1:7" x14ac:dyDescent="0.25">
      <c r="A286">
        <v>-2.006442164602674</v>
      </c>
      <c r="B286">
        <v>0.1494790507892618</v>
      </c>
      <c r="E286">
        <v>0.27400000000000002</v>
      </c>
      <c r="F286" s="4">
        <f t="shared" si="8"/>
        <v>0.27400000000000002</v>
      </c>
      <c r="G286">
        <f t="shared" si="9"/>
        <v>3.4700493933221478E-2</v>
      </c>
    </row>
    <row r="287" spans="1:7" x14ac:dyDescent="0.25">
      <c r="A287">
        <v>-2.0004480136144989</v>
      </c>
      <c r="B287">
        <v>0.13079416944060401</v>
      </c>
      <c r="E287">
        <v>0.27500000000000002</v>
      </c>
      <c r="F287" s="4">
        <f t="shared" si="8"/>
        <v>0.27500000000000002</v>
      </c>
      <c r="G287">
        <f t="shared" si="9"/>
        <v>3.4700493933221478E-2</v>
      </c>
    </row>
    <row r="288" spans="1:7" x14ac:dyDescent="0.25">
      <c r="A288">
        <v>-1.994453862626324</v>
      </c>
      <c r="B288">
        <v>0.1147785568560403</v>
      </c>
      <c r="E288">
        <v>0.27600000000000002</v>
      </c>
      <c r="F288" s="4">
        <f t="shared" si="8"/>
        <v>0.27600000000000002</v>
      </c>
      <c r="G288">
        <f t="shared" si="9"/>
        <v>3.4700493933221478E-2</v>
      </c>
    </row>
    <row r="289" spans="1:7" x14ac:dyDescent="0.25">
      <c r="A289">
        <v>-1.9884597116381479</v>
      </c>
      <c r="B289">
        <v>0.12812490067651011</v>
      </c>
      <c r="E289">
        <v>0.27700000000000002</v>
      </c>
      <c r="F289" s="4">
        <f t="shared" si="8"/>
        <v>0.27700000000000002</v>
      </c>
      <c r="G289">
        <f t="shared" si="9"/>
        <v>3.4700493933221478E-2</v>
      </c>
    </row>
    <row r="290" spans="1:7" x14ac:dyDescent="0.25">
      <c r="A290">
        <v>-1.982465560649973</v>
      </c>
      <c r="B290">
        <v>0.12278636314832669</v>
      </c>
      <c r="E290">
        <v>0.27800000000000002</v>
      </c>
      <c r="F290" s="4">
        <f t="shared" si="8"/>
        <v>0.27800000000000002</v>
      </c>
      <c r="G290">
        <f t="shared" si="9"/>
        <v>3.4700493933223338E-2</v>
      </c>
    </row>
    <row r="291" spans="1:7" x14ac:dyDescent="0.25">
      <c r="A291">
        <v>-1.976471409661797</v>
      </c>
      <c r="B291">
        <v>9.0755137979194642E-2</v>
      </c>
      <c r="E291">
        <v>0.27900000000000003</v>
      </c>
      <c r="F291" s="4">
        <f t="shared" si="8"/>
        <v>0.27900000000000003</v>
      </c>
      <c r="G291">
        <f t="shared" si="9"/>
        <v>3.4700493933224053E-2</v>
      </c>
    </row>
    <row r="292" spans="1:7" x14ac:dyDescent="0.25">
      <c r="A292">
        <v>-1.970477258673621</v>
      </c>
      <c r="B292">
        <v>0.1254556319124161</v>
      </c>
      <c r="E292">
        <v>0.28000000000000003</v>
      </c>
      <c r="F292" s="4">
        <f t="shared" si="8"/>
        <v>0.28000000000000003</v>
      </c>
      <c r="G292">
        <f t="shared" si="9"/>
        <v>3.4700493933224053E-2</v>
      </c>
    </row>
    <row r="293" spans="1:7" x14ac:dyDescent="0.25">
      <c r="A293">
        <v>-1.9644831076854461</v>
      </c>
      <c r="B293">
        <v>0.13079416944060401</v>
      </c>
      <c r="E293">
        <v>0.28100000000000003</v>
      </c>
      <c r="F293" s="4">
        <f t="shared" si="8"/>
        <v>0.28100000000000003</v>
      </c>
      <c r="G293">
        <f t="shared" si="9"/>
        <v>3.66196981746039E-2</v>
      </c>
    </row>
    <row r="294" spans="1:7" x14ac:dyDescent="0.25">
      <c r="A294">
        <v>-1.9584889566972701</v>
      </c>
      <c r="B294">
        <v>0.12812490067651011</v>
      </c>
      <c r="E294">
        <v>0.28199999999999997</v>
      </c>
      <c r="F294" s="4">
        <f t="shared" si="8"/>
        <v>0.28199999999999997</v>
      </c>
      <c r="G294">
        <f t="shared" si="9"/>
        <v>3.7369762697312667E-2</v>
      </c>
    </row>
    <row r="295" spans="1:7" x14ac:dyDescent="0.25">
      <c r="A295">
        <v>-1.9524948057090949</v>
      </c>
      <c r="B295">
        <v>0.13880197573288591</v>
      </c>
      <c r="E295">
        <v>0.28299999999999997</v>
      </c>
      <c r="F295" s="4">
        <f t="shared" si="8"/>
        <v>0.28299999999999997</v>
      </c>
      <c r="G295">
        <f t="shared" si="9"/>
        <v>3.7369762697312667E-2</v>
      </c>
    </row>
    <row r="296" spans="1:7" x14ac:dyDescent="0.25">
      <c r="A296">
        <v>-1.9465006547209189</v>
      </c>
      <c r="B296">
        <v>0.14680978202517331</v>
      </c>
      <c r="E296">
        <v>0.28399999999999997</v>
      </c>
      <c r="F296" s="4">
        <f t="shared" si="8"/>
        <v>0.28399999999999997</v>
      </c>
      <c r="G296">
        <f t="shared" si="9"/>
        <v>3.7369762697314651E-2</v>
      </c>
    </row>
    <row r="297" spans="1:7" x14ac:dyDescent="0.25">
      <c r="A297">
        <v>-1.940506503732744</v>
      </c>
      <c r="B297">
        <v>0.1041014817996644</v>
      </c>
      <c r="E297">
        <v>0.28499999999999998</v>
      </c>
      <c r="F297" s="4">
        <f t="shared" si="8"/>
        <v>0.28499999999999998</v>
      </c>
      <c r="G297">
        <f t="shared" si="9"/>
        <v>3.7369762697315442E-2</v>
      </c>
    </row>
    <row r="298" spans="1:7" x14ac:dyDescent="0.25">
      <c r="A298">
        <v>-1.934512352744568</v>
      </c>
      <c r="B298">
        <v>0.17350246966610741</v>
      </c>
      <c r="E298">
        <v>0.28599999999999998</v>
      </c>
      <c r="F298" s="4">
        <f t="shared" si="8"/>
        <v>0.28599999999999998</v>
      </c>
      <c r="G298">
        <f t="shared" si="9"/>
        <v>3.7369762697315442E-2</v>
      </c>
    </row>
    <row r="299" spans="1:7" x14ac:dyDescent="0.25">
      <c r="A299">
        <v>-1.9285182017563931</v>
      </c>
      <c r="B299">
        <v>0.13880197573288591</v>
      </c>
      <c r="E299">
        <v>0.28699999999999998</v>
      </c>
      <c r="F299" s="4">
        <f t="shared" si="8"/>
        <v>0.28699999999999998</v>
      </c>
      <c r="G299">
        <f t="shared" si="9"/>
        <v>3.7369762697315442E-2</v>
      </c>
    </row>
    <row r="300" spans="1:7" x14ac:dyDescent="0.25">
      <c r="A300">
        <v>-1.9225240507682171</v>
      </c>
      <c r="B300">
        <v>0.1147785568560403</v>
      </c>
      <c r="E300">
        <v>0.28799999999999998</v>
      </c>
      <c r="F300" s="4">
        <f t="shared" si="8"/>
        <v>0.28799999999999998</v>
      </c>
      <c r="G300">
        <f t="shared" si="9"/>
        <v>3.7369762697317406E-2</v>
      </c>
    </row>
    <row r="301" spans="1:7" x14ac:dyDescent="0.25">
      <c r="A301">
        <v>-1.916529899780042</v>
      </c>
      <c r="B301">
        <v>0.1254556319124161</v>
      </c>
      <c r="E301">
        <v>0.28899999999999998</v>
      </c>
      <c r="F301" s="4">
        <f t="shared" si="8"/>
        <v>0.28899999999999998</v>
      </c>
      <c r="G301">
        <f t="shared" si="9"/>
        <v>3.7369762697318197E-2</v>
      </c>
    </row>
    <row r="302" spans="1:7" x14ac:dyDescent="0.25">
      <c r="A302">
        <v>-1.9105357487918659</v>
      </c>
      <c r="B302">
        <v>0.14147124449698509</v>
      </c>
      <c r="E302">
        <v>0.28999999999999998</v>
      </c>
      <c r="F302" s="4">
        <f t="shared" si="8"/>
        <v>0.28999999999999998</v>
      </c>
      <c r="G302">
        <f t="shared" si="9"/>
        <v>3.7369762697318197E-2</v>
      </c>
    </row>
    <row r="303" spans="1:7" x14ac:dyDescent="0.25">
      <c r="A303">
        <v>-1.904541597803691</v>
      </c>
      <c r="B303">
        <v>0.13613270696879201</v>
      </c>
      <c r="E303">
        <v>0.29099999999999998</v>
      </c>
      <c r="F303" s="4">
        <f t="shared" si="8"/>
        <v>0.29099999999999998</v>
      </c>
      <c r="G303">
        <f t="shared" si="9"/>
        <v>3.7369762697318197E-2</v>
      </c>
    </row>
    <row r="304" spans="1:7" x14ac:dyDescent="0.25">
      <c r="A304">
        <v>-1.898547446815515</v>
      </c>
      <c r="B304">
        <v>0.17350246966610741</v>
      </c>
      <c r="E304">
        <v>0.29199999999999998</v>
      </c>
      <c r="F304" s="4">
        <f t="shared" si="8"/>
        <v>0.29199999999999998</v>
      </c>
      <c r="G304">
        <f t="shared" si="9"/>
        <v>3.9259604982292591E-2</v>
      </c>
    </row>
    <row r="305" spans="1:7" x14ac:dyDescent="0.25">
      <c r="A305">
        <v>-1.892553295827339</v>
      </c>
      <c r="B305">
        <v>0.1414712444969799</v>
      </c>
      <c r="E305">
        <v>0.29299999999999998</v>
      </c>
      <c r="F305" s="4">
        <f t="shared" si="8"/>
        <v>0.29299999999999998</v>
      </c>
      <c r="G305">
        <f t="shared" si="9"/>
        <v>4.0039031461406437E-2</v>
      </c>
    </row>
    <row r="306" spans="1:7" x14ac:dyDescent="0.25">
      <c r="A306">
        <v>-1.8865591448391641</v>
      </c>
      <c r="B306">
        <v>0.1494790507892618</v>
      </c>
      <c r="E306">
        <v>0.29399999999999998</v>
      </c>
      <c r="F306" s="4">
        <f t="shared" si="8"/>
        <v>0.29399999999999998</v>
      </c>
      <c r="G306">
        <f t="shared" si="9"/>
        <v>4.0039031461406437E-2</v>
      </c>
    </row>
    <row r="307" spans="1:7" x14ac:dyDescent="0.25">
      <c r="A307">
        <v>-1.8805649938509881</v>
      </c>
      <c r="B307">
        <v>0.12812490067651011</v>
      </c>
      <c r="E307">
        <v>0.29499999999999998</v>
      </c>
      <c r="F307" s="4">
        <f t="shared" si="8"/>
        <v>0.29499999999999998</v>
      </c>
      <c r="G307">
        <f t="shared" si="9"/>
        <v>4.0039031461406437E-2</v>
      </c>
    </row>
    <row r="308" spans="1:7" x14ac:dyDescent="0.25">
      <c r="A308">
        <v>-1.8745708428628129</v>
      </c>
      <c r="B308">
        <v>0.14147124449698509</v>
      </c>
      <c r="E308">
        <v>0.29599999999999999</v>
      </c>
      <c r="F308" s="4">
        <f t="shared" si="8"/>
        <v>0.29599999999999999</v>
      </c>
      <c r="G308">
        <f t="shared" si="9"/>
        <v>4.0039031461406437E-2</v>
      </c>
    </row>
    <row r="309" spans="1:7" x14ac:dyDescent="0.25">
      <c r="A309">
        <v>-1.8685766918746369</v>
      </c>
      <c r="B309">
        <v>0.1414712444969799</v>
      </c>
      <c r="E309">
        <v>0.29699999999999999</v>
      </c>
      <c r="F309" s="4">
        <f t="shared" si="8"/>
        <v>0.29699999999999999</v>
      </c>
      <c r="G309">
        <f t="shared" si="9"/>
        <v>4.0039031461408518E-2</v>
      </c>
    </row>
    <row r="310" spans="1:7" x14ac:dyDescent="0.25">
      <c r="A310">
        <v>-1.862582540886462</v>
      </c>
      <c r="B310">
        <v>0.133463438204698</v>
      </c>
      <c r="E310">
        <v>0.29799999999999999</v>
      </c>
      <c r="F310" s="4">
        <f t="shared" si="8"/>
        <v>0.29799999999999999</v>
      </c>
      <c r="G310">
        <f t="shared" si="9"/>
        <v>4.00390314614094E-2</v>
      </c>
    </row>
    <row r="311" spans="1:7" x14ac:dyDescent="0.25">
      <c r="A311">
        <v>-1.856588389898286</v>
      </c>
      <c r="B311">
        <v>0.13613270696879201</v>
      </c>
      <c r="E311">
        <v>0.29899999999999999</v>
      </c>
      <c r="F311" s="4">
        <f t="shared" si="8"/>
        <v>0.29899999999999999</v>
      </c>
      <c r="G311">
        <f t="shared" si="9"/>
        <v>4.00390314614094E-2</v>
      </c>
    </row>
    <row r="312" spans="1:7" x14ac:dyDescent="0.25">
      <c r="A312">
        <v>-1.8505942389101111</v>
      </c>
      <c r="B312">
        <v>0.1174478256201342</v>
      </c>
      <c r="E312">
        <v>0.3</v>
      </c>
      <c r="F312" s="4">
        <f t="shared" si="8"/>
        <v>0.3</v>
      </c>
      <c r="G312">
        <f t="shared" si="9"/>
        <v>4.00390314614094E-2</v>
      </c>
    </row>
    <row r="313" spans="1:7" x14ac:dyDescent="0.25">
      <c r="A313">
        <v>-1.8446000879219351</v>
      </c>
      <c r="B313">
        <v>0.14414051326107391</v>
      </c>
      <c r="E313">
        <v>0.30099999999999999</v>
      </c>
      <c r="F313" s="4">
        <f t="shared" si="8"/>
        <v>0.30099999999999999</v>
      </c>
      <c r="G313">
        <f t="shared" si="9"/>
        <v>4.0039031461411467E-2</v>
      </c>
    </row>
    <row r="314" spans="1:7" x14ac:dyDescent="0.25">
      <c r="A314">
        <v>-1.83860593693376</v>
      </c>
      <c r="B314">
        <v>0.17617173843020789</v>
      </c>
      <c r="E314">
        <v>0.30199999999999999</v>
      </c>
      <c r="F314" s="4">
        <f t="shared" si="8"/>
        <v>0.30199999999999999</v>
      </c>
      <c r="G314">
        <f t="shared" si="9"/>
        <v>4.0039031461412362E-2</v>
      </c>
    </row>
    <row r="315" spans="1:7" x14ac:dyDescent="0.25">
      <c r="A315">
        <v>-1.8326117859455839</v>
      </c>
      <c r="B315">
        <v>0.133463438204698</v>
      </c>
      <c r="E315">
        <v>0.30299999999999999</v>
      </c>
      <c r="F315" s="4">
        <f t="shared" si="8"/>
        <v>0.30299999999999999</v>
      </c>
      <c r="G315">
        <f t="shared" si="9"/>
        <v>4.0039031461412362E-2</v>
      </c>
    </row>
    <row r="316" spans="1:7" x14ac:dyDescent="0.25">
      <c r="A316">
        <v>-1.826617634957409</v>
      </c>
      <c r="B316">
        <v>0.133463438204698</v>
      </c>
      <c r="E316">
        <v>0.30399999999999999</v>
      </c>
      <c r="F316" s="4">
        <f t="shared" si="8"/>
        <v>0.30399999999999999</v>
      </c>
      <c r="G316">
        <f t="shared" si="9"/>
        <v>4.0039031461412362E-2</v>
      </c>
    </row>
    <row r="317" spans="1:7" x14ac:dyDescent="0.25">
      <c r="A317">
        <v>-1.820623483969233</v>
      </c>
      <c r="B317">
        <v>0.13613270696879201</v>
      </c>
      <c r="E317">
        <v>0.30499999999999999</v>
      </c>
      <c r="F317" s="4">
        <f t="shared" si="8"/>
        <v>0.30499999999999999</v>
      </c>
      <c r="G317">
        <f t="shared" si="9"/>
        <v>4.0039031461412362E-2</v>
      </c>
    </row>
    <row r="318" spans="1:7" x14ac:dyDescent="0.25">
      <c r="A318">
        <v>-1.814629332981057</v>
      </c>
      <c r="B318">
        <v>0.15481758831744971</v>
      </c>
      <c r="E318">
        <v>0.30599999999999999</v>
      </c>
      <c r="F318" s="4">
        <f t="shared" si="8"/>
        <v>0.30599999999999999</v>
      </c>
      <c r="G318">
        <f t="shared" si="9"/>
        <v>4.1891503983689363E-2</v>
      </c>
    </row>
    <row r="319" spans="1:7" x14ac:dyDescent="0.25">
      <c r="A319">
        <v>-1.8086351819928821</v>
      </c>
      <c r="B319">
        <v>0.14680978202516781</v>
      </c>
      <c r="E319">
        <v>0.307</v>
      </c>
      <c r="F319" s="4">
        <f t="shared" si="8"/>
        <v>0.307</v>
      </c>
      <c r="G319">
        <f t="shared" si="9"/>
        <v>4.2708300225500193E-2</v>
      </c>
    </row>
    <row r="320" spans="1:7" x14ac:dyDescent="0.25">
      <c r="A320">
        <v>-1.8026410310047061</v>
      </c>
      <c r="B320">
        <v>0.12545563191242079</v>
      </c>
      <c r="E320">
        <v>0.308</v>
      </c>
      <c r="F320" s="4">
        <f t="shared" si="8"/>
        <v>0.308</v>
      </c>
      <c r="G320">
        <f t="shared" si="9"/>
        <v>4.2708300225502385E-2</v>
      </c>
    </row>
    <row r="321" spans="1:7" x14ac:dyDescent="0.25">
      <c r="A321">
        <v>-1.7966468800165309</v>
      </c>
      <c r="B321">
        <v>0.1414712444969799</v>
      </c>
      <c r="E321">
        <v>0.309</v>
      </c>
      <c r="F321" s="4">
        <f t="shared" si="8"/>
        <v>0.309</v>
      </c>
      <c r="G321">
        <f t="shared" si="9"/>
        <v>4.2708300225503357E-2</v>
      </c>
    </row>
    <row r="322" spans="1:7" x14ac:dyDescent="0.25">
      <c r="A322">
        <v>-1.7906527290283549</v>
      </c>
      <c r="B322">
        <v>0.133463438204698</v>
      </c>
      <c r="E322">
        <v>0.31</v>
      </c>
      <c r="F322" s="4">
        <f t="shared" si="8"/>
        <v>0.31</v>
      </c>
      <c r="G322">
        <f t="shared" si="9"/>
        <v>4.2708300225503357E-2</v>
      </c>
    </row>
    <row r="323" spans="1:7" x14ac:dyDescent="0.25">
      <c r="A323">
        <v>-1.78465857804018</v>
      </c>
      <c r="B323">
        <v>0.12812490067651011</v>
      </c>
      <c r="E323">
        <v>0.311</v>
      </c>
      <c r="F323" s="4">
        <f t="shared" si="8"/>
        <v>0.311</v>
      </c>
      <c r="G323">
        <f t="shared" si="9"/>
        <v>4.2708300225503357E-2</v>
      </c>
    </row>
    <row r="324" spans="1:7" x14ac:dyDescent="0.25">
      <c r="A324">
        <v>-1.778664427052004</v>
      </c>
      <c r="B324">
        <v>0.15748685708154361</v>
      </c>
      <c r="E324">
        <v>0.312</v>
      </c>
      <c r="F324" s="4">
        <f t="shared" si="8"/>
        <v>0.312</v>
      </c>
      <c r="G324">
        <f t="shared" si="9"/>
        <v>4.2708300225503357E-2</v>
      </c>
    </row>
    <row r="325" spans="1:7" x14ac:dyDescent="0.25">
      <c r="A325">
        <v>-1.7726702760638291</v>
      </c>
      <c r="B325">
        <v>0.15481758831744971</v>
      </c>
      <c r="E325">
        <v>0.313</v>
      </c>
      <c r="F325" s="4">
        <f t="shared" si="8"/>
        <v>0.313</v>
      </c>
      <c r="G325">
        <f t="shared" si="9"/>
        <v>4.2708300225503357E-2</v>
      </c>
    </row>
    <row r="326" spans="1:7" x14ac:dyDescent="0.25">
      <c r="A326">
        <v>-1.7666761250756531</v>
      </c>
      <c r="B326">
        <v>0.1067707505637624</v>
      </c>
      <c r="E326">
        <v>0.314</v>
      </c>
      <c r="F326" s="4">
        <f t="shared" si="8"/>
        <v>0.314</v>
      </c>
      <c r="G326">
        <f t="shared" si="9"/>
        <v>4.2708300225503357E-2</v>
      </c>
    </row>
    <row r="327" spans="1:7" x14ac:dyDescent="0.25">
      <c r="A327">
        <v>-1.760681974087478</v>
      </c>
      <c r="B327">
        <v>0.15748685708154361</v>
      </c>
      <c r="E327">
        <v>0.315</v>
      </c>
      <c r="F327" s="4">
        <f t="shared" si="8"/>
        <v>0.315</v>
      </c>
      <c r="G327">
        <f t="shared" si="9"/>
        <v>4.2708300225503357E-2</v>
      </c>
    </row>
    <row r="328" spans="1:7" x14ac:dyDescent="0.25">
      <c r="A328">
        <v>-1.7546878230993019</v>
      </c>
      <c r="B328">
        <v>0.14680978202516781</v>
      </c>
      <c r="E328">
        <v>0.316</v>
      </c>
      <c r="F328" s="4">
        <f t="shared" si="8"/>
        <v>0.316</v>
      </c>
      <c r="G328">
        <f t="shared" si="9"/>
        <v>4.2708300225505522E-2</v>
      </c>
    </row>
    <row r="329" spans="1:7" x14ac:dyDescent="0.25">
      <c r="A329">
        <v>-1.748693672111127</v>
      </c>
      <c r="B329">
        <v>0.12812490067651011</v>
      </c>
      <c r="E329">
        <v>0.317</v>
      </c>
      <c r="F329" s="4">
        <f t="shared" si="8"/>
        <v>0.317</v>
      </c>
      <c r="G329">
        <f t="shared" si="9"/>
        <v>4.2708300225506521E-2</v>
      </c>
    </row>
    <row r="330" spans="1:7" x14ac:dyDescent="0.25">
      <c r="A330">
        <v>-1.742699521122951</v>
      </c>
      <c r="B330">
        <v>0.14414051326107391</v>
      </c>
      <c r="E330">
        <v>0.318</v>
      </c>
      <c r="F330" s="4">
        <f t="shared" si="8"/>
        <v>0.318</v>
      </c>
      <c r="G330">
        <f t="shared" si="9"/>
        <v>4.2708300225506521E-2</v>
      </c>
    </row>
    <row r="331" spans="1:7" x14ac:dyDescent="0.25">
      <c r="A331">
        <v>-1.736705370134775</v>
      </c>
      <c r="B331">
        <v>0.13079416944060401</v>
      </c>
      <c r="E331">
        <v>0.31900000000000001</v>
      </c>
      <c r="F331" s="4">
        <f t="shared" si="8"/>
        <v>0.31900000000000001</v>
      </c>
      <c r="G331">
        <f t="shared" si="9"/>
        <v>4.2708300225506521E-2</v>
      </c>
    </row>
    <row r="332" spans="1:7" x14ac:dyDescent="0.25">
      <c r="A332">
        <v>-1.7307112191466001</v>
      </c>
      <c r="B332">
        <v>0.12011709438423269</v>
      </c>
      <c r="E332">
        <v>0.32</v>
      </c>
      <c r="F332" s="4">
        <f t="shared" si="8"/>
        <v>0.32</v>
      </c>
      <c r="G332">
        <f t="shared" si="9"/>
        <v>4.2708300225506521E-2</v>
      </c>
    </row>
    <row r="333" spans="1:7" x14ac:dyDescent="0.25">
      <c r="A333">
        <v>-1.724717068158425</v>
      </c>
      <c r="B333">
        <v>0.1681639321379195</v>
      </c>
      <c r="E333">
        <v>0.32100000000000001</v>
      </c>
      <c r="F333" s="4">
        <f t="shared" si="8"/>
        <v>0.32100000000000001</v>
      </c>
      <c r="G333">
        <f t="shared" si="9"/>
        <v>4.4520733716324257E-2</v>
      </c>
    </row>
    <row r="334" spans="1:7" x14ac:dyDescent="0.25">
      <c r="A334">
        <v>-1.7187229171702489</v>
      </c>
      <c r="B334">
        <v>0.16549466337382551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4.5377568989597321E-2</v>
      </c>
    </row>
    <row r="335" spans="1:7" x14ac:dyDescent="0.25">
      <c r="A335">
        <v>-1.7127287661820729</v>
      </c>
      <c r="B335">
        <v>0.1708332009020134</v>
      </c>
      <c r="E335">
        <v>0.32300000000000001</v>
      </c>
      <c r="F335" s="4">
        <f t="shared" si="10"/>
        <v>0.32300000000000001</v>
      </c>
      <c r="G335">
        <f t="shared" si="11"/>
        <v>4.5377568989597321E-2</v>
      </c>
    </row>
    <row r="336" spans="1:7" x14ac:dyDescent="0.25">
      <c r="A336">
        <v>-1.706734615193898</v>
      </c>
      <c r="B336">
        <v>0.14680978202516781</v>
      </c>
      <c r="E336">
        <v>0.32400000000000001</v>
      </c>
      <c r="F336" s="4">
        <f t="shared" si="10"/>
        <v>0.32400000000000001</v>
      </c>
      <c r="G336">
        <f t="shared" si="11"/>
        <v>4.5377568989597321E-2</v>
      </c>
    </row>
    <row r="337" spans="1:7" x14ac:dyDescent="0.25">
      <c r="A337">
        <v>-1.700740464205722</v>
      </c>
      <c r="B337">
        <v>0.1601561258456376</v>
      </c>
      <c r="E337">
        <v>0.32500000000000001</v>
      </c>
      <c r="F337" s="4">
        <f t="shared" si="10"/>
        <v>0.32500000000000001</v>
      </c>
      <c r="G337">
        <f t="shared" si="11"/>
        <v>4.5377568989597321E-2</v>
      </c>
    </row>
    <row r="338" spans="1:7" x14ac:dyDescent="0.25">
      <c r="A338">
        <v>-1.6947463132175471</v>
      </c>
      <c r="B338">
        <v>0.18151027595838931</v>
      </c>
      <c r="E338">
        <v>0.32600000000000001</v>
      </c>
      <c r="F338" s="4">
        <f t="shared" si="10"/>
        <v>0.32600000000000001</v>
      </c>
      <c r="G338">
        <f t="shared" si="11"/>
        <v>4.5377568989597321E-2</v>
      </c>
    </row>
    <row r="339" spans="1:7" x14ac:dyDescent="0.25">
      <c r="A339">
        <v>-1.6887521622293711</v>
      </c>
      <c r="B339">
        <v>0.13880197573288591</v>
      </c>
      <c r="E339">
        <v>0.32700000000000001</v>
      </c>
      <c r="F339" s="4">
        <f t="shared" si="10"/>
        <v>0.32700000000000001</v>
      </c>
      <c r="G339">
        <f t="shared" si="11"/>
        <v>4.5377568989599583E-2</v>
      </c>
    </row>
    <row r="340" spans="1:7" x14ac:dyDescent="0.25">
      <c r="A340">
        <v>-1.682758011241196</v>
      </c>
      <c r="B340">
        <v>0.20019515730704701</v>
      </c>
      <c r="E340">
        <v>0.32800000000000001</v>
      </c>
      <c r="F340" s="4">
        <f t="shared" si="10"/>
        <v>0.32800000000000001</v>
      </c>
      <c r="G340">
        <f t="shared" si="11"/>
        <v>4.7171317599067238E-2</v>
      </c>
    </row>
    <row r="341" spans="1:7" x14ac:dyDescent="0.25">
      <c r="A341">
        <v>-1.6767638602530199</v>
      </c>
      <c r="B341">
        <v>0.1121092880919546</v>
      </c>
      <c r="E341">
        <v>0.32900000000000001</v>
      </c>
      <c r="F341" s="4">
        <f t="shared" si="10"/>
        <v>0.32900000000000001</v>
      </c>
      <c r="G341">
        <f t="shared" si="11"/>
        <v>4.8046837753690105E-2</v>
      </c>
    </row>
    <row r="342" spans="1:7" x14ac:dyDescent="0.25">
      <c r="A342">
        <v>-1.670769709264845</v>
      </c>
      <c r="B342">
        <v>0.1761717384302014</v>
      </c>
      <c r="E342">
        <v>0.33</v>
      </c>
      <c r="F342" s="4">
        <f t="shared" si="10"/>
        <v>0.33</v>
      </c>
      <c r="G342">
        <f t="shared" si="11"/>
        <v>4.8046837753691278E-2</v>
      </c>
    </row>
    <row r="343" spans="1:7" x14ac:dyDescent="0.25">
      <c r="A343">
        <v>-1.664775558276669</v>
      </c>
      <c r="B343">
        <v>0.15748685708154361</v>
      </c>
      <c r="E343">
        <v>0.33100000000000002</v>
      </c>
      <c r="F343" s="4">
        <f t="shared" si="10"/>
        <v>0.33100000000000002</v>
      </c>
      <c r="G343">
        <f t="shared" si="11"/>
        <v>4.8046837753691278E-2</v>
      </c>
    </row>
    <row r="344" spans="1:7" x14ac:dyDescent="0.25">
      <c r="A344">
        <v>-1.6587814072884941</v>
      </c>
      <c r="B344">
        <v>0.15481758831744971</v>
      </c>
      <c r="E344">
        <v>0.33200000000000002</v>
      </c>
      <c r="F344" s="4">
        <f t="shared" si="10"/>
        <v>0.33200000000000002</v>
      </c>
      <c r="G344">
        <f t="shared" si="11"/>
        <v>4.8046837753691278E-2</v>
      </c>
    </row>
    <row r="345" spans="1:7" x14ac:dyDescent="0.25">
      <c r="A345">
        <v>-1.6527872563003181</v>
      </c>
      <c r="B345">
        <v>0.13613270696879201</v>
      </c>
      <c r="E345">
        <v>0.33300000000000002</v>
      </c>
      <c r="F345" s="4">
        <f t="shared" si="10"/>
        <v>0.33300000000000002</v>
      </c>
      <c r="G345">
        <f t="shared" si="11"/>
        <v>4.8046837753691278E-2</v>
      </c>
    </row>
    <row r="346" spans="1:7" x14ac:dyDescent="0.25">
      <c r="A346">
        <v>-1.646793105312143</v>
      </c>
      <c r="B346">
        <v>0.1761717384302014</v>
      </c>
      <c r="E346">
        <v>0.33400000000000002</v>
      </c>
      <c r="F346" s="4">
        <f t="shared" si="10"/>
        <v>0.33400000000000002</v>
      </c>
      <c r="G346">
        <f t="shared" si="11"/>
        <v>4.8046837753691278E-2</v>
      </c>
    </row>
    <row r="347" spans="1:7" x14ac:dyDescent="0.25">
      <c r="A347">
        <v>-1.6407989543239669</v>
      </c>
      <c r="B347">
        <v>0.18417954472248321</v>
      </c>
      <c r="E347">
        <v>0.33500000000000002</v>
      </c>
      <c r="F347" s="4">
        <f t="shared" si="10"/>
        <v>0.33500000000000002</v>
      </c>
      <c r="G347">
        <f t="shared" si="11"/>
        <v>4.8046837753691278E-2</v>
      </c>
    </row>
    <row r="348" spans="1:7" x14ac:dyDescent="0.25">
      <c r="A348">
        <v>-1.6348048033357909</v>
      </c>
      <c r="B348">
        <v>0.14414051326107391</v>
      </c>
      <c r="E348">
        <v>0.33600000000000002</v>
      </c>
      <c r="F348" s="4">
        <f t="shared" si="10"/>
        <v>0.33600000000000002</v>
      </c>
      <c r="G348">
        <f t="shared" si="11"/>
        <v>4.8046837753691278E-2</v>
      </c>
    </row>
    <row r="349" spans="1:7" x14ac:dyDescent="0.25">
      <c r="A349">
        <v>-1.628810652347616</v>
      </c>
      <c r="B349">
        <v>0.1761717384302014</v>
      </c>
      <c r="E349">
        <v>0.33700000000000002</v>
      </c>
      <c r="F349" s="4">
        <f t="shared" si="10"/>
        <v>0.33700000000000002</v>
      </c>
      <c r="G349">
        <f t="shared" si="11"/>
        <v>4.8046837753691278E-2</v>
      </c>
    </row>
    <row r="350" spans="1:7" x14ac:dyDescent="0.25">
      <c r="A350">
        <v>-1.62281650135944</v>
      </c>
      <c r="B350">
        <v>0.1761717384302014</v>
      </c>
      <c r="E350">
        <v>0.33800000000000002</v>
      </c>
      <c r="F350" s="4">
        <f t="shared" si="10"/>
        <v>0.33800000000000002</v>
      </c>
      <c r="G350">
        <f t="shared" si="11"/>
        <v>4.8046837753693637E-2</v>
      </c>
    </row>
    <row r="351" spans="1:7" x14ac:dyDescent="0.25">
      <c r="A351">
        <v>-1.6168223503712651</v>
      </c>
      <c r="B351">
        <v>0.18951808225067121</v>
      </c>
      <c r="E351">
        <v>0.33900000000000002</v>
      </c>
      <c r="F351" s="4">
        <f t="shared" si="10"/>
        <v>0.33900000000000002</v>
      </c>
      <c r="G351">
        <f t="shared" si="11"/>
        <v>4.9811224406756116E-2</v>
      </c>
    </row>
    <row r="352" spans="1:7" x14ac:dyDescent="0.25">
      <c r="A352">
        <v>-1.6108281993830891</v>
      </c>
      <c r="B352">
        <v>0.1681639321379195</v>
      </c>
      <c r="E352">
        <v>0.34</v>
      </c>
      <c r="F352" s="4">
        <f t="shared" si="10"/>
        <v>0.34</v>
      </c>
      <c r="G352">
        <f t="shared" si="11"/>
        <v>5.0716106517781481E-2</v>
      </c>
    </row>
    <row r="353" spans="1:7" x14ac:dyDescent="0.25">
      <c r="A353">
        <v>-1.6048340483949139</v>
      </c>
      <c r="B353">
        <v>0.15481758831746109</v>
      </c>
      <c r="E353">
        <v>0.34100000000000003</v>
      </c>
      <c r="F353" s="4">
        <f t="shared" si="10"/>
        <v>0.34100000000000003</v>
      </c>
      <c r="G353">
        <f t="shared" si="11"/>
        <v>5.0716106517783958E-2</v>
      </c>
    </row>
    <row r="354" spans="1:7" x14ac:dyDescent="0.25">
      <c r="A354">
        <v>-1.5988398974067379</v>
      </c>
      <c r="B354">
        <v>0.14680978202516781</v>
      </c>
      <c r="E354">
        <v>0.34200000000000003</v>
      </c>
      <c r="F354" s="4">
        <f t="shared" si="10"/>
        <v>0.34200000000000003</v>
      </c>
      <c r="G354">
        <f t="shared" si="11"/>
        <v>5.0716106517785242E-2</v>
      </c>
    </row>
    <row r="355" spans="1:7" x14ac:dyDescent="0.25">
      <c r="A355">
        <v>-1.592845746418563</v>
      </c>
      <c r="B355">
        <v>0.21087223236342281</v>
      </c>
      <c r="E355">
        <v>0.34300000000000003</v>
      </c>
      <c r="F355" s="4">
        <f t="shared" si="10"/>
        <v>0.34300000000000003</v>
      </c>
      <c r="G355">
        <f t="shared" si="11"/>
        <v>5.0716106517785242E-2</v>
      </c>
    </row>
    <row r="356" spans="1:7" x14ac:dyDescent="0.25">
      <c r="A356">
        <v>-1.586851595430387</v>
      </c>
      <c r="B356">
        <v>0.14680978202516781</v>
      </c>
      <c r="E356">
        <v>0.34399999999999997</v>
      </c>
      <c r="F356" s="4">
        <f t="shared" si="10"/>
        <v>0.34399999999999997</v>
      </c>
      <c r="G356">
        <f t="shared" si="11"/>
        <v>5.0716106517785242E-2</v>
      </c>
    </row>
    <row r="357" spans="1:7" x14ac:dyDescent="0.25">
      <c r="A357">
        <v>-1.5808574444422121</v>
      </c>
      <c r="B357">
        <v>0.21087223236342281</v>
      </c>
      <c r="E357">
        <v>0.34499999999999997</v>
      </c>
      <c r="F357" s="4">
        <f t="shared" si="10"/>
        <v>0.34499999999999997</v>
      </c>
      <c r="G357">
        <f t="shared" si="11"/>
        <v>5.0716106517785242E-2</v>
      </c>
    </row>
    <row r="358" spans="1:7" x14ac:dyDescent="0.25">
      <c r="A358">
        <v>-1.5748632934540361</v>
      </c>
      <c r="B358">
        <v>0.197525888542953</v>
      </c>
      <c r="E358">
        <v>0.34599999999999997</v>
      </c>
      <c r="F358" s="4">
        <f t="shared" si="10"/>
        <v>0.34599999999999997</v>
      </c>
      <c r="G358">
        <f t="shared" si="11"/>
        <v>5.0716106517787699E-2</v>
      </c>
    </row>
    <row r="359" spans="1:7" x14ac:dyDescent="0.25">
      <c r="A359">
        <v>-1.568869142465861</v>
      </c>
      <c r="B359">
        <v>0.1788410071942953</v>
      </c>
      <c r="E359">
        <v>0.34699999999999998</v>
      </c>
      <c r="F359" s="4">
        <f t="shared" si="10"/>
        <v>0.34699999999999998</v>
      </c>
      <c r="G359">
        <f t="shared" si="11"/>
        <v>5.0716106517789003E-2</v>
      </c>
    </row>
    <row r="360" spans="1:7" x14ac:dyDescent="0.25">
      <c r="A360">
        <v>-1.5628749914776849</v>
      </c>
      <c r="B360">
        <v>0.15481758831744971</v>
      </c>
      <c r="E360">
        <v>0.34799999999999998</v>
      </c>
      <c r="F360" s="4">
        <f t="shared" si="10"/>
        <v>0.34799999999999998</v>
      </c>
      <c r="G360">
        <f t="shared" si="11"/>
        <v>5.2456469751973191E-2</v>
      </c>
    </row>
    <row r="361" spans="1:7" x14ac:dyDescent="0.25">
      <c r="A361">
        <v>-1.5568808404895089</v>
      </c>
      <c r="B361">
        <v>0.1681639321379195</v>
      </c>
      <c r="E361">
        <v>0.34899999999999998</v>
      </c>
      <c r="F361" s="4">
        <f t="shared" si="10"/>
        <v>0.34899999999999998</v>
      </c>
      <c r="G361">
        <f t="shared" si="11"/>
        <v>5.3385375281875237E-2</v>
      </c>
    </row>
    <row r="362" spans="1:7" x14ac:dyDescent="0.25">
      <c r="A362">
        <v>-1.550886689501334</v>
      </c>
      <c r="B362">
        <v>0.18151027595838931</v>
      </c>
      <c r="E362">
        <v>0.35</v>
      </c>
      <c r="F362" s="4">
        <f t="shared" si="10"/>
        <v>0.35</v>
      </c>
      <c r="G362">
        <f t="shared" si="11"/>
        <v>5.3385375281875237E-2</v>
      </c>
    </row>
    <row r="363" spans="1:7" x14ac:dyDescent="0.25">
      <c r="A363">
        <v>-1.544892538513158</v>
      </c>
      <c r="B363">
        <v>0.22421857618389271</v>
      </c>
      <c r="E363">
        <v>0.35099999999999998</v>
      </c>
      <c r="F363" s="4">
        <f t="shared" si="10"/>
        <v>0.35099999999999998</v>
      </c>
      <c r="G363">
        <f t="shared" si="11"/>
        <v>5.3385375281875237E-2</v>
      </c>
    </row>
    <row r="364" spans="1:7" x14ac:dyDescent="0.25">
      <c r="A364">
        <v>-1.5388983875249831</v>
      </c>
      <c r="B364">
        <v>0.18151027595838931</v>
      </c>
      <c r="E364">
        <v>0.35199999999999998</v>
      </c>
      <c r="F364" s="4">
        <f t="shared" si="10"/>
        <v>0.35199999999999998</v>
      </c>
      <c r="G364">
        <f t="shared" si="11"/>
        <v>5.3385375281877805E-2</v>
      </c>
    </row>
    <row r="365" spans="1:7" x14ac:dyDescent="0.25">
      <c r="A365">
        <v>-1.5329042365368071</v>
      </c>
      <c r="B365">
        <v>0.1574868570815553</v>
      </c>
      <c r="E365">
        <v>0.35299999999999998</v>
      </c>
      <c r="F365" s="4">
        <f t="shared" si="10"/>
        <v>0.35299999999999998</v>
      </c>
      <c r="G365">
        <f t="shared" si="11"/>
        <v>5.3385375281879199E-2</v>
      </c>
    </row>
    <row r="366" spans="1:7" x14ac:dyDescent="0.25">
      <c r="A366">
        <v>-1.5269100855486319</v>
      </c>
      <c r="B366">
        <v>0.1681639321379195</v>
      </c>
      <c r="E366">
        <v>0.35399999999999998</v>
      </c>
      <c r="F366" s="4">
        <f t="shared" si="10"/>
        <v>0.35399999999999998</v>
      </c>
      <c r="G366">
        <f t="shared" si="11"/>
        <v>5.3385375281879199E-2</v>
      </c>
    </row>
    <row r="367" spans="1:7" x14ac:dyDescent="0.25">
      <c r="A367">
        <v>-1.5209159345604559</v>
      </c>
      <c r="B367">
        <v>0.1708332009020134</v>
      </c>
      <c r="E367">
        <v>0.35499999999999998</v>
      </c>
      <c r="F367" s="4">
        <f t="shared" si="10"/>
        <v>0.35499999999999998</v>
      </c>
      <c r="G367">
        <f t="shared" si="11"/>
        <v>5.3385375281881746E-2</v>
      </c>
    </row>
    <row r="368" spans="1:7" x14ac:dyDescent="0.25">
      <c r="A368">
        <v>-1.514921783572281</v>
      </c>
      <c r="B368">
        <v>0.15748685708154361</v>
      </c>
      <c r="E368">
        <v>0.35599999999999998</v>
      </c>
      <c r="F368" s="4">
        <f t="shared" si="10"/>
        <v>0.35599999999999998</v>
      </c>
      <c r="G368">
        <f t="shared" si="11"/>
        <v>5.3385375281883148E-2</v>
      </c>
    </row>
    <row r="369" spans="1:7" x14ac:dyDescent="0.25">
      <c r="A369">
        <v>-1.508927632584105</v>
      </c>
      <c r="B369">
        <v>0.21087223236342281</v>
      </c>
      <c r="E369">
        <v>0.35699999999999998</v>
      </c>
      <c r="F369" s="4">
        <f t="shared" si="10"/>
        <v>0.35699999999999998</v>
      </c>
      <c r="G369">
        <f t="shared" si="11"/>
        <v>5.5101715097190279E-2</v>
      </c>
    </row>
    <row r="370" spans="1:7" x14ac:dyDescent="0.25">
      <c r="A370">
        <v>-1.5029334815959301</v>
      </c>
      <c r="B370">
        <v>0.21888003865570471</v>
      </c>
      <c r="E370">
        <v>0.35799999999999998</v>
      </c>
      <c r="F370" s="4">
        <f t="shared" si="10"/>
        <v>0.35799999999999998</v>
      </c>
      <c r="G370">
        <f t="shared" si="11"/>
        <v>5.6054644045969007E-2</v>
      </c>
    </row>
    <row r="371" spans="1:7" x14ac:dyDescent="0.25">
      <c r="A371">
        <v>-1.4969393306077541</v>
      </c>
      <c r="B371">
        <v>0.1708332009020134</v>
      </c>
      <c r="E371">
        <v>0.35899999999999999</v>
      </c>
      <c r="F371" s="4">
        <f t="shared" si="10"/>
        <v>0.35899999999999999</v>
      </c>
      <c r="G371">
        <f t="shared" si="11"/>
        <v>5.6054644045969007E-2</v>
      </c>
    </row>
    <row r="372" spans="1:7" x14ac:dyDescent="0.25">
      <c r="A372">
        <v>-1.490945179619579</v>
      </c>
      <c r="B372">
        <v>0.21888003865570471</v>
      </c>
      <c r="E372">
        <v>0.36</v>
      </c>
      <c r="F372" s="4">
        <f t="shared" si="10"/>
        <v>0.36</v>
      </c>
      <c r="G372">
        <f t="shared" si="11"/>
        <v>5.6054644045969007E-2</v>
      </c>
    </row>
    <row r="373" spans="1:7" x14ac:dyDescent="0.25">
      <c r="A373">
        <v>-1.4849510286314029</v>
      </c>
      <c r="B373">
        <v>0.20286442607114091</v>
      </c>
      <c r="E373">
        <v>0.36099999999999999</v>
      </c>
      <c r="F373" s="4">
        <f t="shared" si="10"/>
        <v>0.36099999999999999</v>
      </c>
      <c r="G373">
        <f t="shared" si="11"/>
        <v>5.6054644045971665E-2</v>
      </c>
    </row>
    <row r="374" spans="1:7" x14ac:dyDescent="0.25">
      <c r="A374">
        <v>-1.4789568776432269</v>
      </c>
      <c r="B374">
        <v>0.21087223236342281</v>
      </c>
      <c r="E374">
        <v>0.36199999999999999</v>
      </c>
      <c r="F374" s="4">
        <f t="shared" si="10"/>
        <v>0.36199999999999999</v>
      </c>
      <c r="G374">
        <f t="shared" si="11"/>
        <v>5.6054644045973163E-2</v>
      </c>
    </row>
    <row r="375" spans="1:7" x14ac:dyDescent="0.25">
      <c r="A375">
        <v>-1.472962726655052</v>
      </c>
      <c r="B375">
        <v>0.1601561258456376</v>
      </c>
      <c r="E375">
        <v>0.36299999999999999</v>
      </c>
      <c r="F375" s="4">
        <f t="shared" si="10"/>
        <v>0.36299999999999999</v>
      </c>
      <c r="G375">
        <f t="shared" si="11"/>
        <v>5.6054644045973163E-2</v>
      </c>
    </row>
    <row r="376" spans="1:7" x14ac:dyDescent="0.25">
      <c r="A376">
        <v>-1.466968575666876</v>
      </c>
      <c r="B376">
        <v>0.1708332009020134</v>
      </c>
      <c r="E376">
        <v>0.36399999999999999</v>
      </c>
      <c r="F376" s="4">
        <f t="shared" si="10"/>
        <v>0.36399999999999999</v>
      </c>
      <c r="G376">
        <f t="shared" si="11"/>
        <v>5.60546440459758E-2</v>
      </c>
    </row>
    <row r="377" spans="1:7" x14ac:dyDescent="0.25">
      <c r="A377">
        <v>-1.4609744246787011</v>
      </c>
      <c r="B377">
        <v>0.1895180822506852</v>
      </c>
      <c r="E377">
        <v>0.36499999999999999</v>
      </c>
      <c r="F377" s="4">
        <f t="shared" si="10"/>
        <v>0.36499999999999999</v>
      </c>
      <c r="G377">
        <f t="shared" si="11"/>
        <v>5.7749629711171556E-2</v>
      </c>
    </row>
    <row r="378" spans="1:7" x14ac:dyDescent="0.25">
      <c r="A378">
        <v>-1.454980273690526</v>
      </c>
      <c r="B378">
        <v>0.2215493074197987</v>
      </c>
      <c r="E378">
        <v>0.36599999999999999</v>
      </c>
      <c r="F378" s="4">
        <f t="shared" si="10"/>
        <v>0.36599999999999999</v>
      </c>
      <c r="G378">
        <f t="shared" si="11"/>
        <v>5.872391281006277E-2</v>
      </c>
    </row>
    <row r="379" spans="1:7" x14ac:dyDescent="0.25">
      <c r="A379">
        <v>-1.4489861227023499</v>
      </c>
      <c r="B379">
        <v>0.1681639321379195</v>
      </c>
      <c r="E379">
        <v>0.36699999999999999</v>
      </c>
      <c r="F379" s="4">
        <f t="shared" si="10"/>
        <v>0.36699999999999999</v>
      </c>
      <c r="G379">
        <f t="shared" si="11"/>
        <v>5.872391281006277E-2</v>
      </c>
    </row>
    <row r="380" spans="1:7" x14ac:dyDescent="0.25">
      <c r="A380">
        <v>-1.4429919717141739</v>
      </c>
      <c r="B380">
        <v>0.22688784494798661</v>
      </c>
      <c r="E380">
        <v>0.36799999999999999</v>
      </c>
      <c r="F380" s="4">
        <f t="shared" si="10"/>
        <v>0.36799999999999999</v>
      </c>
      <c r="G380">
        <f t="shared" si="11"/>
        <v>5.872391281006277E-2</v>
      </c>
    </row>
    <row r="381" spans="1:7" x14ac:dyDescent="0.25">
      <c r="A381">
        <v>-1.436997820725999</v>
      </c>
      <c r="B381">
        <v>0.20019515730704701</v>
      </c>
      <c r="E381">
        <v>0.36899999999999999</v>
      </c>
      <c r="F381" s="4">
        <f t="shared" si="10"/>
        <v>0.36899999999999999</v>
      </c>
      <c r="G381">
        <f t="shared" si="11"/>
        <v>5.8723912810065518E-2</v>
      </c>
    </row>
    <row r="382" spans="1:7" x14ac:dyDescent="0.25">
      <c r="A382">
        <v>-1.431003669737823</v>
      </c>
      <c r="B382">
        <v>0.1868488134865772</v>
      </c>
      <c r="E382">
        <v>0.37</v>
      </c>
      <c r="F382" s="4">
        <f t="shared" si="10"/>
        <v>0.37</v>
      </c>
      <c r="G382">
        <f t="shared" si="11"/>
        <v>5.8723912810067121E-2</v>
      </c>
    </row>
    <row r="383" spans="1:7" x14ac:dyDescent="0.25">
      <c r="A383">
        <v>-1.4250095187496481</v>
      </c>
      <c r="B383">
        <v>0.22421857618389271</v>
      </c>
      <c r="E383">
        <v>0.371</v>
      </c>
      <c r="F383" s="4">
        <f t="shared" si="10"/>
        <v>0.371</v>
      </c>
      <c r="G383">
        <f t="shared" si="11"/>
        <v>5.8723912810067121E-2</v>
      </c>
    </row>
    <row r="384" spans="1:7" x14ac:dyDescent="0.25">
      <c r="A384">
        <v>-1.4190153677614721</v>
      </c>
      <c r="B384">
        <v>0.17350246966610741</v>
      </c>
      <c r="E384">
        <v>0.372</v>
      </c>
      <c r="F384" s="4">
        <f t="shared" si="10"/>
        <v>0.372</v>
      </c>
      <c r="G384">
        <f t="shared" si="11"/>
        <v>5.8723912810069855E-2</v>
      </c>
    </row>
    <row r="385" spans="1:7" x14ac:dyDescent="0.25">
      <c r="A385">
        <v>-1.413021216773297</v>
      </c>
      <c r="B385">
        <v>0.1761717384302014</v>
      </c>
      <c r="E385">
        <v>0.373</v>
      </c>
      <c r="F385" s="4">
        <f t="shared" si="10"/>
        <v>0.373</v>
      </c>
      <c r="G385">
        <f t="shared" si="11"/>
        <v>6.0397544325152833E-2</v>
      </c>
    </row>
    <row r="386" spans="1:7" x14ac:dyDescent="0.25">
      <c r="A386">
        <v>-1.4070270657851209</v>
      </c>
      <c r="B386">
        <v>0.197525888542953</v>
      </c>
      <c r="E386">
        <v>0.374</v>
      </c>
      <c r="F386" s="4">
        <f t="shared" si="10"/>
        <v>0.374</v>
      </c>
      <c r="G386">
        <f t="shared" si="11"/>
        <v>6.1393181574156533E-2</v>
      </c>
    </row>
    <row r="387" spans="1:7" x14ac:dyDescent="0.25">
      <c r="A387">
        <v>-1.4010329147969449</v>
      </c>
      <c r="B387">
        <v>0.2055336948352349</v>
      </c>
      <c r="E387">
        <v>0.375</v>
      </c>
      <c r="F387" s="4">
        <f t="shared" si="10"/>
        <v>0.375</v>
      </c>
      <c r="G387">
        <f t="shared" si="11"/>
        <v>6.1393181574156533E-2</v>
      </c>
    </row>
    <row r="388" spans="1:7" x14ac:dyDescent="0.25">
      <c r="A388">
        <v>-1.39503876380877</v>
      </c>
      <c r="B388">
        <v>0.1628253946097436</v>
      </c>
      <c r="E388">
        <v>0.376</v>
      </c>
      <c r="F388" s="4">
        <f t="shared" si="10"/>
        <v>0.376</v>
      </c>
      <c r="G388">
        <f t="shared" si="11"/>
        <v>6.1393181574159371E-2</v>
      </c>
    </row>
    <row r="389" spans="1:7" x14ac:dyDescent="0.25">
      <c r="A389">
        <v>-1.3890446128205951</v>
      </c>
      <c r="B389">
        <v>0.20820296359932891</v>
      </c>
      <c r="E389">
        <v>0.377</v>
      </c>
      <c r="F389" s="4">
        <f t="shared" si="10"/>
        <v>0.377</v>
      </c>
      <c r="G389">
        <f t="shared" si="11"/>
        <v>6.1393181574161078E-2</v>
      </c>
    </row>
    <row r="390" spans="1:7" x14ac:dyDescent="0.25">
      <c r="A390">
        <v>-1.3830504618324191</v>
      </c>
      <c r="B390">
        <v>0.2402341887684564</v>
      </c>
      <c r="E390">
        <v>0.378</v>
      </c>
      <c r="F390" s="4">
        <f t="shared" si="10"/>
        <v>0.378</v>
      </c>
      <c r="G390">
        <f t="shared" si="11"/>
        <v>6.1393181574163902E-2</v>
      </c>
    </row>
    <row r="391" spans="1:7" x14ac:dyDescent="0.25">
      <c r="A391">
        <v>-1.377056310844244</v>
      </c>
      <c r="B391">
        <v>0.1788410071942953</v>
      </c>
      <c r="E391">
        <v>0.379</v>
      </c>
      <c r="F391" s="4">
        <f t="shared" si="10"/>
        <v>0.379</v>
      </c>
      <c r="G391">
        <f t="shared" si="11"/>
        <v>6.1393181574165623E-2</v>
      </c>
    </row>
    <row r="392" spans="1:7" x14ac:dyDescent="0.25">
      <c r="A392">
        <v>-1.3710621598560679</v>
      </c>
      <c r="B392">
        <v>0.23756492000436241</v>
      </c>
      <c r="E392">
        <v>0.38</v>
      </c>
      <c r="F392" s="4">
        <f t="shared" si="10"/>
        <v>0.38</v>
      </c>
      <c r="G392">
        <f t="shared" si="11"/>
        <v>6.1393181574165623E-2</v>
      </c>
    </row>
    <row r="393" spans="1:7" x14ac:dyDescent="0.25">
      <c r="A393">
        <v>-1.3650680088678919</v>
      </c>
      <c r="B393">
        <v>0.22955711371208051</v>
      </c>
      <c r="E393">
        <v>0.38100000000000001</v>
      </c>
      <c r="F393" s="4">
        <f t="shared" si="10"/>
        <v>0.38100000000000001</v>
      </c>
      <c r="G393">
        <f t="shared" si="11"/>
        <v>6.1393181574165623E-2</v>
      </c>
    </row>
    <row r="394" spans="1:7" x14ac:dyDescent="0.25">
      <c r="A394">
        <v>-1.359073857879717</v>
      </c>
      <c r="B394">
        <v>0.18417954472248321</v>
      </c>
      <c r="E394">
        <v>0.38200000000000001</v>
      </c>
      <c r="F394" s="4">
        <f t="shared" si="10"/>
        <v>0.38200000000000001</v>
      </c>
      <c r="G394">
        <f t="shared" si="11"/>
        <v>6.1393181574165623E-2</v>
      </c>
    </row>
    <row r="395" spans="1:7" x14ac:dyDescent="0.25">
      <c r="A395">
        <v>-1.353079706891541</v>
      </c>
      <c r="B395">
        <v>0.266926876409396</v>
      </c>
      <c r="E395">
        <v>0.38300000000000001</v>
      </c>
      <c r="F395" s="4">
        <f t="shared" si="10"/>
        <v>0.38300000000000001</v>
      </c>
      <c r="G395">
        <f t="shared" si="11"/>
        <v>6.304012040160592E-2</v>
      </c>
    </row>
    <row r="396" spans="1:7" x14ac:dyDescent="0.25">
      <c r="A396">
        <v>-1.3470855559033661</v>
      </c>
      <c r="B396">
        <v>0.26158833888120808</v>
      </c>
      <c r="E396">
        <v>0.38400000000000001</v>
      </c>
      <c r="F396" s="4">
        <f t="shared" si="10"/>
        <v>0.38400000000000001</v>
      </c>
      <c r="G396">
        <f t="shared" si="11"/>
        <v>6.4062450338256138E-2</v>
      </c>
    </row>
    <row r="397" spans="1:7" x14ac:dyDescent="0.25">
      <c r="A397">
        <v>-1.3410914049151901</v>
      </c>
      <c r="B397">
        <v>0.1868488134865772</v>
      </c>
      <c r="E397">
        <v>0.38500000000000001</v>
      </c>
      <c r="F397" s="4">
        <f t="shared" si="10"/>
        <v>0.38500000000000001</v>
      </c>
      <c r="G397">
        <f t="shared" si="11"/>
        <v>6.4062450338259788E-2</v>
      </c>
    </row>
    <row r="398" spans="1:7" x14ac:dyDescent="0.25">
      <c r="A398">
        <v>-1.3350972539270149</v>
      </c>
      <c r="B398">
        <v>0.22421857618389271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6.5701381359407618E-2</v>
      </c>
    </row>
    <row r="399" spans="1:7" x14ac:dyDescent="0.25">
      <c r="A399">
        <v>-1.3291031029388389</v>
      </c>
      <c r="B399">
        <v>0.24290345753255041</v>
      </c>
      <c r="E399">
        <v>0.38700000000000001</v>
      </c>
      <c r="F399" s="4">
        <f t="shared" si="12"/>
        <v>0.38700000000000001</v>
      </c>
      <c r="G399">
        <f t="shared" si="13"/>
        <v>6.6731719102344059E-2</v>
      </c>
    </row>
    <row r="400" spans="1:7" x14ac:dyDescent="0.25">
      <c r="A400">
        <v>-1.323108951950664</v>
      </c>
      <c r="B400">
        <v>0.22955711371209761</v>
      </c>
      <c r="E400">
        <v>0.38800000000000001</v>
      </c>
      <c r="F400" s="4">
        <f t="shared" si="12"/>
        <v>0.38800000000000001</v>
      </c>
      <c r="G400">
        <f t="shared" si="13"/>
        <v>6.6731719102347084E-2</v>
      </c>
    </row>
    <row r="401" spans="1:7" x14ac:dyDescent="0.25">
      <c r="A401">
        <v>-1.317114800962488</v>
      </c>
      <c r="B401">
        <v>0.23756492000436241</v>
      </c>
      <c r="E401">
        <v>0.38900000000000001</v>
      </c>
      <c r="F401" s="4">
        <f t="shared" si="12"/>
        <v>0.38900000000000001</v>
      </c>
      <c r="G401">
        <f t="shared" si="13"/>
        <v>6.6731719102352025E-2</v>
      </c>
    </row>
    <row r="402" spans="1:7" x14ac:dyDescent="0.25">
      <c r="A402">
        <v>-1.3111206499743131</v>
      </c>
      <c r="B402">
        <v>0.2135415011275168</v>
      </c>
      <c r="E402">
        <v>0.39</v>
      </c>
      <c r="F402" s="4">
        <f t="shared" si="12"/>
        <v>0.39</v>
      </c>
      <c r="G402">
        <f t="shared" si="13"/>
        <v>6.6731719102353954E-2</v>
      </c>
    </row>
    <row r="403" spans="1:7" x14ac:dyDescent="0.25">
      <c r="A403">
        <v>-1.3051264989861371</v>
      </c>
      <c r="B403">
        <v>0.27226541393758391</v>
      </c>
      <c r="E403">
        <v>0.39100000000000001</v>
      </c>
      <c r="F403" s="4">
        <f t="shared" si="12"/>
        <v>0.39100000000000001</v>
      </c>
      <c r="G403">
        <f t="shared" si="13"/>
        <v>6.6731719102353954E-2</v>
      </c>
    </row>
    <row r="404" spans="1:7" x14ac:dyDescent="0.25">
      <c r="A404">
        <v>-1.299132347997962</v>
      </c>
      <c r="B404">
        <v>0.25091126382483231</v>
      </c>
      <c r="E404">
        <v>0.39200000000000002</v>
      </c>
      <c r="F404" s="4">
        <f t="shared" si="12"/>
        <v>0.39200000000000002</v>
      </c>
      <c r="G404">
        <f t="shared" si="13"/>
        <v>6.8354634510916959E-2</v>
      </c>
    </row>
    <row r="405" spans="1:7" x14ac:dyDescent="0.25">
      <c r="A405">
        <v>-1.2931381970097859</v>
      </c>
      <c r="B405">
        <v>0.2215493074197987</v>
      </c>
      <c r="E405">
        <v>0.39300000000000002</v>
      </c>
      <c r="F405" s="4">
        <f t="shared" si="12"/>
        <v>0.39300000000000002</v>
      </c>
      <c r="G405">
        <f t="shared" si="13"/>
        <v>6.9400987866437822E-2</v>
      </c>
    </row>
    <row r="406" spans="1:7" x14ac:dyDescent="0.25">
      <c r="A406">
        <v>-1.2871440460216099</v>
      </c>
      <c r="B406">
        <v>0.2135415011275168</v>
      </c>
      <c r="E406">
        <v>0.39400000000000002</v>
      </c>
      <c r="F406" s="4">
        <f t="shared" si="12"/>
        <v>0.39400000000000002</v>
      </c>
      <c r="G406">
        <f t="shared" si="13"/>
        <v>6.940098786644093E-2</v>
      </c>
    </row>
    <row r="407" spans="1:7" x14ac:dyDescent="0.25">
      <c r="A407">
        <v>-1.281149895033435</v>
      </c>
      <c r="B407">
        <v>0.2402341887684564</v>
      </c>
      <c r="E407">
        <v>0.39500000000000002</v>
      </c>
      <c r="F407" s="4">
        <f t="shared" si="12"/>
        <v>0.39500000000000002</v>
      </c>
      <c r="G407">
        <f t="shared" si="13"/>
        <v>6.9400987866446065E-2</v>
      </c>
    </row>
    <row r="408" spans="1:7" x14ac:dyDescent="0.25">
      <c r="A408">
        <v>-1.275155744045259</v>
      </c>
      <c r="B408">
        <v>0.24557272629664431</v>
      </c>
      <c r="E408">
        <v>0.39600000000000002</v>
      </c>
      <c r="F408" s="4">
        <f t="shared" si="12"/>
        <v>0.39600000000000002</v>
      </c>
      <c r="G408">
        <f t="shared" si="13"/>
        <v>6.9400987866448105E-2</v>
      </c>
    </row>
    <row r="409" spans="1:7" x14ac:dyDescent="0.25">
      <c r="A409">
        <v>-1.2691615930570841</v>
      </c>
      <c r="B409">
        <v>0.23489565124026851</v>
      </c>
      <c r="E409">
        <v>0.39700000000000002</v>
      </c>
      <c r="F409" s="4">
        <f t="shared" si="12"/>
        <v>0.39700000000000002</v>
      </c>
      <c r="G409">
        <f t="shared" si="13"/>
        <v>7.1010556931193694E-2</v>
      </c>
    </row>
    <row r="410" spans="1:7" x14ac:dyDescent="0.25">
      <c r="A410">
        <v>-1.2631674420689081</v>
      </c>
      <c r="B410">
        <v>0.266926876409396</v>
      </c>
      <c r="E410">
        <v>0.39800000000000002</v>
      </c>
      <c r="F410" s="4">
        <f t="shared" si="12"/>
        <v>0.39800000000000002</v>
      </c>
      <c r="G410">
        <f t="shared" si="13"/>
        <v>7.2070256630536927E-2</v>
      </c>
    </row>
    <row r="411" spans="1:7" x14ac:dyDescent="0.25">
      <c r="A411">
        <v>-1.2571732910807329</v>
      </c>
      <c r="B411">
        <v>0.23489565124026851</v>
      </c>
      <c r="E411">
        <v>0.39900000000000002</v>
      </c>
      <c r="F411" s="4">
        <f t="shared" si="12"/>
        <v>0.39900000000000002</v>
      </c>
      <c r="G411">
        <f t="shared" si="13"/>
        <v>7.2070256630540133E-2</v>
      </c>
    </row>
    <row r="412" spans="1:7" x14ac:dyDescent="0.25">
      <c r="A412">
        <v>-1.2511791400925569</v>
      </c>
      <c r="B412">
        <v>0.24023418876847419</v>
      </c>
      <c r="E412">
        <v>0.4</v>
      </c>
      <c r="F412" s="4">
        <f t="shared" si="12"/>
        <v>0.4</v>
      </c>
      <c r="G412">
        <f t="shared" si="13"/>
        <v>7.3671817888992158E-2</v>
      </c>
    </row>
    <row r="413" spans="1:7" x14ac:dyDescent="0.25">
      <c r="A413">
        <v>-1.245184989104382</v>
      </c>
      <c r="B413">
        <v>0.25624980135302022</v>
      </c>
      <c r="E413">
        <v>0.40100000000000002</v>
      </c>
      <c r="F413" s="4">
        <f t="shared" si="12"/>
        <v>0.40100000000000002</v>
      </c>
      <c r="G413">
        <f t="shared" si="13"/>
        <v>7.6338417384317625E-2</v>
      </c>
    </row>
    <row r="414" spans="1:7" x14ac:dyDescent="0.25">
      <c r="A414">
        <v>-1.239190838116206</v>
      </c>
      <c r="B414">
        <v>0.2215493074197987</v>
      </c>
      <c r="E414">
        <v>0.40200000000000002</v>
      </c>
      <c r="F414" s="4">
        <f t="shared" si="12"/>
        <v>0.40200000000000002</v>
      </c>
      <c r="G414">
        <f t="shared" si="13"/>
        <v>7.7408794158719096E-2</v>
      </c>
    </row>
    <row r="415" spans="1:7" x14ac:dyDescent="0.25">
      <c r="A415">
        <v>-1.2331966871280311</v>
      </c>
      <c r="B415">
        <v>0.28027322022986578</v>
      </c>
      <c r="E415">
        <v>0.40300000000000002</v>
      </c>
      <c r="F415" s="4">
        <f t="shared" si="12"/>
        <v>0.40300000000000002</v>
      </c>
      <c r="G415">
        <f t="shared" si="13"/>
        <v>7.7408794158722524E-2</v>
      </c>
    </row>
    <row r="416" spans="1:7" x14ac:dyDescent="0.25">
      <c r="A416">
        <v>-1.2272025361398551</v>
      </c>
      <c r="B416">
        <v>0.29095029528624161</v>
      </c>
      <c r="E416">
        <v>0.40400000000000003</v>
      </c>
      <c r="F416" s="4">
        <f t="shared" si="12"/>
        <v>0.40400000000000003</v>
      </c>
      <c r="G416">
        <f t="shared" si="13"/>
        <v>7.7408794158728256E-2</v>
      </c>
    </row>
    <row r="417" spans="1:7" x14ac:dyDescent="0.25">
      <c r="A417">
        <v>-1.22120838515168</v>
      </c>
      <c r="B417">
        <v>0.29095029528624161</v>
      </c>
      <c r="E417">
        <v>0.40500000000000003</v>
      </c>
      <c r="F417" s="4">
        <f t="shared" si="12"/>
        <v>0.40500000000000003</v>
      </c>
      <c r="G417">
        <f t="shared" si="13"/>
        <v>7.8997009073359617E-2</v>
      </c>
    </row>
    <row r="418" spans="1:7" x14ac:dyDescent="0.25">
      <c r="A418">
        <v>-1.2152142341635039</v>
      </c>
      <c r="B418">
        <v>0.22955711371208051</v>
      </c>
      <c r="E418">
        <v>0.40600000000000003</v>
      </c>
      <c r="F418" s="4">
        <f t="shared" si="12"/>
        <v>0.40600000000000003</v>
      </c>
      <c r="G418">
        <f t="shared" si="13"/>
        <v>8.0078062922812873E-2</v>
      </c>
    </row>
    <row r="419" spans="1:7" x14ac:dyDescent="0.25">
      <c r="A419">
        <v>-1.2092200831753279</v>
      </c>
      <c r="B419">
        <v>0.266926876409396</v>
      </c>
      <c r="E419">
        <v>0.40699999999999997</v>
      </c>
      <c r="F419" s="4">
        <f t="shared" si="12"/>
        <v>0.40699999999999997</v>
      </c>
      <c r="G419">
        <f t="shared" si="13"/>
        <v>8.0078062922812873E-2</v>
      </c>
    </row>
    <row r="420" spans="1:7" x14ac:dyDescent="0.25">
      <c r="A420">
        <v>-1.203225932187153</v>
      </c>
      <c r="B420">
        <v>0.26425760764530198</v>
      </c>
      <c r="E420">
        <v>0.40799999999999997</v>
      </c>
      <c r="F420" s="4">
        <f t="shared" si="12"/>
        <v>0.40799999999999997</v>
      </c>
      <c r="G420">
        <f t="shared" si="13"/>
        <v>8.0078062922816384E-2</v>
      </c>
    </row>
    <row r="421" spans="1:7" x14ac:dyDescent="0.25">
      <c r="A421">
        <v>-1.197231781198977</v>
      </c>
      <c r="B421">
        <v>0.27493468270167792</v>
      </c>
      <c r="E421">
        <v>0.40899999999999997</v>
      </c>
      <c r="F421" s="4">
        <f t="shared" si="12"/>
        <v>0.40899999999999997</v>
      </c>
      <c r="G421">
        <f t="shared" si="13"/>
        <v>8.0078062922822296E-2</v>
      </c>
    </row>
    <row r="422" spans="1:7" x14ac:dyDescent="0.25">
      <c r="A422">
        <v>-1.1912376302108021</v>
      </c>
      <c r="B422">
        <v>0.35768201438859071</v>
      </c>
      <c r="E422">
        <v>0.41</v>
      </c>
      <c r="F422" s="4">
        <f t="shared" si="12"/>
        <v>0.41</v>
      </c>
      <c r="G422">
        <f t="shared" si="13"/>
        <v>8.0078062922824725E-2</v>
      </c>
    </row>
    <row r="423" spans="1:7" x14ac:dyDescent="0.25">
      <c r="A423">
        <v>-1.1852434792226261</v>
      </c>
      <c r="B423">
        <v>0.3203122516912752</v>
      </c>
      <c r="E423">
        <v>0.41099999999999998</v>
      </c>
      <c r="F423" s="4">
        <f t="shared" si="12"/>
        <v>0.41099999999999998</v>
      </c>
      <c r="G423">
        <f t="shared" si="13"/>
        <v>8.1650262224868972E-2</v>
      </c>
    </row>
    <row r="424" spans="1:7" x14ac:dyDescent="0.25">
      <c r="A424">
        <v>-1.1792493282344509</v>
      </c>
      <c r="B424">
        <v>0.25091126382485079</v>
      </c>
      <c r="E424">
        <v>0.41199999999999998</v>
      </c>
      <c r="F424" s="4">
        <f t="shared" si="12"/>
        <v>0.41199999999999998</v>
      </c>
      <c r="G424">
        <f t="shared" si="13"/>
        <v>8.2747331686906636E-2</v>
      </c>
    </row>
    <row r="425" spans="1:7" x14ac:dyDescent="0.25">
      <c r="A425">
        <v>-1.1732551772462749</v>
      </c>
      <c r="B425">
        <v>0.25624980135302022</v>
      </c>
      <c r="E425">
        <v>0.41299999999999998</v>
      </c>
      <c r="F425" s="4">
        <f t="shared" si="12"/>
        <v>0.41299999999999998</v>
      </c>
      <c r="G425">
        <f t="shared" si="13"/>
        <v>8.2747331686913825E-2</v>
      </c>
    </row>
    <row r="426" spans="1:7" x14ac:dyDescent="0.25">
      <c r="A426">
        <v>-1.1672610262581</v>
      </c>
      <c r="B426">
        <v>0.29628883281442953</v>
      </c>
      <c r="E426">
        <v>0.41399999999999998</v>
      </c>
      <c r="F426" s="4">
        <f t="shared" si="12"/>
        <v>0.41399999999999998</v>
      </c>
      <c r="G426">
        <f t="shared" si="13"/>
        <v>8.4311523182670531E-2</v>
      </c>
    </row>
    <row r="427" spans="1:7" x14ac:dyDescent="0.25">
      <c r="A427">
        <v>-1.161266875269924</v>
      </c>
      <c r="B427">
        <v>0.29361956405033562</v>
      </c>
      <c r="E427">
        <v>0.41499999999999998</v>
      </c>
      <c r="F427" s="4">
        <f t="shared" si="12"/>
        <v>0.41499999999999998</v>
      </c>
      <c r="G427">
        <f t="shared" si="13"/>
        <v>8.541660045100409E-2</v>
      </c>
    </row>
    <row r="428" spans="1:7" x14ac:dyDescent="0.25">
      <c r="A428">
        <v>-1.1552727242817491</v>
      </c>
      <c r="B428">
        <v>0.2482419950607383</v>
      </c>
      <c r="E428">
        <v>0.41599999999999998</v>
      </c>
      <c r="F428" s="4">
        <f t="shared" si="12"/>
        <v>0.41599999999999998</v>
      </c>
      <c r="G428">
        <f t="shared" si="13"/>
        <v>8.5416600451010405E-2</v>
      </c>
    </row>
    <row r="429" spans="1:7" x14ac:dyDescent="0.25">
      <c r="A429">
        <v>-1.1492785732935731</v>
      </c>
      <c r="B429">
        <v>0.28828102652214771</v>
      </c>
      <c r="E429">
        <v>0.41699999999999998</v>
      </c>
      <c r="F429" s="4">
        <f t="shared" si="12"/>
        <v>0.41699999999999998</v>
      </c>
      <c r="G429">
        <f t="shared" si="13"/>
        <v>8.5416600451013042E-2</v>
      </c>
    </row>
    <row r="430" spans="1:7" x14ac:dyDescent="0.25">
      <c r="A430">
        <v>-1.143284422305398</v>
      </c>
      <c r="B430">
        <v>0.28828102652214771</v>
      </c>
      <c r="E430">
        <v>0.41799999999999998</v>
      </c>
      <c r="F430" s="4">
        <f t="shared" si="12"/>
        <v>0.41799999999999998</v>
      </c>
      <c r="G430">
        <f t="shared" si="13"/>
        <v>8.5416600451013042E-2</v>
      </c>
    </row>
    <row r="431" spans="1:7" x14ac:dyDescent="0.25">
      <c r="A431">
        <v>-1.1372902713172219</v>
      </c>
      <c r="B431">
        <v>0.26959614517349001</v>
      </c>
      <c r="E431">
        <v>0.41899999999999998</v>
      </c>
      <c r="F431" s="4">
        <f t="shared" si="12"/>
        <v>0.41899999999999998</v>
      </c>
      <c r="G431">
        <f t="shared" si="13"/>
        <v>8.5416600451013042E-2</v>
      </c>
    </row>
    <row r="432" spans="1:7" x14ac:dyDescent="0.25">
      <c r="A432">
        <v>-1.1312961203290459</v>
      </c>
      <c r="B432">
        <v>0.32298152045536921</v>
      </c>
      <c r="E432">
        <v>0.42</v>
      </c>
      <c r="F432" s="4">
        <f t="shared" si="12"/>
        <v>0.42</v>
      </c>
      <c r="G432">
        <f t="shared" si="13"/>
        <v>8.5416600451013042E-2</v>
      </c>
    </row>
    <row r="433" spans="1:7" x14ac:dyDescent="0.25">
      <c r="A433">
        <v>-1.125301969340871</v>
      </c>
      <c r="B433">
        <v>0.27226541393758391</v>
      </c>
      <c r="E433">
        <v>0.42099999999999999</v>
      </c>
      <c r="F433" s="4">
        <f t="shared" si="12"/>
        <v>0.42099999999999999</v>
      </c>
      <c r="G433">
        <f t="shared" si="13"/>
        <v>8.6962107065416017E-2</v>
      </c>
    </row>
    <row r="434" spans="1:7" x14ac:dyDescent="0.25">
      <c r="A434">
        <v>-1.119307818352695</v>
      </c>
      <c r="B434">
        <v>0.28828102652214771</v>
      </c>
      <c r="E434">
        <v>0.42199999999999999</v>
      </c>
      <c r="F434" s="4">
        <f t="shared" si="12"/>
        <v>0.42199999999999999</v>
      </c>
      <c r="G434">
        <f t="shared" si="13"/>
        <v>8.8085869215097923E-2</v>
      </c>
    </row>
    <row r="435" spans="1:7" x14ac:dyDescent="0.25">
      <c r="A435">
        <v>-1.1133136673645201</v>
      </c>
      <c r="B435">
        <v>0.2856117577580537</v>
      </c>
      <c r="E435">
        <v>0.42299999999999999</v>
      </c>
      <c r="F435" s="4">
        <f t="shared" si="12"/>
        <v>0.42299999999999999</v>
      </c>
      <c r="G435">
        <f t="shared" si="13"/>
        <v>8.8085869215100684E-2</v>
      </c>
    </row>
    <row r="436" spans="1:7" x14ac:dyDescent="0.25">
      <c r="A436">
        <v>-1.1073195163763441</v>
      </c>
      <c r="B436">
        <v>0.28828102652216903</v>
      </c>
      <c r="E436">
        <v>0.42399999999999999</v>
      </c>
      <c r="F436" s="4">
        <f t="shared" si="12"/>
        <v>0.42399999999999999</v>
      </c>
      <c r="G436">
        <f t="shared" si="13"/>
        <v>8.8085869215100684E-2</v>
      </c>
    </row>
    <row r="437" spans="1:7" x14ac:dyDescent="0.25">
      <c r="A437">
        <v>-1.1013253653881689</v>
      </c>
      <c r="B437">
        <v>0.29361956405033562</v>
      </c>
      <c r="E437">
        <v>0.42499999999999999</v>
      </c>
      <c r="F437" s="4">
        <f t="shared" si="12"/>
        <v>0.42499999999999999</v>
      </c>
      <c r="G437">
        <f t="shared" si="13"/>
        <v>8.8085869215104431E-2</v>
      </c>
    </row>
    <row r="438" spans="1:7" x14ac:dyDescent="0.25">
      <c r="A438">
        <v>-1.0953312143999929</v>
      </c>
      <c r="B438">
        <v>0.29628883281442953</v>
      </c>
      <c r="E438">
        <v>0.42599999999999999</v>
      </c>
      <c r="F438" s="4">
        <f t="shared" si="12"/>
        <v>0.42599999999999999</v>
      </c>
      <c r="G438">
        <f t="shared" si="13"/>
        <v>8.8085869215107207E-2</v>
      </c>
    </row>
    <row r="439" spans="1:7" x14ac:dyDescent="0.25">
      <c r="A439">
        <v>-1.089337063411818</v>
      </c>
      <c r="B439">
        <v>0.28828102652214771</v>
      </c>
      <c r="E439">
        <v>0.42699999999999999</v>
      </c>
      <c r="F439" s="4">
        <f t="shared" si="12"/>
        <v>0.42699999999999999</v>
      </c>
      <c r="G439">
        <f t="shared" si="13"/>
        <v>8.8085869215107207E-2</v>
      </c>
    </row>
    <row r="440" spans="1:7" x14ac:dyDescent="0.25">
      <c r="A440">
        <v>-1.083342912423642</v>
      </c>
      <c r="B440">
        <v>0.2856117577580537</v>
      </c>
      <c r="E440">
        <v>0.42799999999999999</v>
      </c>
      <c r="F440" s="4">
        <f t="shared" si="12"/>
        <v>0.42799999999999999</v>
      </c>
      <c r="G440">
        <f t="shared" si="13"/>
        <v>8.9612690948161378E-2</v>
      </c>
    </row>
    <row r="441" spans="1:7" x14ac:dyDescent="0.25">
      <c r="A441">
        <v>-1.0773487614354671</v>
      </c>
      <c r="B441">
        <v>0.29895810157852348</v>
      </c>
      <c r="E441">
        <v>0.42899999999999999</v>
      </c>
      <c r="F441" s="4">
        <f t="shared" si="12"/>
        <v>0.42899999999999999</v>
      </c>
      <c r="G441">
        <f t="shared" si="13"/>
        <v>9.0755137979187911E-2</v>
      </c>
    </row>
    <row r="442" spans="1:7" x14ac:dyDescent="0.25">
      <c r="A442">
        <v>-1.0713546104472911</v>
      </c>
      <c r="B442">
        <v>0.25358053258892621</v>
      </c>
      <c r="E442">
        <v>0.43</v>
      </c>
      <c r="F442" s="4">
        <f t="shared" si="12"/>
        <v>0.43</v>
      </c>
      <c r="G442">
        <f t="shared" si="13"/>
        <v>9.0755137979191741E-2</v>
      </c>
    </row>
    <row r="443" spans="1:7" x14ac:dyDescent="0.25">
      <c r="A443">
        <v>-1.0653604594591159</v>
      </c>
      <c r="B443">
        <v>0.25358053258892621</v>
      </c>
      <c r="E443">
        <v>0.43099999999999999</v>
      </c>
      <c r="F443" s="4">
        <f t="shared" si="12"/>
        <v>0.43099999999999999</v>
      </c>
      <c r="G443">
        <f t="shared" si="13"/>
        <v>9.0755137979194642E-2</v>
      </c>
    </row>
    <row r="444" spans="1:7" x14ac:dyDescent="0.25">
      <c r="A444">
        <v>-1.0593663084709399</v>
      </c>
      <c r="B444">
        <v>0.32298152045536921</v>
      </c>
      <c r="E444">
        <v>0.432</v>
      </c>
      <c r="F444" s="4">
        <f t="shared" si="12"/>
        <v>0.432</v>
      </c>
      <c r="G444">
        <f t="shared" si="13"/>
        <v>9.0755137979194642E-2</v>
      </c>
    </row>
    <row r="445" spans="1:7" x14ac:dyDescent="0.25">
      <c r="A445">
        <v>-1.0533721574827639</v>
      </c>
      <c r="B445">
        <v>0.29895810157852348</v>
      </c>
      <c r="E445">
        <v>0.433</v>
      </c>
      <c r="F445" s="4">
        <f t="shared" si="12"/>
        <v>0.433</v>
      </c>
      <c r="G445">
        <f t="shared" si="13"/>
        <v>9.2268613368435934E-2</v>
      </c>
    </row>
    <row r="446" spans="1:7" x14ac:dyDescent="0.25">
      <c r="A446">
        <v>-1.047378006494589</v>
      </c>
      <c r="B446">
        <v>0.35234347686040268</v>
      </c>
      <c r="E446">
        <v>0.434</v>
      </c>
      <c r="F446" s="4">
        <f t="shared" si="12"/>
        <v>0.434</v>
      </c>
      <c r="G446">
        <f t="shared" si="13"/>
        <v>9.3424406743292512E-2</v>
      </c>
    </row>
    <row r="447" spans="1:7" x14ac:dyDescent="0.25">
      <c r="A447">
        <v>-1.041383855506413</v>
      </c>
      <c r="B447">
        <v>0.29095029528624161</v>
      </c>
      <c r="E447">
        <v>0.435</v>
      </c>
      <c r="F447" s="4">
        <f t="shared" si="12"/>
        <v>0.435</v>
      </c>
      <c r="G447">
        <f t="shared" si="13"/>
        <v>9.4932543595000668E-2</v>
      </c>
    </row>
    <row r="448" spans="1:7" x14ac:dyDescent="0.25">
      <c r="A448">
        <v>-1.0353897045182381</v>
      </c>
      <c r="B448">
        <v>0.35234347686042877</v>
      </c>
      <c r="E448">
        <v>0.436</v>
      </c>
      <c r="F448" s="4">
        <f t="shared" si="12"/>
        <v>0.436</v>
      </c>
      <c r="G448">
        <f t="shared" si="13"/>
        <v>9.6093675507379447E-2</v>
      </c>
    </row>
    <row r="449" spans="1:7" x14ac:dyDescent="0.25">
      <c r="A449">
        <v>-1.029395553530063</v>
      </c>
      <c r="B449">
        <v>0.27760395146577183</v>
      </c>
      <c r="E449">
        <v>0.437</v>
      </c>
      <c r="F449" s="4">
        <f t="shared" si="12"/>
        <v>0.437</v>
      </c>
      <c r="G449">
        <f t="shared" si="13"/>
        <v>9.6093675507382556E-2</v>
      </c>
    </row>
    <row r="450" spans="1:7" x14ac:dyDescent="0.25">
      <c r="A450">
        <v>-1.0234014025418869</v>
      </c>
      <c r="B450">
        <v>0.266926876409396</v>
      </c>
      <c r="E450">
        <v>0.438</v>
      </c>
      <c r="F450" s="4">
        <f t="shared" si="12"/>
        <v>0.438</v>
      </c>
      <c r="G450">
        <f t="shared" si="13"/>
        <v>9.6093675507386553E-2</v>
      </c>
    </row>
    <row r="451" spans="1:7" x14ac:dyDescent="0.25">
      <c r="A451">
        <v>-1.0174072515537109</v>
      </c>
      <c r="B451">
        <v>0.23489565124026851</v>
      </c>
      <c r="E451">
        <v>0.439</v>
      </c>
      <c r="F451" s="4">
        <f t="shared" si="12"/>
        <v>0.439</v>
      </c>
      <c r="G451">
        <f t="shared" si="13"/>
        <v>9.6093675507389675E-2</v>
      </c>
    </row>
    <row r="452" spans="1:7" x14ac:dyDescent="0.25">
      <c r="A452">
        <v>-1.011413100565536</v>
      </c>
      <c r="B452">
        <v>0.29095029528624161</v>
      </c>
      <c r="E452">
        <v>0.44</v>
      </c>
      <c r="F452" s="4">
        <f t="shared" si="12"/>
        <v>0.44</v>
      </c>
      <c r="G452">
        <f t="shared" si="13"/>
        <v>9.7588466015278305E-2</v>
      </c>
    </row>
    <row r="453" spans="1:7" x14ac:dyDescent="0.25">
      <c r="A453">
        <v>-1.00541894957736</v>
      </c>
      <c r="B453">
        <v>0.30429663910671151</v>
      </c>
      <c r="E453">
        <v>0.441</v>
      </c>
      <c r="F453" s="4">
        <f t="shared" si="12"/>
        <v>0.441</v>
      </c>
      <c r="G453">
        <f t="shared" si="13"/>
        <v>9.8762944271480607E-2</v>
      </c>
    </row>
    <row r="454" spans="1:7" x14ac:dyDescent="0.25">
      <c r="A454">
        <v>-0.99942479858918465</v>
      </c>
      <c r="B454">
        <v>0.31497371416308723</v>
      </c>
      <c r="E454">
        <v>0.442</v>
      </c>
      <c r="F454" s="4">
        <f t="shared" si="12"/>
        <v>0.442</v>
      </c>
      <c r="G454">
        <f t="shared" si="13"/>
        <v>9.8762944271483841E-2</v>
      </c>
    </row>
    <row r="455" spans="1:7" x14ac:dyDescent="0.25">
      <c r="A455">
        <v>-0.99343064760100908</v>
      </c>
      <c r="B455">
        <v>0.29895810157852348</v>
      </c>
      <c r="E455">
        <v>0.443</v>
      </c>
      <c r="F455" s="4">
        <f t="shared" si="12"/>
        <v>0.443</v>
      </c>
      <c r="G455">
        <f t="shared" si="13"/>
        <v>0.10024972697307598</v>
      </c>
    </row>
    <row r="456" spans="1:7" x14ac:dyDescent="0.25">
      <c r="A456">
        <v>-0.9874364966128335</v>
      </c>
      <c r="B456">
        <v>0.25624980135302022</v>
      </c>
      <c r="E456">
        <v>0.44400000000000001</v>
      </c>
      <c r="F456" s="4">
        <f t="shared" si="12"/>
        <v>0.44400000000000001</v>
      </c>
      <c r="G456">
        <f t="shared" si="13"/>
        <v>0.101432213035563</v>
      </c>
    </row>
    <row r="457" spans="1:7" x14ac:dyDescent="0.25">
      <c r="A457">
        <v>-0.98144234562465793</v>
      </c>
      <c r="B457">
        <v>0.29095029528624161</v>
      </c>
      <c r="E457">
        <v>0.44500000000000001</v>
      </c>
      <c r="F457" s="4">
        <f t="shared" si="12"/>
        <v>0.44500000000000001</v>
      </c>
      <c r="G457">
        <f t="shared" si="13"/>
        <v>0.10291365719963502</v>
      </c>
    </row>
    <row r="458" spans="1:7" x14ac:dyDescent="0.25">
      <c r="A458">
        <v>-0.97544819463648236</v>
      </c>
      <c r="B458">
        <v>0.35234347686040268</v>
      </c>
      <c r="E458">
        <v>0.44600000000000001</v>
      </c>
      <c r="F458" s="4">
        <f t="shared" si="12"/>
        <v>0.44600000000000001</v>
      </c>
      <c r="G458">
        <f t="shared" si="13"/>
        <v>0.10410148179966096</v>
      </c>
    </row>
    <row r="459" spans="1:7" x14ac:dyDescent="0.25">
      <c r="A459">
        <v>-0.96945404364830678</v>
      </c>
      <c r="B459">
        <v>0.27226541393758391</v>
      </c>
      <c r="E459">
        <v>0.44700000000000001</v>
      </c>
      <c r="F459" s="4">
        <f t="shared" si="12"/>
        <v>0.44700000000000001</v>
      </c>
      <c r="G459">
        <f t="shared" si="13"/>
        <v>0.10410148179966872</v>
      </c>
    </row>
    <row r="460" spans="1:7" x14ac:dyDescent="0.25">
      <c r="A460">
        <v>-0.96345989266013143</v>
      </c>
      <c r="B460">
        <v>0.28828102652216903</v>
      </c>
      <c r="E460">
        <v>0.44800000000000001</v>
      </c>
      <c r="F460" s="4">
        <f t="shared" si="12"/>
        <v>0.44800000000000001</v>
      </c>
      <c r="G460">
        <f t="shared" si="13"/>
        <v>0.10557491815745004</v>
      </c>
    </row>
    <row r="461" spans="1:7" x14ac:dyDescent="0.25">
      <c r="A461">
        <v>-0.95746574167195608</v>
      </c>
      <c r="B461">
        <v>0.28828102652214771</v>
      </c>
      <c r="E461">
        <v>0.44900000000000001</v>
      </c>
      <c r="F461" s="4">
        <f t="shared" si="12"/>
        <v>0.44900000000000001</v>
      </c>
      <c r="G461">
        <f t="shared" si="13"/>
        <v>0.1082415176527715</v>
      </c>
    </row>
    <row r="462" spans="1:7" x14ac:dyDescent="0.25">
      <c r="A462">
        <v>-0.95147159068378051</v>
      </c>
      <c r="B462">
        <v>0.29628883281442953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0.10944001932784431</v>
      </c>
    </row>
    <row r="463" spans="1:7" x14ac:dyDescent="0.25">
      <c r="A463">
        <v>-0.94547743969560494</v>
      </c>
      <c r="B463">
        <v>0.26158833888120808</v>
      </c>
      <c r="E463">
        <v>0.45100000000000001</v>
      </c>
      <c r="F463" s="4">
        <f t="shared" si="14"/>
        <v>0.45100000000000001</v>
      </c>
      <c r="G463">
        <f t="shared" si="15"/>
        <v>0.1094400193278532</v>
      </c>
    </row>
    <row r="464" spans="1:7" x14ac:dyDescent="0.25">
      <c r="A464">
        <v>-0.93948328870742936</v>
      </c>
      <c r="B464">
        <v>0.31230444539899332</v>
      </c>
      <c r="E464">
        <v>0.45200000000000001</v>
      </c>
      <c r="F464" s="4">
        <f t="shared" si="14"/>
        <v>0.45200000000000001</v>
      </c>
      <c r="G464">
        <f t="shared" si="15"/>
        <v>0.1094400193278605</v>
      </c>
    </row>
    <row r="465" spans="1:7" x14ac:dyDescent="0.25">
      <c r="A465">
        <v>-0.93348913771925379</v>
      </c>
      <c r="B465">
        <v>0.26425760764530198</v>
      </c>
      <c r="E465">
        <v>0.45300000000000001</v>
      </c>
      <c r="F465" s="4">
        <f t="shared" si="14"/>
        <v>0.45300000000000001</v>
      </c>
      <c r="G465">
        <f t="shared" si="15"/>
        <v>0.11090010934182004</v>
      </c>
    </row>
    <row r="466" spans="1:7" x14ac:dyDescent="0.25">
      <c r="A466">
        <v>-0.92749498673107822</v>
      </c>
      <c r="B466">
        <v>0.33365859551174498</v>
      </c>
      <c r="E466">
        <v>0.45400000000000001</v>
      </c>
      <c r="F466" s="4">
        <f t="shared" si="14"/>
        <v>0.45400000000000001</v>
      </c>
      <c r="G466">
        <f t="shared" si="15"/>
        <v>0.1121092880919546</v>
      </c>
    </row>
    <row r="467" spans="1:7" x14ac:dyDescent="0.25">
      <c r="A467">
        <v>-0.92150083574290265</v>
      </c>
      <c r="B467">
        <v>0.29895810157852348</v>
      </c>
      <c r="E467">
        <v>0.45500000000000002</v>
      </c>
      <c r="F467" s="4">
        <f t="shared" si="14"/>
        <v>0.45500000000000002</v>
      </c>
      <c r="G467">
        <f t="shared" si="15"/>
        <v>0.1121092880919546</v>
      </c>
    </row>
    <row r="468" spans="1:7" x14ac:dyDescent="0.25">
      <c r="A468">
        <v>-0.91550668475472707</v>
      </c>
      <c r="B468">
        <v>0.33365859551174498</v>
      </c>
      <c r="E468">
        <v>0.45600000000000002</v>
      </c>
      <c r="F468" s="4">
        <f t="shared" si="14"/>
        <v>0.45600000000000002</v>
      </c>
      <c r="G468">
        <f t="shared" si="15"/>
        <v>0.11356137029961733</v>
      </c>
    </row>
    <row r="469" spans="1:7" x14ac:dyDescent="0.25">
      <c r="A469">
        <v>-0.9095125337665515</v>
      </c>
      <c r="B469">
        <v>0.28027322022986578</v>
      </c>
      <c r="E469">
        <v>0.45700000000000002</v>
      </c>
      <c r="F469" s="4">
        <f t="shared" si="14"/>
        <v>0.45700000000000002</v>
      </c>
      <c r="G469">
        <f t="shared" si="15"/>
        <v>0.1147785568560403</v>
      </c>
    </row>
    <row r="470" spans="1:7" x14ac:dyDescent="0.25">
      <c r="A470">
        <v>-0.90351838277837593</v>
      </c>
      <c r="B470">
        <v>0.30429663910671151</v>
      </c>
      <c r="E470">
        <v>0.45800000000000002</v>
      </c>
      <c r="F470" s="4">
        <f t="shared" si="14"/>
        <v>0.45800000000000002</v>
      </c>
      <c r="G470">
        <f t="shared" si="15"/>
        <v>0.11477855685604491</v>
      </c>
    </row>
    <row r="471" spans="1:7" x14ac:dyDescent="0.25">
      <c r="A471">
        <v>-0.89752423179020036</v>
      </c>
      <c r="B471">
        <v>0.30162737034261738</v>
      </c>
      <c r="E471">
        <v>0.45900000000000002</v>
      </c>
      <c r="F471" s="4">
        <f t="shared" si="14"/>
        <v>0.45900000000000002</v>
      </c>
      <c r="G471">
        <f t="shared" si="15"/>
        <v>0.11622263125741429</v>
      </c>
    </row>
    <row r="472" spans="1:7" x14ac:dyDescent="0.25">
      <c r="A472">
        <v>-0.891530080802025</v>
      </c>
      <c r="B472">
        <v>0.29628883281445151</v>
      </c>
      <c r="E472">
        <v>0.46</v>
      </c>
      <c r="F472" s="4">
        <f t="shared" si="14"/>
        <v>0.46</v>
      </c>
      <c r="G472">
        <f t="shared" si="15"/>
        <v>0.1174478256201302</v>
      </c>
    </row>
    <row r="473" spans="1:7" x14ac:dyDescent="0.25">
      <c r="A473">
        <v>-0.88553592981384965</v>
      </c>
      <c r="B473">
        <v>0.27226541393758391</v>
      </c>
      <c r="E473">
        <v>0.46100000000000002</v>
      </c>
      <c r="F473" s="4">
        <f t="shared" si="14"/>
        <v>0.46100000000000002</v>
      </c>
      <c r="G473">
        <f t="shared" si="15"/>
        <v>0.1174478256201342</v>
      </c>
    </row>
    <row r="474" spans="1:7" x14ac:dyDescent="0.25">
      <c r="A474">
        <v>-0.87954177882567408</v>
      </c>
      <c r="B474">
        <v>0.29095029528624161</v>
      </c>
      <c r="E474">
        <v>0.46200000000000002</v>
      </c>
      <c r="F474" s="4">
        <f t="shared" si="14"/>
        <v>0.46200000000000002</v>
      </c>
      <c r="G474">
        <f t="shared" si="15"/>
        <v>0.11744782562013888</v>
      </c>
    </row>
    <row r="475" spans="1:7" x14ac:dyDescent="0.25">
      <c r="A475">
        <v>-0.87354762783749851</v>
      </c>
      <c r="B475">
        <v>0.28828102652214771</v>
      </c>
      <c r="E475">
        <v>0.46300000000000002</v>
      </c>
      <c r="F475" s="4">
        <f t="shared" si="14"/>
        <v>0.46300000000000002</v>
      </c>
      <c r="G475">
        <f t="shared" si="15"/>
        <v>0.1174478256201429</v>
      </c>
    </row>
    <row r="476" spans="1:7" x14ac:dyDescent="0.25">
      <c r="A476">
        <v>-0.86755347684932294</v>
      </c>
      <c r="B476">
        <v>0.36568982068087252</v>
      </c>
      <c r="E476">
        <v>0.46400000000000002</v>
      </c>
      <c r="F476" s="4">
        <f t="shared" si="14"/>
        <v>0.46400000000000002</v>
      </c>
      <c r="G476">
        <f t="shared" si="15"/>
        <v>0.1174478256201429</v>
      </c>
    </row>
    <row r="477" spans="1:7" x14ac:dyDescent="0.25">
      <c r="A477">
        <v>-0.86155932586114736</v>
      </c>
      <c r="B477">
        <v>0.32298152045536921</v>
      </c>
      <c r="E477">
        <v>0.46500000000000002</v>
      </c>
      <c r="F477" s="4">
        <f t="shared" si="14"/>
        <v>0.46500000000000002</v>
      </c>
      <c r="G477">
        <f t="shared" si="15"/>
        <v>0.11887588440892384</v>
      </c>
    </row>
    <row r="478" spans="1:7" x14ac:dyDescent="0.25">
      <c r="A478">
        <v>-0.85556517487297179</v>
      </c>
      <c r="B478">
        <v>0.29895810157852348</v>
      </c>
      <c r="E478">
        <v>0.46600000000000003</v>
      </c>
      <c r="F478" s="4">
        <f t="shared" si="14"/>
        <v>0.46600000000000003</v>
      </c>
      <c r="G478">
        <f t="shared" si="15"/>
        <v>0.1201170943842193</v>
      </c>
    </row>
    <row r="479" spans="1:7" x14ac:dyDescent="0.25">
      <c r="A479">
        <v>-0.84957102388479622</v>
      </c>
      <c r="B479">
        <v>0.33632786427583888</v>
      </c>
      <c r="E479">
        <v>0.46700000000000003</v>
      </c>
      <c r="F479" s="4">
        <f t="shared" si="14"/>
        <v>0.46700000000000003</v>
      </c>
      <c r="G479">
        <f t="shared" si="15"/>
        <v>0.12011709438422405</v>
      </c>
    </row>
    <row r="480" spans="1:7" x14ac:dyDescent="0.25">
      <c r="A480">
        <v>-0.84357687289662064</v>
      </c>
      <c r="B480">
        <v>0.29361956405033562</v>
      </c>
      <c r="E480">
        <v>0.46800000000000003</v>
      </c>
      <c r="F480" s="4">
        <f t="shared" si="14"/>
        <v>0.46800000000000003</v>
      </c>
      <c r="G480">
        <f t="shared" si="15"/>
        <v>0.12011709438423059</v>
      </c>
    </row>
    <row r="481" spans="1:7" x14ac:dyDescent="0.25">
      <c r="A481">
        <v>-0.83758272190844507</v>
      </c>
      <c r="B481">
        <v>0.34166640180402691</v>
      </c>
      <c r="E481">
        <v>0.46899999999999997</v>
      </c>
      <c r="F481" s="4">
        <f t="shared" si="14"/>
        <v>0.46899999999999997</v>
      </c>
      <c r="G481">
        <f t="shared" si="15"/>
        <v>0.12153447609795925</v>
      </c>
    </row>
    <row r="482" spans="1:7" x14ac:dyDescent="0.25">
      <c r="A482">
        <v>-0.8315885709202695</v>
      </c>
      <c r="B482">
        <v>0.36302055191677862</v>
      </c>
      <c r="E482">
        <v>0.47</v>
      </c>
      <c r="F482" s="4">
        <f t="shared" si="14"/>
        <v>0.47</v>
      </c>
      <c r="G482">
        <f t="shared" si="15"/>
        <v>0.12278636314831309</v>
      </c>
    </row>
    <row r="483" spans="1:7" x14ac:dyDescent="0.25">
      <c r="A483">
        <v>-0.82559441993209393</v>
      </c>
      <c r="B483">
        <v>0.34166640180402691</v>
      </c>
      <c r="E483">
        <v>0.47099999999999997</v>
      </c>
      <c r="F483" s="4">
        <f t="shared" si="14"/>
        <v>0.47099999999999997</v>
      </c>
      <c r="G483">
        <f t="shared" si="15"/>
        <v>0.12278636314832028</v>
      </c>
    </row>
    <row r="484" spans="1:7" x14ac:dyDescent="0.25">
      <c r="A484">
        <v>-0.81960026894391858</v>
      </c>
      <c r="B484">
        <v>0.3149737141631106</v>
      </c>
      <c r="E484">
        <v>0.47199999999999998</v>
      </c>
      <c r="F484" s="4">
        <f t="shared" si="14"/>
        <v>0.47199999999999998</v>
      </c>
      <c r="G484">
        <f t="shared" si="15"/>
        <v>0.1241957370557658</v>
      </c>
    </row>
    <row r="485" spans="1:7" x14ac:dyDescent="0.25">
      <c r="A485">
        <v>-0.81360611795574322</v>
      </c>
      <c r="B485">
        <v>0.43509080854731552</v>
      </c>
      <c r="E485">
        <v>0.47299999999999998</v>
      </c>
      <c r="F485" s="4">
        <f t="shared" si="14"/>
        <v>0.47299999999999998</v>
      </c>
      <c r="G485">
        <f t="shared" si="15"/>
        <v>0.1254556319124161</v>
      </c>
    </row>
    <row r="486" spans="1:7" x14ac:dyDescent="0.25">
      <c r="A486">
        <v>-0.80761196696756765</v>
      </c>
      <c r="B486">
        <v>0.36035128315268461</v>
      </c>
      <c r="E486">
        <v>0.47399999999999998</v>
      </c>
      <c r="F486" s="4">
        <f t="shared" si="14"/>
        <v>0.47399999999999998</v>
      </c>
      <c r="G486">
        <f t="shared" si="15"/>
        <v>0.1254556319124161</v>
      </c>
    </row>
    <row r="487" spans="1:7" x14ac:dyDescent="0.25">
      <c r="A487">
        <v>-0.80161781597939208</v>
      </c>
      <c r="B487">
        <v>0.36035128315268461</v>
      </c>
      <c r="E487">
        <v>0.47499999999999998</v>
      </c>
      <c r="F487" s="4">
        <f t="shared" si="14"/>
        <v>0.47499999999999998</v>
      </c>
      <c r="G487">
        <f t="shared" si="15"/>
        <v>0.12545563191241857</v>
      </c>
    </row>
    <row r="488" spans="1:7" x14ac:dyDescent="0.25">
      <c r="A488">
        <v>-0.79562366499121651</v>
      </c>
      <c r="B488">
        <v>0.37903616450134242</v>
      </c>
      <c r="E488">
        <v>0.47599999999999998</v>
      </c>
      <c r="F488" s="4">
        <f t="shared" si="14"/>
        <v>0.47599999999999998</v>
      </c>
      <c r="G488">
        <f t="shared" si="15"/>
        <v>0.1254556319124232</v>
      </c>
    </row>
    <row r="489" spans="1:7" x14ac:dyDescent="0.25">
      <c r="A489">
        <v>-0.78962951400304093</v>
      </c>
      <c r="B489">
        <v>0.29361956405033562</v>
      </c>
      <c r="E489">
        <v>0.47699999999999998</v>
      </c>
      <c r="F489" s="4">
        <f t="shared" si="14"/>
        <v>0.47699999999999998</v>
      </c>
      <c r="G489">
        <f t="shared" si="15"/>
        <v>0.12685165947603663</v>
      </c>
    </row>
    <row r="490" spans="1:7" x14ac:dyDescent="0.25">
      <c r="A490">
        <v>-0.78363536301486536</v>
      </c>
      <c r="B490">
        <v>0.38704397079362418</v>
      </c>
      <c r="E490">
        <v>0.47799999999999998</v>
      </c>
      <c r="F490" s="4">
        <f t="shared" si="14"/>
        <v>0.47799999999999998</v>
      </c>
      <c r="G490">
        <f t="shared" si="15"/>
        <v>0.12812490067650556</v>
      </c>
    </row>
    <row r="491" spans="1:7" x14ac:dyDescent="0.25">
      <c r="A491">
        <v>-0.77764121202668979</v>
      </c>
      <c r="B491">
        <v>0.31497371416308723</v>
      </c>
      <c r="E491">
        <v>0.47899999999999998</v>
      </c>
      <c r="F491" s="4">
        <f t="shared" si="14"/>
        <v>0.47899999999999998</v>
      </c>
      <c r="G491">
        <f t="shared" si="15"/>
        <v>0.12812490067651011</v>
      </c>
    </row>
    <row r="492" spans="1:7" x14ac:dyDescent="0.25">
      <c r="A492">
        <v>-0.77164706103851421</v>
      </c>
      <c r="B492">
        <v>0.39772104585000012</v>
      </c>
      <c r="E492">
        <v>0.48</v>
      </c>
      <c r="F492" s="4">
        <f t="shared" si="14"/>
        <v>0.48</v>
      </c>
      <c r="G492">
        <f t="shared" si="15"/>
        <v>0.12812490067651011</v>
      </c>
    </row>
    <row r="493" spans="1:7" x14ac:dyDescent="0.25">
      <c r="A493">
        <v>-0.76565291005033864</v>
      </c>
      <c r="B493">
        <v>0.29895810157852348</v>
      </c>
      <c r="E493">
        <v>0.48099999999999998</v>
      </c>
      <c r="F493" s="4">
        <f t="shared" si="14"/>
        <v>0.48099999999999998</v>
      </c>
      <c r="G493">
        <f t="shared" si="15"/>
        <v>0.12812490067651011</v>
      </c>
    </row>
    <row r="494" spans="1:7" x14ac:dyDescent="0.25">
      <c r="A494">
        <v>-0.75965875906216307</v>
      </c>
      <c r="B494">
        <v>0.36568982068087252</v>
      </c>
      <c r="E494">
        <v>0.48199999999999998</v>
      </c>
      <c r="F494" s="4">
        <f t="shared" si="14"/>
        <v>0.48199999999999998</v>
      </c>
      <c r="G494">
        <f t="shared" si="15"/>
        <v>0.12812490067651011</v>
      </c>
    </row>
    <row r="495" spans="1:7" x14ac:dyDescent="0.25">
      <c r="A495">
        <v>-0.7536646080739875</v>
      </c>
      <c r="B495">
        <v>0.33899713303993301</v>
      </c>
      <c r="E495">
        <v>0.48299999999999998</v>
      </c>
      <c r="F495" s="4">
        <f t="shared" si="14"/>
        <v>0.48299999999999998</v>
      </c>
      <c r="G495">
        <f t="shared" si="15"/>
        <v>0.12812490067651502</v>
      </c>
    </row>
    <row r="496" spans="1:7" x14ac:dyDescent="0.25">
      <c r="A496">
        <v>-0.74767045708581215</v>
      </c>
      <c r="B496">
        <v>0.34166640180405222</v>
      </c>
      <c r="E496">
        <v>0.48399999999999999</v>
      </c>
      <c r="F496" s="4">
        <f t="shared" si="14"/>
        <v>0.48399999999999999</v>
      </c>
      <c r="G496">
        <f t="shared" si="15"/>
        <v>0.1281249006765196</v>
      </c>
    </row>
    <row r="497" spans="1:7" x14ac:dyDescent="0.25">
      <c r="A497">
        <v>-0.74167630609763679</v>
      </c>
      <c r="B497">
        <v>0.36302055191677862</v>
      </c>
      <c r="E497">
        <v>0.48499999999999999</v>
      </c>
      <c r="F497" s="4">
        <f t="shared" si="14"/>
        <v>0.48499999999999999</v>
      </c>
      <c r="G497">
        <f t="shared" si="15"/>
        <v>0.12949957409002305</v>
      </c>
    </row>
    <row r="498" spans="1:7" x14ac:dyDescent="0.25">
      <c r="A498">
        <v>-0.73568215510946122</v>
      </c>
      <c r="B498">
        <v>0.34967420809630873</v>
      </c>
      <c r="E498">
        <v>0.48599999999999999</v>
      </c>
      <c r="F498" s="4">
        <f t="shared" si="14"/>
        <v>0.48599999999999999</v>
      </c>
      <c r="G498">
        <f t="shared" si="15"/>
        <v>0.13079416944060401</v>
      </c>
    </row>
    <row r="499" spans="1:7" x14ac:dyDescent="0.25">
      <c r="A499">
        <v>-0.72968800412128565</v>
      </c>
      <c r="B499">
        <v>0.34967420809630873</v>
      </c>
      <c r="E499">
        <v>0.48699999999999999</v>
      </c>
      <c r="F499" s="4">
        <f t="shared" si="14"/>
        <v>0.48699999999999999</v>
      </c>
      <c r="G499">
        <f t="shared" si="15"/>
        <v>0.13079416944060401</v>
      </c>
    </row>
    <row r="500" spans="1:7" x14ac:dyDescent="0.25">
      <c r="A500">
        <v>-0.72369385313311008</v>
      </c>
      <c r="B500">
        <v>0.34166640180402691</v>
      </c>
      <c r="E500">
        <v>0.48799999999999999</v>
      </c>
      <c r="F500" s="4">
        <f t="shared" si="14"/>
        <v>0.48799999999999999</v>
      </c>
      <c r="G500">
        <f t="shared" si="15"/>
        <v>0.13216083504781506</v>
      </c>
    </row>
    <row r="501" spans="1:7" x14ac:dyDescent="0.25">
      <c r="A501">
        <v>-0.7176997021449345</v>
      </c>
      <c r="B501">
        <v>0.38437470202953022</v>
      </c>
      <c r="E501">
        <v>0.48899999999999999</v>
      </c>
      <c r="F501" s="4">
        <f t="shared" si="14"/>
        <v>0.48899999999999999</v>
      </c>
      <c r="G501">
        <f t="shared" si="15"/>
        <v>0.13346343820469314</v>
      </c>
    </row>
    <row r="502" spans="1:7" x14ac:dyDescent="0.25">
      <c r="A502">
        <v>-0.71170555115675893</v>
      </c>
      <c r="B502">
        <v>0.34700493933221482</v>
      </c>
      <c r="E502">
        <v>0.49</v>
      </c>
      <c r="F502" s="4">
        <f t="shared" si="14"/>
        <v>0.49</v>
      </c>
      <c r="G502">
        <f t="shared" si="15"/>
        <v>0.133463438204698</v>
      </c>
    </row>
    <row r="503" spans="1:7" x14ac:dyDescent="0.25">
      <c r="A503">
        <v>-0.70571140016858336</v>
      </c>
      <c r="B503">
        <v>0.38437470202953022</v>
      </c>
      <c r="E503">
        <v>0.49099999999999999</v>
      </c>
      <c r="F503" s="4">
        <f t="shared" si="14"/>
        <v>0.49099999999999999</v>
      </c>
      <c r="G503">
        <f t="shared" si="15"/>
        <v>0.133463438204698</v>
      </c>
    </row>
    <row r="504" spans="1:7" x14ac:dyDescent="0.25">
      <c r="A504">
        <v>-0.69971724918040779</v>
      </c>
      <c r="B504">
        <v>0.36568982068087252</v>
      </c>
      <c r="E504">
        <v>0.49199999999999999</v>
      </c>
      <c r="F504" s="4">
        <f t="shared" si="14"/>
        <v>0.49199999999999999</v>
      </c>
      <c r="G504">
        <f t="shared" si="15"/>
        <v>0.133463438204698</v>
      </c>
    </row>
    <row r="505" spans="1:7" x14ac:dyDescent="0.25">
      <c r="A505">
        <v>-0.69372309819223221</v>
      </c>
      <c r="B505">
        <v>0.33365859551174498</v>
      </c>
      <c r="E505">
        <v>0.49299999999999999</v>
      </c>
      <c r="F505" s="4">
        <f t="shared" si="14"/>
        <v>0.49299999999999999</v>
      </c>
      <c r="G505">
        <f t="shared" si="15"/>
        <v>0.13346343820470302</v>
      </c>
    </row>
    <row r="506" spans="1:7" x14ac:dyDescent="0.25">
      <c r="A506">
        <v>-0.68772894720405664</v>
      </c>
      <c r="B506">
        <v>0.3923825083218121</v>
      </c>
      <c r="E506">
        <v>0.49399999999999999</v>
      </c>
      <c r="F506" s="4">
        <f t="shared" si="14"/>
        <v>0.49399999999999999</v>
      </c>
      <c r="G506">
        <f t="shared" si="15"/>
        <v>0.13481408819932927</v>
      </c>
    </row>
    <row r="507" spans="1:7" x14ac:dyDescent="0.25">
      <c r="A507">
        <v>-0.68173479621588107</v>
      </c>
      <c r="B507">
        <v>0.35768201438859071</v>
      </c>
      <c r="E507">
        <v>0.495</v>
      </c>
      <c r="F507" s="4">
        <f t="shared" si="14"/>
        <v>0.495</v>
      </c>
      <c r="G507">
        <f t="shared" si="15"/>
        <v>0.13613270696878191</v>
      </c>
    </row>
    <row r="508" spans="1:7" x14ac:dyDescent="0.25">
      <c r="A508">
        <v>-0.67574064522770572</v>
      </c>
      <c r="B508">
        <v>0.36568982068089961</v>
      </c>
      <c r="E508">
        <v>0.496</v>
      </c>
      <c r="F508" s="4">
        <f t="shared" si="14"/>
        <v>0.496</v>
      </c>
      <c r="G508">
        <f t="shared" si="15"/>
        <v>0.13613270696878191</v>
      </c>
    </row>
    <row r="509" spans="1:7" x14ac:dyDescent="0.25">
      <c r="A509">
        <v>-0.66974649423953037</v>
      </c>
      <c r="B509">
        <v>0.38971323955771808</v>
      </c>
      <c r="E509">
        <v>0.497</v>
      </c>
      <c r="F509" s="4">
        <f t="shared" si="14"/>
        <v>0.497</v>
      </c>
      <c r="G509">
        <f t="shared" si="15"/>
        <v>0.13613270696878699</v>
      </c>
    </row>
    <row r="510" spans="1:7" x14ac:dyDescent="0.25">
      <c r="A510">
        <v>-0.66375234325135479</v>
      </c>
      <c r="B510">
        <v>0.33632786427583888</v>
      </c>
      <c r="E510">
        <v>0.498</v>
      </c>
      <c r="F510" s="4">
        <f t="shared" si="14"/>
        <v>0.498</v>
      </c>
      <c r="G510">
        <f t="shared" si="15"/>
        <v>0.13613270696879201</v>
      </c>
    </row>
    <row r="511" spans="1:7" x14ac:dyDescent="0.25">
      <c r="A511">
        <v>-0.65775819226317922</v>
      </c>
      <c r="B511">
        <v>0.37903616450134242</v>
      </c>
      <c r="E511">
        <v>0.499</v>
      </c>
      <c r="F511" s="4">
        <f t="shared" si="14"/>
        <v>0.499</v>
      </c>
      <c r="G511">
        <f t="shared" si="15"/>
        <v>0.13613270696879201</v>
      </c>
    </row>
    <row r="512" spans="1:7" x14ac:dyDescent="0.25">
      <c r="A512">
        <v>-0.65176404127500365</v>
      </c>
      <c r="B512">
        <v>0.36835908944496648</v>
      </c>
      <c r="E512">
        <v>0.5</v>
      </c>
      <c r="F512" s="4">
        <f t="shared" si="14"/>
        <v>0.5</v>
      </c>
      <c r="G512">
        <f t="shared" si="15"/>
        <v>0.13613270696879201</v>
      </c>
    </row>
    <row r="513" spans="1:7" x14ac:dyDescent="0.25">
      <c r="A513">
        <v>-0.64576989028682807</v>
      </c>
      <c r="B513">
        <v>0.41373665843456381</v>
      </c>
      <c r="E513">
        <v>0.501</v>
      </c>
      <c r="F513" s="4">
        <f t="shared" si="14"/>
        <v>0.501</v>
      </c>
      <c r="G513">
        <f t="shared" si="15"/>
        <v>0.13613270696879703</v>
      </c>
    </row>
    <row r="514" spans="1:7" x14ac:dyDescent="0.25">
      <c r="A514">
        <v>-0.6397757392986525</v>
      </c>
      <c r="B514">
        <v>0.37636689573724841</v>
      </c>
      <c r="E514">
        <v>0.502</v>
      </c>
      <c r="F514" s="4">
        <f t="shared" si="14"/>
        <v>0.502</v>
      </c>
      <c r="G514">
        <f t="shared" si="15"/>
        <v>0.13613270696880209</v>
      </c>
    </row>
    <row r="515" spans="1:7" x14ac:dyDescent="0.25">
      <c r="A515">
        <v>-0.63378158831047693</v>
      </c>
      <c r="B515">
        <v>0.33899713303993301</v>
      </c>
      <c r="E515">
        <v>0.503</v>
      </c>
      <c r="F515" s="4">
        <f t="shared" si="14"/>
        <v>0.503</v>
      </c>
      <c r="G515">
        <f t="shared" si="15"/>
        <v>0.13613270696880209</v>
      </c>
    </row>
    <row r="516" spans="1:7" x14ac:dyDescent="0.25">
      <c r="A516">
        <v>-0.62778743732230136</v>
      </c>
      <c r="B516">
        <v>0.34700493933221482</v>
      </c>
      <c r="E516">
        <v>0.504</v>
      </c>
      <c r="F516" s="4">
        <f t="shared" si="14"/>
        <v>0.504</v>
      </c>
      <c r="G516">
        <f t="shared" si="15"/>
        <v>0.13745666427578249</v>
      </c>
    </row>
    <row r="517" spans="1:7" x14ac:dyDescent="0.25">
      <c r="A517">
        <v>-0.62179328633412578</v>
      </c>
      <c r="B517">
        <v>0.34700493933221482</v>
      </c>
      <c r="E517">
        <v>0.505</v>
      </c>
      <c r="F517" s="4">
        <f t="shared" si="14"/>
        <v>0.505</v>
      </c>
      <c r="G517">
        <f t="shared" si="15"/>
        <v>0.13880197573288069</v>
      </c>
    </row>
    <row r="518" spans="1:7" x14ac:dyDescent="0.25">
      <c r="A518">
        <v>-0.61579913534595021</v>
      </c>
      <c r="B518">
        <v>0.36302055191677862</v>
      </c>
      <c r="E518">
        <v>0.50600000000000001</v>
      </c>
      <c r="F518" s="4">
        <f t="shared" si="14"/>
        <v>0.50600000000000001</v>
      </c>
      <c r="G518">
        <f t="shared" si="15"/>
        <v>0.13880197573288591</v>
      </c>
    </row>
    <row r="519" spans="1:7" x14ac:dyDescent="0.25">
      <c r="A519">
        <v>-0.60980498435777486</v>
      </c>
      <c r="B519">
        <v>0.3790361645013704</v>
      </c>
      <c r="E519">
        <v>0.50700000000000001</v>
      </c>
      <c r="F519" s="4">
        <f t="shared" si="14"/>
        <v>0.50700000000000001</v>
      </c>
      <c r="G519">
        <f t="shared" si="15"/>
        <v>0.13880197573288591</v>
      </c>
    </row>
    <row r="520" spans="1:7" x14ac:dyDescent="0.25">
      <c r="A520">
        <v>-0.60381083336959951</v>
      </c>
      <c r="B520">
        <v>0.33899713303993301</v>
      </c>
      <c r="E520">
        <v>0.50800000000000001</v>
      </c>
      <c r="F520" s="4">
        <f t="shared" si="14"/>
        <v>0.50800000000000001</v>
      </c>
      <c r="G520">
        <f t="shared" si="15"/>
        <v>0.13880197573288591</v>
      </c>
    </row>
    <row r="521" spans="1:7" x14ac:dyDescent="0.25">
      <c r="A521">
        <v>-0.59781668238142394</v>
      </c>
      <c r="B521">
        <v>0.43509080854731552</v>
      </c>
      <c r="E521">
        <v>0.50900000000000001</v>
      </c>
      <c r="F521" s="4">
        <f t="shared" si="14"/>
        <v>0.50900000000000001</v>
      </c>
      <c r="G521">
        <f t="shared" si="15"/>
        <v>0.14011258669605603</v>
      </c>
    </row>
    <row r="522" spans="1:7" x14ac:dyDescent="0.25">
      <c r="A522">
        <v>-0.59182253139324836</v>
      </c>
      <c r="B522">
        <v>0.36835908944496648</v>
      </c>
      <c r="E522">
        <v>0.51</v>
      </c>
      <c r="F522" s="4">
        <f t="shared" si="14"/>
        <v>0.51</v>
      </c>
      <c r="G522">
        <f t="shared" si="15"/>
        <v>0.1414712444969799</v>
      </c>
    </row>
    <row r="523" spans="1:7" x14ac:dyDescent="0.25">
      <c r="A523">
        <v>-0.58582838040507279</v>
      </c>
      <c r="B523">
        <v>0.41640592719865782</v>
      </c>
      <c r="E523">
        <v>0.51100000000000001</v>
      </c>
      <c r="F523" s="4">
        <f t="shared" si="14"/>
        <v>0.51100000000000001</v>
      </c>
      <c r="G523">
        <f t="shared" si="15"/>
        <v>0.1414712444969799</v>
      </c>
    </row>
    <row r="524" spans="1:7" x14ac:dyDescent="0.25">
      <c r="A524">
        <v>-0.57983422941689722</v>
      </c>
      <c r="B524">
        <v>0.37636689573724841</v>
      </c>
      <c r="E524">
        <v>0.51200000000000001</v>
      </c>
      <c r="F524" s="4">
        <f t="shared" si="14"/>
        <v>0.51200000000000001</v>
      </c>
      <c r="G524">
        <f t="shared" si="15"/>
        <v>0.14147124449698242</v>
      </c>
    </row>
    <row r="525" spans="1:7" x14ac:dyDescent="0.25">
      <c r="A525">
        <v>-0.57384007842872164</v>
      </c>
      <c r="B525">
        <v>0.36302055191677862</v>
      </c>
      <c r="E525">
        <v>0.51300000000000001</v>
      </c>
      <c r="F525" s="4">
        <f t="shared" si="14"/>
        <v>0.51300000000000001</v>
      </c>
      <c r="G525">
        <f t="shared" si="15"/>
        <v>0.14147124449698509</v>
      </c>
    </row>
    <row r="526" spans="1:7" x14ac:dyDescent="0.25">
      <c r="A526">
        <v>-0.56784592744054607</v>
      </c>
      <c r="B526">
        <v>0.37636689573724841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0.14276850911632702</v>
      </c>
    </row>
    <row r="527" spans="1:7" x14ac:dyDescent="0.25">
      <c r="A527">
        <v>-0.5618517764523705</v>
      </c>
      <c r="B527">
        <v>0.41640592719865782</v>
      </c>
      <c r="E527">
        <v>0.51500000000000001</v>
      </c>
      <c r="F527" s="4">
        <f t="shared" si="16"/>
        <v>0.51500000000000001</v>
      </c>
      <c r="G527">
        <f t="shared" si="17"/>
        <v>0.14414051326106839</v>
      </c>
    </row>
    <row r="528" spans="1:7" x14ac:dyDescent="0.25">
      <c r="A528">
        <v>-0.55585762546419493</v>
      </c>
      <c r="B528">
        <v>0.35501274562449658</v>
      </c>
      <c r="E528">
        <v>0.51600000000000001</v>
      </c>
      <c r="F528" s="4">
        <f t="shared" si="16"/>
        <v>0.51600000000000001</v>
      </c>
      <c r="G528">
        <f t="shared" si="17"/>
        <v>0.14414051326107391</v>
      </c>
    </row>
    <row r="529" spans="1:7" x14ac:dyDescent="0.25">
      <c r="A529">
        <v>-0.54986347447601935</v>
      </c>
      <c r="B529">
        <v>0.37102835820906038</v>
      </c>
      <c r="E529">
        <v>0.51700000000000002</v>
      </c>
      <c r="F529" s="4">
        <f t="shared" si="16"/>
        <v>0.51700000000000002</v>
      </c>
      <c r="G529">
        <f t="shared" si="17"/>
        <v>0.14414051326107391</v>
      </c>
    </row>
    <row r="530" spans="1:7" x14ac:dyDescent="0.25">
      <c r="A530">
        <v>-0.54386932348784378</v>
      </c>
      <c r="B530">
        <v>0.35768201438859071</v>
      </c>
      <c r="E530">
        <v>0.51800000000000002</v>
      </c>
      <c r="F530" s="4">
        <f t="shared" si="16"/>
        <v>0.51800000000000002</v>
      </c>
      <c r="G530">
        <f t="shared" si="17"/>
        <v>0.14414051326107902</v>
      </c>
    </row>
    <row r="531" spans="1:7" x14ac:dyDescent="0.25">
      <c r="A531">
        <v>-0.53787517249966843</v>
      </c>
      <c r="B531">
        <v>0.36568982068089961</v>
      </c>
      <c r="E531">
        <v>0.51900000000000002</v>
      </c>
      <c r="F531" s="4">
        <f t="shared" si="16"/>
        <v>0.51900000000000002</v>
      </c>
      <c r="G531">
        <f t="shared" si="17"/>
        <v>0.14414051326108451</v>
      </c>
    </row>
    <row r="532" spans="1:7" x14ac:dyDescent="0.25">
      <c r="A532">
        <v>-0.53188102151149308</v>
      </c>
      <c r="B532">
        <v>0.40839812090637589</v>
      </c>
      <c r="E532">
        <v>0.52</v>
      </c>
      <c r="F532" s="4">
        <f t="shared" si="16"/>
        <v>0.52</v>
      </c>
      <c r="G532">
        <f t="shared" si="17"/>
        <v>0.14542176226783932</v>
      </c>
    </row>
    <row r="533" spans="1:7" x14ac:dyDescent="0.25">
      <c r="A533">
        <v>-0.52588687052331751</v>
      </c>
      <c r="B533">
        <v>0.38170543326543632</v>
      </c>
      <c r="E533">
        <v>0.52100000000000002</v>
      </c>
      <c r="F533" s="4">
        <f t="shared" si="16"/>
        <v>0.52100000000000002</v>
      </c>
      <c r="G533">
        <f t="shared" si="17"/>
        <v>0.14680978202516212</v>
      </c>
    </row>
    <row r="534" spans="1:7" x14ac:dyDescent="0.25">
      <c r="A534">
        <v>-0.51989271953514193</v>
      </c>
      <c r="B534">
        <v>0.33365859551174498</v>
      </c>
      <c r="E534">
        <v>0.52200000000000002</v>
      </c>
      <c r="F534" s="4">
        <f t="shared" si="16"/>
        <v>0.52200000000000002</v>
      </c>
      <c r="G534">
        <f t="shared" si="17"/>
        <v>0.14680978202516781</v>
      </c>
    </row>
    <row r="535" spans="1:7" x14ac:dyDescent="0.25">
      <c r="A535">
        <v>-0.51389856854696636</v>
      </c>
      <c r="B535">
        <v>0.34700493933221482</v>
      </c>
      <c r="E535">
        <v>0.52300000000000002</v>
      </c>
      <c r="F535" s="4">
        <f t="shared" si="16"/>
        <v>0.52300000000000002</v>
      </c>
      <c r="G535">
        <f t="shared" si="17"/>
        <v>0.14680978202516781</v>
      </c>
    </row>
    <row r="536" spans="1:7" x14ac:dyDescent="0.25">
      <c r="A536">
        <v>-0.50790441755879079</v>
      </c>
      <c r="B536">
        <v>0.39505177708590611</v>
      </c>
      <c r="E536">
        <v>0.52400000000000002</v>
      </c>
      <c r="F536" s="4">
        <f t="shared" si="16"/>
        <v>0.52400000000000002</v>
      </c>
      <c r="G536">
        <f t="shared" si="17"/>
        <v>0.14680978202516781</v>
      </c>
    </row>
    <row r="537" spans="1:7" x14ac:dyDescent="0.25">
      <c r="A537">
        <v>-0.50191026657061522</v>
      </c>
      <c r="B537">
        <v>0.39505177708590611</v>
      </c>
      <c r="E537">
        <v>0.52500000000000002</v>
      </c>
      <c r="F537" s="4">
        <f t="shared" si="16"/>
        <v>0.52500000000000002</v>
      </c>
      <c r="G537">
        <f t="shared" si="17"/>
        <v>0.14680978202516781</v>
      </c>
    </row>
    <row r="538" spans="1:7" x14ac:dyDescent="0.25">
      <c r="A538">
        <v>-0.49591611558243959</v>
      </c>
      <c r="B538">
        <v>0.41907519596275172</v>
      </c>
      <c r="E538">
        <v>0.52600000000000002</v>
      </c>
      <c r="F538" s="4">
        <f t="shared" si="16"/>
        <v>0.52600000000000002</v>
      </c>
      <c r="G538">
        <f t="shared" si="17"/>
        <v>0.14680978202517042</v>
      </c>
    </row>
    <row r="539" spans="1:7" x14ac:dyDescent="0.25">
      <c r="A539">
        <v>-0.48992196459426413</v>
      </c>
      <c r="B539">
        <v>0.37102835820906038</v>
      </c>
      <c r="E539">
        <v>0.52700000000000002</v>
      </c>
      <c r="F539" s="4">
        <f t="shared" si="16"/>
        <v>0.52700000000000002</v>
      </c>
      <c r="G539">
        <f t="shared" si="17"/>
        <v>0.14680978202517586</v>
      </c>
    </row>
    <row r="540" spans="1:7" x14ac:dyDescent="0.25">
      <c r="A540">
        <v>-0.4839278136060885</v>
      </c>
      <c r="B540">
        <v>0.47246057124463092</v>
      </c>
      <c r="E540">
        <v>0.52800000000000002</v>
      </c>
      <c r="F540" s="4">
        <f t="shared" si="16"/>
        <v>0.52800000000000002</v>
      </c>
      <c r="G540">
        <f t="shared" si="17"/>
        <v>0.14806967688182587</v>
      </c>
    </row>
    <row r="541" spans="1:7" x14ac:dyDescent="0.25">
      <c r="A541">
        <v>-0.47793366261791292</v>
      </c>
      <c r="B541">
        <v>0.38170543326543632</v>
      </c>
      <c r="E541">
        <v>0.52900000000000003</v>
      </c>
      <c r="F541" s="4">
        <f t="shared" si="16"/>
        <v>0.52900000000000003</v>
      </c>
      <c r="G541">
        <f t="shared" si="17"/>
        <v>0.1494790507892618</v>
      </c>
    </row>
    <row r="542" spans="1:7" x14ac:dyDescent="0.25">
      <c r="A542">
        <v>-0.47193951162973741</v>
      </c>
      <c r="B542">
        <v>0.40839812090637589</v>
      </c>
      <c r="E542">
        <v>0.53</v>
      </c>
      <c r="F542" s="4">
        <f t="shared" si="16"/>
        <v>0.53</v>
      </c>
      <c r="G542">
        <f t="shared" si="17"/>
        <v>0.14947905078926696</v>
      </c>
    </row>
    <row r="543" spans="1:7" x14ac:dyDescent="0.25">
      <c r="A543">
        <v>-0.465945360641562</v>
      </c>
      <c r="B543">
        <v>0.33632786427586392</v>
      </c>
      <c r="E543">
        <v>0.53100000000000003</v>
      </c>
      <c r="F543" s="4">
        <f t="shared" si="16"/>
        <v>0.53100000000000003</v>
      </c>
      <c r="G543">
        <f t="shared" si="17"/>
        <v>0.14947905078927279</v>
      </c>
    </row>
    <row r="544" spans="1:7" x14ac:dyDescent="0.25">
      <c r="A544">
        <v>-0.45995120965338671</v>
      </c>
      <c r="B544">
        <v>0.36835908944496648</v>
      </c>
      <c r="E544">
        <v>0.53200000000000003</v>
      </c>
      <c r="F544" s="4">
        <f t="shared" si="16"/>
        <v>0.53200000000000003</v>
      </c>
      <c r="G544">
        <f t="shared" si="17"/>
        <v>0.15197748635245997</v>
      </c>
    </row>
    <row r="545" spans="1:7" x14ac:dyDescent="0.25">
      <c r="A545">
        <v>-0.45395705866521108</v>
      </c>
      <c r="B545">
        <v>0.3736976269731544</v>
      </c>
      <c r="E545">
        <v>0.53300000000000003</v>
      </c>
      <c r="F545" s="4">
        <f t="shared" si="16"/>
        <v>0.53300000000000003</v>
      </c>
      <c r="G545">
        <f t="shared" si="17"/>
        <v>0.15481758831744971</v>
      </c>
    </row>
    <row r="546" spans="1:7" x14ac:dyDescent="0.25">
      <c r="A546">
        <v>-0.4479629076770355</v>
      </c>
      <c r="B546">
        <v>0.38437470202953022</v>
      </c>
      <c r="E546">
        <v>0.53400000000000003</v>
      </c>
      <c r="F546" s="4">
        <f t="shared" si="16"/>
        <v>0.53400000000000003</v>
      </c>
      <c r="G546">
        <f t="shared" si="17"/>
        <v>0.15481758831744971</v>
      </c>
    </row>
    <row r="547" spans="1:7" x14ac:dyDescent="0.25">
      <c r="A547">
        <v>-0.44196875668885988</v>
      </c>
      <c r="B547">
        <v>0.3736976269731544</v>
      </c>
      <c r="E547">
        <v>0.53500000000000003</v>
      </c>
      <c r="F547" s="4">
        <f t="shared" si="16"/>
        <v>0.53500000000000003</v>
      </c>
      <c r="G547">
        <f t="shared" si="17"/>
        <v>0.15481758831744971</v>
      </c>
    </row>
    <row r="548" spans="1:7" x14ac:dyDescent="0.25">
      <c r="A548">
        <v>-0.43597460570068441</v>
      </c>
      <c r="B548">
        <v>0.43509080854731552</v>
      </c>
      <c r="E548">
        <v>0.53600000000000003</v>
      </c>
      <c r="F548" s="4">
        <f t="shared" si="16"/>
        <v>0.53600000000000003</v>
      </c>
      <c r="G548">
        <f t="shared" si="17"/>
        <v>0.15481758831745498</v>
      </c>
    </row>
    <row r="549" spans="1:7" x14ac:dyDescent="0.25">
      <c r="A549">
        <v>-0.42998045471250879</v>
      </c>
      <c r="B549">
        <v>0.45377568989597322</v>
      </c>
      <c r="E549">
        <v>0.53700000000000003</v>
      </c>
      <c r="F549" s="4">
        <f t="shared" si="16"/>
        <v>0.53700000000000003</v>
      </c>
      <c r="G549">
        <f t="shared" si="17"/>
        <v>0.15605345975523152</v>
      </c>
    </row>
    <row r="550" spans="1:7" x14ac:dyDescent="0.25">
      <c r="A550">
        <v>-0.42398630372433321</v>
      </c>
      <c r="B550">
        <v>0.40305958337818798</v>
      </c>
      <c r="E550">
        <v>0.53800000000000003</v>
      </c>
      <c r="F550" s="4">
        <f t="shared" si="16"/>
        <v>0.53800000000000003</v>
      </c>
      <c r="G550">
        <f t="shared" si="17"/>
        <v>0.15748685708154361</v>
      </c>
    </row>
    <row r="551" spans="1:7" x14ac:dyDescent="0.25">
      <c r="A551">
        <v>-0.41799215273615759</v>
      </c>
      <c r="B551">
        <v>0.41106738967046991</v>
      </c>
      <c r="E551">
        <v>0.53900000000000003</v>
      </c>
      <c r="F551" s="4">
        <f t="shared" si="16"/>
        <v>0.53900000000000003</v>
      </c>
      <c r="G551">
        <f t="shared" si="17"/>
        <v>0.15748685708154361</v>
      </c>
    </row>
    <row r="552" spans="1:7" x14ac:dyDescent="0.25">
      <c r="A552">
        <v>-0.41199800174798212</v>
      </c>
      <c r="B552">
        <v>0.44042934607550338</v>
      </c>
      <c r="E552">
        <v>0.54</v>
      </c>
      <c r="F552" s="4">
        <f t="shared" si="16"/>
        <v>0.54</v>
      </c>
      <c r="G552">
        <f t="shared" si="17"/>
        <v>0.15748685708154361</v>
      </c>
    </row>
    <row r="553" spans="1:7" x14ac:dyDescent="0.25">
      <c r="A553">
        <v>-0.40600385075980649</v>
      </c>
      <c r="B553">
        <v>0.38704397079362418</v>
      </c>
      <c r="E553">
        <v>0.54100000000000004</v>
      </c>
      <c r="F553" s="4">
        <f t="shared" si="16"/>
        <v>0.54100000000000004</v>
      </c>
      <c r="G553">
        <f t="shared" si="17"/>
        <v>0.15748685708154897</v>
      </c>
    </row>
    <row r="554" spans="1:7" x14ac:dyDescent="0.25">
      <c r="A554">
        <v>-0.40000969977163092</v>
      </c>
      <c r="B554">
        <v>0.41640592719865782</v>
      </c>
      <c r="E554">
        <v>0.54200000000000004</v>
      </c>
      <c r="F554" s="4">
        <f t="shared" si="16"/>
        <v>0.54200000000000004</v>
      </c>
      <c r="G554">
        <f t="shared" si="17"/>
        <v>0.1574868570815553</v>
      </c>
    </row>
    <row r="555" spans="1:7" x14ac:dyDescent="0.25">
      <c r="A555">
        <v>-0.39401554878345563</v>
      </c>
      <c r="B555">
        <v>0.40305958337821779</v>
      </c>
      <c r="E555">
        <v>0.54300000000000004</v>
      </c>
      <c r="F555" s="4">
        <f t="shared" si="16"/>
        <v>0.54300000000000004</v>
      </c>
      <c r="G555">
        <f t="shared" si="17"/>
        <v>0.1574868570815553</v>
      </c>
    </row>
    <row r="556" spans="1:7" x14ac:dyDescent="0.25">
      <c r="A556">
        <v>-0.38802139779528022</v>
      </c>
      <c r="B556">
        <v>0.37636689573724841</v>
      </c>
      <c r="E556">
        <v>0.54400000000000004</v>
      </c>
      <c r="F556" s="4">
        <f t="shared" si="16"/>
        <v>0.54400000000000004</v>
      </c>
      <c r="G556">
        <f t="shared" si="17"/>
        <v>0.15870404363797688</v>
      </c>
    </row>
    <row r="557" spans="1:7" x14ac:dyDescent="0.25">
      <c r="A557">
        <v>-0.38202724680710459</v>
      </c>
      <c r="B557">
        <v>0.41373665843456381</v>
      </c>
      <c r="E557">
        <v>0.54500000000000004</v>
      </c>
      <c r="F557" s="4">
        <f t="shared" si="16"/>
        <v>0.54500000000000004</v>
      </c>
      <c r="G557">
        <f t="shared" si="17"/>
        <v>0.1601561258456376</v>
      </c>
    </row>
    <row r="558" spans="1:7" x14ac:dyDescent="0.25">
      <c r="A558">
        <v>-0.37603309581892908</v>
      </c>
      <c r="B558">
        <v>0.39505177708590611</v>
      </c>
      <c r="E558">
        <v>0.54600000000000004</v>
      </c>
      <c r="F558" s="4">
        <f t="shared" si="16"/>
        <v>0.54600000000000004</v>
      </c>
      <c r="G558">
        <f t="shared" si="17"/>
        <v>0.16015612584564295</v>
      </c>
    </row>
    <row r="559" spans="1:7" x14ac:dyDescent="0.25">
      <c r="A559">
        <v>-0.3700389448307535</v>
      </c>
      <c r="B559">
        <v>0.41907519596275172</v>
      </c>
      <c r="E559">
        <v>0.54700000000000004</v>
      </c>
      <c r="F559" s="4">
        <f t="shared" si="16"/>
        <v>0.54700000000000004</v>
      </c>
      <c r="G559">
        <f t="shared" si="17"/>
        <v>0.16136530459577339</v>
      </c>
    </row>
    <row r="560" spans="1:7" x14ac:dyDescent="0.25">
      <c r="A560">
        <v>-0.36404479384257787</v>
      </c>
      <c r="B560">
        <v>0.42441373349093958</v>
      </c>
      <c r="E560">
        <v>0.54800000000000004</v>
      </c>
      <c r="F560" s="4">
        <f t="shared" si="16"/>
        <v>0.54800000000000004</v>
      </c>
      <c r="G560">
        <f t="shared" si="17"/>
        <v>0.16282539460973039</v>
      </c>
    </row>
    <row r="561" spans="1:7" x14ac:dyDescent="0.25">
      <c r="A561">
        <v>-0.35805064285440241</v>
      </c>
      <c r="B561">
        <v>0.42441373349093958</v>
      </c>
      <c r="E561">
        <v>0.54900000000000004</v>
      </c>
      <c r="F561" s="4">
        <f t="shared" si="16"/>
        <v>0.54900000000000004</v>
      </c>
      <c r="G561">
        <f t="shared" si="17"/>
        <v>0.1628253946097436</v>
      </c>
    </row>
    <row r="562" spans="1:7" x14ac:dyDescent="0.25">
      <c r="A562">
        <v>-0.35205649186622678</v>
      </c>
      <c r="B562">
        <v>0.43242153978322151</v>
      </c>
      <c r="E562">
        <v>0.55000000000000004</v>
      </c>
      <c r="F562" s="4">
        <f t="shared" si="16"/>
        <v>0.55000000000000004</v>
      </c>
      <c r="G562">
        <f t="shared" si="17"/>
        <v>0.1628253946097436</v>
      </c>
    </row>
    <row r="563" spans="1:7" x14ac:dyDescent="0.25">
      <c r="A563">
        <v>-0.34606234087805121</v>
      </c>
      <c r="B563">
        <v>0.45377568989597322</v>
      </c>
      <c r="E563">
        <v>0.55100000000000005</v>
      </c>
      <c r="F563" s="4">
        <f t="shared" si="16"/>
        <v>0.55100000000000005</v>
      </c>
      <c r="G563">
        <f t="shared" si="17"/>
        <v>0.1628253946097436</v>
      </c>
    </row>
    <row r="564" spans="1:7" x14ac:dyDescent="0.25">
      <c r="A564">
        <v>-0.34006818988987558</v>
      </c>
      <c r="B564">
        <v>0.464452764952349</v>
      </c>
      <c r="E564">
        <v>0.55200000000000005</v>
      </c>
      <c r="F564" s="4">
        <f t="shared" si="16"/>
        <v>0.55200000000000005</v>
      </c>
      <c r="G564">
        <f t="shared" si="17"/>
        <v>0.16402122701605254</v>
      </c>
    </row>
    <row r="565" spans="1:7" x14ac:dyDescent="0.25">
      <c r="A565">
        <v>-0.33407403890170012</v>
      </c>
      <c r="B565">
        <v>0.42975227101912761</v>
      </c>
      <c r="E565">
        <v>0.55300000000000005</v>
      </c>
      <c r="F565" s="4">
        <f t="shared" si="16"/>
        <v>0.55300000000000005</v>
      </c>
      <c r="G565">
        <f t="shared" si="17"/>
        <v>0.16668782651136996</v>
      </c>
    </row>
    <row r="566" spans="1:7" x14ac:dyDescent="0.25">
      <c r="A566">
        <v>-0.32807988791352449</v>
      </c>
      <c r="B566">
        <v>0.44309861483959739</v>
      </c>
      <c r="E566">
        <v>0.55400000000000005</v>
      </c>
      <c r="F566" s="4">
        <f t="shared" si="16"/>
        <v>0.55400000000000005</v>
      </c>
      <c r="G566">
        <f t="shared" si="17"/>
        <v>0.16816393213791259</v>
      </c>
    </row>
    <row r="567" spans="1:7" x14ac:dyDescent="0.25">
      <c r="A567">
        <v>-0.32208573692534909</v>
      </c>
      <c r="B567">
        <v>0.34967420809633459</v>
      </c>
      <c r="E567">
        <v>0.55500000000000005</v>
      </c>
      <c r="F567" s="4">
        <f t="shared" si="16"/>
        <v>0.55500000000000005</v>
      </c>
      <c r="G567">
        <f t="shared" si="17"/>
        <v>0.1681639321379195</v>
      </c>
    </row>
    <row r="568" spans="1:7" x14ac:dyDescent="0.25">
      <c r="A568">
        <v>-0.31609158593717379</v>
      </c>
      <c r="B568">
        <v>0.41373665843456381</v>
      </c>
      <c r="E568">
        <v>0.55600000000000005</v>
      </c>
      <c r="F568" s="4">
        <f t="shared" si="16"/>
        <v>0.55600000000000005</v>
      </c>
      <c r="G568">
        <f t="shared" si="17"/>
        <v>0.1681639321379195</v>
      </c>
    </row>
    <row r="569" spans="1:7" x14ac:dyDescent="0.25">
      <c r="A569">
        <v>-0.31009743494899822</v>
      </c>
      <c r="B569">
        <v>0.45911422742416108</v>
      </c>
      <c r="E569">
        <v>0.55700000000000005</v>
      </c>
      <c r="F569" s="4">
        <f t="shared" si="16"/>
        <v>0.55700000000000005</v>
      </c>
      <c r="G569">
        <f t="shared" si="17"/>
        <v>0.1681639321379195</v>
      </c>
    </row>
    <row r="570" spans="1:7" x14ac:dyDescent="0.25">
      <c r="A570">
        <v>-0.30410328396082259</v>
      </c>
      <c r="B570">
        <v>0.38971323955771808</v>
      </c>
      <c r="E570">
        <v>0.55800000000000005</v>
      </c>
      <c r="F570" s="4">
        <f t="shared" si="16"/>
        <v>0.55800000000000005</v>
      </c>
      <c r="G570">
        <f t="shared" si="17"/>
        <v>0.1681639321379195</v>
      </c>
    </row>
    <row r="571" spans="1:7" x14ac:dyDescent="0.25">
      <c r="A571">
        <v>-0.29810913297264707</v>
      </c>
      <c r="B571">
        <v>0.45911422742416108</v>
      </c>
      <c r="E571">
        <v>0.55900000000000005</v>
      </c>
      <c r="F571" s="4">
        <f t="shared" si="16"/>
        <v>0.55900000000000005</v>
      </c>
      <c r="G571">
        <f t="shared" si="17"/>
        <v>0.16816393213792497</v>
      </c>
    </row>
    <row r="572" spans="1:7" x14ac:dyDescent="0.25">
      <c r="A572">
        <v>-0.2921149819844715</v>
      </c>
      <c r="B572">
        <v>0.42708300225503359</v>
      </c>
      <c r="E572">
        <v>0.56000000000000005</v>
      </c>
      <c r="F572" s="4">
        <f t="shared" si="16"/>
        <v>0.56000000000000005</v>
      </c>
      <c r="G572">
        <f t="shared" si="17"/>
        <v>0.16933841039412237</v>
      </c>
    </row>
    <row r="573" spans="1:7" x14ac:dyDescent="0.25">
      <c r="A573">
        <v>-0.28612083099629593</v>
      </c>
      <c r="B573">
        <v>0.40839812090637589</v>
      </c>
      <c r="E573">
        <v>0.56100000000000005</v>
      </c>
      <c r="F573" s="4">
        <f t="shared" si="16"/>
        <v>0.56100000000000005</v>
      </c>
      <c r="G573">
        <f t="shared" si="17"/>
        <v>0.17083320090200632</v>
      </c>
    </row>
    <row r="574" spans="1:7" x14ac:dyDescent="0.25">
      <c r="A574">
        <v>-0.28012668000812041</v>
      </c>
      <c r="B574">
        <v>0.41373665843456381</v>
      </c>
      <c r="E574">
        <v>0.56200000000000006</v>
      </c>
      <c r="F574" s="4">
        <f t="shared" si="16"/>
        <v>0.56200000000000006</v>
      </c>
      <c r="G574">
        <f t="shared" si="17"/>
        <v>0.1708332009020134</v>
      </c>
    </row>
    <row r="575" spans="1:7" x14ac:dyDescent="0.25">
      <c r="A575">
        <v>-0.27413252901994478</v>
      </c>
      <c r="B575">
        <v>0.44309861483959739</v>
      </c>
      <c r="E575">
        <v>0.56299999999999994</v>
      </c>
      <c r="F575" s="4">
        <f t="shared" si="16"/>
        <v>0.56299999999999994</v>
      </c>
      <c r="G575">
        <f t="shared" si="17"/>
        <v>0.1708332009020134</v>
      </c>
    </row>
    <row r="576" spans="1:7" x14ac:dyDescent="0.25">
      <c r="A576">
        <v>-0.26813837803176921</v>
      </c>
      <c r="B576">
        <v>0.41640592719865782</v>
      </c>
      <c r="E576">
        <v>0.56399999999999995</v>
      </c>
      <c r="F576" s="4">
        <f t="shared" si="16"/>
        <v>0.56399999999999995</v>
      </c>
      <c r="G576">
        <f t="shared" si="17"/>
        <v>0.1708332009020134</v>
      </c>
    </row>
    <row r="577" spans="1:7" x14ac:dyDescent="0.25">
      <c r="A577">
        <v>-0.26214422704359358</v>
      </c>
      <c r="B577">
        <v>0.464452764952349</v>
      </c>
      <c r="E577">
        <v>0.56499999999999995</v>
      </c>
      <c r="F577" s="4">
        <f t="shared" si="16"/>
        <v>0.56499999999999995</v>
      </c>
      <c r="G577">
        <f t="shared" si="17"/>
        <v>0.17083320090201892</v>
      </c>
    </row>
    <row r="578" spans="1:7" x14ac:dyDescent="0.25">
      <c r="A578">
        <v>-0.25615007605541812</v>
      </c>
      <c r="B578">
        <v>0.40572885214228188</v>
      </c>
      <c r="E578">
        <v>0.56599999999999995</v>
      </c>
      <c r="F578" s="4">
        <f t="shared" si="16"/>
        <v>0.56599999999999995</v>
      </c>
      <c r="G578">
        <f t="shared" si="17"/>
        <v>0.1719916635456373</v>
      </c>
    </row>
    <row r="579" spans="1:7" x14ac:dyDescent="0.25">
      <c r="A579">
        <v>-0.25015592506724271</v>
      </c>
      <c r="B579">
        <v>0.38704397079365288</v>
      </c>
      <c r="E579">
        <v>0.56699999999999995</v>
      </c>
      <c r="F579" s="4">
        <f t="shared" si="16"/>
        <v>0.56699999999999995</v>
      </c>
      <c r="G579">
        <f t="shared" si="17"/>
        <v>0.17350246966610741</v>
      </c>
    </row>
    <row r="580" spans="1:7" x14ac:dyDescent="0.25">
      <c r="A580">
        <v>-0.24416177407906739</v>
      </c>
      <c r="B580">
        <v>0.41907519596275172</v>
      </c>
      <c r="E580">
        <v>0.56799999999999995</v>
      </c>
      <c r="F580" s="4">
        <f t="shared" si="16"/>
        <v>0.56799999999999995</v>
      </c>
      <c r="G580">
        <f t="shared" si="17"/>
        <v>0.17350246966610741</v>
      </c>
    </row>
    <row r="581" spans="1:7" x14ac:dyDescent="0.25">
      <c r="A581">
        <v>-0.23816762309089179</v>
      </c>
      <c r="B581">
        <v>0.36035128315268461</v>
      </c>
      <c r="E581">
        <v>0.56899999999999995</v>
      </c>
      <c r="F581" s="4">
        <f t="shared" si="16"/>
        <v>0.56899999999999995</v>
      </c>
      <c r="G581">
        <f t="shared" si="17"/>
        <v>0.17350246966611294</v>
      </c>
    </row>
    <row r="582" spans="1:7" x14ac:dyDescent="0.25">
      <c r="A582">
        <v>-0.23217347210271619</v>
      </c>
      <c r="B582">
        <v>0.39772104585000012</v>
      </c>
      <c r="E582">
        <v>0.56999999999999995</v>
      </c>
      <c r="F582" s="4">
        <f t="shared" si="16"/>
        <v>0.56999999999999995</v>
      </c>
      <c r="G582">
        <f t="shared" si="17"/>
        <v>0.17465025523467498</v>
      </c>
    </row>
    <row r="583" spans="1:7" x14ac:dyDescent="0.25">
      <c r="A583">
        <v>-0.22617932111454059</v>
      </c>
      <c r="B583">
        <v>0.41907519596275172</v>
      </c>
      <c r="E583">
        <v>0.57099999999999995</v>
      </c>
      <c r="F583" s="4">
        <f t="shared" si="16"/>
        <v>0.57099999999999995</v>
      </c>
      <c r="G583">
        <f t="shared" si="17"/>
        <v>0.1761717384302014</v>
      </c>
    </row>
    <row r="584" spans="1:7" x14ac:dyDescent="0.25">
      <c r="A584">
        <v>-0.2201851701263651</v>
      </c>
      <c r="B584">
        <v>0.43509080854731552</v>
      </c>
      <c r="E584">
        <v>0.57199999999999995</v>
      </c>
      <c r="F584" s="4">
        <f t="shared" si="16"/>
        <v>0.57199999999999995</v>
      </c>
      <c r="G584">
        <f t="shared" si="17"/>
        <v>0.1761717384302014</v>
      </c>
    </row>
    <row r="585" spans="1:7" x14ac:dyDescent="0.25">
      <c r="A585">
        <v>-0.2141910191381895</v>
      </c>
      <c r="B585">
        <v>0.52317667776241616</v>
      </c>
      <c r="E585">
        <v>0.57299999999999995</v>
      </c>
      <c r="F585" s="4">
        <f t="shared" si="16"/>
        <v>0.57299999999999995</v>
      </c>
      <c r="G585">
        <f t="shared" si="17"/>
        <v>0.1761717384302014</v>
      </c>
    </row>
    <row r="586" spans="1:7" x14ac:dyDescent="0.25">
      <c r="A586">
        <v>-0.2081968681500139</v>
      </c>
      <c r="B586">
        <v>0.48313764630100681</v>
      </c>
      <c r="E586">
        <v>0.57399999999999995</v>
      </c>
      <c r="F586" s="4">
        <f t="shared" si="16"/>
        <v>0.57399999999999995</v>
      </c>
      <c r="G586">
        <f t="shared" si="17"/>
        <v>0.1761717384302014</v>
      </c>
    </row>
    <row r="587" spans="1:7" x14ac:dyDescent="0.25">
      <c r="A587">
        <v>-0.20220271716183841</v>
      </c>
      <c r="B587">
        <v>0.40839812090637589</v>
      </c>
      <c r="E587">
        <v>0.57499999999999996</v>
      </c>
      <c r="F587" s="4">
        <f t="shared" si="16"/>
        <v>0.57499999999999996</v>
      </c>
      <c r="G587">
        <f t="shared" si="17"/>
        <v>0.17617173843020414</v>
      </c>
    </row>
    <row r="588" spans="1:7" x14ac:dyDescent="0.25">
      <c r="A588">
        <v>-0.19620856617366281</v>
      </c>
      <c r="B588">
        <v>0.4457678836036913</v>
      </c>
      <c r="E588">
        <v>0.57599999999999996</v>
      </c>
      <c r="F588" s="4">
        <f t="shared" si="16"/>
        <v>0.57599999999999996</v>
      </c>
      <c r="G588">
        <f t="shared" si="17"/>
        <v>0.17617173843021064</v>
      </c>
    </row>
    <row r="589" spans="1:7" x14ac:dyDescent="0.25">
      <c r="A589">
        <v>-0.19021441518548721</v>
      </c>
      <c r="B589">
        <v>0.4457678836036913</v>
      </c>
      <c r="E589">
        <v>0.57699999999999996</v>
      </c>
      <c r="F589" s="4">
        <f t="shared" si="16"/>
        <v>0.57699999999999996</v>
      </c>
      <c r="G589">
        <f t="shared" si="17"/>
        <v>0.17730083911741504</v>
      </c>
    </row>
    <row r="590" spans="1:7" x14ac:dyDescent="0.25">
      <c r="A590">
        <v>-0.18422026419731161</v>
      </c>
      <c r="B590">
        <v>0.34433567056812092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0.17884100719428209</v>
      </c>
    </row>
    <row r="591" spans="1:7" x14ac:dyDescent="0.25">
      <c r="A591">
        <v>-0.17822611320913631</v>
      </c>
      <c r="B591">
        <v>0.49114545259332498</v>
      </c>
      <c r="E591">
        <v>0.57899999999999996</v>
      </c>
      <c r="F591" s="4">
        <f t="shared" si="18"/>
        <v>0.57899999999999996</v>
      </c>
      <c r="G591">
        <f t="shared" si="19"/>
        <v>0.17884100719428764</v>
      </c>
    </row>
    <row r="592" spans="1:7" x14ac:dyDescent="0.25">
      <c r="A592">
        <v>-0.1722319622209609</v>
      </c>
      <c r="B592">
        <v>0.42975227101912761</v>
      </c>
      <c r="E592">
        <v>0.57999999999999996</v>
      </c>
      <c r="F592" s="4">
        <f t="shared" si="18"/>
        <v>0.57999999999999996</v>
      </c>
      <c r="G592">
        <f t="shared" si="19"/>
        <v>0.1788410071942953</v>
      </c>
    </row>
    <row r="593" spans="1:7" x14ac:dyDescent="0.25">
      <c r="A593">
        <v>-0.16623781123278539</v>
      </c>
      <c r="B593">
        <v>0.42708300225503359</v>
      </c>
      <c r="E593">
        <v>0.58099999999999996</v>
      </c>
      <c r="F593" s="4">
        <f t="shared" si="18"/>
        <v>0.58099999999999996</v>
      </c>
      <c r="G593">
        <f t="shared" si="19"/>
        <v>0.17884100719430088</v>
      </c>
    </row>
    <row r="594" spans="1:7" x14ac:dyDescent="0.25">
      <c r="A594">
        <v>-0.16024366024460979</v>
      </c>
      <c r="B594">
        <v>0.41373665843456381</v>
      </c>
      <c r="E594">
        <v>0.58199999999999996</v>
      </c>
      <c r="F594" s="4">
        <f t="shared" si="18"/>
        <v>0.58199999999999996</v>
      </c>
      <c r="G594">
        <f t="shared" si="19"/>
        <v>0.17995676153769435</v>
      </c>
    </row>
    <row r="595" spans="1:7" x14ac:dyDescent="0.25">
      <c r="A595">
        <v>-0.15424950925643419</v>
      </c>
      <c r="B595">
        <v>0.43509080854731552</v>
      </c>
      <c r="E595">
        <v>0.58299999999999996</v>
      </c>
      <c r="F595" s="4">
        <f t="shared" si="18"/>
        <v>0.58299999999999996</v>
      </c>
      <c r="G595">
        <f t="shared" si="19"/>
        <v>0.18151027595838931</v>
      </c>
    </row>
    <row r="596" spans="1:7" x14ac:dyDescent="0.25">
      <c r="A596">
        <v>-0.14825535826825861</v>
      </c>
      <c r="B596">
        <v>0.44042934607550338</v>
      </c>
      <c r="E596">
        <v>0.58399999999999996</v>
      </c>
      <c r="F596" s="4">
        <f t="shared" si="18"/>
        <v>0.58399999999999996</v>
      </c>
      <c r="G596">
        <f t="shared" si="19"/>
        <v>0.18151027595838931</v>
      </c>
    </row>
    <row r="597" spans="1:7" x14ac:dyDescent="0.25">
      <c r="A597">
        <v>-0.1422612072800831</v>
      </c>
      <c r="B597">
        <v>0.45377568989597322</v>
      </c>
      <c r="E597">
        <v>0.58499999999999996</v>
      </c>
      <c r="F597" s="4">
        <f t="shared" si="18"/>
        <v>0.58499999999999996</v>
      </c>
      <c r="G597">
        <f t="shared" si="19"/>
        <v>0.18151027595839486</v>
      </c>
    </row>
    <row r="598" spans="1:7" x14ac:dyDescent="0.25">
      <c r="A598">
        <v>-0.1362670562919075</v>
      </c>
      <c r="B598">
        <v>0.43776007731140948</v>
      </c>
      <c r="E598">
        <v>0.58599999999999997</v>
      </c>
      <c r="F598" s="4">
        <f t="shared" si="18"/>
        <v>0.58599999999999997</v>
      </c>
      <c r="G598">
        <f t="shared" si="19"/>
        <v>0.18261535322672637</v>
      </c>
    </row>
    <row r="599" spans="1:7" x14ac:dyDescent="0.25">
      <c r="A599">
        <v>-0.1302729053037319</v>
      </c>
      <c r="B599">
        <v>0.47246057124463092</v>
      </c>
      <c r="E599">
        <v>0.58699999999999997</v>
      </c>
      <c r="F599" s="4">
        <f t="shared" si="18"/>
        <v>0.58699999999999997</v>
      </c>
      <c r="G599">
        <f t="shared" si="19"/>
        <v>0.18417954472246961</v>
      </c>
    </row>
    <row r="600" spans="1:7" x14ac:dyDescent="0.25">
      <c r="A600">
        <v>-0.12427875431555641</v>
      </c>
      <c r="B600">
        <v>0.42708300225503359</v>
      </c>
      <c r="E600">
        <v>0.58799999999999997</v>
      </c>
      <c r="F600" s="4">
        <f t="shared" si="18"/>
        <v>0.58799999999999997</v>
      </c>
      <c r="G600">
        <f t="shared" si="19"/>
        <v>0.18417954472247522</v>
      </c>
    </row>
    <row r="601" spans="1:7" x14ac:dyDescent="0.25">
      <c r="A601">
        <v>-0.11828460332738081</v>
      </c>
      <c r="B601">
        <v>0.38437470202953022</v>
      </c>
      <c r="E601">
        <v>0.58899999999999997</v>
      </c>
      <c r="F601" s="4">
        <f t="shared" si="18"/>
        <v>0.58899999999999997</v>
      </c>
      <c r="G601">
        <f t="shared" si="19"/>
        <v>0.18417954472248321</v>
      </c>
    </row>
    <row r="602" spans="1:7" x14ac:dyDescent="0.25">
      <c r="A602">
        <v>-0.1122904523392052</v>
      </c>
      <c r="B602">
        <v>0.40572885214228188</v>
      </c>
      <c r="E602">
        <v>0.59</v>
      </c>
      <c r="F602" s="4">
        <f t="shared" si="18"/>
        <v>0.59</v>
      </c>
      <c r="G602">
        <f t="shared" si="19"/>
        <v>0.18527394491576166</v>
      </c>
    </row>
    <row r="603" spans="1:7" x14ac:dyDescent="0.25">
      <c r="A603">
        <v>-0.1062963013510299</v>
      </c>
      <c r="B603">
        <v>0.43242153978325359</v>
      </c>
      <c r="E603">
        <v>0.59099999999999997</v>
      </c>
      <c r="F603" s="4">
        <f t="shared" si="18"/>
        <v>0.59099999999999997</v>
      </c>
      <c r="G603">
        <f t="shared" si="19"/>
        <v>0.1868488134865772</v>
      </c>
    </row>
    <row r="604" spans="1:7" x14ac:dyDescent="0.25">
      <c r="A604">
        <v>-0.1003021503628545</v>
      </c>
      <c r="B604">
        <v>0.42174446472684568</v>
      </c>
      <c r="E604">
        <v>0.59199999999999997</v>
      </c>
      <c r="F604" s="4">
        <f t="shared" si="18"/>
        <v>0.59199999999999997</v>
      </c>
      <c r="G604">
        <f t="shared" si="19"/>
        <v>0.1879378751423276</v>
      </c>
    </row>
    <row r="605" spans="1:7" x14ac:dyDescent="0.25">
      <c r="A605">
        <v>-9.430799937467893E-2</v>
      </c>
      <c r="B605">
        <v>0.46979130248053702</v>
      </c>
      <c r="E605">
        <v>0.59299999999999997</v>
      </c>
      <c r="F605" s="4">
        <f t="shared" si="18"/>
        <v>0.59299999999999997</v>
      </c>
      <c r="G605">
        <f t="shared" si="19"/>
        <v>0.1895180822506769</v>
      </c>
    </row>
    <row r="606" spans="1:7" x14ac:dyDescent="0.25">
      <c r="A606">
        <v>-8.8313848386503357E-2</v>
      </c>
      <c r="B606">
        <v>0.36568982068087252</v>
      </c>
      <c r="E606">
        <v>0.59399999999999997</v>
      </c>
      <c r="F606" s="4">
        <f t="shared" si="18"/>
        <v>0.59399999999999997</v>
      </c>
      <c r="G606">
        <f t="shared" si="19"/>
        <v>0.1895180822506852</v>
      </c>
    </row>
    <row r="607" spans="1:7" x14ac:dyDescent="0.25">
      <c r="A607">
        <v>-8.2319697398327785E-2</v>
      </c>
      <c r="B607">
        <v>0.37102835820906038</v>
      </c>
      <c r="E607">
        <v>0.59499999999999997</v>
      </c>
      <c r="F607" s="4">
        <f t="shared" si="18"/>
        <v>0.59499999999999997</v>
      </c>
      <c r="G607">
        <f t="shared" si="19"/>
        <v>0.19059913610013174</v>
      </c>
    </row>
    <row r="608" spans="1:7" x14ac:dyDescent="0.25">
      <c r="A608">
        <v>-7.6325546410152212E-2</v>
      </c>
      <c r="B608">
        <v>0.38437470202953022</v>
      </c>
      <c r="E608">
        <v>0.59599999999999997</v>
      </c>
      <c r="F608" s="4">
        <f t="shared" si="18"/>
        <v>0.59599999999999997</v>
      </c>
      <c r="G608">
        <f t="shared" si="19"/>
        <v>0.1921873510147509</v>
      </c>
    </row>
    <row r="609" spans="1:7" x14ac:dyDescent="0.25">
      <c r="A609">
        <v>-7.0331395421976639E-2</v>
      </c>
      <c r="B609">
        <v>0.41907519596275172</v>
      </c>
      <c r="E609">
        <v>0.59699999999999998</v>
      </c>
      <c r="F609" s="4">
        <f t="shared" si="18"/>
        <v>0.59699999999999998</v>
      </c>
      <c r="G609">
        <f t="shared" si="19"/>
        <v>0.19218735101476239</v>
      </c>
    </row>
    <row r="610" spans="1:7" x14ac:dyDescent="0.25">
      <c r="A610">
        <v>-6.4337244433801066E-2</v>
      </c>
      <c r="B610">
        <v>0.38704397079362418</v>
      </c>
      <c r="E610">
        <v>0.59799999999999998</v>
      </c>
      <c r="F610" s="4">
        <f t="shared" si="18"/>
        <v>0.59799999999999998</v>
      </c>
      <c r="G610">
        <f t="shared" si="19"/>
        <v>0.19326039705794504</v>
      </c>
    </row>
    <row r="611" spans="1:7" x14ac:dyDescent="0.25">
      <c r="A611">
        <v>-5.8343093445625487E-2</v>
      </c>
      <c r="B611">
        <v>0.54986936540335585</v>
      </c>
      <c r="E611">
        <v>0.59899999999999998</v>
      </c>
      <c r="F611" s="4">
        <f t="shared" si="18"/>
        <v>0.59899999999999998</v>
      </c>
      <c r="G611">
        <f t="shared" si="19"/>
        <v>0.1959269965532634</v>
      </c>
    </row>
    <row r="612" spans="1:7" x14ac:dyDescent="0.25">
      <c r="A612">
        <v>-5.2348942457449921E-2</v>
      </c>
      <c r="B612">
        <v>0.38437470202953022</v>
      </c>
      <c r="E612">
        <v>0.6</v>
      </c>
      <c r="F612" s="4">
        <f t="shared" si="18"/>
        <v>0.6</v>
      </c>
      <c r="G612">
        <f t="shared" si="19"/>
        <v>0.19752588854294423</v>
      </c>
    </row>
    <row r="613" spans="1:7" x14ac:dyDescent="0.25">
      <c r="A613">
        <v>-4.6354791469274348E-2</v>
      </c>
      <c r="B613">
        <v>0.3736976269731544</v>
      </c>
      <c r="E613">
        <v>0.60099999999999998</v>
      </c>
      <c r="F613" s="4">
        <f t="shared" si="18"/>
        <v>0.60099999999999998</v>
      </c>
      <c r="G613">
        <f t="shared" si="19"/>
        <v>0.197525888542953</v>
      </c>
    </row>
    <row r="614" spans="1:7" x14ac:dyDescent="0.25">
      <c r="A614">
        <v>-4.0360640481098782E-2</v>
      </c>
      <c r="B614">
        <v>0.36302055191677862</v>
      </c>
      <c r="E614">
        <v>0.60199999999999998</v>
      </c>
      <c r="F614" s="4">
        <f t="shared" si="18"/>
        <v>0.60199999999999998</v>
      </c>
      <c r="G614">
        <f t="shared" si="19"/>
        <v>0.19752588854295886</v>
      </c>
    </row>
    <row r="615" spans="1:7" x14ac:dyDescent="0.25">
      <c r="A615">
        <v>-3.4366489492923417E-2</v>
      </c>
      <c r="B615">
        <v>0.41373665843459451</v>
      </c>
      <c r="E615">
        <v>0.60299999999999998</v>
      </c>
      <c r="F615" s="4">
        <f t="shared" si="18"/>
        <v>0.60299999999999998</v>
      </c>
      <c r="G615">
        <f t="shared" si="19"/>
        <v>0.19858558824230702</v>
      </c>
    </row>
    <row r="616" spans="1:7" x14ac:dyDescent="0.25">
      <c r="A616">
        <v>-2.837233850474807E-2</v>
      </c>
      <c r="B616">
        <v>0.36302055191677862</v>
      </c>
      <c r="E616">
        <v>0.60399999999999998</v>
      </c>
      <c r="F616" s="4">
        <f t="shared" si="18"/>
        <v>0.60399999999999998</v>
      </c>
      <c r="G616">
        <f t="shared" si="19"/>
        <v>0.20019515730704701</v>
      </c>
    </row>
    <row r="617" spans="1:7" x14ac:dyDescent="0.25">
      <c r="A617">
        <v>-2.2378187516572501E-2</v>
      </c>
      <c r="B617">
        <v>0.34166640180402691</v>
      </c>
      <c r="E617">
        <v>0.60499999999999998</v>
      </c>
      <c r="F617" s="4">
        <f t="shared" si="18"/>
        <v>0.60499999999999998</v>
      </c>
      <c r="G617">
        <f t="shared" si="19"/>
        <v>0.20019515730705287</v>
      </c>
    </row>
    <row r="618" spans="1:7" x14ac:dyDescent="0.25">
      <c r="A618">
        <v>-1.6384036528396932E-2</v>
      </c>
      <c r="B618">
        <v>0.45377568989597322</v>
      </c>
      <c r="E618">
        <v>0.60599999999999998</v>
      </c>
      <c r="F618" s="4">
        <f t="shared" si="18"/>
        <v>0.60599999999999998</v>
      </c>
      <c r="G618">
        <f t="shared" si="19"/>
        <v>0.20019515730706181</v>
      </c>
    </row>
    <row r="619" spans="1:7" x14ac:dyDescent="0.25">
      <c r="A619">
        <v>-1.038988554022136E-2</v>
      </c>
      <c r="B619">
        <v>0.46178349618825509</v>
      </c>
      <c r="E619">
        <v>0.60699999999999998</v>
      </c>
      <c r="F619" s="4">
        <f t="shared" si="18"/>
        <v>0.60699999999999998</v>
      </c>
      <c r="G619">
        <f t="shared" si="19"/>
        <v>0.20124417993134497</v>
      </c>
    </row>
    <row r="620" spans="1:7" x14ac:dyDescent="0.25">
      <c r="A620">
        <v>-4.3957345520457816E-3</v>
      </c>
      <c r="B620">
        <v>0.41907519596275172</v>
      </c>
      <c r="E620">
        <v>0.60799999999999998</v>
      </c>
      <c r="F620" s="4">
        <f t="shared" si="18"/>
        <v>0.60799999999999998</v>
      </c>
      <c r="G620">
        <f t="shared" si="19"/>
        <v>0.20286442607114683</v>
      </c>
    </row>
    <row r="621" spans="1:7" x14ac:dyDescent="0.25">
      <c r="A621">
        <v>1.5984164361297899E-3</v>
      </c>
      <c r="B621">
        <v>0.3923825083218121</v>
      </c>
      <c r="E621">
        <v>0.60899999999999999</v>
      </c>
      <c r="F621" s="4">
        <f t="shared" si="18"/>
        <v>0.60899999999999999</v>
      </c>
      <c r="G621">
        <f t="shared" si="19"/>
        <v>0.20286442607115601</v>
      </c>
    </row>
    <row r="622" spans="1:7" x14ac:dyDescent="0.25">
      <c r="A622">
        <v>7.5925674243053631E-3</v>
      </c>
      <c r="B622">
        <v>0.42174446472684568</v>
      </c>
      <c r="E622">
        <v>0.61</v>
      </c>
      <c r="F622" s="4">
        <f t="shared" si="18"/>
        <v>0.61</v>
      </c>
      <c r="G622">
        <f t="shared" si="19"/>
        <v>0.20390544088914675</v>
      </c>
    </row>
    <row r="623" spans="1:7" x14ac:dyDescent="0.25">
      <c r="A623">
        <v>1.3586718412480939E-2</v>
      </c>
      <c r="B623">
        <v>0.3923825083218121</v>
      </c>
      <c r="E623">
        <v>0.61099999999999999</v>
      </c>
      <c r="F623" s="4">
        <f t="shared" si="18"/>
        <v>0.61099999999999999</v>
      </c>
      <c r="G623">
        <f t="shared" si="19"/>
        <v>0.20553369483524081</v>
      </c>
    </row>
    <row r="624" spans="1:7" x14ac:dyDescent="0.25">
      <c r="A624">
        <v>1.9580869400656509E-2</v>
      </c>
      <c r="B624">
        <v>0.45911422742416108</v>
      </c>
      <c r="E624">
        <v>0.61199999999999999</v>
      </c>
      <c r="F624" s="4">
        <f t="shared" si="18"/>
        <v>0.61199999999999999</v>
      </c>
      <c r="G624">
        <f t="shared" si="19"/>
        <v>0.20553369483525011</v>
      </c>
    </row>
    <row r="625" spans="1:7" x14ac:dyDescent="0.25">
      <c r="A625">
        <v>2.5575020388832082E-2</v>
      </c>
      <c r="B625">
        <v>0.39505177708590611</v>
      </c>
      <c r="E625">
        <v>0.61299999999999999</v>
      </c>
      <c r="F625" s="4">
        <f t="shared" si="18"/>
        <v>0.61299999999999999</v>
      </c>
      <c r="G625">
        <f t="shared" si="19"/>
        <v>0.20656670184694845</v>
      </c>
    </row>
    <row r="626" spans="1:7" x14ac:dyDescent="0.25">
      <c r="A626">
        <v>3.1569171377007647E-2</v>
      </c>
      <c r="B626">
        <v>0.37102835820906038</v>
      </c>
      <c r="E626">
        <v>0.61399999999999999</v>
      </c>
      <c r="F626" s="4">
        <f t="shared" si="18"/>
        <v>0.61399999999999999</v>
      </c>
      <c r="G626">
        <f t="shared" si="19"/>
        <v>0.20820296359933485</v>
      </c>
    </row>
    <row r="627" spans="1:7" x14ac:dyDescent="0.25">
      <c r="A627">
        <v>3.7563322365183012E-2</v>
      </c>
      <c r="B627">
        <v>0.40039031461412372</v>
      </c>
      <c r="E627">
        <v>0.61499999999999999</v>
      </c>
      <c r="F627" s="4">
        <f t="shared" si="18"/>
        <v>0.61499999999999999</v>
      </c>
      <c r="G627">
        <f t="shared" si="19"/>
        <v>0.2092306320735145</v>
      </c>
    </row>
    <row r="628" spans="1:7" x14ac:dyDescent="0.25">
      <c r="A628">
        <v>4.3557473353358363E-2</v>
      </c>
      <c r="B628">
        <v>0.3736976269731544</v>
      </c>
      <c r="E628">
        <v>0.61599999999999999</v>
      </c>
      <c r="F628" s="4">
        <f t="shared" si="18"/>
        <v>0.61599999999999999</v>
      </c>
      <c r="G628">
        <f t="shared" si="19"/>
        <v>0.21087223236342281</v>
      </c>
    </row>
    <row r="629" spans="1:7" x14ac:dyDescent="0.25">
      <c r="A629">
        <v>4.9551624341533929E-2</v>
      </c>
      <c r="B629">
        <v>0.30963517663489942</v>
      </c>
      <c r="E629">
        <v>0.61699999999999999</v>
      </c>
      <c r="F629" s="4">
        <f t="shared" si="18"/>
        <v>0.61699999999999999</v>
      </c>
      <c r="G629">
        <f t="shared" si="19"/>
        <v>0.21087223236342281</v>
      </c>
    </row>
    <row r="630" spans="1:7" x14ac:dyDescent="0.25">
      <c r="A630">
        <v>5.5545775329709501E-2</v>
      </c>
      <c r="B630">
        <v>0.38704397079362418</v>
      </c>
      <c r="E630">
        <v>0.61799999999999999</v>
      </c>
      <c r="F630" s="4">
        <f t="shared" si="18"/>
        <v>0.61799999999999999</v>
      </c>
      <c r="G630">
        <f t="shared" si="19"/>
        <v>0.21087223236342281</v>
      </c>
    </row>
    <row r="631" spans="1:7" x14ac:dyDescent="0.25">
      <c r="A631">
        <v>6.1539926317885067E-2</v>
      </c>
      <c r="B631">
        <v>0.39772104585000012</v>
      </c>
      <c r="E631">
        <v>0.61899999999999999</v>
      </c>
      <c r="F631" s="4">
        <f t="shared" si="18"/>
        <v>0.61899999999999999</v>
      </c>
      <c r="G631">
        <f t="shared" si="19"/>
        <v>0.21087223236342878</v>
      </c>
    </row>
    <row r="632" spans="1:7" x14ac:dyDescent="0.25">
      <c r="A632">
        <v>6.7534077306060647E-2</v>
      </c>
      <c r="B632">
        <v>0.40839812090637589</v>
      </c>
      <c r="E632">
        <v>0.62</v>
      </c>
      <c r="F632" s="4">
        <f t="shared" si="18"/>
        <v>0.62</v>
      </c>
      <c r="G632">
        <f t="shared" si="19"/>
        <v>0.21188655449378224</v>
      </c>
    </row>
    <row r="633" spans="1:7" x14ac:dyDescent="0.25">
      <c r="A633">
        <v>7.352822829423622E-2</v>
      </c>
      <c r="B633">
        <v>0.43509080854731552</v>
      </c>
      <c r="E633">
        <v>0.621</v>
      </c>
      <c r="F633" s="4">
        <f t="shared" si="18"/>
        <v>0.621</v>
      </c>
      <c r="G633">
        <f t="shared" si="19"/>
        <v>0.213541501127507</v>
      </c>
    </row>
    <row r="634" spans="1:7" x14ac:dyDescent="0.25">
      <c r="A634">
        <v>7.9522379282411793E-2</v>
      </c>
      <c r="B634">
        <v>0.43509080854731552</v>
      </c>
      <c r="E634">
        <v>0.622</v>
      </c>
      <c r="F634" s="4">
        <f t="shared" si="18"/>
        <v>0.622</v>
      </c>
      <c r="G634">
        <f t="shared" si="19"/>
        <v>0.2135415011275168</v>
      </c>
    </row>
    <row r="635" spans="1:7" x14ac:dyDescent="0.25">
      <c r="A635">
        <v>8.5516530270587365E-2</v>
      </c>
      <c r="B635">
        <v>0.42708300225503359</v>
      </c>
      <c r="E635">
        <v>0.623</v>
      </c>
      <c r="F635" s="4">
        <f t="shared" si="18"/>
        <v>0.623</v>
      </c>
      <c r="G635">
        <f t="shared" si="19"/>
        <v>0.21354150112752276</v>
      </c>
    </row>
    <row r="636" spans="1:7" x14ac:dyDescent="0.25">
      <c r="A636">
        <v>9.1510681258762938E-2</v>
      </c>
      <c r="B636">
        <v>0.32832005798355712</v>
      </c>
      <c r="E636">
        <v>0.624</v>
      </c>
      <c r="F636" s="4">
        <f t="shared" si="18"/>
        <v>0.624</v>
      </c>
      <c r="G636">
        <f t="shared" si="19"/>
        <v>0.21454514618283194</v>
      </c>
    </row>
    <row r="637" spans="1:7" x14ac:dyDescent="0.25">
      <c r="A637">
        <v>9.7504832246938511E-2</v>
      </c>
      <c r="B637">
        <v>0.38971323955771808</v>
      </c>
      <c r="E637">
        <v>0.625</v>
      </c>
      <c r="F637" s="4">
        <f t="shared" si="18"/>
        <v>0.625</v>
      </c>
      <c r="G637">
        <f t="shared" si="19"/>
        <v>0.21721174567815602</v>
      </c>
    </row>
    <row r="638" spans="1:7" x14ac:dyDescent="0.25">
      <c r="A638">
        <v>0.1034989832351141</v>
      </c>
      <c r="B638">
        <v>0.42441373349093958</v>
      </c>
      <c r="E638">
        <v>0.626</v>
      </c>
      <c r="F638" s="4">
        <f t="shared" si="18"/>
        <v>0.626</v>
      </c>
      <c r="G638">
        <f t="shared" si="19"/>
        <v>0.21888003865570471</v>
      </c>
    </row>
    <row r="639" spans="1:7" x14ac:dyDescent="0.25">
      <c r="A639">
        <v>0.10949313422328941</v>
      </c>
      <c r="B639">
        <v>0.37636689573727622</v>
      </c>
      <c r="E639">
        <v>0.627</v>
      </c>
      <c r="F639" s="4">
        <f t="shared" si="18"/>
        <v>0.627</v>
      </c>
      <c r="G639">
        <f t="shared" si="19"/>
        <v>0.21888003865571073</v>
      </c>
    </row>
    <row r="640" spans="1:7" x14ac:dyDescent="0.25">
      <c r="A640">
        <v>0.1154872852114648</v>
      </c>
      <c r="B640">
        <v>0.41373665843456381</v>
      </c>
      <c r="E640">
        <v>0.628</v>
      </c>
      <c r="F640" s="4">
        <f t="shared" si="18"/>
        <v>0.628</v>
      </c>
      <c r="G640">
        <f t="shared" si="19"/>
        <v>0.21987300663595771</v>
      </c>
    </row>
    <row r="641" spans="1:7" x14ac:dyDescent="0.25">
      <c r="A641">
        <v>0.1214814361996404</v>
      </c>
      <c r="B641">
        <v>0.30429663910671151</v>
      </c>
      <c r="E641">
        <v>0.629</v>
      </c>
      <c r="F641" s="4">
        <f t="shared" si="18"/>
        <v>0.629</v>
      </c>
      <c r="G641">
        <f t="shared" si="19"/>
        <v>0.2215493074197987</v>
      </c>
    </row>
    <row r="642" spans="1:7" x14ac:dyDescent="0.25">
      <c r="A642">
        <v>0.1274755871878159</v>
      </c>
      <c r="B642">
        <v>0.42708300225503359</v>
      </c>
      <c r="E642">
        <v>0.63</v>
      </c>
      <c r="F642" s="4">
        <f t="shared" si="18"/>
        <v>0.63</v>
      </c>
      <c r="G642">
        <f t="shared" si="19"/>
        <v>0.2215493074197987</v>
      </c>
    </row>
    <row r="643" spans="1:7" x14ac:dyDescent="0.25">
      <c r="A643">
        <v>0.1334697381759915</v>
      </c>
      <c r="B643">
        <v>0.37102835820906038</v>
      </c>
      <c r="E643">
        <v>0.63100000000000001</v>
      </c>
      <c r="F643" s="4">
        <f t="shared" si="18"/>
        <v>0.63100000000000001</v>
      </c>
      <c r="G643">
        <f t="shared" si="19"/>
        <v>0.22154930741980475</v>
      </c>
    </row>
    <row r="644" spans="1:7" x14ac:dyDescent="0.25">
      <c r="A644">
        <v>0.1394638891641671</v>
      </c>
      <c r="B644">
        <v>0.31764298292718118</v>
      </c>
      <c r="E644">
        <v>0.63200000000000001</v>
      </c>
      <c r="F644" s="4">
        <f t="shared" si="18"/>
        <v>0.63200000000000001</v>
      </c>
      <c r="G644">
        <f t="shared" si="19"/>
        <v>0.22253159832499581</v>
      </c>
    </row>
    <row r="645" spans="1:7" x14ac:dyDescent="0.25">
      <c r="A645">
        <v>0.14545804015234259</v>
      </c>
      <c r="B645">
        <v>0.38437470202953022</v>
      </c>
      <c r="E645">
        <v>0.63300000000000001</v>
      </c>
      <c r="F645" s="4">
        <f t="shared" si="18"/>
        <v>0.63300000000000001</v>
      </c>
      <c r="G645">
        <f t="shared" si="19"/>
        <v>0.22421857618389271</v>
      </c>
    </row>
    <row r="646" spans="1:7" x14ac:dyDescent="0.25">
      <c r="A646">
        <v>0.15145219114051819</v>
      </c>
      <c r="B646">
        <v>0.37636689573724841</v>
      </c>
      <c r="E646">
        <v>0.63400000000000001</v>
      </c>
      <c r="F646" s="4">
        <f t="shared" si="18"/>
        <v>0.63400000000000001</v>
      </c>
      <c r="G646">
        <f t="shared" si="19"/>
        <v>0.22421857618389271</v>
      </c>
    </row>
    <row r="647" spans="1:7" x14ac:dyDescent="0.25">
      <c r="A647">
        <v>0.15744634212869379</v>
      </c>
      <c r="B647">
        <v>0.41640592719865782</v>
      </c>
      <c r="E647">
        <v>0.63500000000000001</v>
      </c>
      <c r="F647" s="4">
        <f t="shared" si="18"/>
        <v>0.63500000000000001</v>
      </c>
      <c r="G647">
        <f t="shared" si="19"/>
        <v>0.22519285928278088</v>
      </c>
    </row>
    <row r="648" spans="1:7" x14ac:dyDescent="0.25">
      <c r="A648">
        <v>0.1634404931168694</v>
      </c>
      <c r="B648">
        <v>0.37903616450134242</v>
      </c>
      <c r="E648">
        <v>0.63600000000000001</v>
      </c>
      <c r="F648" s="4">
        <f t="shared" si="18"/>
        <v>0.63600000000000001</v>
      </c>
      <c r="G648">
        <f t="shared" si="19"/>
        <v>0.22688784494796979</v>
      </c>
    </row>
    <row r="649" spans="1:7" x14ac:dyDescent="0.25">
      <c r="A649">
        <v>0.16943464410504491</v>
      </c>
      <c r="B649">
        <v>0.39505177708590611</v>
      </c>
      <c r="E649">
        <v>0.63700000000000001</v>
      </c>
      <c r="F649" s="4">
        <f t="shared" si="18"/>
        <v>0.63700000000000001</v>
      </c>
      <c r="G649">
        <f t="shared" si="19"/>
        <v>0.2268878449479759</v>
      </c>
    </row>
    <row r="650" spans="1:7" x14ac:dyDescent="0.25">
      <c r="A650">
        <v>0.17542879509322029</v>
      </c>
      <c r="B650">
        <v>0.3149737141631106</v>
      </c>
      <c r="E650">
        <v>0.63800000000000001</v>
      </c>
      <c r="F650" s="4">
        <f t="shared" si="18"/>
        <v>0.63800000000000001</v>
      </c>
      <c r="G650">
        <f t="shared" si="19"/>
        <v>0.22785412024058241</v>
      </c>
    </row>
    <row r="651" spans="1:7" x14ac:dyDescent="0.25">
      <c r="A651">
        <v>0.18142294608139559</v>
      </c>
      <c r="B651">
        <v>0.30696590787080541</v>
      </c>
      <c r="E651">
        <v>0.63900000000000001</v>
      </c>
      <c r="F651" s="4">
        <f t="shared" si="18"/>
        <v>0.63900000000000001</v>
      </c>
      <c r="G651">
        <f t="shared" si="19"/>
        <v>0.22955711371206972</v>
      </c>
    </row>
    <row r="652" spans="1:7" x14ac:dyDescent="0.25">
      <c r="A652">
        <v>0.18741709706957119</v>
      </c>
      <c r="B652">
        <v>0.35501274562449658</v>
      </c>
      <c r="E652">
        <v>0.64</v>
      </c>
      <c r="F652" s="4">
        <f t="shared" si="18"/>
        <v>0.64</v>
      </c>
      <c r="G652">
        <f t="shared" si="19"/>
        <v>0.22955711371208051</v>
      </c>
    </row>
    <row r="653" spans="1:7" x14ac:dyDescent="0.25">
      <c r="A653">
        <v>0.19341124805774679</v>
      </c>
      <c r="B653">
        <v>0.34166640180402691</v>
      </c>
      <c r="E653">
        <v>0.64100000000000001</v>
      </c>
      <c r="F653" s="4">
        <f t="shared" si="18"/>
        <v>0.64100000000000001</v>
      </c>
      <c r="G653">
        <f t="shared" si="19"/>
        <v>0.22955711371208665</v>
      </c>
    </row>
    <row r="654" spans="1:7" x14ac:dyDescent="0.25">
      <c r="A654">
        <v>0.19940539904592239</v>
      </c>
      <c r="B654">
        <v>0.34700493933221482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0.23051271192963113</v>
      </c>
    </row>
    <row r="655" spans="1:7" x14ac:dyDescent="0.25">
      <c r="A655">
        <v>0.20539955003409791</v>
      </c>
      <c r="B655">
        <v>0.41640592719865782</v>
      </c>
      <c r="E655">
        <v>0.64300000000000002</v>
      </c>
      <c r="F655" s="4">
        <f t="shared" si="20"/>
        <v>0.64300000000000002</v>
      </c>
      <c r="G655">
        <f t="shared" si="21"/>
        <v>0.23222638247615729</v>
      </c>
    </row>
    <row r="656" spans="1:7" x14ac:dyDescent="0.25">
      <c r="A656">
        <v>0.21139370102227351</v>
      </c>
      <c r="B656">
        <v>0.31497371416308723</v>
      </c>
      <c r="E656">
        <v>0.64400000000000002</v>
      </c>
      <c r="F656" s="4">
        <f t="shared" si="20"/>
        <v>0.64400000000000002</v>
      </c>
      <c r="G656">
        <f t="shared" si="21"/>
        <v>0.23222638247615729</v>
      </c>
    </row>
    <row r="657" spans="1:7" x14ac:dyDescent="0.25">
      <c r="A657">
        <v>0.21738785201044911</v>
      </c>
      <c r="B657">
        <v>0.35768201438859071</v>
      </c>
      <c r="E657">
        <v>0.64500000000000002</v>
      </c>
      <c r="F657" s="4">
        <f t="shared" si="20"/>
        <v>0.64500000000000002</v>
      </c>
      <c r="G657">
        <f t="shared" si="21"/>
        <v>0.2322263824761695</v>
      </c>
    </row>
    <row r="658" spans="1:7" x14ac:dyDescent="0.25">
      <c r="A658">
        <v>0.22338200299862471</v>
      </c>
      <c r="B658">
        <v>0.36568982068087252</v>
      </c>
      <c r="E658">
        <v>0.64600000000000002</v>
      </c>
      <c r="F658" s="4">
        <f t="shared" si="20"/>
        <v>0.64600000000000002</v>
      </c>
      <c r="G658">
        <f t="shared" si="21"/>
        <v>0.23317130361866883</v>
      </c>
    </row>
    <row r="659" spans="1:7" x14ac:dyDescent="0.25">
      <c r="A659">
        <v>0.2293761539868002</v>
      </c>
      <c r="B659">
        <v>0.3203122516912752</v>
      </c>
      <c r="E659">
        <v>0.64700000000000002</v>
      </c>
      <c r="F659" s="4">
        <f t="shared" si="20"/>
        <v>0.64700000000000002</v>
      </c>
      <c r="G659">
        <f t="shared" si="21"/>
        <v>0.23489565124025111</v>
      </c>
    </row>
    <row r="660" spans="1:7" x14ac:dyDescent="0.25">
      <c r="A660">
        <v>0.2353703049749758</v>
      </c>
      <c r="B660">
        <v>0.34700493933221482</v>
      </c>
      <c r="E660">
        <v>0.64800000000000002</v>
      </c>
      <c r="F660" s="4">
        <f t="shared" si="20"/>
        <v>0.64800000000000002</v>
      </c>
      <c r="G660">
        <f t="shared" si="21"/>
        <v>0.23489565124025111</v>
      </c>
    </row>
    <row r="661" spans="1:7" x14ac:dyDescent="0.25">
      <c r="A661">
        <v>0.2413644559631514</v>
      </c>
      <c r="B661">
        <v>0.36835908944496648</v>
      </c>
      <c r="E661">
        <v>0.64900000000000002</v>
      </c>
      <c r="F661" s="4">
        <f t="shared" si="20"/>
        <v>0.64900000000000002</v>
      </c>
      <c r="G661">
        <f t="shared" si="21"/>
        <v>0.23489565124025721</v>
      </c>
    </row>
    <row r="662" spans="1:7" x14ac:dyDescent="0.25">
      <c r="A662">
        <v>0.24735860695132669</v>
      </c>
      <c r="B662">
        <v>0.36568982068089961</v>
      </c>
      <c r="E662">
        <v>0.65</v>
      </c>
      <c r="F662" s="4">
        <f t="shared" si="20"/>
        <v>0.65</v>
      </c>
      <c r="G662">
        <f t="shared" si="21"/>
        <v>0.23489565124026851</v>
      </c>
    </row>
    <row r="663" spans="1:7" x14ac:dyDescent="0.25">
      <c r="A663">
        <v>0.25335275793950213</v>
      </c>
      <c r="B663">
        <v>0.35234347686040268</v>
      </c>
      <c r="E663">
        <v>0.65100000000000002</v>
      </c>
      <c r="F663" s="4">
        <f t="shared" si="20"/>
        <v>0.65100000000000002</v>
      </c>
      <c r="G663">
        <f t="shared" si="21"/>
        <v>0.23489565124026851</v>
      </c>
    </row>
    <row r="664" spans="1:7" x14ac:dyDescent="0.25">
      <c r="A664">
        <v>0.25934690892767759</v>
      </c>
      <c r="B664">
        <v>0.30963517663489942</v>
      </c>
      <c r="E664">
        <v>0.65200000000000002</v>
      </c>
      <c r="F664" s="4">
        <f t="shared" si="20"/>
        <v>0.65200000000000002</v>
      </c>
      <c r="G664">
        <f t="shared" si="21"/>
        <v>0.23489565124027456</v>
      </c>
    </row>
    <row r="665" spans="1:7" x14ac:dyDescent="0.25">
      <c r="A665">
        <v>0.26534105991585322</v>
      </c>
      <c r="B665">
        <v>0.33632786427583888</v>
      </c>
      <c r="E665">
        <v>0.65300000000000002</v>
      </c>
      <c r="F665" s="4">
        <f t="shared" si="20"/>
        <v>0.65300000000000002</v>
      </c>
      <c r="G665">
        <f t="shared" si="21"/>
        <v>0.23489565124028591</v>
      </c>
    </row>
    <row r="666" spans="1:7" x14ac:dyDescent="0.25">
      <c r="A666">
        <v>0.27133521090402879</v>
      </c>
      <c r="B666">
        <v>0.3736976269731544</v>
      </c>
      <c r="E666">
        <v>0.65400000000000003</v>
      </c>
      <c r="F666" s="4">
        <f t="shared" si="20"/>
        <v>0.65400000000000003</v>
      </c>
      <c r="G666">
        <f t="shared" si="21"/>
        <v>0.23489565124028591</v>
      </c>
    </row>
    <row r="667" spans="1:7" x14ac:dyDescent="0.25">
      <c r="A667">
        <v>0.27732936189220442</v>
      </c>
      <c r="B667">
        <v>0.36568982068087252</v>
      </c>
      <c r="E667">
        <v>0.65500000000000003</v>
      </c>
      <c r="F667" s="4">
        <f t="shared" si="20"/>
        <v>0.65500000000000003</v>
      </c>
      <c r="G667">
        <f t="shared" si="21"/>
        <v>0.23581654896388629</v>
      </c>
    </row>
    <row r="668" spans="1:7" x14ac:dyDescent="0.25">
      <c r="A668">
        <v>0.28332351288037988</v>
      </c>
      <c r="B668">
        <v>0.29628883281442953</v>
      </c>
      <c r="E668">
        <v>0.65600000000000003</v>
      </c>
      <c r="F668" s="4">
        <f t="shared" si="20"/>
        <v>0.65600000000000003</v>
      </c>
      <c r="G668">
        <f t="shared" si="21"/>
        <v>0.23756492000435084</v>
      </c>
    </row>
    <row r="669" spans="1:7" x14ac:dyDescent="0.25">
      <c r="A669">
        <v>0.28931766386855551</v>
      </c>
      <c r="B669">
        <v>0.31230444539899332</v>
      </c>
      <c r="E669">
        <v>0.65700000000000003</v>
      </c>
      <c r="F669" s="4">
        <f t="shared" si="20"/>
        <v>0.65700000000000003</v>
      </c>
      <c r="G669">
        <f t="shared" si="21"/>
        <v>0.23756492000436241</v>
      </c>
    </row>
    <row r="670" spans="1:7" x14ac:dyDescent="0.25">
      <c r="A670">
        <v>0.29531181485673091</v>
      </c>
      <c r="B670">
        <v>0.30162737034263981</v>
      </c>
      <c r="E670">
        <v>0.65800000000000003</v>
      </c>
      <c r="F670" s="4">
        <f t="shared" si="20"/>
        <v>0.65800000000000003</v>
      </c>
      <c r="G670">
        <f t="shared" si="21"/>
        <v>0.23847780992167644</v>
      </c>
    </row>
    <row r="671" spans="1:7" x14ac:dyDescent="0.25">
      <c r="A671">
        <v>0.30130596584490638</v>
      </c>
      <c r="B671">
        <v>0.34433567056809528</v>
      </c>
      <c r="E671">
        <v>0.65900000000000003</v>
      </c>
      <c r="F671" s="4">
        <f t="shared" si="20"/>
        <v>0.65900000000000003</v>
      </c>
      <c r="G671">
        <f t="shared" si="21"/>
        <v>0.24023418876844468</v>
      </c>
    </row>
    <row r="672" spans="1:7" x14ac:dyDescent="0.25">
      <c r="A672">
        <v>0.307300116833082</v>
      </c>
      <c r="B672">
        <v>0.34700493933224053</v>
      </c>
      <c r="E672">
        <v>0.66</v>
      </c>
      <c r="F672" s="4">
        <f t="shared" si="20"/>
        <v>0.66</v>
      </c>
      <c r="G672">
        <f t="shared" si="21"/>
        <v>0.2402341887684564</v>
      </c>
    </row>
    <row r="673" spans="1:7" x14ac:dyDescent="0.25">
      <c r="A673">
        <v>0.31329426782125758</v>
      </c>
      <c r="B673">
        <v>0.30696590787078271</v>
      </c>
      <c r="E673">
        <v>0.66100000000000003</v>
      </c>
      <c r="F673" s="4">
        <f t="shared" si="20"/>
        <v>0.66100000000000003</v>
      </c>
      <c r="G673">
        <f t="shared" si="21"/>
        <v>0.24023418876846242</v>
      </c>
    </row>
    <row r="674" spans="1:7" x14ac:dyDescent="0.25">
      <c r="A674">
        <v>0.31928841880943309</v>
      </c>
      <c r="B674">
        <v>0.38704397079365288</v>
      </c>
      <c r="E674">
        <v>0.66200000000000003</v>
      </c>
      <c r="F674" s="4">
        <f t="shared" si="20"/>
        <v>0.66200000000000003</v>
      </c>
      <c r="G674">
        <f t="shared" si="21"/>
        <v>0.24113640161072608</v>
      </c>
    </row>
    <row r="675" spans="1:7" x14ac:dyDescent="0.25">
      <c r="A675">
        <v>0.32528256979760872</v>
      </c>
      <c r="B675">
        <v>0.32298152045534517</v>
      </c>
      <c r="E675">
        <v>0.66300000000000003</v>
      </c>
      <c r="F675" s="4">
        <f t="shared" si="20"/>
        <v>0.66300000000000003</v>
      </c>
      <c r="G675">
        <f t="shared" si="21"/>
        <v>0.2429034575325324</v>
      </c>
    </row>
    <row r="676" spans="1:7" x14ac:dyDescent="0.25">
      <c r="A676">
        <v>0.3312767207857843</v>
      </c>
      <c r="B676">
        <v>0.30162737034263981</v>
      </c>
      <c r="E676">
        <v>0.66400000000000003</v>
      </c>
      <c r="F676" s="4">
        <f t="shared" si="20"/>
        <v>0.66400000000000003</v>
      </c>
      <c r="G676">
        <f t="shared" si="21"/>
        <v>0.2429034575325324</v>
      </c>
    </row>
    <row r="677" spans="1:7" x14ac:dyDescent="0.25">
      <c r="A677">
        <v>0.33727087177395992</v>
      </c>
      <c r="B677">
        <v>0.38971323955768927</v>
      </c>
      <c r="E677">
        <v>0.66500000000000004</v>
      </c>
      <c r="F677" s="4">
        <f t="shared" si="20"/>
        <v>0.66500000000000004</v>
      </c>
      <c r="G677">
        <f t="shared" si="21"/>
        <v>0.24290345753253842</v>
      </c>
    </row>
    <row r="678" spans="1:7" x14ac:dyDescent="0.25">
      <c r="A678">
        <v>0.34326502276213539</v>
      </c>
      <c r="B678">
        <v>0.30429663910673388</v>
      </c>
      <c r="E678">
        <v>0.66600000000000004</v>
      </c>
      <c r="F678" s="4">
        <f t="shared" si="20"/>
        <v>0.66600000000000004</v>
      </c>
      <c r="G678">
        <f t="shared" si="21"/>
        <v>0.24379499329975185</v>
      </c>
    </row>
    <row r="679" spans="1:7" x14ac:dyDescent="0.25">
      <c r="A679">
        <v>0.34925917375031101</v>
      </c>
      <c r="B679">
        <v>0.3176429829271577</v>
      </c>
      <c r="E679">
        <v>0.66700000000000004</v>
      </c>
      <c r="F679" s="4">
        <f t="shared" si="20"/>
        <v>0.66700000000000004</v>
      </c>
      <c r="G679">
        <f t="shared" si="21"/>
        <v>0.24557272629663215</v>
      </c>
    </row>
    <row r="680" spans="1:7" x14ac:dyDescent="0.25">
      <c r="A680">
        <v>0.35525332473848659</v>
      </c>
      <c r="B680">
        <v>0.31764298292720478</v>
      </c>
      <c r="E680">
        <v>0.66800000000000004</v>
      </c>
      <c r="F680" s="4">
        <f t="shared" si="20"/>
        <v>0.66800000000000004</v>
      </c>
      <c r="G680">
        <f t="shared" si="21"/>
        <v>0.24557272629665033</v>
      </c>
    </row>
    <row r="681" spans="1:7" x14ac:dyDescent="0.25">
      <c r="A681">
        <v>0.36124747572666172</v>
      </c>
      <c r="B681">
        <v>0.40039031461412372</v>
      </c>
      <c r="E681">
        <v>0.66900000000000004</v>
      </c>
      <c r="F681" s="4">
        <f t="shared" si="20"/>
        <v>0.66900000000000004</v>
      </c>
      <c r="G681">
        <f t="shared" si="21"/>
        <v>0.24557272629666249</v>
      </c>
    </row>
    <row r="682" spans="1:7" x14ac:dyDescent="0.25">
      <c r="A682">
        <v>0.36724162671483729</v>
      </c>
      <c r="B682">
        <v>0.30429663910668892</v>
      </c>
      <c r="E682">
        <v>0.67</v>
      </c>
      <c r="F682" s="4">
        <f t="shared" si="20"/>
        <v>0.67</v>
      </c>
      <c r="G682">
        <f t="shared" si="21"/>
        <v>0.24557272629666249</v>
      </c>
    </row>
    <row r="683" spans="1:7" x14ac:dyDescent="0.25">
      <c r="A683">
        <v>0.37323577770301292</v>
      </c>
      <c r="B683">
        <v>0.28294248899398072</v>
      </c>
      <c r="E683">
        <v>0.67100000000000004</v>
      </c>
      <c r="F683" s="4">
        <f t="shared" si="20"/>
        <v>0.67100000000000004</v>
      </c>
      <c r="G683">
        <f t="shared" si="21"/>
        <v>0.2464509157200436</v>
      </c>
    </row>
    <row r="684" spans="1:7" x14ac:dyDescent="0.25">
      <c r="A684">
        <v>0.37922992869118838</v>
      </c>
      <c r="B684">
        <v>0.32565078921943902</v>
      </c>
      <c r="E684">
        <v>0.67200000000000004</v>
      </c>
      <c r="F684" s="4">
        <f t="shared" si="20"/>
        <v>0.67200000000000004</v>
      </c>
      <c r="G684">
        <f t="shared" si="21"/>
        <v>0.24824199506074432</v>
      </c>
    </row>
    <row r="685" spans="1:7" x14ac:dyDescent="0.25">
      <c r="A685">
        <v>0.38522407967936401</v>
      </c>
      <c r="B685">
        <v>0.2802732202298866</v>
      </c>
      <c r="E685">
        <v>0.67300000000000004</v>
      </c>
      <c r="F685" s="4">
        <f t="shared" si="20"/>
        <v>0.67300000000000004</v>
      </c>
      <c r="G685">
        <f t="shared" si="21"/>
        <v>0.24911484594660943</v>
      </c>
    </row>
    <row r="686" spans="1:7" x14ac:dyDescent="0.25">
      <c r="A686">
        <v>0.39121823066753958</v>
      </c>
      <c r="B686">
        <v>0.28294248899393881</v>
      </c>
      <c r="E686">
        <v>0.67400000000000004</v>
      </c>
      <c r="F686" s="4">
        <f t="shared" si="20"/>
        <v>0.67400000000000004</v>
      </c>
      <c r="G686">
        <f t="shared" si="21"/>
        <v>0.25091126382483836</v>
      </c>
    </row>
    <row r="687" spans="1:7" x14ac:dyDescent="0.25">
      <c r="A687">
        <v>0.39721238165571521</v>
      </c>
      <c r="B687">
        <v>0.27226541393760412</v>
      </c>
      <c r="E687">
        <v>0.67500000000000004</v>
      </c>
      <c r="F687" s="4">
        <f t="shared" si="20"/>
        <v>0.67500000000000004</v>
      </c>
      <c r="G687">
        <f t="shared" si="21"/>
        <v>0.25177877617316929</v>
      </c>
    </row>
    <row r="688" spans="1:7" x14ac:dyDescent="0.25">
      <c r="A688">
        <v>0.40320653264389072</v>
      </c>
      <c r="B688">
        <v>0.29095029528622007</v>
      </c>
      <c r="E688">
        <v>0.67600000000000005</v>
      </c>
      <c r="F688" s="4">
        <f t="shared" si="20"/>
        <v>0.67600000000000005</v>
      </c>
      <c r="G688">
        <f t="shared" si="21"/>
        <v>0.25358053258890739</v>
      </c>
    </row>
    <row r="689" spans="1:7" x14ac:dyDescent="0.25">
      <c r="A689">
        <v>0.4092006836320663</v>
      </c>
      <c r="B689">
        <v>0.30429663910673388</v>
      </c>
      <c r="E689">
        <v>0.67700000000000005</v>
      </c>
      <c r="F689" s="4">
        <f t="shared" si="20"/>
        <v>0.67700000000000005</v>
      </c>
      <c r="G689">
        <f t="shared" si="21"/>
        <v>0.25358053258890739</v>
      </c>
    </row>
    <row r="690" spans="1:7" x14ac:dyDescent="0.25">
      <c r="A690">
        <v>0.41519483462024193</v>
      </c>
      <c r="B690">
        <v>0.33365859551172028</v>
      </c>
      <c r="E690">
        <v>0.67800000000000005</v>
      </c>
      <c r="F690" s="4">
        <f t="shared" si="20"/>
        <v>0.67800000000000005</v>
      </c>
      <c r="G690">
        <f t="shared" si="21"/>
        <v>0.25358053258891344</v>
      </c>
    </row>
    <row r="691" spans="1:7" x14ac:dyDescent="0.25">
      <c r="A691">
        <v>0.42118898560841739</v>
      </c>
      <c r="B691">
        <v>0.28294248899398072</v>
      </c>
      <c r="E691">
        <v>0.67900000000000005</v>
      </c>
      <c r="F691" s="4">
        <f t="shared" si="20"/>
        <v>0.67900000000000005</v>
      </c>
      <c r="G691">
        <f t="shared" si="21"/>
        <v>0.25358053258892621</v>
      </c>
    </row>
    <row r="692" spans="1:7" x14ac:dyDescent="0.25">
      <c r="A692">
        <v>0.42718313659659263</v>
      </c>
      <c r="B692">
        <v>0.25624980135303921</v>
      </c>
      <c r="E692">
        <v>0.68</v>
      </c>
      <c r="F692" s="4">
        <f t="shared" si="20"/>
        <v>0.68</v>
      </c>
      <c r="G692">
        <f t="shared" si="21"/>
        <v>0.25443469859343032</v>
      </c>
    </row>
    <row r="693" spans="1:7" x14ac:dyDescent="0.25">
      <c r="A693">
        <v>0.43317728758476809</v>
      </c>
      <c r="B693">
        <v>0.27760395146575129</v>
      </c>
      <c r="E693">
        <v>0.68100000000000005</v>
      </c>
      <c r="F693" s="4">
        <f t="shared" si="20"/>
        <v>0.68100000000000005</v>
      </c>
      <c r="G693">
        <f t="shared" si="21"/>
        <v>0.25624980135300723</v>
      </c>
    </row>
    <row r="694" spans="1:7" x14ac:dyDescent="0.25">
      <c r="A694">
        <v>0.43917143857294372</v>
      </c>
      <c r="B694">
        <v>0.28828102652216903</v>
      </c>
      <c r="E694">
        <v>0.68200000000000005</v>
      </c>
      <c r="F694" s="4">
        <f t="shared" si="20"/>
        <v>0.68200000000000005</v>
      </c>
      <c r="G694">
        <f t="shared" si="21"/>
        <v>0.25624980135302022</v>
      </c>
    </row>
    <row r="695" spans="1:7" x14ac:dyDescent="0.25">
      <c r="A695">
        <v>0.44516558956111929</v>
      </c>
      <c r="B695">
        <v>0.28561175775803249</v>
      </c>
      <c r="E695">
        <v>0.68300000000000005</v>
      </c>
      <c r="F695" s="4">
        <f t="shared" si="20"/>
        <v>0.68300000000000005</v>
      </c>
      <c r="G695">
        <f t="shared" si="21"/>
        <v>0.25624980135302022</v>
      </c>
    </row>
    <row r="696" spans="1:7" x14ac:dyDescent="0.25">
      <c r="A696">
        <v>0.45115974054929492</v>
      </c>
      <c r="B696">
        <v>0.26959614517350988</v>
      </c>
      <c r="E696">
        <v>0.68400000000000005</v>
      </c>
      <c r="F696" s="4">
        <f t="shared" si="20"/>
        <v>0.68400000000000005</v>
      </c>
      <c r="G696">
        <f t="shared" si="21"/>
        <v>0.25624980135302622</v>
      </c>
    </row>
    <row r="697" spans="1:7" x14ac:dyDescent="0.25">
      <c r="A697">
        <v>0.45715389153747038</v>
      </c>
      <c r="B697">
        <v>0.3176429829271577</v>
      </c>
      <c r="E697">
        <v>0.68500000000000005</v>
      </c>
      <c r="F697" s="4">
        <f t="shared" si="20"/>
        <v>0.68500000000000005</v>
      </c>
      <c r="G697">
        <f t="shared" si="21"/>
        <v>0.25624980135303921</v>
      </c>
    </row>
    <row r="698" spans="1:7" x14ac:dyDescent="0.25">
      <c r="A698">
        <v>0.46314804252564601</v>
      </c>
      <c r="B698">
        <v>0.3256507892194872</v>
      </c>
      <c r="E698">
        <v>0.68600000000000005</v>
      </c>
      <c r="F698" s="4">
        <f t="shared" si="20"/>
        <v>0.68600000000000005</v>
      </c>
      <c r="G698">
        <f t="shared" si="21"/>
        <v>0.25708795174495291</v>
      </c>
    </row>
    <row r="699" spans="1:7" x14ac:dyDescent="0.25">
      <c r="A699">
        <v>0.46914219351382158</v>
      </c>
      <c r="B699">
        <v>0.30162737034259518</v>
      </c>
      <c r="E699">
        <v>0.68700000000000006</v>
      </c>
      <c r="F699" s="4">
        <f t="shared" si="20"/>
        <v>0.68700000000000006</v>
      </c>
      <c r="G699">
        <f t="shared" si="21"/>
        <v>0.25891907011709492</v>
      </c>
    </row>
    <row r="700" spans="1:7" x14ac:dyDescent="0.25">
      <c r="A700">
        <v>0.47513634450199721</v>
      </c>
      <c r="B700">
        <v>0.29361956405035727</v>
      </c>
      <c r="E700">
        <v>0.68799999999999994</v>
      </c>
      <c r="F700" s="4">
        <f t="shared" si="20"/>
        <v>0.68799999999999994</v>
      </c>
      <c r="G700">
        <f t="shared" si="21"/>
        <v>0.25891907011710691</v>
      </c>
    </row>
    <row r="701" spans="1:7" x14ac:dyDescent="0.25">
      <c r="A701">
        <v>0.48113049549017273</v>
      </c>
      <c r="B701">
        <v>0.29095029528622007</v>
      </c>
      <c r="E701">
        <v>0.68899999999999995</v>
      </c>
      <c r="F701" s="4">
        <f t="shared" si="20"/>
        <v>0.68899999999999995</v>
      </c>
      <c r="G701">
        <f t="shared" si="21"/>
        <v>0.25891907011713328</v>
      </c>
    </row>
    <row r="702" spans="1:7" x14ac:dyDescent="0.25">
      <c r="A702">
        <v>0.4871246464783483</v>
      </c>
      <c r="B702">
        <v>0.24557272629666249</v>
      </c>
      <c r="E702">
        <v>0.69</v>
      </c>
      <c r="F702" s="4">
        <f t="shared" si="20"/>
        <v>0.69</v>
      </c>
      <c r="G702">
        <f t="shared" si="21"/>
        <v>0.25974654343399634</v>
      </c>
    </row>
    <row r="703" spans="1:7" x14ac:dyDescent="0.25">
      <c r="A703">
        <v>0.49311879746652387</v>
      </c>
      <c r="B703">
        <v>0.3283200579835327</v>
      </c>
      <c r="E703">
        <v>0.69099999999999995</v>
      </c>
      <c r="F703" s="4">
        <f t="shared" si="20"/>
        <v>0.69099999999999995</v>
      </c>
      <c r="G703">
        <f t="shared" si="21"/>
        <v>0.26158833888120808</v>
      </c>
    </row>
    <row r="704" spans="1:7" x14ac:dyDescent="0.25">
      <c r="A704">
        <v>0.49911294845469939</v>
      </c>
      <c r="B704">
        <v>0.26158833888122751</v>
      </c>
      <c r="E704">
        <v>0.69199999999999995</v>
      </c>
      <c r="F704" s="4">
        <f t="shared" si="20"/>
        <v>0.69199999999999995</v>
      </c>
      <c r="G704">
        <f t="shared" si="21"/>
        <v>0.26158833888121408</v>
      </c>
    </row>
    <row r="705" spans="1:7" x14ac:dyDescent="0.25">
      <c r="A705">
        <v>0.50510709944287457</v>
      </c>
      <c r="B705">
        <v>0.33098932674767562</v>
      </c>
      <c r="E705">
        <v>0.69299999999999995</v>
      </c>
      <c r="F705" s="4">
        <f t="shared" si="20"/>
        <v>0.69299999999999995</v>
      </c>
      <c r="G705">
        <f t="shared" si="21"/>
        <v>0.26240780439179212</v>
      </c>
    </row>
    <row r="706" spans="1:7" x14ac:dyDescent="0.25">
      <c r="A706">
        <v>0.51110125043105015</v>
      </c>
      <c r="B706">
        <v>0.29095029528622007</v>
      </c>
      <c r="E706">
        <v>0.69399999999999995</v>
      </c>
      <c r="F706" s="4">
        <f t="shared" si="20"/>
        <v>0.69399999999999995</v>
      </c>
      <c r="G706">
        <f t="shared" si="21"/>
        <v>0.26425760764528239</v>
      </c>
    </row>
    <row r="707" spans="1:7" x14ac:dyDescent="0.25">
      <c r="A707">
        <v>0.51709540141922572</v>
      </c>
      <c r="B707">
        <v>0.2802732202298866</v>
      </c>
      <c r="E707">
        <v>0.69499999999999995</v>
      </c>
      <c r="F707" s="4">
        <f t="shared" si="20"/>
        <v>0.69499999999999995</v>
      </c>
      <c r="G707">
        <f t="shared" si="21"/>
        <v>0.26425760764528838</v>
      </c>
    </row>
    <row r="708" spans="1:7" x14ac:dyDescent="0.25">
      <c r="A708">
        <v>0.52308955240740129</v>
      </c>
      <c r="B708">
        <v>0.29095029528622007</v>
      </c>
      <c r="E708">
        <v>0.69599999999999995</v>
      </c>
      <c r="F708" s="4">
        <f t="shared" si="20"/>
        <v>0.69599999999999995</v>
      </c>
      <c r="G708">
        <f t="shared" si="21"/>
        <v>0.26425760764530198</v>
      </c>
    </row>
    <row r="709" spans="1:7" x14ac:dyDescent="0.25">
      <c r="A709">
        <v>0.52908370339557687</v>
      </c>
      <c r="B709">
        <v>0.33365859551176968</v>
      </c>
      <c r="E709">
        <v>0.69699999999999995</v>
      </c>
      <c r="F709" s="4">
        <f t="shared" si="20"/>
        <v>0.69699999999999995</v>
      </c>
      <c r="G709">
        <f t="shared" si="21"/>
        <v>0.26506639608081645</v>
      </c>
    </row>
    <row r="710" spans="1:7" x14ac:dyDescent="0.25">
      <c r="A710">
        <v>0.53507785438375244</v>
      </c>
      <c r="B710">
        <v>0.25891907011709492</v>
      </c>
      <c r="E710">
        <v>0.69799999999999995</v>
      </c>
      <c r="F710" s="4">
        <f t="shared" si="20"/>
        <v>0.69799999999999995</v>
      </c>
      <c r="G710">
        <f t="shared" si="21"/>
        <v>0.26692687640938217</v>
      </c>
    </row>
    <row r="711" spans="1:7" x14ac:dyDescent="0.25">
      <c r="A711">
        <v>0.54107200537192801</v>
      </c>
      <c r="B711">
        <v>0.30429663910673388</v>
      </c>
      <c r="E711">
        <v>0.69899999999999995</v>
      </c>
      <c r="F711" s="4">
        <f t="shared" si="20"/>
        <v>0.69899999999999995</v>
      </c>
      <c r="G711">
        <f t="shared" si="21"/>
        <v>0.266926876409396</v>
      </c>
    </row>
    <row r="712" spans="1:7" x14ac:dyDescent="0.25">
      <c r="A712">
        <v>0.54706615636010358</v>
      </c>
      <c r="B712">
        <v>0.27760395146575129</v>
      </c>
      <c r="E712">
        <v>0.7</v>
      </c>
      <c r="F712" s="4">
        <f t="shared" si="20"/>
        <v>0.7</v>
      </c>
      <c r="G712">
        <f t="shared" si="21"/>
        <v>0.266926876409396</v>
      </c>
    </row>
    <row r="713" spans="1:7" x14ac:dyDescent="0.25">
      <c r="A713">
        <v>0.55306030734827916</v>
      </c>
      <c r="B713">
        <v>0.3203122516912989</v>
      </c>
      <c r="E713">
        <v>0.70099999999999996</v>
      </c>
      <c r="F713" s="4">
        <f t="shared" si="20"/>
        <v>0.70099999999999996</v>
      </c>
      <c r="G713">
        <f t="shared" si="21"/>
        <v>0.266926876409396</v>
      </c>
    </row>
    <row r="714" spans="1:7" x14ac:dyDescent="0.25">
      <c r="A714">
        <v>0.55905445833645473</v>
      </c>
      <c r="B714">
        <v>0.25358053258890739</v>
      </c>
      <c r="E714">
        <v>0.70199999999999996</v>
      </c>
      <c r="F714" s="4">
        <f t="shared" si="20"/>
        <v>0.70199999999999996</v>
      </c>
      <c r="G714">
        <f t="shared" si="21"/>
        <v>0.26692687640940188</v>
      </c>
    </row>
    <row r="715" spans="1:7" x14ac:dyDescent="0.25">
      <c r="A715">
        <v>0.5650486093246303</v>
      </c>
      <c r="B715">
        <v>0.25624980135303921</v>
      </c>
      <c r="E715">
        <v>0.70299999999999996</v>
      </c>
      <c r="F715" s="4">
        <f t="shared" si="20"/>
        <v>0.70299999999999996</v>
      </c>
      <c r="G715">
        <f t="shared" si="21"/>
        <v>0.26771964923234559</v>
      </c>
    </row>
    <row r="716" spans="1:7" x14ac:dyDescent="0.25">
      <c r="A716">
        <v>0.57104276031280543</v>
      </c>
      <c r="B716">
        <v>0.28294248899398072</v>
      </c>
      <c r="E716">
        <v>0.70399999999999996</v>
      </c>
      <c r="F716" s="4">
        <f t="shared" si="20"/>
        <v>0.70399999999999996</v>
      </c>
      <c r="G716">
        <f t="shared" si="21"/>
        <v>0.26959614517349589</v>
      </c>
    </row>
    <row r="717" spans="1:7" x14ac:dyDescent="0.25">
      <c r="A717">
        <v>0.577036911300981</v>
      </c>
      <c r="B717">
        <v>0.23222638247615729</v>
      </c>
      <c r="E717">
        <v>0.70499999999999996</v>
      </c>
      <c r="F717" s="4">
        <f t="shared" si="20"/>
        <v>0.70499999999999996</v>
      </c>
      <c r="G717">
        <f t="shared" si="21"/>
        <v>0.27038357945891162</v>
      </c>
    </row>
    <row r="718" spans="1:7" x14ac:dyDescent="0.25">
      <c r="A718">
        <v>0.58303106228915658</v>
      </c>
      <c r="B718">
        <v>0.2749346827016983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0.27226541393758391</v>
      </c>
    </row>
    <row r="719" spans="1:7" x14ac:dyDescent="0.25">
      <c r="A719">
        <v>0.58902521327733215</v>
      </c>
      <c r="B719">
        <v>0.28294248899393881</v>
      </c>
      <c r="E719">
        <v>0.70699999999999996</v>
      </c>
      <c r="F719" s="4">
        <f t="shared" si="22"/>
        <v>0.70699999999999996</v>
      </c>
      <c r="G719">
        <f t="shared" si="23"/>
        <v>0.27226541393758391</v>
      </c>
    </row>
    <row r="720" spans="1:7" x14ac:dyDescent="0.25">
      <c r="A720">
        <v>0.59501936426550772</v>
      </c>
      <c r="B720">
        <v>0.29628883281445151</v>
      </c>
      <c r="E720">
        <v>0.70799999999999996</v>
      </c>
      <c r="F720" s="4">
        <f t="shared" si="22"/>
        <v>0.70799999999999996</v>
      </c>
      <c r="G720">
        <f t="shared" si="23"/>
        <v>0.27226541393758391</v>
      </c>
    </row>
    <row r="721" spans="1:7" x14ac:dyDescent="0.25">
      <c r="A721">
        <v>0.60101351525368329</v>
      </c>
      <c r="B721">
        <v>0.33098932674762649</v>
      </c>
      <c r="E721">
        <v>0.70899999999999996</v>
      </c>
      <c r="F721" s="4">
        <f t="shared" si="22"/>
        <v>0.70899999999999996</v>
      </c>
      <c r="G721">
        <f t="shared" si="23"/>
        <v>0.2722654139375898</v>
      </c>
    </row>
    <row r="722" spans="1:7" x14ac:dyDescent="0.25">
      <c r="A722">
        <v>0.60700766624185887</v>
      </c>
      <c r="B722">
        <v>0.29095029528626309</v>
      </c>
      <c r="E722">
        <v>0.71</v>
      </c>
      <c r="F722" s="4">
        <f t="shared" si="22"/>
        <v>0.71</v>
      </c>
      <c r="G722">
        <f t="shared" si="23"/>
        <v>0.27303950187918541</v>
      </c>
    </row>
    <row r="723" spans="1:7" x14ac:dyDescent="0.25">
      <c r="A723">
        <v>0.61300181723003444</v>
      </c>
      <c r="B723">
        <v>0.2962888328144076</v>
      </c>
      <c r="E723">
        <v>0.71099999999999997</v>
      </c>
      <c r="F723" s="4">
        <f t="shared" si="22"/>
        <v>0.71099999999999997</v>
      </c>
      <c r="G723">
        <f t="shared" si="23"/>
        <v>0.27493468270168381</v>
      </c>
    </row>
    <row r="724" spans="1:7" x14ac:dyDescent="0.25">
      <c r="A724">
        <v>0.61899596821821001</v>
      </c>
      <c r="B724">
        <v>0.32298152045539308</v>
      </c>
      <c r="E724">
        <v>0.71199999999999997</v>
      </c>
      <c r="F724" s="4">
        <f t="shared" si="22"/>
        <v>0.71199999999999997</v>
      </c>
      <c r="G724">
        <f t="shared" si="23"/>
        <v>0.2749346827016983</v>
      </c>
    </row>
    <row r="725" spans="1:7" x14ac:dyDescent="0.25">
      <c r="A725">
        <v>0.62499011920638559</v>
      </c>
      <c r="B725">
        <v>0.27760395146575129</v>
      </c>
      <c r="E725">
        <v>0.71299999999999997</v>
      </c>
      <c r="F725" s="4">
        <f t="shared" si="22"/>
        <v>0.71299999999999997</v>
      </c>
      <c r="G725">
        <f t="shared" si="23"/>
        <v>0.27570076283698131</v>
      </c>
    </row>
    <row r="726" spans="1:7" x14ac:dyDescent="0.25">
      <c r="A726">
        <v>0.63098427019456116</v>
      </c>
      <c r="B726">
        <v>0.23489565124028591</v>
      </c>
      <c r="E726">
        <v>0.71399999999999997</v>
      </c>
      <c r="F726" s="4">
        <f t="shared" si="22"/>
        <v>0.71399999999999997</v>
      </c>
      <c r="G726">
        <f t="shared" si="23"/>
        <v>0.27760395146575129</v>
      </c>
    </row>
    <row r="727" spans="1:7" x14ac:dyDescent="0.25">
      <c r="A727">
        <v>0.63697842118273673</v>
      </c>
      <c r="B727">
        <v>0.23489565124025111</v>
      </c>
      <c r="E727">
        <v>0.71499999999999997</v>
      </c>
      <c r="F727" s="4">
        <f t="shared" si="22"/>
        <v>0.71499999999999997</v>
      </c>
      <c r="G727">
        <f t="shared" si="23"/>
        <v>0.27760395146575129</v>
      </c>
    </row>
    <row r="728" spans="1:7" x14ac:dyDescent="0.25">
      <c r="A728">
        <v>0.6429725721709123</v>
      </c>
      <c r="B728">
        <v>0.21087223236343849</v>
      </c>
      <c r="E728">
        <v>0.71599999999999997</v>
      </c>
      <c r="F728" s="4">
        <f t="shared" si="22"/>
        <v>0.71599999999999997</v>
      </c>
      <c r="G728">
        <f t="shared" si="23"/>
        <v>0.27760395146575712</v>
      </c>
    </row>
    <row r="729" spans="1:7" x14ac:dyDescent="0.25">
      <c r="A729">
        <v>0.64896672315908743</v>
      </c>
      <c r="B729">
        <v>0.26692687640941581</v>
      </c>
      <c r="E729">
        <v>0.71699999999999997</v>
      </c>
      <c r="F729" s="4">
        <f t="shared" si="22"/>
        <v>0.71699999999999997</v>
      </c>
      <c r="G729">
        <f t="shared" si="23"/>
        <v>0.27760395146577765</v>
      </c>
    </row>
    <row r="730" spans="1:7" x14ac:dyDescent="0.25">
      <c r="A730">
        <v>0.65496087414726301</v>
      </c>
      <c r="B730">
        <v>0.25358053258890739</v>
      </c>
      <c r="E730">
        <v>0.71799999999999997</v>
      </c>
      <c r="F730" s="4">
        <f t="shared" si="22"/>
        <v>0.71799999999999997</v>
      </c>
      <c r="G730">
        <f t="shared" si="23"/>
        <v>0.27835668525726093</v>
      </c>
    </row>
    <row r="731" spans="1:7" x14ac:dyDescent="0.25">
      <c r="A731">
        <v>0.66095502513543858</v>
      </c>
      <c r="B731">
        <v>0.25891907011713328</v>
      </c>
      <c r="E731">
        <v>0.71899999999999997</v>
      </c>
      <c r="F731" s="4">
        <f t="shared" si="22"/>
        <v>0.71899999999999997</v>
      </c>
      <c r="G731">
        <f t="shared" si="23"/>
        <v>0.28027322022986578</v>
      </c>
    </row>
    <row r="732" spans="1:7" x14ac:dyDescent="0.25">
      <c r="A732">
        <v>0.66694917612361415</v>
      </c>
      <c r="B732">
        <v>0.28561175775803249</v>
      </c>
      <c r="E732">
        <v>0.72</v>
      </c>
      <c r="F732" s="4">
        <f t="shared" si="22"/>
        <v>0.72</v>
      </c>
      <c r="G732">
        <f t="shared" si="23"/>
        <v>0.28027322022987161</v>
      </c>
    </row>
    <row r="733" spans="1:7" x14ac:dyDescent="0.25">
      <c r="A733">
        <v>0.67294332711178972</v>
      </c>
      <c r="B733">
        <v>0.2162107698916268</v>
      </c>
      <c r="E733">
        <v>0.72099999999999997</v>
      </c>
      <c r="F733" s="4">
        <f t="shared" si="22"/>
        <v>0.72099999999999997</v>
      </c>
      <c r="G733">
        <f t="shared" si="23"/>
        <v>0.2802732202298866</v>
      </c>
    </row>
    <row r="734" spans="1:7" x14ac:dyDescent="0.25">
      <c r="A734">
        <v>0.6789374780999653</v>
      </c>
      <c r="B734">
        <v>0.2455727262966261</v>
      </c>
      <c r="E734">
        <v>0.72199999999999998</v>
      </c>
      <c r="F734" s="4">
        <f t="shared" si="22"/>
        <v>0.72199999999999998</v>
      </c>
      <c r="G734">
        <f t="shared" si="23"/>
        <v>0.28101527694629319</v>
      </c>
    </row>
    <row r="735" spans="1:7" x14ac:dyDescent="0.25">
      <c r="A735">
        <v>0.68493162908814087</v>
      </c>
      <c r="B735">
        <v>0.24557272629666249</v>
      </c>
      <c r="E735">
        <v>0.72299999999999998</v>
      </c>
      <c r="F735" s="4">
        <f t="shared" si="22"/>
        <v>0.72299999999999998</v>
      </c>
      <c r="G735">
        <f t="shared" si="23"/>
        <v>0.28294248899393881</v>
      </c>
    </row>
    <row r="736" spans="1:7" x14ac:dyDescent="0.25">
      <c r="A736">
        <v>0.69092578007631644</v>
      </c>
      <c r="B736">
        <v>0.25624980135300118</v>
      </c>
      <c r="E736">
        <v>0.72399999999999998</v>
      </c>
      <c r="F736" s="4">
        <f t="shared" si="22"/>
        <v>0.72399999999999998</v>
      </c>
      <c r="G736">
        <f t="shared" si="23"/>
        <v>0.28294248899395036</v>
      </c>
    </row>
    <row r="737" spans="1:7" x14ac:dyDescent="0.25">
      <c r="A737">
        <v>0.69691993106449202</v>
      </c>
      <c r="B737">
        <v>0.28561175775807479</v>
      </c>
      <c r="E737">
        <v>0.72499999999999998</v>
      </c>
      <c r="F737" s="4">
        <f t="shared" si="22"/>
        <v>0.72499999999999998</v>
      </c>
      <c r="G737">
        <f t="shared" si="23"/>
        <v>0.28294248899398072</v>
      </c>
    </row>
    <row r="738" spans="1:7" x14ac:dyDescent="0.25">
      <c r="A738">
        <v>0.70291408205266759</v>
      </c>
      <c r="B738">
        <v>0.2429034575325324</v>
      </c>
      <c r="E738">
        <v>0.72599999999999998</v>
      </c>
      <c r="F738" s="4">
        <f t="shared" si="22"/>
        <v>0.72599999999999998</v>
      </c>
      <c r="G738">
        <f t="shared" si="23"/>
        <v>0.28294248899398072</v>
      </c>
    </row>
    <row r="739" spans="1:7" x14ac:dyDescent="0.25">
      <c r="A739">
        <v>0.70890823304084316</v>
      </c>
      <c r="B739">
        <v>0.23222638247619171</v>
      </c>
      <c r="E739">
        <v>0.72699999999999998</v>
      </c>
      <c r="F739" s="4">
        <f t="shared" si="22"/>
        <v>0.72699999999999998</v>
      </c>
      <c r="G739">
        <f t="shared" si="23"/>
        <v>0.28367119936656693</v>
      </c>
    </row>
    <row r="740" spans="1:7" x14ac:dyDescent="0.25">
      <c r="A740">
        <v>0.71490238402901829</v>
      </c>
      <c r="B740">
        <v>0.27760395146579242</v>
      </c>
      <c r="E740">
        <v>0.72799999999999998</v>
      </c>
      <c r="F740" s="4">
        <f t="shared" si="22"/>
        <v>0.72799999999999998</v>
      </c>
      <c r="G740">
        <f t="shared" si="23"/>
        <v>0.28561175775803249</v>
      </c>
    </row>
    <row r="741" spans="1:7" x14ac:dyDescent="0.25">
      <c r="A741">
        <v>0.72089653501719386</v>
      </c>
      <c r="B741">
        <v>0.26692687640937618</v>
      </c>
      <c r="E741">
        <v>0.72899999999999998</v>
      </c>
      <c r="F741" s="4">
        <f t="shared" si="22"/>
        <v>0.72899999999999998</v>
      </c>
      <c r="G741">
        <f t="shared" si="23"/>
        <v>0.28561175775803826</v>
      </c>
    </row>
    <row r="742" spans="1:7" x14ac:dyDescent="0.25">
      <c r="A742">
        <v>0.72689068600536944</v>
      </c>
      <c r="B742">
        <v>0.2749346827016983</v>
      </c>
      <c r="E742">
        <v>0.73</v>
      </c>
      <c r="F742" s="4">
        <f t="shared" si="22"/>
        <v>0.73</v>
      </c>
      <c r="G742">
        <f t="shared" si="23"/>
        <v>0.2856117577580537</v>
      </c>
    </row>
    <row r="743" spans="1:7" x14ac:dyDescent="0.25">
      <c r="A743">
        <v>0.73288483699354501</v>
      </c>
      <c r="B743">
        <v>0.23489565124025111</v>
      </c>
      <c r="E743">
        <v>0.73099999999999998</v>
      </c>
      <c r="F743" s="4">
        <f t="shared" si="22"/>
        <v>0.73099999999999998</v>
      </c>
      <c r="G743">
        <f t="shared" si="23"/>
        <v>0.28561175775805936</v>
      </c>
    </row>
    <row r="744" spans="1:7" x14ac:dyDescent="0.25">
      <c r="A744">
        <v>0.73887898798172058</v>
      </c>
      <c r="B744">
        <v>0.29361956405035727</v>
      </c>
      <c r="E744">
        <v>0.73199999999999998</v>
      </c>
      <c r="F744" s="4">
        <f t="shared" si="22"/>
        <v>0.73199999999999998</v>
      </c>
      <c r="G744">
        <f t="shared" si="23"/>
        <v>0.28632712178684638</v>
      </c>
    </row>
    <row r="745" spans="1:7" x14ac:dyDescent="0.25">
      <c r="A745">
        <v>0.74487313896989615</v>
      </c>
      <c r="B745">
        <v>0.23756492000434479</v>
      </c>
      <c r="E745">
        <v>0.73299999999999998</v>
      </c>
      <c r="F745" s="4">
        <f t="shared" si="22"/>
        <v>0.73299999999999998</v>
      </c>
      <c r="G745">
        <f t="shared" si="23"/>
        <v>0.28828102652214771</v>
      </c>
    </row>
    <row r="746" spans="1:7" x14ac:dyDescent="0.25">
      <c r="A746">
        <v>0.75086728995807173</v>
      </c>
      <c r="B746">
        <v>0.23489565124028591</v>
      </c>
      <c r="E746">
        <v>0.73399999999999999</v>
      </c>
      <c r="F746" s="4">
        <f t="shared" si="22"/>
        <v>0.73399999999999999</v>
      </c>
      <c r="G746">
        <f t="shared" si="23"/>
        <v>0.28828102652214771</v>
      </c>
    </row>
    <row r="747" spans="1:7" x14ac:dyDescent="0.25">
      <c r="A747">
        <v>0.7568614409462473</v>
      </c>
      <c r="B747">
        <v>0.25891907011709492</v>
      </c>
      <c r="E747">
        <v>0.73499999999999999</v>
      </c>
      <c r="F747" s="4">
        <f t="shared" si="22"/>
        <v>0.73499999999999999</v>
      </c>
      <c r="G747">
        <f t="shared" si="23"/>
        <v>0.28828102652214771</v>
      </c>
    </row>
    <row r="748" spans="1:7" x14ac:dyDescent="0.25">
      <c r="A748">
        <v>0.76285559193442287</v>
      </c>
      <c r="B748">
        <v>0.20820296359934429</v>
      </c>
      <c r="E748">
        <v>0.73599999999999999</v>
      </c>
      <c r="F748" s="4">
        <f t="shared" si="22"/>
        <v>0.73599999999999999</v>
      </c>
      <c r="G748">
        <f t="shared" si="23"/>
        <v>0.28828102652214771</v>
      </c>
    </row>
    <row r="749" spans="1:7" x14ac:dyDescent="0.25">
      <c r="A749">
        <v>0.76884974292259844</v>
      </c>
      <c r="B749">
        <v>0.25358053258890739</v>
      </c>
      <c r="E749">
        <v>0.73699999999999999</v>
      </c>
      <c r="F749" s="4">
        <f t="shared" si="22"/>
        <v>0.73699999999999999</v>
      </c>
      <c r="G749">
        <f t="shared" si="23"/>
        <v>0.28828102652214771</v>
      </c>
    </row>
    <row r="750" spans="1:7" x14ac:dyDescent="0.25">
      <c r="A750">
        <v>0.77484389391077402</v>
      </c>
      <c r="B750">
        <v>0.23489565124028591</v>
      </c>
      <c r="E750">
        <v>0.73799999999999999</v>
      </c>
      <c r="F750" s="4">
        <f t="shared" si="22"/>
        <v>0.73799999999999999</v>
      </c>
      <c r="G750">
        <f t="shared" si="23"/>
        <v>0.28828102652215332</v>
      </c>
    </row>
    <row r="751" spans="1:7" x14ac:dyDescent="0.25">
      <c r="A751">
        <v>0.78083804489894959</v>
      </c>
      <c r="B751">
        <v>0.22955711371206361</v>
      </c>
      <c r="E751">
        <v>0.73899999999999999</v>
      </c>
      <c r="F751" s="4">
        <f t="shared" si="22"/>
        <v>0.73899999999999999</v>
      </c>
      <c r="G751">
        <f t="shared" si="23"/>
        <v>0.28828102652216903</v>
      </c>
    </row>
    <row r="752" spans="1:7" x14ac:dyDescent="0.25">
      <c r="A752">
        <v>0.78683219588712516</v>
      </c>
      <c r="B752">
        <v>0.20286442607115601</v>
      </c>
      <c r="E752">
        <v>0.74</v>
      </c>
      <c r="F752" s="4">
        <f t="shared" si="22"/>
        <v>0.74</v>
      </c>
      <c r="G752">
        <f t="shared" si="23"/>
        <v>0.28828102652216903</v>
      </c>
    </row>
    <row r="753" spans="1:7" x14ac:dyDescent="0.25">
      <c r="A753">
        <v>0.79282634687530029</v>
      </c>
      <c r="B753">
        <v>0.2482419950607567</v>
      </c>
      <c r="E753">
        <v>0.74099999999999999</v>
      </c>
      <c r="F753" s="4">
        <f t="shared" si="22"/>
        <v>0.74099999999999999</v>
      </c>
      <c r="G753">
        <f t="shared" si="23"/>
        <v>0.28897236713205826</v>
      </c>
    </row>
    <row r="754" spans="1:7" x14ac:dyDescent="0.25">
      <c r="A754">
        <v>0.79882049786347586</v>
      </c>
      <c r="B754">
        <v>0.26425760764528239</v>
      </c>
      <c r="E754">
        <v>0.74199999999999999</v>
      </c>
      <c r="F754" s="4">
        <f t="shared" si="22"/>
        <v>0.74199999999999999</v>
      </c>
      <c r="G754">
        <f t="shared" si="23"/>
        <v>0.29095029528622007</v>
      </c>
    </row>
    <row r="755" spans="1:7" x14ac:dyDescent="0.25">
      <c r="A755">
        <v>0.80481464885165144</v>
      </c>
      <c r="B755">
        <v>0.25891907011713328</v>
      </c>
      <c r="E755">
        <v>0.74299999999999999</v>
      </c>
      <c r="F755" s="4">
        <f t="shared" si="22"/>
        <v>0.74299999999999999</v>
      </c>
      <c r="G755">
        <f t="shared" si="23"/>
        <v>0.29095029528622007</v>
      </c>
    </row>
    <row r="756" spans="1:7" x14ac:dyDescent="0.25">
      <c r="A756">
        <v>0.81080879983982701</v>
      </c>
      <c r="B756">
        <v>0.23489565124025111</v>
      </c>
      <c r="E756">
        <v>0.74399999999999999</v>
      </c>
      <c r="F756" s="4">
        <f t="shared" si="22"/>
        <v>0.74399999999999999</v>
      </c>
      <c r="G756">
        <f t="shared" si="23"/>
        <v>0.29095029528622007</v>
      </c>
    </row>
    <row r="757" spans="1:7" x14ac:dyDescent="0.25">
      <c r="A757">
        <v>0.81680295082800258</v>
      </c>
      <c r="B757">
        <v>0.1895180822506852</v>
      </c>
      <c r="E757">
        <v>0.745</v>
      </c>
      <c r="F757" s="4">
        <f t="shared" si="22"/>
        <v>0.745</v>
      </c>
      <c r="G757">
        <f t="shared" si="23"/>
        <v>0.29095029528622557</v>
      </c>
    </row>
    <row r="758" spans="1:7" x14ac:dyDescent="0.25">
      <c r="A758">
        <v>0.82279710181617816</v>
      </c>
      <c r="B758">
        <v>0.2429034575325324</v>
      </c>
      <c r="E758">
        <v>0.746</v>
      </c>
      <c r="F758" s="4">
        <f t="shared" si="22"/>
        <v>0.746</v>
      </c>
      <c r="G758">
        <f t="shared" si="23"/>
        <v>0.29095029528624161</v>
      </c>
    </row>
    <row r="759" spans="1:7" x14ac:dyDescent="0.25">
      <c r="A759">
        <v>0.82879125280435373</v>
      </c>
      <c r="B759">
        <v>0.20286442607115601</v>
      </c>
      <c r="E759">
        <v>0.747</v>
      </c>
      <c r="F759" s="4">
        <f t="shared" si="22"/>
        <v>0.747</v>
      </c>
      <c r="G759">
        <f t="shared" si="23"/>
        <v>0.29095029528624161</v>
      </c>
    </row>
    <row r="760" spans="1:7" x14ac:dyDescent="0.25">
      <c r="A760">
        <v>0.8347854037925293</v>
      </c>
      <c r="B760">
        <v>0.22688784494796979</v>
      </c>
      <c r="E760">
        <v>0.748</v>
      </c>
      <c r="F760" s="4">
        <f t="shared" si="22"/>
        <v>0.748</v>
      </c>
      <c r="G760">
        <f t="shared" si="23"/>
        <v>0.29095029528624161</v>
      </c>
    </row>
    <row r="761" spans="1:7" x14ac:dyDescent="0.25">
      <c r="A761">
        <v>0.84077955478070487</v>
      </c>
      <c r="B761">
        <v>0.24557272629666249</v>
      </c>
      <c r="E761">
        <v>0.749</v>
      </c>
      <c r="F761" s="4">
        <f t="shared" si="22"/>
        <v>0.749</v>
      </c>
      <c r="G761">
        <f t="shared" si="23"/>
        <v>0.29095029528624161</v>
      </c>
    </row>
    <row r="762" spans="1:7" x14ac:dyDescent="0.25">
      <c r="A762">
        <v>0.84677370576888045</v>
      </c>
      <c r="B762">
        <v>0.2429034575325324</v>
      </c>
      <c r="E762">
        <v>0.75</v>
      </c>
      <c r="F762" s="4">
        <f t="shared" si="22"/>
        <v>0.75</v>
      </c>
      <c r="G762">
        <f t="shared" si="23"/>
        <v>0.29095029528624161</v>
      </c>
    </row>
    <row r="763" spans="1:7" x14ac:dyDescent="0.25">
      <c r="A763">
        <v>0.85276785675705602</v>
      </c>
      <c r="B763">
        <v>0.19752588854296771</v>
      </c>
      <c r="E763">
        <v>0.751</v>
      </c>
      <c r="F763" s="4">
        <f t="shared" si="22"/>
        <v>0.751</v>
      </c>
      <c r="G763">
        <f t="shared" si="23"/>
        <v>0.29095029528624694</v>
      </c>
    </row>
    <row r="764" spans="1:7" x14ac:dyDescent="0.25">
      <c r="A764">
        <v>0.85876200774523115</v>
      </c>
      <c r="B764">
        <v>0.20019515730706181</v>
      </c>
      <c r="E764">
        <v>0.752</v>
      </c>
      <c r="F764" s="4">
        <f t="shared" si="22"/>
        <v>0.752</v>
      </c>
      <c r="G764">
        <f t="shared" si="23"/>
        <v>0.2916122739397532</v>
      </c>
    </row>
    <row r="765" spans="1:7" x14ac:dyDescent="0.25">
      <c r="A765">
        <v>0.86475615873340672</v>
      </c>
      <c r="B765">
        <v>0.24023418876843861</v>
      </c>
      <c r="E765">
        <v>0.753</v>
      </c>
      <c r="F765" s="4">
        <f t="shared" si="22"/>
        <v>0.753</v>
      </c>
      <c r="G765">
        <f t="shared" si="23"/>
        <v>0.29361956405033562</v>
      </c>
    </row>
    <row r="766" spans="1:7" x14ac:dyDescent="0.25">
      <c r="A766">
        <v>0.87075030972158229</v>
      </c>
      <c r="B766">
        <v>0.21888003865572089</v>
      </c>
      <c r="E766">
        <v>0.754</v>
      </c>
      <c r="F766" s="4">
        <f t="shared" si="22"/>
        <v>0.754</v>
      </c>
      <c r="G766">
        <f t="shared" si="23"/>
        <v>0.29361956405033562</v>
      </c>
    </row>
    <row r="767" spans="1:7" x14ac:dyDescent="0.25">
      <c r="A767">
        <v>0.87674446070975787</v>
      </c>
      <c r="B767">
        <v>0.23222638247615729</v>
      </c>
      <c r="E767">
        <v>0.755</v>
      </c>
      <c r="F767" s="4">
        <f t="shared" si="22"/>
        <v>0.755</v>
      </c>
      <c r="G767">
        <f t="shared" si="23"/>
        <v>0.29361956405033562</v>
      </c>
    </row>
    <row r="768" spans="1:7" x14ac:dyDescent="0.25">
      <c r="A768">
        <v>0.88273861169793344</v>
      </c>
      <c r="B768">
        <v>0.20019515730706181</v>
      </c>
      <c r="E768">
        <v>0.75600000000000001</v>
      </c>
      <c r="F768" s="4">
        <f t="shared" si="22"/>
        <v>0.75600000000000001</v>
      </c>
      <c r="G768">
        <f t="shared" si="23"/>
        <v>0.2936195640503409</v>
      </c>
    </row>
    <row r="769" spans="1:7" x14ac:dyDescent="0.25">
      <c r="A769">
        <v>0.88873276268610901</v>
      </c>
      <c r="B769">
        <v>0.26425760764528239</v>
      </c>
      <c r="E769">
        <v>0.75700000000000001</v>
      </c>
      <c r="F769" s="4">
        <f t="shared" si="22"/>
        <v>0.75700000000000001</v>
      </c>
      <c r="G769">
        <f t="shared" si="23"/>
        <v>0.29361956405035727</v>
      </c>
    </row>
    <row r="770" spans="1:7" x14ac:dyDescent="0.25">
      <c r="A770">
        <v>0.89472691367428459</v>
      </c>
      <c r="B770">
        <v>0.2215493074198151</v>
      </c>
      <c r="E770">
        <v>0.75800000000000001</v>
      </c>
      <c r="F770" s="4">
        <f t="shared" si="22"/>
        <v>0.75800000000000001</v>
      </c>
      <c r="G770">
        <f t="shared" si="23"/>
        <v>0.29426552709125736</v>
      </c>
    </row>
    <row r="771" spans="1:7" x14ac:dyDescent="0.25">
      <c r="A771">
        <v>0.90072106466246016</v>
      </c>
      <c r="B771">
        <v>0.22688784494796979</v>
      </c>
      <c r="E771">
        <v>0.75900000000000001</v>
      </c>
      <c r="F771" s="4">
        <f t="shared" si="22"/>
        <v>0.75900000000000001</v>
      </c>
      <c r="G771">
        <f t="shared" si="23"/>
        <v>0.29628883281441287</v>
      </c>
    </row>
    <row r="772" spans="1:7" x14ac:dyDescent="0.25">
      <c r="A772">
        <v>0.90671521565063573</v>
      </c>
      <c r="B772">
        <v>0.20553369483525011</v>
      </c>
      <c r="E772">
        <v>0.76</v>
      </c>
      <c r="F772" s="4">
        <f t="shared" si="22"/>
        <v>0.76</v>
      </c>
      <c r="G772">
        <f t="shared" si="23"/>
        <v>0.29628883281442953</v>
      </c>
    </row>
    <row r="773" spans="1:7" x14ac:dyDescent="0.25">
      <c r="A773">
        <v>0.9127093666388113</v>
      </c>
      <c r="B773">
        <v>0.1708332009020008</v>
      </c>
      <c r="E773">
        <v>0.76100000000000001</v>
      </c>
      <c r="F773" s="4">
        <f t="shared" si="22"/>
        <v>0.76100000000000001</v>
      </c>
      <c r="G773">
        <f t="shared" si="23"/>
        <v>0.29628883281442953</v>
      </c>
    </row>
    <row r="774" spans="1:7" x14ac:dyDescent="0.25">
      <c r="A774">
        <v>0.91870351762698688</v>
      </c>
      <c r="B774">
        <v>0.17350246966612021</v>
      </c>
      <c r="E774">
        <v>0.76200000000000001</v>
      </c>
      <c r="F774" s="4">
        <f t="shared" si="22"/>
        <v>0.76200000000000001</v>
      </c>
      <c r="G774">
        <f t="shared" si="23"/>
        <v>0.29628883281442953</v>
      </c>
    </row>
    <row r="775" spans="1:7" x14ac:dyDescent="0.25">
      <c r="A775">
        <v>0.92469766861516201</v>
      </c>
      <c r="B775">
        <v>0.21354150112753259</v>
      </c>
      <c r="E775">
        <v>0.76300000000000001</v>
      </c>
      <c r="F775" s="4">
        <f t="shared" si="22"/>
        <v>0.76300000000000001</v>
      </c>
      <c r="G775">
        <f t="shared" si="23"/>
        <v>0.29628883281443474</v>
      </c>
    </row>
    <row r="776" spans="1:7" x14ac:dyDescent="0.25">
      <c r="A776">
        <v>0.93069181960333758</v>
      </c>
      <c r="B776">
        <v>0.18417954472246961</v>
      </c>
      <c r="E776">
        <v>0.76400000000000001</v>
      </c>
      <c r="F776" s="4">
        <f t="shared" si="22"/>
        <v>0.76400000000000001</v>
      </c>
      <c r="G776">
        <f t="shared" si="23"/>
        <v>0.29628883281445151</v>
      </c>
    </row>
    <row r="777" spans="1:7" x14ac:dyDescent="0.25">
      <c r="A777">
        <v>0.93668597059151315</v>
      </c>
      <c r="B777">
        <v>0.17884100719430859</v>
      </c>
      <c r="E777">
        <v>0.76500000000000001</v>
      </c>
      <c r="F777" s="4">
        <f t="shared" si="22"/>
        <v>0.76500000000000001</v>
      </c>
      <c r="G777">
        <f t="shared" si="23"/>
        <v>0.29691611097400844</v>
      </c>
    </row>
    <row r="778" spans="1:7" x14ac:dyDescent="0.25">
      <c r="A778">
        <v>0.94268012157968872</v>
      </c>
      <c r="B778">
        <v>0.17884100719428209</v>
      </c>
      <c r="E778">
        <v>0.76600000000000001</v>
      </c>
      <c r="F778" s="4">
        <f t="shared" si="22"/>
        <v>0.76600000000000001</v>
      </c>
      <c r="G778">
        <f t="shared" si="23"/>
        <v>0.29895810157852348</v>
      </c>
    </row>
    <row r="779" spans="1:7" x14ac:dyDescent="0.25">
      <c r="A779">
        <v>0.9486742725678643</v>
      </c>
      <c r="B779">
        <v>0.17617173843021439</v>
      </c>
      <c r="E779">
        <v>0.76700000000000002</v>
      </c>
      <c r="F779" s="4">
        <f t="shared" si="22"/>
        <v>0.76700000000000002</v>
      </c>
      <c r="G779">
        <f t="shared" si="23"/>
        <v>0.29895810157852348</v>
      </c>
    </row>
    <row r="780" spans="1:7" x14ac:dyDescent="0.25">
      <c r="A780">
        <v>0.95466842355603987</v>
      </c>
      <c r="B780">
        <v>0.17884100719428209</v>
      </c>
      <c r="E780">
        <v>0.76800000000000002</v>
      </c>
      <c r="F780" s="4">
        <f t="shared" si="22"/>
        <v>0.76800000000000002</v>
      </c>
      <c r="G780">
        <f t="shared" si="23"/>
        <v>0.29895810157852348</v>
      </c>
    </row>
    <row r="781" spans="1:7" x14ac:dyDescent="0.25">
      <c r="A781">
        <v>0.96066257454421544</v>
      </c>
      <c r="B781">
        <v>0.1628253946097436</v>
      </c>
      <c r="E781">
        <v>0.76900000000000002</v>
      </c>
      <c r="F781" s="4">
        <f t="shared" si="22"/>
        <v>0.76900000000000002</v>
      </c>
      <c r="G781">
        <f t="shared" si="23"/>
        <v>0.29895810157852348</v>
      </c>
    </row>
    <row r="782" spans="1:7" x14ac:dyDescent="0.25">
      <c r="A782">
        <v>0.96665672553239101</v>
      </c>
      <c r="B782">
        <v>0.213541501127501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0.29895810157852348</v>
      </c>
    </row>
    <row r="783" spans="1:7" x14ac:dyDescent="0.25">
      <c r="A783">
        <v>0.97265087652056659</v>
      </c>
      <c r="B783">
        <v>0.1681639321379319</v>
      </c>
      <c r="E783">
        <v>0.77100000000000002</v>
      </c>
      <c r="F783" s="4">
        <f t="shared" si="24"/>
        <v>0.77100000000000002</v>
      </c>
      <c r="G783">
        <f t="shared" si="25"/>
        <v>0.29956936412549601</v>
      </c>
    </row>
    <row r="784" spans="1:7" x14ac:dyDescent="0.25">
      <c r="A784">
        <v>0.97864502750874216</v>
      </c>
      <c r="B784">
        <v>0.1921873510147509</v>
      </c>
      <c r="E784">
        <v>0.77200000000000002</v>
      </c>
      <c r="F784" s="4">
        <f t="shared" si="24"/>
        <v>0.77200000000000002</v>
      </c>
      <c r="G784">
        <f t="shared" si="25"/>
        <v>0.30162737034260023</v>
      </c>
    </row>
    <row r="785" spans="1:7" x14ac:dyDescent="0.25">
      <c r="A785">
        <v>0.98463917849691773</v>
      </c>
      <c r="B785">
        <v>0.18151027595840269</v>
      </c>
      <c r="E785">
        <v>0.77300000000000002</v>
      </c>
      <c r="F785" s="4">
        <f t="shared" si="24"/>
        <v>0.77300000000000002</v>
      </c>
      <c r="G785">
        <f t="shared" si="25"/>
        <v>0.30162737034262249</v>
      </c>
    </row>
    <row r="786" spans="1:7" x14ac:dyDescent="0.25">
      <c r="A786">
        <v>0.99063332948509331</v>
      </c>
      <c r="B786">
        <v>0.1975258885429384</v>
      </c>
      <c r="E786">
        <v>0.77400000000000002</v>
      </c>
      <c r="F786" s="4">
        <f t="shared" si="24"/>
        <v>0.77400000000000002</v>
      </c>
      <c r="G786">
        <f t="shared" si="25"/>
        <v>0.30162737034263981</v>
      </c>
    </row>
    <row r="787" spans="1:7" x14ac:dyDescent="0.25">
      <c r="A787">
        <v>0.99662748047326888</v>
      </c>
      <c r="B787">
        <v>0.19218735101477941</v>
      </c>
      <c r="E787">
        <v>0.77500000000000002</v>
      </c>
      <c r="F787" s="4">
        <f t="shared" si="24"/>
        <v>0.77500000000000002</v>
      </c>
      <c r="G787">
        <f t="shared" si="25"/>
        <v>0.30222795581455092</v>
      </c>
    </row>
    <row r="788" spans="1:7" x14ac:dyDescent="0.25">
      <c r="A788">
        <v>1.002621631461444</v>
      </c>
      <c r="B788">
        <v>0.1948566197788735</v>
      </c>
      <c r="E788">
        <v>0.77600000000000002</v>
      </c>
      <c r="F788" s="4">
        <f t="shared" si="24"/>
        <v>0.77600000000000002</v>
      </c>
      <c r="G788">
        <f t="shared" si="25"/>
        <v>0.30429663910669397</v>
      </c>
    </row>
    <row r="789" spans="1:7" x14ac:dyDescent="0.25">
      <c r="A789">
        <v>1.00861578244962</v>
      </c>
      <c r="B789">
        <v>0.1201170943842193</v>
      </c>
      <c r="E789">
        <v>0.77700000000000002</v>
      </c>
      <c r="F789" s="4">
        <f t="shared" si="24"/>
        <v>0.77700000000000002</v>
      </c>
      <c r="G789">
        <f t="shared" si="25"/>
        <v>0.30429663910671151</v>
      </c>
    </row>
    <row r="790" spans="1:7" x14ac:dyDescent="0.25">
      <c r="A790">
        <v>1.0146099334377949</v>
      </c>
      <c r="B790">
        <v>0.1628253946097436</v>
      </c>
      <c r="E790">
        <v>0.77800000000000002</v>
      </c>
      <c r="F790" s="4">
        <f t="shared" si="24"/>
        <v>0.77800000000000002</v>
      </c>
      <c r="G790">
        <f t="shared" si="25"/>
        <v>0.30429663910671151</v>
      </c>
    </row>
    <row r="791" spans="1:7" x14ac:dyDescent="0.25">
      <c r="A791">
        <v>1.0206040844259709</v>
      </c>
      <c r="B791">
        <v>0.18417954472246961</v>
      </c>
      <c r="E791">
        <v>0.77900000000000003</v>
      </c>
      <c r="F791" s="4">
        <f t="shared" si="24"/>
        <v>0.77900000000000003</v>
      </c>
      <c r="G791">
        <f t="shared" si="25"/>
        <v>0.30429663910671645</v>
      </c>
    </row>
    <row r="792" spans="1:7" x14ac:dyDescent="0.25">
      <c r="A792">
        <v>1.0265982354141461</v>
      </c>
      <c r="B792">
        <v>0.1628253946097436</v>
      </c>
      <c r="E792">
        <v>0.78</v>
      </c>
      <c r="F792" s="4">
        <f t="shared" si="24"/>
        <v>0.78</v>
      </c>
      <c r="G792">
        <f t="shared" si="25"/>
        <v>0.30429663910673388</v>
      </c>
    </row>
    <row r="793" spans="1:7" x14ac:dyDescent="0.25">
      <c r="A793">
        <v>1.0325923864023221</v>
      </c>
      <c r="B793">
        <v>0.23222638247615729</v>
      </c>
      <c r="E793">
        <v>0.78100000000000003</v>
      </c>
      <c r="F793" s="4">
        <f t="shared" si="24"/>
        <v>0.78100000000000003</v>
      </c>
      <c r="G793">
        <f t="shared" si="25"/>
        <v>0.30429663910673388</v>
      </c>
    </row>
    <row r="794" spans="1:7" x14ac:dyDescent="0.25">
      <c r="A794">
        <v>1.038586537390497</v>
      </c>
      <c r="B794">
        <v>0.1574868570815553</v>
      </c>
      <c r="E794">
        <v>0.78200000000000003</v>
      </c>
      <c r="F794" s="4">
        <f t="shared" si="24"/>
        <v>0.78200000000000003</v>
      </c>
      <c r="G794">
        <f t="shared" si="25"/>
        <v>0.30487853969729672</v>
      </c>
    </row>
    <row r="795" spans="1:7" x14ac:dyDescent="0.25">
      <c r="A795">
        <v>1.044580688378673</v>
      </c>
      <c r="B795">
        <v>0.16816393213790701</v>
      </c>
      <c r="E795">
        <v>0.78300000000000003</v>
      </c>
      <c r="F795" s="4">
        <f t="shared" si="24"/>
        <v>0.78300000000000003</v>
      </c>
      <c r="G795">
        <f t="shared" si="25"/>
        <v>0.30696590787078765</v>
      </c>
    </row>
    <row r="796" spans="1:7" x14ac:dyDescent="0.25">
      <c r="A796">
        <v>1.050574839366849</v>
      </c>
      <c r="B796">
        <v>0.17083320090202611</v>
      </c>
      <c r="E796">
        <v>0.78400000000000003</v>
      </c>
      <c r="F796" s="4">
        <f t="shared" si="24"/>
        <v>0.78400000000000003</v>
      </c>
      <c r="G796">
        <f t="shared" si="25"/>
        <v>0.30754246992384976</v>
      </c>
    </row>
    <row r="797" spans="1:7" x14ac:dyDescent="0.25">
      <c r="A797">
        <v>1.0565689903550239</v>
      </c>
      <c r="B797">
        <v>0.1468097820251569</v>
      </c>
      <c r="E797">
        <v>0.78500000000000003</v>
      </c>
      <c r="F797" s="4">
        <f t="shared" si="24"/>
        <v>0.78500000000000003</v>
      </c>
      <c r="G797">
        <f t="shared" si="25"/>
        <v>0.30963517663489942</v>
      </c>
    </row>
    <row r="798" spans="1:7" x14ac:dyDescent="0.25">
      <c r="A798">
        <v>1.0625631413432</v>
      </c>
      <c r="B798">
        <v>0.16015612584564939</v>
      </c>
      <c r="E798">
        <v>0.78600000000000003</v>
      </c>
      <c r="F798" s="4">
        <f t="shared" si="24"/>
        <v>0.78600000000000003</v>
      </c>
      <c r="G798">
        <f t="shared" si="25"/>
        <v>0.31020640015041567</v>
      </c>
    </row>
    <row r="799" spans="1:7" x14ac:dyDescent="0.25">
      <c r="A799">
        <v>1.0685572923313751</v>
      </c>
      <c r="B799">
        <v>0.20553369483525011</v>
      </c>
      <c r="E799">
        <v>0.78700000000000003</v>
      </c>
      <c r="F799" s="4">
        <f t="shared" si="24"/>
        <v>0.78700000000000003</v>
      </c>
      <c r="G799">
        <f t="shared" si="25"/>
        <v>0.31230444539899332</v>
      </c>
    </row>
    <row r="800" spans="1:7" x14ac:dyDescent="0.25">
      <c r="A800">
        <v>1.07455144331955</v>
      </c>
      <c r="B800">
        <v>0.1921873510147509</v>
      </c>
      <c r="E800">
        <v>0.78800000000000003</v>
      </c>
      <c r="F800" s="4">
        <f t="shared" si="24"/>
        <v>0.78800000000000003</v>
      </c>
      <c r="G800">
        <f t="shared" si="25"/>
        <v>0.3128703303769812</v>
      </c>
    </row>
    <row r="801" spans="1:7" x14ac:dyDescent="0.25">
      <c r="A801">
        <v>1.080545594307726</v>
      </c>
      <c r="B801">
        <v>0.14947905078927279</v>
      </c>
      <c r="E801">
        <v>0.78900000000000003</v>
      </c>
      <c r="F801" s="4">
        <f t="shared" si="24"/>
        <v>0.78900000000000003</v>
      </c>
      <c r="G801">
        <f t="shared" si="25"/>
        <v>0.31497371416308723</v>
      </c>
    </row>
    <row r="802" spans="1:7" x14ac:dyDescent="0.25">
      <c r="A802">
        <v>1.086539745295902</v>
      </c>
      <c r="B802">
        <v>0.13613270696878191</v>
      </c>
      <c r="E802">
        <v>0.79</v>
      </c>
      <c r="F802" s="4">
        <f t="shared" si="24"/>
        <v>0.79</v>
      </c>
      <c r="G802">
        <f t="shared" si="25"/>
        <v>0.31497371416308723</v>
      </c>
    </row>
    <row r="803" spans="1:7" x14ac:dyDescent="0.25">
      <c r="A803">
        <v>1.0925338962840769</v>
      </c>
      <c r="B803">
        <v>0.14947905078927279</v>
      </c>
      <c r="E803">
        <v>0.79100000000000004</v>
      </c>
      <c r="F803" s="4">
        <f t="shared" si="24"/>
        <v>0.79100000000000004</v>
      </c>
      <c r="G803">
        <f t="shared" si="25"/>
        <v>0.31497371416309211</v>
      </c>
    </row>
    <row r="804" spans="1:7" x14ac:dyDescent="0.25">
      <c r="A804">
        <v>1.0985280472722529</v>
      </c>
      <c r="B804">
        <v>0.13346343820468809</v>
      </c>
      <c r="E804">
        <v>0.79200000000000004</v>
      </c>
      <c r="F804" s="4">
        <f t="shared" si="24"/>
        <v>0.79200000000000004</v>
      </c>
      <c r="G804">
        <f t="shared" si="25"/>
        <v>0.3149737141631106</v>
      </c>
    </row>
    <row r="805" spans="1:7" x14ac:dyDescent="0.25">
      <c r="A805">
        <v>1.1045221982604281</v>
      </c>
      <c r="B805">
        <v>0.1574868570815553</v>
      </c>
      <c r="E805">
        <v>0.79300000000000004</v>
      </c>
      <c r="F805" s="4">
        <f t="shared" si="24"/>
        <v>0.79300000000000004</v>
      </c>
      <c r="G805">
        <f t="shared" si="25"/>
        <v>0.31552625279726831</v>
      </c>
    </row>
    <row r="806" spans="1:7" x14ac:dyDescent="0.25">
      <c r="A806">
        <v>1.1105163492486041</v>
      </c>
      <c r="B806">
        <v>0.1441405132610632</v>
      </c>
      <c r="E806">
        <v>0.79400000000000004</v>
      </c>
      <c r="F806" s="4">
        <f t="shared" si="24"/>
        <v>0.79400000000000004</v>
      </c>
      <c r="G806">
        <f t="shared" si="25"/>
        <v>0.3176429829271577</v>
      </c>
    </row>
    <row r="807" spans="1:7" x14ac:dyDescent="0.25">
      <c r="A807">
        <v>1.116510500236779</v>
      </c>
      <c r="B807">
        <v>0.14414051326108451</v>
      </c>
      <c r="E807">
        <v>0.79500000000000004</v>
      </c>
      <c r="F807" s="4">
        <f t="shared" si="24"/>
        <v>0.79500000000000004</v>
      </c>
      <c r="G807">
        <f t="shared" si="25"/>
        <v>0.31764298292716253</v>
      </c>
    </row>
    <row r="808" spans="1:7" x14ac:dyDescent="0.25">
      <c r="A808">
        <v>1.122504651224955</v>
      </c>
      <c r="B808">
        <v>0.12278636314831309</v>
      </c>
      <c r="E808">
        <v>0.79600000000000004</v>
      </c>
      <c r="F808" s="4">
        <f t="shared" si="24"/>
        <v>0.79600000000000004</v>
      </c>
      <c r="G808">
        <f t="shared" si="25"/>
        <v>0.31764298292718601</v>
      </c>
    </row>
    <row r="809" spans="1:7" x14ac:dyDescent="0.25">
      <c r="A809">
        <v>1.128498802213131</v>
      </c>
      <c r="B809">
        <v>0.14414051326108451</v>
      </c>
      <c r="E809">
        <v>0.79700000000000004</v>
      </c>
      <c r="F809" s="4">
        <f t="shared" si="24"/>
        <v>0.79700000000000004</v>
      </c>
      <c r="G809">
        <f t="shared" si="25"/>
        <v>0.31818484448631129</v>
      </c>
    </row>
    <row r="810" spans="1:7" x14ac:dyDescent="0.25">
      <c r="A810">
        <v>1.1344929532013059</v>
      </c>
      <c r="B810">
        <v>0.16282539460971951</v>
      </c>
      <c r="E810">
        <v>0.79800000000000004</v>
      </c>
      <c r="F810" s="4">
        <f t="shared" si="24"/>
        <v>0.79800000000000004</v>
      </c>
      <c r="G810">
        <f t="shared" si="25"/>
        <v>0.3203122516912752</v>
      </c>
    </row>
    <row r="811" spans="1:7" x14ac:dyDescent="0.25">
      <c r="A811">
        <v>1.140487104189482</v>
      </c>
      <c r="B811">
        <v>0.1174478256201429</v>
      </c>
      <c r="E811">
        <v>0.79900000000000004</v>
      </c>
      <c r="F811" s="4">
        <f t="shared" si="24"/>
        <v>0.79900000000000004</v>
      </c>
      <c r="G811">
        <f t="shared" si="25"/>
        <v>0.32031225169127997</v>
      </c>
    </row>
    <row r="812" spans="1:7" x14ac:dyDescent="0.25">
      <c r="A812">
        <v>1.1464812551776571</v>
      </c>
      <c r="B812">
        <v>0.13613270696880209</v>
      </c>
      <c r="E812">
        <v>0.8</v>
      </c>
      <c r="F812" s="4">
        <f t="shared" si="24"/>
        <v>0.8</v>
      </c>
      <c r="G812">
        <f t="shared" si="25"/>
        <v>0.3208461054441083</v>
      </c>
    </row>
    <row r="813" spans="1:7" x14ac:dyDescent="0.25">
      <c r="A813">
        <v>1.152475406165832</v>
      </c>
      <c r="B813">
        <v>0.1041014817996567</v>
      </c>
      <c r="E813">
        <v>0.80100000000000005</v>
      </c>
      <c r="F813" s="4">
        <f t="shared" si="24"/>
        <v>0.80100000000000005</v>
      </c>
      <c r="G813">
        <f t="shared" si="25"/>
        <v>0.32298152045534995</v>
      </c>
    </row>
    <row r="814" spans="1:7" x14ac:dyDescent="0.25">
      <c r="A814">
        <v>1.158469557154008</v>
      </c>
      <c r="B814">
        <v>0.1174478256201429</v>
      </c>
      <c r="E814">
        <v>0.80200000000000005</v>
      </c>
      <c r="F814" s="4">
        <f t="shared" si="24"/>
        <v>0.80200000000000005</v>
      </c>
      <c r="G814">
        <f t="shared" si="25"/>
        <v>0.32298152045536921</v>
      </c>
    </row>
    <row r="815" spans="1:7" x14ac:dyDescent="0.25">
      <c r="A815">
        <v>1.164463708142184</v>
      </c>
      <c r="B815">
        <v>0.13613270696878191</v>
      </c>
      <c r="E815">
        <v>0.80300000000000005</v>
      </c>
      <c r="F815" s="4">
        <f t="shared" si="24"/>
        <v>0.80300000000000005</v>
      </c>
      <c r="G815">
        <f t="shared" si="25"/>
        <v>0.32298152045536921</v>
      </c>
    </row>
    <row r="816" spans="1:7" x14ac:dyDescent="0.25">
      <c r="A816">
        <v>1.1704578591303589</v>
      </c>
      <c r="B816">
        <v>0.14680978202517869</v>
      </c>
      <c r="E816">
        <v>0.80400000000000005</v>
      </c>
      <c r="F816" s="4">
        <f t="shared" si="24"/>
        <v>0.80400000000000005</v>
      </c>
      <c r="G816">
        <f t="shared" si="25"/>
        <v>0.32298152045537387</v>
      </c>
    </row>
    <row r="817" spans="1:7" x14ac:dyDescent="0.25">
      <c r="A817">
        <v>1.176452010118535</v>
      </c>
      <c r="B817">
        <v>0.10944001932784431</v>
      </c>
      <c r="E817">
        <v>0.80500000000000005</v>
      </c>
      <c r="F817" s="4">
        <f t="shared" si="24"/>
        <v>0.80500000000000005</v>
      </c>
      <c r="G817">
        <f t="shared" si="25"/>
        <v>0.32350202786438215</v>
      </c>
    </row>
    <row r="818" spans="1:7" x14ac:dyDescent="0.25">
      <c r="A818">
        <v>1.1824461611067101</v>
      </c>
      <c r="B818">
        <v>0.13613270696880209</v>
      </c>
      <c r="E818">
        <v>0.80600000000000005</v>
      </c>
      <c r="F818" s="4">
        <f t="shared" si="24"/>
        <v>0.80600000000000005</v>
      </c>
      <c r="G818">
        <f t="shared" si="25"/>
        <v>0.32565078921944834</v>
      </c>
    </row>
    <row r="819" spans="1:7" x14ac:dyDescent="0.25">
      <c r="A819">
        <v>1.1884403120948861</v>
      </c>
      <c r="B819">
        <v>0.13880197573287559</v>
      </c>
      <c r="E819">
        <v>0.80700000000000005</v>
      </c>
      <c r="F819" s="4">
        <f t="shared" si="24"/>
        <v>0.80700000000000005</v>
      </c>
      <c r="G819">
        <f t="shared" si="25"/>
        <v>0.32616595809094823</v>
      </c>
    </row>
    <row r="820" spans="1:7" x14ac:dyDescent="0.25">
      <c r="A820">
        <v>1.194434463083061</v>
      </c>
      <c r="B820">
        <v>0.1281249006765196</v>
      </c>
      <c r="E820">
        <v>0.80800000000000005</v>
      </c>
      <c r="F820" s="4">
        <f t="shared" si="24"/>
        <v>0.80800000000000005</v>
      </c>
      <c r="G820">
        <f t="shared" si="25"/>
        <v>0.32832005798353736</v>
      </c>
    </row>
    <row r="821" spans="1:7" x14ac:dyDescent="0.25">
      <c r="A821">
        <v>1.200428614071237</v>
      </c>
      <c r="B821">
        <v>0.13613270696878191</v>
      </c>
      <c r="E821">
        <v>0.80900000000000005</v>
      </c>
      <c r="F821" s="4">
        <f t="shared" si="24"/>
        <v>0.80900000000000005</v>
      </c>
      <c r="G821">
        <f t="shared" si="25"/>
        <v>0.32882988831749443</v>
      </c>
    </row>
    <row r="822" spans="1:7" x14ac:dyDescent="0.25">
      <c r="A822">
        <v>1.206422765059413</v>
      </c>
      <c r="B822">
        <v>0.1281249006765196</v>
      </c>
      <c r="E822">
        <v>0.81</v>
      </c>
      <c r="F822" s="4">
        <f t="shared" si="24"/>
        <v>0.81</v>
      </c>
      <c r="G822">
        <f t="shared" si="25"/>
        <v>0.33098932674763581</v>
      </c>
    </row>
    <row r="823" spans="1:7" x14ac:dyDescent="0.25">
      <c r="A823">
        <v>1.2124169160475879</v>
      </c>
      <c r="B823">
        <v>0.1094400193278605</v>
      </c>
      <c r="E823">
        <v>0.81100000000000005</v>
      </c>
      <c r="F823" s="4">
        <f t="shared" si="24"/>
        <v>0.81100000000000005</v>
      </c>
      <c r="G823">
        <f t="shared" si="25"/>
        <v>0.33149381854408028</v>
      </c>
    </row>
    <row r="824" spans="1:7" x14ac:dyDescent="0.25">
      <c r="A824">
        <v>1.2184110670357631</v>
      </c>
      <c r="B824">
        <v>7.4739525394625334E-2</v>
      </c>
      <c r="E824">
        <v>0.81200000000000006</v>
      </c>
      <c r="F824" s="4">
        <f t="shared" si="24"/>
        <v>0.81200000000000006</v>
      </c>
      <c r="G824">
        <f t="shared" si="25"/>
        <v>0.33365859551172494</v>
      </c>
    </row>
    <row r="825" spans="1:7" x14ac:dyDescent="0.25">
      <c r="A825">
        <v>1.2244052180239391</v>
      </c>
      <c r="B825">
        <v>0.1121092880919546</v>
      </c>
      <c r="E825">
        <v>0.81299999999999994</v>
      </c>
      <c r="F825" s="4">
        <f t="shared" si="24"/>
        <v>0.81299999999999994</v>
      </c>
      <c r="G825">
        <f t="shared" si="25"/>
        <v>0.33365859551174498</v>
      </c>
    </row>
    <row r="826" spans="1:7" x14ac:dyDescent="0.25">
      <c r="A826">
        <v>1.230399369012114</v>
      </c>
      <c r="B826">
        <v>0.12812490067650059</v>
      </c>
      <c r="E826">
        <v>0.81399999999999995</v>
      </c>
      <c r="F826" s="4">
        <f t="shared" si="24"/>
        <v>0.81399999999999995</v>
      </c>
      <c r="G826">
        <f t="shared" si="25"/>
        <v>0.33365859551174498</v>
      </c>
    </row>
    <row r="827" spans="1:7" x14ac:dyDescent="0.25">
      <c r="A827">
        <v>1.23639352000029</v>
      </c>
      <c r="B827">
        <v>9.8762944271483841E-2</v>
      </c>
      <c r="E827">
        <v>0.81499999999999995</v>
      </c>
      <c r="F827" s="4">
        <f t="shared" si="24"/>
        <v>0.81499999999999995</v>
      </c>
      <c r="G827">
        <f t="shared" si="25"/>
        <v>0.33365859551174498</v>
      </c>
    </row>
    <row r="828" spans="1:7" x14ac:dyDescent="0.25">
      <c r="A828">
        <v>1.242387670988466</v>
      </c>
      <c r="B828">
        <v>0.10944001932784431</v>
      </c>
      <c r="E828">
        <v>0.81599999999999995</v>
      </c>
      <c r="F828" s="4">
        <f t="shared" si="24"/>
        <v>0.81599999999999995</v>
      </c>
      <c r="G828">
        <f t="shared" si="25"/>
        <v>0.33365859551174953</v>
      </c>
    </row>
    <row r="829" spans="1:7" x14ac:dyDescent="0.25">
      <c r="A829">
        <v>1.2483818219766409</v>
      </c>
      <c r="B829">
        <v>0.1174478256201429</v>
      </c>
      <c r="E829">
        <v>0.81699999999999995</v>
      </c>
      <c r="F829" s="4">
        <f t="shared" si="24"/>
        <v>0.81699999999999995</v>
      </c>
      <c r="G829">
        <f t="shared" si="25"/>
        <v>0.33414707169559432</v>
      </c>
    </row>
    <row r="830" spans="1:7" x14ac:dyDescent="0.25">
      <c r="A830">
        <v>1.254375972964817</v>
      </c>
      <c r="B830">
        <v>9.6093675507375437E-2</v>
      </c>
      <c r="E830">
        <v>0.81799999999999995</v>
      </c>
      <c r="F830" s="4">
        <f t="shared" si="24"/>
        <v>0.81799999999999995</v>
      </c>
      <c r="G830">
        <f t="shared" si="25"/>
        <v>0.33632786427583888</v>
      </c>
    </row>
    <row r="831" spans="1:7" x14ac:dyDescent="0.25">
      <c r="A831">
        <v>1.2603701239529921</v>
      </c>
      <c r="B831">
        <v>8.8085869215107207E-2</v>
      </c>
      <c r="E831">
        <v>0.81899999999999995</v>
      </c>
      <c r="F831" s="4">
        <f t="shared" si="24"/>
        <v>0.81899999999999995</v>
      </c>
      <c r="G831">
        <f t="shared" si="25"/>
        <v>0.33632786427583888</v>
      </c>
    </row>
    <row r="832" spans="1:7" x14ac:dyDescent="0.25">
      <c r="A832">
        <v>1.2663642749411681</v>
      </c>
      <c r="B832">
        <v>9.0755137979187911E-2</v>
      </c>
      <c r="E832">
        <v>0.82</v>
      </c>
      <c r="F832" s="4">
        <f t="shared" si="24"/>
        <v>0.82</v>
      </c>
      <c r="G832">
        <f t="shared" si="25"/>
        <v>0.33632786427584338</v>
      </c>
    </row>
    <row r="833" spans="1:7" x14ac:dyDescent="0.25">
      <c r="A833">
        <v>1.272358425929343</v>
      </c>
      <c r="B833">
        <v>0.1121092880919546</v>
      </c>
      <c r="E833">
        <v>0.82099999999999995</v>
      </c>
      <c r="F833" s="4">
        <f t="shared" si="24"/>
        <v>0.82099999999999995</v>
      </c>
      <c r="G833">
        <f t="shared" si="25"/>
        <v>0.33680566338463219</v>
      </c>
    </row>
    <row r="834" spans="1:7" x14ac:dyDescent="0.25">
      <c r="A834">
        <v>1.278352576917519</v>
      </c>
      <c r="B834">
        <v>8.8085869215094148E-2</v>
      </c>
      <c r="E834">
        <v>0.82199999999999995</v>
      </c>
      <c r="F834" s="4">
        <f t="shared" si="24"/>
        <v>0.82199999999999995</v>
      </c>
      <c r="G834">
        <f t="shared" si="25"/>
        <v>0.33899713303993301</v>
      </c>
    </row>
    <row r="835" spans="1:7" x14ac:dyDescent="0.25">
      <c r="A835">
        <v>1.284346727905695</v>
      </c>
      <c r="B835">
        <v>0.1041014817996722</v>
      </c>
      <c r="E835">
        <v>0.82299999999999995</v>
      </c>
      <c r="F835" s="4">
        <f t="shared" si="24"/>
        <v>0.82299999999999995</v>
      </c>
      <c r="G835">
        <f t="shared" si="25"/>
        <v>0.33899713303993301</v>
      </c>
    </row>
    <row r="836" spans="1:7" x14ac:dyDescent="0.25">
      <c r="A836">
        <v>1.2903408788938699</v>
      </c>
      <c r="B836">
        <v>9.6093675507389675E-2</v>
      </c>
      <c r="E836">
        <v>0.82399999999999995</v>
      </c>
      <c r="F836" s="4">
        <f t="shared" si="24"/>
        <v>0.82399999999999995</v>
      </c>
      <c r="G836">
        <f t="shared" si="25"/>
        <v>0.33946692434241332</v>
      </c>
    </row>
    <row r="837" spans="1:7" x14ac:dyDescent="0.25">
      <c r="A837">
        <v>1.2963350298820451</v>
      </c>
      <c r="B837">
        <v>6.9400987866437822E-2</v>
      </c>
      <c r="E837">
        <v>0.82499999999999996</v>
      </c>
      <c r="F837" s="4">
        <f t="shared" si="24"/>
        <v>0.82499999999999996</v>
      </c>
      <c r="G837">
        <f t="shared" si="25"/>
        <v>0.34166640180402691</v>
      </c>
    </row>
    <row r="838" spans="1:7" x14ac:dyDescent="0.25">
      <c r="A838">
        <v>1.3023291808702211</v>
      </c>
      <c r="B838">
        <v>6.1393181574165623E-2</v>
      </c>
      <c r="E838">
        <v>0.82599999999999996</v>
      </c>
      <c r="F838" s="4">
        <f t="shared" si="24"/>
        <v>0.82599999999999996</v>
      </c>
      <c r="G838">
        <f t="shared" si="25"/>
        <v>0.34166640180402691</v>
      </c>
    </row>
    <row r="839" spans="1:7" x14ac:dyDescent="0.25">
      <c r="A839">
        <v>1.308323331858396</v>
      </c>
      <c r="B839">
        <v>7.7408794158719096E-2</v>
      </c>
      <c r="E839">
        <v>0.82699999999999996</v>
      </c>
      <c r="F839" s="4">
        <f t="shared" si="24"/>
        <v>0.82699999999999996</v>
      </c>
      <c r="G839">
        <f t="shared" si="25"/>
        <v>0.34166640180402691</v>
      </c>
    </row>
    <row r="840" spans="1:7" x14ac:dyDescent="0.25">
      <c r="A840">
        <v>1.314317482846572</v>
      </c>
      <c r="B840">
        <v>0.13346343820470791</v>
      </c>
      <c r="E840">
        <v>0.82799999999999996</v>
      </c>
      <c r="F840" s="4">
        <f t="shared" si="24"/>
        <v>0.82799999999999996</v>
      </c>
      <c r="G840">
        <f t="shared" si="25"/>
        <v>0.34166640180402691</v>
      </c>
    </row>
    <row r="841" spans="1:7" x14ac:dyDescent="0.25">
      <c r="A841">
        <v>1.320311633834748</v>
      </c>
      <c r="B841">
        <v>8.2747331686906636E-2</v>
      </c>
      <c r="E841">
        <v>0.82899999999999996</v>
      </c>
      <c r="F841" s="4">
        <f t="shared" si="24"/>
        <v>0.82899999999999996</v>
      </c>
      <c r="G841">
        <f t="shared" si="25"/>
        <v>0.34166640180403124</v>
      </c>
    </row>
    <row r="842" spans="1:7" x14ac:dyDescent="0.25">
      <c r="A842">
        <v>1.3263057848229229</v>
      </c>
      <c r="B842">
        <v>0.1094400193278605</v>
      </c>
      <c r="E842">
        <v>0.83</v>
      </c>
      <c r="F842" s="4">
        <f t="shared" si="24"/>
        <v>0.83</v>
      </c>
      <c r="G842">
        <f t="shared" si="25"/>
        <v>0.34212017749393941</v>
      </c>
    </row>
    <row r="843" spans="1:7" x14ac:dyDescent="0.25">
      <c r="A843">
        <v>1.332299935811099</v>
      </c>
      <c r="B843">
        <v>8.2747331686906636E-2</v>
      </c>
      <c r="E843">
        <v>0.83099999999999996</v>
      </c>
      <c r="F843" s="4">
        <f t="shared" si="24"/>
        <v>0.83099999999999996</v>
      </c>
      <c r="G843">
        <f t="shared" si="25"/>
        <v>0.34433567056809961</v>
      </c>
    </row>
    <row r="844" spans="1:7" x14ac:dyDescent="0.25">
      <c r="A844">
        <v>1.3382940867992741</v>
      </c>
      <c r="B844">
        <v>8.5416600451013042E-2</v>
      </c>
      <c r="E844">
        <v>0.83199999999999996</v>
      </c>
      <c r="F844" s="4">
        <f t="shared" si="24"/>
        <v>0.83199999999999996</v>
      </c>
      <c r="G844">
        <f t="shared" si="25"/>
        <v>0.34478410772048873</v>
      </c>
    </row>
    <row r="845" spans="1:7" x14ac:dyDescent="0.25">
      <c r="A845">
        <v>1.3442882377874501</v>
      </c>
      <c r="B845">
        <v>6.1393181574156533E-2</v>
      </c>
      <c r="E845">
        <v>0.83299999999999996</v>
      </c>
      <c r="F845" s="4">
        <f t="shared" si="24"/>
        <v>0.83299999999999996</v>
      </c>
      <c r="G845">
        <f t="shared" si="25"/>
        <v>0.34700493933221482</v>
      </c>
    </row>
    <row r="846" spans="1:7" x14ac:dyDescent="0.25">
      <c r="A846">
        <v>1.350282388775625</v>
      </c>
      <c r="B846">
        <v>6.9400987866448105E-2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0.34700493933221482</v>
      </c>
    </row>
    <row r="847" spans="1:7" x14ac:dyDescent="0.25">
      <c r="A847">
        <v>1.356276539763801</v>
      </c>
      <c r="B847">
        <v>8.274733168691889E-2</v>
      </c>
      <c r="E847">
        <v>0.83499999999999996</v>
      </c>
      <c r="F847" s="4">
        <f t="shared" si="26"/>
        <v>0.83499999999999996</v>
      </c>
      <c r="G847">
        <f t="shared" si="27"/>
        <v>0.34700493933221482</v>
      </c>
    </row>
    <row r="848" spans="1:7" x14ac:dyDescent="0.25">
      <c r="A848">
        <v>1.3622706907519759</v>
      </c>
      <c r="B848">
        <v>8.0078062922812873E-2</v>
      </c>
      <c r="E848">
        <v>0.83599999999999997</v>
      </c>
      <c r="F848" s="4">
        <f t="shared" si="26"/>
        <v>0.83599999999999997</v>
      </c>
      <c r="G848">
        <f t="shared" si="27"/>
        <v>0.34700493933221482</v>
      </c>
    </row>
    <row r="849" spans="1:7" x14ac:dyDescent="0.25">
      <c r="A849">
        <v>1.3682648417401519</v>
      </c>
      <c r="B849">
        <v>9.8762944271483841E-2</v>
      </c>
      <c r="E849">
        <v>0.83699999999999997</v>
      </c>
      <c r="F849" s="4">
        <f t="shared" si="26"/>
        <v>0.83699999999999997</v>
      </c>
      <c r="G849">
        <f t="shared" si="27"/>
        <v>0.34700493933221482</v>
      </c>
    </row>
    <row r="850" spans="1:7" x14ac:dyDescent="0.25">
      <c r="A850">
        <v>1.3742589927283271</v>
      </c>
      <c r="B850">
        <v>6.6731719102344059E-2</v>
      </c>
      <c r="E850">
        <v>0.83799999999999997</v>
      </c>
      <c r="F850" s="4">
        <f t="shared" si="26"/>
        <v>0.83799999999999997</v>
      </c>
      <c r="G850">
        <f t="shared" si="27"/>
        <v>0.34700493933221899</v>
      </c>
    </row>
    <row r="851" spans="1:7" x14ac:dyDescent="0.25">
      <c r="A851">
        <v>1.3802531437165031</v>
      </c>
      <c r="B851">
        <v>8.5416600451013042E-2</v>
      </c>
      <c r="E851">
        <v>0.83899999999999997</v>
      </c>
      <c r="F851" s="4">
        <f t="shared" si="26"/>
        <v>0.83899999999999997</v>
      </c>
      <c r="G851">
        <f t="shared" si="27"/>
        <v>0.34743469160325535</v>
      </c>
    </row>
    <row r="852" spans="1:7" x14ac:dyDescent="0.25">
      <c r="A852">
        <v>1.386247294704678</v>
      </c>
      <c r="B852">
        <v>5.872391281006277E-2</v>
      </c>
      <c r="E852">
        <v>0.84</v>
      </c>
      <c r="F852" s="4">
        <f t="shared" si="26"/>
        <v>0.84</v>
      </c>
      <c r="G852">
        <f t="shared" si="27"/>
        <v>0.34967420809630873</v>
      </c>
    </row>
    <row r="853" spans="1:7" x14ac:dyDescent="0.25">
      <c r="A853">
        <v>1.392241445692854</v>
      </c>
      <c r="B853">
        <v>6.4062450338259788E-2</v>
      </c>
      <c r="E853">
        <v>0.84099999999999997</v>
      </c>
      <c r="F853" s="4">
        <f t="shared" si="26"/>
        <v>0.84099999999999997</v>
      </c>
      <c r="G853">
        <f t="shared" si="27"/>
        <v>0.34967420809631283</v>
      </c>
    </row>
    <row r="854" spans="1:7" x14ac:dyDescent="0.25">
      <c r="A854">
        <v>1.39823559668103</v>
      </c>
      <c r="B854">
        <v>5.3385375281875237E-2</v>
      </c>
      <c r="E854">
        <v>0.84199999999999997</v>
      </c>
      <c r="F854" s="4">
        <f t="shared" si="26"/>
        <v>0.84199999999999997</v>
      </c>
      <c r="G854">
        <f t="shared" si="27"/>
        <v>0.35009595256105741</v>
      </c>
    </row>
    <row r="855" spans="1:7" x14ac:dyDescent="0.25">
      <c r="A855">
        <v>1.4042297476692049</v>
      </c>
      <c r="B855">
        <v>8.0078062922824725E-2</v>
      </c>
      <c r="E855">
        <v>0.84299999999999997</v>
      </c>
      <c r="F855" s="4">
        <f t="shared" si="26"/>
        <v>0.84299999999999997</v>
      </c>
      <c r="G855">
        <f t="shared" si="27"/>
        <v>0.35234347686040268</v>
      </c>
    </row>
    <row r="856" spans="1:7" x14ac:dyDescent="0.25">
      <c r="A856">
        <v>1.410223898657381</v>
      </c>
      <c r="B856">
        <v>0.101432213035563</v>
      </c>
      <c r="E856">
        <v>0.84399999999999997</v>
      </c>
      <c r="F856" s="4">
        <f t="shared" si="26"/>
        <v>0.84399999999999997</v>
      </c>
      <c r="G856">
        <f t="shared" si="27"/>
        <v>0.35234347686040268</v>
      </c>
    </row>
    <row r="857" spans="1:7" x14ac:dyDescent="0.25">
      <c r="A857">
        <v>1.4162180496455561</v>
      </c>
      <c r="B857">
        <v>7.7408794158730573E-2</v>
      </c>
      <c r="E857">
        <v>0.84499999999999997</v>
      </c>
      <c r="F857" s="4">
        <f t="shared" si="26"/>
        <v>0.84499999999999997</v>
      </c>
      <c r="G857">
        <f t="shared" si="27"/>
        <v>0.35234347686040673</v>
      </c>
    </row>
    <row r="858" spans="1:7" x14ac:dyDescent="0.25">
      <c r="A858">
        <v>1.4222122006337321</v>
      </c>
      <c r="B858">
        <v>8.5416600451000385E-2</v>
      </c>
      <c r="E858">
        <v>0.84599999999999997</v>
      </c>
      <c r="F858" s="4">
        <f t="shared" si="26"/>
        <v>0.84599999999999997</v>
      </c>
      <c r="G858">
        <f t="shared" si="27"/>
        <v>0.35275454425009523</v>
      </c>
    </row>
    <row r="859" spans="1:7" x14ac:dyDescent="0.25">
      <c r="A859">
        <v>1.428206351621907</v>
      </c>
      <c r="B859">
        <v>9.3424406743295524E-2</v>
      </c>
      <c r="E859">
        <v>0.84699999999999998</v>
      </c>
      <c r="F859" s="4">
        <f t="shared" si="26"/>
        <v>0.84699999999999998</v>
      </c>
      <c r="G859">
        <f t="shared" si="27"/>
        <v>0.35501274562449658</v>
      </c>
    </row>
    <row r="860" spans="1:7" x14ac:dyDescent="0.25">
      <c r="A860">
        <v>1.434200502610083</v>
      </c>
      <c r="B860">
        <v>6.4062450338259788E-2</v>
      </c>
      <c r="E860">
        <v>0.84799999999999998</v>
      </c>
      <c r="F860" s="4">
        <f t="shared" si="26"/>
        <v>0.84799999999999998</v>
      </c>
      <c r="G860">
        <f t="shared" si="27"/>
        <v>0.35541847447663871</v>
      </c>
    </row>
    <row r="861" spans="1:7" x14ac:dyDescent="0.25">
      <c r="A861">
        <v>1.4401946535982579</v>
      </c>
      <c r="B861">
        <v>6.9400987866437822E-2</v>
      </c>
      <c r="E861">
        <v>0.84899999999999998</v>
      </c>
      <c r="F861" s="4">
        <f t="shared" si="26"/>
        <v>0.84899999999999998</v>
      </c>
      <c r="G861">
        <f t="shared" si="27"/>
        <v>0.35768201438859071</v>
      </c>
    </row>
    <row r="862" spans="1:7" x14ac:dyDescent="0.25">
      <c r="A862">
        <v>1.446188804586434</v>
      </c>
      <c r="B862">
        <v>6.1393181574165623E-2</v>
      </c>
      <c r="E862">
        <v>0.85</v>
      </c>
      <c r="F862" s="4">
        <f t="shared" si="26"/>
        <v>0.85</v>
      </c>
      <c r="G862">
        <f t="shared" si="27"/>
        <v>0.35768201438859071</v>
      </c>
    </row>
    <row r="863" spans="1:7" x14ac:dyDescent="0.25">
      <c r="A863">
        <v>1.4521829555746091</v>
      </c>
      <c r="B863">
        <v>5.3385375281875237E-2</v>
      </c>
      <c r="E863">
        <v>0.85099999999999998</v>
      </c>
      <c r="F863" s="4">
        <f t="shared" si="26"/>
        <v>0.85099999999999998</v>
      </c>
      <c r="G863">
        <f t="shared" si="27"/>
        <v>0.35768201438859071</v>
      </c>
    </row>
    <row r="864" spans="1:7" x14ac:dyDescent="0.25">
      <c r="A864">
        <v>1.4581771065627851</v>
      </c>
      <c r="B864">
        <v>4.5377568989600679E-2</v>
      </c>
      <c r="E864">
        <v>0.85199999999999998</v>
      </c>
      <c r="F864" s="4">
        <f t="shared" si="26"/>
        <v>0.85199999999999998</v>
      </c>
      <c r="G864">
        <f t="shared" si="27"/>
        <v>0.35807706616567669</v>
      </c>
    </row>
    <row r="865" spans="1:7" x14ac:dyDescent="0.25">
      <c r="A865">
        <v>1.46417125755096</v>
      </c>
      <c r="B865">
        <v>5.3385375281875237E-2</v>
      </c>
      <c r="E865">
        <v>0.85299999999999998</v>
      </c>
      <c r="F865" s="4">
        <f t="shared" si="26"/>
        <v>0.85299999999999998</v>
      </c>
      <c r="G865">
        <f t="shared" si="27"/>
        <v>0.36035128315268461</v>
      </c>
    </row>
    <row r="866" spans="1:7" x14ac:dyDescent="0.25">
      <c r="A866">
        <v>1.470165408539136</v>
      </c>
      <c r="B866">
        <v>4.0039031461412362E-2</v>
      </c>
      <c r="E866">
        <v>0.85399999999999998</v>
      </c>
      <c r="F866" s="4">
        <f t="shared" si="26"/>
        <v>0.85399999999999998</v>
      </c>
      <c r="G866">
        <f t="shared" si="27"/>
        <v>0.36035128315268461</v>
      </c>
    </row>
    <row r="867" spans="1:7" x14ac:dyDescent="0.25">
      <c r="A867">
        <v>1.476159559527312</v>
      </c>
      <c r="B867">
        <v>5.0716106517781481E-2</v>
      </c>
      <c r="E867">
        <v>0.85499999999999998</v>
      </c>
      <c r="F867" s="4">
        <f t="shared" si="26"/>
        <v>0.85499999999999998</v>
      </c>
      <c r="G867">
        <f t="shared" si="27"/>
        <v>0.3607383271234782</v>
      </c>
    </row>
    <row r="868" spans="1:7" x14ac:dyDescent="0.25">
      <c r="A868">
        <v>1.4821537105154869</v>
      </c>
      <c r="B868">
        <v>6.1393181574165623E-2</v>
      </c>
      <c r="E868">
        <v>0.85599999999999998</v>
      </c>
      <c r="F868" s="4">
        <f t="shared" si="26"/>
        <v>0.85599999999999998</v>
      </c>
      <c r="G868">
        <f t="shared" si="27"/>
        <v>0.36302055191677862</v>
      </c>
    </row>
    <row r="869" spans="1:7" x14ac:dyDescent="0.25">
      <c r="A869">
        <v>1.488147861503663</v>
      </c>
      <c r="B869">
        <v>5.872391281006277E-2</v>
      </c>
      <c r="E869">
        <v>0.85699999999999998</v>
      </c>
      <c r="F869" s="4">
        <f t="shared" si="26"/>
        <v>0.85699999999999998</v>
      </c>
      <c r="G869">
        <f t="shared" si="27"/>
        <v>0.36302055191677862</v>
      </c>
    </row>
    <row r="870" spans="1:7" x14ac:dyDescent="0.25">
      <c r="A870">
        <v>1.4941420124918381</v>
      </c>
      <c r="B870">
        <v>3.7369762697318197E-2</v>
      </c>
      <c r="E870">
        <v>0.85799999999999998</v>
      </c>
      <c r="F870" s="4">
        <f t="shared" si="26"/>
        <v>0.85799999999999998</v>
      </c>
      <c r="G870">
        <f t="shared" si="27"/>
        <v>0.36302055191677862</v>
      </c>
    </row>
    <row r="871" spans="1:7" x14ac:dyDescent="0.25">
      <c r="A871">
        <v>1.500136163480013</v>
      </c>
      <c r="B871">
        <v>4.2708300225506521E-2</v>
      </c>
      <c r="E871">
        <v>0.85899999999999999</v>
      </c>
      <c r="F871" s="4">
        <f t="shared" si="26"/>
        <v>0.85899999999999999</v>
      </c>
      <c r="G871">
        <f t="shared" si="27"/>
        <v>0.36302055191677862</v>
      </c>
    </row>
    <row r="872" spans="1:7" x14ac:dyDescent="0.25">
      <c r="A872">
        <v>1.506130314468189</v>
      </c>
      <c r="B872">
        <v>4.0039031461406437E-2</v>
      </c>
      <c r="E872">
        <v>0.86</v>
      </c>
      <c r="F872" s="4">
        <f t="shared" si="26"/>
        <v>0.86</v>
      </c>
      <c r="G872">
        <f t="shared" si="27"/>
        <v>0.36302055191677862</v>
      </c>
    </row>
    <row r="873" spans="1:7" x14ac:dyDescent="0.25">
      <c r="A873">
        <v>1.512124465456365</v>
      </c>
      <c r="B873">
        <v>2.4023418876847419E-2</v>
      </c>
      <c r="E873">
        <v>0.86099999999999999</v>
      </c>
      <c r="F873" s="4">
        <f t="shared" si="26"/>
        <v>0.86099999999999999</v>
      </c>
      <c r="G873">
        <f t="shared" si="27"/>
        <v>0.36339158027498769</v>
      </c>
    </row>
    <row r="874" spans="1:7" x14ac:dyDescent="0.25">
      <c r="A874">
        <v>1.5181186164445399</v>
      </c>
      <c r="B874">
        <v>4.0039031461406437E-2</v>
      </c>
      <c r="E874">
        <v>0.86199999999999999</v>
      </c>
      <c r="F874" s="4">
        <f t="shared" si="26"/>
        <v>0.86199999999999999</v>
      </c>
      <c r="G874">
        <f t="shared" si="27"/>
        <v>0.36568982068087252</v>
      </c>
    </row>
    <row r="875" spans="1:7" x14ac:dyDescent="0.25">
      <c r="A875">
        <v>1.524112767432716</v>
      </c>
      <c r="B875">
        <v>2.6692687640941581E-2</v>
      </c>
      <c r="E875">
        <v>0.86299999999999999</v>
      </c>
      <c r="F875" s="4">
        <f t="shared" si="26"/>
        <v>0.86299999999999999</v>
      </c>
      <c r="G875">
        <f t="shared" si="27"/>
        <v>0.36568982068087252</v>
      </c>
    </row>
    <row r="876" spans="1:7" x14ac:dyDescent="0.25">
      <c r="A876">
        <v>1.5301069184208911</v>
      </c>
      <c r="B876">
        <v>2.4023418876843859E-2</v>
      </c>
      <c r="E876">
        <v>0.86399999999999999</v>
      </c>
      <c r="F876" s="4">
        <f t="shared" si="26"/>
        <v>0.86399999999999999</v>
      </c>
      <c r="G876">
        <f t="shared" si="27"/>
        <v>0.36568982068087252</v>
      </c>
    </row>
    <row r="877" spans="1:7" x14ac:dyDescent="0.25">
      <c r="A877">
        <v>1.5361010694090671</v>
      </c>
      <c r="B877">
        <v>3.4700493933224053E-2</v>
      </c>
      <c r="E877">
        <v>0.86499999999999999</v>
      </c>
      <c r="F877" s="4">
        <f t="shared" si="26"/>
        <v>0.86499999999999999</v>
      </c>
      <c r="G877">
        <f t="shared" si="27"/>
        <v>0.36568982068087252</v>
      </c>
    </row>
    <row r="878" spans="1:7" x14ac:dyDescent="0.25">
      <c r="A878">
        <v>1.542095220397242</v>
      </c>
      <c r="B878">
        <v>5.6054644045969007E-2</v>
      </c>
      <c r="E878">
        <v>0.86599999999999999</v>
      </c>
      <c r="F878" s="4">
        <f t="shared" si="26"/>
        <v>0.86599999999999999</v>
      </c>
      <c r="G878">
        <f t="shared" si="27"/>
        <v>0.36568982068087252</v>
      </c>
    </row>
    <row r="879" spans="1:7" x14ac:dyDescent="0.25">
      <c r="A879">
        <v>1.548089371385418</v>
      </c>
      <c r="B879">
        <v>3.2031225169129887E-2</v>
      </c>
      <c r="E879">
        <v>0.86699999999999999</v>
      </c>
      <c r="F879" s="4">
        <f t="shared" si="26"/>
        <v>0.86699999999999999</v>
      </c>
      <c r="G879">
        <f t="shared" si="27"/>
        <v>0.36568982068087613</v>
      </c>
    </row>
    <row r="880" spans="1:7" x14ac:dyDescent="0.25">
      <c r="A880">
        <v>1.554083522373594</v>
      </c>
      <c r="B880">
        <v>3.7369762697312667E-2</v>
      </c>
      <c r="E880">
        <v>0.86799999999999999</v>
      </c>
      <c r="F880" s="4">
        <f t="shared" si="26"/>
        <v>0.86799999999999999</v>
      </c>
      <c r="G880">
        <f t="shared" si="27"/>
        <v>0.36568982068089961</v>
      </c>
    </row>
    <row r="881" spans="1:7" x14ac:dyDescent="0.25">
      <c r="A881">
        <v>1.5600776733617689</v>
      </c>
      <c r="B881">
        <v>4.2708300225506521E-2</v>
      </c>
      <c r="E881">
        <v>0.86899999999999999</v>
      </c>
      <c r="F881" s="4">
        <f t="shared" si="26"/>
        <v>0.86899999999999999</v>
      </c>
      <c r="G881">
        <f t="shared" si="27"/>
        <v>0.36568982068089961</v>
      </c>
    </row>
    <row r="882" spans="1:7" x14ac:dyDescent="0.25">
      <c r="A882">
        <v>1.566071824349945</v>
      </c>
      <c r="B882">
        <v>3.7369762697312667E-2</v>
      </c>
      <c r="E882">
        <v>0.87</v>
      </c>
      <c r="F882" s="4">
        <f t="shared" si="26"/>
        <v>0.87</v>
      </c>
      <c r="G882">
        <f t="shared" si="27"/>
        <v>0.36603682562022827</v>
      </c>
    </row>
    <row r="883" spans="1:7" x14ac:dyDescent="0.25">
      <c r="A883">
        <v>1.5720659753381201</v>
      </c>
      <c r="B883">
        <v>3.2031225169129887E-2</v>
      </c>
      <c r="E883">
        <v>0.871</v>
      </c>
      <c r="F883" s="4">
        <f t="shared" si="26"/>
        <v>0.871</v>
      </c>
      <c r="G883">
        <f t="shared" si="27"/>
        <v>0.36835908944496648</v>
      </c>
    </row>
    <row r="884" spans="1:7" x14ac:dyDescent="0.25">
      <c r="A884">
        <v>1.578060126326295</v>
      </c>
      <c r="B884">
        <v>3.7369762697318197E-2</v>
      </c>
      <c r="E884">
        <v>0.872</v>
      </c>
      <c r="F884" s="4">
        <f t="shared" si="26"/>
        <v>0.872</v>
      </c>
      <c r="G884">
        <f t="shared" si="27"/>
        <v>0.36835908944496648</v>
      </c>
    </row>
    <row r="885" spans="1:7" x14ac:dyDescent="0.25">
      <c r="A885">
        <v>1.584054277314471</v>
      </c>
      <c r="B885">
        <v>1.601561258456257E-2</v>
      </c>
      <c r="E885">
        <v>0.873</v>
      </c>
      <c r="F885" s="4">
        <f t="shared" si="26"/>
        <v>0.873</v>
      </c>
      <c r="G885">
        <f t="shared" si="27"/>
        <v>0.36835908944496648</v>
      </c>
    </row>
    <row r="886" spans="1:7" x14ac:dyDescent="0.25">
      <c r="A886">
        <v>1.590048428302647</v>
      </c>
      <c r="B886">
        <v>2.6692687640941581E-2</v>
      </c>
      <c r="E886">
        <v>0.874</v>
      </c>
      <c r="F886" s="4">
        <f t="shared" si="26"/>
        <v>0.874</v>
      </c>
      <c r="G886">
        <f t="shared" si="27"/>
        <v>0.36869541730924227</v>
      </c>
    </row>
    <row r="887" spans="1:7" x14ac:dyDescent="0.25">
      <c r="A887">
        <v>1.5960425792908219</v>
      </c>
      <c r="B887">
        <v>2.13541501127501E-2</v>
      </c>
      <c r="E887">
        <v>0.875</v>
      </c>
      <c r="F887" s="4">
        <f t="shared" si="26"/>
        <v>0.875</v>
      </c>
      <c r="G887">
        <f t="shared" si="27"/>
        <v>0.37102835820906038</v>
      </c>
    </row>
    <row r="888" spans="1:7" x14ac:dyDescent="0.25">
      <c r="A888">
        <v>1.602036730278998</v>
      </c>
      <c r="B888">
        <v>3.2031225169129887E-2</v>
      </c>
      <c r="E888">
        <v>0.876</v>
      </c>
      <c r="F888" s="4">
        <f t="shared" si="26"/>
        <v>0.876</v>
      </c>
      <c r="G888">
        <f t="shared" si="27"/>
        <v>0.37102835820906038</v>
      </c>
    </row>
    <row r="889" spans="1:7" x14ac:dyDescent="0.25">
      <c r="A889">
        <v>1.6080308812671731</v>
      </c>
      <c r="B889">
        <v>2.4023418876843859E-2</v>
      </c>
      <c r="E889">
        <v>0.877</v>
      </c>
      <c r="F889" s="4">
        <f t="shared" si="26"/>
        <v>0.877</v>
      </c>
      <c r="G889">
        <f t="shared" si="27"/>
        <v>0.37102835820906038</v>
      </c>
    </row>
    <row r="890" spans="1:7" x14ac:dyDescent="0.25">
      <c r="A890">
        <v>1.6140250322553491</v>
      </c>
      <c r="B890">
        <v>2.4023418876847419E-2</v>
      </c>
      <c r="E890">
        <v>0.878</v>
      </c>
      <c r="F890" s="4">
        <f t="shared" si="26"/>
        <v>0.878</v>
      </c>
      <c r="G890">
        <f t="shared" si="27"/>
        <v>0.37102835820906038</v>
      </c>
    </row>
    <row r="891" spans="1:7" x14ac:dyDescent="0.25">
      <c r="A891">
        <v>1.620019183243524</v>
      </c>
      <c r="B891">
        <v>1.3346343820468809E-2</v>
      </c>
      <c r="E891">
        <v>0.879</v>
      </c>
      <c r="F891" s="4">
        <f t="shared" si="26"/>
        <v>0.879</v>
      </c>
      <c r="G891">
        <f t="shared" si="27"/>
        <v>0.37135133972951573</v>
      </c>
    </row>
    <row r="892" spans="1:7" x14ac:dyDescent="0.25">
      <c r="A892">
        <v>1.6260133342317</v>
      </c>
      <c r="B892">
        <v>2.135415011275326E-2</v>
      </c>
      <c r="E892">
        <v>0.88</v>
      </c>
      <c r="F892" s="4">
        <f t="shared" si="26"/>
        <v>0.88</v>
      </c>
      <c r="G892">
        <f t="shared" si="27"/>
        <v>0.3736976269731544</v>
      </c>
    </row>
    <row r="893" spans="1:7" x14ac:dyDescent="0.25">
      <c r="A893">
        <v>1.632007485219876</v>
      </c>
      <c r="B893">
        <v>1.3346343820468809E-2</v>
      </c>
      <c r="E893">
        <v>0.88100000000000001</v>
      </c>
      <c r="F893" s="4">
        <f t="shared" si="26"/>
        <v>0.88100000000000001</v>
      </c>
      <c r="G893">
        <f t="shared" si="27"/>
        <v>0.3736976269731544</v>
      </c>
    </row>
    <row r="894" spans="1:7" x14ac:dyDescent="0.25">
      <c r="A894">
        <v>1.6380016362080509</v>
      </c>
      <c r="B894">
        <v>1.8684881348659099E-2</v>
      </c>
      <c r="E894">
        <v>0.88200000000000001</v>
      </c>
      <c r="F894" s="4">
        <f t="shared" si="26"/>
        <v>0.88200000000000001</v>
      </c>
      <c r="G894">
        <f t="shared" si="27"/>
        <v>0.3736976269731544</v>
      </c>
    </row>
    <row r="895" spans="1:7" x14ac:dyDescent="0.25">
      <c r="A895">
        <v>1.6439957871962261</v>
      </c>
      <c r="B895">
        <v>5.3385375281883151E-3</v>
      </c>
      <c r="E895">
        <v>0.88300000000000001</v>
      </c>
      <c r="F895" s="4">
        <f t="shared" si="26"/>
        <v>0.88300000000000001</v>
      </c>
      <c r="G895">
        <f t="shared" si="27"/>
        <v>0.3736976269731544</v>
      </c>
    </row>
    <row r="896" spans="1:7" x14ac:dyDescent="0.25">
      <c r="A896">
        <v>1.6499899381844021</v>
      </c>
      <c r="B896">
        <v>2.13541501127501E-2</v>
      </c>
      <c r="E896">
        <v>0.88400000000000001</v>
      </c>
      <c r="F896" s="4">
        <f t="shared" si="26"/>
        <v>0.88400000000000001</v>
      </c>
      <c r="G896">
        <f t="shared" si="27"/>
        <v>0.37400726214978924</v>
      </c>
    </row>
    <row r="897" spans="1:7" x14ac:dyDescent="0.25">
      <c r="A897">
        <v>1.655984089172577</v>
      </c>
      <c r="B897">
        <v>1.067707505637663E-2</v>
      </c>
      <c r="E897">
        <v>0.88500000000000001</v>
      </c>
      <c r="F897" s="4">
        <f t="shared" si="26"/>
        <v>0.88500000000000001</v>
      </c>
      <c r="G897">
        <f t="shared" si="27"/>
        <v>0.37636689573724841</v>
      </c>
    </row>
    <row r="898" spans="1:7" x14ac:dyDescent="0.25">
      <c r="A898">
        <v>1.661978240160753</v>
      </c>
      <c r="B898">
        <v>1.601561258456257E-2</v>
      </c>
      <c r="E898">
        <v>0.88600000000000001</v>
      </c>
      <c r="F898" s="4">
        <f t="shared" si="26"/>
        <v>0.88600000000000001</v>
      </c>
      <c r="G898">
        <f t="shared" si="27"/>
        <v>0.37636689573724841</v>
      </c>
    </row>
    <row r="899" spans="1:7" x14ac:dyDescent="0.25">
      <c r="A899">
        <v>1.667972391148929</v>
      </c>
      <c r="B899">
        <v>1.6015612584564951E-2</v>
      </c>
      <c r="E899">
        <v>0.88700000000000001</v>
      </c>
      <c r="F899" s="4">
        <f t="shared" si="26"/>
        <v>0.88700000000000001</v>
      </c>
      <c r="G899">
        <f t="shared" si="27"/>
        <v>0.37636689573724841</v>
      </c>
    </row>
    <row r="900" spans="1:7" x14ac:dyDescent="0.25">
      <c r="A900">
        <v>1.6739665421371039</v>
      </c>
      <c r="B900">
        <v>1.3346343820468809E-2</v>
      </c>
      <c r="E900">
        <v>0.88800000000000001</v>
      </c>
      <c r="F900" s="4">
        <f t="shared" si="26"/>
        <v>0.88800000000000001</v>
      </c>
      <c r="G900">
        <f t="shared" si="27"/>
        <v>0.37636689573724841</v>
      </c>
    </row>
    <row r="901" spans="1:7" x14ac:dyDescent="0.25">
      <c r="A901">
        <v>1.67996069312528</v>
      </c>
      <c r="B901">
        <v>1.6015612584564951E-2</v>
      </c>
      <c r="E901">
        <v>0.88900000000000001</v>
      </c>
      <c r="F901" s="4">
        <f t="shared" si="26"/>
        <v>0.88900000000000001</v>
      </c>
      <c r="G901">
        <f t="shared" si="27"/>
        <v>0.37636689573725152</v>
      </c>
    </row>
    <row r="902" spans="1:7" x14ac:dyDescent="0.25">
      <c r="A902">
        <v>1.6859548441134551</v>
      </c>
      <c r="B902">
        <v>1.601561258456257E-2</v>
      </c>
      <c r="E902">
        <v>0.89</v>
      </c>
      <c r="F902" s="4">
        <f t="shared" si="26"/>
        <v>0.89</v>
      </c>
      <c r="G902">
        <f t="shared" si="27"/>
        <v>0.37666051530132355</v>
      </c>
    </row>
    <row r="903" spans="1:7" x14ac:dyDescent="0.25">
      <c r="A903">
        <v>1.6919489951016311</v>
      </c>
      <c r="B903">
        <v>1.067707505637663E-2</v>
      </c>
      <c r="E903">
        <v>0.89100000000000001</v>
      </c>
      <c r="F903" s="4">
        <f t="shared" si="26"/>
        <v>0.89100000000000001</v>
      </c>
      <c r="G903">
        <f t="shared" si="27"/>
        <v>0.37903616450134242</v>
      </c>
    </row>
    <row r="904" spans="1:7" x14ac:dyDescent="0.25">
      <c r="A904">
        <v>1.697943146089806</v>
      </c>
      <c r="B904">
        <v>5.3385375281875241E-3</v>
      </c>
      <c r="E904">
        <v>0.89200000000000002</v>
      </c>
      <c r="F904" s="4">
        <f t="shared" si="26"/>
        <v>0.89200000000000002</v>
      </c>
      <c r="G904">
        <f t="shared" si="27"/>
        <v>0.37903616450134242</v>
      </c>
    </row>
    <row r="905" spans="1:7" x14ac:dyDescent="0.25">
      <c r="A905">
        <v>1.703937297077982</v>
      </c>
      <c r="B905">
        <v>1.8684881348659099E-2</v>
      </c>
      <c r="E905">
        <v>0.89300000000000002</v>
      </c>
      <c r="F905" s="4">
        <f t="shared" si="26"/>
        <v>0.89300000000000002</v>
      </c>
      <c r="G905">
        <f t="shared" si="27"/>
        <v>0.37903616450134542</v>
      </c>
    </row>
    <row r="906" spans="1:7" x14ac:dyDescent="0.25">
      <c r="A906">
        <v>1.7099314480661569</v>
      </c>
      <c r="B906">
        <v>1.6015612584564951E-2</v>
      </c>
      <c r="E906">
        <v>0.89400000000000002</v>
      </c>
      <c r="F906" s="4">
        <f t="shared" si="26"/>
        <v>0.89400000000000002</v>
      </c>
      <c r="G906">
        <f t="shared" si="27"/>
        <v>0.37931910699036137</v>
      </c>
    </row>
    <row r="907" spans="1:7" x14ac:dyDescent="0.25">
      <c r="A907">
        <v>1.715925599054333</v>
      </c>
      <c r="B907">
        <v>8.007806292281287E-3</v>
      </c>
      <c r="E907">
        <v>0.89500000000000002</v>
      </c>
      <c r="F907" s="4">
        <f t="shared" si="26"/>
        <v>0.89500000000000002</v>
      </c>
      <c r="G907">
        <f t="shared" si="27"/>
        <v>0.38170543326543632</v>
      </c>
    </row>
    <row r="908" spans="1:7" x14ac:dyDescent="0.25">
      <c r="A908">
        <v>1.7219197500425081</v>
      </c>
      <c r="B908">
        <v>1.6015612584564951E-2</v>
      </c>
      <c r="E908">
        <v>0.89600000000000002</v>
      </c>
      <c r="F908" s="4">
        <f t="shared" si="26"/>
        <v>0.89600000000000002</v>
      </c>
      <c r="G908">
        <f t="shared" si="27"/>
        <v>0.38198303721690219</v>
      </c>
    </row>
    <row r="909" spans="1:7" x14ac:dyDescent="0.25">
      <c r="A909">
        <v>1.7279139010306841</v>
      </c>
      <c r="B909">
        <v>8.007806292281287E-3</v>
      </c>
      <c r="E909">
        <v>0.89700000000000002</v>
      </c>
      <c r="F909" s="4">
        <f t="shared" si="26"/>
        <v>0.89700000000000002</v>
      </c>
      <c r="G909">
        <f t="shared" si="27"/>
        <v>0.38437470202953022</v>
      </c>
    </row>
    <row r="910" spans="1:7" x14ac:dyDescent="0.25">
      <c r="A910">
        <v>1.733908052018859</v>
      </c>
      <c r="B910">
        <v>2.669268764094158E-3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0.38437470202953022</v>
      </c>
    </row>
    <row r="911" spans="1:7" x14ac:dyDescent="0.25">
      <c r="A911">
        <v>1.739902203007035</v>
      </c>
      <c r="B911">
        <v>2.669268764093762E-3</v>
      </c>
      <c r="E911">
        <v>0.89900000000000002</v>
      </c>
      <c r="F911" s="4">
        <f t="shared" si="28"/>
        <v>0.89900000000000002</v>
      </c>
      <c r="G911">
        <f t="shared" si="29"/>
        <v>0.38437470202953022</v>
      </c>
    </row>
    <row r="912" spans="1:7" x14ac:dyDescent="0.25">
      <c r="A912">
        <v>1.745896353995211</v>
      </c>
      <c r="B912">
        <v>2.669268764094158E-3</v>
      </c>
      <c r="E912">
        <v>0.9</v>
      </c>
      <c r="F912" s="4">
        <f t="shared" si="28"/>
        <v>0.9</v>
      </c>
      <c r="G912">
        <f t="shared" si="29"/>
        <v>0.38437470202953022</v>
      </c>
    </row>
    <row r="913" spans="1:7" x14ac:dyDescent="0.25">
      <c r="A913">
        <v>1.7518905049833859</v>
      </c>
      <c r="B913">
        <v>1.601561258456257E-2</v>
      </c>
      <c r="E913">
        <v>0.90100000000000002</v>
      </c>
      <c r="F913" s="4">
        <f t="shared" si="28"/>
        <v>0.90100000000000002</v>
      </c>
      <c r="G913">
        <f t="shared" si="29"/>
        <v>0.38437470202953022</v>
      </c>
    </row>
    <row r="914" spans="1:7" x14ac:dyDescent="0.25">
      <c r="A914">
        <v>1.757884655971562</v>
      </c>
      <c r="B914">
        <v>1.067707505637663E-2</v>
      </c>
      <c r="E914">
        <v>0.90200000000000002</v>
      </c>
      <c r="F914" s="4">
        <f t="shared" si="28"/>
        <v>0.90200000000000002</v>
      </c>
      <c r="G914">
        <f t="shared" si="29"/>
        <v>0.38437470202953022</v>
      </c>
    </row>
    <row r="915" spans="1:7" x14ac:dyDescent="0.25">
      <c r="A915">
        <v>1.7638788069597371</v>
      </c>
      <c r="B915">
        <v>2.669268764093762E-3</v>
      </c>
      <c r="E915">
        <v>0.90300000000000002</v>
      </c>
      <c r="F915" s="4">
        <f t="shared" si="28"/>
        <v>0.90300000000000002</v>
      </c>
      <c r="G915">
        <f t="shared" si="29"/>
        <v>0.38463362109964727</v>
      </c>
    </row>
    <row r="916" spans="1:7" x14ac:dyDescent="0.25">
      <c r="A916">
        <v>1.7698729579479131</v>
      </c>
      <c r="B916">
        <v>8.0078062922824735E-3</v>
      </c>
      <c r="E916">
        <v>0.90400000000000003</v>
      </c>
      <c r="F916" s="4">
        <f t="shared" si="28"/>
        <v>0.90400000000000003</v>
      </c>
      <c r="G916">
        <f t="shared" si="29"/>
        <v>0.38704397079362418</v>
      </c>
    </row>
    <row r="917" spans="1:7" x14ac:dyDescent="0.25">
      <c r="A917">
        <v>1.775867108936088</v>
      </c>
      <c r="B917">
        <v>2.669268764093762E-3</v>
      </c>
      <c r="E917">
        <v>0.90500000000000003</v>
      </c>
      <c r="F917" s="4">
        <f t="shared" si="28"/>
        <v>0.90500000000000003</v>
      </c>
      <c r="G917">
        <f t="shared" si="29"/>
        <v>0.38704397079362418</v>
      </c>
    </row>
    <row r="918" spans="1:7" x14ac:dyDescent="0.25">
      <c r="A918">
        <v>1.781861259924264</v>
      </c>
      <c r="B918">
        <v>2.669268764094158E-3</v>
      </c>
      <c r="E918">
        <v>0.90600000000000003</v>
      </c>
      <c r="F918" s="4">
        <f t="shared" si="28"/>
        <v>0.90600000000000003</v>
      </c>
      <c r="G918">
        <f t="shared" si="29"/>
        <v>0.38704397079362418</v>
      </c>
    </row>
    <row r="919" spans="1:7" x14ac:dyDescent="0.25">
      <c r="A919">
        <v>1.7878554109124389</v>
      </c>
      <c r="B919">
        <v>5.3385375281883151E-3</v>
      </c>
      <c r="E919">
        <v>0.90700000000000003</v>
      </c>
      <c r="F919" s="4">
        <f t="shared" si="28"/>
        <v>0.90700000000000003</v>
      </c>
      <c r="G919">
        <f t="shared" si="29"/>
        <v>0.38704397079362685</v>
      </c>
    </row>
    <row r="920" spans="1:7" x14ac:dyDescent="0.25">
      <c r="A920">
        <v>1.793849561900615</v>
      </c>
      <c r="B920">
        <v>8.007806292281287E-3</v>
      </c>
      <c r="E920">
        <v>0.90800000000000003</v>
      </c>
      <c r="F920" s="4">
        <f t="shared" si="28"/>
        <v>0.90800000000000003</v>
      </c>
      <c r="G920">
        <f t="shared" si="29"/>
        <v>0.38704397079365288</v>
      </c>
    </row>
    <row r="921" spans="1:7" x14ac:dyDescent="0.25">
      <c r="A921">
        <v>1.7998437128887901</v>
      </c>
      <c r="B921">
        <v>5.3385375281883151E-3</v>
      </c>
      <c r="E921">
        <v>0.90900000000000003</v>
      </c>
      <c r="F921" s="4">
        <f t="shared" si="28"/>
        <v>0.90900000000000003</v>
      </c>
      <c r="G921">
        <f t="shared" si="29"/>
        <v>0.38728687425118019</v>
      </c>
    </row>
    <row r="922" spans="1:7" x14ac:dyDescent="0.25">
      <c r="A922">
        <v>1.8058378638769661</v>
      </c>
      <c r="B922">
        <v>5.3385375281875241E-3</v>
      </c>
      <c r="E922">
        <v>0.91</v>
      </c>
      <c r="F922" s="4">
        <f t="shared" si="28"/>
        <v>0.91</v>
      </c>
      <c r="G922">
        <f t="shared" si="29"/>
        <v>0.38971323955769188</v>
      </c>
    </row>
    <row r="923" spans="1:7" x14ac:dyDescent="0.25">
      <c r="A923">
        <v>1.811832014865141</v>
      </c>
      <c r="B923">
        <v>8.0078062922824735E-3</v>
      </c>
      <c r="E923">
        <v>0.91100000000000003</v>
      </c>
      <c r="F923" s="4">
        <f t="shared" si="28"/>
        <v>0.91100000000000003</v>
      </c>
      <c r="G923">
        <f t="shared" si="29"/>
        <v>0.38971323955771808</v>
      </c>
    </row>
    <row r="924" spans="1:7" x14ac:dyDescent="0.25">
      <c r="A924">
        <v>1.817826165853317</v>
      </c>
      <c r="B924">
        <v>5.3385375281875241E-3</v>
      </c>
      <c r="E924">
        <v>0.91200000000000003</v>
      </c>
      <c r="F924" s="4">
        <f t="shared" si="28"/>
        <v>0.91200000000000003</v>
      </c>
      <c r="G924">
        <f t="shared" si="29"/>
        <v>0.38971323955771808</v>
      </c>
    </row>
    <row r="925" spans="1:7" x14ac:dyDescent="0.25">
      <c r="A925">
        <v>1.823820316841493</v>
      </c>
      <c r="B925">
        <v>5.3385375281883151E-3</v>
      </c>
      <c r="E925">
        <v>0.91300000000000003</v>
      </c>
      <c r="F925" s="4">
        <f t="shared" si="28"/>
        <v>0.91300000000000003</v>
      </c>
      <c r="G925">
        <f t="shared" si="29"/>
        <v>0.38994546594019425</v>
      </c>
    </row>
    <row r="926" spans="1:7" x14ac:dyDescent="0.25">
      <c r="A926">
        <v>1.8298144678296679</v>
      </c>
      <c r="B926">
        <v>5.3385375281875241E-3</v>
      </c>
      <c r="E926">
        <v>0.91400000000000003</v>
      </c>
      <c r="F926" s="4">
        <f t="shared" si="28"/>
        <v>0.91400000000000003</v>
      </c>
      <c r="G926">
        <f t="shared" si="29"/>
        <v>0.3923825083218121</v>
      </c>
    </row>
    <row r="927" spans="1:7" x14ac:dyDescent="0.25">
      <c r="A927">
        <v>1.835808618817844</v>
      </c>
      <c r="B927">
        <v>8.0078062922824735E-3</v>
      </c>
      <c r="E927">
        <v>0.91500000000000004</v>
      </c>
      <c r="F927" s="4">
        <f t="shared" si="28"/>
        <v>0.91500000000000004</v>
      </c>
      <c r="G927">
        <f t="shared" si="29"/>
        <v>0.3923825083218121</v>
      </c>
    </row>
    <row r="928" spans="1:7" x14ac:dyDescent="0.25">
      <c r="A928">
        <v>1.8418027698060191</v>
      </c>
      <c r="B928">
        <v>2.669268764093762E-3</v>
      </c>
      <c r="E928">
        <v>0.91600000000000004</v>
      </c>
      <c r="F928" s="4">
        <f t="shared" si="28"/>
        <v>0.91600000000000004</v>
      </c>
      <c r="G928">
        <f t="shared" si="29"/>
        <v>0.39260672689799614</v>
      </c>
    </row>
    <row r="929" spans="1:7" x14ac:dyDescent="0.25">
      <c r="A929">
        <v>1.8477969207941951</v>
      </c>
      <c r="B929">
        <v>5.3385375281883151E-3</v>
      </c>
      <c r="E929">
        <v>0.91700000000000004</v>
      </c>
      <c r="F929" s="4">
        <f t="shared" si="28"/>
        <v>0.91700000000000004</v>
      </c>
      <c r="G929">
        <f t="shared" si="29"/>
        <v>0.39505177708590611</v>
      </c>
    </row>
    <row r="930" spans="1:7" x14ac:dyDescent="0.25">
      <c r="A930">
        <v>1.85379107178237</v>
      </c>
      <c r="B930">
        <v>5.3385375281883151E-3</v>
      </c>
      <c r="E930">
        <v>0.91800000000000004</v>
      </c>
      <c r="F930" s="4">
        <f t="shared" si="28"/>
        <v>0.91800000000000004</v>
      </c>
      <c r="G930">
        <f t="shared" si="29"/>
        <v>0.39505177708590611</v>
      </c>
    </row>
    <row r="931" spans="1:7" x14ac:dyDescent="0.25">
      <c r="A931">
        <v>1.859785222770546</v>
      </c>
      <c r="B931">
        <v>2.669268764093762E-3</v>
      </c>
      <c r="E931">
        <v>0.91900000000000004</v>
      </c>
      <c r="F931" s="4">
        <f t="shared" si="28"/>
        <v>0.91900000000000004</v>
      </c>
      <c r="G931">
        <f t="shared" si="29"/>
        <v>0.39505177708590611</v>
      </c>
    </row>
    <row r="932" spans="1:7" x14ac:dyDescent="0.25">
      <c r="A932">
        <v>1.8657793737587209</v>
      </c>
      <c r="B932">
        <v>2.669268764094158E-3</v>
      </c>
      <c r="E932">
        <v>0.92</v>
      </c>
      <c r="F932" s="4">
        <f t="shared" si="28"/>
        <v>0.92</v>
      </c>
      <c r="G932">
        <f t="shared" si="29"/>
        <v>0.39505177708590611</v>
      </c>
    </row>
    <row r="933" spans="1:7" x14ac:dyDescent="0.25">
      <c r="A933">
        <v>1.871773524746897</v>
      </c>
      <c r="B933">
        <v>5.3385375281875241E-3</v>
      </c>
      <c r="E933">
        <v>0.92100000000000004</v>
      </c>
      <c r="F933" s="4">
        <f t="shared" si="28"/>
        <v>0.92100000000000004</v>
      </c>
      <c r="G933">
        <f t="shared" si="29"/>
        <v>0.39526264931826971</v>
      </c>
    </row>
    <row r="934" spans="1:7" x14ac:dyDescent="0.25">
      <c r="A934">
        <v>1.8777676757350721</v>
      </c>
      <c r="B934">
        <v>5.3385375281883151E-3</v>
      </c>
      <c r="E934">
        <v>0.92200000000000004</v>
      </c>
      <c r="F934" s="4">
        <f t="shared" si="28"/>
        <v>0.92200000000000004</v>
      </c>
      <c r="G934">
        <f t="shared" si="29"/>
        <v>0.39772104585000012</v>
      </c>
    </row>
    <row r="935" spans="1:7" x14ac:dyDescent="0.25">
      <c r="A935">
        <v>1.8837618267232481</v>
      </c>
      <c r="B935">
        <v>5.3385375281875241E-3</v>
      </c>
      <c r="E935">
        <v>0.92300000000000004</v>
      </c>
      <c r="F935" s="4">
        <f t="shared" si="28"/>
        <v>0.92300000000000004</v>
      </c>
      <c r="G935">
        <f t="shared" si="29"/>
        <v>0.39772104585000012</v>
      </c>
    </row>
    <row r="936" spans="1:7" x14ac:dyDescent="0.25">
      <c r="A936">
        <v>1.889755977711423</v>
      </c>
      <c r="B936">
        <v>0</v>
      </c>
      <c r="E936">
        <v>0.92400000000000004</v>
      </c>
      <c r="F936" s="4">
        <f t="shared" si="28"/>
        <v>0.92400000000000004</v>
      </c>
      <c r="G936">
        <f t="shared" si="29"/>
        <v>0.3979239102760736</v>
      </c>
    </row>
    <row r="937" spans="1:7" x14ac:dyDescent="0.25">
      <c r="A937">
        <v>1.895750128699599</v>
      </c>
      <c r="B937">
        <v>2.669268764093762E-3</v>
      </c>
      <c r="E937">
        <v>0.92500000000000004</v>
      </c>
      <c r="F937" s="4">
        <f t="shared" si="28"/>
        <v>0.92500000000000004</v>
      </c>
      <c r="G937">
        <f t="shared" si="29"/>
        <v>0.40039031461412372</v>
      </c>
    </row>
    <row r="938" spans="1:7" x14ac:dyDescent="0.25">
      <c r="A938">
        <v>1.901744279687775</v>
      </c>
      <c r="B938">
        <v>5.3385375281883151E-3</v>
      </c>
      <c r="E938">
        <v>0.92600000000000005</v>
      </c>
      <c r="F938" s="4">
        <f t="shared" si="28"/>
        <v>0.92600000000000005</v>
      </c>
      <c r="G938">
        <f t="shared" si="29"/>
        <v>0.40058784050266466</v>
      </c>
    </row>
    <row r="939" spans="1:7" x14ac:dyDescent="0.25">
      <c r="A939">
        <v>1.9077384306759499</v>
      </c>
      <c r="B939">
        <v>2.669268764093762E-3</v>
      </c>
      <c r="E939">
        <v>0.92700000000000005</v>
      </c>
      <c r="F939" s="4">
        <f t="shared" si="28"/>
        <v>0.92700000000000005</v>
      </c>
      <c r="G939">
        <f t="shared" si="29"/>
        <v>0.40305958337819014</v>
      </c>
    </row>
    <row r="940" spans="1:7" x14ac:dyDescent="0.25">
      <c r="A940">
        <v>1.913732581664126</v>
      </c>
      <c r="B940">
        <v>5.3385375281883151E-3</v>
      </c>
      <c r="E940">
        <v>0.92800000000000005</v>
      </c>
      <c r="F940" s="4">
        <f t="shared" si="28"/>
        <v>0.92800000000000005</v>
      </c>
      <c r="G940">
        <f t="shared" si="29"/>
        <v>0.40325177072923041</v>
      </c>
    </row>
    <row r="941" spans="1:7" x14ac:dyDescent="0.25">
      <c r="A941">
        <v>1.9197267326523011</v>
      </c>
      <c r="B941">
        <v>8.007806292281287E-3</v>
      </c>
      <c r="E941">
        <v>0.92900000000000005</v>
      </c>
      <c r="F941" s="4">
        <f t="shared" si="28"/>
        <v>0.92900000000000005</v>
      </c>
      <c r="G941">
        <f t="shared" si="29"/>
        <v>0.40572885214228188</v>
      </c>
    </row>
    <row r="942" spans="1:7" x14ac:dyDescent="0.25">
      <c r="A942">
        <v>1.9257208836404771</v>
      </c>
      <c r="B942">
        <v>0</v>
      </c>
      <c r="E942">
        <v>0.93</v>
      </c>
      <c r="F942" s="4">
        <f t="shared" si="28"/>
        <v>0.93</v>
      </c>
      <c r="G942">
        <f t="shared" si="29"/>
        <v>0.40591570095576862</v>
      </c>
    </row>
    <row r="943" spans="1:7" x14ac:dyDescent="0.25">
      <c r="A943">
        <v>1.931715034628652</v>
      </c>
      <c r="B943">
        <v>5.3385375281883151E-3</v>
      </c>
      <c r="E943">
        <v>0.93100000000000005</v>
      </c>
      <c r="F943" s="4">
        <f t="shared" si="28"/>
        <v>0.93100000000000005</v>
      </c>
      <c r="G943">
        <f t="shared" si="29"/>
        <v>0.40839812090637589</v>
      </c>
    </row>
    <row r="944" spans="1:7" x14ac:dyDescent="0.25">
      <c r="A944">
        <v>1.937709185616828</v>
      </c>
      <c r="B944">
        <v>0</v>
      </c>
      <c r="E944">
        <v>0.93200000000000005</v>
      </c>
      <c r="F944" s="4">
        <f t="shared" si="28"/>
        <v>0.93200000000000005</v>
      </c>
      <c r="G944">
        <f t="shared" si="29"/>
        <v>0.40839812090637589</v>
      </c>
    </row>
    <row r="945" spans="1:7" x14ac:dyDescent="0.25">
      <c r="A945">
        <v>1.9437033366050029</v>
      </c>
      <c r="B945">
        <v>5.3385375281883151E-3</v>
      </c>
      <c r="E945">
        <v>0.93300000000000005</v>
      </c>
      <c r="F945" s="4">
        <f t="shared" si="28"/>
        <v>0.93300000000000005</v>
      </c>
      <c r="G945">
        <f t="shared" si="29"/>
        <v>0.40839812090637589</v>
      </c>
    </row>
    <row r="946" spans="1:7" x14ac:dyDescent="0.25">
      <c r="A946">
        <v>1.949697487593179</v>
      </c>
      <c r="B946">
        <v>8.007806292281287E-3</v>
      </c>
      <c r="E946">
        <v>0.93400000000000005</v>
      </c>
      <c r="F946" s="4">
        <f t="shared" si="28"/>
        <v>0.93400000000000005</v>
      </c>
      <c r="G946">
        <f t="shared" si="29"/>
        <v>0.40839812090637589</v>
      </c>
    </row>
    <row r="947" spans="1:7" x14ac:dyDescent="0.25">
      <c r="A947">
        <v>1.9556916385813541</v>
      </c>
      <c r="B947">
        <v>0</v>
      </c>
      <c r="E947">
        <v>0.93500000000000005</v>
      </c>
      <c r="F947" s="4">
        <f t="shared" si="28"/>
        <v>0.93500000000000005</v>
      </c>
      <c r="G947">
        <f t="shared" si="29"/>
        <v>0.40857162337604214</v>
      </c>
    </row>
    <row r="948" spans="1:7" x14ac:dyDescent="0.25">
      <c r="A948">
        <v>1.9616857895695301</v>
      </c>
      <c r="B948">
        <v>2.669268764093762E-3</v>
      </c>
      <c r="E948">
        <v>0.93600000000000005</v>
      </c>
      <c r="F948" s="4">
        <f t="shared" si="28"/>
        <v>0.93600000000000005</v>
      </c>
      <c r="G948">
        <f t="shared" si="29"/>
        <v>0.41123822287137213</v>
      </c>
    </row>
    <row r="949" spans="1:7" x14ac:dyDescent="0.25">
      <c r="A949">
        <v>1.967679940557705</v>
      </c>
      <c r="B949">
        <v>5.3385375281883151E-3</v>
      </c>
      <c r="E949">
        <v>0.93700000000000006</v>
      </c>
      <c r="F949" s="4">
        <f t="shared" si="28"/>
        <v>0.93700000000000006</v>
      </c>
      <c r="G949">
        <f t="shared" si="29"/>
        <v>0.41373665843456381</v>
      </c>
    </row>
    <row r="950" spans="1:7" x14ac:dyDescent="0.25">
      <c r="A950">
        <v>1.973674091545881</v>
      </c>
      <c r="B950">
        <v>5.3385375281875241E-3</v>
      </c>
      <c r="E950">
        <v>0.93799999999999994</v>
      </c>
      <c r="F950" s="4">
        <f t="shared" si="28"/>
        <v>0.93799999999999994</v>
      </c>
      <c r="G950">
        <f t="shared" si="29"/>
        <v>0.41373665843456381</v>
      </c>
    </row>
    <row r="951" spans="1:7" x14ac:dyDescent="0.25">
      <c r="A951">
        <v>1.979668242534057</v>
      </c>
      <c r="B951">
        <v>0</v>
      </c>
      <c r="E951">
        <v>0.93899999999999995</v>
      </c>
      <c r="F951" s="4">
        <f t="shared" si="28"/>
        <v>0.93899999999999995</v>
      </c>
      <c r="G951">
        <f t="shared" si="29"/>
        <v>0.41373665843456381</v>
      </c>
    </row>
    <row r="952" spans="1:7" x14ac:dyDescent="0.25">
      <c r="A952">
        <v>1.9856623935222319</v>
      </c>
      <c r="B952">
        <v>0</v>
      </c>
      <c r="E952">
        <v>0.94</v>
      </c>
      <c r="F952" s="4">
        <f t="shared" si="28"/>
        <v>0.94</v>
      </c>
      <c r="G952">
        <f t="shared" si="29"/>
        <v>0.41373665843456381</v>
      </c>
    </row>
    <row r="953" spans="1:7" x14ac:dyDescent="0.25">
      <c r="A953">
        <v>1.991656544510408</v>
      </c>
      <c r="B953">
        <v>2.669268764094158E-3</v>
      </c>
      <c r="E953">
        <v>0.94099999999999995</v>
      </c>
      <c r="F953" s="4">
        <f t="shared" si="28"/>
        <v>0.94099999999999995</v>
      </c>
      <c r="G953">
        <f t="shared" si="29"/>
        <v>0.41373665843456381</v>
      </c>
    </row>
    <row r="954" spans="1:7" x14ac:dyDescent="0.25">
      <c r="A954">
        <v>1.9976506954985831</v>
      </c>
      <c r="B954">
        <v>2.669268764094158E-3</v>
      </c>
      <c r="E954">
        <v>0.94199999999999995</v>
      </c>
      <c r="F954" s="4">
        <f t="shared" si="28"/>
        <v>0.94199999999999995</v>
      </c>
      <c r="G954">
        <f t="shared" si="29"/>
        <v>0.41373665843456559</v>
      </c>
    </row>
    <row r="955" spans="1:7" x14ac:dyDescent="0.25">
      <c r="A955">
        <v>2.003644846486758</v>
      </c>
      <c r="B955">
        <v>5.3385375281875241E-3</v>
      </c>
      <c r="E955">
        <v>0.94299999999999995</v>
      </c>
      <c r="F955" s="4">
        <f t="shared" si="28"/>
        <v>0.94299999999999995</v>
      </c>
      <c r="G955">
        <f t="shared" si="29"/>
        <v>0.41388880675414585</v>
      </c>
    </row>
    <row r="956" spans="1:7" x14ac:dyDescent="0.25">
      <c r="A956">
        <v>2.009638997474934</v>
      </c>
      <c r="B956">
        <v>5.3385375281883151E-3</v>
      </c>
      <c r="E956">
        <v>0.94399999999999995</v>
      </c>
      <c r="F956" s="4">
        <f t="shared" si="28"/>
        <v>0.94399999999999995</v>
      </c>
      <c r="G956">
        <f t="shared" si="29"/>
        <v>0.41640592719865782</v>
      </c>
    </row>
    <row r="957" spans="1:7" x14ac:dyDescent="0.25">
      <c r="A957">
        <v>2.01563314846311</v>
      </c>
      <c r="B957">
        <v>2.669268764093762E-3</v>
      </c>
      <c r="E957">
        <v>0.94499999999999995</v>
      </c>
      <c r="F957" s="4">
        <f t="shared" si="28"/>
        <v>0.94499999999999995</v>
      </c>
      <c r="G957">
        <f t="shared" si="29"/>
        <v>0.41640592719865782</v>
      </c>
    </row>
    <row r="958" spans="1:7" x14ac:dyDescent="0.25">
      <c r="A958">
        <v>2.0216272994512852</v>
      </c>
      <c r="B958">
        <v>8.0078062922824735E-3</v>
      </c>
      <c r="E958">
        <v>0.94599999999999995</v>
      </c>
      <c r="F958" s="4">
        <f t="shared" si="28"/>
        <v>0.94599999999999995</v>
      </c>
      <c r="G958">
        <f t="shared" si="29"/>
        <v>0.41640592719865782</v>
      </c>
    </row>
    <row r="959" spans="1:7" x14ac:dyDescent="0.25">
      <c r="A959">
        <v>2.0276214504394612</v>
      </c>
      <c r="B959">
        <v>8.007806292281287E-3</v>
      </c>
      <c r="E959">
        <v>0.94699999999999995</v>
      </c>
      <c r="F959" s="4">
        <f t="shared" si="28"/>
        <v>0.94699999999999995</v>
      </c>
      <c r="G959">
        <f t="shared" si="29"/>
        <v>0.41640592719865782</v>
      </c>
    </row>
    <row r="960" spans="1:7" x14ac:dyDescent="0.25">
      <c r="A960">
        <v>2.0336156014276359</v>
      </c>
      <c r="B960">
        <v>2.669268764094158E-3</v>
      </c>
      <c r="E960">
        <v>0.94799999999999995</v>
      </c>
      <c r="F960" s="4">
        <f t="shared" si="28"/>
        <v>0.94799999999999995</v>
      </c>
      <c r="G960">
        <f t="shared" si="29"/>
        <v>0.41640592719865782</v>
      </c>
    </row>
    <row r="961" spans="1:7" x14ac:dyDescent="0.25">
      <c r="A961">
        <v>2.0396097524158119</v>
      </c>
      <c r="B961">
        <v>5.3385375281875241E-3</v>
      </c>
      <c r="E961">
        <v>0.94899999999999995</v>
      </c>
      <c r="F961" s="4">
        <f t="shared" si="28"/>
        <v>0.94899999999999995</v>
      </c>
      <c r="G961">
        <f t="shared" si="29"/>
        <v>0.41654205990562643</v>
      </c>
    </row>
    <row r="962" spans="1:7" x14ac:dyDescent="0.25">
      <c r="A962">
        <v>2.045603903403987</v>
      </c>
      <c r="B962">
        <v>1.067707505637663E-2</v>
      </c>
      <c r="E962">
        <v>0.95</v>
      </c>
      <c r="F962" s="4">
        <f t="shared" si="28"/>
        <v>0.95</v>
      </c>
      <c r="G962">
        <f t="shared" si="29"/>
        <v>0.41907519596275172</v>
      </c>
    </row>
    <row r="963" spans="1:7" x14ac:dyDescent="0.25">
      <c r="A963">
        <v>2.051598054392163</v>
      </c>
      <c r="B963">
        <v>0</v>
      </c>
      <c r="E963">
        <v>0.95099999999999996</v>
      </c>
      <c r="F963" s="4">
        <f t="shared" si="28"/>
        <v>0.95099999999999996</v>
      </c>
      <c r="G963">
        <f t="shared" si="29"/>
        <v>0.41907519596275172</v>
      </c>
    </row>
    <row r="964" spans="1:7" x14ac:dyDescent="0.25">
      <c r="A964">
        <v>2.057592205380339</v>
      </c>
      <c r="B964">
        <v>5.3385375281883151E-3</v>
      </c>
      <c r="E964">
        <v>0.95199999999999996</v>
      </c>
      <c r="F964" s="4">
        <f t="shared" si="28"/>
        <v>0.95199999999999996</v>
      </c>
      <c r="G964">
        <f t="shared" si="29"/>
        <v>0.41907519596275172</v>
      </c>
    </row>
    <row r="965" spans="1:7" x14ac:dyDescent="0.25">
      <c r="A965">
        <v>2.0635863563685142</v>
      </c>
      <c r="B965">
        <v>0</v>
      </c>
      <c r="E965">
        <v>0.95299999999999996</v>
      </c>
      <c r="F965" s="4">
        <f t="shared" si="28"/>
        <v>0.95299999999999996</v>
      </c>
      <c r="G965">
        <f t="shared" si="29"/>
        <v>0.41907519596275172</v>
      </c>
    </row>
    <row r="966" spans="1:7" x14ac:dyDescent="0.25">
      <c r="A966">
        <v>2.0695805073566902</v>
      </c>
      <c r="B966">
        <v>5.3385375281883151E-3</v>
      </c>
      <c r="E966">
        <v>0.95399999999999996</v>
      </c>
      <c r="F966" s="4">
        <f t="shared" si="28"/>
        <v>0.95399999999999996</v>
      </c>
      <c r="G966">
        <f t="shared" si="29"/>
        <v>0.41907519596275172</v>
      </c>
    </row>
    <row r="967" spans="1:7" x14ac:dyDescent="0.25">
      <c r="A967">
        <v>2.0755746583448649</v>
      </c>
      <c r="B967">
        <v>0</v>
      </c>
      <c r="E967">
        <v>0.95499999999999996</v>
      </c>
      <c r="F967" s="4">
        <f t="shared" si="28"/>
        <v>0.95499999999999996</v>
      </c>
      <c r="G967">
        <f t="shared" si="29"/>
        <v>0.41919531305713587</v>
      </c>
    </row>
    <row r="968" spans="1:7" x14ac:dyDescent="0.25">
      <c r="A968">
        <v>2.08156880933304</v>
      </c>
      <c r="B968">
        <v>2.669268764093762E-3</v>
      </c>
      <c r="E968">
        <v>0.95599999999999996</v>
      </c>
      <c r="F968" s="4">
        <f t="shared" si="28"/>
        <v>0.95599999999999996</v>
      </c>
      <c r="G968">
        <f t="shared" si="29"/>
        <v>0.42174446472684568</v>
      </c>
    </row>
    <row r="969" spans="1:7" x14ac:dyDescent="0.25">
      <c r="A969">
        <v>2.087562960321216</v>
      </c>
      <c r="B969">
        <v>8.0078062922824735E-3</v>
      </c>
      <c r="E969">
        <v>0.95699999999999996</v>
      </c>
      <c r="F969" s="4">
        <f t="shared" si="28"/>
        <v>0.95699999999999996</v>
      </c>
      <c r="G969">
        <f t="shared" si="29"/>
        <v>0.42185924328370172</v>
      </c>
    </row>
    <row r="970" spans="1:7" x14ac:dyDescent="0.25">
      <c r="A970">
        <v>2.093557111309392</v>
      </c>
      <c r="B970">
        <v>0</v>
      </c>
      <c r="E970">
        <v>0.95799999999999996</v>
      </c>
      <c r="F970" s="4">
        <f t="shared" si="28"/>
        <v>0.95799999999999996</v>
      </c>
      <c r="G970">
        <f t="shared" si="29"/>
        <v>0.42441373349093958</v>
      </c>
    </row>
    <row r="971" spans="1:7" x14ac:dyDescent="0.25">
      <c r="A971">
        <v>2.0995512622975672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0.42441373349093958</v>
      </c>
    </row>
    <row r="972" spans="1:7" x14ac:dyDescent="0.25">
      <c r="A972">
        <v>2.1055454132857432</v>
      </c>
      <c r="B972">
        <v>0</v>
      </c>
      <c r="E972">
        <v>0.96</v>
      </c>
      <c r="F972" s="4">
        <f t="shared" si="28"/>
        <v>0.96</v>
      </c>
      <c r="G972">
        <f t="shared" si="29"/>
        <v>0.42452050424150323</v>
      </c>
    </row>
    <row r="973" spans="1:7" x14ac:dyDescent="0.25">
      <c r="A973">
        <v>2.1115395642739179</v>
      </c>
      <c r="B973">
        <v>2.669268764094158E-3</v>
      </c>
      <c r="E973">
        <v>0.96099999999999997</v>
      </c>
      <c r="F973" s="4">
        <f t="shared" si="28"/>
        <v>0.96099999999999997</v>
      </c>
      <c r="G973">
        <f t="shared" si="29"/>
        <v>0.42708300225503359</v>
      </c>
    </row>
    <row r="974" spans="1:7" x14ac:dyDescent="0.25">
      <c r="A974">
        <v>2.1175337152620939</v>
      </c>
      <c r="B974">
        <v>2.669268764093762E-3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0.42708300225503359</v>
      </c>
    </row>
    <row r="975" spans="1:7" x14ac:dyDescent="0.25">
      <c r="A975">
        <v>2.123527866250269</v>
      </c>
      <c r="B975">
        <v>2.669268764094158E-3</v>
      </c>
      <c r="E975">
        <v>0.96299999999999997</v>
      </c>
      <c r="F975" s="4">
        <f t="shared" si="30"/>
        <v>0.96299999999999997</v>
      </c>
      <c r="G975">
        <f t="shared" si="31"/>
        <v>0.42708300225503359</v>
      </c>
    </row>
    <row r="976" spans="1:7" x14ac:dyDescent="0.25">
      <c r="A976">
        <v>2.129522017238445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0.42708300225503359</v>
      </c>
    </row>
    <row r="977" spans="1:7" x14ac:dyDescent="0.25">
      <c r="A977">
        <v>2.135516168226621</v>
      </c>
      <c r="B977">
        <v>5.3385375281883151E-3</v>
      </c>
      <c r="E977">
        <v>0.96499999999999997</v>
      </c>
      <c r="F977" s="4">
        <f t="shared" si="30"/>
        <v>0.96499999999999997</v>
      </c>
      <c r="G977">
        <f t="shared" si="31"/>
        <v>0.4271764266617768</v>
      </c>
    </row>
    <row r="978" spans="1:7" x14ac:dyDescent="0.25">
      <c r="A978">
        <v>2.1415103192147962</v>
      </c>
      <c r="B978">
        <v>2.669268764094158E-3</v>
      </c>
      <c r="E978">
        <v>0.96599999999999997</v>
      </c>
      <c r="F978" s="4">
        <f t="shared" si="30"/>
        <v>0.96599999999999997</v>
      </c>
      <c r="G978">
        <f t="shared" si="31"/>
        <v>0.42975227101912761</v>
      </c>
    </row>
    <row r="979" spans="1:7" x14ac:dyDescent="0.25">
      <c r="A979">
        <v>2.1475044702029709</v>
      </c>
      <c r="B979">
        <v>8.007806292281287E-3</v>
      </c>
      <c r="E979">
        <v>0.96699999999999997</v>
      </c>
      <c r="F979" s="4">
        <f t="shared" si="30"/>
        <v>0.96699999999999997</v>
      </c>
      <c r="G979">
        <f t="shared" si="31"/>
        <v>0.42984035688834277</v>
      </c>
    </row>
    <row r="980" spans="1:7" x14ac:dyDescent="0.25">
      <c r="A980">
        <v>2.1534986211911469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0.43242153978322251</v>
      </c>
    </row>
    <row r="981" spans="1:7" x14ac:dyDescent="0.25">
      <c r="A981">
        <v>2.159492772179322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0.43250428711493938</v>
      </c>
    </row>
    <row r="982" spans="1:7" x14ac:dyDescent="0.25">
      <c r="A982">
        <v>2.165486923167498</v>
      </c>
      <c r="B982">
        <v>0</v>
      </c>
      <c r="E982">
        <v>0.97</v>
      </c>
      <c r="F982" s="4">
        <f t="shared" si="30"/>
        <v>0.97</v>
      </c>
      <c r="G982">
        <f t="shared" si="31"/>
        <v>0.43509080854731552</v>
      </c>
    </row>
    <row r="983" spans="1:7" x14ac:dyDescent="0.25">
      <c r="A983">
        <v>2.171481074155674</v>
      </c>
      <c r="B983">
        <v>0</v>
      </c>
      <c r="E983">
        <v>0.97099999999999997</v>
      </c>
      <c r="F983" s="4">
        <f t="shared" si="30"/>
        <v>0.97099999999999997</v>
      </c>
      <c r="G983">
        <f t="shared" si="31"/>
        <v>0.43509080854731552</v>
      </c>
    </row>
    <row r="984" spans="1:7" x14ac:dyDescent="0.25">
      <c r="A984">
        <v>2.1774752251438492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0.43509080854731552</v>
      </c>
    </row>
    <row r="985" spans="1:7" x14ac:dyDescent="0.25">
      <c r="A985">
        <v>2.1834693761320252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0.43509080854731552</v>
      </c>
    </row>
    <row r="986" spans="1:7" x14ac:dyDescent="0.25">
      <c r="A986">
        <v>2.1894635271201999</v>
      </c>
      <c r="B986">
        <v>5.3385375281883151E-3</v>
      </c>
      <c r="E986">
        <v>0.97399999999999998</v>
      </c>
      <c r="F986" s="4">
        <f t="shared" si="30"/>
        <v>0.97399999999999998</v>
      </c>
      <c r="G986">
        <f t="shared" si="31"/>
        <v>0.43509080854731552</v>
      </c>
    </row>
    <row r="987" spans="1:7" x14ac:dyDescent="0.25">
      <c r="A987">
        <v>2.1954576781083759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0.43509080854731552</v>
      </c>
    </row>
    <row r="988" spans="1:7" x14ac:dyDescent="0.25">
      <c r="A988">
        <v>2.201451829096551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0.43515487099765376</v>
      </c>
    </row>
    <row r="989" spans="1:7" x14ac:dyDescent="0.25">
      <c r="A989">
        <v>2.207445980084727</v>
      </c>
      <c r="B989">
        <v>2.669268764093762E-3</v>
      </c>
      <c r="E989">
        <v>0.97699999999999998</v>
      </c>
      <c r="F989" s="4">
        <f t="shared" si="30"/>
        <v>0.97699999999999998</v>
      </c>
      <c r="G989">
        <f t="shared" si="31"/>
        <v>0.4378214704929837</v>
      </c>
    </row>
    <row r="990" spans="1:7" x14ac:dyDescent="0.25">
      <c r="A990">
        <v>2.213440131072903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0.44042934607550338</v>
      </c>
    </row>
    <row r="991" spans="1:7" x14ac:dyDescent="0.25">
      <c r="A991">
        <v>2.2194342820610782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0.44048540071954922</v>
      </c>
    </row>
    <row r="992" spans="1:7" x14ac:dyDescent="0.25">
      <c r="A992">
        <v>2.2254284330492529</v>
      </c>
      <c r="B992">
        <v>0</v>
      </c>
      <c r="E992">
        <v>0.98</v>
      </c>
      <c r="F992" s="4">
        <f t="shared" si="30"/>
        <v>0.98</v>
      </c>
      <c r="G992">
        <f t="shared" si="31"/>
        <v>0.44309861483959739</v>
      </c>
    </row>
    <row r="993" spans="1:7" x14ac:dyDescent="0.25">
      <c r="A993">
        <v>2.2314225840374289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0.44314933094611519</v>
      </c>
    </row>
    <row r="994" spans="1:7" x14ac:dyDescent="0.25">
      <c r="A994">
        <v>2.237416735025604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0.4457678836036913</v>
      </c>
    </row>
    <row r="995" spans="1:7" x14ac:dyDescent="0.25">
      <c r="A995">
        <v>2.24341088601378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0.44590401631065962</v>
      </c>
    </row>
    <row r="996" spans="1:7" x14ac:dyDescent="0.25">
      <c r="A996">
        <v>2.249405037001956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0.45377568989597322</v>
      </c>
    </row>
    <row r="997" spans="1:7" x14ac:dyDescent="0.25">
      <c r="A997">
        <v>2.2553991879901312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0.45377568989597322</v>
      </c>
    </row>
    <row r="998" spans="1:7" x14ac:dyDescent="0.25">
      <c r="A998">
        <v>2.2613933389783072</v>
      </c>
      <c r="B998">
        <v>2.669268764093762E-3</v>
      </c>
      <c r="E998">
        <v>0.98599999999999999</v>
      </c>
      <c r="F998" s="4">
        <f t="shared" si="30"/>
        <v>0.98599999999999999</v>
      </c>
      <c r="G998">
        <f t="shared" si="31"/>
        <v>0.45377568989597322</v>
      </c>
    </row>
    <row r="999" spans="1:7" x14ac:dyDescent="0.25">
      <c r="A999">
        <v>2.2673874899664819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0.45384509088383984</v>
      </c>
    </row>
    <row r="1000" spans="1:7" x14ac:dyDescent="0.25">
      <c r="A1000">
        <v>2.2733816409546579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0.45911422742416108</v>
      </c>
    </row>
    <row r="1001" spans="1:7" x14ac:dyDescent="0.25">
      <c r="A1001">
        <v>2.2793757919428339</v>
      </c>
      <c r="B1001">
        <v>2.6692687640939598E-3</v>
      </c>
      <c r="E1001">
        <v>0.98899999999999999</v>
      </c>
      <c r="F1001" s="4">
        <f t="shared" si="30"/>
        <v>0.98899999999999999</v>
      </c>
      <c r="G1001">
        <f t="shared" si="31"/>
        <v>0.45911422742416108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0.45914092011180202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0.46180751960713196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0.464452764952349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0.46449013471504602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0.46980731809312148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0.47246057124463092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0.4725032795448566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0.48316166971988411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0.49120951504366167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0.52320337045005649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0.54986936540335585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-3.433021442703533</v>
      </c>
      <c r="B2">
        <v>2.75521508298808E-3</v>
      </c>
      <c r="C2" t="s">
        <v>25</v>
      </c>
      <c r="D2">
        <v>0.5</v>
      </c>
      <c r="E2">
        <v>2.5</v>
      </c>
      <c r="F2" t="s">
        <v>12</v>
      </c>
      <c r="G2">
        <v>0.97004296011286351</v>
      </c>
      <c r="H2">
        <v>0.55743850074048451</v>
      </c>
      <c r="I2">
        <v>-0.1019801932122528</v>
      </c>
      <c r="J2">
        <v>-0.71606429356500945</v>
      </c>
      <c r="K2">
        <v>3.1249999999999991</v>
      </c>
    </row>
    <row r="3" spans="1:11" x14ac:dyDescent="0.25">
      <c r="A3">
        <v>-3.427214273564982</v>
      </c>
      <c r="B3">
        <v>0</v>
      </c>
    </row>
    <row r="4" spans="1:11" x14ac:dyDescent="0.25">
      <c r="A4">
        <v>-3.42140710442643</v>
      </c>
      <c r="B4">
        <v>0</v>
      </c>
    </row>
    <row r="5" spans="1:11" x14ac:dyDescent="0.25">
      <c r="A5">
        <v>-3.415599935287879</v>
      </c>
      <c r="B5">
        <v>0</v>
      </c>
    </row>
    <row r="6" spans="1:11" x14ac:dyDescent="0.25">
      <c r="A6">
        <v>-3.409792766149327</v>
      </c>
      <c r="B6">
        <v>0</v>
      </c>
      <c r="E6" s="3" t="s">
        <v>53</v>
      </c>
      <c r="I6" s="3" t="s">
        <v>54</v>
      </c>
    </row>
    <row r="7" spans="1:11" x14ac:dyDescent="0.25">
      <c r="A7">
        <v>-3.403985597010776</v>
      </c>
      <c r="B7">
        <v>0</v>
      </c>
      <c r="E7">
        <v>1</v>
      </c>
      <c r="F7" s="2">
        <v>0.25</v>
      </c>
      <c r="G7">
        <f>_xlfn.QUARTILE.INC($B$2:$B$1001,E7)</f>
        <v>2.204172066390633E-2</v>
      </c>
      <c r="I7">
        <f>G9-G7</f>
        <v>0.28654236863075871</v>
      </c>
    </row>
    <row r="8" spans="1:11" x14ac:dyDescent="0.25">
      <c r="A8">
        <v>-3.398178427872224</v>
      </c>
      <c r="B8">
        <v>0</v>
      </c>
      <c r="E8">
        <v>2</v>
      </c>
      <c r="F8" s="2">
        <v>0.5</v>
      </c>
      <c r="G8">
        <f>_xlfn.QUARTILE.INC($B$2:$B$1001,E8)</f>
        <v>0.16393529743779695</v>
      </c>
    </row>
    <row r="9" spans="1:11" x14ac:dyDescent="0.25">
      <c r="A9">
        <v>-3.392371258733673</v>
      </c>
      <c r="B9">
        <v>0</v>
      </c>
      <c r="E9">
        <v>3</v>
      </c>
      <c r="F9" s="2">
        <v>0.75</v>
      </c>
      <c r="G9">
        <f>_xlfn.QUARTILE.INC($B$2:$B$1001,E9)</f>
        <v>0.30858408929466502</v>
      </c>
    </row>
    <row r="10" spans="1:11" x14ac:dyDescent="0.25">
      <c r="A10">
        <v>-3.386564089595121</v>
      </c>
      <c r="B10">
        <v>0</v>
      </c>
    </row>
    <row r="11" spans="1:11" x14ac:dyDescent="0.25">
      <c r="A11">
        <v>-3.3807569204565699</v>
      </c>
      <c r="B11">
        <v>0</v>
      </c>
    </row>
    <row r="12" spans="1:11" x14ac:dyDescent="0.25">
      <c r="A12">
        <v>-3.374949751318018</v>
      </c>
      <c r="B12">
        <v>0</v>
      </c>
      <c r="E12" s="3" t="s">
        <v>55</v>
      </c>
    </row>
    <row r="13" spans="1:11" x14ac:dyDescent="0.25">
      <c r="A13">
        <v>-3.3691425821794669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-3.363335413040915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0.37202291658046471</v>
      </c>
    </row>
    <row r="15" spans="1:11" x14ac:dyDescent="0.25">
      <c r="A15">
        <v>-3.3575282439023639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-3.351721074763812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0.36368839095442662</v>
      </c>
    </row>
    <row r="17" spans="1:9" x14ac:dyDescent="0.25">
      <c r="A17">
        <v>-3.3459139056252609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-3.340106736486709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0.35266753062247419</v>
      </c>
    </row>
    <row r="19" spans="1:9" x14ac:dyDescent="0.25">
      <c r="A19">
        <v>-3.3342995673481579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-3.328492398209606</v>
      </c>
      <c r="B20">
        <v>2.75521508298808E-3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0.34440188537351002</v>
      </c>
    </row>
    <row r="21" spans="1:9" x14ac:dyDescent="0.25">
      <c r="A21">
        <v>-3.3226852290710549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-3.316878059932503</v>
      </c>
      <c r="B22">
        <v>0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0.33613624012454546</v>
      </c>
    </row>
    <row r="23" spans="1:9" x14ac:dyDescent="0.25">
      <c r="A23">
        <v>-3.3110708907939519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-3.3052637216553999</v>
      </c>
      <c r="B24">
        <v>0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0.32787059487558162</v>
      </c>
    </row>
    <row r="25" spans="1:9" x14ac:dyDescent="0.25">
      <c r="A25">
        <v>-3.2994565525168489</v>
      </c>
      <c r="B25">
        <v>0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-3.2936493833782969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0.3196049496266179</v>
      </c>
    </row>
    <row r="27" spans="1:9" x14ac:dyDescent="0.25">
      <c r="A27">
        <v>-3.2878422142397459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-3.2820350451011939</v>
      </c>
      <c r="B28">
        <v>2.75521508298808E-3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0.31133930437765234</v>
      </c>
    </row>
    <row r="29" spans="1:9" x14ac:dyDescent="0.25">
      <c r="A29">
        <v>-3.2762278759626429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-3.2704207068240909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0.29818315235640358</v>
      </c>
    </row>
    <row r="31" spans="1:9" x14ac:dyDescent="0.25">
      <c r="A31">
        <v>-3.2646135376855399</v>
      </c>
      <c r="B31">
        <v>2.75521508298808E-3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-3.2588063685469879</v>
      </c>
      <c r="B32">
        <v>0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0.28654236863075871</v>
      </c>
    </row>
    <row r="33" spans="1:7" x14ac:dyDescent="0.25">
      <c r="A33">
        <v>-3.2529991994084368</v>
      </c>
      <c r="B33">
        <v>2.75521508298808E-3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-3.2471920302698849</v>
      </c>
      <c r="B34">
        <v>0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-3.2413848611313338</v>
      </c>
      <c r="B35">
        <v>0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-3.2355776919927819</v>
      </c>
      <c r="B36">
        <v>0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-3.2297705228542308</v>
      </c>
      <c r="B37">
        <v>2.75521508298808E-3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-3.2239633537156789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-3.2181561845771278</v>
      </c>
      <c r="B39">
        <v>2.75521508298808E-3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-3.2123490154385759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-3.2065418463000248</v>
      </c>
      <c r="B41">
        <v>2.7552150829878688E-3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-3.2007346771614729</v>
      </c>
      <c r="B42">
        <v>0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-3.1949275080229218</v>
      </c>
      <c r="B43">
        <v>0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-3.1891203388843699</v>
      </c>
      <c r="B44">
        <v>2.7552150829882908E-3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-3.1833131697458188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-3.1775060006072668</v>
      </c>
      <c r="B46">
        <v>5.5104301659765816E-3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-3.1716988314687158</v>
      </c>
      <c r="B47">
        <v>0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-3.1658916623301638</v>
      </c>
      <c r="B48">
        <v>0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-3.1600844931916132</v>
      </c>
      <c r="B49">
        <v>0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-3.1542773240530608</v>
      </c>
      <c r="B50">
        <v>2.75521508298808E-3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-3.1484701549145089</v>
      </c>
      <c r="B51">
        <v>2.75521508298808E-3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-3.1426629857759578</v>
      </c>
      <c r="B52">
        <v>5.5104301659761592E-3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-3.1368558166374059</v>
      </c>
      <c r="B53">
        <v>0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-3.1310486474988548</v>
      </c>
      <c r="B54">
        <v>0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-3.1252414783603029</v>
      </c>
      <c r="B55">
        <v>0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-3.1194343092217518</v>
      </c>
      <c r="B56">
        <v>0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-3.1136271400831999</v>
      </c>
      <c r="B57">
        <v>5.5104301659761592E-3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-3.1078199709446488</v>
      </c>
      <c r="B58">
        <v>0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-3.1020128018060968</v>
      </c>
      <c r="B59">
        <v>0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-3.0962056326675458</v>
      </c>
      <c r="B60">
        <v>2.75521508298808E-3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-3.0903984635289938</v>
      </c>
      <c r="B61">
        <v>0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-3.0845912943904432</v>
      </c>
      <c r="B62">
        <v>2.75521508298808E-3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-3.0787841252518908</v>
      </c>
      <c r="B63">
        <v>2.75521508298808E-3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-3.0729769561133402</v>
      </c>
      <c r="B64">
        <v>8.2656452489642401E-3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-3.0671697869747878</v>
      </c>
      <c r="B65">
        <v>5.5104301659761592E-3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-3.0613626178362372</v>
      </c>
      <c r="B66">
        <v>2.75521508298808E-3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-3.0555554486976848</v>
      </c>
      <c r="B67">
        <v>2.75521508298808E-3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-3.0497482795591342</v>
      </c>
      <c r="B68">
        <v>5.5104301659761592E-3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-3.0439411104205818</v>
      </c>
      <c r="B69">
        <v>2.75521508298808E-3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-3.0381339412820312</v>
      </c>
      <c r="B70">
        <v>2.75521508298808E-3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-3.0323267721434788</v>
      </c>
      <c r="B71">
        <v>0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-3.0265196030049282</v>
      </c>
      <c r="B72">
        <v>2.75521508298808E-3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-3.0207124338663758</v>
      </c>
      <c r="B73">
        <v>2.75521508298808E-3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-3.0149052647278252</v>
      </c>
      <c r="B74">
        <v>2.75521508298808E-3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-3.0090980955892732</v>
      </c>
      <c r="B75">
        <v>5.5104301659761592E-3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-3.0032909264507222</v>
      </c>
      <c r="B76">
        <v>2.75521508298808E-3</v>
      </c>
      <c r="E76">
        <v>6.4000000000000001E-2</v>
      </c>
      <c r="F76" s="4">
        <f t="shared" si="0"/>
        <v>6.4000000000000001E-2</v>
      </c>
      <c r="G76">
        <f t="shared" si="1"/>
        <v>0</v>
      </c>
    </row>
    <row r="77" spans="1:7" x14ac:dyDescent="0.25">
      <c r="A77">
        <v>-2.9974837573121702</v>
      </c>
      <c r="B77">
        <v>2.75521508298808E-3</v>
      </c>
      <c r="E77">
        <v>6.5000000000000002E-2</v>
      </c>
      <c r="F77" s="4">
        <f t="shared" si="0"/>
        <v>6.5000000000000002E-2</v>
      </c>
      <c r="G77">
        <f t="shared" si="1"/>
        <v>0</v>
      </c>
    </row>
    <row r="78" spans="1:7" x14ac:dyDescent="0.25">
      <c r="A78">
        <v>-2.9916765881736191</v>
      </c>
      <c r="B78">
        <v>2.75521508298808E-3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0</v>
      </c>
    </row>
    <row r="79" spans="1:7" x14ac:dyDescent="0.25">
      <c r="A79">
        <v>-2.9858694190350672</v>
      </c>
      <c r="B79">
        <v>0</v>
      </c>
      <c r="E79">
        <v>6.7000000000000004E-2</v>
      </c>
      <c r="F79" s="4">
        <f t="shared" si="2"/>
        <v>6.7000000000000004E-2</v>
      </c>
      <c r="G79">
        <f t="shared" si="3"/>
        <v>0</v>
      </c>
    </row>
    <row r="80" spans="1:7" x14ac:dyDescent="0.25">
      <c r="A80">
        <v>-2.9800622498965161</v>
      </c>
      <c r="B80">
        <v>2.75521508298808E-3</v>
      </c>
      <c r="E80">
        <v>6.8000000000000005E-2</v>
      </c>
      <c r="F80" s="4">
        <f t="shared" si="2"/>
        <v>6.8000000000000005E-2</v>
      </c>
      <c r="G80">
        <f t="shared" si="3"/>
        <v>0</v>
      </c>
    </row>
    <row r="81" spans="1:7" x14ac:dyDescent="0.25">
      <c r="A81">
        <v>-2.9742550807579642</v>
      </c>
      <c r="B81">
        <v>2.75521508298808E-3</v>
      </c>
      <c r="E81">
        <v>6.9000000000000006E-2</v>
      </c>
      <c r="F81" s="4">
        <f t="shared" si="2"/>
        <v>6.9000000000000006E-2</v>
      </c>
      <c r="G81">
        <f t="shared" si="3"/>
        <v>0</v>
      </c>
    </row>
    <row r="82" spans="1:7" x14ac:dyDescent="0.25">
      <c r="A82">
        <v>-2.9684479116194131</v>
      </c>
      <c r="B82">
        <v>5.5104301659761592E-3</v>
      </c>
      <c r="E82">
        <v>7.0000000000000007E-2</v>
      </c>
      <c r="F82" s="4">
        <f t="shared" si="2"/>
        <v>7.0000000000000007E-2</v>
      </c>
      <c r="G82">
        <f t="shared" si="3"/>
        <v>0</v>
      </c>
    </row>
    <row r="83" spans="1:7" x14ac:dyDescent="0.25">
      <c r="A83">
        <v>-2.9626407424808612</v>
      </c>
      <c r="B83">
        <v>5.5104301659761592E-3</v>
      </c>
      <c r="E83">
        <v>7.0999999999999994E-2</v>
      </c>
      <c r="F83" s="4">
        <f t="shared" si="2"/>
        <v>7.0999999999999994E-2</v>
      </c>
      <c r="G83">
        <f t="shared" si="3"/>
        <v>0</v>
      </c>
    </row>
    <row r="84" spans="1:7" x14ac:dyDescent="0.25">
      <c r="A84">
        <v>-2.9568335733423101</v>
      </c>
      <c r="B84">
        <v>8.2656452489642401E-3</v>
      </c>
      <c r="E84">
        <v>7.1999999999999995E-2</v>
      </c>
      <c r="F84" s="4">
        <f t="shared" si="2"/>
        <v>7.1999999999999995E-2</v>
      </c>
      <c r="G84">
        <f t="shared" si="3"/>
        <v>0</v>
      </c>
    </row>
    <row r="85" spans="1:7" x14ac:dyDescent="0.25">
      <c r="A85">
        <v>-2.9510264042037582</v>
      </c>
      <c r="B85">
        <v>8.2656452489642401E-3</v>
      </c>
      <c r="E85">
        <v>7.2999999999999995E-2</v>
      </c>
      <c r="F85" s="4">
        <f t="shared" si="2"/>
        <v>7.2999999999999995E-2</v>
      </c>
      <c r="G85">
        <f t="shared" si="3"/>
        <v>0</v>
      </c>
    </row>
    <row r="86" spans="1:7" x14ac:dyDescent="0.25">
      <c r="A86">
        <v>-2.9452192350652071</v>
      </c>
      <c r="B86">
        <v>0</v>
      </c>
      <c r="E86">
        <v>7.3999999999999996E-2</v>
      </c>
      <c r="F86" s="4">
        <f t="shared" si="2"/>
        <v>7.3999999999999996E-2</v>
      </c>
      <c r="G86">
        <f t="shared" si="3"/>
        <v>0</v>
      </c>
    </row>
    <row r="87" spans="1:7" x14ac:dyDescent="0.25">
      <c r="A87">
        <v>-2.9394120659266552</v>
      </c>
      <c r="B87">
        <v>2.75521508298808E-3</v>
      </c>
      <c r="E87">
        <v>7.4999999999999997E-2</v>
      </c>
      <c r="F87" s="4">
        <f t="shared" si="2"/>
        <v>7.4999999999999997E-2</v>
      </c>
      <c r="G87">
        <f t="shared" si="3"/>
        <v>0</v>
      </c>
    </row>
    <row r="88" spans="1:7" x14ac:dyDescent="0.25">
      <c r="A88">
        <v>-2.9336048967881041</v>
      </c>
      <c r="B88">
        <v>1.37760754149404E-2</v>
      </c>
      <c r="E88">
        <v>7.5999999999999998E-2</v>
      </c>
      <c r="F88" s="4">
        <f t="shared" si="2"/>
        <v>7.5999999999999998E-2</v>
      </c>
      <c r="G88">
        <f t="shared" si="3"/>
        <v>0</v>
      </c>
    </row>
    <row r="89" spans="1:7" x14ac:dyDescent="0.25">
      <c r="A89">
        <v>-2.9277977276495522</v>
      </c>
      <c r="B89">
        <v>5.5104301659761592E-3</v>
      </c>
      <c r="E89">
        <v>7.6999999999999999E-2</v>
      </c>
      <c r="F89" s="4">
        <f t="shared" si="2"/>
        <v>7.6999999999999999E-2</v>
      </c>
      <c r="G89">
        <f t="shared" si="3"/>
        <v>0</v>
      </c>
    </row>
    <row r="90" spans="1:7" x14ac:dyDescent="0.25">
      <c r="A90">
        <v>-2.9219905585110011</v>
      </c>
      <c r="B90">
        <v>1.102086033195232E-2</v>
      </c>
      <c r="E90">
        <v>7.8E-2</v>
      </c>
      <c r="F90" s="4">
        <f t="shared" si="2"/>
        <v>7.8E-2</v>
      </c>
      <c r="G90">
        <f t="shared" si="3"/>
        <v>0</v>
      </c>
    </row>
    <row r="91" spans="1:7" x14ac:dyDescent="0.25">
      <c r="A91">
        <v>-2.9161833893724491</v>
      </c>
      <c r="B91">
        <v>5.5104301659761592E-3</v>
      </c>
      <c r="E91">
        <v>7.9000000000000001E-2</v>
      </c>
      <c r="F91" s="4">
        <f t="shared" si="2"/>
        <v>7.9000000000000001E-2</v>
      </c>
      <c r="G91">
        <f t="shared" si="3"/>
        <v>0</v>
      </c>
    </row>
    <row r="92" spans="1:7" x14ac:dyDescent="0.25">
      <c r="A92">
        <v>-2.9103762202338981</v>
      </c>
      <c r="B92">
        <v>0</v>
      </c>
      <c r="E92">
        <v>0.08</v>
      </c>
      <c r="F92" s="4">
        <f t="shared" si="2"/>
        <v>0.08</v>
      </c>
      <c r="G92">
        <f t="shared" si="3"/>
        <v>2.5347978763488438E-3</v>
      </c>
    </row>
    <row r="93" spans="1:7" x14ac:dyDescent="0.25">
      <c r="A93">
        <v>-2.9045690510953461</v>
      </c>
      <c r="B93">
        <v>5.5104301659761592E-3</v>
      </c>
      <c r="E93">
        <v>8.1000000000000003E-2</v>
      </c>
      <c r="F93" s="4">
        <f t="shared" si="2"/>
        <v>8.1000000000000003E-2</v>
      </c>
      <c r="G93">
        <f t="shared" si="3"/>
        <v>2.7552150829878688E-3</v>
      </c>
    </row>
    <row r="94" spans="1:7" x14ac:dyDescent="0.25">
      <c r="A94">
        <v>-2.8987618819567951</v>
      </c>
      <c r="B94">
        <v>8.2656452489642401E-3</v>
      </c>
      <c r="E94">
        <v>8.2000000000000003E-2</v>
      </c>
      <c r="F94" s="4">
        <f t="shared" si="2"/>
        <v>8.2000000000000003E-2</v>
      </c>
      <c r="G94">
        <f t="shared" si="3"/>
        <v>2.7552150829878688E-3</v>
      </c>
    </row>
    <row r="95" spans="1:7" x14ac:dyDescent="0.25">
      <c r="A95">
        <v>-2.8929547128182431</v>
      </c>
      <c r="B95">
        <v>2.75521508298808E-3</v>
      </c>
      <c r="E95">
        <v>8.3000000000000004E-2</v>
      </c>
      <c r="F95" s="4">
        <f t="shared" si="2"/>
        <v>8.3000000000000004E-2</v>
      </c>
      <c r="G95">
        <f t="shared" si="3"/>
        <v>2.7552150829878688E-3</v>
      </c>
    </row>
    <row r="96" spans="1:7" x14ac:dyDescent="0.25">
      <c r="A96">
        <v>-2.8871475436796921</v>
      </c>
      <c r="B96">
        <v>5.5104301659761592E-3</v>
      </c>
      <c r="E96">
        <v>8.4000000000000005E-2</v>
      </c>
      <c r="F96" s="4">
        <f t="shared" si="2"/>
        <v>8.4000000000000005E-2</v>
      </c>
      <c r="G96">
        <f t="shared" si="3"/>
        <v>2.7552150829878688E-3</v>
      </c>
    </row>
    <row r="97" spans="1:7" x14ac:dyDescent="0.25">
      <c r="A97">
        <v>-2.8813403745411401</v>
      </c>
      <c r="B97">
        <v>8.2656452489642401E-3</v>
      </c>
      <c r="E97">
        <v>8.5000000000000006E-2</v>
      </c>
      <c r="F97" s="4">
        <f t="shared" si="2"/>
        <v>8.5000000000000006E-2</v>
      </c>
      <c r="G97">
        <f t="shared" si="3"/>
        <v>2.7552150829878688E-3</v>
      </c>
    </row>
    <row r="98" spans="1:7" x14ac:dyDescent="0.25">
      <c r="A98">
        <v>-2.8755332054025891</v>
      </c>
      <c r="B98">
        <v>5.5104301659761592E-3</v>
      </c>
      <c r="E98">
        <v>8.5999999999999993E-2</v>
      </c>
      <c r="F98" s="4">
        <f t="shared" si="2"/>
        <v>8.5999999999999993E-2</v>
      </c>
      <c r="G98">
        <f t="shared" si="3"/>
        <v>2.7552150829878688E-3</v>
      </c>
    </row>
    <row r="99" spans="1:7" x14ac:dyDescent="0.25">
      <c r="A99">
        <v>-2.8697260362640371</v>
      </c>
      <c r="B99">
        <v>1.928650558091656E-2</v>
      </c>
      <c r="E99">
        <v>8.6999999999999994E-2</v>
      </c>
      <c r="F99" s="4">
        <f t="shared" si="2"/>
        <v>8.6999999999999994E-2</v>
      </c>
      <c r="G99">
        <f t="shared" si="3"/>
        <v>2.7552150829878688E-3</v>
      </c>
    </row>
    <row r="100" spans="1:7" x14ac:dyDescent="0.25">
      <c r="A100">
        <v>-2.863918867125486</v>
      </c>
      <c r="B100">
        <v>1.37760754149404E-2</v>
      </c>
      <c r="E100">
        <v>8.7999999999999995E-2</v>
      </c>
      <c r="F100" s="4">
        <f t="shared" si="2"/>
        <v>8.7999999999999995E-2</v>
      </c>
      <c r="G100">
        <f t="shared" si="3"/>
        <v>2.7552150829878688E-3</v>
      </c>
    </row>
    <row r="101" spans="1:7" x14ac:dyDescent="0.25">
      <c r="A101">
        <v>-2.8581116979869341</v>
      </c>
      <c r="B101">
        <v>2.75521508298808E-3</v>
      </c>
      <c r="E101">
        <v>8.8999999999999996E-2</v>
      </c>
      <c r="F101" s="4">
        <f t="shared" si="2"/>
        <v>8.8999999999999996E-2</v>
      </c>
      <c r="G101">
        <f t="shared" si="3"/>
        <v>2.7552150829878688E-3</v>
      </c>
    </row>
    <row r="102" spans="1:7" x14ac:dyDescent="0.25">
      <c r="A102">
        <v>-2.852304528848383</v>
      </c>
      <c r="B102">
        <v>2.204172066390464E-2</v>
      </c>
      <c r="E102">
        <v>0.09</v>
      </c>
      <c r="F102" s="4">
        <f t="shared" si="2"/>
        <v>0.09</v>
      </c>
      <c r="G102">
        <f t="shared" si="3"/>
        <v>2.7552150829878688E-3</v>
      </c>
    </row>
    <row r="103" spans="1:7" x14ac:dyDescent="0.25">
      <c r="A103">
        <v>-2.8464973597098311</v>
      </c>
      <c r="B103">
        <v>1.102086033195232E-2</v>
      </c>
      <c r="E103">
        <v>9.0999999999999998E-2</v>
      </c>
      <c r="F103" s="4">
        <f t="shared" si="2"/>
        <v>9.0999999999999998E-2</v>
      </c>
      <c r="G103">
        <f t="shared" si="3"/>
        <v>2.7552150829878688E-3</v>
      </c>
    </row>
    <row r="104" spans="1:7" x14ac:dyDescent="0.25">
      <c r="A104">
        <v>-2.84069019057128</v>
      </c>
      <c r="B104">
        <v>1.102086033195232E-2</v>
      </c>
      <c r="E104">
        <v>9.1999999999999998E-2</v>
      </c>
      <c r="F104" s="4">
        <f t="shared" si="2"/>
        <v>9.1999999999999998E-2</v>
      </c>
      <c r="G104">
        <f t="shared" si="3"/>
        <v>2.7552150829878688E-3</v>
      </c>
    </row>
    <row r="105" spans="1:7" x14ac:dyDescent="0.25">
      <c r="A105">
        <v>-2.8348830214327281</v>
      </c>
      <c r="B105">
        <v>1.102086033195232E-2</v>
      </c>
      <c r="E105">
        <v>9.2999999999999999E-2</v>
      </c>
      <c r="F105" s="4">
        <f t="shared" si="2"/>
        <v>9.2999999999999999E-2</v>
      </c>
      <c r="G105">
        <f t="shared" si="3"/>
        <v>2.7552150829878688E-3</v>
      </c>
    </row>
    <row r="106" spans="1:7" x14ac:dyDescent="0.25">
      <c r="A106">
        <v>-2.829075852294177</v>
      </c>
      <c r="B106">
        <v>1.102086033195232E-2</v>
      </c>
      <c r="E106">
        <v>9.4E-2</v>
      </c>
      <c r="F106" s="4">
        <f t="shared" si="2"/>
        <v>9.4E-2</v>
      </c>
      <c r="G106">
        <f t="shared" si="3"/>
        <v>2.7552150829878688E-3</v>
      </c>
    </row>
    <row r="107" spans="1:7" x14ac:dyDescent="0.25">
      <c r="A107">
        <v>-2.8232686831556251</v>
      </c>
      <c r="B107">
        <v>1.37760754149404E-2</v>
      </c>
      <c r="E107">
        <v>9.5000000000000001E-2</v>
      </c>
      <c r="F107" s="4">
        <f t="shared" si="2"/>
        <v>9.5000000000000001E-2</v>
      </c>
      <c r="G107">
        <f t="shared" si="3"/>
        <v>2.7552150829880601E-3</v>
      </c>
    </row>
    <row r="108" spans="1:7" x14ac:dyDescent="0.25">
      <c r="A108">
        <v>-2.817461514017074</v>
      </c>
      <c r="B108">
        <v>1.653129049792848E-2</v>
      </c>
      <c r="E108">
        <v>9.6000000000000002E-2</v>
      </c>
      <c r="F108" s="4">
        <f t="shared" si="2"/>
        <v>9.6000000000000002E-2</v>
      </c>
      <c r="G108">
        <f t="shared" si="3"/>
        <v>2.75521508298808E-3</v>
      </c>
    </row>
    <row r="109" spans="1:7" x14ac:dyDescent="0.25">
      <c r="A109">
        <v>-2.8116543448785221</v>
      </c>
      <c r="B109">
        <v>1.102086033195232E-2</v>
      </c>
      <c r="E109">
        <v>9.7000000000000003E-2</v>
      </c>
      <c r="F109" s="4">
        <f t="shared" si="2"/>
        <v>9.7000000000000003E-2</v>
      </c>
      <c r="G109">
        <f t="shared" si="3"/>
        <v>2.75521508298808E-3</v>
      </c>
    </row>
    <row r="110" spans="1:7" x14ac:dyDescent="0.25">
      <c r="A110">
        <v>-2.805847175739971</v>
      </c>
      <c r="B110">
        <v>1.102086033195232E-2</v>
      </c>
      <c r="E110">
        <v>9.8000000000000004E-2</v>
      </c>
      <c r="F110" s="4">
        <f t="shared" si="2"/>
        <v>9.8000000000000004E-2</v>
      </c>
      <c r="G110">
        <f t="shared" si="3"/>
        <v>2.75521508298808E-3</v>
      </c>
    </row>
    <row r="111" spans="1:7" x14ac:dyDescent="0.25">
      <c r="A111">
        <v>-2.8000400066014191</v>
      </c>
      <c r="B111">
        <v>2.75521508298808E-3</v>
      </c>
      <c r="E111">
        <v>9.9000000000000005E-2</v>
      </c>
      <c r="F111" s="4">
        <f t="shared" si="2"/>
        <v>9.9000000000000005E-2</v>
      </c>
      <c r="G111">
        <f t="shared" si="3"/>
        <v>2.75521508298808E-3</v>
      </c>
    </row>
    <row r="112" spans="1:7" x14ac:dyDescent="0.25">
      <c r="A112">
        <v>-2.794232837462868</v>
      </c>
      <c r="B112">
        <v>1.37760754149404E-2</v>
      </c>
      <c r="E112">
        <v>0.1</v>
      </c>
      <c r="F112" s="4">
        <f t="shared" si="2"/>
        <v>0.1</v>
      </c>
      <c r="G112">
        <f t="shared" si="3"/>
        <v>2.75521508298808E-3</v>
      </c>
    </row>
    <row r="113" spans="1:7" x14ac:dyDescent="0.25">
      <c r="A113">
        <v>-2.788425668324316</v>
      </c>
      <c r="B113">
        <v>1.653129049792848E-2</v>
      </c>
      <c r="E113">
        <v>0.10100000000000001</v>
      </c>
      <c r="F113" s="4">
        <f t="shared" si="2"/>
        <v>0.10100000000000001</v>
      </c>
      <c r="G113">
        <f t="shared" si="3"/>
        <v>2.75521508298808E-3</v>
      </c>
    </row>
    <row r="114" spans="1:7" x14ac:dyDescent="0.25">
      <c r="A114">
        <v>-2.782618499185765</v>
      </c>
      <c r="B114">
        <v>1.102086033195232E-2</v>
      </c>
      <c r="E114">
        <v>0.10199999999999999</v>
      </c>
      <c r="F114" s="4">
        <f t="shared" si="2"/>
        <v>0.10199999999999999</v>
      </c>
      <c r="G114">
        <f t="shared" si="3"/>
        <v>2.75521508298808E-3</v>
      </c>
    </row>
    <row r="115" spans="1:7" x14ac:dyDescent="0.25">
      <c r="A115">
        <v>-2.776811330047213</v>
      </c>
      <c r="B115">
        <v>1.928650558091656E-2</v>
      </c>
      <c r="E115">
        <v>0.10299999999999999</v>
      </c>
      <c r="F115" s="4">
        <f t="shared" si="2"/>
        <v>0.10299999999999999</v>
      </c>
      <c r="G115">
        <f t="shared" si="3"/>
        <v>2.75521508298808E-3</v>
      </c>
    </row>
    <row r="116" spans="1:7" x14ac:dyDescent="0.25">
      <c r="A116">
        <v>-2.771004160908662</v>
      </c>
      <c r="B116">
        <v>1.37760754149404E-2</v>
      </c>
      <c r="E116">
        <v>0.104</v>
      </c>
      <c r="F116" s="4">
        <f t="shared" si="2"/>
        <v>0.104</v>
      </c>
      <c r="G116">
        <f t="shared" si="3"/>
        <v>2.75521508298808E-3</v>
      </c>
    </row>
    <row r="117" spans="1:7" x14ac:dyDescent="0.25">
      <c r="A117">
        <v>-2.76519699177011</v>
      </c>
      <c r="B117">
        <v>8.2656452489642401E-3</v>
      </c>
      <c r="E117">
        <v>0.105</v>
      </c>
      <c r="F117" s="4">
        <f t="shared" si="2"/>
        <v>0.105</v>
      </c>
      <c r="G117">
        <f t="shared" si="3"/>
        <v>2.75521508298808E-3</v>
      </c>
    </row>
    <row r="118" spans="1:7" x14ac:dyDescent="0.25">
      <c r="A118">
        <v>-2.759389822631559</v>
      </c>
      <c r="B118">
        <v>1.928650558091656E-2</v>
      </c>
      <c r="E118">
        <v>0.106</v>
      </c>
      <c r="F118" s="4">
        <f t="shared" si="2"/>
        <v>0.106</v>
      </c>
      <c r="G118">
        <f t="shared" si="3"/>
        <v>2.75521508298808E-3</v>
      </c>
    </row>
    <row r="119" spans="1:7" x14ac:dyDescent="0.25">
      <c r="A119">
        <v>-2.753582653493007</v>
      </c>
      <c r="B119">
        <v>2.204172066390464E-2</v>
      </c>
      <c r="E119">
        <v>0.107</v>
      </c>
      <c r="F119" s="4">
        <f t="shared" si="2"/>
        <v>0.107</v>
      </c>
      <c r="G119">
        <f t="shared" si="3"/>
        <v>2.75521508298808E-3</v>
      </c>
    </row>
    <row r="120" spans="1:7" x14ac:dyDescent="0.25">
      <c r="A120">
        <v>-2.747775484354456</v>
      </c>
      <c r="B120">
        <v>1.1020860331951481E-2</v>
      </c>
      <c r="E120">
        <v>0.108</v>
      </c>
      <c r="F120" s="4">
        <f t="shared" si="2"/>
        <v>0.108</v>
      </c>
      <c r="G120">
        <f t="shared" si="3"/>
        <v>2.75521508298808E-3</v>
      </c>
    </row>
    <row r="121" spans="1:7" x14ac:dyDescent="0.25">
      <c r="A121">
        <v>-2.741968315215904</v>
      </c>
      <c r="B121">
        <v>2.4796935746894611E-2</v>
      </c>
      <c r="E121">
        <v>0.109</v>
      </c>
      <c r="F121" s="4">
        <f t="shared" si="2"/>
        <v>0.109</v>
      </c>
      <c r="G121">
        <f t="shared" si="3"/>
        <v>2.75521508298808E-3</v>
      </c>
    </row>
    <row r="122" spans="1:7" x14ac:dyDescent="0.25">
      <c r="A122">
        <v>-2.7361611460773529</v>
      </c>
      <c r="B122">
        <v>1.3776075414939351E-2</v>
      </c>
      <c r="E122">
        <v>0.11</v>
      </c>
      <c r="F122" s="4">
        <f t="shared" si="2"/>
        <v>0.11</v>
      </c>
      <c r="G122">
        <f t="shared" si="3"/>
        <v>2.75521508298808E-3</v>
      </c>
    </row>
    <row r="123" spans="1:7" x14ac:dyDescent="0.25">
      <c r="A123">
        <v>-2.730353976938801</v>
      </c>
      <c r="B123">
        <v>4.1328226244824358E-2</v>
      </c>
      <c r="E123">
        <v>0.111</v>
      </c>
      <c r="F123" s="4">
        <f t="shared" si="2"/>
        <v>0.111</v>
      </c>
      <c r="G123">
        <f t="shared" si="3"/>
        <v>2.75521508298808E-3</v>
      </c>
    </row>
    <row r="124" spans="1:7" x14ac:dyDescent="0.25">
      <c r="A124">
        <v>-2.724546807800249</v>
      </c>
      <c r="B124">
        <v>3.3062580995854428E-2</v>
      </c>
      <c r="E124">
        <v>0.112</v>
      </c>
      <c r="F124" s="4">
        <f t="shared" si="2"/>
        <v>0.112</v>
      </c>
      <c r="G124">
        <f t="shared" si="3"/>
        <v>2.75521508298808E-3</v>
      </c>
    </row>
    <row r="125" spans="1:7" x14ac:dyDescent="0.25">
      <c r="A125">
        <v>-2.718739638661698</v>
      </c>
      <c r="B125">
        <v>2.204172066390633E-2</v>
      </c>
      <c r="E125">
        <v>0.113</v>
      </c>
      <c r="F125" s="4">
        <f t="shared" si="2"/>
        <v>0.113</v>
      </c>
      <c r="G125">
        <f t="shared" si="3"/>
        <v>2.75521508298808E-3</v>
      </c>
    </row>
    <row r="126" spans="1:7" x14ac:dyDescent="0.25">
      <c r="A126">
        <v>-2.712932469523146</v>
      </c>
      <c r="B126">
        <v>8.265645248963607E-3</v>
      </c>
      <c r="E126">
        <v>0.114</v>
      </c>
      <c r="F126" s="4">
        <f t="shared" si="2"/>
        <v>0.114</v>
      </c>
      <c r="G126">
        <f t="shared" si="3"/>
        <v>2.75521508298808E-3</v>
      </c>
    </row>
    <row r="127" spans="1:7" x14ac:dyDescent="0.25">
      <c r="A127">
        <v>-2.707125300384595</v>
      </c>
      <c r="B127">
        <v>1.9286505580918031E-2</v>
      </c>
      <c r="E127">
        <v>0.115</v>
      </c>
      <c r="F127" s="4">
        <f t="shared" si="2"/>
        <v>0.115</v>
      </c>
      <c r="G127">
        <f t="shared" si="3"/>
        <v>2.75521508298808E-3</v>
      </c>
    </row>
    <row r="128" spans="1:7" x14ac:dyDescent="0.25">
      <c r="A128">
        <v>-2.701318131246043</v>
      </c>
      <c r="B128">
        <v>1.3776075414939351E-2</v>
      </c>
      <c r="E128">
        <v>0.11600000000000001</v>
      </c>
      <c r="F128" s="4">
        <f t="shared" si="2"/>
        <v>0.11600000000000001</v>
      </c>
      <c r="G128">
        <f t="shared" si="3"/>
        <v>2.75521508298808E-3</v>
      </c>
    </row>
    <row r="129" spans="1:7" x14ac:dyDescent="0.25">
      <c r="A129">
        <v>-2.695510962107492</v>
      </c>
      <c r="B129">
        <v>2.755215082988291E-2</v>
      </c>
      <c r="E129">
        <v>0.11700000000000001</v>
      </c>
      <c r="F129" s="4">
        <f t="shared" si="2"/>
        <v>0.11700000000000001</v>
      </c>
      <c r="G129">
        <f t="shared" si="3"/>
        <v>2.75521508298808E-3</v>
      </c>
    </row>
    <row r="130" spans="1:7" x14ac:dyDescent="0.25">
      <c r="A130">
        <v>-2.68970379296894</v>
      </c>
      <c r="B130">
        <v>1.9286505580915079E-2</v>
      </c>
      <c r="E130">
        <v>0.11799999999999999</v>
      </c>
      <c r="F130" s="4">
        <f t="shared" si="2"/>
        <v>0.11799999999999999</v>
      </c>
      <c r="G130">
        <f t="shared" si="3"/>
        <v>2.75521508298808E-3</v>
      </c>
    </row>
    <row r="131" spans="1:7" x14ac:dyDescent="0.25">
      <c r="A131">
        <v>-2.683896623830389</v>
      </c>
      <c r="B131">
        <v>2.755215082988291E-2</v>
      </c>
      <c r="E131">
        <v>0.11899999999999999</v>
      </c>
      <c r="F131" s="4">
        <f t="shared" si="2"/>
        <v>0.11899999999999999</v>
      </c>
      <c r="G131">
        <f t="shared" si="3"/>
        <v>2.75521508298808E-3</v>
      </c>
    </row>
    <row r="132" spans="1:7" x14ac:dyDescent="0.25">
      <c r="A132">
        <v>-2.678089454691837</v>
      </c>
      <c r="B132">
        <v>2.7552150829878691E-2</v>
      </c>
      <c r="E132">
        <v>0.12</v>
      </c>
      <c r="F132" s="4">
        <f t="shared" si="2"/>
        <v>0.12</v>
      </c>
      <c r="G132">
        <f t="shared" si="3"/>
        <v>2.75521508298808E-3</v>
      </c>
    </row>
    <row r="133" spans="1:7" x14ac:dyDescent="0.25">
      <c r="A133">
        <v>-2.672282285553286</v>
      </c>
      <c r="B133">
        <v>1.653129049792974E-2</v>
      </c>
      <c r="E133">
        <v>0.121</v>
      </c>
      <c r="F133" s="4">
        <f t="shared" si="2"/>
        <v>0.121</v>
      </c>
      <c r="G133">
        <f t="shared" si="3"/>
        <v>2.75521508298808E-3</v>
      </c>
    </row>
    <row r="134" spans="1:7" x14ac:dyDescent="0.25">
      <c r="A134">
        <v>-2.666475116414734</v>
      </c>
      <c r="B134">
        <v>1.653129049792721E-2</v>
      </c>
      <c r="E134">
        <v>0.122</v>
      </c>
      <c r="F134" s="4">
        <f t="shared" si="2"/>
        <v>0.122</v>
      </c>
      <c r="G134">
        <f t="shared" si="3"/>
        <v>2.75521508298808E-3</v>
      </c>
    </row>
    <row r="135" spans="1:7" x14ac:dyDescent="0.25">
      <c r="A135">
        <v>-2.6606679472761829</v>
      </c>
      <c r="B135">
        <v>1.9286505580918031E-2</v>
      </c>
      <c r="E135">
        <v>0.123</v>
      </c>
      <c r="F135" s="4">
        <f t="shared" si="2"/>
        <v>0.123</v>
      </c>
      <c r="G135">
        <f t="shared" si="3"/>
        <v>2.7552150829882648E-3</v>
      </c>
    </row>
    <row r="136" spans="1:7" x14ac:dyDescent="0.25">
      <c r="A136">
        <v>-2.654860778137631</v>
      </c>
      <c r="B136">
        <v>2.4796935746890819E-2</v>
      </c>
      <c r="E136">
        <v>0.124</v>
      </c>
      <c r="F136" s="4">
        <f t="shared" si="2"/>
        <v>0.124</v>
      </c>
      <c r="G136">
        <f t="shared" si="3"/>
        <v>2.7552150829882908E-3</v>
      </c>
    </row>
    <row r="137" spans="1:7" x14ac:dyDescent="0.25">
      <c r="A137">
        <v>-2.6490536089990799</v>
      </c>
      <c r="B137">
        <v>3.0307365912871191E-2</v>
      </c>
      <c r="E137">
        <v>0.125</v>
      </c>
      <c r="F137" s="4">
        <f t="shared" si="2"/>
        <v>0.125</v>
      </c>
      <c r="G137">
        <f t="shared" si="3"/>
        <v>2.7552150829882908E-3</v>
      </c>
    </row>
    <row r="138" spans="1:7" x14ac:dyDescent="0.25">
      <c r="A138">
        <v>-2.643246439860528</v>
      </c>
      <c r="B138">
        <v>1.653129049792721E-2</v>
      </c>
      <c r="E138">
        <v>0.126</v>
      </c>
      <c r="F138" s="4">
        <f t="shared" si="2"/>
        <v>0.126</v>
      </c>
      <c r="G138">
        <f t="shared" si="3"/>
        <v>2.7552150829882908E-3</v>
      </c>
    </row>
    <row r="139" spans="1:7" x14ac:dyDescent="0.25">
      <c r="A139">
        <v>-2.6374392707219769</v>
      </c>
      <c r="B139">
        <v>3.3062580995859493E-2</v>
      </c>
      <c r="E139">
        <v>0.127</v>
      </c>
      <c r="F139" s="4">
        <f t="shared" si="2"/>
        <v>0.127</v>
      </c>
      <c r="G139">
        <f t="shared" si="3"/>
        <v>2.7552150829882908E-3</v>
      </c>
    </row>
    <row r="140" spans="1:7" x14ac:dyDescent="0.25">
      <c r="A140">
        <v>-2.631632101583425</v>
      </c>
      <c r="B140">
        <v>1.9286505580915079E-2</v>
      </c>
      <c r="E140">
        <v>0.128</v>
      </c>
      <c r="F140" s="4">
        <f t="shared" si="2"/>
        <v>0.128</v>
      </c>
      <c r="G140">
        <f t="shared" si="3"/>
        <v>2.7552150829882908E-3</v>
      </c>
    </row>
    <row r="141" spans="1:7" x14ac:dyDescent="0.25">
      <c r="A141">
        <v>-2.6258249324448739</v>
      </c>
      <c r="B141">
        <v>2.75521508298808E-2</v>
      </c>
      <c r="E141">
        <v>0.129</v>
      </c>
      <c r="F141" s="4">
        <f t="shared" si="2"/>
        <v>0.129</v>
      </c>
      <c r="G141">
        <f t="shared" si="3"/>
        <v>2.7552150829882908E-3</v>
      </c>
    </row>
    <row r="142" spans="1:7" x14ac:dyDescent="0.25">
      <c r="A142">
        <v>-2.620017763306322</v>
      </c>
      <c r="B142">
        <v>5.2349086576773507E-2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2.7552150829882908E-3</v>
      </c>
    </row>
    <row r="143" spans="1:7" x14ac:dyDescent="0.25">
      <c r="A143">
        <v>-2.6142105941677709</v>
      </c>
      <c r="B143">
        <v>4.6838656410797361E-2</v>
      </c>
      <c r="E143">
        <v>0.13100000000000001</v>
      </c>
      <c r="F143" s="4">
        <f t="shared" si="4"/>
        <v>0.13100000000000001</v>
      </c>
      <c r="G143">
        <f t="shared" si="5"/>
        <v>2.7552150829882908E-3</v>
      </c>
    </row>
    <row r="144" spans="1:7" x14ac:dyDescent="0.25">
      <c r="A144">
        <v>-2.608403425029219</v>
      </c>
      <c r="B144">
        <v>3.030736591286888E-2</v>
      </c>
      <c r="E144">
        <v>0.13200000000000001</v>
      </c>
      <c r="F144" s="4">
        <f t="shared" si="4"/>
        <v>0.13200000000000001</v>
      </c>
      <c r="G144">
        <f t="shared" si="5"/>
        <v>2.7552150829882908E-3</v>
      </c>
    </row>
    <row r="145" spans="1:7" x14ac:dyDescent="0.25">
      <c r="A145">
        <v>-2.6025962558906679</v>
      </c>
      <c r="B145">
        <v>2.75521508298808E-2</v>
      </c>
      <c r="E145">
        <v>0.13300000000000001</v>
      </c>
      <c r="F145" s="4">
        <f t="shared" si="4"/>
        <v>0.13300000000000001</v>
      </c>
      <c r="G145">
        <f t="shared" si="5"/>
        <v>2.7552150829882908E-3</v>
      </c>
    </row>
    <row r="146" spans="1:7" x14ac:dyDescent="0.25">
      <c r="A146">
        <v>-2.5967890867521159</v>
      </c>
      <c r="B146">
        <v>1.653129049792848E-2</v>
      </c>
      <c r="E146">
        <v>0.13400000000000001</v>
      </c>
      <c r="F146" s="4">
        <f t="shared" si="4"/>
        <v>0.13400000000000001</v>
      </c>
      <c r="G146">
        <f t="shared" si="5"/>
        <v>2.7552150829882908E-3</v>
      </c>
    </row>
    <row r="147" spans="1:7" x14ac:dyDescent="0.25">
      <c r="A147">
        <v>-2.5909819176135649</v>
      </c>
      <c r="B147">
        <v>3.8573011161833121E-2</v>
      </c>
      <c r="E147">
        <v>0.13500000000000001</v>
      </c>
      <c r="F147" s="4">
        <f t="shared" si="4"/>
        <v>0.13500000000000001</v>
      </c>
      <c r="G147">
        <f t="shared" si="5"/>
        <v>2.7552150829882908E-3</v>
      </c>
    </row>
    <row r="148" spans="1:7" x14ac:dyDescent="0.25">
      <c r="A148">
        <v>-2.5851747484750129</v>
      </c>
      <c r="B148">
        <v>3.5817796078845027E-2</v>
      </c>
      <c r="E148">
        <v>0.13600000000000001</v>
      </c>
      <c r="F148" s="4">
        <f t="shared" si="4"/>
        <v>0.13600000000000001</v>
      </c>
      <c r="G148">
        <f t="shared" si="5"/>
        <v>5.1357209146894577E-3</v>
      </c>
    </row>
    <row r="149" spans="1:7" x14ac:dyDescent="0.25">
      <c r="A149">
        <v>-2.5793675793364619</v>
      </c>
      <c r="B149">
        <v>3.3062580995856961E-2</v>
      </c>
      <c r="E149">
        <v>0.13700000000000001</v>
      </c>
      <c r="F149" s="4">
        <f t="shared" si="4"/>
        <v>0.13700000000000001</v>
      </c>
      <c r="G149">
        <f t="shared" si="5"/>
        <v>5.5104301659757394E-3</v>
      </c>
    </row>
    <row r="150" spans="1:7" x14ac:dyDescent="0.25">
      <c r="A150">
        <v>-2.5735604101979099</v>
      </c>
      <c r="B150">
        <v>2.204172066390464E-2</v>
      </c>
      <c r="E150">
        <v>0.13800000000000001</v>
      </c>
      <c r="F150" s="4">
        <f t="shared" si="4"/>
        <v>0.13800000000000001</v>
      </c>
      <c r="G150">
        <f t="shared" si="5"/>
        <v>5.5104301659757394E-3</v>
      </c>
    </row>
    <row r="151" spans="1:7" x14ac:dyDescent="0.25">
      <c r="A151">
        <v>-2.5677532410593589</v>
      </c>
      <c r="B151">
        <v>2.479693574689272E-2</v>
      </c>
      <c r="E151">
        <v>0.13900000000000001</v>
      </c>
      <c r="F151" s="4">
        <f t="shared" si="4"/>
        <v>0.13900000000000001</v>
      </c>
      <c r="G151">
        <f t="shared" si="5"/>
        <v>5.5104301659757394E-3</v>
      </c>
    </row>
    <row r="152" spans="1:7" x14ac:dyDescent="0.25">
      <c r="A152">
        <v>-2.5619460719208069</v>
      </c>
      <c r="B152">
        <v>3.5817796078845027E-2</v>
      </c>
      <c r="E152">
        <v>0.14000000000000001</v>
      </c>
      <c r="F152" s="4">
        <f t="shared" si="4"/>
        <v>0.14000000000000001</v>
      </c>
      <c r="G152">
        <f t="shared" si="5"/>
        <v>5.5104301659757394E-3</v>
      </c>
    </row>
    <row r="153" spans="1:7" x14ac:dyDescent="0.25">
      <c r="A153">
        <v>-2.5561389027822559</v>
      </c>
      <c r="B153">
        <v>3.8573011161833121E-2</v>
      </c>
      <c r="E153">
        <v>0.14099999999999999</v>
      </c>
      <c r="F153" s="4">
        <f t="shared" si="4"/>
        <v>0.14099999999999999</v>
      </c>
      <c r="G153">
        <f t="shared" si="5"/>
        <v>5.5104301659757394E-3</v>
      </c>
    </row>
    <row r="154" spans="1:7" x14ac:dyDescent="0.25">
      <c r="A154">
        <v>-2.5503317336437039</v>
      </c>
      <c r="B154">
        <v>3.8573011161833121E-2</v>
      </c>
      <c r="E154">
        <v>0.14199999999999999</v>
      </c>
      <c r="F154" s="4">
        <f t="shared" si="4"/>
        <v>0.14199999999999999</v>
      </c>
      <c r="G154">
        <f t="shared" si="5"/>
        <v>5.5104301659757394E-3</v>
      </c>
    </row>
    <row r="155" spans="1:7" x14ac:dyDescent="0.25">
      <c r="A155">
        <v>-2.5445245645051529</v>
      </c>
      <c r="B155">
        <v>3.3062580995856961E-2</v>
      </c>
      <c r="E155">
        <v>0.14299999999999999</v>
      </c>
      <c r="F155" s="4">
        <f t="shared" si="4"/>
        <v>0.14299999999999999</v>
      </c>
      <c r="G155">
        <f t="shared" si="5"/>
        <v>5.5104301659757394E-3</v>
      </c>
    </row>
    <row r="156" spans="1:7" x14ac:dyDescent="0.25">
      <c r="A156">
        <v>-2.5387173953666009</v>
      </c>
      <c r="B156">
        <v>4.6838656410797361E-2</v>
      </c>
      <c r="E156">
        <v>0.14399999999999999</v>
      </c>
      <c r="F156" s="4">
        <f t="shared" si="4"/>
        <v>0.14399999999999999</v>
      </c>
      <c r="G156">
        <f t="shared" si="5"/>
        <v>5.5104301659757394E-3</v>
      </c>
    </row>
    <row r="157" spans="1:7" x14ac:dyDescent="0.25">
      <c r="A157">
        <v>-2.5329102262280498</v>
      </c>
      <c r="B157">
        <v>5.2349086576773507E-2</v>
      </c>
      <c r="E157">
        <v>0.14499999999999999</v>
      </c>
      <c r="F157" s="4">
        <f t="shared" si="4"/>
        <v>0.14499999999999999</v>
      </c>
      <c r="G157">
        <f t="shared" si="5"/>
        <v>5.5104301659757394E-3</v>
      </c>
    </row>
    <row r="158" spans="1:7" x14ac:dyDescent="0.25">
      <c r="A158">
        <v>-2.5271030570894979</v>
      </c>
      <c r="B158">
        <v>4.9593871493785441E-2</v>
      </c>
      <c r="E158">
        <v>0.14599999999999999</v>
      </c>
      <c r="F158" s="4">
        <f t="shared" si="4"/>
        <v>0.14599999999999999</v>
      </c>
      <c r="G158">
        <f t="shared" si="5"/>
        <v>5.5104301659757394E-3</v>
      </c>
    </row>
    <row r="159" spans="1:7" x14ac:dyDescent="0.25">
      <c r="A159">
        <v>-2.5212958879509468</v>
      </c>
      <c r="B159">
        <v>3.3062580995856961E-2</v>
      </c>
      <c r="E159">
        <v>0.14699999999999999</v>
      </c>
      <c r="F159" s="4">
        <f t="shared" si="4"/>
        <v>0.14699999999999999</v>
      </c>
      <c r="G159">
        <f t="shared" si="5"/>
        <v>5.5104301659757394E-3</v>
      </c>
    </row>
    <row r="160" spans="1:7" x14ac:dyDescent="0.25">
      <c r="A160">
        <v>-2.5154887188123949</v>
      </c>
      <c r="B160">
        <v>4.6838656410797361E-2</v>
      </c>
      <c r="E160">
        <v>0.14799999999999999</v>
      </c>
      <c r="F160" s="4">
        <f t="shared" si="4"/>
        <v>0.14799999999999999</v>
      </c>
      <c r="G160">
        <f t="shared" si="5"/>
        <v>5.5104301659757394E-3</v>
      </c>
    </row>
    <row r="161" spans="1:7" x14ac:dyDescent="0.25">
      <c r="A161">
        <v>-2.5096815496738438</v>
      </c>
      <c r="B161">
        <v>3.8573011161833121E-2</v>
      </c>
      <c r="E161">
        <v>0.14899999999999999</v>
      </c>
      <c r="F161" s="4">
        <f t="shared" si="4"/>
        <v>0.14899999999999999</v>
      </c>
      <c r="G161">
        <f t="shared" si="5"/>
        <v>5.5104301659757394E-3</v>
      </c>
    </row>
    <row r="162" spans="1:7" x14ac:dyDescent="0.25">
      <c r="A162">
        <v>-2.5038743805352919</v>
      </c>
      <c r="B162">
        <v>4.1328226244821201E-2</v>
      </c>
      <c r="E162">
        <v>0.15</v>
      </c>
      <c r="F162" s="4">
        <f t="shared" si="4"/>
        <v>0.15</v>
      </c>
      <c r="G162">
        <f t="shared" si="5"/>
        <v>5.5104301659760959E-3</v>
      </c>
    </row>
    <row r="163" spans="1:7" x14ac:dyDescent="0.25">
      <c r="A163">
        <v>-2.4980672113967408</v>
      </c>
      <c r="B163">
        <v>6.3369946908725841E-2</v>
      </c>
      <c r="E163">
        <v>0.151</v>
      </c>
      <c r="F163" s="4">
        <f t="shared" si="4"/>
        <v>0.151</v>
      </c>
      <c r="G163">
        <f t="shared" si="5"/>
        <v>5.5104301659761592E-3</v>
      </c>
    </row>
    <row r="164" spans="1:7" x14ac:dyDescent="0.25">
      <c r="A164">
        <v>-2.4922600422581889</v>
      </c>
      <c r="B164">
        <v>6.6125161991713921E-2</v>
      </c>
      <c r="E164">
        <v>0.152</v>
      </c>
      <c r="F164" s="4">
        <f t="shared" si="4"/>
        <v>0.152</v>
      </c>
      <c r="G164">
        <f t="shared" si="5"/>
        <v>5.5104301659761592E-3</v>
      </c>
    </row>
    <row r="165" spans="1:7" x14ac:dyDescent="0.25">
      <c r="A165">
        <v>-2.4864528731196378</v>
      </c>
      <c r="B165">
        <v>6.0614731825737747E-2</v>
      </c>
      <c r="E165">
        <v>0.153</v>
      </c>
      <c r="F165" s="4">
        <f t="shared" si="4"/>
        <v>0.153</v>
      </c>
      <c r="G165">
        <f t="shared" si="5"/>
        <v>5.5104301659761592E-3</v>
      </c>
    </row>
    <row r="166" spans="1:7" x14ac:dyDescent="0.25">
      <c r="A166">
        <v>-2.4806457039810859</v>
      </c>
      <c r="B166">
        <v>6.3369946908725841E-2</v>
      </c>
      <c r="E166">
        <v>0.154</v>
      </c>
      <c r="F166" s="4">
        <f t="shared" si="4"/>
        <v>0.154</v>
      </c>
      <c r="G166">
        <f t="shared" si="5"/>
        <v>5.5104301659761592E-3</v>
      </c>
    </row>
    <row r="167" spans="1:7" x14ac:dyDescent="0.25">
      <c r="A167">
        <v>-2.4748385348425348</v>
      </c>
      <c r="B167">
        <v>6.3369946908725841E-2</v>
      </c>
      <c r="E167">
        <v>0.155</v>
      </c>
      <c r="F167" s="4">
        <f t="shared" si="4"/>
        <v>0.155</v>
      </c>
      <c r="G167">
        <f t="shared" si="5"/>
        <v>5.5104301659761592E-3</v>
      </c>
    </row>
    <row r="168" spans="1:7" x14ac:dyDescent="0.25">
      <c r="A168">
        <v>-2.4690313657039828</v>
      </c>
      <c r="B168">
        <v>3.030736591286888E-2</v>
      </c>
      <c r="E168">
        <v>0.156</v>
      </c>
      <c r="F168" s="4">
        <f t="shared" si="4"/>
        <v>0.156</v>
      </c>
      <c r="G168">
        <f t="shared" si="5"/>
        <v>5.5104301659761592E-3</v>
      </c>
    </row>
    <row r="169" spans="1:7" x14ac:dyDescent="0.25">
      <c r="A169">
        <v>-2.4632241965654318</v>
      </c>
      <c r="B169">
        <v>4.1328226244821201E-2</v>
      </c>
      <c r="E169">
        <v>0.157</v>
      </c>
      <c r="F169" s="4">
        <f t="shared" si="4"/>
        <v>0.157</v>
      </c>
      <c r="G169">
        <f t="shared" si="5"/>
        <v>5.5104301659761592E-3</v>
      </c>
    </row>
    <row r="170" spans="1:7" x14ac:dyDescent="0.25">
      <c r="A170">
        <v>-2.4574170274268798</v>
      </c>
      <c r="B170">
        <v>5.2349086576773507E-2</v>
      </c>
      <c r="E170">
        <v>0.158</v>
      </c>
      <c r="F170" s="4">
        <f t="shared" si="4"/>
        <v>0.158</v>
      </c>
      <c r="G170">
        <f t="shared" si="5"/>
        <v>5.5104301659761592E-3</v>
      </c>
    </row>
    <row r="171" spans="1:7" x14ac:dyDescent="0.25">
      <c r="A171">
        <v>-2.4516098582883288</v>
      </c>
      <c r="B171">
        <v>5.7859516742749681E-2</v>
      </c>
      <c r="E171">
        <v>0.159</v>
      </c>
      <c r="F171" s="4">
        <f t="shared" si="4"/>
        <v>0.159</v>
      </c>
      <c r="G171">
        <f t="shared" si="5"/>
        <v>5.5104301659761592E-3</v>
      </c>
    </row>
    <row r="172" spans="1:7" x14ac:dyDescent="0.25">
      <c r="A172">
        <v>-2.4458026891497768</v>
      </c>
      <c r="B172">
        <v>5.2349086576773507E-2</v>
      </c>
      <c r="E172">
        <v>0.16</v>
      </c>
      <c r="F172" s="4">
        <f t="shared" si="4"/>
        <v>0.16</v>
      </c>
      <c r="G172">
        <f t="shared" si="5"/>
        <v>5.5104301659761592E-3</v>
      </c>
    </row>
    <row r="173" spans="1:7" x14ac:dyDescent="0.25">
      <c r="A173">
        <v>-2.4399955200112262</v>
      </c>
      <c r="B173">
        <v>6.3369946908725841E-2</v>
      </c>
      <c r="E173">
        <v>0.161</v>
      </c>
      <c r="F173" s="4">
        <f t="shared" si="4"/>
        <v>0.161</v>
      </c>
      <c r="G173">
        <f t="shared" si="5"/>
        <v>5.5104301659761592E-3</v>
      </c>
    </row>
    <row r="174" spans="1:7" x14ac:dyDescent="0.25">
      <c r="A174">
        <v>-2.4341883508726738</v>
      </c>
      <c r="B174">
        <v>7.1635592157690067E-2</v>
      </c>
      <c r="E174">
        <v>0.16200000000000001</v>
      </c>
      <c r="F174" s="4">
        <f t="shared" si="4"/>
        <v>0.16200000000000001</v>
      </c>
      <c r="G174">
        <f t="shared" si="5"/>
        <v>5.5104301659765131E-3</v>
      </c>
    </row>
    <row r="175" spans="1:7" x14ac:dyDescent="0.25">
      <c r="A175">
        <v>-2.4283811817341232</v>
      </c>
      <c r="B175">
        <v>5.5104301659761601E-2</v>
      </c>
      <c r="E175">
        <v>0.16300000000000001</v>
      </c>
      <c r="F175" s="4">
        <f t="shared" si="4"/>
        <v>0.16300000000000001</v>
      </c>
      <c r="G175">
        <f t="shared" si="5"/>
        <v>5.5104301659765816E-3</v>
      </c>
    </row>
    <row r="176" spans="1:7" x14ac:dyDescent="0.25">
      <c r="A176">
        <v>-2.4225740125955708</v>
      </c>
      <c r="B176">
        <v>4.1328226244821201E-2</v>
      </c>
      <c r="E176">
        <v>0.16400000000000001</v>
      </c>
      <c r="F176" s="4">
        <f t="shared" si="4"/>
        <v>0.16400000000000001</v>
      </c>
      <c r="G176">
        <f t="shared" si="5"/>
        <v>5.5104301659765816E-3</v>
      </c>
    </row>
    <row r="177" spans="1:7" x14ac:dyDescent="0.25">
      <c r="A177">
        <v>-2.4167668434570202</v>
      </c>
      <c r="B177">
        <v>7.9901237406654307E-2</v>
      </c>
      <c r="E177">
        <v>0.16500000000000001</v>
      </c>
      <c r="F177" s="4">
        <f t="shared" si="4"/>
        <v>0.16500000000000001</v>
      </c>
      <c r="G177">
        <f t="shared" si="5"/>
        <v>5.5104301659765816E-3</v>
      </c>
    </row>
    <row r="178" spans="1:7" x14ac:dyDescent="0.25">
      <c r="A178">
        <v>-2.4109596743184678</v>
      </c>
      <c r="B178">
        <v>6.3369946908725841E-2</v>
      </c>
      <c r="E178">
        <v>0.16600000000000001</v>
      </c>
      <c r="F178" s="4">
        <f t="shared" si="4"/>
        <v>0.16600000000000001</v>
      </c>
      <c r="G178">
        <f t="shared" si="5"/>
        <v>5.5104301659765816E-3</v>
      </c>
    </row>
    <row r="179" spans="1:7" x14ac:dyDescent="0.25">
      <c r="A179">
        <v>-2.4051525051799172</v>
      </c>
      <c r="B179">
        <v>6.6125161991713921E-2</v>
      </c>
      <c r="E179">
        <v>0.16700000000000001</v>
      </c>
      <c r="F179" s="4">
        <f t="shared" si="4"/>
        <v>0.16700000000000001</v>
      </c>
      <c r="G179">
        <f t="shared" si="5"/>
        <v>5.5104301659765816E-3</v>
      </c>
    </row>
    <row r="180" spans="1:7" x14ac:dyDescent="0.25">
      <c r="A180">
        <v>-2.3993453360413648</v>
      </c>
      <c r="B180">
        <v>6.8880377074702001E-2</v>
      </c>
      <c r="E180">
        <v>0.16800000000000001</v>
      </c>
      <c r="F180" s="4">
        <f t="shared" si="4"/>
        <v>0.16800000000000001</v>
      </c>
      <c r="G180">
        <f t="shared" si="5"/>
        <v>5.5104301659765816E-3</v>
      </c>
    </row>
    <row r="181" spans="1:7" x14ac:dyDescent="0.25">
      <c r="A181">
        <v>-2.3935381669028142</v>
      </c>
      <c r="B181">
        <v>4.1328226244821201E-2</v>
      </c>
      <c r="E181">
        <v>0.16900000000000001</v>
      </c>
      <c r="F181" s="4">
        <f t="shared" si="4"/>
        <v>0.16900000000000001</v>
      </c>
      <c r="G181">
        <f t="shared" si="5"/>
        <v>5.5104301659765816E-3</v>
      </c>
    </row>
    <row r="182" spans="1:7" x14ac:dyDescent="0.25">
      <c r="A182">
        <v>-2.3877309977642618</v>
      </c>
      <c r="B182">
        <v>5.5104301659761601E-2</v>
      </c>
      <c r="E182">
        <v>0.17</v>
      </c>
      <c r="F182" s="4">
        <f t="shared" si="4"/>
        <v>0.17</v>
      </c>
      <c r="G182">
        <f t="shared" si="5"/>
        <v>5.5104301659765816E-3</v>
      </c>
    </row>
    <row r="183" spans="1:7" x14ac:dyDescent="0.25">
      <c r="A183">
        <v>-2.3819238286257112</v>
      </c>
      <c r="B183">
        <v>5.2349086576773507E-2</v>
      </c>
      <c r="E183">
        <v>0.17100000000000001</v>
      </c>
      <c r="F183" s="4">
        <f t="shared" si="4"/>
        <v>0.17100000000000001</v>
      </c>
      <c r="G183">
        <f t="shared" si="5"/>
        <v>5.5104301659765816E-3</v>
      </c>
    </row>
    <row r="184" spans="1:7" x14ac:dyDescent="0.25">
      <c r="A184">
        <v>-2.3761166594871592</v>
      </c>
      <c r="B184">
        <v>5.5104301659761601E-2</v>
      </c>
      <c r="E184">
        <v>0.17199999999999999</v>
      </c>
      <c r="F184" s="4">
        <f t="shared" si="4"/>
        <v>0.17199999999999999</v>
      </c>
      <c r="G184">
        <f t="shared" si="5"/>
        <v>5.5104301659765816E-3</v>
      </c>
    </row>
    <row r="185" spans="1:7" x14ac:dyDescent="0.25">
      <c r="A185">
        <v>-2.3703094903486082</v>
      </c>
      <c r="B185">
        <v>6.0614731825737747E-2</v>
      </c>
      <c r="E185">
        <v>0.17299999999999999</v>
      </c>
      <c r="F185" s="4">
        <f t="shared" si="4"/>
        <v>0.17299999999999999</v>
      </c>
      <c r="G185">
        <f t="shared" si="5"/>
        <v>7.7889930396063244E-3</v>
      </c>
    </row>
    <row r="186" spans="1:7" x14ac:dyDescent="0.25">
      <c r="A186">
        <v>-2.3645023212100562</v>
      </c>
      <c r="B186">
        <v>8.5411667572630481E-2</v>
      </c>
      <c r="E186">
        <v>0.17399999999999999</v>
      </c>
      <c r="F186" s="4">
        <f t="shared" si="4"/>
        <v>0.17399999999999999</v>
      </c>
      <c r="G186">
        <f t="shared" si="5"/>
        <v>8.2656452489634977E-3</v>
      </c>
    </row>
    <row r="187" spans="1:7" x14ac:dyDescent="0.25">
      <c r="A187">
        <v>-2.3586951520715052</v>
      </c>
      <c r="B187">
        <v>7.7146022323666241E-2</v>
      </c>
      <c r="E187">
        <v>0.17499999999999999</v>
      </c>
      <c r="F187" s="4">
        <f t="shared" si="4"/>
        <v>0.17499999999999999</v>
      </c>
      <c r="G187">
        <f t="shared" si="5"/>
        <v>8.265645248963607E-3</v>
      </c>
    </row>
    <row r="188" spans="1:7" x14ac:dyDescent="0.25">
      <c r="A188">
        <v>-2.3528879829329532</v>
      </c>
      <c r="B188">
        <v>5.5104301659761601E-2</v>
      </c>
      <c r="E188">
        <v>0.17599999999999999</v>
      </c>
      <c r="F188" s="4">
        <f t="shared" si="4"/>
        <v>0.17599999999999999</v>
      </c>
      <c r="G188">
        <f t="shared" si="5"/>
        <v>8.265645248963607E-3</v>
      </c>
    </row>
    <row r="189" spans="1:7" x14ac:dyDescent="0.25">
      <c r="A189">
        <v>-2.3470808137944021</v>
      </c>
      <c r="B189">
        <v>9.6432527904582788E-2</v>
      </c>
      <c r="E189">
        <v>0.17699999999999999</v>
      </c>
      <c r="F189" s="4">
        <f t="shared" si="4"/>
        <v>0.17699999999999999</v>
      </c>
      <c r="G189">
        <f t="shared" si="5"/>
        <v>8.265645248963607E-3</v>
      </c>
    </row>
    <row r="190" spans="1:7" x14ac:dyDescent="0.25">
      <c r="A190">
        <v>-2.3412736446558502</v>
      </c>
      <c r="B190">
        <v>8.8166882655618548E-2</v>
      </c>
      <c r="E190">
        <v>0.17799999999999999</v>
      </c>
      <c r="F190" s="4">
        <f t="shared" si="4"/>
        <v>0.17799999999999999</v>
      </c>
      <c r="G190">
        <f t="shared" si="5"/>
        <v>8.265645248963607E-3</v>
      </c>
    </row>
    <row r="191" spans="1:7" x14ac:dyDescent="0.25">
      <c r="A191">
        <v>-2.3354664755172991</v>
      </c>
      <c r="B191">
        <v>7.4390807240678161E-2</v>
      </c>
      <c r="E191">
        <v>0.17899999999999999</v>
      </c>
      <c r="F191" s="4">
        <f t="shared" si="4"/>
        <v>0.17899999999999999</v>
      </c>
      <c r="G191">
        <f t="shared" si="5"/>
        <v>8.265645248963607E-3</v>
      </c>
    </row>
    <row r="192" spans="1:7" x14ac:dyDescent="0.25">
      <c r="A192">
        <v>-2.3296593063787472</v>
      </c>
      <c r="B192">
        <v>6.3369946908725841E-2</v>
      </c>
      <c r="E192">
        <v>0.18</v>
      </c>
      <c r="F192" s="4">
        <f t="shared" si="4"/>
        <v>0.18</v>
      </c>
      <c r="G192">
        <f t="shared" si="5"/>
        <v>8.265645248963607E-3</v>
      </c>
    </row>
    <row r="193" spans="1:7" x14ac:dyDescent="0.25">
      <c r="A193">
        <v>-2.3238521372401961</v>
      </c>
      <c r="B193">
        <v>5.7859516742749681E-2</v>
      </c>
      <c r="E193">
        <v>0.18099999999999999</v>
      </c>
      <c r="F193" s="4">
        <f t="shared" si="4"/>
        <v>0.18099999999999999</v>
      </c>
      <c r="G193">
        <f t="shared" si="5"/>
        <v>8.2656452489641256E-3</v>
      </c>
    </row>
    <row r="194" spans="1:7" x14ac:dyDescent="0.25">
      <c r="A194">
        <v>-2.3180449681016442</v>
      </c>
      <c r="B194">
        <v>8.8166882655618548E-2</v>
      </c>
      <c r="E194">
        <v>0.182</v>
      </c>
      <c r="F194" s="4">
        <f t="shared" si="4"/>
        <v>0.182</v>
      </c>
      <c r="G194">
        <f t="shared" si="5"/>
        <v>8.2656452489642401E-3</v>
      </c>
    </row>
    <row r="195" spans="1:7" x14ac:dyDescent="0.25">
      <c r="A195">
        <v>-2.3122377989630918</v>
      </c>
      <c r="B195">
        <v>6.8880377074696741E-2</v>
      </c>
      <c r="E195">
        <v>0.183</v>
      </c>
      <c r="F195" s="4">
        <f t="shared" si="4"/>
        <v>0.183</v>
      </c>
      <c r="G195">
        <f t="shared" si="5"/>
        <v>8.2656452489642401E-3</v>
      </c>
    </row>
    <row r="196" spans="1:7" x14ac:dyDescent="0.25">
      <c r="A196">
        <v>-2.3064306298245412</v>
      </c>
      <c r="B196">
        <v>8.2656452489648716E-2</v>
      </c>
      <c r="E196">
        <v>0.184</v>
      </c>
      <c r="F196" s="4">
        <f t="shared" si="4"/>
        <v>0.184</v>
      </c>
      <c r="G196">
        <f t="shared" si="5"/>
        <v>8.2656452489642401E-3</v>
      </c>
    </row>
    <row r="197" spans="1:7" x14ac:dyDescent="0.25">
      <c r="A197">
        <v>-2.3006234606859892</v>
      </c>
      <c r="B197">
        <v>8.5411667572623945E-2</v>
      </c>
      <c r="E197">
        <v>0.185</v>
      </c>
      <c r="F197" s="4">
        <f t="shared" si="4"/>
        <v>0.185</v>
      </c>
      <c r="G197">
        <f t="shared" si="5"/>
        <v>8.2656452489642401E-3</v>
      </c>
    </row>
    <row r="198" spans="1:7" x14ac:dyDescent="0.25">
      <c r="A198">
        <v>-2.2948162915474382</v>
      </c>
      <c r="B198">
        <v>9.3677312821601882E-2</v>
      </c>
      <c r="E198">
        <v>0.186</v>
      </c>
      <c r="F198" s="4">
        <f t="shared" si="4"/>
        <v>0.186</v>
      </c>
      <c r="G198">
        <f t="shared" si="5"/>
        <v>8.2656452489642401E-3</v>
      </c>
    </row>
    <row r="199" spans="1:7" x14ac:dyDescent="0.25">
      <c r="A199">
        <v>-2.2890091224088862</v>
      </c>
      <c r="B199">
        <v>9.918774298756329E-2</v>
      </c>
      <c r="E199">
        <v>0.187</v>
      </c>
      <c r="F199" s="4">
        <f t="shared" si="4"/>
        <v>0.187</v>
      </c>
      <c r="G199">
        <f t="shared" si="5"/>
        <v>8.2656452489647536E-3</v>
      </c>
    </row>
    <row r="200" spans="1:7" x14ac:dyDescent="0.25">
      <c r="A200">
        <v>-2.2832019532703351</v>
      </c>
      <c r="B200">
        <v>8.5411667572637018E-2</v>
      </c>
      <c r="E200">
        <v>0.188</v>
      </c>
      <c r="F200" s="4">
        <f t="shared" si="4"/>
        <v>0.188</v>
      </c>
      <c r="G200">
        <f t="shared" si="5"/>
        <v>8.2656452489648716E-3</v>
      </c>
    </row>
    <row r="201" spans="1:7" x14ac:dyDescent="0.25">
      <c r="A201">
        <v>-2.2773947841317832</v>
      </c>
      <c r="B201">
        <v>6.3369946908720998E-2</v>
      </c>
      <c r="E201">
        <v>0.189</v>
      </c>
      <c r="F201" s="4">
        <f t="shared" si="4"/>
        <v>0.189</v>
      </c>
      <c r="G201">
        <f t="shared" si="5"/>
        <v>8.2656452489648716E-3</v>
      </c>
    </row>
    <row r="202" spans="1:7" x14ac:dyDescent="0.25">
      <c r="A202">
        <v>-2.2715876149932321</v>
      </c>
      <c r="B202">
        <v>9.6432527904590171E-2</v>
      </c>
      <c r="E202">
        <v>0.19</v>
      </c>
      <c r="F202" s="4">
        <f t="shared" si="4"/>
        <v>0.19</v>
      </c>
      <c r="G202">
        <f t="shared" si="5"/>
        <v>8.2656452489648716E-3</v>
      </c>
    </row>
    <row r="203" spans="1:7" x14ac:dyDescent="0.25">
      <c r="A203">
        <v>-2.2657804458546802</v>
      </c>
      <c r="B203">
        <v>5.7859516742745247E-2</v>
      </c>
      <c r="E203">
        <v>0.191</v>
      </c>
      <c r="F203" s="4">
        <f t="shared" si="4"/>
        <v>0.191</v>
      </c>
      <c r="G203">
        <f t="shared" si="5"/>
        <v>1.0494614251101032E-2</v>
      </c>
    </row>
    <row r="204" spans="1:7" x14ac:dyDescent="0.25">
      <c r="A204">
        <v>-2.2599732767161291</v>
      </c>
      <c r="B204">
        <v>0.1102086033195316</v>
      </c>
      <c r="E204">
        <v>0.192</v>
      </c>
      <c r="F204" s="4">
        <f t="shared" si="4"/>
        <v>0.192</v>
      </c>
      <c r="G204">
        <f t="shared" si="5"/>
        <v>1.1020860331952159E-2</v>
      </c>
    </row>
    <row r="205" spans="1:7" x14ac:dyDescent="0.25">
      <c r="A205">
        <v>-2.2541661075775772</v>
      </c>
      <c r="B205">
        <v>9.918774298756329E-2</v>
      </c>
      <c r="E205">
        <v>0.193</v>
      </c>
      <c r="F205" s="4">
        <f t="shared" si="4"/>
        <v>0.193</v>
      </c>
      <c r="G205">
        <f t="shared" si="5"/>
        <v>1.102086033195232E-2</v>
      </c>
    </row>
    <row r="206" spans="1:7" x14ac:dyDescent="0.25">
      <c r="A206">
        <v>-2.2483589384390261</v>
      </c>
      <c r="B206">
        <v>8.5411667572637018E-2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1.102086033195232E-2</v>
      </c>
    </row>
    <row r="207" spans="1:7" x14ac:dyDescent="0.25">
      <c r="A207">
        <v>-2.2425517693004742</v>
      </c>
      <c r="B207">
        <v>9.918774298756329E-2</v>
      </c>
      <c r="E207">
        <v>0.19500000000000001</v>
      </c>
      <c r="F207" s="4">
        <f t="shared" si="6"/>
        <v>0.19500000000000001</v>
      </c>
      <c r="G207">
        <f t="shared" si="7"/>
        <v>1.102086033195232E-2</v>
      </c>
    </row>
    <row r="208" spans="1:7" x14ac:dyDescent="0.25">
      <c r="A208">
        <v>-2.2367446001619231</v>
      </c>
      <c r="B208">
        <v>7.7146022323672139E-2</v>
      </c>
      <c r="E208">
        <v>0.19600000000000001</v>
      </c>
      <c r="F208" s="4">
        <f t="shared" si="6"/>
        <v>0.19600000000000001</v>
      </c>
      <c r="G208">
        <f t="shared" si="7"/>
        <v>1.102086033195232E-2</v>
      </c>
    </row>
    <row r="209" spans="1:7" x14ac:dyDescent="0.25">
      <c r="A209">
        <v>-2.2309374310233712</v>
      </c>
      <c r="B209">
        <v>7.1635592157684599E-2</v>
      </c>
      <c r="E209">
        <v>0.19700000000000001</v>
      </c>
      <c r="F209" s="4">
        <f t="shared" si="6"/>
        <v>0.19700000000000001</v>
      </c>
      <c r="G209">
        <f t="shared" si="7"/>
        <v>1.102086033195232E-2</v>
      </c>
    </row>
    <row r="210" spans="1:7" x14ac:dyDescent="0.25">
      <c r="A210">
        <v>-2.2251302618848201</v>
      </c>
      <c r="B210">
        <v>8.8166882655625306E-2</v>
      </c>
      <c r="E210">
        <v>0.19800000000000001</v>
      </c>
      <c r="F210" s="4">
        <f t="shared" si="6"/>
        <v>0.19800000000000001</v>
      </c>
      <c r="G210">
        <f t="shared" si="7"/>
        <v>1.102086033195232E-2</v>
      </c>
    </row>
    <row r="211" spans="1:7" x14ac:dyDescent="0.25">
      <c r="A211">
        <v>-2.2193230927462682</v>
      </c>
      <c r="B211">
        <v>7.9901237406648201E-2</v>
      </c>
      <c r="E211">
        <v>0.19900000000000001</v>
      </c>
      <c r="F211" s="4">
        <f t="shared" si="6"/>
        <v>0.19900000000000001</v>
      </c>
      <c r="G211">
        <f t="shared" si="7"/>
        <v>1.102086033195232E-2</v>
      </c>
    </row>
    <row r="212" spans="1:7" x14ac:dyDescent="0.25">
      <c r="A212">
        <v>-2.2135159236077171</v>
      </c>
      <c r="B212">
        <v>0.1157190334855082</v>
      </c>
      <c r="E212">
        <v>0.2</v>
      </c>
      <c r="F212" s="4">
        <f t="shared" si="6"/>
        <v>0.2</v>
      </c>
      <c r="G212">
        <f t="shared" si="7"/>
        <v>1.1020860331952992E-2</v>
      </c>
    </row>
    <row r="213" spans="1:7" x14ac:dyDescent="0.25">
      <c r="A213">
        <v>-2.2077087544691651</v>
      </c>
      <c r="B213">
        <v>7.4390807240672471E-2</v>
      </c>
      <c r="E213">
        <v>0.20100000000000001</v>
      </c>
      <c r="F213" s="4">
        <f t="shared" si="6"/>
        <v>0.20100000000000001</v>
      </c>
      <c r="G213">
        <f t="shared" si="7"/>
        <v>1.102086033195316E-2</v>
      </c>
    </row>
    <row r="214" spans="1:7" x14ac:dyDescent="0.25">
      <c r="A214">
        <v>-2.2019015853306141</v>
      </c>
      <c r="B214">
        <v>7.7146022323672139E-2</v>
      </c>
      <c r="E214">
        <v>0.20200000000000001</v>
      </c>
      <c r="F214" s="4">
        <f t="shared" si="6"/>
        <v>0.20200000000000001</v>
      </c>
      <c r="G214">
        <f t="shared" si="7"/>
        <v>1.102086033195316E-2</v>
      </c>
    </row>
    <row r="215" spans="1:7" x14ac:dyDescent="0.25">
      <c r="A215">
        <v>-2.1960944161920621</v>
      </c>
      <c r="B215">
        <v>0.10745338823652691</v>
      </c>
      <c r="E215">
        <v>0.20300000000000001</v>
      </c>
      <c r="F215" s="4">
        <f t="shared" si="6"/>
        <v>0.20300000000000001</v>
      </c>
      <c r="G215">
        <f t="shared" si="7"/>
        <v>1.102086033195316E-2</v>
      </c>
    </row>
    <row r="216" spans="1:7" x14ac:dyDescent="0.25">
      <c r="A216">
        <v>-2.1902872470535111</v>
      </c>
      <c r="B216">
        <v>8.2656452489648716E-2</v>
      </c>
      <c r="E216">
        <v>0.20399999999999999</v>
      </c>
      <c r="F216" s="4">
        <f t="shared" si="6"/>
        <v>0.20399999999999999</v>
      </c>
      <c r="G216">
        <f t="shared" si="7"/>
        <v>1.102086033195316E-2</v>
      </c>
    </row>
    <row r="217" spans="1:7" x14ac:dyDescent="0.25">
      <c r="A217">
        <v>-2.1844800779149591</v>
      </c>
      <c r="B217">
        <v>8.5411667572623945E-2</v>
      </c>
      <c r="E217">
        <v>0.20499999999999999</v>
      </c>
      <c r="F217" s="4">
        <f t="shared" si="6"/>
        <v>0.20499999999999999</v>
      </c>
      <c r="G217">
        <f t="shared" si="7"/>
        <v>1.102086033195316E-2</v>
      </c>
    </row>
    <row r="218" spans="1:7" x14ac:dyDescent="0.25">
      <c r="A218">
        <v>-2.1786729087764081</v>
      </c>
      <c r="B218">
        <v>0.1129638184025199</v>
      </c>
      <c r="E218">
        <v>0.20599999999999999</v>
      </c>
      <c r="F218" s="4">
        <f t="shared" si="6"/>
        <v>0.20599999999999999</v>
      </c>
      <c r="G218">
        <f t="shared" si="7"/>
        <v>1.102086033195316E-2</v>
      </c>
    </row>
    <row r="219" spans="1:7" x14ac:dyDescent="0.25">
      <c r="A219">
        <v>-2.1728657396378561</v>
      </c>
      <c r="B219">
        <v>0.13776075414939351</v>
      </c>
      <c r="E219">
        <v>0.20699999999999999</v>
      </c>
      <c r="F219" s="4">
        <f t="shared" si="6"/>
        <v>0.20699999999999999</v>
      </c>
      <c r="G219">
        <f t="shared" si="7"/>
        <v>1.3205745892761148E-2</v>
      </c>
    </row>
    <row r="220" spans="1:7" x14ac:dyDescent="0.25">
      <c r="A220">
        <v>-2.1670585704993051</v>
      </c>
      <c r="B220">
        <v>0.10194295807056671</v>
      </c>
      <c r="E220">
        <v>0.20799999999999999</v>
      </c>
      <c r="F220" s="4">
        <f t="shared" si="6"/>
        <v>0.20799999999999999</v>
      </c>
      <c r="G220">
        <f t="shared" si="7"/>
        <v>1.3776075414939351E-2</v>
      </c>
    </row>
    <row r="221" spans="1:7" x14ac:dyDescent="0.25">
      <c r="A221">
        <v>-2.1612514013607531</v>
      </c>
      <c r="B221">
        <v>9.918774298756329E-2</v>
      </c>
      <c r="E221">
        <v>0.20899999999999999</v>
      </c>
      <c r="F221" s="4">
        <f t="shared" si="6"/>
        <v>0.20899999999999999</v>
      </c>
      <c r="G221">
        <f t="shared" si="7"/>
        <v>1.3776075414939351E-2</v>
      </c>
    </row>
    <row r="222" spans="1:7" x14ac:dyDescent="0.25">
      <c r="A222">
        <v>-2.1554442322222021</v>
      </c>
      <c r="B222">
        <v>8.2656452489648716E-2</v>
      </c>
      <c r="E222">
        <v>0.21</v>
      </c>
      <c r="F222" s="4">
        <f t="shared" si="6"/>
        <v>0.21</v>
      </c>
      <c r="G222">
        <f t="shared" si="7"/>
        <v>1.3776075414939351E-2</v>
      </c>
    </row>
    <row r="223" spans="1:7" x14ac:dyDescent="0.25">
      <c r="A223">
        <v>-2.1496370630836501</v>
      </c>
      <c r="B223">
        <v>0.1019429580705512</v>
      </c>
      <c r="E223">
        <v>0.21099999999999999</v>
      </c>
      <c r="F223" s="4">
        <f t="shared" si="6"/>
        <v>0.21099999999999999</v>
      </c>
      <c r="G223">
        <f t="shared" si="7"/>
        <v>1.3776075414939351E-2</v>
      </c>
    </row>
    <row r="224" spans="1:7" x14ac:dyDescent="0.25">
      <c r="A224">
        <v>-2.143829893945099</v>
      </c>
      <c r="B224">
        <v>9.6432527904590171E-2</v>
      </c>
      <c r="E224">
        <v>0.21199999999999999</v>
      </c>
      <c r="F224" s="4">
        <f t="shared" si="6"/>
        <v>0.21199999999999999</v>
      </c>
      <c r="G224">
        <f t="shared" si="7"/>
        <v>1.3776075414939351E-2</v>
      </c>
    </row>
    <row r="225" spans="1:7" x14ac:dyDescent="0.25">
      <c r="A225">
        <v>-2.1380227248065471</v>
      </c>
      <c r="B225">
        <v>0.1212294636514662</v>
      </c>
      <c r="E225">
        <v>0.21299999999999999</v>
      </c>
      <c r="F225" s="4">
        <f t="shared" si="6"/>
        <v>0.21299999999999999</v>
      </c>
      <c r="G225">
        <f t="shared" si="7"/>
        <v>1.3776075414939351E-2</v>
      </c>
    </row>
    <row r="226" spans="1:7" x14ac:dyDescent="0.25">
      <c r="A226">
        <v>-2.132215555667996</v>
      </c>
      <c r="B226">
        <v>0.13225032398343789</v>
      </c>
      <c r="E226">
        <v>0.214</v>
      </c>
      <c r="F226" s="4">
        <f t="shared" si="6"/>
        <v>0.214</v>
      </c>
      <c r="G226">
        <f t="shared" si="7"/>
        <v>1.3776075414940176E-2</v>
      </c>
    </row>
    <row r="227" spans="1:7" x14ac:dyDescent="0.25">
      <c r="A227">
        <v>-2.1264083865294441</v>
      </c>
      <c r="B227">
        <v>0.1019429580705512</v>
      </c>
      <c r="E227">
        <v>0.215</v>
      </c>
      <c r="F227" s="4">
        <f t="shared" si="6"/>
        <v>0.215</v>
      </c>
      <c r="G227">
        <f t="shared" si="7"/>
        <v>1.37760754149404E-2</v>
      </c>
    </row>
    <row r="228" spans="1:7" x14ac:dyDescent="0.25">
      <c r="A228">
        <v>-2.120601217390893</v>
      </c>
      <c r="B228">
        <v>0.1432711843153911</v>
      </c>
      <c r="E228">
        <v>0.216</v>
      </c>
      <c r="F228" s="4">
        <f t="shared" si="6"/>
        <v>0.216</v>
      </c>
      <c r="G228">
        <f t="shared" si="7"/>
        <v>1.37760754149404E-2</v>
      </c>
    </row>
    <row r="229" spans="1:7" x14ac:dyDescent="0.25">
      <c r="A229">
        <v>-2.1147940482523411</v>
      </c>
      <c r="B229">
        <v>0.126739893817442</v>
      </c>
      <c r="E229">
        <v>0.217</v>
      </c>
      <c r="F229" s="4">
        <f t="shared" si="6"/>
        <v>0.217</v>
      </c>
      <c r="G229">
        <f t="shared" si="7"/>
        <v>1.37760754149404E-2</v>
      </c>
    </row>
    <row r="230" spans="1:7" x14ac:dyDescent="0.25">
      <c r="A230">
        <v>-2.10898687911379</v>
      </c>
      <c r="B230">
        <v>0.1157190334855082</v>
      </c>
      <c r="E230">
        <v>0.218</v>
      </c>
      <c r="F230" s="4">
        <f t="shared" si="6"/>
        <v>0.218</v>
      </c>
      <c r="G230">
        <f t="shared" si="7"/>
        <v>1.37760754149404E-2</v>
      </c>
    </row>
    <row r="231" spans="1:7" x14ac:dyDescent="0.25">
      <c r="A231">
        <v>-2.1031797099752381</v>
      </c>
      <c r="B231">
        <v>0.13225032398341771</v>
      </c>
      <c r="E231">
        <v>0.219</v>
      </c>
      <c r="F231" s="4">
        <f t="shared" si="6"/>
        <v>0.219</v>
      </c>
      <c r="G231">
        <f t="shared" si="7"/>
        <v>1.3776075414941221E-2</v>
      </c>
    </row>
    <row r="232" spans="1:7" x14ac:dyDescent="0.25">
      <c r="A232">
        <v>-2.097372540836687</v>
      </c>
      <c r="B232">
        <v>0.1487816144813677</v>
      </c>
      <c r="E232">
        <v>0.22</v>
      </c>
      <c r="F232" s="4">
        <f t="shared" si="6"/>
        <v>0.22</v>
      </c>
      <c r="G232">
        <f t="shared" si="7"/>
        <v>1.377607541494145E-2</v>
      </c>
    </row>
    <row r="233" spans="1:7" x14ac:dyDescent="0.25">
      <c r="A233">
        <v>-2.0915653716981351</v>
      </c>
      <c r="B233">
        <v>9.6432527904575432E-2</v>
      </c>
      <c r="E233">
        <v>0.221</v>
      </c>
      <c r="F233" s="4">
        <f t="shared" si="6"/>
        <v>0.221</v>
      </c>
      <c r="G233">
        <f t="shared" si="7"/>
        <v>1.377607541494145E-2</v>
      </c>
    </row>
    <row r="234" spans="1:7" x14ac:dyDescent="0.25">
      <c r="A234">
        <v>-2.085758202559584</v>
      </c>
      <c r="B234">
        <v>0.13776075414941449</v>
      </c>
      <c r="E234">
        <v>0.222</v>
      </c>
      <c r="F234" s="4">
        <f t="shared" si="6"/>
        <v>0.222</v>
      </c>
      <c r="G234">
        <f t="shared" si="7"/>
        <v>1.5919632749504347E-2</v>
      </c>
    </row>
    <row r="235" spans="1:7" x14ac:dyDescent="0.25">
      <c r="A235">
        <v>-2.079951033421032</v>
      </c>
      <c r="B235">
        <v>9.6432527904575432E-2</v>
      </c>
      <c r="E235">
        <v>0.223</v>
      </c>
      <c r="F235" s="4">
        <f t="shared" si="6"/>
        <v>0.223</v>
      </c>
      <c r="G235">
        <f t="shared" si="7"/>
        <v>1.653129049792721E-2</v>
      </c>
    </row>
    <row r="236" spans="1:7" x14ac:dyDescent="0.25">
      <c r="A236">
        <v>-2.074143864282481</v>
      </c>
      <c r="B236">
        <v>0.1157190334854994</v>
      </c>
      <c r="E236">
        <v>0.224</v>
      </c>
      <c r="F236" s="4">
        <f t="shared" si="6"/>
        <v>0.224</v>
      </c>
      <c r="G236">
        <f t="shared" si="7"/>
        <v>1.6531290497928196E-2</v>
      </c>
    </row>
    <row r="237" spans="1:7" x14ac:dyDescent="0.25">
      <c r="A237">
        <v>-2.068336695143929</v>
      </c>
      <c r="B237">
        <v>0.1184742485684874</v>
      </c>
      <c r="E237">
        <v>0.22500000000000001</v>
      </c>
      <c r="F237" s="4">
        <f t="shared" si="6"/>
        <v>0.22500000000000001</v>
      </c>
      <c r="G237">
        <f t="shared" si="7"/>
        <v>1.653129049792848E-2</v>
      </c>
    </row>
    <row r="238" spans="1:7" x14ac:dyDescent="0.25">
      <c r="A238">
        <v>-2.062529526005378</v>
      </c>
      <c r="B238">
        <v>0.14878161448135629</v>
      </c>
      <c r="E238">
        <v>0.22600000000000001</v>
      </c>
      <c r="F238" s="4">
        <f t="shared" si="6"/>
        <v>0.22600000000000001</v>
      </c>
      <c r="G238">
        <f t="shared" si="7"/>
        <v>1.653129049792848E-2</v>
      </c>
    </row>
    <row r="239" spans="1:7" x14ac:dyDescent="0.25">
      <c r="A239">
        <v>-2.056722356866826</v>
      </c>
      <c r="B239">
        <v>0.12949510890043969</v>
      </c>
      <c r="E239">
        <v>0.22700000000000001</v>
      </c>
      <c r="F239" s="4">
        <f t="shared" si="6"/>
        <v>0.22700000000000001</v>
      </c>
      <c r="G239">
        <f t="shared" si="7"/>
        <v>1.6531290497929455E-2</v>
      </c>
    </row>
    <row r="240" spans="1:7" x14ac:dyDescent="0.25">
      <c r="A240">
        <v>-2.050915187728275</v>
      </c>
      <c r="B240">
        <v>0.12673989381745171</v>
      </c>
      <c r="E240">
        <v>0.22800000000000001</v>
      </c>
      <c r="F240" s="4">
        <f t="shared" si="6"/>
        <v>0.22800000000000001</v>
      </c>
      <c r="G240">
        <f t="shared" si="7"/>
        <v>1.653129049792974E-2</v>
      </c>
    </row>
    <row r="241" spans="1:7" x14ac:dyDescent="0.25">
      <c r="A241">
        <v>-2.045108018589723</v>
      </c>
      <c r="B241">
        <v>0.16255768989629671</v>
      </c>
      <c r="E241">
        <v>0.22900000000000001</v>
      </c>
      <c r="F241" s="4">
        <f t="shared" si="6"/>
        <v>0.22900000000000001</v>
      </c>
      <c r="G241">
        <f t="shared" si="7"/>
        <v>1.653129049792974E-2</v>
      </c>
    </row>
    <row r="242" spans="1:7" x14ac:dyDescent="0.25">
      <c r="A242">
        <v>-2.039300849451172</v>
      </c>
      <c r="B242">
        <v>0.13500553906641591</v>
      </c>
      <c r="E242">
        <v>0.23</v>
      </c>
      <c r="F242" s="4">
        <f t="shared" si="6"/>
        <v>0.23</v>
      </c>
      <c r="G242">
        <f t="shared" si="7"/>
        <v>1.653129049792974E-2</v>
      </c>
    </row>
    <row r="243" spans="1:7" x14ac:dyDescent="0.25">
      <c r="A243">
        <v>-2.03349368031262</v>
      </c>
      <c r="B243">
        <v>0.137760754149404</v>
      </c>
      <c r="E243">
        <v>0.23100000000000001</v>
      </c>
      <c r="F243" s="4">
        <f t="shared" si="6"/>
        <v>0.23100000000000001</v>
      </c>
      <c r="G243">
        <f t="shared" si="7"/>
        <v>1.653129049792974E-2</v>
      </c>
    </row>
    <row r="244" spans="1:7" x14ac:dyDescent="0.25">
      <c r="A244">
        <v>-2.027686511174069</v>
      </c>
      <c r="B244">
        <v>0.12949510890043969</v>
      </c>
      <c r="E244">
        <v>0.23200000000000001</v>
      </c>
      <c r="F244" s="4">
        <f t="shared" si="6"/>
        <v>0.23200000000000001</v>
      </c>
      <c r="G244">
        <f t="shared" si="7"/>
        <v>1.8647295681662481E-2</v>
      </c>
    </row>
    <row r="245" spans="1:7" x14ac:dyDescent="0.25">
      <c r="A245">
        <v>-2.021879342035517</v>
      </c>
      <c r="B245">
        <v>0.1129638184025113</v>
      </c>
      <c r="E245">
        <v>0.23300000000000001</v>
      </c>
      <c r="F245" s="4">
        <f t="shared" si="6"/>
        <v>0.23300000000000001</v>
      </c>
      <c r="G245">
        <f t="shared" si="7"/>
        <v>1.9286505580915079E-2</v>
      </c>
    </row>
    <row r="246" spans="1:7" x14ac:dyDescent="0.25">
      <c r="A246">
        <v>-2.0160721728969651</v>
      </c>
      <c r="B246">
        <v>0.1239846787344636</v>
      </c>
      <c r="E246">
        <v>0.23400000000000001</v>
      </c>
      <c r="F246" s="4">
        <f t="shared" si="6"/>
        <v>0.23400000000000001</v>
      </c>
      <c r="G246">
        <f t="shared" si="7"/>
        <v>1.9286505580915079E-2</v>
      </c>
    </row>
    <row r="247" spans="1:7" x14ac:dyDescent="0.25">
      <c r="A247">
        <v>-2.010265003758414</v>
      </c>
      <c r="B247">
        <v>0.15153682956434439</v>
      </c>
      <c r="E247">
        <v>0.23499999999999999</v>
      </c>
      <c r="F247" s="4">
        <f t="shared" si="6"/>
        <v>0.23499999999999999</v>
      </c>
      <c r="G247">
        <f t="shared" si="7"/>
        <v>1.9286505580915079E-2</v>
      </c>
    </row>
    <row r="248" spans="1:7" x14ac:dyDescent="0.25">
      <c r="A248">
        <v>-2.004457834619862</v>
      </c>
      <c r="B248">
        <v>0.15980247481330859</v>
      </c>
      <c r="E248">
        <v>0.23599999999999999</v>
      </c>
      <c r="F248" s="4">
        <f t="shared" si="6"/>
        <v>0.23599999999999999</v>
      </c>
      <c r="G248">
        <f t="shared" si="7"/>
        <v>1.9286505580915079E-2</v>
      </c>
    </row>
    <row r="249" spans="1:7" x14ac:dyDescent="0.25">
      <c r="A249">
        <v>-1.998650665481311</v>
      </c>
      <c r="B249">
        <v>0.1129638184025113</v>
      </c>
      <c r="E249">
        <v>0.23699999999999999</v>
      </c>
      <c r="F249" s="4">
        <f t="shared" si="6"/>
        <v>0.23699999999999999</v>
      </c>
      <c r="G249">
        <f t="shared" si="7"/>
        <v>1.928650558091621E-2</v>
      </c>
    </row>
    <row r="250" spans="1:7" x14ac:dyDescent="0.25">
      <c r="A250">
        <v>-1.992843496342759</v>
      </c>
      <c r="B250">
        <v>0.1653129049792848</v>
      </c>
      <c r="E250">
        <v>0.23799999999999999</v>
      </c>
      <c r="F250" s="4">
        <f t="shared" si="6"/>
        <v>0.23799999999999999</v>
      </c>
      <c r="G250">
        <f t="shared" si="7"/>
        <v>1.928650558091656E-2</v>
      </c>
    </row>
    <row r="251" spans="1:7" x14ac:dyDescent="0.25">
      <c r="A251">
        <v>-1.987036327204208</v>
      </c>
      <c r="B251">
        <v>0.1680681200622729</v>
      </c>
      <c r="E251">
        <v>0.23899999999999999</v>
      </c>
      <c r="F251" s="4">
        <f t="shared" si="6"/>
        <v>0.23899999999999999</v>
      </c>
      <c r="G251">
        <f t="shared" si="7"/>
        <v>1.928650558091656E-2</v>
      </c>
    </row>
    <row r="252" spans="1:7" x14ac:dyDescent="0.25">
      <c r="A252">
        <v>-1.981229158065656</v>
      </c>
      <c r="B252">
        <v>0.13225032398342779</v>
      </c>
      <c r="E252">
        <v>0.24</v>
      </c>
      <c r="F252" s="4">
        <f t="shared" si="6"/>
        <v>0.24</v>
      </c>
      <c r="G252">
        <f t="shared" si="7"/>
        <v>1.9286505580917677E-2</v>
      </c>
    </row>
    <row r="253" spans="1:7" x14ac:dyDescent="0.25">
      <c r="A253">
        <v>-1.975421988927105</v>
      </c>
      <c r="B253">
        <v>0.15704725973032049</v>
      </c>
      <c r="E253">
        <v>0.24099999999999999</v>
      </c>
      <c r="F253" s="4">
        <f t="shared" si="6"/>
        <v>0.24099999999999999</v>
      </c>
      <c r="G253">
        <f t="shared" si="7"/>
        <v>1.9286505580918031E-2</v>
      </c>
    </row>
    <row r="254" spans="1:7" x14ac:dyDescent="0.25">
      <c r="A254">
        <v>-1.969614819788553</v>
      </c>
      <c r="B254">
        <v>0.15153682956434439</v>
      </c>
      <c r="E254">
        <v>0.24199999999999999</v>
      </c>
      <c r="F254" s="4">
        <f t="shared" si="6"/>
        <v>0.24199999999999999</v>
      </c>
      <c r="G254">
        <f t="shared" si="7"/>
        <v>1.9286505580918031E-2</v>
      </c>
    </row>
    <row r="255" spans="1:7" x14ac:dyDescent="0.25">
      <c r="A255">
        <v>-1.963807650650002</v>
      </c>
      <c r="B255">
        <v>0.15153682956434439</v>
      </c>
      <c r="E255">
        <v>0.24299999999999999</v>
      </c>
      <c r="F255" s="4">
        <f t="shared" si="6"/>
        <v>0.24299999999999999</v>
      </c>
      <c r="G255">
        <f t="shared" si="7"/>
        <v>1.9286505580918031E-2</v>
      </c>
    </row>
    <row r="256" spans="1:7" x14ac:dyDescent="0.25">
      <c r="A256">
        <v>-1.95800048151145</v>
      </c>
      <c r="B256">
        <v>0.16255768989629671</v>
      </c>
      <c r="E256">
        <v>0.24399999999999999</v>
      </c>
      <c r="F256" s="4">
        <f t="shared" si="6"/>
        <v>0.24399999999999999</v>
      </c>
      <c r="G256">
        <f t="shared" si="7"/>
        <v>1.9286505580918031E-2</v>
      </c>
    </row>
    <row r="257" spans="1:7" x14ac:dyDescent="0.25">
      <c r="A257">
        <v>-1.9521933123728989</v>
      </c>
      <c r="B257">
        <v>0.12673989381745171</v>
      </c>
      <c r="E257">
        <v>0.245</v>
      </c>
      <c r="F257" s="4">
        <f t="shared" si="6"/>
        <v>0.245</v>
      </c>
      <c r="G257">
        <f t="shared" si="7"/>
        <v>2.1366692968572909E-2</v>
      </c>
    </row>
    <row r="258" spans="1:7" x14ac:dyDescent="0.25">
      <c r="A258">
        <v>-1.946386143234347</v>
      </c>
      <c r="B258">
        <v>0.15704725973032049</v>
      </c>
      <c r="E258">
        <v>0.246</v>
      </c>
      <c r="F258" s="4">
        <f t="shared" si="6"/>
        <v>0.246</v>
      </c>
      <c r="G258">
        <f t="shared" si="7"/>
        <v>2.204172066390464E-2</v>
      </c>
    </row>
    <row r="259" spans="1:7" x14ac:dyDescent="0.25">
      <c r="A259">
        <v>-1.9405789740957959</v>
      </c>
      <c r="B259">
        <v>0.1763337653112371</v>
      </c>
      <c r="E259">
        <v>0.247</v>
      </c>
      <c r="F259" s="4">
        <f t="shared" si="6"/>
        <v>0.247</v>
      </c>
      <c r="G259">
        <f t="shared" si="7"/>
        <v>2.204172066390464E-2</v>
      </c>
    </row>
    <row r="260" spans="1:7" x14ac:dyDescent="0.25">
      <c r="A260">
        <v>-1.934771804957244</v>
      </c>
      <c r="B260">
        <v>0.1653129049792848</v>
      </c>
      <c r="E260">
        <v>0.248</v>
      </c>
      <c r="F260" s="4">
        <f t="shared" si="6"/>
        <v>0.248</v>
      </c>
      <c r="G260">
        <f t="shared" si="7"/>
        <v>2.204172066390591E-2</v>
      </c>
    </row>
    <row r="261" spans="1:7" x14ac:dyDescent="0.25">
      <c r="A261">
        <v>-1.9289646358186929</v>
      </c>
      <c r="B261">
        <v>0.1680681200622729</v>
      </c>
      <c r="E261">
        <v>0.249</v>
      </c>
      <c r="F261" s="4">
        <f t="shared" si="6"/>
        <v>0.249</v>
      </c>
      <c r="G261">
        <f t="shared" si="7"/>
        <v>2.204172066390633E-2</v>
      </c>
    </row>
    <row r="262" spans="1:7" x14ac:dyDescent="0.25">
      <c r="A262">
        <v>-1.923157466680141</v>
      </c>
      <c r="B262">
        <v>0.14878161448135629</v>
      </c>
      <c r="E262">
        <v>0.25</v>
      </c>
      <c r="F262" s="4">
        <f t="shared" si="6"/>
        <v>0.25</v>
      </c>
      <c r="G262">
        <f t="shared" si="7"/>
        <v>2.204172066390633E-2</v>
      </c>
    </row>
    <row r="263" spans="1:7" x14ac:dyDescent="0.25">
      <c r="A263">
        <v>-1.9173502975415899</v>
      </c>
      <c r="B263">
        <v>0.15980247481330859</v>
      </c>
      <c r="E263">
        <v>0.251</v>
      </c>
      <c r="F263" s="4">
        <f t="shared" si="6"/>
        <v>0.251</v>
      </c>
      <c r="G263">
        <f t="shared" si="7"/>
        <v>2.204172066390633E-2</v>
      </c>
    </row>
    <row r="264" spans="1:7" x14ac:dyDescent="0.25">
      <c r="A264">
        <v>-1.911543128403038</v>
      </c>
      <c r="B264">
        <v>0.137760754149404</v>
      </c>
      <c r="E264">
        <v>0.252</v>
      </c>
      <c r="F264" s="4">
        <f t="shared" si="6"/>
        <v>0.252</v>
      </c>
      <c r="G264">
        <f t="shared" si="7"/>
        <v>2.4102621545978701E-2</v>
      </c>
    </row>
    <row r="265" spans="1:7" x14ac:dyDescent="0.25">
      <c r="A265">
        <v>-1.9057359592644869</v>
      </c>
      <c r="B265">
        <v>0.1680681200622729</v>
      </c>
      <c r="E265">
        <v>0.253</v>
      </c>
      <c r="F265" s="4">
        <f t="shared" si="6"/>
        <v>0.253</v>
      </c>
      <c r="G265">
        <f t="shared" si="7"/>
        <v>2.4796935746890819E-2</v>
      </c>
    </row>
    <row r="266" spans="1:7" x14ac:dyDescent="0.25">
      <c r="A266">
        <v>-1.899928790125935</v>
      </c>
      <c r="B266">
        <v>0.15980247481330859</v>
      </c>
      <c r="E266">
        <v>0.254</v>
      </c>
      <c r="F266" s="4">
        <f t="shared" si="6"/>
        <v>0.254</v>
      </c>
      <c r="G266">
        <f t="shared" si="7"/>
        <v>2.4796935746890819E-2</v>
      </c>
    </row>
    <row r="267" spans="1:7" x14ac:dyDescent="0.25">
      <c r="A267">
        <v>-1.8941216209873839</v>
      </c>
      <c r="B267">
        <v>0.14327118431538011</v>
      </c>
      <c r="E267">
        <v>0.255</v>
      </c>
      <c r="F267" s="4">
        <f t="shared" si="6"/>
        <v>0.255</v>
      </c>
      <c r="G267">
        <f t="shared" si="7"/>
        <v>2.4796935746890819E-2</v>
      </c>
    </row>
    <row r="268" spans="1:7" x14ac:dyDescent="0.25">
      <c r="A268">
        <v>-1.888314451848832</v>
      </c>
      <c r="B268">
        <v>0.173578550228249</v>
      </c>
      <c r="E268">
        <v>0.25600000000000001</v>
      </c>
      <c r="F268" s="4">
        <f t="shared" si="6"/>
        <v>0.25600000000000001</v>
      </c>
      <c r="G268">
        <f t="shared" si="7"/>
        <v>2.4796935746890819E-2</v>
      </c>
    </row>
    <row r="269" spans="1:7" x14ac:dyDescent="0.25">
      <c r="A269">
        <v>-1.8825072827102809</v>
      </c>
      <c r="B269">
        <v>0.1460263993983682</v>
      </c>
      <c r="E269">
        <v>0.25700000000000001</v>
      </c>
      <c r="F269" s="4">
        <f t="shared" si="6"/>
        <v>0.25700000000000001</v>
      </c>
      <c r="G269">
        <f t="shared" si="7"/>
        <v>2.4796935746890819E-2</v>
      </c>
    </row>
    <row r="270" spans="1:7" x14ac:dyDescent="0.25">
      <c r="A270">
        <v>-1.8767001135717289</v>
      </c>
      <c r="B270">
        <v>0.12673989381745171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2.4796935746892231E-2</v>
      </c>
    </row>
    <row r="271" spans="1:7" x14ac:dyDescent="0.25">
      <c r="A271">
        <v>-1.8708929444331781</v>
      </c>
      <c r="B271">
        <v>0.17082333514526099</v>
      </c>
      <c r="E271">
        <v>0.25900000000000001</v>
      </c>
      <c r="F271" s="4">
        <f t="shared" si="8"/>
        <v>0.25900000000000001</v>
      </c>
      <c r="G271">
        <f t="shared" si="9"/>
        <v>2.4796935746894122E-2</v>
      </c>
    </row>
    <row r="272" spans="1:7" x14ac:dyDescent="0.25">
      <c r="A272">
        <v>-1.8650857752946259</v>
      </c>
      <c r="B272">
        <v>0.20939634630709411</v>
      </c>
      <c r="E272">
        <v>0.26</v>
      </c>
      <c r="F272" s="4">
        <f t="shared" si="8"/>
        <v>0.26</v>
      </c>
      <c r="G272">
        <f t="shared" si="9"/>
        <v>2.4796935746894611E-2</v>
      </c>
    </row>
    <row r="273" spans="1:7" x14ac:dyDescent="0.25">
      <c r="A273">
        <v>-1.8592786061560751</v>
      </c>
      <c r="B273">
        <v>0.15429204464733251</v>
      </c>
      <c r="E273">
        <v>0.26100000000000001</v>
      </c>
      <c r="F273" s="4">
        <f t="shared" si="8"/>
        <v>0.26100000000000001</v>
      </c>
      <c r="G273">
        <f t="shared" si="9"/>
        <v>2.4796935746894611E-2</v>
      </c>
    </row>
    <row r="274" spans="1:7" x14ac:dyDescent="0.25">
      <c r="A274">
        <v>-1.8534714370175229</v>
      </c>
      <c r="B274">
        <v>0.15980247481330859</v>
      </c>
      <c r="E274">
        <v>0.26200000000000001</v>
      </c>
      <c r="F274" s="4">
        <f t="shared" si="8"/>
        <v>0.26200000000000001</v>
      </c>
      <c r="G274">
        <f t="shared" si="9"/>
        <v>2.4796935746894611E-2</v>
      </c>
    </row>
    <row r="275" spans="1:7" x14ac:dyDescent="0.25">
      <c r="A275">
        <v>-1.8476642678789721</v>
      </c>
      <c r="B275">
        <v>0.137760754149404</v>
      </c>
      <c r="E275">
        <v>0.26300000000000001</v>
      </c>
      <c r="F275" s="4">
        <f t="shared" si="8"/>
        <v>0.26300000000000001</v>
      </c>
      <c r="G275">
        <f t="shared" si="9"/>
        <v>2.6827529263053942E-2</v>
      </c>
    </row>
    <row r="276" spans="1:7" x14ac:dyDescent="0.25">
      <c r="A276">
        <v>-1.8418570987404199</v>
      </c>
      <c r="B276">
        <v>0.15704725973032049</v>
      </c>
      <c r="E276">
        <v>0.26400000000000001</v>
      </c>
      <c r="F276" s="4">
        <f t="shared" si="8"/>
        <v>0.26400000000000001</v>
      </c>
      <c r="G276">
        <f t="shared" si="9"/>
        <v>2.7552150829878691E-2</v>
      </c>
    </row>
    <row r="277" spans="1:7" x14ac:dyDescent="0.25">
      <c r="A277">
        <v>-1.8360499296018691</v>
      </c>
      <c r="B277">
        <v>0.18184419547721331</v>
      </c>
      <c r="E277">
        <v>0.26500000000000001</v>
      </c>
      <c r="F277" s="4">
        <f t="shared" si="8"/>
        <v>0.26500000000000001</v>
      </c>
      <c r="G277">
        <f t="shared" si="9"/>
        <v>2.7552150829878691E-2</v>
      </c>
    </row>
    <row r="278" spans="1:7" x14ac:dyDescent="0.25">
      <c r="A278">
        <v>-1.8302427604633169</v>
      </c>
      <c r="B278">
        <v>0.2011307010581298</v>
      </c>
      <c r="E278">
        <v>0.26600000000000001</v>
      </c>
      <c r="F278" s="4">
        <f t="shared" si="8"/>
        <v>0.26600000000000001</v>
      </c>
      <c r="G278">
        <f t="shared" si="9"/>
        <v>2.7552150829878691E-2</v>
      </c>
    </row>
    <row r="279" spans="1:7" x14ac:dyDescent="0.25">
      <c r="A279">
        <v>-1.824435591324765</v>
      </c>
      <c r="B279">
        <v>0.1735785502282424</v>
      </c>
      <c r="E279">
        <v>0.26700000000000002</v>
      </c>
      <c r="F279" s="4">
        <f t="shared" si="8"/>
        <v>0.26700000000000002</v>
      </c>
      <c r="G279">
        <f t="shared" si="9"/>
        <v>2.7552150829878691E-2</v>
      </c>
    </row>
    <row r="280" spans="1:7" x14ac:dyDescent="0.25">
      <c r="A280">
        <v>-1.8186284221862139</v>
      </c>
      <c r="B280">
        <v>0.2038859161411179</v>
      </c>
      <c r="E280">
        <v>0.26800000000000002</v>
      </c>
      <c r="F280" s="4">
        <f t="shared" si="8"/>
        <v>0.26800000000000002</v>
      </c>
      <c r="G280">
        <f t="shared" si="9"/>
        <v>2.7552150829878691E-2</v>
      </c>
    </row>
    <row r="281" spans="1:7" x14ac:dyDescent="0.25">
      <c r="A281">
        <v>-1.812821253047662</v>
      </c>
      <c r="B281">
        <v>0.19837548597514179</v>
      </c>
      <c r="E281">
        <v>0.26900000000000002</v>
      </c>
      <c r="F281" s="4">
        <f t="shared" si="8"/>
        <v>0.26900000000000002</v>
      </c>
      <c r="G281">
        <f t="shared" si="9"/>
        <v>2.7552150829878691E-2</v>
      </c>
    </row>
    <row r="282" spans="1:7" x14ac:dyDescent="0.25">
      <c r="A282">
        <v>-1.8070140839091109</v>
      </c>
      <c r="B282">
        <v>0.2204172066390464</v>
      </c>
      <c r="E282">
        <v>0.27</v>
      </c>
      <c r="F282" s="4">
        <f t="shared" si="8"/>
        <v>0.27</v>
      </c>
      <c r="G282">
        <f t="shared" si="9"/>
        <v>2.7552150829880231E-2</v>
      </c>
    </row>
    <row r="283" spans="1:7" x14ac:dyDescent="0.25">
      <c r="A283">
        <v>-1.8012069147705589</v>
      </c>
      <c r="B283">
        <v>0.1956202708921537</v>
      </c>
      <c r="E283">
        <v>0.27100000000000002</v>
      </c>
      <c r="F283" s="4">
        <f t="shared" si="8"/>
        <v>0.27100000000000002</v>
      </c>
      <c r="G283">
        <f t="shared" si="9"/>
        <v>2.75521508298808E-2</v>
      </c>
    </row>
    <row r="284" spans="1:7" x14ac:dyDescent="0.25">
      <c r="A284">
        <v>-1.7953997456320081</v>
      </c>
      <c r="B284">
        <v>0.16255768989629671</v>
      </c>
      <c r="E284">
        <v>0.27200000000000002</v>
      </c>
      <c r="F284" s="4">
        <f t="shared" si="8"/>
        <v>0.27200000000000002</v>
      </c>
      <c r="G284">
        <f t="shared" si="9"/>
        <v>2.7552150829882337E-2</v>
      </c>
    </row>
    <row r="285" spans="1:7" x14ac:dyDescent="0.25">
      <c r="A285">
        <v>-1.7895925764934559</v>
      </c>
      <c r="B285">
        <v>0.22592763680502251</v>
      </c>
      <c r="E285">
        <v>0.27300000000000002</v>
      </c>
      <c r="F285" s="4">
        <f t="shared" si="8"/>
        <v>0.27300000000000002</v>
      </c>
      <c r="G285">
        <f t="shared" si="9"/>
        <v>2.755215082988291E-2</v>
      </c>
    </row>
    <row r="286" spans="1:7" x14ac:dyDescent="0.25">
      <c r="A286">
        <v>-1.7837854073549051</v>
      </c>
      <c r="B286">
        <v>0.19837548597514179</v>
      </c>
      <c r="E286">
        <v>0.27400000000000002</v>
      </c>
      <c r="F286" s="4">
        <f t="shared" si="8"/>
        <v>0.27400000000000002</v>
      </c>
      <c r="G286">
        <f t="shared" si="9"/>
        <v>2.755215082988291E-2</v>
      </c>
    </row>
    <row r="287" spans="1:7" x14ac:dyDescent="0.25">
      <c r="A287">
        <v>-1.7779782382163529</v>
      </c>
      <c r="B287">
        <v>0.15429204464733251</v>
      </c>
      <c r="E287">
        <v>0.27500000000000002</v>
      </c>
      <c r="F287" s="4">
        <f t="shared" si="8"/>
        <v>0.27500000000000002</v>
      </c>
      <c r="G287">
        <f t="shared" si="9"/>
        <v>2.9549681765046118E-2</v>
      </c>
    </row>
    <row r="288" spans="1:7" x14ac:dyDescent="0.25">
      <c r="A288">
        <v>-1.7721710690778021</v>
      </c>
      <c r="B288">
        <v>0.21215156139008209</v>
      </c>
      <c r="E288">
        <v>0.27600000000000002</v>
      </c>
      <c r="F288" s="4">
        <f t="shared" si="8"/>
        <v>0.27600000000000002</v>
      </c>
      <c r="G288">
        <f t="shared" si="9"/>
        <v>3.0307365912866559E-2</v>
      </c>
    </row>
    <row r="289" spans="1:7" x14ac:dyDescent="0.25">
      <c r="A289">
        <v>-1.7663638999392499</v>
      </c>
      <c r="B289">
        <v>0.1956202708921537</v>
      </c>
      <c r="E289">
        <v>0.27700000000000002</v>
      </c>
      <c r="F289" s="4">
        <f t="shared" si="8"/>
        <v>0.27700000000000002</v>
      </c>
      <c r="G289">
        <f t="shared" si="9"/>
        <v>3.0307365912868239E-2</v>
      </c>
    </row>
    <row r="290" spans="1:7" x14ac:dyDescent="0.25">
      <c r="A290">
        <v>-1.7605567308006991</v>
      </c>
      <c r="B290">
        <v>0.2204172066390464</v>
      </c>
      <c r="E290">
        <v>0.27800000000000002</v>
      </c>
      <c r="F290" s="4">
        <f t="shared" si="8"/>
        <v>0.27800000000000002</v>
      </c>
      <c r="G290">
        <f t="shared" si="9"/>
        <v>3.030736591286888E-2</v>
      </c>
    </row>
    <row r="291" spans="1:7" x14ac:dyDescent="0.25">
      <c r="A291">
        <v>-1.7547495616621469</v>
      </c>
      <c r="B291">
        <v>0.20664113122410599</v>
      </c>
      <c r="E291">
        <v>0.27900000000000003</v>
      </c>
      <c r="F291" s="4">
        <f t="shared" si="8"/>
        <v>0.27900000000000003</v>
      </c>
      <c r="G291">
        <f t="shared" si="9"/>
        <v>3.0307365912870546E-2</v>
      </c>
    </row>
    <row r="292" spans="1:7" x14ac:dyDescent="0.25">
      <c r="A292">
        <v>-1.7489423925235961</v>
      </c>
      <c r="B292">
        <v>0.18184419547721331</v>
      </c>
      <c r="E292">
        <v>0.28000000000000003</v>
      </c>
      <c r="F292" s="4">
        <f t="shared" si="8"/>
        <v>0.28000000000000003</v>
      </c>
      <c r="G292">
        <f t="shared" si="9"/>
        <v>3.0307365912871191E-2</v>
      </c>
    </row>
    <row r="293" spans="1:7" x14ac:dyDescent="0.25">
      <c r="A293">
        <v>-1.7431352233850439</v>
      </c>
      <c r="B293">
        <v>0.18735462564318939</v>
      </c>
      <c r="E293">
        <v>0.28100000000000003</v>
      </c>
      <c r="F293" s="4">
        <f t="shared" si="8"/>
        <v>0.28100000000000003</v>
      </c>
      <c r="G293">
        <f t="shared" si="9"/>
        <v>3.228836555753628E-2</v>
      </c>
    </row>
    <row r="294" spans="1:7" x14ac:dyDescent="0.25">
      <c r="A294">
        <v>-1.7373280542464931</v>
      </c>
      <c r="B294">
        <v>0.2038859161411179</v>
      </c>
      <c r="E294">
        <v>0.28199999999999997</v>
      </c>
      <c r="F294" s="4">
        <f t="shared" si="8"/>
        <v>0.28199999999999997</v>
      </c>
      <c r="G294">
        <f t="shared" si="9"/>
        <v>3.3062580995854428E-2</v>
      </c>
    </row>
    <row r="295" spans="1:7" x14ac:dyDescent="0.25">
      <c r="A295">
        <v>-1.7315208851079411</v>
      </c>
      <c r="B295">
        <v>0.173578550228249</v>
      </c>
      <c r="E295">
        <v>0.28299999999999997</v>
      </c>
      <c r="F295" s="4">
        <f t="shared" si="8"/>
        <v>0.28299999999999997</v>
      </c>
      <c r="G295">
        <f t="shared" si="9"/>
        <v>3.3062580995856246E-2</v>
      </c>
    </row>
    <row r="296" spans="1:7" x14ac:dyDescent="0.25">
      <c r="A296">
        <v>-1.72571371596939</v>
      </c>
      <c r="B296">
        <v>0.2011307010581298</v>
      </c>
      <c r="E296">
        <v>0.28399999999999997</v>
      </c>
      <c r="F296" s="4">
        <f t="shared" si="8"/>
        <v>0.28399999999999997</v>
      </c>
      <c r="G296">
        <f t="shared" si="9"/>
        <v>3.3062580995856961E-2</v>
      </c>
    </row>
    <row r="297" spans="1:7" x14ac:dyDescent="0.25">
      <c r="A297">
        <v>-1.7199065468308381</v>
      </c>
      <c r="B297">
        <v>0.2038859161411179</v>
      </c>
      <c r="E297">
        <v>0.28499999999999998</v>
      </c>
      <c r="F297" s="4">
        <f t="shared" si="8"/>
        <v>0.28499999999999998</v>
      </c>
      <c r="G297">
        <f t="shared" si="9"/>
        <v>3.3062580995856961E-2</v>
      </c>
    </row>
    <row r="298" spans="1:7" x14ac:dyDescent="0.25">
      <c r="A298">
        <v>-1.714099377692287</v>
      </c>
      <c r="B298">
        <v>0.18735462564318939</v>
      </c>
      <c r="E298">
        <v>0.28599999999999998</v>
      </c>
      <c r="F298" s="4">
        <f t="shared" si="8"/>
        <v>0.28599999999999998</v>
      </c>
      <c r="G298">
        <f t="shared" si="9"/>
        <v>3.3062580995858772E-2</v>
      </c>
    </row>
    <row r="299" spans="1:7" x14ac:dyDescent="0.25">
      <c r="A299">
        <v>-1.7082922085537351</v>
      </c>
      <c r="B299">
        <v>0.2479693574689272</v>
      </c>
      <c r="E299">
        <v>0.28699999999999998</v>
      </c>
      <c r="F299" s="4">
        <f t="shared" si="8"/>
        <v>0.28699999999999998</v>
      </c>
      <c r="G299">
        <f t="shared" si="9"/>
        <v>3.3062580995859493E-2</v>
      </c>
    </row>
    <row r="300" spans="1:7" x14ac:dyDescent="0.25">
      <c r="A300">
        <v>-1.702485039415184</v>
      </c>
      <c r="B300">
        <v>0.20939634630709411</v>
      </c>
      <c r="E300">
        <v>0.28799999999999998</v>
      </c>
      <c r="F300" s="4">
        <f t="shared" si="8"/>
        <v>0.28799999999999998</v>
      </c>
      <c r="G300">
        <f t="shared" si="9"/>
        <v>3.5024294134943221E-2</v>
      </c>
    </row>
    <row r="301" spans="1:7" x14ac:dyDescent="0.25">
      <c r="A301">
        <v>-1.6966778702766321</v>
      </c>
      <c r="B301">
        <v>0.1956202708921537</v>
      </c>
      <c r="E301">
        <v>0.28899999999999998</v>
      </c>
      <c r="F301" s="4">
        <f t="shared" si="8"/>
        <v>0.28899999999999998</v>
      </c>
      <c r="G301">
        <f t="shared" si="9"/>
        <v>3.58177960788423E-2</v>
      </c>
    </row>
    <row r="302" spans="1:7" x14ac:dyDescent="0.25">
      <c r="A302">
        <v>-1.690870701138081</v>
      </c>
      <c r="B302">
        <v>0.25072457255191533</v>
      </c>
      <c r="E302">
        <v>0.28999999999999998</v>
      </c>
      <c r="F302" s="4">
        <f t="shared" si="8"/>
        <v>0.28999999999999998</v>
      </c>
      <c r="G302">
        <f t="shared" si="9"/>
        <v>3.5817796078844236E-2</v>
      </c>
    </row>
    <row r="303" spans="1:7" x14ac:dyDescent="0.25">
      <c r="A303">
        <v>-1.6850635319995291</v>
      </c>
      <c r="B303">
        <v>0.23694849713697491</v>
      </c>
      <c r="E303">
        <v>0.29099999999999998</v>
      </c>
      <c r="F303" s="4">
        <f t="shared" si="8"/>
        <v>0.29099999999999998</v>
      </c>
      <c r="G303">
        <f t="shared" si="9"/>
        <v>3.5817796078845027E-2</v>
      </c>
    </row>
    <row r="304" spans="1:7" x14ac:dyDescent="0.25">
      <c r="A304">
        <v>-1.679256362860978</v>
      </c>
      <c r="B304">
        <v>0.2314380669709987</v>
      </c>
      <c r="E304">
        <v>0.29199999999999998</v>
      </c>
      <c r="F304" s="4">
        <f t="shared" si="8"/>
        <v>0.29199999999999998</v>
      </c>
      <c r="G304">
        <f t="shared" si="9"/>
        <v>3.5817796078846977E-2</v>
      </c>
    </row>
    <row r="305" spans="1:7" x14ac:dyDescent="0.25">
      <c r="A305">
        <v>-1.6734491937224261</v>
      </c>
      <c r="B305">
        <v>0.20939634630709411</v>
      </c>
      <c r="E305">
        <v>0.29299999999999998</v>
      </c>
      <c r="F305" s="4">
        <f t="shared" si="8"/>
        <v>0.29299999999999998</v>
      </c>
      <c r="G305">
        <f t="shared" si="9"/>
        <v>3.5817796078847781E-2</v>
      </c>
    </row>
    <row r="306" spans="1:7" x14ac:dyDescent="0.25">
      <c r="A306">
        <v>-1.667642024583875</v>
      </c>
      <c r="B306">
        <v>0.2286828518880106</v>
      </c>
      <c r="E306">
        <v>0.29399999999999998</v>
      </c>
      <c r="F306" s="4">
        <f t="shared" si="8"/>
        <v>0.29399999999999998</v>
      </c>
      <c r="G306">
        <f t="shared" si="9"/>
        <v>3.5817796078847781E-2</v>
      </c>
    </row>
    <row r="307" spans="1:7" x14ac:dyDescent="0.25">
      <c r="A307">
        <v>-1.6618348554453231</v>
      </c>
      <c r="B307">
        <v>0.20939634630709411</v>
      </c>
      <c r="E307">
        <v>0.29499999999999998</v>
      </c>
      <c r="F307" s="4">
        <f t="shared" si="8"/>
        <v>0.29499999999999998</v>
      </c>
      <c r="G307">
        <f t="shared" si="9"/>
        <v>3.7760222712350314E-2</v>
      </c>
    </row>
    <row r="308" spans="1:7" x14ac:dyDescent="0.25">
      <c r="A308">
        <v>-1.656027686306772</v>
      </c>
      <c r="B308">
        <v>0.24245892730295099</v>
      </c>
      <c r="E308">
        <v>0.29599999999999999</v>
      </c>
      <c r="F308" s="4">
        <f t="shared" si="8"/>
        <v>0.29599999999999999</v>
      </c>
      <c r="G308">
        <f t="shared" si="9"/>
        <v>3.8573011161830158E-2</v>
      </c>
    </row>
    <row r="309" spans="1:7" x14ac:dyDescent="0.25">
      <c r="A309">
        <v>-1.65022051716822</v>
      </c>
      <c r="B309">
        <v>0.24521414238593911</v>
      </c>
      <c r="E309">
        <v>0.29699999999999999</v>
      </c>
      <c r="F309" s="4">
        <f t="shared" si="8"/>
        <v>0.29699999999999999</v>
      </c>
      <c r="G309">
        <f t="shared" si="9"/>
        <v>3.8573011161830158E-2</v>
      </c>
    </row>
    <row r="310" spans="1:7" x14ac:dyDescent="0.25">
      <c r="A310">
        <v>-1.644413348029669</v>
      </c>
      <c r="B310">
        <v>0.2231724217220345</v>
      </c>
      <c r="E310">
        <v>0.29799999999999999</v>
      </c>
      <c r="F310" s="4">
        <f t="shared" si="8"/>
        <v>0.29799999999999999</v>
      </c>
      <c r="G310">
        <f t="shared" si="9"/>
        <v>3.8573011161830158E-2</v>
      </c>
    </row>
    <row r="311" spans="1:7" x14ac:dyDescent="0.25">
      <c r="A311">
        <v>-1.638606178891117</v>
      </c>
      <c r="B311">
        <v>0.19837548597514179</v>
      </c>
      <c r="E311">
        <v>0.29899999999999999</v>
      </c>
      <c r="F311" s="4">
        <f t="shared" si="8"/>
        <v>0.29899999999999999</v>
      </c>
      <c r="G311">
        <f t="shared" si="9"/>
        <v>3.8573011161832232E-2</v>
      </c>
    </row>
    <row r="312" spans="1:7" x14ac:dyDescent="0.25">
      <c r="A312">
        <v>-1.632799009752566</v>
      </c>
      <c r="B312">
        <v>0.2011307010581298</v>
      </c>
      <c r="E312">
        <v>0.3</v>
      </c>
      <c r="F312" s="4">
        <f t="shared" si="8"/>
        <v>0.3</v>
      </c>
      <c r="G312">
        <f t="shared" si="9"/>
        <v>3.8573011161833121E-2</v>
      </c>
    </row>
    <row r="313" spans="1:7" x14ac:dyDescent="0.25">
      <c r="A313">
        <v>-1.626991840614014</v>
      </c>
      <c r="B313">
        <v>0.20939634630709411</v>
      </c>
      <c r="E313">
        <v>0.30099999999999999</v>
      </c>
      <c r="F313" s="4">
        <f t="shared" si="8"/>
        <v>0.30099999999999999</v>
      </c>
      <c r="G313">
        <f t="shared" si="9"/>
        <v>3.8573011161833121E-2</v>
      </c>
    </row>
    <row r="314" spans="1:7" x14ac:dyDescent="0.25">
      <c r="A314">
        <v>-1.621184671475463</v>
      </c>
      <c r="B314">
        <v>0.26174543288386759</v>
      </c>
      <c r="E314">
        <v>0.30199999999999999</v>
      </c>
      <c r="F314" s="4">
        <f t="shared" si="8"/>
        <v>0.30199999999999999</v>
      </c>
      <c r="G314">
        <f t="shared" si="9"/>
        <v>3.8573011161833121E-2</v>
      </c>
    </row>
    <row r="315" spans="1:7" x14ac:dyDescent="0.25">
      <c r="A315">
        <v>-1.615377502336911</v>
      </c>
      <c r="B315">
        <v>0.19837548597514179</v>
      </c>
      <c r="E315">
        <v>0.30299999999999999</v>
      </c>
      <c r="F315" s="4">
        <f t="shared" si="8"/>
        <v>0.30299999999999999</v>
      </c>
      <c r="G315">
        <f t="shared" si="9"/>
        <v>3.8573011161835175E-2</v>
      </c>
    </row>
    <row r="316" spans="1:7" x14ac:dyDescent="0.25">
      <c r="A316">
        <v>-1.60957033319836</v>
      </c>
      <c r="B316">
        <v>0.1928650558091656</v>
      </c>
      <c r="E316">
        <v>0.30399999999999999</v>
      </c>
      <c r="F316" s="4">
        <f t="shared" si="8"/>
        <v>0.30399999999999999</v>
      </c>
      <c r="G316">
        <f t="shared" si="9"/>
        <v>4.0490640859591441E-2</v>
      </c>
    </row>
    <row r="317" spans="1:7" x14ac:dyDescent="0.25">
      <c r="A317">
        <v>-1.603763164059808</v>
      </c>
      <c r="B317">
        <v>0.275521508298808</v>
      </c>
      <c r="E317">
        <v>0.30499999999999999</v>
      </c>
      <c r="F317" s="4">
        <f t="shared" si="8"/>
        <v>0.30499999999999999</v>
      </c>
      <c r="G317">
        <f t="shared" si="9"/>
        <v>4.1328226244818043E-2</v>
      </c>
    </row>
    <row r="318" spans="1:7" x14ac:dyDescent="0.25">
      <c r="A318">
        <v>-1.597955994921257</v>
      </c>
      <c r="B318">
        <v>0.2314380669709987</v>
      </c>
      <c r="E318">
        <v>0.30599999999999999</v>
      </c>
      <c r="F318" s="4">
        <f t="shared" si="8"/>
        <v>0.30599999999999999</v>
      </c>
      <c r="G318">
        <f t="shared" si="9"/>
        <v>4.1328226244818043E-2</v>
      </c>
    </row>
    <row r="319" spans="1:7" x14ac:dyDescent="0.25">
      <c r="A319">
        <v>-1.592148825782705</v>
      </c>
      <c r="B319">
        <v>0.2286828518880106</v>
      </c>
      <c r="E319">
        <v>0.307</v>
      </c>
      <c r="F319" s="4">
        <f t="shared" si="8"/>
        <v>0.307</v>
      </c>
      <c r="G319">
        <f t="shared" si="9"/>
        <v>4.1328226244820229E-2</v>
      </c>
    </row>
    <row r="320" spans="1:7" x14ac:dyDescent="0.25">
      <c r="A320">
        <v>-1.5863416566441539</v>
      </c>
      <c r="B320">
        <v>0.21215156139008209</v>
      </c>
      <c r="E320">
        <v>0.308</v>
      </c>
      <c r="F320" s="4">
        <f t="shared" si="8"/>
        <v>0.308</v>
      </c>
      <c r="G320">
        <f t="shared" si="9"/>
        <v>4.1328226244821201E-2</v>
      </c>
    </row>
    <row r="321" spans="1:7" x14ac:dyDescent="0.25">
      <c r="A321">
        <v>-1.580534487505602</v>
      </c>
      <c r="B321">
        <v>0.19837548597513421</v>
      </c>
      <c r="E321">
        <v>0.309</v>
      </c>
      <c r="F321" s="4">
        <f t="shared" si="8"/>
        <v>0.309</v>
      </c>
      <c r="G321">
        <f t="shared" si="9"/>
        <v>4.1328226244821201E-2</v>
      </c>
    </row>
    <row r="322" spans="1:7" x14ac:dyDescent="0.25">
      <c r="A322">
        <v>-1.57472731836705</v>
      </c>
      <c r="B322">
        <v>0.21215156139008209</v>
      </c>
      <c r="E322">
        <v>0.31</v>
      </c>
      <c r="F322" s="4">
        <f t="shared" si="8"/>
        <v>0.31</v>
      </c>
      <c r="G322">
        <f t="shared" si="9"/>
        <v>4.1328226244821201E-2</v>
      </c>
    </row>
    <row r="323" spans="1:7" x14ac:dyDescent="0.25">
      <c r="A323">
        <v>-1.568920149228499</v>
      </c>
      <c r="B323">
        <v>0.2231724217220345</v>
      </c>
      <c r="E323">
        <v>0.311</v>
      </c>
      <c r="F323" s="4">
        <f t="shared" si="8"/>
        <v>0.311</v>
      </c>
      <c r="G323">
        <f t="shared" si="9"/>
        <v>4.1328226244823373E-2</v>
      </c>
    </row>
    <row r="324" spans="1:7" x14ac:dyDescent="0.25">
      <c r="A324">
        <v>-1.563112980089947</v>
      </c>
      <c r="B324">
        <v>0.23419328205398679</v>
      </c>
      <c r="E324">
        <v>0.312</v>
      </c>
      <c r="F324" s="4">
        <f t="shared" si="8"/>
        <v>0.312</v>
      </c>
      <c r="G324">
        <f t="shared" si="9"/>
        <v>4.1328226244824358E-2</v>
      </c>
    </row>
    <row r="325" spans="1:7" x14ac:dyDescent="0.25">
      <c r="A325">
        <v>-1.557305810951396</v>
      </c>
      <c r="B325">
        <v>0.25072457255191533</v>
      </c>
      <c r="E325">
        <v>0.313</v>
      </c>
      <c r="F325" s="4">
        <f t="shared" si="8"/>
        <v>0.313</v>
      </c>
      <c r="G325">
        <f t="shared" si="9"/>
        <v>4.1328226244824358E-2</v>
      </c>
    </row>
    <row r="326" spans="1:7" x14ac:dyDescent="0.25">
      <c r="A326">
        <v>-1.551498641812844</v>
      </c>
      <c r="B326">
        <v>0.2479693574689272</v>
      </c>
      <c r="E326">
        <v>0.314</v>
      </c>
      <c r="F326" s="4">
        <f t="shared" si="8"/>
        <v>0.314</v>
      </c>
      <c r="G326">
        <f t="shared" si="9"/>
        <v>4.3218303791754273E-2</v>
      </c>
    </row>
    <row r="327" spans="1:7" x14ac:dyDescent="0.25">
      <c r="A327">
        <v>-1.545691472674293</v>
      </c>
      <c r="B327">
        <v>0.23419328205398679</v>
      </c>
      <c r="E327">
        <v>0.315</v>
      </c>
      <c r="F327" s="4">
        <f t="shared" si="8"/>
        <v>0.315</v>
      </c>
      <c r="G327">
        <f t="shared" si="9"/>
        <v>4.4083441327812653E-2</v>
      </c>
    </row>
    <row r="328" spans="1:7" x14ac:dyDescent="0.25">
      <c r="A328">
        <v>-1.539884303535741</v>
      </c>
      <c r="B328">
        <v>0.275521508298808</v>
      </c>
      <c r="E328">
        <v>0.316</v>
      </c>
      <c r="F328" s="4">
        <f t="shared" si="8"/>
        <v>0.316</v>
      </c>
      <c r="G328">
        <f t="shared" si="9"/>
        <v>4.5968008444571808E-2</v>
      </c>
    </row>
    <row r="329" spans="1:7" x14ac:dyDescent="0.25">
      <c r="A329">
        <v>-1.53407713439719</v>
      </c>
      <c r="B329">
        <v>0.26725586304984378</v>
      </c>
      <c r="E329">
        <v>0.317</v>
      </c>
      <c r="F329" s="4">
        <f t="shared" si="8"/>
        <v>0.317</v>
      </c>
      <c r="G329">
        <f t="shared" si="9"/>
        <v>4.6838656410796223E-2</v>
      </c>
    </row>
    <row r="330" spans="1:7" x14ac:dyDescent="0.25">
      <c r="A330">
        <v>-1.528269965258638</v>
      </c>
      <c r="B330">
        <v>0.21766199155605831</v>
      </c>
      <c r="E330">
        <v>0.318</v>
      </c>
      <c r="F330" s="4">
        <f t="shared" si="8"/>
        <v>0.318</v>
      </c>
      <c r="G330">
        <f t="shared" si="9"/>
        <v>4.6838656410797361E-2</v>
      </c>
    </row>
    <row r="331" spans="1:7" x14ac:dyDescent="0.25">
      <c r="A331">
        <v>-1.5224627961200869</v>
      </c>
      <c r="B331">
        <v>0.24521414238593911</v>
      </c>
      <c r="E331">
        <v>0.31900000000000001</v>
      </c>
      <c r="F331" s="4">
        <f t="shared" si="8"/>
        <v>0.31900000000000001</v>
      </c>
      <c r="G331">
        <f t="shared" si="9"/>
        <v>4.6838656410797361E-2</v>
      </c>
    </row>
    <row r="332" spans="1:7" x14ac:dyDescent="0.25">
      <c r="A332">
        <v>-1.516655626981535</v>
      </c>
      <c r="B332">
        <v>0.24521414238593911</v>
      </c>
      <c r="E332">
        <v>0.32</v>
      </c>
      <c r="F332" s="4">
        <f t="shared" si="8"/>
        <v>0.32</v>
      </c>
      <c r="G332">
        <f t="shared" si="9"/>
        <v>4.8712202667229275E-2</v>
      </c>
    </row>
    <row r="333" spans="1:7" x14ac:dyDescent="0.25">
      <c r="A333">
        <v>-1.5108484578429839</v>
      </c>
      <c r="B333">
        <v>0.26174543288386759</v>
      </c>
      <c r="E333">
        <v>0.32100000000000001</v>
      </c>
      <c r="F333" s="4">
        <f t="shared" si="8"/>
        <v>0.32100000000000001</v>
      </c>
      <c r="G333">
        <f t="shared" si="9"/>
        <v>4.9593871493788015E-2</v>
      </c>
    </row>
    <row r="334" spans="1:7" x14ac:dyDescent="0.25">
      <c r="A334">
        <v>-1.505041288704432</v>
      </c>
      <c r="B334">
        <v>0.30582887421167693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4.9593871493789229E-2</v>
      </c>
    </row>
    <row r="335" spans="1:7" x14ac:dyDescent="0.25">
      <c r="A335">
        <v>-1.4992341195658809</v>
      </c>
      <c r="B335">
        <v>0.24245892730295099</v>
      </c>
      <c r="E335">
        <v>0.32300000000000001</v>
      </c>
      <c r="F335" s="4">
        <f t="shared" si="10"/>
        <v>0.32300000000000001</v>
      </c>
      <c r="G335">
        <f t="shared" si="11"/>
        <v>5.1459152104969645E-2</v>
      </c>
    </row>
    <row r="336" spans="1:7" x14ac:dyDescent="0.25">
      <c r="A336">
        <v>-1.493426950427329</v>
      </c>
      <c r="B336">
        <v>0.2314380669709987</v>
      </c>
      <c r="E336">
        <v>0.32400000000000001</v>
      </c>
      <c r="F336" s="4">
        <f t="shared" si="10"/>
        <v>0.32400000000000001</v>
      </c>
      <c r="G336">
        <f t="shared" si="11"/>
        <v>5.2349086576773507E-2</v>
      </c>
    </row>
    <row r="337" spans="1:7" x14ac:dyDescent="0.25">
      <c r="A337">
        <v>-1.4876197812887779</v>
      </c>
      <c r="B337">
        <v>0.23694849713697491</v>
      </c>
      <c r="E337">
        <v>0.32500000000000001</v>
      </c>
      <c r="F337" s="4">
        <f t="shared" si="10"/>
        <v>0.32500000000000001</v>
      </c>
      <c r="G337">
        <f t="shared" si="11"/>
        <v>5.2349086576773507E-2</v>
      </c>
    </row>
    <row r="338" spans="1:7" x14ac:dyDescent="0.25">
      <c r="A338">
        <v>-1.481812612150226</v>
      </c>
      <c r="B338">
        <v>0.2204172066390464</v>
      </c>
      <c r="E338">
        <v>0.32600000000000001</v>
      </c>
      <c r="F338" s="4">
        <f t="shared" si="10"/>
        <v>0.32600000000000001</v>
      </c>
      <c r="G338">
        <f t="shared" si="11"/>
        <v>5.2349086576773507E-2</v>
      </c>
    </row>
    <row r="339" spans="1:7" x14ac:dyDescent="0.25">
      <c r="A339">
        <v>-1.4760054430116749</v>
      </c>
      <c r="B339">
        <v>0.26450064796685568</v>
      </c>
      <c r="E339">
        <v>0.32700000000000001</v>
      </c>
      <c r="F339" s="4">
        <f t="shared" si="10"/>
        <v>0.32700000000000001</v>
      </c>
      <c r="G339">
        <f t="shared" si="11"/>
        <v>5.2349086576773507E-2</v>
      </c>
    </row>
    <row r="340" spans="1:7" x14ac:dyDescent="0.25">
      <c r="A340">
        <v>-1.470198273873123</v>
      </c>
      <c r="B340">
        <v>0.21490677647307019</v>
      </c>
      <c r="E340">
        <v>0.32800000000000001</v>
      </c>
      <c r="F340" s="4">
        <f t="shared" si="10"/>
        <v>0.32800000000000001</v>
      </c>
      <c r="G340">
        <f t="shared" si="11"/>
        <v>5.2349086576776199E-2</v>
      </c>
    </row>
    <row r="341" spans="1:7" x14ac:dyDescent="0.25">
      <c r="A341">
        <v>-1.4643911047345719</v>
      </c>
      <c r="B341">
        <v>0.30582887421167693</v>
      </c>
      <c r="E341">
        <v>0.32900000000000001</v>
      </c>
      <c r="F341" s="4">
        <f t="shared" si="10"/>
        <v>0.32900000000000001</v>
      </c>
      <c r="G341">
        <f t="shared" si="11"/>
        <v>5.2349086576777518E-2</v>
      </c>
    </row>
    <row r="342" spans="1:7" x14ac:dyDescent="0.25">
      <c r="A342">
        <v>-1.45858393559602</v>
      </c>
      <c r="B342">
        <v>0.2782767233817961</v>
      </c>
      <c r="E342">
        <v>0.33</v>
      </c>
      <c r="F342" s="4">
        <f t="shared" si="10"/>
        <v>0.33</v>
      </c>
      <c r="G342">
        <f t="shared" si="11"/>
        <v>5.4195080682374074E-2</v>
      </c>
    </row>
    <row r="343" spans="1:7" x14ac:dyDescent="0.25">
      <c r="A343">
        <v>-1.4527767664574689</v>
      </c>
      <c r="B343">
        <v>0.26450064796685568</v>
      </c>
      <c r="E343">
        <v>0.33100000000000002</v>
      </c>
      <c r="F343" s="4">
        <f t="shared" si="10"/>
        <v>0.33100000000000002</v>
      </c>
      <c r="G343">
        <f t="shared" si="11"/>
        <v>5.5104301659760206E-2</v>
      </c>
    </row>
    <row r="344" spans="1:7" x14ac:dyDescent="0.25">
      <c r="A344">
        <v>-1.4469695973189169</v>
      </c>
      <c r="B344">
        <v>0.27276629321581991</v>
      </c>
      <c r="E344">
        <v>0.33200000000000002</v>
      </c>
      <c r="F344" s="4">
        <f t="shared" si="10"/>
        <v>0.33200000000000002</v>
      </c>
      <c r="G344">
        <f t="shared" si="11"/>
        <v>5.5104301659761601E-2</v>
      </c>
    </row>
    <row r="345" spans="1:7" x14ac:dyDescent="0.25">
      <c r="A345">
        <v>-1.4411624281803661</v>
      </c>
      <c r="B345">
        <v>0.27001107813283182</v>
      </c>
      <c r="E345">
        <v>0.33300000000000002</v>
      </c>
      <c r="F345" s="4">
        <f t="shared" si="10"/>
        <v>0.33300000000000002</v>
      </c>
      <c r="G345">
        <f t="shared" si="11"/>
        <v>5.5104301659761601E-2</v>
      </c>
    </row>
    <row r="346" spans="1:7" x14ac:dyDescent="0.25">
      <c r="A346">
        <v>-1.4353552590418139</v>
      </c>
      <c r="B346">
        <v>0.275521508298808</v>
      </c>
      <c r="E346">
        <v>0.33400000000000002</v>
      </c>
      <c r="F346" s="4">
        <f t="shared" si="10"/>
        <v>0.33400000000000002</v>
      </c>
      <c r="G346">
        <f t="shared" si="11"/>
        <v>5.5104301659761601E-2</v>
      </c>
    </row>
    <row r="347" spans="1:7" x14ac:dyDescent="0.25">
      <c r="A347">
        <v>-1.4295480899032631</v>
      </c>
      <c r="B347">
        <v>0.2562350027178914</v>
      </c>
      <c r="E347">
        <v>0.33500000000000002</v>
      </c>
      <c r="F347" s="4">
        <f t="shared" si="10"/>
        <v>0.33500000000000002</v>
      </c>
      <c r="G347">
        <f t="shared" si="11"/>
        <v>5.6936519689945779E-2</v>
      </c>
    </row>
    <row r="348" spans="1:7" x14ac:dyDescent="0.25">
      <c r="A348">
        <v>-1.4237409207647109</v>
      </c>
      <c r="B348">
        <v>0.19837548597514179</v>
      </c>
      <c r="E348">
        <v>0.33600000000000002</v>
      </c>
      <c r="F348" s="4">
        <f t="shared" si="10"/>
        <v>0.33600000000000002</v>
      </c>
      <c r="G348">
        <f t="shared" si="11"/>
        <v>5.7859516742745247E-2</v>
      </c>
    </row>
    <row r="349" spans="1:7" x14ac:dyDescent="0.25">
      <c r="A349">
        <v>-1.4179337516261601</v>
      </c>
      <c r="B349">
        <v>0.27001107813283182</v>
      </c>
      <c r="E349">
        <v>0.33700000000000002</v>
      </c>
      <c r="F349" s="4">
        <f t="shared" si="10"/>
        <v>0.33700000000000002</v>
      </c>
      <c r="G349">
        <f t="shared" si="11"/>
        <v>5.7859516742745247E-2</v>
      </c>
    </row>
    <row r="350" spans="1:7" x14ac:dyDescent="0.25">
      <c r="A350">
        <v>-1.4121265824876079</v>
      </c>
      <c r="B350">
        <v>0.275521508298808</v>
      </c>
      <c r="E350">
        <v>0.33800000000000002</v>
      </c>
      <c r="F350" s="4">
        <f t="shared" si="10"/>
        <v>0.33800000000000002</v>
      </c>
      <c r="G350">
        <f t="shared" si="11"/>
        <v>5.7859516742748182E-2</v>
      </c>
    </row>
    <row r="351" spans="1:7" x14ac:dyDescent="0.25">
      <c r="A351">
        <v>-1.4063194133490571</v>
      </c>
      <c r="B351">
        <v>0.3333810250415577</v>
      </c>
      <c r="E351">
        <v>0.33900000000000002</v>
      </c>
      <c r="F351" s="4">
        <f t="shared" si="10"/>
        <v>0.33900000000000002</v>
      </c>
      <c r="G351">
        <f t="shared" si="11"/>
        <v>5.7859516742749681E-2</v>
      </c>
    </row>
    <row r="352" spans="1:7" x14ac:dyDescent="0.25">
      <c r="A352">
        <v>-1.4005122442105049</v>
      </c>
      <c r="B352">
        <v>0.28929758371374842</v>
      </c>
      <c r="E352">
        <v>0.34</v>
      </c>
      <c r="F352" s="4">
        <f t="shared" si="10"/>
        <v>0.34</v>
      </c>
      <c r="G352">
        <f t="shared" si="11"/>
        <v>5.9677958697518817E-2</v>
      </c>
    </row>
    <row r="353" spans="1:7" x14ac:dyDescent="0.25">
      <c r="A353">
        <v>-1.3947050750719541</v>
      </c>
      <c r="B353">
        <v>0.275521508298808</v>
      </c>
      <c r="E353">
        <v>0.34100000000000003</v>
      </c>
      <c r="F353" s="4">
        <f t="shared" si="10"/>
        <v>0.34100000000000003</v>
      </c>
      <c r="G353">
        <f t="shared" si="11"/>
        <v>6.0614731825733119E-2</v>
      </c>
    </row>
    <row r="354" spans="1:7" x14ac:dyDescent="0.25">
      <c r="A354">
        <v>-1.3888979059334019</v>
      </c>
      <c r="B354">
        <v>0.30307365912868878</v>
      </c>
      <c r="E354">
        <v>0.34200000000000003</v>
      </c>
      <c r="F354" s="4">
        <f t="shared" si="10"/>
        <v>0.34200000000000003</v>
      </c>
      <c r="G354">
        <f t="shared" si="11"/>
        <v>6.0614731825736165E-2</v>
      </c>
    </row>
    <row r="355" spans="1:7" x14ac:dyDescent="0.25">
      <c r="A355">
        <v>-1.3830907367948511</v>
      </c>
      <c r="B355">
        <v>0.29205279879673651</v>
      </c>
      <c r="E355">
        <v>0.34300000000000003</v>
      </c>
      <c r="F355" s="4">
        <f t="shared" si="10"/>
        <v>0.34300000000000003</v>
      </c>
      <c r="G355">
        <f t="shared" si="11"/>
        <v>6.0614731825737747E-2</v>
      </c>
    </row>
    <row r="356" spans="1:7" x14ac:dyDescent="0.25">
      <c r="A356">
        <v>-1.3772835676562989</v>
      </c>
      <c r="B356">
        <v>0.31960494962661717</v>
      </c>
      <c r="E356">
        <v>0.34399999999999997</v>
      </c>
      <c r="F356" s="4">
        <f t="shared" si="10"/>
        <v>0.34399999999999997</v>
      </c>
      <c r="G356">
        <f t="shared" si="11"/>
        <v>6.0614731825740793E-2</v>
      </c>
    </row>
    <row r="357" spans="1:7" x14ac:dyDescent="0.25">
      <c r="A357">
        <v>-1.3714763985177481</v>
      </c>
      <c r="B357">
        <v>0.27001107813283182</v>
      </c>
      <c r="E357">
        <v>0.34499999999999997</v>
      </c>
      <c r="F357" s="4">
        <f t="shared" si="10"/>
        <v>0.34499999999999997</v>
      </c>
      <c r="G357">
        <f t="shared" si="11"/>
        <v>6.0614731825742389E-2</v>
      </c>
    </row>
    <row r="358" spans="1:7" x14ac:dyDescent="0.25">
      <c r="A358">
        <v>-1.3656692293791961</v>
      </c>
      <c r="B358">
        <v>0.28929758371374842</v>
      </c>
      <c r="E358">
        <v>0.34599999999999997</v>
      </c>
      <c r="F358" s="4">
        <f t="shared" si="10"/>
        <v>0.34599999999999997</v>
      </c>
      <c r="G358">
        <f t="shared" si="11"/>
        <v>6.2416642490010388E-2</v>
      </c>
    </row>
    <row r="359" spans="1:7" x14ac:dyDescent="0.25">
      <c r="A359">
        <v>-1.359862060240645</v>
      </c>
      <c r="B359">
        <v>0.28929758371374842</v>
      </c>
      <c r="E359">
        <v>0.34699999999999998</v>
      </c>
      <c r="F359" s="4">
        <f t="shared" si="10"/>
        <v>0.34699999999999998</v>
      </c>
      <c r="G359">
        <f t="shared" si="11"/>
        <v>6.3369946908720998E-2</v>
      </c>
    </row>
    <row r="360" spans="1:7" x14ac:dyDescent="0.25">
      <c r="A360">
        <v>-1.3540548911020931</v>
      </c>
      <c r="B360">
        <v>0.27276629321581991</v>
      </c>
      <c r="E360">
        <v>0.34799999999999998</v>
      </c>
      <c r="F360" s="4">
        <f t="shared" si="10"/>
        <v>0.34799999999999998</v>
      </c>
      <c r="G360">
        <f t="shared" si="11"/>
        <v>6.3369946908724162E-2</v>
      </c>
    </row>
    <row r="361" spans="1:7" x14ac:dyDescent="0.25">
      <c r="A361">
        <v>-1.348247721963542</v>
      </c>
      <c r="B361">
        <v>0.30307365912868878</v>
      </c>
      <c r="E361">
        <v>0.34899999999999998</v>
      </c>
      <c r="F361" s="4">
        <f t="shared" si="10"/>
        <v>0.34899999999999998</v>
      </c>
      <c r="G361">
        <f t="shared" si="11"/>
        <v>6.3369946908725841E-2</v>
      </c>
    </row>
    <row r="362" spans="1:7" x14ac:dyDescent="0.25">
      <c r="A362">
        <v>-1.3424405528249901</v>
      </c>
      <c r="B362">
        <v>0.3140945194606411</v>
      </c>
      <c r="E362">
        <v>0.35</v>
      </c>
      <c r="F362" s="4">
        <f t="shared" si="10"/>
        <v>0.35</v>
      </c>
      <c r="G362">
        <f t="shared" si="11"/>
        <v>6.3369946908725841E-2</v>
      </c>
    </row>
    <row r="363" spans="1:7" x14ac:dyDescent="0.25">
      <c r="A363">
        <v>-1.336633383686439</v>
      </c>
      <c r="B363">
        <v>0.33613624012454568</v>
      </c>
      <c r="E363">
        <v>0.35099999999999998</v>
      </c>
      <c r="F363" s="4">
        <f t="shared" si="10"/>
        <v>0.35099999999999998</v>
      </c>
      <c r="G363">
        <f t="shared" si="11"/>
        <v>6.3369946908725841E-2</v>
      </c>
    </row>
    <row r="364" spans="1:7" x14ac:dyDescent="0.25">
      <c r="A364">
        <v>-1.3308262145478871</v>
      </c>
      <c r="B364">
        <v>0.32236016470960532</v>
      </c>
      <c r="E364">
        <v>0.35199999999999998</v>
      </c>
      <c r="F364" s="4">
        <f t="shared" si="10"/>
        <v>0.35199999999999998</v>
      </c>
      <c r="G364">
        <f t="shared" si="11"/>
        <v>6.3369946908725841E-2</v>
      </c>
    </row>
    <row r="365" spans="1:7" x14ac:dyDescent="0.25">
      <c r="A365">
        <v>-1.325019045409336</v>
      </c>
      <c r="B365">
        <v>0.30307365912868878</v>
      </c>
      <c r="E365">
        <v>0.35299999999999998</v>
      </c>
      <c r="F365" s="4">
        <f t="shared" si="10"/>
        <v>0.35299999999999998</v>
      </c>
      <c r="G365">
        <f t="shared" si="11"/>
        <v>6.3369946908725841E-2</v>
      </c>
    </row>
    <row r="366" spans="1:7" x14ac:dyDescent="0.25">
      <c r="A366">
        <v>-1.3192118762707841</v>
      </c>
      <c r="B366">
        <v>0.2782767233817961</v>
      </c>
      <c r="E366">
        <v>0.35399999999999998</v>
      </c>
      <c r="F366" s="4">
        <f t="shared" si="10"/>
        <v>0.35399999999999998</v>
      </c>
      <c r="G366">
        <f t="shared" si="11"/>
        <v>6.3369946908728964E-2</v>
      </c>
    </row>
    <row r="367" spans="1:7" x14ac:dyDescent="0.25">
      <c r="A367">
        <v>-1.313404707132233</v>
      </c>
      <c r="B367">
        <v>0.28654236863076032</v>
      </c>
      <c r="E367">
        <v>0.35499999999999998</v>
      </c>
      <c r="F367" s="4">
        <f t="shared" si="10"/>
        <v>0.35499999999999998</v>
      </c>
      <c r="G367">
        <f t="shared" si="11"/>
        <v>6.514706063725155E-2</v>
      </c>
    </row>
    <row r="368" spans="1:7" x14ac:dyDescent="0.25">
      <c r="A368">
        <v>-1.3075975379936811</v>
      </c>
      <c r="B368">
        <v>0.30858408929466502</v>
      </c>
      <c r="E368">
        <v>0.35599999999999998</v>
      </c>
      <c r="F368" s="4">
        <f t="shared" si="10"/>
        <v>0.35599999999999998</v>
      </c>
      <c r="G368">
        <f t="shared" si="11"/>
        <v>6.6125161991712117E-2</v>
      </c>
    </row>
    <row r="369" spans="1:7" x14ac:dyDescent="0.25">
      <c r="A369">
        <v>-1.30179036885513</v>
      </c>
      <c r="B369">
        <v>0.32236016470960532</v>
      </c>
      <c r="E369">
        <v>0.35699999999999998</v>
      </c>
      <c r="F369" s="4">
        <f t="shared" si="10"/>
        <v>0.35699999999999998</v>
      </c>
      <c r="G369">
        <f t="shared" si="11"/>
        <v>6.6125161991713921E-2</v>
      </c>
    </row>
    <row r="370" spans="1:7" x14ac:dyDescent="0.25">
      <c r="A370">
        <v>-1.295983199716578</v>
      </c>
      <c r="B370">
        <v>0.33889145520753378</v>
      </c>
      <c r="E370">
        <v>0.35799999999999998</v>
      </c>
      <c r="F370" s="4">
        <f t="shared" si="10"/>
        <v>0.35799999999999998</v>
      </c>
      <c r="G370">
        <f t="shared" si="11"/>
        <v>6.6125161991717168E-2</v>
      </c>
    </row>
    <row r="371" spans="1:7" x14ac:dyDescent="0.25">
      <c r="A371">
        <v>-1.290176030578027</v>
      </c>
      <c r="B371">
        <v>0.33062580995856961</v>
      </c>
      <c r="E371">
        <v>0.35899999999999999</v>
      </c>
      <c r="F371" s="4">
        <f t="shared" si="10"/>
        <v>0.35899999999999999</v>
      </c>
      <c r="G371">
        <f t="shared" si="11"/>
        <v>6.7891254859907615E-2</v>
      </c>
    </row>
    <row r="372" spans="1:7" x14ac:dyDescent="0.25">
      <c r="A372">
        <v>-1.284368861439475</v>
      </c>
      <c r="B372">
        <v>0.34715710045649811</v>
      </c>
      <c r="E372">
        <v>0.36</v>
      </c>
      <c r="F372" s="4">
        <f t="shared" si="10"/>
        <v>0.36</v>
      </c>
      <c r="G372">
        <f t="shared" si="11"/>
        <v>6.8880377074696741E-2</v>
      </c>
    </row>
    <row r="373" spans="1:7" x14ac:dyDescent="0.25">
      <c r="A373">
        <v>-1.278561692300924</v>
      </c>
      <c r="B373">
        <v>0.35542274570546228</v>
      </c>
      <c r="E373">
        <v>0.36099999999999999</v>
      </c>
      <c r="F373" s="4">
        <f t="shared" si="10"/>
        <v>0.36099999999999999</v>
      </c>
      <c r="G373">
        <f t="shared" si="11"/>
        <v>6.8880377074696741E-2</v>
      </c>
    </row>
    <row r="374" spans="1:7" x14ac:dyDescent="0.25">
      <c r="A374">
        <v>-1.272754523162372</v>
      </c>
      <c r="B374">
        <v>0.29480801387972461</v>
      </c>
      <c r="E374">
        <v>0.36199999999999999</v>
      </c>
      <c r="F374" s="4">
        <f t="shared" si="10"/>
        <v>0.36199999999999999</v>
      </c>
      <c r="G374">
        <f t="shared" si="11"/>
        <v>6.88803770747001E-2</v>
      </c>
    </row>
    <row r="375" spans="1:7" x14ac:dyDescent="0.25">
      <c r="A375">
        <v>-1.266947354023821</v>
      </c>
      <c r="B375">
        <v>0.33613624012454568</v>
      </c>
      <c r="E375">
        <v>0.36299999999999999</v>
      </c>
      <c r="F375" s="4">
        <f t="shared" si="10"/>
        <v>0.36299999999999999</v>
      </c>
      <c r="G375">
        <f t="shared" si="11"/>
        <v>6.888037707470536E-2</v>
      </c>
    </row>
    <row r="376" spans="1:7" x14ac:dyDescent="0.25">
      <c r="A376">
        <v>-1.261140184885269</v>
      </c>
      <c r="B376">
        <v>0.32787059487558151</v>
      </c>
      <c r="E376">
        <v>0.36399999999999999</v>
      </c>
      <c r="F376" s="4">
        <f t="shared" si="10"/>
        <v>0.36399999999999999</v>
      </c>
      <c r="G376">
        <f t="shared" si="11"/>
        <v>6.8880377074707275E-2</v>
      </c>
    </row>
    <row r="377" spans="1:7" x14ac:dyDescent="0.25">
      <c r="A377">
        <v>-1.255333015746718</v>
      </c>
      <c r="B377">
        <v>0.30582887421167693</v>
      </c>
      <c r="E377">
        <v>0.36499999999999999</v>
      </c>
      <c r="F377" s="4">
        <f t="shared" si="10"/>
        <v>0.36499999999999999</v>
      </c>
      <c r="G377">
        <f t="shared" si="11"/>
        <v>7.0629938652397847E-2</v>
      </c>
    </row>
    <row r="378" spans="1:7" x14ac:dyDescent="0.25">
      <c r="A378">
        <v>-1.249525846608166</v>
      </c>
      <c r="B378">
        <v>0.28929758371374842</v>
      </c>
      <c r="E378">
        <v>0.36599999999999999</v>
      </c>
      <c r="F378" s="4">
        <f t="shared" si="10"/>
        <v>0.36599999999999999</v>
      </c>
      <c r="G378">
        <f t="shared" si="11"/>
        <v>7.1635592157688069E-2</v>
      </c>
    </row>
    <row r="379" spans="1:7" x14ac:dyDescent="0.25">
      <c r="A379">
        <v>-1.243718677469615</v>
      </c>
      <c r="B379">
        <v>0.29756322896271259</v>
      </c>
      <c r="E379">
        <v>0.36699999999999999</v>
      </c>
      <c r="F379" s="4">
        <f t="shared" si="10"/>
        <v>0.36699999999999999</v>
      </c>
      <c r="G379">
        <f t="shared" si="11"/>
        <v>7.3379643305217873E-2</v>
      </c>
    </row>
    <row r="380" spans="1:7" x14ac:dyDescent="0.25">
      <c r="A380">
        <v>-1.237911508331063</v>
      </c>
      <c r="B380">
        <v>0.3691988211204027</v>
      </c>
      <c r="E380">
        <v>0.36799999999999999</v>
      </c>
      <c r="F380" s="4">
        <f t="shared" si="10"/>
        <v>0.36799999999999999</v>
      </c>
      <c r="G380">
        <f t="shared" si="11"/>
        <v>7.4390807240676066E-2</v>
      </c>
    </row>
    <row r="381" spans="1:7" x14ac:dyDescent="0.25">
      <c r="A381">
        <v>-1.2321043391925119</v>
      </c>
      <c r="B381">
        <v>0.28378715354777218</v>
      </c>
      <c r="E381">
        <v>0.36899999999999999</v>
      </c>
      <c r="F381" s="4">
        <f t="shared" si="10"/>
        <v>0.36899999999999999</v>
      </c>
      <c r="G381">
        <f t="shared" si="11"/>
        <v>7.6129347958043561E-2</v>
      </c>
    </row>
    <row r="382" spans="1:7" x14ac:dyDescent="0.25">
      <c r="A382">
        <v>-1.22629717005396</v>
      </c>
      <c r="B382">
        <v>0.34715710045649811</v>
      </c>
      <c r="E382">
        <v>0.37</v>
      </c>
      <c r="F382" s="4">
        <f t="shared" si="10"/>
        <v>0.37</v>
      </c>
      <c r="G382">
        <f t="shared" si="11"/>
        <v>7.714602232366996E-2</v>
      </c>
    </row>
    <row r="383" spans="1:7" x14ac:dyDescent="0.25">
      <c r="A383">
        <v>-1.2204900009154089</v>
      </c>
      <c r="B383">
        <v>0.3333810250415577</v>
      </c>
      <c r="E383">
        <v>0.371</v>
      </c>
      <c r="F383" s="4">
        <f t="shared" si="10"/>
        <v>0.371</v>
      </c>
      <c r="G383">
        <f t="shared" si="11"/>
        <v>7.7146022323672139E-2</v>
      </c>
    </row>
    <row r="384" spans="1:7" x14ac:dyDescent="0.25">
      <c r="A384">
        <v>-1.214682831776857</v>
      </c>
      <c r="B384">
        <v>0.28654236863076032</v>
      </c>
      <c r="E384">
        <v>0.372</v>
      </c>
      <c r="F384" s="4">
        <f t="shared" si="10"/>
        <v>0.372</v>
      </c>
      <c r="G384">
        <f t="shared" si="11"/>
        <v>7.8876297395781073E-2</v>
      </c>
    </row>
    <row r="385" spans="1:7" x14ac:dyDescent="0.25">
      <c r="A385">
        <v>-1.2088756626383059</v>
      </c>
      <c r="B385">
        <v>0.31133930437765311</v>
      </c>
      <c r="E385">
        <v>0.373</v>
      </c>
      <c r="F385" s="4">
        <f t="shared" si="10"/>
        <v>0.373</v>
      </c>
      <c r="G385">
        <f t="shared" si="11"/>
        <v>7.9901237406652031E-2</v>
      </c>
    </row>
    <row r="386" spans="1:7" x14ac:dyDescent="0.25">
      <c r="A386">
        <v>-1.203068493499754</v>
      </c>
      <c r="B386">
        <v>0.37746446636933811</v>
      </c>
      <c r="E386">
        <v>0.374</v>
      </c>
      <c r="F386" s="4">
        <f t="shared" si="10"/>
        <v>0.374</v>
      </c>
      <c r="G386">
        <f t="shared" si="11"/>
        <v>8.1626002048600835E-2</v>
      </c>
    </row>
    <row r="387" spans="1:7" x14ac:dyDescent="0.25">
      <c r="A387">
        <v>-1.197261324361202</v>
      </c>
      <c r="B387">
        <v>0.33889145520753378</v>
      </c>
      <c r="E387">
        <v>0.375</v>
      </c>
      <c r="F387" s="4">
        <f t="shared" si="10"/>
        <v>0.375</v>
      </c>
      <c r="G387">
        <f t="shared" si="11"/>
        <v>8.2656452489643983E-2</v>
      </c>
    </row>
    <row r="388" spans="1:7" x14ac:dyDescent="0.25">
      <c r="A388">
        <v>-1.191454155222651</v>
      </c>
      <c r="B388">
        <v>0.3140945194606411</v>
      </c>
      <c r="E388">
        <v>0.376</v>
      </c>
      <c r="F388" s="4">
        <f t="shared" si="10"/>
        <v>0.376</v>
      </c>
      <c r="G388">
        <f t="shared" si="11"/>
        <v>8.2656452489648716E-2</v>
      </c>
    </row>
    <row r="389" spans="1:7" x14ac:dyDescent="0.25">
      <c r="A389">
        <v>-1.185646986084099</v>
      </c>
      <c r="B389">
        <v>0.33889145520753378</v>
      </c>
      <c r="E389">
        <v>0.377</v>
      </c>
      <c r="F389" s="4">
        <f t="shared" si="10"/>
        <v>0.377</v>
      </c>
      <c r="G389">
        <f t="shared" si="11"/>
        <v>8.2656452489648716E-2</v>
      </c>
    </row>
    <row r="390" spans="1:7" x14ac:dyDescent="0.25">
      <c r="A390">
        <v>-1.179839816945548</v>
      </c>
      <c r="B390">
        <v>0.38021968145235502</v>
      </c>
      <c r="E390">
        <v>0.378</v>
      </c>
      <c r="F390" s="4">
        <f t="shared" si="10"/>
        <v>0.378</v>
      </c>
      <c r="G390">
        <f t="shared" si="11"/>
        <v>8.2656452489648716E-2</v>
      </c>
    </row>
    <row r="391" spans="1:7" x14ac:dyDescent="0.25">
      <c r="A391">
        <v>-1.174032647806996</v>
      </c>
      <c r="B391">
        <v>0.32511537979259342</v>
      </c>
      <c r="E391">
        <v>0.379</v>
      </c>
      <c r="F391" s="4">
        <f t="shared" si="10"/>
        <v>0.379</v>
      </c>
      <c r="G391">
        <f t="shared" si="11"/>
        <v>8.2656452489648716E-2</v>
      </c>
    </row>
    <row r="392" spans="1:7" x14ac:dyDescent="0.25">
      <c r="A392">
        <v>-1.1682254786684449</v>
      </c>
      <c r="B392">
        <v>0.31960494962661717</v>
      </c>
      <c r="E392">
        <v>0.38</v>
      </c>
      <c r="F392" s="4">
        <f t="shared" si="10"/>
        <v>0.38</v>
      </c>
      <c r="G392">
        <f t="shared" si="11"/>
        <v>8.436468584109337E-2</v>
      </c>
    </row>
    <row r="393" spans="1:7" x14ac:dyDescent="0.25">
      <c r="A393">
        <v>-1.162418309529893</v>
      </c>
      <c r="B393">
        <v>0.34440188537351002</v>
      </c>
      <c r="E393">
        <v>0.38100000000000001</v>
      </c>
      <c r="F393" s="4">
        <f t="shared" si="10"/>
        <v>0.38100000000000001</v>
      </c>
      <c r="G393">
        <f t="shared" si="11"/>
        <v>8.5411667572623945E-2</v>
      </c>
    </row>
    <row r="394" spans="1:7" x14ac:dyDescent="0.25">
      <c r="A394">
        <v>-1.1566111403913419</v>
      </c>
      <c r="B394">
        <v>0.3140945194606411</v>
      </c>
      <c r="E394">
        <v>0.38200000000000001</v>
      </c>
      <c r="F394" s="4">
        <f t="shared" si="10"/>
        <v>0.38200000000000001</v>
      </c>
      <c r="G394">
        <f t="shared" si="11"/>
        <v>8.5411667572623945E-2</v>
      </c>
    </row>
    <row r="395" spans="1:7" x14ac:dyDescent="0.25">
      <c r="A395">
        <v>-1.15080397125279</v>
      </c>
      <c r="B395">
        <v>0.34715710045649811</v>
      </c>
      <c r="E395">
        <v>0.38300000000000001</v>
      </c>
      <c r="F395" s="4">
        <f t="shared" si="10"/>
        <v>0.38300000000000001</v>
      </c>
      <c r="G395">
        <f t="shared" si="11"/>
        <v>8.5411667572627983E-2</v>
      </c>
    </row>
    <row r="396" spans="1:7" x14ac:dyDescent="0.25">
      <c r="A396">
        <v>-1.1449968021142389</v>
      </c>
      <c r="B396">
        <v>0.34991231553948621</v>
      </c>
      <c r="E396">
        <v>0.38400000000000001</v>
      </c>
      <c r="F396" s="4">
        <f t="shared" si="10"/>
        <v>0.38400000000000001</v>
      </c>
      <c r="G396">
        <f t="shared" si="11"/>
        <v>8.5411667572634506E-2</v>
      </c>
    </row>
    <row r="397" spans="1:7" x14ac:dyDescent="0.25">
      <c r="A397">
        <v>-1.139189632975687</v>
      </c>
      <c r="B397">
        <v>0.37195403620339079</v>
      </c>
      <c r="E397">
        <v>0.38500000000000001</v>
      </c>
      <c r="F397" s="4">
        <f t="shared" si="10"/>
        <v>0.38500000000000001</v>
      </c>
      <c r="G397">
        <f t="shared" si="11"/>
        <v>8.5411667572637018E-2</v>
      </c>
    </row>
    <row r="398" spans="1:7" x14ac:dyDescent="0.25">
      <c r="A398">
        <v>-1.1333824638371359</v>
      </c>
      <c r="B398">
        <v>0.3691988211204027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8.5411667572637018E-2</v>
      </c>
    </row>
    <row r="399" spans="1:7" x14ac:dyDescent="0.25">
      <c r="A399">
        <v>-1.127575294698584</v>
      </c>
      <c r="B399">
        <v>0.34715710045649811</v>
      </c>
      <c r="E399">
        <v>0.38700000000000001</v>
      </c>
      <c r="F399" s="4">
        <f t="shared" si="12"/>
        <v>0.38700000000000001</v>
      </c>
      <c r="G399">
        <f t="shared" si="13"/>
        <v>8.7100614418500574E-2</v>
      </c>
    </row>
    <row r="400" spans="1:7" x14ac:dyDescent="0.25">
      <c r="A400">
        <v>-1.1217681255600329</v>
      </c>
      <c r="B400">
        <v>0.3333810250415577</v>
      </c>
      <c r="E400">
        <v>0.38800000000000001</v>
      </c>
      <c r="F400" s="4">
        <f t="shared" si="12"/>
        <v>0.38800000000000001</v>
      </c>
      <c r="G400">
        <f t="shared" si="13"/>
        <v>8.8166882655615939E-2</v>
      </c>
    </row>
    <row r="401" spans="1:7" x14ac:dyDescent="0.25">
      <c r="A401">
        <v>-1.115960956421481</v>
      </c>
      <c r="B401">
        <v>0.32511537979259342</v>
      </c>
      <c r="E401">
        <v>0.38900000000000001</v>
      </c>
      <c r="F401" s="4">
        <f t="shared" si="12"/>
        <v>0.38900000000000001</v>
      </c>
      <c r="G401">
        <f t="shared" si="13"/>
        <v>8.8166882655618548E-2</v>
      </c>
    </row>
    <row r="402" spans="1:7" x14ac:dyDescent="0.25">
      <c r="A402">
        <v>-1.1101537872829299</v>
      </c>
      <c r="B402">
        <v>0.34440188537351002</v>
      </c>
      <c r="E402">
        <v>0.39</v>
      </c>
      <c r="F402" s="4">
        <f t="shared" si="12"/>
        <v>0.39</v>
      </c>
      <c r="G402">
        <f t="shared" si="13"/>
        <v>8.8166882655622669E-2</v>
      </c>
    </row>
    <row r="403" spans="1:7" x14ac:dyDescent="0.25">
      <c r="A403">
        <v>-1.104346618144378</v>
      </c>
      <c r="B403">
        <v>0.32236016470960532</v>
      </c>
      <c r="E403">
        <v>0.39100000000000001</v>
      </c>
      <c r="F403" s="4">
        <f t="shared" si="12"/>
        <v>0.39100000000000001</v>
      </c>
      <c r="G403">
        <f t="shared" si="13"/>
        <v>8.9844808641156793E-2</v>
      </c>
    </row>
    <row r="404" spans="1:7" x14ac:dyDescent="0.25">
      <c r="A404">
        <v>-1.0985394490058269</v>
      </c>
      <c r="B404">
        <v>0.3140945194606411</v>
      </c>
      <c r="E404">
        <v>0.39200000000000002</v>
      </c>
      <c r="F404" s="4">
        <f t="shared" si="12"/>
        <v>0.39200000000000002</v>
      </c>
      <c r="G404">
        <f t="shared" si="13"/>
        <v>9.0922097738599675E-2</v>
      </c>
    </row>
    <row r="405" spans="1:7" x14ac:dyDescent="0.25">
      <c r="A405">
        <v>-1.0927322798672749</v>
      </c>
      <c r="B405">
        <v>0.33062580995856961</v>
      </c>
      <c r="E405">
        <v>0.39300000000000002</v>
      </c>
      <c r="F405" s="4">
        <f t="shared" si="12"/>
        <v>0.39300000000000002</v>
      </c>
      <c r="G405">
        <f t="shared" si="13"/>
        <v>9.0922097738608126E-2</v>
      </c>
    </row>
    <row r="406" spans="1:7" x14ac:dyDescent="0.25">
      <c r="A406">
        <v>-1.0869251107287241</v>
      </c>
      <c r="B406">
        <v>0.36368839095442662</v>
      </c>
      <c r="E406">
        <v>0.39400000000000002</v>
      </c>
      <c r="F406" s="4">
        <f t="shared" si="12"/>
        <v>0.39400000000000002</v>
      </c>
      <c r="G406">
        <f t="shared" si="13"/>
        <v>9.2591758078895789E-2</v>
      </c>
    </row>
    <row r="407" spans="1:7" x14ac:dyDescent="0.25">
      <c r="A407">
        <v>-1.0811179415901719</v>
      </c>
      <c r="B407">
        <v>0.32511537979259342</v>
      </c>
      <c r="E407">
        <v>0.39500000000000002</v>
      </c>
      <c r="F407" s="4">
        <f t="shared" si="12"/>
        <v>0.39500000000000002</v>
      </c>
      <c r="G407">
        <f t="shared" si="13"/>
        <v>9.3677312821587547E-2</v>
      </c>
    </row>
    <row r="408" spans="1:7" x14ac:dyDescent="0.25">
      <c r="A408">
        <v>-1.0753107724516211</v>
      </c>
      <c r="B408">
        <v>0.29205279879673651</v>
      </c>
      <c r="E408">
        <v>0.39600000000000002</v>
      </c>
      <c r="F408" s="4">
        <f t="shared" si="12"/>
        <v>0.39600000000000002</v>
      </c>
      <c r="G408">
        <f t="shared" si="13"/>
        <v>9.3677312821596206E-2</v>
      </c>
    </row>
    <row r="409" spans="1:7" x14ac:dyDescent="0.25">
      <c r="A409">
        <v>-1.0695036033130689</v>
      </c>
      <c r="B409">
        <v>0.31133930437765311</v>
      </c>
      <c r="E409">
        <v>0.39700000000000002</v>
      </c>
      <c r="F409" s="4">
        <f t="shared" si="12"/>
        <v>0.39700000000000002</v>
      </c>
      <c r="G409">
        <f t="shared" si="13"/>
        <v>9.3677312821601882E-2</v>
      </c>
    </row>
    <row r="410" spans="1:7" x14ac:dyDescent="0.25">
      <c r="A410">
        <v>-1.0636964341745181</v>
      </c>
      <c r="B410">
        <v>0.28929758371374842</v>
      </c>
      <c r="E410">
        <v>0.39800000000000002</v>
      </c>
      <c r="F410" s="4">
        <f t="shared" si="12"/>
        <v>0.39800000000000002</v>
      </c>
      <c r="G410">
        <f t="shared" si="13"/>
        <v>9.3677312821601882E-2</v>
      </c>
    </row>
    <row r="411" spans="1:7" x14ac:dyDescent="0.25">
      <c r="A411">
        <v>-1.0578892650359659</v>
      </c>
      <c r="B411">
        <v>0.35817796078845038</v>
      </c>
      <c r="E411">
        <v>0.39900000000000002</v>
      </c>
      <c r="F411" s="4">
        <f t="shared" si="12"/>
        <v>0.39900000000000002</v>
      </c>
      <c r="G411">
        <f t="shared" si="13"/>
        <v>9.5333197086468979E-2</v>
      </c>
    </row>
    <row r="412" spans="1:7" x14ac:dyDescent="0.25">
      <c r="A412">
        <v>-1.0520820958974151</v>
      </c>
      <c r="B412">
        <v>0.38297489653534311</v>
      </c>
      <c r="E412">
        <v>0.4</v>
      </c>
      <c r="F412" s="4">
        <f t="shared" si="12"/>
        <v>0.4</v>
      </c>
      <c r="G412">
        <f t="shared" si="13"/>
        <v>9.6432527904575432E-2</v>
      </c>
    </row>
    <row r="413" spans="1:7" x14ac:dyDescent="0.25">
      <c r="A413">
        <v>-1.0462749267588629</v>
      </c>
      <c r="B413">
        <v>0.37195403620339079</v>
      </c>
      <c r="E413">
        <v>0.40100000000000002</v>
      </c>
      <c r="F413" s="4">
        <f t="shared" si="12"/>
        <v>0.40100000000000002</v>
      </c>
      <c r="G413">
        <f t="shared" si="13"/>
        <v>9.6432527904575432E-2</v>
      </c>
    </row>
    <row r="414" spans="1:7" x14ac:dyDescent="0.25">
      <c r="A414">
        <v>-1.0404677576203121</v>
      </c>
      <c r="B414">
        <v>0.34715710045649811</v>
      </c>
      <c r="E414">
        <v>0.40200000000000002</v>
      </c>
      <c r="F414" s="4">
        <f t="shared" si="12"/>
        <v>0.40200000000000002</v>
      </c>
      <c r="G414">
        <f t="shared" si="13"/>
        <v>9.6432527904579832E-2</v>
      </c>
    </row>
    <row r="415" spans="1:7" x14ac:dyDescent="0.25">
      <c r="A415">
        <v>-1.0346605884817599</v>
      </c>
      <c r="B415">
        <v>0.30031844404570068</v>
      </c>
      <c r="E415">
        <v>0.40300000000000002</v>
      </c>
      <c r="F415" s="4">
        <f t="shared" si="12"/>
        <v>0.40300000000000002</v>
      </c>
      <c r="G415">
        <f t="shared" si="13"/>
        <v>9.6432527904587201E-2</v>
      </c>
    </row>
    <row r="416" spans="1:7" x14ac:dyDescent="0.25">
      <c r="A416">
        <v>-1.0288534193432091</v>
      </c>
      <c r="B416">
        <v>0.34715710045649811</v>
      </c>
      <c r="E416">
        <v>0.40400000000000003</v>
      </c>
      <c r="F416" s="4">
        <f t="shared" si="12"/>
        <v>0.40400000000000003</v>
      </c>
      <c r="G416">
        <f t="shared" si="13"/>
        <v>9.6432527904590171E-2</v>
      </c>
    </row>
    <row r="417" spans="1:7" x14ac:dyDescent="0.25">
      <c r="A417">
        <v>-1.0230462502046569</v>
      </c>
      <c r="B417">
        <v>0.31684973454362919</v>
      </c>
      <c r="E417">
        <v>0.40500000000000003</v>
      </c>
      <c r="F417" s="4">
        <f t="shared" si="12"/>
        <v>0.40500000000000003</v>
      </c>
      <c r="G417">
        <f t="shared" si="13"/>
        <v>9.6432527904590171E-2</v>
      </c>
    </row>
    <row r="418" spans="1:7" x14ac:dyDescent="0.25">
      <c r="A418">
        <v>-1.0172390810661061</v>
      </c>
      <c r="B418">
        <v>0.30582887421167693</v>
      </c>
      <c r="E418">
        <v>0.40600000000000003</v>
      </c>
      <c r="F418" s="4">
        <f t="shared" si="12"/>
        <v>0.40600000000000003</v>
      </c>
      <c r="G418">
        <f t="shared" si="13"/>
        <v>9.6432527904590171E-2</v>
      </c>
    </row>
    <row r="419" spans="1:7" x14ac:dyDescent="0.25">
      <c r="A419">
        <v>-1.0114319119275541</v>
      </c>
      <c r="B419">
        <v>0.34164667029052193</v>
      </c>
      <c r="E419">
        <v>0.40699999999999997</v>
      </c>
      <c r="F419" s="4">
        <f t="shared" si="12"/>
        <v>0.40699999999999997</v>
      </c>
      <c r="G419">
        <f t="shared" si="13"/>
        <v>9.6432527904590171E-2</v>
      </c>
    </row>
    <row r="420" spans="1:7" x14ac:dyDescent="0.25">
      <c r="A420">
        <v>-1.005624742789003</v>
      </c>
      <c r="B420">
        <v>0.33062580995856961</v>
      </c>
      <c r="E420">
        <v>0.40799999999999997</v>
      </c>
      <c r="F420" s="4">
        <f t="shared" si="12"/>
        <v>0.40799999999999997</v>
      </c>
      <c r="G420">
        <f t="shared" si="13"/>
        <v>9.8063615233710211E-2</v>
      </c>
    </row>
    <row r="421" spans="1:7" x14ac:dyDescent="0.25">
      <c r="A421">
        <v>-0.9998175736504511</v>
      </c>
      <c r="B421">
        <v>0.28103193846478408</v>
      </c>
      <c r="E421">
        <v>0.40899999999999997</v>
      </c>
      <c r="F421" s="4">
        <f t="shared" si="12"/>
        <v>0.40899999999999997</v>
      </c>
      <c r="G421">
        <f t="shared" si="13"/>
        <v>9.918774298756329E-2</v>
      </c>
    </row>
    <row r="422" spans="1:7" x14ac:dyDescent="0.25">
      <c r="A422">
        <v>-0.99401040451189959</v>
      </c>
      <c r="B422">
        <v>0.30582887421167693</v>
      </c>
      <c r="E422">
        <v>0.41</v>
      </c>
      <c r="F422" s="4">
        <f t="shared" si="12"/>
        <v>0.41</v>
      </c>
      <c r="G422">
        <f t="shared" si="13"/>
        <v>9.918774298756329E-2</v>
      </c>
    </row>
    <row r="423" spans="1:7" x14ac:dyDescent="0.25">
      <c r="A423">
        <v>-0.98820323537334809</v>
      </c>
      <c r="B423">
        <v>0.29205279879673651</v>
      </c>
      <c r="E423">
        <v>0.41099999999999998</v>
      </c>
      <c r="F423" s="4">
        <f t="shared" si="12"/>
        <v>0.41099999999999998</v>
      </c>
      <c r="G423">
        <f t="shared" si="13"/>
        <v>9.918774298756329E-2</v>
      </c>
    </row>
    <row r="424" spans="1:7" x14ac:dyDescent="0.25">
      <c r="A424">
        <v>-0.98239606623479658</v>
      </c>
      <c r="B424">
        <v>0.35542274570546228</v>
      </c>
      <c r="E424">
        <v>0.41199999999999998</v>
      </c>
      <c r="F424" s="4">
        <f t="shared" si="12"/>
        <v>0.41199999999999998</v>
      </c>
      <c r="G424">
        <f t="shared" si="13"/>
        <v>9.918774298756329E-2</v>
      </c>
    </row>
    <row r="425" spans="1:7" x14ac:dyDescent="0.25">
      <c r="A425">
        <v>-0.97658889709624508</v>
      </c>
      <c r="B425">
        <v>0.3333810250415577</v>
      </c>
      <c r="E425">
        <v>0.41299999999999998</v>
      </c>
      <c r="F425" s="4">
        <f t="shared" si="12"/>
        <v>0.41299999999999998</v>
      </c>
      <c r="G425">
        <f t="shared" si="13"/>
        <v>9.918774298756329E-2</v>
      </c>
    </row>
    <row r="426" spans="1:7" x14ac:dyDescent="0.25">
      <c r="A426">
        <v>-0.97078172795769357</v>
      </c>
      <c r="B426">
        <v>0.30031844404570068</v>
      </c>
      <c r="E426">
        <v>0.41399999999999998</v>
      </c>
      <c r="F426" s="4">
        <f t="shared" si="12"/>
        <v>0.41399999999999998</v>
      </c>
      <c r="G426">
        <f t="shared" si="13"/>
        <v>9.9187742987572172E-2</v>
      </c>
    </row>
    <row r="427" spans="1:7" x14ac:dyDescent="0.25">
      <c r="A427">
        <v>-0.96497455881914207</v>
      </c>
      <c r="B427">
        <v>0.36368839095442662</v>
      </c>
      <c r="E427">
        <v>0.41499999999999998</v>
      </c>
      <c r="F427" s="4">
        <f t="shared" si="12"/>
        <v>0.41499999999999998</v>
      </c>
      <c r="G427">
        <f t="shared" si="13"/>
        <v>9.9187742987578459E-2</v>
      </c>
    </row>
    <row r="428" spans="1:7" x14ac:dyDescent="0.25">
      <c r="A428">
        <v>-0.95916738968059057</v>
      </c>
      <c r="B428">
        <v>0.26725586304984378</v>
      </c>
      <c r="E428">
        <v>0.41599999999999998</v>
      </c>
      <c r="F428" s="4">
        <f t="shared" si="12"/>
        <v>0.41599999999999998</v>
      </c>
      <c r="G428">
        <f t="shared" si="13"/>
        <v>0.10079678859603455</v>
      </c>
    </row>
    <row r="429" spans="1:7" x14ac:dyDescent="0.25">
      <c r="A429">
        <v>-0.95336022054203906</v>
      </c>
      <c r="B429">
        <v>0.28378715354777218</v>
      </c>
      <c r="E429">
        <v>0.41699999999999998</v>
      </c>
      <c r="F429" s="4">
        <f t="shared" si="12"/>
        <v>0.41699999999999998</v>
      </c>
      <c r="G429">
        <f t="shared" si="13"/>
        <v>0.1019429580705512</v>
      </c>
    </row>
    <row r="430" spans="1:7" x14ac:dyDescent="0.25">
      <c r="A430">
        <v>-0.94755305140348756</v>
      </c>
      <c r="B430">
        <v>0.29480801387972461</v>
      </c>
      <c r="E430">
        <v>0.41799999999999998</v>
      </c>
      <c r="F430" s="4">
        <f t="shared" si="12"/>
        <v>0.41799999999999998</v>
      </c>
      <c r="G430">
        <f t="shared" si="13"/>
        <v>0.1019429580705512</v>
      </c>
    </row>
    <row r="431" spans="1:7" x14ac:dyDescent="0.25">
      <c r="A431">
        <v>-0.94174588226493605</v>
      </c>
      <c r="B431">
        <v>0.28103193846478408</v>
      </c>
      <c r="E431">
        <v>0.41899999999999998</v>
      </c>
      <c r="F431" s="4">
        <f t="shared" si="12"/>
        <v>0.41899999999999998</v>
      </c>
      <c r="G431">
        <f t="shared" si="13"/>
        <v>0.10194295807056021</v>
      </c>
    </row>
    <row r="432" spans="1:7" x14ac:dyDescent="0.25">
      <c r="A432">
        <v>-0.93593871312638455</v>
      </c>
      <c r="B432">
        <v>0.35266753062247419</v>
      </c>
      <c r="E432">
        <v>0.42</v>
      </c>
      <c r="F432" s="4">
        <f t="shared" si="12"/>
        <v>0.42</v>
      </c>
      <c r="G432">
        <f t="shared" si="13"/>
        <v>0.10354098281869059</v>
      </c>
    </row>
    <row r="433" spans="1:7" x14ac:dyDescent="0.25">
      <c r="A433">
        <v>-0.93013154398783304</v>
      </c>
      <c r="B433">
        <v>0.28929758371374842</v>
      </c>
      <c r="E433">
        <v>0.42099999999999999</v>
      </c>
      <c r="F433" s="4">
        <f t="shared" si="12"/>
        <v>0.42099999999999999</v>
      </c>
      <c r="G433">
        <f t="shared" si="13"/>
        <v>0.10469817315354826</v>
      </c>
    </row>
    <row r="434" spans="1:7" x14ac:dyDescent="0.25">
      <c r="A434">
        <v>-0.92432437484928154</v>
      </c>
      <c r="B434">
        <v>0.29756322896271259</v>
      </c>
      <c r="E434">
        <v>0.42199999999999999</v>
      </c>
      <c r="F434" s="4">
        <f t="shared" si="12"/>
        <v>0.42199999999999999</v>
      </c>
      <c r="G434">
        <f t="shared" si="13"/>
        <v>0.10629068747151268</v>
      </c>
    </row>
    <row r="435" spans="1:7" x14ac:dyDescent="0.25">
      <c r="A435">
        <v>-0.91851720571073003</v>
      </c>
      <c r="B435">
        <v>0.275521508298808</v>
      </c>
      <c r="E435">
        <v>0.42299999999999999</v>
      </c>
      <c r="F435" s="4">
        <f t="shared" si="12"/>
        <v>0.42299999999999999</v>
      </c>
      <c r="G435">
        <f t="shared" si="13"/>
        <v>0.10904314733941092</v>
      </c>
    </row>
    <row r="436" spans="1:7" x14ac:dyDescent="0.25">
      <c r="A436">
        <v>-0.91271003657217853</v>
      </c>
      <c r="B436">
        <v>0.30031844404570068</v>
      </c>
      <c r="E436">
        <v>0.42399999999999999</v>
      </c>
      <c r="F436" s="4">
        <f t="shared" si="12"/>
        <v>0.42399999999999999</v>
      </c>
      <c r="G436">
        <f t="shared" si="13"/>
        <v>0.11020860331951481</v>
      </c>
    </row>
    <row r="437" spans="1:7" x14ac:dyDescent="0.25">
      <c r="A437">
        <v>-0.90690286743362702</v>
      </c>
      <c r="B437">
        <v>0.32236016470960532</v>
      </c>
      <c r="E437">
        <v>0.42499999999999999</v>
      </c>
      <c r="F437" s="4">
        <f t="shared" si="12"/>
        <v>0.42499999999999999</v>
      </c>
      <c r="G437">
        <f t="shared" si="13"/>
        <v>0.11020860331952446</v>
      </c>
    </row>
    <row r="438" spans="1:7" x14ac:dyDescent="0.25">
      <c r="A438">
        <v>-0.90109569829507552</v>
      </c>
      <c r="B438">
        <v>0.28654236863076032</v>
      </c>
      <c r="E438">
        <v>0.42599999999999999</v>
      </c>
      <c r="F438" s="4">
        <f t="shared" si="12"/>
        <v>0.42599999999999999</v>
      </c>
      <c r="G438">
        <f t="shared" si="13"/>
        <v>0.11179009677716198</v>
      </c>
    </row>
    <row r="439" spans="1:7" x14ac:dyDescent="0.25">
      <c r="A439">
        <v>-0.89528852915652402</v>
      </c>
      <c r="B439">
        <v>0.30582887421167693</v>
      </c>
      <c r="E439">
        <v>0.42699999999999999</v>
      </c>
      <c r="F439" s="4">
        <f t="shared" si="12"/>
        <v>0.42699999999999999</v>
      </c>
      <c r="G439">
        <f t="shared" si="13"/>
        <v>0.1129638184025113</v>
      </c>
    </row>
    <row r="440" spans="1:7" x14ac:dyDescent="0.25">
      <c r="A440">
        <v>-0.88948136001797251</v>
      </c>
      <c r="B440">
        <v>0.32236016470960532</v>
      </c>
      <c r="E440">
        <v>0.42799999999999999</v>
      </c>
      <c r="F440" s="4">
        <f t="shared" si="12"/>
        <v>0.42799999999999999</v>
      </c>
      <c r="G440">
        <f t="shared" si="13"/>
        <v>0.11296381840251622</v>
      </c>
    </row>
    <row r="441" spans="1:7" x14ac:dyDescent="0.25">
      <c r="A441">
        <v>-0.88367419087942101</v>
      </c>
      <c r="B441">
        <v>0.2231724217220345</v>
      </c>
      <c r="E441">
        <v>0.42899999999999999</v>
      </c>
      <c r="F441" s="4">
        <f t="shared" si="12"/>
        <v>0.42899999999999999</v>
      </c>
      <c r="G441">
        <f t="shared" si="13"/>
        <v>0.11453704621490111</v>
      </c>
    </row>
    <row r="442" spans="1:7" x14ac:dyDescent="0.25">
      <c r="A442">
        <v>-0.8778670217408695</v>
      </c>
      <c r="B442">
        <v>0.29756322896271259</v>
      </c>
      <c r="E442">
        <v>0.43</v>
      </c>
      <c r="F442" s="4">
        <f t="shared" si="12"/>
        <v>0.43</v>
      </c>
      <c r="G442">
        <f t="shared" si="13"/>
        <v>0.11571903348550441</v>
      </c>
    </row>
    <row r="443" spans="1:7" x14ac:dyDescent="0.25">
      <c r="A443">
        <v>-0.872059852602318</v>
      </c>
      <c r="B443">
        <v>0.3333810250415577</v>
      </c>
      <c r="E443">
        <v>0.43099999999999999</v>
      </c>
      <c r="F443" s="4">
        <f t="shared" si="12"/>
        <v>0.43099999999999999</v>
      </c>
      <c r="G443">
        <f t="shared" si="13"/>
        <v>0.1157190334855082</v>
      </c>
    </row>
    <row r="444" spans="1:7" x14ac:dyDescent="0.25">
      <c r="A444">
        <v>-0.86625268346376649</v>
      </c>
      <c r="B444">
        <v>0.33062580995856961</v>
      </c>
      <c r="E444">
        <v>0.432</v>
      </c>
      <c r="F444" s="4">
        <f t="shared" si="12"/>
        <v>0.432</v>
      </c>
      <c r="G444">
        <f t="shared" si="13"/>
        <v>0.11728399565263523</v>
      </c>
    </row>
    <row r="445" spans="1:7" x14ac:dyDescent="0.25">
      <c r="A445">
        <v>-0.86044551432521499</v>
      </c>
      <c r="B445">
        <v>0.3140945194606411</v>
      </c>
      <c r="E445">
        <v>0.433</v>
      </c>
      <c r="F445" s="4">
        <f t="shared" si="12"/>
        <v>0.433</v>
      </c>
      <c r="G445">
        <f t="shared" si="13"/>
        <v>0.1184742485684835</v>
      </c>
    </row>
    <row r="446" spans="1:7" x14ac:dyDescent="0.25">
      <c r="A446">
        <v>-0.85463834518666348</v>
      </c>
      <c r="B446">
        <v>0.31133930437765311</v>
      </c>
      <c r="E446">
        <v>0.434</v>
      </c>
      <c r="F446" s="4">
        <f t="shared" si="12"/>
        <v>0.434</v>
      </c>
      <c r="G446">
        <f t="shared" si="13"/>
        <v>0.11847424856849255</v>
      </c>
    </row>
    <row r="447" spans="1:7" x14ac:dyDescent="0.25">
      <c r="A447">
        <v>-0.84883117604811198</v>
      </c>
      <c r="B447">
        <v>0.3140945194606411</v>
      </c>
      <c r="E447">
        <v>0.435</v>
      </c>
      <c r="F447" s="4">
        <f t="shared" si="12"/>
        <v>0.435</v>
      </c>
      <c r="G447">
        <f t="shared" si="13"/>
        <v>0.1184742485684965</v>
      </c>
    </row>
    <row r="448" spans="1:7" x14ac:dyDescent="0.25">
      <c r="A448">
        <v>-0.84302400690956047</v>
      </c>
      <c r="B448">
        <v>0.32236016470960532</v>
      </c>
      <c r="E448">
        <v>0.436</v>
      </c>
      <c r="F448" s="4">
        <f t="shared" si="12"/>
        <v>0.436</v>
      </c>
      <c r="G448">
        <f t="shared" si="13"/>
        <v>0.1184742485684965</v>
      </c>
    </row>
    <row r="449" spans="1:7" x14ac:dyDescent="0.25">
      <c r="A449">
        <v>-0.83721683777100897</v>
      </c>
      <c r="B449">
        <v>0.34715710045649811</v>
      </c>
      <c r="E449">
        <v>0.437</v>
      </c>
      <c r="F449" s="4">
        <f t="shared" si="12"/>
        <v>0.437</v>
      </c>
      <c r="G449">
        <f t="shared" si="13"/>
        <v>0.1200254346602084</v>
      </c>
    </row>
    <row r="450" spans="1:7" x14ac:dyDescent="0.25">
      <c r="A450">
        <v>-0.83140966863245747</v>
      </c>
      <c r="B450">
        <v>0.26725586304984378</v>
      </c>
      <c r="E450">
        <v>0.438</v>
      </c>
      <c r="F450" s="4">
        <f t="shared" si="12"/>
        <v>0.438</v>
      </c>
      <c r="G450">
        <f t="shared" si="13"/>
        <v>0.12122946365147666</v>
      </c>
    </row>
    <row r="451" spans="1:7" x14ac:dyDescent="0.25">
      <c r="A451">
        <v>-0.82560249949390596</v>
      </c>
      <c r="B451">
        <v>0.2782767233817961</v>
      </c>
      <c r="E451">
        <v>0.439</v>
      </c>
      <c r="F451" s="4">
        <f t="shared" si="12"/>
        <v>0.439</v>
      </c>
      <c r="G451">
        <f t="shared" si="13"/>
        <v>0.12277513931303052</v>
      </c>
    </row>
    <row r="452" spans="1:7" x14ac:dyDescent="0.25">
      <c r="A452">
        <v>-0.81979533035535446</v>
      </c>
      <c r="B452">
        <v>0.28929758371374842</v>
      </c>
      <c r="E452">
        <v>0.44</v>
      </c>
      <c r="F452" s="4">
        <f t="shared" si="12"/>
        <v>0.44</v>
      </c>
      <c r="G452">
        <f t="shared" si="13"/>
        <v>0.12398467873445942</v>
      </c>
    </row>
    <row r="453" spans="1:7" x14ac:dyDescent="0.25">
      <c r="A453">
        <v>-0.81398816121680295</v>
      </c>
      <c r="B453">
        <v>0.31133930437765311</v>
      </c>
      <c r="E453">
        <v>0.441</v>
      </c>
      <c r="F453" s="4">
        <f t="shared" si="12"/>
        <v>0.441</v>
      </c>
      <c r="G453">
        <f t="shared" si="13"/>
        <v>0.1239846787344689</v>
      </c>
    </row>
    <row r="454" spans="1:7" x14ac:dyDescent="0.25">
      <c r="A454">
        <v>-0.80818099207825145</v>
      </c>
      <c r="B454">
        <v>0.2562350027178914</v>
      </c>
      <c r="E454">
        <v>0.442</v>
      </c>
      <c r="F454" s="4">
        <f t="shared" si="12"/>
        <v>0.442</v>
      </c>
      <c r="G454">
        <f t="shared" si="13"/>
        <v>0.12552208875076973</v>
      </c>
    </row>
    <row r="455" spans="1:7" x14ac:dyDescent="0.25">
      <c r="A455">
        <v>-0.80237382293969994</v>
      </c>
      <c r="B455">
        <v>0.30307365912868878</v>
      </c>
      <c r="E455">
        <v>0.443</v>
      </c>
      <c r="F455" s="4">
        <f t="shared" si="12"/>
        <v>0.443</v>
      </c>
      <c r="G455">
        <f t="shared" si="13"/>
        <v>0.126739893817442</v>
      </c>
    </row>
    <row r="456" spans="1:7" x14ac:dyDescent="0.25">
      <c r="A456">
        <v>-0.79656665380114844</v>
      </c>
      <c r="B456">
        <v>0.28103193846478408</v>
      </c>
      <c r="E456">
        <v>0.44400000000000001</v>
      </c>
      <c r="F456" s="4">
        <f t="shared" si="12"/>
        <v>0.44400000000000001</v>
      </c>
      <c r="G456">
        <f t="shared" si="13"/>
        <v>0.12673989381744741</v>
      </c>
    </row>
    <row r="457" spans="1:7" x14ac:dyDescent="0.25">
      <c r="A457">
        <v>-0.79075948466259693</v>
      </c>
      <c r="B457">
        <v>0.34991231553948621</v>
      </c>
      <c r="E457">
        <v>0.44500000000000001</v>
      </c>
      <c r="F457" s="4">
        <f t="shared" si="12"/>
        <v>0.44500000000000001</v>
      </c>
      <c r="G457">
        <f t="shared" si="13"/>
        <v>0.12673989381745171</v>
      </c>
    </row>
    <row r="458" spans="1:7" x14ac:dyDescent="0.25">
      <c r="A458">
        <v>-0.78495231552404543</v>
      </c>
      <c r="B458">
        <v>0.29480801387972461</v>
      </c>
      <c r="E458">
        <v>0.44600000000000001</v>
      </c>
      <c r="F458" s="4">
        <f t="shared" si="12"/>
        <v>0.44600000000000001</v>
      </c>
      <c r="G458">
        <f t="shared" si="13"/>
        <v>0.12673989381745171</v>
      </c>
    </row>
    <row r="459" spans="1:7" x14ac:dyDescent="0.25">
      <c r="A459">
        <v>-0.77914514638549393</v>
      </c>
      <c r="B459">
        <v>0.32787059487558151</v>
      </c>
      <c r="E459">
        <v>0.44700000000000001</v>
      </c>
      <c r="F459" s="4">
        <f t="shared" si="12"/>
        <v>0.44700000000000001</v>
      </c>
      <c r="G459">
        <f t="shared" si="13"/>
        <v>0.12826352775833863</v>
      </c>
    </row>
    <row r="460" spans="1:7" x14ac:dyDescent="0.25">
      <c r="A460">
        <v>-0.77333797724694242</v>
      </c>
      <c r="B460">
        <v>0.33889145520753378</v>
      </c>
      <c r="E460">
        <v>0.44800000000000001</v>
      </c>
      <c r="F460" s="4">
        <f t="shared" si="12"/>
        <v>0.44800000000000001</v>
      </c>
      <c r="G460">
        <f t="shared" si="13"/>
        <v>0.12949510890043531</v>
      </c>
    </row>
    <row r="461" spans="1:7" x14ac:dyDescent="0.25">
      <c r="A461">
        <v>-0.76753080810839092</v>
      </c>
      <c r="B461">
        <v>0.27276629321581991</v>
      </c>
      <c r="E461">
        <v>0.44900000000000001</v>
      </c>
      <c r="F461" s="4">
        <f t="shared" si="12"/>
        <v>0.44900000000000001</v>
      </c>
      <c r="G461">
        <f t="shared" si="13"/>
        <v>0.12949510890043969</v>
      </c>
    </row>
    <row r="462" spans="1:7" x14ac:dyDescent="0.25">
      <c r="A462">
        <v>-0.76172363896983941</v>
      </c>
      <c r="B462">
        <v>0.31133930437765311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0.12949510890044522</v>
      </c>
    </row>
    <row r="463" spans="1:7" x14ac:dyDescent="0.25">
      <c r="A463">
        <v>-0.75591646983128791</v>
      </c>
      <c r="B463">
        <v>0.2589902178008795</v>
      </c>
      <c r="E463">
        <v>0.45100000000000001</v>
      </c>
      <c r="F463" s="4">
        <f t="shared" si="14"/>
        <v>0.45100000000000001</v>
      </c>
      <c r="G463">
        <f t="shared" si="15"/>
        <v>0.13100772198099925</v>
      </c>
    </row>
    <row r="464" spans="1:7" x14ac:dyDescent="0.25">
      <c r="A464">
        <v>-0.7501093006927364</v>
      </c>
      <c r="B464">
        <v>0.30031844404570068</v>
      </c>
      <c r="E464">
        <v>0.45200000000000001</v>
      </c>
      <c r="F464" s="4">
        <f t="shared" si="14"/>
        <v>0.45200000000000001</v>
      </c>
      <c r="G464">
        <f t="shared" si="15"/>
        <v>0.13225032398342323</v>
      </c>
    </row>
    <row r="465" spans="1:7" x14ac:dyDescent="0.25">
      <c r="A465">
        <v>-0.7443021315541849</v>
      </c>
      <c r="B465">
        <v>0.31960494962661717</v>
      </c>
      <c r="E465">
        <v>0.45300000000000001</v>
      </c>
      <c r="F465" s="4">
        <f t="shared" si="14"/>
        <v>0.45300000000000001</v>
      </c>
      <c r="G465">
        <f t="shared" si="15"/>
        <v>0.13225032398343331</v>
      </c>
    </row>
    <row r="466" spans="1:7" x14ac:dyDescent="0.25">
      <c r="A466">
        <v>-0.73849496241563339</v>
      </c>
      <c r="B466">
        <v>0.3140945194606411</v>
      </c>
      <c r="E466">
        <v>0.45400000000000001</v>
      </c>
      <c r="F466" s="4">
        <f t="shared" si="14"/>
        <v>0.45400000000000001</v>
      </c>
      <c r="G466">
        <f t="shared" si="15"/>
        <v>0.13225032398343789</v>
      </c>
    </row>
    <row r="467" spans="1:7" x14ac:dyDescent="0.25">
      <c r="A467">
        <v>-0.73268779327708189</v>
      </c>
      <c r="B467">
        <v>0.32511537979259342</v>
      </c>
      <c r="E467">
        <v>0.45500000000000002</v>
      </c>
      <c r="F467" s="4">
        <f t="shared" si="14"/>
        <v>0.45500000000000002</v>
      </c>
      <c r="G467">
        <f t="shared" si="15"/>
        <v>0.13375191620365534</v>
      </c>
    </row>
    <row r="468" spans="1:7" x14ac:dyDescent="0.25">
      <c r="A468">
        <v>-0.72688062413853038</v>
      </c>
      <c r="B468">
        <v>0.34440188537351002</v>
      </c>
      <c r="E468">
        <v>0.45600000000000002</v>
      </c>
      <c r="F468" s="4">
        <f t="shared" si="14"/>
        <v>0.45600000000000002</v>
      </c>
      <c r="G468">
        <f t="shared" si="15"/>
        <v>0.13500553906641122</v>
      </c>
    </row>
    <row r="469" spans="1:7" x14ac:dyDescent="0.25">
      <c r="A469">
        <v>-0.72107345499997888</v>
      </c>
      <c r="B469">
        <v>0.29480801387972461</v>
      </c>
      <c r="E469">
        <v>0.45700000000000002</v>
      </c>
      <c r="F469" s="4">
        <f t="shared" si="14"/>
        <v>0.45700000000000002</v>
      </c>
      <c r="G469">
        <f t="shared" si="15"/>
        <v>0.13650162085647277</v>
      </c>
    </row>
    <row r="470" spans="1:7" x14ac:dyDescent="0.25">
      <c r="A470">
        <v>-0.71526628586142738</v>
      </c>
      <c r="B470">
        <v>0.29480801387972461</v>
      </c>
      <c r="E470">
        <v>0.45800000000000002</v>
      </c>
      <c r="F470" s="4">
        <f t="shared" si="14"/>
        <v>0.45800000000000002</v>
      </c>
      <c r="G470">
        <f t="shared" si="15"/>
        <v>0.13776075414939351</v>
      </c>
    </row>
    <row r="471" spans="1:7" x14ac:dyDescent="0.25">
      <c r="A471">
        <v>-0.70945911672287565</v>
      </c>
      <c r="B471">
        <v>0.33062580995854429</v>
      </c>
      <c r="E471">
        <v>0.45900000000000002</v>
      </c>
      <c r="F471" s="4">
        <f t="shared" si="14"/>
        <v>0.45900000000000002</v>
      </c>
      <c r="G471">
        <f t="shared" si="15"/>
        <v>0.13776075414939351</v>
      </c>
    </row>
    <row r="472" spans="1:7" x14ac:dyDescent="0.25">
      <c r="A472">
        <v>-0.70365194758432392</v>
      </c>
      <c r="B472">
        <v>0.28929758371374842</v>
      </c>
      <c r="E472">
        <v>0.46</v>
      </c>
      <c r="F472" s="4">
        <f t="shared" si="14"/>
        <v>0.46</v>
      </c>
      <c r="G472">
        <f t="shared" si="15"/>
        <v>0.13776075414939917</v>
      </c>
    </row>
    <row r="473" spans="1:7" x14ac:dyDescent="0.25">
      <c r="A473">
        <v>-0.69784477844577242</v>
      </c>
      <c r="B473">
        <v>0.32511537979259342</v>
      </c>
      <c r="E473">
        <v>0.46100000000000002</v>
      </c>
      <c r="F473" s="4">
        <f t="shared" si="14"/>
        <v>0.46100000000000002</v>
      </c>
      <c r="G473">
        <f t="shared" si="15"/>
        <v>0.137760754149404</v>
      </c>
    </row>
    <row r="474" spans="1:7" x14ac:dyDescent="0.25">
      <c r="A474">
        <v>-0.69203760930722091</v>
      </c>
      <c r="B474">
        <v>0.29756322896271259</v>
      </c>
      <c r="E474">
        <v>0.46200000000000002</v>
      </c>
      <c r="F474" s="4">
        <f t="shared" si="14"/>
        <v>0.46200000000000002</v>
      </c>
      <c r="G474">
        <f t="shared" si="15"/>
        <v>0.137760754149404</v>
      </c>
    </row>
    <row r="475" spans="1:7" x14ac:dyDescent="0.25">
      <c r="A475">
        <v>-0.68623044016866941</v>
      </c>
      <c r="B475">
        <v>0.30307365912868878</v>
      </c>
      <c r="E475">
        <v>0.46300000000000002</v>
      </c>
      <c r="F475" s="4">
        <f t="shared" si="14"/>
        <v>0.46300000000000002</v>
      </c>
      <c r="G475">
        <f t="shared" si="15"/>
        <v>0.13776075414940964</v>
      </c>
    </row>
    <row r="476" spans="1:7" x14ac:dyDescent="0.25">
      <c r="A476">
        <v>-0.6804232710301179</v>
      </c>
      <c r="B476">
        <v>0.3333810250415577</v>
      </c>
      <c r="E476">
        <v>0.46400000000000002</v>
      </c>
      <c r="F476" s="4">
        <f t="shared" si="14"/>
        <v>0.46400000000000002</v>
      </c>
      <c r="G476">
        <f t="shared" si="15"/>
        <v>0.13923754943389624</v>
      </c>
    </row>
    <row r="477" spans="1:7" x14ac:dyDescent="0.25">
      <c r="A477">
        <v>-0.6746161018915664</v>
      </c>
      <c r="B477">
        <v>0.26450064796685568</v>
      </c>
      <c r="E477">
        <v>0.46500000000000002</v>
      </c>
      <c r="F477" s="4">
        <f t="shared" si="14"/>
        <v>0.46500000000000002</v>
      </c>
      <c r="G477">
        <f t="shared" si="15"/>
        <v>0.14051596923240281</v>
      </c>
    </row>
    <row r="478" spans="1:7" x14ac:dyDescent="0.25">
      <c r="A478">
        <v>-0.6688089327530149</v>
      </c>
      <c r="B478">
        <v>0.28378715354777218</v>
      </c>
      <c r="E478">
        <v>0.46600000000000003</v>
      </c>
      <c r="F478" s="4">
        <f t="shared" si="14"/>
        <v>0.46600000000000003</v>
      </c>
      <c r="G478">
        <f t="shared" si="15"/>
        <v>0.14198725408670698</v>
      </c>
    </row>
    <row r="479" spans="1:7" x14ac:dyDescent="0.25">
      <c r="A479">
        <v>-0.66300176361446339</v>
      </c>
      <c r="B479">
        <v>0.26725586304984378</v>
      </c>
      <c r="E479">
        <v>0.46700000000000003</v>
      </c>
      <c r="F479" s="4">
        <f t="shared" si="14"/>
        <v>0.46700000000000003</v>
      </c>
      <c r="G479">
        <f t="shared" si="15"/>
        <v>0.143271184315375</v>
      </c>
    </row>
    <row r="480" spans="1:7" x14ac:dyDescent="0.25">
      <c r="A480">
        <v>-0.65719459447591189</v>
      </c>
      <c r="B480">
        <v>0.30307365912868878</v>
      </c>
      <c r="E480">
        <v>0.46800000000000003</v>
      </c>
      <c r="F480" s="4">
        <f t="shared" si="14"/>
        <v>0.46800000000000003</v>
      </c>
      <c r="G480">
        <f t="shared" si="15"/>
        <v>0.14327118431538596</v>
      </c>
    </row>
    <row r="481" spans="1:7" x14ac:dyDescent="0.25">
      <c r="A481">
        <v>-0.65138742533736038</v>
      </c>
      <c r="B481">
        <v>0.34440188537351002</v>
      </c>
      <c r="E481">
        <v>0.46899999999999997</v>
      </c>
      <c r="F481" s="4">
        <f t="shared" si="14"/>
        <v>0.46899999999999997</v>
      </c>
      <c r="G481">
        <f t="shared" si="15"/>
        <v>0.14473420352444585</v>
      </c>
    </row>
    <row r="482" spans="1:7" x14ac:dyDescent="0.25">
      <c r="A482">
        <v>-0.64558025619880888</v>
      </c>
      <c r="B482">
        <v>0.31960494962661717</v>
      </c>
      <c r="E482">
        <v>0.47</v>
      </c>
      <c r="F482" s="4">
        <f t="shared" si="14"/>
        <v>0.47</v>
      </c>
      <c r="G482">
        <f t="shared" si="15"/>
        <v>0.14602639939836293</v>
      </c>
    </row>
    <row r="483" spans="1:7" x14ac:dyDescent="0.25">
      <c r="A483">
        <v>-0.63977308706025737</v>
      </c>
      <c r="B483">
        <v>0.33613624012454568</v>
      </c>
      <c r="E483">
        <v>0.47099999999999997</v>
      </c>
      <c r="F483" s="4">
        <f t="shared" si="14"/>
        <v>0.47099999999999997</v>
      </c>
      <c r="G483">
        <f t="shared" si="15"/>
        <v>0.14602639939837411</v>
      </c>
    </row>
    <row r="484" spans="1:7" x14ac:dyDescent="0.25">
      <c r="A484">
        <v>-0.63396591792170587</v>
      </c>
      <c r="B484">
        <v>0.30858408929466502</v>
      </c>
      <c r="E484">
        <v>0.47199999999999998</v>
      </c>
      <c r="F484" s="4">
        <f t="shared" si="14"/>
        <v>0.47199999999999998</v>
      </c>
      <c r="G484">
        <f t="shared" si="15"/>
        <v>0.14748115296219108</v>
      </c>
    </row>
    <row r="485" spans="1:7" x14ac:dyDescent="0.25">
      <c r="A485">
        <v>-0.62815874878315436</v>
      </c>
      <c r="B485">
        <v>0.33613624012454568</v>
      </c>
      <c r="E485">
        <v>0.47299999999999998</v>
      </c>
      <c r="F485" s="4">
        <f t="shared" si="14"/>
        <v>0.47299999999999998</v>
      </c>
      <c r="G485">
        <f t="shared" si="15"/>
        <v>0.14878161448135629</v>
      </c>
    </row>
    <row r="486" spans="1:7" x14ac:dyDescent="0.25">
      <c r="A486">
        <v>-0.62235157964460286</v>
      </c>
      <c r="B486">
        <v>0.2782767233817961</v>
      </c>
      <c r="E486">
        <v>0.47399999999999998</v>
      </c>
      <c r="F486" s="4">
        <f t="shared" si="14"/>
        <v>0.47399999999999998</v>
      </c>
      <c r="G486">
        <f t="shared" si="15"/>
        <v>0.14878161448136229</v>
      </c>
    </row>
    <row r="487" spans="1:7" x14ac:dyDescent="0.25">
      <c r="A487">
        <v>-0.61654441050605135</v>
      </c>
      <c r="B487">
        <v>0.29205279879673651</v>
      </c>
      <c r="E487">
        <v>0.47499999999999998</v>
      </c>
      <c r="F487" s="4">
        <f t="shared" si="14"/>
        <v>0.47499999999999998</v>
      </c>
      <c r="G487">
        <f t="shared" si="15"/>
        <v>0.15022810239992432</v>
      </c>
    </row>
    <row r="488" spans="1:7" x14ac:dyDescent="0.25">
      <c r="A488">
        <v>-0.61073724136749985</v>
      </c>
      <c r="B488">
        <v>0.34440188537351002</v>
      </c>
      <c r="E488">
        <v>0.47599999999999998</v>
      </c>
      <c r="F488" s="4">
        <f t="shared" si="14"/>
        <v>0.47599999999999998</v>
      </c>
      <c r="G488">
        <f t="shared" si="15"/>
        <v>0.15153682956433887</v>
      </c>
    </row>
    <row r="489" spans="1:7" x14ac:dyDescent="0.25">
      <c r="A489">
        <v>-0.60493007222894835</v>
      </c>
      <c r="B489">
        <v>0.34164667029052193</v>
      </c>
      <c r="E489">
        <v>0.47699999999999998</v>
      </c>
      <c r="F489" s="4">
        <f t="shared" si="14"/>
        <v>0.47699999999999998</v>
      </c>
      <c r="G489">
        <f t="shared" si="15"/>
        <v>0.15153682956434439</v>
      </c>
    </row>
    <row r="490" spans="1:7" x14ac:dyDescent="0.25">
      <c r="A490">
        <v>-0.59912290309039684</v>
      </c>
      <c r="B490">
        <v>0.36644360603741472</v>
      </c>
      <c r="E490">
        <v>0.47799999999999998</v>
      </c>
      <c r="F490" s="4">
        <f t="shared" si="14"/>
        <v>0.47799999999999998</v>
      </c>
      <c r="G490">
        <f t="shared" si="15"/>
        <v>0.15153682956434439</v>
      </c>
    </row>
    <row r="491" spans="1:7" x14ac:dyDescent="0.25">
      <c r="A491">
        <v>-0.59331573395184534</v>
      </c>
      <c r="B491">
        <v>0.32236016470960532</v>
      </c>
      <c r="E491">
        <v>0.47899999999999998</v>
      </c>
      <c r="F491" s="4">
        <f t="shared" si="14"/>
        <v>0.47899999999999998</v>
      </c>
      <c r="G491">
        <f t="shared" si="15"/>
        <v>0.15297229662258108</v>
      </c>
    </row>
    <row r="492" spans="1:7" x14ac:dyDescent="0.25">
      <c r="A492">
        <v>-0.58750856481329383</v>
      </c>
      <c r="B492">
        <v>0.32787059487558151</v>
      </c>
      <c r="E492">
        <v>0.48</v>
      </c>
      <c r="F492" s="4">
        <f t="shared" si="14"/>
        <v>0.48</v>
      </c>
      <c r="G492">
        <f t="shared" si="15"/>
        <v>0.15429204464733251</v>
      </c>
    </row>
    <row r="493" spans="1:7" x14ac:dyDescent="0.25">
      <c r="A493">
        <v>-0.58170139567474233</v>
      </c>
      <c r="B493">
        <v>0.31960494962661717</v>
      </c>
      <c r="E493">
        <v>0.48099999999999998</v>
      </c>
      <c r="F493" s="4">
        <f t="shared" si="14"/>
        <v>0.48099999999999998</v>
      </c>
      <c r="G493">
        <f t="shared" si="15"/>
        <v>0.15572200127540328</v>
      </c>
    </row>
    <row r="494" spans="1:7" x14ac:dyDescent="0.25">
      <c r="A494">
        <v>-0.57589422653619082</v>
      </c>
      <c r="B494">
        <v>0.31133930437765311</v>
      </c>
      <c r="E494">
        <v>0.48199999999999998</v>
      </c>
      <c r="F494" s="4">
        <f t="shared" si="14"/>
        <v>0.48199999999999998</v>
      </c>
      <c r="G494">
        <f t="shared" si="15"/>
        <v>0.15704725973032049</v>
      </c>
    </row>
    <row r="495" spans="1:7" x14ac:dyDescent="0.25">
      <c r="A495">
        <v>-0.57008705739763932</v>
      </c>
      <c r="B495">
        <v>0.2782767233817961</v>
      </c>
      <c r="E495">
        <v>0.48299999999999998</v>
      </c>
      <c r="F495" s="4">
        <f t="shared" si="14"/>
        <v>0.48299999999999998</v>
      </c>
      <c r="G495">
        <f t="shared" si="15"/>
        <v>0.15704725973032049</v>
      </c>
    </row>
    <row r="496" spans="1:7" x14ac:dyDescent="0.25">
      <c r="A496">
        <v>-0.56427988825908781</v>
      </c>
      <c r="B496">
        <v>0.29205279879673651</v>
      </c>
      <c r="E496">
        <v>0.48399999999999999</v>
      </c>
      <c r="F496" s="4">
        <f t="shared" si="14"/>
        <v>0.48399999999999999</v>
      </c>
      <c r="G496">
        <f t="shared" si="15"/>
        <v>0.15704725973032674</v>
      </c>
    </row>
    <row r="497" spans="1:7" x14ac:dyDescent="0.25">
      <c r="A497">
        <v>-0.55847271912053631</v>
      </c>
      <c r="B497">
        <v>0.38848532670131919</v>
      </c>
      <c r="E497">
        <v>0.48499999999999999</v>
      </c>
      <c r="F497" s="4">
        <f t="shared" si="14"/>
        <v>0.48499999999999999</v>
      </c>
      <c r="G497">
        <f t="shared" si="15"/>
        <v>0.15704725973033259</v>
      </c>
    </row>
    <row r="498" spans="1:7" x14ac:dyDescent="0.25">
      <c r="A498">
        <v>-0.5526655499819848</v>
      </c>
      <c r="B498">
        <v>0.35266753062247419</v>
      </c>
      <c r="E498">
        <v>0.48599999999999999</v>
      </c>
      <c r="F498" s="4">
        <f t="shared" si="14"/>
        <v>0.48599999999999999</v>
      </c>
      <c r="G498">
        <f t="shared" si="15"/>
        <v>0.15704725973033259</v>
      </c>
    </row>
    <row r="499" spans="1:7" x14ac:dyDescent="0.25">
      <c r="A499">
        <v>-0.5468583808434333</v>
      </c>
      <c r="B499">
        <v>0.31684973454362919</v>
      </c>
      <c r="E499">
        <v>0.48699999999999999</v>
      </c>
      <c r="F499" s="4">
        <f t="shared" si="14"/>
        <v>0.48699999999999999</v>
      </c>
      <c r="G499">
        <f t="shared" si="15"/>
        <v>0.15846068506789296</v>
      </c>
    </row>
    <row r="500" spans="1:7" x14ac:dyDescent="0.25">
      <c r="A500">
        <v>-0.5410512117048818</v>
      </c>
      <c r="B500">
        <v>0.34164667029052193</v>
      </c>
      <c r="E500">
        <v>0.48799999999999999</v>
      </c>
      <c r="F500" s="4">
        <f t="shared" si="14"/>
        <v>0.48799999999999999</v>
      </c>
      <c r="G500">
        <f t="shared" si="15"/>
        <v>0.15980247481330265</v>
      </c>
    </row>
    <row r="501" spans="1:7" x14ac:dyDescent="0.25">
      <c r="A501">
        <v>-0.53524404256633029</v>
      </c>
      <c r="B501">
        <v>0.27001107813283182</v>
      </c>
      <c r="E501">
        <v>0.48899999999999999</v>
      </c>
      <c r="F501" s="4">
        <f t="shared" si="14"/>
        <v>0.48899999999999999</v>
      </c>
      <c r="G501">
        <f t="shared" si="15"/>
        <v>0.15980247481330859</v>
      </c>
    </row>
    <row r="502" spans="1:7" x14ac:dyDescent="0.25">
      <c r="A502">
        <v>-0.52943687342777879</v>
      </c>
      <c r="B502">
        <v>0.33062580995856961</v>
      </c>
      <c r="E502">
        <v>0.49</v>
      </c>
      <c r="F502" s="4">
        <f t="shared" si="14"/>
        <v>0.49</v>
      </c>
      <c r="G502">
        <f t="shared" si="15"/>
        <v>0.15980247481330859</v>
      </c>
    </row>
    <row r="503" spans="1:7" x14ac:dyDescent="0.25">
      <c r="A503">
        <v>-0.52362970428922728</v>
      </c>
      <c r="B503">
        <v>0.3333810250415577</v>
      </c>
      <c r="E503">
        <v>0.49099999999999999</v>
      </c>
      <c r="F503" s="4">
        <f t="shared" si="14"/>
        <v>0.49099999999999999</v>
      </c>
      <c r="G503">
        <f t="shared" si="15"/>
        <v>0.15980247481330859</v>
      </c>
    </row>
    <row r="504" spans="1:7" x14ac:dyDescent="0.25">
      <c r="A504">
        <v>-0.51782253515067578</v>
      </c>
      <c r="B504">
        <v>0.32787059487558151</v>
      </c>
      <c r="E504">
        <v>0.49199999999999999</v>
      </c>
      <c r="F504" s="4">
        <f t="shared" si="14"/>
        <v>0.49199999999999999</v>
      </c>
      <c r="G504">
        <f t="shared" si="15"/>
        <v>0.15980247481331486</v>
      </c>
    </row>
    <row r="505" spans="1:7" x14ac:dyDescent="0.25">
      <c r="A505">
        <v>-0.51201536601212427</v>
      </c>
      <c r="B505">
        <v>0.3333810250415577</v>
      </c>
      <c r="E505">
        <v>0.49299999999999999</v>
      </c>
      <c r="F505" s="4">
        <f t="shared" si="14"/>
        <v>0.49299999999999999</v>
      </c>
      <c r="G505">
        <f t="shared" si="15"/>
        <v>0.16119936886038336</v>
      </c>
    </row>
    <row r="506" spans="1:7" x14ac:dyDescent="0.25">
      <c r="A506">
        <v>-0.50620819687357277</v>
      </c>
      <c r="B506">
        <v>0.28378715354777218</v>
      </c>
      <c r="E506">
        <v>0.49399999999999999</v>
      </c>
      <c r="F506" s="4">
        <f t="shared" si="14"/>
        <v>0.49399999999999999</v>
      </c>
      <c r="G506">
        <f t="shared" si="15"/>
        <v>0.1625576898962843</v>
      </c>
    </row>
    <row r="507" spans="1:7" x14ac:dyDescent="0.25">
      <c r="A507">
        <v>-0.50040102773502126</v>
      </c>
      <c r="B507">
        <v>0.33889145520753378</v>
      </c>
      <c r="E507">
        <v>0.495</v>
      </c>
      <c r="F507" s="4">
        <f t="shared" si="14"/>
        <v>0.495</v>
      </c>
      <c r="G507">
        <f t="shared" si="15"/>
        <v>0.16255768989629057</v>
      </c>
    </row>
    <row r="508" spans="1:7" x14ac:dyDescent="0.25">
      <c r="A508">
        <v>-0.49459385859646982</v>
      </c>
      <c r="B508">
        <v>0.35542274570546228</v>
      </c>
      <c r="E508">
        <v>0.496</v>
      </c>
      <c r="F508" s="4">
        <f t="shared" si="14"/>
        <v>0.496</v>
      </c>
      <c r="G508">
        <f t="shared" si="15"/>
        <v>0.16255768989629671</v>
      </c>
    </row>
    <row r="509" spans="1:7" x14ac:dyDescent="0.25">
      <c r="A509">
        <v>-0.48878668945791831</v>
      </c>
      <c r="B509">
        <v>0.32236016470960532</v>
      </c>
      <c r="E509">
        <v>0.497</v>
      </c>
      <c r="F509" s="4">
        <f t="shared" si="14"/>
        <v>0.497</v>
      </c>
      <c r="G509">
        <f t="shared" si="15"/>
        <v>0.16255768989629671</v>
      </c>
    </row>
    <row r="510" spans="1:7" x14ac:dyDescent="0.25">
      <c r="A510">
        <v>-0.48297952031936681</v>
      </c>
      <c r="B510">
        <v>0.34164667029052193</v>
      </c>
      <c r="E510">
        <v>0.498</v>
      </c>
      <c r="F510" s="4">
        <f t="shared" si="14"/>
        <v>0.498</v>
      </c>
      <c r="G510">
        <f t="shared" si="15"/>
        <v>0.16255768989630293</v>
      </c>
    </row>
    <row r="511" spans="1:7" x14ac:dyDescent="0.25">
      <c r="A511">
        <v>-0.47717235118081519</v>
      </c>
      <c r="B511">
        <v>0.29756322896271259</v>
      </c>
      <c r="E511">
        <v>0.499</v>
      </c>
      <c r="F511" s="4">
        <f t="shared" si="14"/>
        <v>0.499</v>
      </c>
      <c r="G511">
        <f t="shared" si="15"/>
        <v>0.16255768989630909</v>
      </c>
    </row>
    <row r="512" spans="1:7" x14ac:dyDescent="0.25">
      <c r="A512">
        <v>-0.47136518204226369</v>
      </c>
      <c r="B512">
        <v>0.34440188537351002</v>
      </c>
      <c r="E512">
        <v>0.5</v>
      </c>
      <c r="F512" s="4">
        <f t="shared" si="14"/>
        <v>0.5</v>
      </c>
      <c r="G512">
        <f t="shared" si="15"/>
        <v>0.16393529743779695</v>
      </c>
    </row>
    <row r="513" spans="1:7" x14ac:dyDescent="0.25">
      <c r="A513">
        <v>-0.46555801290371218</v>
      </c>
      <c r="B513">
        <v>0.30858408929466502</v>
      </c>
      <c r="E513">
        <v>0.501</v>
      </c>
      <c r="F513" s="4">
        <f t="shared" si="14"/>
        <v>0.501</v>
      </c>
      <c r="G513">
        <f t="shared" si="15"/>
        <v>0.1653129049792848</v>
      </c>
    </row>
    <row r="514" spans="1:7" x14ac:dyDescent="0.25">
      <c r="A514">
        <v>-0.45975084376516068</v>
      </c>
      <c r="B514">
        <v>0.30858408929466502</v>
      </c>
      <c r="E514">
        <v>0.502</v>
      </c>
      <c r="F514" s="4">
        <f t="shared" si="14"/>
        <v>0.502</v>
      </c>
      <c r="G514">
        <f t="shared" si="15"/>
        <v>0.16668500209061285</v>
      </c>
    </row>
    <row r="515" spans="1:7" x14ac:dyDescent="0.25">
      <c r="A515">
        <v>-0.45394367462660917</v>
      </c>
      <c r="B515">
        <v>0.33613624012454568</v>
      </c>
      <c r="E515">
        <v>0.503</v>
      </c>
      <c r="F515" s="4">
        <f t="shared" si="14"/>
        <v>0.503</v>
      </c>
      <c r="G515">
        <f t="shared" si="15"/>
        <v>0.1680681200622729</v>
      </c>
    </row>
    <row r="516" spans="1:7" x14ac:dyDescent="0.25">
      <c r="A516">
        <v>-0.44813650548805772</v>
      </c>
      <c r="B516">
        <v>0.36093317587143853</v>
      </c>
      <c r="E516">
        <v>0.504</v>
      </c>
      <c r="F516" s="4">
        <f t="shared" si="14"/>
        <v>0.504</v>
      </c>
      <c r="G516">
        <f t="shared" si="15"/>
        <v>0.1680681200622729</v>
      </c>
    </row>
    <row r="517" spans="1:7" x14ac:dyDescent="0.25">
      <c r="A517">
        <v>-0.44232933634950622</v>
      </c>
      <c r="B517">
        <v>0.29756322896271259</v>
      </c>
      <c r="E517">
        <v>0.505</v>
      </c>
      <c r="F517" s="4">
        <f t="shared" si="14"/>
        <v>0.505</v>
      </c>
      <c r="G517">
        <f t="shared" si="15"/>
        <v>0.16806812006227922</v>
      </c>
    </row>
    <row r="518" spans="1:7" x14ac:dyDescent="0.25">
      <c r="A518">
        <v>-0.43652216721095471</v>
      </c>
      <c r="B518">
        <v>0.3140945194606411</v>
      </c>
      <c r="E518">
        <v>0.50600000000000001</v>
      </c>
      <c r="F518" s="4">
        <f t="shared" si="14"/>
        <v>0.50600000000000001</v>
      </c>
      <c r="G518">
        <f t="shared" si="15"/>
        <v>0.16942919631326908</v>
      </c>
    </row>
    <row r="519" spans="1:7" x14ac:dyDescent="0.25">
      <c r="A519">
        <v>-0.43071499807240321</v>
      </c>
      <c r="B519">
        <v>0.31684973454362919</v>
      </c>
      <c r="E519">
        <v>0.50700000000000001</v>
      </c>
      <c r="F519" s="4">
        <f t="shared" si="14"/>
        <v>0.50700000000000001</v>
      </c>
      <c r="G519">
        <f t="shared" si="15"/>
        <v>0.17082333514525436</v>
      </c>
    </row>
    <row r="520" spans="1:7" x14ac:dyDescent="0.25">
      <c r="A520">
        <v>-0.42490782893385171</v>
      </c>
      <c r="B520">
        <v>0.34715710045649811</v>
      </c>
      <c r="E520">
        <v>0.50800000000000001</v>
      </c>
      <c r="F520" s="4">
        <f t="shared" si="14"/>
        <v>0.50800000000000001</v>
      </c>
      <c r="G520">
        <f t="shared" si="15"/>
        <v>0.1721789009660879</v>
      </c>
    </row>
    <row r="521" spans="1:7" x14ac:dyDescent="0.25">
      <c r="A521">
        <v>-0.4191006597953002</v>
      </c>
      <c r="B521">
        <v>0.29756322896271259</v>
      </c>
      <c r="E521">
        <v>0.50900000000000001</v>
      </c>
      <c r="F521" s="4">
        <f t="shared" si="14"/>
        <v>0.50900000000000001</v>
      </c>
      <c r="G521">
        <f t="shared" si="15"/>
        <v>0.17357855022824564</v>
      </c>
    </row>
    <row r="522" spans="1:7" x14ac:dyDescent="0.25">
      <c r="A522">
        <v>-0.4132934906567487</v>
      </c>
      <c r="B522">
        <v>0.31960494962661717</v>
      </c>
      <c r="E522">
        <v>0.51</v>
      </c>
      <c r="F522" s="4">
        <f t="shared" si="14"/>
        <v>0.51</v>
      </c>
      <c r="G522">
        <f t="shared" si="15"/>
        <v>0.173578550228249</v>
      </c>
    </row>
    <row r="523" spans="1:7" x14ac:dyDescent="0.25">
      <c r="A523">
        <v>-0.40748632151819719</v>
      </c>
      <c r="B523">
        <v>0.36368839095442662</v>
      </c>
      <c r="E523">
        <v>0.51100000000000001</v>
      </c>
      <c r="F523" s="4">
        <f t="shared" si="14"/>
        <v>0.51100000000000001</v>
      </c>
      <c r="G523">
        <f t="shared" si="15"/>
        <v>0.1735785502282555</v>
      </c>
    </row>
    <row r="524" spans="1:7" x14ac:dyDescent="0.25">
      <c r="A524">
        <v>-0.40167915237964569</v>
      </c>
      <c r="B524">
        <v>0.3333810250415577</v>
      </c>
      <c r="E524">
        <v>0.51200000000000001</v>
      </c>
      <c r="F524" s="4">
        <f t="shared" si="14"/>
        <v>0.51200000000000001</v>
      </c>
      <c r="G524">
        <f t="shared" si="15"/>
        <v>0.17492309518875415</v>
      </c>
    </row>
    <row r="525" spans="1:7" x14ac:dyDescent="0.25">
      <c r="A525">
        <v>-0.39587198324109418</v>
      </c>
      <c r="B525">
        <v>0.32511537979259342</v>
      </c>
      <c r="E525">
        <v>0.51300000000000001</v>
      </c>
      <c r="F525" s="4">
        <f t="shared" si="14"/>
        <v>0.51300000000000001</v>
      </c>
      <c r="G525">
        <f t="shared" si="15"/>
        <v>0.17767555505664553</v>
      </c>
    </row>
    <row r="526" spans="1:7" x14ac:dyDescent="0.25">
      <c r="A526">
        <v>-0.39006481410254268</v>
      </c>
      <c r="B526">
        <v>0.37195403620339079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0.17908898039421151</v>
      </c>
    </row>
    <row r="527" spans="1:7" x14ac:dyDescent="0.25">
      <c r="A527">
        <v>-0.38425764496399117</v>
      </c>
      <c r="B527">
        <v>0.31133930437765311</v>
      </c>
      <c r="E527">
        <v>0.51500000000000001</v>
      </c>
      <c r="F527" s="4">
        <f t="shared" si="16"/>
        <v>0.51500000000000001</v>
      </c>
      <c r="G527">
        <f t="shared" si="17"/>
        <v>0.1790889803942248</v>
      </c>
    </row>
    <row r="528" spans="1:7" x14ac:dyDescent="0.25">
      <c r="A528">
        <v>-0.37845047582543972</v>
      </c>
      <c r="B528">
        <v>0.32236016470960532</v>
      </c>
      <c r="E528">
        <v>0.51600000000000001</v>
      </c>
      <c r="F528" s="4">
        <f t="shared" si="16"/>
        <v>0.51600000000000001</v>
      </c>
      <c r="G528">
        <f t="shared" si="17"/>
        <v>0.18042250449439184</v>
      </c>
    </row>
    <row r="529" spans="1:7" x14ac:dyDescent="0.25">
      <c r="A529">
        <v>-0.37264330668688822</v>
      </c>
      <c r="B529">
        <v>0.35817796078845038</v>
      </c>
      <c r="E529">
        <v>0.51700000000000002</v>
      </c>
      <c r="F529" s="4">
        <f t="shared" si="16"/>
        <v>0.51700000000000002</v>
      </c>
      <c r="G529">
        <f t="shared" si="17"/>
        <v>0.18184419547720607</v>
      </c>
    </row>
    <row r="530" spans="1:7" x14ac:dyDescent="0.25">
      <c r="A530">
        <v>-0.36683613754833672</v>
      </c>
      <c r="B530">
        <v>0.32511537979259342</v>
      </c>
      <c r="E530">
        <v>0.51800000000000002</v>
      </c>
      <c r="F530" s="4">
        <f t="shared" si="16"/>
        <v>0.51800000000000002</v>
      </c>
      <c r="G530">
        <f t="shared" si="17"/>
        <v>0.18184419547721331</v>
      </c>
    </row>
    <row r="531" spans="1:7" x14ac:dyDescent="0.25">
      <c r="A531">
        <v>-0.36102896840978521</v>
      </c>
      <c r="B531">
        <v>0.32236016470960532</v>
      </c>
      <c r="E531">
        <v>0.51900000000000002</v>
      </c>
      <c r="F531" s="4">
        <f t="shared" si="16"/>
        <v>0.51900000000000002</v>
      </c>
      <c r="G531">
        <f t="shared" si="17"/>
        <v>0.1844947123870409</v>
      </c>
    </row>
    <row r="532" spans="1:7" x14ac:dyDescent="0.25">
      <c r="A532">
        <v>-0.35522179927123371</v>
      </c>
      <c r="B532">
        <v>0.33613624012454568</v>
      </c>
      <c r="E532">
        <v>0.52</v>
      </c>
      <c r="F532" s="4">
        <f t="shared" si="16"/>
        <v>0.52</v>
      </c>
      <c r="G532">
        <f t="shared" si="17"/>
        <v>0.18735462564317509</v>
      </c>
    </row>
    <row r="533" spans="1:7" x14ac:dyDescent="0.25">
      <c r="A533">
        <v>-0.34941463013268209</v>
      </c>
      <c r="B533">
        <v>0.33062580995856961</v>
      </c>
      <c r="E533">
        <v>0.52100000000000002</v>
      </c>
      <c r="F533" s="4">
        <f t="shared" si="16"/>
        <v>0.52100000000000002</v>
      </c>
      <c r="G533">
        <f t="shared" si="17"/>
        <v>0.18735462564318195</v>
      </c>
    </row>
    <row r="534" spans="1:7" x14ac:dyDescent="0.25">
      <c r="A534">
        <v>-0.34360746099413059</v>
      </c>
      <c r="B534">
        <v>0.32787059487558151</v>
      </c>
      <c r="E534">
        <v>0.52200000000000002</v>
      </c>
      <c r="F534" s="4">
        <f t="shared" si="16"/>
        <v>0.52200000000000002</v>
      </c>
      <c r="G534">
        <f t="shared" si="17"/>
        <v>0.18735462564318939</v>
      </c>
    </row>
    <row r="535" spans="1:7" x14ac:dyDescent="0.25">
      <c r="A535">
        <v>-0.33780029185557908</v>
      </c>
      <c r="B535">
        <v>0.31684973454362919</v>
      </c>
      <c r="E535">
        <v>0.52300000000000002</v>
      </c>
      <c r="F535" s="4">
        <f t="shared" si="16"/>
        <v>0.52300000000000002</v>
      </c>
      <c r="G535">
        <f t="shared" si="17"/>
        <v>0.1899831008323529</v>
      </c>
    </row>
    <row r="536" spans="1:7" x14ac:dyDescent="0.25">
      <c r="A536">
        <v>-0.33199312271702758</v>
      </c>
      <c r="B536">
        <v>0.30582887421167693</v>
      </c>
      <c r="E536">
        <v>0.52400000000000002</v>
      </c>
      <c r="F536" s="4">
        <f t="shared" si="16"/>
        <v>0.52400000000000002</v>
      </c>
      <c r="G536">
        <f t="shared" si="17"/>
        <v>0.19286505580915789</v>
      </c>
    </row>
    <row r="537" spans="1:7" x14ac:dyDescent="0.25">
      <c r="A537">
        <v>-0.32618595357847607</v>
      </c>
      <c r="B537">
        <v>0.36093317587143853</v>
      </c>
      <c r="E537">
        <v>0.52500000000000002</v>
      </c>
      <c r="F537" s="4">
        <f t="shared" si="16"/>
        <v>0.52500000000000002</v>
      </c>
      <c r="G537">
        <f t="shared" si="17"/>
        <v>0.19417378297358501</v>
      </c>
    </row>
    <row r="538" spans="1:7" x14ac:dyDescent="0.25">
      <c r="A538">
        <v>-0.32037878443992462</v>
      </c>
      <c r="B538">
        <v>0.35266753062247419</v>
      </c>
      <c r="E538">
        <v>0.52600000000000002</v>
      </c>
      <c r="F538" s="4">
        <f t="shared" si="16"/>
        <v>0.52600000000000002</v>
      </c>
      <c r="G538">
        <f t="shared" si="17"/>
        <v>0.1956202708921537</v>
      </c>
    </row>
    <row r="539" spans="1:7" x14ac:dyDescent="0.25">
      <c r="A539">
        <v>-0.31457161530137312</v>
      </c>
      <c r="B539">
        <v>0.32236016470960532</v>
      </c>
      <c r="E539">
        <v>0.52700000000000002</v>
      </c>
      <c r="F539" s="4">
        <f t="shared" si="16"/>
        <v>0.52700000000000002</v>
      </c>
      <c r="G539">
        <f t="shared" si="17"/>
        <v>0.1956202708921537</v>
      </c>
    </row>
    <row r="540" spans="1:7" x14ac:dyDescent="0.25">
      <c r="A540">
        <v>-0.30876444616282162</v>
      </c>
      <c r="B540">
        <v>0.29756322896271259</v>
      </c>
      <c r="E540">
        <v>0.52800000000000002</v>
      </c>
      <c r="F540" s="4">
        <f t="shared" si="16"/>
        <v>0.52800000000000002</v>
      </c>
      <c r="G540">
        <f t="shared" si="17"/>
        <v>0.19692073241131686</v>
      </c>
    </row>
    <row r="541" spans="1:7" x14ac:dyDescent="0.25">
      <c r="A541">
        <v>-0.30295727702427011</v>
      </c>
      <c r="B541">
        <v>0.31684973454362919</v>
      </c>
      <c r="E541">
        <v>0.52900000000000003</v>
      </c>
      <c r="F541" s="4">
        <f t="shared" si="16"/>
        <v>0.52900000000000003</v>
      </c>
      <c r="G541">
        <f t="shared" si="17"/>
        <v>0.19837548597512661</v>
      </c>
    </row>
    <row r="542" spans="1:7" x14ac:dyDescent="0.25">
      <c r="A542">
        <v>-0.29715010788571861</v>
      </c>
      <c r="B542">
        <v>0.32787059487558151</v>
      </c>
      <c r="E542">
        <v>0.53</v>
      </c>
      <c r="F542" s="4">
        <f t="shared" si="16"/>
        <v>0.53</v>
      </c>
      <c r="G542">
        <f t="shared" si="17"/>
        <v>0.19837548597513019</v>
      </c>
    </row>
    <row r="543" spans="1:7" x14ac:dyDescent="0.25">
      <c r="A543">
        <v>-0.2913429387471671</v>
      </c>
      <c r="B543">
        <v>0.36644360603741472</v>
      </c>
      <c r="E543">
        <v>0.53100000000000003</v>
      </c>
      <c r="F543" s="4">
        <f t="shared" si="16"/>
        <v>0.53100000000000003</v>
      </c>
      <c r="G543">
        <f t="shared" si="17"/>
        <v>0.19837548597513777</v>
      </c>
    </row>
    <row r="544" spans="1:7" x14ac:dyDescent="0.25">
      <c r="A544">
        <v>-0.2855357696086156</v>
      </c>
      <c r="B544">
        <v>0.30858408929466502</v>
      </c>
      <c r="E544">
        <v>0.53200000000000003</v>
      </c>
      <c r="F544" s="4">
        <f t="shared" si="16"/>
        <v>0.53200000000000003</v>
      </c>
      <c r="G544">
        <f t="shared" si="17"/>
        <v>0.19837548597514179</v>
      </c>
    </row>
    <row r="545" spans="1:7" x14ac:dyDescent="0.25">
      <c r="A545">
        <v>-0.27972860047006409</v>
      </c>
      <c r="B545">
        <v>0.37195403620339079</v>
      </c>
      <c r="E545">
        <v>0.53300000000000003</v>
      </c>
      <c r="F545" s="4">
        <f t="shared" si="16"/>
        <v>0.53300000000000003</v>
      </c>
      <c r="G545">
        <f t="shared" si="17"/>
        <v>0.19837548597514179</v>
      </c>
    </row>
    <row r="546" spans="1:7" x14ac:dyDescent="0.25">
      <c r="A546">
        <v>-0.27392143133151259</v>
      </c>
      <c r="B546">
        <v>0.33062580995856961</v>
      </c>
      <c r="E546">
        <v>0.53400000000000003</v>
      </c>
      <c r="F546" s="4">
        <f t="shared" si="16"/>
        <v>0.53400000000000003</v>
      </c>
      <c r="G546">
        <f t="shared" si="17"/>
        <v>0.19837548597514179</v>
      </c>
    </row>
    <row r="547" spans="1:7" x14ac:dyDescent="0.25">
      <c r="A547">
        <v>-0.26811426219296108</v>
      </c>
      <c r="B547">
        <v>0.33062580995856961</v>
      </c>
      <c r="E547">
        <v>0.53500000000000003</v>
      </c>
      <c r="F547" s="4">
        <f t="shared" si="16"/>
        <v>0.53500000000000003</v>
      </c>
      <c r="G547">
        <f t="shared" si="17"/>
        <v>0.19837548597514179</v>
      </c>
    </row>
    <row r="548" spans="1:7" x14ac:dyDescent="0.25">
      <c r="A548">
        <v>-0.26230709305440958</v>
      </c>
      <c r="B548">
        <v>0.36644360603741472</v>
      </c>
      <c r="E548">
        <v>0.53600000000000003</v>
      </c>
      <c r="F548" s="4">
        <f t="shared" si="16"/>
        <v>0.53600000000000003</v>
      </c>
      <c r="G548">
        <f t="shared" si="17"/>
        <v>0.19965390577364839</v>
      </c>
    </row>
    <row r="549" spans="1:7" x14ac:dyDescent="0.25">
      <c r="A549">
        <v>-0.25649992391585807</v>
      </c>
      <c r="B549">
        <v>0.35817796078845038</v>
      </c>
      <c r="E549">
        <v>0.53700000000000003</v>
      </c>
      <c r="F549" s="4">
        <f t="shared" si="16"/>
        <v>0.53700000000000003</v>
      </c>
      <c r="G549">
        <f t="shared" si="17"/>
        <v>0.2011307010581298</v>
      </c>
    </row>
    <row r="550" spans="1:7" x14ac:dyDescent="0.25">
      <c r="A550">
        <v>-0.25069275477730663</v>
      </c>
      <c r="B550">
        <v>0.34440188537351002</v>
      </c>
      <c r="E550">
        <v>0.53800000000000003</v>
      </c>
      <c r="F550" s="4">
        <f t="shared" si="16"/>
        <v>0.53800000000000003</v>
      </c>
      <c r="G550">
        <f t="shared" si="17"/>
        <v>0.2011307010581298</v>
      </c>
    </row>
    <row r="551" spans="1:7" x14ac:dyDescent="0.25">
      <c r="A551">
        <v>-0.24488558563875509</v>
      </c>
      <c r="B551">
        <v>0.32787059487558151</v>
      </c>
      <c r="E551">
        <v>0.53900000000000003</v>
      </c>
      <c r="F551" s="4">
        <f t="shared" si="16"/>
        <v>0.53900000000000003</v>
      </c>
      <c r="G551">
        <f t="shared" si="17"/>
        <v>0.20240085521138734</v>
      </c>
    </row>
    <row r="552" spans="1:7" x14ac:dyDescent="0.25">
      <c r="A552">
        <v>-0.23907841650020359</v>
      </c>
      <c r="B552">
        <v>0.34440188537351002</v>
      </c>
      <c r="E552">
        <v>0.54</v>
      </c>
      <c r="F552" s="4">
        <f t="shared" si="16"/>
        <v>0.54</v>
      </c>
      <c r="G552">
        <f t="shared" si="17"/>
        <v>0.2038859161411179</v>
      </c>
    </row>
    <row r="553" spans="1:7" x14ac:dyDescent="0.25">
      <c r="A553">
        <v>-0.23327124736165211</v>
      </c>
      <c r="B553">
        <v>0.2782767233817961</v>
      </c>
      <c r="E553">
        <v>0.54100000000000004</v>
      </c>
      <c r="F553" s="4">
        <f t="shared" si="16"/>
        <v>0.54100000000000004</v>
      </c>
      <c r="G553">
        <f t="shared" si="17"/>
        <v>0.2038859161411179</v>
      </c>
    </row>
    <row r="554" spans="1:7" x14ac:dyDescent="0.25">
      <c r="A554">
        <v>-0.22746407822310061</v>
      </c>
      <c r="B554">
        <v>0.33889145520753378</v>
      </c>
      <c r="E554">
        <v>0.54200000000000004</v>
      </c>
      <c r="F554" s="4">
        <f t="shared" si="16"/>
        <v>0.54200000000000004</v>
      </c>
      <c r="G554">
        <f t="shared" si="17"/>
        <v>0.20514780464911944</v>
      </c>
    </row>
    <row r="555" spans="1:7" x14ac:dyDescent="0.25">
      <c r="A555">
        <v>-0.22165690908454899</v>
      </c>
      <c r="B555">
        <v>0.3691988211204027</v>
      </c>
      <c r="E555">
        <v>0.54300000000000004</v>
      </c>
      <c r="F555" s="4">
        <f t="shared" si="16"/>
        <v>0.54300000000000004</v>
      </c>
      <c r="G555">
        <f t="shared" si="17"/>
        <v>0.20664113122409741</v>
      </c>
    </row>
    <row r="556" spans="1:7" x14ac:dyDescent="0.25">
      <c r="A556">
        <v>-0.21584973994599729</v>
      </c>
      <c r="B556">
        <v>0.32787059487555642</v>
      </c>
      <c r="E556">
        <v>0.54400000000000004</v>
      </c>
      <c r="F556" s="4">
        <f t="shared" si="16"/>
        <v>0.54400000000000004</v>
      </c>
      <c r="G556">
        <f t="shared" si="17"/>
        <v>0.20664113122411321</v>
      </c>
    </row>
    <row r="557" spans="1:7" x14ac:dyDescent="0.25">
      <c r="A557">
        <v>-0.21004257080744559</v>
      </c>
      <c r="B557">
        <v>0.41879269261418811</v>
      </c>
      <c r="E557">
        <v>0.54500000000000004</v>
      </c>
      <c r="F557" s="4">
        <f t="shared" si="16"/>
        <v>0.54500000000000004</v>
      </c>
      <c r="G557">
        <f t="shared" si="17"/>
        <v>0.20789475408686703</v>
      </c>
    </row>
    <row r="558" spans="1:7" x14ac:dyDescent="0.25">
      <c r="A558">
        <v>-0.20423540166889409</v>
      </c>
      <c r="B558">
        <v>0.33062580995856961</v>
      </c>
      <c r="E558">
        <v>0.54600000000000004</v>
      </c>
      <c r="F558" s="4">
        <f t="shared" si="16"/>
        <v>0.54600000000000004</v>
      </c>
      <c r="G558">
        <f t="shared" si="17"/>
        <v>0.20939634630708537</v>
      </c>
    </row>
    <row r="559" spans="1:7" x14ac:dyDescent="0.25">
      <c r="A559">
        <v>-0.19842823253034261</v>
      </c>
      <c r="B559">
        <v>0.39124054178430728</v>
      </c>
      <c r="E559">
        <v>0.54700000000000004</v>
      </c>
      <c r="F559" s="4">
        <f t="shared" si="16"/>
        <v>0.54700000000000004</v>
      </c>
      <c r="G559">
        <f t="shared" si="17"/>
        <v>0.20939634630709411</v>
      </c>
    </row>
    <row r="560" spans="1:7" x14ac:dyDescent="0.25">
      <c r="A560">
        <v>-0.19262106339179111</v>
      </c>
      <c r="B560">
        <v>0.33889145520753378</v>
      </c>
      <c r="E560">
        <v>0.54800000000000004</v>
      </c>
      <c r="F560" s="4">
        <f t="shared" si="16"/>
        <v>0.54800000000000004</v>
      </c>
      <c r="G560">
        <f t="shared" si="17"/>
        <v>0.20939634630709411</v>
      </c>
    </row>
    <row r="561" spans="1:7" x14ac:dyDescent="0.25">
      <c r="A561">
        <v>-0.1868138942532396</v>
      </c>
      <c r="B561">
        <v>0.30582887421167693</v>
      </c>
      <c r="E561">
        <v>0.54900000000000004</v>
      </c>
      <c r="F561" s="4">
        <f t="shared" si="16"/>
        <v>0.54900000000000004</v>
      </c>
      <c r="G561">
        <f t="shared" si="17"/>
        <v>0.20939634630709411</v>
      </c>
    </row>
    <row r="562" spans="1:7" x14ac:dyDescent="0.25">
      <c r="A562">
        <v>-0.1810067251146881</v>
      </c>
      <c r="B562">
        <v>0.3333810250415577</v>
      </c>
      <c r="E562">
        <v>0.55000000000000004</v>
      </c>
      <c r="F562" s="4">
        <f t="shared" si="16"/>
        <v>0.55000000000000004</v>
      </c>
      <c r="G562">
        <f t="shared" si="17"/>
        <v>0.20939634630709411</v>
      </c>
    </row>
    <row r="563" spans="1:7" x14ac:dyDescent="0.25">
      <c r="A563">
        <v>-0.1751995559761366</v>
      </c>
      <c r="B563">
        <v>0.38021968145235502</v>
      </c>
      <c r="E563">
        <v>0.55100000000000005</v>
      </c>
      <c r="F563" s="4">
        <f t="shared" si="16"/>
        <v>0.55100000000000005</v>
      </c>
      <c r="G563">
        <f t="shared" si="17"/>
        <v>0.2093963463071013</v>
      </c>
    </row>
    <row r="564" spans="1:7" x14ac:dyDescent="0.25">
      <c r="A564">
        <v>-0.16939238683758509</v>
      </c>
      <c r="B564">
        <v>0.32511537979259342</v>
      </c>
      <c r="E564">
        <v>0.55200000000000005</v>
      </c>
      <c r="F564" s="4">
        <f t="shared" si="16"/>
        <v>0.55200000000000005</v>
      </c>
      <c r="G564">
        <f t="shared" si="17"/>
        <v>0.21063068266427457</v>
      </c>
    </row>
    <row r="565" spans="1:7" x14ac:dyDescent="0.25">
      <c r="A565">
        <v>-0.16358521769903361</v>
      </c>
      <c r="B565">
        <v>0.36368839095442662</v>
      </c>
      <c r="E565">
        <v>0.55300000000000005</v>
      </c>
      <c r="F565" s="4">
        <f t="shared" si="16"/>
        <v>0.55300000000000005</v>
      </c>
      <c r="G565">
        <f t="shared" si="17"/>
        <v>0.21215156139007316</v>
      </c>
    </row>
    <row r="566" spans="1:7" x14ac:dyDescent="0.25">
      <c r="A566">
        <v>-0.15777804856048211</v>
      </c>
      <c r="B566">
        <v>0.40226140211625971</v>
      </c>
      <c r="E566">
        <v>0.55400000000000005</v>
      </c>
      <c r="F566" s="4">
        <f t="shared" si="16"/>
        <v>0.55400000000000005</v>
      </c>
      <c r="G566">
        <f t="shared" si="17"/>
        <v>0.21215156139008209</v>
      </c>
    </row>
    <row r="567" spans="1:7" x14ac:dyDescent="0.25">
      <c r="A567">
        <v>-0.15197087942193049</v>
      </c>
      <c r="B567">
        <v>0.33062580995856961</v>
      </c>
      <c r="E567">
        <v>0.55500000000000005</v>
      </c>
      <c r="F567" s="4">
        <f t="shared" si="16"/>
        <v>0.55500000000000005</v>
      </c>
      <c r="G567">
        <f t="shared" si="17"/>
        <v>0.21215156139008209</v>
      </c>
    </row>
    <row r="568" spans="1:7" x14ac:dyDescent="0.25">
      <c r="A568">
        <v>-0.14616371028337899</v>
      </c>
      <c r="B568">
        <v>0.32787059487558151</v>
      </c>
      <c r="E568">
        <v>0.55600000000000005</v>
      </c>
      <c r="F568" s="4">
        <f t="shared" si="16"/>
        <v>0.55600000000000005</v>
      </c>
      <c r="G568">
        <f t="shared" si="17"/>
        <v>0.21215156139008934</v>
      </c>
    </row>
    <row r="569" spans="1:7" x14ac:dyDescent="0.25">
      <c r="A569">
        <v>-0.14035654114482751</v>
      </c>
      <c r="B569">
        <v>0.39399575686729538</v>
      </c>
      <c r="E569">
        <v>0.55700000000000005</v>
      </c>
      <c r="F569" s="4">
        <f t="shared" si="16"/>
        <v>0.55700000000000005</v>
      </c>
      <c r="G569">
        <f t="shared" si="17"/>
        <v>0.21337212167185515</v>
      </c>
    </row>
    <row r="570" spans="1:7" x14ac:dyDescent="0.25">
      <c r="A570">
        <v>-0.13454937200627601</v>
      </c>
      <c r="B570">
        <v>0.34164667029052193</v>
      </c>
      <c r="E570">
        <v>0.55800000000000005</v>
      </c>
      <c r="F570" s="4">
        <f t="shared" si="16"/>
        <v>0.55800000000000005</v>
      </c>
      <c r="G570">
        <f t="shared" si="17"/>
        <v>0.21490677647307749</v>
      </c>
    </row>
    <row r="571" spans="1:7" x14ac:dyDescent="0.25">
      <c r="A571">
        <v>-0.1287422028677245</v>
      </c>
      <c r="B571">
        <v>0.35542274570546228</v>
      </c>
      <c r="E571">
        <v>0.55900000000000005</v>
      </c>
      <c r="F571" s="4">
        <f t="shared" si="16"/>
        <v>0.55900000000000005</v>
      </c>
      <c r="G571">
        <f t="shared" si="17"/>
        <v>0.2149067764730867</v>
      </c>
    </row>
    <row r="572" spans="1:7" x14ac:dyDescent="0.25">
      <c r="A572">
        <v>-0.122935033729173</v>
      </c>
      <c r="B572">
        <v>0.36093317587143853</v>
      </c>
      <c r="E572">
        <v>0.56000000000000005</v>
      </c>
      <c r="F572" s="4">
        <f t="shared" si="16"/>
        <v>0.56000000000000005</v>
      </c>
      <c r="G572">
        <f t="shared" si="17"/>
        <v>0.2149067764730867</v>
      </c>
    </row>
    <row r="573" spans="1:7" x14ac:dyDescent="0.25">
      <c r="A573">
        <v>-0.11712786459062149</v>
      </c>
      <c r="B573">
        <v>0.35817796078845038</v>
      </c>
      <c r="E573">
        <v>0.56100000000000005</v>
      </c>
      <c r="F573" s="4">
        <f t="shared" si="16"/>
        <v>0.56100000000000005</v>
      </c>
      <c r="G573">
        <f t="shared" si="17"/>
        <v>0.21611631589451144</v>
      </c>
    </row>
    <row r="574" spans="1:7" x14ac:dyDescent="0.25">
      <c r="A574">
        <v>-0.11132069545207</v>
      </c>
      <c r="B574">
        <v>0.34991231553948621</v>
      </c>
      <c r="E574">
        <v>0.56200000000000006</v>
      </c>
      <c r="F574" s="4">
        <f t="shared" si="16"/>
        <v>0.56200000000000006</v>
      </c>
      <c r="G574">
        <f t="shared" si="17"/>
        <v>0.21766199155606561</v>
      </c>
    </row>
    <row r="575" spans="1:7" x14ac:dyDescent="0.25">
      <c r="A575">
        <v>-0.1055135263135185</v>
      </c>
      <c r="B575">
        <v>0.35266753062247419</v>
      </c>
      <c r="E575">
        <v>0.56299999999999994</v>
      </c>
      <c r="F575" s="4">
        <f t="shared" si="16"/>
        <v>0.56299999999999994</v>
      </c>
      <c r="G575">
        <f t="shared" si="17"/>
        <v>0.21886602054733323</v>
      </c>
    </row>
    <row r="576" spans="1:7" x14ac:dyDescent="0.25">
      <c r="A576">
        <v>-9.9706357174967009E-2</v>
      </c>
      <c r="B576">
        <v>0.36368839095442662</v>
      </c>
      <c r="E576">
        <v>0.56399999999999995</v>
      </c>
      <c r="F576" s="4">
        <f t="shared" si="16"/>
        <v>0.56399999999999995</v>
      </c>
      <c r="G576">
        <f t="shared" si="17"/>
        <v>0.2204172066390464</v>
      </c>
    </row>
    <row r="577" spans="1:7" x14ac:dyDescent="0.25">
      <c r="A577">
        <v>-9.3899188036415504E-2</v>
      </c>
      <c r="B577">
        <v>0.38297489653534311</v>
      </c>
      <c r="E577">
        <v>0.56499999999999995</v>
      </c>
      <c r="F577" s="4">
        <f t="shared" si="16"/>
        <v>0.56499999999999995</v>
      </c>
      <c r="G577">
        <f t="shared" si="17"/>
        <v>0.2204172066390464</v>
      </c>
    </row>
    <row r="578" spans="1:7" x14ac:dyDescent="0.25">
      <c r="A578">
        <v>-8.8092018897864E-2</v>
      </c>
      <c r="B578">
        <v>0.3691988211204027</v>
      </c>
      <c r="E578">
        <v>0.56599999999999995</v>
      </c>
      <c r="F578" s="4">
        <f t="shared" si="16"/>
        <v>0.56599999999999995</v>
      </c>
      <c r="G578">
        <f t="shared" si="17"/>
        <v>0.22161296998505572</v>
      </c>
    </row>
    <row r="579" spans="1:7" x14ac:dyDescent="0.25">
      <c r="A579">
        <v>-8.2284849759312495E-2</v>
      </c>
      <c r="B579">
        <v>0.34164667029052193</v>
      </c>
      <c r="E579">
        <v>0.56699999999999995</v>
      </c>
      <c r="F579" s="4">
        <f t="shared" si="16"/>
        <v>0.56699999999999995</v>
      </c>
      <c r="G579">
        <f t="shared" si="17"/>
        <v>0.2231724217220174</v>
      </c>
    </row>
    <row r="580" spans="1:7" x14ac:dyDescent="0.25">
      <c r="A580">
        <v>-7.647768062076099E-2</v>
      </c>
      <c r="B580">
        <v>0.37195403620339079</v>
      </c>
      <c r="E580">
        <v>0.56799999999999995</v>
      </c>
      <c r="F580" s="4">
        <f t="shared" si="16"/>
        <v>0.56799999999999995</v>
      </c>
      <c r="G580">
        <f t="shared" si="17"/>
        <v>0.22317242172202478</v>
      </c>
    </row>
    <row r="581" spans="1:7" x14ac:dyDescent="0.25">
      <c r="A581">
        <v>-7.0670511482209486E-2</v>
      </c>
      <c r="B581">
        <v>0.34164667029052193</v>
      </c>
      <c r="E581">
        <v>0.56899999999999995</v>
      </c>
      <c r="F581" s="4">
        <f t="shared" si="16"/>
        <v>0.56899999999999995</v>
      </c>
      <c r="G581">
        <f t="shared" si="17"/>
        <v>0.2231724217220345</v>
      </c>
    </row>
    <row r="582" spans="1:7" x14ac:dyDescent="0.25">
      <c r="A582">
        <v>-6.4863342343657981E-2</v>
      </c>
      <c r="B582">
        <v>0.40777183228223579</v>
      </c>
      <c r="E582">
        <v>0.56999999999999995</v>
      </c>
      <c r="F582" s="4">
        <f t="shared" si="16"/>
        <v>0.56999999999999995</v>
      </c>
      <c r="G582">
        <f t="shared" si="17"/>
        <v>0.2231724217220345</v>
      </c>
    </row>
    <row r="583" spans="1:7" x14ac:dyDescent="0.25">
      <c r="A583">
        <v>-5.9056173205106477E-2</v>
      </c>
      <c r="B583">
        <v>0.34440188537351002</v>
      </c>
      <c r="E583">
        <v>0.57099999999999995</v>
      </c>
      <c r="F583" s="4">
        <f t="shared" si="16"/>
        <v>0.57099999999999995</v>
      </c>
      <c r="G583">
        <f t="shared" si="17"/>
        <v>0.2231724217220418</v>
      </c>
    </row>
    <row r="584" spans="1:7" x14ac:dyDescent="0.25">
      <c r="A584">
        <v>-5.3249004066554972E-2</v>
      </c>
      <c r="B584">
        <v>0.42705833786315239</v>
      </c>
      <c r="E584">
        <v>0.57199999999999995</v>
      </c>
      <c r="F584" s="4">
        <f t="shared" si="16"/>
        <v>0.57199999999999995</v>
      </c>
      <c r="G584">
        <f t="shared" si="17"/>
        <v>0.22435165377755573</v>
      </c>
    </row>
    <row r="585" spans="1:7" x14ac:dyDescent="0.25">
      <c r="A585">
        <v>-4.7441834928003468E-2</v>
      </c>
      <c r="B585">
        <v>0.33889145520753378</v>
      </c>
      <c r="E585">
        <v>0.57299999999999995</v>
      </c>
      <c r="F585" s="4">
        <f t="shared" si="16"/>
        <v>0.57299999999999995</v>
      </c>
      <c r="G585">
        <f t="shared" si="17"/>
        <v>0.22592763680501265</v>
      </c>
    </row>
    <row r="586" spans="1:7" x14ac:dyDescent="0.25">
      <c r="A586">
        <v>-4.1634665789451963E-2</v>
      </c>
      <c r="B586">
        <v>0.39124054178430728</v>
      </c>
      <c r="E586">
        <v>0.57399999999999995</v>
      </c>
      <c r="F586" s="4">
        <f t="shared" si="16"/>
        <v>0.57399999999999995</v>
      </c>
      <c r="G586">
        <f t="shared" si="17"/>
        <v>0.22592763680502986</v>
      </c>
    </row>
    <row r="587" spans="1:7" x14ac:dyDescent="0.25">
      <c r="A587">
        <v>-3.5827496650900459E-2</v>
      </c>
      <c r="B587">
        <v>0.32511537979259342</v>
      </c>
      <c r="E587">
        <v>0.57499999999999996</v>
      </c>
      <c r="F587" s="4">
        <f t="shared" si="16"/>
        <v>0.57499999999999996</v>
      </c>
      <c r="G587">
        <f t="shared" si="17"/>
        <v>0.22709860321530226</v>
      </c>
    </row>
    <row r="588" spans="1:7" x14ac:dyDescent="0.25">
      <c r="A588">
        <v>-3.0020327512348951E-2</v>
      </c>
      <c r="B588">
        <v>0.32787059487558151</v>
      </c>
      <c r="E588">
        <v>0.57599999999999996</v>
      </c>
      <c r="F588" s="4">
        <f t="shared" si="16"/>
        <v>0.57599999999999996</v>
      </c>
      <c r="G588">
        <f t="shared" si="17"/>
        <v>0.2286828518880106</v>
      </c>
    </row>
    <row r="589" spans="1:7" x14ac:dyDescent="0.25">
      <c r="A589">
        <v>-2.421315837379745E-2</v>
      </c>
      <c r="B589">
        <v>0.33062580995856961</v>
      </c>
      <c r="E589">
        <v>0.57699999999999996</v>
      </c>
      <c r="F589" s="4">
        <f t="shared" si="16"/>
        <v>0.57699999999999996</v>
      </c>
      <c r="G589">
        <f t="shared" si="17"/>
        <v>0.22868285188801799</v>
      </c>
    </row>
    <row r="590" spans="1:7" x14ac:dyDescent="0.25">
      <c r="A590">
        <v>-1.8405989235245949E-2</v>
      </c>
      <c r="B590">
        <v>0.32787059487558151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0.22868285188802809</v>
      </c>
    </row>
    <row r="591" spans="1:7" x14ac:dyDescent="0.25">
      <c r="A591">
        <v>-1.2598820096694441E-2</v>
      </c>
      <c r="B591">
        <v>0.38848532670131919</v>
      </c>
      <c r="E591">
        <v>0.57899999999999996</v>
      </c>
      <c r="F591" s="4">
        <f t="shared" si="18"/>
        <v>0.57899999999999996</v>
      </c>
      <c r="G591">
        <f t="shared" si="19"/>
        <v>0.22984279743795108</v>
      </c>
    </row>
    <row r="592" spans="1:7" x14ac:dyDescent="0.25">
      <c r="A592">
        <v>-6.7916509581429363E-3</v>
      </c>
      <c r="B592">
        <v>0.35817796078845038</v>
      </c>
      <c r="E592">
        <v>0.57999999999999996</v>
      </c>
      <c r="F592" s="4">
        <f t="shared" si="18"/>
        <v>0.57999999999999996</v>
      </c>
      <c r="G592">
        <f t="shared" si="19"/>
        <v>0.23143806697098843</v>
      </c>
    </row>
    <row r="593" spans="1:7" x14ac:dyDescent="0.25">
      <c r="A593">
        <v>-9.8448181959143177E-4</v>
      </c>
      <c r="B593">
        <v>0.32236016470960532</v>
      </c>
      <c r="E593">
        <v>0.58099999999999996</v>
      </c>
      <c r="F593" s="4">
        <f t="shared" si="18"/>
        <v>0.58099999999999996</v>
      </c>
      <c r="G593">
        <f t="shared" si="19"/>
        <v>0.2314380669709987</v>
      </c>
    </row>
    <row r="594" spans="1:7" x14ac:dyDescent="0.25">
      <c r="A594">
        <v>4.8226873189600727E-3</v>
      </c>
      <c r="B594">
        <v>0.37195403620339079</v>
      </c>
      <c r="E594">
        <v>0.58199999999999996</v>
      </c>
      <c r="F594" s="4">
        <f t="shared" si="18"/>
        <v>0.58199999999999996</v>
      </c>
      <c r="G594">
        <f t="shared" si="19"/>
        <v>0.2314380669709987</v>
      </c>
    </row>
    <row r="595" spans="1:7" x14ac:dyDescent="0.25">
      <c r="A595">
        <v>1.0629856457511581E-2</v>
      </c>
      <c r="B595">
        <v>0.3333810250415577</v>
      </c>
      <c r="E595">
        <v>0.58299999999999996</v>
      </c>
      <c r="F595" s="4">
        <f t="shared" si="18"/>
        <v>0.58299999999999996</v>
      </c>
      <c r="G595">
        <f t="shared" si="19"/>
        <v>0.23258699166060451</v>
      </c>
    </row>
    <row r="596" spans="1:7" x14ac:dyDescent="0.25">
      <c r="A596">
        <v>1.6437025596063078E-2</v>
      </c>
      <c r="B596">
        <v>0.34164667029052193</v>
      </c>
      <c r="E596">
        <v>0.58399999999999996</v>
      </c>
      <c r="F596" s="4">
        <f t="shared" si="18"/>
        <v>0.58399999999999996</v>
      </c>
      <c r="G596">
        <f t="shared" si="19"/>
        <v>0.23419328205398679</v>
      </c>
    </row>
    <row r="597" spans="1:7" x14ac:dyDescent="0.25">
      <c r="A597">
        <v>2.224419473461459E-2</v>
      </c>
      <c r="B597">
        <v>0.31960494962661717</v>
      </c>
      <c r="E597">
        <v>0.58499999999999996</v>
      </c>
      <c r="F597" s="4">
        <f t="shared" si="18"/>
        <v>0.58499999999999996</v>
      </c>
      <c r="G597">
        <f t="shared" si="19"/>
        <v>0.23419328205399423</v>
      </c>
    </row>
    <row r="598" spans="1:7" x14ac:dyDescent="0.25">
      <c r="A598">
        <v>2.8051363873166091E-2</v>
      </c>
      <c r="B598">
        <v>0.32511537979259342</v>
      </c>
      <c r="E598">
        <v>0.58599999999999997</v>
      </c>
      <c r="F598" s="4">
        <f t="shared" si="18"/>
        <v>0.58599999999999997</v>
      </c>
      <c r="G598">
        <f t="shared" si="19"/>
        <v>0.23533394109834682</v>
      </c>
    </row>
    <row r="599" spans="1:7" x14ac:dyDescent="0.25">
      <c r="A599">
        <v>3.3858533011717602E-2</v>
      </c>
      <c r="B599">
        <v>0.34991231553948621</v>
      </c>
      <c r="E599">
        <v>0.58699999999999997</v>
      </c>
      <c r="F599" s="4">
        <f t="shared" si="18"/>
        <v>0.58699999999999997</v>
      </c>
      <c r="G599">
        <f t="shared" si="19"/>
        <v>0.23694849713695679</v>
      </c>
    </row>
    <row r="600" spans="1:7" x14ac:dyDescent="0.25">
      <c r="A600">
        <v>3.96657021502691E-2</v>
      </c>
      <c r="B600">
        <v>0.35817796078845038</v>
      </c>
      <c r="E600">
        <v>0.58799999999999997</v>
      </c>
      <c r="F600" s="4">
        <f t="shared" si="18"/>
        <v>0.58799999999999997</v>
      </c>
      <c r="G600">
        <f t="shared" si="19"/>
        <v>0.23694849713696425</v>
      </c>
    </row>
    <row r="601" spans="1:7" x14ac:dyDescent="0.25">
      <c r="A601">
        <v>4.5472871288820597E-2</v>
      </c>
      <c r="B601">
        <v>0.36093317587143853</v>
      </c>
      <c r="E601">
        <v>0.58899999999999997</v>
      </c>
      <c r="F601" s="4">
        <f t="shared" si="18"/>
        <v>0.58899999999999997</v>
      </c>
      <c r="G601">
        <f t="shared" si="19"/>
        <v>0.23694849713697491</v>
      </c>
    </row>
    <row r="602" spans="1:7" x14ac:dyDescent="0.25">
      <c r="A602">
        <v>5.1280040427372109E-2</v>
      </c>
      <c r="B602">
        <v>0.29480801387972461</v>
      </c>
      <c r="E602">
        <v>0.59</v>
      </c>
      <c r="F602" s="4">
        <f t="shared" si="18"/>
        <v>0.59</v>
      </c>
      <c r="G602">
        <f t="shared" si="19"/>
        <v>0.23920777350501735</v>
      </c>
    </row>
    <row r="603" spans="1:7" x14ac:dyDescent="0.25">
      <c r="A603">
        <v>5.7087209565923613E-2</v>
      </c>
      <c r="B603">
        <v>0.36368839095442662</v>
      </c>
      <c r="E603">
        <v>0.59099999999999997</v>
      </c>
      <c r="F603" s="4">
        <f t="shared" si="18"/>
        <v>0.59099999999999997</v>
      </c>
      <c r="G603">
        <f t="shared" si="19"/>
        <v>0.24245892730294005</v>
      </c>
    </row>
    <row r="604" spans="1:7" x14ac:dyDescent="0.25">
      <c r="A604">
        <v>6.2894378704475118E-2</v>
      </c>
      <c r="B604">
        <v>0.37195403620339079</v>
      </c>
      <c r="E604">
        <v>0.59199999999999997</v>
      </c>
      <c r="F604" s="4">
        <f t="shared" si="18"/>
        <v>0.59199999999999997</v>
      </c>
      <c r="G604">
        <f t="shared" si="19"/>
        <v>0.24245892730295099</v>
      </c>
    </row>
    <row r="605" spans="1:7" x14ac:dyDescent="0.25">
      <c r="A605">
        <v>6.8701547843026622E-2</v>
      </c>
      <c r="B605">
        <v>0.37195403620339079</v>
      </c>
      <c r="E605">
        <v>0.59299999999999997</v>
      </c>
      <c r="F605" s="4">
        <f t="shared" si="18"/>
        <v>0.59299999999999997</v>
      </c>
      <c r="G605">
        <f t="shared" si="19"/>
        <v>0.24245892730295857</v>
      </c>
    </row>
    <row r="606" spans="1:7" x14ac:dyDescent="0.25">
      <c r="A606">
        <v>7.4508716981578127E-2</v>
      </c>
      <c r="B606">
        <v>0.35542274570546228</v>
      </c>
      <c r="E606">
        <v>0.59399999999999997</v>
      </c>
      <c r="F606" s="4">
        <f t="shared" si="18"/>
        <v>0.59399999999999997</v>
      </c>
      <c r="G606">
        <f t="shared" si="19"/>
        <v>0.24245892730296961</v>
      </c>
    </row>
    <row r="607" spans="1:7" x14ac:dyDescent="0.25">
      <c r="A607">
        <v>8.0315886120129631E-2</v>
      </c>
      <c r="B607">
        <v>0.34991231553948621</v>
      </c>
      <c r="E607">
        <v>0.59499999999999997</v>
      </c>
      <c r="F607" s="4">
        <f t="shared" si="18"/>
        <v>0.59499999999999997</v>
      </c>
      <c r="G607">
        <f t="shared" si="19"/>
        <v>0.24357478941157218</v>
      </c>
    </row>
    <row r="608" spans="1:7" x14ac:dyDescent="0.25">
      <c r="A608">
        <v>8.6123055258681136E-2</v>
      </c>
      <c r="B608">
        <v>0.3691988211204027</v>
      </c>
      <c r="E608">
        <v>0.59599999999999997</v>
      </c>
      <c r="F608" s="4">
        <f t="shared" si="18"/>
        <v>0.59599999999999997</v>
      </c>
      <c r="G608">
        <f t="shared" si="19"/>
        <v>0.24521414238593911</v>
      </c>
    </row>
    <row r="609" spans="1:7" x14ac:dyDescent="0.25">
      <c r="A609">
        <v>9.193022439723264E-2</v>
      </c>
      <c r="B609">
        <v>0.35817796078845038</v>
      </c>
      <c r="E609">
        <v>0.59699999999999998</v>
      </c>
      <c r="F609" s="4">
        <f t="shared" si="18"/>
        <v>0.59699999999999998</v>
      </c>
      <c r="G609">
        <f t="shared" si="19"/>
        <v>0.24521414238593911</v>
      </c>
    </row>
    <row r="610" spans="1:7" x14ac:dyDescent="0.25">
      <c r="A610">
        <v>9.7737393535784145E-2</v>
      </c>
      <c r="B610">
        <v>0.29205279879673651</v>
      </c>
      <c r="E610">
        <v>0.59799999999999998</v>
      </c>
      <c r="F610" s="4">
        <f t="shared" si="18"/>
        <v>0.59799999999999998</v>
      </c>
      <c r="G610">
        <f t="shared" si="19"/>
        <v>0.24632173884929248</v>
      </c>
    </row>
    <row r="611" spans="1:7" x14ac:dyDescent="0.25">
      <c r="A611">
        <v>0.10354456267433559</v>
      </c>
      <c r="B611">
        <v>0.35266753062247419</v>
      </c>
      <c r="E611">
        <v>0.59899999999999998</v>
      </c>
      <c r="F611" s="4">
        <f t="shared" si="18"/>
        <v>0.59899999999999998</v>
      </c>
      <c r="G611">
        <f t="shared" si="19"/>
        <v>0.24796935746891582</v>
      </c>
    </row>
    <row r="612" spans="1:7" x14ac:dyDescent="0.25">
      <c r="A612">
        <v>0.1093517318128872</v>
      </c>
      <c r="B612">
        <v>0.34164667029052193</v>
      </c>
      <c r="E612">
        <v>0.6</v>
      </c>
      <c r="F612" s="4">
        <f t="shared" si="18"/>
        <v>0.6</v>
      </c>
      <c r="G612">
        <f t="shared" si="19"/>
        <v>0.2479693574689272</v>
      </c>
    </row>
    <row r="613" spans="1:7" x14ac:dyDescent="0.25">
      <c r="A613">
        <v>0.1151589009514387</v>
      </c>
      <c r="B613">
        <v>0.29480801387972461</v>
      </c>
      <c r="E613">
        <v>0.60099999999999998</v>
      </c>
      <c r="F613" s="4">
        <f t="shared" si="18"/>
        <v>0.60099999999999998</v>
      </c>
      <c r="G613">
        <f t="shared" si="19"/>
        <v>0.2490686882870318</v>
      </c>
    </row>
    <row r="614" spans="1:7" x14ac:dyDescent="0.25">
      <c r="A614">
        <v>0.1209660700899902</v>
      </c>
      <c r="B614">
        <v>0.31960494962661717</v>
      </c>
      <c r="E614">
        <v>0.60199999999999998</v>
      </c>
      <c r="F614" s="4">
        <f t="shared" si="18"/>
        <v>0.60199999999999998</v>
      </c>
      <c r="G614">
        <f t="shared" si="19"/>
        <v>0.25072457255190378</v>
      </c>
    </row>
    <row r="615" spans="1:7" x14ac:dyDescent="0.25">
      <c r="A615">
        <v>0.1267732392285417</v>
      </c>
      <c r="B615">
        <v>0.39399575686729538</v>
      </c>
      <c r="E615">
        <v>0.60299999999999998</v>
      </c>
      <c r="F615" s="4">
        <f t="shared" si="18"/>
        <v>0.60299999999999998</v>
      </c>
      <c r="G615">
        <f t="shared" si="19"/>
        <v>0.25072457255191533</v>
      </c>
    </row>
    <row r="616" spans="1:7" x14ac:dyDescent="0.25">
      <c r="A616">
        <v>0.1325804083670932</v>
      </c>
      <c r="B616">
        <v>0.33613624012454568</v>
      </c>
      <c r="E616">
        <v>0.60399999999999998</v>
      </c>
      <c r="F616" s="4">
        <f t="shared" si="18"/>
        <v>0.60399999999999998</v>
      </c>
      <c r="G616">
        <f t="shared" si="19"/>
        <v>0.25072457255192293</v>
      </c>
    </row>
    <row r="617" spans="1:7" x14ac:dyDescent="0.25">
      <c r="A617">
        <v>0.1383875775056447</v>
      </c>
      <c r="B617">
        <v>0.35266753062247419</v>
      </c>
      <c r="E617">
        <v>0.60499999999999998</v>
      </c>
      <c r="F617" s="4">
        <f t="shared" si="18"/>
        <v>0.60499999999999998</v>
      </c>
      <c r="G617">
        <f t="shared" si="19"/>
        <v>0.25290119246747961</v>
      </c>
    </row>
    <row r="618" spans="1:7" x14ac:dyDescent="0.25">
      <c r="A618">
        <v>0.14419474664419621</v>
      </c>
      <c r="B618">
        <v>0.36644360603741472</v>
      </c>
      <c r="E618">
        <v>0.60599999999999998</v>
      </c>
      <c r="F618" s="4">
        <f t="shared" si="18"/>
        <v>0.60599999999999998</v>
      </c>
      <c r="G618">
        <f t="shared" si="19"/>
        <v>0.25623500271787952</v>
      </c>
    </row>
    <row r="619" spans="1:7" x14ac:dyDescent="0.25">
      <c r="A619">
        <v>0.15000191578274771</v>
      </c>
      <c r="B619">
        <v>0.38848532670131919</v>
      </c>
      <c r="E619">
        <v>0.60699999999999998</v>
      </c>
      <c r="F619" s="4">
        <f t="shared" si="18"/>
        <v>0.60699999999999998</v>
      </c>
      <c r="G619">
        <f t="shared" si="19"/>
        <v>0.2562350027178914</v>
      </c>
    </row>
    <row r="620" spans="1:7" x14ac:dyDescent="0.25">
      <c r="A620">
        <v>0.15580908492129919</v>
      </c>
      <c r="B620">
        <v>0.34440188537351002</v>
      </c>
      <c r="E620">
        <v>0.60799999999999998</v>
      </c>
      <c r="F620" s="4">
        <f t="shared" si="18"/>
        <v>0.60799999999999998</v>
      </c>
      <c r="G620">
        <f t="shared" si="19"/>
        <v>0.2573150470304148</v>
      </c>
    </row>
    <row r="621" spans="1:7" x14ac:dyDescent="0.25">
      <c r="A621">
        <v>0.16161625405985069</v>
      </c>
      <c r="B621">
        <v>0.41328226244821198</v>
      </c>
      <c r="E621">
        <v>0.60899999999999999</v>
      </c>
      <c r="F621" s="4">
        <f t="shared" si="18"/>
        <v>0.60899999999999999</v>
      </c>
      <c r="G621">
        <f t="shared" si="19"/>
        <v>0.25899021780085968</v>
      </c>
    </row>
    <row r="622" spans="1:7" x14ac:dyDescent="0.25">
      <c r="A622">
        <v>0.1674234231984022</v>
      </c>
      <c r="B622">
        <v>0.36093317587143853</v>
      </c>
      <c r="E622">
        <v>0.61</v>
      </c>
      <c r="F622" s="4">
        <f t="shared" si="18"/>
        <v>0.61</v>
      </c>
      <c r="G622">
        <f t="shared" si="19"/>
        <v>0.25899021780086739</v>
      </c>
    </row>
    <row r="623" spans="1:7" x14ac:dyDescent="0.25">
      <c r="A623">
        <v>0.1732305923369537</v>
      </c>
      <c r="B623">
        <v>0.35817796078845038</v>
      </c>
      <c r="E623">
        <v>0.61099999999999999</v>
      </c>
      <c r="F623" s="4">
        <f t="shared" si="18"/>
        <v>0.61099999999999999</v>
      </c>
      <c r="G623">
        <f t="shared" si="19"/>
        <v>0.25899021780088721</v>
      </c>
    </row>
    <row r="624" spans="1:7" x14ac:dyDescent="0.25">
      <c r="A624">
        <v>0.17903776147550521</v>
      </c>
      <c r="B624">
        <v>0.36644360603741472</v>
      </c>
      <c r="E624">
        <v>0.61199999999999999</v>
      </c>
      <c r="F624" s="4">
        <f t="shared" si="18"/>
        <v>0.61199999999999999</v>
      </c>
      <c r="G624">
        <f t="shared" si="19"/>
        <v>0.25899021780089931</v>
      </c>
    </row>
    <row r="625" spans="1:7" x14ac:dyDescent="0.25">
      <c r="A625">
        <v>0.18484493061405671</v>
      </c>
      <c r="B625">
        <v>0.34991231553948621</v>
      </c>
      <c r="E625">
        <v>0.61299999999999999</v>
      </c>
      <c r="F625" s="4">
        <f t="shared" si="18"/>
        <v>0.61299999999999999</v>
      </c>
      <c r="G625">
        <f t="shared" si="19"/>
        <v>0.26005648603800791</v>
      </c>
    </row>
    <row r="626" spans="1:7" x14ac:dyDescent="0.25">
      <c r="A626">
        <v>0.19065209975260819</v>
      </c>
      <c r="B626">
        <v>0.34991231553948621</v>
      </c>
      <c r="E626">
        <v>0.61399999999999999</v>
      </c>
      <c r="F626" s="4">
        <f t="shared" si="18"/>
        <v>0.61399999999999999</v>
      </c>
      <c r="G626">
        <f t="shared" si="19"/>
        <v>0.26174543288386759</v>
      </c>
    </row>
    <row r="627" spans="1:7" x14ac:dyDescent="0.25">
      <c r="A627">
        <v>0.19645926889115969</v>
      </c>
      <c r="B627">
        <v>0.30858408929466502</v>
      </c>
      <c r="E627">
        <v>0.61499999999999999</v>
      </c>
      <c r="F627" s="4">
        <f t="shared" si="18"/>
        <v>0.61499999999999999</v>
      </c>
      <c r="G627">
        <f t="shared" si="19"/>
        <v>0.26174543288387531</v>
      </c>
    </row>
    <row r="628" spans="1:7" x14ac:dyDescent="0.25">
      <c r="A628">
        <v>0.2022664380297112</v>
      </c>
      <c r="B628">
        <v>0.39950618703327162</v>
      </c>
      <c r="E628">
        <v>0.61599999999999999</v>
      </c>
      <c r="F628" s="4">
        <f t="shared" si="18"/>
        <v>0.61599999999999999</v>
      </c>
      <c r="G628">
        <f t="shared" si="19"/>
        <v>0.26280343547574736</v>
      </c>
    </row>
    <row r="629" spans="1:7" x14ac:dyDescent="0.25">
      <c r="A629">
        <v>0.2080736071682627</v>
      </c>
      <c r="B629">
        <v>0.40226140211625971</v>
      </c>
      <c r="E629">
        <v>0.61699999999999999</v>
      </c>
      <c r="F629" s="4">
        <f t="shared" si="18"/>
        <v>0.61699999999999999</v>
      </c>
      <c r="G629">
        <f t="shared" si="19"/>
        <v>0.26450064796685568</v>
      </c>
    </row>
    <row r="630" spans="1:7" x14ac:dyDescent="0.25">
      <c r="A630">
        <v>0.21388077630681421</v>
      </c>
      <c r="B630">
        <v>0.35266753062247419</v>
      </c>
      <c r="E630">
        <v>0.61799999999999999</v>
      </c>
      <c r="F630" s="4">
        <f t="shared" si="18"/>
        <v>0.61799999999999999</v>
      </c>
      <c r="G630">
        <f t="shared" si="19"/>
        <v>0.26450064796685568</v>
      </c>
    </row>
    <row r="631" spans="1:7" x14ac:dyDescent="0.25">
      <c r="A631">
        <v>0.21968794544536571</v>
      </c>
      <c r="B631">
        <v>0.3140945194606411</v>
      </c>
      <c r="E631">
        <v>0.61899999999999999</v>
      </c>
      <c r="F631" s="4">
        <f t="shared" si="18"/>
        <v>0.61899999999999999</v>
      </c>
      <c r="G631">
        <f t="shared" si="19"/>
        <v>0.26555038491346633</v>
      </c>
    </row>
    <row r="632" spans="1:7" x14ac:dyDescent="0.25">
      <c r="A632">
        <v>0.22549511458391719</v>
      </c>
      <c r="B632">
        <v>0.34440188537351002</v>
      </c>
      <c r="E632">
        <v>0.62</v>
      </c>
      <c r="F632" s="4">
        <f t="shared" si="18"/>
        <v>0.62</v>
      </c>
      <c r="G632">
        <f t="shared" si="19"/>
        <v>0.26725586304983112</v>
      </c>
    </row>
    <row r="633" spans="1:7" x14ac:dyDescent="0.25">
      <c r="A633">
        <v>0.23130228372246869</v>
      </c>
      <c r="B633">
        <v>0.41879269261418811</v>
      </c>
      <c r="E633">
        <v>0.621</v>
      </c>
      <c r="F633" s="4">
        <f t="shared" si="18"/>
        <v>0.621</v>
      </c>
      <c r="G633">
        <f t="shared" si="19"/>
        <v>0.26725586304984378</v>
      </c>
    </row>
    <row r="634" spans="1:7" x14ac:dyDescent="0.25">
      <c r="A634">
        <v>0.23710945286102031</v>
      </c>
      <c r="B634">
        <v>0.31960494962661717</v>
      </c>
      <c r="E634">
        <v>0.622</v>
      </c>
      <c r="F634" s="4">
        <f t="shared" si="18"/>
        <v>0.622</v>
      </c>
      <c r="G634">
        <f t="shared" si="19"/>
        <v>0.26725586304984378</v>
      </c>
    </row>
    <row r="635" spans="1:7" x14ac:dyDescent="0.25">
      <c r="A635">
        <v>0.24291662199957181</v>
      </c>
      <c r="B635">
        <v>0.31133930437765311</v>
      </c>
      <c r="E635">
        <v>0.623</v>
      </c>
      <c r="F635" s="4">
        <f t="shared" si="18"/>
        <v>0.623</v>
      </c>
      <c r="G635">
        <f t="shared" si="19"/>
        <v>0.26725586304984378</v>
      </c>
    </row>
    <row r="636" spans="1:7" x14ac:dyDescent="0.25">
      <c r="A636">
        <v>0.24872379113812329</v>
      </c>
      <c r="B636">
        <v>0.30307365912868878</v>
      </c>
      <c r="E636">
        <v>0.624</v>
      </c>
      <c r="F636" s="4">
        <f t="shared" si="18"/>
        <v>0.624</v>
      </c>
      <c r="G636">
        <f t="shared" si="19"/>
        <v>0.26725586304985144</v>
      </c>
    </row>
    <row r="637" spans="1:7" x14ac:dyDescent="0.25">
      <c r="A637">
        <v>0.25453096027667482</v>
      </c>
      <c r="B637">
        <v>0.34991231553948621</v>
      </c>
      <c r="E637">
        <v>0.625</v>
      </c>
      <c r="F637" s="4">
        <f t="shared" si="18"/>
        <v>0.625</v>
      </c>
      <c r="G637">
        <f t="shared" si="19"/>
        <v>0.26828906870596936</v>
      </c>
    </row>
    <row r="638" spans="1:7" x14ac:dyDescent="0.25">
      <c r="A638">
        <v>0.26033812941522633</v>
      </c>
      <c r="B638">
        <v>0.39124054178430728</v>
      </c>
      <c r="E638">
        <v>0.626</v>
      </c>
      <c r="F638" s="4">
        <f t="shared" si="18"/>
        <v>0.626</v>
      </c>
      <c r="G638">
        <f t="shared" si="19"/>
        <v>0.27001107813281894</v>
      </c>
    </row>
    <row r="639" spans="1:7" x14ac:dyDescent="0.25">
      <c r="A639">
        <v>0.26614529855377778</v>
      </c>
      <c r="B639">
        <v>0.30031844404570068</v>
      </c>
      <c r="E639">
        <v>0.627</v>
      </c>
      <c r="F639" s="4">
        <f t="shared" si="18"/>
        <v>0.627</v>
      </c>
      <c r="G639">
        <f t="shared" si="19"/>
        <v>0.27001107813283182</v>
      </c>
    </row>
    <row r="640" spans="1:7" x14ac:dyDescent="0.25">
      <c r="A640">
        <v>0.27195246769232928</v>
      </c>
      <c r="B640">
        <v>0.35266753062247419</v>
      </c>
      <c r="E640">
        <v>0.628</v>
      </c>
      <c r="F640" s="4">
        <f t="shared" si="18"/>
        <v>0.628</v>
      </c>
      <c r="G640">
        <f t="shared" si="19"/>
        <v>0.27001107813283182</v>
      </c>
    </row>
    <row r="641" spans="1:7" x14ac:dyDescent="0.25">
      <c r="A641">
        <v>0.27775963683088101</v>
      </c>
      <c r="B641">
        <v>0.37470925128635019</v>
      </c>
      <c r="E641">
        <v>0.629</v>
      </c>
      <c r="F641" s="4">
        <f t="shared" si="18"/>
        <v>0.629</v>
      </c>
      <c r="G641">
        <f t="shared" si="19"/>
        <v>0.27001107813283182</v>
      </c>
    </row>
    <row r="642" spans="1:7" x14ac:dyDescent="0.25">
      <c r="A642">
        <v>0.28356680596943268</v>
      </c>
      <c r="B642">
        <v>0.33889145520753378</v>
      </c>
      <c r="E642">
        <v>0.63</v>
      </c>
      <c r="F642" s="4">
        <f t="shared" si="18"/>
        <v>0.63</v>
      </c>
      <c r="G642">
        <f t="shared" si="19"/>
        <v>0.27103050771352966</v>
      </c>
    </row>
    <row r="643" spans="1:7" x14ac:dyDescent="0.25">
      <c r="A643">
        <v>0.28937397510798418</v>
      </c>
      <c r="B643">
        <v>0.42154790769717621</v>
      </c>
      <c r="E643">
        <v>0.63100000000000001</v>
      </c>
      <c r="F643" s="4">
        <f t="shared" si="18"/>
        <v>0.63100000000000001</v>
      </c>
      <c r="G643">
        <f t="shared" si="19"/>
        <v>0.2727662932158067</v>
      </c>
    </row>
    <row r="644" spans="1:7" x14ac:dyDescent="0.25">
      <c r="A644">
        <v>0.29518114424653569</v>
      </c>
      <c r="B644">
        <v>0.34991231553948621</v>
      </c>
      <c r="E644">
        <v>0.63200000000000001</v>
      </c>
      <c r="F644" s="4">
        <f t="shared" si="18"/>
        <v>0.63200000000000001</v>
      </c>
      <c r="G644">
        <f t="shared" si="19"/>
        <v>0.27276629321581991</v>
      </c>
    </row>
    <row r="645" spans="1:7" x14ac:dyDescent="0.25">
      <c r="A645">
        <v>0.30098831338508719</v>
      </c>
      <c r="B645">
        <v>0.33613624012454568</v>
      </c>
      <c r="E645">
        <v>0.63300000000000001</v>
      </c>
      <c r="F645" s="4">
        <f t="shared" si="18"/>
        <v>0.63300000000000001</v>
      </c>
      <c r="G645">
        <f t="shared" si="19"/>
        <v>0.27276629321581991</v>
      </c>
    </row>
    <row r="646" spans="1:7" x14ac:dyDescent="0.25">
      <c r="A646">
        <v>0.30679548252363881</v>
      </c>
      <c r="B646">
        <v>0.33889145520753378</v>
      </c>
      <c r="E646">
        <v>0.63400000000000001</v>
      </c>
      <c r="F646" s="4">
        <f t="shared" si="18"/>
        <v>0.63400000000000001</v>
      </c>
      <c r="G646">
        <f t="shared" si="19"/>
        <v>0.27276629321582757</v>
      </c>
    </row>
    <row r="647" spans="1:7" x14ac:dyDescent="0.25">
      <c r="A647">
        <v>0.31260265166219031</v>
      </c>
      <c r="B647">
        <v>0.36644360603741472</v>
      </c>
      <c r="E647">
        <v>0.63500000000000001</v>
      </c>
      <c r="F647" s="4">
        <f t="shared" si="18"/>
        <v>0.63500000000000001</v>
      </c>
      <c r="G647">
        <f t="shared" si="19"/>
        <v>0.27377194672111621</v>
      </c>
    </row>
    <row r="648" spans="1:7" x14ac:dyDescent="0.25">
      <c r="A648">
        <v>0.31840982080074182</v>
      </c>
      <c r="B648">
        <v>0.2782767233817961</v>
      </c>
      <c r="E648">
        <v>0.63600000000000001</v>
      </c>
      <c r="F648" s="4">
        <f t="shared" si="18"/>
        <v>0.63600000000000001</v>
      </c>
      <c r="G648">
        <f t="shared" si="19"/>
        <v>0.27552150829879468</v>
      </c>
    </row>
    <row r="649" spans="1:7" x14ac:dyDescent="0.25">
      <c r="A649">
        <v>0.32421698993929332</v>
      </c>
      <c r="B649">
        <v>0.34991231553948621</v>
      </c>
      <c r="E649">
        <v>0.63700000000000001</v>
      </c>
      <c r="F649" s="4">
        <f t="shared" si="18"/>
        <v>0.63700000000000001</v>
      </c>
      <c r="G649">
        <f t="shared" si="19"/>
        <v>0.275521508298808</v>
      </c>
    </row>
    <row r="650" spans="1:7" x14ac:dyDescent="0.25">
      <c r="A650">
        <v>0.33002415907784483</v>
      </c>
      <c r="B650">
        <v>0.35266753062247419</v>
      </c>
      <c r="E650">
        <v>0.63800000000000001</v>
      </c>
      <c r="F650" s="4">
        <f t="shared" si="18"/>
        <v>0.63800000000000001</v>
      </c>
      <c r="G650">
        <f t="shared" si="19"/>
        <v>0.275521508298808</v>
      </c>
    </row>
    <row r="651" spans="1:7" x14ac:dyDescent="0.25">
      <c r="A651">
        <v>0.33583132821639627</v>
      </c>
      <c r="B651">
        <v>0.33062580995856961</v>
      </c>
      <c r="E651">
        <v>0.63900000000000001</v>
      </c>
      <c r="F651" s="4">
        <f t="shared" si="18"/>
        <v>0.63900000000000001</v>
      </c>
      <c r="G651">
        <f t="shared" si="19"/>
        <v>0.275521508298808</v>
      </c>
    </row>
    <row r="652" spans="1:7" x14ac:dyDescent="0.25">
      <c r="A652">
        <v>0.34163849735494778</v>
      </c>
      <c r="B652">
        <v>0.28929758371374842</v>
      </c>
      <c r="E652">
        <v>0.64</v>
      </c>
      <c r="F652" s="4">
        <f t="shared" si="18"/>
        <v>0.64</v>
      </c>
      <c r="G652">
        <f t="shared" si="19"/>
        <v>0.275521508298808</v>
      </c>
    </row>
    <row r="653" spans="1:7" x14ac:dyDescent="0.25">
      <c r="A653">
        <v>0.34744566649349928</v>
      </c>
      <c r="B653">
        <v>0.36644360603741472</v>
      </c>
      <c r="E653">
        <v>0.64100000000000001</v>
      </c>
      <c r="F653" s="4">
        <f t="shared" si="18"/>
        <v>0.64100000000000001</v>
      </c>
      <c r="G653">
        <f t="shared" si="19"/>
        <v>0.275521508298808</v>
      </c>
    </row>
    <row r="654" spans="1:7" x14ac:dyDescent="0.25">
      <c r="A654">
        <v>0.35325283563205079</v>
      </c>
      <c r="B654">
        <v>0.43807919819510471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0.275521508298808</v>
      </c>
    </row>
    <row r="655" spans="1:7" x14ac:dyDescent="0.25">
      <c r="A655">
        <v>0.35906000477060229</v>
      </c>
      <c r="B655">
        <v>0.32511537979259342</v>
      </c>
      <c r="E655">
        <v>0.64300000000000002</v>
      </c>
      <c r="F655" s="4">
        <f t="shared" si="20"/>
        <v>0.64300000000000002</v>
      </c>
      <c r="G655">
        <f t="shared" si="21"/>
        <v>0.275521508298808</v>
      </c>
    </row>
    <row r="656" spans="1:7" x14ac:dyDescent="0.25">
      <c r="A656">
        <v>0.3648671739091538</v>
      </c>
      <c r="B656">
        <v>0.32236016470960532</v>
      </c>
      <c r="E656">
        <v>0.64400000000000002</v>
      </c>
      <c r="F656" s="4">
        <f t="shared" si="20"/>
        <v>0.64400000000000002</v>
      </c>
      <c r="G656">
        <f t="shared" si="21"/>
        <v>0.2755215082988155</v>
      </c>
    </row>
    <row r="657" spans="1:7" x14ac:dyDescent="0.25">
      <c r="A657">
        <v>0.3706743430477053</v>
      </c>
      <c r="B657">
        <v>0.275521508298808</v>
      </c>
      <c r="E657">
        <v>0.64500000000000002</v>
      </c>
      <c r="F657" s="4">
        <f t="shared" si="20"/>
        <v>0.64500000000000002</v>
      </c>
      <c r="G657">
        <f t="shared" si="21"/>
        <v>0.2755215082988291</v>
      </c>
    </row>
    <row r="658" spans="1:7" x14ac:dyDescent="0.25">
      <c r="A658">
        <v>0.37648151218625681</v>
      </c>
      <c r="B658">
        <v>0.37195403620339079</v>
      </c>
      <c r="E658">
        <v>0.64600000000000002</v>
      </c>
      <c r="F658" s="4">
        <f t="shared" si="20"/>
        <v>0.64600000000000002</v>
      </c>
      <c r="G658">
        <f t="shared" si="21"/>
        <v>0.2755215082988291</v>
      </c>
    </row>
    <row r="659" spans="1:7" x14ac:dyDescent="0.25">
      <c r="A659">
        <v>0.38228868132480831</v>
      </c>
      <c r="B659">
        <v>0.28378715354777218</v>
      </c>
      <c r="E659">
        <v>0.64700000000000002</v>
      </c>
      <c r="F659" s="4">
        <f t="shared" si="20"/>
        <v>0.64700000000000002</v>
      </c>
      <c r="G659">
        <f t="shared" si="21"/>
        <v>0.27649409922310908</v>
      </c>
    </row>
    <row r="660" spans="1:7" x14ac:dyDescent="0.25">
      <c r="A660">
        <v>0.38809585046335981</v>
      </c>
      <c r="B660">
        <v>0.32236016470960532</v>
      </c>
      <c r="E660">
        <v>0.64800000000000002</v>
      </c>
      <c r="F660" s="4">
        <f t="shared" si="20"/>
        <v>0.64800000000000002</v>
      </c>
      <c r="G660">
        <f t="shared" si="21"/>
        <v>0.27827672338178228</v>
      </c>
    </row>
    <row r="661" spans="1:7" x14ac:dyDescent="0.25">
      <c r="A661">
        <v>0.39390301960191132</v>
      </c>
      <c r="B661">
        <v>0.31133930437765311</v>
      </c>
      <c r="E661">
        <v>0.64900000000000002</v>
      </c>
      <c r="F661" s="4">
        <f t="shared" si="20"/>
        <v>0.64900000000000002</v>
      </c>
      <c r="G661">
        <f t="shared" si="21"/>
        <v>0.2782767233817961</v>
      </c>
    </row>
    <row r="662" spans="1:7" x14ac:dyDescent="0.25">
      <c r="A662">
        <v>0.39971018874046282</v>
      </c>
      <c r="B662">
        <v>0.34991231553948621</v>
      </c>
      <c r="E662">
        <v>0.65</v>
      </c>
      <c r="F662" s="4">
        <f t="shared" si="20"/>
        <v>0.65</v>
      </c>
      <c r="G662">
        <f t="shared" si="21"/>
        <v>0.2782767233817961</v>
      </c>
    </row>
    <row r="663" spans="1:7" x14ac:dyDescent="0.25">
      <c r="A663">
        <v>0.40551735787901427</v>
      </c>
      <c r="B663">
        <v>0.31133930437765311</v>
      </c>
      <c r="E663">
        <v>0.65100000000000002</v>
      </c>
      <c r="F663" s="4">
        <f t="shared" si="20"/>
        <v>0.65100000000000002</v>
      </c>
      <c r="G663">
        <f t="shared" si="21"/>
        <v>0.2782767233817961</v>
      </c>
    </row>
    <row r="664" spans="1:7" x14ac:dyDescent="0.25">
      <c r="A664">
        <v>0.41132452701756578</v>
      </c>
      <c r="B664">
        <v>0.30307365912868878</v>
      </c>
      <c r="E664">
        <v>0.65200000000000002</v>
      </c>
      <c r="F664" s="4">
        <f t="shared" si="20"/>
        <v>0.65200000000000002</v>
      </c>
      <c r="G664">
        <f t="shared" si="21"/>
        <v>0.2782767233817961</v>
      </c>
    </row>
    <row r="665" spans="1:7" x14ac:dyDescent="0.25">
      <c r="A665">
        <v>0.41713169615611728</v>
      </c>
      <c r="B665">
        <v>0.33889145520753378</v>
      </c>
      <c r="E665">
        <v>0.65300000000000002</v>
      </c>
      <c r="F665" s="4">
        <f t="shared" si="20"/>
        <v>0.65300000000000002</v>
      </c>
      <c r="G665">
        <f t="shared" si="21"/>
        <v>0.2782767233817961</v>
      </c>
    </row>
    <row r="666" spans="1:7" x14ac:dyDescent="0.25">
      <c r="A666">
        <v>0.42293886529466879</v>
      </c>
      <c r="B666">
        <v>0.33062580995856961</v>
      </c>
      <c r="E666">
        <v>0.65400000000000003</v>
      </c>
      <c r="F666" s="4">
        <f t="shared" si="20"/>
        <v>0.65400000000000003</v>
      </c>
      <c r="G666">
        <f t="shared" si="21"/>
        <v>0.2782767233817961</v>
      </c>
    </row>
    <row r="667" spans="1:7" x14ac:dyDescent="0.25">
      <c r="A667">
        <v>0.42874603443322029</v>
      </c>
      <c r="B667">
        <v>0.30307365912868878</v>
      </c>
      <c r="E667">
        <v>0.65500000000000003</v>
      </c>
      <c r="F667" s="4">
        <f t="shared" si="20"/>
        <v>0.65500000000000003</v>
      </c>
      <c r="G667">
        <f t="shared" si="21"/>
        <v>0.27827672338180343</v>
      </c>
    </row>
    <row r="668" spans="1:7" x14ac:dyDescent="0.25">
      <c r="A668">
        <v>0.43455320357177191</v>
      </c>
      <c r="B668">
        <v>0.30858408929466502</v>
      </c>
      <c r="E668">
        <v>0.65600000000000003</v>
      </c>
      <c r="F668" s="4">
        <f t="shared" si="20"/>
        <v>0.65600000000000003</v>
      </c>
      <c r="G668">
        <f t="shared" si="21"/>
        <v>0.27827672338181741</v>
      </c>
    </row>
    <row r="669" spans="1:7" x14ac:dyDescent="0.25">
      <c r="A669">
        <v>0.44036037271032341</v>
      </c>
      <c r="B669">
        <v>0.29480801387972461</v>
      </c>
      <c r="E669">
        <v>0.65700000000000003</v>
      </c>
      <c r="F669" s="4">
        <f t="shared" si="20"/>
        <v>0.65700000000000003</v>
      </c>
      <c r="G669">
        <f t="shared" si="21"/>
        <v>0.27922176215526784</v>
      </c>
    </row>
    <row r="670" spans="1:7" x14ac:dyDescent="0.25">
      <c r="A670">
        <v>0.44616754184887492</v>
      </c>
      <c r="B670">
        <v>0.30858408929466502</v>
      </c>
      <c r="E670">
        <v>0.65800000000000003</v>
      </c>
      <c r="F670" s="4">
        <f t="shared" si="20"/>
        <v>0.65800000000000003</v>
      </c>
      <c r="G670">
        <f t="shared" si="21"/>
        <v>0.28103193846477004</v>
      </c>
    </row>
    <row r="671" spans="1:7" x14ac:dyDescent="0.25">
      <c r="A671">
        <v>0.45197471098742642</v>
      </c>
      <c r="B671">
        <v>0.30031844404570068</v>
      </c>
      <c r="E671">
        <v>0.65900000000000003</v>
      </c>
      <c r="F671" s="4">
        <f t="shared" si="20"/>
        <v>0.65900000000000003</v>
      </c>
      <c r="G671">
        <f t="shared" si="21"/>
        <v>0.28103193846478408</v>
      </c>
    </row>
    <row r="672" spans="1:7" x14ac:dyDescent="0.25">
      <c r="A672">
        <v>0.45778188012597792</v>
      </c>
      <c r="B672">
        <v>0.30858408929466502</v>
      </c>
      <c r="E672">
        <v>0.66</v>
      </c>
      <c r="F672" s="4">
        <f t="shared" si="20"/>
        <v>0.66</v>
      </c>
      <c r="G672">
        <f t="shared" si="21"/>
        <v>0.28103193846478408</v>
      </c>
    </row>
    <row r="673" spans="1:7" x14ac:dyDescent="0.25">
      <c r="A673">
        <v>0.46358904926452937</v>
      </c>
      <c r="B673">
        <v>0.3140945194606411</v>
      </c>
      <c r="E673">
        <v>0.66100000000000003</v>
      </c>
      <c r="F673" s="4">
        <f t="shared" si="20"/>
        <v>0.66100000000000003</v>
      </c>
      <c r="G673">
        <f t="shared" si="21"/>
        <v>0.28196595637791722</v>
      </c>
    </row>
    <row r="674" spans="1:7" x14ac:dyDescent="0.25">
      <c r="A674">
        <v>0.46939621840308088</v>
      </c>
      <c r="B674">
        <v>0.33889145520753378</v>
      </c>
      <c r="E674">
        <v>0.66200000000000003</v>
      </c>
      <c r="F674" s="4">
        <f t="shared" si="20"/>
        <v>0.66200000000000003</v>
      </c>
      <c r="G674">
        <f t="shared" si="21"/>
        <v>0.28378715354777218</v>
      </c>
    </row>
    <row r="675" spans="1:7" x14ac:dyDescent="0.25">
      <c r="A675">
        <v>0.47520338754163238</v>
      </c>
      <c r="B675">
        <v>0.3140945194606411</v>
      </c>
      <c r="E675">
        <v>0.66300000000000003</v>
      </c>
      <c r="F675" s="4">
        <f t="shared" si="20"/>
        <v>0.66300000000000003</v>
      </c>
      <c r="G675">
        <f t="shared" si="21"/>
        <v>0.28378715354777218</v>
      </c>
    </row>
    <row r="676" spans="1:7" x14ac:dyDescent="0.25">
      <c r="A676">
        <v>0.48101055668018389</v>
      </c>
      <c r="B676">
        <v>0.30031844404570068</v>
      </c>
      <c r="E676">
        <v>0.66400000000000003</v>
      </c>
      <c r="F676" s="4">
        <f t="shared" si="20"/>
        <v>0.66400000000000003</v>
      </c>
      <c r="G676">
        <f t="shared" si="21"/>
        <v>0.28378715354777218</v>
      </c>
    </row>
    <row r="677" spans="1:7" x14ac:dyDescent="0.25">
      <c r="A677">
        <v>0.48681772581873539</v>
      </c>
      <c r="B677">
        <v>0.35266753062247419</v>
      </c>
      <c r="E677">
        <v>0.66500000000000004</v>
      </c>
      <c r="F677" s="4">
        <f t="shared" si="20"/>
        <v>0.66500000000000004</v>
      </c>
      <c r="G677">
        <f t="shared" si="21"/>
        <v>0.28378715354777218</v>
      </c>
    </row>
    <row r="678" spans="1:7" x14ac:dyDescent="0.25">
      <c r="A678">
        <v>0.4926248949572869</v>
      </c>
      <c r="B678">
        <v>0.34991231553948621</v>
      </c>
      <c r="E678">
        <v>0.66600000000000004</v>
      </c>
      <c r="F678" s="4">
        <f t="shared" si="20"/>
        <v>0.66600000000000004</v>
      </c>
      <c r="G678">
        <f t="shared" si="21"/>
        <v>0.28470739538549039</v>
      </c>
    </row>
    <row r="679" spans="1:7" x14ac:dyDescent="0.25">
      <c r="A679">
        <v>0.4984320640958384</v>
      </c>
      <c r="B679">
        <v>0.31684973454362919</v>
      </c>
      <c r="E679">
        <v>0.66700000000000004</v>
      </c>
      <c r="F679" s="4">
        <f t="shared" si="20"/>
        <v>0.66700000000000004</v>
      </c>
      <c r="G679">
        <f t="shared" si="21"/>
        <v>0.28654236863076032</v>
      </c>
    </row>
    <row r="680" spans="1:7" x14ac:dyDescent="0.25">
      <c r="A680">
        <v>0.50423923323438991</v>
      </c>
      <c r="B680">
        <v>0.34715710045649811</v>
      </c>
      <c r="E680">
        <v>0.66800000000000004</v>
      </c>
      <c r="F680" s="4">
        <f t="shared" si="20"/>
        <v>0.66800000000000004</v>
      </c>
      <c r="G680">
        <f t="shared" si="21"/>
        <v>0.28654236863076032</v>
      </c>
    </row>
    <row r="681" spans="1:7" x14ac:dyDescent="0.25">
      <c r="A681">
        <v>0.51004640237294141</v>
      </c>
      <c r="B681">
        <v>0.32787059487558151</v>
      </c>
      <c r="E681">
        <v>0.66900000000000004</v>
      </c>
      <c r="F681" s="4">
        <f t="shared" si="20"/>
        <v>0.66900000000000004</v>
      </c>
      <c r="G681">
        <f t="shared" si="21"/>
        <v>0.28745434482322213</v>
      </c>
    </row>
    <row r="682" spans="1:7" x14ac:dyDescent="0.25">
      <c r="A682">
        <v>0.51585357151149291</v>
      </c>
      <c r="B682">
        <v>0.29205279879673651</v>
      </c>
      <c r="E682">
        <v>0.67</v>
      </c>
      <c r="F682" s="4">
        <f t="shared" si="20"/>
        <v>0.67</v>
      </c>
      <c r="G682">
        <f t="shared" si="21"/>
        <v>0.2892975837137336</v>
      </c>
    </row>
    <row r="683" spans="1:7" x14ac:dyDescent="0.25">
      <c r="A683">
        <v>0.52166074065004442</v>
      </c>
      <c r="B683">
        <v>0.33062580995856961</v>
      </c>
      <c r="E683">
        <v>0.67100000000000004</v>
      </c>
      <c r="F683" s="4">
        <f t="shared" si="20"/>
        <v>0.67100000000000004</v>
      </c>
      <c r="G683">
        <f t="shared" si="21"/>
        <v>0.28929758371374842</v>
      </c>
    </row>
    <row r="684" spans="1:7" x14ac:dyDescent="0.25">
      <c r="A684">
        <v>0.52746790978859592</v>
      </c>
      <c r="B684">
        <v>0.29756322896271259</v>
      </c>
      <c r="E684">
        <v>0.67200000000000004</v>
      </c>
      <c r="F684" s="4">
        <f t="shared" si="20"/>
        <v>0.67200000000000004</v>
      </c>
      <c r="G684">
        <f t="shared" si="21"/>
        <v>0.28929758371374842</v>
      </c>
    </row>
    <row r="685" spans="1:7" x14ac:dyDescent="0.25">
      <c r="A685">
        <v>0.53327507892714743</v>
      </c>
      <c r="B685">
        <v>0.33889145520753378</v>
      </c>
      <c r="E685">
        <v>0.67300000000000004</v>
      </c>
      <c r="F685" s="4">
        <f t="shared" si="20"/>
        <v>0.67300000000000004</v>
      </c>
      <c r="G685">
        <f t="shared" si="21"/>
        <v>0.28929758371374842</v>
      </c>
    </row>
    <row r="686" spans="1:7" x14ac:dyDescent="0.25">
      <c r="A686">
        <v>0.53908224806569893</v>
      </c>
      <c r="B686">
        <v>0.275521508298808</v>
      </c>
      <c r="E686">
        <v>0.67400000000000004</v>
      </c>
      <c r="F686" s="4">
        <f t="shared" si="20"/>
        <v>0.67400000000000004</v>
      </c>
      <c r="G686">
        <f t="shared" si="21"/>
        <v>0.28929758371374842</v>
      </c>
    </row>
    <row r="687" spans="1:7" x14ac:dyDescent="0.25">
      <c r="A687">
        <v>0.54488941720425044</v>
      </c>
      <c r="B687">
        <v>0.34164667029052193</v>
      </c>
      <c r="E687">
        <v>0.67500000000000004</v>
      </c>
      <c r="F687" s="4">
        <f t="shared" si="20"/>
        <v>0.67500000000000004</v>
      </c>
      <c r="G687">
        <f t="shared" si="21"/>
        <v>0.28929758371374842</v>
      </c>
    </row>
    <row r="688" spans="1:7" x14ac:dyDescent="0.25">
      <c r="A688">
        <v>0.55069658634280194</v>
      </c>
      <c r="B688">
        <v>0.37470925128637889</v>
      </c>
      <c r="E688">
        <v>0.67600000000000005</v>
      </c>
      <c r="F688" s="4">
        <f t="shared" si="20"/>
        <v>0.67600000000000005</v>
      </c>
      <c r="G688">
        <f t="shared" si="21"/>
        <v>0.28929758371374842</v>
      </c>
    </row>
    <row r="689" spans="1:7" x14ac:dyDescent="0.25">
      <c r="A689">
        <v>0.55650375548135345</v>
      </c>
      <c r="B689">
        <v>0.32787059487558151</v>
      </c>
      <c r="E689">
        <v>0.67700000000000005</v>
      </c>
      <c r="F689" s="4">
        <f t="shared" si="20"/>
        <v>0.67700000000000005</v>
      </c>
      <c r="G689">
        <f t="shared" si="21"/>
        <v>0.28929758371374842</v>
      </c>
    </row>
    <row r="690" spans="1:7" x14ac:dyDescent="0.25">
      <c r="A690">
        <v>0.56231092461990517</v>
      </c>
      <c r="B690">
        <v>0.2231724217220174</v>
      </c>
      <c r="E690">
        <v>0.67800000000000005</v>
      </c>
      <c r="F690" s="4">
        <f t="shared" si="20"/>
        <v>0.67800000000000005</v>
      </c>
      <c r="G690">
        <f t="shared" si="21"/>
        <v>0.28929758371374842</v>
      </c>
    </row>
    <row r="691" spans="1:7" x14ac:dyDescent="0.25">
      <c r="A691">
        <v>0.56811809375845668</v>
      </c>
      <c r="B691">
        <v>0.2975632289627354</v>
      </c>
      <c r="E691">
        <v>0.67900000000000005</v>
      </c>
      <c r="F691" s="4">
        <f t="shared" si="20"/>
        <v>0.67900000000000005</v>
      </c>
      <c r="G691">
        <f t="shared" si="21"/>
        <v>0.28929758371375552</v>
      </c>
    </row>
    <row r="692" spans="1:7" x14ac:dyDescent="0.25">
      <c r="A692">
        <v>0.57392526289700818</v>
      </c>
      <c r="B692">
        <v>0.30858408929464132</v>
      </c>
      <c r="E692">
        <v>0.68</v>
      </c>
      <c r="F692" s="4">
        <f t="shared" si="20"/>
        <v>0.68</v>
      </c>
      <c r="G692">
        <f t="shared" si="21"/>
        <v>0.29017925254031979</v>
      </c>
    </row>
    <row r="693" spans="1:7" x14ac:dyDescent="0.25">
      <c r="A693">
        <v>0.57973243203555969</v>
      </c>
      <c r="B693">
        <v>0.31409451946066508</v>
      </c>
      <c r="E693">
        <v>0.68100000000000005</v>
      </c>
      <c r="F693" s="4">
        <f t="shared" si="20"/>
        <v>0.68100000000000005</v>
      </c>
      <c r="G693">
        <f t="shared" si="21"/>
        <v>0.29205279879673651</v>
      </c>
    </row>
    <row r="694" spans="1:7" x14ac:dyDescent="0.25">
      <c r="A694">
        <v>0.58553960117411119</v>
      </c>
      <c r="B694">
        <v>0.30858408929464132</v>
      </c>
      <c r="E694">
        <v>0.68200000000000005</v>
      </c>
      <c r="F694" s="4">
        <f t="shared" si="20"/>
        <v>0.68200000000000005</v>
      </c>
      <c r="G694">
        <f t="shared" si="21"/>
        <v>0.29205279879673651</v>
      </c>
    </row>
    <row r="695" spans="1:7" x14ac:dyDescent="0.25">
      <c r="A695">
        <v>0.5913467703126627</v>
      </c>
      <c r="B695">
        <v>0.30031844404572372</v>
      </c>
      <c r="E695">
        <v>0.68300000000000005</v>
      </c>
      <c r="F695" s="4">
        <f t="shared" si="20"/>
        <v>0.68300000000000005</v>
      </c>
      <c r="G695">
        <f t="shared" si="21"/>
        <v>0.29205279879673651</v>
      </c>
    </row>
    <row r="696" spans="1:7" x14ac:dyDescent="0.25">
      <c r="A696">
        <v>0.5971539394512142</v>
      </c>
      <c r="B696">
        <v>0.29480801387970201</v>
      </c>
      <c r="E696">
        <v>0.68400000000000005</v>
      </c>
      <c r="F696" s="4">
        <f t="shared" si="20"/>
        <v>0.68400000000000005</v>
      </c>
      <c r="G696">
        <f t="shared" si="21"/>
        <v>0.29205279879673651</v>
      </c>
    </row>
    <row r="697" spans="1:7" x14ac:dyDescent="0.25">
      <c r="A697">
        <v>0.6029611085897657</v>
      </c>
      <c r="B697">
        <v>0.26174543288388757</v>
      </c>
      <c r="E697">
        <v>0.68500000000000005</v>
      </c>
      <c r="F697" s="4">
        <f t="shared" si="20"/>
        <v>0.68500000000000005</v>
      </c>
      <c r="G697">
        <f t="shared" si="21"/>
        <v>0.29205279879673651</v>
      </c>
    </row>
    <row r="698" spans="1:7" x14ac:dyDescent="0.25">
      <c r="A698">
        <v>0.60876827772831721</v>
      </c>
      <c r="B698">
        <v>0.32236016470958068</v>
      </c>
      <c r="E698">
        <v>0.68600000000000005</v>
      </c>
      <c r="F698" s="4">
        <f t="shared" si="20"/>
        <v>0.68600000000000005</v>
      </c>
      <c r="G698">
        <f t="shared" si="21"/>
        <v>0.29205279879673651</v>
      </c>
    </row>
    <row r="699" spans="1:7" x14ac:dyDescent="0.25">
      <c r="A699">
        <v>0.61457544686686871</v>
      </c>
      <c r="B699">
        <v>0.31409451946066508</v>
      </c>
      <c r="E699">
        <v>0.68700000000000006</v>
      </c>
      <c r="F699" s="4">
        <f t="shared" si="20"/>
        <v>0.68700000000000006</v>
      </c>
      <c r="G699">
        <f t="shared" si="21"/>
        <v>0.29205279879674351</v>
      </c>
    </row>
    <row r="700" spans="1:7" x14ac:dyDescent="0.25">
      <c r="A700">
        <v>0.62038261600542022</v>
      </c>
      <c r="B700">
        <v>0.27827672338177478</v>
      </c>
      <c r="E700">
        <v>0.68799999999999994</v>
      </c>
      <c r="F700" s="4">
        <f t="shared" si="20"/>
        <v>0.68799999999999994</v>
      </c>
      <c r="G700">
        <f t="shared" si="21"/>
        <v>0.29291242590263677</v>
      </c>
    </row>
    <row r="701" spans="1:7" x14ac:dyDescent="0.25">
      <c r="A701">
        <v>0.62618978514397172</v>
      </c>
      <c r="B701">
        <v>0.30307365912871198</v>
      </c>
      <c r="E701">
        <v>0.68899999999999995</v>
      </c>
      <c r="F701" s="4">
        <f t="shared" si="20"/>
        <v>0.68899999999999995</v>
      </c>
      <c r="G701">
        <f t="shared" si="21"/>
        <v>0.29480801387970201</v>
      </c>
    </row>
    <row r="702" spans="1:7" x14ac:dyDescent="0.25">
      <c r="A702">
        <v>0.63199695428252323</v>
      </c>
      <c r="B702">
        <v>0.24796935746890819</v>
      </c>
      <c r="E702">
        <v>0.69</v>
      </c>
      <c r="F702" s="4">
        <f t="shared" si="20"/>
        <v>0.69</v>
      </c>
      <c r="G702">
        <f t="shared" si="21"/>
        <v>0.29480801387970901</v>
      </c>
    </row>
    <row r="703" spans="1:7" x14ac:dyDescent="0.25">
      <c r="A703">
        <v>0.63780412342107473</v>
      </c>
      <c r="B703">
        <v>0.2755215082988291</v>
      </c>
      <c r="E703">
        <v>0.69099999999999995</v>
      </c>
      <c r="F703" s="4">
        <f t="shared" si="20"/>
        <v>0.69099999999999995</v>
      </c>
      <c r="G703">
        <f t="shared" si="21"/>
        <v>0.29480801387972461</v>
      </c>
    </row>
    <row r="704" spans="1:7" x14ac:dyDescent="0.25">
      <c r="A704">
        <v>0.64361129255962624</v>
      </c>
      <c r="B704">
        <v>0.30858408929464132</v>
      </c>
      <c r="E704">
        <v>0.69199999999999995</v>
      </c>
      <c r="F704" s="4">
        <f t="shared" si="20"/>
        <v>0.69199999999999995</v>
      </c>
      <c r="G704">
        <f t="shared" si="21"/>
        <v>0.29480801387972461</v>
      </c>
    </row>
    <row r="705" spans="1:7" x14ac:dyDescent="0.25">
      <c r="A705">
        <v>0.64941846169817774</v>
      </c>
      <c r="B705">
        <v>0.27827672338181741</v>
      </c>
      <c r="E705">
        <v>0.69299999999999995</v>
      </c>
      <c r="F705" s="4">
        <f t="shared" si="20"/>
        <v>0.69299999999999995</v>
      </c>
      <c r="G705">
        <f t="shared" si="21"/>
        <v>0.29480801387972461</v>
      </c>
    </row>
    <row r="706" spans="1:7" x14ac:dyDescent="0.25">
      <c r="A706">
        <v>0.65522563083672924</v>
      </c>
      <c r="B706">
        <v>0.29480801387970201</v>
      </c>
      <c r="E706">
        <v>0.69399999999999995</v>
      </c>
      <c r="F706" s="4">
        <f t="shared" si="20"/>
        <v>0.69399999999999995</v>
      </c>
      <c r="G706">
        <f t="shared" si="21"/>
        <v>0.29480801387972461</v>
      </c>
    </row>
    <row r="707" spans="1:7" x14ac:dyDescent="0.25">
      <c r="A707">
        <v>0.66103279997528075</v>
      </c>
      <c r="B707">
        <v>0.2975632289627354</v>
      </c>
      <c r="E707">
        <v>0.69499999999999995</v>
      </c>
      <c r="F707" s="4">
        <f t="shared" si="20"/>
        <v>0.69499999999999995</v>
      </c>
      <c r="G707">
        <f t="shared" si="21"/>
        <v>0.29480801387972461</v>
      </c>
    </row>
    <row r="708" spans="1:7" x14ac:dyDescent="0.25">
      <c r="A708">
        <v>0.66683996911383225</v>
      </c>
      <c r="B708">
        <v>0.25623500271787181</v>
      </c>
      <c r="E708">
        <v>0.69599999999999995</v>
      </c>
      <c r="F708" s="4">
        <f t="shared" si="20"/>
        <v>0.69599999999999995</v>
      </c>
      <c r="G708">
        <f t="shared" si="21"/>
        <v>0.29480801387972461</v>
      </c>
    </row>
    <row r="709" spans="1:7" x14ac:dyDescent="0.25">
      <c r="A709">
        <v>0.67264713825238376</v>
      </c>
      <c r="B709">
        <v>0.25899021780089931</v>
      </c>
      <c r="E709">
        <v>0.69699999999999995</v>
      </c>
      <c r="F709" s="4">
        <f t="shared" si="20"/>
        <v>0.69699999999999995</v>
      </c>
      <c r="G709">
        <f t="shared" si="21"/>
        <v>0.29480801387972461</v>
      </c>
    </row>
    <row r="710" spans="1:7" x14ac:dyDescent="0.25">
      <c r="A710">
        <v>0.67845430739093526</v>
      </c>
      <c r="B710">
        <v>0.32787059487555642</v>
      </c>
      <c r="E710">
        <v>0.69799999999999995</v>
      </c>
      <c r="F710" s="4">
        <f t="shared" si="20"/>
        <v>0.69799999999999995</v>
      </c>
      <c r="G710">
        <f t="shared" si="21"/>
        <v>0.29480801387973138</v>
      </c>
    </row>
    <row r="711" spans="1:7" x14ac:dyDescent="0.25">
      <c r="A711">
        <v>0.68426147652948677</v>
      </c>
      <c r="B711">
        <v>0.29480801387974709</v>
      </c>
      <c r="E711">
        <v>0.69899999999999995</v>
      </c>
      <c r="F711" s="4">
        <f t="shared" si="20"/>
        <v>0.69899999999999995</v>
      </c>
      <c r="G711">
        <f t="shared" si="21"/>
        <v>0.2956373336197195</v>
      </c>
    </row>
    <row r="712" spans="1:7" x14ac:dyDescent="0.25">
      <c r="A712">
        <v>0.69006864566803827</v>
      </c>
      <c r="B712">
        <v>0.3003184440456777</v>
      </c>
      <c r="E712">
        <v>0.7</v>
      </c>
      <c r="F712" s="4">
        <f t="shared" si="20"/>
        <v>0.7</v>
      </c>
      <c r="G712">
        <f t="shared" si="21"/>
        <v>0.29756322896271259</v>
      </c>
    </row>
    <row r="713" spans="1:7" x14ac:dyDescent="0.25">
      <c r="A713">
        <v>0.69587581480658978</v>
      </c>
      <c r="B713">
        <v>0.3058288742117003</v>
      </c>
      <c r="E713">
        <v>0.70099999999999996</v>
      </c>
      <c r="F713" s="4">
        <f t="shared" si="20"/>
        <v>0.70099999999999996</v>
      </c>
      <c r="G713">
        <f t="shared" si="21"/>
        <v>0.29756322896271259</v>
      </c>
    </row>
    <row r="714" spans="1:7" x14ac:dyDescent="0.25">
      <c r="A714">
        <v>0.70168298394514128</v>
      </c>
      <c r="B714">
        <v>0.28929758371372633</v>
      </c>
      <c r="E714">
        <v>0.70199999999999996</v>
      </c>
      <c r="F714" s="4">
        <f t="shared" si="20"/>
        <v>0.70199999999999996</v>
      </c>
      <c r="G714">
        <f t="shared" si="21"/>
        <v>0.29756322896271259</v>
      </c>
    </row>
    <row r="715" spans="1:7" x14ac:dyDescent="0.25">
      <c r="A715">
        <v>0.70749015308369279</v>
      </c>
      <c r="B715">
        <v>0.30307365912871198</v>
      </c>
      <c r="E715">
        <v>0.70299999999999996</v>
      </c>
      <c r="F715" s="4">
        <f t="shared" si="20"/>
        <v>0.70299999999999996</v>
      </c>
      <c r="G715">
        <f t="shared" si="21"/>
        <v>0.29756322896271259</v>
      </c>
    </row>
    <row r="716" spans="1:7" x14ac:dyDescent="0.25">
      <c r="A716">
        <v>0.71329732222224429</v>
      </c>
      <c r="B716">
        <v>0.23694849713695679</v>
      </c>
      <c r="E716">
        <v>0.70399999999999996</v>
      </c>
      <c r="F716" s="4">
        <f t="shared" si="20"/>
        <v>0.70399999999999996</v>
      </c>
      <c r="G716">
        <f t="shared" si="21"/>
        <v>0.29756322896271259</v>
      </c>
    </row>
    <row r="717" spans="1:7" x14ac:dyDescent="0.25">
      <c r="A717">
        <v>0.71910449136079579</v>
      </c>
      <c r="B717">
        <v>0.24245892730296961</v>
      </c>
      <c r="E717">
        <v>0.70499999999999996</v>
      </c>
      <c r="F717" s="4">
        <f t="shared" si="20"/>
        <v>0.70499999999999996</v>
      </c>
      <c r="G717">
        <f t="shared" si="21"/>
        <v>0.29756322896271259</v>
      </c>
    </row>
    <row r="718" spans="1:7" x14ac:dyDescent="0.25">
      <c r="A718">
        <v>0.7249116604993473</v>
      </c>
      <c r="B718">
        <v>0.27276629321579898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0.29756322896271259</v>
      </c>
    </row>
    <row r="719" spans="1:7" x14ac:dyDescent="0.25">
      <c r="A719">
        <v>0.7307188296378988</v>
      </c>
      <c r="B719">
        <v>0.28929758371377051</v>
      </c>
      <c r="E719">
        <v>0.70699999999999996</v>
      </c>
      <c r="F719" s="4">
        <f t="shared" si="22"/>
        <v>0.70699999999999996</v>
      </c>
      <c r="G719">
        <f t="shared" si="23"/>
        <v>0.29756322896271259</v>
      </c>
    </row>
    <row r="720" spans="1:7" x14ac:dyDescent="0.25">
      <c r="A720">
        <v>0.73652599877645031</v>
      </c>
      <c r="B720">
        <v>0.3003184440456777</v>
      </c>
      <c r="E720">
        <v>0.70799999999999996</v>
      </c>
      <c r="F720" s="4">
        <f t="shared" si="22"/>
        <v>0.70799999999999996</v>
      </c>
      <c r="G720">
        <f t="shared" si="23"/>
        <v>0.29756322896271925</v>
      </c>
    </row>
    <row r="721" spans="1:7" x14ac:dyDescent="0.25">
      <c r="A721">
        <v>0.74233316791500181</v>
      </c>
      <c r="B721">
        <v>0.29205279879675877</v>
      </c>
      <c r="E721">
        <v>0.70899999999999996</v>
      </c>
      <c r="F721" s="4">
        <f t="shared" si="22"/>
        <v>0.70899999999999996</v>
      </c>
      <c r="G721">
        <f t="shared" si="23"/>
        <v>0.2975632289627354</v>
      </c>
    </row>
    <row r="722" spans="1:7" x14ac:dyDescent="0.25">
      <c r="A722">
        <v>0.74814033705355332</v>
      </c>
      <c r="B722">
        <v>0.28103193846476271</v>
      </c>
      <c r="E722">
        <v>0.71</v>
      </c>
      <c r="F722" s="4">
        <f t="shared" si="22"/>
        <v>0.71</v>
      </c>
      <c r="G722">
        <f t="shared" si="23"/>
        <v>0.29836224133678857</v>
      </c>
    </row>
    <row r="723" spans="1:7" x14ac:dyDescent="0.25">
      <c r="A723">
        <v>0.75394750619210482</v>
      </c>
      <c r="B723">
        <v>0.24245892730296961</v>
      </c>
      <c r="E723">
        <v>0.71099999999999997</v>
      </c>
      <c r="F723" s="4">
        <f t="shared" si="22"/>
        <v>0.71099999999999997</v>
      </c>
      <c r="G723">
        <f t="shared" si="23"/>
        <v>0.3003184440456777</v>
      </c>
    </row>
    <row r="724" spans="1:7" x14ac:dyDescent="0.25">
      <c r="A724">
        <v>0.75975467533065633</v>
      </c>
      <c r="B724">
        <v>0.27001107813281122</v>
      </c>
      <c r="E724">
        <v>0.71199999999999997</v>
      </c>
      <c r="F724" s="4">
        <f t="shared" si="22"/>
        <v>0.71199999999999997</v>
      </c>
      <c r="G724">
        <f t="shared" si="23"/>
        <v>0.30031844404568431</v>
      </c>
    </row>
    <row r="725" spans="1:7" x14ac:dyDescent="0.25">
      <c r="A725">
        <v>0.76556184446920783</v>
      </c>
      <c r="B725">
        <v>0.26725586304986421</v>
      </c>
      <c r="E725">
        <v>0.71299999999999997</v>
      </c>
      <c r="F725" s="4">
        <f t="shared" si="22"/>
        <v>0.71299999999999997</v>
      </c>
      <c r="G725">
        <f t="shared" si="23"/>
        <v>0.30031844404570068</v>
      </c>
    </row>
    <row r="726" spans="1:7" x14ac:dyDescent="0.25">
      <c r="A726">
        <v>0.77136901360775934</v>
      </c>
      <c r="B726">
        <v>0.27552150829878702</v>
      </c>
      <c r="E726">
        <v>0.71399999999999997</v>
      </c>
      <c r="F726" s="4">
        <f t="shared" si="22"/>
        <v>0.71399999999999997</v>
      </c>
      <c r="G726">
        <f t="shared" si="23"/>
        <v>0.30031844404570068</v>
      </c>
    </row>
    <row r="727" spans="1:7" x14ac:dyDescent="0.25">
      <c r="A727">
        <v>0.77717618274631084</v>
      </c>
      <c r="B727">
        <v>0.2755215082988291</v>
      </c>
      <c r="E727">
        <v>0.71499999999999997</v>
      </c>
      <c r="F727" s="4">
        <f t="shared" si="22"/>
        <v>0.71499999999999997</v>
      </c>
      <c r="G727">
        <f t="shared" si="23"/>
        <v>0.30031844404570068</v>
      </c>
    </row>
    <row r="728" spans="1:7" x14ac:dyDescent="0.25">
      <c r="A728">
        <v>0.78298335188486234</v>
      </c>
      <c r="B728">
        <v>0.32511537979256849</v>
      </c>
      <c r="E728">
        <v>0.71599999999999997</v>
      </c>
      <c r="F728" s="4">
        <f t="shared" si="22"/>
        <v>0.71599999999999997</v>
      </c>
      <c r="G728">
        <f t="shared" si="23"/>
        <v>0.30031844404570068</v>
      </c>
    </row>
    <row r="729" spans="1:7" x14ac:dyDescent="0.25">
      <c r="A729">
        <v>0.78879052102341385</v>
      </c>
      <c r="B729">
        <v>0.2755215082988291</v>
      </c>
      <c r="E729">
        <v>0.71699999999999997</v>
      </c>
      <c r="F729" s="4">
        <f t="shared" si="22"/>
        <v>0.71699999999999997</v>
      </c>
      <c r="G729">
        <f t="shared" si="23"/>
        <v>0.30031844404570068</v>
      </c>
    </row>
    <row r="730" spans="1:7" x14ac:dyDescent="0.25">
      <c r="A730">
        <v>0.79459769016196535</v>
      </c>
      <c r="B730">
        <v>0.25899021780085968</v>
      </c>
      <c r="E730">
        <v>0.71799999999999997</v>
      </c>
      <c r="F730" s="4">
        <f t="shared" si="22"/>
        <v>0.71799999999999997</v>
      </c>
      <c r="G730">
        <f t="shared" si="23"/>
        <v>0.30031844404570068</v>
      </c>
    </row>
    <row r="731" spans="1:7" x14ac:dyDescent="0.25">
      <c r="A731">
        <v>0.80040485930051686</v>
      </c>
      <c r="B731">
        <v>0.25899021780089931</v>
      </c>
      <c r="E731">
        <v>0.71899999999999997</v>
      </c>
      <c r="F731" s="4">
        <f t="shared" si="22"/>
        <v>0.71899999999999997</v>
      </c>
      <c r="G731">
        <f t="shared" si="23"/>
        <v>0.30031844404570718</v>
      </c>
    </row>
    <row r="732" spans="1:7" x14ac:dyDescent="0.25">
      <c r="A732">
        <v>0.80621202843906836</v>
      </c>
      <c r="B732">
        <v>0.2231724217220174</v>
      </c>
      <c r="E732">
        <v>0.72</v>
      </c>
      <c r="F732" s="4">
        <f t="shared" si="22"/>
        <v>0.72</v>
      </c>
      <c r="G732">
        <f t="shared" si="23"/>
        <v>0.30108990426895388</v>
      </c>
    </row>
    <row r="733" spans="1:7" x14ac:dyDescent="0.25">
      <c r="A733">
        <v>0.81201919757761987</v>
      </c>
      <c r="B733">
        <v>0.2149067764730867</v>
      </c>
      <c r="E733">
        <v>0.72099999999999997</v>
      </c>
      <c r="F733" s="4">
        <f t="shared" si="22"/>
        <v>0.72099999999999997</v>
      </c>
      <c r="G733">
        <f t="shared" si="23"/>
        <v>0.30307365912868878</v>
      </c>
    </row>
    <row r="734" spans="1:7" x14ac:dyDescent="0.25">
      <c r="A734">
        <v>0.81782636671617137</v>
      </c>
      <c r="B734">
        <v>0.21215156139006591</v>
      </c>
      <c r="E734">
        <v>0.72199999999999998</v>
      </c>
      <c r="F734" s="4">
        <f t="shared" si="22"/>
        <v>0.72199999999999998</v>
      </c>
      <c r="G734">
        <f t="shared" si="23"/>
        <v>0.30307365912868878</v>
      </c>
    </row>
    <row r="735" spans="1:7" x14ac:dyDescent="0.25">
      <c r="A735">
        <v>0.82363353585472288</v>
      </c>
      <c r="B735">
        <v>0.25072457255193448</v>
      </c>
      <c r="E735">
        <v>0.72299999999999998</v>
      </c>
      <c r="F735" s="4">
        <f t="shared" si="22"/>
        <v>0.72299999999999998</v>
      </c>
      <c r="G735">
        <f t="shared" si="23"/>
        <v>0.30307365912868878</v>
      </c>
    </row>
    <row r="736" spans="1:7" x14ac:dyDescent="0.25">
      <c r="A736">
        <v>0.82944070499327438</v>
      </c>
      <c r="B736">
        <v>0.2424589273029325</v>
      </c>
      <c r="E736">
        <v>0.72399999999999998</v>
      </c>
      <c r="F736" s="4">
        <f t="shared" si="22"/>
        <v>0.72399999999999998</v>
      </c>
      <c r="G736">
        <f t="shared" si="23"/>
        <v>0.30307365912868878</v>
      </c>
    </row>
    <row r="737" spans="1:7" x14ac:dyDescent="0.25">
      <c r="A737">
        <v>0.83524787413182588</v>
      </c>
      <c r="B737">
        <v>0.22317242172205151</v>
      </c>
      <c r="E737">
        <v>0.72499999999999998</v>
      </c>
      <c r="F737" s="4">
        <f t="shared" si="22"/>
        <v>0.72499999999999998</v>
      </c>
      <c r="G737">
        <f t="shared" si="23"/>
        <v>0.30307365912868878</v>
      </c>
    </row>
    <row r="738" spans="1:7" x14ac:dyDescent="0.25">
      <c r="A738">
        <v>0.84105504327037739</v>
      </c>
      <c r="B738">
        <v>0.23143806697098099</v>
      </c>
      <c r="E738">
        <v>0.72599999999999998</v>
      </c>
      <c r="F738" s="4">
        <f t="shared" si="22"/>
        <v>0.72599999999999998</v>
      </c>
      <c r="G738">
        <f t="shared" si="23"/>
        <v>0.30307365912868878</v>
      </c>
    </row>
    <row r="739" spans="1:7" x14ac:dyDescent="0.25">
      <c r="A739">
        <v>0.84686221240892889</v>
      </c>
      <c r="B739">
        <v>0.27827672338181741</v>
      </c>
      <c r="E739">
        <v>0.72699999999999998</v>
      </c>
      <c r="F739" s="4">
        <f t="shared" si="22"/>
        <v>0.72699999999999998</v>
      </c>
      <c r="G739">
        <f t="shared" si="23"/>
        <v>0.30307365912868878</v>
      </c>
    </row>
    <row r="740" spans="1:7" x14ac:dyDescent="0.25">
      <c r="A740">
        <v>0.8526693815474804</v>
      </c>
      <c r="B740">
        <v>0.25899021780085968</v>
      </c>
      <c r="E740">
        <v>0.72799999999999998</v>
      </c>
      <c r="F740" s="4">
        <f t="shared" si="22"/>
        <v>0.72799999999999998</v>
      </c>
      <c r="G740">
        <f t="shared" si="23"/>
        <v>0.30307365912868878</v>
      </c>
    </row>
    <row r="741" spans="1:7" x14ac:dyDescent="0.25">
      <c r="A741">
        <v>0.8584765506860319</v>
      </c>
      <c r="B741">
        <v>0.2259276368050398</v>
      </c>
      <c r="E741">
        <v>0.72899999999999998</v>
      </c>
      <c r="F741" s="4">
        <f t="shared" si="22"/>
        <v>0.72899999999999998</v>
      </c>
      <c r="G741">
        <f t="shared" si="23"/>
        <v>0.30307365912869505</v>
      </c>
    </row>
    <row r="742" spans="1:7" x14ac:dyDescent="0.25">
      <c r="A742">
        <v>0.86428371982458341</v>
      </c>
      <c r="B742">
        <v>0.23694849713695679</v>
      </c>
      <c r="E742">
        <v>0.73</v>
      </c>
      <c r="F742" s="4">
        <f t="shared" si="22"/>
        <v>0.73</v>
      </c>
      <c r="G742">
        <f t="shared" si="23"/>
        <v>0.30307365912871198</v>
      </c>
    </row>
    <row r="743" spans="1:7" x14ac:dyDescent="0.25">
      <c r="A743">
        <v>0.87009088896313491</v>
      </c>
      <c r="B743">
        <v>0.21766199155607499</v>
      </c>
      <c r="E743">
        <v>0.73099999999999998</v>
      </c>
      <c r="F743" s="4">
        <f t="shared" si="22"/>
        <v>0.73099999999999998</v>
      </c>
      <c r="G743">
        <f t="shared" si="23"/>
        <v>0.30381481198602955</v>
      </c>
    </row>
    <row r="744" spans="1:7" x14ac:dyDescent="0.25">
      <c r="A744">
        <v>0.87589805810168642</v>
      </c>
      <c r="B744">
        <v>0.19837548597512661</v>
      </c>
      <c r="E744">
        <v>0.73199999999999998</v>
      </c>
      <c r="F744" s="4">
        <f t="shared" si="22"/>
        <v>0.73199999999999998</v>
      </c>
      <c r="G744">
        <f t="shared" si="23"/>
        <v>0.30582887421167693</v>
      </c>
    </row>
    <row r="745" spans="1:7" x14ac:dyDescent="0.25">
      <c r="A745">
        <v>0.88170522724023792</v>
      </c>
      <c r="B745">
        <v>0.27276629321584078</v>
      </c>
      <c r="E745">
        <v>0.73299999999999998</v>
      </c>
      <c r="F745" s="4">
        <f t="shared" si="22"/>
        <v>0.73299999999999998</v>
      </c>
      <c r="G745">
        <f t="shared" si="23"/>
        <v>0.30582887421167693</v>
      </c>
    </row>
    <row r="746" spans="1:7" x14ac:dyDescent="0.25">
      <c r="A746">
        <v>0.88751239637878943</v>
      </c>
      <c r="B746">
        <v>0.2066411312240902</v>
      </c>
      <c r="E746">
        <v>0.73399999999999999</v>
      </c>
      <c r="F746" s="4">
        <f t="shared" si="22"/>
        <v>0.73399999999999999</v>
      </c>
      <c r="G746">
        <f t="shared" si="23"/>
        <v>0.30582887421167693</v>
      </c>
    </row>
    <row r="747" spans="1:7" x14ac:dyDescent="0.25">
      <c r="A747">
        <v>0.89331956551734093</v>
      </c>
      <c r="B747">
        <v>0.22868285188802809</v>
      </c>
      <c r="E747">
        <v>0.73499999999999999</v>
      </c>
      <c r="F747" s="4">
        <f t="shared" si="22"/>
        <v>0.73499999999999999</v>
      </c>
      <c r="G747">
        <f t="shared" si="23"/>
        <v>0.30582887421167693</v>
      </c>
    </row>
    <row r="748" spans="1:7" x14ac:dyDescent="0.25">
      <c r="A748">
        <v>0.89912673465589243</v>
      </c>
      <c r="B748">
        <v>0.19837548597512661</v>
      </c>
      <c r="E748">
        <v>0.73599999999999999</v>
      </c>
      <c r="F748" s="4">
        <f t="shared" si="22"/>
        <v>0.73599999999999999</v>
      </c>
      <c r="G748">
        <f t="shared" si="23"/>
        <v>0.30582887421167693</v>
      </c>
    </row>
    <row r="749" spans="1:7" x14ac:dyDescent="0.25">
      <c r="A749">
        <v>0.90493390379444394</v>
      </c>
      <c r="B749">
        <v>0.22868285188802809</v>
      </c>
      <c r="E749">
        <v>0.73699999999999999</v>
      </c>
      <c r="F749" s="4">
        <f t="shared" si="22"/>
        <v>0.73699999999999999</v>
      </c>
      <c r="G749">
        <f t="shared" si="23"/>
        <v>0.30582887421167693</v>
      </c>
    </row>
    <row r="750" spans="1:7" x14ac:dyDescent="0.25">
      <c r="A750">
        <v>0.91074107293299544</v>
      </c>
      <c r="B750">
        <v>0.2093963463070781</v>
      </c>
      <c r="E750">
        <v>0.73799999999999999</v>
      </c>
      <c r="F750" s="4">
        <f t="shared" si="22"/>
        <v>0.73799999999999999</v>
      </c>
      <c r="G750">
        <f t="shared" si="23"/>
        <v>0.30582887421167693</v>
      </c>
    </row>
    <row r="751" spans="1:7" x14ac:dyDescent="0.25">
      <c r="A751">
        <v>0.91654824207154695</v>
      </c>
      <c r="B751">
        <v>0.23419328205400469</v>
      </c>
      <c r="E751">
        <v>0.73899999999999999</v>
      </c>
      <c r="F751" s="4">
        <f t="shared" si="22"/>
        <v>0.73899999999999999</v>
      </c>
      <c r="G751">
        <f t="shared" si="23"/>
        <v>0.30582887421168303</v>
      </c>
    </row>
    <row r="752" spans="1:7" x14ac:dyDescent="0.25">
      <c r="A752">
        <v>0.92235541121009845</v>
      </c>
      <c r="B752">
        <v>0.2259276368050053</v>
      </c>
      <c r="E752">
        <v>0.74</v>
      </c>
      <c r="F752" s="4">
        <f t="shared" si="22"/>
        <v>0.74</v>
      </c>
      <c r="G752">
        <f t="shared" si="23"/>
        <v>0.30654523013326496</v>
      </c>
    </row>
    <row r="753" spans="1:7" x14ac:dyDescent="0.25">
      <c r="A753">
        <v>0.92816258034864996</v>
      </c>
      <c r="B753">
        <v>0.21215156139009839</v>
      </c>
      <c r="E753">
        <v>0.74099999999999999</v>
      </c>
      <c r="F753" s="4">
        <f t="shared" si="22"/>
        <v>0.74099999999999999</v>
      </c>
      <c r="G753">
        <f t="shared" si="23"/>
        <v>0.30858408929464132</v>
      </c>
    </row>
    <row r="754" spans="1:7" x14ac:dyDescent="0.25">
      <c r="A754">
        <v>0.93396974948720146</v>
      </c>
      <c r="B754">
        <v>0.26725586304982341</v>
      </c>
      <c r="E754">
        <v>0.74199999999999999</v>
      </c>
      <c r="F754" s="4">
        <f t="shared" si="22"/>
        <v>0.74199999999999999</v>
      </c>
      <c r="G754">
        <f t="shared" si="23"/>
        <v>0.30858408929464132</v>
      </c>
    </row>
    <row r="755" spans="1:7" x14ac:dyDescent="0.25">
      <c r="A755">
        <v>0.93977691862575297</v>
      </c>
      <c r="B755">
        <v>0.1790889803942389</v>
      </c>
      <c r="E755">
        <v>0.74299999999999999</v>
      </c>
      <c r="F755" s="4">
        <f t="shared" si="22"/>
        <v>0.74299999999999999</v>
      </c>
      <c r="G755">
        <f t="shared" si="23"/>
        <v>0.30858408929464742</v>
      </c>
    </row>
    <row r="756" spans="1:7" x14ac:dyDescent="0.25">
      <c r="A756">
        <v>0.94558408776430447</v>
      </c>
      <c r="B756">
        <v>0.25072457255189612</v>
      </c>
      <c r="E756">
        <v>0.74399999999999999</v>
      </c>
      <c r="F756" s="4">
        <f t="shared" si="22"/>
        <v>0.74399999999999999</v>
      </c>
      <c r="G756">
        <f t="shared" si="23"/>
        <v>0.30858408929466502</v>
      </c>
    </row>
    <row r="757" spans="1:7" x14ac:dyDescent="0.25">
      <c r="A757">
        <v>0.95139125690285598</v>
      </c>
      <c r="B757">
        <v>0.2149067764730867</v>
      </c>
      <c r="E757">
        <v>0.745</v>
      </c>
      <c r="F757" s="4">
        <f t="shared" si="22"/>
        <v>0.745</v>
      </c>
      <c r="G757">
        <f t="shared" si="23"/>
        <v>0.30858408929466502</v>
      </c>
    </row>
    <row r="758" spans="1:7" x14ac:dyDescent="0.25">
      <c r="A758">
        <v>0.95719842604140748</v>
      </c>
      <c r="B758">
        <v>0.18735462564317509</v>
      </c>
      <c r="E758">
        <v>0.746</v>
      </c>
      <c r="F758" s="4">
        <f t="shared" si="22"/>
        <v>0.746</v>
      </c>
      <c r="G758">
        <f t="shared" si="23"/>
        <v>0.30858408929466502</v>
      </c>
    </row>
    <row r="759" spans="1:7" x14ac:dyDescent="0.25">
      <c r="A759">
        <v>0.96300559517995898</v>
      </c>
      <c r="B759">
        <v>0.2149067764730867</v>
      </c>
      <c r="E759">
        <v>0.747</v>
      </c>
      <c r="F759" s="4">
        <f t="shared" si="22"/>
        <v>0.747</v>
      </c>
      <c r="G759">
        <f t="shared" si="23"/>
        <v>0.30858408929466502</v>
      </c>
    </row>
    <row r="760" spans="1:7" x14ac:dyDescent="0.25">
      <c r="A760">
        <v>0.96881276431851049</v>
      </c>
      <c r="B760">
        <v>0.18184419547719929</v>
      </c>
      <c r="E760">
        <v>0.748</v>
      </c>
      <c r="F760" s="4">
        <f t="shared" si="22"/>
        <v>0.748</v>
      </c>
      <c r="G760">
        <f t="shared" si="23"/>
        <v>0.30858408929466502</v>
      </c>
    </row>
    <row r="761" spans="1:7" x14ac:dyDescent="0.25">
      <c r="A761">
        <v>0.97461993345706199</v>
      </c>
      <c r="B761">
        <v>0.2093963463071101</v>
      </c>
      <c r="E761">
        <v>0.749</v>
      </c>
      <c r="F761" s="4">
        <f t="shared" si="22"/>
        <v>0.749</v>
      </c>
      <c r="G761">
        <f t="shared" si="23"/>
        <v>0.30858408929466502</v>
      </c>
    </row>
    <row r="762" spans="1:7" x14ac:dyDescent="0.25">
      <c r="A762">
        <v>0.9804271025956135</v>
      </c>
      <c r="B762">
        <v>0.14602639939835699</v>
      </c>
      <c r="E762">
        <v>0.75</v>
      </c>
      <c r="F762" s="4">
        <f t="shared" si="22"/>
        <v>0.75</v>
      </c>
      <c r="G762">
        <f t="shared" si="23"/>
        <v>0.30858408929466502</v>
      </c>
    </row>
    <row r="763" spans="1:7" x14ac:dyDescent="0.25">
      <c r="A763">
        <v>0.986234271734165</v>
      </c>
      <c r="B763">
        <v>0.1735785502282623</v>
      </c>
      <c r="E763">
        <v>0.751</v>
      </c>
      <c r="F763" s="4">
        <f t="shared" si="22"/>
        <v>0.751</v>
      </c>
      <c r="G763">
        <f t="shared" si="23"/>
        <v>0.30858408929466502</v>
      </c>
    </row>
    <row r="764" spans="1:7" x14ac:dyDescent="0.25">
      <c r="A764">
        <v>0.99204144087271651</v>
      </c>
      <c r="B764">
        <v>0.17908898039421151</v>
      </c>
      <c r="E764">
        <v>0.752</v>
      </c>
      <c r="F764" s="4">
        <f t="shared" si="22"/>
        <v>0.752</v>
      </c>
      <c r="G764">
        <f t="shared" si="23"/>
        <v>0.30926738263524622</v>
      </c>
    </row>
    <row r="765" spans="1:7" x14ac:dyDescent="0.25">
      <c r="A765">
        <v>0.99784861001126801</v>
      </c>
      <c r="B765">
        <v>0.20664113122412181</v>
      </c>
      <c r="E765">
        <v>0.753</v>
      </c>
      <c r="F765" s="4">
        <f t="shared" si="22"/>
        <v>0.753</v>
      </c>
      <c r="G765">
        <f t="shared" si="23"/>
        <v>0.31133930437765311</v>
      </c>
    </row>
    <row r="766" spans="1:7" x14ac:dyDescent="0.25">
      <c r="A766">
        <v>1.00365577914982</v>
      </c>
      <c r="B766">
        <v>0.1625576898962843</v>
      </c>
      <c r="E766">
        <v>0.754</v>
      </c>
      <c r="F766" s="4">
        <f t="shared" si="22"/>
        <v>0.754</v>
      </c>
      <c r="G766">
        <f t="shared" si="23"/>
        <v>0.31133930437765311</v>
      </c>
    </row>
    <row r="767" spans="1:7" x14ac:dyDescent="0.25">
      <c r="A767">
        <v>1.009462948288371</v>
      </c>
      <c r="B767">
        <v>0.15980247481332091</v>
      </c>
      <c r="E767">
        <v>0.755</v>
      </c>
      <c r="F767" s="4">
        <f t="shared" si="22"/>
        <v>0.755</v>
      </c>
      <c r="G767">
        <f t="shared" si="23"/>
        <v>0.31133930437765311</v>
      </c>
    </row>
    <row r="768" spans="1:7" x14ac:dyDescent="0.25">
      <c r="A768">
        <v>1.015270117426923</v>
      </c>
      <c r="B768">
        <v>0.17908898039421151</v>
      </c>
      <c r="E768">
        <v>0.75600000000000001</v>
      </c>
      <c r="F768" s="4">
        <f t="shared" si="22"/>
        <v>0.75600000000000001</v>
      </c>
      <c r="G768">
        <f t="shared" si="23"/>
        <v>0.31133930437765311</v>
      </c>
    </row>
    <row r="769" spans="1:7" x14ac:dyDescent="0.25">
      <c r="A769">
        <v>1.021077286565474</v>
      </c>
      <c r="B769">
        <v>0.16255768989630909</v>
      </c>
      <c r="E769">
        <v>0.75700000000000001</v>
      </c>
      <c r="F769" s="4">
        <f t="shared" si="22"/>
        <v>0.75700000000000001</v>
      </c>
      <c r="G769">
        <f t="shared" si="23"/>
        <v>0.31133930437765311</v>
      </c>
    </row>
    <row r="770" spans="1:7" x14ac:dyDescent="0.25">
      <c r="A770">
        <v>1.026884455704026</v>
      </c>
      <c r="B770">
        <v>0.19286505580915089</v>
      </c>
      <c r="E770">
        <v>0.75800000000000001</v>
      </c>
      <c r="F770" s="4">
        <f t="shared" si="22"/>
        <v>0.75800000000000001</v>
      </c>
      <c r="G770">
        <f t="shared" si="23"/>
        <v>0.31133930437765311</v>
      </c>
    </row>
    <row r="771" spans="1:7" x14ac:dyDescent="0.25">
      <c r="A771">
        <v>1.032691624842577</v>
      </c>
      <c r="B771">
        <v>0.18735462564317509</v>
      </c>
      <c r="E771">
        <v>0.75900000000000001</v>
      </c>
      <c r="F771" s="4">
        <f t="shared" si="22"/>
        <v>0.75900000000000001</v>
      </c>
      <c r="G771">
        <f t="shared" si="23"/>
        <v>0.31133930437765311</v>
      </c>
    </row>
    <row r="772" spans="1:7" x14ac:dyDescent="0.25">
      <c r="A772">
        <v>1.038498793981129</v>
      </c>
      <c r="B772">
        <v>0.15704725973033259</v>
      </c>
      <c r="E772">
        <v>0.76</v>
      </c>
      <c r="F772" s="4">
        <f t="shared" si="22"/>
        <v>0.76</v>
      </c>
      <c r="G772">
        <f t="shared" si="23"/>
        <v>0.31133930437765311</v>
      </c>
    </row>
    <row r="773" spans="1:7" x14ac:dyDescent="0.25">
      <c r="A773">
        <v>1.04430596311968</v>
      </c>
      <c r="B773">
        <v>0.13500553906640561</v>
      </c>
      <c r="E773">
        <v>0.76100000000000001</v>
      </c>
      <c r="F773" s="4">
        <f t="shared" si="22"/>
        <v>0.76100000000000001</v>
      </c>
      <c r="G773">
        <f t="shared" si="23"/>
        <v>0.31133930437765311</v>
      </c>
    </row>
    <row r="774" spans="1:7" x14ac:dyDescent="0.25">
      <c r="A774">
        <v>1.050113132258232</v>
      </c>
      <c r="B774">
        <v>0.16806812006228569</v>
      </c>
      <c r="E774">
        <v>0.76200000000000001</v>
      </c>
      <c r="F774" s="4">
        <f t="shared" si="22"/>
        <v>0.76200000000000001</v>
      </c>
      <c r="G774">
        <f t="shared" si="23"/>
        <v>0.31199504556740443</v>
      </c>
    </row>
    <row r="775" spans="1:7" x14ac:dyDescent="0.25">
      <c r="A775">
        <v>1.0559203013967839</v>
      </c>
      <c r="B775">
        <v>0.1598024748132964</v>
      </c>
      <c r="E775">
        <v>0.76300000000000001</v>
      </c>
      <c r="F775" s="4">
        <f t="shared" si="22"/>
        <v>0.76300000000000001</v>
      </c>
      <c r="G775">
        <f t="shared" si="23"/>
        <v>0.3140945194606411</v>
      </c>
    </row>
    <row r="776" spans="1:7" x14ac:dyDescent="0.25">
      <c r="A776">
        <v>1.061727470535335</v>
      </c>
      <c r="B776">
        <v>0.15704725973033259</v>
      </c>
      <c r="E776">
        <v>0.76400000000000001</v>
      </c>
      <c r="F776" s="4">
        <f t="shared" si="22"/>
        <v>0.76400000000000001</v>
      </c>
      <c r="G776">
        <f t="shared" si="23"/>
        <v>0.3140945194606411</v>
      </c>
    </row>
    <row r="777" spans="1:7" x14ac:dyDescent="0.25">
      <c r="A777">
        <v>1.067534639673887</v>
      </c>
      <c r="B777">
        <v>0.1625576898962843</v>
      </c>
      <c r="E777">
        <v>0.76500000000000001</v>
      </c>
      <c r="F777" s="4">
        <f t="shared" si="22"/>
        <v>0.76500000000000001</v>
      </c>
      <c r="G777">
        <f t="shared" si="23"/>
        <v>0.3140945194606411</v>
      </c>
    </row>
    <row r="778" spans="1:7" x14ac:dyDescent="0.25">
      <c r="A778">
        <v>1.073341808812438</v>
      </c>
      <c r="B778">
        <v>0.16255768989630909</v>
      </c>
      <c r="E778">
        <v>0.76600000000000001</v>
      </c>
      <c r="F778" s="4">
        <f t="shared" si="22"/>
        <v>0.76600000000000001</v>
      </c>
      <c r="G778">
        <f t="shared" si="23"/>
        <v>0.3140945194606411</v>
      </c>
    </row>
    <row r="779" spans="1:7" x14ac:dyDescent="0.25">
      <c r="A779">
        <v>1.07914897795099</v>
      </c>
      <c r="B779">
        <v>0.17082333514524789</v>
      </c>
      <c r="E779">
        <v>0.76700000000000002</v>
      </c>
      <c r="F779" s="4">
        <f t="shared" si="22"/>
        <v>0.76700000000000002</v>
      </c>
      <c r="G779">
        <f t="shared" si="23"/>
        <v>0.3140945194606411</v>
      </c>
    </row>
    <row r="780" spans="1:7" x14ac:dyDescent="0.25">
      <c r="A780">
        <v>1.084956147089541</v>
      </c>
      <c r="B780">
        <v>0.15704725973033259</v>
      </c>
      <c r="E780">
        <v>0.76800000000000002</v>
      </c>
      <c r="F780" s="4">
        <f t="shared" si="22"/>
        <v>0.76800000000000002</v>
      </c>
      <c r="G780">
        <f t="shared" si="23"/>
        <v>0.3140945194606411</v>
      </c>
    </row>
    <row r="781" spans="1:7" x14ac:dyDescent="0.25">
      <c r="A781">
        <v>1.090763316228093</v>
      </c>
      <c r="B781">
        <v>0.13776075414939351</v>
      </c>
      <c r="E781">
        <v>0.76900000000000002</v>
      </c>
      <c r="F781" s="4">
        <f t="shared" si="22"/>
        <v>0.76900000000000002</v>
      </c>
      <c r="G781">
        <f t="shared" si="23"/>
        <v>0.3140945194606411</v>
      </c>
    </row>
    <row r="782" spans="1:7" x14ac:dyDescent="0.25">
      <c r="A782">
        <v>1.096570485366644</v>
      </c>
      <c r="B782">
        <v>0.14051596923240281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0.3140945194606411</v>
      </c>
    </row>
    <row r="783" spans="1:7" x14ac:dyDescent="0.25">
      <c r="A783">
        <v>1.102377654505196</v>
      </c>
      <c r="B783">
        <v>0.15153682956433279</v>
      </c>
      <c r="E783">
        <v>0.77100000000000002</v>
      </c>
      <c r="F783" s="4">
        <f t="shared" si="24"/>
        <v>0.77100000000000002</v>
      </c>
      <c r="G783">
        <f t="shared" si="25"/>
        <v>0.3140945194606411</v>
      </c>
    </row>
    <row r="784" spans="1:7" x14ac:dyDescent="0.25">
      <c r="A784">
        <v>1.108184823643747</v>
      </c>
      <c r="B784">
        <v>0.13225032398343789</v>
      </c>
      <c r="E784">
        <v>0.77200000000000002</v>
      </c>
      <c r="F784" s="4">
        <f t="shared" si="24"/>
        <v>0.77200000000000002</v>
      </c>
      <c r="G784">
        <f t="shared" si="25"/>
        <v>0.3140945194606411</v>
      </c>
    </row>
    <row r="785" spans="1:7" x14ac:dyDescent="0.25">
      <c r="A785">
        <v>1.113991992782299</v>
      </c>
      <c r="B785">
        <v>0.13776075414939351</v>
      </c>
      <c r="E785">
        <v>0.77300000000000002</v>
      </c>
      <c r="F785" s="4">
        <f t="shared" si="24"/>
        <v>0.77300000000000002</v>
      </c>
      <c r="G785">
        <f t="shared" si="25"/>
        <v>0.31409451946064654</v>
      </c>
    </row>
    <row r="786" spans="1:7" x14ac:dyDescent="0.25">
      <c r="A786">
        <v>1.1197991619208501</v>
      </c>
      <c r="B786">
        <v>0.12949510890044971</v>
      </c>
      <c r="E786">
        <v>0.77400000000000002</v>
      </c>
      <c r="F786" s="4">
        <f t="shared" si="24"/>
        <v>0.77400000000000002</v>
      </c>
      <c r="G786">
        <f t="shared" si="25"/>
        <v>0.31409451946066508</v>
      </c>
    </row>
    <row r="787" spans="1:7" x14ac:dyDescent="0.25">
      <c r="A787">
        <v>1.125606331059402</v>
      </c>
      <c r="B787">
        <v>0.1239846787344541</v>
      </c>
      <c r="E787">
        <v>0.77500000000000002</v>
      </c>
      <c r="F787" s="4">
        <f t="shared" si="24"/>
        <v>0.77500000000000002</v>
      </c>
      <c r="G787">
        <f t="shared" si="25"/>
        <v>0.31471444285433209</v>
      </c>
    </row>
    <row r="788" spans="1:7" x14ac:dyDescent="0.25">
      <c r="A788">
        <v>1.1314135001979531</v>
      </c>
      <c r="B788">
        <v>0.14602639939837939</v>
      </c>
      <c r="E788">
        <v>0.77600000000000002</v>
      </c>
      <c r="F788" s="4">
        <f t="shared" si="24"/>
        <v>0.77600000000000002</v>
      </c>
      <c r="G788">
        <f t="shared" si="25"/>
        <v>0.31684973454362919</v>
      </c>
    </row>
    <row r="789" spans="1:7" x14ac:dyDescent="0.25">
      <c r="A789">
        <v>1.137220669336505</v>
      </c>
      <c r="B789">
        <v>0.1432711843153692</v>
      </c>
      <c r="E789">
        <v>0.77700000000000002</v>
      </c>
      <c r="F789" s="4">
        <f t="shared" si="24"/>
        <v>0.77700000000000002</v>
      </c>
      <c r="G789">
        <f t="shared" si="25"/>
        <v>0.31684973454362919</v>
      </c>
    </row>
    <row r="790" spans="1:7" x14ac:dyDescent="0.25">
      <c r="A790">
        <v>1.1430278384750561</v>
      </c>
      <c r="B790">
        <v>0.14051596923240281</v>
      </c>
      <c r="E790">
        <v>0.77800000000000002</v>
      </c>
      <c r="F790" s="4">
        <f t="shared" si="24"/>
        <v>0.77800000000000002</v>
      </c>
      <c r="G790">
        <f t="shared" si="25"/>
        <v>0.31684973454362919</v>
      </c>
    </row>
    <row r="791" spans="1:7" x14ac:dyDescent="0.25">
      <c r="A791">
        <v>1.148835007613608</v>
      </c>
      <c r="B791">
        <v>0.126739893817442</v>
      </c>
      <c r="E791">
        <v>0.77900000000000003</v>
      </c>
      <c r="F791" s="4">
        <f t="shared" si="24"/>
        <v>0.77900000000000003</v>
      </c>
      <c r="G791">
        <f t="shared" si="25"/>
        <v>0.31684973454362919</v>
      </c>
    </row>
    <row r="792" spans="1:7" x14ac:dyDescent="0.25">
      <c r="A792">
        <v>1.1546421767521591</v>
      </c>
      <c r="B792">
        <v>0.10469817315355499</v>
      </c>
      <c r="E792">
        <v>0.78</v>
      </c>
      <c r="F792" s="4">
        <f t="shared" si="24"/>
        <v>0.78</v>
      </c>
      <c r="G792">
        <f t="shared" si="25"/>
        <v>0.31684973454362919</v>
      </c>
    </row>
    <row r="793" spans="1:7" x14ac:dyDescent="0.25">
      <c r="A793">
        <v>1.160449345890711</v>
      </c>
      <c r="B793">
        <v>0.11847424856847839</v>
      </c>
      <c r="E793">
        <v>0.78100000000000003</v>
      </c>
      <c r="F793" s="4">
        <f t="shared" si="24"/>
        <v>0.78100000000000003</v>
      </c>
      <c r="G793">
        <f t="shared" si="25"/>
        <v>0.3174531266468037</v>
      </c>
    </row>
    <row r="794" spans="1:7" x14ac:dyDescent="0.25">
      <c r="A794">
        <v>1.1662565150292621</v>
      </c>
      <c r="B794">
        <v>0.12398467873447309</v>
      </c>
      <c r="E794">
        <v>0.78200000000000003</v>
      </c>
      <c r="F794" s="4">
        <f t="shared" si="24"/>
        <v>0.78200000000000003</v>
      </c>
      <c r="G794">
        <f t="shared" si="25"/>
        <v>0.31960494962661717</v>
      </c>
    </row>
    <row r="795" spans="1:7" x14ac:dyDescent="0.25">
      <c r="A795">
        <v>1.172063684167814</v>
      </c>
      <c r="B795">
        <v>9.0922097738599675E-2</v>
      </c>
      <c r="E795">
        <v>0.78300000000000003</v>
      </c>
      <c r="F795" s="4">
        <f t="shared" si="24"/>
        <v>0.78300000000000003</v>
      </c>
      <c r="G795">
        <f t="shared" si="25"/>
        <v>0.31960494962661717</v>
      </c>
    </row>
    <row r="796" spans="1:7" x14ac:dyDescent="0.25">
      <c r="A796">
        <v>1.1778708533063651</v>
      </c>
      <c r="B796">
        <v>0.12122946365148481</v>
      </c>
      <c r="E796">
        <v>0.78400000000000003</v>
      </c>
      <c r="F796" s="4">
        <f t="shared" si="24"/>
        <v>0.78400000000000003</v>
      </c>
      <c r="G796">
        <f t="shared" si="25"/>
        <v>0.31960494962661717</v>
      </c>
    </row>
    <row r="797" spans="1:7" x14ac:dyDescent="0.25">
      <c r="A797">
        <v>1.183678022444917</v>
      </c>
      <c r="B797">
        <v>0.12949510890042989</v>
      </c>
      <c r="E797">
        <v>0.78500000000000003</v>
      </c>
      <c r="F797" s="4">
        <f t="shared" si="24"/>
        <v>0.78500000000000003</v>
      </c>
      <c r="G797">
        <f t="shared" si="25"/>
        <v>0.31960494962661717</v>
      </c>
    </row>
    <row r="798" spans="1:7" x14ac:dyDescent="0.25">
      <c r="A798">
        <v>1.1894851915834681</v>
      </c>
      <c r="B798">
        <v>0.1184742485684965</v>
      </c>
      <c r="E798">
        <v>0.78600000000000003</v>
      </c>
      <c r="F798" s="4">
        <f t="shared" si="24"/>
        <v>0.78600000000000003</v>
      </c>
      <c r="G798">
        <f t="shared" si="25"/>
        <v>0.31960494962661717</v>
      </c>
    </row>
    <row r="799" spans="1:7" x14ac:dyDescent="0.25">
      <c r="A799">
        <v>1.1952923607220201</v>
      </c>
      <c r="B799">
        <v>0.1019429580705512</v>
      </c>
      <c r="E799">
        <v>0.78700000000000003</v>
      </c>
      <c r="F799" s="4">
        <f t="shared" si="24"/>
        <v>0.78700000000000003</v>
      </c>
      <c r="G799">
        <f t="shared" si="25"/>
        <v>0.31960494962661717</v>
      </c>
    </row>
    <row r="800" spans="1:7" x14ac:dyDescent="0.25">
      <c r="A800">
        <v>1.2010995298605709</v>
      </c>
      <c r="B800">
        <v>9.3677312821601882E-2</v>
      </c>
      <c r="E800">
        <v>0.78800000000000003</v>
      </c>
      <c r="F800" s="4">
        <f t="shared" si="24"/>
        <v>0.78800000000000003</v>
      </c>
      <c r="G800">
        <f t="shared" si="25"/>
        <v>0.31960494962661717</v>
      </c>
    </row>
    <row r="801" spans="1:7" x14ac:dyDescent="0.25">
      <c r="A801">
        <v>1.2069066989991231</v>
      </c>
      <c r="B801">
        <v>9.918774298756329E-2</v>
      </c>
      <c r="E801">
        <v>0.78900000000000003</v>
      </c>
      <c r="F801" s="4">
        <f t="shared" si="24"/>
        <v>0.78900000000000003</v>
      </c>
      <c r="G801">
        <f t="shared" si="25"/>
        <v>0.31960494962661717</v>
      </c>
    </row>
    <row r="802" spans="1:7" x14ac:dyDescent="0.25">
      <c r="A802">
        <v>1.2127138681376739</v>
      </c>
      <c r="B802">
        <v>8.5411667572637018E-2</v>
      </c>
      <c r="E802">
        <v>0.79</v>
      </c>
      <c r="F802" s="4">
        <f t="shared" si="24"/>
        <v>0.79</v>
      </c>
      <c r="G802">
        <f t="shared" si="25"/>
        <v>0.3201835447940396</v>
      </c>
    </row>
    <row r="803" spans="1:7" x14ac:dyDescent="0.25">
      <c r="A803">
        <v>1.2185210372762261</v>
      </c>
      <c r="B803">
        <v>0.11020860331951481</v>
      </c>
      <c r="E803">
        <v>0.79100000000000004</v>
      </c>
      <c r="F803" s="4">
        <f t="shared" si="24"/>
        <v>0.79100000000000004</v>
      </c>
      <c r="G803">
        <f t="shared" si="25"/>
        <v>0.32236016470958584</v>
      </c>
    </row>
    <row r="804" spans="1:7" x14ac:dyDescent="0.25">
      <c r="A804">
        <v>1.2243282064147769</v>
      </c>
      <c r="B804">
        <v>0.1184742485684965</v>
      </c>
      <c r="E804">
        <v>0.79200000000000004</v>
      </c>
      <c r="F804" s="4">
        <f t="shared" si="24"/>
        <v>0.79200000000000004</v>
      </c>
      <c r="G804">
        <f t="shared" si="25"/>
        <v>0.32236016470960532</v>
      </c>
    </row>
    <row r="805" spans="1:7" x14ac:dyDescent="0.25">
      <c r="A805">
        <v>1.2301353755533291</v>
      </c>
      <c r="B805">
        <v>0.11020860331951481</v>
      </c>
      <c r="E805">
        <v>0.79300000000000004</v>
      </c>
      <c r="F805" s="4">
        <f t="shared" si="24"/>
        <v>0.79300000000000004</v>
      </c>
      <c r="G805">
        <f t="shared" si="25"/>
        <v>0.32236016470960532</v>
      </c>
    </row>
    <row r="806" spans="1:7" x14ac:dyDescent="0.25">
      <c r="A806">
        <v>1.2359425446918799</v>
      </c>
      <c r="B806">
        <v>9.3677312821601882E-2</v>
      </c>
      <c r="E806">
        <v>0.79400000000000004</v>
      </c>
      <c r="F806" s="4">
        <f t="shared" si="24"/>
        <v>0.79400000000000004</v>
      </c>
      <c r="G806">
        <f t="shared" si="25"/>
        <v>0.32236016470960532</v>
      </c>
    </row>
    <row r="807" spans="1:7" x14ac:dyDescent="0.25">
      <c r="A807">
        <v>1.2417497138304321</v>
      </c>
      <c r="B807">
        <v>9.918774298756329E-2</v>
      </c>
      <c r="E807">
        <v>0.79500000000000004</v>
      </c>
      <c r="F807" s="4">
        <f t="shared" si="24"/>
        <v>0.79500000000000004</v>
      </c>
      <c r="G807">
        <f t="shared" si="25"/>
        <v>0.32236016470960532</v>
      </c>
    </row>
    <row r="808" spans="1:7" x14ac:dyDescent="0.25">
      <c r="A808">
        <v>1.2475568829689829</v>
      </c>
      <c r="B808">
        <v>9.6432527904590171E-2</v>
      </c>
      <c r="E808">
        <v>0.79600000000000004</v>
      </c>
      <c r="F808" s="4">
        <f t="shared" si="24"/>
        <v>0.79600000000000004</v>
      </c>
      <c r="G808">
        <f t="shared" si="25"/>
        <v>0.32236016470960532</v>
      </c>
    </row>
    <row r="809" spans="1:7" x14ac:dyDescent="0.25">
      <c r="A809">
        <v>1.2533640521075351</v>
      </c>
      <c r="B809">
        <v>0.10469817315353901</v>
      </c>
      <c r="E809">
        <v>0.79700000000000004</v>
      </c>
      <c r="F809" s="4">
        <f t="shared" si="24"/>
        <v>0.79700000000000004</v>
      </c>
      <c r="G809">
        <f t="shared" si="25"/>
        <v>0.32236016470960532</v>
      </c>
    </row>
    <row r="810" spans="1:7" x14ac:dyDescent="0.25">
      <c r="A810">
        <v>1.2591712212460859</v>
      </c>
      <c r="B810">
        <v>9.9187742987578459E-2</v>
      </c>
      <c r="E810">
        <v>0.79800000000000004</v>
      </c>
      <c r="F810" s="4">
        <f t="shared" si="24"/>
        <v>0.79800000000000004</v>
      </c>
      <c r="G810">
        <f t="shared" si="25"/>
        <v>0.32236016470960532</v>
      </c>
    </row>
    <row r="811" spans="1:7" x14ac:dyDescent="0.25">
      <c r="A811">
        <v>1.2649783903846381</v>
      </c>
      <c r="B811">
        <v>9.6432527904575432E-2</v>
      </c>
      <c r="E811">
        <v>0.79900000000000004</v>
      </c>
      <c r="F811" s="4">
        <f t="shared" si="24"/>
        <v>0.79900000000000004</v>
      </c>
      <c r="G811">
        <f t="shared" si="25"/>
        <v>0.32236016470960532</v>
      </c>
    </row>
    <row r="812" spans="1:7" x14ac:dyDescent="0.25">
      <c r="A812">
        <v>1.2707855595231889</v>
      </c>
      <c r="B812">
        <v>9.0922097738613594E-2</v>
      </c>
      <c r="E812">
        <v>0.8</v>
      </c>
      <c r="F812" s="4">
        <f t="shared" si="24"/>
        <v>0.8</v>
      </c>
      <c r="G812">
        <f t="shared" si="25"/>
        <v>0.32236016470960532</v>
      </c>
    </row>
    <row r="813" spans="1:7" x14ac:dyDescent="0.25">
      <c r="A813">
        <v>1.2765927286617409</v>
      </c>
      <c r="B813">
        <v>8.2656452489636087E-2</v>
      </c>
      <c r="E813">
        <v>0.80100000000000005</v>
      </c>
      <c r="F813" s="4">
        <f t="shared" si="24"/>
        <v>0.80100000000000005</v>
      </c>
      <c r="G813">
        <f t="shared" si="25"/>
        <v>0.32236016470960532</v>
      </c>
    </row>
    <row r="814" spans="1:7" x14ac:dyDescent="0.25">
      <c r="A814">
        <v>1.282399897800292</v>
      </c>
      <c r="B814">
        <v>6.3369946908730684E-2</v>
      </c>
      <c r="E814">
        <v>0.80200000000000005</v>
      </c>
      <c r="F814" s="4">
        <f t="shared" si="24"/>
        <v>0.80200000000000005</v>
      </c>
      <c r="G814">
        <f t="shared" si="25"/>
        <v>0.32236016470960532</v>
      </c>
    </row>
    <row r="815" spans="1:7" x14ac:dyDescent="0.25">
      <c r="A815">
        <v>1.2882070669388439</v>
      </c>
      <c r="B815">
        <v>9.0922097738599675E-2</v>
      </c>
      <c r="E815">
        <v>0.80300000000000005</v>
      </c>
      <c r="F815" s="4">
        <f t="shared" si="24"/>
        <v>0.80300000000000005</v>
      </c>
      <c r="G815">
        <f t="shared" si="25"/>
        <v>0.32236016470960532</v>
      </c>
    </row>
    <row r="816" spans="1:7" x14ac:dyDescent="0.25">
      <c r="A816">
        <v>1.294014236077395</v>
      </c>
      <c r="B816">
        <v>8.2656452489648716E-2</v>
      </c>
      <c r="E816">
        <v>0.80400000000000005</v>
      </c>
      <c r="F816" s="4">
        <f t="shared" si="24"/>
        <v>0.80400000000000005</v>
      </c>
      <c r="G816">
        <f t="shared" si="25"/>
        <v>0.32236016470960532</v>
      </c>
    </row>
    <row r="817" spans="1:7" x14ac:dyDescent="0.25">
      <c r="A817">
        <v>1.2998214052159469</v>
      </c>
      <c r="B817">
        <v>9.3677312821587547E-2</v>
      </c>
      <c r="E817">
        <v>0.80500000000000005</v>
      </c>
      <c r="F817" s="4">
        <f t="shared" si="24"/>
        <v>0.80500000000000005</v>
      </c>
      <c r="G817">
        <f t="shared" si="25"/>
        <v>0.32289743165078327</v>
      </c>
    </row>
    <row r="818" spans="1:7" x14ac:dyDescent="0.25">
      <c r="A818">
        <v>1.305628574354498</v>
      </c>
      <c r="B818">
        <v>0.1184742485684965</v>
      </c>
      <c r="E818">
        <v>0.80600000000000005</v>
      </c>
      <c r="F818" s="4">
        <f t="shared" si="24"/>
        <v>0.80600000000000005</v>
      </c>
      <c r="G818">
        <f t="shared" si="25"/>
        <v>0.32511537979257332</v>
      </c>
    </row>
    <row r="819" spans="1:7" x14ac:dyDescent="0.25">
      <c r="A819">
        <v>1.3114357434930499</v>
      </c>
      <c r="B819">
        <v>5.7859516742745247E-2</v>
      </c>
      <c r="E819">
        <v>0.80700000000000005</v>
      </c>
      <c r="F819" s="4">
        <f t="shared" si="24"/>
        <v>0.80700000000000005</v>
      </c>
      <c r="G819">
        <f t="shared" si="25"/>
        <v>0.32511537979259342</v>
      </c>
    </row>
    <row r="820" spans="1:7" x14ac:dyDescent="0.25">
      <c r="A820">
        <v>1.317242912631601</v>
      </c>
      <c r="B820">
        <v>9.6432527904590171E-2</v>
      </c>
      <c r="E820">
        <v>0.80800000000000005</v>
      </c>
      <c r="F820" s="4">
        <f t="shared" si="24"/>
        <v>0.80800000000000005</v>
      </c>
      <c r="G820">
        <f t="shared" si="25"/>
        <v>0.32511537979259342</v>
      </c>
    </row>
    <row r="821" spans="1:7" x14ac:dyDescent="0.25">
      <c r="A821">
        <v>1.3230500817701529</v>
      </c>
      <c r="B821">
        <v>6.3369946908720998E-2</v>
      </c>
      <c r="E821">
        <v>0.80900000000000005</v>
      </c>
      <c r="F821" s="4">
        <f t="shared" si="24"/>
        <v>0.80900000000000005</v>
      </c>
      <c r="G821">
        <f t="shared" si="25"/>
        <v>0.32511537979259342</v>
      </c>
    </row>
    <row r="822" spans="1:7" x14ac:dyDescent="0.25">
      <c r="A822">
        <v>1.328857250908704</v>
      </c>
      <c r="B822">
        <v>8.2656452489648716E-2</v>
      </c>
      <c r="E822">
        <v>0.81</v>
      </c>
      <c r="F822" s="4">
        <f t="shared" si="24"/>
        <v>0.81</v>
      </c>
      <c r="G822">
        <f t="shared" si="25"/>
        <v>0.32511537979259342</v>
      </c>
    </row>
    <row r="823" spans="1:7" x14ac:dyDescent="0.25">
      <c r="A823">
        <v>1.3346644200472559</v>
      </c>
      <c r="B823">
        <v>8.8166882655611817E-2</v>
      </c>
      <c r="E823">
        <v>0.81100000000000005</v>
      </c>
      <c r="F823" s="4">
        <f t="shared" si="24"/>
        <v>0.81100000000000005</v>
      </c>
      <c r="G823">
        <f t="shared" si="25"/>
        <v>0.32511537979259342</v>
      </c>
    </row>
    <row r="824" spans="1:7" x14ac:dyDescent="0.25">
      <c r="A824">
        <v>1.340471589185807</v>
      </c>
      <c r="B824">
        <v>9.6432527904590171E-2</v>
      </c>
      <c r="E824">
        <v>0.81200000000000006</v>
      </c>
      <c r="F824" s="4">
        <f t="shared" si="24"/>
        <v>0.81200000000000006</v>
      </c>
      <c r="G824">
        <f t="shared" si="25"/>
        <v>0.32511537979259342</v>
      </c>
    </row>
    <row r="825" spans="1:7" x14ac:dyDescent="0.25">
      <c r="A825">
        <v>1.3462787583243589</v>
      </c>
      <c r="B825">
        <v>9.3677312821587547E-2</v>
      </c>
      <c r="E825">
        <v>0.81299999999999994</v>
      </c>
      <c r="F825" s="4">
        <f t="shared" si="24"/>
        <v>0.81299999999999994</v>
      </c>
      <c r="G825">
        <f t="shared" si="25"/>
        <v>0.32511537979259342</v>
      </c>
    </row>
    <row r="826" spans="1:7" x14ac:dyDescent="0.25">
      <c r="A826">
        <v>1.35208592746291</v>
      </c>
      <c r="B826">
        <v>9.9187742987578459E-2</v>
      </c>
      <c r="E826">
        <v>0.81399999999999995</v>
      </c>
      <c r="F826" s="4">
        <f t="shared" si="24"/>
        <v>0.81399999999999995</v>
      </c>
      <c r="G826">
        <f t="shared" si="25"/>
        <v>0.32511537979259342</v>
      </c>
    </row>
    <row r="827" spans="1:7" x14ac:dyDescent="0.25">
      <c r="A827">
        <v>1.357893096601462</v>
      </c>
      <c r="B827">
        <v>8.5411667572623945E-2</v>
      </c>
      <c r="E827">
        <v>0.81499999999999995</v>
      </c>
      <c r="F827" s="4">
        <f t="shared" si="24"/>
        <v>0.81499999999999995</v>
      </c>
      <c r="G827">
        <f t="shared" si="25"/>
        <v>0.32511537979259342</v>
      </c>
    </row>
    <row r="828" spans="1:7" x14ac:dyDescent="0.25">
      <c r="A828">
        <v>1.363700265740013</v>
      </c>
      <c r="B828">
        <v>6.0614731825742389E-2</v>
      </c>
      <c r="E828">
        <v>0.81599999999999995</v>
      </c>
      <c r="F828" s="4">
        <f t="shared" si="24"/>
        <v>0.81599999999999995</v>
      </c>
      <c r="G828">
        <f t="shared" si="25"/>
        <v>0.32511537979259342</v>
      </c>
    </row>
    <row r="829" spans="1:7" x14ac:dyDescent="0.25">
      <c r="A829">
        <v>1.369507434878565</v>
      </c>
      <c r="B829">
        <v>6.6125161991708856E-2</v>
      </c>
      <c r="E829">
        <v>0.81699999999999995</v>
      </c>
      <c r="F829" s="4">
        <f t="shared" si="24"/>
        <v>0.81699999999999995</v>
      </c>
      <c r="G829">
        <f t="shared" si="25"/>
        <v>0.32561958415277564</v>
      </c>
    </row>
    <row r="830" spans="1:7" x14ac:dyDescent="0.25">
      <c r="A830">
        <v>1.375314604017116</v>
      </c>
      <c r="B830">
        <v>4.9593871493789229E-2</v>
      </c>
      <c r="E830">
        <v>0.81799999999999995</v>
      </c>
      <c r="F830" s="4">
        <f t="shared" si="24"/>
        <v>0.81799999999999995</v>
      </c>
      <c r="G830">
        <f t="shared" si="25"/>
        <v>0.32787059487555642</v>
      </c>
    </row>
    <row r="831" spans="1:7" x14ac:dyDescent="0.25">
      <c r="A831">
        <v>1.381121773155668</v>
      </c>
      <c r="B831">
        <v>6.8880377074696741E-2</v>
      </c>
      <c r="E831">
        <v>0.81899999999999995</v>
      </c>
      <c r="F831" s="4">
        <f t="shared" si="24"/>
        <v>0.81899999999999995</v>
      </c>
      <c r="G831">
        <f t="shared" si="25"/>
        <v>0.32787059487556097</v>
      </c>
    </row>
    <row r="832" spans="1:7" x14ac:dyDescent="0.25">
      <c r="A832">
        <v>1.386928942294219</v>
      </c>
      <c r="B832">
        <v>6.6125161991718973E-2</v>
      </c>
      <c r="E832">
        <v>0.82</v>
      </c>
      <c r="F832" s="4">
        <f t="shared" si="24"/>
        <v>0.82</v>
      </c>
      <c r="G832">
        <f t="shared" si="25"/>
        <v>0.32787059487558151</v>
      </c>
    </row>
    <row r="833" spans="1:7" x14ac:dyDescent="0.25">
      <c r="A833">
        <v>1.392736111432771</v>
      </c>
      <c r="B833">
        <v>6.0614731825733119E-2</v>
      </c>
      <c r="E833">
        <v>0.82099999999999995</v>
      </c>
      <c r="F833" s="4">
        <f t="shared" si="24"/>
        <v>0.82099999999999995</v>
      </c>
      <c r="G833">
        <f t="shared" si="25"/>
        <v>0.32787059487558151</v>
      </c>
    </row>
    <row r="834" spans="1:7" x14ac:dyDescent="0.25">
      <c r="A834">
        <v>1.398543280571322</v>
      </c>
      <c r="B834">
        <v>6.8880377074707275E-2</v>
      </c>
      <c r="E834">
        <v>0.82199999999999995</v>
      </c>
      <c r="F834" s="4">
        <f t="shared" si="24"/>
        <v>0.82199999999999995</v>
      </c>
      <c r="G834">
        <f t="shared" si="25"/>
        <v>0.32787059487558151</v>
      </c>
    </row>
    <row r="835" spans="1:7" x14ac:dyDescent="0.25">
      <c r="A835">
        <v>1.404350449709874</v>
      </c>
      <c r="B835">
        <v>5.7859516742745247E-2</v>
      </c>
      <c r="E835">
        <v>0.82299999999999995</v>
      </c>
      <c r="F835" s="4">
        <f t="shared" si="24"/>
        <v>0.82299999999999995</v>
      </c>
      <c r="G835">
        <f t="shared" si="25"/>
        <v>0.32787059487558151</v>
      </c>
    </row>
    <row r="836" spans="1:7" x14ac:dyDescent="0.25">
      <c r="A836">
        <v>1.4101576188484251</v>
      </c>
      <c r="B836">
        <v>1.9286505580918031E-2</v>
      </c>
      <c r="E836">
        <v>0.82399999999999995</v>
      </c>
      <c r="F836" s="4">
        <f t="shared" si="24"/>
        <v>0.82399999999999995</v>
      </c>
      <c r="G836">
        <f t="shared" si="25"/>
        <v>0.32787059487558151</v>
      </c>
    </row>
    <row r="837" spans="1:7" x14ac:dyDescent="0.25">
      <c r="A837">
        <v>1.415964787986977</v>
      </c>
      <c r="B837">
        <v>6.0614731825733119E-2</v>
      </c>
      <c r="E837">
        <v>0.82499999999999996</v>
      </c>
      <c r="F837" s="4">
        <f t="shared" si="24"/>
        <v>0.82499999999999996</v>
      </c>
      <c r="G837">
        <f t="shared" si="25"/>
        <v>0.32787059487558151</v>
      </c>
    </row>
    <row r="838" spans="1:7" x14ac:dyDescent="0.25">
      <c r="A838">
        <v>1.4217719571255281</v>
      </c>
      <c r="B838">
        <v>3.5817796078847781E-2</v>
      </c>
      <c r="E838">
        <v>0.82599999999999996</v>
      </c>
      <c r="F838" s="4">
        <f t="shared" si="24"/>
        <v>0.82599999999999996</v>
      </c>
      <c r="G838">
        <f t="shared" si="25"/>
        <v>0.32787059487558151</v>
      </c>
    </row>
    <row r="839" spans="1:7" x14ac:dyDescent="0.25">
      <c r="A839">
        <v>1.42757912626408</v>
      </c>
      <c r="B839">
        <v>6.8880377074696741E-2</v>
      </c>
      <c r="E839">
        <v>0.82699999999999996</v>
      </c>
      <c r="F839" s="4">
        <f t="shared" si="24"/>
        <v>0.82699999999999996</v>
      </c>
      <c r="G839">
        <f t="shared" si="25"/>
        <v>0.32787059487558151</v>
      </c>
    </row>
    <row r="840" spans="1:7" x14ac:dyDescent="0.25">
      <c r="A840">
        <v>1.4333862954026311</v>
      </c>
      <c r="B840">
        <v>6.8880377074707275E-2</v>
      </c>
      <c r="E840">
        <v>0.82799999999999996</v>
      </c>
      <c r="F840" s="4">
        <f t="shared" si="24"/>
        <v>0.82799999999999996</v>
      </c>
      <c r="G840">
        <f t="shared" si="25"/>
        <v>0.32787059487558151</v>
      </c>
    </row>
    <row r="841" spans="1:7" x14ac:dyDescent="0.25">
      <c r="A841">
        <v>1.439193464541183</v>
      </c>
      <c r="B841">
        <v>5.5104301659757382E-2</v>
      </c>
      <c r="E841">
        <v>0.82899999999999996</v>
      </c>
      <c r="F841" s="4">
        <f t="shared" si="24"/>
        <v>0.82899999999999996</v>
      </c>
      <c r="G841">
        <f t="shared" si="25"/>
        <v>0.32787059487558151</v>
      </c>
    </row>
    <row r="842" spans="1:7" x14ac:dyDescent="0.25">
      <c r="A842">
        <v>1.4450006336797341</v>
      </c>
      <c r="B842">
        <v>5.2349086576777518E-2</v>
      </c>
      <c r="E842">
        <v>0.83</v>
      </c>
      <c r="F842" s="4">
        <f t="shared" si="24"/>
        <v>0.83</v>
      </c>
      <c r="G842">
        <f t="shared" si="25"/>
        <v>0.32787059487558151</v>
      </c>
    </row>
    <row r="843" spans="1:7" x14ac:dyDescent="0.25">
      <c r="A843">
        <v>1.450807802818286</v>
      </c>
      <c r="B843">
        <v>3.8573011161830158E-2</v>
      </c>
      <c r="E843">
        <v>0.83099999999999996</v>
      </c>
      <c r="F843" s="4">
        <f t="shared" si="24"/>
        <v>0.83099999999999996</v>
      </c>
      <c r="G843">
        <f t="shared" si="25"/>
        <v>0.32833622622460218</v>
      </c>
    </row>
    <row r="844" spans="1:7" x14ac:dyDescent="0.25">
      <c r="A844">
        <v>1.4566149719568371</v>
      </c>
      <c r="B844">
        <v>6.0614731825742389E-2</v>
      </c>
      <c r="E844">
        <v>0.83199999999999996</v>
      </c>
      <c r="F844" s="4">
        <f t="shared" si="24"/>
        <v>0.83199999999999996</v>
      </c>
      <c r="G844">
        <f t="shared" si="25"/>
        <v>0.33062580995854857</v>
      </c>
    </row>
    <row r="845" spans="1:7" x14ac:dyDescent="0.25">
      <c r="A845">
        <v>1.462422141095389</v>
      </c>
      <c r="B845">
        <v>4.1328226244818043E-2</v>
      </c>
      <c r="E845">
        <v>0.83299999999999996</v>
      </c>
      <c r="F845" s="4">
        <f t="shared" si="24"/>
        <v>0.83299999999999996</v>
      </c>
      <c r="G845">
        <f t="shared" si="25"/>
        <v>0.33062580995856961</v>
      </c>
    </row>
    <row r="846" spans="1:7" x14ac:dyDescent="0.25">
      <c r="A846">
        <v>1.4682293102339401</v>
      </c>
      <c r="B846">
        <v>4.1328226244824358E-2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0.33062580995856961</v>
      </c>
    </row>
    <row r="847" spans="1:7" x14ac:dyDescent="0.25">
      <c r="A847">
        <v>1.474036479372492</v>
      </c>
      <c r="B847">
        <v>3.8573011161830158E-2</v>
      </c>
      <c r="E847">
        <v>0.83499999999999996</v>
      </c>
      <c r="F847" s="4">
        <f t="shared" si="26"/>
        <v>0.83499999999999996</v>
      </c>
      <c r="G847">
        <f t="shared" si="27"/>
        <v>0.33062580995856961</v>
      </c>
    </row>
    <row r="848" spans="1:7" x14ac:dyDescent="0.25">
      <c r="A848">
        <v>1.4798436485110431</v>
      </c>
      <c r="B848">
        <v>3.3062580995859493E-2</v>
      </c>
      <c r="E848">
        <v>0.83599999999999997</v>
      </c>
      <c r="F848" s="4">
        <f t="shared" si="26"/>
        <v>0.83599999999999997</v>
      </c>
      <c r="G848">
        <f t="shared" si="27"/>
        <v>0.33062580995856961</v>
      </c>
    </row>
    <row r="849" spans="1:7" x14ac:dyDescent="0.25">
      <c r="A849">
        <v>1.4856508176495951</v>
      </c>
      <c r="B849">
        <v>2.7552150829878691E-2</v>
      </c>
      <c r="E849">
        <v>0.83699999999999997</v>
      </c>
      <c r="F849" s="4">
        <f t="shared" si="26"/>
        <v>0.83699999999999997</v>
      </c>
      <c r="G849">
        <f t="shared" si="27"/>
        <v>0.33062580995856961</v>
      </c>
    </row>
    <row r="850" spans="1:7" x14ac:dyDescent="0.25">
      <c r="A850">
        <v>1.4914579867881459</v>
      </c>
      <c r="B850">
        <v>4.4083441327812653E-2</v>
      </c>
      <c r="E850">
        <v>0.83799999999999997</v>
      </c>
      <c r="F850" s="4">
        <f t="shared" si="26"/>
        <v>0.83799999999999997</v>
      </c>
      <c r="G850">
        <f t="shared" si="27"/>
        <v>0.33062580995856961</v>
      </c>
    </row>
    <row r="851" spans="1:7" x14ac:dyDescent="0.25">
      <c r="A851">
        <v>1.4972651559266981</v>
      </c>
      <c r="B851">
        <v>2.7552150829878691E-2</v>
      </c>
      <c r="E851">
        <v>0.83899999999999997</v>
      </c>
      <c r="F851" s="4">
        <f t="shared" si="26"/>
        <v>0.83899999999999997</v>
      </c>
      <c r="G851">
        <f t="shared" si="27"/>
        <v>0.33062580995856961</v>
      </c>
    </row>
    <row r="852" spans="1:7" x14ac:dyDescent="0.25">
      <c r="A852">
        <v>1.5030723250652489</v>
      </c>
      <c r="B852">
        <v>3.5817796078847781E-2</v>
      </c>
      <c r="E852">
        <v>0.84</v>
      </c>
      <c r="F852" s="4">
        <f t="shared" si="26"/>
        <v>0.84</v>
      </c>
      <c r="G852">
        <f t="shared" si="27"/>
        <v>0.33062580995856961</v>
      </c>
    </row>
    <row r="853" spans="1:7" x14ac:dyDescent="0.25">
      <c r="A853">
        <v>1.5088794942038011</v>
      </c>
      <c r="B853">
        <v>3.8573011161830158E-2</v>
      </c>
      <c r="E853">
        <v>0.84099999999999997</v>
      </c>
      <c r="F853" s="4">
        <f t="shared" si="26"/>
        <v>0.84099999999999997</v>
      </c>
      <c r="G853">
        <f t="shared" si="27"/>
        <v>0.33062580995856961</v>
      </c>
    </row>
    <row r="854" spans="1:7" x14ac:dyDescent="0.25">
      <c r="A854">
        <v>1.5146866633423519</v>
      </c>
      <c r="B854">
        <v>2.755215082988291E-2</v>
      </c>
      <c r="E854">
        <v>0.84199999999999997</v>
      </c>
      <c r="F854" s="4">
        <f t="shared" si="26"/>
        <v>0.84199999999999997</v>
      </c>
      <c r="G854">
        <f t="shared" si="27"/>
        <v>0.33062580995856961</v>
      </c>
    </row>
    <row r="855" spans="1:7" x14ac:dyDescent="0.25">
      <c r="A855">
        <v>1.5204938324809041</v>
      </c>
      <c r="B855">
        <v>3.8573011161830158E-2</v>
      </c>
      <c r="E855">
        <v>0.84299999999999997</v>
      </c>
      <c r="F855" s="4">
        <f t="shared" si="26"/>
        <v>0.84299999999999997</v>
      </c>
      <c r="G855">
        <f t="shared" si="27"/>
        <v>0.33062580995856961</v>
      </c>
    </row>
    <row r="856" spans="1:7" x14ac:dyDescent="0.25">
      <c r="A856">
        <v>1.526301001619456</v>
      </c>
      <c r="B856">
        <v>4.1328226244818043E-2</v>
      </c>
      <c r="E856">
        <v>0.84399999999999997</v>
      </c>
      <c r="F856" s="4">
        <f t="shared" si="26"/>
        <v>0.84399999999999997</v>
      </c>
      <c r="G856">
        <f t="shared" si="27"/>
        <v>0.33062580995856961</v>
      </c>
    </row>
    <row r="857" spans="1:7" x14ac:dyDescent="0.25">
      <c r="A857">
        <v>1.5321081707580071</v>
      </c>
      <c r="B857">
        <v>4.1328226244824358E-2</v>
      </c>
      <c r="E857">
        <v>0.84499999999999997</v>
      </c>
      <c r="F857" s="4">
        <f t="shared" si="26"/>
        <v>0.84499999999999997</v>
      </c>
      <c r="G857">
        <f t="shared" si="27"/>
        <v>0.33062580995856961</v>
      </c>
    </row>
    <row r="858" spans="1:7" x14ac:dyDescent="0.25">
      <c r="A858">
        <v>1.537915339896559</v>
      </c>
      <c r="B858">
        <v>3.58177960788423E-2</v>
      </c>
      <c r="E858">
        <v>0.84599999999999997</v>
      </c>
      <c r="F858" s="4">
        <f t="shared" si="26"/>
        <v>0.84599999999999997</v>
      </c>
      <c r="G858">
        <f t="shared" si="27"/>
        <v>0.33105011308134974</v>
      </c>
    </row>
    <row r="859" spans="1:7" x14ac:dyDescent="0.25">
      <c r="A859">
        <v>1.5437225090351101</v>
      </c>
      <c r="B859">
        <v>3.5817796078847781E-2</v>
      </c>
      <c r="E859">
        <v>0.84699999999999998</v>
      </c>
      <c r="F859" s="4">
        <f t="shared" si="26"/>
        <v>0.84699999999999998</v>
      </c>
      <c r="G859">
        <f t="shared" si="27"/>
        <v>0.3333810250415577</v>
      </c>
    </row>
    <row r="860" spans="1:7" x14ac:dyDescent="0.25">
      <c r="A860">
        <v>1.5495296781736621</v>
      </c>
      <c r="B860">
        <v>2.7552150829878691E-2</v>
      </c>
      <c r="E860">
        <v>0.84799999999999998</v>
      </c>
      <c r="F860" s="4">
        <f t="shared" si="26"/>
        <v>0.84799999999999998</v>
      </c>
      <c r="G860">
        <f t="shared" si="27"/>
        <v>0.3333810250415577</v>
      </c>
    </row>
    <row r="861" spans="1:7" x14ac:dyDescent="0.25">
      <c r="A861">
        <v>1.5553368473122129</v>
      </c>
      <c r="B861">
        <v>3.857301116183607E-2</v>
      </c>
      <c r="E861">
        <v>0.84899999999999998</v>
      </c>
      <c r="F861" s="4">
        <f t="shared" si="26"/>
        <v>0.84899999999999998</v>
      </c>
      <c r="G861">
        <f t="shared" si="27"/>
        <v>0.3333810250415577</v>
      </c>
    </row>
    <row r="862" spans="1:7" x14ac:dyDescent="0.25">
      <c r="A862">
        <v>1.5611440164507651</v>
      </c>
      <c r="B862">
        <v>3.0307365912866559E-2</v>
      </c>
      <c r="E862">
        <v>0.85</v>
      </c>
      <c r="F862" s="4">
        <f t="shared" si="26"/>
        <v>0.85</v>
      </c>
      <c r="G862">
        <f t="shared" si="27"/>
        <v>0.3333810250415577</v>
      </c>
    </row>
    <row r="863" spans="1:7" x14ac:dyDescent="0.25">
      <c r="A863">
        <v>1.5669511855893159</v>
      </c>
      <c r="B863">
        <v>4.9593871493789229E-2</v>
      </c>
      <c r="E863">
        <v>0.85099999999999998</v>
      </c>
      <c r="F863" s="4">
        <f t="shared" si="26"/>
        <v>0.85099999999999998</v>
      </c>
      <c r="G863">
        <f t="shared" si="27"/>
        <v>0.3333810250415577</v>
      </c>
    </row>
    <row r="864" spans="1:7" x14ac:dyDescent="0.25">
      <c r="A864">
        <v>1.5727583547278681</v>
      </c>
      <c r="B864">
        <v>3.3062580995854428E-2</v>
      </c>
      <c r="E864">
        <v>0.85199999999999998</v>
      </c>
      <c r="F864" s="4">
        <f t="shared" si="26"/>
        <v>0.85199999999999998</v>
      </c>
      <c r="G864">
        <f t="shared" si="27"/>
        <v>0.3333810250415577</v>
      </c>
    </row>
    <row r="865" spans="1:7" x14ac:dyDescent="0.25">
      <c r="A865">
        <v>1.5785655238664189</v>
      </c>
      <c r="B865">
        <v>4.4083441327812653E-2</v>
      </c>
      <c r="E865">
        <v>0.85299999999999998</v>
      </c>
      <c r="F865" s="4">
        <f t="shared" si="26"/>
        <v>0.85299999999999998</v>
      </c>
      <c r="G865">
        <f t="shared" si="27"/>
        <v>0.3333810250415577</v>
      </c>
    </row>
    <row r="866" spans="1:7" x14ac:dyDescent="0.25">
      <c r="A866">
        <v>1.5843726930049711</v>
      </c>
      <c r="B866">
        <v>2.7552150829878691E-2</v>
      </c>
      <c r="E866">
        <v>0.85399999999999998</v>
      </c>
      <c r="F866" s="4">
        <f t="shared" si="26"/>
        <v>0.85399999999999998</v>
      </c>
      <c r="G866">
        <f t="shared" si="27"/>
        <v>0.3333810250415577</v>
      </c>
    </row>
    <row r="867" spans="1:7" x14ac:dyDescent="0.25">
      <c r="A867">
        <v>1.5901798621435219</v>
      </c>
      <c r="B867">
        <v>2.4796935746894611E-2</v>
      </c>
      <c r="E867">
        <v>0.85499999999999998</v>
      </c>
      <c r="F867" s="4">
        <f t="shared" si="26"/>
        <v>0.85499999999999998</v>
      </c>
      <c r="G867">
        <f t="shared" si="27"/>
        <v>0.3333810250415577</v>
      </c>
    </row>
    <row r="868" spans="1:7" x14ac:dyDescent="0.25">
      <c r="A868">
        <v>1.5959870312820741</v>
      </c>
      <c r="B868">
        <v>2.4796935746890819E-2</v>
      </c>
      <c r="E868">
        <v>0.85599999999999998</v>
      </c>
      <c r="F868" s="4">
        <f t="shared" si="26"/>
        <v>0.85599999999999998</v>
      </c>
      <c r="G868">
        <f t="shared" si="27"/>
        <v>0.3333810250415577</v>
      </c>
    </row>
    <row r="869" spans="1:7" x14ac:dyDescent="0.25">
      <c r="A869">
        <v>1.6017942004206249</v>
      </c>
      <c r="B869">
        <v>5.2349086576777518E-2</v>
      </c>
      <c r="E869">
        <v>0.85699999999999998</v>
      </c>
      <c r="F869" s="4">
        <f t="shared" si="26"/>
        <v>0.85699999999999998</v>
      </c>
      <c r="G869">
        <f t="shared" si="27"/>
        <v>0.33377502079842508</v>
      </c>
    </row>
    <row r="870" spans="1:7" x14ac:dyDescent="0.25">
      <c r="A870">
        <v>1.6076013695591771</v>
      </c>
      <c r="B870">
        <v>4.1328226244818043E-2</v>
      </c>
      <c r="E870">
        <v>0.85799999999999998</v>
      </c>
      <c r="F870" s="4">
        <f t="shared" si="26"/>
        <v>0.85799999999999998</v>
      </c>
      <c r="G870">
        <f t="shared" si="27"/>
        <v>0.33613624012454568</v>
      </c>
    </row>
    <row r="871" spans="1:7" x14ac:dyDescent="0.25">
      <c r="A871">
        <v>1.6134085386977279</v>
      </c>
      <c r="B871">
        <v>1.653129049792974E-2</v>
      </c>
      <c r="E871">
        <v>0.85899999999999999</v>
      </c>
      <c r="F871" s="4">
        <f t="shared" si="26"/>
        <v>0.85899999999999999</v>
      </c>
      <c r="G871">
        <f t="shared" si="27"/>
        <v>0.33613624012454568</v>
      </c>
    </row>
    <row r="872" spans="1:7" x14ac:dyDescent="0.25">
      <c r="A872">
        <v>1.6192157078362801</v>
      </c>
      <c r="B872">
        <v>4.6838656410793773E-2</v>
      </c>
      <c r="E872">
        <v>0.86</v>
      </c>
      <c r="F872" s="4">
        <f t="shared" si="26"/>
        <v>0.86</v>
      </c>
      <c r="G872">
        <f t="shared" si="27"/>
        <v>0.33613624012454568</v>
      </c>
    </row>
    <row r="873" spans="1:7" x14ac:dyDescent="0.25">
      <c r="A873">
        <v>1.6250228769748309</v>
      </c>
      <c r="B873">
        <v>1.102086033195316E-2</v>
      </c>
      <c r="E873">
        <v>0.86099999999999999</v>
      </c>
      <c r="F873" s="4">
        <f t="shared" si="26"/>
        <v>0.86099999999999999</v>
      </c>
      <c r="G873">
        <f t="shared" si="27"/>
        <v>0.33613624012454568</v>
      </c>
    </row>
    <row r="874" spans="1:7" x14ac:dyDescent="0.25">
      <c r="A874">
        <v>1.6308300461133829</v>
      </c>
      <c r="B874">
        <v>3.58177960788423E-2</v>
      </c>
      <c r="E874">
        <v>0.86199999999999999</v>
      </c>
      <c r="F874" s="4">
        <f t="shared" si="26"/>
        <v>0.86199999999999999</v>
      </c>
      <c r="G874">
        <f t="shared" si="27"/>
        <v>0.33613624012454568</v>
      </c>
    </row>
    <row r="875" spans="1:7" x14ac:dyDescent="0.25">
      <c r="A875">
        <v>1.636637215251934</v>
      </c>
      <c r="B875">
        <v>1.377607541494145E-2</v>
      </c>
      <c r="E875">
        <v>0.86299999999999999</v>
      </c>
      <c r="F875" s="4">
        <f t="shared" si="26"/>
        <v>0.86299999999999999</v>
      </c>
      <c r="G875">
        <f t="shared" si="27"/>
        <v>0.33613624012454568</v>
      </c>
    </row>
    <row r="876" spans="1:7" x14ac:dyDescent="0.25">
      <c r="A876">
        <v>1.6424443843904859</v>
      </c>
      <c r="B876">
        <v>2.7552150829878691E-2</v>
      </c>
      <c r="E876">
        <v>0.86399999999999999</v>
      </c>
      <c r="F876" s="4">
        <f t="shared" si="26"/>
        <v>0.86399999999999999</v>
      </c>
      <c r="G876">
        <f t="shared" si="27"/>
        <v>0.33613624012454568</v>
      </c>
    </row>
    <row r="877" spans="1:7" x14ac:dyDescent="0.25">
      <c r="A877">
        <v>1.648251553529037</v>
      </c>
      <c r="B877">
        <v>2.204172066390633E-2</v>
      </c>
      <c r="E877">
        <v>0.86499999999999999</v>
      </c>
      <c r="F877" s="4">
        <f t="shared" si="26"/>
        <v>0.86499999999999999</v>
      </c>
      <c r="G877">
        <f t="shared" si="27"/>
        <v>0.33650819416074906</v>
      </c>
    </row>
    <row r="878" spans="1:7" x14ac:dyDescent="0.25">
      <c r="A878">
        <v>1.6540587226675889</v>
      </c>
      <c r="B878">
        <v>2.7552150829878691E-2</v>
      </c>
      <c r="E878">
        <v>0.86599999999999999</v>
      </c>
      <c r="F878" s="4">
        <f t="shared" si="26"/>
        <v>0.86599999999999999</v>
      </c>
      <c r="G878">
        <f t="shared" si="27"/>
        <v>0.33889145520753378</v>
      </c>
    </row>
    <row r="879" spans="1:7" x14ac:dyDescent="0.25">
      <c r="A879">
        <v>1.65986589180614</v>
      </c>
      <c r="B879">
        <v>3.0307365912871191E-2</v>
      </c>
      <c r="E879">
        <v>0.86699999999999999</v>
      </c>
      <c r="F879" s="4">
        <f t="shared" si="26"/>
        <v>0.86699999999999999</v>
      </c>
      <c r="G879">
        <f t="shared" si="27"/>
        <v>0.33889145520753378</v>
      </c>
    </row>
    <row r="880" spans="1:7" x14ac:dyDescent="0.25">
      <c r="A880">
        <v>1.6656730609446919</v>
      </c>
      <c r="B880">
        <v>3.0307365912866559E-2</v>
      </c>
      <c r="E880">
        <v>0.86799999999999999</v>
      </c>
      <c r="F880" s="4">
        <f t="shared" si="26"/>
        <v>0.86799999999999999</v>
      </c>
      <c r="G880">
        <f t="shared" si="27"/>
        <v>0.33889145520753378</v>
      </c>
    </row>
    <row r="881" spans="1:7" x14ac:dyDescent="0.25">
      <c r="A881">
        <v>1.671480230083243</v>
      </c>
      <c r="B881">
        <v>1.653129049792974E-2</v>
      </c>
      <c r="E881">
        <v>0.86899999999999999</v>
      </c>
      <c r="F881" s="4">
        <f t="shared" si="26"/>
        <v>0.86899999999999999</v>
      </c>
      <c r="G881">
        <f t="shared" si="27"/>
        <v>0.33889145520753378</v>
      </c>
    </row>
    <row r="882" spans="1:7" x14ac:dyDescent="0.25">
      <c r="A882">
        <v>1.6772873992217949</v>
      </c>
      <c r="B882">
        <v>1.9286505580915079E-2</v>
      </c>
      <c r="E882">
        <v>0.87</v>
      </c>
      <c r="F882" s="4">
        <f t="shared" si="26"/>
        <v>0.87</v>
      </c>
      <c r="G882">
        <f t="shared" si="27"/>
        <v>0.33889145520753378</v>
      </c>
    </row>
    <row r="883" spans="1:7" x14ac:dyDescent="0.25">
      <c r="A883">
        <v>1.683094568360346</v>
      </c>
      <c r="B883">
        <v>1.653129049792974E-2</v>
      </c>
      <c r="E883">
        <v>0.871</v>
      </c>
      <c r="F883" s="4">
        <f t="shared" si="26"/>
        <v>0.871</v>
      </c>
      <c r="G883">
        <f t="shared" si="27"/>
        <v>0.33889145520753378</v>
      </c>
    </row>
    <row r="884" spans="1:7" x14ac:dyDescent="0.25">
      <c r="A884">
        <v>1.6889017374988979</v>
      </c>
      <c r="B884">
        <v>1.3776075414939351E-2</v>
      </c>
      <c r="E884">
        <v>0.872</v>
      </c>
      <c r="F884" s="4">
        <f t="shared" si="26"/>
        <v>0.872</v>
      </c>
      <c r="G884">
        <f t="shared" si="27"/>
        <v>0.33889145520753378</v>
      </c>
    </row>
    <row r="885" spans="1:7" x14ac:dyDescent="0.25">
      <c r="A885">
        <v>1.694708906637449</v>
      </c>
      <c r="B885">
        <v>1.9286505580918031E-2</v>
      </c>
      <c r="E885">
        <v>0.873</v>
      </c>
      <c r="F885" s="4">
        <f t="shared" si="26"/>
        <v>0.873</v>
      </c>
      <c r="G885">
        <f t="shared" si="27"/>
        <v>0.33889145520753378</v>
      </c>
    </row>
    <row r="886" spans="1:7" x14ac:dyDescent="0.25">
      <c r="A886">
        <v>1.7005160757760009</v>
      </c>
      <c r="B886">
        <v>2.4796935746890819E-2</v>
      </c>
      <c r="E886">
        <v>0.874</v>
      </c>
      <c r="F886" s="4">
        <f t="shared" si="26"/>
        <v>0.874</v>
      </c>
      <c r="G886">
        <f t="shared" si="27"/>
        <v>0.33889145520753378</v>
      </c>
    </row>
    <row r="887" spans="1:7" x14ac:dyDescent="0.25">
      <c r="A887">
        <v>1.706323244914552</v>
      </c>
      <c r="B887">
        <v>1.377607541494145E-2</v>
      </c>
      <c r="E887">
        <v>0.875</v>
      </c>
      <c r="F887" s="4">
        <f t="shared" si="26"/>
        <v>0.875</v>
      </c>
      <c r="G887">
        <f t="shared" si="27"/>
        <v>0.33889145520753378</v>
      </c>
    </row>
    <row r="888" spans="1:7" x14ac:dyDescent="0.25">
      <c r="A888">
        <v>1.712130414053104</v>
      </c>
      <c r="B888">
        <v>1.9286505580915079E-2</v>
      </c>
      <c r="E888">
        <v>0.876</v>
      </c>
      <c r="F888" s="4">
        <f t="shared" si="26"/>
        <v>0.876</v>
      </c>
      <c r="G888">
        <f t="shared" si="27"/>
        <v>0.33889145520753378</v>
      </c>
    </row>
    <row r="889" spans="1:7" x14ac:dyDescent="0.25">
      <c r="A889">
        <v>1.717937583191655</v>
      </c>
      <c r="B889">
        <v>2.4796935746894611E-2</v>
      </c>
      <c r="E889">
        <v>0.877</v>
      </c>
      <c r="F889" s="4">
        <f t="shared" si="26"/>
        <v>0.877</v>
      </c>
      <c r="G889">
        <f t="shared" si="27"/>
        <v>0.33889145520753378</v>
      </c>
    </row>
    <row r="890" spans="1:7" x14ac:dyDescent="0.25">
      <c r="A890">
        <v>1.723744752330207</v>
      </c>
      <c r="B890">
        <v>2.4796935746890819E-2</v>
      </c>
      <c r="E890">
        <v>0.878</v>
      </c>
      <c r="F890" s="4">
        <f t="shared" si="26"/>
        <v>0.878</v>
      </c>
      <c r="G890">
        <f t="shared" si="27"/>
        <v>0.33922759144765824</v>
      </c>
    </row>
    <row r="891" spans="1:7" x14ac:dyDescent="0.25">
      <c r="A891">
        <v>1.729551921468758</v>
      </c>
      <c r="B891">
        <v>2.204172066390633E-2</v>
      </c>
      <c r="E891">
        <v>0.879</v>
      </c>
      <c r="F891" s="4">
        <f t="shared" si="26"/>
        <v>0.879</v>
      </c>
      <c r="G891">
        <f t="shared" si="27"/>
        <v>0.34164667029052193</v>
      </c>
    </row>
    <row r="892" spans="1:7" x14ac:dyDescent="0.25">
      <c r="A892">
        <v>1.73535909060731</v>
      </c>
      <c r="B892">
        <v>2.4796935746890819E-2</v>
      </c>
      <c r="E892">
        <v>0.88</v>
      </c>
      <c r="F892" s="4">
        <f t="shared" si="26"/>
        <v>0.88</v>
      </c>
      <c r="G892">
        <f t="shared" si="27"/>
        <v>0.34164667029052193</v>
      </c>
    </row>
    <row r="893" spans="1:7" x14ac:dyDescent="0.25">
      <c r="A893">
        <v>1.741166259745861</v>
      </c>
      <c r="B893">
        <v>1.102086033195316E-2</v>
      </c>
      <c r="E893">
        <v>0.88100000000000001</v>
      </c>
      <c r="F893" s="4">
        <f t="shared" si="26"/>
        <v>0.88100000000000001</v>
      </c>
      <c r="G893">
        <f t="shared" si="27"/>
        <v>0.34164667029052193</v>
      </c>
    </row>
    <row r="894" spans="1:7" x14ac:dyDescent="0.25">
      <c r="A894">
        <v>1.746973428884413</v>
      </c>
      <c r="B894">
        <v>1.9286505580915079E-2</v>
      </c>
      <c r="E894">
        <v>0.88200000000000001</v>
      </c>
      <c r="F894" s="4">
        <f t="shared" si="26"/>
        <v>0.88200000000000001</v>
      </c>
      <c r="G894">
        <f t="shared" si="27"/>
        <v>0.34164667029052193</v>
      </c>
    </row>
    <row r="895" spans="1:7" x14ac:dyDescent="0.25">
      <c r="A895">
        <v>1.752780598022964</v>
      </c>
      <c r="B895">
        <v>1.102086033195316E-2</v>
      </c>
      <c r="E895">
        <v>0.88300000000000001</v>
      </c>
      <c r="F895" s="4">
        <f t="shared" si="26"/>
        <v>0.88300000000000001</v>
      </c>
      <c r="G895">
        <f t="shared" si="27"/>
        <v>0.34164667029052193</v>
      </c>
    </row>
    <row r="896" spans="1:7" x14ac:dyDescent="0.25">
      <c r="A896">
        <v>1.758587767161516</v>
      </c>
      <c r="B896">
        <v>1.3776075414939351E-2</v>
      </c>
      <c r="E896">
        <v>0.88400000000000001</v>
      </c>
      <c r="F896" s="4">
        <f t="shared" si="26"/>
        <v>0.88400000000000001</v>
      </c>
      <c r="G896">
        <f t="shared" si="27"/>
        <v>0.34164667029052193</v>
      </c>
    </row>
    <row r="897" spans="1:7" x14ac:dyDescent="0.25">
      <c r="A897">
        <v>1.7643949363000671</v>
      </c>
      <c r="B897">
        <v>2.7552150829882908E-3</v>
      </c>
      <c r="E897">
        <v>0.88500000000000001</v>
      </c>
      <c r="F897" s="4">
        <f t="shared" si="26"/>
        <v>0.88500000000000001</v>
      </c>
      <c r="G897">
        <f t="shared" si="27"/>
        <v>0.34164667029052193</v>
      </c>
    </row>
    <row r="898" spans="1:7" x14ac:dyDescent="0.25">
      <c r="A898">
        <v>1.770202105438619</v>
      </c>
      <c r="B898">
        <v>2.4796935746890819E-2</v>
      </c>
      <c r="E898">
        <v>0.88600000000000001</v>
      </c>
      <c r="F898" s="4">
        <f t="shared" si="26"/>
        <v>0.88600000000000001</v>
      </c>
      <c r="G898">
        <f t="shared" si="27"/>
        <v>0.34164667029052193</v>
      </c>
    </row>
    <row r="899" spans="1:7" x14ac:dyDescent="0.25">
      <c r="A899">
        <v>1.7760092745771709</v>
      </c>
      <c r="B899">
        <v>1.9286505580918031E-2</v>
      </c>
      <c r="E899">
        <v>0.88700000000000001</v>
      </c>
      <c r="F899" s="4">
        <f t="shared" si="26"/>
        <v>0.88700000000000001</v>
      </c>
      <c r="G899">
        <f t="shared" si="27"/>
        <v>0.34164667029052193</v>
      </c>
    </row>
    <row r="900" spans="1:7" x14ac:dyDescent="0.25">
      <c r="A900">
        <v>1.781816443715722</v>
      </c>
      <c r="B900">
        <v>1.3776075414939351E-2</v>
      </c>
      <c r="E900">
        <v>0.88800000000000001</v>
      </c>
      <c r="F900" s="4">
        <f t="shared" si="26"/>
        <v>0.88800000000000001</v>
      </c>
      <c r="G900">
        <f t="shared" si="27"/>
        <v>0.3419552543798165</v>
      </c>
    </row>
    <row r="901" spans="1:7" x14ac:dyDescent="0.25">
      <c r="A901">
        <v>1.787623612854274</v>
      </c>
      <c r="B901">
        <v>2.204172066390633E-2</v>
      </c>
      <c r="E901">
        <v>0.88900000000000001</v>
      </c>
      <c r="F901" s="4">
        <f t="shared" si="26"/>
        <v>0.88900000000000001</v>
      </c>
      <c r="G901">
        <f t="shared" si="27"/>
        <v>0.34440188537351002</v>
      </c>
    </row>
    <row r="902" spans="1:7" x14ac:dyDescent="0.25">
      <c r="A902">
        <v>1.793430781992825</v>
      </c>
      <c r="B902">
        <v>1.3776075414939351E-2</v>
      </c>
      <c r="E902">
        <v>0.89</v>
      </c>
      <c r="F902" s="4">
        <f t="shared" si="26"/>
        <v>0.89</v>
      </c>
      <c r="G902">
        <f t="shared" si="27"/>
        <v>0.34440188537351002</v>
      </c>
    </row>
    <row r="903" spans="1:7" x14ac:dyDescent="0.25">
      <c r="A903">
        <v>1.799237951131377</v>
      </c>
      <c r="B903">
        <v>1.377607541494145E-2</v>
      </c>
      <c r="E903">
        <v>0.89100000000000001</v>
      </c>
      <c r="F903" s="4">
        <f t="shared" si="26"/>
        <v>0.89100000000000001</v>
      </c>
      <c r="G903">
        <f t="shared" si="27"/>
        <v>0.34440188537351002</v>
      </c>
    </row>
    <row r="904" spans="1:7" x14ac:dyDescent="0.25">
      <c r="A904">
        <v>1.805045120269928</v>
      </c>
      <c r="B904">
        <v>5.5104301659757394E-3</v>
      </c>
      <c r="E904">
        <v>0.89200000000000002</v>
      </c>
      <c r="F904" s="4">
        <f t="shared" si="26"/>
        <v>0.89200000000000002</v>
      </c>
      <c r="G904">
        <f t="shared" si="27"/>
        <v>0.34440188537351002</v>
      </c>
    </row>
    <row r="905" spans="1:7" x14ac:dyDescent="0.25">
      <c r="A905">
        <v>1.81085228940848</v>
      </c>
      <c r="B905">
        <v>5.5104301659765816E-3</v>
      </c>
      <c r="E905">
        <v>0.89300000000000002</v>
      </c>
      <c r="F905" s="4">
        <f t="shared" si="26"/>
        <v>0.89300000000000002</v>
      </c>
      <c r="G905">
        <f t="shared" si="27"/>
        <v>0.34440188537351002</v>
      </c>
    </row>
    <row r="906" spans="1:7" x14ac:dyDescent="0.25">
      <c r="A906">
        <v>1.816659458547031</v>
      </c>
      <c r="B906">
        <v>8.265645248963607E-3</v>
      </c>
      <c r="E906">
        <v>0.89400000000000002</v>
      </c>
      <c r="F906" s="4">
        <f t="shared" si="26"/>
        <v>0.89400000000000002</v>
      </c>
      <c r="G906">
        <f t="shared" si="27"/>
        <v>0.34440188537351002</v>
      </c>
    </row>
    <row r="907" spans="1:7" x14ac:dyDescent="0.25">
      <c r="A907">
        <v>1.822466627685583</v>
      </c>
      <c r="B907">
        <v>2.4796935746894611E-2</v>
      </c>
      <c r="E907">
        <v>0.89500000000000002</v>
      </c>
      <c r="F907" s="4">
        <f t="shared" si="26"/>
        <v>0.89500000000000002</v>
      </c>
      <c r="G907">
        <f t="shared" si="27"/>
        <v>0.34440188537351002</v>
      </c>
    </row>
    <row r="908" spans="1:7" x14ac:dyDescent="0.25">
      <c r="A908">
        <v>1.828273796824134</v>
      </c>
      <c r="B908">
        <v>8.265645248963607E-3</v>
      </c>
      <c r="E908">
        <v>0.89600000000000002</v>
      </c>
      <c r="F908" s="4">
        <f t="shared" si="26"/>
        <v>0.89600000000000002</v>
      </c>
      <c r="G908">
        <f t="shared" si="27"/>
        <v>0.34440188537351002</v>
      </c>
    </row>
    <row r="909" spans="1:7" x14ac:dyDescent="0.25">
      <c r="A909">
        <v>1.834080965962686</v>
      </c>
      <c r="B909">
        <v>5.5104301659765816E-3</v>
      </c>
      <c r="E909">
        <v>0.89700000000000002</v>
      </c>
      <c r="F909" s="4">
        <f t="shared" si="26"/>
        <v>0.89700000000000002</v>
      </c>
      <c r="G909">
        <f t="shared" si="27"/>
        <v>0.34440188537351002</v>
      </c>
    </row>
    <row r="910" spans="1:7" x14ac:dyDescent="0.25">
      <c r="A910">
        <v>1.8398881351012371</v>
      </c>
      <c r="B910">
        <v>5.5104301659757394E-3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0.34440188537351002</v>
      </c>
    </row>
    <row r="911" spans="1:7" x14ac:dyDescent="0.25">
      <c r="A911">
        <v>1.845695304239789</v>
      </c>
      <c r="B911">
        <v>5.5104301659765816E-3</v>
      </c>
      <c r="E911">
        <v>0.89900000000000002</v>
      </c>
      <c r="F911" s="4">
        <f t="shared" si="28"/>
        <v>0.89900000000000002</v>
      </c>
      <c r="G911">
        <f t="shared" si="29"/>
        <v>0.34468016209689184</v>
      </c>
    </row>
    <row r="912" spans="1:7" x14ac:dyDescent="0.25">
      <c r="A912">
        <v>1.8515024733783401</v>
      </c>
      <c r="B912">
        <v>8.265645248963607E-3</v>
      </c>
      <c r="E912">
        <v>0.9</v>
      </c>
      <c r="F912" s="4">
        <f t="shared" si="28"/>
        <v>0.9</v>
      </c>
      <c r="G912">
        <f t="shared" si="29"/>
        <v>0.34715710045649811</v>
      </c>
    </row>
    <row r="913" spans="1:7" x14ac:dyDescent="0.25">
      <c r="A913">
        <v>1.857309642516892</v>
      </c>
      <c r="B913">
        <v>1.653129049792974E-2</v>
      </c>
      <c r="E913">
        <v>0.90100000000000002</v>
      </c>
      <c r="F913" s="4">
        <f t="shared" si="28"/>
        <v>0.90100000000000002</v>
      </c>
      <c r="G913">
        <f t="shared" si="29"/>
        <v>0.34715710045649811</v>
      </c>
    </row>
    <row r="914" spans="1:7" x14ac:dyDescent="0.25">
      <c r="A914">
        <v>1.8631168116554431</v>
      </c>
      <c r="B914">
        <v>1.3776075414939351E-2</v>
      </c>
      <c r="E914">
        <v>0.90200000000000002</v>
      </c>
      <c r="F914" s="4">
        <f t="shared" si="28"/>
        <v>0.90200000000000002</v>
      </c>
      <c r="G914">
        <f t="shared" si="29"/>
        <v>0.34715710045649811</v>
      </c>
    </row>
    <row r="915" spans="1:7" x14ac:dyDescent="0.25">
      <c r="A915">
        <v>1.868923980793995</v>
      </c>
      <c r="B915">
        <v>1.102086033195316E-2</v>
      </c>
      <c r="E915">
        <v>0.90300000000000002</v>
      </c>
      <c r="F915" s="4">
        <f t="shared" si="28"/>
        <v>0.90300000000000002</v>
      </c>
      <c r="G915">
        <f t="shared" si="29"/>
        <v>0.34715710045649811</v>
      </c>
    </row>
    <row r="916" spans="1:7" x14ac:dyDescent="0.25">
      <c r="A916">
        <v>1.8747311499325461</v>
      </c>
      <c r="B916">
        <v>5.5104301659757394E-3</v>
      </c>
      <c r="E916">
        <v>0.90400000000000003</v>
      </c>
      <c r="F916" s="4">
        <f t="shared" si="28"/>
        <v>0.90400000000000003</v>
      </c>
      <c r="G916">
        <f t="shared" si="29"/>
        <v>0.34715710045649811</v>
      </c>
    </row>
    <row r="917" spans="1:7" x14ac:dyDescent="0.25">
      <c r="A917">
        <v>1.880538319071098</v>
      </c>
      <c r="B917">
        <v>5.5104301659765816E-3</v>
      </c>
      <c r="E917">
        <v>0.90500000000000003</v>
      </c>
      <c r="F917" s="4">
        <f t="shared" si="28"/>
        <v>0.90500000000000003</v>
      </c>
      <c r="G917">
        <f t="shared" si="29"/>
        <v>0.34715710045649811</v>
      </c>
    </row>
    <row r="918" spans="1:7" x14ac:dyDescent="0.25">
      <c r="A918">
        <v>1.8863454882096491</v>
      </c>
      <c r="B918">
        <v>2.7552150829878688E-3</v>
      </c>
      <c r="E918">
        <v>0.90600000000000003</v>
      </c>
      <c r="F918" s="4">
        <f t="shared" si="28"/>
        <v>0.90600000000000003</v>
      </c>
      <c r="G918">
        <f t="shared" si="29"/>
        <v>0.34715710045649811</v>
      </c>
    </row>
    <row r="919" spans="1:7" x14ac:dyDescent="0.25">
      <c r="A919">
        <v>1.892152657348201</v>
      </c>
      <c r="B919">
        <v>1.102086033195316E-2</v>
      </c>
      <c r="E919">
        <v>0.90700000000000003</v>
      </c>
      <c r="F919" s="4">
        <f t="shared" si="28"/>
        <v>0.90700000000000003</v>
      </c>
      <c r="G919">
        <f t="shared" si="29"/>
        <v>0.34715710045649811</v>
      </c>
    </row>
    <row r="920" spans="1:7" x14ac:dyDescent="0.25">
      <c r="A920">
        <v>1.8979598264867521</v>
      </c>
      <c r="B920">
        <v>5.5104301659757394E-3</v>
      </c>
      <c r="E920">
        <v>0.90800000000000003</v>
      </c>
      <c r="F920" s="4">
        <f t="shared" si="28"/>
        <v>0.90800000000000003</v>
      </c>
      <c r="G920">
        <f t="shared" si="29"/>
        <v>0.34741058024413296</v>
      </c>
    </row>
    <row r="921" spans="1:7" x14ac:dyDescent="0.25">
      <c r="A921">
        <v>1.903766995625304</v>
      </c>
      <c r="B921">
        <v>1.102086033195316E-2</v>
      </c>
      <c r="E921">
        <v>0.90900000000000003</v>
      </c>
      <c r="F921" s="4">
        <f t="shared" si="28"/>
        <v>0.90900000000000003</v>
      </c>
      <c r="G921">
        <f t="shared" si="29"/>
        <v>0.34991231553948621</v>
      </c>
    </row>
    <row r="922" spans="1:7" x14ac:dyDescent="0.25">
      <c r="A922">
        <v>1.9095741647638551</v>
      </c>
      <c r="B922">
        <v>5.5104301659757394E-3</v>
      </c>
      <c r="E922">
        <v>0.91</v>
      </c>
      <c r="F922" s="4">
        <f t="shared" si="28"/>
        <v>0.91</v>
      </c>
      <c r="G922">
        <f t="shared" si="29"/>
        <v>0.34991231553948621</v>
      </c>
    </row>
    <row r="923" spans="1:7" x14ac:dyDescent="0.25">
      <c r="A923">
        <v>1.9153813339024071</v>
      </c>
      <c r="B923">
        <v>1.102086033195316E-2</v>
      </c>
      <c r="E923">
        <v>0.91100000000000003</v>
      </c>
      <c r="F923" s="4">
        <f t="shared" si="28"/>
        <v>0.91100000000000003</v>
      </c>
      <c r="G923">
        <f t="shared" si="29"/>
        <v>0.34991231553948621</v>
      </c>
    </row>
    <row r="924" spans="1:7" x14ac:dyDescent="0.25">
      <c r="A924">
        <v>1.9211885030409579</v>
      </c>
      <c r="B924">
        <v>8.265645248963607E-3</v>
      </c>
      <c r="E924">
        <v>0.91200000000000003</v>
      </c>
      <c r="F924" s="4">
        <f t="shared" si="28"/>
        <v>0.91200000000000003</v>
      </c>
      <c r="G924">
        <f t="shared" si="29"/>
        <v>0.34991231553948621</v>
      </c>
    </row>
    <row r="925" spans="1:7" x14ac:dyDescent="0.25">
      <c r="A925">
        <v>1.9269956721795101</v>
      </c>
      <c r="B925">
        <v>2.7552150829882908E-3</v>
      </c>
      <c r="E925">
        <v>0.91300000000000003</v>
      </c>
      <c r="F925" s="4">
        <f t="shared" si="28"/>
        <v>0.91300000000000003</v>
      </c>
      <c r="G925">
        <f t="shared" si="29"/>
        <v>0.34991231553948621</v>
      </c>
    </row>
    <row r="926" spans="1:7" x14ac:dyDescent="0.25">
      <c r="A926">
        <v>1.9328028413180609</v>
      </c>
      <c r="B926">
        <v>5.5104301659757394E-3</v>
      </c>
      <c r="E926">
        <v>0.91400000000000003</v>
      </c>
      <c r="F926" s="4">
        <f t="shared" si="28"/>
        <v>0.91400000000000003</v>
      </c>
      <c r="G926">
        <f t="shared" si="29"/>
        <v>0.34991231553948621</v>
      </c>
    </row>
    <row r="927" spans="1:7" x14ac:dyDescent="0.25">
      <c r="A927">
        <v>1.9386100104566131</v>
      </c>
      <c r="B927">
        <v>5.5104301659765816E-3</v>
      </c>
      <c r="E927">
        <v>0.91500000000000004</v>
      </c>
      <c r="F927" s="4">
        <f t="shared" si="28"/>
        <v>0.91500000000000004</v>
      </c>
      <c r="G927">
        <f t="shared" si="29"/>
        <v>0.34991231553948621</v>
      </c>
    </row>
    <row r="928" spans="1:7" x14ac:dyDescent="0.25">
      <c r="A928">
        <v>1.9444171795951639</v>
      </c>
      <c r="B928">
        <v>5.5104301659757394E-3</v>
      </c>
      <c r="E928">
        <v>0.91600000000000004</v>
      </c>
      <c r="F928" s="4">
        <f t="shared" si="28"/>
        <v>0.91600000000000004</v>
      </c>
      <c r="G928">
        <f t="shared" si="29"/>
        <v>0.34991231553948621</v>
      </c>
    </row>
    <row r="929" spans="1:7" x14ac:dyDescent="0.25">
      <c r="A929">
        <v>1.9502243487337161</v>
      </c>
      <c r="B929">
        <v>8.2656452489648716E-3</v>
      </c>
      <c r="E929">
        <v>0.91700000000000004</v>
      </c>
      <c r="F929" s="4">
        <f t="shared" si="28"/>
        <v>0.91700000000000004</v>
      </c>
      <c r="G929">
        <f t="shared" si="29"/>
        <v>0.34991231553948621</v>
      </c>
    </row>
    <row r="930" spans="1:7" x14ac:dyDescent="0.25">
      <c r="A930">
        <v>1.9560315178722669</v>
      </c>
      <c r="B930">
        <v>2.7552150829878688E-3</v>
      </c>
      <c r="E930">
        <v>0.91800000000000004</v>
      </c>
      <c r="F930" s="4">
        <f t="shared" si="28"/>
        <v>0.91800000000000004</v>
      </c>
      <c r="G930">
        <f t="shared" si="29"/>
        <v>0.34991231553948621</v>
      </c>
    </row>
    <row r="931" spans="1:7" x14ac:dyDescent="0.25">
      <c r="A931">
        <v>1.9618386870108191</v>
      </c>
      <c r="B931">
        <v>8.2656452489648716E-3</v>
      </c>
      <c r="E931">
        <v>0.91900000000000004</v>
      </c>
      <c r="F931" s="4">
        <f t="shared" si="28"/>
        <v>0.91900000000000004</v>
      </c>
      <c r="G931">
        <f t="shared" si="29"/>
        <v>0.34991231553948621</v>
      </c>
    </row>
    <row r="932" spans="1:7" x14ac:dyDescent="0.25">
      <c r="A932">
        <v>1.9676458561493699</v>
      </c>
      <c r="B932">
        <v>5.5104301659757394E-3</v>
      </c>
      <c r="E932">
        <v>0.92</v>
      </c>
      <c r="F932" s="4">
        <f t="shared" si="28"/>
        <v>0.92</v>
      </c>
      <c r="G932">
        <f t="shared" si="29"/>
        <v>0.35013273274612539</v>
      </c>
    </row>
    <row r="933" spans="1:7" x14ac:dyDescent="0.25">
      <c r="A933">
        <v>1.9734530252879221</v>
      </c>
      <c r="B933">
        <v>5.5104301659765816E-3</v>
      </c>
      <c r="E933">
        <v>0.92100000000000004</v>
      </c>
      <c r="F933" s="4">
        <f t="shared" si="28"/>
        <v>0.92100000000000004</v>
      </c>
      <c r="G933">
        <f t="shared" si="29"/>
        <v>0.35266753062247419</v>
      </c>
    </row>
    <row r="934" spans="1:7" x14ac:dyDescent="0.25">
      <c r="A934">
        <v>1.9792601944264729</v>
      </c>
      <c r="B934">
        <v>8.265645248963607E-3</v>
      </c>
      <c r="E934">
        <v>0.92200000000000004</v>
      </c>
      <c r="F934" s="4">
        <f t="shared" si="28"/>
        <v>0.92200000000000004</v>
      </c>
      <c r="G934">
        <f t="shared" si="29"/>
        <v>0.35266753062247419</v>
      </c>
    </row>
    <row r="935" spans="1:7" x14ac:dyDescent="0.25">
      <c r="A935">
        <v>1.9850673635650249</v>
      </c>
      <c r="B935">
        <v>5.5104301659765816E-3</v>
      </c>
      <c r="E935">
        <v>0.92300000000000004</v>
      </c>
      <c r="F935" s="4">
        <f t="shared" si="28"/>
        <v>0.92300000000000004</v>
      </c>
      <c r="G935">
        <f t="shared" si="29"/>
        <v>0.35266753062247419</v>
      </c>
    </row>
    <row r="936" spans="1:7" x14ac:dyDescent="0.25">
      <c r="A936">
        <v>1.9908745327035759</v>
      </c>
      <c r="B936">
        <v>5.5104301659757394E-3</v>
      </c>
      <c r="E936">
        <v>0.92400000000000004</v>
      </c>
      <c r="F936" s="4">
        <f t="shared" si="28"/>
        <v>0.92400000000000004</v>
      </c>
      <c r="G936">
        <f t="shared" si="29"/>
        <v>0.35266753062247419</v>
      </c>
    </row>
    <row r="937" spans="1:7" x14ac:dyDescent="0.25">
      <c r="A937">
        <v>1.9966817018421279</v>
      </c>
      <c r="B937">
        <v>0</v>
      </c>
      <c r="E937">
        <v>0.92500000000000004</v>
      </c>
      <c r="F937" s="4">
        <f t="shared" si="28"/>
        <v>0.92500000000000004</v>
      </c>
      <c r="G937">
        <f t="shared" si="29"/>
        <v>0.35266753062247419</v>
      </c>
    </row>
    <row r="938" spans="1:7" x14ac:dyDescent="0.25">
      <c r="A938">
        <v>2.0024888709806792</v>
      </c>
      <c r="B938">
        <v>5.5104301659757394E-3</v>
      </c>
      <c r="E938">
        <v>0.92600000000000005</v>
      </c>
      <c r="F938" s="4">
        <f t="shared" si="28"/>
        <v>0.92600000000000005</v>
      </c>
      <c r="G938">
        <f t="shared" si="29"/>
        <v>0.35266753062247419</v>
      </c>
    </row>
    <row r="939" spans="1:7" x14ac:dyDescent="0.25">
      <c r="A939">
        <v>2.0082960401192311</v>
      </c>
      <c r="B939">
        <v>2.7552150829882908E-3</v>
      </c>
      <c r="E939">
        <v>0.92700000000000005</v>
      </c>
      <c r="F939" s="4">
        <f t="shared" si="28"/>
        <v>0.92700000000000005</v>
      </c>
      <c r="G939">
        <f t="shared" si="29"/>
        <v>0.35266753062247419</v>
      </c>
    </row>
    <row r="940" spans="1:7" x14ac:dyDescent="0.25">
      <c r="A940">
        <v>2.0141032092577822</v>
      </c>
      <c r="B940">
        <v>2.7552150829878688E-3</v>
      </c>
      <c r="E940">
        <v>0.92800000000000005</v>
      </c>
      <c r="F940" s="4">
        <f t="shared" si="28"/>
        <v>0.92800000000000005</v>
      </c>
      <c r="G940">
        <f t="shared" si="29"/>
        <v>0.35266753062247419</v>
      </c>
    </row>
    <row r="941" spans="1:7" x14ac:dyDescent="0.25">
      <c r="A941">
        <v>2.0199103783963341</v>
      </c>
      <c r="B941">
        <v>2.7552150829878688E-3</v>
      </c>
      <c r="E941">
        <v>0.92900000000000005</v>
      </c>
      <c r="F941" s="4">
        <f t="shared" si="28"/>
        <v>0.92900000000000005</v>
      </c>
      <c r="G941">
        <f t="shared" si="29"/>
        <v>0.35266753062247419</v>
      </c>
    </row>
    <row r="942" spans="1:7" x14ac:dyDescent="0.25">
      <c r="A942">
        <v>2.0257175475348861</v>
      </c>
      <c r="B942">
        <v>5.5104301659765816E-3</v>
      </c>
      <c r="E942">
        <v>0.93</v>
      </c>
      <c r="F942" s="4">
        <f t="shared" si="28"/>
        <v>0.93</v>
      </c>
      <c r="G942">
        <f t="shared" si="29"/>
        <v>0.35286039567828348</v>
      </c>
    </row>
    <row r="943" spans="1:7" x14ac:dyDescent="0.25">
      <c r="A943">
        <v>2.0315247166734371</v>
      </c>
      <c r="B943">
        <v>2.7552150829878688E-3</v>
      </c>
      <c r="E943">
        <v>0.93100000000000005</v>
      </c>
      <c r="F943" s="4">
        <f t="shared" si="28"/>
        <v>0.93100000000000005</v>
      </c>
      <c r="G943">
        <f t="shared" si="29"/>
        <v>0.35542274570546228</v>
      </c>
    </row>
    <row r="944" spans="1:7" x14ac:dyDescent="0.25">
      <c r="A944">
        <v>2.0373318858119891</v>
      </c>
      <c r="B944">
        <v>5.5104301659765816E-3</v>
      </c>
      <c r="E944">
        <v>0.93200000000000005</v>
      </c>
      <c r="F944" s="4">
        <f t="shared" si="28"/>
        <v>0.93200000000000005</v>
      </c>
      <c r="G944">
        <f t="shared" si="29"/>
        <v>0.35542274570546228</v>
      </c>
    </row>
    <row r="945" spans="1:7" x14ac:dyDescent="0.25">
      <c r="A945">
        <v>2.0431390549505402</v>
      </c>
      <c r="B945">
        <v>5.5104301659757394E-3</v>
      </c>
      <c r="E945">
        <v>0.93300000000000005</v>
      </c>
      <c r="F945" s="4">
        <f t="shared" si="28"/>
        <v>0.93300000000000005</v>
      </c>
      <c r="G945">
        <f t="shared" si="29"/>
        <v>0.35542274570546228</v>
      </c>
    </row>
    <row r="946" spans="1:7" x14ac:dyDescent="0.25">
      <c r="A946">
        <v>2.0489462240890921</v>
      </c>
      <c r="B946">
        <v>8.2656452489648716E-3</v>
      </c>
      <c r="E946">
        <v>0.93400000000000005</v>
      </c>
      <c r="F946" s="4">
        <f t="shared" si="28"/>
        <v>0.93400000000000005</v>
      </c>
      <c r="G946">
        <f t="shared" si="29"/>
        <v>0.35542274570546228</v>
      </c>
    </row>
    <row r="947" spans="1:7" x14ac:dyDescent="0.25">
      <c r="A947">
        <v>2.0547533932276432</v>
      </c>
      <c r="B947">
        <v>8.265645248963607E-3</v>
      </c>
      <c r="E947">
        <v>0.93500000000000005</v>
      </c>
      <c r="F947" s="4">
        <f t="shared" si="28"/>
        <v>0.93500000000000005</v>
      </c>
      <c r="G947">
        <f t="shared" si="29"/>
        <v>0.35560183468585665</v>
      </c>
    </row>
    <row r="948" spans="1:7" x14ac:dyDescent="0.25">
      <c r="A948">
        <v>2.0605605623661951</v>
      </c>
      <c r="B948">
        <v>0</v>
      </c>
      <c r="E948">
        <v>0.93600000000000005</v>
      </c>
      <c r="F948" s="4">
        <f t="shared" si="28"/>
        <v>0.93600000000000005</v>
      </c>
      <c r="G948">
        <f t="shared" si="29"/>
        <v>0.35817796078845038</v>
      </c>
    </row>
    <row r="949" spans="1:7" x14ac:dyDescent="0.25">
      <c r="A949">
        <v>2.0663677315047462</v>
      </c>
      <c r="B949">
        <v>2.7552150829878688E-3</v>
      </c>
      <c r="E949">
        <v>0.93700000000000006</v>
      </c>
      <c r="F949" s="4">
        <f t="shared" si="28"/>
        <v>0.93700000000000006</v>
      </c>
      <c r="G949">
        <f t="shared" si="29"/>
        <v>0.35817796078845038</v>
      </c>
    </row>
    <row r="950" spans="1:7" x14ac:dyDescent="0.25">
      <c r="A950">
        <v>2.0721749006432981</v>
      </c>
      <c r="B950">
        <v>2.7552150829882908E-3</v>
      </c>
      <c r="E950">
        <v>0.93799999999999994</v>
      </c>
      <c r="F950" s="4">
        <f t="shared" si="28"/>
        <v>0.93799999999999994</v>
      </c>
      <c r="G950">
        <f t="shared" si="29"/>
        <v>0.35817796078845038</v>
      </c>
    </row>
    <row r="951" spans="1:7" x14ac:dyDescent="0.25">
      <c r="A951">
        <v>2.0779820697818492</v>
      </c>
      <c r="B951">
        <v>5.5104301659757394E-3</v>
      </c>
      <c r="E951">
        <v>0.93899999999999995</v>
      </c>
      <c r="F951" s="4">
        <f t="shared" si="28"/>
        <v>0.93899999999999995</v>
      </c>
      <c r="G951">
        <f t="shared" si="29"/>
        <v>0.35817796078845038</v>
      </c>
    </row>
    <row r="952" spans="1:7" x14ac:dyDescent="0.25">
      <c r="A952">
        <v>2.0837892389204011</v>
      </c>
      <c r="B952">
        <v>2.7552150829882908E-3</v>
      </c>
      <c r="E952">
        <v>0.94</v>
      </c>
      <c r="F952" s="4">
        <f t="shared" si="28"/>
        <v>0.94</v>
      </c>
      <c r="G952">
        <f t="shared" si="29"/>
        <v>0.35817796078845038</v>
      </c>
    </row>
    <row r="953" spans="1:7" x14ac:dyDescent="0.25">
      <c r="A953">
        <v>2.0895964080589522</v>
      </c>
      <c r="B953">
        <v>2.7552150829878688E-3</v>
      </c>
      <c r="E953">
        <v>0.94099999999999995</v>
      </c>
      <c r="F953" s="4">
        <f t="shared" si="28"/>
        <v>0.94099999999999995</v>
      </c>
      <c r="G953">
        <f t="shared" si="29"/>
        <v>0.35817796078845038</v>
      </c>
    </row>
    <row r="954" spans="1:7" x14ac:dyDescent="0.25">
      <c r="A954">
        <v>2.0954035771975041</v>
      </c>
      <c r="B954">
        <v>5.5104301659765816E-3</v>
      </c>
      <c r="E954">
        <v>0.94199999999999995</v>
      </c>
      <c r="F954" s="4">
        <f t="shared" si="28"/>
        <v>0.94199999999999995</v>
      </c>
      <c r="G954">
        <f t="shared" si="29"/>
        <v>0.35817796078845038</v>
      </c>
    </row>
    <row r="955" spans="1:7" x14ac:dyDescent="0.25">
      <c r="A955">
        <v>2.1012107463360552</v>
      </c>
      <c r="B955">
        <v>2.7552150829878688E-3</v>
      </c>
      <c r="E955">
        <v>0.94299999999999995</v>
      </c>
      <c r="F955" s="4">
        <f t="shared" si="28"/>
        <v>0.94299999999999995</v>
      </c>
      <c r="G955">
        <f t="shared" si="29"/>
        <v>0.35833500804818041</v>
      </c>
    </row>
    <row r="956" spans="1:7" x14ac:dyDescent="0.25">
      <c r="A956">
        <v>2.1070179154746072</v>
      </c>
      <c r="B956">
        <v>2.7552150829882908E-3</v>
      </c>
      <c r="E956">
        <v>0.94399999999999995</v>
      </c>
      <c r="F956" s="4">
        <f t="shared" si="28"/>
        <v>0.94399999999999995</v>
      </c>
      <c r="G956">
        <f t="shared" si="29"/>
        <v>0.36093317587143853</v>
      </c>
    </row>
    <row r="957" spans="1:7" x14ac:dyDescent="0.25">
      <c r="A957">
        <v>2.1128250846131582</v>
      </c>
      <c r="B957">
        <v>2.7552150829878688E-3</v>
      </c>
      <c r="E957">
        <v>0.94499999999999995</v>
      </c>
      <c r="F957" s="4">
        <f t="shared" si="28"/>
        <v>0.94499999999999995</v>
      </c>
      <c r="G957">
        <f t="shared" si="29"/>
        <v>0.36093317587143853</v>
      </c>
    </row>
    <row r="958" spans="1:7" x14ac:dyDescent="0.25">
      <c r="A958">
        <v>2.1186322537517102</v>
      </c>
      <c r="B958">
        <v>0</v>
      </c>
      <c r="E958">
        <v>0.94599999999999995</v>
      </c>
      <c r="F958" s="4">
        <f t="shared" si="28"/>
        <v>0.94599999999999995</v>
      </c>
      <c r="G958">
        <f t="shared" si="29"/>
        <v>0.36093317587143853</v>
      </c>
    </row>
    <row r="959" spans="1:7" x14ac:dyDescent="0.25">
      <c r="A959">
        <v>2.1244394228902612</v>
      </c>
      <c r="B959">
        <v>0</v>
      </c>
      <c r="E959">
        <v>0.94699999999999995</v>
      </c>
      <c r="F959" s="4">
        <f t="shared" si="28"/>
        <v>0.94699999999999995</v>
      </c>
      <c r="G959">
        <f t="shared" si="29"/>
        <v>0.36093317587143853</v>
      </c>
    </row>
    <row r="960" spans="1:7" x14ac:dyDescent="0.25">
      <c r="A960">
        <v>2.1302465920288132</v>
      </c>
      <c r="B960">
        <v>8.2656452489648716E-3</v>
      </c>
      <c r="E960">
        <v>0.94799999999999995</v>
      </c>
      <c r="F960" s="4">
        <f t="shared" si="28"/>
        <v>0.94799999999999995</v>
      </c>
      <c r="G960">
        <f t="shared" si="29"/>
        <v>0.36107644705575365</v>
      </c>
    </row>
    <row r="961" spans="1:7" x14ac:dyDescent="0.25">
      <c r="A961">
        <v>2.1360537611673638</v>
      </c>
      <c r="B961">
        <v>0</v>
      </c>
      <c r="E961">
        <v>0.94899999999999995</v>
      </c>
      <c r="F961" s="4">
        <f t="shared" si="28"/>
        <v>0.94899999999999995</v>
      </c>
      <c r="G961">
        <f t="shared" si="29"/>
        <v>0.36368839095442662</v>
      </c>
    </row>
    <row r="962" spans="1:7" x14ac:dyDescent="0.25">
      <c r="A962">
        <v>2.1418609303059162</v>
      </c>
      <c r="B962">
        <v>0</v>
      </c>
      <c r="E962">
        <v>0.95</v>
      </c>
      <c r="F962" s="4">
        <f t="shared" si="28"/>
        <v>0.95</v>
      </c>
      <c r="G962">
        <f t="shared" si="29"/>
        <v>0.36368839095442662</v>
      </c>
    </row>
    <row r="963" spans="1:7" x14ac:dyDescent="0.25">
      <c r="A963">
        <v>2.1476680994444668</v>
      </c>
      <c r="B963">
        <v>2.7552150829878688E-3</v>
      </c>
      <c r="E963">
        <v>0.95099999999999996</v>
      </c>
      <c r="F963" s="4">
        <f t="shared" si="28"/>
        <v>0.95099999999999996</v>
      </c>
      <c r="G963">
        <f t="shared" si="29"/>
        <v>0.36368839095442662</v>
      </c>
    </row>
    <row r="964" spans="1:7" x14ac:dyDescent="0.25">
      <c r="A964">
        <v>2.1534752685830192</v>
      </c>
      <c r="B964">
        <v>2.7552150829882908E-3</v>
      </c>
      <c r="E964">
        <v>0.95199999999999996</v>
      </c>
      <c r="F964" s="4">
        <f t="shared" si="28"/>
        <v>0.95199999999999996</v>
      </c>
      <c r="G964">
        <f t="shared" si="29"/>
        <v>0.36368839095442662</v>
      </c>
    </row>
    <row r="965" spans="1:7" x14ac:dyDescent="0.25">
      <c r="A965">
        <v>2.1592824377215698</v>
      </c>
      <c r="B965">
        <v>5.5104301659757394E-3</v>
      </c>
      <c r="E965">
        <v>0.95299999999999996</v>
      </c>
      <c r="F965" s="4">
        <f t="shared" si="28"/>
        <v>0.95299999999999996</v>
      </c>
      <c r="G965">
        <f t="shared" si="29"/>
        <v>0.36368839095442662</v>
      </c>
    </row>
    <row r="966" spans="1:7" x14ac:dyDescent="0.25">
      <c r="A966">
        <v>2.1650896068601222</v>
      </c>
      <c r="B966">
        <v>0</v>
      </c>
      <c r="E966">
        <v>0.95399999999999996</v>
      </c>
      <c r="F966" s="4">
        <f t="shared" si="28"/>
        <v>0.95399999999999996</v>
      </c>
      <c r="G966">
        <f t="shared" si="29"/>
        <v>0.36381513084824391</v>
      </c>
    </row>
    <row r="967" spans="1:7" x14ac:dyDescent="0.25">
      <c r="A967">
        <v>2.1708967759986728</v>
      </c>
      <c r="B967">
        <v>0</v>
      </c>
      <c r="E967">
        <v>0.95499999999999996</v>
      </c>
      <c r="F967" s="4">
        <f t="shared" si="28"/>
        <v>0.95499999999999996</v>
      </c>
      <c r="G967">
        <f t="shared" si="29"/>
        <v>0.36644360603741472</v>
      </c>
    </row>
    <row r="968" spans="1:7" x14ac:dyDescent="0.25">
      <c r="A968">
        <v>2.1767039451372252</v>
      </c>
      <c r="B968">
        <v>2.7552150829882908E-3</v>
      </c>
      <c r="E968">
        <v>0.95599999999999996</v>
      </c>
      <c r="F968" s="4">
        <f t="shared" si="28"/>
        <v>0.95599999999999996</v>
      </c>
      <c r="G968">
        <f t="shared" si="29"/>
        <v>0.36644360603741472</v>
      </c>
    </row>
    <row r="969" spans="1:7" x14ac:dyDescent="0.25">
      <c r="A969">
        <v>2.1825111142757758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0.36644360603741472</v>
      </c>
    </row>
    <row r="970" spans="1:7" x14ac:dyDescent="0.25">
      <c r="A970">
        <v>2.1883182834143282</v>
      </c>
      <c r="B970">
        <v>2.7552150829882908E-3</v>
      </c>
      <c r="E970">
        <v>0.95799999999999996</v>
      </c>
      <c r="F970" s="4">
        <f t="shared" si="28"/>
        <v>0.95799999999999996</v>
      </c>
      <c r="G970">
        <f t="shared" si="29"/>
        <v>0.36644360603741472</v>
      </c>
    </row>
    <row r="971" spans="1:7" x14ac:dyDescent="0.25">
      <c r="A971">
        <v>2.1941254525528788</v>
      </c>
      <c r="B971">
        <v>5.5104301659757394E-3</v>
      </c>
      <c r="E971">
        <v>0.95899999999999996</v>
      </c>
      <c r="F971" s="4">
        <f t="shared" si="28"/>
        <v>0.95899999999999996</v>
      </c>
      <c r="G971">
        <f t="shared" si="29"/>
        <v>0.36644360603741472</v>
      </c>
    </row>
    <row r="972" spans="1:7" x14ac:dyDescent="0.25">
      <c r="A972">
        <v>2.1999326216914308</v>
      </c>
      <c r="B972">
        <v>0</v>
      </c>
      <c r="E972">
        <v>0.96</v>
      </c>
      <c r="F972" s="4">
        <f t="shared" si="28"/>
        <v>0.96</v>
      </c>
      <c r="G972">
        <f t="shared" si="29"/>
        <v>0.36644360603741472</v>
      </c>
    </row>
    <row r="973" spans="1:7" x14ac:dyDescent="0.25">
      <c r="A973">
        <v>2.2057397908299818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0.36655105942565119</v>
      </c>
    </row>
    <row r="974" spans="1:7" x14ac:dyDescent="0.25">
      <c r="A974">
        <v>2.2115469599685338</v>
      </c>
      <c r="B974">
        <v>2.7552150829882908E-3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0.3691988211204027</v>
      </c>
    </row>
    <row r="975" spans="1:7" x14ac:dyDescent="0.25">
      <c r="A975">
        <v>2.2173541291070848</v>
      </c>
      <c r="B975">
        <v>2.7552150829878688E-3</v>
      </c>
      <c r="E975">
        <v>0.96299999999999997</v>
      </c>
      <c r="F975" s="4">
        <f t="shared" si="30"/>
        <v>0.96299999999999997</v>
      </c>
      <c r="G975">
        <f t="shared" si="31"/>
        <v>0.3691988211204027</v>
      </c>
    </row>
    <row r="976" spans="1:7" x14ac:dyDescent="0.25">
      <c r="A976">
        <v>2.2231612982456368</v>
      </c>
      <c r="B976">
        <v>2.7552150829882908E-3</v>
      </c>
      <c r="E976">
        <v>0.96399999999999997</v>
      </c>
      <c r="F976" s="4">
        <f t="shared" si="30"/>
        <v>0.96399999999999997</v>
      </c>
      <c r="G976">
        <f t="shared" si="31"/>
        <v>0.3691988211204027</v>
      </c>
    </row>
    <row r="977" spans="1:7" x14ac:dyDescent="0.25">
      <c r="A977">
        <v>2.2289684673841879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0.3691988211204027</v>
      </c>
    </row>
    <row r="978" spans="1:7" x14ac:dyDescent="0.25">
      <c r="A978">
        <v>2.2347756365227398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0.36929249843322426</v>
      </c>
    </row>
    <row r="979" spans="1:7" x14ac:dyDescent="0.25">
      <c r="A979">
        <v>2.2405828056612909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0.37195403620339079</v>
      </c>
    </row>
    <row r="980" spans="1:7" x14ac:dyDescent="0.25">
      <c r="A980">
        <v>2.2463899747998428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0.37195403620339079</v>
      </c>
    </row>
    <row r="981" spans="1:7" x14ac:dyDescent="0.25">
      <c r="A981">
        <v>2.2521971439383939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0.37195403620339079</v>
      </c>
    </row>
    <row r="982" spans="1:7" x14ac:dyDescent="0.25">
      <c r="A982">
        <v>2.2580043130769458</v>
      </c>
      <c r="B982">
        <v>0</v>
      </c>
      <c r="E982">
        <v>0.97</v>
      </c>
      <c r="F982" s="4">
        <f t="shared" si="30"/>
        <v>0.97</v>
      </c>
      <c r="G982">
        <f t="shared" si="31"/>
        <v>0.37195403620339079</v>
      </c>
    </row>
    <row r="983" spans="1:7" x14ac:dyDescent="0.25">
      <c r="A983">
        <v>2.2638114822154969</v>
      </c>
      <c r="B983">
        <v>2.7552150829878688E-3</v>
      </c>
      <c r="E983">
        <v>0.97099999999999997</v>
      </c>
      <c r="F983" s="4">
        <f t="shared" si="30"/>
        <v>0.97099999999999997</v>
      </c>
      <c r="G983">
        <f t="shared" si="31"/>
        <v>0.37195403620339079</v>
      </c>
    </row>
    <row r="984" spans="1:7" x14ac:dyDescent="0.25">
      <c r="A984">
        <v>2.2696186513540488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0.37195403620339079</v>
      </c>
    </row>
    <row r="985" spans="1:7" x14ac:dyDescent="0.25">
      <c r="A985">
        <v>2.2754258204925999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0.37195403620339079</v>
      </c>
    </row>
    <row r="986" spans="1:7" x14ac:dyDescent="0.25">
      <c r="A986">
        <v>2.2812329896311518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0.37195403620339079</v>
      </c>
    </row>
    <row r="987" spans="1:7" x14ac:dyDescent="0.25">
      <c r="A987">
        <v>2.2870401587697029</v>
      </c>
      <c r="B987">
        <v>2.7552150829878688E-3</v>
      </c>
      <c r="E987">
        <v>0.97499999999999998</v>
      </c>
      <c r="F987" s="4">
        <f t="shared" si="30"/>
        <v>0.97499999999999998</v>
      </c>
      <c r="G987">
        <f t="shared" si="31"/>
        <v>0.37202291658046471</v>
      </c>
    </row>
    <row r="988" spans="1:7" x14ac:dyDescent="0.25">
      <c r="A988">
        <v>2.2928473279082549</v>
      </c>
      <c r="B988">
        <v>2.7552150829882908E-3</v>
      </c>
      <c r="E988">
        <v>0.97599999999999998</v>
      </c>
      <c r="F988" s="4">
        <f t="shared" si="30"/>
        <v>0.97599999999999998</v>
      </c>
      <c r="G988">
        <f t="shared" si="31"/>
        <v>0.37470925128635085</v>
      </c>
    </row>
    <row r="989" spans="1:7" x14ac:dyDescent="0.25">
      <c r="A989">
        <v>2.2986544970468059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0.37477262123328703</v>
      </c>
    </row>
    <row r="990" spans="1:7" x14ac:dyDescent="0.25">
      <c r="A990">
        <v>2.3044616661853579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0.37752508110116428</v>
      </c>
    </row>
    <row r="991" spans="1:7" x14ac:dyDescent="0.25">
      <c r="A991">
        <v>2.3102688353239089</v>
      </c>
      <c r="B991">
        <v>2.7552150829878688E-3</v>
      </c>
      <c r="E991">
        <v>0.97899999999999998</v>
      </c>
      <c r="F991" s="4">
        <f t="shared" si="30"/>
        <v>0.97899999999999998</v>
      </c>
      <c r="G991">
        <f t="shared" si="31"/>
        <v>0.38021968145235502</v>
      </c>
    </row>
    <row r="992" spans="1:7" x14ac:dyDescent="0.25">
      <c r="A992">
        <v>2.3160760044624609</v>
      </c>
      <c r="B992">
        <v>0</v>
      </c>
      <c r="E992">
        <v>0.98</v>
      </c>
      <c r="F992" s="4">
        <f t="shared" si="30"/>
        <v>0.98</v>
      </c>
      <c r="G992">
        <f t="shared" si="31"/>
        <v>0.38027478575401474</v>
      </c>
    </row>
    <row r="993" spans="1:7" x14ac:dyDescent="0.25">
      <c r="A993">
        <v>2.3218831736010119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0.38297489653534311</v>
      </c>
    </row>
    <row r="994" spans="1:7" x14ac:dyDescent="0.25">
      <c r="A994">
        <v>2.3276903427395639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0.38307408427833084</v>
      </c>
    </row>
    <row r="995" spans="1:7" x14ac:dyDescent="0.25">
      <c r="A995">
        <v>2.3334975118781149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0.38848532670131919</v>
      </c>
    </row>
    <row r="996" spans="1:7" x14ac:dyDescent="0.25">
      <c r="A996">
        <v>2.3393046810166669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0.38848532670131919</v>
      </c>
    </row>
    <row r="997" spans="1:7" x14ac:dyDescent="0.25">
      <c r="A997">
        <v>2.3451118501552179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0.388526654927564</v>
      </c>
    </row>
    <row r="998" spans="1:7" x14ac:dyDescent="0.25">
      <c r="A998">
        <v>2.3509190192937699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0.39124054178430728</v>
      </c>
    </row>
    <row r="999" spans="1:7" x14ac:dyDescent="0.25">
      <c r="A999">
        <v>2.356726188432321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0.39124054178430728</v>
      </c>
    </row>
    <row r="1000" spans="1:7" x14ac:dyDescent="0.25">
      <c r="A1000">
        <v>2.3625333575708729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0.39127360436530301</v>
      </c>
    </row>
    <row r="1001" spans="1:7" x14ac:dyDescent="0.25">
      <c r="A1001">
        <v>2.368340526709424</v>
      </c>
      <c r="B1001">
        <v>8.2656452489629755E-3</v>
      </c>
      <c r="E1001">
        <v>0.98899999999999999</v>
      </c>
      <c r="F1001" s="4">
        <f t="shared" si="30"/>
        <v>0.98899999999999999</v>
      </c>
      <c r="G1001">
        <f t="shared" si="31"/>
        <v>0.39399575686729538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0.3940508611689551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0.39953098396901854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0.40226140211625971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0.40229997512742127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0.40780489486323152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0.41330981459904181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0.41879269261418811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0.41880095825943719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0.42155892855750787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0.42706935872348406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0.43807919819510471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-2.712477228707058</v>
      </c>
      <c r="B2">
        <v>3.0299443358847958E-3</v>
      </c>
      <c r="C2" t="s">
        <v>26</v>
      </c>
      <c r="D2">
        <v>0.5</v>
      </c>
      <c r="E2">
        <v>2.5</v>
      </c>
      <c r="F2" t="s">
        <v>14</v>
      </c>
      <c r="G2">
        <v>0.97004296011286351</v>
      </c>
      <c r="H2">
        <v>0.54823385338185771</v>
      </c>
      <c r="I2">
        <v>0.58056947901669109</v>
      </c>
      <c r="J2">
        <v>-0.46379136992922948</v>
      </c>
      <c r="K2">
        <v>1.4803196946049471</v>
      </c>
    </row>
    <row r="3" spans="1:11" x14ac:dyDescent="0.25">
      <c r="A3">
        <v>-2.7071966036439159</v>
      </c>
      <c r="B3">
        <v>0</v>
      </c>
    </row>
    <row r="4" spans="1:11" x14ac:dyDescent="0.25">
      <c r="A4">
        <v>-2.7019159785807729</v>
      </c>
      <c r="B4">
        <v>0</v>
      </c>
    </row>
    <row r="5" spans="1:11" x14ac:dyDescent="0.25">
      <c r="A5">
        <v>-2.6966353535176308</v>
      </c>
      <c r="B5">
        <v>0</v>
      </c>
    </row>
    <row r="6" spans="1:11" x14ac:dyDescent="0.25">
      <c r="A6">
        <v>-2.6913547284544879</v>
      </c>
      <c r="B6">
        <v>0</v>
      </c>
      <c r="E6" s="3" t="s">
        <v>53</v>
      </c>
      <c r="I6" s="3" t="s">
        <v>54</v>
      </c>
    </row>
    <row r="7" spans="1:11" x14ac:dyDescent="0.25">
      <c r="A7">
        <v>-2.6860741033913449</v>
      </c>
      <c r="B7">
        <v>3.0299443358847958E-3</v>
      </c>
      <c r="E7">
        <v>1</v>
      </c>
      <c r="F7" s="2">
        <v>0.25</v>
      </c>
      <c r="G7">
        <f>_xlfn.QUARTILE.INC($B$2:$B$1001,E7)</f>
        <v>4.8479109374156733E-2</v>
      </c>
      <c r="I7">
        <f>G9-G7</f>
        <v>0.21815599218370529</v>
      </c>
    </row>
    <row r="8" spans="1:11" x14ac:dyDescent="0.25">
      <c r="A8">
        <v>-2.6807934783282028</v>
      </c>
      <c r="B8">
        <v>0</v>
      </c>
      <c r="E8">
        <v>2</v>
      </c>
      <c r="F8" s="2">
        <v>0.5</v>
      </c>
      <c r="G8">
        <f>_xlfn.QUARTILE.INC($B$2:$B$1001,E8)</f>
        <v>0.163616994137779</v>
      </c>
    </row>
    <row r="9" spans="1:11" x14ac:dyDescent="0.25">
      <c r="A9">
        <v>-2.6755128532650598</v>
      </c>
      <c r="B9">
        <v>0</v>
      </c>
      <c r="E9">
        <v>3</v>
      </c>
      <c r="F9" s="2">
        <v>0.75</v>
      </c>
      <c r="G9">
        <f>_xlfn.QUARTILE.INC($B$2:$B$1001,E9)</f>
        <v>0.26663510155786202</v>
      </c>
    </row>
    <row r="10" spans="1:11" x14ac:dyDescent="0.25">
      <c r="A10">
        <v>-2.6702322282019182</v>
      </c>
      <c r="B10">
        <v>0</v>
      </c>
    </row>
    <row r="11" spans="1:11" x14ac:dyDescent="0.25">
      <c r="A11">
        <v>-2.6649516031387752</v>
      </c>
      <c r="B11">
        <v>0</v>
      </c>
    </row>
    <row r="12" spans="1:11" x14ac:dyDescent="0.25">
      <c r="A12">
        <v>-2.6596709780756318</v>
      </c>
      <c r="B12">
        <v>0</v>
      </c>
      <c r="E12" s="3" t="s">
        <v>55</v>
      </c>
    </row>
    <row r="13" spans="1:11" x14ac:dyDescent="0.25">
      <c r="A13">
        <v>-2.6543903530124902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-2.6491097279493472</v>
      </c>
      <c r="B14">
        <v>3.0299443358847958E-3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0.56356964647454877</v>
      </c>
    </row>
    <row r="15" spans="1:11" x14ac:dyDescent="0.25">
      <c r="A15">
        <v>-2.6438291028862051</v>
      </c>
      <c r="B15">
        <v>6.0598886717695916E-3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-2.6385484778230621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0.5181204814362792</v>
      </c>
    </row>
    <row r="17" spans="1:9" x14ac:dyDescent="0.25">
      <c r="A17">
        <v>-2.63326785275992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-2.6279872276967771</v>
      </c>
      <c r="B18">
        <v>3.0299443358847958E-3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0.4759285065591029</v>
      </c>
    </row>
    <row r="19" spans="1:9" x14ac:dyDescent="0.25">
      <c r="A19">
        <v>-2.622706602633635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-2.617425977570492</v>
      </c>
      <c r="B20">
        <v>6.0598886717695916E-3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0.42146525712157512</v>
      </c>
    </row>
    <row r="21" spans="1:9" x14ac:dyDescent="0.25">
      <c r="A21">
        <v>-2.612145352507349</v>
      </c>
      <c r="B21">
        <v>3.0299443358847958E-3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-2.6068647274442061</v>
      </c>
      <c r="B22">
        <v>6.0598886717695916E-3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0.38783287499325381</v>
      </c>
    </row>
    <row r="23" spans="1:9" x14ac:dyDescent="0.25">
      <c r="A23">
        <v>-2.601584102381064</v>
      </c>
      <c r="B23">
        <v>9.0898330076543861E-3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-2.596303477317921</v>
      </c>
      <c r="B24">
        <v>9.0898330076543861E-3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0.3488980902771342</v>
      </c>
    </row>
    <row r="25" spans="1:9" x14ac:dyDescent="0.25">
      <c r="A25">
        <v>-2.5910228522547789</v>
      </c>
      <c r="B25">
        <v>3.0299443358847958E-3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-2.5857422271916359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0.31867439552667204</v>
      </c>
    </row>
    <row r="27" spans="1:9" x14ac:dyDescent="0.25">
      <c r="A27">
        <v>-2.580461602128493</v>
      </c>
      <c r="B27">
        <v>3.0299443358847958E-3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-2.5751809770653509</v>
      </c>
      <c r="B28">
        <v>3.0299443358847958E-3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0.27936086776857832</v>
      </c>
    </row>
    <row r="29" spans="1:9" x14ac:dyDescent="0.25">
      <c r="A29">
        <v>-2.5699003520022079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-2.5646197269390658</v>
      </c>
      <c r="B30">
        <v>6.0598886717695916E-3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0.24542549120666846</v>
      </c>
    </row>
    <row r="31" spans="1:9" x14ac:dyDescent="0.25">
      <c r="A31">
        <v>-2.5593391018759228</v>
      </c>
      <c r="B31">
        <v>3.0299443358847958E-3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-2.5540584768127812</v>
      </c>
      <c r="B32">
        <v>3.0299443358845408E-3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0.21815599218370529</v>
      </c>
    </row>
    <row r="33" spans="1:7" x14ac:dyDescent="0.25">
      <c r="A33">
        <v>-2.5487778517496378</v>
      </c>
      <c r="B33">
        <v>3.0299443358847958E-3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-2.5434972266864948</v>
      </c>
      <c r="B34">
        <v>3.0299443358847958E-3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-2.5382166016233532</v>
      </c>
      <c r="B35">
        <v>9.0898330076543861E-3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-2.5329359765602102</v>
      </c>
      <c r="B36">
        <v>6.0598886717695916E-3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-2.5276553514970681</v>
      </c>
      <c r="B37">
        <v>6.0598886717695916E-3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-2.5223747264339251</v>
      </c>
      <c r="B38">
        <v>6.0598886717695916E-3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-2.517094101370783</v>
      </c>
      <c r="B39">
        <v>9.0898330076543861E-3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-2.5118134763076401</v>
      </c>
      <c r="B40">
        <v>9.0898330076536228E-3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-2.5065328512444971</v>
      </c>
      <c r="B41">
        <v>1.211977734353918E-2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-2.501252226181355</v>
      </c>
      <c r="B42">
        <v>6.0598886717695916E-3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-2.495971601118212</v>
      </c>
      <c r="B43">
        <v>1.211977734353918E-2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-2.4906909760550699</v>
      </c>
      <c r="B44">
        <v>3.0299443358847958E-3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-2.485410350991927</v>
      </c>
      <c r="B45">
        <v>9.0898330076543861E-3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-2.480129725928784</v>
      </c>
      <c r="B46">
        <v>1.51497216794227E-2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-2.474849100865641</v>
      </c>
      <c r="B47">
        <v>9.0898330076543861E-3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-2.4695684758024989</v>
      </c>
      <c r="B48">
        <v>9.0898330076543861E-3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-2.464287850739356</v>
      </c>
      <c r="B49">
        <v>3.0299443358847958E-3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-2.4590072256762139</v>
      </c>
      <c r="B50">
        <v>9.0898330076543861E-3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-2.4537266006130709</v>
      </c>
      <c r="B51">
        <v>9.0898330076543861E-3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-2.4484459755499288</v>
      </c>
      <c r="B52">
        <v>9.0898330076543861E-3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-2.4431653504867858</v>
      </c>
      <c r="B53">
        <v>1.514972167942398E-2</v>
      </c>
      <c r="E53">
        <v>4.1000000000000002E-2</v>
      </c>
      <c r="F53" s="4">
        <f t="shared" si="0"/>
        <v>4.1000000000000002E-2</v>
      </c>
      <c r="G53">
        <f t="shared" si="1"/>
        <v>2.9057166181130395E-3</v>
      </c>
    </row>
    <row r="54" spans="1:7" x14ac:dyDescent="0.25">
      <c r="A54">
        <v>-2.4378847254236429</v>
      </c>
      <c r="B54">
        <v>1.51497216794227E-2</v>
      </c>
      <c r="E54">
        <v>4.2000000000000003E-2</v>
      </c>
      <c r="F54" s="4">
        <f t="shared" si="0"/>
        <v>4.2000000000000003E-2</v>
      </c>
      <c r="G54">
        <f t="shared" si="1"/>
        <v>3.0299443358842858E-3</v>
      </c>
    </row>
    <row r="55" spans="1:7" x14ac:dyDescent="0.25">
      <c r="A55">
        <v>-2.4326041003605008</v>
      </c>
      <c r="B55">
        <v>1.514972167942398E-2</v>
      </c>
      <c r="E55">
        <v>4.2999999999999997E-2</v>
      </c>
      <c r="F55" s="4">
        <f t="shared" si="0"/>
        <v>4.2999999999999997E-2</v>
      </c>
      <c r="G55">
        <f t="shared" si="1"/>
        <v>3.02994433588453E-3</v>
      </c>
    </row>
    <row r="56" spans="1:7" x14ac:dyDescent="0.25">
      <c r="A56">
        <v>-2.4273234752973578</v>
      </c>
      <c r="B56">
        <v>1.8179666015308769E-2</v>
      </c>
      <c r="E56">
        <v>4.3999999999999997E-2</v>
      </c>
      <c r="F56" s="4">
        <f t="shared" si="0"/>
        <v>4.3999999999999997E-2</v>
      </c>
      <c r="G56">
        <f t="shared" si="1"/>
        <v>3.0299443358847845E-3</v>
      </c>
    </row>
    <row r="57" spans="1:7" x14ac:dyDescent="0.25">
      <c r="A57">
        <v>-2.4220428502342162</v>
      </c>
      <c r="B57">
        <v>1.514972167942398E-2</v>
      </c>
      <c r="E57">
        <v>4.4999999999999998E-2</v>
      </c>
      <c r="F57" s="4">
        <f t="shared" si="0"/>
        <v>4.4999999999999998E-2</v>
      </c>
      <c r="G57">
        <f t="shared" si="1"/>
        <v>3.0299443358847958E-3</v>
      </c>
    </row>
    <row r="58" spans="1:7" x14ac:dyDescent="0.25">
      <c r="A58">
        <v>-2.4167622251710732</v>
      </c>
      <c r="B58">
        <v>1.514972167942398E-2</v>
      </c>
      <c r="E58">
        <v>4.5999999999999999E-2</v>
      </c>
      <c r="F58" s="4">
        <f t="shared" si="0"/>
        <v>4.5999999999999999E-2</v>
      </c>
      <c r="G58">
        <f t="shared" si="1"/>
        <v>3.0299443358847958E-3</v>
      </c>
    </row>
    <row r="59" spans="1:7" x14ac:dyDescent="0.25">
      <c r="A59">
        <v>-2.4114816001079311</v>
      </c>
      <c r="B59">
        <v>1.514972167942398E-2</v>
      </c>
      <c r="E59">
        <v>4.7E-2</v>
      </c>
      <c r="F59" s="4">
        <f t="shared" si="0"/>
        <v>4.7E-2</v>
      </c>
      <c r="G59">
        <f t="shared" si="1"/>
        <v>3.0299443358847958E-3</v>
      </c>
    </row>
    <row r="60" spans="1:7" x14ac:dyDescent="0.25">
      <c r="A60">
        <v>-2.4062009750447881</v>
      </c>
      <c r="B60">
        <v>1.51497216794227E-2</v>
      </c>
      <c r="E60">
        <v>4.8000000000000001E-2</v>
      </c>
      <c r="F60" s="4">
        <f t="shared" si="0"/>
        <v>4.8000000000000001E-2</v>
      </c>
      <c r="G60">
        <f t="shared" si="1"/>
        <v>3.0299443358847958E-3</v>
      </c>
    </row>
    <row r="61" spans="1:7" x14ac:dyDescent="0.25">
      <c r="A61">
        <v>-2.4009203499816452</v>
      </c>
      <c r="B61">
        <v>1.8179666015308769E-2</v>
      </c>
      <c r="E61">
        <v>4.9000000000000002E-2</v>
      </c>
      <c r="F61" s="4">
        <f t="shared" si="0"/>
        <v>4.9000000000000002E-2</v>
      </c>
      <c r="G61">
        <f t="shared" si="1"/>
        <v>3.0299443358847958E-3</v>
      </c>
    </row>
    <row r="62" spans="1:7" x14ac:dyDescent="0.25">
      <c r="A62">
        <v>-2.3956397249185031</v>
      </c>
      <c r="B62">
        <v>1.211977734353918E-2</v>
      </c>
      <c r="E62">
        <v>0.05</v>
      </c>
      <c r="F62" s="4">
        <f t="shared" si="0"/>
        <v>0.05</v>
      </c>
      <c r="G62">
        <f t="shared" si="1"/>
        <v>3.0299443358847958E-3</v>
      </c>
    </row>
    <row r="63" spans="1:7" x14ac:dyDescent="0.25">
      <c r="A63">
        <v>-2.3903590998553601</v>
      </c>
      <c r="B63">
        <v>1.8179666015308769E-2</v>
      </c>
      <c r="E63">
        <v>5.0999999999999997E-2</v>
      </c>
      <c r="F63" s="4">
        <f t="shared" si="0"/>
        <v>5.0999999999999997E-2</v>
      </c>
      <c r="G63">
        <f t="shared" si="1"/>
        <v>3.0299443358847958E-3</v>
      </c>
    </row>
    <row r="64" spans="1:7" x14ac:dyDescent="0.25">
      <c r="A64">
        <v>-2.385078474792218</v>
      </c>
      <c r="B64">
        <v>2.7269499022963158E-2</v>
      </c>
      <c r="E64">
        <v>5.1999999999999998E-2</v>
      </c>
      <c r="F64" s="4">
        <f t="shared" si="0"/>
        <v>5.1999999999999998E-2</v>
      </c>
      <c r="G64">
        <f t="shared" si="1"/>
        <v>3.0299443358847958E-3</v>
      </c>
    </row>
    <row r="65" spans="1:7" x14ac:dyDescent="0.25">
      <c r="A65">
        <v>-2.379797849729075</v>
      </c>
      <c r="B65">
        <v>2.423955468707837E-2</v>
      </c>
      <c r="E65">
        <v>5.2999999999999999E-2</v>
      </c>
      <c r="F65" s="4">
        <f t="shared" si="0"/>
        <v>5.2999999999999999E-2</v>
      </c>
      <c r="G65">
        <f t="shared" si="1"/>
        <v>3.0299443358847958E-3</v>
      </c>
    </row>
    <row r="66" spans="1:7" x14ac:dyDescent="0.25">
      <c r="A66">
        <v>-2.374517224665933</v>
      </c>
      <c r="B66">
        <v>2.7269499022963158E-2</v>
      </c>
      <c r="E66">
        <v>5.3999999999999999E-2</v>
      </c>
      <c r="F66" s="4">
        <f t="shared" si="0"/>
        <v>5.3999999999999999E-2</v>
      </c>
      <c r="G66">
        <f t="shared" si="1"/>
        <v>3.0299443358847958E-3</v>
      </c>
    </row>
    <row r="67" spans="1:7" x14ac:dyDescent="0.25">
      <c r="A67">
        <v>-2.36923659960279</v>
      </c>
      <c r="B67">
        <v>2.1209610351193571E-2</v>
      </c>
      <c r="E67">
        <v>5.5E-2</v>
      </c>
      <c r="F67" s="4">
        <f t="shared" si="0"/>
        <v>5.5E-2</v>
      </c>
      <c r="G67">
        <f t="shared" si="1"/>
        <v>3.0299443358847958E-3</v>
      </c>
    </row>
    <row r="68" spans="1:7" x14ac:dyDescent="0.25">
      <c r="A68">
        <v>-2.363955974539647</v>
      </c>
      <c r="B68">
        <v>2.7269499022960862E-2</v>
      </c>
      <c r="E68">
        <v>5.6000000000000001E-2</v>
      </c>
      <c r="F68" s="4">
        <f t="shared" si="0"/>
        <v>5.6000000000000001E-2</v>
      </c>
      <c r="G68">
        <f t="shared" si="1"/>
        <v>3.0299443358847958E-3</v>
      </c>
    </row>
    <row r="69" spans="1:7" x14ac:dyDescent="0.25">
      <c r="A69">
        <v>-2.358675349476504</v>
      </c>
      <c r="B69">
        <v>1.8179666015308769E-2</v>
      </c>
      <c r="E69">
        <v>5.7000000000000002E-2</v>
      </c>
      <c r="F69" s="4">
        <f t="shared" si="0"/>
        <v>5.7000000000000002E-2</v>
      </c>
      <c r="G69">
        <f t="shared" si="1"/>
        <v>3.0299443358847958E-3</v>
      </c>
    </row>
    <row r="70" spans="1:7" x14ac:dyDescent="0.25">
      <c r="A70">
        <v>-2.3533947244133619</v>
      </c>
      <c r="B70">
        <v>2.1209610351193571E-2</v>
      </c>
      <c r="E70">
        <v>5.8000000000000003E-2</v>
      </c>
      <c r="F70" s="4">
        <f t="shared" si="0"/>
        <v>5.8000000000000003E-2</v>
      </c>
      <c r="G70">
        <f t="shared" si="1"/>
        <v>3.0299443358847958E-3</v>
      </c>
    </row>
    <row r="71" spans="1:7" x14ac:dyDescent="0.25">
      <c r="A71">
        <v>-2.348114099350219</v>
      </c>
      <c r="B71">
        <v>1.514972167942398E-2</v>
      </c>
      <c r="E71">
        <v>5.8999999999999997E-2</v>
      </c>
      <c r="F71" s="4">
        <f t="shared" si="0"/>
        <v>5.8999999999999997E-2</v>
      </c>
      <c r="G71">
        <f t="shared" si="1"/>
        <v>3.0299443358847958E-3</v>
      </c>
    </row>
    <row r="72" spans="1:7" x14ac:dyDescent="0.25">
      <c r="A72">
        <v>-2.3428334742870769</v>
      </c>
      <c r="B72">
        <v>3.3329387694732752E-2</v>
      </c>
      <c r="E72">
        <v>0.06</v>
      </c>
      <c r="F72" s="4">
        <f t="shared" si="0"/>
        <v>0.06</v>
      </c>
      <c r="G72">
        <f t="shared" si="1"/>
        <v>3.0299443358847958E-3</v>
      </c>
    </row>
    <row r="73" spans="1:7" x14ac:dyDescent="0.25">
      <c r="A73">
        <v>-2.3375528492239339</v>
      </c>
      <c r="B73">
        <v>1.8179666015308769E-2</v>
      </c>
      <c r="E73">
        <v>6.0999999999999999E-2</v>
      </c>
      <c r="F73" s="4">
        <f t="shared" si="0"/>
        <v>6.0999999999999999E-2</v>
      </c>
      <c r="G73">
        <f t="shared" si="1"/>
        <v>3.0299443358847958E-3</v>
      </c>
    </row>
    <row r="74" spans="1:7" x14ac:dyDescent="0.25">
      <c r="A74">
        <v>-2.3322722241607918</v>
      </c>
      <c r="B74">
        <v>2.1209610351191791E-2</v>
      </c>
      <c r="E74">
        <v>6.2E-2</v>
      </c>
      <c r="F74" s="4">
        <f t="shared" si="0"/>
        <v>6.2E-2</v>
      </c>
      <c r="G74">
        <f t="shared" si="1"/>
        <v>3.0299443358847958E-3</v>
      </c>
    </row>
    <row r="75" spans="1:7" x14ac:dyDescent="0.25">
      <c r="A75">
        <v>-2.3269915990976489</v>
      </c>
      <c r="B75">
        <v>3.029944335884795E-2</v>
      </c>
      <c r="E75">
        <v>6.3E-2</v>
      </c>
      <c r="F75" s="4">
        <f t="shared" si="0"/>
        <v>6.3E-2</v>
      </c>
      <c r="G75">
        <f t="shared" si="1"/>
        <v>3.0299443358847958E-3</v>
      </c>
    </row>
    <row r="76" spans="1:7" x14ac:dyDescent="0.25">
      <c r="A76">
        <v>-2.3217109740345059</v>
      </c>
      <c r="B76">
        <v>1.211977734353918E-2</v>
      </c>
      <c r="E76">
        <v>6.4000000000000001E-2</v>
      </c>
      <c r="F76" s="4">
        <f t="shared" si="0"/>
        <v>6.4000000000000001E-2</v>
      </c>
      <c r="G76">
        <f t="shared" si="1"/>
        <v>3.0299443358847958E-3</v>
      </c>
    </row>
    <row r="77" spans="1:7" x14ac:dyDescent="0.25">
      <c r="A77">
        <v>-2.3164303489713638</v>
      </c>
      <c r="B77">
        <v>2.7269499022963158E-2</v>
      </c>
      <c r="E77">
        <v>6.5000000000000002E-2</v>
      </c>
      <c r="F77" s="4">
        <f t="shared" si="0"/>
        <v>6.5000000000000002E-2</v>
      </c>
      <c r="G77">
        <f t="shared" si="1"/>
        <v>3.0299443358847958E-3</v>
      </c>
    </row>
    <row r="78" spans="1:7" x14ac:dyDescent="0.25">
      <c r="A78">
        <v>-2.3111497239082208</v>
      </c>
      <c r="B78">
        <v>2.423955468707837E-2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3.0299443358847958E-3</v>
      </c>
    </row>
    <row r="79" spans="1:7" x14ac:dyDescent="0.25">
      <c r="A79">
        <v>-2.3058690988450792</v>
      </c>
      <c r="B79">
        <v>2.423955468707837E-2</v>
      </c>
      <c r="E79">
        <v>6.7000000000000004E-2</v>
      </c>
      <c r="F79" s="4">
        <f t="shared" si="2"/>
        <v>6.7000000000000004E-2</v>
      </c>
      <c r="G79">
        <f t="shared" si="3"/>
        <v>3.0299443358847958E-3</v>
      </c>
    </row>
    <row r="80" spans="1:7" x14ac:dyDescent="0.25">
      <c r="A80">
        <v>-2.3005884737819362</v>
      </c>
      <c r="B80">
        <v>2.1209610351193571E-2</v>
      </c>
      <c r="E80">
        <v>6.8000000000000005E-2</v>
      </c>
      <c r="F80" s="4">
        <f t="shared" si="2"/>
        <v>6.8000000000000005E-2</v>
      </c>
      <c r="G80">
        <f t="shared" si="3"/>
        <v>3.0299443358847958E-3</v>
      </c>
    </row>
    <row r="81" spans="1:7" x14ac:dyDescent="0.25">
      <c r="A81">
        <v>-2.2953078487187941</v>
      </c>
      <c r="B81">
        <v>3.3329387694732752E-2</v>
      </c>
      <c r="E81">
        <v>6.9000000000000006E-2</v>
      </c>
      <c r="F81" s="4">
        <f t="shared" si="2"/>
        <v>6.9000000000000006E-2</v>
      </c>
      <c r="G81">
        <f t="shared" si="3"/>
        <v>3.0299443358847958E-3</v>
      </c>
    </row>
    <row r="82" spans="1:7" x14ac:dyDescent="0.25">
      <c r="A82">
        <v>-2.2900272236556511</v>
      </c>
      <c r="B82">
        <v>4.5449165038268111E-2</v>
      </c>
      <c r="E82">
        <v>7.0000000000000007E-2</v>
      </c>
      <c r="F82" s="4">
        <f t="shared" si="2"/>
        <v>7.0000000000000007E-2</v>
      </c>
      <c r="G82">
        <f t="shared" si="3"/>
        <v>3.0299443358847958E-3</v>
      </c>
    </row>
    <row r="83" spans="1:7" x14ac:dyDescent="0.25">
      <c r="A83">
        <v>-2.2847465985925082</v>
      </c>
      <c r="B83">
        <v>4.2419220702387142E-2</v>
      </c>
      <c r="E83">
        <v>7.0999999999999994E-2</v>
      </c>
      <c r="F83" s="4">
        <f t="shared" si="2"/>
        <v>7.0999999999999994E-2</v>
      </c>
      <c r="G83">
        <f t="shared" si="3"/>
        <v>3.0299443358847958E-3</v>
      </c>
    </row>
    <row r="84" spans="1:7" x14ac:dyDescent="0.25">
      <c r="A84">
        <v>-2.2794659735293661</v>
      </c>
      <c r="B84">
        <v>2.1209610351193571E-2</v>
      </c>
      <c r="E84">
        <v>7.1999999999999995E-2</v>
      </c>
      <c r="F84" s="4">
        <f t="shared" si="2"/>
        <v>7.1999999999999995E-2</v>
      </c>
      <c r="G84">
        <f t="shared" si="3"/>
        <v>3.0299443358847958E-3</v>
      </c>
    </row>
    <row r="85" spans="1:7" x14ac:dyDescent="0.25">
      <c r="A85">
        <v>-2.2741853484662231</v>
      </c>
      <c r="B85">
        <v>2.7269499022963158E-2</v>
      </c>
      <c r="E85">
        <v>7.2999999999999995E-2</v>
      </c>
      <c r="F85" s="4">
        <f t="shared" si="2"/>
        <v>7.2999999999999995E-2</v>
      </c>
      <c r="G85">
        <f t="shared" si="3"/>
        <v>3.0299443358847958E-3</v>
      </c>
    </row>
    <row r="86" spans="1:7" x14ac:dyDescent="0.25">
      <c r="A86">
        <v>-2.268904723403081</v>
      </c>
      <c r="B86">
        <v>1.514972167942398E-2</v>
      </c>
      <c r="E86">
        <v>7.3999999999999996E-2</v>
      </c>
      <c r="F86" s="4">
        <f t="shared" si="2"/>
        <v>7.3999999999999996E-2</v>
      </c>
      <c r="G86">
        <f t="shared" si="3"/>
        <v>3.0299443358847958E-3</v>
      </c>
    </row>
    <row r="87" spans="1:7" x14ac:dyDescent="0.25">
      <c r="A87">
        <v>-2.2636240983399381</v>
      </c>
      <c r="B87">
        <v>3.6359332030617537E-2</v>
      </c>
      <c r="E87">
        <v>7.4999999999999997E-2</v>
      </c>
      <c r="F87" s="4">
        <f t="shared" si="2"/>
        <v>7.4999999999999997E-2</v>
      </c>
      <c r="G87">
        <f t="shared" si="3"/>
        <v>3.0299443358847958E-3</v>
      </c>
    </row>
    <row r="88" spans="1:7" x14ac:dyDescent="0.25">
      <c r="A88">
        <v>-2.258343473276796</v>
      </c>
      <c r="B88">
        <v>3.3329387694729949E-2</v>
      </c>
      <c r="E88">
        <v>7.5999999999999998E-2</v>
      </c>
      <c r="F88" s="4">
        <f t="shared" si="2"/>
        <v>7.5999999999999998E-2</v>
      </c>
      <c r="G88">
        <f t="shared" si="3"/>
        <v>3.0299443358847958E-3</v>
      </c>
    </row>
    <row r="89" spans="1:7" x14ac:dyDescent="0.25">
      <c r="A89">
        <v>-2.253062848213653</v>
      </c>
      <c r="B89">
        <v>4.2419220702387142E-2</v>
      </c>
      <c r="E89">
        <v>7.6999999999999999E-2</v>
      </c>
      <c r="F89" s="4">
        <f t="shared" si="2"/>
        <v>7.6999999999999999E-2</v>
      </c>
      <c r="G89">
        <f t="shared" si="3"/>
        <v>3.0299443358847958E-3</v>
      </c>
    </row>
    <row r="90" spans="1:7" x14ac:dyDescent="0.25">
      <c r="A90">
        <v>-2.24778222315051</v>
      </c>
      <c r="B90">
        <v>3.6359332030617537E-2</v>
      </c>
      <c r="E90">
        <v>7.8E-2</v>
      </c>
      <c r="F90" s="4">
        <f t="shared" si="2"/>
        <v>7.8E-2</v>
      </c>
      <c r="G90">
        <f t="shared" si="3"/>
        <v>3.0299443358847958E-3</v>
      </c>
    </row>
    <row r="91" spans="1:7" x14ac:dyDescent="0.25">
      <c r="A91">
        <v>-2.242501598087367</v>
      </c>
      <c r="B91">
        <v>4.2419220702387142E-2</v>
      </c>
      <c r="E91">
        <v>7.9000000000000001E-2</v>
      </c>
      <c r="F91" s="4">
        <f t="shared" si="2"/>
        <v>7.9000000000000001E-2</v>
      </c>
      <c r="G91">
        <f t="shared" si="3"/>
        <v>5.8205230692337726E-3</v>
      </c>
    </row>
    <row r="92" spans="1:7" x14ac:dyDescent="0.25">
      <c r="A92">
        <v>-2.237220973024225</v>
      </c>
      <c r="B92">
        <v>3.029944335884795E-2</v>
      </c>
      <c r="E92">
        <v>0.08</v>
      </c>
      <c r="F92" s="4">
        <f t="shared" si="2"/>
        <v>0.08</v>
      </c>
      <c r="G92">
        <f t="shared" si="3"/>
        <v>6.0598886717695101E-3</v>
      </c>
    </row>
    <row r="93" spans="1:7" x14ac:dyDescent="0.25">
      <c r="A93">
        <v>-2.231940347961082</v>
      </c>
      <c r="B93">
        <v>4.5449165038271927E-2</v>
      </c>
      <c r="E93">
        <v>8.1000000000000003E-2</v>
      </c>
      <c r="F93" s="4">
        <f t="shared" si="2"/>
        <v>8.1000000000000003E-2</v>
      </c>
      <c r="G93">
        <f t="shared" si="3"/>
        <v>6.0598886717695916E-3</v>
      </c>
    </row>
    <row r="94" spans="1:7" x14ac:dyDescent="0.25">
      <c r="A94">
        <v>-2.2266597228979399</v>
      </c>
      <c r="B94">
        <v>7.2718664061235089E-2</v>
      </c>
      <c r="E94">
        <v>8.2000000000000003E-2</v>
      </c>
      <c r="F94" s="4">
        <f t="shared" si="2"/>
        <v>8.2000000000000003E-2</v>
      </c>
      <c r="G94">
        <f t="shared" si="3"/>
        <v>6.0598886717695916E-3</v>
      </c>
    </row>
    <row r="95" spans="1:7" x14ac:dyDescent="0.25">
      <c r="A95">
        <v>-2.2213790978347969</v>
      </c>
      <c r="B95">
        <v>3.9389276366499033E-2</v>
      </c>
      <c r="E95">
        <v>8.3000000000000004E-2</v>
      </c>
      <c r="F95" s="4">
        <f t="shared" si="2"/>
        <v>8.3000000000000004E-2</v>
      </c>
      <c r="G95">
        <f t="shared" si="3"/>
        <v>6.0598886717695916E-3</v>
      </c>
    </row>
    <row r="96" spans="1:7" x14ac:dyDescent="0.25">
      <c r="A96">
        <v>-2.2160984727716539</v>
      </c>
      <c r="B96">
        <v>3.3329387694732752E-2</v>
      </c>
      <c r="E96">
        <v>8.4000000000000005E-2</v>
      </c>
      <c r="F96" s="4">
        <f t="shared" si="2"/>
        <v>8.4000000000000005E-2</v>
      </c>
      <c r="G96">
        <f t="shared" si="3"/>
        <v>6.0598886717695916E-3</v>
      </c>
    </row>
    <row r="97" spans="1:7" x14ac:dyDescent="0.25">
      <c r="A97">
        <v>-2.2108178477085119</v>
      </c>
      <c r="B97">
        <v>7.8778552733004686E-2</v>
      </c>
      <c r="E97">
        <v>8.5000000000000006E-2</v>
      </c>
      <c r="F97" s="4">
        <f t="shared" si="2"/>
        <v>8.5000000000000006E-2</v>
      </c>
      <c r="G97">
        <f t="shared" si="3"/>
        <v>6.0598886717695916E-3</v>
      </c>
    </row>
    <row r="98" spans="1:7" x14ac:dyDescent="0.25">
      <c r="A98">
        <v>-2.2055372226453689</v>
      </c>
      <c r="B98">
        <v>4.8479109374156733E-2</v>
      </c>
      <c r="E98">
        <v>8.5999999999999993E-2</v>
      </c>
      <c r="F98" s="4">
        <f t="shared" si="2"/>
        <v>8.5999999999999993E-2</v>
      </c>
      <c r="G98">
        <f t="shared" si="3"/>
        <v>6.0598886717695916E-3</v>
      </c>
    </row>
    <row r="99" spans="1:7" x14ac:dyDescent="0.25">
      <c r="A99">
        <v>-2.2002565975822268</v>
      </c>
      <c r="B99">
        <v>3.3329387694732752E-2</v>
      </c>
      <c r="E99">
        <v>8.6999999999999994E-2</v>
      </c>
      <c r="F99" s="4">
        <f t="shared" si="2"/>
        <v>8.6999999999999994E-2</v>
      </c>
      <c r="G99">
        <f t="shared" si="3"/>
        <v>6.0598886717695916E-3</v>
      </c>
    </row>
    <row r="100" spans="1:7" x14ac:dyDescent="0.25">
      <c r="A100">
        <v>-2.1949759725190838</v>
      </c>
      <c r="B100">
        <v>2.7269499022963158E-2</v>
      </c>
      <c r="E100">
        <v>8.7999999999999995E-2</v>
      </c>
      <c r="F100" s="4">
        <f t="shared" si="2"/>
        <v>8.7999999999999995E-2</v>
      </c>
      <c r="G100">
        <f t="shared" si="3"/>
        <v>6.0598886717695916E-3</v>
      </c>
    </row>
    <row r="101" spans="1:7" x14ac:dyDescent="0.25">
      <c r="A101">
        <v>-2.1896953474559422</v>
      </c>
      <c r="B101">
        <v>6.3628831053575349E-2</v>
      </c>
      <c r="E101">
        <v>8.8999999999999996E-2</v>
      </c>
      <c r="F101" s="4">
        <f t="shared" si="2"/>
        <v>8.8999999999999996E-2</v>
      </c>
      <c r="G101">
        <f t="shared" si="3"/>
        <v>6.0598886717695916E-3</v>
      </c>
    </row>
    <row r="102" spans="1:7" x14ac:dyDescent="0.25">
      <c r="A102">
        <v>-2.1844147223927992</v>
      </c>
      <c r="B102">
        <v>7.8778552733004686E-2</v>
      </c>
      <c r="E102">
        <v>0.09</v>
      </c>
      <c r="F102" s="4">
        <f t="shared" si="2"/>
        <v>0.09</v>
      </c>
      <c r="G102">
        <f t="shared" si="3"/>
        <v>6.0598886717695916E-3</v>
      </c>
    </row>
    <row r="103" spans="1:7" x14ac:dyDescent="0.25">
      <c r="A103">
        <v>-2.1791340973296558</v>
      </c>
      <c r="B103">
        <v>5.4538998045926317E-2</v>
      </c>
      <c r="E103">
        <v>9.0999999999999998E-2</v>
      </c>
      <c r="F103" s="4">
        <f t="shared" si="2"/>
        <v>9.0999999999999998E-2</v>
      </c>
      <c r="G103">
        <f t="shared" si="3"/>
        <v>6.0598886717695916E-3</v>
      </c>
    </row>
    <row r="104" spans="1:7" x14ac:dyDescent="0.25">
      <c r="A104">
        <v>-2.1738534722665142</v>
      </c>
      <c r="B104">
        <v>6.3628831053580706E-2</v>
      </c>
      <c r="E104">
        <v>9.1999999999999998E-2</v>
      </c>
      <c r="F104" s="4">
        <f t="shared" si="2"/>
        <v>9.1999999999999998E-2</v>
      </c>
      <c r="G104">
        <f t="shared" si="3"/>
        <v>6.0598886717695916E-3</v>
      </c>
    </row>
    <row r="105" spans="1:7" x14ac:dyDescent="0.25">
      <c r="A105">
        <v>-2.1685728472033712</v>
      </c>
      <c r="B105">
        <v>2.1209610351193571E-2</v>
      </c>
      <c r="E105">
        <v>9.2999999999999999E-2</v>
      </c>
      <c r="F105" s="4">
        <f t="shared" si="2"/>
        <v>9.2999999999999999E-2</v>
      </c>
      <c r="G105">
        <f t="shared" si="3"/>
        <v>6.0598886717695916E-3</v>
      </c>
    </row>
    <row r="106" spans="1:7" x14ac:dyDescent="0.25">
      <c r="A106">
        <v>-2.1632922221402291</v>
      </c>
      <c r="B106">
        <v>5.7568942381811122E-2</v>
      </c>
      <c r="E106">
        <v>9.4E-2</v>
      </c>
      <c r="F106" s="4">
        <f t="shared" si="2"/>
        <v>9.4E-2</v>
      </c>
      <c r="G106">
        <f t="shared" si="3"/>
        <v>6.0598886717695916E-3</v>
      </c>
    </row>
    <row r="107" spans="1:7" x14ac:dyDescent="0.25">
      <c r="A107">
        <v>-2.1580115970770861</v>
      </c>
      <c r="B107">
        <v>4.8479109374156733E-2</v>
      </c>
      <c r="E107">
        <v>9.5000000000000001E-2</v>
      </c>
      <c r="F107" s="4">
        <f t="shared" si="2"/>
        <v>9.5000000000000001E-2</v>
      </c>
      <c r="G107">
        <f t="shared" si="3"/>
        <v>6.0598886717695916E-3</v>
      </c>
    </row>
    <row r="108" spans="1:7" x14ac:dyDescent="0.25">
      <c r="A108">
        <v>-2.152730972013944</v>
      </c>
      <c r="B108">
        <v>6.0598886717695907E-2</v>
      </c>
      <c r="E108">
        <v>9.6000000000000002E-2</v>
      </c>
      <c r="F108" s="4">
        <f t="shared" si="2"/>
        <v>9.6000000000000002E-2</v>
      </c>
      <c r="G108">
        <f t="shared" si="3"/>
        <v>6.0598886717695916E-3</v>
      </c>
    </row>
    <row r="109" spans="1:7" x14ac:dyDescent="0.25">
      <c r="A109">
        <v>-2.1474503469508011</v>
      </c>
      <c r="B109">
        <v>4.8479109374156733E-2</v>
      </c>
      <c r="E109">
        <v>9.7000000000000003E-2</v>
      </c>
      <c r="F109" s="4">
        <f t="shared" si="2"/>
        <v>9.7000000000000003E-2</v>
      </c>
      <c r="G109">
        <f t="shared" si="3"/>
        <v>6.0598886717695916E-3</v>
      </c>
    </row>
    <row r="110" spans="1:7" x14ac:dyDescent="0.25">
      <c r="A110">
        <v>-2.1421697218876581</v>
      </c>
      <c r="B110">
        <v>8.7868385740651672E-2</v>
      </c>
      <c r="E110">
        <v>9.8000000000000004E-2</v>
      </c>
      <c r="F110" s="4">
        <f t="shared" si="2"/>
        <v>9.8000000000000004E-2</v>
      </c>
      <c r="G110">
        <f t="shared" si="3"/>
        <v>6.0598886717695916E-3</v>
      </c>
    </row>
    <row r="111" spans="1:7" x14ac:dyDescent="0.25">
      <c r="A111">
        <v>-2.136889096824516</v>
      </c>
      <c r="B111">
        <v>7.2718664061235089E-2</v>
      </c>
      <c r="E111">
        <v>9.9000000000000005E-2</v>
      </c>
      <c r="F111" s="4">
        <f t="shared" si="2"/>
        <v>9.9000000000000005E-2</v>
      </c>
      <c r="G111">
        <f t="shared" si="3"/>
        <v>8.7898685184011355E-3</v>
      </c>
    </row>
    <row r="112" spans="1:7" x14ac:dyDescent="0.25">
      <c r="A112">
        <v>-2.131608471761373</v>
      </c>
      <c r="B112">
        <v>6.968871972535029E-2</v>
      </c>
      <c r="E112">
        <v>0.1</v>
      </c>
      <c r="F112" s="4">
        <f t="shared" si="2"/>
        <v>0.1</v>
      </c>
      <c r="G112">
        <f t="shared" si="3"/>
        <v>9.0898330076543098E-3</v>
      </c>
    </row>
    <row r="113" spans="1:7" x14ac:dyDescent="0.25">
      <c r="A113">
        <v>-2.1263278466982301</v>
      </c>
      <c r="B113">
        <v>7.2718664061235089E-2</v>
      </c>
      <c r="E113">
        <v>0.10100000000000001</v>
      </c>
      <c r="F113" s="4">
        <f t="shared" si="2"/>
        <v>0.10100000000000001</v>
      </c>
      <c r="G113">
        <f t="shared" si="3"/>
        <v>9.0898330076543861E-3</v>
      </c>
    </row>
    <row r="114" spans="1:7" x14ac:dyDescent="0.25">
      <c r="A114">
        <v>-2.121047221635088</v>
      </c>
      <c r="B114">
        <v>6.0598886717695907E-2</v>
      </c>
      <c r="E114">
        <v>0.10199999999999999</v>
      </c>
      <c r="F114" s="4">
        <f t="shared" si="2"/>
        <v>0.10199999999999999</v>
      </c>
      <c r="G114">
        <f t="shared" si="3"/>
        <v>9.0898330076543861E-3</v>
      </c>
    </row>
    <row r="115" spans="1:7" x14ac:dyDescent="0.25">
      <c r="A115">
        <v>-2.115766596571945</v>
      </c>
      <c r="B115">
        <v>7.2718664061228983E-2</v>
      </c>
      <c r="E115">
        <v>0.10299999999999999</v>
      </c>
      <c r="F115" s="4">
        <f t="shared" si="2"/>
        <v>0.10299999999999999</v>
      </c>
      <c r="G115">
        <f t="shared" si="3"/>
        <v>9.0898330076543861E-3</v>
      </c>
    </row>
    <row r="116" spans="1:7" x14ac:dyDescent="0.25">
      <c r="A116">
        <v>-2.110485971508802</v>
      </c>
      <c r="B116">
        <v>7.8778552733004686E-2</v>
      </c>
      <c r="E116">
        <v>0.104</v>
      </c>
      <c r="F116" s="4">
        <f t="shared" si="2"/>
        <v>0.104</v>
      </c>
      <c r="G116">
        <f t="shared" si="3"/>
        <v>9.0898330076543861E-3</v>
      </c>
    </row>
    <row r="117" spans="1:7" x14ac:dyDescent="0.25">
      <c r="A117">
        <v>-2.1052053464456599</v>
      </c>
      <c r="B117">
        <v>5.7568942381811122E-2</v>
      </c>
      <c r="E117">
        <v>0.105</v>
      </c>
      <c r="F117" s="4">
        <f t="shared" si="2"/>
        <v>0.105</v>
      </c>
      <c r="G117">
        <f t="shared" si="3"/>
        <v>9.0898330076543861E-3</v>
      </c>
    </row>
    <row r="118" spans="1:7" x14ac:dyDescent="0.25">
      <c r="A118">
        <v>-2.099924721382517</v>
      </c>
      <c r="B118">
        <v>9.0898330076543868E-2</v>
      </c>
      <c r="E118">
        <v>0.106</v>
      </c>
      <c r="F118" s="4">
        <f t="shared" si="2"/>
        <v>0.106</v>
      </c>
      <c r="G118">
        <f t="shared" si="3"/>
        <v>9.0898330076543861E-3</v>
      </c>
    </row>
    <row r="119" spans="1:7" x14ac:dyDescent="0.25">
      <c r="A119">
        <v>-2.0946440963193749</v>
      </c>
      <c r="B119">
        <v>8.1808497068889485E-2</v>
      </c>
      <c r="E119">
        <v>0.107</v>
      </c>
      <c r="F119" s="4">
        <f t="shared" si="2"/>
        <v>0.107</v>
      </c>
      <c r="G119">
        <f t="shared" si="3"/>
        <v>9.0898330076543861E-3</v>
      </c>
    </row>
    <row r="120" spans="1:7" x14ac:dyDescent="0.25">
      <c r="A120">
        <v>-2.0893634712562319</v>
      </c>
      <c r="B120">
        <v>5.4538998045926317E-2</v>
      </c>
      <c r="E120">
        <v>0.108</v>
      </c>
      <c r="F120" s="4">
        <f t="shared" si="2"/>
        <v>0.108</v>
      </c>
      <c r="G120">
        <f t="shared" si="3"/>
        <v>9.0898330076543861E-3</v>
      </c>
    </row>
    <row r="121" spans="1:7" x14ac:dyDescent="0.25">
      <c r="A121">
        <v>-2.0840828461930898</v>
      </c>
      <c r="B121">
        <v>6.0598886717695907E-2</v>
      </c>
      <c r="E121">
        <v>0.109</v>
      </c>
      <c r="F121" s="4">
        <f t="shared" si="2"/>
        <v>0.109</v>
      </c>
      <c r="G121">
        <f t="shared" si="3"/>
        <v>9.0898330076543861E-3</v>
      </c>
    </row>
    <row r="122" spans="1:7" x14ac:dyDescent="0.25">
      <c r="A122">
        <v>-2.0788022211299468</v>
      </c>
      <c r="B122">
        <v>9.998816308419825E-2</v>
      </c>
      <c r="E122">
        <v>0.11</v>
      </c>
      <c r="F122" s="4">
        <f t="shared" si="2"/>
        <v>0.11</v>
      </c>
      <c r="G122">
        <f t="shared" si="3"/>
        <v>9.0898330076543861E-3</v>
      </c>
    </row>
    <row r="123" spans="1:7" x14ac:dyDescent="0.25">
      <c r="A123">
        <v>-2.0735215960668039</v>
      </c>
      <c r="B123">
        <v>7.2718664061228983E-2</v>
      </c>
      <c r="E123">
        <v>0.111</v>
      </c>
      <c r="F123" s="4">
        <f t="shared" si="2"/>
        <v>0.111</v>
      </c>
      <c r="G123">
        <f t="shared" si="3"/>
        <v>9.0898330076543861E-3</v>
      </c>
    </row>
    <row r="124" spans="1:7" x14ac:dyDescent="0.25">
      <c r="A124">
        <v>-2.0682409710036622</v>
      </c>
      <c r="B124">
        <v>9.0898330076543868E-2</v>
      </c>
      <c r="E124">
        <v>0.112</v>
      </c>
      <c r="F124" s="4">
        <f t="shared" si="2"/>
        <v>0.112</v>
      </c>
      <c r="G124">
        <f t="shared" si="3"/>
        <v>9.0898330076543861E-3</v>
      </c>
    </row>
    <row r="125" spans="1:7" x14ac:dyDescent="0.25">
      <c r="A125">
        <v>-2.0629603459405188</v>
      </c>
      <c r="B125">
        <v>7.5748608397119901E-2</v>
      </c>
      <c r="E125">
        <v>0.113</v>
      </c>
      <c r="F125" s="4">
        <f t="shared" si="2"/>
        <v>0.113</v>
      </c>
      <c r="G125">
        <f t="shared" si="3"/>
        <v>9.0898330076543861E-3</v>
      </c>
    </row>
    <row r="126" spans="1:7" x14ac:dyDescent="0.25">
      <c r="A126">
        <v>-2.0576797208773772</v>
      </c>
      <c r="B126">
        <v>8.1808497068889485E-2</v>
      </c>
      <c r="E126">
        <v>0.114</v>
      </c>
      <c r="F126" s="4">
        <f t="shared" si="2"/>
        <v>0.114</v>
      </c>
      <c r="G126">
        <f t="shared" si="3"/>
        <v>9.0898330076543861E-3</v>
      </c>
    </row>
    <row r="127" spans="1:7" x14ac:dyDescent="0.25">
      <c r="A127">
        <v>-2.0523990958142342</v>
      </c>
      <c r="B127">
        <v>0.10301810742008299</v>
      </c>
      <c r="E127">
        <v>0.115</v>
      </c>
      <c r="F127" s="4">
        <f t="shared" si="2"/>
        <v>0.115</v>
      </c>
      <c r="G127">
        <f t="shared" si="3"/>
        <v>9.0898330076543861E-3</v>
      </c>
    </row>
    <row r="128" spans="1:7" x14ac:dyDescent="0.25">
      <c r="A128">
        <v>-2.0471184707510921</v>
      </c>
      <c r="B128">
        <v>8.1808497068889485E-2</v>
      </c>
      <c r="E128">
        <v>0.11600000000000001</v>
      </c>
      <c r="F128" s="4">
        <f t="shared" si="2"/>
        <v>0.11600000000000001</v>
      </c>
      <c r="G128">
        <f t="shared" si="3"/>
        <v>9.0898330076543861E-3</v>
      </c>
    </row>
    <row r="129" spans="1:7" x14ac:dyDescent="0.25">
      <c r="A129">
        <v>-2.0418378456879491</v>
      </c>
      <c r="B129">
        <v>9.392827441242077E-2</v>
      </c>
      <c r="E129">
        <v>0.11700000000000001</v>
      </c>
      <c r="F129" s="4">
        <f t="shared" si="2"/>
        <v>0.11700000000000001</v>
      </c>
      <c r="G129">
        <f t="shared" si="3"/>
        <v>9.0898330076543861E-3</v>
      </c>
    </row>
    <row r="130" spans="1:7" x14ac:dyDescent="0.25">
      <c r="A130">
        <v>-2.0365572206248062</v>
      </c>
      <c r="B130">
        <v>9.6958218748313466E-2</v>
      </c>
      <c r="E130">
        <v>0.11799999999999999</v>
      </c>
      <c r="F130" s="4">
        <f t="shared" si="2"/>
        <v>0.11799999999999999</v>
      </c>
      <c r="G130">
        <f t="shared" si="3"/>
        <v>9.0898330076543861E-3</v>
      </c>
    </row>
    <row r="131" spans="1:7" x14ac:dyDescent="0.25">
      <c r="A131">
        <v>-2.0312765955616641</v>
      </c>
      <c r="B131">
        <v>6.6658775389465505E-2</v>
      </c>
      <c r="E131">
        <v>0.11899999999999999</v>
      </c>
      <c r="F131" s="4">
        <f t="shared" si="2"/>
        <v>0.11899999999999999</v>
      </c>
      <c r="G131">
        <f t="shared" si="3"/>
        <v>1.1759213967567093E-2</v>
      </c>
    </row>
    <row r="132" spans="1:7" x14ac:dyDescent="0.25">
      <c r="A132">
        <v>-2.0259959704985211</v>
      </c>
      <c r="B132">
        <v>0.118167829099507</v>
      </c>
      <c r="E132">
        <v>0.12</v>
      </c>
      <c r="F132" s="4">
        <f t="shared" si="2"/>
        <v>0.12</v>
      </c>
      <c r="G132">
        <f t="shared" si="3"/>
        <v>1.211977734353714E-2</v>
      </c>
    </row>
    <row r="133" spans="1:7" x14ac:dyDescent="0.25">
      <c r="A133">
        <v>-2.020715345435379</v>
      </c>
      <c r="B133">
        <v>8.483844140477427E-2</v>
      </c>
      <c r="E133">
        <v>0.121</v>
      </c>
      <c r="F133" s="4">
        <f t="shared" si="2"/>
        <v>0.121</v>
      </c>
      <c r="G133">
        <f t="shared" si="3"/>
        <v>1.2119777343538933E-2</v>
      </c>
    </row>
    <row r="134" spans="1:7" x14ac:dyDescent="0.25">
      <c r="A134">
        <v>-2.015434720372236</v>
      </c>
      <c r="B134">
        <v>6.6658775389465505E-2</v>
      </c>
      <c r="E134">
        <v>0.122</v>
      </c>
      <c r="F134" s="4">
        <f t="shared" si="2"/>
        <v>0.122</v>
      </c>
      <c r="G134">
        <f t="shared" si="3"/>
        <v>1.211977734353918E-2</v>
      </c>
    </row>
    <row r="135" spans="1:7" x14ac:dyDescent="0.25">
      <c r="A135">
        <v>-2.0101540953090939</v>
      </c>
      <c r="B135">
        <v>9.6958218748313466E-2</v>
      </c>
      <c r="E135">
        <v>0.123</v>
      </c>
      <c r="F135" s="4">
        <f t="shared" si="2"/>
        <v>0.123</v>
      </c>
      <c r="G135">
        <f t="shared" si="3"/>
        <v>1.211977734353918E-2</v>
      </c>
    </row>
    <row r="136" spans="1:7" x14ac:dyDescent="0.25">
      <c r="A136">
        <v>-2.004873470245951</v>
      </c>
      <c r="B136">
        <v>0.148467272458355</v>
      </c>
      <c r="E136">
        <v>0.124</v>
      </c>
      <c r="F136" s="4">
        <f t="shared" si="2"/>
        <v>0.124</v>
      </c>
      <c r="G136">
        <f t="shared" si="3"/>
        <v>1.211977734353918E-2</v>
      </c>
    </row>
    <row r="137" spans="1:7" x14ac:dyDescent="0.25">
      <c r="A137">
        <v>-1.999592845182808</v>
      </c>
      <c r="B137">
        <v>0.1090779960918435</v>
      </c>
      <c r="E137">
        <v>0.125</v>
      </c>
      <c r="F137" s="4">
        <f t="shared" si="2"/>
        <v>0.125</v>
      </c>
      <c r="G137">
        <f t="shared" si="3"/>
        <v>1.211977734353918E-2</v>
      </c>
    </row>
    <row r="138" spans="1:7" x14ac:dyDescent="0.25">
      <c r="A138">
        <v>-1.994312220119665</v>
      </c>
      <c r="B138">
        <v>0.1121079404277374</v>
      </c>
      <c r="E138">
        <v>0.126</v>
      </c>
      <c r="F138" s="4">
        <f t="shared" si="2"/>
        <v>0.126</v>
      </c>
      <c r="G138">
        <f t="shared" si="3"/>
        <v>1.211977734353918E-2</v>
      </c>
    </row>
    <row r="139" spans="1:7" x14ac:dyDescent="0.25">
      <c r="A139">
        <v>-1.9890315950565229</v>
      </c>
      <c r="B139">
        <v>0.1211977734353918</v>
      </c>
      <c r="E139">
        <v>0.127</v>
      </c>
      <c r="F139" s="4">
        <f t="shared" si="2"/>
        <v>0.127</v>
      </c>
      <c r="G139">
        <f t="shared" si="3"/>
        <v>1.211977734353918E-2</v>
      </c>
    </row>
    <row r="140" spans="1:7" x14ac:dyDescent="0.25">
      <c r="A140">
        <v>-1.98375096999338</v>
      </c>
      <c r="B140">
        <v>0.13634749511481581</v>
      </c>
      <c r="E140">
        <v>0.128</v>
      </c>
      <c r="F140" s="4">
        <f t="shared" si="2"/>
        <v>0.128</v>
      </c>
      <c r="G140">
        <f t="shared" si="3"/>
        <v>1.211977734353918E-2</v>
      </c>
    </row>
    <row r="141" spans="1:7" x14ac:dyDescent="0.25">
      <c r="A141">
        <v>-1.9784703449302381</v>
      </c>
      <c r="B141">
        <v>9.6958218748313466E-2</v>
      </c>
      <c r="E141">
        <v>0.129</v>
      </c>
      <c r="F141" s="4">
        <f t="shared" si="2"/>
        <v>0.129</v>
      </c>
      <c r="G141">
        <f t="shared" si="3"/>
        <v>1.211977734353918E-2</v>
      </c>
    </row>
    <row r="142" spans="1:7" x14ac:dyDescent="0.25">
      <c r="A142">
        <v>-1.9731897198670949</v>
      </c>
      <c r="B142">
        <v>0.13937743945069481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1.211977734353918E-2</v>
      </c>
    </row>
    <row r="143" spans="1:7" x14ac:dyDescent="0.25">
      <c r="A143">
        <v>-1.967909094803953</v>
      </c>
      <c r="B143">
        <v>0.1514972167942398</v>
      </c>
      <c r="E143">
        <v>0.13100000000000001</v>
      </c>
      <c r="F143" s="4">
        <f t="shared" si="4"/>
        <v>0.13100000000000001</v>
      </c>
      <c r="G143">
        <f t="shared" si="5"/>
        <v>1.211977734353918E-2</v>
      </c>
    </row>
    <row r="144" spans="1:7" x14ac:dyDescent="0.25">
      <c r="A144">
        <v>-1.9626284697408101</v>
      </c>
      <c r="B144">
        <v>0.1121079404277327</v>
      </c>
      <c r="E144">
        <v>0.13200000000000001</v>
      </c>
      <c r="F144" s="4">
        <f t="shared" si="4"/>
        <v>0.13200000000000001</v>
      </c>
      <c r="G144">
        <f t="shared" si="5"/>
        <v>1.211977734353918E-2</v>
      </c>
    </row>
    <row r="145" spans="1:7" x14ac:dyDescent="0.25">
      <c r="A145">
        <v>-1.9573478446776671</v>
      </c>
      <c r="B145">
        <v>0.118167829099507</v>
      </c>
      <c r="E145">
        <v>0.13300000000000001</v>
      </c>
      <c r="F145" s="4">
        <f t="shared" si="4"/>
        <v>0.13300000000000001</v>
      </c>
      <c r="G145">
        <f t="shared" si="5"/>
        <v>1.211977734353918E-2</v>
      </c>
    </row>
    <row r="146" spans="1:7" x14ac:dyDescent="0.25">
      <c r="A146">
        <v>-1.952067219614525</v>
      </c>
      <c r="B146">
        <v>0.1211977734353918</v>
      </c>
      <c r="E146">
        <v>0.13400000000000001</v>
      </c>
      <c r="F146" s="4">
        <f t="shared" si="4"/>
        <v>0.13400000000000001</v>
      </c>
      <c r="G146">
        <f t="shared" si="5"/>
        <v>1.211977734353918E-2</v>
      </c>
    </row>
    <row r="147" spans="1:7" x14ac:dyDescent="0.25">
      <c r="A147">
        <v>-1.946786594551382</v>
      </c>
      <c r="B147">
        <v>0.12725766210716141</v>
      </c>
      <c r="E147">
        <v>0.13500000000000001</v>
      </c>
      <c r="F147" s="4">
        <f t="shared" si="4"/>
        <v>0.13500000000000001</v>
      </c>
      <c r="G147">
        <f t="shared" si="5"/>
        <v>1.211977734353918E-2</v>
      </c>
    </row>
    <row r="148" spans="1:7" x14ac:dyDescent="0.25">
      <c r="A148">
        <v>-1.9415059694882399</v>
      </c>
      <c r="B148">
        <v>0.148467272458355</v>
      </c>
      <c r="E148">
        <v>0.13600000000000001</v>
      </c>
      <c r="F148" s="4">
        <f t="shared" si="4"/>
        <v>0.13600000000000001</v>
      </c>
      <c r="G148">
        <f t="shared" si="5"/>
        <v>1.211977734353918E-2</v>
      </c>
    </row>
    <row r="149" spans="1:7" x14ac:dyDescent="0.25">
      <c r="A149">
        <v>-1.936225344425097</v>
      </c>
      <c r="B149">
        <v>0.1484672724583487</v>
      </c>
      <c r="E149">
        <v>0.13700000000000001</v>
      </c>
      <c r="F149" s="4">
        <f t="shared" si="4"/>
        <v>0.13700000000000001</v>
      </c>
      <c r="G149">
        <f t="shared" si="5"/>
        <v>1.211977734353918E-2</v>
      </c>
    </row>
    <row r="150" spans="1:7" x14ac:dyDescent="0.25">
      <c r="A150">
        <v>-1.930944719361954</v>
      </c>
      <c r="B150">
        <v>0.12725766210716141</v>
      </c>
      <c r="E150">
        <v>0.13800000000000001</v>
      </c>
      <c r="F150" s="4">
        <f t="shared" si="4"/>
        <v>0.13800000000000001</v>
      </c>
      <c r="G150">
        <f t="shared" si="5"/>
        <v>1.211977734353918E-2</v>
      </c>
    </row>
    <row r="151" spans="1:7" x14ac:dyDescent="0.25">
      <c r="A151">
        <v>-1.9256640942988119</v>
      </c>
      <c r="B151">
        <v>0.10301810742007871</v>
      </c>
      <c r="E151">
        <v>0.13900000000000001</v>
      </c>
      <c r="F151" s="4">
        <f t="shared" si="4"/>
        <v>0.13900000000000001</v>
      </c>
      <c r="G151">
        <f t="shared" si="5"/>
        <v>1.4728559416734947E-2</v>
      </c>
    </row>
    <row r="152" spans="1:7" x14ac:dyDescent="0.25">
      <c r="A152">
        <v>-1.9203834692356689</v>
      </c>
      <c r="B152">
        <v>0.163616994137779</v>
      </c>
      <c r="E152">
        <v>0.14000000000000001</v>
      </c>
      <c r="F152" s="4">
        <f t="shared" si="4"/>
        <v>0.14000000000000001</v>
      </c>
      <c r="G152">
        <f t="shared" si="5"/>
        <v>1.51497216794227E-2</v>
      </c>
    </row>
    <row r="153" spans="1:7" x14ac:dyDescent="0.25">
      <c r="A153">
        <v>-1.9151028441725271</v>
      </c>
      <c r="B153">
        <v>0.148467272458355</v>
      </c>
      <c r="E153">
        <v>0.14099999999999999</v>
      </c>
      <c r="F153" s="4">
        <f t="shared" si="4"/>
        <v>0.14099999999999999</v>
      </c>
      <c r="G153">
        <f t="shared" si="5"/>
        <v>1.51497216794227E-2</v>
      </c>
    </row>
    <row r="154" spans="1:7" x14ac:dyDescent="0.25">
      <c r="A154">
        <v>-1.9098222191093841</v>
      </c>
      <c r="B154">
        <v>0.1242277177712766</v>
      </c>
      <c r="E154">
        <v>0.14199999999999999</v>
      </c>
      <c r="F154" s="4">
        <f t="shared" si="4"/>
        <v>0.14199999999999999</v>
      </c>
      <c r="G154">
        <f t="shared" si="5"/>
        <v>1.5149721679423798E-2</v>
      </c>
    </row>
    <row r="155" spans="1:7" x14ac:dyDescent="0.25">
      <c r="A155">
        <v>-1.904541594046242</v>
      </c>
      <c r="B155">
        <v>0.13331755077893101</v>
      </c>
      <c r="E155">
        <v>0.14299999999999999</v>
      </c>
      <c r="F155" s="4">
        <f t="shared" si="4"/>
        <v>0.14299999999999999</v>
      </c>
      <c r="G155">
        <f t="shared" si="5"/>
        <v>1.514972167942398E-2</v>
      </c>
    </row>
    <row r="156" spans="1:7" x14ac:dyDescent="0.25">
      <c r="A156">
        <v>-1.899260968983099</v>
      </c>
      <c r="B156">
        <v>0.1333175507789254</v>
      </c>
      <c r="E156">
        <v>0.14399999999999999</v>
      </c>
      <c r="F156" s="4">
        <f t="shared" si="4"/>
        <v>0.14399999999999999</v>
      </c>
      <c r="G156">
        <f t="shared" si="5"/>
        <v>1.514972167942398E-2</v>
      </c>
    </row>
    <row r="157" spans="1:7" x14ac:dyDescent="0.25">
      <c r="A157">
        <v>-1.8939803439199561</v>
      </c>
      <c r="B157">
        <v>0.10907799609185261</v>
      </c>
      <c r="E157">
        <v>0.14499999999999999</v>
      </c>
      <c r="F157" s="4">
        <f t="shared" si="4"/>
        <v>0.14499999999999999</v>
      </c>
      <c r="G157">
        <f t="shared" si="5"/>
        <v>1.514972167942398E-2</v>
      </c>
    </row>
    <row r="158" spans="1:7" x14ac:dyDescent="0.25">
      <c r="A158">
        <v>-1.888699718856814</v>
      </c>
      <c r="B158">
        <v>0.1878565488248494</v>
      </c>
      <c r="E158">
        <v>0.14599999999999999</v>
      </c>
      <c r="F158" s="4">
        <f t="shared" si="4"/>
        <v>0.14599999999999999</v>
      </c>
      <c r="G158">
        <f t="shared" si="5"/>
        <v>1.514972167942398E-2</v>
      </c>
    </row>
    <row r="159" spans="1:7" x14ac:dyDescent="0.25">
      <c r="A159">
        <v>-1.883419093793671</v>
      </c>
      <c r="B159">
        <v>0.1605870498018942</v>
      </c>
      <c r="E159">
        <v>0.14699999999999999</v>
      </c>
      <c r="F159" s="4">
        <f t="shared" si="4"/>
        <v>0.14699999999999999</v>
      </c>
      <c r="G159">
        <f t="shared" si="5"/>
        <v>1.514972167942398E-2</v>
      </c>
    </row>
    <row r="160" spans="1:7" x14ac:dyDescent="0.25">
      <c r="A160">
        <v>-1.878138468730528</v>
      </c>
      <c r="B160">
        <v>0.2030062705042813</v>
      </c>
      <c r="E160">
        <v>0.14799999999999999</v>
      </c>
      <c r="F160" s="4">
        <f t="shared" si="4"/>
        <v>0.14799999999999999</v>
      </c>
      <c r="G160">
        <f t="shared" si="5"/>
        <v>1.514972167942398E-2</v>
      </c>
    </row>
    <row r="161" spans="1:7" x14ac:dyDescent="0.25">
      <c r="A161">
        <v>-1.8728578436673859</v>
      </c>
      <c r="B161">
        <v>0.1666469384736638</v>
      </c>
      <c r="E161">
        <v>0.14899999999999999</v>
      </c>
      <c r="F161" s="4">
        <f t="shared" si="4"/>
        <v>0.14899999999999999</v>
      </c>
      <c r="G161">
        <f t="shared" si="5"/>
        <v>1.514972167942398E-2</v>
      </c>
    </row>
    <row r="162" spans="1:7" x14ac:dyDescent="0.25">
      <c r="A162">
        <v>-1.867577218604243</v>
      </c>
      <c r="B162">
        <v>0.1605870498018942</v>
      </c>
      <c r="E162">
        <v>0.15</v>
      </c>
      <c r="F162" s="4">
        <f t="shared" si="4"/>
        <v>0.15</v>
      </c>
      <c r="G162">
        <f t="shared" si="5"/>
        <v>1.514972167942398E-2</v>
      </c>
    </row>
    <row r="163" spans="1:7" x14ac:dyDescent="0.25">
      <c r="A163">
        <v>-1.8622965935411011</v>
      </c>
      <c r="B163">
        <v>0.17573677148131081</v>
      </c>
      <c r="E163">
        <v>0.151</v>
      </c>
      <c r="F163" s="4">
        <f t="shared" si="4"/>
        <v>0.151</v>
      </c>
      <c r="G163">
        <f t="shared" si="5"/>
        <v>1.514972167942398E-2</v>
      </c>
    </row>
    <row r="164" spans="1:7" x14ac:dyDescent="0.25">
      <c r="A164">
        <v>-1.8570159684779579</v>
      </c>
      <c r="B164">
        <v>0.1939164374966269</v>
      </c>
      <c r="E164">
        <v>0.152</v>
      </c>
      <c r="F164" s="4">
        <f t="shared" si="4"/>
        <v>0.152</v>
      </c>
      <c r="G164">
        <f t="shared" si="5"/>
        <v>1.514972167942398E-2</v>
      </c>
    </row>
    <row r="165" spans="1:7" x14ac:dyDescent="0.25">
      <c r="A165">
        <v>-1.8517353434148149</v>
      </c>
      <c r="B165">
        <v>0.16967688280954141</v>
      </c>
      <c r="E165">
        <v>0.153</v>
      </c>
      <c r="F165" s="4">
        <f t="shared" si="4"/>
        <v>0.153</v>
      </c>
      <c r="G165">
        <f t="shared" si="5"/>
        <v>1.514972167942398E-2</v>
      </c>
    </row>
    <row r="166" spans="1:7" x14ac:dyDescent="0.25">
      <c r="A166">
        <v>-1.8464547183516731</v>
      </c>
      <c r="B166">
        <v>0.14543732812247021</v>
      </c>
      <c r="E166">
        <v>0.154</v>
      </c>
      <c r="F166" s="4">
        <f t="shared" si="4"/>
        <v>0.154</v>
      </c>
      <c r="G166">
        <f t="shared" si="5"/>
        <v>1.514972167942398E-2</v>
      </c>
    </row>
    <row r="167" spans="1:7" x14ac:dyDescent="0.25">
      <c r="A167">
        <v>-1.8411740932885301</v>
      </c>
      <c r="B167">
        <v>0.17270682714543331</v>
      </c>
      <c r="E167">
        <v>0.155</v>
      </c>
      <c r="F167" s="4">
        <f t="shared" si="4"/>
        <v>0.155</v>
      </c>
      <c r="G167">
        <f t="shared" si="5"/>
        <v>1.514972167942398E-2</v>
      </c>
    </row>
    <row r="168" spans="1:7" x14ac:dyDescent="0.25">
      <c r="A168">
        <v>-1.835893468225388</v>
      </c>
      <c r="B168">
        <v>0.18482660448897251</v>
      </c>
      <c r="E168">
        <v>0.156</v>
      </c>
      <c r="F168" s="4">
        <f t="shared" si="4"/>
        <v>0.156</v>
      </c>
      <c r="G168">
        <f t="shared" si="5"/>
        <v>1.514972167942398E-2</v>
      </c>
    </row>
    <row r="169" spans="1:7" x14ac:dyDescent="0.25">
      <c r="A169">
        <v>-1.830612843162245</v>
      </c>
      <c r="B169">
        <v>0.18785654882485731</v>
      </c>
      <c r="E169">
        <v>0.157</v>
      </c>
      <c r="F169" s="4">
        <f t="shared" si="4"/>
        <v>0.157</v>
      </c>
      <c r="G169">
        <f t="shared" si="5"/>
        <v>1.7703964754572254E-2</v>
      </c>
    </row>
    <row r="170" spans="1:7" x14ac:dyDescent="0.25">
      <c r="A170">
        <v>-1.825332218099103</v>
      </c>
      <c r="B170">
        <v>0.23330571386311949</v>
      </c>
      <c r="E170">
        <v>0.158</v>
      </c>
      <c r="F170" s="4">
        <f t="shared" si="4"/>
        <v>0.158</v>
      </c>
      <c r="G170">
        <f t="shared" si="5"/>
        <v>1.8179666015305719E-2</v>
      </c>
    </row>
    <row r="171" spans="1:7" x14ac:dyDescent="0.25">
      <c r="A171">
        <v>-1.82005159303596</v>
      </c>
      <c r="B171">
        <v>0.1908864931607421</v>
      </c>
      <c r="E171">
        <v>0.159</v>
      </c>
      <c r="F171" s="4">
        <f t="shared" si="4"/>
        <v>0.159</v>
      </c>
      <c r="G171">
        <f t="shared" si="5"/>
        <v>1.8179666015308283E-2</v>
      </c>
    </row>
    <row r="172" spans="1:7" x14ac:dyDescent="0.25">
      <c r="A172">
        <v>-1.814770967972817</v>
      </c>
      <c r="B172">
        <v>0.1878565488248494</v>
      </c>
      <c r="E172">
        <v>0.16</v>
      </c>
      <c r="F172" s="4">
        <f t="shared" si="4"/>
        <v>0.16</v>
      </c>
      <c r="G172">
        <f t="shared" si="5"/>
        <v>1.8179666015308769E-2</v>
      </c>
    </row>
    <row r="173" spans="1:7" x14ac:dyDescent="0.25">
      <c r="A173">
        <v>-1.8094903429096749</v>
      </c>
      <c r="B173">
        <v>0.148467272458355</v>
      </c>
      <c r="E173">
        <v>0.161</v>
      </c>
      <c r="F173" s="4">
        <f t="shared" si="4"/>
        <v>0.161</v>
      </c>
      <c r="G173">
        <f t="shared" si="5"/>
        <v>1.8179666015308769E-2</v>
      </c>
    </row>
    <row r="174" spans="1:7" x14ac:dyDescent="0.25">
      <c r="A174">
        <v>-1.8042097178465319</v>
      </c>
      <c r="B174">
        <v>0.1605870498018942</v>
      </c>
      <c r="E174">
        <v>0.16200000000000001</v>
      </c>
      <c r="F174" s="4">
        <f t="shared" si="4"/>
        <v>0.16200000000000001</v>
      </c>
      <c r="G174">
        <f t="shared" si="5"/>
        <v>1.8179666015308769E-2</v>
      </c>
    </row>
    <row r="175" spans="1:7" x14ac:dyDescent="0.25">
      <c r="A175">
        <v>-1.7989290927833901</v>
      </c>
      <c r="B175">
        <v>0.1939164374966269</v>
      </c>
      <c r="E175">
        <v>0.16300000000000001</v>
      </c>
      <c r="F175" s="4">
        <f t="shared" si="4"/>
        <v>0.16300000000000001</v>
      </c>
      <c r="G175">
        <f t="shared" si="5"/>
        <v>1.8179666015308769E-2</v>
      </c>
    </row>
    <row r="176" spans="1:7" x14ac:dyDescent="0.25">
      <c r="A176">
        <v>-1.7936484677202471</v>
      </c>
      <c r="B176">
        <v>0.16967688280954851</v>
      </c>
      <c r="E176">
        <v>0.16400000000000001</v>
      </c>
      <c r="F176" s="4">
        <f t="shared" si="4"/>
        <v>0.16400000000000001</v>
      </c>
      <c r="G176">
        <f t="shared" si="5"/>
        <v>1.8179666015308769E-2</v>
      </c>
    </row>
    <row r="177" spans="1:7" x14ac:dyDescent="0.25">
      <c r="A177">
        <v>-1.788367842657105</v>
      </c>
      <c r="B177">
        <v>0.15755710546600271</v>
      </c>
      <c r="E177">
        <v>0.16500000000000001</v>
      </c>
      <c r="F177" s="4">
        <f t="shared" si="4"/>
        <v>0.16500000000000001</v>
      </c>
      <c r="G177">
        <f t="shared" si="5"/>
        <v>1.8179666015308769E-2</v>
      </c>
    </row>
    <row r="178" spans="1:7" x14ac:dyDescent="0.25">
      <c r="A178">
        <v>-1.783087217593962</v>
      </c>
      <c r="B178">
        <v>0.2060362148401661</v>
      </c>
      <c r="E178">
        <v>0.16600000000000001</v>
      </c>
      <c r="F178" s="4">
        <f t="shared" si="4"/>
        <v>0.16600000000000001</v>
      </c>
      <c r="G178">
        <f t="shared" si="5"/>
        <v>1.8179666015308769E-2</v>
      </c>
    </row>
    <row r="179" spans="1:7" x14ac:dyDescent="0.25">
      <c r="A179">
        <v>-1.7778065925308191</v>
      </c>
      <c r="B179">
        <v>0.22118593651958079</v>
      </c>
      <c r="E179">
        <v>0.16700000000000001</v>
      </c>
      <c r="F179" s="4">
        <f t="shared" si="4"/>
        <v>0.16700000000000001</v>
      </c>
      <c r="G179">
        <f t="shared" si="5"/>
        <v>1.8179666015308769E-2</v>
      </c>
    </row>
    <row r="180" spans="1:7" x14ac:dyDescent="0.25">
      <c r="A180">
        <v>-1.772525967467677</v>
      </c>
      <c r="B180">
        <v>0.1969463818325117</v>
      </c>
      <c r="E180">
        <v>0.16800000000000001</v>
      </c>
      <c r="F180" s="4">
        <f t="shared" si="4"/>
        <v>0.16800000000000001</v>
      </c>
      <c r="G180">
        <f t="shared" si="5"/>
        <v>1.8179666015308769E-2</v>
      </c>
    </row>
    <row r="181" spans="1:7" x14ac:dyDescent="0.25">
      <c r="A181">
        <v>-1.767245342404534</v>
      </c>
      <c r="B181">
        <v>0.2423955468707836</v>
      </c>
      <c r="E181">
        <v>0.16900000000000001</v>
      </c>
      <c r="F181" s="4">
        <f t="shared" si="4"/>
        <v>0.16900000000000001</v>
      </c>
      <c r="G181">
        <f t="shared" si="5"/>
        <v>1.8179666015308769E-2</v>
      </c>
    </row>
    <row r="182" spans="1:7" x14ac:dyDescent="0.25">
      <c r="A182">
        <v>-1.761964717341391</v>
      </c>
      <c r="B182">
        <v>0.18482660448897251</v>
      </c>
      <c r="E182">
        <v>0.17</v>
      </c>
      <c r="F182" s="4">
        <f t="shared" si="4"/>
        <v>0.17</v>
      </c>
      <c r="G182">
        <f t="shared" si="5"/>
        <v>1.8179666015308769E-2</v>
      </c>
    </row>
    <row r="183" spans="1:7" x14ac:dyDescent="0.25">
      <c r="A183">
        <v>-1.756684092278249</v>
      </c>
      <c r="B183">
        <v>0.22724582519135969</v>
      </c>
      <c r="E183">
        <v>0.17100000000000001</v>
      </c>
      <c r="F183" s="4">
        <f t="shared" si="4"/>
        <v>0.17100000000000001</v>
      </c>
      <c r="G183">
        <f t="shared" si="5"/>
        <v>1.8179666015308769E-2</v>
      </c>
    </row>
    <row r="184" spans="1:7" x14ac:dyDescent="0.25">
      <c r="A184">
        <v>-1.751403467215106</v>
      </c>
      <c r="B184">
        <v>0.27269499022962013</v>
      </c>
      <c r="E184">
        <v>0.17199999999999999</v>
      </c>
      <c r="F184" s="4">
        <f t="shared" si="4"/>
        <v>0.17199999999999999</v>
      </c>
      <c r="G184">
        <f t="shared" si="5"/>
        <v>1.8179666015308769E-2</v>
      </c>
    </row>
    <row r="185" spans="1:7" x14ac:dyDescent="0.25">
      <c r="A185">
        <v>-1.7461228421519639</v>
      </c>
      <c r="B185">
        <v>0.2423955468707836</v>
      </c>
      <c r="E185">
        <v>0.17299999999999999</v>
      </c>
      <c r="F185" s="4">
        <f t="shared" si="4"/>
        <v>0.17299999999999999</v>
      </c>
      <c r="G185">
        <f t="shared" si="5"/>
        <v>1.8179666015308769E-2</v>
      </c>
    </row>
    <row r="186" spans="1:7" x14ac:dyDescent="0.25">
      <c r="A186">
        <v>-1.7408422170888209</v>
      </c>
      <c r="B186">
        <v>0.2302757695272348</v>
      </c>
      <c r="E186">
        <v>0.17399999999999999</v>
      </c>
      <c r="F186" s="4">
        <f t="shared" si="4"/>
        <v>0.17399999999999999</v>
      </c>
      <c r="G186">
        <f t="shared" si="5"/>
        <v>1.8179666015308769E-2</v>
      </c>
    </row>
    <row r="187" spans="1:7" x14ac:dyDescent="0.25">
      <c r="A187">
        <v>-1.7355615920256779</v>
      </c>
      <c r="B187">
        <v>0.23633565819901409</v>
      </c>
      <c r="E187">
        <v>0.17499999999999999</v>
      </c>
      <c r="F187" s="4">
        <f t="shared" si="4"/>
        <v>0.17499999999999999</v>
      </c>
      <c r="G187">
        <f t="shared" si="5"/>
        <v>2.0679370092410752E-2</v>
      </c>
    </row>
    <row r="188" spans="1:7" x14ac:dyDescent="0.25">
      <c r="A188">
        <v>-1.7302809669625361</v>
      </c>
      <c r="B188">
        <v>0.22118593651959009</v>
      </c>
      <c r="E188">
        <v>0.17599999999999999</v>
      </c>
      <c r="F188" s="4">
        <f t="shared" si="4"/>
        <v>0.17599999999999999</v>
      </c>
      <c r="G188">
        <f t="shared" si="5"/>
        <v>2.1209610351191475E-2</v>
      </c>
    </row>
    <row r="189" spans="1:7" x14ac:dyDescent="0.25">
      <c r="A189">
        <v>-1.7250003418993931</v>
      </c>
      <c r="B189">
        <v>0.29693454491671001</v>
      </c>
      <c r="E189">
        <v>0.17699999999999999</v>
      </c>
      <c r="F189" s="4">
        <f t="shared" si="4"/>
        <v>0.17699999999999999</v>
      </c>
      <c r="G189">
        <f t="shared" si="5"/>
        <v>2.1209610351193255E-2</v>
      </c>
    </row>
    <row r="190" spans="1:7" x14ac:dyDescent="0.25">
      <c r="A190">
        <v>-1.719719716836251</v>
      </c>
      <c r="B190">
        <v>0.26966504589374679</v>
      </c>
      <c r="E190">
        <v>0.17799999999999999</v>
      </c>
      <c r="F190" s="4">
        <f t="shared" si="4"/>
        <v>0.17799999999999999</v>
      </c>
      <c r="G190">
        <f t="shared" si="5"/>
        <v>2.1209610351193571E-2</v>
      </c>
    </row>
    <row r="191" spans="1:7" x14ac:dyDescent="0.25">
      <c r="A191">
        <v>-1.714439091773108</v>
      </c>
      <c r="B191">
        <v>0.29996448925258212</v>
      </c>
      <c r="E191">
        <v>0.17899999999999999</v>
      </c>
      <c r="F191" s="4">
        <f t="shared" si="4"/>
        <v>0.17899999999999999</v>
      </c>
      <c r="G191">
        <f t="shared" si="5"/>
        <v>2.1209610351193571E-2</v>
      </c>
    </row>
    <row r="192" spans="1:7" x14ac:dyDescent="0.25">
      <c r="A192">
        <v>-1.709158466709966</v>
      </c>
      <c r="B192">
        <v>0.25148537987843811</v>
      </c>
      <c r="E192">
        <v>0.18</v>
      </c>
      <c r="F192" s="4">
        <f t="shared" si="4"/>
        <v>0.18</v>
      </c>
      <c r="G192">
        <f t="shared" si="5"/>
        <v>2.1209610351193571E-2</v>
      </c>
    </row>
    <row r="193" spans="1:7" x14ac:dyDescent="0.25">
      <c r="A193">
        <v>-1.703877841646823</v>
      </c>
      <c r="B193">
        <v>0.2090661591760421</v>
      </c>
      <c r="E193">
        <v>0.18099999999999999</v>
      </c>
      <c r="F193" s="4">
        <f t="shared" si="4"/>
        <v>0.18099999999999999</v>
      </c>
      <c r="G193">
        <f t="shared" si="5"/>
        <v>2.1209610351193571E-2</v>
      </c>
    </row>
    <row r="194" spans="1:7" x14ac:dyDescent="0.25">
      <c r="A194">
        <v>-1.69859721658368</v>
      </c>
      <c r="B194">
        <v>0.26663510155786202</v>
      </c>
      <c r="E194">
        <v>0.182</v>
      </c>
      <c r="F194" s="4">
        <f t="shared" si="4"/>
        <v>0.182</v>
      </c>
      <c r="G194">
        <f t="shared" si="5"/>
        <v>2.1209610351193571E-2</v>
      </c>
    </row>
    <row r="195" spans="1:7" x14ac:dyDescent="0.25">
      <c r="A195">
        <v>-1.6933165915205379</v>
      </c>
      <c r="B195">
        <v>0.23633565819901409</v>
      </c>
      <c r="E195">
        <v>0.183</v>
      </c>
      <c r="F195" s="4">
        <f t="shared" si="4"/>
        <v>0.183</v>
      </c>
      <c r="G195">
        <f t="shared" si="5"/>
        <v>2.1209610351193571E-2</v>
      </c>
    </row>
    <row r="196" spans="1:7" x14ac:dyDescent="0.25">
      <c r="A196">
        <v>-1.688035966457395</v>
      </c>
      <c r="B196">
        <v>0.25754526855020771</v>
      </c>
      <c r="E196">
        <v>0.184</v>
      </c>
      <c r="F196" s="4">
        <f t="shared" si="4"/>
        <v>0.184</v>
      </c>
      <c r="G196">
        <f t="shared" si="5"/>
        <v>2.1209610351193571E-2</v>
      </c>
    </row>
    <row r="197" spans="1:7" x14ac:dyDescent="0.25">
      <c r="A197">
        <v>-1.6827553413942531</v>
      </c>
      <c r="B197">
        <v>0.29390460058081291</v>
      </c>
      <c r="E197">
        <v>0.185</v>
      </c>
      <c r="F197" s="4">
        <f t="shared" si="4"/>
        <v>0.185</v>
      </c>
      <c r="G197">
        <f t="shared" si="5"/>
        <v>2.1209610351193571E-2</v>
      </c>
    </row>
    <row r="198" spans="1:7" x14ac:dyDescent="0.25">
      <c r="A198">
        <v>-1.6774747163311099</v>
      </c>
      <c r="B198">
        <v>0.26966504589374679</v>
      </c>
      <c r="E198">
        <v>0.186</v>
      </c>
      <c r="F198" s="4">
        <f t="shared" si="4"/>
        <v>0.186</v>
      </c>
      <c r="G198">
        <f t="shared" si="5"/>
        <v>2.1209610351193571E-2</v>
      </c>
    </row>
    <row r="199" spans="1:7" x14ac:dyDescent="0.25">
      <c r="A199">
        <v>-1.6721940912679669</v>
      </c>
      <c r="B199">
        <v>0.26057521288609242</v>
      </c>
      <c r="E199">
        <v>0.187</v>
      </c>
      <c r="F199" s="4">
        <f t="shared" si="4"/>
        <v>0.187</v>
      </c>
      <c r="G199">
        <f t="shared" si="5"/>
        <v>2.1209610351193571E-2</v>
      </c>
    </row>
    <row r="200" spans="1:7" x14ac:dyDescent="0.25">
      <c r="A200">
        <v>-1.6669134662048251</v>
      </c>
      <c r="B200">
        <v>0.24845543554254279</v>
      </c>
      <c r="E200">
        <v>0.188</v>
      </c>
      <c r="F200" s="4">
        <f t="shared" si="4"/>
        <v>0.188</v>
      </c>
      <c r="G200">
        <f t="shared" si="5"/>
        <v>2.1209610351193571E-2</v>
      </c>
    </row>
    <row r="201" spans="1:7" x14ac:dyDescent="0.25">
      <c r="A201">
        <v>-1.6616328411416821</v>
      </c>
      <c r="B201">
        <v>0.3545034872985211</v>
      </c>
      <c r="E201">
        <v>0.189</v>
      </c>
      <c r="F201" s="4">
        <f t="shared" si="4"/>
        <v>0.189</v>
      </c>
      <c r="G201">
        <f t="shared" si="5"/>
        <v>2.1209610351193571E-2</v>
      </c>
    </row>
    <row r="202" spans="1:7" x14ac:dyDescent="0.25">
      <c r="A202">
        <v>-1.65635221607854</v>
      </c>
      <c r="B202">
        <v>0.2484554355425532</v>
      </c>
      <c r="E202">
        <v>0.19</v>
      </c>
      <c r="F202" s="4">
        <f t="shared" si="4"/>
        <v>0.19</v>
      </c>
      <c r="G202">
        <f t="shared" si="5"/>
        <v>2.1209610351193571E-2</v>
      </c>
    </row>
    <row r="203" spans="1:7" x14ac:dyDescent="0.25">
      <c r="A203">
        <v>-1.651071591015397</v>
      </c>
      <c r="B203">
        <v>0.23633565819901409</v>
      </c>
      <c r="E203">
        <v>0.191</v>
      </c>
      <c r="F203" s="4">
        <f t="shared" si="4"/>
        <v>0.191</v>
      </c>
      <c r="G203">
        <f t="shared" si="5"/>
        <v>2.1209610351193571E-2</v>
      </c>
    </row>
    <row r="204" spans="1:7" x14ac:dyDescent="0.25">
      <c r="A204">
        <v>-1.645790965952254</v>
      </c>
      <c r="B204">
        <v>0.32117409960377491</v>
      </c>
      <c r="E204">
        <v>0.192</v>
      </c>
      <c r="F204" s="4">
        <f t="shared" si="4"/>
        <v>0.192</v>
      </c>
      <c r="G204">
        <f t="shared" si="5"/>
        <v>2.1209610351193571E-2</v>
      </c>
    </row>
    <row r="205" spans="1:7" x14ac:dyDescent="0.25">
      <c r="A205">
        <v>-1.640510340889112</v>
      </c>
      <c r="B205">
        <v>0.31814415526790352</v>
      </c>
      <c r="E205">
        <v>0.193</v>
      </c>
      <c r="F205" s="4">
        <f t="shared" si="4"/>
        <v>0.193</v>
      </c>
      <c r="G205">
        <f t="shared" si="5"/>
        <v>2.1209610351193571E-2</v>
      </c>
    </row>
    <row r="206" spans="1:7" x14ac:dyDescent="0.25">
      <c r="A206">
        <v>-1.635229715825969</v>
      </c>
      <c r="B206">
        <v>0.32117409960378829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2.3651745485913464E-2</v>
      </c>
    </row>
    <row r="207" spans="1:7" x14ac:dyDescent="0.25">
      <c r="A207">
        <v>-1.629949090762826</v>
      </c>
      <c r="B207">
        <v>0.29390460058081291</v>
      </c>
      <c r="E207">
        <v>0.19500000000000001</v>
      </c>
      <c r="F207" s="4">
        <f t="shared" si="6"/>
        <v>0.19500000000000001</v>
      </c>
      <c r="G207">
        <f t="shared" si="7"/>
        <v>2.4239554687077575E-2</v>
      </c>
    </row>
    <row r="208" spans="1:7" x14ac:dyDescent="0.25">
      <c r="A208">
        <v>-1.6246684656996839</v>
      </c>
      <c r="B208">
        <v>0.34541365429086668</v>
      </c>
      <c r="E208">
        <v>0.19600000000000001</v>
      </c>
      <c r="F208" s="4">
        <f t="shared" si="6"/>
        <v>0.19600000000000001</v>
      </c>
      <c r="G208">
        <f t="shared" si="7"/>
        <v>2.423955468707837E-2</v>
      </c>
    </row>
    <row r="209" spans="1:7" x14ac:dyDescent="0.25">
      <c r="A209">
        <v>-1.619387840636541</v>
      </c>
      <c r="B209">
        <v>0.3605633759702907</v>
      </c>
      <c r="E209">
        <v>0.19700000000000001</v>
      </c>
      <c r="F209" s="4">
        <f t="shared" si="6"/>
        <v>0.19700000000000001</v>
      </c>
      <c r="G209">
        <f t="shared" si="7"/>
        <v>2.423955468707837E-2</v>
      </c>
    </row>
    <row r="210" spans="1:7" x14ac:dyDescent="0.25">
      <c r="A210">
        <v>-1.6141072155733991</v>
      </c>
      <c r="B210">
        <v>0.28784471190905558</v>
      </c>
      <c r="E210">
        <v>0.19800000000000001</v>
      </c>
      <c r="F210" s="4">
        <f t="shared" si="6"/>
        <v>0.19800000000000001</v>
      </c>
      <c r="G210">
        <f t="shared" si="7"/>
        <v>2.423955468707837E-2</v>
      </c>
    </row>
    <row r="211" spans="1:7" x14ac:dyDescent="0.25">
      <c r="A211">
        <v>-1.6088265905102559</v>
      </c>
      <c r="B211">
        <v>0.30299443358846678</v>
      </c>
      <c r="E211">
        <v>0.19900000000000001</v>
      </c>
      <c r="F211" s="4">
        <f t="shared" si="6"/>
        <v>0.19900000000000001</v>
      </c>
      <c r="G211">
        <f t="shared" si="7"/>
        <v>2.423955468707837E-2</v>
      </c>
    </row>
    <row r="212" spans="1:7" x14ac:dyDescent="0.25">
      <c r="A212">
        <v>-1.603545965447114</v>
      </c>
      <c r="B212">
        <v>0.31511421093201869</v>
      </c>
      <c r="E212">
        <v>0.2</v>
      </c>
      <c r="F212" s="4">
        <f t="shared" si="6"/>
        <v>0.2</v>
      </c>
      <c r="G212">
        <f t="shared" si="7"/>
        <v>2.423955468707837E-2</v>
      </c>
    </row>
    <row r="213" spans="1:7" x14ac:dyDescent="0.25">
      <c r="A213">
        <v>-1.5982653403839711</v>
      </c>
      <c r="B213">
        <v>0.33632382128321242</v>
      </c>
      <c r="E213">
        <v>0.20100000000000001</v>
      </c>
      <c r="F213" s="4">
        <f t="shared" si="6"/>
        <v>0.20100000000000001</v>
      </c>
      <c r="G213">
        <f t="shared" si="7"/>
        <v>2.423955468707837E-2</v>
      </c>
    </row>
    <row r="214" spans="1:7" x14ac:dyDescent="0.25">
      <c r="A214">
        <v>-1.5929847153208281</v>
      </c>
      <c r="B214">
        <v>0.26057521288608138</v>
      </c>
      <c r="E214">
        <v>0.20200000000000001</v>
      </c>
      <c r="F214" s="4">
        <f t="shared" si="6"/>
        <v>0.20200000000000001</v>
      </c>
      <c r="G214">
        <f t="shared" si="7"/>
        <v>2.423955468707837E-2</v>
      </c>
    </row>
    <row r="215" spans="1:7" x14ac:dyDescent="0.25">
      <c r="A215">
        <v>-1.587704090257686</v>
      </c>
      <c r="B215">
        <v>0.31208426659613392</v>
      </c>
      <c r="E215">
        <v>0.20300000000000001</v>
      </c>
      <c r="F215" s="4">
        <f t="shared" si="6"/>
        <v>0.20300000000000001</v>
      </c>
      <c r="G215">
        <f t="shared" si="7"/>
        <v>2.423955468707837E-2</v>
      </c>
    </row>
    <row r="216" spans="1:7" x14ac:dyDescent="0.25">
      <c r="A216">
        <v>-1.582423465194543</v>
      </c>
      <c r="B216">
        <v>0.31814415526790352</v>
      </c>
      <c r="E216">
        <v>0.20399999999999999</v>
      </c>
      <c r="F216" s="4">
        <f t="shared" si="6"/>
        <v>0.20399999999999999</v>
      </c>
      <c r="G216">
        <f t="shared" si="7"/>
        <v>2.423955468707837E-2</v>
      </c>
    </row>
    <row r="217" spans="1:7" x14ac:dyDescent="0.25">
      <c r="A217">
        <v>-1.5771428401314009</v>
      </c>
      <c r="B217">
        <v>0.29693454491671001</v>
      </c>
      <c r="E217">
        <v>0.20499999999999999</v>
      </c>
      <c r="F217" s="4">
        <f t="shared" si="6"/>
        <v>0.20499999999999999</v>
      </c>
      <c r="G217">
        <f t="shared" si="7"/>
        <v>2.423955468707837E-2</v>
      </c>
    </row>
    <row r="218" spans="1:7" x14ac:dyDescent="0.25">
      <c r="A218">
        <v>-1.571862215068258</v>
      </c>
      <c r="B218">
        <v>0.33935376561908281</v>
      </c>
      <c r="E218">
        <v>0.20599999999999999</v>
      </c>
      <c r="F218" s="4">
        <f t="shared" si="6"/>
        <v>0.20599999999999999</v>
      </c>
      <c r="G218">
        <f t="shared" si="7"/>
        <v>2.6645330489769015E-2</v>
      </c>
    </row>
    <row r="219" spans="1:7" x14ac:dyDescent="0.25">
      <c r="A219">
        <v>-1.566581590005115</v>
      </c>
      <c r="B219">
        <v>0.28178482323728599</v>
      </c>
      <c r="E219">
        <v>0.20699999999999999</v>
      </c>
      <c r="F219" s="4">
        <f t="shared" si="6"/>
        <v>0.20699999999999999</v>
      </c>
      <c r="G219">
        <f t="shared" si="7"/>
        <v>2.7269499022962683E-2</v>
      </c>
    </row>
    <row r="220" spans="1:7" x14ac:dyDescent="0.25">
      <c r="A220">
        <v>-1.5613009649419729</v>
      </c>
      <c r="B220">
        <v>0.29390460058082518</v>
      </c>
      <c r="E220">
        <v>0.20799999999999999</v>
      </c>
      <c r="F220" s="4">
        <f t="shared" si="6"/>
        <v>0.20799999999999999</v>
      </c>
      <c r="G220">
        <f t="shared" si="7"/>
        <v>2.7269499022963158E-2</v>
      </c>
    </row>
    <row r="221" spans="1:7" x14ac:dyDescent="0.25">
      <c r="A221">
        <v>-1.5560203398788299</v>
      </c>
      <c r="B221">
        <v>0.33935376561908281</v>
      </c>
      <c r="E221">
        <v>0.20899999999999999</v>
      </c>
      <c r="F221" s="4">
        <f t="shared" si="6"/>
        <v>0.20899999999999999</v>
      </c>
      <c r="G221">
        <f t="shared" si="7"/>
        <v>2.7269499022963158E-2</v>
      </c>
    </row>
    <row r="222" spans="1:7" x14ac:dyDescent="0.25">
      <c r="A222">
        <v>-1.5507397148156881</v>
      </c>
      <c r="B222">
        <v>0.3545034872985211</v>
      </c>
      <c r="E222">
        <v>0.21</v>
      </c>
      <c r="F222" s="4">
        <f t="shared" si="6"/>
        <v>0.21</v>
      </c>
      <c r="G222">
        <f t="shared" si="7"/>
        <v>2.7269499022963158E-2</v>
      </c>
    </row>
    <row r="223" spans="1:7" x14ac:dyDescent="0.25">
      <c r="A223">
        <v>-1.5454590897525451</v>
      </c>
      <c r="B223">
        <v>0.34541365429086668</v>
      </c>
      <c r="E223">
        <v>0.21099999999999999</v>
      </c>
      <c r="F223" s="4">
        <f t="shared" si="6"/>
        <v>0.21099999999999999</v>
      </c>
      <c r="G223">
        <f t="shared" si="7"/>
        <v>2.7269499022963158E-2</v>
      </c>
    </row>
    <row r="224" spans="1:7" x14ac:dyDescent="0.25">
      <c r="A224">
        <v>-1.540178464689403</v>
      </c>
      <c r="B224">
        <v>0.33632382128321242</v>
      </c>
      <c r="E224">
        <v>0.21199999999999999</v>
      </c>
      <c r="F224" s="4">
        <f t="shared" si="6"/>
        <v>0.21199999999999999</v>
      </c>
      <c r="G224">
        <f t="shared" si="7"/>
        <v>2.7269499022963158E-2</v>
      </c>
    </row>
    <row r="225" spans="1:7" x14ac:dyDescent="0.25">
      <c r="A225">
        <v>-1.53489783962626</v>
      </c>
      <c r="B225">
        <v>0.34238370995496747</v>
      </c>
      <c r="E225">
        <v>0.21299999999999999</v>
      </c>
      <c r="F225" s="4">
        <f t="shared" si="6"/>
        <v>0.21299999999999999</v>
      </c>
      <c r="G225">
        <f t="shared" si="7"/>
        <v>2.7269499022963158E-2</v>
      </c>
    </row>
    <row r="226" spans="1:7" x14ac:dyDescent="0.25">
      <c r="A226">
        <v>-1.5296172145631171</v>
      </c>
      <c r="B226">
        <v>0.33632382128321242</v>
      </c>
      <c r="E226">
        <v>0.214</v>
      </c>
      <c r="F226" s="4">
        <f t="shared" si="6"/>
        <v>0.214</v>
      </c>
      <c r="G226">
        <f t="shared" si="7"/>
        <v>2.7269499022963158E-2</v>
      </c>
    </row>
    <row r="227" spans="1:7" x14ac:dyDescent="0.25">
      <c r="A227">
        <v>-1.524336589499975</v>
      </c>
      <c r="B227">
        <v>0.36359332030617553</v>
      </c>
      <c r="E227">
        <v>0.215</v>
      </c>
      <c r="F227" s="4">
        <f t="shared" si="6"/>
        <v>0.215</v>
      </c>
      <c r="G227">
        <f t="shared" si="7"/>
        <v>2.9648005326632709E-2</v>
      </c>
    </row>
    <row r="228" spans="1:7" x14ac:dyDescent="0.25">
      <c r="A228">
        <v>-1.519055964436832</v>
      </c>
      <c r="B228">
        <v>0.38480293065735283</v>
      </c>
      <c r="E228">
        <v>0.216</v>
      </c>
      <c r="F228" s="4">
        <f t="shared" si="6"/>
        <v>0.216</v>
      </c>
      <c r="G228">
        <f t="shared" si="7"/>
        <v>3.029944335884795E-2</v>
      </c>
    </row>
    <row r="229" spans="1:7" x14ac:dyDescent="0.25">
      <c r="A229">
        <v>-1.513775339373689</v>
      </c>
      <c r="B229">
        <v>0.40298259667267777</v>
      </c>
      <c r="E229">
        <v>0.217</v>
      </c>
      <c r="F229" s="4">
        <f t="shared" si="6"/>
        <v>0.217</v>
      </c>
      <c r="G229">
        <f t="shared" si="7"/>
        <v>3.029944335884795E-2</v>
      </c>
    </row>
    <row r="230" spans="1:7" x14ac:dyDescent="0.25">
      <c r="A230">
        <v>-1.5084947143105469</v>
      </c>
      <c r="B230">
        <v>0.34238370995498191</v>
      </c>
      <c r="E230">
        <v>0.218</v>
      </c>
      <c r="F230" s="4">
        <f t="shared" si="6"/>
        <v>0.218</v>
      </c>
      <c r="G230">
        <f t="shared" si="7"/>
        <v>3.2668859829505521E-2</v>
      </c>
    </row>
    <row r="231" spans="1:7" x14ac:dyDescent="0.25">
      <c r="A231">
        <v>-1.503214089247404</v>
      </c>
      <c r="B231">
        <v>0.35147354296263628</v>
      </c>
      <c r="E231">
        <v>0.219</v>
      </c>
      <c r="F231" s="4">
        <f t="shared" si="6"/>
        <v>0.219</v>
      </c>
      <c r="G231">
        <f t="shared" si="7"/>
        <v>3.3329387694729339E-2</v>
      </c>
    </row>
    <row r="232" spans="1:7" x14ac:dyDescent="0.25">
      <c r="A232">
        <v>-1.4979334641842621</v>
      </c>
      <c r="B232">
        <v>0.35450348729850623</v>
      </c>
      <c r="E232">
        <v>0.22</v>
      </c>
      <c r="F232" s="4">
        <f t="shared" si="6"/>
        <v>0.22</v>
      </c>
      <c r="G232">
        <f t="shared" si="7"/>
        <v>3.3329387694732135E-2</v>
      </c>
    </row>
    <row r="233" spans="1:7" x14ac:dyDescent="0.25">
      <c r="A233">
        <v>-1.4926528391211189</v>
      </c>
      <c r="B233">
        <v>0.35753343163440587</v>
      </c>
      <c r="E233">
        <v>0.221</v>
      </c>
      <c r="F233" s="4">
        <f t="shared" si="6"/>
        <v>0.221</v>
      </c>
      <c r="G233">
        <f t="shared" si="7"/>
        <v>3.3329387694732752E-2</v>
      </c>
    </row>
    <row r="234" spans="1:7" x14ac:dyDescent="0.25">
      <c r="A234">
        <v>-1.487372214057977</v>
      </c>
      <c r="B234">
        <v>0.42116226268798662</v>
      </c>
      <c r="E234">
        <v>0.222</v>
      </c>
      <c r="F234" s="4">
        <f t="shared" si="6"/>
        <v>0.222</v>
      </c>
      <c r="G234">
        <f t="shared" si="7"/>
        <v>3.3329387694732752E-2</v>
      </c>
    </row>
    <row r="235" spans="1:7" x14ac:dyDescent="0.25">
      <c r="A235">
        <v>-1.4820915889948341</v>
      </c>
      <c r="B235">
        <v>0.44540181737504619</v>
      </c>
      <c r="E235">
        <v>0.223</v>
      </c>
      <c r="F235" s="4">
        <f t="shared" si="6"/>
        <v>0.223</v>
      </c>
      <c r="G235">
        <f t="shared" si="7"/>
        <v>3.3329387694732752E-2</v>
      </c>
    </row>
    <row r="236" spans="1:7" x14ac:dyDescent="0.25">
      <c r="A236">
        <v>-1.4768109639316911</v>
      </c>
      <c r="B236">
        <v>0.38783287499325392</v>
      </c>
      <c r="E236">
        <v>0.224</v>
      </c>
      <c r="F236" s="4">
        <f t="shared" si="6"/>
        <v>0.224</v>
      </c>
      <c r="G236">
        <f t="shared" si="7"/>
        <v>3.3329387694732752E-2</v>
      </c>
    </row>
    <row r="237" spans="1:7" x14ac:dyDescent="0.25">
      <c r="A237">
        <v>-1.471530338868549</v>
      </c>
      <c r="B237">
        <v>0.43934192870329541</v>
      </c>
      <c r="E237">
        <v>0.22500000000000001</v>
      </c>
      <c r="F237" s="4">
        <f t="shared" si="6"/>
        <v>0.22500000000000001</v>
      </c>
      <c r="G237">
        <f t="shared" si="7"/>
        <v>3.3329387694732752E-2</v>
      </c>
    </row>
    <row r="238" spans="1:7" x14ac:dyDescent="0.25">
      <c r="A238">
        <v>-1.466249713805406</v>
      </c>
      <c r="B238">
        <v>0.46055153905446949</v>
      </c>
      <c r="E238">
        <v>0.22600000000000001</v>
      </c>
      <c r="F238" s="4">
        <f t="shared" si="6"/>
        <v>0.22600000000000001</v>
      </c>
      <c r="G238">
        <f t="shared" si="7"/>
        <v>3.3329387694732752E-2</v>
      </c>
    </row>
    <row r="239" spans="1:7" x14ac:dyDescent="0.25">
      <c r="A239">
        <v>-1.4609690887422631</v>
      </c>
      <c r="B239">
        <v>0.42722215135975622</v>
      </c>
      <c r="E239">
        <v>0.22700000000000001</v>
      </c>
      <c r="F239" s="4">
        <f t="shared" si="6"/>
        <v>0.22700000000000001</v>
      </c>
      <c r="G239">
        <f t="shared" si="7"/>
        <v>3.3329387694732752E-2</v>
      </c>
    </row>
    <row r="240" spans="1:7" x14ac:dyDescent="0.25">
      <c r="A240">
        <v>-1.455688463679121</v>
      </c>
      <c r="B240">
        <v>0.47267131639802812</v>
      </c>
      <c r="E240">
        <v>0.22800000000000001</v>
      </c>
      <c r="F240" s="4">
        <f t="shared" si="6"/>
        <v>0.22800000000000001</v>
      </c>
      <c r="G240">
        <f t="shared" si="7"/>
        <v>3.3329387694732752E-2</v>
      </c>
    </row>
    <row r="241" spans="1:7" x14ac:dyDescent="0.25">
      <c r="A241">
        <v>-1.450407838615978</v>
      </c>
      <c r="B241">
        <v>0.4120724296803322</v>
      </c>
      <c r="E241">
        <v>0.22900000000000001</v>
      </c>
      <c r="F241" s="4">
        <f t="shared" si="6"/>
        <v>0.22900000000000001</v>
      </c>
      <c r="G241">
        <f t="shared" si="7"/>
        <v>3.5665474777699969E-2</v>
      </c>
    </row>
    <row r="242" spans="1:7" x14ac:dyDescent="0.25">
      <c r="A242">
        <v>-1.4451272135528359</v>
      </c>
      <c r="B242">
        <v>0.3908628193291222</v>
      </c>
      <c r="E242">
        <v>0.23</v>
      </c>
      <c r="F242" s="4">
        <f t="shared" si="6"/>
        <v>0.23</v>
      </c>
      <c r="G242">
        <f t="shared" si="7"/>
        <v>3.6359332030617537E-2</v>
      </c>
    </row>
    <row r="243" spans="1:7" x14ac:dyDescent="0.25">
      <c r="A243">
        <v>-1.4398465884896929</v>
      </c>
      <c r="B243">
        <v>0.44237187303918019</v>
      </c>
      <c r="E243">
        <v>0.23100000000000001</v>
      </c>
      <c r="F243" s="4">
        <f t="shared" si="6"/>
        <v>0.23100000000000001</v>
      </c>
      <c r="G243">
        <f t="shared" si="7"/>
        <v>3.6359332030617537E-2</v>
      </c>
    </row>
    <row r="244" spans="1:7" x14ac:dyDescent="0.25">
      <c r="A244">
        <v>-1.4345659634265511</v>
      </c>
      <c r="B244">
        <v>0.4060125410085626</v>
      </c>
      <c r="E244">
        <v>0.23200000000000001</v>
      </c>
      <c r="F244" s="4">
        <f t="shared" si="6"/>
        <v>0.23200000000000001</v>
      </c>
      <c r="G244">
        <f t="shared" si="7"/>
        <v>3.6359332030617537E-2</v>
      </c>
    </row>
    <row r="245" spans="1:7" x14ac:dyDescent="0.25">
      <c r="A245">
        <v>-1.4292853383634081</v>
      </c>
      <c r="B245">
        <v>0.44540181737504619</v>
      </c>
      <c r="E245">
        <v>0.23300000000000001</v>
      </c>
      <c r="F245" s="4">
        <f t="shared" si="6"/>
        <v>0.23300000000000001</v>
      </c>
      <c r="G245">
        <f t="shared" si="7"/>
        <v>3.6359332030617537E-2</v>
      </c>
    </row>
    <row r="246" spans="1:7" x14ac:dyDescent="0.25">
      <c r="A246">
        <v>-1.4240047133002649</v>
      </c>
      <c r="B246">
        <v>0.39692270800090818</v>
      </c>
      <c r="E246">
        <v>0.23400000000000001</v>
      </c>
      <c r="F246" s="4">
        <f t="shared" si="6"/>
        <v>0.23400000000000001</v>
      </c>
      <c r="G246">
        <f t="shared" si="7"/>
        <v>3.6359332030617537E-2</v>
      </c>
    </row>
    <row r="247" spans="1:7" x14ac:dyDescent="0.25">
      <c r="A247">
        <v>-1.418724088237123</v>
      </c>
      <c r="B247">
        <v>0.47873120506979772</v>
      </c>
      <c r="E247">
        <v>0.23499999999999999</v>
      </c>
      <c r="F247" s="4">
        <f t="shared" si="6"/>
        <v>0.23499999999999999</v>
      </c>
      <c r="G247">
        <f t="shared" si="7"/>
        <v>3.6359332030617537E-2</v>
      </c>
    </row>
    <row r="248" spans="1:7" x14ac:dyDescent="0.25">
      <c r="A248">
        <v>-1.4134434631739801</v>
      </c>
      <c r="B248">
        <v>0.55144986913103289</v>
      </c>
      <c r="E248">
        <v>0.23599999999999999</v>
      </c>
      <c r="F248" s="4">
        <f t="shared" si="6"/>
        <v>0.23599999999999999</v>
      </c>
      <c r="G248">
        <f t="shared" si="7"/>
        <v>3.8674209503230944E-2</v>
      </c>
    </row>
    <row r="249" spans="1:7" x14ac:dyDescent="0.25">
      <c r="A249">
        <v>-1.408162838110838</v>
      </c>
      <c r="B249">
        <v>0.4181323183520842</v>
      </c>
      <c r="E249">
        <v>0.23699999999999999</v>
      </c>
      <c r="F249" s="4">
        <f t="shared" si="6"/>
        <v>0.23699999999999999</v>
      </c>
      <c r="G249">
        <f t="shared" si="7"/>
        <v>3.9389276366501559E-2</v>
      </c>
    </row>
    <row r="250" spans="1:7" x14ac:dyDescent="0.25">
      <c r="A250">
        <v>-1.402882213047695</v>
      </c>
      <c r="B250">
        <v>0.40298259667267777</v>
      </c>
      <c r="E250">
        <v>0.23799999999999999</v>
      </c>
      <c r="F250" s="4">
        <f t="shared" si="6"/>
        <v>0.23799999999999999</v>
      </c>
      <c r="G250">
        <f t="shared" si="7"/>
        <v>3.9389276366502343E-2</v>
      </c>
    </row>
    <row r="251" spans="1:7" x14ac:dyDescent="0.25">
      <c r="A251">
        <v>-1.397601587984552</v>
      </c>
      <c r="B251">
        <v>0.49691087108510651</v>
      </c>
      <c r="E251">
        <v>0.23899999999999999</v>
      </c>
      <c r="F251" s="4">
        <f t="shared" si="6"/>
        <v>0.23899999999999999</v>
      </c>
      <c r="G251">
        <f t="shared" si="7"/>
        <v>3.9389276366502343E-2</v>
      </c>
    </row>
    <row r="252" spans="1:7" x14ac:dyDescent="0.25">
      <c r="A252">
        <v>-1.3923209629214099</v>
      </c>
      <c r="B252">
        <v>0.50903064842862422</v>
      </c>
      <c r="E252">
        <v>0.24</v>
      </c>
      <c r="F252" s="4">
        <f t="shared" si="6"/>
        <v>0.24</v>
      </c>
      <c r="G252">
        <f t="shared" si="7"/>
        <v>4.1692034061774762E-2</v>
      </c>
    </row>
    <row r="253" spans="1:7" x14ac:dyDescent="0.25">
      <c r="A253">
        <v>-1.387040337858267</v>
      </c>
      <c r="B253">
        <v>0.39389276366502352</v>
      </c>
      <c r="E253">
        <v>0.24099999999999999</v>
      </c>
      <c r="F253" s="4">
        <f t="shared" si="6"/>
        <v>0.24099999999999999</v>
      </c>
      <c r="G253">
        <f t="shared" si="7"/>
        <v>4.2419220702387142E-2</v>
      </c>
    </row>
    <row r="254" spans="1:7" x14ac:dyDescent="0.25">
      <c r="A254">
        <v>-1.3817597127951251</v>
      </c>
      <c r="B254">
        <v>0.48782103807745208</v>
      </c>
      <c r="E254">
        <v>0.24199999999999999</v>
      </c>
      <c r="F254" s="4">
        <f t="shared" si="6"/>
        <v>0.24199999999999999</v>
      </c>
      <c r="G254">
        <f t="shared" si="7"/>
        <v>4.2419220702387142E-2</v>
      </c>
    </row>
    <row r="255" spans="1:7" x14ac:dyDescent="0.25">
      <c r="A255">
        <v>-1.3764790877319819</v>
      </c>
      <c r="B255">
        <v>0.5150905371004153</v>
      </c>
      <c r="E255">
        <v>0.24299999999999999</v>
      </c>
      <c r="F255" s="4">
        <f t="shared" si="6"/>
        <v>0.24299999999999999</v>
      </c>
      <c r="G255">
        <f t="shared" si="7"/>
        <v>4.2419220702387142E-2</v>
      </c>
    </row>
    <row r="256" spans="1:7" x14ac:dyDescent="0.25">
      <c r="A256">
        <v>-1.3711984626688389</v>
      </c>
      <c r="B256">
        <v>0.40298259667266079</v>
      </c>
      <c r="E256">
        <v>0.24399999999999999</v>
      </c>
      <c r="F256" s="4">
        <f t="shared" si="6"/>
        <v>0.24399999999999999</v>
      </c>
      <c r="G256">
        <f t="shared" si="7"/>
        <v>4.2419220702387142E-2</v>
      </c>
    </row>
    <row r="257" spans="1:7" x14ac:dyDescent="0.25">
      <c r="A257">
        <v>-1.3659178376056971</v>
      </c>
      <c r="B257">
        <v>0.42722215135975622</v>
      </c>
      <c r="E257">
        <v>0.245</v>
      </c>
      <c r="F257" s="4">
        <f t="shared" si="6"/>
        <v>0.245</v>
      </c>
      <c r="G257">
        <f t="shared" si="7"/>
        <v>4.2419220702387142E-2</v>
      </c>
    </row>
    <row r="258" spans="1:7" x14ac:dyDescent="0.25">
      <c r="A258">
        <v>-1.3606372125425541</v>
      </c>
      <c r="B258">
        <v>0.43328204003152582</v>
      </c>
      <c r="E258">
        <v>0.246</v>
      </c>
      <c r="F258" s="4">
        <f t="shared" si="6"/>
        <v>0.246</v>
      </c>
      <c r="G258">
        <f t="shared" si="7"/>
        <v>4.4703798731641362E-2</v>
      </c>
    </row>
    <row r="259" spans="1:7" x14ac:dyDescent="0.25">
      <c r="A259">
        <v>-1.355356587479412</v>
      </c>
      <c r="B259">
        <v>0.47267131639800819</v>
      </c>
      <c r="E259">
        <v>0.247</v>
      </c>
      <c r="F259" s="4">
        <f t="shared" si="6"/>
        <v>0.247</v>
      </c>
      <c r="G259">
        <f t="shared" si="7"/>
        <v>4.5449165038270983E-2</v>
      </c>
    </row>
    <row r="260" spans="1:7" x14ac:dyDescent="0.25">
      <c r="A260">
        <v>-1.350075962416269</v>
      </c>
      <c r="B260">
        <v>0.47873120506979772</v>
      </c>
      <c r="E260">
        <v>0.248</v>
      </c>
      <c r="F260" s="4">
        <f t="shared" si="6"/>
        <v>0.248</v>
      </c>
      <c r="G260">
        <f t="shared" si="7"/>
        <v>4.5449165038271927E-2</v>
      </c>
    </row>
    <row r="261" spans="1:7" x14ac:dyDescent="0.25">
      <c r="A261">
        <v>-1.344795337353127</v>
      </c>
      <c r="B261">
        <v>0.52115042577218484</v>
      </c>
      <c r="E261">
        <v>0.249</v>
      </c>
      <c r="F261" s="4">
        <f t="shared" si="6"/>
        <v>0.249</v>
      </c>
      <c r="G261">
        <f t="shared" si="7"/>
        <v>4.7724653234521429E-2</v>
      </c>
    </row>
    <row r="262" spans="1:7" x14ac:dyDescent="0.25">
      <c r="A262">
        <v>-1.339514712289984</v>
      </c>
      <c r="B262">
        <v>0.46661142772625852</v>
      </c>
      <c r="E262">
        <v>0.25</v>
      </c>
      <c r="F262" s="4">
        <f t="shared" si="6"/>
        <v>0.25</v>
      </c>
      <c r="G262">
        <f t="shared" si="7"/>
        <v>4.8479109374156733E-2</v>
      </c>
    </row>
    <row r="263" spans="1:7" x14ac:dyDescent="0.25">
      <c r="A263">
        <v>-1.334234087226841</v>
      </c>
      <c r="B263">
        <v>0.46358148339035432</v>
      </c>
      <c r="E263">
        <v>0.251</v>
      </c>
      <c r="F263" s="4">
        <f t="shared" si="6"/>
        <v>0.251</v>
      </c>
      <c r="G263">
        <f t="shared" si="7"/>
        <v>4.8479109374156733E-2</v>
      </c>
    </row>
    <row r="264" spans="1:7" x14ac:dyDescent="0.25">
      <c r="A264">
        <v>-1.3289534621636989</v>
      </c>
      <c r="B264">
        <v>0.49691087108510651</v>
      </c>
      <c r="E264">
        <v>0.252</v>
      </c>
      <c r="F264" s="4">
        <f t="shared" si="6"/>
        <v>0.252</v>
      </c>
      <c r="G264">
        <f t="shared" si="7"/>
        <v>4.8479109374156733E-2</v>
      </c>
    </row>
    <row r="265" spans="1:7" x14ac:dyDescent="0.25">
      <c r="A265">
        <v>-1.3236728371005559</v>
      </c>
      <c r="B265">
        <v>0.47267131639802812</v>
      </c>
      <c r="E265">
        <v>0.253</v>
      </c>
      <c r="F265" s="4">
        <f t="shared" si="6"/>
        <v>0.253</v>
      </c>
      <c r="G265">
        <f t="shared" si="7"/>
        <v>4.8479109374156733E-2</v>
      </c>
    </row>
    <row r="266" spans="1:7" x14ac:dyDescent="0.25">
      <c r="A266">
        <v>-1.3183922120374141</v>
      </c>
      <c r="B266">
        <v>0.53327020311570161</v>
      </c>
      <c r="E266">
        <v>0.254</v>
      </c>
      <c r="F266" s="4">
        <f t="shared" si="6"/>
        <v>0.254</v>
      </c>
      <c r="G266">
        <f t="shared" si="7"/>
        <v>4.8479109374156733E-2</v>
      </c>
    </row>
    <row r="267" spans="1:7" x14ac:dyDescent="0.25">
      <c r="A267">
        <v>-1.3131115869742711</v>
      </c>
      <c r="B267">
        <v>0.46661142772625852</v>
      </c>
      <c r="E267">
        <v>0.255</v>
      </c>
      <c r="F267" s="4">
        <f t="shared" si="6"/>
        <v>0.255</v>
      </c>
      <c r="G267">
        <f t="shared" si="7"/>
        <v>5.0736417904390908E-2</v>
      </c>
    </row>
    <row r="268" spans="1:7" x14ac:dyDescent="0.25">
      <c r="A268">
        <v>-1.3078309619111279</v>
      </c>
      <c r="B268">
        <v>0.52721031444395439</v>
      </c>
      <c r="E268">
        <v>0.25600000000000001</v>
      </c>
      <c r="F268" s="4">
        <f t="shared" si="6"/>
        <v>0.25600000000000001</v>
      </c>
      <c r="G268">
        <f t="shared" si="7"/>
        <v>5.1509053710041518E-2</v>
      </c>
    </row>
    <row r="269" spans="1:7" x14ac:dyDescent="0.25">
      <c r="A269">
        <v>-1.302550336847986</v>
      </c>
      <c r="B269">
        <v>0.53630014745160881</v>
      </c>
      <c r="E269">
        <v>0.25700000000000001</v>
      </c>
      <c r="F269" s="4">
        <f t="shared" si="6"/>
        <v>0.25700000000000001</v>
      </c>
      <c r="G269">
        <f t="shared" si="7"/>
        <v>5.1509053710041518E-2</v>
      </c>
    </row>
    <row r="270" spans="1:7" x14ac:dyDescent="0.25">
      <c r="A270">
        <v>-1.2972697117848431</v>
      </c>
      <c r="B270">
        <v>0.51206059276450888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5.1509053710041518E-2</v>
      </c>
    </row>
    <row r="271" spans="1:7" x14ac:dyDescent="0.25">
      <c r="A271">
        <v>-1.291989086721701</v>
      </c>
      <c r="B271">
        <v>0.46964137206214329</v>
      </c>
      <c r="E271">
        <v>0.25900000000000001</v>
      </c>
      <c r="F271" s="4">
        <f t="shared" si="8"/>
        <v>0.25900000000000001</v>
      </c>
      <c r="G271">
        <f t="shared" si="9"/>
        <v>5.375424246293211E-2</v>
      </c>
    </row>
    <row r="272" spans="1:7" x14ac:dyDescent="0.25">
      <c r="A272">
        <v>-1.286708461658558</v>
      </c>
      <c r="B272">
        <v>0.51206059276453042</v>
      </c>
      <c r="E272">
        <v>0.26</v>
      </c>
      <c r="F272" s="4">
        <f t="shared" si="8"/>
        <v>0.26</v>
      </c>
      <c r="G272">
        <f t="shared" si="9"/>
        <v>5.4538998045926317E-2</v>
      </c>
    </row>
    <row r="273" spans="1:7" x14ac:dyDescent="0.25">
      <c r="A273">
        <v>-1.281427836595415</v>
      </c>
      <c r="B273">
        <v>0.49388092674920092</v>
      </c>
      <c r="E273">
        <v>0.26100000000000001</v>
      </c>
      <c r="F273" s="4">
        <f t="shared" si="8"/>
        <v>0.26100000000000001</v>
      </c>
      <c r="G273">
        <f t="shared" si="9"/>
        <v>5.4538998045926317E-2</v>
      </c>
    </row>
    <row r="274" spans="1:7" x14ac:dyDescent="0.25">
      <c r="A274">
        <v>-1.276147211532273</v>
      </c>
      <c r="B274">
        <v>0.50600070409276088</v>
      </c>
      <c r="E274">
        <v>0.26200000000000001</v>
      </c>
      <c r="F274" s="4">
        <f t="shared" si="8"/>
        <v>0.26200000000000001</v>
      </c>
      <c r="G274">
        <f t="shared" si="9"/>
        <v>5.4538998045926317E-2</v>
      </c>
    </row>
    <row r="275" spans="1:7" x14ac:dyDescent="0.25">
      <c r="A275">
        <v>-1.27086658646913</v>
      </c>
      <c r="B275">
        <v>0.60598886717695921</v>
      </c>
      <c r="E275">
        <v>0.26300000000000001</v>
      </c>
      <c r="F275" s="4">
        <f t="shared" si="8"/>
        <v>0.26300000000000001</v>
      </c>
      <c r="G275">
        <f t="shared" si="9"/>
        <v>5.4538998045926317E-2</v>
      </c>
    </row>
    <row r="276" spans="1:7" x14ac:dyDescent="0.25">
      <c r="A276">
        <v>-1.2655859614059879</v>
      </c>
      <c r="B276">
        <v>0.55750975780280232</v>
      </c>
      <c r="E276">
        <v>0.26400000000000001</v>
      </c>
      <c r="F276" s="4">
        <f t="shared" si="8"/>
        <v>0.26400000000000001</v>
      </c>
      <c r="G276">
        <f t="shared" si="9"/>
        <v>5.4538998045926317E-2</v>
      </c>
    </row>
    <row r="277" spans="1:7" x14ac:dyDescent="0.25">
      <c r="A277">
        <v>-1.2603053363428449</v>
      </c>
      <c r="B277">
        <v>0.54841992479512491</v>
      </c>
      <c r="E277">
        <v>0.26500000000000001</v>
      </c>
      <c r="F277" s="4">
        <f t="shared" si="8"/>
        <v>0.26500000000000001</v>
      </c>
      <c r="G277">
        <f t="shared" si="9"/>
        <v>5.4538998045926317E-2</v>
      </c>
    </row>
    <row r="278" spans="1:7" x14ac:dyDescent="0.25">
      <c r="A278">
        <v>-1.2550247112797019</v>
      </c>
      <c r="B278">
        <v>0.51206059276453042</v>
      </c>
      <c r="E278">
        <v>0.26600000000000001</v>
      </c>
      <c r="F278" s="4">
        <f t="shared" si="8"/>
        <v>0.26600000000000001</v>
      </c>
      <c r="G278">
        <f t="shared" si="9"/>
        <v>5.4538998045926317E-2</v>
      </c>
    </row>
    <row r="279" spans="1:7" x14ac:dyDescent="0.25">
      <c r="A279">
        <v>-1.2497440862165601</v>
      </c>
      <c r="B279">
        <v>0.49085098241333691</v>
      </c>
      <c r="E279">
        <v>0.26700000000000002</v>
      </c>
      <c r="F279" s="4">
        <f t="shared" si="8"/>
        <v>0.26700000000000002</v>
      </c>
      <c r="G279">
        <f t="shared" si="9"/>
        <v>5.6759947244129888E-2</v>
      </c>
    </row>
    <row r="280" spans="1:7" x14ac:dyDescent="0.25">
      <c r="A280">
        <v>-1.2444634611534171</v>
      </c>
      <c r="B280">
        <v>0.56356964647454821</v>
      </c>
      <c r="E280">
        <v>0.26800000000000002</v>
      </c>
      <c r="F280" s="4">
        <f t="shared" si="8"/>
        <v>0.26800000000000002</v>
      </c>
      <c r="G280">
        <f t="shared" si="9"/>
        <v>5.7568942381811122E-2</v>
      </c>
    </row>
    <row r="281" spans="1:7" x14ac:dyDescent="0.25">
      <c r="A281">
        <v>-1.239182836090275</v>
      </c>
      <c r="B281">
        <v>0.53327020311572404</v>
      </c>
      <c r="E281">
        <v>0.26900000000000002</v>
      </c>
      <c r="F281" s="4">
        <f t="shared" si="8"/>
        <v>0.26900000000000002</v>
      </c>
      <c r="G281">
        <f t="shared" si="9"/>
        <v>5.7568942381811122E-2</v>
      </c>
    </row>
    <row r="282" spans="1:7" x14ac:dyDescent="0.25">
      <c r="A282">
        <v>-1.233902211027132</v>
      </c>
      <c r="B282">
        <v>0.60295892284107433</v>
      </c>
      <c r="E282">
        <v>0.27</v>
      </c>
      <c r="F282" s="4">
        <f t="shared" si="8"/>
        <v>0.27</v>
      </c>
      <c r="G282">
        <f t="shared" si="9"/>
        <v>5.7568942381811122E-2</v>
      </c>
    </row>
    <row r="283" spans="1:7" x14ac:dyDescent="0.25">
      <c r="A283">
        <v>-1.2286215859639891</v>
      </c>
      <c r="B283">
        <v>0.53630014745158627</v>
      </c>
      <c r="E283">
        <v>0.27100000000000002</v>
      </c>
      <c r="F283" s="4">
        <f t="shared" si="8"/>
        <v>0.27100000000000002</v>
      </c>
      <c r="G283">
        <f t="shared" si="9"/>
        <v>5.7568942381811122E-2</v>
      </c>
    </row>
    <row r="284" spans="1:7" x14ac:dyDescent="0.25">
      <c r="A284">
        <v>-1.223340960900847</v>
      </c>
      <c r="B284">
        <v>0.56356964647457197</v>
      </c>
      <c r="E284">
        <v>0.27200000000000002</v>
      </c>
      <c r="F284" s="4">
        <f t="shared" si="8"/>
        <v>0.27200000000000002</v>
      </c>
      <c r="G284">
        <f t="shared" si="9"/>
        <v>5.7568942381811122E-2</v>
      </c>
    </row>
    <row r="285" spans="1:7" x14ac:dyDescent="0.25">
      <c r="A285">
        <v>-1.218060335837704</v>
      </c>
      <c r="B285">
        <v>0.59083914549753513</v>
      </c>
      <c r="E285">
        <v>0.27300000000000002</v>
      </c>
      <c r="F285" s="4">
        <f t="shared" si="8"/>
        <v>0.27300000000000002</v>
      </c>
      <c r="G285">
        <f t="shared" si="9"/>
        <v>5.9771711913999458E-2</v>
      </c>
    </row>
    <row r="286" spans="1:7" x14ac:dyDescent="0.25">
      <c r="A286">
        <v>-1.2127797107745619</v>
      </c>
      <c r="B286">
        <v>0.59992897850518956</v>
      </c>
      <c r="E286">
        <v>0.27400000000000002</v>
      </c>
      <c r="F286" s="4">
        <f t="shared" si="8"/>
        <v>0.27400000000000002</v>
      </c>
      <c r="G286">
        <f t="shared" si="9"/>
        <v>6.0598886717695907E-2</v>
      </c>
    </row>
    <row r="287" spans="1:7" x14ac:dyDescent="0.25">
      <c r="A287">
        <v>-1.207499085711419</v>
      </c>
      <c r="B287">
        <v>0.51812048143627831</v>
      </c>
      <c r="E287">
        <v>0.27500000000000002</v>
      </c>
      <c r="F287" s="4">
        <f t="shared" si="8"/>
        <v>0.27500000000000002</v>
      </c>
      <c r="G287">
        <f t="shared" si="9"/>
        <v>6.0598886717695907E-2</v>
      </c>
    </row>
    <row r="288" spans="1:7" x14ac:dyDescent="0.25">
      <c r="A288">
        <v>-1.202218460648276</v>
      </c>
      <c r="B288">
        <v>0.5726594794822264</v>
      </c>
      <c r="E288">
        <v>0.27600000000000002</v>
      </c>
      <c r="F288" s="4">
        <f t="shared" si="8"/>
        <v>0.27600000000000002</v>
      </c>
      <c r="G288">
        <f t="shared" si="9"/>
        <v>6.0598886717695907E-2</v>
      </c>
    </row>
    <row r="289" spans="1:7" x14ac:dyDescent="0.25">
      <c r="A289">
        <v>-1.1969378355851339</v>
      </c>
      <c r="B289">
        <v>0.53024025877983927</v>
      </c>
      <c r="E289">
        <v>0.27700000000000002</v>
      </c>
      <c r="F289" s="4">
        <f t="shared" si="8"/>
        <v>0.27700000000000002</v>
      </c>
      <c r="G289">
        <f t="shared" si="9"/>
        <v>6.0598886717695907E-2</v>
      </c>
    </row>
    <row r="290" spans="1:7" x14ac:dyDescent="0.25">
      <c r="A290">
        <v>-1.1916572105219909</v>
      </c>
      <c r="B290">
        <v>0.55447981346689434</v>
      </c>
      <c r="E290">
        <v>0.27800000000000002</v>
      </c>
      <c r="F290" s="4">
        <f t="shared" si="8"/>
        <v>0.27800000000000002</v>
      </c>
      <c r="G290">
        <f t="shared" si="9"/>
        <v>6.0598886717695907E-2</v>
      </c>
    </row>
    <row r="291" spans="1:7" x14ac:dyDescent="0.25">
      <c r="A291">
        <v>-1.1863765854588491</v>
      </c>
      <c r="B291">
        <v>0.51206059276453042</v>
      </c>
      <c r="E291">
        <v>0.27900000000000003</v>
      </c>
      <c r="F291" s="4">
        <f t="shared" si="8"/>
        <v>0.27900000000000003</v>
      </c>
      <c r="G291">
        <f t="shared" si="9"/>
        <v>6.2783476583861145E-2</v>
      </c>
    </row>
    <row r="292" spans="1:7" x14ac:dyDescent="0.25">
      <c r="A292">
        <v>-1.1810959603957061</v>
      </c>
      <c r="B292">
        <v>0.63022842186403749</v>
      </c>
      <c r="E292">
        <v>0.28000000000000003</v>
      </c>
      <c r="F292" s="4">
        <f t="shared" si="8"/>
        <v>0.28000000000000003</v>
      </c>
      <c r="G292">
        <f t="shared" si="9"/>
        <v>6.362883105357385E-2</v>
      </c>
    </row>
    <row r="293" spans="1:7" x14ac:dyDescent="0.25">
      <c r="A293">
        <v>-1.175815335332564</v>
      </c>
      <c r="B293">
        <v>0.61204875584872875</v>
      </c>
      <c r="E293">
        <v>0.28100000000000003</v>
      </c>
      <c r="F293" s="4">
        <f t="shared" si="8"/>
        <v>0.28100000000000003</v>
      </c>
      <c r="G293">
        <f t="shared" si="9"/>
        <v>6.3628831053579207E-2</v>
      </c>
    </row>
    <row r="294" spans="1:7" x14ac:dyDescent="0.25">
      <c r="A294">
        <v>-1.170534710269421</v>
      </c>
      <c r="B294">
        <v>0.60295892284104902</v>
      </c>
      <c r="E294">
        <v>0.28199999999999997</v>
      </c>
      <c r="F294" s="4">
        <f t="shared" si="8"/>
        <v>0.28199999999999997</v>
      </c>
      <c r="G294">
        <f t="shared" si="9"/>
        <v>6.3628831053580706E-2</v>
      </c>
    </row>
    <row r="295" spans="1:7" x14ac:dyDescent="0.25">
      <c r="A295">
        <v>-1.165254085206278</v>
      </c>
      <c r="B295">
        <v>0.59689903416930479</v>
      </c>
      <c r="E295">
        <v>0.28299999999999997</v>
      </c>
      <c r="F295" s="4">
        <f t="shared" si="8"/>
        <v>0.28299999999999997</v>
      </c>
      <c r="G295">
        <f t="shared" si="9"/>
        <v>6.3628831053580706E-2</v>
      </c>
    </row>
    <row r="296" spans="1:7" x14ac:dyDescent="0.25">
      <c r="A296">
        <v>-1.159973460143136</v>
      </c>
      <c r="B296">
        <v>0.52418037010806962</v>
      </c>
      <c r="E296">
        <v>0.28399999999999997</v>
      </c>
      <c r="F296" s="4">
        <f t="shared" si="8"/>
        <v>0.28399999999999997</v>
      </c>
      <c r="G296">
        <f t="shared" si="9"/>
        <v>6.5798271198074076E-2</v>
      </c>
    </row>
    <row r="297" spans="1:7" x14ac:dyDescent="0.25">
      <c r="A297">
        <v>-1.154692835079993</v>
      </c>
      <c r="B297">
        <v>0.54841992479512491</v>
      </c>
      <c r="E297">
        <v>0.28499999999999998</v>
      </c>
      <c r="F297" s="4">
        <f t="shared" si="8"/>
        <v>0.28499999999999998</v>
      </c>
      <c r="G297">
        <f t="shared" si="9"/>
        <v>6.6658775389465505E-2</v>
      </c>
    </row>
    <row r="298" spans="1:7" x14ac:dyDescent="0.25">
      <c r="A298">
        <v>-1.14941221001685</v>
      </c>
      <c r="B298">
        <v>0.58780920116165036</v>
      </c>
      <c r="E298">
        <v>0.28599999999999998</v>
      </c>
      <c r="F298" s="4">
        <f t="shared" si="8"/>
        <v>0.28599999999999998</v>
      </c>
      <c r="G298">
        <f t="shared" si="9"/>
        <v>6.6658775389465505E-2</v>
      </c>
    </row>
    <row r="299" spans="1:7" x14ac:dyDescent="0.25">
      <c r="A299">
        <v>-1.1441315849537079</v>
      </c>
      <c r="B299">
        <v>0.56053970213868709</v>
      </c>
      <c r="E299">
        <v>0.28699999999999998</v>
      </c>
      <c r="F299" s="4">
        <f t="shared" si="8"/>
        <v>0.28699999999999998</v>
      </c>
      <c r="G299">
        <f t="shared" si="9"/>
        <v>6.6658775389465505E-2</v>
      </c>
    </row>
    <row r="300" spans="1:7" x14ac:dyDescent="0.25">
      <c r="A300">
        <v>-1.138850959890565</v>
      </c>
      <c r="B300">
        <v>0.52418037010806962</v>
      </c>
      <c r="E300">
        <v>0.28799999999999998</v>
      </c>
      <c r="F300" s="4">
        <f t="shared" si="8"/>
        <v>0.28799999999999998</v>
      </c>
      <c r="G300">
        <f t="shared" si="9"/>
        <v>6.8816095756615445E-2</v>
      </c>
    </row>
    <row r="301" spans="1:7" x14ac:dyDescent="0.25">
      <c r="A301">
        <v>-1.1335703348274231</v>
      </c>
      <c r="B301">
        <v>0.58477925682574095</v>
      </c>
      <c r="E301">
        <v>0.28899999999999998</v>
      </c>
      <c r="F301" s="4">
        <f t="shared" si="8"/>
        <v>0.28899999999999998</v>
      </c>
      <c r="G301">
        <f t="shared" si="9"/>
        <v>6.968871972535029E-2</v>
      </c>
    </row>
    <row r="302" spans="1:7" x14ac:dyDescent="0.25">
      <c r="A302">
        <v>-1.1282897097642799</v>
      </c>
      <c r="B302">
        <v>0.6181086445204983</v>
      </c>
      <c r="E302">
        <v>0.28999999999999998</v>
      </c>
      <c r="F302" s="4">
        <f t="shared" si="8"/>
        <v>0.28999999999999998</v>
      </c>
      <c r="G302">
        <f t="shared" si="9"/>
        <v>6.968871972535029E-2</v>
      </c>
    </row>
    <row r="303" spans="1:7" x14ac:dyDescent="0.25">
      <c r="A303">
        <v>-1.123009084701138</v>
      </c>
      <c r="B303">
        <v>0.64234819920757669</v>
      </c>
      <c r="E303">
        <v>0.29099999999999998</v>
      </c>
      <c r="F303" s="4">
        <f t="shared" si="8"/>
        <v>0.29099999999999998</v>
      </c>
      <c r="G303">
        <f t="shared" si="9"/>
        <v>6.968871972535029E-2</v>
      </c>
    </row>
    <row r="304" spans="1:7" x14ac:dyDescent="0.25">
      <c r="A304">
        <v>-1.1177284596379951</v>
      </c>
      <c r="B304">
        <v>0.54236003612335559</v>
      </c>
      <c r="E304">
        <v>0.29199999999999998</v>
      </c>
      <c r="F304" s="4">
        <f t="shared" si="8"/>
        <v>0.29199999999999998</v>
      </c>
      <c r="G304">
        <f t="shared" si="9"/>
        <v>6.968871972535029E-2</v>
      </c>
    </row>
    <row r="305" spans="1:7" x14ac:dyDescent="0.25">
      <c r="A305">
        <v>-1.1124478345748521</v>
      </c>
      <c r="B305">
        <v>0.62416853319226784</v>
      </c>
      <c r="E305">
        <v>0.29299999999999998</v>
      </c>
      <c r="F305" s="4">
        <f t="shared" si="8"/>
        <v>0.29299999999999998</v>
      </c>
      <c r="G305">
        <f t="shared" si="9"/>
        <v>7.1830890370816511E-2</v>
      </c>
    </row>
    <row r="306" spans="1:7" x14ac:dyDescent="0.25">
      <c r="A306">
        <v>-1.10716720951171</v>
      </c>
      <c r="B306">
        <v>0.58174931248988071</v>
      </c>
      <c r="E306">
        <v>0.29399999999999998</v>
      </c>
      <c r="F306" s="4">
        <f t="shared" si="8"/>
        <v>0.29399999999999998</v>
      </c>
      <c r="G306">
        <f t="shared" si="9"/>
        <v>7.2718664061228983E-2</v>
      </c>
    </row>
    <row r="307" spans="1:7" x14ac:dyDescent="0.25">
      <c r="A307">
        <v>-1.101886584448567</v>
      </c>
      <c r="B307">
        <v>0.51812048143630007</v>
      </c>
      <c r="E307">
        <v>0.29499999999999998</v>
      </c>
      <c r="F307" s="4">
        <f t="shared" si="8"/>
        <v>0.29499999999999998</v>
      </c>
      <c r="G307">
        <f t="shared" si="9"/>
        <v>7.2718664061233285E-2</v>
      </c>
    </row>
    <row r="308" spans="1:7" x14ac:dyDescent="0.25">
      <c r="A308">
        <v>-1.0966059593854249</v>
      </c>
      <c r="B308">
        <v>0.64537814354343437</v>
      </c>
      <c r="E308">
        <v>0.29599999999999999</v>
      </c>
      <c r="F308" s="4">
        <f t="shared" si="8"/>
        <v>0.29599999999999999</v>
      </c>
      <c r="G308">
        <f t="shared" si="9"/>
        <v>7.2718664061235089E-2</v>
      </c>
    </row>
    <row r="309" spans="1:7" x14ac:dyDescent="0.25">
      <c r="A309">
        <v>-1.091325334322282</v>
      </c>
      <c r="B309">
        <v>0.52721031444395439</v>
      </c>
      <c r="E309">
        <v>0.29699999999999999</v>
      </c>
      <c r="F309" s="4">
        <f t="shared" si="8"/>
        <v>0.29699999999999999</v>
      </c>
      <c r="G309">
        <f t="shared" si="9"/>
        <v>7.2718664061235089E-2</v>
      </c>
    </row>
    <row r="310" spans="1:7" x14ac:dyDescent="0.25">
      <c r="A310">
        <v>-1.086044709259139</v>
      </c>
      <c r="B310">
        <v>0.60295892284107433</v>
      </c>
      <c r="E310">
        <v>0.29799999999999999</v>
      </c>
      <c r="F310" s="4">
        <f t="shared" si="8"/>
        <v>0.29799999999999999</v>
      </c>
      <c r="G310">
        <f t="shared" si="9"/>
        <v>7.2718664061235089E-2</v>
      </c>
    </row>
    <row r="311" spans="1:7" x14ac:dyDescent="0.25">
      <c r="A311">
        <v>-1.0807640841959969</v>
      </c>
      <c r="B311">
        <v>0.51812048143627831</v>
      </c>
      <c r="E311">
        <v>0.29899999999999999</v>
      </c>
      <c r="F311" s="4">
        <f t="shared" si="8"/>
        <v>0.29899999999999999</v>
      </c>
      <c r="G311">
        <f t="shared" si="9"/>
        <v>7.2718664061235089E-2</v>
      </c>
    </row>
    <row r="312" spans="1:7" x14ac:dyDescent="0.25">
      <c r="A312">
        <v>-1.0754834591328539</v>
      </c>
      <c r="B312">
        <v>0.54538998045926323</v>
      </c>
      <c r="E312">
        <v>0.3</v>
      </c>
      <c r="F312" s="4">
        <f t="shared" si="8"/>
        <v>0.3</v>
      </c>
      <c r="G312">
        <f t="shared" si="9"/>
        <v>7.2718664061235089E-2</v>
      </c>
    </row>
    <row r="313" spans="1:7" x14ac:dyDescent="0.25">
      <c r="A313">
        <v>-1.0702028340697121</v>
      </c>
      <c r="B313">
        <v>0.58174931248988071</v>
      </c>
      <c r="E313">
        <v>0.30099999999999999</v>
      </c>
      <c r="F313" s="4">
        <f t="shared" si="8"/>
        <v>0.30099999999999999</v>
      </c>
      <c r="G313">
        <f t="shared" si="9"/>
        <v>7.4836595152018612E-2</v>
      </c>
    </row>
    <row r="314" spans="1:7" x14ac:dyDescent="0.25">
      <c r="A314">
        <v>-1.0649222090065691</v>
      </c>
      <c r="B314">
        <v>0.58477925682576559</v>
      </c>
      <c r="E314">
        <v>0.30199999999999999</v>
      </c>
      <c r="F314" s="4">
        <f t="shared" si="8"/>
        <v>0.30199999999999999</v>
      </c>
      <c r="G314">
        <f t="shared" si="9"/>
        <v>7.5748608397119901E-2</v>
      </c>
    </row>
    <row r="315" spans="1:7" x14ac:dyDescent="0.25">
      <c r="A315">
        <v>-1.059641583943427</v>
      </c>
      <c r="B315">
        <v>0.57871936815397163</v>
      </c>
      <c r="E315">
        <v>0.30299999999999999</v>
      </c>
      <c r="F315" s="4">
        <f t="shared" si="8"/>
        <v>0.30299999999999999</v>
      </c>
      <c r="G315">
        <f t="shared" si="9"/>
        <v>7.5748608397119901E-2</v>
      </c>
    </row>
    <row r="316" spans="1:7" x14ac:dyDescent="0.25">
      <c r="A316">
        <v>-1.054360958880284</v>
      </c>
      <c r="B316">
        <v>0.64234819920757669</v>
      </c>
      <c r="E316">
        <v>0.30399999999999999</v>
      </c>
      <c r="F316" s="4">
        <f t="shared" si="8"/>
        <v>0.30399999999999999</v>
      </c>
      <c r="G316">
        <f t="shared" si="9"/>
        <v>7.5748608397119901E-2</v>
      </c>
    </row>
    <row r="317" spans="1:7" x14ac:dyDescent="0.25">
      <c r="A317">
        <v>-1.0490803338171411</v>
      </c>
      <c r="B317">
        <v>0.62719847752815261</v>
      </c>
      <c r="E317">
        <v>0.30499999999999999</v>
      </c>
      <c r="F317" s="4">
        <f t="shared" si="8"/>
        <v>0.30499999999999999</v>
      </c>
      <c r="G317">
        <f t="shared" si="9"/>
        <v>7.5748608397119901E-2</v>
      </c>
    </row>
    <row r="318" spans="1:7" x14ac:dyDescent="0.25">
      <c r="A318">
        <v>-1.043799708753999</v>
      </c>
      <c r="B318">
        <v>0.51509053710039365</v>
      </c>
      <c r="E318">
        <v>0.30599999999999999</v>
      </c>
      <c r="F318" s="4">
        <f t="shared" si="8"/>
        <v>0.30599999999999999</v>
      </c>
      <c r="G318">
        <f t="shared" si="9"/>
        <v>7.7851389766214793E-2</v>
      </c>
    </row>
    <row r="319" spans="1:7" x14ac:dyDescent="0.25">
      <c r="A319">
        <v>-1.038519083690856</v>
      </c>
      <c r="B319">
        <v>0.53024025877983927</v>
      </c>
      <c r="E319">
        <v>0.307</v>
      </c>
      <c r="F319" s="4">
        <f t="shared" si="8"/>
        <v>0.307</v>
      </c>
      <c r="G319">
        <f t="shared" si="9"/>
        <v>7.877855273300062E-2</v>
      </c>
    </row>
    <row r="320" spans="1:7" x14ac:dyDescent="0.25">
      <c r="A320">
        <v>-1.033238458627713</v>
      </c>
      <c r="B320">
        <v>0.57568942381811117</v>
      </c>
      <c r="E320">
        <v>0.308</v>
      </c>
      <c r="F320" s="4">
        <f t="shared" si="8"/>
        <v>0.308</v>
      </c>
      <c r="G320">
        <f t="shared" si="9"/>
        <v>7.8778552733004686E-2</v>
      </c>
    </row>
    <row r="321" spans="1:7" x14ac:dyDescent="0.25">
      <c r="A321">
        <v>-1.0279578335645709</v>
      </c>
      <c r="B321">
        <v>0.56962953514634151</v>
      </c>
      <c r="E321">
        <v>0.309</v>
      </c>
      <c r="F321" s="4">
        <f t="shared" si="8"/>
        <v>0.309</v>
      </c>
      <c r="G321">
        <f t="shared" si="9"/>
        <v>7.8778552733004686E-2</v>
      </c>
    </row>
    <row r="322" spans="1:7" x14ac:dyDescent="0.25">
      <c r="A322">
        <v>-1.022677208501428</v>
      </c>
      <c r="B322">
        <v>0.52418037010804763</v>
      </c>
      <c r="E322">
        <v>0.31</v>
      </c>
      <c r="F322" s="4">
        <f t="shared" si="8"/>
        <v>0.31</v>
      </c>
      <c r="G322">
        <f t="shared" si="9"/>
        <v>7.8778552733004686E-2</v>
      </c>
    </row>
    <row r="323" spans="1:7" x14ac:dyDescent="0.25">
      <c r="A323">
        <v>-1.0173965834382861</v>
      </c>
      <c r="B323">
        <v>0.53327020311572404</v>
      </c>
      <c r="E323">
        <v>0.311</v>
      </c>
      <c r="F323" s="4">
        <f t="shared" si="8"/>
        <v>0.311</v>
      </c>
      <c r="G323">
        <f t="shared" si="9"/>
        <v>7.8778552733004686E-2</v>
      </c>
    </row>
    <row r="324" spans="1:7" x14ac:dyDescent="0.25">
      <c r="A324">
        <v>-1.0121159583751429</v>
      </c>
      <c r="B324">
        <v>0.43934192870329541</v>
      </c>
      <c r="E324">
        <v>0.312</v>
      </c>
      <c r="F324" s="4">
        <f t="shared" si="8"/>
        <v>0.312</v>
      </c>
      <c r="G324">
        <f t="shared" si="9"/>
        <v>8.0863154436083926E-2</v>
      </c>
    </row>
    <row r="325" spans="1:7" x14ac:dyDescent="0.25">
      <c r="A325">
        <v>-1.0068353333119999</v>
      </c>
      <c r="B325">
        <v>0.54841992479512491</v>
      </c>
      <c r="E325">
        <v>0.313</v>
      </c>
      <c r="F325" s="4">
        <f t="shared" si="8"/>
        <v>0.313</v>
      </c>
      <c r="G325">
        <f t="shared" si="9"/>
        <v>8.1808497068885183E-2</v>
      </c>
    </row>
    <row r="326" spans="1:7" x14ac:dyDescent="0.25">
      <c r="A326">
        <v>-1.0015547082488581</v>
      </c>
      <c r="B326">
        <v>0.48782103807745208</v>
      </c>
      <c r="E326">
        <v>0.314</v>
      </c>
      <c r="F326" s="4">
        <f t="shared" si="8"/>
        <v>0.314</v>
      </c>
      <c r="G326">
        <f t="shared" si="9"/>
        <v>8.1808497068889485E-2</v>
      </c>
    </row>
    <row r="327" spans="1:7" x14ac:dyDescent="0.25">
      <c r="A327">
        <v>-0.99627408318571531</v>
      </c>
      <c r="B327">
        <v>0.47570126073391289</v>
      </c>
      <c r="E327">
        <v>0.315</v>
      </c>
      <c r="F327" s="4">
        <f t="shared" si="8"/>
        <v>0.315</v>
      </c>
      <c r="G327">
        <f t="shared" si="9"/>
        <v>8.1808497068889485E-2</v>
      </c>
    </row>
    <row r="328" spans="1:7" x14ac:dyDescent="0.25">
      <c r="A328">
        <v>-0.99099345812257267</v>
      </c>
      <c r="B328">
        <v>0.52115042577216286</v>
      </c>
      <c r="E328">
        <v>0.316</v>
      </c>
      <c r="F328" s="4">
        <f t="shared" si="8"/>
        <v>0.316</v>
      </c>
      <c r="G328">
        <f t="shared" si="9"/>
        <v>8.1808497068889485E-2</v>
      </c>
    </row>
    <row r="329" spans="1:7" x14ac:dyDescent="0.25">
      <c r="A329">
        <v>-0.98571283305943003</v>
      </c>
      <c r="B329">
        <v>0.46661142772625852</v>
      </c>
      <c r="E329">
        <v>0.317</v>
      </c>
      <c r="F329" s="4">
        <f t="shared" si="8"/>
        <v>0.317</v>
      </c>
      <c r="G329">
        <f t="shared" si="9"/>
        <v>8.1808497068889485E-2</v>
      </c>
    </row>
    <row r="330" spans="1:7" x14ac:dyDescent="0.25">
      <c r="A330">
        <v>-0.9804322079962875</v>
      </c>
      <c r="B330">
        <v>0.54841992479514801</v>
      </c>
      <c r="E330">
        <v>0.318</v>
      </c>
      <c r="F330" s="4">
        <f t="shared" si="8"/>
        <v>0.318</v>
      </c>
      <c r="G330">
        <f t="shared" si="9"/>
        <v>8.1808497068889485E-2</v>
      </c>
    </row>
    <row r="331" spans="1:7" x14ac:dyDescent="0.25">
      <c r="A331">
        <v>-0.97515158293314497</v>
      </c>
      <c r="B331">
        <v>0.48479109374156731</v>
      </c>
      <c r="E331">
        <v>0.31900000000000001</v>
      </c>
      <c r="F331" s="4">
        <f t="shared" si="8"/>
        <v>0.31900000000000001</v>
      </c>
      <c r="G331">
        <f t="shared" si="9"/>
        <v>8.1808497068889485E-2</v>
      </c>
    </row>
    <row r="332" spans="1:7" x14ac:dyDescent="0.25">
      <c r="A332">
        <v>-0.96987095787000233</v>
      </c>
      <c r="B332">
        <v>0.48176114940566228</v>
      </c>
      <c r="E332">
        <v>0.32</v>
      </c>
      <c r="F332" s="4">
        <f t="shared" si="8"/>
        <v>0.32</v>
      </c>
      <c r="G332">
        <f t="shared" si="9"/>
        <v>8.3868859217291161E-2</v>
      </c>
    </row>
    <row r="333" spans="1:7" x14ac:dyDescent="0.25">
      <c r="A333">
        <v>-0.96459033280685968</v>
      </c>
      <c r="B333">
        <v>0.49994081542099128</v>
      </c>
      <c r="E333">
        <v>0.32100000000000001</v>
      </c>
      <c r="F333" s="4">
        <f t="shared" si="8"/>
        <v>0.32100000000000001</v>
      </c>
      <c r="G333">
        <f t="shared" si="9"/>
        <v>8.483844140477427E-2</v>
      </c>
    </row>
    <row r="334" spans="1:7" x14ac:dyDescent="0.25">
      <c r="A334">
        <v>-0.95930970774371715</v>
      </c>
      <c r="B334">
        <v>0.46964137206214329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8.483844140477427E-2</v>
      </c>
    </row>
    <row r="335" spans="1:7" x14ac:dyDescent="0.25">
      <c r="A335">
        <v>-0.95402908268057451</v>
      </c>
      <c r="B335">
        <v>0.50903064842862422</v>
      </c>
      <c r="E335">
        <v>0.32300000000000001</v>
      </c>
      <c r="F335" s="4">
        <f t="shared" si="10"/>
        <v>0.32300000000000001</v>
      </c>
      <c r="G335">
        <f t="shared" si="11"/>
        <v>8.6889713720163339E-2</v>
      </c>
    </row>
    <row r="336" spans="1:7" x14ac:dyDescent="0.25">
      <c r="A336">
        <v>-0.94874845761743187</v>
      </c>
      <c r="B336">
        <v>0.40904248534444743</v>
      </c>
      <c r="E336">
        <v>0.32400000000000001</v>
      </c>
      <c r="F336" s="4">
        <f t="shared" si="10"/>
        <v>0.32400000000000001</v>
      </c>
      <c r="G336">
        <f t="shared" si="11"/>
        <v>8.7868385740656668E-2</v>
      </c>
    </row>
    <row r="337" spans="1:7" x14ac:dyDescent="0.25">
      <c r="A337">
        <v>-0.94346783255428934</v>
      </c>
      <c r="B337">
        <v>0.48479109374156731</v>
      </c>
      <c r="E337">
        <v>0.32500000000000001</v>
      </c>
      <c r="F337" s="4">
        <f t="shared" si="10"/>
        <v>0.32500000000000001</v>
      </c>
      <c r="G337">
        <f t="shared" si="11"/>
        <v>8.7868385740659069E-2</v>
      </c>
    </row>
    <row r="338" spans="1:7" x14ac:dyDescent="0.25">
      <c r="A338">
        <v>-0.93818720749114681</v>
      </c>
      <c r="B338">
        <v>0.52115042577218484</v>
      </c>
      <c r="E338">
        <v>0.32600000000000001</v>
      </c>
      <c r="F338" s="4">
        <f t="shared" si="10"/>
        <v>0.32600000000000001</v>
      </c>
      <c r="G338">
        <f t="shared" si="11"/>
        <v>8.9910568223045523E-2</v>
      </c>
    </row>
    <row r="339" spans="1:7" x14ac:dyDescent="0.25">
      <c r="A339">
        <v>-0.93290658242800417</v>
      </c>
      <c r="B339">
        <v>0.50600070409273956</v>
      </c>
      <c r="E339">
        <v>0.32700000000000001</v>
      </c>
      <c r="F339" s="4">
        <f t="shared" si="10"/>
        <v>0.32700000000000001</v>
      </c>
      <c r="G339">
        <f t="shared" si="11"/>
        <v>9.0898330076543868E-2</v>
      </c>
    </row>
    <row r="340" spans="1:7" x14ac:dyDescent="0.25">
      <c r="A340">
        <v>-0.92762595736486153</v>
      </c>
      <c r="B340">
        <v>0.46964137206214329</v>
      </c>
      <c r="E340">
        <v>0.32800000000000001</v>
      </c>
      <c r="F340" s="4">
        <f t="shared" si="10"/>
        <v>0.32800000000000001</v>
      </c>
      <c r="G340">
        <f t="shared" si="11"/>
        <v>9.0898330076543868E-2</v>
      </c>
    </row>
    <row r="341" spans="1:7" x14ac:dyDescent="0.25">
      <c r="A341">
        <v>-0.922345332301719</v>
      </c>
      <c r="B341">
        <v>0.42722215135975622</v>
      </c>
      <c r="E341">
        <v>0.32900000000000001</v>
      </c>
      <c r="F341" s="4">
        <f t="shared" si="10"/>
        <v>0.32900000000000001</v>
      </c>
      <c r="G341">
        <f t="shared" si="11"/>
        <v>9.0898330076543868E-2</v>
      </c>
    </row>
    <row r="342" spans="1:7" x14ac:dyDescent="0.25">
      <c r="A342">
        <v>-0.91706470723857636</v>
      </c>
      <c r="B342">
        <v>0.37571309764969879</v>
      </c>
      <c r="E342">
        <v>0.33</v>
      </c>
      <c r="F342" s="4">
        <f t="shared" si="10"/>
        <v>0.33</v>
      </c>
      <c r="G342">
        <f t="shared" si="11"/>
        <v>9.0898330076543868E-2</v>
      </c>
    </row>
    <row r="343" spans="1:7" x14ac:dyDescent="0.25">
      <c r="A343">
        <v>-0.91178408217543372</v>
      </c>
      <c r="B343">
        <v>0.39692270800090818</v>
      </c>
      <c r="E343">
        <v>0.33100000000000002</v>
      </c>
      <c r="F343" s="4">
        <f t="shared" si="10"/>
        <v>0.33100000000000002</v>
      </c>
      <c r="G343">
        <f t="shared" si="11"/>
        <v>9.2925362837245631E-2</v>
      </c>
    </row>
    <row r="344" spans="1:7" x14ac:dyDescent="0.25">
      <c r="A344">
        <v>-0.90650345711229119</v>
      </c>
      <c r="B344">
        <v>0.46055153905448892</v>
      </c>
      <c r="E344">
        <v>0.33200000000000002</v>
      </c>
      <c r="F344" s="4">
        <f t="shared" si="10"/>
        <v>0.33200000000000002</v>
      </c>
      <c r="G344">
        <f t="shared" si="11"/>
        <v>9.3928274412426044E-2</v>
      </c>
    </row>
    <row r="345" spans="1:7" x14ac:dyDescent="0.25">
      <c r="A345">
        <v>-0.90122283204914866</v>
      </c>
      <c r="B345">
        <v>0.44843176171094978</v>
      </c>
      <c r="E345">
        <v>0.33300000000000002</v>
      </c>
      <c r="F345" s="4">
        <f t="shared" si="10"/>
        <v>0.33300000000000002</v>
      </c>
      <c r="G345">
        <f t="shared" si="11"/>
        <v>9.3928274412428667E-2</v>
      </c>
    </row>
    <row r="346" spans="1:7" x14ac:dyDescent="0.25">
      <c r="A346">
        <v>-0.89594220698600602</v>
      </c>
      <c r="B346">
        <v>0.47873120506977762</v>
      </c>
      <c r="E346">
        <v>0.33400000000000002</v>
      </c>
      <c r="F346" s="4">
        <f t="shared" si="10"/>
        <v>0.33400000000000002</v>
      </c>
      <c r="G346">
        <f t="shared" si="11"/>
        <v>9.3928274412428667E-2</v>
      </c>
    </row>
    <row r="347" spans="1:7" x14ac:dyDescent="0.25">
      <c r="A347">
        <v>-0.89066158192286338</v>
      </c>
      <c r="B347">
        <v>0.39692270800090818</v>
      </c>
      <c r="E347">
        <v>0.33500000000000002</v>
      </c>
      <c r="F347" s="4">
        <f t="shared" si="10"/>
        <v>0.33500000000000002</v>
      </c>
      <c r="G347">
        <f t="shared" si="11"/>
        <v>9.5943187395786708E-2</v>
      </c>
    </row>
    <row r="348" spans="1:7" x14ac:dyDescent="0.25">
      <c r="A348">
        <v>-0.88538095685972085</v>
      </c>
      <c r="B348">
        <v>0.399952652336793</v>
      </c>
      <c r="E348">
        <v>0.33600000000000002</v>
      </c>
      <c r="F348" s="4">
        <f t="shared" si="10"/>
        <v>0.33600000000000002</v>
      </c>
      <c r="G348">
        <f t="shared" si="11"/>
        <v>9.6958218748310732E-2</v>
      </c>
    </row>
    <row r="349" spans="1:7" x14ac:dyDescent="0.25">
      <c r="A349">
        <v>-0.88010033179657821</v>
      </c>
      <c r="B349">
        <v>0.41207242968031488</v>
      </c>
      <c r="E349">
        <v>0.33700000000000002</v>
      </c>
      <c r="F349" s="4">
        <f t="shared" si="10"/>
        <v>0.33700000000000002</v>
      </c>
      <c r="G349">
        <f t="shared" si="11"/>
        <v>9.6958218748313466E-2</v>
      </c>
    </row>
    <row r="350" spans="1:7" x14ac:dyDescent="0.25">
      <c r="A350">
        <v>-0.87481970673343556</v>
      </c>
      <c r="B350">
        <v>0.48782103807745208</v>
      </c>
      <c r="E350">
        <v>0.33800000000000002</v>
      </c>
      <c r="F350" s="4">
        <f t="shared" si="10"/>
        <v>0.33800000000000002</v>
      </c>
      <c r="G350">
        <f t="shared" si="11"/>
        <v>9.6958218748313466E-2</v>
      </c>
    </row>
    <row r="351" spans="1:7" x14ac:dyDescent="0.25">
      <c r="A351">
        <v>-0.86953908167029303</v>
      </c>
      <c r="B351">
        <v>0.43025209569564088</v>
      </c>
      <c r="E351">
        <v>0.33900000000000002</v>
      </c>
      <c r="F351" s="4">
        <f t="shared" si="10"/>
        <v>0.33900000000000002</v>
      </c>
      <c r="G351">
        <f t="shared" si="11"/>
        <v>9.6958218748313466E-2</v>
      </c>
    </row>
    <row r="352" spans="1:7" x14ac:dyDescent="0.25">
      <c r="A352">
        <v>-0.8642584566071505</v>
      </c>
      <c r="B352">
        <v>0.399952652336793</v>
      </c>
      <c r="E352">
        <v>0.34</v>
      </c>
      <c r="F352" s="4">
        <f t="shared" si="10"/>
        <v>0.34</v>
      </c>
      <c r="G352">
        <f t="shared" si="11"/>
        <v>9.6958218748313466E-2</v>
      </c>
    </row>
    <row r="353" spans="1:7" x14ac:dyDescent="0.25">
      <c r="A353">
        <v>-0.85897783154400786</v>
      </c>
      <c r="B353">
        <v>0.39389276366500692</v>
      </c>
      <c r="E353">
        <v>0.34100000000000003</v>
      </c>
      <c r="F353" s="4">
        <f t="shared" si="10"/>
        <v>0.34100000000000003</v>
      </c>
      <c r="G353">
        <f t="shared" si="11"/>
        <v>9.6958218748313466E-2</v>
      </c>
    </row>
    <row r="354" spans="1:7" x14ac:dyDescent="0.25">
      <c r="A354">
        <v>-0.85369720648086522</v>
      </c>
      <c r="B354">
        <v>0.40298259667267777</v>
      </c>
      <c r="E354">
        <v>0.34200000000000003</v>
      </c>
      <c r="F354" s="4">
        <f t="shared" si="10"/>
        <v>0.34200000000000003</v>
      </c>
      <c r="G354">
        <f t="shared" si="11"/>
        <v>9.6958218748313466E-2</v>
      </c>
    </row>
    <row r="355" spans="1:7" x14ac:dyDescent="0.25">
      <c r="A355">
        <v>-0.84841658141772269</v>
      </c>
      <c r="B355">
        <v>0.45449165038271933</v>
      </c>
      <c r="E355">
        <v>0.34300000000000003</v>
      </c>
      <c r="F355" s="4">
        <f t="shared" si="10"/>
        <v>0.34300000000000003</v>
      </c>
      <c r="G355">
        <f t="shared" si="11"/>
        <v>9.6958218748313466E-2</v>
      </c>
    </row>
    <row r="356" spans="1:7" x14ac:dyDescent="0.25">
      <c r="A356">
        <v>-0.84313595635458005</v>
      </c>
      <c r="B356">
        <v>0.39692270800089158</v>
      </c>
      <c r="E356">
        <v>0.34399999999999997</v>
      </c>
      <c r="F356" s="4">
        <f t="shared" si="10"/>
        <v>0.34399999999999997</v>
      </c>
      <c r="G356">
        <f t="shared" si="11"/>
        <v>9.6958218748313466E-2</v>
      </c>
    </row>
    <row r="357" spans="1:7" x14ac:dyDescent="0.25">
      <c r="A357">
        <v>-0.83785533129143741</v>
      </c>
      <c r="B357">
        <v>0.40298259667267777</v>
      </c>
      <c r="E357">
        <v>0.34499999999999997</v>
      </c>
      <c r="F357" s="4">
        <f t="shared" si="10"/>
        <v>0.34499999999999997</v>
      </c>
      <c r="G357">
        <f t="shared" si="11"/>
        <v>9.894283228831241E-2</v>
      </c>
    </row>
    <row r="358" spans="1:7" x14ac:dyDescent="0.25">
      <c r="A358">
        <v>-0.83257470622829488</v>
      </c>
      <c r="B358">
        <v>0.4120724296803322</v>
      </c>
      <c r="E358">
        <v>0.34599999999999997</v>
      </c>
      <c r="F358" s="4">
        <f t="shared" si="10"/>
        <v>0.34599999999999997</v>
      </c>
      <c r="G358">
        <f t="shared" si="11"/>
        <v>9.9988163084195336E-2</v>
      </c>
    </row>
    <row r="359" spans="1:7" x14ac:dyDescent="0.25">
      <c r="A359">
        <v>-0.82729408116515235</v>
      </c>
      <c r="B359">
        <v>0.41813231835210179</v>
      </c>
      <c r="E359">
        <v>0.34699999999999998</v>
      </c>
      <c r="F359" s="4">
        <f t="shared" si="10"/>
        <v>0.34699999999999998</v>
      </c>
      <c r="G359">
        <f t="shared" si="11"/>
        <v>9.998816308419825E-2</v>
      </c>
    </row>
    <row r="360" spans="1:7" x14ac:dyDescent="0.25">
      <c r="A360">
        <v>-0.82201345610200971</v>
      </c>
      <c r="B360">
        <v>0.36056337597027549</v>
      </c>
      <c r="E360">
        <v>0.34799999999999998</v>
      </c>
      <c r="F360" s="4">
        <f t="shared" si="10"/>
        <v>0.34799999999999998</v>
      </c>
      <c r="G360">
        <f t="shared" si="11"/>
        <v>9.998816308419825E-2</v>
      </c>
    </row>
    <row r="361" spans="1:7" x14ac:dyDescent="0.25">
      <c r="A361">
        <v>-0.81673283103886707</v>
      </c>
      <c r="B361">
        <v>0.33026393261144271</v>
      </c>
      <c r="E361">
        <v>0.34899999999999998</v>
      </c>
      <c r="F361" s="4">
        <f t="shared" si="10"/>
        <v>0.34899999999999998</v>
      </c>
      <c r="G361">
        <f t="shared" si="11"/>
        <v>9.998816308419825E-2</v>
      </c>
    </row>
    <row r="362" spans="1:7" x14ac:dyDescent="0.25">
      <c r="A362">
        <v>-0.81145220597572454</v>
      </c>
      <c r="B362">
        <v>0.33632382128321242</v>
      </c>
      <c r="E362">
        <v>0.35</v>
      </c>
      <c r="F362" s="4">
        <f t="shared" si="10"/>
        <v>0.35</v>
      </c>
      <c r="G362">
        <f t="shared" si="11"/>
        <v>9.998816308419825E-2</v>
      </c>
    </row>
    <row r="363" spans="1:7" x14ac:dyDescent="0.25">
      <c r="A363">
        <v>-0.8061715809125819</v>
      </c>
      <c r="B363">
        <v>0.41207242968031488</v>
      </c>
      <c r="E363">
        <v>0.35099999999999998</v>
      </c>
      <c r="F363" s="4">
        <f t="shared" si="10"/>
        <v>0.35099999999999998</v>
      </c>
      <c r="G363">
        <f t="shared" si="11"/>
        <v>0.10195459695817623</v>
      </c>
    </row>
    <row r="364" spans="1:7" x14ac:dyDescent="0.25">
      <c r="A364">
        <v>-0.80089095584943926</v>
      </c>
      <c r="B364">
        <v>0.37874304198559938</v>
      </c>
      <c r="E364">
        <v>0.35199999999999998</v>
      </c>
      <c r="F364" s="4">
        <f t="shared" si="10"/>
        <v>0.35199999999999998</v>
      </c>
      <c r="G364">
        <f t="shared" si="11"/>
        <v>0.10301810742007134</v>
      </c>
    </row>
    <row r="365" spans="1:7" x14ac:dyDescent="0.25">
      <c r="A365">
        <v>-0.79561033078629673</v>
      </c>
      <c r="B365">
        <v>0.37874304198559938</v>
      </c>
      <c r="E365">
        <v>0.35299999999999998</v>
      </c>
      <c r="F365" s="4">
        <f t="shared" si="10"/>
        <v>0.35299999999999998</v>
      </c>
      <c r="G365">
        <f t="shared" si="11"/>
        <v>0.10301810742007719</v>
      </c>
    </row>
    <row r="366" spans="1:7" x14ac:dyDescent="0.25">
      <c r="A366">
        <v>-0.79032970572315409</v>
      </c>
      <c r="B366">
        <v>0.41510237401619948</v>
      </c>
      <c r="E366">
        <v>0.35399999999999998</v>
      </c>
      <c r="F366" s="4">
        <f t="shared" si="10"/>
        <v>0.35399999999999998</v>
      </c>
      <c r="G366">
        <f t="shared" si="11"/>
        <v>0.10301810742008148</v>
      </c>
    </row>
    <row r="367" spans="1:7" x14ac:dyDescent="0.25">
      <c r="A367">
        <v>-0.78504908066001144</v>
      </c>
      <c r="B367">
        <v>0.42722215135975622</v>
      </c>
      <c r="E367">
        <v>0.35499999999999998</v>
      </c>
      <c r="F367" s="4">
        <f t="shared" si="10"/>
        <v>0.35499999999999998</v>
      </c>
      <c r="G367">
        <f t="shared" si="11"/>
        <v>0.10301810742008299</v>
      </c>
    </row>
    <row r="368" spans="1:7" x14ac:dyDescent="0.25">
      <c r="A368">
        <v>-0.77976845559686891</v>
      </c>
      <c r="B368">
        <v>0.34844359862675151</v>
      </c>
      <c r="E368">
        <v>0.35599999999999998</v>
      </c>
      <c r="F368" s="4">
        <f t="shared" si="10"/>
        <v>0.35599999999999998</v>
      </c>
      <c r="G368">
        <f t="shared" si="11"/>
        <v>0.10301810742008299</v>
      </c>
    </row>
    <row r="369" spans="1:7" x14ac:dyDescent="0.25">
      <c r="A369">
        <v>-0.77448783053372638</v>
      </c>
      <c r="B369">
        <v>0.35753343163440587</v>
      </c>
      <c r="E369">
        <v>0.35699999999999998</v>
      </c>
      <c r="F369" s="4">
        <f t="shared" si="10"/>
        <v>0.35699999999999998</v>
      </c>
      <c r="G369">
        <f t="shared" si="11"/>
        <v>0.10301810742008299</v>
      </c>
    </row>
    <row r="370" spans="1:7" x14ac:dyDescent="0.25">
      <c r="A370">
        <v>-0.76920720547058374</v>
      </c>
      <c r="B370">
        <v>0.3908628193291222</v>
      </c>
      <c r="E370">
        <v>0.35799999999999998</v>
      </c>
      <c r="F370" s="4">
        <f t="shared" si="10"/>
        <v>0.35799999999999998</v>
      </c>
      <c r="G370">
        <f t="shared" si="11"/>
        <v>0.10301810742008299</v>
      </c>
    </row>
    <row r="371" spans="1:7" x14ac:dyDescent="0.25">
      <c r="A371">
        <v>-0.7639265804074411</v>
      </c>
      <c r="B371">
        <v>0.36662326464206019</v>
      </c>
      <c r="E371">
        <v>0.35899999999999999</v>
      </c>
      <c r="F371" s="4">
        <f t="shared" si="10"/>
        <v>0.35899999999999999</v>
      </c>
      <c r="G371">
        <f t="shared" si="11"/>
        <v>0.10301810742008299</v>
      </c>
    </row>
    <row r="372" spans="1:7" x14ac:dyDescent="0.25">
      <c r="A372">
        <v>-0.75864595534429857</v>
      </c>
      <c r="B372">
        <v>0.34541365429086668</v>
      </c>
      <c r="E372">
        <v>0.36</v>
      </c>
      <c r="F372" s="4">
        <f t="shared" si="10"/>
        <v>0.36</v>
      </c>
      <c r="G372">
        <f t="shared" si="11"/>
        <v>0.10495727179504924</v>
      </c>
    </row>
    <row r="373" spans="1:7" x14ac:dyDescent="0.25">
      <c r="A373">
        <v>-0.75336533028115593</v>
      </c>
      <c r="B373">
        <v>0.42116226268796891</v>
      </c>
      <c r="E373">
        <v>0.36099999999999999</v>
      </c>
      <c r="F373" s="4">
        <f t="shared" si="10"/>
        <v>0.36099999999999999</v>
      </c>
      <c r="G373">
        <f t="shared" si="11"/>
        <v>0.10604805175596781</v>
      </c>
    </row>
    <row r="374" spans="1:7" x14ac:dyDescent="0.25">
      <c r="A374">
        <v>-0.74808470521801329</v>
      </c>
      <c r="B374">
        <v>0.38177298632148432</v>
      </c>
      <c r="E374">
        <v>0.36199999999999999</v>
      </c>
      <c r="F374" s="4">
        <f t="shared" si="10"/>
        <v>0.36199999999999999</v>
      </c>
      <c r="G374">
        <f t="shared" si="11"/>
        <v>0.10604805175596781</v>
      </c>
    </row>
    <row r="375" spans="1:7" x14ac:dyDescent="0.25">
      <c r="A375">
        <v>-0.74280408015487076</v>
      </c>
      <c r="B375">
        <v>0.32117409960378829</v>
      </c>
      <c r="E375">
        <v>0.36299999999999999</v>
      </c>
      <c r="F375" s="4">
        <f t="shared" si="10"/>
        <v>0.36299999999999999</v>
      </c>
      <c r="G375">
        <f t="shared" si="11"/>
        <v>0.10604805175596781</v>
      </c>
    </row>
    <row r="376" spans="1:7" x14ac:dyDescent="0.25">
      <c r="A376">
        <v>-0.73752345509172823</v>
      </c>
      <c r="B376">
        <v>0.38480293065736898</v>
      </c>
      <c r="E376">
        <v>0.36399999999999999</v>
      </c>
      <c r="F376" s="4">
        <f t="shared" si="10"/>
        <v>0.36399999999999999</v>
      </c>
      <c r="G376">
        <f t="shared" si="11"/>
        <v>0.10604805175596781</v>
      </c>
    </row>
    <row r="377" spans="1:7" x14ac:dyDescent="0.25">
      <c r="A377">
        <v>-0.73224283002858559</v>
      </c>
      <c r="B377">
        <v>0.37268315331381419</v>
      </c>
      <c r="E377">
        <v>0.36499999999999999</v>
      </c>
      <c r="F377" s="4">
        <f t="shared" si="10"/>
        <v>0.36499999999999999</v>
      </c>
      <c r="G377">
        <f t="shared" si="11"/>
        <v>0.10797206640924885</v>
      </c>
    </row>
    <row r="378" spans="1:7" x14ac:dyDescent="0.25">
      <c r="A378">
        <v>-0.72696220496544295</v>
      </c>
      <c r="B378">
        <v>0.38480293065736898</v>
      </c>
      <c r="E378">
        <v>0.36599999999999999</v>
      </c>
      <c r="F378" s="4">
        <f t="shared" si="10"/>
        <v>0.36599999999999999</v>
      </c>
      <c r="G378">
        <f t="shared" si="11"/>
        <v>0.10907799609184927</v>
      </c>
    </row>
    <row r="379" spans="1:7" x14ac:dyDescent="0.25">
      <c r="A379">
        <v>-0.72168157990230042</v>
      </c>
      <c r="B379">
        <v>0.39692270800090818</v>
      </c>
      <c r="E379">
        <v>0.36699999999999999</v>
      </c>
      <c r="F379" s="4">
        <f t="shared" si="10"/>
        <v>0.36699999999999999</v>
      </c>
      <c r="G379">
        <f t="shared" si="11"/>
        <v>0.10907799609185261</v>
      </c>
    </row>
    <row r="380" spans="1:7" x14ac:dyDescent="0.25">
      <c r="A380">
        <v>-0.71640095483915778</v>
      </c>
      <c r="B380">
        <v>0.43934192870327687</v>
      </c>
      <c r="E380">
        <v>0.36799999999999999</v>
      </c>
      <c r="F380" s="4">
        <f t="shared" si="10"/>
        <v>0.36799999999999999</v>
      </c>
      <c r="G380">
        <f t="shared" si="11"/>
        <v>0.10907799609185261</v>
      </c>
    </row>
    <row r="381" spans="1:7" x14ac:dyDescent="0.25">
      <c r="A381">
        <v>-0.71112032977601514</v>
      </c>
      <c r="B381">
        <v>0.36662326464206019</v>
      </c>
      <c r="E381">
        <v>0.36899999999999999</v>
      </c>
      <c r="F381" s="4">
        <f t="shared" si="10"/>
        <v>0.36899999999999999</v>
      </c>
      <c r="G381">
        <f t="shared" si="11"/>
        <v>0.10907799609185261</v>
      </c>
    </row>
    <row r="382" spans="1:7" x14ac:dyDescent="0.25">
      <c r="A382">
        <v>-0.70583970471287261</v>
      </c>
      <c r="B382">
        <v>0.42419220702387128</v>
      </c>
      <c r="E382">
        <v>0.37</v>
      </c>
      <c r="F382" s="4">
        <f t="shared" si="10"/>
        <v>0.37</v>
      </c>
      <c r="G382">
        <f t="shared" si="11"/>
        <v>0.10907799609185261</v>
      </c>
    </row>
    <row r="383" spans="1:7" x14ac:dyDescent="0.25">
      <c r="A383">
        <v>-0.70055907964973008</v>
      </c>
      <c r="B383">
        <v>0.41813231835210179</v>
      </c>
      <c r="E383">
        <v>0.371</v>
      </c>
      <c r="F383" s="4">
        <f t="shared" si="10"/>
        <v>0.371</v>
      </c>
      <c r="G383">
        <f t="shared" si="11"/>
        <v>0.10907799609185261</v>
      </c>
    </row>
    <row r="384" spans="1:7" x14ac:dyDescent="0.25">
      <c r="A384">
        <v>-0.69527845458658755</v>
      </c>
      <c r="B384">
        <v>0.33329387694732748</v>
      </c>
      <c r="E384">
        <v>0.372</v>
      </c>
      <c r="F384" s="4">
        <f t="shared" si="10"/>
        <v>0.372</v>
      </c>
      <c r="G384">
        <f t="shared" si="11"/>
        <v>0.10907799609185261</v>
      </c>
    </row>
    <row r="385" spans="1:7" x14ac:dyDescent="0.25">
      <c r="A385">
        <v>-0.68999782952344479</v>
      </c>
      <c r="B385">
        <v>0.37874304198556757</v>
      </c>
      <c r="E385">
        <v>0.373</v>
      </c>
      <c r="F385" s="4">
        <f t="shared" si="10"/>
        <v>0.373</v>
      </c>
      <c r="G385">
        <f t="shared" si="11"/>
        <v>0.10907799609185261</v>
      </c>
    </row>
    <row r="386" spans="1:7" x14ac:dyDescent="0.25">
      <c r="A386">
        <v>-0.68471720446030204</v>
      </c>
      <c r="B386">
        <v>0.37874304198559938</v>
      </c>
      <c r="E386">
        <v>0.374</v>
      </c>
      <c r="F386" s="4">
        <f t="shared" si="10"/>
        <v>0.374</v>
      </c>
      <c r="G386">
        <f t="shared" si="11"/>
        <v>0.11097474124610465</v>
      </c>
    </row>
    <row r="387" spans="1:7" x14ac:dyDescent="0.25">
      <c r="A387">
        <v>-0.67943657939715951</v>
      </c>
      <c r="B387">
        <v>0.32420404393967311</v>
      </c>
      <c r="E387">
        <v>0.375</v>
      </c>
      <c r="F387" s="4">
        <f t="shared" si="10"/>
        <v>0.375</v>
      </c>
      <c r="G387">
        <f t="shared" si="11"/>
        <v>0.11210794042772741</v>
      </c>
    </row>
    <row r="388" spans="1:7" x14ac:dyDescent="0.25">
      <c r="A388">
        <v>-0.67415595433401698</v>
      </c>
      <c r="B388">
        <v>0.33935376561909708</v>
      </c>
      <c r="E388">
        <v>0.376</v>
      </c>
      <c r="F388" s="4">
        <f t="shared" si="10"/>
        <v>0.376</v>
      </c>
      <c r="G388">
        <f t="shared" si="11"/>
        <v>0.11210794042773564</v>
      </c>
    </row>
    <row r="389" spans="1:7" x14ac:dyDescent="0.25">
      <c r="A389">
        <v>-0.66887532927087445</v>
      </c>
      <c r="B389">
        <v>0.3545034872985211</v>
      </c>
      <c r="E389">
        <v>0.377</v>
      </c>
      <c r="F389" s="4">
        <f t="shared" si="10"/>
        <v>0.377</v>
      </c>
      <c r="G389">
        <f t="shared" si="11"/>
        <v>0.1121079404277374</v>
      </c>
    </row>
    <row r="390" spans="1:7" x14ac:dyDescent="0.25">
      <c r="A390">
        <v>-0.66359470420773192</v>
      </c>
      <c r="B390">
        <v>0.42722215135975622</v>
      </c>
      <c r="E390">
        <v>0.378</v>
      </c>
      <c r="F390" s="4">
        <f t="shared" si="10"/>
        <v>0.378</v>
      </c>
      <c r="G390">
        <f t="shared" si="11"/>
        <v>0.1121079404277374</v>
      </c>
    </row>
    <row r="391" spans="1:7" x14ac:dyDescent="0.25">
      <c r="A391">
        <v>-0.65831407914458939</v>
      </c>
      <c r="B391">
        <v>0.36662326464206019</v>
      </c>
      <c r="E391">
        <v>0.379</v>
      </c>
      <c r="F391" s="4">
        <f t="shared" si="10"/>
        <v>0.379</v>
      </c>
      <c r="G391">
        <f t="shared" si="11"/>
        <v>0.1121079404277374</v>
      </c>
    </row>
    <row r="392" spans="1:7" x14ac:dyDescent="0.25">
      <c r="A392">
        <v>-0.65303345408144664</v>
      </c>
      <c r="B392">
        <v>0.35450348729849129</v>
      </c>
      <c r="E392">
        <v>0.38</v>
      </c>
      <c r="F392" s="4">
        <f t="shared" si="10"/>
        <v>0.38</v>
      </c>
      <c r="G392">
        <f t="shared" si="11"/>
        <v>0.11398650591598004</v>
      </c>
    </row>
    <row r="393" spans="1:7" x14ac:dyDescent="0.25">
      <c r="A393">
        <v>-0.64775282901830389</v>
      </c>
      <c r="B393">
        <v>0.33026393261144271</v>
      </c>
      <c r="E393">
        <v>0.38100000000000001</v>
      </c>
      <c r="F393" s="4">
        <f t="shared" si="10"/>
        <v>0.38100000000000001</v>
      </c>
      <c r="G393">
        <f t="shared" si="11"/>
        <v>0.11513788476361854</v>
      </c>
    </row>
    <row r="394" spans="1:7" x14ac:dyDescent="0.25">
      <c r="A394">
        <v>-0.64247220395516136</v>
      </c>
      <c r="B394">
        <v>0.34844359862675151</v>
      </c>
      <c r="E394">
        <v>0.38200000000000001</v>
      </c>
      <c r="F394" s="4">
        <f t="shared" si="10"/>
        <v>0.38200000000000001</v>
      </c>
      <c r="G394">
        <f t="shared" si="11"/>
        <v>0.1151378847636222</v>
      </c>
    </row>
    <row r="395" spans="1:7" x14ac:dyDescent="0.25">
      <c r="A395">
        <v>-0.63719157889201883</v>
      </c>
      <c r="B395">
        <v>0.34238370995498191</v>
      </c>
      <c r="E395">
        <v>0.38300000000000001</v>
      </c>
      <c r="F395" s="4">
        <f t="shared" si="10"/>
        <v>0.38300000000000001</v>
      </c>
      <c r="G395">
        <f t="shared" si="11"/>
        <v>0.1151378847636222</v>
      </c>
    </row>
    <row r="396" spans="1:7" x14ac:dyDescent="0.25">
      <c r="A396">
        <v>-0.6319109538288763</v>
      </c>
      <c r="B396">
        <v>0.31814415526790352</v>
      </c>
      <c r="E396">
        <v>0.38400000000000001</v>
      </c>
      <c r="F396" s="4">
        <f t="shared" si="10"/>
        <v>0.38400000000000001</v>
      </c>
      <c r="G396">
        <f t="shared" si="11"/>
        <v>0.1151378847636222</v>
      </c>
    </row>
    <row r="397" spans="1:7" x14ac:dyDescent="0.25">
      <c r="A397">
        <v>-0.62663032876573377</v>
      </c>
      <c r="B397">
        <v>0.30602437792436438</v>
      </c>
      <c r="E397">
        <v>0.38500000000000001</v>
      </c>
      <c r="F397" s="4">
        <f t="shared" si="10"/>
        <v>0.38500000000000001</v>
      </c>
      <c r="G397">
        <f t="shared" si="11"/>
        <v>0.1151378847636222</v>
      </c>
    </row>
    <row r="398" spans="1:7" x14ac:dyDescent="0.25">
      <c r="A398">
        <v>-0.62134970370259124</v>
      </c>
      <c r="B398">
        <v>0.31511421093201869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0.11699827058584948</v>
      </c>
    </row>
    <row r="399" spans="1:7" x14ac:dyDescent="0.25">
      <c r="A399">
        <v>-0.61606907863944849</v>
      </c>
      <c r="B399">
        <v>0.3393537656190686</v>
      </c>
      <c r="E399">
        <v>0.38700000000000001</v>
      </c>
      <c r="F399" s="4">
        <f t="shared" si="12"/>
        <v>0.38700000000000001</v>
      </c>
      <c r="G399">
        <f t="shared" si="13"/>
        <v>0.11816782909950317</v>
      </c>
    </row>
    <row r="400" spans="1:7" x14ac:dyDescent="0.25">
      <c r="A400">
        <v>-0.61078845357630573</v>
      </c>
      <c r="B400">
        <v>0.32723398827555789</v>
      </c>
      <c r="E400">
        <v>0.38800000000000001</v>
      </c>
      <c r="F400" s="4">
        <f t="shared" si="12"/>
        <v>0.38800000000000001</v>
      </c>
      <c r="G400">
        <f t="shared" si="13"/>
        <v>0.118167829099507</v>
      </c>
    </row>
    <row r="401" spans="1:7" x14ac:dyDescent="0.25">
      <c r="A401">
        <v>-0.6055078285131632</v>
      </c>
      <c r="B401">
        <v>0.3545034872985211</v>
      </c>
      <c r="E401">
        <v>0.38900000000000001</v>
      </c>
      <c r="F401" s="4">
        <f t="shared" si="12"/>
        <v>0.38900000000000001</v>
      </c>
      <c r="G401">
        <f t="shared" si="13"/>
        <v>0.118167829099507</v>
      </c>
    </row>
    <row r="402" spans="1:7" x14ac:dyDescent="0.25">
      <c r="A402">
        <v>-0.60022720345002067</v>
      </c>
      <c r="B402">
        <v>0.29087465624494041</v>
      </c>
      <c r="E402">
        <v>0.39</v>
      </c>
      <c r="F402" s="4">
        <f t="shared" si="12"/>
        <v>0.39</v>
      </c>
      <c r="G402">
        <f t="shared" si="13"/>
        <v>0.118167829099507</v>
      </c>
    </row>
    <row r="403" spans="1:7" x14ac:dyDescent="0.25">
      <c r="A403">
        <v>-0.59494657838687814</v>
      </c>
      <c r="B403">
        <v>0.39692270800090818</v>
      </c>
      <c r="E403">
        <v>0.39100000000000001</v>
      </c>
      <c r="F403" s="4">
        <f t="shared" si="12"/>
        <v>0.39100000000000001</v>
      </c>
      <c r="G403">
        <f t="shared" si="13"/>
        <v>0.118167829099507</v>
      </c>
    </row>
    <row r="404" spans="1:7" x14ac:dyDescent="0.25">
      <c r="A404">
        <v>-0.58966595332373561</v>
      </c>
      <c r="B404">
        <v>0.32420404393967311</v>
      </c>
      <c r="E404">
        <v>0.39200000000000002</v>
      </c>
      <c r="F404" s="4">
        <f t="shared" si="12"/>
        <v>0.39200000000000002</v>
      </c>
      <c r="G404">
        <f t="shared" si="13"/>
        <v>0.118167829099507</v>
      </c>
    </row>
    <row r="405" spans="1:7" x14ac:dyDescent="0.25">
      <c r="A405">
        <v>-0.58438532826059308</v>
      </c>
      <c r="B405">
        <v>0.28481476757317081</v>
      </c>
      <c r="E405">
        <v>0.39300000000000002</v>
      </c>
      <c r="F405" s="4">
        <f t="shared" si="12"/>
        <v>0.39300000000000002</v>
      </c>
      <c r="G405">
        <f t="shared" si="13"/>
        <v>0.118167829099507</v>
      </c>
    </row>
    <row r="406" spans="1:7" x14ac:dyDescent="0.25">
      <c r="A406">
        <v>-0.57910470319745033</v>
      </c>
      <c r="B406">
        <v>0.3423837099549531</v>
      </c>
      <c r="E406">
        <v>0.39400000000000002</v>
      </c>
      <c r="F406" s="4">
        <f t="shared" si="12"/>
        <v>0.39400000000000002</v>
      </c>
      <c r="G406">
        <f t="shared" si="13"/>
        <v>0.12000397536704081</v>
      </c>
    </row>
    <row r="407" spans="1:7" x14ac:dyDescent="0.25">
      <c r="A407">
        <v>-0.57382407813430758</v>
      </c>
      <c r="B407">
        <v>0.32420404393967311</v>
      </c>
      <c r="E407">
        <v>0.39500000000000002</v>
      </c>
      <c r="F407" s="4">
        <f t="shared" si="12"/>
        <v>0.39500000000000002</v>
      </c>
      <c r="G407">
        <f t="shared" si="13"/>
        <v>0.12119777343538374</v>
      </c>
    </row>
    <row r="408" spans="1:7" x14ac:dyDescent="0.25">
      <c r="A408">
        <v>-0.56854345307116505</v>
      </c>
      <c r="B408">
        <v>0.25148537987843811</v>
      </c>
      <c r="E408">
        <v>0.39600000000000002</v>
      </c>
      <c r="F408" s="4">
        <f t="shared" si="12"/>
        <v>0.39600000000000002</v>
      </c>
      <c r="G408">
        <f t="shared" si="13"/>
        <v>0.1211977734353918</v>
      </c>
    </row>
    <row r="409" spans="1:7" x14ac:dyDescent="0.25">
      <c r="A409">
        <v>-0.56326282800802252</v>
      </c>
      <c r="B409">
        <v>0.26360515722197719</v>
      </c>
      <c r="E409">
        <v>0.39700000000000002</v>
      </c>
      <c r="F409" s="4">
        <f t="shared" si="12"/>
        <v>0.39700000000000002</v>
      </c>
      <c r="G409">
        <f t="shared" si="13"/>
        <v>0.1211977734353918</v>
      </c>
    </row>
    <row r="410" spans="1:7" x14ac:dyDescent="0.25">
      <c r="A410">
        <v>-0.55798220294487999</v>
      </c>
      <c r="B410">
        <v>0.34541365429086668</v>
      </c>
      <c r="E410">
        <v>0.39800000000000002</v>
      </c>
      <c r="F410" s="4">
        <f t="shared" si="12"/>
        <v>0.39800000000000002</v>
      </c>
      <c r="G410">
        <f t="shared" si="13"/>
        <v>0.1211977734353918</v>
      </c>
    </row>
    <row r="411" spans="1:7" x14ac:dyDescent="0.25">
      <c r="A411">
        <v>-0.55270157788173746</v>
      </c>
      <c r="B411">
        <v>0.22118593651959009</v>
      </c>
      <c r="E411">
        <v>0.39900000000000002</v>
      </c>
      <c r="F411" s="4">
        <f t="shared" si="12"/>
        <v>0.39900000000000002</v>
      </c>
      <c r="G411">
        <f t="shared" si="13"/>
        <v>0.1211977734353918</v>
      </c>
    </row>
    <row r="412" spans="1:7" x14ac:dyDescent="0.25">
      <c r="A412">
        <v>-0.54742095281859493</v>
      </c>
      <c r="B412">
        <v>0.28481476757317081</v>
      </c>
      <c r="E412">
        <v>0.4</v>
      </c>
      <c r="F412" s="4">
        <f t="shared" si="12"/>
        <v>0.4</v>
      </c>
      <c r="G412">
        <f t="shared" si="13"/>
        <v>0.1211977734353918</v>
      </c>
    </row>
    <row r="413" spans="1:7" x14ac:dyDescent="0.25">
      <c r="A413">
        <v>-0.54214032775545218</v>
      </c>
      <c r="B413">
        <v>0.28481476757314678</v>
      </c>
      <c r="E413">
        <v>0.40100000000000002</v>
      </c>
      <c r="F413" s="4">
        <f t="shared" si="12"/>
        <v>0.40100000000000002</v>
      </c>
      <c r="G413">
        <f t="shared" si="13"/>
        <v>0.1211977734353918</v>
      </c>
    </row>
    <row r="414" spans="1:7" x14ac:dyDescent="0.25">
      <c r="A414">
        <v>-0.53685970269230943</v>
      </c>
      <c r="B414">
        <v>0.27269499022963162</v>
      </c>
      <c r="E414">
        <v>0.40200000000000002</v>
      </c>
      <c r="F414" s="4">
        <f t="shared" si="12"/>
        <v>0.40200000000000002</v>
      </c>
      <c r="G414">
        <f t="shared" si="13"/>
        <v>0.12300968014824473</v>
      </c>
    </row>
    <row r="415" spans="1:7" x14ac:dyDescent="0.25">
      <c r="A415">
        <v>-0.5315790776291669</v>
      </c>
      <c r="B415">
        <v>0.26966504589374679</v>
      </c>
      <c r="E415">
        <v>0.40300000000000002</v>
      </c>
      <c r="F415" s="4">
        <f t="shared" si="12"/>
        <v>0.40300000000000002</v>
      </c>
      <c r="G415">
        <f t="shared" si="13"/>
        <v>0.12422771777127241</v>
      </c>
    </row>
    <row r="416" spans="1:7" x14ac:dyDescent="0.25">
      <c r="A416">
        <v>-0.52629845256602437</v>
      </c>
      <c r="B416">
        <v>0.23027576952724449</v>
      </c>
      <c r="E416">
        <v>0.40400000000000003</v>
      </c>
      <c r="F416" s="4">
        <f t="shared" si="12"/>
        <v>0.40400000000000003</v>
      </c>
      <c r="G416">
        <f t="shared" si="13"/>
        <v>0.1242277177712766</v>
      </c>
    </row>
    <row r="417" spans="1:7" x14ac:dyDescent="0.25">
      <c r="A417">
        <v>-0.52101782750288184</v>
      </c>
      <c r="B417">
        <v>0.28481476757317081</v>
      </c>
      <c r="E417">
        <v>0.40500000000000003</v>
      </c>
      <c r="F417" s="4">
        <f t="shared" si="12"/>
        <v>0.40500000000000003</v>
      </c>
      <c r="G417">
        <f t="shared" si="13"/>
        <v>0.1242277177712766</v>
      </c>
    </row>
    <row r="418" spans="1:7" x14ac:dyDescent="0.25">
      <c r="A418">
        <v>-0.51573720243973931</v>
      </c>
      <c r="B418">
        <v>0.27572493456551639</v>
      </c>
      <c r="E418">
        <v>0.40600000000000003</v>
      </c>
      <c r="F418" s="4">
        <f t="shared" si="12"/>
        <v>0.40600000000000003</v>
      </c>
      <c r="G418">
        <f t="shared" si="13"/>
        <v>0.1242277177712766</v>
      </c>
    </row>
    <row r="419" spans="1:7" x14ac:dyDescent="0.25">
      <c r="A419">
        <v>-0.51045657737659678</v>
      </c>
      <c r="B419">
        <v>0.25754526855020771</v>
      </c>
      <c r="E419">
        <v>0.40699999999999997</v>
      </c>
      <c r="F419" s="4">
        <f t="shared" si="12"/>
        <v>0.40699999999999997</v>
      </c>
      <c r="G419">
        <f t="shared" si="13"/>
        <v>0.12602447476245618</v>
      </c>
    </row>
    <row r="420" spans="1:7" x14ac:dyDescent="0.25">
      <c r="A420">
        <v>-0.50517595231345402</v>
      </c>
      <c r="B420">
        <v>0.35147354296260669</v>
      </c>
      <c r="E420">
        <v>0.40799999999999997</v>
      </c>
      <c r="F420" s="4">
        <f t="shared" si="12"/>
        <v>0.40799999999999997</v>
      </c>
      <c r="G420">
        <f t="shared" si="13"/>
        <v>0.12725766210716141</v>
      </c>
    </row>
    <row r="421" spans="1:7" x14ac:dyDescent="0.25">
      <c r="A421">
        <v>-0.49989532725031133</v>
      </c>
      <c r="B421">
        <v>0.27875487890140122</v>
      </c>
      <c r="E421">
        <v>0.40899999999999997</v>
      </c>
      <c r="F421" s="4">
        <f t="shared" si="12"/>
        <v>0.40899999999999997</v>
      </c>
      <c r="G421">
        <f t="shared" si="13"/>
        <v>0.12725766210716141</v>
      </c>
    </row>
    <row r="422" spans="1:7" x14ac:dyDescent="0.25">
      <c r="A422">
        <v>-0.49461470218716869</v>
      </c>
      <c r="B422">
        <v>0.2423955468707836</v>
      </c>
      <c r="E422">
        <v>0.41</v>
      </c>
      <c r="F422" s="4">
        <f t="shared" si="12"/>
        <v>0.41</v>
      </c>
      <c r="G422">
        <f t="shared" si="13"/>
        <v>0.12725766210716141</v>
      </c>
    </row>
    <row r="423" spans="1:7" x14ac:dyDescent="0.25">
      <c r="A423">
        <v>-0.48933407712402621</v>
      </c>
      <c r="B423">
        <v>0.2423955468707836</v>
      </c>
      <c r="E423">
        <v>0.41099999999999998</v>
      </c>
      <c r="F423" s="4">
        <f t="shared" si="12"/>
        <v>0.41099999999999998</v>
      </c>
      <c r="G423">
        <f t="shared" si="13"/>
        <v>0.12725766210716141</v>
      </c>
    </row>
    <row r="424" spans="1:7" x14ac:dyDescent="0.25">
      <c r="A424">
        <v>-0.48405345206088368</v>
      </c>
      <c r="B424">
        <v>0.29996448925259478</v>
      </c>
      <c r="E424">
        <v>0.41199999999999998</v>
      </c>
      <c r="F424" s="4">
        <f t="shared" si="12"/>
        <v>0.41199999999999998</v>
      </c>
      <c r="G424">
        <f t="shared" si="13"/>
        <v>0.12725766210716141</v>
      </c>
    </row>
    <row r="425" spans="1:7" x14ac:dyDescent="0.25">
      <c r="A425">
        <v>-0.47877282699774121</v>
      </c>
      <c r="B425">
        <v>0.28481476757317081</v>
      </c>
      <c r="E425">
        <v>0.41299999999999998</v>
      </c>
      <c r="F425" s="4">
        <f t="shared" si="12"/>
        <v>0.41299999999999998</v>
      </c>
      <c r="G425">
        <f t="shared" si="13"/>
        <v>0.12725766210716141</v>
      </c>
    </row>
    <row r="426" spans="1:7" x14ac:dyDescent="0.25">
      <c r="A426">
        <v>-0.47349220193459862</v>
      </c>
      <c r="B426">
        <v>0.27572493456551639</v>
      </c>
      <c r="E426">
        <v>0.41399999999999998</v>
      </c>
      <c r="F426" s="4">
        <f t="shared" si="12"/>
        <v>0.41399999999999998</v>
      </c>
      <c r="G426">
        <f t="shared" si="13"/>
        <v>0.12725766210716141</v>
      </c>
    </row>
    <row r="427" spans="1:7" x14ac:dyDescent="0.25">
      <c r="A427">
        <v>-0.46821157687145593</v>
      </c>
      <c r="B427">
        <v>0.27875487890137768</v>
      </c>
      <c r="E427">
        <v>0.41499999999999998</v>
      </c>
      <c r="F427" s="4">
        <f t="shared" si="12"/>
        <v>0.41499999999999998</v>
      </c>
      <c r="G427">
        <f t="shared" si="13"/>
        <v>0.12725766210716141</v>
      </c>
    </row>
    <row r="428" spans="1:7" x14ac:dyDescent="0.25">
      <c r="A428">
        <v>-0.46293095180831312</v>
      </c>
      <c r="B428">
        <v>0.27875487890140122</v>
      </c>
      <c r="E428">
        <v>0.41599999999999998</v>
      </c>
      <c r="F428" s="4">
        <f t="shared" si="12"/>
        <v>0.41599999999999998</v>
      </c>
      <c r="G428">
        <f t="shared" si="13"/>
        <v>0.12902714959931816</v>
      </c>
    </row>
    <row r="429" spans="1:7" x14ac:dyDescent="0.25">
      <c r="A429">
        <v>-0.45765032674517059</v>
      </c>
      <c r="B429">
        <v>0.22421588085547489</v>
      </c>
      <c r="E429">
        <v>0.41699999999999998</v>
      </c>
      <c r="F429" s="4">
        <f t="shared" si="12"/>
        <v>0.41699999999999998</v>
      </c>
      <c r="G429">
        <f t="shared" si="13"/>
        <v>0.13028760644304621</v>
      </c>
    </row>
    <row r="430" spans="1:7" x14ac:dyDescent="0.25">
      <c r="A430">
        <v>-0.45236970168202811</v>
      </c>
      <c r="B430">
        <v>0.25754526855020771</v>
      </c>
      <c r="E430">
        <v>0.41799999999999998</v>
      </c>
      <c r="F430" s="4">
        <f t="shared" si="12"/>
        <v>0.41799999999999998</v>
      </c>
      <c r="G430">
        <f t="shared" si="13"/>
        <v>0.13028760644304621</v>
      </c>
    </row>
    <row r="431" spans="1:7" x14ac:dyDescent="0.25">
      <c r="A431">
        <v>-0.44708907661888547</v>
      </c>
      <c r="B431">
        <v>0.26360515722197719</v>
      </c>
      <c r="E431">
        <v>0.41899999999999998</v>
      </c>
      <c r="F431" s="4">
        <f t="shared" si="12"/>
        <v>0.41899999999999998</v>
      </c>
      <c r="G431">
        <f t="shared" si="13"/>
        <v>0.13028760644304621</v>
      </c>
    </row>
    <row r="432" spans="1:7" x14ac:dyDescent="0.25">
      <c r="A432">
        <v>-0.441808451555743</v>
      </c>
      <c r="B432">
        <v>0.22724582519135969</v>
      </c>
      <c r="E432">
        <v>0.42</v>
      </c>
      <c r="F432" s="4">
        <f t="shared" si="12"/>
        <v>0.42</v>
      </c>
      <c r="G432">
        <f t="shared" si="13"/>
        <v>0.13028760644304621</v>
      </c>
    </row>
    <row r="433" spans="1:7" x14ac:dyDescent="0.25">
      <c r="A433">
        <v>-0.43652782649260052</v>
      </c>
      <c r="B433">
        <v>0.26360515722197719</v>
      </c>
      <c r="E433">
        <v>0.42099999999999999</v>
      </c>
      <c r="F433" s="4">
        <f t="shared" si="12"/>
        <v>0.42099999999999999</v>
      </c>
      <c r="G433">
        <f t="shared" si="13"/>
        <v>0.13028760644304621</v>
      </c>
    </row>
    <row r="434" spans="1:7" x14ac:dyDescent="0.25">
      <c r="A434">
        <v>-0.43124720142945772</v>
      </c>
      <c r="B434">
        <v>0.2211859365195715</v>
      </c>
      <c r="E434">
        <v>0.42199999999999999</v>
      </c>
      <c r="F434" s="4">
        <f t="shared" si="12"/>
        <v>0.42199999999999999</v>
      </c>
      <c r="G434">
        <f t="shared" si="13"/>
        <v>0.13203891426918107</v>
      </c>
    </row>
    <row r="435" spans="1:7" x14ac:dyDescent="0.25">
      <c r="A435">
        <v>-0.42596657636631502</v>
      </c>
      <c r="B435">
        <v>0.27269499022963162</v>
      </c>
      <c r="E435">
        <v>0.42299999999999999</v>
      </c>
      <c r="F435" s="4">
        <f t="shared" si="12"/>
        <v>0.42299999999999999</v>
      </c>
      <c r="G435">
        <f t="shared" si="13"/>
        <v>0.13331755077892304</v>
      </c>
    </row>
    <row r="436" spans="1:7" x14ac:dyDescent="0.25">
      <c r="A436">
        <v>-0.42068595130317238</v>
      </c>
      <c r="B436">
        <v>0.23330571386312929</v>
      </c>
      <c r="E436">
        <v>0.42399999999999999</v>
      </c>
      <c r="F436" s="4">
        <f t="shared" si="12"/>
        <v>0.42399999999999999</v>
      </c>
      <c r="G436">
        <f t="shared" si="13"/>
        <v>0.13331755077892862</v>
      </c>
    </row>
    <row r="437" spans="1:7" x14ac:dyDescent="0.25">
      <c r="A437">
        <v>-0.4154053262400299</v>
      </c>
      <c r="B437">
        <v>0.18785654882485731</v>
      </c>
      <c r="E437">
        <v>0.42499999999999999</v>
      </c>
      <c r="F437" s="4">
        <f t="shared" si="12"/>
        <v>0.42499999999999999</v>
      </c>
      <c r="G437">
        <f t="shared" si="13"/>
        <v>0.13331755077893101</v>
      </c>
    </row>
    <row r="438" spans="1:7" x14ac:dyDescent="0.25">
      <c r="A438">
        <v>-0.41012470117688737</v>
      </c>
      <c r="B438">
        <v>0.22421588085547489</v>
      </c>
      <c r="E438">
        <v>0.42599999999999999</v>
      </c>
      <c r="F438" s="4">
        <f t="shared" si="12"/>
        <v>0.42599999999999999</v>
      </c>
      <c r="G438">
        <f t="shared" si="13"/>
        <v>0.13331755077893101</v>
      </c>
    </row>
    <row r="439" spans="1:7" x14ac:dyDescent="0.25">
      <c r="A439">
        <v>-0.40484407611374479</v>
      </c>
      <c r="B439">
        <v>0.23330571386312929</v>
      </c>
      <c r="E439">
        <v>0.42699999999999999</v>
      </c>
      <c r="F439" s="4">
        <f t="shared" si="12"/>
        <v>0.42699999999999999</v>
      </c>
      <c r="G439">
        <f t="shared" si="13"/>
        <v>0.13331755077893101</v>
      </c>
    </row>
    <row r="440" spans="1:7" x14ac:dyDescent="0.25">
      <c r="A440">
        <v>-0.39956345105060231</v>
      </c>
      <c r="B440">
        <v>0.25148537987843811</v>
      </c>
      <c r="E440">
        <v>0.42799999999999999</v>
      </c>
      <c r="F440" s="4">
        <f t="shared" si="12"/>
        <v>0.42799999999999999</v>
      </c>
      <c r="G440">
        <f t="shared" si="13"/>
        <v>0.13331755077893101</v>
      </c>
    </row>
    <row r="441" spans="1:7" x14ac:dyDescent="0.25">
      <c r="A441">
        <v>-0.39428282598745962</v>
      </c>
      <c r="B441">
        <v>0.26966504589372409</v>
      </c>
      <c r="E441">
        <v>0.42899999999999999</v>
      </c>
      <c r="F441" s="4">
        <f t="shared" si="12"/>
        <v>0.42899999999999999</v>
      </c>
      <c r="G441">
        <f t="shared" si="13"/>
        <v>0.13504764899472113</v>
      </c>
    </row>
    <row r="442" spans="1:7" x14ac:dyDescent="0.25">
      <c r="A442">
        <v>-0.38900220092431681</v>
      </c>
      <c r="B442">
        <v>0.28481476757317081</v>
      </c>
      <c r="E442">
        <v>0.43</v>
      </c>
      <c r="F442" s="4">
        <f t="shared" si="12"/>
        <v>0.43</v>
      </c>
      <c r="G442">
        <f t="shared" si="13"/>
        <v>0.13634749511481581</v>
      </c>
    </row>
    <row r="443" spans="1:7" x14ac:dyDescent="0.25">
      <c r="A443">
        <v>-0.38372157586117428</v>
      </c>
      <c r="B443">
        <v>0.25754526855020771</v>
      </c>
      <c r="E443">
        <v>0.43099999999999999</v>
      </c>
      <c r="F443" s="4">
        <f t="shared" si="12"/>
        <v>0.43099999999999999</v>
      </c>
      <c r="G443">
        <f t="shared" si="13"/>
        <v>0.13634749511481581</v>
      </c>
    </row>
    <row r="444" spans="1:7" x14ac:dyDescent="0.25">
      <c r="A444">
        <v>-0.37844095079803169</v>
      </c>
      <c r="B444">
        <v>0.23633565819901409</v>
      </c>
      <c r="E444">
        <v>0.432</v>
      </c>
      <c r="F444" s="4">
        <f t="shared" si="12"/>
        <v>0.432</v>
      </c>
      <c r="G444">
        <f t="shared" si="13"/>
        <v>0.13634749511481581</v>
      </c>
    </row>
    <row r="445" spans="1:7" x14ac:dyDescent="0.25">
      <c r="A445">
        <v>-0.37316032573488922</v>
      </c>
      <c r="B445">
        <v>0.25148537987843811</v>
      </c>
      <c r="E445">
        <v>0.433</v>
      </c>
      <c r="F445" s="4">
        <f t="shared" si="12"/>
        <v>0.433</v>
      </c>
      <c r="G445">
        <f t="shared" si="13"/>
        <v>0.13634749511481581</v>
      </c>
    </row>
    <row r="446" spans="1:7" x14ac:dyDescent="0.25">
      <c r="A446">
        <v>-0.36787970067174669</v>
      </c>
      <c r="B446">
        <v>0.23936560253489891</v>
      </c>
      <c r="E446">
        <v>0.434</v>
      </c>
      <c r="F446" s="4">
        <f t="shared" si="12"/>
        <v>0.434</v>
      </c>
      <c r="G446">
        <f t="shared" si="13"/>
        <v>0.13634749511481581</v>
      </c>
    </row>
    <row r="447" spans="1:7" x14ac:dyDescent="0.25">
      <c r="A447">
        <v>-0.36259907560860422</v>
      </c>
      <c r="B447">
        <v>0.27269499022963162</v>
      </c>
      <c r="E447">
        <v>0.435</v>
      </c>
      <c r="F447" s="4">
        <f t="shared" si="12"/>
        <v>0.435</v>
      </c>
      <c r="G447">
        <f t="shared" si="13"/>
        <v>0.13634749511481581</v>
      </c>
    </row>
    <row r="448" spans="1:7" x14ac:dyDescent="0.25">
      <c r="A448">
        <v>-0.35731845054546141</v>
      </c>
      <c r="B448">
        <v>0.29087465624491587</v>
      </c>
      <c r="E448">
        <v>0.436</v>
      </c>
      <c r="F448" s="4">
        <f t="shared" si="12"/>
        <v>0.436</v>
      </c>
      <c r="G448">
        <f t="shared" si="13"/>
        <v>0.13634749511481581</v>
      </c>
    </row>
    <row r="449" spans="1:7" x14ac:dyDescent="0.25">
      <c r="A449">
        <v>-0.35203782548231871</v>
      </c>
      <c r="B449">
        <v>0.23633565819901409</v>
      </c>
      <c r="E449">
        <v>0.437</v>
      </c>
      <c r="F449" s="4">
        <f t="shared" si="12"/>
        <v>0.437</v>
      </c>
      <c r="G449">
        <f t="shared" si="13"/>
        <v>0.13805335377591232</v>
      </c>
    </row>
    <row r="450" spans="1:7" x14ac:dyDescent="0.25">
      <c r="A450">
        <v>-0.34675720041917613</v>
      </c>
      <c r="B450">
        <v>0.26360515722197719</v>
      </c>
      <c r="E450">
        <v>0.438</v>
      </c>
      <c r="F450" s="4">
        <f t="shared" si="12"/>
        <v>0.438</v>
      </c>
      <c r="G450">
        <f t="shared" si="13"/>
        <v>0.13937743945069223</v>
      </c>
    </row>
    <row r="451" spans="1:7" x14ac:dyDescent="0.25">
      <c r="A451">
        <v>-0.3414765753560336</v>
      </c>
      <c r="B451">
        <v>0.18785654882485731</v>
      </c>
      <c r="E451">
        <v>0.439</v>
      </c>
      <c r="F451" s="4">
        <f t="shared" si="12"/>
        <v>0.439</v>
      </c>
      <c r="G451">
        <f t="shared" si="13"/>
        <v>0.13937743945069805</v>
      </c>
    </row>
    <row r="452" spans="1:7" x14ac:dyDescent="0.25">
      <c r="A452">
        <v>-0.33619595029289112</v>
      </c>
      <c r="B452">
        <v>0.25754526855020771</v>
      </c>
      <c r="E452">
        <v>0.44</v>
      </c>
      <c r="F452" s="4">
        <f t="shared" si="12"/>
        <v>0.44</v>
      </c>
      <c r="G452">
        <f t="shared" si="13"/>
        <v>0.13937743945070061</v>
      </c>
    </row>
    <row r="453" spans="1:7" x14ac:dyDescent="0.25">
      <c r="A453">
        <v>-0.33091532522974848</v>
      </c>
      <c r="B453">
        <v>0.23633565819901409</v>
      </c>
      <c r="E453">
        <v>0.441</v>
      </c>
      <c r="F453" s="4">
        <f t="shared" si="12"/>
        <v>0.441</v>
      </c>
      <c r="G453">
        <f t="shared" si="13"/>
        <v>0.13937743945070061</v>
      </c>
    </row>
    <row r="454" spans="1:7" x14ac:dyDescent="0.25">
      <c r="A454">
        <v>-0.32563470016660601</v>
      </c>
      <c r="B454">
        <v>0.23936560253489891</v>
      </c>
      <c r="E454">
        <v>0.442</v>
      </c>
      <c r="F454" s="4">
        <f t="shared" si="12"/>
        <v>0.442</v>
      </c>
      <c r="G454">
        <f t="shared" si="13"/>
        <v>0.13937743945070061</v>
      </c>
    </row>
    <row r="455" spans="1:7" x14ac:dyDescent="0.25">
      <c r="A455">
        <v>-0.32035407510346331</v>
      </c>
      <c r="B455">
        <v>0.20300627050426431</v>
      </c>
      <c r="E455">
        <v>0.443</v>
      </c>
      <c r="F455" s="4">
        <f t="shared" si="12"/>
        <v>0.443</v>
      </c>
      <c r="G455">
        <f t="shared" si="13"/>
        <v>0.13937743945070061</v>
      </c>
    </row>
    <row r="456" spans="1:7" x14ac:dyDescent="0.25">
      <c r="A456">
        <v>-0.3150734500403205</v>
      </c>
      <c r="B456">
        <v>0.23936560253489891</v>
      </c>
      <c r="E456">
        <v>0.44400000000000001</v>
      </c>
      <c r="F456" s="4">
        <f t="shared" si="12"/>
        <v>0.44400000000000001</v>
      </c>
      <c r="G456">
        <f t="shared" si="13"/>
        <v>0.14106208850144583</v>
      </c>
    </row>
    <row r="457" spans="1:7" x14ac:dyDescent="0.25">
      <c r="A457">
        <v>-0.30979282497717803</v>
      </c>
      <c r="B457">
        <v>0.26663510155786202</v>
      </c>
      <c r="E457">
        <v>0.44500000000000001</v>
      </c>
      <c r="F457" s="4">
        <f t="shared" si="12"/>
        <v>0.44500000000000001</v>
      </c>
      <c r="G457">
        <f t="shared" si="13"/>
        <v>0.14240738378657339</v>
      </c>
    </row>
    <row r="458" spans="1:7" x14ac:dyDescent="0.25">
      <c r="A458">
        <v>-0.30451219991403539</v>
      </c>
      <c r="B458">
        <v>0.2090661591760509</v>
      </c>
      <c r="E458">
        <v>0.44600000000000001</v>
      </c>
      <c r="F458" s="4">
        <f t="shared" si="12"/>
        <v>0.44600000000000001</v>
      </c>
      <c r="G458">
        <f t="shared" si="13"/>
        <v>0.14240738378658005</v>
      </c>
    </row>
    <row r="459" spans="1:7" x14ac:dyDescent="0.25">
      <c r="A459">
        <v>-0.29923157485089291</v>
      </c>
      <c r="B459">
        <v>0.23330571386312929</v>
      </c>
      <c r="E459">
        <v>0.44700000000000001</v>
      </c>
      <c r="F459" s="4">
        <f t="shared" si="12"/>
        <v>0.44700000000000001</v>
      </c>
      <c r="G459">
        <f t="shared" si="13"/>
        <v>0.14240738378658541</v>
      </c>
    </row>
    <row r="460" spans="1:7" x14ac:dyDescent="0.25">
      <c r="A460">
        <v>-0.29395094978775038</v>
      </c>
      <c r="B460">
        <v>0.2454254912066684</v>
      </c>
      <c r="E460">
        <v>0.44800000000000001</v>
      </c>
      <c r="F460" s="4">
        <f t="shared" si="12"/>
        <v>0.44800000000000001</v>
      </c>
      <c r="G460">
        <f t="shared" si="13"/>
        <v>0.14240738378658541</v>
      </c>
    </row>
    <row r="461" spans="1:7" x14ac:dyDescent="0.25">
      <c r="A461">
        <v>-0.28867032472460791</v>
      </c>
      <c r="B461">
        <v>0.22421588085547489</v>
      </c>
      <c r="E461">
        <v>0.44900000000000001</v>
      </c>
      <c r="F461" s="4">
        <f t="shared" si="12"/>
        <v>0.44900000000000001</v>
      </c>
      <c r="G461">
        <f t="shared" si="13"/>
        <v>0.14240738378658541</v>
      </c>
    </row>
    <row r="462" spans="1:7" x14ac:dyDescent="0.25">
      <c r="A462">
        <v>-0.2833896996614651</v>
      </c>
      <c r="B462">
        <v>0.20300627050426431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0.14407385317131535</v>
      </c>
    </row>
    <row r="463" spans="1:7" x14ac:dyDescent="0.25">
      <c r="A463">
        <v>-0.27810907459832229</v>
      </c>
      <c r="B463">
        <v>0.23027576952724449</v>
      </c>
      <c r="E463">
        <v>0.45100000000000001</v>
      </c>
      <c r="F463" s="4">
        <f t="shared" si="14"/>
        <v>0.45100000000000001</v>
      </c>
      <c r="G463">
        <f t="shared" si="15"/>
        <v>0.14543732812245799</v>
      </c>
    </row>
    <row r="464" spans="1:7" x14ac:dyDescent="0.25">
      <c r="A464">
        <v>-0.27282844953517982</v>
      </c>
      <c r="B464">
        <v>0.23027576952724449</v>
      </c>
      <c r="E464">
        <v>0.45200000000000001</v>
      </c>
      <c r="F464" s="4">
        <f t="shared" si="14"/>
        <v>0.45200000000000001</v>
      </c>
      <c r="G464">
        <f t="shared" si="15"/>
        <v>0.14543732812246468</v>
      </c>
    </row>
    <row r="465" spans="1:7" x14ac:dyDescent="0.25">
      <c r="A465">
        <v>-0.26754782447203729</v>
      </c>
      <c r="B465">
        <v>0.2484554355425532</v>
      </c>
      <c r="E465">
        <v>0.45300000000000001</v>
      </c>
      <c r="F465" s="4">
        <f t="shared" si="14"/>
        <v>0.45300000000000001</v>
      </c>
      <c r="G465">
        <f t="shared" si="15"/>
        <v>0.14543732812247021</v>
      </c>
    </row>
    <row r="466" spans="1:7" x14ac:dyDescent="0.25">
      <c r="A466">
        <v>-0.26226719940889481</v>
      </c>
      <c r="B466">
        <v>0.22724582519135969</v>
      </c>
      <c r="E466">
        <v>0.45400000000000001</v>
      </c>
      <c r="F466" s="4">
        <f t="shared" si="14"/>
        <v>0.45400000000000001</v>
      </c>
      <c r="G466">
        <f t="shared" si="15"/>
        <v>0.14543732812247021</v>
      </c>
    </row>
    <row r="467" spans="1:7" x14ac:dyDescent="0.25">
      <c r="A467">
        <v>-0.25698657434575217</v>
      </c>
      <c r="B467">
        <v>0.23330571386312929</v>
      </c>
      <c r="E467">
        <v>0.45500000000000002</v>
      </c>
      <c r="F467" s="4">
        <f t="shared" si="14"/>
        <v>0.45500000000000002</v>
      </c>
      <c r="G467">
        <f t="shared" si="15"/>
        <v>0.14543732812247021</v>
      </c>
    </row>
    <row r="468" spans="1:7" x14ac:dyDescent="0.25">
      <c r="A468">
        <v>-0.2517059492826097</v>
      </c>
      <c r="B468">
        <v>0.23027576952724449</v>
      </c>
      <c r="E468">
        <v>0.45600000000000002</v>
      </c>
      <c r="F468" s="4">
        <f t="shared" si="14"/>
        <v>0.45600000000000002</v>
      </c>
      <c r="G468">
        <f t="shared" si="15"/>
        <v>0.14543732812247021</v>
      </c>
    </row>
    <row r="469" spans="1:7" x14ac:dyDescent="0.25">
      <c r="A469">
        <v>-0.24642532421946689</v>
      </c>
      <c r="B469">
        <v>0.2605752128860705</v>
      </c>
      <c r="E469">
        <v>0.45700000000000002</v>
      </c>
      <c r="F469" s="4">
        <f t="shared" si="14"/>
        <v>0.45700000000000002</v>
      </c>
      <c r="G469">
        <f t="shared" si="15"/>
        <v>0.14543732812247021</v>
      </c>
    </row>
    <row r="470" spans="1:7" x14ac:dyDescent="0.25">
      <c r="A470">
        <v>-0.24114469915632419</v>
      </c>
      <c r="B470">
        <v>0.23330571386312929</v>
      </c>
      <c r="E470">
        <v>0.45800000000000002</v>
      </c>
      <c r="F470" s="4">
        <f t="shared" si="14"/>
        <v>0.45800000000000002</v>
      </c>
      <c r="G470">
        <f t="shared" si="15"/>
        <v>0.14543732812247021</v>
      </c>
    </row>
    <row r="471" spans="1:7" x14ac:dyDescent="0.25">
      <c r="A471">
        <v>-0.23586407409318169</v>
      </c>
      <c r="B471">
        <v>0.18785654882485731</v>
      </c>
      <c r="E471">
        <v>0.45900000000000002</v>
      </c>
      <c r="F471" s="4">
        <f t="shared" si="14"/>
        <v>0.45900000000000002</v>
      </c>
      <c r="G471">
        <f t="shared" si="15"/>
        <v>0.14543732812247021</v>
      </c>
    </row>
    <row r="472" spans="1:7" x14ac:dyDescent="0.25">
      <c r="A472">
        <v>-0.23058344903003911</v>
      </c>
      <c r="B472">
        <v>0.2484554355425532</v>
      </c>
      <c r="E472">
        <v>0.46</v>
      </c>
      <c r="F472" s="4">
        <f t="shared" si="14"/>
        <v>0.46</v>
      </c>
      <c r="G472">
        <f t="shared" si="15"/>
        <v>0.14707349806384129</v>
      </c>
    </row>
    <row r="473" spans="1:7" x14ac:dyDescent="0.25">
      <c r="A473">
        <v>-0.2253028239668966</v>
      </c>
      <c r="B473">
        <v>0.27269499022963162</v>
      </c>
      <c r="E473">
        <v>0.46100000000000002</v>
      </c>
      <c r="F473" s="4">
        <f t="shared" si="14"/>
        <v>0.46100000000000002</v>
      </c>
      <c r="G473">
        <f t="shared" si="15"/>
        <v>0.14846727245834249</v>
      </c>
    </row>
    <row r="474" spans="1:7" x14ac:dyDescent="0.25">
      <c r="A474">
        <v>-0.2200221989037541</v>
      </c>
      <c r="B474">
        <v>0.1999763261683965</v>
      </c>
      <c r="E474">
        <v>0.46200000000000002</v>
      </c>
      <c r="F474" s="4">
        <f t="shared" si="14"/>
        <v>0.46200000000000002</v>
      </c>
      <c r="G474">
        <f t="shared" si="15"/>
        <v>0.14846727245834584</v>
      </c>
    </row>
    <row r="475" spans="1:7" x14ac:dyDescent="0.25">
      <c r="A475">
        <v>-0.21474157384061129</v>
      </c>
      <c r="B475">
        <v>0.24239554687076331</v>
      </c>
      <c r="E475">
        <v>0.46300000000000002</v>
      </c>
      <c r="F475" s="4">
        <f t="shared" si="14"/>
        <v>0.46300000000000002</v>
      </c>
      <c r="G475">
        <f t="shared" si="15"/>
        <v>0.14846727245835209</v>
      </c>
    </row>
    <row r="476" spans="1:7" x14ac:dyDescent="0.25">
      <c r="A476">
        <v>-0.2094609487774686</v>
      </c>
      <c r="B476">
        <v>0.23633565819901409</v>
      </c>
      <c r="E476">
        <v>0.46400000000000002</v>
      </c>
      <c r="F476" s="4">
        <f t="shared" si="14"/>
        <v>0.46400000000000002</v>
      </c>
      <c r="G476">
        <f t="shared" si="15"/>
        <v>0.148467272458355</v>
      </c>
    </row>
    <row r="477" spans="1:7" x14ac:dyDescent="0.25">
      <c r="A477">
        <v>-0.20418032371432601</v>
      </c>
      <c r="B477">
        <v>0.2030062705042813</v>
      </c>
      <c r="E477">
        <v>0.46500000000000002</v>
      </c>
      <c r="F477" s="4">
        <f t="shared" si="14"/>
        <v>0.46500000000000002</v>
      </c>
      <c r="G477">
        <f t="shared" si="15"/>
        <v>0.148467272458355</v>
      </c>
    </row>
    <row r="478" spans="1:7" x14ac:dyDescent="0.25">
      <c r="A478">
        <v>-0.19889969865118351</v>
      </c>
      <c r="B478">
        <v>0.27875487890140122</v>
      </c>
      <c r="E478">
        <v>0.46600000000000003</v>
      </c>
      <c r="F478" s="4">
        <f t="shared" si="14"/>
        <v>0.46600000000000003</v>
      </c>
      <c r="G478">
        <f t="shared" si="15"/>
        <v>0.148467272458355</v>
      </c>
    </row>
    <row r="479" spans="1:7" x14ac:dyDescent="0.25">
      <c r="A479">
        <v>-0.19361907358804101</v>
      </c>
      <c r="B479">
        <v>0.1999763261683965</v>
      </c>
      <c r="E479">
        <v>0.46700000000000003</v>
      </c>
      <c r="F479" s="4">
        <f t="shared" si="14"/>
        <v>0.46700000000000003</v>
      </c>
      <c r="G479">
        <f t="shared" si="15"/>
        <v>0.148467272458355</v>
      </c>
    </row>
    <row r="480" spans="1:7" x14ac:dyDescent="0.25">
      <c r="A480">
        <v>-0.18833844852489839</v>
      </c>
      <c r="B480">
        <v>0.23027576952724449</v>
      </c>
      <c r="E480">
        <v>0.46800000000000003</v>
      </c>
      <c r="F480" s="4">
        <f t="shared" si="14"/>
        <v>0.46800000000000003</v>
      </c>
      <c r="G480">
        <f t="shared" si="15"/>
        <v>0.148467272458355</v>
      </c>
    </row>
    <row r="481" spans="1:7" x14ac:dyDescent="0.25">
      <c r="A481">
        <v>-0.18305782346175589</v>
      </c>
      <c r="B481">
        <v>0.2484554355425532</v>
      </c>
      <c r="E481">
        <v>0.46899999999999997</v>
      </c>
      <c r="F481" s="4">
        <f t="shared" si="14"/>
        <v>0.46899999999999997</v>
      </c>
      <c r="G481">
        <f t="shared" si="15"/>
        <v>0.148467272458355</v>
      </c>
    </row>
    <row r="482" spans="1:7" x14ac:dyDescent="0.25">
      <c r="A482">
        <v>-0.1777771983986132</v>
      </c>
      <c r="B482">
        <v>0.24542549120664781</v>
      </c>
      <c r="E482">
        <v>0.47</v>
      </c>
      <c r="F482" s="4">
        <f t="shared" si="14"/>
        <v>0.47</v>
      </c>
      <c r="G482">
        <f t="shared" si="15"/>
        <v>0.148467272458355</v>
      </c>
    </row>
    <row r="483" spans="1:7" x14ac:dyDescent="0.25">
      <c r="A483">
        <v>-0.17249657333547039</v>
      </c>
      <c r="B483">
        <v>0.25451532421432282</v>
      </c>
      <c r="E483">
        <v>0.47099999999999997</v>
      </c>
      <c r="F483" s="4">
        <f t="shared" si="14"/>
        <v>0.47099999999999997</v>
      </c>
      <c r="G483">
        <f t="shared" si="15"/>
        <v>0.148467272458355</v>
      </c>
    </row>
    <row r="484" spans="1:7" x14ac:dyDescent="0.25">
      <c r="A484">
        <v>-0.16721594827232791</v>
      </c>
      <c r="B484">
        <v>0.2120961035119357</v>
      </c>
      <c r="E484">
        <v>0.47199999999999998</v>
      </c>
      <c r="F484" s="4">
        <f t="shared" si="14"/>
        <v>0.47199999999999998</v>
      </c>
      <c r="G484">
        <f t="shared" si="15"/>
        <v>0.148467272458355</v>
      </c>
    </row>
    <row r="485" spans="1:7" x14ac:dyDescent="0.25">
      <c r="A485">
        <v>-0.16193532320918541</v>
      </c>
      <c r="B485">
        <v>0.22118593651959009</v>
      </c>
      <c r="E485">
        <v>0.47299999999999998</v>
      </c>
      <c r="F485" s="4">
        <f t="shared" si="14"/>
        <v>0.47299999999999998</v>
      </c>
      <c r="G485">
        <f t="shared" si="15"/>
        <v>0.148467272458355</v>
      </c>
    </row>
    <row r="486" spans="1:7" x14ac:dyDescent="0.25">
      <c r="A486">
        <v>-0.1566546981460428</v>
      </c>
      <c r="B486">
        <v>0.26663510155786202</v>
      </c>
      <c r="E486">
        <v>0.47399999999999998</v>
      </c>
      <c r="F486" s="4">
        <f t="shared" si="14"/>
        <v>0.47399999999999998</v>
      </c>
      <c r="G486">
        <f t="shared" si="15"/>
        <v>0.148467272458355</v>
      </c>
    </row>
    <row r="487" spans="1:7" x14ac:dyDescent="0.25">
      <c r="A487">
        <v>-0.1513740730829003</v>
      </c>
      <c r="B487">
        <v>0.25148537987843811</v>
      </c>
      <c r="E487">
        <v>0.47499999999999998</v>
      </c>
      <c r="F487" s="4">
        <f t="shared" si="14"/>
        <v>0.47499999999999998</v>
      </c>
      <c r="G487">
        <f t="shared" si="15"/>
        <v>0.15005799323469446</v>
      </c>
    </row>
    <row r="488" spans="1:7" x14ac:dyDescent="0.25">
      <c r="A488">
        <v>-0.14609344801975779</v>
      </c>
      <c r="B488">
        <v>0.23633565819901409</v>
      </c>
      <c r="E488">
        <v>0.47599999999999998</v>
      </c>
      <c r="F488" s="4">
        <f t="shared" si="14"/>
        <v>0.47599999999999998</v>
      </c>
      <c r="G488">
        <f t="shared" si="15"/>
        <v>0.1514972167942398</v>
      </c>
    </row>
    <row r="489" spans="1:7" x14ac:dyDescent="0.25">
      <c r="A489">
        <v>-0.14081282295661501</v>
      </c>
      <c r="B489">
        <v>0.2636051572219551</v>
      </c>
      <c r="E489">
        <v>0.47699999999999998</v>
      </c>
      <c r="F489" s="4">
        <f t="shared" si="14"/>
        <v>0.47699999999999998</v>
      </c>
      <c r="G489">
        <f t="shared" si="15"/>
        <v>0.1514972167942398</v>
      </c>
    </row>
    <row r="490" spans="1:7" x14ac:dyDescent="0.25">
      <c r="A490">
        <v>-0.13553219789347229</v>
      </c>
      <c r="B490">
        <v>0.2423955468707836</v>
      </c>
      <c r="E490">
        <v>0.47799999999999998</v>
      </c>
      <c r="F490" s="4">
        <f t="shared" si="14"/>
        <v>0.47799999999999998</v>
      </c>
      <c r="G490">
        <f t="shared" si="15"/>
        <v>0.1514972167942398</v>
      </c>
    </row>
    <row r="491" spans="1:7" x14ac:dyDescent="0.25">
      <c r="A491">
        <v>-0.1302515728303297</v>
      </c>
      <c r="B491">
        <v>0.2423955468707836</v>
      </c>
      <c r="E491">
        <v>0.47899999999999998</v>
      </c>
      <c r="F491" s="4">
        <f t="shared" si="14"/>
        <v>0.47899999999999998</v>
      </c>
      <c r="G491">
        <f t="shared" si="15"/>
        <v>0.1514972167942398</v>
      </c>
    </row>
    <row r="492" spans="1:7" x14ac:dyDescent="0.25">
      <c r="A492">
        <v>-0.1249709477671872</v>
      </c>
      <c r="B492">
        <v>0.25754526855020771</v>
      </c>
      <c r="E492">
        <v>0.48</v>
      </c>
      <c r="F492" s="4">
        <f t="shared" si="14"/>
        <v>0.48</v>
      </c>
      <c r="G492">
        <f t="shared" si="15"/>
        <v>0.15307278784889308</v>
      </c>
    </row>
    <row r="493" spans="1:7" x14ac:dyDescent="0.25">
      <c r="A493">
        <v>-0.1196903227040447</v>
      </c>
      <c r="B493">
        <v>0.26057521288609242</v>
      </c>
      <c r="E493">
        <v>0.48099999999999998</v>
      </c>
      <c r="F493" s="4">
        <f t="shared" si="14"/>
        <v>0.48099999999999998</v>
      </c>
      <c r="G493">
        <f t="shared" si="15"/>
        <v>0.15452716113011836</v>
      </c>
    </row>
    <row r="494" spans="1:7" x14ac:dyDescent="0.25">
      <c r="A494">
        <v>-0.1144096976409021</v>
      </c>
      <c r="B494">
        <v>0.2060362148401661</v>
      </c>
      <c r="E494">
        <v>0.48199999999999998</v>
      </c>
      <c r="F494" s="4">
        <f t="shared" si="14"/>
        <v>0.48199999999999998</v>
      </c>
      <c r="G494">
        <f t="shared" si="15"/>
        <v>0.1545271611301246</v>
      </c>
    </row>
    <row r="495" spans="1:7" x14ac:dyDescent="0.25">
      <c r="A495">
        <v>-0.1091290725777596</v>
      </c>
      <c r="B495">
        <v>0.25451532421432282</v>
      </c>
      <c r="E495">
        <v>0.48299999999999998</v>
      </c>
      <c r="F495" s="4">
        <f t="shared" si="14"/>
        <v>0.48299999999999998</v>
      </c>
      <c r="G495">
        <f t="shared" si="15"/>
        <v>0.1545271611301246</v>
      </c>
    </row>
    <row r="496" spans="1:7" x14ac:dyDescent="0.25">
      <c r="A496">
        <v>-0.1038484475146169</v>
      </c>
      <c r="B496">
        <v>0.24845543554253241</v>
      </c>
      <c r="E496">
        <v>0.48399999999999999</v>
      </c>
      <c r="F496" s="4">
        <f t="shared" si="14"/>
        <v>0.48399999999999999</v>
      </c>
      <c r="G496">
        <f t="shared" si="15"/>
        <v>0.1545271611301246</v>
      </c>
    </row>
    <row r="497" spans="1:7" x14ac:dyDescent="0.25">
      <c r="A497">
        <v>-9.8567822451474107E-2</v>
      </c>
      <c r="B497">
        <v>0.22118593651959009</v>
      </c>
      <c r="E497">
        <v>0.48499999999999999</v>
      </c>
      <c r="F497" s="4">
        <f t="shared" si="14"/>
        <v>0.48499999999999999</v>
      </c>
      <c r="G497">
        <f t="shared" si="15"/>
        <v>0.1545271611301246</v>
      </c>
    </row>
    <row r="498" spans="1:7" x14ac:dyDescent="0.25">
      <c r="A498">
        <v>-9.3287197388331577E-2</v>
      </c>
      <c r="B498">
        <v>0.22421588085547489</v>
      </c>
      <c r="E498">
        <v>0.48599999999999999</v>
      </c>
      <c r="F498" s="4">
        <f t="shared" si="14"/>
        <v>0.48599999999999999</v>
      </c>
      <c r="G498">
        <f t="shared" si="15"/>
        <v>0.15608455251876599</v>
      </c>
    </row>
    <row r="499" spans="1:7" x14ac:dyDescent="0.25">
      <c r="A499">
        <v>-8.8006572325189047E-2</v>
      </c>
      <c r="B499">
        <v>0.22118593651959009</v>
      </c>
      <c r="E499">
        <v>0.48699999999999999</v>
      </c>
      <c r="F499" s="4">
        <f t="shared" si="14"/>
        <v>0.48699999999999999</v>
      </c>
      <c r="G499">
        <f t="shared" si="15"/>
        <v>0.15755710546600615</v>
      </c>
    </row>
    <row r="500" spans="1:7" x14ac:dyDescent="0.25">
      <c r="A500">
        <v>-8.2725947262046517E-2</v>
      </c>
      <c r="B500">
        <v>0.2120961035119357</v>
      </c>
      <c r="E500">
        <v>0.48799999999999999</v>
      </c>
      <c r="F500" s="4">
        <f t="shared" si="14"/>
        <v>0.48799999999999999</v>
      </c>
      <c r="G500">
        <f t="shared" si="15"/>
        <v>0.1575571054660094</v>
      </c>
    </row>
    <row r="501" spans="1:7" x14ac:dyDescent="0.25">
      <c r="A501">
        <v>-7.7445322198903987E-2</v>
      </c>
      <c r="B501">
        <v>0.17573677148131811</v>
      </c>
      <c r="E501">
        <v>0.48899999999999999</v>
      </c>
      <c r="F501" s="4">
        <f t="shared" si="14"/>
        <v>0.48899999999999999</v>
      </c>
      <c r="G501">
        <f t="shared" si="15"/>
        <v>0.1575571054660094</v>
      </c>
    </row>
    <row r="502" spans="1:7" x14ac:dyDescent="0.25">
      <c r="A502">
        <v>-7.2164697135761458E-2</v>
      </c>
      <c r="B502">
        <v>0.2030062705042813</v>
      </c>
      <c r="E502">
        <v>0.49</v>
      </c>
      <c r="F502" s="4">
        <f t="shared" si="14"/>
        <v>0.49</v>
      </c>
      <c r="G502">
        <f t="shared" si="15"/>
        <v>0.15910237707730374</v>
      </c>
    </row>
    <row r="503" spans="1:7" x14ac:dyDescent="0.25">
      <c r="A503">
        <v>-6.6884072072618705E-2</v>
      </c>
      <c r="B503">
        <v>0.26663510155783959</v>
      </c>
      <c r="E503">
        <v>0.49099999999999999</v>
      </c>
      <c r="F503" s="4">
        <f t="shared" si="14"/>
        <v>0.49099999999999999</v>
      </c>
      <c r="G503">
        <f t="shared" si="15"/>
        <v>0.16058704980188757</v>
      </c>
    </row>
    <row r="504" spans="1:7" x14ac:dyDescent="0.25">
      <c r="A504">
        <v>-6.1603447009475953E-2</v>
      </c>
      <c r="B504">
        <v>0.1969463818325117</v>
      </c>
      <c r="E504">
        <v>0.49199999999999999</v>
      </c>
      <c r="F504" s="4">
        <f t="shared" si="14"/>
        <v>0.49199999999999999</v>
      </c>
      <c r="G504">
        <f t="shared" si="15"/>
        <v>0.1605870498018942</v>
      </c>
    </row>
    <row r="505" spans="1:7" x14ac:dyDescent="0.25">
      <c r="A505">
        <v>-5.6322821946333423E-2</v>
      </c>
      <c r="B505">
        <v>0.23936560253489891</v>
      </c>
      <c r="E505">
        <v>0.49299999999999999</v>
      </c>
      <c r="F505" s="4">
        <f t="shared" si="14"/>
        <v>0.49299999999999999</v>
      </c>
      <c r="G505">
        <f t="shared" si="15"/>
        <v>0.1605870498018942</v>
      </c>
    </row>
    <row r="506" spans="1:7" x14ac:dyDescent="0.25">
      <c r="A506">
        <v>-5.1042196883190893E-2</v>
      </c>
      <c r="B506">
        <v>0.2120961035119357</v>
      </c>
      <c r="E506">
        <v>0.49399999999999999</v>
      </c>
      <c r="F506" s="4">
        <f t="shared" si="14"/>
        <v>0.49399999999999999</v>
      </c>
      <c r="G506">
        <f t="shared" si="15"/>
        <v>0.1605870498018942</v>
      </c>
    </row>
    <row r="507" spans="1:7" x14ac:dyDescent="0.25">
      <c r="A507">
        <v>-4.5761571820048363E-2</v>
      </c>
      <c r="B507">
        <v>0.2484554355425532</v>
      </c>
      <c r="E507">
        <v>0.495</v>
      </c>
      <c r="F507" s="4">
        <f t="shared" si="14"/>
        <v>0.495</v>
      </c>
      <c r="G507">
        <f t="shared" si="15"/>
        <v>0.1605870498018942</v>
      </c>
    </row>
    <row r="508" spans="1:7" x14ac:dyDescent="0.25">
      <c r="A508">
        <v>-4.0480946756905833E-2</v>
      </c>
      <c r="B508">
        <v>0.1999763261683965</v>
      </c>
      <c r="E508">
        <v>0.496</v>
      </c>
      <c r="F508" s="4">
        <f t="shared" si="14"/>
        <v>0.496</v>
      </c>
      <c r="G508">
        <f t="shared" si="15"/>
        <v>0.1605870498018942</v>
      </c>
    </row>
    <row r="509" spans="1:7" x14ac:dyDescent="0.25">
      <c r="A509">
        <v>-3.5200321693763303E-2</v>
      </c>
      <c r="B509">
        <v>0.1939164374966269</v>
      </c>
      <c r="E509">
        <v>0.497</v>
      </c>
      <c r="F509" s="4">
        <f t="shared" si="14"/>
        <v>0.497</v>
      </c>
      <c r="G509">
        <f t="shared" si="15"/>
        <v>0.1605870498018942</v>
      </c>
    </row>
    <row r="510" spans="1:7" x14ac:dyDescent="0.25">
      <c r="A510">
        <v>-2.9919696630620551E-2</v>
      </c>
      <c r="B510">
        <v>0.23027576952722509</v>
      </c>
      <c r="E510">
        <v>0.498</v>
      </c>
      <c r="F510" s="4">
        <f t="shared" si="14"/>
        <v>0.498</v>
      </c>
      <c r="G510">
        <f t="shared" si="15"/>
        <v>0.16210808185850839</v>
      </c>
    </row>
    <row r="511" spans="1:7" x14ac:dyDescent="0.25">
      <c r="A511">
        <v>-2.4639071567477799E-2</v>
      </c>
      <c r="B511">
        <v>0.22421588085547489</v>
      </c>
      <c r="E511">
        <v>0.499</v>
      </c>
      <c r="F511" s="4">
        <f t="shared" si="14"/>
        <v>0.499</v>
      </c>
      <c r="G511">
        <f t="shared" si="15"/>
        <v>0.163616994137779</v>
      </c>
    </row>
    <row r="512" spans="1:7" x14ac:dyDescent="0.25">
      <c r="A512">
        <v>-1.9358446504335269E-2</v>
      </c>
      <c r="B512">
        <v>0.2484554355425532</v>
      </c>
      <c r="E512">
        <v>0.5</v>
      </c>
      <c r="F512" s="4">
        <f t="shared" si="14"/>
        <v>0.5</v>
      </c>
      <c r="G512">
        <f t="shared" si="15"/>
        <v>0.163616994137779</v>
      </c>
    </row>
    <row r="513" spans="1:7" x14ac:dyDescent="0.25">
      <c r="A513">
        <v>-1.4077821441192739E-2</v>
      </c>
      <c r="B513">
        <v>0.23330571386312929</v>
      </c>
      <c r="E513">
        <v>0.501</v>
      </c>
      <c r="F513" s="4">
        <f t="shared" si="14"/>
        <v>0.501</v>
      </c>
      <c r="G513">
        <f t="shared" si="15"/>
        <v>0.163616994137779</v>
      </c>
    </row>
    <row r="514" spans="1:7" x14ac:dyDescent="0.25">
      <c r="A514">
        <v>-8.7971963780502094E-3</v>
      </c>
      <c r="B514">
        <v>0.23936560253489891</v>
      </c>
      <c r="E514">
        <v>0.502</v>
      </c>
      <c r="F514" s="4">
        <f t="shared" si="14"/>
        <v>0.502</v>
      </c>
      <c r="G514">
        <f t="shared" si="15"/>
        <v>0.163616994137779</v>
      </c>
    </row>
    <row r="515" spans="1:7" x14ac:dyDescent="0.25">
      <c r="A515">
        <v>-3.5165713149076789E-3</v>
      </c>
      <c r="B515">
        <v>0.1666469384736638</v>
      </c>
      <c r="E515">
        <v>0.503</v>
      </c>
      <c r="F515" s="4">
        <f t="shared" si="14"/>
        <v>0.503</v>
      </c>
      <c r="G515">
        <f t="shared" si="15"/>
        <v>0.163616994137779</v>
      </c>
    </row>
    <row r="516" spans="1:7" x14ac:dyDescent="0.25">
      <c r="A516">
        <v>1.764053748234851E-3</v>
      </c>
      <c r="B516">
        <v>0.26057521288609242</v>
      </c>
      <c r="E516">
        <v>0.504</v>
      </c>
      <c r="F516" s="4">
        <f t="shared" si="14"/>
        <v>0.504</v>
      </c>
      <c r="G516">
        <f t="shared" si="15"/>
        <v>0.163616994137779</v>
      </c>
    </row>
    <row r="517" spans="1:7" x14ac:dyDescent="0.25">
      <c r="A517">
        <v>7.0446788113776027E-3</v>
      </c>
      <c r="B517">
        <v>0.2545153242143014</v>
      </c>
      <c r="E517">
        <v>0.505</v>
      </c>
      <c r="F517" s="4">
        <f t="shared" si="14"/>
        <v>0.505</v>
      </c>
      <c r="G517">
        <f t="shared" si="15"/>
        <v>0.163616994137779</v>
      </c>
    </row>
    <row r="518" spans="1:7" x14ac:dyDescent="0.25">
      <c r="A518">
        <v>1.2325303874520349E-2</v>
      </c>
      <c r="B518">
        <v>0.30602437792436438</v>
      </c>
      <c r="E518">
        <v>0.50600000000000001</v>
      </c>
      <c r="F518" s="4">
        <f t="shared" si="14"/>
        <v>0.50600000000000001</v>
      </c>
      <c r="G518">
        <f t="shared" si="15"/>
        <v>0.16511378663969922</v>
      </c>
    </row>
    <row r="519" spans="1:7" x14ac:dyDescent="0.25">
      <c r="A519">
        <v>1.7605928937662881E-2</v>
      </c>
      <c r="B519">
        <v>0.1969463818325117</v>
      </c>
      <c r="E519">
        <v>0.50700000000000001</v>
      </c>
      <c r="F519" s="4">
        <f t="shared" si="14"/>
        <v>0.50700000000000001</v>
      </c>
      <c r="G519">
        <f t="shared" si="15"/>
        <v>0.16664693847365664</v>
      </c>
    </row>
    <row r="520" spans="1:7" x14ac:dyDescent="0.25">
      <c r="A520">
        <v>2.2886554000805411E-2</v>
      </c>
      <c r="B520">
        <v>0.22118593651959009</v>
      </c>
      <c r="E520">
        <v>0.50800000000000001</v>
      </c>
      <c r="F520" s="4">
        <f t="shared" si="14"/>
        <v>0.50800000000000001</v>
      </c>
      <c r="G520">
        <f t="shared" si="15"/>
        <v>0.1666469384736638</v>
      </c>
    </row>
    <row r="521" spans="1:7" x14ac:dyDescent="0.25">
      <c r="A521">
        <v>2.8167179063947941E-2</v>
      </c>
      <c r="B521">
        <v>0.30299443358847961</v>
      </c>
      <c r="E521">
        <v>0.50900000000000001</v>
      </c>
      <c r="F521" s="4">
        <f t="shared" si="14"/>
        <v>0.50900000000000001</v>
      </c>
      <c r="G521">
        <f t="shared" si="15"/>
        <v>0.1666469384736638</v>
      </c>
    </row>
    <row r="522" spans="1:7" x14ac:dyDescent="0.25">
      <c r="A522">
        <v>3.3447804127090468E-2</v>
      </c>
      <c r="B522">
        <v>0.2090661591760509</v>
      </c>
      <c r="E522">
        <v>0.51</v>
      </c>
      <c r="F522" s="4">
        <f t="shared" si="14"/>
        <v>0.51</v>
      </c>
      <c r="G522">
        <f t="shared" si="15"/>
        <v>0.1666469384736638</v>
      </c>
    </row>
    <row r="523" spans="1:7" x14ac:dyDescent="0.25">
      <c r="A523">
        <v>3.8728429190232998E-2</v>
      </c>
      <c r="B523">
        <v>0.22724582519135969</v>
      </c>
      <c r="E523">
        <v>0.51100000000000001</v>
      </c>
      <c r="F523" s="4">
        <f t="shared" si="14"/>
        <v>0.51100000000000001</v>
      </c>
      <c r="G523">
        <f t="shared" si="15"/>
        <v>0.1666469384736638</v>
      </c>
    </row>
    <row r="524" spans="1:7" x14ac:dyDescent="0.25">
      <c r="A524">
        <v>4.4009054253375757E-2</v>
      </c>
      <c r="B524">
        <v>0.22421588085545599</v>
      </c>
      <c r="E524">
        <v>0.51200000000000001</v>
      </c>
      <c r="F524" s="4">
        <f t="shared" si="14"/>
        <v>0.51200000000000001</v>
      </c>
      <c r="G524">
        <f t="shared" si="15"/>
        <v>0.1666469384736638</v>
      </c>
    </row>
    <row r="525" spans="1:7" x14ac:dyDescent="0.25">
      <c r="A525">
        <v>4.9289679316518509E-2</v>
      </c>
      <c r="B525">
        <v>0.2484554355425532</v>
      </c>
      <c r="E525">
        <v>0.51300000000000001</v>
      </c>
      <c r="F525" s="4">
        <f t="shared" si="14"/>
        <v>0.51300000000000001</v>
      </c>
      <c r="G525">
        <f t="shared" si="15"/>
        <v>0.1666469384736638</v>
      </c>
    </row>
    <row r="526" spans="1:7" x14ac:dyDescent="0.25">
      <c r="A526">
        <v>5.4570304379661039E-2</v>
      </c>
      <c r="B526">
        <v>0.25754526855020771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0.1681194914209003</v>
      </c>
    </row>
    <row r="527" spans="1:7" x14ac:dyDescent="0.25">
      <c r="A527">
        <v>5.9850929442803569E-2</v>
      </c>
      <c r="B527">
        <v>0.2060362148401661</v>
      </c>
      <c r="E527">
        <v>0.51500000000000001</v>
      </c>
      <c r="F527" s="4">
        <f t="shared" si="16"/>
        <v>0.51500000000000001</v>
      </c>
      <c r="G527">
        <f t="shared" si="17"/>
        <v>0.16967688280954485</v>
      </c>
    </row>
    <row r="528" spans="1:7" x14ac:dyDescent="0.25">
      <c r="A528">
        <v>6.5131554505946099E-2</v>
      </c>
      <c r="B528">
        <v>0.29390460058082518</v>
      </c>
      <c r="E528">
        <v>0.51600000000000001</v>
      </c>
      <c r="F528" s="4">
        <f t="shared" si="16"/>
        <v>0.51600000000000001</v>
      </c>
      <c r="G528">
        <f t="shared" si="17"/>
        <v>0.16967688280954851</v>
      </c>
    </row>
    <row r="529" spans="1:7" x14ac:dyDescent="0.25">
      <c r="A529">
        <v>7.0412179569088629E-2</v>
      </c>
      <c r="B529">
        <v>0.26057521288609242</v>
      </c>
      <c r="E529">
        <v>0.51700000000000002</v>
      </c>
      <c r="F529" s="4">
        <f t="shared" si="16"/>
        <v>0.51700000000000002</v>
      </c>
      <c r="G529">
        <f t="shared" si="17"/>
        <v>0.16967688280954851</v>
      </c>
    </row>
    <row r="530" spans="1:7" x14ac:dyDescent="0.25">
      <c r="A530">
        <v>7.5692804632231159E-2</v>
      </c>
      <c r="B530">
        <v>0.22421588085547489</v>
      </c>
      <c r="E530">
        <v>0.51800000000000002</v>
      </c>
      <c r="F530" s="4">
        <f t="shared" si="16"/>
        <v>0.51800000000000002</v>
      </c>
      <c r="G530">
        <f t="shared" si="17"/>
        <v>0.16967688280954851</v>
      </c>
    </row>
    <row r="531" spans="1:7" x14ac:dyDescent="0.25">
      <c r="A531">
        <v>8.0973429695373911E-2</v>
      </c>
      <c r="B531">
        <v>0.30299443358845413</v>
      </c>
      <c r="E531">
        <v>0.51900000000000002</v>
      </c>
      <c r="F531" s="4">
        <f t="shared" si="16"/>
        <v>0.51900000000000002</v>
      </c>
      <c r="G531">
        <f t="shared" si="17"/>
        <v>0.16967688280954851</v>
      </c>
    </row>
    <row r="532" spans="1:7" x14ac:dyDescent="0.25">
      <c r="A532">
        <v>8.6254054758516663E-2</v>
      </c>
      <c r="B532">
        <v>0.25754526855020771</v>
      </c>
      <c r="E532">
        <v>0.52</v>
      </c>
      <c r="F532" s="4">
        <f t="shared" si="16"/>
        <v>0.52</v>
      </c>
      <c r="G532">
        <f t="shared" si="17"/>
        <v>0.17113125609076629</v>
      </c>
    </row>
    <row r="533" spans="1:7" x14ac:dyDescent="0.25">
      <c r="A533">
        <v>9.1534679821659193E-2</v>
      </c>
      <c r="B533">
        <v>0.23330571386312929</v>
      </c>
      <c r="E533">
        <v>0.52100000000000002</v>
      </c>
      <c r="F533" s="4">
        <f t="shared" si="16"/>
        <v>0.52100000000000002</v>
      </c>
      <c r="G533">
        <f t="shared" si="17"/>
        <v>0.17270682714542576</v>
      </c>
    </row>
    <row r="534" spans="1:7" x14ac:dyDescent="0.25">
      <c r="A534">
        <v>9.6815304884801723E-2</v>
      </c>
      <c r="B534">
        <v>0.22118593651959009</v>
      </c>
      <c r="E534">
        <v>0.52200000000000002</v>
      </c>
      <c r="F534" s="4">
        <f t="shared" si="16"/>
        <v>0.52200000000000002</v>
      </c>
      <c r="G534">
        <f t="shared" si="17"/>
        <v>0.17270682714543331</v>
      </c>
    </row>
    <row r="535" spans="1:7" x14ac:dyDescent="0.25">
      <c r="A535">
        <v>0.10209592994794429</v>
      </c>
      <c r="B535">
        <v>0.2454254912066684</v>
      </c>
      <c r="E535">
        <v>0.52300000000000002</v>
      </c>
      <c r="F535" s="4">
        <f t="shared" si="16"/>
        <v>0.52300000000000002</v>
      </c>
      <c r="G535">
        <f t="shared" si="17"/>
        <v>0.17270682714543331</v>
      </c>
    </row>
    <row r="536" spans="1:7" x14ac:dyDescent="0.25">
      <c r="A536">
        <v>0.1073765550110868</v>
      </c>
      <c r="B536">
        <v>0.29087465624494041</v>
      </c>
      <c r="E536">
        <v>0.52400000000000002</v>
      </c>
      <c r="F536" s="4">
        <f t="shared" si="16"/>
        <v>0.52400000000000002</v>
      </c>
      <c r="G536">
        <f t="shared" si="17"/>
        <v>0.17270682714543331</v>
      </c>
    </row>
    <row r="537" spans="1:7" x14ac:dyDescent="0.25">
      <c r="A537">
        <v>0.1126571800742293</v>
      </c>
      <c r="B537">
        <v>0.26360515722197719</v>
      </c>
      <c r="E537">
        <v>0.52500000000000002</v>
      </c>
      <c r="F537" s="4">
        <f t="shared" si="16"/>
        <v>0.52500000000000002</v>
      </c>
      <c r="G537">
        <f t="shared" si="17"/>
        <v>0.17270682714543331</v>
      </c>
    </row>
    <row r="538" spans="1:7" x14ac:dyDescent="0.25">
      <c r="A538">
        <v>0.11793780513737211</v>
      </c>
      <c r="B538">
        <v>0.21815599218368689</v>
      </c>
      <c r="E538">
        <v>0.52600000000000002</v>
      </c>
      <c r="F538" s="4">
        <f t="shared" si="16"/>
        <v>0.52600000000000002</v>
      </c>
      <c r="G538">
        <f t="shared" si="17"/>
        <v>0.17270682714543331</v>
      </c>
    </row>
    <row r="539" spans="1:7" x14ac:dyDescent="0.25">
      <c r="A539">
        <v>0.1232184302005148</v>
      </c>
      <c r="B539">
        <v>0.22724582519135969</v>
      </c>
      <c r="E539">
        <v>0.52700000000000002</v>
      </c>
      <c r="F539" s="4">
        <f t="shared" si="16"/>
        <v>0.52700000000000002</v>
      </c>
      <c r="G539">
        <f t="shared" si="17"/>
        <v>0.17413999081630357</v>
      </c>
    </row>
    <row r="540" spans="1:7" x14ac:dyDescent="0.25">
      <c r="A540">
        <v>0.12849905526365729</v>
      </c>
      <c r="B540">
        <v>0.26360515722197719</v>
      </c>
      <c r="E540">
        <v>0.52800000000000002</v>
      </c>
      <c r="F540" s="4">
        <f t="shared" si="16"/>
        <v>0.52800000000000002</v>
      </c>
      <c r="G540">
        <f t="shared" si="17"/>
        <v>0.17573677148131425</v>
      </c>
    </row>
    <row r="541" spans="1:7" x14ac:dyDescent="0.25">
      <c r="A541">
        <v>0.1337796803267999</v>
      </c>
      <c r="B541">
        <v>0.23633565819901409</v>
      </c>
      <c r="E541">
        <v>0.52900000000000003</v>
      </c>
      <c r="F541" s="4">
        <f t="shared" si="16"/>
        <v>0.52900000000000003</v>
      </c>
      <c r="G541">
        <f t="shared" si="17"/>
        <v>0.17573677148131811</v>
      </c>
    </row>
    <row r="542" spans="1:7" x14ac:dyDescent="0.25">
      <c r="A542">
        <v>0.13906030538994241</v>
      </c>
      <c r="B542">
        <v>0.23330571386312929</v>
      </c>
      <c r="E542">
        <v>0.53</v>
      </c>
      <c r="F542" s="4">
        <f t="shared" si="16"/>
        <v>0.53</v>
      </c>
      <c r="G542">
        <f t="shared" si="17"/>
        <v>0.17573677148131811</v>
      </c>
    </row>
    <row r="543" spans="1:7" x14ac:dyDescent="0.25">
      <c r="A543">
        <v>0.14434093045308491</v>
      </c>
      <c r="B543">
        <v>0.25451532421432282</v>
      </c>
      <c r="E543">
        <v>0.53100000000000003</v>
      </c>
      <c r="F543" s="4">
        <f t="shared" si="16"/>
        <v>0.53100000000000003</v>
      </c>
      <c r="G543">
        <f t="shared" si="17"/>
        <v>0.17573677148131811</v>
      </c>
    </row>
    <row r="544" spans="1:7" x14ac:dyDescent="0.25">
      <c r="A544">
        <v>0.14962155551622749</v>
      </c>
      <c r="B544">
        <v>0.26057521288609242</v>
      </c>
      <c r="E544">
        <v>0.53200000000000003</v>
      </c>
      <c r="F544" s="4">
        <f t="shared" si="16"/>
        <v>0.53200000000000003</v>
      </c>
      <c r="G544">
        <f t="shared" si="17"/>
        <v>0.17573677148131811</v>
      </c>
    </row>
    <row r="545" spans="1:7" x14ac:dyDescent="0.25">
      <c r="A545">
        <v>0.15490218057937019</v>
      </c>
      <c r="B545">
        <v>0.2605752128860705</v>
      </c>
      <c r="E545">
        <v>0.53300000000000003</v>
      </c>
      <c r="F545" s="4">
        <f t="shared" si="16"/>
        <v>0.53300000000000003</v>
      </c>
      <c r="G545">
        <f t="shared" si="17"/>
        <v>0.17715175548617626</v>
      </c>
    </row>
    <row r="546" spans="1:7" x14ac:dyDescent="0.25">
      <c r="A546">
        <v>0.160182805642513</v>
      </c>
      <c r="B546">
        <v>0.2090661591760509</v>
      </c>
      <c r="E546">
        <v>0.53400000000000003</v>
      </c>
      <c r="F546" s="4">
        <f t="shared" si="16"/>
        <v>0.53400000000000003</v>
      </c>
      <c r="G546">
        <f t="shared" si="17"/>
        <v>0.18017866987771811</v>
      </c>
    </row>
    <row r="547" spans="1:7" x14ac:dyDescent="0.25">
      <c r="A547">
        <v>0.1654634307056555</v>
      </c>
      <c r="B547">
        <v>0.22724582519135969</v>
      </c>
      <c r="E547">
        <v>0.53500000000000003</v>
      </c>
      <c r="F547" s="4">
        <f t="shared" si="16"/>
        <v>0.53500000000000003</v>
      </c>
      <c r="G547">
        <f t="shared" si="17"/>
        <v>0.18179666015307952</v>
      </c>
    </row>
    <row r="548" spans="1:7" x14ac:dyDescent="0.25">
      <c r="A548">
        <v>0.170744055768798</v>
      </c>
      <c r="B548">
        <v>0.2030062705042813</v>
      </c>
      <c r="E548">
        <v>0.53600000000000003</v>
      </c>
      <c r="F548" s="4">
        <f t="shared" si="16"/>
        <v>0.53600000000000003</v>
      </c>
      <c r="G548">
        <f t="shared" si="17"/>
        <v>0.18179666015308771</v>
      </c>
    </row>
    <row r="549" spans="1:7" x14ac:dyDescent="0.25">
      <c r="A549">
        <v>0.17602468083194059</v>
      </c>
      <c r="B549">
        <v>0.23330571386312929</v>
      </c>
      <c r="E549">
        <v>0.53700000000000003</v>
      </c>
      <c r="F549" s="4">
        <f t="shared" si="16"/>
        <v>0.53700000000000003</v>
      </c>
      <c r="G549">
        <f t="shared" si="17"/>
        <v>0.18319952438060261</v>
      </c>
    </row>
    <row r="550" spans="1:7" x14ac:dyDescent="0.25">
      <c r="A550">
        <v>0.18130530589508309</v>
      </c>
      <c r="B550">
        <v>0.27572493456551639</v>
      </c>
      <c r="E550">
        <v>0.53800000000000003</v>
      </c>
      <c r="F550" s="4">
        <f t="shared" si="16"/>
        <v>0.53800000000000003</v>
      </c>
      <c r="G550">
        <f t="shared" si="17"/>
        <v>0.18482660448897251</v>
      </c>
    </row>
    <row r="551" spans="1:7" x14ac:dyDescent="0.25">
      <c r="A551">
        <v>0.18658593095822559</v>
      </c>
      <c r="B551">
        <v>0.2423955468707836</v>
      </c>
      <c r="E551">
        <v>0.53900000000000003</v>
      </c>
      <c r="F551" s="4">
        <f t="shared" si="16"/>
        <v>0.53900000000000003</v>
      </c>
      <c r="G551">
        <f t="shared" si="17"/>
        <v>0.18482660448897251</v>
      </c>
    </row>
    <row r="552" spans="1:7" x14ac:dyDescent="0.25">
      <c r="A552">
        <v>0.1918665560213684</v>
      </c>
      <c r="B552">
        <v>0.2636051572219551</v>
      </c>
      <c r="E552">
        <v>0.54</v>
      </c>
      <c r="F552" s="4">
        <f t="shared" si="16"/>
        <v>0.54</v>
      </c>
      <c r="G552">
        <f t="shared" si="17"/>
        <v>0.18622037888347237</v>
      </c>
    </row>
    <row r="553" spans="1:7" x14ac:dyDescent="0.25">
      <c r="A553">
        <v>0.1971471810845111</v>
      </c>
      <c r="B553">
        <v>0.25754526855020771</v>
      </c>
      <c r="E553">
        <v>0.54100000000000004</v>
      </c>
      <c r="F553" s="4">
        <f t="shared" si="16"/>
        <v>0.54100000000000004</v>
      </c>
      <c r="G553">
        <f t="shared" si="17"/>
        <v>0.18785654882484512</v>
      </c>
    </row>
    <row r="554" spans="1:7" x14ac:dyDescent="0.25">
      <c r="A554">
        <v>0.20242780614765371</v>
      </c>
      <c r="B554">
        <v>0.28481476757317081</v>
      </c>
      <c r="E554">
        <v>0.54200000000000004</v>
      </c>
      <c r="F554" s="4">
        <f t="shared" si="16"/>
        <v>0.54200000000000004</v>
      </c>
      <c r="G554">
        <f t="shared" si="17"/>
        <v>0.1878565488248494</v>
      </c>
    </row>
    <row r="555" spans="1:7" x14ac:dyDescent="0.25">
      <c r="A555">
        <v>0.20770843121079621</v>
      </c>
      <c r="B555">
        <v>0.27572493456551639</v>
      </c>
      <c r="E555">
        <v>0.54300000000000004</v>
      </c>
      <c r="F555" s="4">
        <f t="shared" si="16"/>
        <v>0.54300000000000004</v>
      </c>
      <c r="G555">
        <f t="shared" si="17"/>
        <v>0.187856548824853</v>
      </c>
    </row>
    <row r="556" spans="1:7" x14ac:dyDescent="0.25">
      <c r="A556">
        <v>0.21298905627393869</v>
      </c>
      <c r="B556">
        <v>0.22724582519135969</v>
      </c>
      <c r="E556">
        <v>0.54400000000000004</v>
      </c>
      <c r="F556" s="4">
        <f t="shared" si="16"/>
        <v>0.54400000000000004</v>
      </c>
      <c r="G556">
        <f t="shared" si="17"/>
        <v>0.18785654882485731</v>
      </c>
    </row>
    <row r="557" spans="1:7" x14ac:dyDescent="0.25">
      <c r="A557">
        <v>0.21826968133708119</v>
      </c>
      <c r="B557">
        <v>0.2060362148401661</v>
      </c>
      <c r="E557">
        <v>0.54500000000000004</v>
      </c>
      <c r="F557" s="4">
        <f t="shared" si="16"/>
        <v>0.54500000000000004</v>
      </c>
      <c r="G557">
        <f t="shared" si="17"/>
        <v>0.18785654882485731</v>
      </c>
    </row>
    <row r="558" spans="1:7" x14ac:dyDescent="0.25">
      <c r="A558">
        <v>0.223550306400224</v>
      </c>
      <c r="B558">
        <v>0.26966504589372409</v>
      </c>
      <c r="E558">
        <v>0.54600000000000004</v>
      </c>
      <c r="F558" s="4">
        <f t="shared" si="16"/>
        <v>0.54600000000000004</v>
      </c>
      <c r="G558">
        <f t="shared" si="17"/>
        <v>0.18785654882485731</v>
      </c>
    </row>
    <row r="559" spans="1:7" x14ac:dyDescent="0.25">
      <c r="A559">
        <v>0.22883093146336669</v>
      </c>
      <c r="B559">
        <v>0.25148537987843811</v>
      </c>
      <c r="E559">
        <v>0.54700000000000004</v>
      </c>
      <c r="F559" s="4">
        <f t="shared" si="16"/>
        <v>0.54700000000000004</v>
      </c>
      <c r="G559">
        <f t="shared" si="17"/>
        <v>0.18785654882485731</v>
      </c>
    </row>
    <row r="560" spans="1:7" x14ac:dyDescent="0.25">
      <c r="A560">
        <v>0.23411155652650931</v>
      </c>
      <c r="B560">
        <v>0.25754526855020771</v>
      </c>
      <c r="E560">
        <v>0.54800000000000004</v>
      </c>
      <c r="F560" s="4">
        <f t="shared" si="16"/>
        <v>0.54800000000000004</v>
      </c>
      <c r="G560">
        <f t="shared" si="17"/>
        <v>0.18785654882485731</v>
      </c>
    </row>
    <row r="561" spans="1:7" x14ac:dyDescent="0.25">
      <c r="A561">
        <v>0.23939218158965181</v>
      </c>
      <c r="B561">
        <v>0.27269499022963162</v>
      </c>
      <c r="E561">
        <v>0.54900000000000004</v>
      </c>
      <c r="F561" s="4">
        <f t="shared" si="16"/>
        <v>0.54900000000000004</v>
      </c>
      <c r="G561">
        <f t="shared" si="17"/>
        <v>0.18785654882485731</v>
      </c>
    </row>
    <row r="562" spans="1:7" x14ac:dyDescent="0.25">
      <c r="A562">
        <v>0.24467280665279431</v>
      </c>
      <c r="B562">
        <v>0.27572493456551639</v>
      </c>
      <c r="E562">
        <v>0.55000000000000004</v>
      </c>
      <c r="F562" s="4">
        <f t="shared" si="16"/>
        <v>0.55000000000000004</v>
      </c>
      <c r="G562">
        <f t="shared" si="17"/>
        <v>0.18922002377599839</v>
      </c>
    </row>
    <row r="563" spans="1:7" x14ac:dyDescent="0.25">
      <c r="A563">
        <v>0.2499534317159369</v>
      </c>
      <c r="B563">
        <v>0.2454254912066684</v>
      </c>
      <c r="E563">
        <v>0.55100000000000005</v>
      </c>
      <c r="F563" s="4">
        <f t="shared" si="16"/>
        <v>0.55100000000000005</v>
      </c>
      <c r="G563">
        <f t="shared" si="17"/>
        <v>0.19088649316073328</v>
      </c>
    </row>
    <row r="564" spans="1:7" x14ac:dyDescent="0.25">
      <c r="A564">
        <v>0.2552340567790794</v>
      </c>
      <c r="B564">
        <v>0.23936560253489891</v>
      </c>
      <c r="E564">
        <v>0.55200000000000005</v>
      </c>
      <c r="F564" s="4">
        <f t="shared" si="16"/>
        <v>0.55200000000000005</v>
      </c>
      <c r="G564">
        <f t="shared" si="17"/>
        <v>0.1908864931607421</v>
      </c>
    </row>
    <row r="565" spans="1:7" x14ac:dyDescent="0.25">
      <c r="A565">
        <v>0.26051468184222221</v>
      </c>
      <c r="B565">
        <v>0.22724582519134059</v>
      </c>
      <c r="E565">
        <v>0.55300000000000005</v>
      </c>
      <c r="F565" s="4">
        <f t="shared" si="16"/>
        <v>0.55300000000000005</v>
      </c>
      <c r="G565">
        <f t="shared" si="17"/>
        <v>0.1908864931607421</v>
      </c>
    </row>
    <row r="566" spans="1:7" x14ac:dyDescent="0.25">
      <c r="A566">
        <v>0.2657953069053649</v>
      </c>
      <c r="B566">
        <v>0.2060362148401661</v>
      </c>
      <c r="E566">
        <v>0.55400000000000005</v>
      </c>
      <c r="F566" s="4">
        <f t="shared" si="16"/>
        <v>0.55400000000000005</v>
      </c>
      <c r="G566">
        <f t="shared" si="17"/>
        <v>0.1922378483345468</v>
      </c>
    </row>
    <row r="567" spans="1:7" x14ac:dyDescent="0.25">
      <c r="A567">
        <v>0.27107593196850738</v>
      </c>
      <c r="B567">
        <v>0.22118593651959009</v>
      </c>
      <c r="E567">
        <v>0.55500000000000005</v>
      </c>
      <c r="F567" s="4">
        <f t="shared" si="16"/>
        <v>0.55500000000000005</v>
      </c>
      <c r="G567">
        <f t="shared" si="17"/>
        <v>0.1939164374966269</v>
      </c>
    </row>
    <row r="568" spans="1:7" x14ac:dyDescent="0.25">
      <c r="A568">
        <v>0.27635655703165002</v>
      </c>
      <c r="B568">
        <v>0.23633565819901409</v>
      </c>
      <c r="E568">
        <v>0.55600000000000005</v>
      </c>
      <c r="F568" s="4">
        <f t="shared" si="16"/>
        <v>0.55600000000000005</v>
      </c>
      <c r="G568">
        <f t="shared" si="17"/>
        <v>0.1939164374966269</v>
      </c>
    </row>
    <row r="569" spans="1:7" x14ac:dyDescent="0.25">
      <c r="A569">
        <v>0.28163718209479249</v>
      </c>
      <c r="B569">
        <v>0.26663510155786202</v>
      </c>
      <c r="E569">
        <v>0.55700000000000005</v>
      </c>
      <c r="F569" s="4">
        <f t="shared" si="16"/>
        <v>0.55700000000000005</v>
      </c>
      <c r="G569">
        <f t="shared" si="17"/>
        <v>0.19525870283741684</v>
      </c>
    </row>
    <row r="570" spans="1:7" x14ac:dyDescent="0.25">
      <c r="A570">
        <v>0.28691780715793502</v>
      </c>
      <c r="B570">
        <v>0.29996448925259478</v>
      </c>
      <c r="E570">
        <v>0.55800000000000005</v>
      </c>
      <c r="F570" s="4">
        <f t="shared" si="16"/>
        <v>0.55800000000000005</v>
      </c>
      <c r="G570">
        <f t="shared" si="17"/>
        <v>0.19694638183250249</v>
      </c>
    </row>
    <row r="571" spans="1:7" x14ac:dyDescent="0.25">
      <c r="A571">
        <v>0.29219843222107761</v>
      </c>
      <c r="B571">
        <v>0.1908864931607421</v>
      </c>
      <c r="E571">
        <v>0.55900000000000005</v>
      </c>
      <c r="F571" s="4">
        <f t="shared" si="16"/>
        <v>0.55900000000000005</v>
      </c>
      <c r="G571">
        <f t="shared" si="17"/>
        <v>0.1969463818325117</v>
      </c>
    </row>
    <row r="572" spans="1:7" x14ac:dyDescent="0.25">
      <c r="A572">
        <v>0.29747905728422031</v>
      </c>
      <c r="B572">
        <v>0.20603621484014881</v>
      </c>
      <c r="E572">
        <v>0.56000000000000005</v>
      </c>
      <c r="F572" s="4">
        <f t="shared" si="16"/>
        <v>0.56000000000000005</v>
      </c>
      <c r="G572">
        <f t="shared" si="17"/>
        <v>0.1969463818325117</v>
      </c>
    </row>
    <row r="573" spans="1:7" x14ac:dyDescent="0.25">
      <c r="A573">
        <v>0.30275968234736311</v>
      </c>
      <c r="B573">
        <v>0.25148537987843811</v>
      </c>
      <c r="E573">
        <v>0.56100000000000005</v>
      </c>
      <c r="F573" s="4">
        <f t="shared" si="16"/>
        <v>0.56100000000000005</v>
      </c>
      <c r="G573">
        <f t="shared" si="17"/>
        <v>0.1969463818325117</v>
      </c>
    </row>
    <row r="574" spans="1:7" x14ac:dyDescent="0.25">
      <c r="A574">
        <v>0.30804030741050559</v>
      </c>
      <c r="B574">
        <v>0.23936560253489891</v>
      </c>
      <c r="E574">
        <v>0.56200000000000006</v>
      </c>
      <c r="F574" s="4">
        <f t="shared" si="16"/>
        <v>0.56200000000000006</v>
      </c>
      <c r="G574">
        <f t="shared" si="17"/>
        <v>0.1969463818325117</v>
      </c>
    </row>
    <row r="575" spans="1:7" x14ac:dyDescent="0.25">
      <c r="A575">
        <v>0.31332093247364812</v>
      </c>
      <c r="B575">
        <v>0.2151260478478205</v>
      </c>
      <c r="E575">
        <v>0.56299999999999994</v>
      </c>
      <c r="F575" s="4">
        <f t="shared" si="16"/>
        <v>0.56299999999999994</v>
      </c>
      <c r="G575">
        <f t="shared" si="17"/>
        <v>0.19827046750729305</v>
      </c>
    </row>
    <row r="576" spans="1:7" x14ac:dyDescent="0.25">
      <c r="A576">
        <v>0.31860155753679059</v>
      </c>
      <c r="B576">
        <v>0.21815599218370529</v>
      </c>
      <c r="E576">
        <v>0.56399999999999995</v>
      </c>
      <c r="F576" s="4">
        <f t="shared" si="16"/>
        <v>0.56399999999999995</v>
      </c>
      <c r="G576">
        <f t="shared" si="17"/>
        <v>0.1999763261683965</v>
      </c>
    </row>
    <row r="577" spans="1:7" x14ac:dyDescent="0.25">
      <c r="A577">
        <v>0.32388218259993318</v>
      </c>
      <c r="B577">
        <v>0.18785654882485731</v>
      </c>
      <c r="E577">
        <v>0.56499999999999995</v>
      </c>
      <c r="F577" s="4">
        <f t="shared" si="16"/>
        <v>0.56499999999999995</v>
      </c>
      <c r="G577">
        <f t="shared" si="17"/>
        <v>0.1999763261683965</v>
      </c>
    </row>
    <row r="578" spans="1:7" x14ac:dyDescent="0.25">
      <c r="A578">
        <v>0.32916280766307571</v>
      </c>
      <c r="B578">
        <v>0.21815599218370529</v>
      </c>
      <c r="E578">
        <v>0.56599999999999995</v>
      </c>
      <c r="F578" s="4">
        <f t="shared" si="16"/>
        <v>0.56599999999999995</v>
      </c>
      <c r="G578">
        <f t="shared" si="17"/>
        <v>0.1999763261683965</v>
      </c>
    </row>
    <row r="579" spans="1:7" x14ac:dyDescent="0.25">
      <c r="A579">
        <v>0.33444343272621851</v>
      </c>
      <c r="B579">
        <v>0.22724582519134059</v>
      </c>
      <c r="E579">
        <v>0.56699999999999995</v>
      </c>
      <c r="F579" s="4">
        <f t="shared" si="16"/>
        <v>0.56699999999999995</v>
      </c>
      <c r="G579">
        <f t="shared" si="17"/>
        <v>0.20128829206582724</v>
      </c>
    </row>
    <row r="580" spans="1:7" x14ac:dyDescent="0.25">
      <c r="A580">
        <v>0.33972405778936121</v>
      </c>
      <c r="B580">
        <v>0.21815599218370529</v>
      </c>
      <c r="E580">
        <v>0.56799999999999995</v>
      </c>
      <c r="F580" s="4">
        <f t="shared" si="16"/>
        <v>0.56799999999999995</v>
      </c>
      <c r="G580">
        <f t="shared" si="17"/>
        <v>0.20300627050426431</v>
      </c>
    </row>
    <row r="581" spans="1:7" x14ac:dyDescent="0.25">
      <c r="A581">
        <v>0.34500468285250369</v>
      </c>
      <c r="B581">
        <v>0.23936560253489891</v>
      </c>
      <c r="E581">
        <v>0.56899999999999995</v>
      </c>
      <c r="F581" s="4">
        <f t="shared" si="16"/>
        <v>0.56899999999999995</v>
      </c>
      <c r="G581">
        <f t="shared" si="17"/>
        <v>0.20300627050426431</v>
      </c>
    </row>
    <row r="582" spans="1:7" x14ac:dyDescent="0.25">
      <c r="A582">
        <v>0.35028530791564633</v>
      </c>
      <c r="B582">
        <v>0.31511421093201869</v>
      </c>
      <c r="E582">
        <v>0.56999999999999995</v>
      </c>
      <c r="F582" s="4">
        <f t="shared" si="16"/>
        <v>0.56999999999999995</v>
      </c>
      <c r="G582">
        <f t="shared" si="17"/>
        <v>0.20300627050427161</v>
      </c>
    </row>
    <row r="583" spans="1:7" x14ac:dyDescent="0.25">
      <c r="A583">
        <v>0.3555659329787888</v>
      </c>
      <c r="B583">
        <v>0.25148537987843811</v>
      </c>
      <c r="E583">
        <v>0.57099999999999995</v>
      </c>
      <c r="F583" s="4">
        <f t="shared" si="16"/>
        <v>0.57099999999999995</v>
      </c>
      <c r="G583">
        <f t="shared" si="17"/>
        <v>0.2030062705042813</v>
      </c>
    </row>
    <row r="584" spans="1:7" x14ac:dyDescent="0.25">
      <c r="A584">
        <v>0.36084655804193128</v>
      </c>
      <c r="B584">
        <v>0.23633565819901409</v>
      </c>
      <c r="E584">
        <v>0.57199999999999995</v>
      </c>
      <c r="F584" s="4">
        <f t="shared" si="16"/>
        <v>0.57199999999999995</v>
      </c>
      <c r="G584">
        <f t="shared" si="17"/>
        <v>0.2030062705042813</v>
      </c>
    </row>
    <row r="585" spans="1:7" x14ac:dyDescent="0.25">
      <c r="A585">
        <v>0.36612718310507392</v>
      </c>
      <c r="B585">
        <v>0.23633565819901409</v>
      </c>
      <c r="E585">
        <v>0.57299999999999995</v>
      </c>
      <c r="F585" s="4">
        <f t="shared" si="16"/>
        <v>0.57299999999999995</v>
      </c>
      <c r="G585">
        <f t="shared" si="17"/>
        <v>0.2030062705042813</v>
      </c>
    </row>
    <row r="586" spans="1:7" x14ac:dyDescent="0.25">
      <c r="A586">
        <v>0.37140780816821661</v>
      </c>
      <c r="B586">
        <v>0.2151260478478024</v>
      </c>
      <c r="E586">
        <v>0.57399999999999995</v>
      </c>
      <c r="F586" s="4">
        <f t="shared" si="16"/>
        <v>0.57399999999999995</v>
      </c>
      <c r="G586">
        <f t="shared" si="17"/>
        <v>0.2030062705042813</v>
      </c>
    </row>
    <row r="587" spans="1:7" x14ac:dyDescent="0.25">
      <c r="A587">
        <v>0.37668843323135942</v>
      </c>
      <c r="B587">
        <v>0.25451532421432282</v>
      </c>
      <c r="E587">
        <v>0.57499999999999996</v>
      </c>
      <c r="F587" s="4">
        <f t="shared" si="16"/>
        <v>0.57499999999999996</v>
      </c>
      <c r="G587">
        <f t="shared" si="17"/>
        <v>0.2030062705042813</v>
      </c>
    </row>
    <row r="588" spans="1:7" x14ac:dyDescent="0.25">
      <c r="A588">
        <v>0.3819690582945019</v>
      </c>
      <c r="B588">
        <v>0.1908864931607421</v>
      </c>
      <c r="E588">
        <v>0.57599999999999996</v>
      </c>
      <c r="F588" s="4">
        <f t="shared" si="16"/>
        <v>0.57599999999999996</v>
      </c>
      <c r="G588">
        <f t="shared" si="17"/>
        <v>0.2030062705042813</v>
      </c>
    </row>
    <row r="589" spans="1:7" x14ac:dyDescent="0.25">
      <c r="A589">
        <v>0.38724968335764443</v>
      </c>
      <c r="B589">
        <v>0.26966504589374679</v>
      </c>
      <c r="E589">
        <v>0.57699999999999996</v>
      </c>
      <c r="F589" s="4">
        <f t="shared" si="16"/>
        <v>0.57699999999999996</v>
      </c>
      <c r="G589">
        <f t="shared" si="17"/>
        <v>0.2030062705042813</v>
      </c>
    </row>
    <row r="590" spans="1:7" x14ac:dyDescent="0.25">
      <c r="A590">
        <v>0.39253030842078701</v>
      </c>
      <c r="B590">
        <v>0.23027576952724449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0.2030062705042813</v>
      </c>
    </row>
    <row r="591" spans="1:7" x14ac:dyDescent="0.25">
      <c r="A591">
        <v>0.39781093348392949</v>
      </c>
      <c r="B591">
        <v>0.2423955468707836</v>
      </c>
      <c r="E591">
        <v>0.57899999999999996</v>
      </c>
      <c r="F591" s="4">
        <f t="shared" si="18"/>
        <v>0.57899999999999996</v>
      </c>
      <c r="G591">
        <f t="shared" si="19"/>
        <v>0.20428187706968132</v>
      </c>
    </row>
    <row r="592" spans="1:7" x14ac:dyDescent="0.25">
      <c r="A592">
        <v>0.40309155854707202</v>
      </c>
      <c r="B592">
        <v>0.27572493456551639</v>
      </c>
      <c r="E592">
        <v>0.57999999999999996</v>
      </c>
      <c r="F592" s="4">
        <f t="shared" si="18"/>
        <v>0.57999999999999996</v>
      </c>
      <c r="G592">
        <f t="shared" si="19"/>
        <v>0.20603621484015608</v>
      </c>
    </row>
    <row r="593" spans="1:7" x14ac:dyDescent="0.25">
      <c r="A593">
        <v>0.40837218361021482</v>
      </c>
      <c r="B593">
        <v>0.24239554687076331</v>
      </c>
      <c r="E593">
        <v>0.58099999999999996</v>
      </c>
      <c r="F593" s="4">
        <f t="shared" si="18"/>
        <v>0.58099999999999996</v>
      </c>
      <c r="G593">
        <f t="shared" si="19"/>
        <v>0.2060362148401661</v>
      </c>
    </row>
    <row r="594" spans="1:7" x14ac:dyDescent="0.25">
      <c r="A594">
        <v>0.41365280867335752</v>
      </c>
      <c r="B594">
        <v>0.1969463818325117</v>
      </c>
      <c r="E594">
        <v>0.58199999999999996</v>
      </c>
      <c r="F594" s="4">
        <f t="shared" si="18"/>
        <v>0.58199999999999996</v>
      </c>
      <c r="G594">
        <f t="shared" si="19"/>
        <v>0.2060362148401661</v>
      </c>
    </row>
    <row r="595" spans="1:7" x14ac:dyDescent="0.25">
      <c r="A595">
        <v>0.41893343373649999</v>
      </c>
      <c r="B595">
        <v>0.25754526855020771</v>
      </c>
      <c r="E595">
        <v>0.58299999999999996</v>
      </c>
      <c r="F595" s="4">
        <f t="shared" si="18"/>
        <v>0.58299999999999996</v>
      </c>
      <c r="G595">
        <f t="shared" si="19"/>
        <v>0.2060362148401661</v>
      </c>
    </row>
    <row r="596" spans="1:7" x14ac:dyDescent="0.25">
      <c r="A596">
        <v>0.42421405879964258</v>
      </c>
      <c r="B596">
        <v>0.22421588085547489</v>
      </c>
      <c r="E596">
        <v>0.58399999999999996</v>
      </c>
      <c r="F596" s="4">
        <f t="shared" si="18"/>
        <v>0.58399999999999996</v>
      </c>
      <c r="G596">
        <f t="shared" si="19"/>
        <v>0.2060362148401661</v>
      </c>
    </row>
    <row r="597" spans="1:7" x14ac:dyDescent="0.25">
      <c r="A597">
        <v>0.42949468386278511</v>
      </c>
      <c r="B597">
        <v>0.26966504589374679</v>
      </c>
      <c r="E597">
        <v>0.58499999999999996</v>
      </c>
      <c r="F597" s="4">
        <f t="shared" si="18"/>
        <v>0.58499999999999996</v>
      </c>
      <c r="G597">
        <f t="shared" si="19"/>
        <v>0.2060362148401661</v>
      </c>
    </row>
    <row r="598" spans="1:7" x14ac:dyDescent="0.25">
      <c r="A598">
        <v>0.43477530892592758</v>
      </c>
      <c r="B598">
        <v>0.26057521288609242</v>
      </c>
      <c r="E598">
        <v>0.58599999999999997</v>
      </c>
      <c r="F598" s="4">
        <f t="shared" si="18"/>
        <v>0.58599999999999997</v>
      </c>
      <c r="G598">
        <f t="shared" si="19"/>
        <v>0.2060362148401661</v>
      </c>
    </row>
    <row r="599" spans="1:7" x14ac:dyDescent="0.25">
      <c r="A599">
        <v>0.44005593398907022</v>
      </c>
      <c r="B599">
        <v>0.25451532421432282</v>
      </c>
      <c r="E599">
        <v>0.58699999999999997</v>
      </c>
      <c r="F599" s="4">
        <f t="shared" si="18"/>
        <v>0.58699999999999997</v>
      </c>
      <c r="G599">
        <f t="shared" si="19"/>
        <v>0.2060362148401661</v>
      </c>
    </row>
    <row r="600" spans="1:7" x14ac:dyDescent="0.25">
      <c r="A600">
        <v>0.44533655905221292</v>
      </c>
      <c r="B600">
        <v>0.19088649316072609</v>
      </c>
      <c r="E600">
        <v>0.58799999999999997</v>
      </c>
      <c r="F600" s="4">
        <f t="shared" si="18"/>
        <v>0.58799999999999997</v>
      </c>
      <c r="G600">
        <f t="shared" si="19"/>
        <v>0.2060362148401661</v>
      </c>
    </row>
    <row r="601" spans="1:7" x14ac:dyDescent="0.25">
      <c r="A601">
        <v>0.45061718411535567</v>
      </c>
      <c r="B601">
        <v>0.2060362148401661</v>
      </c>
      <c r="E601">
        <v>0.58899999999999997</v>
      </c>
      <c r="F601" s="4">
        <f t="shared" si="18"/>
        <v>0.58899999999999997</v>
      </c>
      <c r="G601">
        <f t="shared" si="19"/>
        <v>0.20728152196221097</v>
      </c>
    </row>
    <row r="602" spans="1:7" x14ac:dyDescent="0.25">
      <c r="A602">
        <v>0.4558978091784982</v>
      </c>
      <c r="B602">
        <v>0.25148537987843811</v>
      </c>
      <c r="E602">
        <v>0.59</v>
      </c>
      <c r="F602" s="4">
        <f t="shared" si="18"/>
        <v>0.59</v>
      </c>
      <c r="G602">
        <f t="shared" si="19"/>
        <v>0.20906615917604571</v>
      </c>
    </row>
    <row r="603" spans="1:7" x14ac:dyDescent="0.25">
      <c r="A603">
        <v>0.46117843424164068</v>
      </c>
      <c r="B603">
        <v>0.2030062705042813</v>
      </c>
      <c r="E603">
        <v>0.59099999999999997</v>
      </c>
      <c r="F603" s="4">
        <f t="shared" si="18"/>
        <v>0.59099999999999997</v>
      </c>
      <c r="G603">
        <f t="shared" si="19"/>
        <v>0.2090661591760509</v>
      </c>
    </row>
    <row r="604" spans="1:7" x14ac:dyDescent="0.25">
      <c r="A604">
        <v>0.46645905930478332</v>
      </c>
      <c r="B604">
        <v>0.17270682714543331</v>
      </c>
      <c r="E604">
        <v>0.59199999999999997</v>
      </c>
      <c r="F604" s="4">
        <f t="shared" si="18"/>
        <v>0.59199999999999997</v>
      </c>
      <c r="G604">
        <f t="shared" si="19"/>
        <v>0.2090661591760509</v>
      </c>
    </row>
    <row r="605" spans="1:7" x14ac:dyDescent="0.25">
      <c r="A605">
        <v>0.47173968436792579</v>
      </c>
      <c r="B605">
        <v>0.26966504589374679</v>
      </c>
      <c r="E605">
        <v>0.59299999999999997</v>
      </c>
      <c r="F605" s="4">
        <f t="shared" si="18"/>
        <v>0.59299999999999997</v>
      </c>
      <c r="G605">
        <f t="shared" si="19"/>
        <v>0.2090661591760509</v>
      </c>
    </row>
    <row r="606" spans="1:7" x14ac:dyDescent="0.25">
      <c r="A606">
        <v>0.47702030943106832</v>
      </c>
      <c r="B606">
        <v>0.2151260478478205</v>
      </c>
      <c r="E606">
        <v>0.59399999999999997</v>
      </c>
      <c r="F606" s="4">
        <f t="shared" si="18"/>
        <v>0.59399999999999997</v>
      </c>
      <c r="G606">
        <f t="shared" si="19"/>
        <v>0.21029631657641998</v>
      </c>
    </row>
    <row r="607" spans="1:7" x14ac:dyDescent="0.25">
      <c r="A607">
        <v>0.48230093449421108</v>
      </c>
      <c r="B607">
        <v>0.18785654882484151</v>
      </c>
      <c r="E607">
        <v>0.59499999999999997</v>
      </c>
      <c r="F607" s="4">
        <f t="shared" si="18"/>
        <v>0.59499999999999997</v>
      </c>
      <c r="G607">
        <f t="shared" si="19"/>
        <v>0.2120961035119357</v>
      </c>
    </row>
    <row r="608" spans="1:7" x14ac:dyDescent="0.25">
      <c r="A608">
        <v>0.48758155955735383</v>
      </c>
      <c r="B608">
        <v>0.22421588085547489</v>
      </c>
      <c r="E608">
        <v>0.59599999999999997</v>
      </c>
      <c r="F608" s="4">
        <f t="shared" si="18"/>
        <v>0.59599999999999997</v>
      </c>
      <c r="G608">
        <f t="shared" si="19"/>
        <v>0.2120961035119357</v>
      </c>
    </row>
    <row r="609" spans="1:7" x14ac:dyDescent="0.25">
      <c r="A609">
        <v>0.49286218462049641</v>
      </c>
      <c r="B609">
        <v>0.2120961035119357</v>
      </c>
      <c r="E609">
        <v>0.59699999999999998</v>
      </c>
      <c r="F609" s="4">
        <f t="shared" si="18"/>
        <v>0.59699999999999998</v>
      </c>
      <c r="G609">
        <f t="shared" si="19"/>
        <v>0.2120961035119357</v>
      </c>
    </row>
    <row r="610" spans="1:7" x14ac:dyDescent="0.25">
      <c r="A610">
        <v>0.49814280968363889</v>
      </c>
      <c r="B610">
        <v>0.25754526855020771</v>
      </c>
      <c r="E610">
        <v>0.59799999999999998</v>
      </c>
      <c r="F610" s="4">
        <f t="shared" si="18"/>
        <v>0.59799999999999998</v>
      </c>
      <c r="G610">
        <f t="shared" si="19"/>
        <v>0.2120961035119357</v>
      </c>
    </row>
    <row r="611" spans="1:7" x14ac:dyDescent="0.25">
      <c r="A611">
        <v>0.50342343474678142</v>
      </c>
      <c r="B611">
        <v>0.2090661591760509</v>
      </c>
      <c r="E611">
        <v>0.59899999999999998</v>
      </c>
      <c r="F611" s="4">
        <f t="shared" si="18"/>
        <v>0.59899999999999998</v>
      </c>
      <c r="G611">
        <f t="shared" si="19"/>
        <v>0.2133111111906181</v>
      </c>
    </row>
    <row r="612" spans="1:7" x14ac:dyDescent="0.25">
      <c r="A612">
        <v>0.50870405980992395</v>
      </c>
      <c r="B612">
        <v>0.17270682714543331</v>
      </c>
      <c r="E612">
        <v>0.6</v>
      </c>
      <c r="F612" s="4">
        <f t="shared" si="18"/>
        <v>0.6</v>
      </c>
      <c r="G612">
        <f t="shared" si="19"/>
        <v>0.21512604784780964</v>
      </c>
    </row>
    <row r="613" spans="1:7" x14ac:dyDescent="0.25">
      <c r="A613">
        <v>0.51398468487306648</v>
      </c>
      <c r="B613">
        <v>0.18785654882485731</v>
      </c>
      <c r="E613">
        <v>0.60099999999999998</v>
      </c>
      <c r="F613" s="4">
        <f t="shared" si="18"/>
        <v>0.60099999999999998</v>
      </c>
      <c r="G613">
        <f t="shared" si="19"/>
        <v>0.2151260478478205</v>
      </c>
    </row>
    <row r="614" spans="1:7" x14ac:dyDescent="0.25">
      <c r="A614">
        <v>0.51926530993620923</v>
      </c>
      <c r="B614">
        <v>0.19694638183249519</v>
      </c>
      <c r="E614">
        <v>0.60199999999999998</v>
      </c>
      <c r="F614" s="4">
        <f t="shared" si="18"/>
        <v>0.60199999999999998</v>
      </c>
      <c r="G614">
        <f t="shared" si="19"/>
        <v>0.2151260478478205</v>
      </c>
    </row>
    <row r="615" spans="1:7" x14ac:dyDescent="0.25">
      <c r="A615">
        <v>0.52454593499935198</v>
      </c>
      <c r="B615">
        <v>0.2060362148401661</v>
      </c>
      <c r="E615">
        <v>0.60299999999999998</v>
      </c>
      <c r="F615" s="4">
        <f t="shared" si="18"/>
        <v>0.60299999999999998</v>
      </c>
      <c r="G615">
        <f t="shared" si="19"/>
        <v>0.21632893574915926</v>
      </c>
    </row>
    <row r="616" spans="1:7" x14ac:dyDescent="0.25">
      <c r="A616">
        <v>0.52982656006249451</v>
      </c>
      <c r="B616">
        <v>0.21815599218370529</v>
      </c>
      <c r="E616">
        <v>0.60399999999999998</v>
      </c>
      <c r="F616" s="4">
        <f t="shared" si="18"/>
        <v>0.60399999999999998</v>
      </c>
      <c r="G616">
        <f t="shared" si="19"/>
        <v>0.21815599218369419</v>
      </c>
    </row>
    <row r="617" spans="1:7" x14ac:dyDescent="0.25">
      <c r="A617">
        <v>0.53510718512563704</v>
      </c>
      <c r="B617">
        <v>0.1969463818325117</v>
      </c>
      <c r="E617">
        <v>0.60499999999999998</v>
      </c>
      <c r="F617" s="4">
        <f t="shared" si="18"/>
        <v>0.60499999999999998</v>
      </c>
      <c r="G617">
        <f t="shared" si="19"/>
        <v>0.21815599218370529</v>
      </c>
    </row>
    <row r="618" spans="1:7" x14ac:dyDescent="0.25">
      <c r="A618">
        <v>0.54038781018877957</v>
      </c>
      <c r="B618">
        <v>0.23027576952724449</v>
      </c>
      <c r="E618">
        <v>0.60599999999999998</v>
      </c>
      <c r="F618" s="4">
        <f t="shared" si="18"/>
        <v>0.60599999999999998</v>
      </c>
      <c r="G618">
        <f t="shared" si="19"/>
        <v>0.21815599218370529</v>
      </c>
    </row>
    <row r="619" spans="1:7" x14ac:dyDescent="0.25">
      <c r="A619">
        <v>0.5456684352519221</v>
      </c>
      <c r="B619">
        <v>0.25754526855020771</v>
      </c>
      <c r="E619">
        <v>0.60699999999999998</v>
      </c>
      <c r="F619" s="4">
        <f t="shared" si="18"/>
        <v>0.60699999999999998</v>
      </c>
      <c r="G619">
        <f t="shared" si="19"/>
        <v>0.21815599218370529</v>
      </c>
    </row>
    <row r="620" spans="1:7" x14ac:dyDescent="0.25">
      <c r="A620">
        <v>0.55094906031506463</v>
      </c>
      <c r="B620">
        <v>0.16967688280954851</v>
      </c>
      <c r="E620">
        <v>0.60799999999999998</v>
      </c>
      <c r="F620" s="4">
        <f t="shared" si="18"/>
        <v>0.60799999999999998</v>
      </c>
      <c r="G620">
        <f t="shared" si="19"/>
        <v>0.21934373036336466</v>
      </c>
    </row>
    <row r="621" spans="1:7" x14ac:dyDescent="0.25">
      <c r="A621">
        <v>0.55622968537820738</v>
      </c>
      <c r="B621">
        <v>0.20300627050426431</v>
      </c>
      <c r="E621">
        <v>0.60899999999999999</v>
      </c>
      <c r="F621" s="4">
        <f t="shared" si="18"/>
        <v>0.60899999999999999</v>
      </c>
      <c r="G621">
        <f t="shared" si="19"/>
        <v>0.2211859365195715</v>
      </c>
    </row>
    <row r="622" spans="1:7" x14ac:dyDescent="0.25">
      <c r="A622">
        <v>0.56151031044135014</v>
      </c>
      <c r="B622">
        <v>0.2120961035119357</v>
      </c>
      <c r="E622">
        <v>0.61</v>
      </c>
      <c r="F622" s="4">
        <f t="shared" si="18"/>
        <v>0.61</v>
      </c>
      <c r="G622">
        <f t="shared" si="19"/>
        <v>0.22118593651957513</v>
      </c>
    </row>
    <row r="623" spans="1:7" x14ac:dyDescent="0.25">
      <c r="A623">
        <v>0.56679093550449267</v>
      </c>
      <c r="B623">
        <v>0.23330571386312929</v>
      </c>
      <c r="E623">
        <v>0.61099999999999999</v>
      </c>
      <c r="F623" s="4">
        <f t="shared" si="18"/>
        <v>0.61099999999999999</v>
      </c>
      <c r="G623">
        <f t="shared" si="19"/>
        <v>0.2211859365195844</v>
      </c>
    </row>
    <row r="624" spans="1:7" x14ac:dyDescent="0.25">
      <c r="A624">
        <v>0.5720715605676352</v>
      </c>
      <c r="B624">
        <v>0.2454254912066684</v>
      </c>
      <c r="E624">
        <v>0.61199999999999999</v>
      </c>
      <c r="F624" s="4">
        <f t="shared" si="18"/>
        <v>0.61199999999999999</v>
      </c>
      <c r="G624">
        <f t="shared" si="19"/>
        <v>0.22118593651959009</v>
      </c>
    </row>
    <row r="625" spans="1:7" x14ac:dyDescent="0.25">
      <c r="A625">
        <v>0.57735218563077773</v>
      </c>
      <c r="B625">
        <v>0.2060362148401661</v>
      </c>
      <c r="E625">
        <v>0.61299999999999999</v>
      </c>
      <c r="F625" s="4">
        <f t="shared" si="18"/>
        <v>0.61299999999999999</v>
      </c>
      <c r="G625">
        <f t="shared" si="19"/>
        <v>0.22118593651959009</v>
      </c>
    </row>
    <row r="626" spans="1:7" x14ac:dyDescent="0.25">
      <c r="A626">
        <v>0.58263281069392026</v>
      </c>
      <c r="B626">
        <v>0.1999763261683965</v>
      </c>
      <c r="E626">
        <v>0.61399999999999999</v>
      </c>
      <c r="F626" s="4">
        <f t="shared" si="18"/>
        <v>0.61399999999999999</v>
      </c>
      <c r="G626">
        <f t="shared" si="19"/>
        <v>0.22118593651959009</v>
      </c>
    </row>
    <row r="627" spans="1:7" x14ac:dyDescent="0.25">
      <c r="A627">
        <v>0.58791343575706279</v>
      </c>
      <c r="B627">
        <v>0.22724582519135969</v>
      </c>
      <c r="E627">
        <v>0.61499999999999999</v>
      </c>
      <c r="F627" s="4">
        <f t="shared" si="18"/>
        <v>0.61499999999999999</v>
      </c>
      <c r="G627">
        <f t="shared" si="19"/>
        <v>0.22118593651959009</v>
      </c>
    </row>
    <row r="628" spans="1:7" x14ac:dyDescent="0.25">
      <c r="A628">
        <v>0.59319406082020554</v>
      </c>
      <c r="B628">
        <v>0.18179666015307239</v>
      </c>
      <c r="E628">
        <v>0.61599999999999999</v>
      </c>
      <c r="F628" s="4">
        <f t="shared" si="18"/>
        <v>0.61599999999999999</v>
      </c>
      <c r="G628">
        <f t="shared" si="19"/>
        <v>0.22118593651959009</v>
      </c>
    </row>
    <row r="629" spans="1:7" x14ac:dyDescent="0.25">
      <c r="A629">
        <v>0.59847468588334829</v>
      </c>
      <c r="B629">
        <v>0.18179666015308771</v>
      </c>
      <c r="E629">
        <v>0.61699999999999999</v>
      </c>
      <c r="F629" s="4">
        <f t="shared" si="18"/>
        <v>0.61699999999999999</v>
      </c>
      <c r="G629">
        <f t="shared" si="19"/>
        <v>0.22118593651959009</v>
      </c>
    </row>
    <row r="630" spans="1:7" x14ac:dyDescent="0.25">
      <c r="A630">
        <v>0.60375531094649082</v>
      </c>
      <c r="B630">
        <v>0.17270682714543331</v>
      </c>
      <c r="E630">
        <v>0.61799999999999999</v>
      </c>
      <c r="F630" s="4">
        <f t="shared" si="18"/>
        <v>0.61799999999999999</v>
      </c>
      <c r="G630">
        <f t="shared" si="19"/>
        <v>0.22118593651959009</v>
      </c>
    </row>
    <row r="631" spans="1:7" x14ac:dyDescent="0.25">
      <c r="A631">
        <v>0.60903593600963335</v>
      </c>
      <c r="B631">
        <v>0.18785654882485731</v>
      </c>
      <c r="E631">
        <v>0.61899999999999999</v>
      </c>
      <c r="F631" s="4">
        <f t="shared" si="18"/>
        <v>0.61899999999999999</v>
      </c>
      <c r="G631">
        <f t="shared" si="19"/>
        <v>0.22234034531155492</v>
      </c>
    </row>
    <row r="632" spans="1:7" x14ac:dyDescent="0.25">
      <c r="A632">
        <v>0.61431656107277588</v>
      </c>
      <c r="B632">
        <v>0.17573677148131811</v>
      </c>
      <c r="E632">
        <v>0.62</v>
      </c>
      <c r="F632" s="4">
        <f t="shared" si="18"/>
        <v>0.62</v>
      </c>
      <c r="G632">
        <f t="shared" si="19"/>
        <v>0.22421588085546318</v>
      </c>
    </row>
    <row r="633" spans="1:7" x14ac:dyDescent="0.25">
      <c r="A633">
        <v>0.61959718613591841</v>
      </c>
      <c r="B633">
        <v>0.17876671581720291</v>
      </c>
      <c r="E633">
        <v>0.621</v>
      </c>
      <c r="F633" s="4">
        <f t="shared" si="18"/>
        <v>0.621</v>
      </c>
      <c r="G633">
        <f t="shared" si="19"/>
        <v>0.22421588085547489</v>
      </c>
    </row>
    <row r="634" spans="1:7" x14ac:dyDescent="0.25">
      <c r="A634">
        <v>0.62487781119906094</v>
      </c>
      <c r="B634">
        <v>0.2060362148401661</v>
      </c>
      <c r="E634">
        <v>0.622</v>
      </c>
      <c r="F634" s="4">
        <f t="shared" si="18"/>
        <v>0.622</v>
      </c>
      <c r="G634">
        <f t="shared" si="19"/>
        <v>0.22421588085547489</v>
      </c>
    </row>
    <row r="635" spans="1:7" x14ac:dyDescent="0.25">
      <c r="A635">
        <v>0.63015843626220369</v>
      </c>
      <c r="B635">
        <v>0.1727068271454188</v>
      </c>
      <c r="E635">
        <v>0.623</v>
      </c>
      <c r="F635" s="4">
        <f t="shared" si="18"/>
        <v>0.623</v>
      </c>
      <c r="G635">
        <f t="shared" si="19"/>
        <v>0.22421588085547489</v>
      </c>
    </row>
    <row r="636" spans="1:7" x14ac:dyDescent="0.25">
      <c r="A636">
        <v>0.63543906132534644</v>
      </c>
      <c r="B636">
        <v>0.18482660448897251</v>
      </c>
      <c r="E636">
        <v>0.624</v>
      </c>
      <c r="F636" s="4">
        <f t="shared" si="18"/>
        <v>0.624</v>
      </c>
      <c r="G636">
        <f t="shared" si="19"/>
        <v>0.22421588085547489</v>
      </c>
    </row>
    <row r="637" spans="1:7" x14ac:dyDescent="0.25">
      <c r="A637">
        <v>0.64071968638848897</v>
      </c>
      <c r="B637">
        <v>0.2030062705042813</v>
      </c>
      <c r="E637">
        <v>0.625</v>
      </c>
      <c r="F637" s="4">
        <f t="shared" si="18"/>
        <v>0.625</v>
      </c>
      <c r="G637">
        <f t="shared" si="19"/>
        <v>0.22421588085547489</v>
      </c>
    </row>
    <row r="638" spans="1:7" x14ac:dyDescent="0.25">
      <c r="A638">
        <v>0.6460003114516315</v>
      </c>
      <c r="B638">
        <v>0.1605870498018942</v>
      </c>
      <c r="E638">
        <v>0.626</v>
      </c>
      <c r="F638" s="4">
        <f t="shared" si="18"/>
        <v>0.626</v>
      </c>
      <c r="G638">
        <f t="shared" si="19"/>
        <v>0.22421588085547489</v>
      </c>
    </row>
    <row r="639" spans="1:7" x14ac:dyDescent="0.25">
      <c r="A639">
        <v>0.65128093651477403</v>
      </c>
      <c r="B639">
        <v>0.1514972167942398</v>
      </c>
      <c r="E639">
        <v>0.627</v>
      </c>
      <c r="F639" s="4">
        <f t="shared" si="18"/>
        <v>0.627</v>
      </c>
      <c r="G639">
        <f t="shared" si="19"/>
        <v>0.22421588085547489</v>
      </c>
    </row>
    <row r="640" spans="1:7" x14ac:dyDescent="0.25">
      <c r="A640">
        <v>0.65656156157791656</v>
      </c>
      <c r="B640">
        <v>0.2030062705042813</v>
      </c>
      <c r="E640">
        <v>0.628</v>
      </c>
      <c r="F640" s="4">
        <f t="shared" si="18"/>
        <v>0.628</v>
      </c>
      <c r="G640">
        <f t="shared" si="19"/>
        <v>0.22534302014841681</v>
      </c>
    </row>
    <row r="641" spans="1:7" x14ac:dyDescent="0.25">
      <c r="A641">
        <v>0.66184218664105909</v>
      </c>
      <c r="B641">
        <v>0.18179666015308771</v>
      </c>
      <c r="E641">
        <v>0.629</v>
      </c>
      <c r="F641" s="4">
        <f t="shared" si="18"/>
        <v>0.629</v>
      </c>
      <c r="G641">
        <f t="shared" si="19"/>
        <v>0.22724582519134059</v>
      </c>
    </row>
    <row r="642" spans="1:7" x14ac:dyDescent="0.25">
      <c r="A642">
        <v>0.66712281170420185</v>
      </c>
      <c r="B642">
        <v>0.1666469384736497</v>
      </c>
      <c r="E642">
        <v>0.63</v>
      </c>
      <c r="F642" s="4">
        <f t="shared" si="18"/>
        <v>0.63</v>
      </c>
      <c r="G642">
        <f t="shared" si="19"/>
        <v>0.22724582519134767</v>
      </c>
    </row>
    <row r="643" spans="1:7" x14ac:dyDescent="0.25">
      <c r="A643">
        <v>0.6724034367673446</v>
      </c>
      <c r="B643">
        <v>0.163616994137779</v>
      </c>
      <c r="E643">
        <v>0.63100000000000001</v>
      </c>
      <c r="F643" s="4">
        <f t="shared" si="18"/>
        <v>0.63100000000000001</v>
      </c>
      <c r="G643">
        <f t="shared" si="19"/>
        <v>0.22724582519135969</v>
      </c>
    </row>
    <row r="644" spans="1:7" x14ac:dyDescent="0.25">
      <c r="A644">
        <v>0.67768406183048713</v>
      </c>
      <c r="B644">
        <v>0.1575571054660094</v>
      </c>
      <c r="E644">
        <v>0.63200000000000001</v>
      </c>
      <c r="F644" s="4">
        <f t="shared" si="18"/>
        <v>0.63200000000000001</v>
      </c>
      <c r="G644">
        <f t="shared" si="19"/>
        <v>0.22724582519135969</v>
      </c>
    </row>
    <row r="645" spans="1:7" x14ac:dyDescent="0.25">
      <c r="A645">
        <v>0.68296468689362966</v>
      </c>
      <c r="B645">
        <v>0.1575571054660094</v>
      </c>
      <c r="E645">
        <v>0.63300000000000001</v>
      </c>
      <c r="F645" s="4">
        <f t="shared" si="18"/>
        <v>0.63300000000000001</v>
      </c>
      <c r="G645">
        <f t="shared" si="19"/>
        <v>0.22724582519135969</v>
      </c>
    </row>
    <row r="646" spans="1:7" x14ac:dyDescent="0.25">
      <c r="A646">
        <v>0.68824531195677219</v>
      </c>
      <c r="B646">
        <v>0.1605870498018942</v>
      </c>
      <c r="E646">
        <v>0.63400000000000001</v>
      </c>
      <c r="F646" s="4">
        <f t="shared" si="18"/>
        <v>0.63400000000000001</v>
      </c>
      <c r="G646">
        <f t="shared" si="19"/>
        <v>0.22724582519135969</v>
      </c>
    </row>
    <row r="647" spans="1:7" x14ac:dyDescent="0.25">
      <c r="A647">
        <v>0.69352593701991472</v>
      </c>
      <c r="B647">
        <v>0.2030062705042813</v>
      </c>
      <c r="E647">
        <v>0.63500000000000001</v>
      </c>
      <c r="F647" s="4">
        <f t="shared" si="18"/>
        <v>0.63500000000000001</v>
      </c>
      <c r="G647">
        <f t="shared" si="19"/>
        <v>0.22724582519135969</v>
      </c>
    </row>
    <row r="648" spans="1:7" x14ac:dyDescent="0.25">
      <c r="A648">
        <v>0.69880656208305747</v>
      </c>
      <c r="B648">
        <v>0.2211859365195715</v>
      </c>
      <c r="E648">
        <v>0.63600000000000001</v>
      </c>
      <c r="F648" s="4">
        <f t="shared" si="18"/>
        <v>0.63600000000000001</v>
      </c>
      <c r="G648">
        <f t="shared" si="19"/>
        <v>0.22724582519135969</v>
      </c>
    </row>
    <row r="649" spans="1:7" x14ac:dyDescent="0.25">
      <c r="A649">
        <v>0.70408718714620022</v>
      </c>
      <c r="B649">
        <v>0.2151260478478205</v>
      </c>
      <c r="E649">
        <v>0.63700000000000001</v>
      </c>
      <c r="F649" s="4">
        <f t="shared" si="18"/>
        <v>0.63700000000000001</v>
      </c>
      <c r="G649">
        <f t="shared" si="19"/>
        <v>0.22724582519135969</v>
      </c>
    </row>
    <row r="650" spans="1:7" x14ac:dyDescent="0.25">
      <c r="A650">
        <v>0.70936781220934275</v>
      </c>
      <c r="B650">
        <v>0.17270682714543331</v>
      </c>
      <c r="E650">
        <v>0.63800000000000001</v>
      </c>
      <c r="F650" s="4">
        <f t="shared" si="18"/>
        <v>0.63800000000000001</v>
      </c>
      <c r="G650">
        <f t="shared" si="19"/>
        <v>0.22834266504094286</v>
      </c>
    </row>
    <row r="651" spans="1:7" x14ac:dyDescent="0.25">
      <c r="A651">
        <v>0.71464843727248528</v>
      </c>
      <c r="B651">
        <v>0.2030062705042813</v>
      </c>
      <c r="E651">
        <v>0.63900000000000001</v>
      </c>
      <c r="F651" s="4">
        <f t="shared" si="18"/>
        <v>0.63900000000000001</v>
      </c>
      <c r="G651">
        <f t="shared" si="19"/>
        <v>0.23027576952722859</v>
      </c>
    </row>
    <row r="652" spans="1:7" x14ac:dyDescent="0.25">
      <c r="A652">
        <v>0.71992906233562781</v>
      </c>
      <c r="B652">
        <v>0.16967688280954851</v>
      </c>
      <c r="E652">
        <v>0.64</v>
      </c>
      <c r="F652" s="4">
        <f t="shared" si="18"/>
        <v>0.64</v>
      </c>
      <c r="G652">
        <f t="shared" si="19"/>
        <v>0.2302757695272383</v>
      </c>
    </row>
    <row r="653" spans="1:7" x14ac:dyDescent="0.25">
      <c r="A653">
        <v>0.72520968739877034</v>
      </c>
      <c r="B653">
        <v>0.1605870498018942</v>
      </c>
      <c r="E653">
        <v>0.64100000000000001</v>
      </c>
      <c r="F653" s="4">
        <f t="shared" si="18"/>
        <v>0.64100000000000001</v>
      </c>
      <c r="G653">
        <f t="shared" si="19"/>
        <v>0.23027576952724449</v>
      </c>
    </row>
    <row r="654" spans="1:7" x14ac:dyDescent="0.25">
      <c r="A654">
        <v>0.73049031246191287</v>
      </c>
      <c r="B654">
        <v>0.118167829099507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0.23027576952724449</v>
      </c>
    </row>
    <row r="655" spans="1:7" x14ac:dyDescent="0.25">
      <c r="A655">
        <v>0.73577093752505562</v>
      </c>
      <c r="B655">
        <v>0.16058704980188071</v>
      </c>
      <c r="E655">
        <v>0.64300000000000002</v>
      </c>
      <c r="F655" s="4">
        <f t="shared" si="20"/>
        <v>0.64300000000000002</v>
      </c>
      <c r="G655">
        <f t="shared" si="21"/>
        <v>0.23027576952724449</v>
      </c>
    </row>
    <row r="656" spans="1:7" x14ac:dyDescent="0.25">
      <c r="A656">
        <v>0.74105156258819838</v>
      </c>
      <c r="B656">
        <v>0.148467272458355</v>
      </c>
      <c r="E656">
        <v>0.64400000000000002</v>
      </c>
      <c r="F656" s="4">
        <f t="shared" si="20"/>
        <v>0.64400000000000002</v>
      </c>
      <c r="G656">
        <f t="shared" si="21"/>
        <v>0.23027576952724449</v>
      </c>
    </row>
    <row r="657" spans="1:7" x14ac:dyDescent="0.25">
      <c r="A657">
        <v>0.74633218765134091</v>
      </c>
      <c r="B657">
        <v>0.148467272458355</v>
      </c>
      <c r="E657">
        <v>0.64500000000000002</v>
      </c>
      <c r="F657" s="4">
        <f t="shared" si="20"/>
        <v>0.64500000000000002</v>
      </c>
      <c r="G657">
        <f t="shared" si="21"/>
        <v>0.23027576952724449</v>
      </c>
    </row>
    <row r="658" spans="1:7" x14ac:dyDescent="0.25">
      <c r="A658">
        <v>0.75161281271448344</v>
      </c>
      <c r="B658">
        <v>0.163616994137779</v>
      </c>
      <c r="E658">
        <v>0.64600000000000002</v>
      </c>
      <c r="F658" s="4">
        <f t="shared" si="20"/>
        <v>0.64600000000000002</v>
      </c>
      <c r="G658">
        <f t="shared" si="21"/>
        <v>0.23027576952724449</v>
      </c>
    </row>
    <row r="659" spans="1:7" x14ac:dyDescent="0.25">
      <c r="A659">
        <v>0.75689343777762597</v>
      </c>
      <c r="B659">
        <v>0.13634749511481581</v>
      </c>
      <c r="E659">
        <v>0.64700000000000002</v>
      </c>
      <c r="F659" s="4">
        <f t="shared" si="20"/>
        <v>0.64700000000000002</v>
      </c>
      <c r="G659">
        <f t="shared" si="21"/>
        <v>0.23134533987780856</v>
      </c>
    </row>
    <row r="660" spans="1:7" x14ac:dyDescent="0.25">
      <c r="A660">
        <v>0.7621740628407685</v>
      </c>
      <c r="B660">
        <v>0.1575571054660094</v>
      </c>
      <c r="E660">
        <v>0.64800000000000002</v>
      </c>
      <c r="F660" s="4">
        <f t="shared" si="20"/>
        <v>0.64800000000000002</v>
      </c>
      <c r="G660">
        <f t="shared" si="21"/>
        <v>0.23330571386312293</v>
      </c>
    </row>
    <row r="661" spans="1:7" x14ac:dyDescent="0.25">
      <c r="A661">
        <v>0.76745468790391103</v>
      </c>
      <c r="B661">
        <v>0.1666469384736638</v>
      </c>
      <c r="E661">
        <v>0.64900000000000002</v>
      </c>
      <c r="F661" s="4">
        <f t="shared" si="20"/>
        <v>0.64900000000000002</v>
      </c>
      <c r="G661">
        <f t="shared" si="21"/>
        <v>0.23330571386312929</v>
      </c>
    </row>
    <row r="662" spans="1:7" x14ac:dyDescent="0.25">
      <c r="A662">
        <v>0.77273531296705378</v>
      </c>
      <c r="B662">
        <v>0.14846727245834249</v>
      </c>
      <c r="E662">
        <v>0.65</v>
      </c>
      <c r="F662" s="4">
        <f t="shared" si="20"/>
        <v>0.65</v>
      </c>
      <c r="G662">
        <f t="shared" si="21"/>
        <v>0.23330571386312929</v>
      </c>
    </row>
    <row r="663" spans="1:7" x14ac:dyDescent="0.25">
      <c r="A663">
        <v>0.77801593803019653</v>
      </c>
      <c r="B663">
        <v>0.1514972167942398</v>
      </c>
      <c r="E663">
        <v>0.65100000000000002</v>
      </c>
      <c r="F663" s="4">
        <f t="shared" si="20"/>
        <v>0.65100000000000002</v>
      </c>
      <c r="G663">
        <f t="shared" si="21"/>
        <v>0.23330571386312929</v>
      </c>
    </row>
    <row r="664" spans="1:7" x14ac:dyDescent="0.25">
      <c r="A664">
        <v>0.78329656309333906</v>
      </c>
      <c r="B664">
        <v>0.163616994137779</v>
      </c>
      <c r="E664">
        <v>0.65200000000000002</v>
      </c>
      <c r="F664" s="4">
        <f t="shared" si="20"/>
        <v>0.65200000000000002</v>
      </c>
      <c r="G664">
        <f t="shared" si="21"/>
        <v>0.23330571386312929</v>
      </c>
    </row>
    <row r="665" spans="1:7" x14ac:dyDescent="0.25">
      <c r="A665">
        <v>0.78857718815648159</v>
      </c>
      <c r="B665">
        <v>0.13937743945070061</v>
      </c>
      <c r="E665">
        <v>0.65300000000000002</v>
      </c>
      <c r="F665" s="4">
        <f t="shared" si="20"/>
        <v>0.65300000000000002</v>
      </c>
      <c r="G665">
        <f t="shared" si="21"/>
        <v>0.23330571386312929</v>
      </c>
    </row>
    <row r="666" spans="1:7" x14ac:dyDescent="0.25">
      <c r="A666">
        <v>0.79385781321962412</v>
      </c>
      <c r="B666">
        <v>0.148467272458355</v>
      </c>
      <c r="E666">
        <v>0.65400000000000003</v>
      </c>
      <c r="F666" s="4">
        <f t="shared" si="20"/>
        <v>0.65400000000000003</v>
      </c>
      <c r="G666">
        <f t="shared" si="21"/>
        <v>0.23330571386312929</v>
      </c>
    </row>
    <row r="667" spans="1:7" x14ac:dyDescent="0.25">
      <c r="A667">
        <v>0.79913843828276665</v>
      </c>
      <c r="B667">
        <v>0.1211977734353918</v>
      </c>
      <c r="E667">
        <v>0.65500000000000003</v>
      </c>
      <c r="F667" s="4">
        <f t="shared" si="20"/>
        <v>0.65500000000000003</v>
      </c>
      <c r="G667">
        <f t="shared" si="21"/>
        <v>0.23330571386312929</v>
      </c>
    </row>
    <row r="668" spans="1:7" x14ac:dyDescent="0.25">
      <c r="A668">
        <v>0.80441906334590918</v>
      </c>
      <c r="B668">
        <v>0.1514972167942398</v>
      </c>
      <c r="E668">
        <v>0.65600000000000003</v>
      </c>
      <c r="F668" s="4">
        <f t="shared" si="20"/>
        <v>0.65600000000000003</v>
      </c>
      <c r="G668">
        <f t="shared" si="21"/>
        <v>0.23330571386312929</v>
      </c>
    </row>
    <row r="669" spans="1:7" x14ac:dyDescent="0.25">
      <c r="A669">
        <v>0.80969968840905193</v>
      </c>
      <c r="B669">
        <v>0.14543732812245799</v>
      </c>
      <c r="E669">
        <v>0.65700000000000003</v>
      </c>
      <c r="F669" s="4">
        <f t="shared" si="20"/>
        <v>0.65700000000000003</v>
      </c>
      <c r="G669">
        <f t="shared" si="21"/>
        <v>0.23330571386312929</v>
      </c>
    </row>
    <row r="670" spans="1:7" x14ac:dyDescent="0.25">
      <c r="A670">
        <v>0.81498031347219468</v>
      </c>
      <c r="B670">
        <v>0.163616994137779</v>
      </c>
      <c r="E670">
        <v>0.65800000000000003</v>
      </c>
      <c r="F670" s="4">
        <f t="shared" si="20"/>
        <v>0.65800000000000003</v>
      </c>
      <c r="G670">
        <f t="shared" si="21"/>
        <v>0.23434195482600184</v>
      </c>
    </row>
    <row r="671" spans="1:7" x14ac:dyDescent="0.25">
      <c r="A671">
        <v>0.82026093853533721</v>
      </c>
      <c r="B671">
        <v>0.14543732812247021</v>
      </c>
      <c r="E671">
        <v>0.65900000000000003</v>
      </c>
      <c r="F671" s="4">
        <f t="shared" si="20"/>
        <v>0.65900000000000003</v>
      </c>
      <c r="G671">
        <f t="shared" si="21"/>
        <v>0.23633565819901409</v>
      </c>
    </row>
    <row r="672" spans="1:7" x14ac:dyDescent="0.25">
      <c r="A672">
        <v>0.82554156359847974</v>
      </c>
      <c r="B672">
        <v>0.1121079404277374</v>
      </c>
      <c r="E672">
        <v>0.66</v>
      </c>
      <c r="F672" s="4">
        <f t="shared" si="20"/>
        <v>0.66</v>
      </c>
      <c r="G672">
        <f t="shared" si="21"/>
        <v>0.23633565819901409</v>
      </c>
    </row>
    <row r="673" spans="1:7" x14ac:dyDescent="0.25">
      <c r="A673">
        <v>0.83082218866162227</v>
      </c>
      <c r="B673">
        <v>0.14543732812247021</v>
      </c>
      <c r="E673">
        <v>0.66100000000000003</v>
      </c>
      <c r="F673" s="4">
        <f t="shared" si="20"/>
        <v>0.66100000000000003</v>
      </c>
      <c r="G673">
        <f t="shared" si="21"/>
        <v>0.23633565819901409</v>
      </c>
    </row>
    <row r="674" spans="1:7" x14ac:dyDescent="0.25">
      <c r="A674">
        <v>0.8361028137247648</v>
      </c>
      <c r="B674">
        <v>0.1666469384736638</v>
      </c>
      <c r="E674">
        <v>0.66200000000000003</v>
      </c>
      <c r="F674" s="4">
        <f t="shared" si="20"/>
        <v>0.66200000000000003</v>
      </c>
      <c r="G674">
        <f t="shared" si="21"/>
        <v>0.23633565819901409</v>
      </c>
    </row>
    <row r="675" spans="1:7" x14ac:dyDescent="0.25">
      <c r="A675">
        <v>0.84138343878790733</v>
      </c>
      <c r="B675">
        <v>0.17270682714543331</v>
      </c>
      <c r="E675">
        <v>0.66300000000000003</v>
      </c>
      <c r="F675" s="4">
        <f t="shared" si="20"/>
        <v>0.66300000000000003</v>
      </c>
      <c r="G675">
        <f t="shared" si="21"/>
        <v>0.23633565819901409</v>
      </c>
    </row>
    <row r="676" spans="1:7" x14ac:dyDescent="0.25">
      <c r="A676">
        <v>0.84666406385105009</v>
      </c>
      <c r="B676">
        <v>0.13937743945068889</v>
      </c>
      <c r="E676">
        <v>0.66400000000000003</v>
      </c>
      <c r="F676" s="4">
        <f t="shared" si="20"/>
        <v>0.66400000000000003</v>
      </c>
      <c r="G676">
        <f t="shared" si="21"/>
        <v>0.23633565819901409</v>
      </c>
    </row>
    <row r="677" spans="1:7" x14ac:dyDescent="0.25">
      <c r="A677">
        <v>0.85194468891419284</v>
      </c>
      <c r="B677">
        <v>0.1545271611301246</v>
      </c>
      <c r="E677">
        <v>0.66500000000000004</v>
      </c>
      <c r="F677" s="4">
        <f t="shared" si="20"/>
        <v>0.66500000000000004</v>
      </c>
      <c r="G677">
        <f t="shared" si="21"/>
        <v>0.23633565819901409</v>
      </c>
    </row>
    <row r="678" spans="1:7" x14ac:dyDescent="0.25">
      <c r="A678">
        <v>0.85722531397733537</v>
      </c>
      <c r="B678">
        <v>0.1514972167942398</v>
      </c>
      <c r="E678">
        <v>0.66600000000000004</v>
      </c>
      <c r="F678" s="4">
        <f t="shared" si="20"/>
        <v>0.66600000000000004</v>
      </c>
      <c r="G678">
        <f t="shared" si="21"/>
        <v>0.23633565819901409</v>
      </c>
    </row>
    <row r="679" spans="1:7" x14ac:dyDescent="0.25">
      <c r="A679">
        <v>0.8625059390404779</v>
      </c>
      <c r="B679">
        <v>0.14543732812247021</v>
      </c>
      <c r="E679">
        <v>0.66700000000000004</v>
      </c>
      <c r="F679" s="4">
        <f t="shared" si="20"/>
        <v>0.66700000000000004</v>
      </c>
      <c r="G679">
        <f t="shared" si="21"/>
        <v>0.23633565819901409</v>
      </c>
    </row>
    <row r="680" spans="1:7" x14ac:dyDescent="0.25">
      <c r="A680">
        <v>0.86778656410362043</v>
      </c>
      <c r="B680">
        <v>0.10301810742008299</v>
      </c>
      <c r="E680">
        <v>0.66800000000000004</v>
      </c>
      <c r="F680" s="4">
        <f t="shared" si="20"/>
        <v>0.66800000000000004</v>
      </c>
      <c r="G680">
        <f t="shared" si="21"/>
        <v>0.23633565819901409</v>
      </c>
    </row>
    <row r="681" spans="1:7" x14ac:dyDescent="0.25">
      <c r="A681">
        <v>0.87306718916676296</v>
      </c>
      <c r="B681">
        <v>0.14240738378658541</v>
      </c>
      <c r="E681">
        <v>0.66900000000000004</v>
      </c>
      <c r="F681" s="4">
        <f t="shared" si="20"/>
        <v>0.66900000000000004</v>
      </c>
      <c r="G681">
        <f t="shared" si="21"/>
        <v>0.23633565819901409</v>
      </c>
    </row>
    <row r="682" spans="1:7" x14ac:dyDescent="0.25">
      <c r="A682">
        <v>0.87834781422990549</v>
      </c>
      <c r="B682">
        <v>0.17573677148131811</v>
      </c>
      <c r="E682">
        <v>0.67</v>
      </c>
      <c r="F682" s="4">
        <f t="shared" si="20"/>
        <v>0.67</v>
      </c>
      <c r="G682">
        <f t="shared" si="21"/>
        <v>0.2373355398298562</v>
      </c>
    </row>
    <row r="683" spans="1:7" x14ac:dyDescent="0.25">
      <c r="A683">
        <v>0.88362843929304824</v>
      </c>
      <c r="B683">
        <v>0.1333175507789198</v>
      </c>
      <c r="E683">
        <v>0.67100000000000004</v>
      </c>
      <c r="F683" s="4">
        <f t="shared" si="20"/>
        <v>0.67100000000000004</v>
      </c>
      <c r="G683">
        <f t="shared" si="21"/>
        <v>0.23936560253489891</v>
      </c>
    </row>
    <row r="684" spans="1:7" x14ac:dyDescent="0.25">
      <c r="A684">
        <v>0.88890906435619099</v>
      </c>
      <c r="B684">
        <v>0.14543732812247021</v>
      </c>
      <c r="E684">
        <v>0.67200000000000004</v>
      </c>
      <c r="F684" s="4">
        <f t="shared" si="20"/>
        <v>0.67200000000000004</v>
      </c>
      <c r="G684">
        <f t="shared" si="21"/>
        <v>0.23936560253489891</v>
      </c>
    </row>
    <row r="685" spans="1:7" x14ac:dyDescent="0.25">
      <c r="A685">
        <v>0.89418968941933352</v>
      </c>
      <c r="B685">
        <v>0.13028760644304621</v>
      </c>
      <c r="E685">
        <v>0.67300000000000004</v>
      </c>
      <c r="F685" s="4">
        <f t="shared" si="20"/>
        <v>0.67300000000000004</v>
      </c>
      <c r="G685">
        <f t="shared" si="21"/>
        <v>0.23936560253489891</v>
      </c>
    </row>
    <row r="686" spans="1:7" x14ac:dyDescent="0.25">
      <c r="A686">
        <v>0.89947031448247605</v>
      </c>
      <c r="B686">
        <v>9.0898330076543868E-2</v>
      </c>
      <c r="E686">
        <v>0.67400000000000004</v>
      </c>
      <c r="F686" s="4">
        <f t="shared" si="20"/>
        <v>0.67400000000000004</v>
      </c>
      <c r="G686">
        <f t="shared" si="21"/>
        <v>0.23936560253489891</v>
      </c>
    </row>
    <row r="687" spans="1:7" x14ac:dyDescent="0.25">
      <c r="A687">
        <v>0.90475093954561858</v>
      </c>
      <c r="B687">
        <v>0.13331755077893101</v>
      </c>
      <c r="E687">
        <v>0.67500000000000004</v>
      </c>
      <c r="F687" s="4">
        <f t="shared" si="20"/>
        <v>0.67500000000000004</v>
      </c>
      <c r="G687">
        <f t="shared" si="21"/>
        <v>0.23936560253489891</v>
      </c>
    </row>
    <row r="688" spans="1:7" x14ac:dyDescent="0.25">
      <c r="A688">
        <v>0.91003156460876111</v>
      </c>
      <c r="B688">
        <v>0.13937743945070061</v>
      </c>
      <c r="E688">
        <v>0.67600000000000005</v>
      </c>
      <c r="F688" s="4">
        <f t="shared" si="20"/>
        <v>0.67600000000000005</v>
      </c>
      <c r="G688">
        <f t="shared" si="21"/>
        <v>0.23936560253489891</v>
      </c>
    </row>
    <row r="689" spans="1:7" x14ac:dyDescent="0.25">
      <c r="A689">
        <v>0.91531218967190364</v>
      </c>
      <c r="B689">
        <v>0.148467272458355</v>
      </c>
      <c r="E689">
        <v>0.67700000000000005</v>
      </c>
      <c r="F689" s="4">
        <f t="shared" si="20"/>
        <v>0.67700000000000005</v>
      </c>
      <c r="G689">
        <f t="shared" si="21"/>
        <v>0.23936560253489891</v>
      </c>
    </row>
    <row r="690" spans="1:7" x14ac:dyDescent="0.25">
      <c r="A690">
        <v>0.92059281473504639</v>
      </c>
      <c r="B690">
        <v>0.14543732812245799</v>
      </c>
      <c r="E690">
        <v>0.67800000000000005</v>
      </c>
      <c r="F690" s="4">
        <f t="shared" si="20"/>
        <v>0.67800000000000005</v>
      </c>
      <c r="G690">
        <f t="shared" si="21"/>
        <v>0.24034124461104725</v>
      </c>
    </row>
    <row r="691" spans="1:7" x14ac:dyDescent="0.25">
      <c r="A691">
        <v>0.92587343979818915</v>
      </c>
      <c r="B691">
        <v>0.14543732812247021</v>
      </c>
      <c r="E691">
        <v>0.67900000000000005</v>
      </c>
      <c r="F691" s="4">
        <f t="shared" si="20"/>
        <v>0.67900000000000005</v>
      </c>
      <c r="G691">
        <f t="shared" si="21"/>
        <v>0.24239554687076331</v>
      </c>
    </row>
    <row r="692" spans="1:7" x14ac:dyDescent="0.25">
      <c r="A692">
        <v>0.93115406486133168</v>
      </c>
      <c r="B692">
        <v>0.12725766210716141</v>
      </c>
      <c r="E692">
        <v>0.68</v>
      </c>
      <c r="F692" s="4">
        <f t="shared" si="20"/>
        <v>0.68</v>
      </c>
      <c r="G692">
        <f t="shared" si="21"/>
        <v>0.24239554687076981</v>
      </c>
    </row>
    <row r="693" spans="1:7" x14ac:dyDescent="0.25">
      <c r="A693">
        <v>0.93643468992447421</v>
      </c>
      <c r="B693">
        <v>0.1545271611301246</v>
      </c>
      <c r="E693">
        <v>0.68100000000000005</v>
      </c>
      <c r="F693" s="4">
        <f t="shared" si="20"/>
        <v>0.68100000000000005</v>
      </c>
      <c r="G693">
        <f t="shared" si="21"/>
        <v>0.2423955468707836</v>
      </c>
    </row>
    <row r="694" spans="1:7" x14ac:dyDescent="0.25">
      <c r="A694">
        <v>0.94171531498761674</v>
      </c>
      <c r="B694">
        <v>0.12725766210716141</v>
      </c>
      <c r="E694">
        <v>0.68200000000000005</v>
      </c>
      <c r="F694" s="4">
        <f t="shared" si="20"/>
        <v>0.68200000000000005</v>
      </c>
      <c r="G694">
        <f t="shared" si="21"/>
        <v>0.2423955468707836</v>
      </c>
    </row>
    <row r="695" spans="1:7" x14ac:dyDescent="0.25">
      <c r="A695">
        <v>0.94699594005075927</v>
      </c>
      <c r="B695">
        <v>0.1666469384736638</v>
      </c>
      <c r="E695">
        <v>0.68300000000000005</v>
      </c>
      <c r="F695" s="4">
        <f t="shared" si="20"/>
        <v>0.68300000000000005</v>
      </c>
      <c r="G695">
        <f t="shared" si="21"/>
        <v>0.2423955468707836</v>
      </c>
    </row>
    <row r="696" spans="1:7" x14ac:dyDescent="0.25">
      <c r="A696">
        <v>0.9522765651139018</v>
      </c>
      <c r="B696">
        <v>0.1121079404277374</v>
      </c>
      <c r="E696">
        <v>0.68400000000000005</v>
      </c>
      <c r="F696" s="4">
        <f t="shared" si="20"/>
        <v>0.68400000000000005</v>
      </c>
      <c r="G696">
        <f t="shared" si="21"/>
        <v>0.2423955468707836</v>
      </c>
    </row>
    <row r="697" spans="1:7" x14ac:dyDescent="0.25">
      <c r="A697">
        <v>0.95755719017704455</v>
      </c>
      <c r="B697">
        <v>0.15452716113011161</v>
      </c>
      <c r="E697">
        <v>0.68500000000000005</v>
      </c>
      <c r="F697" s="4">
        <f t="shared" si="20"/>
        <v>0.68500000000000005</v>
      </c>
      <c r="G697">
        <f t="shared" si="21"/>
        <v>0.2423955468707836</v>
      </c>
    </row>
    <row r="698" spans="1:7" x14ac:dyDescent="0.25">
      <c r="A698">
        <v>0.9628378152401873</v>
      </c>
      <c r="B698">
        <v>0.1211977734353918</v>
      </c>
      <c r="E698">
        <v>0.68600000000000005</v>
      </c>
      <c r="F698" s="4">
        <f t="shared" si="20"/>
        <v>0.68600000000000005</v>
      </c>
      <c r="G698">
        <f t="shared" si="21"/>
        <v>0.2423955468707836</v>
      </c>
    </row>
    <row r="699" spans="1:7" x14ac:dyDescent="0.25">
      <c r="A699">
        <v>0.96811844030332983</v>
      </c>
      <c r="B699">
        <v>0.13331755077893101</v>
      </c>
      <c r="E699">
        <v>0.68700000000000006</v>
      </c>
      <c r="F699" s="4">
        <f t="shared" si="20"/>
        <v>0.68700000000000006</v>
      </c>
      <c r="G699">
        <f t="shared" si="21"/>
        <v>0.2423955468707836</v>
      </c>
    </row>
    <row r="700" spans="1:7" x14ac:dyDescent="0.25">
      <c r="A700">
        <v>0.97339906536647236</v>
      </c>
      <c r="B700">
        <v>0.13937743945070061</v>
      </c>
      <c r="E700">
        <v>0.68799999999999994</v>
      </c>
      <c r="F700" s="4">
        <f t="shared" si="20"/>
        <v>0.68799999999999994</v>
      </c>
      <c r="G700">
        <f t="shared" si="21"/>
        <v>0.24334088950357294</v>
      </c>
    </row>
    <row r="701" spans="1:7" x14ac:dyDescent="0.25">
      <c r="A701">
        <v>0.97867969042961489</v>
      </c>
      <c r="B701">
        <v>0.16967688280954851</v>
      </c>
      <c r="E701">
        <v>0.68899999999999995</v>
      </c>
      <c r="F701" s="4">
        <f t="shared" si="20"/>
        <v>0.68899999999999995</v>
      </c>
      <c r="G701">
        <f t="shared" si="21"/>
        <v>0.24542549120665422</v>
      </c>
    </row>
    <row r="702" spans="1:7" x14ac:dyDescent="0.25">
      <c r="A702">
        <v>0.98396031549275742</v>
      </c>
      <c r="B702">
        <v>0.148467272458355</v>
      </c>
      <c r="E702">
        <v>0.69</v>
      </c>
      <c r="F702" s="4">
        <f t="shared" si="20"/>
        <v>0.69</v>
      </c>
      <c r="G702">
        <f t="shared" si="21"/>
        <v>0.2454254912066684</v>
      </c>
    </row>
    <row r="703" spans="1:7" x14ac:dyDescent="0.25">
      <c r="A703">
        <v>0.98924094055589995</v>
      </c>
      <c r="B703">
        <v>0.13028760644304621</v>
      </c>
      <c r="E703">
        <v>0.69099999999999995</v>
      </c>
      <c r="F703" s="4">
        <f t="shared" si="20"/>
        <v>0.69099999999999995</v>
      </c>
      <c r="G703">
        <f t="shared" si="21"/>
        <v>0.2454254912066684</v>
      </c>
    </row>
    <row r="704" spans="1:7" x14ac:dyDescent="0.25">
      <c r="A704">
        <v>0.9945215656190427</v>
      </c>
      <c r="B704">
        <v>9.6958218748305319E-2</v>
      </c>
      <c r="E704">
        <v>0.69199999999999995</v>
      </c>
      <c r="F704" s="4">
        <f t="shared" si="20"/>
        <v>0.69199999999999995</v>
      </c>
      <c r="G704">
        <f t="shared" si="21"/>
        <v>0.2454254912066684</v>
      </c>
    </row>
    <row r="705" spans="1:7" x14ac:dyDescent="0.25">
      <c r="A705">
        <v>0.99980219068218545</v>
      </c>
      <c r="B705">
        <v>9.6958218748313466E-2</v>
      </c>
      <c r="E705">
        <v>0.69299999999999995</v>
      </c>
      <c r="F705" s="4">
        <f t="shared" si="20"/>
        <v>0.69299999999999995</v>
      </c>
      <c r="G705">
        <f t="shared" si="21"/>
        <v>0.24635568411777836</v>
      </c>
    </row>
    <row r="706" spans="1:7" x14ac:dyDescent="0.25">
      <c r="A706">
        <v>1.005082815745328</v>
      </c>
      <c r="B706">
        <v>0.13634749511481581</v>
      </c>
      <c r="E706">
        <v>0.69399999999999995</v>
      </c>
      <c r="F706" s="4">
        <f t="shared" si="20"/>
        <v>0.69399999999999995</v>
      </c>
      <c r="G706">
        <f t="shared" si="21"/>
        <v>0.24845543554253557</v>
      </c>
    </row>
    <row r="707" spans="1:7" x14ac:dyDescent="0.25">
      <c r="A707">
        <v>1.010363440808471</v>
      </c>
      <c r="B707">
        <v>0.10907799609185261</v>
      </c>
      <c r="E707">
        <v>0.69499999999999995</v>
      </c>
      <c r="F707" s="4">
        <f t="shared" si="20"/>
        <v>0.69499999999999995</v>
      </c>
      <c r="G707">
        <f t="shared" si="21"/>
        <v>0.24845543554254595</v>
      </c>
    </row>
    <row r="708" spans="1:7" x14ac:dyDescent="0.25">
      <c r="A708">
        <v>1.015644065871613</v>
      </c>
      <c r="B708">
        <v>0.1151378847636222</v>
      </c>
      <c r="E708">
        <v>0.69599999999999995</v>
      </c>
      <c r="F708" s="4">
        <f t="shared" si="20"/>
        <v>0.69599999999999995</v>
      </c>
      <c r="G708">
        <f t="shared" si="21"/>
        <v>0.2484554355425532</v>
      </c>
    </row>
    <row r="709" spans="1:7" x14ac:dyDescent="0.25">
      <c r="A709">
        <v>1.020924690934756</v>
      </c>
      <c r="B709">
        <v>9.998816308419825E-2</v>
      </c>
      <c r="E709">
        <v>0.69699999999999995</v>
      </c>
      <c r="F709" s="4">
        <f t="shared" si="20"/>
        <v>0.69699999999999995</v>
      </c>
      <c r="G709">
        <f t="shared" si="21"/>
        <v>0.2484554355425532</v>
      </c>
    </row>
    <row r="710" spans="1:7" x14ac:dyDescent="0.25">
      <c r="A710">
        <v>1.0262053159978981</v>
      </c>
      <c r="B710">
        <v>0.14240738378658541</v>
      </c>
      <c r="E710">
        <v>0.69799999999999995</v>
      </c>
      <c r="F710" s="4">
        <f t="shared" si="20"/>
        <v>0.69799999999999995</v>
      </c>
      <c r="G710">
        <f t="shared" si="21"/>
        <v>0.2484554355425532</v>
      </c>
    </row>
    <row r="711" spans="1:7" x14ac:dyDescent="0.25">
      <c r="A711">
        <v>1.0314859410610411</v>
      </c>
      <c r="B711">
        <v>0.1151378847636126</v>
      </c>
      <c r="E711">
        <v>0.69899999999999995</v>
      </c>
      <c r="F711" s="4">
        <f t="shared" si="20"/>
        <v>0.69899999999999995</v>
      </c>
      <c r="G711">
        <f t="shared" si="21"/>
        <v>0.2484554355425532</v>
      </c>
    </row>
    <row r="712" spans="1:7" x14ac:dyDescent="0.25">
      <c r="A712">
        <v>1.0367665661241841</v>
      </c>
      <c r="B712">
        <v>9.0898330076543868E-2</v>
      </c>
      <c r="E712">
        <v>0.7</v>
      </c>
      <c r="F712" s="4">
        <f t="shared" si="20"/>
        <v>0.7</v>
      </c>
      <c r="G712">
        <f t="shared" si="21"/>
        <v>0.2484554355425532</v>
      </c>
    </row>
    <row r="713" spans="1:7" x14ac:dyDescent="0.25">
      <c r="A713">
        <v>1.0420471911873259</v>
      </c>
      <c r="B713">
        <v>0.13028760644304621</v>
      </c>
      <c r="E713">
        <v>0.70099999999999996</v>
      </c>
      <c r="F713" s="4">
        <f t="shared" si="20"/>
        <v>0.70099999999999996</v>
      </c>
      <c r="G713">
        <f t="shared" si="21"/>
        <v>0.2484554355425532</v>
      </c>
    </row>
    <row r="714" spans="1:7" x14ac:dyDescent="0.25">
      <c r="A714">
        <v>1.0473278162504689</v>
      </c>
      <c r="B714">
        <v>0.13028760644304621</v>
      </c>
      <c r="E714">
        <v>0.70199999999999996</v>
      </c>
      <c r="F714" s="4">
        <f t="shared" si="20"/>
        <v>0.70199999999999996</v>
      </c>
      <c r="G714">
        <f t="shared" si="21"/>
        <v>0.24935835895464692</v>
      </c>
    </row>
    <row r="715" spans="1:7" x14ac:dyDescent="0.25">
      <c r="A715">
        <v>1.052608441313611</v>
      </c>
      <c r="B715">
        <v>0.1666469384736638</v>
      </c>
      <c r="E715">
        <v>0.70299999999999996</v>
      </c>
      <c r="F715" s="4">
        <f t="shared" si="20"/>
        <v>0.70299999999999996</v>
      </c>
      <c r="G715">
        <f t="shared" si="21"/>
        <v>0.25148537987843811</v>
      </c>
    </row>
    <row r="716" spans="1:7" x14ac:dyDescent="0.25">
      <c r="A716">
        <v>1.057889066376754</v>
      </c>
      <c r="B716">
        <v>0.12725766210716141</v>
      </c>
      <c r="E716">
        <v>0.70399999999999996</v>
      </c>
      <c r="F716" s="4">
        <f t="shared" si="20"/>
        <v>0.70399999999999996</v>
      </c>
      <c r="G716">
        <f t="shared" si="21"/>
        <v>0.25148537987843811</v>
      </c>
    </row>
    <row r="717" spans="1:7" x14ac:dyDescent="0.25">
      <c r="A717">
        <v>1.063169691439896</v>
      </c>
      <c r="B717">
        <v>0.148467272458355</v>
      </c>
      <c r="E717">
        <v>0.70499999999999996</v>
      </c>
      <c r="F717" s="4">
        <f t="shared" si="20"/>
        <v>0.70499999999999996</v>
      </c>
      <c r="G717">
        <f t="shared" si="21"/>
        <v>0.25148537987843811</v>
      </c>
    </row>
    <row r="718" spans="1:7" x14ac:dyDescent="0.25">
      <c r="A718">
        <v>1.068450316503039</v>
      </c>
      <c r="B718">
        <v>0.14846727245834249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0.25148537987843811</v>
      </c>
    </row>
    <row r="719" spans="1:7" x14ac:dyDescent="0.25">
      <c r="A719">
        <v>1.073730941566182</v>
      </c>
      <c r="B719">
        <v>0.16967688280954851</v>
      </c>
      <c r="E719">
        <v>0.70699999999999996</v>
      </c>
      <c r="F719" s="4">
        <f t="shared" si="22"/>
        <v>0.70699999999999996</v>
      </c>
      <c r="G719">
        <f t="shared" si="23"/>
        <v>0.25148537987843811</v>
      </c>
    </row>
    <row r="720" spans="1:7" x14ac:dyDescent="0.25">
      <c r="A720">
        <v>1.0790115666293241</v>
      </c>
      <c r="B720">
        <v>0.17573677148131811</v>
      </c>
      <c r="E720">
        <v>0.70799999999999996</v>
      </c>
      <c r="F720" s="4">
        <f t="shared" si="22"/>
        <v>0.70799999999999996</v>
      </c>
      <c r="G720">
        <f t="shared" si="23"/>
        <v>0.25148537987843811</v>
      </c>
    </row>
    <row r="721" spans="1:7" x14ac:dyDescent="0.25">
      <c r="A721">
        <v>1.084292191692467</v>
      </c>
      <c r="B721">
        <v>0.10301810742008299</v>
      </c>
      <c r="E721">
        <v>0.70899999999999996</v>
      </c>
      <c r="F721" s="4">
        <f t="shared" si="22"/>
        <v>0.70899999999999996</v>
      </c>
      <c r="G721">
        <f t="shared" si="23"/>
        <v>0.25148537987843811</v>
      </c>
    </row>
    <row r="722" spans="1:7" x14ac:dyDescent="0.25">
      <c r="A722">
        <v>1.0895728167556089</v>
      </c>
      <c r="B722">
        <v>0.10604805175596781</v>
      </c>
      <c r="E722">
        <v>0.71</v>
      </c>
      <c r="F722" s="4">
        <f t="shared" si="22"/>
        <v>0.71</v>
      </c>
      <c r="G722">
        <f t="shared" si="23"/>
        <v>0.25148537987843811</v>
      </c>
    </row>
    <row r="723" spans="1:7" x14ac:dyDescent="0.25">
      <c r="A723">
        <v>1.0948534418187521</v>
      </c>
      <c r="B723">
        <v>0.118167829099507</v>
      </c>
      <c r="E723">
        <v>0.71099999999999997</v>
      </c>
      <c r="F723" s="4">
        <f t="shared" si="22"/>
        <v>0.71099999999999997</v>
      </c>
      <c r="G723">
        <f t="shared" si="23"/>
        <v>0.25236103379150254</v>
      </c>
    </row>
    <row r="724" spans="1:7" x14ac:dyDescent="0.25">
      <c r="A724">
        <v>1.100134066881894</v>
      </c>
      <c r="B724">
        <v>0.1121079404277374</v>
      </c>
      <c r="E724">
        <v>0.71199999999999997</v>
      </c>
      <c r="F724" s="4">
        <f t="shared" si="22"/>
        <v>0.71199999999999997</v>
      </c>
      <c r="G724">
        <f t="shared" si="23"/>
        <v>0.25451532421430756</v>
      </c>
    </row>
    <row r="725" spans="1:7" x14ac:dyDescent="0.25">
      <c r="A725">
        <v>1.1054146919450369</v>
      </c>
      <c r="B725">
        <v>0.1030181074200744</v>
      </c>
      <c r="E725">
        <v>0.71299999999999997</v>
      </c>
      <c r="F725" s="4">
        <f t="shared" si="22"/>
        <v>0.71299999999999997</v>
      </c>
      <c r="G725">
        <f t="shared" si="23"/>
        <v>0.25451532421432282</v>
      </c>
    </row>
    <row r="726" spans="1:7" x14ac:dyDescent="0.25">
      <c r="A726">
        <v>1.1106953170081799</v>
      </c>
      <c r="B726">
        <v>9.6958218748313466E-2</v>
      </c>
      <c r="E726">
        <v>0.71399999999999997</v>
      </c>
      <c r="F726" s="4">
        <f t="shared" si="22"/>
        <v>0.71399999999999997</v>
      </c>
      <c r="G726">
        <f t="shared" si="23"/>
        <v>0.25451532421432282</v>
      </c>
    </row>
    <row r="727" spans="1:7" x14ac:dyDescent="0.25">
      <c r="A727">
        <v>1.115975942071322</v>
      </c>
      <c r="B727">
        <v>0.1545271611301246</v>
      </c>
      <c r="E727">
        <v>0.71499999999999997</v>
      </c>
      <c r="F727" s="4">
        <f t="shared" si="22"/>
        <v>0.71499999999999997</v>
      </c>
      <c r="G727">
        <f t="shared" si="23"/>
        <v>0.25451532421432282</v>
      </c>
    </row>
    <row r="728" spans="1:7" x14ac:dyDescent="0.25">
      <c r="A728">
        <v>1.121256567134465</v>
      </c>
      <c r="B728">
        <v>0.1242277177712766</v>
      </c>
      <c r="E728">
        <v>0.71599999999999997</v>
      </c>
      <c r="F728" s="4">
        <f t="shared" si="22"/>
        <v>0.71599999999999997</v>
      </c>
      <c r="G728">
        <f t="shared" si="23"/>
        <v>0.25451532421432282</v>
      </c>
    </row>
    <row r="729" spans="1:7" x14ac:dyDescent="0.25">
      <c r="A729">
        <v>1.126537192197608</v>
      </c>
      <c r="B729">
        <v>0.10907799609185261</v>
      </c>
      <c r="E729">
        <v>0.71699999999999997</v>
      </c>
      <c r="F729" s="4">
        <f t="shared" si="22"/>
        <v>0.71699999999999997</v>
      </c>
      <c r="G729">
        <f t="shared" si="23"/>
        <v>0.25537279846137828</v>
      </c>
    </row>
    <row r="730" spans="1:7" x14ac:dyDescent="0.25">
      <c r="A730">
        <v>1.13181781726075</v>
      </c>
      <c r="B730">
        <v>0.13028760644304621</v>
      </c>
      <c r="E730">
        <v>0.71799999999999997</v>
      </c>
      <c r="F730" s="4">
        <f t="shared" si="22"/>
        <v>0.71799999999999997</v>
      </c>
      <c r="G730">
        <f t="shared" si="23"/>
        <v>0.25754526855020771</v>
      </c>
    </row>
    <row r="731" spans="1:7" x14ac:dyDescent="0.25">
      <c r="A731">
        <v>1.137098442323893</v>
      </c>
      <c r="B731">
        <v>0.14240738378657339</v>
      </c>
      <c r="E731">
        <v>0.71899999999999997</v>
      </c>
      <c r="F731" s="4">
        <f t="shared" si="22"/>
        <v>0.71899999999999997</v>
      </c>
      <c r="G731">
        <f t="shared" si="23"/>
        <v>0.25754526855020771</v>
      </c>
    </row>
    <row r="732" spans="1:7" x14ac:dyDescent="0.25">
      <c r="A732">
        <v>1.142379067387036</v>
      </c>
      <c r="B732">
        <v>0.10907799609185261</v>
      </c>
      <c r="E732">
        <v>0.72</v>
      </c>
      <c r="F732" s="4">
        <f t="shared" si="22"/>
        <v>0.72</v>
      </c>
      <c r="G732">
        <f t="shared" si="23"/>
        <v>0.25754526855020771</v>
      </c>
    </row>
    <row r="733" spans="1:7" x14ac:dyDescent="0.25">
      <c r="A733">
        <v>1.1476596924501781</v>
      </c>
      <c r="B733">
        <v>0.10301810742008299</v>
      </c>
      <c r="E733">
        <v>0.72099999999999997</v>
      </c>
      <c r="F733" s="4">
        <f t="shared" si="22"/>
        <v>0.72099999999999997</v>
      </c>
      <c r="G733">
        <f t="shared" si="23"/>
        <v>0.25754526855020771</v>
      </c>
    </row>
    <row r="734" spans="1:7" x14ac:dyDescent="0.25">
      <c r="A734">
        <v>1.152940317513321</v>
      </c>
      <c r="B734">
        <v>0.163616994137779</v>
      </c>
      <c r="E734">
        <v>0.72199999999999998</v>
      </c>
      <c r="F734" s="4">
        <f t="shared" si="22"/>
        <v>0.72199999999999998</v>
      </c>
      <c r="G734">
        <f t="shared" si="23"/>
        <v>0.25754526855020771</v>
      </c>
    </row>
    <row r="735" spans="1:7" x14ac:dyDescent="0.25">
      <c r="A735">
        <v>1.1582209425764629</v>
      </c>
      <c r="B735">
        <v>0.13331755077893101</v>
      </c>
      <c r="E735">
        <v>0.72299999999999998</v>
      </c>
      <c r="F735" s="4">
        <f t="shared" si="22"/>
        <v>0.72299999999999998</v>
      </c>
      <c r="G735">
        <f t="shared" si="23"/>
        <v>0.25754526855020771</v>
      </c>
    </row>
    <row r="736" spans="1:7" x14ac:dyDescent="0.25">
      <c r="A736">
        <v>1.1635015676396061</v>
      </c>
      <c r="B736">
        <v>0.13937743945070061</v>
      </c>
      <c r="E736">
        <v>0.72399999999999998</v>
      </c>
      <c r="F736" s="4">
        <f t="shared" si="22"/>
        <v>0.72399999999999998</v>
      </c>
      <c r="G736">
        <f t="shared" si="23"/>
        <v>0.25754526855020771</v>
      </c>
    </row>
    <row r="737" spans="1:7" x14ac:dyDescent="0.25">
      <c r="A737">
        <v>1.168782192702748</v>
      </c>
      <c r="B737">
        <v>0.1242277177712766</v>
      </c>
      <c r="E737">
        <v>0.72499999999999998</v>
      </c>
      <c r="F737" s="4">
        <f t="shared" si="22"/>
        <v>0.72499999999999998</v>
      </c>
      <c r="G737">
        <f t="shared" si="23"/>
        <v>0.25754526855020771</v>
      </c>
    </row>
    <row r="738" spans="1:7" x14ac:dyDescent="0.25">
      <c r="A738">
        <v>1.1740628177658909</v>
      </c>
      <c r="B738">
        <v>0.11816782909949709</v>
      </c>
      <c r="E738">
        <v>0.72599999999999998</v>
      </c>
      <c r="F738" s="4">
        <f t="shared" si="22"/>
        <v>0.72599999999999998</v>
      </c>
      <c r="G738">
        <f t="shared" si="23"/>
        <v>0.25754526855020771</v>
      </c>
    </row>
    <row r="739" spans="1:7" x14ac:dyDescent="0.25">
      <c r="A739">
        <v>1.1793434428290339</v>
      </c>
      <c r="B739">
        <v>0.148467272458355</v>
      </c>
      <c r="E739">
        <v>0.72699999999999998</v>
      </c>
      <c r="F739" s="4">
        <f t="shared" si="22"/>
        <v>0.72699999999999998</v>
      </c>
      <c r="G739">
        <f t="shared" si="23"/>
        <v>0.25754526855020771</v>
      </c>
    </row>
    <row r="740" spans="1:7" x14ac:dyDescent="0.25">
      <c r="A740">
        <v>1.184624067892176</v>
      </c>
      <c r="B740">
        <v>0.14543732812247021</v>
      </c>
      <c r="E740">
        <v>0.72799999999999998</v>
      </c>
      <c r="F740" s="4">
        <f t="shared" si="22"/>
        <v>0.72799999999999998</v>
      </c>
      <c r="G740">
        <f t="shared" si="23"/>
        <v>0.25754526855020771</v>
      </c>
    </row>
    <row r="741" spans="1:7" x14ac:dyDescent="0.25">
      <c r="A741">
        <v>1.189904692955319</v>
      </c>
      <c r="B741">
        <v>0.13634749511481581</v>
      </c>
      <c r="E741">
        <v>0.72899999999999998</v>
      </c>
      <c r="F741" s="4">
        <f t="shared" si="22"/>
        <v>0.72899999999999998</v>
      </c>
      <c r="G741">
        <f t="shared" si="23"/>
        <v>0.25754526855020771</v>
      </c>
    </row>
    <row r="742" spans="1:7" x14ac:dyDescent="0.25">
      <c r="A742">
        <v>1.1951853180184611</v>
      </c>
      <c r="B742">
        <v>0.118167829099507</v>
      </c>
      <c r="E742">
        <v>0.73</v>
      </c>
      <c r="F742" s="4">
        <f t="shared" si="22"/>
        <v>0.73</v>
      </c>
      <c r="G742">
        <f t="shared" si="23"/>
        <v>0.25836335352089063</v>
      </c>
    </row>
    <row r="743" spans="1:7" x14ac:dyDescent="0.25">
      <c r="A743">
        <v>1.200465943081604</v>
      </c>
      <c r="B743">
        <v>0.13634749511481581</v>
      </c>
      <c r="E743">
        <v>0.73099999999999998</v>
      </c>
      <c r="F743" s="4">
        <f t="shared" si="22"/>
        <v>0.73099999999999998</v>
      </c>
      <c r="G743">
        <f t="shared" si="23"/>
        <v>0.2605752128860705</v>
      </c>
    </row>
    <row r="744" spans="1:7" x14ac:dyDescent="0.25">
      <c r="A744">
        <v>1.2057465681447459</v>
      </c>
      <c r="B744">
        <v>0.148467272458355</v>
      </c>
      <c r="E744">
        <v>0.73199999999999998</v>
      </c>
      <c r="F744" s="4">
        <f t="shared" si="22"/>
        <v>0.73199999999999998</v>
      </c>
      <c r="G744">
        <f t="shared" si="23"/>
        <v>0.26057521288607344</v>
      </c>
    </row>
    <row r="745" spans="1:7" x14ac:dyDescent="0.25">
      <c r="A745">
        <v>1.2110271932078891</v>
      </c>
      <c r="B745">
        <v>9.9988163084189841E-2</v>
      </c>
      <c r="E745">
        <v>0.73299999999999998</v>
      </c>
      <c r="F745" s="4">
        <f t="shared" si="22"/>
        <v>0.73299999999999998</v>
      </c>
      <c r="G745">
        <f t="shared" si="23"/>
        <v>0.26057521288608432</v>
      </c>
    </row>
    <row r="746" spans="1:7" x14ac:dyDescent="0.25">
      <c r="A746">
        <v>1.2163078182710321</v>
      </c>
      <c r="B746">
        <v>0.1545271611301246</v>
      </c>
      <c r="E746">
        <v>0.73399999999999999</v>
      </c>
      <c r="F746" s="4">
        <f t="shared" si="22"/>
        <v>0.73399999999999999</v>
      </c>
      <c r="G746">
        <f t="shared" si="23"/>
        <v>0.26057521288609242</v>
      </c>
    </row>
    <row r="747" spans="1:7" x14ac:dyDescent="0.25">
      <c r="A747">
        <v>1.2215884433341739</v>
      </c>
      <c r="B747">
        <v>0.163616994137779</v>
      </c>
      <c r="E747">
        <v>0.73499999999999999</v>
      </c>
      <c r="F747" s="4">
        <f t="shared" si="22"/>
        <v>0.73499999999999999</v>
      </c>
      <c r="G747">
        <f t="shared" si="23"/>
        <v>0.26057521288609242</v>
      </c>
    </row>
    <row r="748" spans="1:7" x14ac:dyDescent="0.25">
      <c r="A748">
        <v>1.2268690683973169</v>
      </c>
      <c r="B748">
        <v>0.10604805175596781</v>
      </c>
      <c r="E748">
        <v>0.73599999999999999</v>
      </c>
      <c r="F748" s="4">
        <f t="shared" si="22"/>
        <v>0.73599999999999999</v>
      </c>
      <c r="G748">
        <f t="shared" si="23"/>
        <v>0.26057521288609242</v>
      </c>
    </row>
    <row r="749" spans="1:7" x14ac:dyDescent="0.25">
      <c r="A749">
        <v>1.232149693460459</v>
      </c>
      <c r="B749">
        <v>0.118167829099507</v>
      </c>
      <c r="E749">
        <v>0.73699999999999999</v>
      </c>
      <c r="F749" s="4">
        <f t="shared" si="22"/>
        <v>0.73699999999999999</v>
      </c>
      <c r="G749">
        <f t="shared" si="23"/>
        <v>0.26057521288609242</v>
      </c>
    </row>
    <row r="750" spans="1:7" x14ac:dyDescent="0.25">
      <c r="A750">
        <v>1.237430318523602</v>
      </c>
      <c r="B750">
        <v>0.13634749511481581</v>
      </c>
      <c r="E750">
        <v>0.73799999999999999</v>
      </c>
      <c r="F750" s="4">
        <f t="shared" si="22"/>
        <v>0.73799999999999999</v>
      </c>
      <c r="G750">
        <f t="shared" si="23"/>
        <v>0.26057521288609242</v>
      </c>
    </row>
    <row r="751" spans="1:7" x14ac:dyDescent="0.25">
      <c r="A751">
        <v>1.2427109435867441</v>
      </c>
      <c r="B751">
        <v>0.1151378847636222</v>
      </c>
      <c r="E751">
        <v>0.73899999999999999</v>
      </c>
      <c r="F751" s="4">
        <f t="shared" si="22"/>
        <v>0.73899999999999999</v>
      </c>
      <c r="G751">
        <f t="shared" si="23"/>
        <v>0.26136602835775247</v>
      </c>
    </row>
    <row r="752" spans="1:7" x14ac:dyDescent="0.25">
      <c r="A752">
        <v>1.247991568649887</v>
      </c>
      <c r="B752">
        <v>0.12422771777126621</v>
      </c>
      <c r="E752">
        <v>0.74</v>
      </c>
      <c r="F752" s="4">
        <f t="shared" si="22"/>
        <v>0.74</v>
      </c>
      <c r="G752">
        <f t="shared" si="23"/>
        <v>0.2636051572219551</v>
      </c>
    </row>
    <row r="753" spans="1:7" x14ac:dyDescent="0.25">
      <c r="A753">
        <v>1.25327219371303</v>
      </c>
      <c r="B753">
        <v>0.1666469384736638</v>
      </c>
      <c r="E753">
        <v>0.74099999999999999</v>
      </c>
      <c r="F753" s="4">
        <f t="shared" si="22"/>
        <v>0.74099999999999999</v>
      </c>
      <c r="G753">
        <f t="shared" si="23"/>
        <v>0.26360515722196082</v>
      </c>
    </row>
    <row r="754" spans="1:7" x14ac:dyDescent="0.25">
      <c r="A754">
        <v>1.258552818776173</v>
      </c>
      <c r="B754">
        <v>0.12725766210716141</v>
      </c>
      <c r="E754">
        <v>0.74199999999999999</v>
      </c>
      <c r="F754" s="4">
        <f t="shared" si="22"/>
        <v>0.74199999999999999</v>
      </c>
      <c r="G754">
        <f t="shared" si="23"/>
        <v>0.26360515722197719</v>
      </c>
    </row>
    <row r="755" spans="1:7" x14ac:dyDescent="0.25">
      <c r="A755">
        <v>1.2638334438393151</v>
      </c>
      <c r="B755">
        <v>0.163616994137779</v>
      </c>
      <c r="E755">
        <v>0.74299999999999999</v>
      </c>
      <c r="F755" s="4">
        <f t="shared" si="22"/>
        <v>0.74299999999999999</v>
      </c>
      <c r="G755">
        <f t="shared" si="23"/>
        <v>0.26360515722197719</v>
      </c>
    </row>
    <row r="756" spans="1:7" x14ac:dyDescent="0.25">
      <c r="A756">
        <v>1.269114068902458</v>
      </c>
      <c r="B756">
        <v>0.13331755077893101</v>
      </c>
      <c r="E756">
        <v>0.74399999999999999</v>
      </c>
      <c r="F756" s="4">
        <f t="shared" si="22"/>
        <v>0.74399999999999999</v>
      </c>
      <c r="G756">
        <f t="shared" si="23"/>
        <v>0.26360515722197719</v>
      </c>
    </row>
    <row r="757" spans="1:7" x14ac:dyDescent="0.25">
      <c r="A757">
        <v>1.2743946939655999</v>
      </c>
      <c r="B757">
        <v>0.10604805175596781</v>
      </c>
      <c r="E757">
        <v>0.745</v>
      </c>
      <c r="F757" s="4">
        <f t="shared" si="22"/>
        <v>0.745</v>
      </c>
      <c r="G757">
        <f t="shared" si="23"/>
        <v>0.26360515722197719</v>
      </c>
    </row>
    <row r="758" spans="1:7" x14ac:dyDescent="0.25">
      <c r="A758">
        <v>1.2796753190287431</v>
      </c>
      <c r="B758">
        <v>0.12725766210716141</v>
      </c>
      <c r="E758">
        <v>0.746</v>
      </c>
      <c r="F758" s="4">
        <f t="shared" si="22"/>
        <v>0.746</v>
      </c>
      <c r="G758">
        <f t="shared" si="23"/>
        <v>0.26360515722197719</v>
      </c>
    </row>
    <row r="759" spans="1:7" x14ac:dyDescent="0.25">
      <c r="A759">
        <v>1.284955944091885</v>
      </c>
      <c r="B759">
        <v>0.14240738378657339</v>
      </c>
      <c r="E759">
        <v>0.747</v>
      </c>
      <c r="F759" s="4">
        <f t="shared" si="22"/>
        <v>0.747</v>
      </c>
      <c r="G759">
        <f t="shared" si="23"/>
        <v>0.26437173313895052</v>
      </c>
    </row>
    <row r="760" spans="1:7" x14ac:dyDescent="0.25">
      <c r="A760">
        <v>1.2902365691550279</v>
      </c>
      <c r="B760">
        <v>0.14543732812247021</v>
      </c>
      <c r="E760">
        <v>0.748</v>
      </c>
      <c r="F760" s="4">
        <f t="shared" si="22"/>
        <v>0.748</v>
      </c>
      <c r="G760">
        <f t="shared" si="23"/>
        <v>0.26663510155784526</v>
      </c>
    </row>
    <row r="761" spans="1:7" x14ac:dyDescent="0.25">
      <c r="A761">
        <v>1.2955171942181709</v>
      </c>
      <c r="B761">
        <v>0.17573677148131811</v>
      </c>
      <c r="E761">
        <v>0.749</v>
      </c>
      <c r="F761" s="4">
        <f t="shared" si="22"/>
        <v>0.749</v>
      </c>
      <c r="G761">
        <f t="shared" si="23"/>
        <v>0.26663510155786202</v>
      </c>
    </row>
    <row r="762" spans="1:7" x14ac:dyDescent="0.25">
      <c r="A762">
        <v>1.300797819281313</v>
      </c>
      <c r="B762">
        <v>0.10604805175596781</v>
      </c>
      <c r="E762">
        <v>0.75</v>
      </c>
      <c r="F762" s="4">
        <f t="shared" si="22"/>
        <v>0.75</v>
      </c>
      <c r="G762">
        <f t="shared" si="23"/>
        <v>0.26663510155786202</v>
      </c>
    </row>
    <row r="763" spans="1:7" x14ac:dyDescent="0.25">
      <c r="A763">
        <v>1.306078444344456</v>
      </c>
      <c r="B763">
        <v>0.118167829099507</v>
      </c>
      <c r="E763">
        <v>0.751</v>
      </c>
      <c r="F763" s="4">
        <f t="shared" si="22"/>
        <v>0.751</v>
      </c>
      <c r="G763">
        <f t="shared" si="23"/>
        <v>0.26663510155786202</v>
      </c>
    </row>
    <row r="764" spans="1:7" x14ac:dyDescent="0.25">
      <c r="A764">
        <v>1.3113590694075981</v>
      </c>
      <c r="B764">
        <v>0.13634749511481581</v>
      </c>
      <c r="E764">
        <v>0.752</v>
      </c>
      <c r="F764" s="4">
        <f t="shared" si="22"/>
        <v>0.752</v>
      </c>
      <c r="G764">
        <f t="shared" si="23"/>
        <v>0.26738652775315597</v>
      </c>
    </row>
    <row r="765" spans="1:7" x14ac:dyDescent="0.25">
      <c r="A765">
        <v>1.316639694470741</v>
      </c>
      <c r="B765">
        <v>0.12725766210716141</v>
      </c>
      <c r="E765">
        <v>0.753</v>
      </c>
      <c r="F765" s="4">
        <f t="shared" si="22"/>
        <v>0.753</v>
      </c>
      <c r="G765">
        <f t="shared" si="23"/>
        <v>0.26966504589372409</v>
      </c>
    </row>
    <row r="766" spans="1:7" x14ac:dyDescent="0.25">
      <c r="A766">
        <v>1.3219203195338829</v>
      </c>
      <c r="B766">
        <v>0.12725766210716141</v>
      </c>
      <c r="E766">
        <v>0.754</v>
      </c>
      <c r="F766" s="4">
        <f t="shared" si="22"/>
        <v>0.754</v>
      </c>
      <c r="G766">
        <f t="shared" si="23"/>
        <v>0.26966504589372969</v>
      </c>
    </row>
    <row r="767" spans="1:7" x14ac:dyDescent="0.25">
      <c r="A767">
        <v>1.3272009445970261</v>
      </c>
      <c r="B767">
        <v>0.13937743945070061</v>
      </c>
      <c r="E767">
        <v>0.755</v>
      </c>
      <c r="F767" s="4">
        <f t="shared" si="22"/>
        <v>0.755</v>
      </c>
      <c r="G767">
        <f t="shared" si="23"/>
        <v>0.26966504589374679</v>
      </c>
    </row>
    <row r="768" spans="1:7" x14ac:dyDescent="0.25">
      <c r="A768">
        <v>1.332481569660168</v>
      </c>
      <c r="B768">
        <v>0.1151378847636222</v>
      </c>
      <c r="E768">
        <v>0.75600000000000001</v>
      </c>
      <c r="F768" s="4">
        <f t="shared" si="22"/>
        <v>0.75600000000000001</v>
      </c>
      <c r="G768">
        <f t="shared" si="23"/>
        <v>0.26966504589374679</v>
      </c>
    </row>
    <row r="769" spans="1:7" x14ac:dyDescent="0.25">
      <c r="A769">
        <v>1.3377621947233109</v>
      </c>
      <c r="B769">
        <v>0.1211977734353714</v>
      </c>
      <c r="E769">
        <v>0.75700000000000001</v>
      </c>
      <c r="F769" s="4">
        <f t="shared" si="22"/>
        <v>0.75700000000000001</v>
      </c>
      <c r="G769">
        <f t="shared" si="23"/>
        <v>0.26966504589374679</v>
      </c>
    </row>
    <row r="770" spans="1:7" x14ac:dyDescent="0.25">
      <c r="A770">
        <v>1.3430428197864539</v>
      </c>
      <c r="B770">
        <v>0.1605870498018942</v>
      </c>
      <c r="E770">
        <v>0.75800000000000001</v>
      </c>
      <c r="F770" s="4">
        <f t="shared" si="22"/>
        <v>0.75800000000000001</v>
      </c>
      <c r="G770">
        <f t="shared" si="23"/>
        <v>0.26966504589374679</v>
      </c>
    </row>
    <row r="771" spans="1:7" x14ac:dyDescent="0.25">
      <c r="A771">
        <v>1.3483234448495971</v>
      </c>
      <c r="B771">
        <v>9.998816308419825E-2</v>
      </c>
      <c r="E771">
        <v>0.75900000000000001</v>
      </c>
      <c r="F771" s="4">
        <f t="shared" si="22"/>
        <v>0.75900000000000001</v>
      </c>
      <c r="G771">
        <f t="shared" si="23"/>
        <v>0.26966504589374679</v>
      </c>
    </row>
    <row r="772" spans="1:7" x14ac:dyDescent="0.25">
      <c r="A772">
        <v>1.353604069912739</v>
      </c>
      <c r="B772">
        <v>0.14240738378658541</v>
      </c>
      <c r="E772">
        <v>0.76</v>
      </c>
      <c r="F772" s="4">
        <f t="shared" si="22"/>
        <v>0.76</v>
      </c>
      <c r="G772">
        <f t="shared" si="23"/>
        <v>0.2703922325343564</v>
      </c>
    </row>
    <row r="773" spans="1:7" x14ac:dyDescent="0.25">
      <c r="A773">
        <v>1.3588846949758819</v>
      </c>
      <c r="B773">
        <v>0.1211977734353918</v>
      </c>
      <c r="E773">
        <v>0.76100000000000001</v>
      </c>
      <c r="F773" s="4">
        <f t="shared" si="22"/>
        <v>0.76100000000000001</v>
      </c>
      <c r="G773">
        <f t="shared" si="23"/>
        <v>0.27269499022962285</v>
      </c>
    </row>
    <row r="774" spans="1:7" x14ac:dyDescent="0.25">
      <c r="A774">
        <v>1.364165320039024</v>
      </c>
      <c r="B774">
        <v>0.1545271611301246</v>
      </c>
      <c r="E774">
        <v>0.76200000000000001</v>
      </c>
      <c r="F774" s="4">
        <f t="shared" si="22"/>
        <v>0.76200000000000001</v>
      </c>
      <c r="G774">
        <f t="shared" si="23"/>
        <v>0.27269499022963162</v>
      </c>
    </row>
    <row r="775" spans="1:7" x14ac:dyDescent="0.25">
      <c r="A775">
        <v>1.369445945102167</v>
      </c>
      <c r="B775">
        <v>0.10907799609185261</v>
      </c>
      <c r="E775">
        <v>0.76300000000000001</v>
      </c>
      <c r="F775" s="4">
        <f t="shared" si="22"/>
        <v>0.76300000000000001</v>
      </c>
      <c r="G775">
        <f t="shared" si="23"/>
        <v>0.27269499022963162</v>
      </c>
    </row>
    <row r="776" spans="1:7" x14ac:dyDescent="0.25">
      <c r="A776">
        <v>1.37472657016531</v>
      </c>
      <c r="B776">
        <v>0.14240738378658541</v>
      </c>
      <c r="E776">
        <v>0.76400000000000001</v>
      </c>
      <c r="F776" s="4">
        <f t="shared" si="22"/>
        <v>0.76400000000000001</v>
      </c>
      <c r="G776">
        <f t="shared" si="23"/>
        <v>0.27269499022963162</v>
      </c>
    </row>
    <row r="777" spans="1:7" x14ac:dyDescent="0.25">
      <c r="A777">
        <v>1.3800071952284521</v>
      </c>
      <c r="B777">
        <v>0.13634749511481581</v>
      </c>
      <c r="E777">
        <v>0.76500000000000001</v>
      </c>
      <c r="F777" s="4">
        <f t="shared" si="22"/>
        <v>0.76500000000000001</v>
      </c>
      <c r="G777">
        <f t="shared" si="23"/>
        <v>0.27269499022963162</v>
      </c>
    </row>
    <row r="778" spans="1:7" x14ac:dyDescent="0.25">
      <c r="A778">
        <v>1.385287820291595</v>
      </c>
      <c r="B778">
        <v>0.1151378847636222</v>
      </c>
      <c r="E778">
        <v>0.76600000000000001</v>
      </c>
      <c r="F778" s="4">
        <f t="shared" si="22"/>
        <v>0.76600000000000001</v>
      </c>
      <c r="G778">
        <f t="shared" si="23"/>
        <v>0.27340399720422875</v>
      </c>
    </row>
    <row r="779" spans="1:7" x14ac:dyDescent="0.25">
      <c r="A779">
        <v>1.3905684453547369</v>
      </c>
      <c r="B779">
        <v>8.483844140477427E-2</v>
      </c>
      <c r="E779">
        <v>0.76700000000000002</v>
      </c>
      <c r="F779" s="4">
        <f t="shared" si="22"/>
        <v>0.76700000000000002</v>
      </c>
      <c r="G779">
        <f t="shared" si="23"/>
        <v>0.27572493456551639</v>
      </c>
    </row>
    <row r="780" spans="1:7" x14ac:dyDescent="0.25">
      <c r="A780">
        <v>1.3958490704178801</v>
      </c>
      <c r="B780">
        <v>0.10907799609185261</v>
      </c>
      <c r="E780">
        <v>0.76800000000000002</v>
      </c>
      <c r="F780" s="4">
        <f t="shared" si="22"/>
        <v>0.76800000000000002</v>
      </c>
      <c r="G780">
        <f t="shared" si="23"/>
        <v>0.27572493456551639</v>
      </c>
    </row>
    <row r="781" spans="1:7" x14ac:dyDescent="0.25">
      <c r="A781">
        <v>1.401129695481022</v>
      </c>
      <c r="B781">
        <v>0.1211977734353918</v>
      </c>
      <c r="E781">
        <v>0.76900000000000002</v>
      </c>
      <c r="F781" s="4">
        <f t="shared" si="22"/>
        <v>0.76900000000000002</v>
      </c>
      <c r="G781">
        <f t="shared" si="23"/>
        <v>0.27572493456551639</v>
      </c>
    </row>
    <row r="782" spans="1:7" x14ac:dyDescent="0.25">
      <c r="A782">
        <v>1.4064103205441649</v>
      </c>
      <c r="B782">
        <v>0.10907799609185261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0.27572493456551639</v>
      </c>
    </row>
    <row r="783" spans="1:7" x14ac:dyDescent="0.25">
      <c r="A783">
        <v>1.4116909456073079</v>
      </c>
      <c r="B783">
        <v>0.1030181074200657</v>
      </c>
      <c r="E783">
        <v>0.77100000000000002</v>
      </c>
      <c r="F783" s="4">
        <f t="shared" si="24"/>
        <v>0.77100000000000002</v>
      </c>
      <c r="G783">
        <f t="shared" si="25"/>
        <v>0.27572493456551639</v>
      </c>
    </row>
    <row r="784" spans="1:7" x14ac:dyDescent="0.25">
      <c r="A784">
        <v>1.4169715706704511</v>
      </c>
      <c r="B784">
        <v>0.1211977734353918</v>
      </c>
      <c r="E784">
        <v>0.77200000000000002</v>
      </c>
      <c r="F784" s="4">
        <f t="shared" si="24"/>
        <v>0.77200000000000002</v>
      </c>
      <c r="G784">
        <f t="shared" si="25"/>
        <v>0.27641576187409295</v>
      </c>
    </row>
    <row r="785" spans="1:7" x14ac:dyDescent="0.25">
      <c r="A785">
        <v>1.422252195733593</v>
      </c>
      <c r="B785">
        <v>0.13028760644304621</v>
      </c>
      <c r="E785">
        <v>0.77300000000000002</v>
      </c>
      <c r="F785" s="4">
        <f t="shared" si="24"/>
        <v>0.77300000000000002</v>
      </c>
      <c r="G785">
        <f t="shared" si="25"/>
        <v>0.27875487890138301</v>
      </c>
    </row>
    <row r="786" spans="1:7" x14ac:dyDescent="0.25">
      <c r="A786">
        <v>1.4275328207967359</v>
      </c>
      <c r="B786">
        <v>0.10604805175596781</v>
      </c>
      <c r="E786">
        <v>0.77400000000000002</v>
      </c>
      <c r="F786" s="4">
        <f t="shared" si="24"/>
        <v>0.77400000000000002</v>
      </c>
      <c r="G786">
        <f t="shared" si="25"/>
        <v>0.27875487890140122</v>
      </c>
    </row>
    <row r="787" spans="1:7" x14ac:dyDescent="0.25">
      <c r="A787">
        <v>1.432813445859878</v>
      </c>
      <c r="B787">
        <v>8.1808497068889485E-2</v>
      </c>
      <c r="E787">
        <v>0.77500000000000002</v>
      </c>
      <c r="F787" s="4">
        <f t="shared" si="24"/>
        <v>0.77500000000000002</v>
      </c>
      <c r="G787">
        <f t="shared" si="25"/>
        <v>0.27875487890140122</v>
      </c>
    </row>
    <row r="788" spans="1:7" x14ac:dyDescent="0.25">
      <c r="A788">
        <v>1.438094070923021</v>
      </c>
      <c r="B788">
        <v>0.1242277177712766</v>
      </c>
      <c r="E788">
        <v>0.77600000000000002</v>
      </c>
      <c r="F788" s="4">
        <f t="shared" si="24"/>
        <v>0.77600000000000002</v>
      </c>
      <c r="G788">
        <f t="shared" si="25"/>
        <v>0.27943358643263955</v>
      </c>
    </row>
    <row r="789" spans="1:7" x14ac:dyDescent="0.25">
      <c r="A789">
        <v>1.4433746959861631</v>
      </c>
      <c r="B789">
        <v>0.1151378847636222</v>
      </c>
      <c r="E789">
        <v>0.77700000000000002</v>
      </c>
      <c r="F789" s="4">
        <f t="shared" si="24"/>
        <v>0.77700000000000002</v>
      </c>
      <c r="G789">
        <f t="shared" si="25"/>
        <v>0.28246050082418317</v>
      </c>
    </row>
    <row r="790" spans="1:7" x14ac:dyDescent="0.25">
      <c r="A790">
        <v>1.4486553210493061</v>
      </c>
      <c r="B790">
        <v>0.10301810742008299</v>
      </c>
      <c r="E790">
        <v>0.77800000000000002</v>
      </c>
      <c r="F790" s="4">
        <f t="shared" si="24"/>
        <v>0.77800000000000002</v>
      </c>
      <c r="G790">
        <f t="shared" si="25"/>
        <v>0.28481476757315211</v>
      </c>
    </row>
    <row r="791" spans="1:7" x14ac:dyDescent="0.25">
      <c r="A791">
        <v>1.4539359461124479</v>
      </c>
      <c r="B791">
        <v>8.1808497068889485E-2</v>
      </c>
      <c r="E791">
        <v>0.77900000000000003</v>
      </c>
      <c r="F791" s="4">
        <f t="shared" si="24"/>
        <v>0.77900000000000003</v>
      </c>
      <c r="G791">
        <f t="shared" si="25"/>
        <v>0.28481476757317081</v>
      </c>
    </row>
    <row r="792" spans="1:7" x14ac:dyDescent="0.25">
      <c r="A792">
        <v>1.4592165711755909</v>
      </c>
      <c r="B792">
        <v>9.6958218748313466E-2</v>
      </c>
      <c r="E792">
        <v>0.78</v>
      </c>
      <c r="F792" s="4">
        <f t="shared" si="24"/>
        <v>0.78</v>
      </c>
      <c r="G792">
        <f t="shared" si="25"/>
        <v>0.28481476757317081</v>
      </c>
    </row>
    <row r="793" spans="1:7" x14ac:dyDescent="0.25">
      <c r="A793">
        <v>1.464497196238733</v>
      </c>
      <c r="B793">
        <v>9.998816308419825E-2</v>
      </c>
      <c r="E793">
        <v>0.78100000000000003</v>
      </c>
      <c r="F793" s="4">
        <f t="shared" si="24"/>
        <v>0.78100000000000003</v>
      </c>
      <c r="G793">
        <f t="shared" si="25"/>
        <v>0.28481476757317081</v>
      </c>
    </row>
    <row r="794" spans="1:7" x14ac:dyDescent="0.25">
      <c r="A794">
        <v>1.469777821301876</v>
      </c>
      <c r="B794">
        <v>0.10907799609185261</v>
      </c>
      <c r="E794">
        <v>0.78200000000000003</v>
      </c>
      <c r="F794" s="4">
        <f t="shared" si="24"/>
        <v>0.78200000000000003</v>
      </c>
      <c r="G794">
        <f t="shared" si="25"/>
        <v>0.28481476757317081</v>
      </c>
    </row>
    <row r="795" spans="1:7" x14ac:dyDescent="0.25">
      <c r="A795">
        <v>1.475058446365018</v>
      </c>
      <c r="B795">
        <v>9.6958218748313466E-2</v>
      </c>
      <c r="E795">
        <v>0.78300000000000003</v>
      </c>
      <c r="F795" s="4">
        <f t="shared" si="24"/>
        <v>0.78300000000000003</v>
      </c>
      <c r="G795">
        <f t="shared" si="25"/>
        <v>0.28481476757317081</v>
      </c>
    </row>
    <row r="796" spans="1:7" x14ac:dyDescent="0.25">
      <c r="A796">
        <v>1.480339071428161</v>
      </c>
      <c r="B796">
        <v>8.1808497068889485E-2</v>
      </c>
      <c r="E796">
        <v>0.78400000000000003</v>
      </c>
      <c r="F796" s="4">
        <f t="shared" si="24"/>
        <v>0.78400000000000003</v>
      </c>
      <c r="G796">
        <f t="shared" si="25"/>
        <v>0.28546923554972192</v>
      </c>
    </row>
    <row r="797" spans="1:7" x14ac:dyDescent="0.25">
      <c r="A797">
        <v>1.485619696491304</v>
      </c>
      <c r="B797">
        <v>0.1121079404277186</v>
      </c>
      <c r="E797">
        <v>0.78500000000000003</v>
      </c>
      <c r="F797" s="4">
        <f t="shared" si="24"/>
        <v>0.78500000000000003</v>
      </c>
      <c r="G797">
        <f t="shared" si="25"/>
        <v>0.28849614994126566</v>
      </c>
    </row>
    <row r="798" spans="1:7" x14ac:dyDescent="0.25">
      <c r="A798">
        <v>1.490900321554447</v>
      </c>
      <c r="B798">
        <v>7.5748608397119901E-2</v>
      </c>
      <c r="E798">
        <v>0.78600000000000003</v>
      </c>
      <c r="F798" s="4">
        <f t="shared" si="24"/>
        <v>0.78600000000000003</v>
      </c>
      <c r="G798">
        <f t="shared" si="25"/>
        <v>0.29087465624492115</v>
      </c>
    </row>
    <row r="799" spans="1:7" x14ac:dyDescent="0.25">
      <c r="A799">
        <v>1.496180946617589</v>
      </c>
      <c r="B799">
        <v>9.6958218748313466E-2</v>
      </c>
      <c r="E799">
        <v>0.78700000000000003</v>
      </c>
      <c r="F799" s="4">
        <f t="shared" si="24"/>
        <v>0.78700000000000003</v>
      </c>
      <c r="G799">
        <f t="shared" si="25"/>
        <v>0.29087465624494041</v>
      </c>
    </row>
    <row r="800" spans="1:7" x14ac:dyDescent="0.25">
      <c r="A800">
        <v>1.501461571680732</v>
      </c>
      <c r="B800">
        <v>9.3928274412428667E-2</v>
      </c>
      <c r="E800">
        <v>0.78800000000000003</v>
      </c>
      <c r="F800" s="4">
        <f t="shared" si="24"/>
        <v>0.78800000000000003</v>
      </c>
      <c r="G800">
        <f t="shared" si="25"/>
        <v>0.29151700444414536</v>
      </c>
    </row>
    <row r="801" spans="1:7" x14ac:dyDescent="0.25">
      <c r="A801">
        <v>1.506742196743875</v>
      </c>
      <c r="B801">
        <v>8.7868385740659069E-2</v>
      </c>
      <c r="E801">
        <v>0.78900000000000003</v>
      </c>
      <c r="F801" s="4">
        <f t="shared" si="24"/>
        <v>0.78900000000000003</v>
      </c>
      <c r="G801">
        <f t="shared" si="25"/>
        <v>0.29390460058081291</v>
      </c>
    </row>
    <row r="802" spans="1:7" x14ac:dyDescent="0.25">
      <c r="A802">
        <v>1.5120228218070171</v>
      </c>
      <c r="B802">
        <v>9.6958218748313466E-2</v>
      </c>
      <c r="E802">
        <v>0.79</v>
      </c>
      <c r="F802" s="4">
        <f t="shared" si="24"/>
        <v>0.79</v>
      </c>
      <c r="G802">
        <f t="shared" si="25"/>
        <v>0.29390460058081547</v>
      </c>
    </row>
    <row r="803" spans="1:7" x14ac:dyDescent="0.25">
      <c r="A803">
        <v>1.5173034468701601</v>
      </c>
      <c r="B803">
        <v>8.7868385740659069E-2</v>
      </c>
      <c r="E803">
        <v>0.79100000000000004</v>
      </c>
      <c r="F803" s="4">
        <f t="shared" si="24"/>
        <v>0.79100000000000004</v>
      </c>
      <c r="G803">
        <f t="shared" si="25"/>
        <v>0.29390460058082518</v>
      </c>
    </row>
    <row r="804" spans="1:7" x14ac:dyDescent="0.25">
      <c r="A804">
        <v>1.5225840719333019</v>
      </c>
      <c r="B804">
        <v>7.5748608397119901E-2</v>
      </c>
      <c r="E804">
        <v>0.79200000000000004</v>
      </c>
      <c r="F804" s="4">
        <f t="shared" si="24"/>
        <v>0.79200000000000004</v>
      </c>
      <c r="G804">
        <f t="shared" si="25"/>
        <v>0.29453482900268946</v>
      </c>
    </row>
    <row r="805" spans="1:7" x14ac:dyDescent="0.25">
      <c r="A805">
        <v>1.5278646969964449</v>
      </c>
      <c r="B805">
        <v>7.5748608397119901E-2</v>
      </c>
      <c r="E805">
        <v>0.79300000000000004</v>
      </c>
      <c r="F805" s="4">
        <f t="shared" si="24"/>
        <v>0.79300000000000004</v>
      </c>
      <c r="G805">
        <f t="shared" si="25"/>
        <v>0.29693454491671001</v>
      </c>
    </row>
    <row r="806" spans="1:7" x14ac:dyDescent="0.25">
      <c r="A806">
        <v>1.533145322059587</v>
      </c>
      <c r="B806">
        <v>9.998816308419825E-2</v>
      </c>
      <c r="E806">
        <v>0.79400000000000004</v>
      </c>
      <c r="F806" s="4">
        <f t="shared" si="24"/>
        <v>0.79400000000000004</v>
      </c>
      <c r="G806">
        <f t="shared" si="25"/>
        <v>0.2975587134498997</v>
      </c>
    </row>
    <row r="807" spans="1:7" x14ac:dyDescent="0.25">
      <c r="A807">
        <v>1.53842594712273</v>
      </c>
      <c r="B807">
        <v>8.1808497068889485E-2</v>
      </c>
      <c r="E807">
        <v>0.79500000000000004</v>
      </c>
      <c r="F807" s="4">
        <f t="shared" si="24"/>
        <v>0.79500000000000004</v>
      </c>
      <c r="G807">
        <f t="shared" si="25"/>
        <v>0.29996448925258473</v>
      </c>
    </row>
    <row r="808" spans="1:7" x14ac:dyDescent="0.25">
      <c r="A808">
        <v>1.543706572185872</v>
      </c>
      <c r="B808">
        <v>0.10301810742008299</v>
      </c>
      <c r="E808">
        <v>0.79600000000000004</v>
      </c>
      <c r="F808" s="4">
        <f t="shared" si="24"/>
        <v>0.79600000000000004</v>
      </c>
      <c r="G808">
        <f t="shared" si="25"/>
        <v>0.29996448925259478</v>
      </c>
    </row>
    <row r="809" spans="1:7" x14ac:dyDescent="0.25">
      <c r="A809">
        <v>1.548987197249015</v>
      </c>
      <c r="B809">
        <v>6.968871972535029E-2</v>
      </c>
      <c r="E809">
        <v>0.79700000000000004</v>
      </c>
      <c r="F809" s="4">
        <f t="shared" si="24"/>
        <v>0.79700000000000004</v>
      </c>
      <c r="G809">
        <f t="shared" si="25"/>
        <v>0.30057956795277452</v>
      </c>
    </row>
    <row r="810" spans="1:7" x14ac:dyDescent="0.25">
      <c r="A810">
        <v>1.5542678223121571</v>
      </c>
      <c r="B810">
        <v>5.4538998045926317E-2</v>
      </c>
      <c r="E810">
        <v>0.79800000000000004</v>
      </c>
      <c r="F810" s="4">
        <f t="shared" si="24"/>
        <v>0.79800000000000004</v>
      </c>
      <c r="G810">
        <f t="shared" si="25"/>
        <v>0.30299443358845668</v>
      </c>
    </row>
    <row r="811" spans="1:7" x14ac:dyDescent="0.25">
      <c r="A811">
        <v>1.5595484473753001</v>
      </c>
      <c r="B811">
        <v>7.8778552732991433E-2</v>
      </c>
      <c r="E811">
        <v>0.79900000000000004</v>
      </c>
      <c r="F811" s="4">
        <f t="shared" si="24"/>
        <v>0.79900000000000004</v>
      </c>
      <c r="G811">
        <f t="shared" si="25"/>
        <v>0.30299443358846934</v>
      </c>
    </row>
    <row r="812" spans="1:7" x14ac:dyDescent="0.25">
      <c r="A812">
        <v>1.564829072438443</v>
      </c>
      <c r="B812">
        <v>9.0898330076543868E-2</v>
      </c>
      <c r="E812">
        <v>0.8</v>
      </c>
      <c r="F812" s="4">
        <f t="shared" si="24"/>
        <v>0.8</v>
      </c>
      <c r="G812">
        <f t="shared" si="25"/>
        <v>0.30360042245565672</v>
      </c>
    </row>
    <row r="813" spans="1:7" x14ac:dyDescent="0.25">
      <c r="A813">
        <v>1.570109697501586</v>
      </c>
      <c r="B813">
        <v>9.3928274412428667E-2</v>
      </c>
      <c r="E813">
        <v>0.80100000000000005</v>
      </c>
      <c r="F813" s="4">
        <f t="shared" si="24"/>
        <v>0.80100000000000005</v>
      </c>
      <c r="G813">
        <f t="shared" si="25"/>
        <v>0.30602437792436438</v>
      </c>
    </row>
    <row r="814" spans="1:7" x14ac:dyDescent="0.25">
      <c r="A814">
        <v>1.5753903225647281</v>
      </c>
      <c r="B814">
        <v>5.4538998045926317E-2</v>
      </c>
      <c r="E814">
        <v>0.80200000000000005</v>
      </c>
      <c r="F814" s="4">
        <f t="shared" si="24"/>
        <v>0.80200000000000005</v>
      </c>
      <c r="G814">
        <f t="shared" si="25"/>
        <v>0.30722423588137532</v>
      </c>
    </row>
    <row r="815" spans="1:7" x14ac:dyDescent="0.25">
      <c r="A815">
        <v>1.5806709476278711</v>
      </c>
      <c r="B815">
        <v>6.3628831053580706E-2</v>
      </c>
      <c r="E815">
        <v>0.80300000000000005</v>
      </c>
      <c r="F815" s="4">
        <f t="shared" si="24"/>
        <v>0.80300000000000005</v>
      </c>
      <c r="G815">
        <f t="shared" si="25"/>
        <v>0.31268116563030324</v>
      </c>
    </row>
    <row r="816" spans="1:7" x14ac:dyDescent="0.25">
      <c r="A816">
        <v>1.5859515726910129</v>
      </c>
      <c r="B816">
        <v>7.2718664061235089E-2</v>
      </c>
      <c r="E816">
        <v>0.80400000000000005</v>
      </c>
      <c r="F816" s="4">
        <f t="shared" si="24"/>
        <v>0.80400000000000005</v>
      </c>
      <c r="G816">
        <f t="shared" si="25"/>
        <v>0.31511421093201869</v>
      </c>
    </row>
    <row r="817" spans="1:7" x14ac:dyDescent="0.25">
      <c r="A817">
        <v>1.5912321977541559</v>
      </c>
      <c r="B817">
        <v>5.1509053710041518E-2</v>
      </c>
      <c r="E817">
        <v>0.80500000000000005</v>
      </c>
      <c r="F817" s="4">
        <f t="shared" si="24"/>
        <v>0.80500000000000005</v>
      </c>
      <c r="G817">
        <f t="shared" si="25"/>
        <v>0.31511421093201869</v>
      </c>
    </row>
    <row r="818" spans="1:7" x14ac:dyDescent="0.25">
      <c r="A818">
        <v>1.596512822817298</v>
      </c>
      <c r="B818">
        <v>8.483844140477427E-2</v>
      </c>
      <c r="E818">
        <v>0.80600000000000005</v>
      </c>
      <c r="F818" s="4">
        <f t="shared" si="24"/>
        <v>0.80600000000000005</v>
      </c>
      <c r="G818">
        <f t="shared" si="25"/>
        <v>0.31570202013318055</v>
      </c>
    </row>
    <row r="819" spans="1:7" x14ac:dyDescent="0.25">
      <c r="A819">
        <v>1.601793447880441</v>
      </c>
      <c r="B819">
        <v>5.1509053710041518E-2</v>
      </c>
      <c r="E819">
        <v>0.80700000000000005</v>
      </c>
      <c r="F819" s="4">
        <f t="shared" si="24"/>
        <v>0.80700000000000005</v>
      </c>
      <c r="G819">
        <f t="shared" si="25"/>
        <v>0.31814415526790352</v>
      </c>
    </row>
    <row r="820" spans="1:7" x14ac:dyDescent="0.25">
      <c r="A820">
        <v>1.607074072943584</v>
      </c>
      <c r="B820">
        <v>7.8778552733004686E-2</v>
      </c>
      <c r="E820">
        <v>0.80800000000000005</v>
      </c>
      <c r="F820" s="4">
        <f t="shared" si="24"/>
        <v>0.80800000000000005</v>
      </c>
      <c r="G820">
        <f t="shared" si="25"/>
        <v>0.31814415526790352</v>
      </c>
    </row>
    <row r="821" spans="1:7" x14ac:dyDescent="0.25">
      <c r="A821">
        <v>1.612354698006726</v>
      </c>
      <c r="B821">
        <v>6.968871972535029E-2</v>
      </c>
      <c r="E821">
        <v>0.80900000000000005</v>
      </c>
      <c r="F821" s="4">
        <f t="shared" si="24"/>
        <v>0.80900000000000005</v>
      </c>
      <c r="G821">
        <f t="shared" si="25"/>
        <v>0.31872287463605503</v>
      </c>
    </row>
    <row r="822" spans="1:7" x14ac:dyDescent="0.25">
      <c r="A822">
        <v>1.617635323069869</v>
      </c>
      <c r="B822">
        <v>7.2718664061235089E-2</v>
      </c>
      <c r="E822">
        <v>0.81</v>
      </c>
      <c r="F822" s="4">
        <f t="shared" si="24"/>
        <v>0.81</v>
      </c>
      <c r="G822">
        <f t="shared" si="25"/>
        <v>0.32117409960377746</v>
      </c>
    </row>
    <row r="823" spans="1:7" x14ac:dyDescent="0.25">
      <c r="A823">
        <v>1.6229159481330111</v>
      </c>
      <c r="B823">
        <v>9.3928274412428667E-2</v>
      </c>
      <c r="E823">
        <v>0.81100000000000005</v>
      </c>
      <c r="F823" s="4">
        <f t="shared" si="24"/>
        <v>0.81100000000000005</v>
      </c>
      <c r="G823">
        <f t="shared" si="25"/>
        <v>0.32117409960378829</v>
      </c>
    </row>
    <row r="824" spans="1:7" x14ac:dyDescent="0.25">
      <c r="A824">
        <v>1.6281965731961541</v>
      </c>
      <c r="B824">
        <v>6.968871972535029E-2</v>
      </c>
      <c r="E824">
        <v>0.81200000000000006</v>
      </c>
      <c r="F824" s="4">
        <f t="shared" si="24"/>
        <v>0.81200000000000006</v>
      </c>
      <c r="G824">
        <f t="shared" si="25"/>
        <v>0.32174372913893495</v>
      </c>
    </row>
    <row r="825" spans="1:7" x14ac:dyDescent="0.25">
      <c r="A825">
        <v>1.633477198259297</v>
      </c>
      <c r="B825">
        <v>8.1808497068875718E-2</v>
      </c>
      <c r="E825">
        <v>0.81299999999999994</v>
      </c>
      <c r="F825" s="4">
        <f t="shared" si="24"/>
        <v>0.81299999999999994</v>
      </c>
      <c r="G825">
        <f t="shared" si="25"/>
        <v>0.32420404393967311</v>
      </c>
    </row>
    <row r="826" spans="1:7" x14ac:dyDescent="0.25">
      <c r="A826">
        <v>1.63875782332244</v>
      </c>
      <c r="B826">
        <v>5.7568942381811122E-2</v>
      </c>
      <c r="E826">
        <v>0.81399999999999995</v>
      </c>
      <c r="F826" s="4">
        <f t="shared" si="24"/>
        <v>0.81399999999999995</v>
      </c>
      <c r="G826">
        <f t="shared" si="25"/>
        <v>0.32420404393967311</v>
      </c>
    </row>
    <row r="827" spans="1:7" x14ac:dyDescent="0.25">
      <c r="A827">
        <v>1.6440384483855821</v>
      </c>
      <c r="B827">
        <v>5.7568942381811122E-2</v>
      </c>
      <c r="E827">
        <v>0.81499999999999995</v>
      </c>
      <c r="F827" s="4">
        <f t="shared" si="24"/>
        <v>0.81499999999999995</v>
      </c>
      <c r="G827">
        <f t="shared" si="25"/>
        <v>0.32476458364181165</v>
      </c>
    </row>
    <row r="828" spans="1:7" x14ac:dyDescent="0.25">
      <c r="A828">
        <v>1.6493190734487251</v>
      </c>
      <c r="B828">
        <v>7.2718664061235089E-2</v>
      </c>
      <c r="E828">
        <v>0.81599999999999995</v>
      </c>
      <c r="F828" s="4">
        <f t="shared" si="24"/>
        <v>0.81599999999999995</v>
      </c>
      <c r="G828">
        <f t="shared" si="25"/>
        <v>0.32779149803336061</v>
      </c>
    </row>
    <row r="829" spans="1:7" x14ac:dyDescent="0.25">
      <c r="A829">
        <v>1.6545996985118669</v>
      </c>
      <c r="B829">
        <v>4.2419220702387142E-2</v>
      </c>
      <c r="E829">
        <v>0.81699999999999995</v>
      </c>
      <c r="F829" s="4">
        <f t="shared" si="24"/>
        <v>0.81699999999999995</v>
      </c>
      <c r="G829">
        <f t="shared" si="25"/>
        <v>0.33026393261144271</v>
      </c>
    </row>
    <row r="830" spans="1:7" x14ac:dyDescent="0.25">
      <c r="A830">
        <v>1.6598803235750099</v>
      </c>
      <c r="B830">
        <v>6.6658775389465505E-2</v>
      </c>
      <c r="E830">
        <v>0.81799999999999995</v>
      </c>
      <c r="F830" s="4">
        <f t="shared" si="24"/>
        <v>0.81799999999999995</v>
      </c>
      <c r="G830">
        <f t="shared" si="25"/>
        <v>0.33081538248057346</v>
      </c>
    </row>
    <row r="831" spans="1:7" x14ac:dyDescent="0.25">
      <c r="A831">
        <v>1.665160948638152</v>
      </c>
      <c r="B831">
        <v>7.5748608397119901E-2</v>
      </c>
      <c r="E831">
        <v>0.81899999999999995</v>
      </c>
      <c r="F831" s="4">
        <f t="shared" si="24"/>
        <v>0.81899999999999995</v>
      </c>
      <c r="G831">
        <f t="shared" si="25"/>
        <v>0.33384229687212241</v>
      </c>
    </row>
    <row r="832" spans="1:7" x14ac:dyDescent="0.25">
      <c r="A832">
        <v>1.670441573701295</v>
      </c>
      <c r="B832">
        <v>5.7568942381811122E-2</v>
      </c>
      <c r="E832">
        <v>0.82</v>
      </c>
      <c r="F832" s="4">
        <f t="shared" si="24"/>
        <v>0.82</v>
      </c>
      <c r="G832">
        <f t="shared" si="25"/>
        <v>0.33632382128321242</v>
      </c>
    </row>
    <row r="833" spans="1:7" x14ac:dyDescent="0.25">
      <c r="A833">
        <v>1.6757221987644371</v>
      </c>
      <c r="B833">
        <v>6.0598886717695907E-2</v>
      </c>
      <c r="E833">
        <v>0.82099999999999995</v>
      </c>
      <c r="F833" s="4">
        <f t="shared" si="24"/>
        <v>0.82099999999999995</v>
      </c>
      <c r="G833">
        <f t="shared" si="25"/>
        <v>0.33632382128321242</v>
      </c>
    </row>
    <row r="834" spans="1:7" x14ac:dyDescent="0.25">
      <c r="A834">
        <v>1.68100282382758</v>
      </c>
      <c r="B834">
        <v>6.6658775389465505E-2</v>
      </c>
      <c r="E834">
        <v>0.82199999999999995</v>
      </c>
      <c r="F834" s="4">
        <f t="shared" si="24"/>
        <v>0.82199999999999995</v>
      </c>
      <c r="G834">
        <f t="shared" si="25"/>
        <v>0.33632382128321242</v>
      </c>
    </row>
    <row r="835" spans="1:7" x14ac:dyDescent="0.25">
      <c r="A835">
        <v>1.6862834488907219</v>
      </c>
      <c r="B835">
        <v>5.4538998045926317E-2</v>
      </c>
      <c r="E835">
        <v>0.82299999999999995</v>
      </c>
      <c r="F835" s="4">
        <f t="shared" si="24"/>
        <v>0.82299999999999995</v>
      </c>
      <c r="G835">
        <f t="shared" si="25"/>
        <v>0.33686012143065869</v>
      </c>
    </row>
    <row r="836" spans="1:7" x14ac:dyDescent="0.25">
      <c r="A836">
        <v>1.6915640739538651</v>
      </c>
      <c r="B836">
        <v>7.8778552733004686E-2</v>
      </c>
      <c r="E836">
        <v>0.82399999999999995</v>
      </c>
      <c r="F836" s="4">
        <f t="shared" si="24"/>
        <v>0.82399999999999995</v>
      </c>
      <c r="G836">
        <f t="shared" si="25"/>
        <v>0.3393537656190711</v>
      </c>
    </row>
    <row r="837" spans="1:7" x14ac:dyDescent="0.25">
      <c r="A837">
        <v>1.696844699017007</v>
      </c>
      <c r="B837">
        <v>6.3628831053580706E-2</v>
      </c>
      <c r="E837">
        <v>0.82499999999999996</v>
      </c>
      <c r="F837" s="4">
        <f t="shared" si="24"/>
        <v>0.82499999999999996</v>
      </c>
      <c r="G837">
        <f t="shared" si="25"/>
        <v>0.33935376561908281</v>
      </c>
    </row>
    <row r="838" spans="1:7" x14ac:dyDescent="0.25">
      <c r="A838">
        <v>1.7021253240801499</v>
      </c>
      <c r="B838">
        <v>6.0598886717695907E-2</v>
      </c>
      <c r="E838">
        <v>0.82599999999999996</v>
      </c>
      <c r="F838" s="4">
        <f t="shared" si="24"/>
        <v>0.82599999999999996</v>
      </c>
      <c r="G838">
        <f t="shared" si="25"/>
        <v>0.33935376561908531</v>
      </c>
    </row>
    <row r="839" spans="1:7" x14ac:dyDescent="0.25">
      <c r="A839">
        <v>1.7074059491432929</v>
      </c>
      <c r="B839">
        <v>6.3628831053570006E-2</v>
      </c>
      <c r="E839">
        <v>0.82699999999999996</v>
      </c>
      <c r="F839" s="4">
        <f t="shared" si="24"/>
        <v>0.82699999999999996</v>
      </c>
      <c r="G839">
        <f t="shared" si="25"/>
        <v>0.33987794598920018</v>
      </c>
    </row>
    <row r="840" spans="1:7" x14ac:dyDescent="0.25">
      <c r="A840">
        <v>1.7126865742064361</v>
      </c>
      <c r="B840">
        <v>6.968871972535029E-2</v>
      </c>
      <c r="E840">
        <v>0.82799999999999996</v>
      </c>
      <c r="F840" s="4">
        <f t="shared" si="24"/>
        <v>0.82799999999999996</v>
      </c>
      <c r="G840">
        <f t="shared" si="25"/>
        <v>0.3423837099549556</v>
      </c>
    </row>
    <row r="841" spans="1:7" x14ac:dyDescent="0.25">
      <c r="A841">
        <v>1.717967199269578</v>
      </c>
      <c r="B841">
        <v>4.2419220702387142E-2</v>
      </c>
      <c r="E841">
        <v>0.82899999999999996</v>
      </c>
      <c r="F841" s="4">
        <f t="shared" si="24"/>
        <v>0.82899999999999996</v>
      </c>
      <c r="G841">
        <f t="shared" si="25"/>
        <v>0.34238370995496992</v>
      </c>
    </row>
    <row r="842" spans="1:7" x14ac:dyDescent="0.25">
      <c r="A842">
        <v>1.7232478243327209</v>
      </c>
      <c r="B842">
        <v>4.5449165038271927E-2</v>
      </c>
      <c r="E842">
        <v>0.83</v>
      </c>
      <c r="F842" s="4">
        <f t="shared" si="24"/>
        <v>0.83</v>
      </c>
      <c r="G842">
        <f t="shared" si="25"/>
        <v>0.34238370995498191</v>
      </c>
    </row>
    <row r="843" spans="1:7" x14ac:dyDescent="0.25">
      <c r="A843">
        <v>1.728528449395863</v>
      </c>
      <c r="B843">
        <v>5.4538998045926317E-2</v>
      </c>
      <c r="E843">
        <v>0.83099999999999996</v>
      </c>
      <c r="F843" s="4">
        <f t="shared" si="24"/>
        <v>0.83099999999999996</v>
      </c>
      <c r="G843">
        <f t="shared" si="25"/>
        <v>0.34289577054774639</v>
      </c>
    </row>
    <row r="844" spans="1:7" x14ac:dyDescent="0.25">
      <c r="A844">
        <v>1.733809074459006</v>
      </c>
      <c r="B844">
        <v>3.3329387694732752E-2</v>
      </c>
      <c r="E844">
        <v>0.83199999999999996</v>
      </c>
      <c r="F844" s="4">
        <f t="shared" si="24"/>
        <v>0.83199999999999996</v>
      </c>
      <c r="G844">
        <f t="shared" si="25"/>
        <v>0.34541365429086668</v>
      </c>
    </row>
    <row r="845" spans="1:7" x14ac:dyDescent="0.25">
      <c r="A845">
        <v>1.739089699522149</v>
      </c>
      <c r="B845">
        <v>5.4538998045926317E-2</v>
      </c>
      <c r="E845">
        <v>0.83299999999999996</v>
      </c>
      <c r="F845" s="4">
        <f t="shared" si="24"/>
        <v>0.83299999999999996</v>
      </c>
      <c r="G845">
        <f t="shared" si="25"/>
        <v>0.34541365429086668</v>
      </c>
    </row>
    <row r="846" spans="1:7" x14ac:dyDescent="0.25">
      <c r="A846">
        <v>1.7443703245852911</v>
      </c>
      <c r="B846">
        <v>3.3329387694732752E-2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0.34541365429086668</v>
      </c>
    </row>
    <row r="847" spans="1:7" x14ac:dyDescent="0.25">
      <c r="A847">
        <v>1.749650949648434</v>
      </c>
      <c r="B847">
        <v>4.8479109374156733E-2</v>
      </c>
      <c r="E847">
        <v>0.83499999999999996</v>
      </c>
      <c r="F847" s="4">
        <f t="shared" si="26"/>
        <v>0.83499999999999996</v>
      </c>
      <c r="G847">
        <f t="shared" si="27"/>
        <v>0.34591359510628755</v>
      </c>
    </row>
    <row r="848" spans="1:7" x14ac:dyDescent="0.25">
      <c r="A848">
        <v>1.7549315747115759</v>
      </c>
      <c r="B848">
        <v>5.4538998045926317E-2</v>
      </c>
      <c r="E848">
        <v>0.83599999999999997</v>
      </c>
      <c r="F848" s="4">
        <f t="shared" si="26"/>
        <v>0.83599999999999997</v>
      </c>
      <c r="G848">
        <f t="shared" si="27"/>
        <v>0.34844359862675151</v>
      </c>
    </row>
    <row r="849" spans="1:7" x14ac:dyDescent="0.25">
      <c r="A849">
        <v>1.7602121997747191</v>
      </c>
      <c r="B849">
        <v>4.8479109374156733E-2</v>
      </c>
      <c r="E849">
        <v>0.83699999999999997</v>
      </c>
      <c r="F849" s="4">
        <f t="shared" si="26"/>
        <v>0.83699999999999997</v>
      </c>
      <c r="G849">
        <f t="shared" si="27"/>
        <v>0.34893747955349591</v>
      </c>
    </row>
    <row r="850" spans="1:7" x14ac:dyDescent="0.25">
      <c r="A850">
        <v>1.765492824837861</v>
      </c>
      <c r="B850">
        <v>4.8479109374156733E-2</v>
      </c>
      <c r="E850">
        <v>0.83799999999999997</v>
      </c>
      <c r="F850" s="4">
        <f t="shared" si="26"/>
        <v>0.83799999999999997</v>
      </c>
      <c r="G850">
        <f t="shared" si="27"/>
        <v>0.35147354296261146</v>
      </c>
    </row>
    <row r="851" spans="1:7" x14ac:dyDescent="0.25">
      <c r="A851">
        <v>1.7707734499010039</v>
      </c>
      <c r="B851">
        <v>5.7568942381811122E-2</v>
      </c>
      <c r="E851">
        <v>0.83899999999999997</v>
      </c>
      <c r="F851" s="4">
        <f t="shared" si="26"/>
        <v>0.83899999999999997</v>
      </c>
      <c r="G851">
        <f t="shared" si="27"/>
        <v>0.35196136400070877</v>
      </c>
    </row>
    <row r="852" spans="1:7" x14ac:dyDescent="0.25">
      <c r="A852">
        <v>1.776054074964146</v>
      </c>
      <c r="B852">
        <v>6.0598886717695907E-2</v>
      </c>
      <c r="E852">
        <v>0.84</v>
      </c>
      <c r="F852" s="4">
        <f t="shared" si="26"/>
        <v>0.84</v>
      </c>
      <c r="G852">
        <f t="shared" si="27"/>
        <v>0.35450348729849368</v>
      </c>
    </row>
    <row r="853" spans="1:7" x14ac:dyDescent="0.25">
      <c r="A853">
        <v>1.781334700027289</v>
      </c>
      <c r="B853">
        <v>3.3329387694727153E-2</v>
      </c>
      <c r="E853">
        <v>0.84099999999999997</v>
      </c>
      <c r="F853" s="4">
        <f t="shared" si="26"/>
        <v>0.84099999999999997</v>
      </c>
      <c r="G853">
        <f t="shared" si="27"/>
        <v>0.35450348729850861</v>
      </c>
    </row>
    <row r="854" spans="1:7" x14ac:dyDescent="0.25">
      <c r="A854">
        <v>1.786615325090432</v>
      </c>
      <c r="B854">
        <v>2.1209610351193571E-2</v>
      </c>
      <c r="E854">
        <v>0.84199999999999997</v>
      </c>
      <c r="F854" s="4">
        <f t="shared" si="26"/>
        <v>0.84199999999999997</v>
      </c>
      <c r="G854">
        <f t="shared" si="27"/>
        <v>0.3545034872985211</v>
      </c>
    </row>
    <row r="855" spans="1:7" x14ac:dyDescent="0.25">
      <c r="A855">
        <v>1.7918959501535749</v>
      </c>
      <c r="B855">
        <v>4.2419220702387142E-2</v>
      </c>
      <c r="E855">
        <v>0.84299999999999997</v>
      </c>
      <c r="F855" s="4">
        <f t="shared" si="26"/>
        <v>0.84299999999999997</v>
      </c>
      <c r="G855">
        <f t="shared" si="27"/>
        <v>0.3545034872985211</v>
      </c>
    </row>
    <row r="856" spans="1:7" x14ac:dyDescent="0.25">
      <c r="A856">
        <v>1.797176575216717</v>
      </c>
      <c r="B856">
        <v>3.9389276366502343E-2</v>
      </c>
      <c r="E856">
        <v>0.84399999999999997</v>
      </c>
      <c r="F856" s="4">
        <f t="shared" si="26"/>
        <v>0.84399999999999997</v>
      </c>
      <c r="G856">
        <f t="shared" si="27"/>
        <v>0.3545034872985211</v>
      </c>
    </row>
    <row r="857" spans="1:7" x14ac:dyDescent="0.25">
      <c r="A857">
        <v>1.80245720027986</v>
      </c>
      <c r="B857">
        <v>3.3329387694732752E-2</v>
      </c>
      <c r="E857">
        <v>0.84499999999999997</v>
      </c>
      <c r="F857" s="4">
        <f t="shared" si="26"/>
        <v>0.84499999999999997</v>
      </c>
      <c r="G857">
        <f t="shared" si="27"/>
        <v>0.35497312867058317</v>
      </c>
    </row>
    <row r="858" spans="1:7" x14ac:dyDescent="0.25">
      <c r="A858">
        <v>1.8077378253430021</v>
      </c>
      <c r="B858">
        <v>5.1509053710041518E-2</v>
      </c>
      <c r="E858">
        <v>0.84599999999999997</v>
      </c>
      <c r="F858" s="4">
        <f t="shared" si="26"/>
        <v>0.84599999999999997</v>
      </c>
      <c r="G858">
        <f t="shared" si="27"/>
        <v>0.35753343163440587</v>
      </c>
    </row>
    <row r="859" spans="1:7" x14ac:dyDescent="0.25">
      <c r="A859">
        <v>1.8130184504061451</v>
      </c>
      <c r="B859">
        <v>3.6359332030617537E-2</v>
      </c>
      <c r="E859">
        <v>0.84699999999999998</v>
      </c>
      <c r="F859" s="4">
        <f t="shared" si="26"/>
        <v>0.84699999999999998</v>
      </c>
      <c r="G859">
        <f t="shared" si="27"/>
        <v>0.35799701311779397</v>
      </c>
    </row>
    <row r="860" spans="1:7" x14ac:dyDescent="0.25">
      <c r="A860">
        <v>1.8182990754692869</v>
      </c>
      <c r="B860">
        <v>3.9389276366502343E-2</v>
      </c>
      <c r="E860">
        <v>0.84799999999999998</v>
      </c>
      <c r="F860" s="4">
        <f t="shared" si="26"/>
        <v>0.84799999999999998</v>
      </c>
      <c r="G860">
        <f t="shared" si="27"/>
        <v>0.36056337597027782</v>
      </c>
    </row>
    <row r="861" spans="1:7" x14ac:dyDescent="0.25">
      <c r="A861">
        <v>1.8235797005324299</v>
      </c>
      <c r="B861">
        <v>2.423955468707837E-2</v>
      </c>
      <c r="E861">
        <v>0.84899999999999998</v>
      </c>
      <c r="F861" s="4">
        <f t="shared" si="26"/>
        <v>0.84899999999999998</v>
      </c>
      <c r="G861">
        <f t="shared" si="27"/>
        <v>0.36102089756500916</v>
      </c>
    </row>
    <row r="862" spans="1:7" x14ac:dyDescent="0.25">
      <c r="A862">
        <v>1.828860325595572</v>
      </c>
      <c r="B862">
        <v>3.6359332030617537E-2</v>
      </c>
      <c r="E862">
        <v>0.85</v>
      </c>
      <c r="F862" s="4">
        <f t="shared" si="26"/>
        <v>0.85</v>
      </c>
      <c r="G862">
        <f t="shared" si="27"/>
        <v>0.36404781195655816</v>
      </c>
    </row>
    <row r="863" spans="1:7" x14ac:dyDescent="0.25">
      <c r="A863">
        <v>1.834140950658715</v>
      </c>
      <c r="B863">
        <v>1.8179666015308769E-2</v>
      </c>
      <c r="E863">
        <v>0.85099999999999998</v>
      </c>
      <c r="F863" s="4">
        <f t="shared" si="26"/>
        <v>0.85099999999999998</v>
      </c>
      <c r="G863">
        <f t="shared" si="27"/>
        <v>0.36662326464206019</v>
      </c>
    </row>
    <row r="864" spans="1:7" x14ac:dyDescent="0.25">
      <c r="A864">
        <v>1.839421575721857</v>
      </c>
      <c r="B864">
        <v>5.1509053710041518E-2</v>
      </c>
      <c r="E864">
        <v>0.85199999999999998</v>
      </c>
      <c r="F864" s="4">
        <f t="shared" si="26"/>
        <v>0.85199999999999998</v>
      </c>
      <c r="G864">
        <f t="shared" si="27"/>
        <v>0.36662326464206019</v>
      </c>
    </row>
    <row r="865" spans="1:7" x14ac:dyDescent="0.25">
      <c r="A865">
        <v>1.844702200785</v>
      </c>
      <c r="B865">
        <v>9.0898330076543861E-3</v>
      </c>
      <c r="E865">
        <v>0.85299999999999998</v>
      </c>
      <c r="F865" s="4">
        <f t="shared" si="26"/>
        <v>0.85299999999999998</v>
      </c>
      <c r="G865">
        <f t="shared" si="27"/>
        <v>0.3675140682768076</v>
      </c>
    </row>
    <row r="866" spans="1:7" x14ac:dyDescent="0.25">
      <c r="A866">
        <v>1.849982825848143</v>
      </c>
      <c r="B866">
        <v>2.1209610351190001E-2</v>
      </c>
      <c r="E866">
        <v>0.85399999999999998</v>
      </c>
      <c r="F866" s="4">
        <f t="shared" si="26"/>
        <v>0.85399999999999998</v>
      </c>
      <c r="G866">
        <f t="shared" si="27"/>
        <v>0.37312552518685321</v>
      </c>
    </row>
    <row r="867" spans="1:7" x14ac:dyDescent="0.25">
      <c r="A867">
        <v>1.855263450911286</v>
      </c>
      <c r="B867">
        <v>3.6359332030617537E-2</v>
      </c>
      <c r="E867">
        <v>0.85499999999999998</v>
      </c>
      <c r="F867" s="4">
        <f t="shared" si="26"/>
        <v>0.85499999999999998</v>
      </c>
      <c r="G867">
        <f t="shared" si="27"/>
        <v>0.37615243957839972</v>
      </c>
    </row>
    <row r="868" spans="1:7" x14ac:dyDescent="0.25">
      <c r="A868">
        <v>1.8605440759744289</v>
      </c>
      <c r="B868">
        <v>2.423955468707837E-2</v>
      </c>
      <c r="E868">
        <v>0.85599999999999998</v>
      </c>
      <c r="F868" s="4">
        <f t="shared" si="26"/>
        <v>0.85599999999999998</v>
      </c>
      <c r="G868">
        <f t="shared" si="27"/>
        <v>0.37874304198557218</v>
      </c>
    </row>
    <row r="869" spans="1:7" x14ac:dyDescent="0.25">
      <c r="A869">
        <v>1.865824701037571</v>
      </c>
      <c r="B869">
        <v>1.211977734353918E-2</v>
      </c>
      <c r="E869">
        <v>0.85699999999999998</v>
      </c>
      <c r="F869" s="4">
        <f t="shared" si="26"/>
        <v>0.85699999999999998</v>
      </c>
      <c r="G869">
        <f t="shared" si="27"/>
        <v>0.37874304198559938</v>
      </c>
    </row>
    <row r="870" spans="1:7" x14ac:dyDescent="0.25">
      <c r="A870">
        <v>1.871105326100714</v>
      </c>
      <c r="B870">
        <v>3.9389276366502343E-2</v>
      </c>
      <c r="E870">
        <v>0.85799999999999998</v>
      </c>
      <c r="F870" s="4">
        <f t="shared" si="26"/>
        <v>0.85799999999999998</v>
      </c>
      <c r="G870">
        <f t="shared" si="27"/>
        <v>0.37874304198559938</v>
      </c>
    </row>
    <row r="871" spans="1:7" x14ac:dyDescent="0.25">
      <c r="A871">
        <v>1.8763859511638561</v>
      </c>
      <c r="B871">
        <v>2.7269499022963158E-2</v>
      </c>
      <c r="E871">
        <v>0.85899999999999999</v>
      </c>
      <c r="F871" s="4">
        <f t="shared" si="26"/>
        <v>0.85899999999999999</v>
      </c>
      <c r="G871">
        <f t="shared" si="27"/>
        <v>0.37917026413695903</v>
      </c>
    </row>
    <row r="872" spans="1:7" x14ac:dyDescent="0.25">
      <c r="A872">
        <v>1.8816665762269991</v>
      </c>
      <c r="B872">
        <v>2.7269499022963158E-2</v>
      </c>
      <c r="E872">
        <v>0.86</v>
      </c>
      <c r="F872" s="4">
        <f t="shared" si="26"/>
        <v>0.86</v>
      </c>
      <c r="G872">
        <f t="shared" si="27"/>
        <v>0.38219717852850588</v>
      </c>
    </row>
    <row r="873" spans="1:7" x14ac:dyDescent="0.25">
      <c r="A873">
        <v>1.8869472012901409</v>
      </c>
      <c r="B873">
        <v>2.423955468707837E-2</v>
      </c>
      <c r="E873">
        <v>0.86099999999999999</v>
      </c>
      <c r="F873" s="4">
        <f t="shared" si="26"/>
        <v>0.86099999999999999</v>
      </c>
      <c r="G873">
        <f t="shared" si="27"/>
        <v>0.38480293065735505</v>
      </c>
    </row>
    <row r="874" spans="1:7" x14ac:dyDescent="0.25">
      <c r="A874">
        <v>1.8922278263532839</v>
      </c>
      <c r="B874">
        <v>2.1209610351193571E-2</v>
      </c>
      <c r="E874">
        <v>0.86199999999999999</v>
      </c>
      <c r="F874" s="4">
        <f t="shared" si="26"/>
        <v>0.86199999999999999</v>
      </c>
      <c r="G874">
        <f t="shared" si="27"/>
        <v>0.38480293065736898</v>
      </c>
    </row>
    <row r="875" spans="1:7" x14ac:dyDescent="0.25">
      <c r="A875">
        <v>1.897508451416426</v>
      </c>
      <c r="B875">
        <v>2.423955468707837E-2</v>
      </c>
      <c r="E875">
        <v>0.86299999999999999</v>
      </c>
      <c r="F875" s="4">
        <f t="shared" si="26"/>
        <v>0.86299999999999999</v>
      </c>
      <c r="G875">
        <f t="shared" si="27"/>
        <v>0.38521803303138502</v>
      </c>
    </row>
    <row r="876" spans="1:7" x14ac:dyDescent="0.25">
      <c r="A876">
        <v>1.902789076479569</v>
      </c>
      <c r="B876">
        <v>3.6359332030617537E-2</v>
      </c>
      <c r="E876">
        <v>0.86399999999999999</v>
      </c>
      <c r="F876" s="4">
        <f t="shared" si="26"/>
        <v>0.86399999999999999</v>
      </c>
      <c r="G876">
        <f t="shared" si="27"/>
        <v>0.38824494742293192</v>
      </c>
    </row>
    <row r="877" spans="1:7" x14ac:dyDescent="0.25">
      <c r="A877">
        <v>1.908069701542711</v>
      </c>
      <c r="B877">
        <v>3.6359332030617537E-2</v>
      </c>
      <c r="E877">
        <v>0.86499999999999999</v>
      </c>
      <c r="F877" s="4">
        <f t="shared" si="26"/>
        <v>0.86499999999999999</v>
      </c>
      <c r="G877">
        <f t="shared" si="27"/>
        <v>0.3908628193291222</v>
      </c>
    </row>
    <row r="878" spans="1:7" x14ac:dyDescent="0.25">
      <c r="A878">
        <v>1.913350326605854</v>
      </c>
      <c r="B878">
        <v>2.1209610351193571E-2</v>
      </c>
      <c r="E878">
        <v>0.86599999999999999</v>
      </c>
      <c r="F878" s="4">
        <f t="shared" si="26"/>
        <v>0.86599999999999999</v>
      </c>
      <c r="G878">
        <f t="shared" si="27"/>
        <v>0.39126883187013078</v>
      </c>
    </row>
    <row r="879" spans="1:7" x14ac:dyDescent="0.25">
      <c r="A879">
        <v>1.9186309516689961</v>
      </c>
      <c r="B879">
        <v>1.211977734353918E-2</v>
      </c>
      <c r="E879">
        <v>0.86699999999999999</v>
      </c>
      <c r="F879" s="4">
        <f t="shared" si="26"/>
        <v>0.86699999999999999</v>
      </c>
      <c r="G879">
        <f t="shared" si="27"/>
        <v>0.39389276366500914</v>
      </c>
    </row>
    <row r="880" spans="1:7" x14ac:dyDescent="0.25">
      <c r="A880">
        <v>1.9239115767321391</v>
      </c>
      <c r="B880">
        <v>1.211977734353714E-2</v>
      </c>
      <c r="E880">
        <v>0.86799999999999999</v>
      </c>
      <c r="F880" s="4">
        <f t="shared" si="26"/>
        <v>0.86799999999999999</v>
      </c>
      <c r="G880">
        <f t="shared" si="27"/>
        <v>0.39429271631735796</v>
      </c>
    </row>
    <row r="881" spans="1:7" x14ac:dyDescent="0.25">
      <c r="A881">
        <v>1.9291922017952821</v>
      </c>
      <c r="B881">
        <v>2.1209610351193571E-2</v>
      </c>
      <c r="E881">
        <v>0.86899999999999999</v>
      </c>
      <c r="F881" s="4">
        <f t="shared" si="26"/>
        <v>0.86899999999999999</v>
      </c>
      <c r="G881">
        <f t="shared" si="27"/>
        <v>0.39692270800089374</v>
      </c>
    </row>
    <row r="882" spans="1:7" x14ac:dyDescent="0.25">
      <c r="A882">
        <v>1.934472826858425</v>
      </c>
      <c r="B882">
        <v>1.211977734353918E-2</v>
      </c>
      <c r="E882">
        <v>0.87</v>
      </c>
      <c r="F882" s="4">
        <f t="shared" si="26"/>
        <v>0.87</v>
      </c>
      <c r="G882">
        <f t="shared" si="27"/>
        <v>0.39692270800090818</v>
      </c>
    </row>
    <row r="883" spans="1:7" x14ac:dyDescent="0.25">
      <c r="A883">
        <v>1.9397534519215669</v>
      </c>
      <c r="B883">
        <v>2.7269499022963158E-2</v>
      </c>
      <c r="E883">
        <v>0.871</v>
      </c>
      <c r="F883" s="4">
        <f t="shared" si="26"/>
        <v>0.871</v>
      </c>
      <c r="G883">
        <f t="shared" si="27"/>
        <v>0.39692270800090818</v>
      </c>
    </row>
    <row r="884" spans="1:7" x14ac:dyDescent="0.25">
      <c r="A884">
        <v>1.9450340769847101</v>
      </c>
      <c r="B884">
        <v>1.211977734353918E-2</v>
      </c>
      <c r="E884">
        <v>0.872</v>
      </c>
      <c r="F884" s="4">
        <f t="shared" si="26"/>
        <v>0.872</v>
      </c>
      <c r="G884">
        <f t="shared" si="27"/>
        <v>0.39692270800090818</v>
      </c>
    </row>
    <row r="885" spans="1:7" x14ac:dyDescent="0.25">
      <c r="A885">
        <v>1.950314702047852</v>
      </c>
      <c r="B885">
        <v>2.1209610351193571E-2</v>
      </c>
      <c r="E885">
        <v>0.873</v>
      </c>
      <c r="F885" s="4">
        <f t="shared" si="26"/>
        <v>0.873</v>
      </c>
      <c r="G885">
        <f t="shared" si="27"/>
        <v>0.39692270800090818</v>
      </c>
    </row>
    <row r="886" spans="1:7" x14ac:dyDescent="0.25">
      <c r="A886">
        <v>1.9555953271109949</v>
      </c>
      <c r="B886">
        <v>3.029944335884795E-2</v>
      </c>
      <c r="E886">
        <v>0.874</v>
      </c>
      <c r="F886" s="4">
        <f t="shared" si="26"/>
        <v>0.874</v>
      </c>
      <c r="G886">
        <f t="shared" si="27"/>
        <v>0.39730448098722959</v>
      </c>
    </row>
    <row r="887" spans="1:7" x14ac:dyDescent="0.25">
      <c r="A887">
        <v>1.960875952174137</v>
      </c>
      <c r="B887">
        <v>1.8179666015308769E-2</v>
      </c>
      <c r="E887">
        <v>0.875</v>
      </c>
      <c r="F887" s="4">
        <f t="shared" si="26"/>
        <v>0.875</v>
      </c>
      <c r="G887">
        <f t="shared" si="27"/>
        <v>0.399952652336793</v>
      </c>
    </row>
    <row r="888" spans="1:7" x14ac:dyDescent="0.25">
      <c r="A888">
        <v>1.96615657723728</v>
      </c>
      <c r="B888">
        <v>1.8179666015308769E-2</v>
      </c>
      <c r="E888">
        <v>0.876</v>
      </c>
      <c r="F888" s="4">
        <f t="shared" si="26"/>
        <v>0.876</v>
      </c>
      <c r="G888">
        <f t="shared" si="27"/>
        <v>0.40032836543444067</v>
      </c>
    </row>
    <row r="889" spans="1:7" x14ac:dyDescent="0.25">
      <c r="A889">
        <v>1.971437202300423</v>
      </c>
      <c r="B889">
        <v>1.211977734353918E-2</v>
      </c>
      <c r="E889">
        <v>0.877</v>
      </c>
      <c r="F889" s="4">
        <f t="shared" si="26"/>
        <v>0.877</v>
      </c>
      <c r="G889">
        <f t="shared" si="27"/>
        <v>0.4029825966726629</v>
      </c>
    </row>
    <row r="890" spans="1:7" x14ac:dyDescent="0.25">
      <c r="A890">
        <v>1.976717827363565</v>
      </c>
      <c r="B890">
        <v>3.3329387694732752E-2</v>
      </c>
      <c r="E890">
        <v>0.878</v>
      </c>
      <c r="F890" s="4">
        <f t="shared" si="26"/>
        <v>0.878</v>
      </c>
      <c r="G890">
        <f t="shared" si="27"/>
        <v>0.40298259667267777</v>
      </c>
    </row>
    <row r="891" spans="1:7" x14ac:dyDescent="0.25">
      <c r="A891">
        <v>1.981998452426708</v>
      </c>
      <c r="B891">
        <v>2.423955468707837E-2</v>
      </c>
      <c r="E891">
        <v>0.879</v>
      </c>
      <c r="F891" s="4">
        <f t="shared" si="26"/>
        <v>0.879</v>
      </c>
      <c r="G891">
        <f t="shared" si="27"/>
        <v>0.40298259667267777</v>
      </c>
    </row>
    <row r="892" spans="1:7" x14ac:dyDescent="0.25">
      <c r="A892">
        <v>1.9872790774898501</v>
      </c>
      <c r="B892">
        <v>3.0299443358847958E-3</v>
      </c>
      <c r="E892">
        <v>0.88</v>
      </c>
      <c r="F892" s="4">
        <f t="shared" si="26"/>
        <v>0.88</v>
      </c>
      <c r="G892">
        <f t="shared" si="27"/>
        <v>0.40298259667267777</v>
      </c>
    </row>
    <row r="893" spans="1:7" x14ac:dyDescent="0.25">
      <c r="A893">
        <v>1.9925597025529931</v>
      </c>
      <c r="B893">
        <v>1.8179666015308769E-2</v>
      </c>
      <c r="E893">
        <v>0.88100000000000001</v>
      </c>
      <c r="F893" s="4">
        <f t="shared" si="26"/>
        <v>0.88100000000000001</v>
      </c>
      <c r="G893">
        <f t="shared" si="27"/>
        <v>0.40334316004864817</v>
      </c>
    </row>
    <row r="894" spans="1:7" x14ac:dyDescent="0.25">
      <c r="A894">
        <v>1.9978403276161361</v>
      </c>
      <c r="B894">
        <v>2.423955468707429E-2</v>
      </c>
      <c r="E894">
        <v>0.88200000000000001</v>
      </c>
      <c r="F894" s="4">
        <f t="shared" si="26"/>
        <v>0.88200000000000001</v>
      </c>
      <c r="G894">
        <f t="shared" si="27"/>
        <v>0.40637007444019718</v>
      </c>
    </row>
    <row r="895" spans="1:7" x14ac:dyDescent="0.25">
      <c r="A895">
        <v>2.003120952679279</v>
      </c>
      <c r="B895">
        <v>1.8179666015308769E-2</v>
      </c>
      <c r="E895">
        <v>0.88300000000000001</v>
      </c>
      <c r="F895" s="4">
        <f t="shared" si="26"/>
        <v>0.88300000000000001</v>
      </c>
      <c r="G895">
        <f t="shared" si="27"/>
        <v>0.4093969888317438</v>
      </c>
    </row>
    <row r="896" spans="1:7" x14ac:dyDescent="0.25">
      <c r="A896">
        <v>2.0084015777424211</v>
      </c>
      <c r="B896">
        <v>1.514972167942398E-2</v>
      </c>
      <c r="E896">
        <v>0.88400000000000001</v>
      </c>
      <c r="F896" s="4">
        <f t="shared" si="26"/>
        <v>0.88400000000000001</v>
      </c>
      <c r="G896">
        <f t="shared" si="27"/>
        <v>0.41207242968031488</v>
      </c>
    </row>
    <row r="897" spans="1:7" x14ac:dyDescent="0.25">
      <c r="A897">
        <v>2.0136822028055641</v>
      </c>
      <c r="B897">
        <v>6.0598886717695916E-3</v>
      </c>
      <c r="E897">
        <v>0.88500000000000001</v>
      </c>
      <c r="F897" s="4">
        <f t="shared" si="26"/>
        <v>0.88500000000000001</v>
      </c>
      <c r="G897">
        <f t="shared" si="27"/>
        <v>0.41207242968031688</v>
      </c>
    </row>
    <row r="898" spans="1:7" x14ac:dyDescent="0.25">
      <c r="A898">
        <v>2.0189628278687062</v>
      </c>
      <c r="B898">
        <v>1.8179666015308769E-2</v>
      </c>
      <c r="E898">
        <v>0.88600000000000001</v>
      </c>
      <c r="F898" s="4">
        <f t="shared" si="26"/>
        <v>0.88600000000000001</v>
      </c>
      <c r="G898">
        <f t="shared" si="27"/>
        <v>0.4120724296803322</v>
      </c>
    </row>
    <row r="899" spans="1:7" x14ac:dyDescent="0.25">
      <c r="A899">
        <v>2.0242434529318492</v>
      </c>
      <c r="B899">
        <v>1.211977734353918E-2</v>
      </c>
      <c r="E899">
        <v>0.88700000000000001</v>
      </c>
      <c r="F899" s="4">
        <f t="shared" si="26"/>
        <v>0.88700000000000001</v>
      </c>
      <c r="G899">
        <f t="shared" si="27"/>
        <v>0.41241481339028535</v>
      </c>
    </row>
    <row r="900" spans="1:7" x14ac:dyDescent="0.25">
      <c r="A900">
        <v>2.0295240779949908</v>
      </c>
      <c r="B900">
        <v>3.3329387694732752E-2</v>
      </c>
      <c r="E900">
        <v>0.88800000000000001</v>
      </c>
      <c r="F900" s="4">
        <f t="shared" si="26"/>
        <v>0.88800000000000001</v>
      </c>
      <c r="G900">
        <f t="shared" si="27"/>
        <v>0.41544172778181848</v>
      </c>
    </row>
    <row r="901" spans="1:7" x14ac:dyDescent="0.25">
      <c r="A901">
        <v>2.0348047030581342</v>
      </c>
      <c r="B901">
        <v>1.211977734353918E-2</v>
      </c>
      <c r="E901">
        <v>0.88900000000000001</v>
      </c>
      <c r="F901" s="4">
        <f t="shared" si="26"/>
        <v>0.88900000000000001</v>
      </c>
      <c r="G901">
        <f t="shared" si="27"/>
        <v>0.41813231835208614</v>
      </c>
    </row>
    <row r="902" spans="1:7" x14ac:dyDescent="0.25">
      <c r="A902">
        <v>2.0400853281212759</v>
      </c>
      <c r="B902">
        <v>1.211977734353918E-2</v>
      </c>
      <c r="E902">
        <v>0.89</v>
      </c>
      <c r="F902" s="4">
        <f t="shared" si="26"/>
        <v>0.89</v>
      </c>
      <c r="G902">
        <f t="shared" si="27"/>
        <v>0.41813231835210179</v>
      </c>
    </row>
    <row r="903" spans="1:7" x14ac:dyDescent="0.25">
      <c r="A903">
        <v>2.0453659531844188</v>
      </c>
      <c r="B903">
        <v>2.1209610351193571E-2</v>
      </c>
      <c r="E903">
        <v>0.89100000000000001</v>
      </c>
      <c r="F903" s="4">
        <f t="shared" si="26"/>
        <v>0.89100000000000001</v>
      </c>
      <c r="G903">
        <f t="shared" si="27"/>
        <v>0.41846258228471145</v>
      </c>
    </row>
    <row r="904" spans="1:7" x14ac:dyDescent="0.25">
      <c r="A904">
        <v>2.0506465782475609</v>
      </c>
      <c r="B904">
        <v>2.423955468707837E-2</v>
      </c>
      <c r="E904">
        <v>0.89200000000000002</v>
      </c>
      <c r="F904" s="4">
        <f t="shared" si="26"/>
        <v>0.89200000000000002</v>
      </c>
      <c r="G904">
        <f t="shared" si="27"/>
        <v>0.4211622626879708</v>
      </c>
    </row>
    <row r="905" spans="1:7" x14ac:dyDescent="0.25">
      <c r="A905">
        <v>2.0559272033107039</v>
      </c>
      <c r="B905">
        <v>2.1209610351193571E-2</v>
      </c>
      <c r="E905">
        <v>0.89300000000000002</v>
      </c>
      <c r="F905" s="4">
        <f t="shared" si="26"/>
        <v>0.89300000000000002</v>
      </c>
      <c r="G905">
        <f t="shared" si="27"/>
        <v>0.42148646673192619</v>
      </c>
    </row>
    <row r="906" spans="1:7" x14ac:dyDescent="0.25">
      <c r="A906">
        <v>2.061207828373846</v>
      </c>
      <c r="B906">
        <v>9.0898330076543861E-3</v>
      </c>
      <c r="E906">
        <v>0.89400000000000002</v>
      </c>
      <c r="F906" s="4">
        <f t="shared" si="26"/>
        <v>0.89400000000000002</v>
      </c>
      <c r="G906">
        <f t="shared" si="27"/>
        <v>0.42451338112347509</v>
      </c>
    </row>
    <row r="907" spans="1:7" x14ac:dyDescent="0.25">
      <c r="A907">
        <v>2.0664884534369889</v>
      </c>
      <c r="B907">
        <v>2.423955468707837E-2</v>
      </c>
      <c r="E907">
        <v>0.89500000000000002</v>
      </c>
      <c r="F907" s="4">
        <f t="shared" si="26"/>
        <v>0.89500000000000002</v>
      </c>
      <c r="G907">
        <f t="shared" si="27"/>
        <v>0.42722215135975622</v>
      </c>
    </row>
    <row r="908" spans="1:7" x14ac:dyDescent="0.25">
      <c r="A908">
        <v>2.0717690785001319</v>
      </c>
      <c r="B908">
        <v>1.8179666015305719E-2</v>
      </c>
      <c r="E908">
        <v>0.89600000000000002</v>
      </c>
      <c r="F908" s="4">
        <f t="shared" si="26"/>
        <v>0.89600000000000002</v>
      </c>
      <c r="G908">
        <f t="shared" si="27"/>
        <v>0.42722215135975622</v>
      </c>
    </row>
    <row r="909" spans="1:7" x14ac:dyDescent="0.25">
      <c r="A909">
        <v>2.0770497035632749</v>
      </c>
      <c r="B909">
        <v>1.211977734353918E-2</v>
      </c>
      <c r="E909">
        <v>0.89700000000000002</v>
      </c>
      <c r="F909" s="4">
        <f t="shared" si="26"/>
        <v>0.89700000000000002</v>
      </c>
      <c r="G909">
        <f t="shared" si="27"/>
        <v>0.42722215135975622</v>
      </c>
    </row>
    <row r="910" spans="1:7" x14ac:dyDescent="0.25">
      <c r="A910">
        <v>2.082330328626417</v>
      </c>
      <c r="B910">
        <v>3.0299443358847958E-3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0.42722215135975622</v>
      </c>
    </row>
    <row r="911" spans="1:7" x14ac:dyDescent="0.25">
      <c r="A911">
        <v>2.08761095368956</v>
      </c>
      <c r="B911">
        <v>1.211977734353918E-2</v>
      </c>
      <c r="E911">
        <v>0.89900000000000002</v>
      </c>
      <c r="F911" s="4">
        <f t="shared" si="28"/>
        <v>0.89900000000000002</v>
      </c>
      <c r="G911">
        <f t="shared" si="29"/>
        <v>0.42752817573768059</v>
      </c>
    </row>
    <row r="912" spans="1:7" x14ac:dyDescent="0.25">
      <c r="A912">
        <v>2.092891578752702</v>
      </c>
      <c r="B912">
        <v>1.514972167942398E-2</v>
      </c>
      <c r="E912">
        <v>0.9</v>
      </c>
      <c r="F912" s="4">
        <f t="shared" si="28"/>
        <v>0.9</v>
      </c>
      <c r="G912">
        <f t="shared" si="29"/>
        <v>0.43055509012922943</v>
      </c>
    </row>
    <row r="913" spans="1:7" x14ac:dyDescent="0.25">
      <c r="A913">
        <v>2.098172203815845</v>
      </c>
      <c r="B913">
        <v>1.211977734353918E-2</v>
      </c>
      <c r="E913">
        <v>0.90100000000000002</v>
      </c>
      <c r="F913" s="4">
        <f t="shared" si="28"/>
        <v>0.90100000000000002</v>
      </c>
      <c r="G913">
        <f t="shared" si="29"/>
        <v>0.43388196901002946</v>
      </c>
    </row>
    <row r="914" spans="1:7" x14ac:dyDescent="0.25">
      <c r="A914">
        <v>2.103452828878988</v>
      </c>
      <c r="B914">
        <v>6.0598886717695916E-3</v>
      </c>
      <c r="E914">
        <v>0.90200000000000002</v>
      </c>
      <c r="F914" s="4">
        <f t="shared" si="28"/>
        <v>0.90200000000000002</v>
      </c>
      <c r="G914">
        <f t="shared" si="29"/>
        <v>0.43934192870327871</v>
      </c>
    </row>
    <row r="915" spans="1:7" x14ac:dyDescent="0.25">
      <c r="A915">
        <v>2.1087334539421301</v>
      </c>
      <c r="B915">
        <v>1.514972167942398E-2</v>
      </c>
      <c r="E915">
        <v>0.90300000000000002</v>
      </c>
      <c r="F915" s="4">
        <f t="shared" si="28"/>
        <v>0.90300000000000002</v>
      </c>
      <c r="G915">
        <f t="shared" si="29"/>
        <v>0.43934192870329541</v>
      </c>
    </row>
    <row r="916" spans="1:7" x14ac:dyDescent="0.25">
      <c r="A916">
        <v>2.1140140790052731</v>
      </c>
      <c r="B916">
        <v>0</v>
      </c>
      <c r="E916">
        <v>0.90400000000000003</v>
      </c>
      <c r="F916" s="4">
        <f t="shared" si="28"/>
        <v>0.90400000000000003</v>
      </c>
      <c r="G916">
        <f t="shared" si="29"/>
        <v>0.43963280335954036</v>
      </c>
    </row>
    <row r="917" spans="1:7" x14ac:dyDescent="0.25">
      <c r="A917">
        <v>2.1192947040684151</v>
      </c>
      <c r="B917">
        <v>9.0898330076543861E-3</v>
      </c>
      <c r="E917">
        <v>0.90500000000000003</v>
      </c>
      <c r="F917" s="4">
        <f t="shared" si="28"/>
        <v>0.90500000000000003</v>
      </c>
      <c r="G917">
        <f t="shared" si="29"/>
        <v>0.44265971775108753</v>
      </c>
    </row>
    <row r="918" spans="1:7" x14ac:dyDescent="0.25">
      <c r="A918">
        <v>2.1245753291315581</v>
      </c>
      <c r="B918">
        <v>6.0598886717695916E-3</v>
      </c>
      <c r="E918">
        <v>0.90600000000000003</v>
      </c>
      <c r="F918" s="4">
        <f t="shared" si="28"/>
        <v>0.90600000000000003</v>
      </c>
      <c r="G918">
        <f t="shared" si="29"/>
        <v>0.44540181737504619</v>
      </c>
    </row>
    <row r="919" spans="1:7" x14ac:dyDescent="0.25">
      <c r="A919">
        <v>2.1298559541947002</v>
      </c>
      <c r="B919">
        <v>2.1209610351193571E-2</v>
      </c>
      <c r="E919">
        <v>0.90700000000000003</v>
      </c>
      <c r="F919" s="4">
        <f t="shared" si="28"/>
        <v>0.90700000000000003</v>
      </c>
      <c r="G919">
        <f t="shared" si="29"/>
        <v>0.44568360219828546</v>
      </c>
    </row>
    <row r="920" spans="1:7" x14ac:dyDescent="0.25">
      <c r="A920">
        <v>2.1351365792578432</v>
      </c>
      <c r="B920">
        <v>2.1209610351193571E-2</v>
      </c>
      <c r="E920">
        <v>0.90800000000000003</v>
      </c>
      <c r="F920" s="4">
        <f t="shared" si="28"/>
        <v>0.90800000000000003</v>
      </c>
      <c r="G920">
        <f t="shared" si="29"/>
        <v>0.4489892714687525</v>
      </c>
    </row>
    <row r="921" spans="1:7" x14ac:dyDescent="0.25">
      <c r="A921">
        <v>2.1404172043209848</v>
      </c>
      <c r="B921">
        <v>1.8179666015308769E-2</v>
      </c>
      <c r="E921">
        <v>0.90900000000000003</v>
      </c>
      <c r="F921" s="4">
        <f t="shared" si="28"/>
        <v>0.90900000000000003</v>
      </c>
      <c r="G921">
        <f t="shared" si="29"/>
        <v>0.45504310025184863</v>
      </c>
    </row>
    <row r="922" spans="1:7" x14ac:dyDescent="0.25">
      <c r="A922">
        <v>2.1456978293841278</v>
      </c>
      <c r="B922">
        <v>1.8179666015305719E-2</v>
      </c>
      <c r="E922">
        <v>0.91</v>
      </c>
      <c r="F922" s="4">
        <f t="shared" si="28"/>
        <v>0.91</v>
      </c>
      <c r="G922">
        <f t="shared" si="29"/>
        <v>0.46055153905447122</v>
      </c>
    </row>
    <row r="923" spans="1:7" x14ac:dyDescent="0.25">
      <c r="A923">
        <v>2.1509784544472712</v>
      </c>
      <c r="B923">
        <v>1.8179666015308769E-2</v>
      </c>
      <c r="E923">
        <v>0.91100000000000003</v>
      </c>
      <c r="F923" s="4">
        <f t="shared" si="28"/>
        <v>0.91100000000000003</v>
      </c>
      <c r="G923">
        <f t="shared" si="29"/>
        <v>0.46082120410038113</v>
      </c>
    </row>
    <row r="924" spans="1:7" x14ac:dyDescent="0.25">
      <c r="A924">
        <v>2.1562590795104142</v>
      </c>
      <c r="B924">
        <v>2.1209610351193571E-2</v>
      </c>
      <c r="E924">
        <v>0.91200000000000003</v>
      </c>
      <c r="F924" s="4">
        <f t="shared" si="28"/>
        <v>0.91200000000000003</v>
      </c>
      <c r="G924">
        <f t="shared" si="29"/>
        <v>0.46384811849191415</v>
      </c>
    </row>
    <row r="925" spans="1:7" x14ac:dyDescent="0.25">
      <c r="A925">
        <v>2.1615397045735558</v>
      </c>
      <c r="B925">
        <v>1.211977734353918E-2</v>
      </c>
      <c r="E925">
        <v>0.91300000000000003</v>
      </c>
      <c r="F925" s="4">
        <f t="shared" si="28"/>
        <v>0.91300000000000003</v>
      </c>
      <c r="G925">
        <f t="shared" si="29"/>
        <v>0.46661142772625852</v>
      </c>
    </row>
    <row r="926" spans="1:7" x14ac:dyDescent="0.25">
      <c r="A926">
        <v>2.1668203296366988</v>
      </c>
      <c r="B926">
        <v>1.514972167942398E-2</v>
      </c>
      <c r="E926">
        <v>0.91400000000000003</v>
      </c>
      <c r="F926" s="4">
        <f t="shared" si="28"/>
        <v>0.91400000000000003</v>
      </c>
      <c r="G926">
        <f t="shared" si="29"/>
        <v>0.46661142772625852</v>
      </c>
    </row>
    <row r="927" spans="1:7" x14ac:dyDescent="0.25">
      <c r="A927">
        <v>2.1721009546998409</v>
      </c>
      <c r="B927">
        <v>1.8179666015308769E-2</v>
      </c>
      <c r="E927">
        <v>0.91500000000000004</v>
      </c>
      <c r="F927" s="4">
        <f t="shared" si="28"/>
        <v>0.91500000000000004</v>
      </c>
      <c r="G927">
        <f t="shared" si="29"/>
        <v>0.46686897299480884</v>
      </c>
    </row>
    <row r="928" spans="1:7" x14ac:dyDescent="0.25">
      <c r="A928">
        <v>2.1773815797629839</v>
      </c>
      <c r="B928">
        <v>6.0598886717695916E-3</v>
      </c>
      <c r="E928">
        <v>0.91600000000000004</v>
      </c>
      <c r="F928" s="4">
        <f t="shared" si="28"/>
        <v>0.91600000000000004</v>
      </c>
      <c r="G928">
        <f t="shared" si="29"/>
        <v>0.46964137206214329</v>
      </c>
    </row>
    <row r="929" spans="1:7" x14ac:dyDescent="0.25">
      <c r="A929">
        <v>2.1826622048261259</v>
      </c>
      <c r="B929">
        <v>3.0299443358847958E-3</v>
      </c>
      <c r="E929">
        <v>0.91700000000000004</v>
      </c>
      <c r="F929" s="4">
        <f t="shared" si="28"/>
        <v>0.91700000000000004</v>
      </c>
      <c r="G929">
        <f t="shared" si="29"/>
        <v>0.46964137206214329</v>
      </c>
    </row>
    <row r="930" spans="1:7" x14ac:dyDescent="0.25">
      <c r="A930">
        <v>2.1879428298892689</v>
      </c>
      <c r="B930">
        <v>9.0898330076543861E-3</v>
      </c>
      <c r="E930">
        <v>0.91800000000000004</v>
      </c>
      <c r="F930" s="4">
        <f t="shared" si="28"/>
        <v>0.91800000000000004</v>
      </c>
      <c r="G930">
        <f t="shared" si="29"/>
        <v>0.46988982749768421</v>
      </c>
    </row>
    <row r="931" spans="1:7" x14ac:dyDescent="0.25">
      <c r="A931">
        <v>2.193223454952411</v>
      </c>
      <c r="B931">
        <v>9.0898330076543861E-3</v>
      </c>
      <c r="E931">
        <v>0.91900000000000004</v>
      </c>
      <c r="F931" s="4">
        <f t="shared" si="28"/>
        <v>0.91900000000000004</v>
      </c>
      <c r="G931">
        <f t="shared" si="29"/>
        <v>0.4726713163980098</v>
      </c>
    </row>
    <row r="932" spans="1:7" x14ac:dyDescent="0.25">
      <c r="A932">
        <v>2.198504080015554</v>
      </c>
      <c r="B932">
        <v>9.0898330076543861E-3</v>
      </c>
      <c r="E932">
        <v>0.92</v>
      </c>
      <c r="F932" s="4">
        <f t="shared" si="28"/>
        <v>0.92</v>
      </c>
      <c r="G932">
        <f t="shared" si="29"/>
        <v>0.47267131639802812</v>
      </c>
    </row>
    <row r="933" spans="1:7" x14ac:dyDescent="0.25">
      <c r="A933">
        <v>2.2037847050786969</v>
      </c>
      <c r="B933">
        <v>1.514972167942398E-2</v>
      </c>
      <c r="E933">
        <v>0.92100000000000004</v>
      </c>
      <c r="F933" s="4">
        <f t="shared" si="28"/>
        <v>0.92100000000000004</v>
      </c>
      <c r="G933">
        <f t="shared" si="29"/>
        <v>0.47291068200056319</v>
      </c>
    </row>
    <row r="934" spans="1:7" x14ac:dyDescent="0.25">
      <c r="A934">
        <v>2.209065330141839</v>
      </c>
      <c r="B934">
        <v>9.0898330076543861E-3</v>
      </c>
      <c r="E934">
        <v>0.92200000000000004</v>
      </c>
      <c r="F934" s="4">
        <f t="shared" si="28"/>
        <v>0.92200000000000004</v>
      </c>
      <c r="G934">
        <f t="shared" si="29"/>
        <v>0.47593759639211058</v>
      </c>
    </row>
    <row r="935" spans="1:7" x14ac:dyDescent="0.25">
      <c r="A935">
        <v>2.214345955204982</v>
      </c>
      <c r="B935">
        <v>3.0299443358847958E-3</v>
      </c>
      <c r="E935">
        <v>0.92300000000000004</v>
      </c>
      <c r="F935" s="4">
        <f t="shared" si="28"/>
        <v>0.92300000000000004</v>
      </c>
      <c r="G935">
        <f t="shared" si="29"/>
        <v>0.47873120506977918</v>
      </c>
    </row>
    <row r="936" spans="1:7" x14ac:dyDescent="0.25">
      <c r="A936">
        <v>2.219626580268125</v>
      </c>
      <c r="B936">
        <v>6.0598886717685716E-3</v>
      </c>
      <c r="E936">
        <v>0.92400000000000004</v>
      </c>
      <c r="F936" s="4">
        <f t="shared" si="28"/>
        <v>0.92400000000000004</v>
      </c>
      <c r="G936">
        <f t="shared" si="29"/>
        <v>0.47873120506979772</v>
      </c>
    </row>
    <row r="937" spans="1:7" x14ac:dyDescent="0.25">
      <c r="A937">
        <v>2.224907205331268</v>
      </c>
      <c r="B937">
        <v>9.0898330076543861E-3</v>
      </c>
      <c r="E937">
        <v>0.92500000000000004</v>
      </c>
      <c r="F937" s="4">
        <f t="shared" si="28"/>
        <v>0.92500000000000004</v>
      </c>
      <c r="G937">
        <f t="shared" si="29"/>
        <v>0.47895845089498768</v>
      </c>
    </row>
    <row r="938" spans="1:7" x14ac:dyDescent="0.25">
      <c r="A938">
        <v>2.23018783039441</v>
      </c>
      <c r="B938">
        <v>2.423955468707837E-2</v>
      </c>
      <c r="E938">
        <v>0.92600000000000005</v>
      </c>
      <c r="F938" s="4">
        <f t="shared" si="28"/>
        <v>0.92600000000000005</v>
      </c>
      <c r="G938">
        <f t="shared" si="29"/>
        <v>0.48198536528651947</v>
      </c>
    </row>
    <row r="939" spans="1:7" x14ac:dyDescent="0.25">
      <c r="A939">
        <v>2.235468455457553</v>
      </c>
      <c r="B939">
        <v>3.0299443358847958E-3</v>
      </c>
      <c r="E939">
        <v>0.92700000000000005</v>
      </c>
      <c r="F939" s="4">
        <f t="shared" si="28"/>
        <v>0.92700000000000005</v>
      </c>
      <c r="G939">
        <f t="shared" si="29"/>
        <v>0.48479109374156731</v>
      </c>
    </row>
    <row r="940" spans="1:7" x14ac:dyDescent="0.25">
      <c r="A940">
        <v>2.2407490805206951</v>
      </c>
      <c r="B940">
        <v>1.514972167942398E-2</v>
      </c>
      <c r="E940">
        <v>0.92800000000000005</v>
      </c>
      <c r="F940" s="4">
        <f t="shared" si="28"/>
        <v>0.92800000000000005</v>
      </c>
      <c r="G940">
        <f t="shared" si="29"/>
        <v>0.48500924973375104</v>
      </c>
    </row>
    <row r="941" spans="1:7" x14ac:dyDescent="0.25">
      <c r="A941">
        <v>2.2460297055838381</v>
      </c>
      <c r="B941">
        <v>1.8179666015308769E-2</v>
      </c>
      <c r="E941">
        <v>0.92900000000000005</v>
      </c>
      <c r="F941" s="4">
        <f t="shared" si="28"/>
        <v>0.92900000000000005</v>
      </c>
      <c r="G941">
        <f t="shared" si="29"/>
        <v>0.48782103807745208</v>
      </c>
    </row>
    <row r="942" spans="1:7" x14ac:dyDescent="0.25">
      <c r="A942">
        <v>2.2513103306469802</v>
      </c>
      <c r="B942">
        <v>2.1209610351193571E-2</v>
      </c>
      <c r="E942">
        <v>0.93</v>
      </c>
      <c r="F942" s="4">
        <f t="shared" si="28"/>
        <v>0.93</v>
      </c>
      <c r="G942">
        <f t="shared" si="29"/>
        <v>0.48782103807745208</v>
      </c>
    </row>
    <row r="943" spans="1:7" x14ac:dyDescent="0.25">
      <c r="A943">
        <v>2.2565909557101231</v>
      </c>
      <c r="B943">
        <v>1.514972167942398E-2</v>
      </c>
      <c r="E943">
        <v>0.93100000000000005</v>
      </c>
      <c r="F943" s="4">
        <f t="shared" si="28"/>
        <v>0.93100000000000005</v>
      </c>
      <c r="G943">
        <f t="shared" si="29"/>
        <v>0.48803010423662835</v>
      </c>
    </row>
    <row r="944" spans="1:7" x14ac:dyDescent="0.25">
      <c r="A944">
        <v>2.2618715807732648</v>
      </c>
      <c r="B944">
        <v>6.0598886717695916E-3</v>
      </c>
      <c r="E944">
        <v>0.93200000000000005</v>
      </c>
      <c r="F944" s="4">
        <f t="shared" si="28"/>
        <v>0.93200000000000005</v>
      </c>
      <c r="G944">
        <f t="shared" si="29"/>
        <v>0.49105701862817597</v>
      </c>
    </row>
    <row r="945" spans="1:7" x14ac:dyDescent="0.25">
      <c r="A945">
        <v>2.2671522058364082</v>
      </c>
      <c r="B945">
        <v>3.0299443358847958E-3</v>
      </c>
      <c r="E945">
        <v>0.93300000000000005</v>
      </c>
      <c r="F945" s="4">
        <f t="shared" si="28"/>
        <v>0.93300000000000005</v>
      </c>
      <c r="G945">
        <f t="shared" si="29"/>
        <v>0.4940839330197066</v>
      </c>
    </row>
    <row r="946" spans="1:7" x14ac:dyDescent="0.25">
      <c r="A946">
        <v>2.2724328308995498</v>
      </c>
      <c r="B946">
        <v>1.514972167942398E-2</v>
      </c>
      <c r="E946">
        <v>0.93400000000000005</v>
      </c>
      <c r="F946" s="4">
        <f t="shared" si="28"/>
        <v>0.93400000000000005</v>
      </c>
      <c r="G946">
        <f t="shared" si="29"/>
        <v>0.49691087108510651</v>
      </c>
    </row>
    <row r="947" spans="1:7" x14ac:dyDescent="0.25">
      <c r="A947">
        <v>2.2777134559626928</v>
      </c>
      <c r="B947">
        <v>1.8179666015308769E-2</v>
      </c>
      <c r="E947">
        <v>0.93500000000000005</v>
      </c>
      <c r="F947" s="4">
        <f t="shared" si="28"/>
        <v>0.93500000000000005</v>
      </c>
      <c r="G947">
        <f t="shared" si="29"/>
        <v>0.49710781746693916</v>
      </c>
    </row>
    <row r="948" spans="1:7" x14ac:dyDescent="0.25">
      <c r="A948">
        <v>2.2829940810258349</v>
      </c>
      <c r="B948">
        <v>1.211977734353918E-2</v>
      </c>
      <c r="E948">
        <v>0.93600000000000005</v>
      </c>
      <c r="F948" s="4">
        <f t="shared" si="28"/>
        <v>0.93600000000000005</v>
      </c>
      <c r="G948">
        <f t="shared" si="29"/>
        <v>0.50032864829598367</v>
      </c>
    </row>
    <row r="949" spans="1:7" x14ac:dyDescent="0.25">
      <c r="A949">
        <v>2.2882747060889779</v>
      </c>
      <c r="B949">
        <v>1.211977734353714E-2</v>
      </c>
      <c r="E949">
        <v>0.93700000000000006</v>
      </c>
      <c r="F949" s="4">
        <f t="shared" si="28"/>
        <v>0.93700000000000006</v>
      </c>
      <c r="G949">
        <f t="shared" si="29"/>
        <v>0.50600070409274089</v>
      </c>
    </row>
    <row r="950" spans="1:7" x14ac:dyDescent="0.25">
      <c r="A950">
        <v>2.2935553311521208</v>
      </c>
      <c r="B950">
        <v>1.211977734353918E-2</v>
      </c>
      <c r="E950">
        <v>0.93799999999999994</v>
      </c>
      <c r="F950" s="4">
        <f t="shared" si="28"/>
        <v>0.93799999999999994</v>
      </c>
      <c r="G950">
        <f t="shared" si="29"/>
        <v>0.50618856064158413</v>
      </c>
    </row>
    <row r="951" spans="1:7" x14ac:dyDescent="0.25">
      <c r="A951">
        <v>2.2988359562152638</v>
      </c>
      <c r="B951">
        <v>2.1209610351193571E-2</v>
      </c>
      <c r="E951">
        <v>0.93899999999999995</v>
      </c>
      <c r="F951" s="4">
        <f t="shared" si="28"/>
        <v>0.93899999999999995</v>
      </c>
      <c r="G951">
        <f t="shared" si="29"/>
        <v>0.50903064842862422</v>
      </c>
    </row>
    <row r="952" spans="1:7" x14ac:dyDescent="0.25">
      <c r="A952">
        <v>2.3041165812784059</v>
      </c>
      <c r="B952">
        <v>3.0299443358847958E-3</v>
      </c>
      <c r="E952">
        <v>0.94</v>
      </c>
      <c r="F952" s="4">
        <f t="shared" si="28"/>
        <v>0.94</v>
      </c>
      <c r="G952">
        <f t="shared" si="29"/>
        <v>0.50921244508877717</v>
      </c>
    </row>
    <row r="953" spans="1:7" x14ac:dyDescent="0.25">
      <c r="A953">
        <v>2.3093972063415489</v>
      </c>
      <c r="B953">
        <v>0</v>
      </c>
      <c r="E953">
        <v>0.94099999999999995</v>
      </c>
      <c r="F953" s="4">
        <f t="shared" si="28"/>
        <v>0.94099999999999995</v>
      </c>
      <c r="G953">
        <f t="shared" si="29"/>
        <v>0.5120605927645101</v>
      </c>
    </row>
    <row r="954" spans="1:7" x14ac:dyDescent="0.25">
      <c r="A954">
        <v>2.314677831404691</v>
      </c>
      <c r="B954">
        <v>6.0598886717695916E-3</v>
      </c>
      <c r="E954">
        <v>0.94199999999999995</v>
      </c>
      <c r="F954" s="4">
        <f t="shared" si="28"/>
        <v>0.94199999999999995</v>
      </c>
      <c r="G954">
        <f t="shared" si="29"/>
        <v>0.51206059276453042</v>
      </c>
    </row>
    <row r="955" spans="1:7" x14ac:dyDescent="0.25">
      <c r="A955">
        <v>2.3199584564678339</v>
      </c>
      <c r="B955">
        <v>3.0299443358847958E-3</v>
      </c>
      <c r="E955">
        <v>0.94299999999999995</v>
      </c>
      <c r="F955" s="4">
        <f t="shared" si="28"/>
        <v>0.94299999999999995</v>
      </c>
      <c r="G955">
        <f t="shared" si="29"/>
        <v>0.51206059276453042</v>
      </c>
    </row>
    <row r="956" spans="1:7" x14ac:dyDescent="0.25">
      <c r="A956">
        <v>2.325239081530976</v>
      </c>
      <c r="B956">
        <v>0</v>
      </c>
      <c r="E956">
        <v>0.94399999999999995</v>
      </c>
      <c r="F956" s="4">
        <f t="shared" si="28"/>
        <v>0.94399999999999995</v>
      </c>
      <c r="G956">
        <f t="shared" si="29"/>
        <v>0.51223026964733853</v>
      </c>
    </row>
    <row r="957" spans="1:7" x14ac:dyDescent="0.25">
      <c r="A957">
        <v>2.330519706594119</v>
      </c>
      <c r="B957">
        <v>3.0299443358847958E-3</v>
      </c>
      <c r="E957">
        <v>0.94499999999999995</v>
      </c>
      <c r="F957" s="4">
        <f t="shared" si="28"/>
        <v>0.94499999999999995</v>
      </c>
      <c r="G957">
        <f t="shared" si="29"/>
        <v>0.51509053710039487</v>
      </c>
    </row>
    <row r="958" spans="1:7" x14ac:dyDescent="0.25">
      <c r="A958">
        <v>2.335800331657262</v>
      </c>
      <c r="B958">
        <v>6.0598886717695916E-3</v>
      </c>
      <c r="E958">
        <v>0.94599999999999995</v>
      </c>
      <c r="F958" s="4">
        <f t="shared" si="28"/>
        <v>0.94599999999999995</v>
      </c>
      <c r="G958">
        <f t="shared" si="29"/>
        <v>0.51525415409455178</v>
      </c>
    </row>
    <row r="959" spans="1:7" x14ac:dyDescent="0.25">
      <c r="A959">
        <v>2.3410809567204041</v>
      </c>
      <c r="B959">
        <v>3.0299443358847958E-3</v>
      </c>
      <c r="E959">
        <v>0.94699999999999995</v>
      </c>
      <c r="F959" s="4">
        <f t="shared" si="28"/>
        <v>0.94699999999999995</v>
      </c>
      <c r="G959">
        <f t="shared" si="29"/>
        <v>0.51812048143627831</v>
      </c>
    </row>
    <row r="960" spans="1:7" x14ac:dyDescent="0.25">
      <c r="A960">
        <v>2.346361581783547</v>
      </c>
      <c r="B960">
        <v>9.0898330076543861E-3</v>
      </c>
      <c r="E960">
        <v>0.94799999999999995</v>
      </c>
      <c r="F960" s="4">
        <f t="shared" si="28"/>
        <v>0.94799999999999995</v>
      </c>
      <c r="G960">
        <f t="shared" si="29"/>
        <v>0.51812048143627942</v>
      </c>
    </row>
    <row r="961" spans="1:7" x14ac:dyDescent="0.25">
      <c r="A961">
        <v>2.3516422068466891</v>
      </c>
      <c r="B961">
        <v>0</v>
      </c>
      <c r="E961">
        <v>0.94899999999999995</v>
      </c>
      <c r="F961" s="4">
        <f t="shared" si="28"/>
        <v>0.94899999999999995</v>
      </c>
      <c r="G961">
        <f t="shared" si="29"/>
        <v>0.51827500859742892</v>
      </c>
    </row>
    <row r="962" spans="1:7" x14ac:dyDescent="0.25">
      <c r="A962">
        <v>2.3569228319098321</v>
      </c>
      <c r="B962">
        <v>6.0598886717695916E-3</v>
      </c>
      <c r="E962">
        <v>0.95</v>
      </c>
      <c r="F962" s="4">
        <f t="shared" si="28"/>
        <v>0.95</v>
      </c>
      <c r="G962">
        <f t="shared" si="29"/>
        <v>0.52115042577216397</v>
      </c>
    </row>
    <row r="963" spans="1:7" x14ac:dyDescent="0.25">
      <c r="A963">
        <v>2.3622034569729751</v>
      </c>
      <c r="B963">
        <v>3.0299443358842858E-3</v>
      </c>
      <c r="E963">
        <v>0.95099999999999996</v>
      </c>
      <c r="F963" s="4">
        <f t="shared" si="28"/>
        <v>0.95099999999999996</v>
      </c>
      <c r="G963">
        <f t="shared" si="29"/>
        <v>0.52115042577218484</v>
      </c>
    </row>
    <row r="964" spans="1:7" x14ac:dyDescent="0.25">
      <c r="A964">
        <v>2.367484082036118</v>
      </c>
      <c r="B964">
        <v>3.0299443358847958E-3</v>
      </c>
      <c r="E964">
        <v>0.95199999999999996</v>
      </c>
      <c r="F964" s="4">
        <f t="shared" si="28"/>
        <v>0.95199999999999996</v>
      </c>
      <c r="G964">
        <f t="shared" si="29"/>
        <v>0.52129586310030629</v>
      </c>
    </row>
    <row r="965" spans="1:7" x14ac:dyDescent="0.25">
      <c r="A965">
        <v>2.3727647070992601</v>
      </c>
      <c r="B965">
        <v>3.0299443358847958E-3</v>
      </c>
      <c r="E965">
        <v>0.95299999999999996</v>
      </c>
      <c r="F965" s="4">
        <f t="shared" si="28"/>
        <v>0.95299999999999996</v>
      </c>
      <c r="G965">
        <f t="shared" si="29"/>
        <v>0.52418037010804863</v>
      </c>
    </row>
    <row r="966" spans="1:7" x14ac:dyDescent="0.25">
      <c r="A966">
        <v>2.3780453321624031</v>
      </c>
      <c r="B966">
        <v>0</v>
      </c>
      <c r="E966">
        <v>0.95399999999999996</v>
      </c>
      <c r="F966" s="4">
        <f t="shared" si="28"/>
        <v>0.95399999999999996</v>
      </c>
      <c r="G966">
        <f t="shared" si="29"/>
        <v>0.52418037010806962</v>
      </c>
    </row>
    <row r="967" spans="1:7" x14ac:dyDescent="0.25">
      <c r="A967">
        <v>2.3833259572255452</v>
      </c>
      <c r="B967">
        <v>3.0299443358847958E-3</v>
      </c>
      <c r="E967">
        <v>0.95499999999999996</v>
      </c>
      <c r="F967" s="4">
        <f t="shared" si="28"/>
        <v>0.95499999999999996</v>
      </c>
      <c r="G967">
        <f t="shared" si="29"/>
        <v>0.52431671760318432</v>
      </c>
    </row>
    <row r="968" spans="1:7" x14ac:dyDescent="0.25">
      <c r="A968">
        <v>2.3886065822886882</v>
      </c>
      <c r="B968">
        <v>3.0299443358847958E-3</v>
      </c>
      <c r="E968">
        <v>0.95599999999999996</v>
      </c>
      <c r="F968" s="4">
        <f t="shared" si="28"/>
        <v>0.95599999999999996</v>
      </c>
      <c r="G968">
        <f t="shared" si="29"/>
        <v>0.52721031444395439</v>
      </c>
    </row>
    <row r="969" spans="1:7" x14ac:dyDescent="0.25">
      <c r="A969">
        <v>2.3938872073518298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0.52734060205039746</v>
      </c>
    </row>
    <row r="970" spans="1:7" x14ac:dyDescent="0.25">
      <c r="A970">
        <v>2.3991678324149728</v>
      </c>
      <c r="B970">
        <v>3.0299443358847958E-3</v>
      </c>
      <c r="E970">
        <v>0.95799999999999996</v>
      </c>
      <c r="F970" s="4">
        <f t="shared" si="28"/>
        <v>0.95799999999999996</v>
      </c>
      <c r="G970">
        <f t="shared" si="29"/>
        <v>0.53024025877983927</v>
      </c>
    </row>
    <row r="971" spans="1:7" x14ac:dyDescent="0.25">
      <c r="A971">
        <v>2.4044484574781149</v>
      </c>
      <c r="B971">
        <v>3.0299443358847958E-3</v>
      </c>
      <c r="E971">
        <v>0.95899999999999996</v>
      </c>
      <c r="F971" s="4">
        <f t="shared" si="28"/>
        <v>0.95899999999999996</v>
      </c>
      <c r="G971">
        <f t="shared" si="29"/>
        <v>0.53036448649760948</v>
      </c>
    </row>
    <row r="972" spans="1:7" x14ac:dyDescent="0.25">
      <c r="A972">
        <v>2.4097290825412578</v>
      </c>
      <c r="B972">
        <v>0</v>
      </c>
      <c r="E972">
        <v>0.96</v>
      </c>
      <c r="F972" s="4">
        <f t="shared" si="28"/>
        <v>0.96</v>
      </c>
      <c r="G972">
        <f t="shared" si="29"/>
        <v>0.5332702031157025</v>
      </c>
    </row>
    <row r="973" spans="1:7" x14ac:dyDescent="0.25">
      <c r="A973">
        <v>2.4150097076043999</v>
      </c>
      <c r="B973">
        <v>6.0598886717695916E-3</v>
      </c>
      <c r="E973">
        <v>0.96099999999999997</v>
      </c>
      <c r="F973" s="4">
        <f t="shared" si="28"/>
        <v>0.96099999999999997</v>
      </c>
      <c r="G973">
        <f t="shared" si="29"/>
        <v>0.53327020311572404</v>
      </c>
    </row>
    <row r="974" spans="1:7" x14ac:dyDescent="0.25">
      <c r="A974">
        <v>2.4202903326675429</v>
      </c>
      <c r="B974">
        <v>6.0598886717695916E-3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0.53338534100048685</v>
      </c>
    </row>
    <row r="975" spans="1:7" x14ac:dyDescent="0.25">
      <c r="A975">
        <v>2.425570957730685</v>
      </c>
      <c r="B975">
        <v>3.0299443358847958E-3</v>
      </c>
      <c r="E975">
        <v>0.96299999999999997</v>
      </c>
      <c r="F975" s="4">
        <f t="shared" si="30"/>
        <v>0.96299999999999997</v>
      </c>
      <c r="G975">
        <f t="shared" si="31"/>
        <v>0.53630014745158716</v>
      </c>
    </row>
    <row r="976" spans="1:7" x14ac:dyDescent="0.25">
      <c r="A976">
        <v>2.430851582793828</v>
      </c>
      <c r="B976">
        <v>6.0598886717695916E-3</v>
      </c>
      <c r="E976">
        <v>0.96399999999999997</v>
      </c>
      <c r="F976" s="4">
        <f t="shared" si="30"/>
        <v>0.96399999999999997</v>
      </c>
      <c r="G976">
        <f t="shared" si="31"/>
        <v>0.53651830344379137</v>
      </c>
    </row>
    <row r="977" spans="1:7" x14ac:dyDescent="0.25">
      <c r="A977">
        <v>2.4361322078569709</v>
      </c>
      <c r="B977">
        <v>3.0299443358842858E-3</v>
      </c>
      <c r="E977">
        <v>0.96499999999999997</v>
      </c>
      <c r="F977" s="4">
        <f t="shared" si="30"/>
        <v>0.96499999999999997</v>
      </c>
      <c r="G977">
        <f t="shared" si="31"/>
        <v>0.54246608417511222</v>
      </c>
    </row>
    <row r="978" spans="1:7" x14ac:dyDescent="0.25">
      <c r="A978">
        <v>2.4414128329201139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0.54549299856668254</v>
      </c>
    </row>
    <row r="979" spans="1:7" x14ac:dyDescent="0.25">
      <c r="A979">
        <v>2.446693457983256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0.54841992479512491</v>
      </c>
    </row>
    <row r="980" spans="1:7" x14ac:dyDescent="0.25">
      <c r="A980">
        <v>2.451974083046399</v>
      </c>
      <c r="B980">
        <v>3.0299443358847958E-3</v>
      </c>
      <c r="E980">
        <v>0.96799999999999997</v>
      </c>
      <c r="F980" s="4">
        <f t="shared" si="30"/>
        <v>0.96799999999999997</v>
      </c>
      <c r="G980">
        <f t="shared" si="31"/>
        <v>0.54841992479512491</v>
      </c>
    </row>
    <row r="981" spans="1:7" x14ac:dyDescent="0.25">
      <c r="A981">
        <v>2.4572547081095411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0.54841992479512558</v>
      </c>
    </row>
    <row r="982" spans="1:7" x14ac:dyDescent="0.25">
      <c r="A982">
        <v>2.462535333172684</v>
      </c>
      <c r="B982">
        <v>3.0299443358847958E-3</v>
      </c>
      <c r="E982">
        <v>0.97</v>
      </c>
      <c r="F982" s="4">
        <f t="shared" si="30"/>
        <v>0.97</v>
      </c>
      <c r="G982">
        <f t="shared" si="31"/>
        <v>0.54851082312522448</v>
      </c>
    </row>
    <row r="983" spans="1:7" x14ac:dyDescent="0.25">
      <c r="A983">
        <v>2.467815958235827</v>
      </c>
      <c r="B983">
        <v>3.0299443358847958E-3</v>
      </c>
      <c r="E983">
        <v>0.97099999999999997</v>
      </c>
      <c r="F983" s="4">
        <f t="shared" si="30"/>
        <v>0.97099999999999997</v>
      </c>
      <c r="G983">
        <f t="shared" si="31"/>
        <v>0.55153773751677282</v>
      </c>
    </row>
    <row r="984" spans="1:7" x14ac:dyDescent="0.25">
      <c r="A984">
        <v>2.4730965832989691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0.55456465190829984</v>
      </c>
    </row>
    <row r="985" spans="1:7" x14ac:dyDescent="0.25">
      <c r="A985">
        <v>2.4783772083621121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0.55759156629987094</v>
      </c>
    </row>
    <row r="986" spans="1:7" x14ac:dyDescent="0.25">
      <c r="A986">
        <v>2.4836578334252541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0.56061848069141929</v>
      </c>
    </row>
    <row r="987" spans="1:7" x14ac:dyDescent="0.25">
      <c r="A987">
        <v>2.4889384584883971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0.56356964647454877</v>
      </c>
    </row>
    <row r="988" spans="1:7" x14ac:dyDescent="0.25">
      <c r="A988">
        <v>2.4942190835515392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0.56371508380269442</v>
      </c>
    </row>
    <row r="989" spans="1:7" x14ac:dyDescent="0.25">
      <c r="A989">
        <v>2.4994997086146822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0.56969922386606697</v>
      </c>
    </row>
    <row r="990" spans="1:7" x14ac:dyDescent="0.25">
      <c r="A990">
        <v>2.5047803336778238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0.57272613825761565</v>
      </c>
    </row>
    <row r="991" spans="1:7" x14ac:dyDescent="0.25">
      <c r="A991">
        <v>2.5100609587409668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0.5757530526491641</v>
      </c>
    </row>
    <row r="992" spans="1:7" x14ac:dyDescent="0.25">
      <c r="A992">
        <v>2.5153415838041102</v>
      </c>
      <c r="B992">
        <v>0</v>
      </c>
      <c r="E992">
        <v>0.98</v>
      </c>
      <c r="F992" s="4">
        <f t="shared" si="30"/>
        <v>0.98</v>
      </c>
      <c r="G992">
        <f t="shared" si="31"/>
        <v>0.57877996704068979</v>
      </c>
    </row>
    <row r="993" spans="1:7" x14ac:dyDescent="0.25">
      <c r="A993">
        <v>2.5206222088672532</v>
      </c>
      <c r="B993">
        <v>3.0299443358847958E-3</v>
      </c>
      <c r="E993">
        <v>0.98099999999999998</v>
      </c>
      <c r="F993" s="4">
        <f t="shared" si="30"/>
        <v>0.98099999999999998</v>
      </c>
      <c r="G993">
        <f t="shared" si="31"/>
        <v>0.58174931248988071</v>
      </c>
    </row>
    <row r="994" spans="1:7" x14ac:dyDescent="0.25">
      <c r="A994">
        <v>2.5259028339303948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0.58180385148792624</v>
      </c>
    </row>
    <row r="995" spans="1:7" x14ac:dyDescent="0.25">
      <c r="A995">
        <v>2.5311834589935378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0.58477925682574139</v>
      </c>
    </row>
    <row r="996" spans="1:7" x14ac:dyDescent="0.25">
      <c r="A996">
        <v>2.5364640840566799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0.58482773593513959</v>
      </c>
    </row>
    <row r="997" spans="1:7" x14ac:dyDescent="0.25">
      <c r="A997">
        <v>2.5417447091198229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0.5878546503266886</v>
      </c>
    </row>
    <row r="998" spans="1:7" x14ac:dyDescent="0.25">
      <c r="A998">
        <v>2.547025334182965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0.59092398393893997</v>
      </c>
    </row>
    <row r="999" spans="1:7" x14ac:dyDescent="0.25">
      <c r="A999">
        <v>2.5523059592461079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0.59693842344567138</v>
      </c>
    </row>
    <row r="1000" spans="1:7" x14ac:dyDescent="0.25">
      <c r="A1000">
        <v>2.55758658430925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0.59996533783721973</v>
      </c>
    </row>
    <row r="1001" spans="1:7" x14ac:dyDescent="0.25">
      <c r="A1001">
        <v>2.562867209372393</v>
      </c>
      <c r="B1001">
        <v>3.0299443358847958E-3</v>
      </c>
      <c r="E1001">
        <v>0.98899999999999999</v>
      </c>
      <c r="F1001" s="4">
        <f t="shared" si="30"/>
        <v>0.98899999999999999</v>
      </c>
      <c r="G1001">
        <f t="shared" si="31"/>
        <v>0.60295892284104935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0.60295892284107433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0.60298619234009732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0.60603734628633354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0.61209117506943078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0.6181450038525288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0.62418368291394721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0.62721059730549622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0.63026478119606866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0.64234819920757669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0.64235122915191245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0.64537814354343437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12"/>
  <sheetViews>
    <sheetView topLeftCell="B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-3.3636939777147741</v>
      </c>
      <c r="B2">
        <v>2.727601693168939E-3</v>
      </c>
      <c r="C2" t="s">
        <v>27</v>
      </c>
      <c r="D2">
        <v>0.5</v>
      </c>
      <c r="E2">
        <v>2.5</v>
      </c>
      <c r="F2" t="s">
        <v>12</v>
      </c>
      <c r="G2">
        <v>0.97004296011286351</v>
      </c>
      <c r="H2">
        <v>0.51652417279151086</v>
      </c>
      <c r="I2">
        <v>-0.25375645602732949</v>
      </c>
      <c r="J2">
        <v>-0.3259586979288458</v>
      </c>
      <c r="K2">
        <v>3.1249999999999991</v>
      </c>
    </row>
    <row r="3" spans="1:11" x14ac:dyDescent="0.25">
      <c r="A3">
        <v>-3.3578280186049549</v>
      </c>
      <c r="B3">
        <v>0</v>
      </c>
    </row>
    <row r="4" spans="1:11" x14ac:dyDescent="0.25">
      <c r="A4">
        <v>-3.3519620594951371</v>
      </c>
      <c r="B4">
        <v>0</v>
      </c>
    </row>
    <row r="5" spans="1:11" x14ac:dyDescent="0.25">
      <c r="A5">
        <v>-3.3460961003853189</v>
      </c>
      <c r="B5">
        <v>2.727601693168939E-3</v>
      </c>
    </row>
    <row r="6" spans="1:11" x14ac:dyDescent="0.25">
      <c r="A6">
        <v>-3.3402301412755011</v>
      </c>
      <c r="B6">
        <v>2.727601693168939E-3</v>
      </c>
      <c r="E6" s="3" t="s">
        <v>53</v>
      </c>
      <c r="I6" s="3" t="s">
        <v>54</v>
      </c>
    </row>
    <row r="7" spans="1:11" x14ac:dyDescent="0.25">
      <c r="A7">
        <v>-3.334364182165682</v>
      </c>
      <c r="B7">
        <v>0</v>
      </c>
      <c r="E7">
        <v>1</v>
      </c>
      <c r="F7" s="2">
        <v>0.25</v>
      </c>
      <c r="G7">
        <f>_xlfn.QUARTILE.INC($B$2:$B$1001,E7)</f>
        <v>3.5458822011196198E-2</v>
      </c>
      <c r="I7">
        <f>G9-G7</f>
        <v>0.2625316629675104</v>
      </c>
    </row>
    <row r="8" spans="1:11" x14ac:dyDescent="0.25">
      <c r="A8">
        <v>-3.3284982230558642</v>
      </c>
      <c r="B8">
        <v>0</v>
      </c>
      <c r="E8">
        <v>2</v>
      </c>
      <c r="F8" s="2">
        <v>0.5</v>
      </c>
      <c r="G8">
        <f>_xlfn.QUARTILE.INC($B$2:$B$1001,E8)</f>
        <v>0.14183528804478479</v>
      </c>
    </row>
    <row r="9" spans="1:11" x14ac:dyDescent="0.25">
      <c r="A9">
        <v>-3.3226322639460451</v>
      </c>
      <c r="B9">
        <v>0</v>
      </c>
      <c r="E9">
        <v>3</v>
      </c>
      <c r="F9" s="2">
        <v>0.75</v>
      </c>
      <c r="G9">
        <f>_xlfn.QUARTILE.INC($B$2:$B$1001,E9)</f>
        <v>0.29799048497870662</v>
      </c>
    </row>
    <row r="10" spans="1:11" x14ac:dyDescent="0.25">
      <c r="A10">
        <v>-3.3167663048362268</v>
      </c>
      <c r="B10">
        <v>0</v>
      </c>
    </row>
    <row r="11" spans="1:11" x14ac:dyDescent="0.25">
      <c r="A11">
        <v>-3.310900345726409</v>
      </c>
      <c r="B11">
        <v>0</v>
      </c>
    </row>
    <row r="12" spans="1:11" x14ac:dyDescent="0.25">
      <c r="A12">
        <v>-3.3050343866165912</v>
      </c>
      <c r="B12">
        <v>0</v>
      </c>
      <c r="E12" s="3" t="s">
        <v>55</v>
      </c>
    </row>
    <row r="13" spans="1:11" x14ac:dyDescent="0.25">
      <c r="A13">
        <v>-3.299168427506773</v>
      </c>
      <c r="B13">
        <v>2.727601693168939E-3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-3.2933024683969538</v>
      </c>
      <c r="B14">
        <v>2.727601693168939E-3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0.44459907598653708</v>
      </c>
    </row>
    <row r="15" spans="1:11" x14ac:dyDescent="0.25">
      <c r="A15">
        <v>-3.287436509287136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-3.2815705501773178</v>
      </c>
      <c r="B16">
        <v>2.727601693168939E-3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0.42550586413435448</v>
      </c>
    </row>
    <row r="17" spans="1:9" x14ac:dyDescent="0.25">
      <c r="A17">
        <v>-3.2757045910674991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-3.2698386319576809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0.40388962071599077</v>
      </c>
    </row>
    <row r="19" spans="1:9" x14ac:dyDescent="0.25">
      <c r="A19">
        <v>-3.2639726728478631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-3.2581067137380439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0.39004704212315838</v>
      </c>
    </row>
    <row r="21" spans="1:9" x14ac:dyDescent="0.25">
      <c r="A21">
        <v>-3.2522407546282261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-3.2463747955184079</v>
      </c>
      <c r="B22">
        <v>0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0.37368143196414461</v>
      </c>
    </row>
    <row r="23" spans="1:9" x14ac:dyDescent="0.25">
      <c r="A23">
        <v>-3.2405088364085901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-3.234642877298771</v>
      </c>
      <c r="B24">
        <v>5.455203386337878E-3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0.35772496205910781</v>
      </c>
    </row>
    <row r="25" spans="1:9" x14ac:dyDescent="0.25">
      <c r="A25">
        <v>-3.2287769181889532</v>
      </c>
      <c r="B25">
        <v>2.727601693168939E-3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-3.2229109590791349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0.33822260995292647</v>
      </c>
    </row>
    <row r="27" spans="1:9" x14ac:dyDescent="0.25">
      <c r="A27">
        <v>-3.2170449999693171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-3.211179040859498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0.30931003200535778</v>
      </c>
    </row>
    <row r="29" spans="1:9" x14ac:dyDescent="0.25">
      <c r="A29">
        <v>-3.2053130817496802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-3.199447122639862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0.28701188816370171</v>
      </c>
    </row>
    <row r="31" spans="1:9" x14ac:dyDescent="0.25">
      <c r="A31">
        <v>-3.1935811635300428</v>
      </c>
      <c r="B31">
        <v>5.455203386337878E-3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-3.187715204420225</v>
      </c>
      <c r="B32">
        <v>2.727601693168939E-3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0.2625316629675104</v>
      </c>
    </row>
    <row r="33" spans="1:7" x14ac:dyDescent="0.25">
      <c r="A33">
        <v>-3.1818492453104068</v>
      </c>
      <c r="B33">
        <v>8.1828050795068174E-3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-3.175983286200589</v>
      </c>
      <c r="B34">
        <v>5.455203386337878E-3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-3.1701173270907699</v>
      </c>
      <c r="B35">
        <v>5.455203386337878E-3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-3.1642513679809521</v>
      </c>
      <c r="B36">
        <v>5.455203386337878E-3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-3.1583854088711338</v>
      </c>
      <c r="B37">
        <v>2.727601693168939E-3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-3.1525194497613152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-3.1466534906514969</v>
      </c>
      <c r="B39">
        <v>5.455203386337878E-3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-3.1407875315416791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-3.13492157243186</v>
      </c>
      <c r="B41">
        <v>0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-3.1290556133220422</v>
      </c>
      <c r="B42">
        <v>8.1828050795068174E-3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-3.1231896542122239</v>
      </c>
      <c r="B43">
        <v>2.727601693168939E-3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-3.1173236951024061</v>
      </c>
      <c r="B44">
        <v>0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-3.111457735992587</v>
      </c>
      <c r="B45">
        <v>8.1828050795068174E-3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-3.1055917768827692</v>
      </c>
      <c r="B46">
        <v>2.727601693168939E-3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-3.099725817772951</v>
      </c>
      <c r="B47">
        <v>5.4552033863374651E-3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-3.0938598586631318</v>
      </c>
      <c r="B48">
        <v>1.0910406772675759E-2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-3.087993899553314</v>
      </c>
      <c r="B49">
        <v>2.727601693168939E-3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-3.0821279404434958</v>
      </c>
      <c r="B50">
        <v>0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-3.076261981333678</v>
      </c>
      <c r="B51">
        <v>5.455203386337878E-3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-3.0703960222238589</v>
      </c>
      <c r="B52">
        <v>5.455203386337878E-3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-3.0645300631140411</v>
      </c>
      <c r="B53">
        <v>5.455203386337878E-3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-3.0586641040042228</v>
      </c>
      <c r="B54">
        <v>5.455203386337878E-3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-3.052798144894405</v>
      </c>
      <c r="B55">
        <v>1.36380084658447E-2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-3.0469321857845859</v>
      </c>
      <c r="B56">
        <v>1.0910406772675759E-2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-3.0410662266747681</v>
      </c>
      <c r="B57">
        <v>8.1828050795068174E-3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-3.035200267564949</v>
      </c>
      <c r="B58">
        <v>1.3638008465843661E-2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-3.0293343084551312</v>
      </c>
      <c r="B59">
        <v>1.0910406772675759E-2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-3.0234683493453129</v>
      </c>
      <c r="B60">
        <v>8.1828050795068174E-3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-3.0176023902354951</v>
      </c>
      <c r="B61">
        <v>2.727601693168939E-3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-3.011736431125676</v>
      </c>
      <c r="B62">
        <v>2.727601693168939E-3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-3.0058704720158582</v>
      </c>
      <c r="B63">
        <v>5.455203386337878E-3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-3.00000451290604</v>
      </c>
      <c r="B64">
        <v>2.727601693168939E-3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-2.9941385537962222</v>
      </c>
      <c r="B65">
        <v>8.1828050795068174E-3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-2.988272594686403</v>
      </c>
      <c r="B66">
        <v>2.1820813545351508E-2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-2.9824066355765848</v>
      </c>
      <c r="B67">
        <v>1.63656101590124E-2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-2.976540676466767</v>
      </c>
      <c r="B68">
        <v>3.0003618624858331E-2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-2.9706747173569479</v>
      </c>
      <c r="B69">
        <v>1.0910406772675759E-2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-2.9648087582471301</v>
      </c>
      <c r="B70">
        <v>2.454841523852045E-2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-2.9589427991373118</v>
      </c>
      <c r="B71">
        <v>1.909321185218258E-2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-2.953076840027494</v>
      </c>
      <c r="B72">
        <v>1.909321185218258E-2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-2.9472108809176749</v>
      </c>
      <c r="B73">
        <v>2.1820813545351508E-2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-2.9413449218078571</v>
      </c>
      <c r="B74">
        <v>1.36380084658447E-2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-2.9354789626980389</v>
      </c>
      <c r="B75">
        <v>1.6365610159013631E-2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-2.9296130035882211</v>
      </c>
      <c r="B76">
        <v>3.8186423704365147E-2</v>
      </c>
      <c r="E76">
        <v>6.4000000000000001E-2</v>
      </c>
      <c r="F76" s="4">
        <f t="shared" si="0"/>
        <v>6.4000000000000001E-2</v>
      </c>
      <c r="G76">
        <f t="shared" si="1"/>
        <v>2.553035184806146E-3</v>
      </c>
    </row>
    <row r="77" spans="1:7" x14ac:dyDescent="0.25">
      <c r="A77">
        <v>-2.9237470444784019</v>
      </c>
      <c r="B77">
        <v>1.909321185218258E-2</v>
      </c>
      <c r="E77">
        <v>6.5000000000000002E-2</v>
      </c>
      <c r="F77" s="4">
        <f t="shared" si="0"/>
        <v>6.5000000000000002E-2</v>
      </c>
      <c r="G77">
        <f t="shared" si="1"/>
        <v>2.727601693168939E-3</v>
      </c>
    </row>
    <row r="78" spans="1:7" x14ac:dyDescent="0.25">
      <c r="A78">
        <v>-2.9178810853685841</v>
      </c>
      <c r="B78">
        <v>3.0003618624858331E-2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2.727601693168939E-3</v>
      </c>
    </row>
    <row r="79" spans="1:7" x14ac:dyDescent="0.25">
      <c r="A79">
        <v>-2.912015126258765</v>
      </c>
      <c r="B79">
        <v>1.909321185218113E-2</v>
      </c>
      <c r="E79">
        <v>6.7000000000000004E-2</v>
      </c>
      <c r="F79" s="4">
        <f t="shared" si="2"/>
        <v>6.7000000000000004E-2</v>
      </c>
      <c r="G79">
        <f t="shared" si="3"/>
        <v>2.727601693168939E-3</v>
      </c>
    </row>
    <row r="80" spans="1:7" x14ac:dyDescent="0.25">
      <c r="A80">
        <v>-2.9061491671489472</v>
      </c>
      <c r="B80">
        <v>2.454841523852045E-2</v>
      </c>
      <c r="E80">
        <v>6.8000000000000005E-2</v>
      </c>
      <c r="F80" s="4">
        <f t="shared" si="2"/>
        <v>6.8000000000000005E-2</v>
      </c>
      <c r="G80">
        <f t="shared" si="3"/>
        <v>2.727601693168939E-3</v>
      </c>
    </row>
    <row r="81" spans="1:7" x14ac:dyDescent="0.25">
      <c r="A81">
        <v>-2.900283208039129</v>
      </c>
      <c r="B81">
        <v>3.0003618624858331E-2</v>
      </c>
      <c r="E81">
        <v>6.9000000000000006E-2</v>
      </c>
      <c r="F81" s="4">
        <f t="shared" si="2"/>
        <v>6.9000000000000006E-2</v>
      </c>
      <c r="G81">
        <f t="shared" si="3"/>
        <v>2.727601693168939E-3</v>
      </c>
    </row>
    <row r="82" spans="1:7" x14ac:dyDescent="0.25">
      <c r="A82">
        <v>-2.8944172489293112</v>
      </c>
      <c r="B82">
        <v>2.1820813545351508E-2</v>
      </c>
      <c r="E82">
        <v>7.0000000000000007E-2</v>
      </c>
      <c r="F82" s="4">
        <f t="shared" si="2"/>
        <v>7.0000000000000007E-2</v>
      </c>
      <c r="G82">
        <f t="shared" si="3"/>
        <v>2.727601693168939E-3</v>
      </c>
    </row>
    <row r="83" spans="1:7" x14ac:dyDescent="0.25">
      <c r="A83">
        <v>-2.8885512898194921</v>
      </c>
      <c r="B83">
        <v>2.1820813545351508E-2</v>
      </c>
      <c r="E83">
        <v>7.0999999999999994E-2</v>
      </c>
      <c r="F83" s="4">
        <f t="shared" si="2"/>
        <v>7.0999999999999994E-2</v>
      </c>
      <c r="G83">
        <f t="shared" si="3"/>
        <v>2.727601693168939E-3</v>
      </c>
    </row>
    <row r="84" spans="1:7" x14ac:dyDescent="0.25">
      <c r="A84">
        <v>-2.8826853307096738</v>
      </c>
      <c r="B84">
        <v>1.909321185218258E-2</v>
      </c>
      <c r="E84">
        <v>7.1999999999999995E-2</v>
      </c>
      <c r="F84" s="4">
        <f t="shared" si="2"/>
        <v>7.1999999999999995E-2</v>
      </c>
      <c r="G84">
        <f t="shared" si="3"/>
        <v>2.727601693168939E-3</v>
      </c>
    </row>
    <row r="85" spans="1:7" x14ac:dyDescent="0.25">
      <c r="A85">
        <v>-2.876819371599856</v>
      </c>
      <c r="B85">
        <v>3.273122031802727E-2</v>
      </c>
      <c r="E85">
        <v>7.2999999999999995E-2</v>
      </c>
      <c r="F85" s="4">
        <f t="shared" si="2"/>
        <v>7.2999999999999995E-2</v>
      </c>
      <c r="G85">
        <f t="shared" si="3"/>
        <v>2.727601693168939E-3</v>
      </c>
    </row>
    <row r="86" spans="1:7" x14ac:dyDescent="0.25">
      <c r="A86">
        <v>-2.8709534124900382</v>
      </c>
      <c r="B86">
        <v>2.1820813545351508E-2</v>
      </c>
      <c r="E86">
        <v>7.3999999999999996E-2</v>
      </c>
      <c r="F86" s="4">
        <f t="shared" si="2"/>
        <v>7.3999999999999996E-2</v>
      </c>
      <c r="G86">
        <f t="shared" si="3"/>
        <v>2.727601693168939E-3</v>
      </c>
    </row>
    <row r="87" spans="1:7" x14ac:dyDescent="0.25">
      <c r="A87">
        <v>-2.86508745338022</v>
      </c>
      <c r="B87">
        <v>3.8186423704362253E-2</v>
      </c>
      <c r="E87">
        <v>7.4999999999999997E-2</v>
      </c>
      <c r="F87" s="4">
        <f t="shared" si="2"/>
        <v>7.4999999999999997E-2</v>
      </c>
      <c r="G87">
        <f t="shared" si="3"/>
        <v>2.727601693168939E-3</v>
      </c>
    </row>
    <row r="88" spans="1:7" x14ac:dyDescent="0.25">
      <c r="A88">
        <v>-2.8592214942704008</v>
      </c>
      <c r="B88">
        <v>3.273122031802727E-2</v>
      </c>
      <c r="E88">
        <v>7.5999999999999998E-2</v>
      </c>
      <c r="F88" s="4">
        <f t="shared" si="2"/>
        <v>7.5999999999999998E-2</v>
      </c>
      <c r="G88">
        <f t="shared" si="3"/>
        <v>2.727601693168939E-3</v>
      </c>
    </row>
    <row r="89" spans="1:7" x14ac:dyDescent="0.25">
      <c r="A89">
        <v>-2.853355535160583</v>
      </c>
      <c r="B89">
        <v>1.36380084658447E-2</v>
      </c>
      <c r="E89">
        <v>7.6999999999999999E-2</v>
      </c>
      <c r="F89" s="4">
        <f t="shared" si="2"/>
        <v>7.6999999999999999E-2</v>
      </c>
      <c r="G89">
        <f t="shared" si="3"/>
        <v>2.727601693168939E-3</v>
      </c>
    </row>
    <row r="90" spans="1:7" x14ac:dyDescent="0.25">
      <c r="A90">
        <v>-2.8474895760507639</v>
      </c>
      <c r="B90">
        <v>1.36380084658447E-2</v>
      </c>
      <c r="E90">
        <v>7.8E-2</v>
      </c>
      <c r="F90" s="4">
        <f t="shared" si="2"/>
        <v>7.8E-2</v>
      </c>
      <c r="G90">
        <f t="shared" si="3"/>
        <v>2.727601693168939E-3</v>
      </c>
    </row>
    <row r="91" spans="1:7" x14ac:dyDescent="0.25">
      <c r="A91">
        <v>-2.8416236169409461</v>
      </c>
      <c r="B91">
        <v>3.273122031802727E-2</v>
      </c>
      <c r="E91">
        <v>7.9000000000000001E-2</v>
      </c>
      <c r="F91" s="4">
        <f t="shared" si="2"/>
        <v>7.9000000000000001E-2</v>
      </c>
      <c r="G91">
        <f t="shared" si="3"/>
        <v>2.727601693168939E-3</v>
      </c>
    </row>
    <row r="92" spans="1:7" x14ac:dyDescent="0.25">
      <c r="A92">
        <v>-2.8357576578311279</v>
      </c>
      <c r="B92">
        <v>2.454841523852045E-2</v>
      </c>
      <c r="E92">
        <v>0.08</v>
      </c>
      <c r="F92" s="4">
        <f t="shared" si="2"/>
        <v>0.08</v>
      </c>
      <c r="G92">
        <f t="shared" si="3"/>
        <v>2.727601693168939E-3</v>
      </c>
    </row>
    <row r="93" spans="1:7" x14ac:dyDescent="0.25">
      <c r="A93">
        <v>-2.8298916987213101</v>
      </c>
      <c r="B93">
        <v>2.454841523852045E-2</v>
      </c>
      <c r="E93">
        <v>8.1000000000000003E-2</v>
      </c>
      <c r="F93" s="4">
        <f t="shared" si="2"/>
        <v>8.1000000000000003E-2</v>
      </c>
      <c r="G93">
        <f t="shared" si="3"/>
        <v>2.727601693168939E-3</v>
      </c>
    </row>
    <row r="94" spans="1:7" x14ac:dyDescent="0.25">
      <c r="A94">
        <v>-2.8240257396114909</v>
      </c>
      <c r="B94">
        <v>3.0003618624858331E-2</v>
      </c>
      <c r="E94">
        <v>8.2000000000000003E-2</v>
      </c>
      <c r="F94" s="4">
        <f t="shared" si="2"/>
        <v>8.2000000000000003E-2</v>
      </c>
      <c r="G94">
        <f t="shared" si="3"/>
        <v>2.727601693168939E-3</v>
      </c>
    </row>
    <row r="95" spans="1:7" x14ac:dyDescent="0.25">
      <c r="A95">
        <v>-2.8181597805016732</v>
      </c>
      <c r="B95">
        <v>4.0914025397534089E-2</v>
      </c>
      <c r="E95">
        <v>8.3000000000000004E-2</v>
      </c>
      <c r="F95" s="4">
        <f t="shared" si="2"/>
        <v>8.3000000000000004E-2</v>
      </c>
      <c r="G95">
        <f t="shared" si="3"/>
        <v>2.727601693168939E-3</v>
      </c>
    </row>
    <row r="96" spans="1:7" x14ac:dyDescent="0.25">
      <c r="A96">
        <v>-2.8122938213918549</v>
      </c>
      <c r="B96">
        <v>3.0003618624858331E-2</v>
      </c>
      <c r="E96">
        <v>8.4000000000000005E-2</v>
      </c>
      <c r="F96" s="4">
        <f t="shared" si="2"/>
        <v>8.4000000000000005E-2</v>
      </c>
      <c r="G96">
        <f t="shared" si="3"/>
        <v>2.727601693168939E-3</v>
      </c>
    </row>
    <row r="97" spans="1:7" x14ac:dyDescent="0.25">
      <c r="A97">
        <v>-2.8064278622820371</v>
      </c>
      <c r="B97">
        <v>1.909321185218258E-2</v>
      </c>
      <c r="E97">
        <v>8.5000000000000006E-2</v>
      </c>
      <c r="F97" s="4">
        <f t="shared" si="2"/>
        <v>8.5000000000000006E-2</v>
      </c>
      <c r="G97">
        <f t="shared" si="3"/>
        <v>2.727601693168939E-3</v>
      </c>
    </row>
    <row r="98" spans="1:7" x14ac:dyDescent="0.25">
      <c r="A98">
        <v>-2.800561903172218</v>
      </c>
      <c r="B98">
        <v>3.273122031802727E-2</v>
      </c>
      <c r="E98">
        <v>8.5999999999999993E-2</v>
      </c>
      <c r="F98" s="4">
        <f t="shared" si="2"/>
        <v>8.5999999999999993E-2</v>
      </c>
      <c r="G98">
        <f t="shared" si="3"/>
        <v>2.727601693168939E-3</v>
      </c>
    </row>
    <row r="99" spans="1:7" x14ac:dyDescent="0.25">
      <c r="A99">
        <v>-2.7946959440624002</v>
      </c>
      <c r="B99">
        <v>3.273122031802727E-2</v>
      </c>
      <c r="E99">
        <v>8.6999999999999994E-2</v>
      </c>
      <c r="F99" s="4">
        <f t="shared" si="2"/>
        <v>8.6999999999999994E-2</v>
      </c>
      <c r="G99">
        <f t="shared" si="3"/>
        <v>2.727601693168939E-3</v>
      </c>
    </row>
    <row r="100" spans="1:7" x14ac:dyDescent="0.25">
      <c r="A100">
        <v>-2.7888299849525811</v>
      </c>
      <c r="B100">
        <v>1.091040677267493E-2</v>
      </c>
      <c r="E100">
        <v>8.7999999999999995E-2</v>
      </c>
      <c r="F100" s="4">
        <f t="shared" si="2"/>
        <v>8.7999999999999995E-2</v>
      </c>
      <c r="G100">
        <f t="shared" si="3"/>
        <v>2.727601693168939E-3</v>
      </c>
    </row>
    <row r="101" spans="1:7" x14ac:dyDescent="0.25">
      <c r="A101">
        <v>-2.7829640258427628</v>
      </c>
      <c r="B101">
        <v>3.273122031802727E-2</v>
      </c>
      <c r="E101">
        <v>8.8999999999999996E-2</v>
      </c>
      <c r="F101" s="4">
        <f t="shared" si="2"/>
        <v>8.8999999999999996E-2</v>
      </c>
      <c r="G101">
        <f t="shared" si="3"/>
        <v>2.727601693168939E-3</v>
      </c>
    </row>
    <row r="102" spans="1:7" x14ac:dyDescent="0.25">
      <c r="A102">
        <v>-2.777098066732945</v>
      </c>
      <c r="B102">
        <v>4.0914025397534089E-2</v>
      </c>
      <c r="E102">
        <v>0.09</v>
      </c>
      <c r="F102" s="4">
        <f t="shared" si="2"/>
        <v>0.09</v>
      </c>
      <c r="G102">
        <f t="shared" si="3"/>
        <v>2.727601693168939E-3</v>
      </c>
    </row>
    <row r="103" spans="1:7" x14ac:dyDescent="0.25">
      <c r="A103">
        <v>-2.7712321076231272</v>
      </c>
      <c r="B103">
        <v>5.1824432170209843E-2</v>
      </c>
      <c r="E103">
        <v>9.0999999999999998E-2</v>
      </c>
      <c r="F103" s="4">
        <f t="shared" si="2"/>
        <v>9.0999999999999998E-2</v>
      </c>
      <c r="G103">
        <f t="shared" si="3"/>
        <v>2.727601693168939E-3</v>
      </c>
    </row>
    <row r="104" spans="1:7" x14ac:dyDescent="0.25">
      <c r="A104">
        <v>-2.765366148513309</v>
      </c>
      <c r="B104">
        <v>3.8186423704365147E-2</v>
      </c>
      <c r="E104">
        <v>9.1999999999999998E-2</v>
      </c>
      <c r="F104" s="4">
        <f t="shared" si="2"/>
        <v>9.1999999999999998E-2</v>
      </c>
      <c r="G104">
        <f t="shared" si="3"/>
        <v>2.727601693168939E-3</v>
      </c>
    </row>
    <row r="105" spans="1:7" x14ac:dyDescent="0.25">
      <c r="A105">
        <v>-2.7595001894034898</v>
      </c>
      <c r="B105">
        <v>3.273122031802727E-2</v>
      </c>
      <c r="E105">
        <v>9.2999999999999999E-2</v>
      </c>
      <c r="F105" s="4">
        <f t="shared" si="2"/>
        <v>9.2999999999999999E-2</v>
      </c>
      <c r="G105">
        <f t="shared" si="3"/>
        <v>2.727601693168939E-3</v>
      </c>
    </row>
    <row r="106" spans="1:7" x14ac:dyDescent="0.25">
      <c r="A106">
        <v>-2.753634230293672</v>
      </c>
      <c r="B106">
        <v>4.9096830477040908E-2</v>
      </c>
      <c r="E106">
        <v>9.4E-2</v>
      </c>
      <c r="F106" s="4">
        <f t="shared" si="2"/>
        <v>9.4E-2</v>
      </c>
      <c r="G106">
        <f t="shared" si="3"/>
        <v>2.727601693168939E-3</v>
      </c>
    </row>
    <row r="107" spans="1:7" x14ac:dyDescent="0.25">
      <c r="A107">
        <v>-2.7477682711838538</v>
      </c>
      <c r="B107">
        <v>2.454841523852045E-2</v>
      </c>
      <c r="E107">
        <v>9.5000000000000001E-2</v>
      </c>
      <c r="F107" s="4">
        <f t="shared" si="2"/>
        <v>9.5000000000000001E-2</v>
      </c>
      <c r="G107">
        <f t="shared" si="3"/>
        <v>2.727601693168939E-3</v>
      </c>
    </row>
    <row r="108" spans="1:7" x14ac:dyDescent="0.25">
      <c r="A108">
        <v>-2.741902312074036</v>
      </c>
      <c r="B108">
        <v>3.2731220318024792E-2</v>
      </c>
      <c r="E108">
        <v>9.6000000000000002E-2</v>
      </c>
      <c r="F108" s="4">
        <f t="shared" si="2"/>
        <v>9.6000000000000002E-2</v>
      </c>
      <c r="G108">
        <f t="shared" si="3"/>
        <v>2.727601693168939E-3</v>
      </c>
    </row>
    <row r="109" spans="1:7" x14ac:dyDescent="0.25">
      <c r="A109">
        <v>-2.7360363529642169</v>
      </c>
      <c r="B109">
        <v>4.3641627090703017E-2</v>
      </c>
      <c r="E109">
        <v>9.7000000000000003E-2</v>
      </c>
      <c r="F109" s="4">
        <f t="shared" si="2"/>
        <v>9.7000000000000003E-2</v>
      </c>
      <c r="G109">
        <f t="shared" si="3"/>
        <v>2.727601693168939E-3</v>
      </c>
    </row>
    <row r="110" spans="1:7" x14ac:dyDescent="0.25">
      <c r="A110">
        <v>-2.7301703938543991</v>
      </c>
      <c r="B110">
        <v>3.8186423704365147E-2</v>
      </c>
      <c r="E110">
        <v>9.8000000000000004E-2</v>
      </c>
      <c r="F110" s="4">
        <f t="shared" si="2"/>
        <v>9.8000000000000004E-2</v>
      </c>
      <c r="G110">
        <f t="shared" si="3"/>
        <v>2.727601693168939E-3</v>
      </c>
    </row>
    <row r="111" spans="1:7" x14ac:dyDescent="0.25">
      <c r="A111">
        <v>-2.72430443474458</v>
      </c>
      <c r="B111">
        <v>6.0007237249716662E-2</v>
      </c>
      <c r="E111">
        <v>9.9000000000000005E-2</v>
      </c>
      <c r="F111" s="4">
        <f t="shared" si="2"/>
        <v>9.9000000000000005E-2</v>
      </c>
      <c r="G111">
        <f t="shared" si="3"/>
        <v>2.727601693168939E-3</v>
      </c>
    </row>
    <row r="112" spans="1:7" x14ac:dyDescent="0.25">
      <c r="A112">
        <v>-2.7184384756347622</v>
      </c>
      <c r="B112">
        <v>2.7276016931689389E-2</v>
      </c>
      <c r="E112">
        <v>0.1</v>
      </c>
      <c r="F112" s="4">
        <f t="shared" si="2"/>
        <v>0.1</v>
      </c>
      <c r="G112">
        <f t="shared" si="3"/>
        <v>2.727601693168939E-3</v>
      </c>
    </row>
    <row r="113" spans="1:7" x14ac:dyDescent="0.25">
      <c r="A113">
        <v>-2.7125725165249439</v>
      </c>
      <c r="B113">
        <v>4.3641627090703017E-2</v>
      </c>
      <c r="E113">
        <v>0.10100000000000001</v>
      </c>
      <c r="F113" s="4">
        <f t="shared" si="2"/>
        <v>0.10100000000000001</v>
      </c>
      <c r="G113">
        <f t="shared" si="3"/>
        <v>5.1797156153270754E-3</v>
      </c>
    </row>
    <row r="114" spans="1:7" x14ac:dyDescent="0.25">
      <c r="A114">
        <v>-2.7067065574151261</v>
      </c>
      <c r="B114">
        <v>6.2734838942885604E-2</v>
      </c>
      <c r="E114">
        <v>0.10199999999999999</v>
      </c>
      <c r="F114" s="4">
        <f t="shared" si="2"/>
        <v>0.10199999999999999</v>
      </c>
      <c r="G114">
        <f t="shared" si="3"/>
        <v>5.4552033863370522E-3</v>
      </c>
    </row>
    <row r="115" spans="1:7" x14ac:dyDescent="0.25">
      <c r="A115">
        <v>-2.700840598305307</v>
      </c>
      <c r="B115">
        <v>5.7279635556547727E-2</v>
      </c>
      <c r="E115">
        <v>0.10299999999999999</v>
      </c>
      <c r="F115" s="4">
        <f t="shared" si="2"/>
        <v>0.10299999999999999</v>
      </c>
      <c r="G115">
        <f t="shared" si="3"/>
        <v>5.4552033863374226E-3</v>
      </c>
    </row>
    <row r="116" spans="1:7" x14ac:dyDescent="0.25">
      <c r="A116">
        <v>-2.6949746391954892</v>
      </c>
      <c r="B116">
        <v>4.9096830477040908E-2</v>
      </c>
      <c r="E116">
        <v>0.104</v>
      </c>
      <c r="F116" s="4">
        <f t="shared" si="2"/>
        <v>0.104</v>
      </c>
      <c r="G116">
        <f t="shared" si="3"/>
        <v>5.4552033863378346E-3</v>
      </c>
    </row>
    <row r="117" spans="1:7" x14ac:dyDescent="0.25">
      <c r="A117">
        <v>-2.6891086800856709</v>
      </c>
      <c r="B117">
        <v>3.8186423704365147E-2</v>
      </c>
      <c r="E117">
        <v>0.105</v>
      </c>
      <c r="F117" s="4">
        <f t="shared" si="2"/>
        <v>0.105</v>
      </c>
      <c r="G117">
        <f t="shared" si="3"/>
        <v>5.455203386337878E-3</v>
      </c>
    </row>
    <row r="118" spans="1:7" x14ac:dyDescent="0.25">
      <c r="A118">
        <v>-2.6832427209758531</v>
      </c>
      <c r="B118">
        <v>3.273122031802727E-2</v>
      </c>
      <c r="E118">
        <v>0.106</v>
      </c>
      <c r="F118" s="4">
        <f t="shared" si="2"/>
        <v>0.106</v>
      </c>
      <c r="G118">
        <f t="shared" si="3"/>
        <v>5.455203386337878E-3</v>
      </c>
    </row>
    <row r="119" spans="1:7" x14ac:dyDescent="0.25">
      <c r="A119">
        <v>-2.677376761866034</v>
      </c>
      <c r="B119">
        <v>5.4552033863378778E-2</v>
      </c>
      <c r="E119">
        <v>0.107</v>
      </c>
      <c r="F119" s="4">
        <f t="shared" si="2"/>
        <v>0.107</v>
      </c>
      <c r="G119">
        <f t="shared" si="3"/>
        <v>5.455203386337878E-3</v>
      </c>
    </row>
    <row r="120" spans="1:7" x14ac:dyDescent="0.25">
      <c r="A120">
        <v>-2.6715108027562162</v>
      </c>
      <c r="B120">
        <v>3.8186423704365147E-2</v>
      </c>
      <c r="E120">
        <v>0.108</v>
      </c>
      <c r="F120" s="4">
        <f t="shared" si="2"/>
        <v>0.108</v>
      </c>
      <c r="G120">
        <f t="shared" si="3"/>
        <v>5.455203386337878E-3</v>
      </c>
    </row>
    <row r="121" spans="1:7" x14ac:dyDescent="0.25">
      <c r="A121">
        <v>-2.665644843646398</v>
      </c>
      <c r="B121">
        <v>4.6369228783868448E-2</v>
      </c>
      <c r="E121">
        <v>0.109</v>
      </c>
      <c r="F121" s="4">
        <f t="shared" si="2"/>
        <v>0.109</v>
      </c>
      <c r="G121">
        <f t="shared" si="3"/>
        <v>5.455203386337878E-3</v>
      </c>
    </row>
    <row r="122" spans="1:7" x14ac:dyDescent="0.25">
      <c r="A122">
        <v>-2.6597788845365788</v>
      </c>
      <c r="B122">
        <v>4.3641627090703017E-2</v>
      </c>
      <c r="E122">
        <v>0.11</v>
      </c>
      <c r="F122" s="4">
        <f t="shared" si="2"/>
        <v>0.11</v>
      </c>
      <c r="G122">
        <f t="shared" si="3"/>
        <v>5.455203386337878E-3</v>
      </c>
    </row>
    <row r="123" spans="1:7" x14ac:dyDescent="0.25">
      <c r="A123">
        <v>-2.653912925426761</v>
      </c>
      <c r="B123">
        <v>7.9100449101899242E-2</v>
      </c>
      <c r="E123">
        <v>0.111</v>
      </c>
      <c r="F123" s="4">
        <f t="shared" si="2"/>
        <v>0.111</v>
      </c>
      <c r="G123">
        <f t="shared" si="3"/>
        <v>5.455203386337878E-3</v>
      </c>
    </row>
    <row r="124" spans="1:7" x14ac:dyDescent="0.25">
      <c r="A124">
        <v>-2.6480469663169428</v>
      </c>
      <c r="B124">
        <v>4.9096830477040908E-2</v>
      </c>
      <c r="E124">
        <v>0.112</v>
      </c>
      <c r="F124" s="4">
        <f t="shared" si="2"/>
        <v>0.112</v>
      </c>
      <c r="G124">
        <f t="shared" si="3"/>
        <v>5.455203386337878E-3</v>
      </c>
    </row>
    <row r="125" spans="1:7" x14ac:dyDescent="0.25">
      <c r="A125">
        <v>-2.642181007207125</v>
      </c>
      <c r="B125">
        <v>6.2734838942885604E-2</v>
      </c>
      <c r="E125">
        <v>0.113</v>
      </c>
      <c r="F125" s="4">
        <f t="shared" si="2"/>
        <v>0.113</v>
      </c>
      <c r="G125">
        <f t="shared" si="3"/>
        <v>5.455203386337878E-3</v>
      </c>
    </row>
    <row r="126" spans="1:7" x14ac:dyDescent="0.25">
      <c r="A126">
        <v>-2.6363150480973059</v>
      </c>
      <c r="B126">
        <v>4.6369228783871973E-2</v>
      </c>
      <c r="E126">
        <v>0.114</v>
      </c>
      <c r="F126" s="4">
        <f t="shared" si="2"/>
        <v>0.114</v>
      </c>
      <c r="G126">
        <f t="shared" si="3"/>
        <v>5.455203386337878E-3</v>
      </c>
    </row>
    <row r="127" spans="1:7" x14ac:dyDescent="0.25">
      <c r="A127">
        <v>-2.6304490889874881</v>
      </c>
      <c r="B127">
        <v>6.5462440636054539E-2</v>
      </c>
      <c r="E127">
        <v>0.115</v>
      </c>
      <c r="F127" s="4">
        <f t="shared" si="2"/>
        <v>0.115</v>
      </c>
      <c r="G127">
        <f t="shared" si="3"/>
        <v>5.455203386337878E-3</v>
      </c>
    </row>
    <row r="128" spans="1:7" x14ac:dyDescent="0.25">
      <c r="A128">
        <v>-2.6245831298776698</v>
      </c>
      <c r="B128">
        <v>6.0007237249712117E-2</v>
      </c>
      <c r="E128">
        <v>0.11600000000000001</v>
      </c>
      <c r="F128" s="4">
        <f t="shared" si="2"/>
        <v>0.11600000000000001</v>
      </c>
      <c r="G128">
        <f t="shared" si="3"/>
        <v>5.455203386337878E-3</v>
      </c>
    </row>
    <row r="129" spans="1:7" x14ac:dyDescent="0.25">
      <c r="A129">
        <v>-2.6187171707678512</v>
      </c>
      <c r="B129">
        <v>4.3641627090703017E-2</v>
      </c>
      <c r="E129">
        <v>0.11700000000000001</v>
      </c>
      <c r="F129" s="4">
        <f t="shared" si="2"/>
        <v>0.11700000000000001</v>
      </c>
      <c r="G129">
        <f t="shared" si="3"/>
        <v>5.455203386337878E-3</v>
      </c>
    </row>
    <row r="130" spans="1:7" x14ac:dyDescent="0.25">
      <c r="A130">
        <v>-2.6128512116580329</v>
      </c>
      <c r="B130">
        <v>3.8186423704365147E-2</v>
      </c>
      <c r="E130">
        <v>0.11799999999999999</v>
      </c>
      <c r="F130" s="4">
        <f t="shared" si="2"/>
        <v>0.11799999999999999</v>
      </c>
      <c r="G130">
        <f t="shared" si="3"/>
        <v>5.455203386337878E-3</v>
      </c>
    </row>
    <row r="131" spans="1:7" x14ac:dyDescent="0.25">
      <c r="A131">
        <v>-2.6069852525482151</v>
      </c>
      <c r="B131">
        <v>5.4552033863378778E-2</v>
      </c>
      <c r="E131">
        <v>0.11899999999999999</v>
      </c>
      <c r="F131" s="4">
        <f t="shared" si="2"/>
        <v>0.11899999999999999</v>
      </c>
      <c r="G131">
        <f t="shared" si="3"/>
        <v>5.455203386337878E-3</v>
      </c>
    </row>
    <row r="132" spans="1:7" x14ac:dyDescent="0.25">
      <c r="A132">
        <v>-2.601119293438396</v>
      </c>
      <c r="B132">
        <v>5.1824432170209843E-2</v>
      </c>
      <c r="E132">
        <v>0.12</v>
      </c>
      <c r="F132" s="4">
        <f t="shared" si="2"/>
        <v>0.12</v>
      </c>
      <c r="G132">
        <f t="shared" si="3"/>
        <v>5.455203386337878E-3</v>
      </c>
    </row>
    <row r="133" spans="1:7" x14ac:dyDescent="0.25">
      <c r="A133">
        <v>-2.5952533343285782</v>
      </c>
      <c r="B133">
        <v>4.6369228783871973E-2</v>
      </c>
      <c r="E133">
        <v>0.121</v>
      </c>
      <c r="F133" s="4">
        <f t="shared" si="2"/>
        <v>0.121</v>
      </c>
      <c r="G133">
        <f t="shared" si="3"/>
        <v>5.455203386337878E-3</v>
      </c>
    </row>
    <row r="134" spans="1:7" x14ac:dyDescent="0.25">
      <c r="A134">
        <v>-2.5893873752187599</v>
      </c>
      <c r="B134">
        <v>3.8186423704365147E-2</v>
      </c>
      <c r="E134">
        <v>0.122</v>
      </c>
      <c r="F134" s="4">
        <f t="shared" si="2"/>
        <v>0.122</v>
      </c>
      <c r="G134">
        <f t="shared" si="3"/>
        <v>5.455203386337878E-3</v>
      </c>
    </row>
    <row r="135" spans="1:7" x14ac:dyDescent="0.25">
      <c r="A135">
        <v>-2.5835214161089421</v>
      </c>
      <c r="B135">
        <v>6.2734838942885604E-2</v>
      </c>
      <c r="E135">
        <v>0.123</v>
      </c>
      <c r="F135" s="4">
        <f t="shared" si="2"/>
        <v>0.123</v>
      </c>
      <c r="G135">
        <f t="shared" si="3"/>
        <v>5.455203386337878E-3</v>
      </c>
    </row>
    <row r="136" spans="1:7" x14ac:dyDescent="0.25">
      <c r="A136">
        <v>-2.577655456999123</v>
      </c>
      <c r="B136">
        <v>5.1824432170209843E-2</v>
      </c>
      <c r="E136">
        <v>0.124</v>
      </c>
      <c r="F136" s="4">
        <f t="shared" si="2"/>
        <v>0.124</v>
      </c>
      <c r="G136">
        <f t="shared" si="3"/>
        <v>5.455203386337878E-3</v>
      </c>
    </row>
    <row r="137" spans="1:7" x14ac:dyDescent="0.25">
      <c r="A137">
        <v>-2.5717894978893052</v>
      </c>
      <c r="B137">
        <v>4.3641627090703017E-2</v>
      </c>
      <c r="E137">
        <v>0.125</v>
      </c>
      <c r="F137" s="4">
        <f t="shared" si="2"/>
        <v>0.125</v>
      </c>
      <c r="G137">
        <f t="shared" si="3"/>
        <v>5.455203386337878E-3</v>
      </c>
    </row>
    <row r="138" spans="1:7" x14ac:dyDescent="0.25">
      <c r="A138">
        <v>-2.565923538779487</v>
      </c>
      <c r="B138">
        <v>5.1824432170209843E-2</v>
      </c>
      <c r="E138">
        <v>0.126</v>
      </c>
      <c r="F138" s="4">
        <f t="shared" si="2"/>
        <v>0.126</v>
      </c>
      <c r="G138">
        <f t="shared" si="3"/>
        <v>5.455203386337878E-3</v>
      </c>
    </row>
    <row r="139" spans="1:7" x14ac:dyDescent="0.25">
      <c r="A139">
        <v>-2.5600575796696692</v>
      </c>
      <c r="B139">
        <v>7.0917644022392409E-2</v>
      </c>
      <c r="E139">
        <v>0.127</v>
      </c>
      <c r="F139" s="4">
        <f t="shared" si="2"/>
        <v>0.127</v>
      </c>
      <c r="G139">
        <f t="shared" si="3"/>
        <v>5.455203386337878E-3</v>
      </c>
    </row>
    <row r="140" spans="1:7" x14ac:dyDescent="0.25">
      <c r="A140">
        <v>-2.5541916205598501</v>
      </c>
      <c r="B140">
        <v>6.5462440636054539E-2</v>
      </c>
      <c r="E140">
        <v>0.128</v>
      </c>
      <c r="F140" s="4">
        <f t="shared" si="2"/>
        <v>0.128</v>
      </c>
      <c r="G140">
        <f t="shared" si="3"/>
        <v>5.455203386337878E-3</v>
      </c>
    </row>
    <row r="141" spans="1:7" x14ac:dyDescent="0.25">
      <c r="A141">
        <v>-2.5483256614500318</v>
      </c>
      <c r="B141">
        <v>5.1824432170205922E-2</v>
      </c>
      <c r="E141">
        <v>0.129</v>
      </c>
      <c r="F141" s="4">
        <f t="shared" si="2"/>
        <v>0.129</v>
      </c>
      <c r="G141">
        <f t="shared" si="3"/>
        <v>5.455203386337878E-3</v>
      </c>
    </row>
    <row r="142" spans="1:7" x14ac:dyDescent="0.25">
      <c r="A142">
        <v>-2.542459702340214</v>
      </c>
      <c r="B142">
        <v>5.7279635556547727E-2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7.8282168593948667E-3</v>
      </c>
    </row>
    <row r="143" spans="1:7" x14ac:dyDescent="0.25">
      <c r="A143">
        <v>-2.5365937432303949</v>
      </c>
      <c r="B143">
        <v>6.0007237249716662E-2</v>
      </c>
      <c r="E143">
        <v>0.13100000000000001</v>
      </c>
      <c r="F143" s="4">
        <f t="shared" si="4"/>
        <v>0.13100000000000001</v>
      </c>
      <c r="G143">
        <f t="shared" si="5"/>
        <v>8.1828050795068174E-3</v>
      </c>
    </row>
    <row r="144" spans="1:7" x14ac:dyDescent="0.25">
      <c r="A144">
        <v>-2.5307277841205771</v>
      </c>
      <c r="B144">
        <v>7.3645245715561372E-2</v>
      </c>
      <c r="E144">
        <v>0.13200000000000001</v>
      </c>
      <c r="F144" s="4">
        <f t="shared" si="4"/>
        <v>0.13200000000000001</v>
      </c>
      <c r="G144">
        <f t="shared" si="5"/>
        <v>8.1828050795068174E-3</v>
      </c>
    </row>
    <row r="145" spans="1:7" x14ac:dyDescent="0.25">
      <c r="A145">
        <v>-2.5248618250107588</v>
      </c>
      <c r="B145">
        <v>8.1828050795068177E-2</v>
      </c>
      <c r="E145">
        <v>0.13300000000000001</v>
      </c>
      <c r="F145" s="4">
        <f t="shared" si="4"/>
        <v>0.13300000000000001</v>
      </c>
      <c r="G145">
        <f t="shared" si="5"/>
        <v>8.1828050795068174E-3</v>
      </c>
    </row>
    <row r="146" spans="1:7" x14ac:dyDescent="0.25">
      <c r="A146">
        <v>-2.518995865900941</v>
      </c>
      <c r="B146">
        <v>8.4555652488237112E-2</v>
      </c>
      <c r="E146">
        <v>0.13400000000000001</v>
      </c>
      <c r="F146" s="4">
        <f t="shared" si="4"/>
        <v>0.13400000000000001</v>
      </c>
      <c r="G146">
        <f t="shared" si="5"/>
        <v>8.1828050795068174E-3</v>
      </c>
    </row>
    <row r="147" spans="1:7" x14ac:dyDescent="0.25">
      <c r="A147">
        <v>-2.5131299067911219</v>
      </c>
      <c r="B147">
        <v>5.1824432170209843E-2</v>
      </c>
      <c r="E147">
        <v>0.13500000000000001</v>
      </c>
      <c r="F147" s="4">
        <f t="shared" si="4"/>
        <v>0.13500000000000001</v>
      </c>
      <c r="G147">
        <f t="shared" si="5"/>
        <v>8.1828050795068174E-3</v>
      </c>
    </row>
    <row r="148" spans="1:7" x14ac:dyDescent="0.25">
      <c r="A148">
        <v>-2.5072639476813041</v>
      </c>
      <c r="B148">
        <v>4.6369228783871973E-2</v>
      </c>
      <c r="E148">
        <v>0.13600000000000001</v>
      </c>
      <c r="F148" s="4">
        <f t="shared" si="4"/>
        <v>0.13600000000000001</v>
      </c>
      <c r="G148">
        <f t="shared" si="5"/>
        <v>8.1828050795068174E-3</v>
      </c>
    </row>
    <row r="149" spans="1:7" x14ac:dyDescent="0.25">
      <c r="A149">
        <v>-2.5013979885714859</v>
      </c>
      <c r="B149">
        <v>8.4555652488230715E-2</v>
      </c>
      <c r="E149">
        <v>0.13700000000000001</v>
      </c>
      <c r="F149" s="4">
        <f t="shared" si="4"/>
        <v>0.13700000000000001</v>
      </c>
      <c r="G149">
        <f t="shared" si="5"/>
        <v>8.1828050795068174E-3</v>
      </c>
    </row>
    <row r="150" spans="1:7" x14ac:dyDescent="0.25">
      <c r="A150">
        <v>-2.4955320294616672</v>
      </c>
      <c r="B150">
        <v>2.454841523852045E-2</v>
      </c>
      <c r="E150">
        <v>0.13800000000000001</v>
      </c>
      <c r="F150" s="4">
        <f t="shared" si="4"/>
        <v>0.13800000000000001</v>
      </c>
      <c r="G150">
        <f t="shared" si="5"/>
        <v>8.1828050795068174E-3</v>
      </c>
    </row>
    <row r="151" spans="1:7" x14ac:dyDescent="0.25">
      <c r="A151">
        <v>-2.4896660703518489</v>
      </c>
      <c r="B151">
        <v>4.9096830477040908E-2</v>
      </c>
      <c r="E151">
        <v>0.13900000000000001</v>
      </c>
      <c r="F151" s="4">
        <f t="shared" si="4"/>
        <v>0.13900000000000001</v>
      </c>
      <c r="G151">
        <f t="shared" si="5"/>
        <v>8.1828050795068174E-3</v>
      </c>
    </row>
    <row r="152" spans="1:7" x14ac:dyDescent="0.25">
      <c r="A152">
        <v>-2.4838001112420312</v>
      </c>
      <c r="B152">
        <v>7.6372847408730307E-2</v>
      </c>
      <c r="E152">
        <v>0.14000000000000001</v>
      </c>
      <c r="F152" s="4">
        <f t="shared" si="4"/>
        <v>0.14000000000000001</v>
      </c>
      <c r="G152">
        <f t="shared" si="5"/>
        <v>8.1828050795068174E-3</v>
      </c>
    </row>
    <row r="153" spans="1:7" x14ac:dyDescent="0.25">
      <c r="A153">
        <v>-2.477934152132212</v>
      </c>
      <c r="B153">
        <v>8.4555652488237112E-2</v>
      </c>
      <c r="E153">
        <v>0.14099999999999999</v>
      </c>
      <c r="F153" s="4">
        <f t="shared" si="4"/>
        <v>0.14099999999999999</v>
      </c>
      <c r="G153">
        <f t="shared" si="5"/>
        <v>8.1828050795068174E-3</v>
      </c>
    </row>
    <row r="154" spans="1:7" x14ac:dyDescent="0.25">
      <c r="A154">
        <v>-2.4720681930223938</v>
      </c>
      <c r="B154">
        <v>7.0917644022392409E-2</v>
      </c>
      <c r="E154">
        <v>0.14199999999999999</v>
      </c>
      <c r="F154" s="4">
        <f t="shared" si="4"/>
        <v>0.14199999999999999</v>
      </c>
      <c r="G154">
        <f t="shared" si="5"/>
        <v>8.1828050795068174E-3</v>
      </c>
    </row>
    <row r="155" spans="1:7" x14ac:dyDescent="0.25">
      <c r="A155">
        <v>-2.466202233912576</v>
      </c>
      <c r="B155">
        <v>8.1828050795068177E-2</v>
      </c>
      <c r="E155">
        <v>0.14299999999999999</v>
      </c>
      <c r="F155" s="4">
        <f t="shared" si="4"/>
        <v>0.14299999999999999</v>
      </c>
      <c r="G155">
        <f t="shared" si="5"/>
        <v>8.1828050795068174E-3</v>
      </c>
    </row>
    <row r="156" spans="1:7" x14ac:dyDescent="0.25">
      <c r="A156">
        <v>-2.4603362748027582</v>
      </c>
      <c r="B156">
        <v>7.0917644022392409E-2</v>
      </c>
      <c r="E156">
        <v>0.14399999999999999</v>
      </c>
      <c r="F156" s="4">
        <f t="shared" si="4"/>
        <v>0.14399999999999999</v>
      </c>
      <c r="G156">
        <f t="shared" si="5"/>
        <v>8.1828050795068174E-3</v>
      </c>
    </row>
    <row r="157" spans="1:7" x14ac:dyDescent="0.25">
      <c r="A157">
        <v>-2.4544703156929391</v>
      </c>
      <c r="B157">
        <v>7.6372847408730307E-2</v>
      </c>
      <c r="E157">
        <v>0.14499999999999999</v>
      </c>
      <c r="F157" s="4">
        <f t="shared" si="4"/>
        <v>0.14499999999999999</v>
      </c>
      <c r="G157">
        <f t="shared" si="5"/>
        <v>8.1828050795068174E-3</v>
      </c>
    </row>
    <row r="158" spans="1:7" x14ac:dyDescent="0.25">
      <c r="A158">
        <v>-2.4486043565831208</v>
      </c>
      <c r="B158">
        <v>7.0917644022392409E-2</v>
      </c>
      <c r="E158">
        <v>0.14599999999999999</v>
      </c>
      <c r="F158" s="4">
        <f t="shared" si="4"/>
        <v>0.14599999999999999</v>
      </c>
      <c r="G158">
        <f t="shared" si="5"/>
        <v>8.1828050795068174E-3</v>
      </c>
    </row>
    <row r="159" spans="1:7" x14ac:dyDescent="0.25">
      <c r="A159">
        <v>-2.442738397473303</v>
      </c>
      <c r="B159">
        <v>5.1824432170209843E-2</v>
      </c>
      <c r="E159">
        <v>0.14699999999999999</v>
      </c>
      <c r="F159" s="4">
        <f t="shared" si="4"/>
        <v>0.14699999999999999</v>
      </c>
      <c r="G159">
        <f t="shared" si="5"/>
        <v>8.1828050795068174E-3</v>
      </c>
    </row>
    <row r="160" spans="1:7" x14ac:dyDescent="0.25">
      <c r="A160">
        <v>-2.4368724383634852</v>
      </c>
      <c r="B160">
        <v>6.5462440636054539E-2</v>
      </c>
      <c r="E160">
        <v>0.14799999999999999</v>
      </c>
      <c r="F160" s="4">
        <f t="shared" si="4"/>
        <v>0.14799999999999999</v>
      </c>
      <c r="G160">
        <f t="shared" si="5"/>
        <v>8.1828050795068174E-3</v>
      </c>
    </row>
    <row r="161" spans="1:7" x14ac:dyDescent="0.25">
      <c r="A161">
        <v>-2.431006479253667</v>
      </c>
      <c r="B161">
        <v>8.4555652488237112E-2</v>
      </c>
      <c r="E161">
        <v>0.14899999999999999</v>
      </c>
      <c r="F161" s="4">
        <f t="shared" si="4"/>
        <v>0.14899999999999999</v>
      </c>
      <c r="G161">
        <f t="shared" si="5"/>
        <v>8.1828050795068174E-3</v>
      </c>
    </row>
    <row r="162" spans="1:7" x14ac:dyDescent="0.25">
      <c r="A162">
        <v>-2.4251405201438478</v>
      </c>
      <c r="B162">
        <v>9.8193660954074377E-2</v>
      </c>
      <c r="E162">
        <v>0.15</v>
      </c>
      <c r="F162" s="4">
        <f t="shared" si="4"/>
        <v>0.15</v>
      </c>
      <c r="G162">
        <f t="shared" si="5"/>
        <v>1.0501266518698992E-2</v>
      </c>
    </row>
    <row r="163" spans="1:7" x14ac:dyDescent="0.25">
      <c r="A163">
        <v>-2.41927456103403</v>
      </c>
      <c r="B163">
        <v>6.5462440636054539E-2</v>
      </c>
      <c r="E163">
        <v>0.151</v>
      </c>
      <c r="F163" s="4">
        <f t="shared" si="4"/>
        <v>0.151</v>
      </c>
      <c r="G163">
        <f t="shared" si="5"/>
        <v>1.0910406772674099E-2</v>
      </c>
    </row>
    <row r="164" spans="1:7" x14ac:dyDescent="0.25">
      <c r="A164">
        <v>-2.4134086019242109</v>
      </c>
      <c r="B164">
        <v>8.1828050795068177E-2</v>
      </c>
      <c r="E164">
        <v>0.152</v>
      </c>
      <c r="F164" s="4">
        <f t="shared" si="4"/>
        <v>0.152</v>
      </c>
      <c r="G164">
        <f t="shared" si="5"/>
        <v>1.0910406772674804E-2</v>
      </c>
    </row>
    <row r="165" spans="1:7" x14ac:dyDescent="0.25">
      <c r="A165">
        <v>-2.4075426428143931</v>
      </c>
      <c r="B165">
        <v>7.6372847408730307E-2</v>
      </c>
      <c r="E165">
        <v>0.153</v>
      </c>
      <c r="F165" s="4">
        <f t="shared" si="4"/>
        <v>0.153</v>
      </c>
      <c r="G165">
        <f t="shared" si="5"/>
        <v>1.0910406772675633E-2</v>
      </c>
    </row>
    <row r="166" spans="1:7" x14ac:dyDescent="0.25">
      <c r="A166">
        <v>-2.4016766837045749</v>
      </c>
      <c r="B166">
        <v>6.5462440636054539E-2</v>
      </c>
      <c r="E166">
        <v>0.154</v>
      </c>
      <c r="F166" s="4">
        <f t="shared" si="4"/>
        <v>0.154</v>
      </c>
      <c r="G166">
        <f t="shared" si="5"/>
        <v>1.0910406772675759E-2</v>
      </c>
    </row>
    <row r="167" spans="1:7" x14ac:dyDescent="0.25">
      <c r="A167">
        <v>-2.3958107245947571</v>
      </c>
      <c r="B167">
        <v>7.9100449101899242E-2</v>
      </c>
      <c r="E167">
        <v>0.155</v>
      </c>
      <c r="F167" s="4">
        <f t="shared" si="4"/>
        <v>0.155</v>
      </c>
      <c r="G167">
        <f t="shared" si="5"/>
        <v>1.0910406772675759E-2</v>
      </c>
    </row>
    <row r="168" spans="1:7" x14ac:dyDescent="0.25">
      <c r="A168">
        <v>-2.3899447654849379</v>
      </c>
      <c r="B168">
        <v>7.9100449101899242E-2</v>
      </c>
      <c r="E168">
        <v>0.156</v>
      </c>
      <c r="F168" s="4">
        <f t="shared" si="4"/>
        <v>0.156</v>
      </c>
      <c r="G168">
        <f t="shared" si="5"/>
        <v>1.0910406772675759E-2</v>
      </c>
    </row>
    <row r="169" spans="1:7" x14ac:dyDescent="0.25">
      <c r="A169">
        <v>-2.3840788063751202</v>
      </c>
      <c r="B169">
        <v>7.6372847408724506E-2</v>
      </c>
      <c r="E169">
        <v>0.157</v>
      </c>
      <c r="F169" s="4">
        <f t="shared" si="4"/>
        <v>0.157</v>
      </c>
      <c r="G169">
        <f t="shared" si="5"/>
        <v>1.0910406772675759E-2</v>
      </c>
    </row>
    <row r="170" spans="1:7" x14ac:dyDescent="0.25">
      <c r="A170">
        <v>-2.378212847265301</v>
      </c>
      <c r="B170">
        <v>9.0010855874574996E-2</v>
      </c>
      <c r="E170">
        <v>0.158</v>
      </c>
      <c r="F170" s="4">
        <f t="shared" si="4"/>
        <v>0.158</v>
      </c>
      <c r="G170">
        <f t="shared" si="5"/>
        <v>1.0910406772675759E-2</v>
      </c>
    </row>
    <row r="171" spans="1:7" x14ac:dyDescent="0.25">
      <c r="A171">
        <v>-2.3723468881554828</v>
      </c>
      <c r="B171">
        <v>8.1828050795068177E-2</v>
      </c>
      <c r="E171">
        <v>0.159</v>
      </c>
      <c r="F171" s="4">
        <f t="shared" si="4"/>
        <v>0.159</v>
      </c>
      <c r="G171">
        <f t="shared" si="5"/>
        <v>1.0910406772675759E-2</v>
      </c>
    </row>
    <row r="172" spans="1:7" x14ac:dyDescent="0.25">
      <c r="A172">
        <v>-2.366480929045665</v>
      </c>
      <c r="B172">
        <v>7.6372847408730307E-2</v>
      </c>
      <c r="E172">
        <v>0.16</v>
      </c>
      <c r="F172" s="4">
        <f t="shared" si="4"/>
        <v>0.16</v>
      </c>
      <c r="G172">
        <f t="shared" si="5"/>
        <v>1.0910406772675759E-2</v>
      </c>
    </row>
    <row r="173" spans="1:7" x14ac:dyDescent="0.25">
      <c r="A173">
        <v>-2.3606149699358472</v>
      </c>
      <c r="B173">
        <v>8.4555652488237112E-2</v>
      </c>
      <c r="E173">
        <v>0.161</v>
      </c>
      <c r="F173" s="4">
        <f t="shared" si="4"/>
        <v>0.161</v>
      </c>
      <c r="G173">
        <f t="shared" si="5"/>
        <v>1.0910406772675759E-2</v>
      </c>
    </row>
    <row r="174" spans="1:7" x14ac:dyDescent="0.25">
      <c r="A174">
        <v>-2.3547490108260281</v>
      </c>
      <c r="B174">
        <v>7.0917644022392409E-2</v>
      </c>
      <c r="E174">
        <v>0.16200000000000001</v>
      </c>
      <c r="F174" s="4">
        <f t="shared" si="4"/>
        <v>0.16200000000000001</v>
      </c>
      <c r="G174">
        <f t="shared" si="5"/>
        <v>1.0910406772675759E-2</v>
      </c>
    </row>
    <row r="175" spans="1:7" x14ac:dyDescent="0.25">
      <c r="A175">
        <v>-2.3488830517162098</v>
      </c>
      <c r="B175">
        <v>8.7283254181406048E-2</v>
      </c>
      <c r="E175">
        <v>0.16300000000000001</v>
      </c>
      <c r="F175" s="4">
        <f t="shared" si="4"/>
        <v>0.16300000000000001</v>
      </c>
      <c r="G175">
        <f t="shared" si="5"/>
        <v>1.0910406772675759E-2</v>
      </c>
    </row>
    <row r="176" spans="1:7" x14ac:dyDescent="0.25">
      <c r="A176">
        <v>-2.343017092606392</v>
      </c>
      <c r="B176">
        <v>0.10092126264725081</v>
      </c>
      <c r="E176">
        <v>0.16400000000000001</v>
      </c>
      <c r="F176" s="4">
        <f t="shared" si="4"/>
        <v>0.16400000000000001</v>
      </c>
      <c r="G176">
        <f t="shared" si="5"/>
        <v>1.0910406772675759E-2</v>
      </c>
    </row>
    <row r="177" spans="1:7" x14ac:dyDescent="0.25">
      <c r="A177">
        <v>-2.3371511334965742</v>
      </c>
      <c r="B177">
        <v>0.1145592711130955</v>
      </c>
      <c r="E177">
        <v>0.16500000000000001</v>
      </c>
      <c r="F177" s="4">
        <f t="shared" si="4"/>
        <v>0.16500000000000001</v>
      </c>
      <c r="G177">
        <f t="shared" si="5"/>
        <v>1.0910406772675759E-2</v>
      </c>
    </row>
    <row r="178" spans="1:7" x14ac:dyDescent="0.25">
      <c r="A178">
        <v>-2.331285174386756</v>
      </c>
      <c r="B178">
        <v>0.1227420761926023</v>
      </c>
      <c r="E178">
        <v>0.16600000000000001</v>
      </c>
      <c r="F178" s="4">
        <f t="shared" si="4"/>
        <v>0.16600000000000001</v>
      </c>
      <c r="G178">
        <f t="shared" si="5"/>
        <v>1.3185226584777797E-2</v>
      </c>
    </row>
    <row r="179" spans="1:7" x14ac:dyDescent="0.25">
      <c r="A179">
        <v>-2.3254192152769368</v>
      </c>
      <c r="B179">
        <v>6.8190042329223474E-2</v>
      </c>
      <c r="E179">
        <v>0.16700000000000001</v>
      </c>
      <c r="F179" s="4">
        <f t="shared" si="4"/>
        <v>0.16700000000000001</v>
      </c>
      <c r="G179">
        <f t="shared" si="5"/>
        <v>1.3638008465844526E-2</v>
      </c>
    </row>
    <row r="180" spans="1:7" x14ac:dyDescent="0.25">
      <c r="A180">
        <v>-2.319553256167119</v>
      </c>
      <c r="B180">
        <v>7.6372847408730307E-2</v>
      </c>
      <c r="E180">
        <v>0.16800000000000001</v>
      </c>
      <c r="F180" s="4">
        <f t="shared" si="4"/>
        <v>0.16800000000000001</v>
      </c>
      <c r="G180">
        <f t="shared" si="5"/>
        <v>1.36380084658447E-2</v>
      </c>
    </row>
    <row r="181" spans="1:7" x14ac:dyDescent="0.25">
      <c r="A181">
        <v>-2.3136872970573008</v>
      </c>
      <c r="B181">
        <v>0.1118316694199265</v>
      </c>
      <c r="E181">
        <v>0.16900000000000001</v>
      </c>
      <c r="F181" s="4">
        <f t="shared" si="4"/>
        <v>0.16900000000000001</v>
      </c>
      <c r="G181">
        <f t="shared" si="5"/>
        <v>1.36380084658447E-2</v>
      </c>
    </row>
    <row r="182" spans="1:7" x14ac:dyDescent="0.25">
      <c r="A182">
        <v>-2.307821337947483</v>
      </c>
      <c r="B182">
        <v>7.3645245715561372E-2</v>
      </c>
      <c r="E182">
        <v>0.17</v>
      </c>
      <c r="F182" s="4">
        <f t="shared" si="4"/>
        <v>0.17</v>
      </c>
      <c r="G182">
        <f t="shared" si="5"/>
        <v>1.36380084658447E-2</v>
      </c>
    </row>
    <row r="183" spans="1:7" x14ac:dyDescent="0.25">
      <c r="A183">
        <v>-2.3019553788376639</v>
      </c>
      <c r="B183">
        <v>0.1281972795789304</v>
      </c>
      <c r="E183">
        <v>0.17100000000000001</v>
      </c>
      <c r="F183" s="4">
        <f t="shared" si="4"/>
        <v>0.17100000000000001</v>
      </c>
      <c r="G183">
        <f t="shared" si="5"/>
        <v>1.36380084658447E-2</v>
      </c>
    </row>
    <row r="184" spans="1:7" x14ac:dyDescent="0.25">
      <c r="A184">
        <v>-2.2960894197278461</v>
      </c>
      <c r="B184">
        <v>6.8190042329223474E-2</v>
      </c>
      <c r="E184">
        <v>0.17199999999999999</v>
      </c>
      <c r="F184" s="4">
        <f t="shared" si="4"/>
        <v>0.17199999999999999</v>
      </c>
      <c r="G184">
        <f t="shared" si="5"/>
        <v>1.36380084658447E-2</v>
      </c>
    </row>
    <row r="185" spans="1:7" x14ac:dyDescent="0.25">
      <c r="A185">
        <v>-2.290223460618027</v>
      </c>
      <c r="B185">
        <v>8.7283254181406048E-2</v>
      </c>
      <c r="E185">
        <v>0.17299999999999999</v>
      </c>
      <c r="F185" s="4">
        <f t="shared" si="4"/>
        <v>0.17299999999999999</v>
      </c>
      <c r="G185">
        <f t="shared" si="5"/>
        <v>1.36380084658447E-2</v>
      </c>
    </row>
    <row r="186" spans="1:7" x14ac:dyDescent="0.25">
      <c r="A186">
        <v>-2.2843575015082092</v>
      </c>
      <c r="B186">
        <v>0.1227420761926023</v>
      </c>
      <c r="E186">
        <v>0.17399999999999999</v>
      </c>
      <c r="F186" s="4">
        <f t="shared" si="4"/>
        <v>0.17399999999999999</v>
      </c>
      <c r="G186">
        <f t="shared" si="5"/>
        <v>1.36380084658447E-2</v>
      </c>
    </row>
    <row r="187" spans="1:7" x14ac:dyDescent="0.25">
      <c r="A187">
        <v>-2.2784915423983909</v>
      </c>
      <c r="B187">
        <v>9.2738457567743945E-2</v>
      </c>
      <c r="E187">
        <v>0.17499999999999999</v>
      </c>
      <c r="F187" s="4">
        <f t="shared" si="4"/>
        <v>0.17499999999999999</v>
      </c>
      <c r="G187">
        <f t="shared" si="5"/>
        <v>1.36380084658447E-2</v>
      </c>
    </row>
    <row r="188" spans="1:7" x14ac:dyDescent="0.25">
      <c r="A188">
        <v>-2.2726255832885731</v>
      </c>
      <c r="B188">
        <v>0.11728687280625549</v>
      </c>
      <c r="E188">
        <v>0.17599999999999999</v>
      </c>
      <c r="F188" s="4">
        <f t="shared" si="4"/>
        <v>0.17599999999999999</v>
      </c>
      <c r="G188">
        <f t="shared" si="5"/>
        <v>1.36380084658447E-2</v>
      </c>
    </row>
    <row r="189" spans="1:7" x14ac:dyDescent="0.25">
      <c r="A189">
        <v>-2.266759624178754</v>
      </c>
      <c r="B189">
        <v>0.1091040677267576</v>
      </c>
      <c r="E189">
        <v>0.17699999999999999</v>
      </c>
      <c r="F189" s="4">
        <f t="shared" si="4"/>
        <v>0.17699999999999999</v>
      </c>
      <c r="G189">
        <f t="shared" si="5"/>
        <v>1.588282465932166E-2</v>
      </c>
    </row>
    <row r="190" spans="1:7" x14ac:dyDescent="0.25">
      <c r="A190">
        <v>-2.2608936650689362</v>
      </c>
      <c r="B190">
        <v>8.1828050795068177E-2</v>
      </c>
      <c r="E190">
        <v>0.17799999999999999</v>
      </c>
      <c r="F190" s="4">
        <f t="shared" si="4"/>
        <v>0.17799999999999999</v>
      </c>
      <c r="G190">
        <f t="shared" si="5"/>
        <v>1.6365610159013413E-2</v>
      </c>
    </row>
    <row r="191" spans="1:7" x14ac:dyDescent="0.25">
      <c r="A191">
        <v>-2.2550277059591179</v>
      </c>
      <c r="B191">
        <v>9.8193660954081816E-2</v>
      </c>
      <c r="E191">
        <v>0.17899999999999999</v>
      </c>
      <c r="F191" s="4">
        <f t="shared" si="4"/>
        <v>0.17899999999999999</v>
      </c>
      <c r="G191">
        <f t="shared" si="5"/>
        <v>1.6365610159013631E-2</v>
      </c>
    </row>
    <row r="192" spans="1:7" x14ac:dyDescent="0.25">
      <c r="A192">
        <v>-2.2491617468492988</v>
      </c>
      <c r="B192">
        <v>0.1091040677267576</v>
      </c>
      <c r="E192">
        <v>0.18</v>
      </c>
      <c r="F192" s="4">
        <f t="shared" si="4"/>
        <v>0.18</v>
      </c>
      <c r="G192">
        <f t="shared" si="5"/>
        <v>1.6365610159013631E-2</v>
      </c>
    </row>
    <row r="193" spans="1:7" x14ac:dyDescent="0.25">
      <c r="A193">
        <v>-2.243295787739481</v>
      </c>
      <c r="B193">
        <v>7.6372847408730307E-2</v>
      </c>
      <c r="E193">
        <v>0.18099999999999999</v>
      </c>
      <c r="F193" s="4">
        <f t="shared" si="4"/>
        <v>0.18099999999999999</v>
      </c>
      <c r="G193">
        <f t="shared" si="5"/>
        <v>1.6365610159013631E-2</v>
      </c>
    </row>
    <row r="194" spans="1:7" x14ac:dyDescent="0.25">
      <c r="A194">
        <v>-2.2374298286296632</v>
      </c>
      <c r="B194">
        <v>0.10092126264725081</v>
      </c>
      <c r="E194">
        <v>0.182</v>
      </c>
      <c r="F194" s="4">
        <f t="shared" si="4"/>
        <v>0.182</v>
      </c>
      <c r="G194">
        <f t="shared" si="5"/>
        <v>1.6365610159013631E-2</v>
      </c>
    </row>
    <row r="195" spans="1:7" x14ac:dyDescent="0.25">
      <c r="A195">
        <v>-2.231563869519845</v>
      </c>
      <c r="B195">
        <v>0.1118316694199265</v>
      </c>
      <c r="E195">
        <v>0.183</v>
      </c>
      <c r="F195" s="4">
        <f t="shared" si="4"/>
        <v>0.183</v>
      </c>
      <c r="G195">
        <f t="shared" si="5"/>
        <v>1.6365610159013631E-2</v>
      </c>
    </row>
    <row r="196" spans="1:7" x14ac:dyDescent="0.25">
      <c r="A196">
        <v>-2.2256979104100258</v>
      </c>
      <c r="B196">
        <v>8.7283254181406048E-2</v>
      </c>
      <c r="E196">
        <v>0.184</v>
      </c>
      <c r="F196" s="4">
        <f t="shared" si="4"/>
        <v>0.184</v>
      </c>
      <c r="G196">
        <f t="shared" si="5"/>
        <v>1.6365610159013631E-2</v>
      </c>
    </row>
    <row r="197" spans="1:7" x14ac:dyDescent="0.25">
      <c r="A197">
        <v>-2.2198319513002081</v>
      </c>
      <c r="B197">
        <v>0.10637646603358859</v>
      </c>
      <c r="E197">
        <v>0.185</v>
      </c>
      <c r="F197" s="4">
        <f t="shared" si="4"/>
        <v>0.185</v>
      </c>
      <c r="G197">
        <f t="shared" si="5"/>
        <v>1.6365610159013631E-2</v>
      </c>
    </row>
    <row r="198" spans="1:7" x14ac:dyDescent="0.25">
      <c r="A198">
        <v>-2.2139659921903898</v>
      </c>
      <c r="B198">
        <v>9.0010855874574996E-2</v>
      </c>
      <c r="E198">
        <v>0.186</v>
      </c>
      <c r="F198" s="4">
        <f t="shared" si="4"/>
        <v>0.186</v>
      </c>
      <c r="G198">
        <f t="shared" si="5"/>
        <v>1.6365610159013631E-2</v>
      </c>
    </row>
    <row r="199" spans="1:7" x14ac:dyDescent="0.25">
      <c r="A199">
        <v>-2.208100033080572</v>
      </c>
      <c r="B199">
        <v>0.1036488643404197</v>
      </c>
      <c r="E199">
        <v>0.187</v>
      </c>
      <c r="F199" s="4">
        <f t="shared" si="4"/>
        <v>0.187</v>
      </c>
      <c r="G199">
        <f t="shared" si="5"/>
        <v>1.6365610159013631E-2</v>
      </c>
    </row>
    <row r="200" spans="1:7" x14ac:dyDescent="0.25">
      <c r="A200">
        <v>-2.2022340739707529</v>
      </c>
      <c r="B200">
        <v>0.1227420761926023</v>
      </c>
      <c r="E200">
        <v>0.188</v>
      </c>
      <c r="F200" s="4">
        <f t="shared" si="4"/>
        <v>0.188</v>
      </c>
      <c r="G200">
        <f t="shared" si="5"/>
        <v>1.8580422733864496E-2</v>
      </c>
    </row>
    <row r="201" spans="1:7" x14ac:dyDescent="0.25">
      <c r="A201">
        <v>-2.1963681148609351</v>
      </c>
      <c r="B201">
        <v>8.4555652488237112E-2</v>
      </c>
      <c r="E201">
        <v>0.189</v>
      </c>
      <c r="F201" s="4">
        <f t="shared" si="4"/>
        <v>0.189</v>
      </c>
      <c r="G201">
        <f t="shared" si="5"/>
        <v>1.9093211852180856E-2</v>
      </c>
    </row>
    <row r="202" spans="1:7" x14ac:dyDescent="0.25">
      <c r="A202">
        <v>-2.1905021557511168</v>
      </c>
      <c r="B202">
        <v>9.5466059260912881E-2</v>
      </c>
      <c r="E202">
        <v>0.19</v>
      </c>
      <c r="F202" s="4">
        <f t="shared" si="4"/>
        <v>0.19</v>
      </c>
      <c r="G202">
        <f t="shared" si="5"/>
        <v>1.9093211852182306E-2</v>
      </c>
    </row>
    <row r="203" spans="1:7" x14ac:dyDescent="0.25">
      <c r="A203">
        <v>-2.184636196641299</v>
      </c>
      <c r="B203">
        <v>0.13638008465844689</v>
      </c>
      <c r="E203">
        <v>0.191</v>
      </c>
      <c r="F203" s="4">
        <f t="shared" si="4"/>
        <v>0.191</v>
      </c>
      <c r="G203">
        <f t="shared" si="5"/>
        <v>1.909321185218258E-2</v>
      </c>
    </row>
    <row r="204" spans="1:7" x14ac:dyDescent="0.25">
      <c r="A204">
        <v>-2.1787702375314799</v>
      </c>
      <c r="B204">
        <v>0.12001447449942421</v>
      </c>
      <c r="E204">
        <v>0.192</v>
      </c>
      <c r="F204" s="4">
        <f t="shared" si="4"/>
        <v>0.192</v>
      </c>
      <c r="G204">
        <f t="shared" si="5"/>
        <v>1.909321185218258E-2</v>
      </c>
    </row>
    <row r="205" spans="1:7" x14ac:dyDescent="0.25">
      <c r="A205">
        <v>-2.1729042784216621</v>
      </c>
      <c r="B205">
        <v>9.8193660954081816E-2</v>
      </c>
      <c r="E205">
        <v>0.193</v>
      </c>
      <c r="F205" s="4">
        <f t="shared" si="4"/>
        <v>0.193</v>
      </c>
      <c r="G205">
        <f t="shared" si="5"/>
        <v>1.909321185218258E-2</v>
      </c>
    </row>
    <row r="206" spans="1:7" x14ac:dyDescent="0.25">
      <c r="A206">
        <v>-2.167038319311843</v>
      </c>
      <c r="B206">
        <v>0.15547329651062949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1.909321185218258E-2</v>
      </c>
    </row>
    <row r="207" spans="1:7" x14ac:dyDescent="0.25">
      <c r="A207">
        <v>-2.1611723602020252</v>
      </c>
      <c r="B207">
        <v>0.1227420761926023</v>
      </c>
      <c r="E207">
        <v>0.19500000000000001</v>
      </c>
      <c r="F207" s="4">
        <f t="shared" si="6"/>
        <v>0.19500000000000001</v>
      </c>
      <c r="G207">
        <f t="shared" si="7"/>
        <v>1.909321185218258E-2</v>
      </c>
    </row>
    <row r="208" spans="1:7" x14ac:dyDescent="0.25">
      <c r="A208">
        <v>-2.1553064010922069</v>
      </c>
      <c r="B208">
        <v>0.10637646603358859</v>
      </c>
      <c r="E208">
        <v>0.19600000000000001</v>
      </c>
      <c r="F208" s="4">
        <f t="shared" si="6"/>
        <v>0.19600000000000001</v>
      </c>
      <c r="G208">
        <f t="shared" si="7"/>
        <v>1.909321185218258E-2</v>
      </c>
    </row>
    <row r="209" spans="1:7" x14ac:dyDescent="0.25">
      <c r="A209">
        <v>-2.1494404419823891</v>
      </c>
      <c r="B209">
        <v>0.12001447449942421</v>
      </c>
      <c r="E209">
        <v>0.19700000000000001</v>
      </c>
      <c r="F209" s="4">
        <f t="shared" si="6"/>
        <v>0.19700000000000001</v>
      </c>
      <c r="G209">
        <f t="shared" si="7"/>
        <v>1.909321185218258E-2</v>
      </c>
    </row>
    <row r="210" spans="1:7" x14ac:dyDescent="0.25">
      <c r="A210">
        <v>-2.14357448287257</v>
      </c>
      <c r="B210">
        <v>9.0010855874574996E-2</v>
      </c>
      <c r="E210">
        <v>0.19800000000000001</v>
      </c>
      <c r="F210" s="4">
        <f t="shared" si="6"/>
        <v>0.19800000000000001</v>
      </c>
      <c r="G210">
        <f t="shared" si="7"/>
        <v>1.909321185218258E-2</v>
      </c>
    </row>
    <row r="211" spans="1:7" x14ac:dyDescent="0.25">
      <c r="A211">
        <v>-2.1377085237627522</v>
      </c>
      <c r="B211">
        <v>0.13365248296527801</v>
      </c>
      <c r="E211">
        <v>0.19900000000000001</v>
      </c>
      <c r="F211" s="4">
        <f t="shared" si="6"/>
        <v>0.19900000000000001</v>
      </c>
      <c r="G211">
        <f t="shared" si="7"/>
        <v>1.909321185218258E-2</v>
      </c>
    </row>
    <row r="212" spans="1:7" x14ac:dyDescent="0.25">
      <c r="A212">
        <v>-2.131842564652934</v>
      </c>
      <c r="B212">
        <v>0.1118316694199265</v>
      </c>
      <c r="E212">
        <v>0.2</v>
      </c>
      <c r="F212" s="4">
        <f t="shared" si="6"/>
        <v>0.2</v>
      </c>
      <c r="G212">
        <f t="shared" si="7"/>
        <v>2.1275293206717755E-2</v>
      </c>
    </row>
    <row r="213" spans="1:7" x14ac:dyDescent="0.25">
      <c r="A213">
        <v>-2.1259766055431149</v>
      </c>
      <c r="B213">
        <v>0.10637646603358859</v>
      </c>
      <c r="E213">
        <v>0.20100000000000001</v>
      </c>
      <c r="F213" s="4">
        <f t="shared" si="6"/>
        <v>0.20100000000000001</v>
      </c>
      <c r="G213">
        <f t="shared" si="7"/>
        <v>2.1820813545351508E-2</v>
      </c>
    </row>
    <row r="214" spans="1:7" x14ac:dyDescent="0.25">
      <c r="A214">
        <v>-2.1201106464332971</v>
      </c>
      <c r="B214">
        <v>0.1145592711130955</v>
      </c>
      <c r="E214">
        <v>0.20200000000000001</v>
      </c>
      <c r="F214" s="4">
        <f t="shared" si="6"/>
        <v>0.20200000000000001</v>
      </c>
      <c r="G214">
        <f t="shared" si="7"/>
        <v>2.1820813545351508E-2</v>
      </c>
    </row>
    <row r="215" spans="1:7" x14ac:dyDescent="0.25">
      <c r="A215">
        <v>-2.1142446873234788</v>
      </c>
      <c r="B215">
        <v>0.13638008465844689</v>
      </c>
      <c r="E215">
        <v>0.20300000000000001</v>
      </c>
      <c r="F215" s="4">
        <f t="shared" si="6"/>
        <v>0.20300000000000001</v>
      </c>
      <c r="G215">
        <f t="shared" si="7"/>
        <v>2.1820813545351508E-2</v>
      </c>
    </row>
    <row r="216" spans="1:7" x14ac:dyDescent="0.25">
      <c r="A216">
        <v>-2.108378728213661</v>
      </c>
      <c r="B216">
        <v>0.1091040677267576</v>
      </c>
      <c r="E216">
        <v>0.20399999999999999</v>
      </c>
      <c r="F216" s="4">
        <f t="shared" si="6"/>
        <v>0.20399999999999999</v>
      </c>
      <c r="G216">
        <f t="shared" si="7"/>
        <v>2.1820813545351508E-2</v>
      </c>
    </row>
    <row r="217" spans="1:7" x14ac:dyDescent="0.25">
      <c r="A217">
        <v>-2.1025127691038419</v>
      </c>
      <c r="B217">
        <v>0.1227420761926023</v>
      </c>
      <c r="E217">
        <v>0.20499999999999999</v>
      </c>
      <c r="F217" s="4">
        <f t="shared" si="6"/>
        <v>0.20499999999999999</v>
      </c>
      <c r="G217">
        <f t="shared" si="7"/>
        <v>2.1820813545351508E-2</v>
      </c>
    </row>
    <row r="218" spans="1:7" x14ac:dyDescent="0.25">
      <c r="A218">
        <v>-2.0966468099940241</v>
      </c>
      <c r="B218">
        <v>0.12546967788577121</v>
      </c>
      <c r="E218">
        <v>0.20599999999999999</v>
      </c>
      <c r="F218" s="4">
        <f t="shared" si="6"/>
        <v>0.20599999999999999</v>
      </c>
      <c r="G218">
        <f t="shared" si="7"/>
        <v>2.1820813545351508E-2</v>
      </c>
    </row>
    <row r="219" spans="1:7" x14ac:dyDescent="0.25">
      <c r="A219">
        <v>-2.0907808508842058</v>
      </c>
      <c r="B219">
        <v>0.10092126264725081</v>
      </c>
      <c r="E219">
        <v>0.20699999999999999</v>
      </c>
      <c r="F219" s="4">
        <f t="shared" si="6"/>
        <v>0.20699999999999999</v>
      </c>
      <c r="G219">
        <f t="shared" si="7"/>
        <v>2.1820813545351508E-2</v>
      </c>
    </row>
    <row r="220" spans="1:7" x14ac:dyDescent="0.25">
      <c r="A220">
        <v>-2.084914891774388</v>
      </c>
      <c r="B220">
        <v>0.12819727957894009</v>
      </c>
      <c r="E220">
        <v>0.20799999999999999</v>
      </c>
      <c r="F220" s="4">
        <f t="shared" si="6"/>
        <v>0.20799999999999999</v>
      </c>
      <c r="G220">
        <f t="shared" si="7"/>
        <v>2.1820813545351508E-2</v>
      </c>
    </row>
    <row r="221" spans="1:7" x14ac:dyDescent="0.25">
      <c r="A221">
        <v>-2.0790489326645689</v>
      </c>
      <c r="B221">
        <v>0.1227420761926023</v>
      </c>
      <c r="E221">
        <v>0.20899999999999999</v>
      </c>
      <c r="F221" s="4">
        <f t="shared" si="6"/>
        <v>0.20899999999999999</v>
      </c>
      <c r="G221">
        <f t="shared" si="7"/>
        <v>2.1820813545351508E-2</v>
      </c>
    </row>
    <row r="222" spans="1:7" x14ac:dyDescent="0.25">
      <c r="A222">
        <v>-2.0731829735547511</v>
      </c>
      <c r="B222">
        <v>0.1200144744994333</v>
      </c>
      <c r="E222">
        <v>0.21</v>
      </c>
      <c r="F222" s="4">
        <f t="shared" si="6"/>
        <v>0.21</v>
      </c>
      <c r="G222">
        <f t="shared" si="7"/>
        <v>2.1820813545351508E-2</v>
      </c>
    </row>
    <row r="223" spans="1:7" x14ac:dyDescent="0.25">
      <c r="A223">
        <v>-2.0673170144449329</v>
      </c>
      <c r="B223">
        <v>9.0010855874574996E-2</v>
      </c>
      <c r="E223">
        <v>0.21099999999999999</v>
      </c>
      <c r="F223" s="4">
        <f t="shared" si="6"/>
        <v>0.21099999999999999</v>
      </c>
      <c r="G223">
        <f t="shared" si="7"/>
        <v>2.1820813545351508E-2</v>
      </c>
    </row>
    <row r="224" spans="1:7" x14ac:dyDescent="0.25">
      <c r="A224">
        <v>-2.0614510553351142</v>
      </c>
      <c r="B224">
        <v>0.1281972795789304</v>
      </c>
      <c r="E224">
        <v>0.21199999999999999</v>
      </c>
      <c r="F224" s="4">
        <f t="shared" si="6"/>
        <v>0.21199999999999999</v>
      </c>
      <c r="G224">
        <f t="shared" si="7"/>
        <v>2.1820813545351508E-2</v>
      </c>
    </row>
    <row r="225" spans="1:7" x14ac:dyDescent="0.25">
      <c r="A225">
        <v>-2.0555850962252959</v>
      </c>
      <c r="B225">
        <v>0.13638008465844689</v>
      </c>
      <c r="E225">
        <v>0.21299999999999999</v>
      </c>
      <c r="F225" s="4">
        <f t="shared" si="6"/>
        <v>0.21299999999999999</v>
      </c>
      <c r="G225">
        <f t="shared" si="7"/>
        <v>2.3967436077875482E-2</v>
      </c>
    </row>
    <row r="226" spans="1:7" x14ac:dyDescent="0.25">
      <c r="A226">
        <v>-2.0497191371154782</v>
      </c>
      <c r="B226">
        <v>0.12819727957894009</v>
      </c>
      <c r="E226">
        <v>0.214</v>
      </c>
      <c r="F226" s="4">
        <f t="shared" si="6"/>
        <v>0.214</v>
      </c>
      <c r="G226">
        <f t="shared" si="7"/>
        <v>2.454841523852045E-2</v>
      </c>
    </row>
    <row r="227" spans="1:7" x14ac:dyDescent="0.25">
      <c r="A227">
        <v>-2.043853178005659</v>
      </c>
      <c r="B227">
        <v>0.1227420761926023</v>
      </c>
      <c r="E227">
        <v>0.215</v>
      </c>
      <c r="F227" s="4">
        <f t="shared" si="6"/>
        <v>0.215</v>
      </c>
      <c r="G227">
        <f t="shared" si="7"/>
        <v>2.454841523852045E-2</v>
      </c>
    </row>
    <row r="228" spans="1:7" x14ac:dyDescent="0.25">
      <c r="A228">
        <v>-2.0379872188958408</v>
      </c>
      <c r="B228">
        <v>0.13910768635161591</v>
      </c>
      <c r="E228">
        <v>0.216</v>
      </c>
      <c r="F228" s="4">
        <f t="shared" si="6"/>
        <v>0.216</v>
      </c>
      <c r="G228">
        <f t="shared" si="7"/>
        <v>2.454841523852045E-2</v>
      </c>
    </row>
    <row r="229" spans="1:7" x14ac:dyDescent="0.25">
      <c r="A229">
        <v>-2.032121259786023</v>
      </c>
      <c r="B229">
        <v>0.14729049143111159</v>
      </c>
      <c r="E229">
        <v>0.217</v>
      </c>
      <c r="F229" s="4">
        <f t="shared" si="6"/>
        <v>0.217</v>
      </c>
      <c r="G229">
        <f t="shared" si="7"/>
        <v>2.454841523852045E-2</v>
      </c>
    </row>
    <row r="230" spans="1:7" x14ac:dyDescent="0.25">
      <c r="A230">
        <v>-2.0262553006762039</v>
      </c>
      <c r="B230">
        <v>0.1118316694199265</v>
      </c>
      <c r="E230">
        <v>0.218</v>
      </c>
      <c r="F230" s="4">
        <f t="shared" si="6"/>
        <v>0.218</v>
      </c>
      <c r="G230">
        <f t="shared" si="7"/>
        <v>2.454841523852045E-2</v>
      </c>
    </row>
    <row r="231" spans="1:7" x14ac:dyDescent="0.25">
      <c r="A231">
        <v>-2.0203893415663861</v>
      </c>
      <c r="B231">
        <v>0.14183528804478479</v>
      </c>
      <c r="E231">
        <v>0.219</v>
      </c>
      <c r="F231" s="4">
        <f t="shared" si="6"/>
        <v>0.219</v>
      </c>
      <c r="G231">
        <f t="shared" si="7"/>
        <v>2.454841523852045E-2</v>
      </c>
    </row>
    <row r="232" spans="1:7" x14ac:dyDescent="0.25">
      <c r="A232">
        <v>-2.0145233824565678</v>
      </c>
      <c r="B232">
        <v>0.13910768635161591</v>
      </c>
      <c r="E232">
        <v>0.22</v>
      </c>
      <c r="F232" s="4">
        <f t="shared" si="6"/>
        <v>0.22</v>
      </c>
      <c r="G232">
        <f t="shared" si="7"/>
        <v>2.454841523852045E-2</v>
      </c>
    </row>
    <row r="233" spans="1:7" x14ac:dyDescent="0.25">
      <c r="A233">
        <v>-2.00865742334675</v>
      </c>
      <c r="B233">
        <v>0.15001809312429171</v>
      </c>
      <c r="E233">
        <v>0.221</v>
      </c>
      <c r="F233" s="4">
        <f t="shared" si="6"/>
        <v>0.221</v>
      </c>
      <c r="G233">
        <f t="shared" si="7"/>
        <v>2.454841523852045E-2</v>
      </c>
    </row>
    <row r="234" spans="1:7" x14ac:dyDescent="0.25">
      <c r="A234">
        <v>-2.0027914642369309</v>
      </c>
      <c r="B234">
        <v>0.1172868728062644</v>
      </c>
      <c r="E234">
        <v>0.222</v>
      </c>
      <c r="F234" s="4">
        <f t="shared" si="6"/>
        <v>0.222</v>
      </c>
      <c r="G234">
        <f t="shared" si="7"/>
        <v>2.6670489355805863E-2</v>
      </c>
    </row>
    <row r="235" spans="1:7" x14ac:dyDescent="0.25">
      <c r="A235">
        <v>-1.9969255051271131</v>
      </c>
      <c r="B235">
        <v>0.1118316694199265</v>
      </c>
      <c r="E235">
        <v>0.223</v>
      </c>
      <c r="F235" s="4">
        <f t="shared" si="6"/>
        <v>0.223</v>
      </c>
      <c r="G235">
        <f t="shared" si="7"/>
        <v>2.7276016931689389E-2</v>
      </c>
    </row>
    <row r="236" spans="1:7" x14ac:dyDescent="0.25">
      <c r="A236">
        <v>-1.9910595460172951</v>
      </c>
      <c r="B236">
        <v>0.13365248296527801</v>
      </c>
      <c r="E236">
        <v>0.224</v>
      </c>
      <c r="F236" s="4">
        <f t="shared" si="6"/>
        <v>0.224</v>
      </c>
      <c r="G236">
        <f t="shared" si="7"/>
        <v>2.7276016931689389E-2</v>
      </c>
    </row>
    <row r="237" spans="1:7" x14ac:dyDescent="0.25">
      <c r="A237">
        <v>-1.985193586907477</v>
      </c>
      <c r="B237">
        <v>0.14183528804478479</v>
      </c>
      <c r="E237">
        <v>0.22500000000000001</v>
      </c>
      <c r="F237" s="4">
        <f t="shared" si="6"/>
        <v>0.22500000000000001</v>
      </c>
      <c r="G237">
        <f t="shared" si="7"/>
        <v>2.9389908243895334E-2</v>
      </c>
    </row>
    <row r="238" spans="1:7" x14ac:dyDescent="0.25">
      <c r="A238">
        <v>-1.9793276277976579</v>
      </c>
      <c r="B238">
        <v>0.13910768635161591</v>
      </c>
      <c r="E238">
        <v>0.22600000000000001</v>
      </c>
      <c r="F238" s="4">
        <f t="shared" si="6"/>
        <v>0.22600000000000001</v>
      </c>
      <c r="G238">
        <f t="shared" si="7"/>
        <v>3.0003618624858331E-2</v>
      </c>
    </row>
    <row r="239" spans="1:7" x14ac:dyDescent="0.25">
      <c r="A239">
        <v>-1.9734616686878399</v>
      </c>
      <c r="B239">
        <v>0.15547329651062949</v>
      </c>
      <c r="E239">
        <v>0.22700000000000001</v>
      </c>
      <c r="F239" s="4">
        <f t="shared" si="6"/>
        <v>0.22700000000000001</v>
      </c>
      <c r="G239">
        <f t="shared" si="7"/>
        <v>3.0003618624858331E-2</v>
      </c>
    </row>
    <row r="240" spans="1:7" x14ac:dyDescent="0.25">
      <c r="A240">
        <v>-1.9675957095780221</v>
      </c>
      <c r="B240">
        <v>0.13365248296527299</v>
      </c>
      <c r="E240">
        <v>0.22800000000000001</v>
      </c>
      <c r="F240" s="4">
        <f t="shared" si="6"/>
        <v>0.22800000000000001</v>
      </c>
      <c r="G240">
        <f t="shared" si="7"/>
        <v>3.0003618624858331E-2</v>
      </c>
    </row>
    <row r="241" spans="1:7" x14ac:dyDescent="0.25">
      <c r="A241">
        <v>-1.961729750468203</v>
      </c>
      <c r="B241">
        <v>0.15547329651062949</v>
      </c>
      <c r="E241">
        <v>0.22900000000000001</v>
      </c>
      <c r="F241" s="4">
        <f t="shared" si="6"/>
        <v>0.22900000000000001</v>
      </c>
      <c r="G241">
        <f t="shared" si="7"/>
        <v>3.0003618624858331E-2</v>
      </c>
    </row>
    <row r="242" spans="1:7" x14ac:dyDescent="0.25">
      <c r="A242">
        <v>-1.955863791358385</v>
      </c>
      <c r="B242">
        <v>0.15820089820379851</v>
      </c>
      <c r="E242">
        <v>0.23</v>
      </c>
      <c r="F242" s="4">
        <f t="shared" si="6"/>
        <v>0.23</v>
      </c>
      <c r="G242">
        <f t="shared" si="7"/>
        <v>3.0003618624858331E-2</v>
      </c>
    </row>
    <row r="243" spans="1:7" x14ac:dyDescent="0.25">
      <c r="A243">
        <v>-1.9499978322485669</v>
      </c>
      <c r="B243">
        <v>0.15001809312429171</v>
      </c>
      <c r="E243">
        <v>0.23100000000000001</v>
      </c>
      <c r="F243" s="4">
        <f t="shared" si="6"/>
        <v>0.23100000000000001</v>
      </c>
      <c r="G243">
        <f t="shared" si="7"/>
        <v>3.0003618624858331E-2</v>
      </c>
    </row>
    <row r="244" spans="1:7" x14ac:dyDescent="0.25">
      <c r="A244">
        <v>-1.9441318731387489</v>
      </c>
      <c r="B244">
        <v>0.15547329651062949</v>
      </c>
      <c r="E244">
        <v>0.23200000000000001</v>
      </c>
      <c r="F244" s="4">
        <f t="shared" si="6"/>
        <v>0.23200000000000001</v>
      </c>
      <c r="G244">
        <f t="shared" si="7"/>
        <v>3.0003618624858331E-2</v>
      </c>
    </row>
    <row r="245" spans="1:7" x14ac:dyDescent="0.25">
      <c r="A245">
        <v>-1.93826591402893</v>
      </c>
      <c r="B245">
        <v>0.13910768635161061</v>
      </c>
      <c r="E245">
        <v>0.23300000000000001</v>
      </c>
      <c r="F245" s="4">
        <f t="shared" si="6"/>
        <v>0.23300000000000001</v>
      </c>
      <c r="G245">
        <f t="shared" si="7"/>
        <v>3.0003618624858331E-2</v>
      </c>
    </row>
    <row r="246" spans="1:7" x14ac:dyDescent="0.25">
      <c r="A246">
        <v>-1.932399954919112</v>
      </c>
      <c r="B246">
        <v>0.1145592711130955</v>
      </c>
      <c r="E246">
        <v>0.23400000000000001</v>
      </c>
      <c r="F246" s="4">
        <f t="shared" si="6"/>
        <v>0.23400000000000001</v>
      </c>
      <c r="G246">
        <f t="shared" si="7"/>
        <v>3.2092961521823893E-2</v>
      </c>
    </row>
    <row r="247" spans="1:7" x14ac:dyDescent="0.25">
      <c r="A247">
        <v>-1.926533995809294</v>
      </c>
      <c r="B247">
        <v>0.1963873219081636</v>
      </c>
      <c r="E247">
        <v>0.23499999999999999</v>
      </c>
      <c r="F247" s="4">
        <f t="shared" si="6"/>
        <v>0.23499999999999999</v>
      </c>
      <c r="G247">
        <f t="shared" si="7"/>
        <v>3.2731220318026687E-2</v>
      </c>
    </row>
    <row r="248" spans="1:7" x14ac:dyDescent="0.25">
      <c r="A248">
        <v>-1.9206680366994759</v>
      </c>
      <c r="B248">
        <v>0.13910768635161591</v>
      </c>
      <c r="E248">
        <v>0.23599999999999999</v>
      </c>
      <c r="F248" s="4">
        <f t="shared" si="6"/>
        <v>0.23599999999999999</v>
      </c>
      <c r="G248">
        <f t="shared" si="7"/>
        <v>3.273122031802727E-2</v>
      </c>
    </row>
    <row r="249" spans="1:7" x14ac:dyDescent="0.25">
      <c r="A249">
        <v>-1.914802077589657</v>
      </c>
      <c r="B249">
        <v>0.15274569481746059</v>
      </c>
      <c r="E249">
        <v>0.23699999999999999</v>
      </c>
      <c r="F249" s="4">
        <f t="shared" si="6"/>
        <v>0.23699999999999999</v>
      </c>
      <c r="G249">
        <f t="shared" si="7"/>
        <v>3.273122031802727E-2</v>
      </c>
    </row>
    <row r="250" spans="1:7" x14ac:dyDescent="0.25">
      <c r="A250">
        <v>-1.908936118479839</v>
      </c>
      <c r="B250">
        <v>0.14183528804477949</v>
      </c>
      <c r="E250">
        <v>0.23799999999999999</v>
      </c>
      <c r="F250" s="4">
        <f t="shared" si="6"/>
        <v>0.23799999999999999</v>
      </c>
      <c r="G250">
        <f t="shared" si="7"/>
        <v>3.273122031802727E-2</v>
      </c>
    </row>
    <row r="251" spans="1:7" x14ac:dyDescent="0.25">
      <c r="A251">
        <v>-1.903070159370021</v>
      </c>
      <c r="B251">
        <v>0.13910768635161591</v>
      </c>
      <c r="E251">
        <v>0.23899999999999999</v>
      </c>
      <c r="F251" s="4">
        <f t="shared" si="6"/>
        <v>0.23899999999999999</v>
      </c>
      <c r="G251">
        <f t="shared" si="7"/>
        <v>3.273122031802727E-2</v>
      </c>
    </row>
    <row r="252" spans="1:7" x14ac:dyDescent="0.25">
      <c r="A252">
        <v>-1.8972042002602021</v>
      </c>
      <c r="B252">
        <v>0.12819727957894009</v>
      </c>
      <c r="E252">
        <v>0.24</v>
      </c>
      <c r="F252" s="4">
        <f t="shared" si="6"/>
        <v>0.24</v>
      </c>
      <c r="G252">
        <f t="shared" si="7"/>
        <v>3.273122031802727E-2</v>
      </c>
    </row>
    <row r="253" spans="1:7" x14ac:dyDescent="0.25">
      <c r="A253">
        <v>-1.8913382411503841</v>
      </c>
      <c r="B253">
        <v>0.19093211852182579</v>
      </c>
      <c r="E253">
        <v>0.24099999999999999</v>
      </c>
      <c r="F253" s="4">
        <f t="shared" si="6"/>
        <v>0.24099999999999999</v>
      </c>
      <c r="G253">
        <f t="shared" si="7"/>
        <v>3.273122031802727E-2</v>
      </c>
    </row>
    <row r="254" spans="1:7" x14ac:dyDescent="0.25">
      <c r="A254">
        <v>-1.885472282040566</v>
      </c>
      <c r="B254">
        <v>0.14729049143112269</v>
      </c>
      <c r="E254">
        <v>0.24199999999999999</v>
      </c>
      <c r="F254" s="4">
        <f t="shared" si="6"/>
        <v>0.24199999999999999</v>
      </c>
      <c r="G254">
        <f t="shared" si="7"/>
        <v>3.273122031802727E-2</v>
      </c>
    </row>
    <row r="255" spans="1:7" x14ac:dyDescent="0.25">
      <c r="A255">
        <v>-1.8796063229307469</v>
      </c>
      <c r="B255">
        <v>0.13365248296527299</v>
      </c>
      <c r="E255">
        <v>0.24299999999999999</v>
      </c>
      <c r="F255" s="4">
        <f t="shared" si="6"/>
        <v>0.24299999999999999</v>
      </c>
      <c r="G255">
        <f t="shared" si="7"/>
        <v>3.273122031802727E-2</v>
      </c>
    </row>
    <row r="256" spans="1:7" x14ac:dyDescent="0.25">
      <c r="A256">
        <v>-1.8737403638209289</v>
      </c>
      <c r="B256">
        <v>0.14183528804478479</v>
      </c>
      <c r="E256">
        <v>0.24399999999999999</v>
      </c>
      <c r="F256" s="4">
        <f t="shared" si="6"/>
        <v>0.24399999999999999</v>
      </c>
      <c r="G256">
        <f t="shared" si="7"/>
        <v>3.273122031802727E-2</v>
      </c>
    </row>
    <row r="257" spans="1:7" x14ac:dyDescent="0.25">
      <c r="A257">
        <v>-1.8678744047111111</v>
      </c>
      <c r="B257">
        <v>0.18547691513548789</v>
      </c>
      <c r="E257">
        <v>0.245</v>
      </c>
      <c r="F257" s="4">
        <f t="shared" si="6"/>
        <v>0.245</v>
      </c>
      <c r="G257">
        <f t="shared" si="7"/>
        <v>3.273122031802727E-2</v>
      </c>
    </row>
    <row r="258" spans="1:7" x14ac:dyDescent="0.25">
      <c r="A258">
        <v>-1.8620084456012931</v>
      </c>
      <c r="B258">
        <v>0.14183528804478479</v>
      </c>
      <c r="E258">
        <v>0.246</v>
      </c>
      <c r="F258" s="4">
        <f t="shared" si="6"/>
        <v>0.246</v>
      </c>
      <c r="G258">
        <f t="shared" si="7"/>
        <v>3.273122031802727E-2</v>
      </c>
    </row>
    <row r="259" spans="1:7" x14ac:dyDescent="0.25">
      <c r="A259">
        <v>-1.856142486491474</v>
      </c>
      <c r="B259">
        <v>0.16092849989696739</v>
      </c>
      <c r="E259">
        <v>0.247</v>
      </c>
      <c r="F259" s="4">
        <f t="shared" si="6"/>
        <v>0.247</v>
      </c>
      <c r="G259">
        <f t="shared" si="7"/>
        <v>3.4785104392979403E-2</v>
      </c>
    </row>
    <row r="260" spans="1:7" x14ac:dyDescent="0.25">
      <c r="A260">
        <v>-1.8502765273816559</v>
      </c>
      <c r="B260">
        <v>0.18274931344231199</v>
      </c>
      <c r="E260">
        <v>0.248</v>
      </c>
      <c r="F260" s="4">
        <f t="shared" si="6"/>
        <v>0.248</v>
      </c>
      <c r="G260">
        <f t="shared" si="7"/>
        <v>3.5458822011194872E-2</v>
      </c>
    </row>
    <row r="261" spans="1:7" x14ac:dyDescent="0.25">
      <c r="A261">
        <v>-1.8444105682718379</v>
      </c>
      <c r="B261">
        <v>0.1963873219081636</v>
      </c>
      <c r="E261">
        <v>0.249</v>
      </c>
      <c r="F261" s="4">
        <f t="shared" si="6"/>
        <v>0.249</v>
      </c>
      <c r="G261">
        <f t="shared" si="7"/>
        <v>3.5458822011196198E-2</v>
      </c>
    </row>
    <row r="262" spans="1:7" x14ac:dyDescent="0.25">
      <c r="A262">
        <v>-1.838544609162019</v>
      </c>
      <c r="B262">
        <v>0.13365248296527801</v>
      </c>
      <c r="E262">
        <v>0.25</v>
      </c>
      <c r="F262" s="4">
        <f t="shared" si="6"/>
        <v>0.25</v>
      </c>
      <c r="G262">
        <f t="shared" si="7"/>
        <v>3.5458822011196198E-2</v>
      </c>
    </row>
    <row r="263" spans="1:7" x14ac:dyDescent="0.25">
      <c r="A263">
        <v>-1.832678650052201</v>
      </c>
      <c r="B263">
        <v>0.1827493134423189</v>
      </c>
      <c r="E263">
        <v>0.251</v>
      </c>
      <c r="F263" s="4">
        <f t="shared" si="6"/>
        <v>0.251</v>
      </c>
      <c r="G263">
        <f t="shared" si="7"/>
        <v>3.5458822011196198E-2</v>
      </c>
    </row>
    <row r="264" spans="1:7" x14ac:dyDescent="0.25">
      <c r="A264">
        <v>-1.826812690942383</v>
      </c>
      <c r="B264">
        <v>0.1745665083628121</v>
      </c>
      <c r="E264">
        <v>0.252</v>
      </c>
      <c r="F264" s="4">
        <f t="shared" si="6"/>
        <v>0.252</v>
      </c>
      <c r="G264">
        <f t="shared" si="7"/>
        <v>3.5458822011196198E-2</v>
      </c>
    </row>
    <row r="265" spans="1:7" x14ac:dyDescent="0.25">
      <c r="A265">
        <v>-1.8209467318325649</v>
      </c>
      <c r="B265">
        <v>0.15820089820379249</v>
      </c>
      <c r="E265">
        <v>0.253</v>
      </c>
      <c r="F265" s="4">
        <f t="shared" si="6"/>
        <v>0.253</v>
      </c>
      <c r="G265">
        <f t="shared" si="7"/>
        <v>3.5458822011196198E-2</v>
      </c>
    </row>
    <row r="266" spans="1:7" x14ac:dyDescent="0.25">
      <c r="A266">
        <v>-1.815080772722746</v>
      </c>
      <c r="B266">
        <v>0.14183528804478479</v>
      </c>
      <c r="E266">
        <v>0.254</v>
      </c>
      <c r="F266" s="4">
        <f t="shared" si="6"/>
        <v>0.254</v>
      </c>
      <c r="G266">
        <f t="shared" si="7"/>
        <v>3.5458822011196198E-2</v>
      </c>
    </row>
    <row r="267" spans="1:7" x14ac:dyDescent="0.25">
      <c r="A267">
        <v>-1.809214813612928</v>
      </c>
      <c r="B267">
        <v>0.17183890666964319</v>
      </c>
      <c r="E267">
        <v>0.255</v>
      </c>
      <c r="F267" s="4">
        <f t="shared" si="6"/>
        <v>0.255</v>
      </c>
      <c r="G267">
        <f t="shared" si="7"/>
        <v>3.5458822011196198E-2</v>
      </c>
    </row>
    <row r="268" spans="1:7" x14ac:dyDescent="0.25">
      <c r="A268">
        <v>-1.80334885450311</v>
      </c>
      <c r="B268">
        <v>0.13910768635161591</v>
      </c>
      <c r="E268">
        <v>0.25600000000000001</v>
      </c>
      <c r="F268" s="4">
        <f t="shared" si="6"/>
        <v>0.25600000000000001</v>
      </c>
      <c r="G268">
        <f t="shared" si="7"/>
        <v>3.7488157670909669E-2</v>
      </c>
    </row>
    <row r="269" spans="1:7" x14ac:dyDescent="0.25">
      <c r="A269">
        <v>-1.797482895393292</v>
      </c>
      <c r="B269">
        <v>0.18002171174914999</v>
      </c>
      <c r="E269">
        <v>0.25700000000000001</v>
      </c>
      <c r="F269" s="4">
        <f t="shared" si="6"/>
        <v>0.25700000000000001</v>
      </c>
      <c r="G269">
        <f t="shared" si="7"/>
        <v>3.8186423704361511E-2</v>
      </c>
    </row>
    <row r="270" spans="1:7" x14ac:dyDescent="0.25">
      <c r="A270">
        <v>-1.7916169362834731</v>
      </c>
      <c r="B270">
        <v>0.16365610159013019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3.8186423704364397E-2</v>
      </c>
    </row>
    <row r="271" spans="1:7" x14ac:dyDescent="0.25">
      <c r="A271">
        <v>-1.7857509771736551</v>
      </c>
      <c r="B271">
        <v>0.14729049143112269</v>
      </c>
      <c r="E271">
        <v>0.25900000000000001</v>
      </c>
      <c r="F271" s="4">
        <f t="shared" si="8"/>
        <v>0.25900000000000001</v>
      </c>
      <c r="G271">
        <f t="shared" si="9"/>
        <v>3.8186423704365147E-2</v>
      </c>
    </row>
    <row r="272" spans="1:7" x14ac:dyDescent="0.25">
      <c r="A272">
        <v>-1.779885018063837</v>
      </c>
      <c r="B272">
        <v>0.1827493134423189</v>
      </c>
      <c r="E272">
        <v>0.26</v>
      </c>
      <c r="F272" s="4">
        <f t="shared" si="8"/>
        <v>0.26</v>
      </c>
      <c r="G272">
        <f t="shared" si="9"/>
        <v>3.8186423704365147E-2</v>
      </c>
    </row>
    <row r="273" spans="1:7" x14ac:dyDescent="0.25">
      <c r="A273">
        <v>-1.7740190589540179</v>
      </c>
      <c r="B273">
        <v>0.1827493134423189</v>
      </c>
      <c r="E273">
        <v>0.26100000000000001</v>
      </c>
      <c r="F273" s="4">
        <f t="shared" si="8"/>
        <v>0.26100000000000001</v>
      </c>
      <c r="G273">
        <f t="shared" si="9"/>
        <v>3.8186423704365147E-2</v>
      </c>
    </row>
    <row r="274" spans="1:7" x14ac:dyDescent="0.25">
      <c r="A274">
        <v>-1.7681530998442001</v>
      </c>
      <c r="B274">
        <v>0.19093211852182579</v>
      </c>
      <c r="E274">
        <v>0.26200000000000001</v>
      </c>
      <c r="F274" s="4">
        <f t="shared" si="8"/>
        <v>0.26200000000000001</v>
      </c>
      <c r="G274">
        <f t="shared" si="9"/>
        <v>3.8186423704365147E-2</v>
      </c>
    </row>
    <row r="275" spans="1:7" x14ac:dyDescent="0.25">
      <c r="A275">
        <v>-1.7622871407343821</v>
      </c>
      <c r="B275">
        <v>0.17729411005597431</v>
      </c>
      <c r="E275">
        <v>0.26300000000000001</v>
      </c>
      <c r="F275" s="4">
        <f t="shared" si="8"/>
        <v>0.26300000000000001</v>
      </c>
      <c r="G275">
        <f t="shared" si="9"/>
        <v>3.8186423704365147E-2</v>
      </c>
    </row>
    <row r="276" spans="1:7" x14ac:dyDescent="0.25">
      <c r="A276">
        <v>-1.756421181624563</v>
      </c>
      <c r="B276">
        <v>0.16365610159013641</v>
      </c>
      <c r="E276">
        <v>0.26400000000000001</v>
      </c>
      <c r="F276" s="4">
        <f t="shared" si="8"/>
        <v>0.26400000000000001</v>
      </c>
      <c r="G276">
        <f t="shared" si="9"/>
        <v>3.8186423704365147E-2</v>
      </c>
    </row>
    <row r="277" spans="1:7" x14ac:dyDescent="0.25">
      <c r="A277">
        <v>-1.7505552225147449</v>
      </c>
      <c r="B277">
        <v>0.13638008465844689</v>
      </c>
      <c r="E277">
        <v>0.26500000000000001</v>
      </c>
      <c r="F277" s="4">
        <f t="shared" si="8"/>
        <v>0.26500000000000001</v>
      </c>
      <c r="G277">
        <f t="shared" si="9"/>
        <v>3.8186423704365147E-2</v>
      </c>
    </row>
    <row r="278" spans="1:7" x14ac:dyDescent="0.25">
      <c r="A278">
        <v>-1.7446892634049269</v>
      </c>
      <c r="B278">
        <v>0.15001809312429171</v>
      </c>
      <c r="E278">
        <v>0.26600000000000001</v>
      </c>
      <c r="F278" s="4">
        <f t="shared" si="8"/>
        <v>0.26600000000000001</v>
      </c>
      <c r="G278">
        <f t="shared" si="9"/>
        <v>3.8186423704365147E-2</v>
      </c>
    </row>
    <row r="279" spans="1:7" x14ac:dyDescent="0.25">
      <c r="A279">
        <v>-1.7388233042951089</v>
      </c>
      <c r="B279">
        <v>0.16365610159013641</v>
      </c>
      <c r="E279">
        <v>0.26700000000000002</v>
      </c>
      <c r="F279" s="4">
        <f t="shared" si="8"/>
        <v>0.26700000000000002</v>
      </c>
      <c r="G279">
        <f t="shared" si="9"/>
        <v>4.0185755745457991E-2</v>
      </c>
    </row>
    <row r="280" spans="1:7" x14ac:dyDescent="0.25">
      <c r="A280">
        <v>-1.73295734518529</v>
      </c>
      <c r="B280">
        <v>0.1691113049764742</v>
      </c>
      <c r="E280">
        <v>0.26800000000000002</v>
      </c>
      <c r="F280" s="4">
        <f t="shared" si="8"/>
        <v>0.26800000000000002</v>
      </c>
      <c r="G280">
        <f t="shared" si="9"/>
        <v>4.0914025397534089E-2</v>
      </c>
    </row>
    <row r="281" spans="1:7" x14ac:dyDescent="0.25">
      <c r="A281">
        <v>-1.727091386075472</v>
      </c>
      <c r="B281">
        <v>0.18274931344231199</v>
      </c>
      <c r="E281">
        <v>0.26900000000000002</v>
      </c>
      <c r="F281" s="4">
        <f t="shared" si="8"/>
        <v>0.26900000000000002</v>
      </c>
      <c r="G281">
        <f t="shared" si="9"/>
        <v>4.0914025397534089E-2</v>
      </c>
    </row>
    <row r="282" spans="1:7" x14ac:dyDescent="0.25">
      <c r="A282">
        <v>-1.7212254269656539</v>
      </c>
      <c r="B282">
        <v>0.15820089820379851</v>
      </c>
      <c r="E282">
        <v>0.27</v>
      </c>
      <c r="F282" s="4">
        <f t="shared" si="8"/>
        <v>0.27</v>
      </c>
      <c r="G282">
        <f t="shared" si="9"/>
        <v>4.0914025397534089E-2</v>
      </c>
    </row>
    <row r="283" spans="1:7" x14ac:dyDescent="0.25">
      <c r="A283">
        <v>-1.715359467855835</v>
      </c>
      <c r="B283">
        <v>0.15274569481746059</v>
      </c>
      <c r="E283">
        <v>0.27100000000000002</v>
      </c>
      <c r="F283" s="4">
        <f t="shared" si="8"/>
        <v>0.27100000000000002</v>
      </c>
      <c r="G283">
        <f t="shared" si="9"/>
        <v>4.0914025397534089E-2</v>
      </c>
    </row>
    <row r="284" spans="1:7" x14ac:dyDescent="0.25">
      <c r="A284">
        <v>-1.709493508746017</v>
      </c>
      <c r="B284">
        <v>0.1745665083628121</v>
      </c>
      <c r="E284">
        <v>0.27200000000000002</v>
      </c>
      <c r="F284" s="4">
        <f t="shared" si="8"/>
        <v>0.27200000000000002</v>
      </c>
      <c r="G284">
        <f t="shared" si="9"/>
        <v>4.289971943016109E-2</v>
      </c>
    </row>
    <row r="285" spans="1:7" x14ac:dyDescent="0.25">
      <c r="A285">
        <v>-1.703627549636199</v>
      </c>
      <c r="B285">
        <v>0.16092849989696739</v>
      </c>
      <c r="E285">
        <v>0.27300000000000002</v>
      </c>
      <c r="F285" s="4">
        <f t="shared" si="8"/>
        <v>0.27300000000000002</v>
      </c>
      <c r="G285">
        <f t="shared" si="9"/>
        <v>4.3641627090703017E-2</v>
      </c>
    </row>
    <row r="286" spans="1:7" x14ac:dyDescent="0.25">
      <c r="A286">
        <v>-1.697761590526381</v>
      </c>
      <c r="B286">
        <v>0.15820089820379249</v>
      </c>
      <c r="E286">
        <v>0.27400000000000002</v>
      </c>
      <c r="F286" s="4">
        <f t="shared" si="8"/>
        <v>0.27400000000000002</v>
      </c>
      <c r="G286">
        <f t="shared" si="9"/>
        <v>4.3641627090703017E-2</v>
      </c>
    </row>
    <row r="287" spans="1:7" x14ac:dyDescent="0.25">
      <c r="A287">
        <v>-1.6918956314165621</v>
      </c>
      <c r="B287">
        <v>0.15274569481746059</v>
      </c>
      <c r="E287">
        <v>0.27500000000000002</v>
      </c>
      <c r="F287" s="4">
        <f t="shared" si="8"/>
        <v>0.27500000000000002</v>
      </c>
      <c r="G287">
        <f t="shared" si="9"/>
        <v>4.3641627090703017E-2</v>
      </c>
    </row>
    <row r="288" spans="1:7" x14ac:dyDescent="0.25">
      <c r="A288">
        <v>-1.6860296723067441</v>
      </c>
      <c r="B288">
        <v>0.1827493134423189</v>
      </c>
      <c r="E288">
        <v>0.27600000000000002</v>
      </c>
      <c r="F288" s="4">
        <f t="shared" si="8"/>
        <v>0.27600000000000002</v>
      </c>
      <c r="G288">
        <f t="shared" si="9"/>
        <v>4.3641627090703017E-2</v>
      </c>
    </row>
    <row r="289" spans="1:7" x14ac:dyDescent="0.25">
      <c r="A289">
        <v>-1.680163713196926</v>
      </c>
      <c r="B289">
        <v>0.1827493134423189</v>
      </c>
      <c r="E289">
        <v>0.27700000000000002</v>
      </c>
      <c r="F289" s="4">
        <f t="shared" si="8"/>
        <v>0.27700000000000002</v>
      </c>
      <c r="G289">
        <f t="shared" si="9"/>
        <v>4.3641627090703017E-2</v>
      </c>
    </row>
    <row r="290" spans="1:7" x14ac:dyDescent="0.25">
      <c r="A290">
        <v>-1.674297754087108</v>
      </c>
      <c r="B290">
        <v>0.20457012698767041</v>
      </c>
      <c r="E290">
        <v>0.27800000000000002</v>
      </c>
      <c r="F290" s="4">
        <f t="shared" si="8"/>
        <v>0.27800000000000002</v>
      </c>
      <c r="G290">
        <f t="shared" si="9"/>
        <v>4.3641627090703017E-2</v>
      </c>
    </row>
    <row r="291" spans="1:7" x14ac:dyDescent="0.25">
      <c r="A291">
        <v>-1.6684317949772891</v>
      </c>
      <c r="B291">
        <v>0.2018425252944939</v>
      </c>
      <c r="E291">
        <v>0.27900000000000003</v>
      </c>
      <c r="F291" s="4">
        <f t="shared" si="8"/>
        <v>0.27900000000000003</v>
      </c>
      <c r="G291">
        <f t="shared" si="9"/>
        <v>4.3641627090703017E-2</v>
      </c>
    </row>
    <row r="292" spans="1:7" x14ac:dyDescent="0.25">
      <c r="A292">
        <v>-1.6625658358674711</v>
      </c>
      <c r="B292">
        <v>0.14729049143112269</v>
      </c>
      <c r="E292">
        <v>0.28000000000000003</v>
      </c>
      <c r="F292" s="4">
        <f t="shared" si="8"/>
        <v>0.28000000000000003</v>
      </c>
      <c r="G292">
        <f t="shared" si="9"/>
        <v>4.3641627090703017E-2</v>
      </c>
    </row>
    <row r="293" spans="1:7" x14ac:dyDescent="0.25">
      <c r="A293">
        <v>-1.6566998767576531</v>
      </c>
      <c r="B293">
        <v>0.2072977286808394</v>
      </c>
      <c r="E293">
        <v>0.28100000000000003</v>
      </c>
      <c r="F293" s="4">
        <f t="shared" si="8"/>
        <v>0.28100000000000003</v>
      </c>
      <c r="G293">
        <f t="shared" si="9"/>
        <v>4.3641627090703017E-2</v>
      </c>
    </row>
    <row r="294" spans="1:7" x14ac:dyDescent="0.25">
      <c r="A294">
        <v>-1.6508339176478339</v>
      </c>
      <c r="B294">
        <v>0.18002171174914999</v>
      </c>
      <c r="E294">
        <v>0.28199999999999997</v>
      </c>
      <c r="F294" s="4">
        <f t="shared" si="8"/>
        <v>0.28199999999999997</v>
      </c>
      <c r="G294">
        <f t="shared" si="9"/>
        <v>4.3641627090703017E-2</v>
      </c>
    </row>
    <row r="295" spans="1:7" x14ac:dyDescent="0.25">
      <c r="A295">
        <v>-1.6449679585380159</v>
      </c>
      <c r="B295">
        <v>0.1827493134423189</v>
      </c>
      <c r="E295">
        <v>0.28299999999999997</v>
      </c>
      <c r="F295" s="4">
        <f t="shared" si="8"/>
        <v>0.28299999999999997</v>
      </c>
      <c r="G295">
        <f t="shared" si="9"/>
        <v>4.3641627090703017E-2</v>
      </c>
    </row>
    <row r="296" spans="1:7" x14ac:dyDescent="0.25">
      <c r="A296">
        <v>-1.6391019994281979</v>
      </c>
      <c r="B296">
        <v>0.1227420761925976</v>
      </c>
      <c r="E296">
        <v>0.28399999999999997</v>
      </c>
      <c r="F296" s="4">
        <f t="shared" si="8"/>
        <v>0.28399999999999997</v>
      </c>
      <c r="G296">
        <f t="shared" si="9"/>
        <v>4.3641627090703017E-2</v>
      </c>
    </row>
    <row r="297" spans="1:7" x14ac:dyDescent="0.25">
      <c r="A297">
        <v>-1.633236040318379</v>
      </c>
      <c r="B297">
        <v>0.17183890666964319</v>
      </c>
      <c r="E297">
        <v>0.28499999999999998</v>
      </c>
      <c r="F297" s="4">
        <f t="shared" si="8"/>
        <v>0.28499999999999998</v>
      </c>
      <c r="G297">
        <f t="shared" si="9"/>
        <v>4.5591862301316233E-2</v>
      </c>
    </row>
    <row r="298" spans="1:7" x14ac:dyDescent="0.25">
      <c r="A298">
        <v>-1.627370081208561</v>
      </c>
      <c r="B298">
        <v>0.1691113049764742</v>
      </c>
      <c r="E298">
        <v>0.28599999999999998</v>
      </c>
      <c r="F298" s="4">
        <f t="shared" si="8"/>
        <v>0.28599999999999998</v>
      </c>
      <c r="G298">
        <f t="shared" si="9"/>
        <v>4.6369228783870967E-2</v>
      </c>
    </row>
    <row r="299" spans="1:7" x14ac:dyDescent="0.25">
      <c r="A299">
        <v>-1.621504122098743</v>
      </c>
      <c r="B299">
        <v>0.1827493134423189</v>
      </c>
      <c r="E299">
        <v>0.28699999999999998</v>
      </c>
      <c r="F299" s="4">
        <f t="shared" si="8"/>
        <v>0.28699999999999998</v>
      </c>
      <c r="G299">
        <f t="shared" si="9"/>
        <v>4.6369228783871973E-2</v>
      </c>
    </row>
    <row r="300" spans="1:7" x14ac:dyDescent="0.25">
      <c r="A300">
        <v>-1.6156381629889249</v>
      </c>
      <c r="B300">
        <v>0.1827493134423189</v>
      </c>
      <c r="E300">
        <v>0.28799999999999998</v>
      </c>
      <c r="F300" s="4">
        <f t="shared" si="8"/>
        <v>0.28799999999999998</v>
      </c>
      <c r="G300">
        <f t="shared" si="9"/>
        <v>4.6369228783871973E-2</v>
      </c>
    </row>
    <row r="301" spans="1:7" x14ac:dyDescent="0.25">
      <c r="A301">
        <v>-1.609772203879106</v>
      </c>
      <c r="B301">
        <v>0.15820089820379249</v>
      </c>
      <c r="E301">
        <v>0.28899999999999998</v>
      </c>
      <c r="F301" s="4">
        <f t="shared" si="8"/>
        <v>0.28899999999999998</v>
      </c>
      <c r="G301">
        <f t="shared" si="9"/>
        <v>4.6369228783871973E-2</v>
      </c>
    </row>
    <row r="302" spans="1:7" x14ac:dyDescent="0.25">
      <c r="A302">
        <v>-1.603906244769288</v>
      </c>
      <c r="B302">
        <v>0.20457012698767041</v>
      </c>
      <c r="E302">
        <v>0.28999999999999998</v>
      </c>
      <c r="F302" s="4">
        <f t="shared" si="8"/>
        <v>0.28999999999999998</v>
      </c>
      <c r="G302">
        <f t="shared" si="9"/>
        <v>4.6369228783871973E-2</v>
      </c>
    </row>
    <row r="303" spans="1:7" x14ac:dyDescent="0.25">
      <c r="A303">
        <v>-1.59804028565947</v>
      </c>
      <c r="B303">
        <v>0.20457012698767041</v>
      </c>
      <c r="E303">
        <v>0.29099999999999998</v>
      </c>
      <c r="F303" s="4">
        <f t="shared" si="8"/>
        <v>0.29099999999999998</v>
      </c>
      <c r="G303">
        <f t="shared" si="9"/>
        <v>4.6369228783871973E-2</v>
      </c>
    </row>
    <row r="304" spans="1:7" x14ac:dyDescent="0.25">
      <c r="A304">
        <v>-1.592174326549652</v>
      </c>
      <c r="B304">
        <v>0.16365610159013641</v>
      </c>
      <c r="E304">
        <v>0.29199999999999998</v>
      </c>
      <c r="F304" s="4">
        <f t="shared" si="8"/>
        <v>0.29199999999999998</v>
      </c>
      <c r="G304">
        <f t="shared" si="9"/>
        <v>4.6369228783871973E-2</v>
      </c>
    </row>
    <row r="305" spans="1:7" x14ac:dyDescent="0.25">
      <c r="A305">
        <v>-1.5863083674398331</v>
      </c>
      <c r="B305">
        <v>0.1882045168286568</v>
      </c>
      <c r="E305">
        <v>0.29299999999999998</v>
      </c>
      <c r="F305" s="4">
        <f t="shared" si="8"/>
        <v>0.29299999999999998</v>
      </c>
      <c r="G305">
        <f t="shared" si="9"/>
        <v>4.6369228783871973E-2</v>
      </c>
    </row>
    <row r="306" spans="1:7" x14ac:dyDescent="0.25">
      <c r="A306">
        <v>-1.580442408330015</v>
      </c>
      <c r="B306">
        <v>0.15001809312428599</v>
      </c>
      <c r="E306">
        <v>0.29399999999999998</v>
      </c>
      <c r="F306" s="4">
        <f t="shared" si="8"/>
        <v>0.29399999999999998</v>
      </c>
      <c r="G306">
        <f t="shared" si="9"/>
        <v>4.6369228783871973E-2</v>
      </c>
    </row>
    <row r="307" spans="1:7" x14ac:dyDescent="0.25">
      <c r="A307">
        <v>-1.574576449220197</v>
      </c>
      <c r="B307">
        <v>0.19093211852182579</v>
      </c>
      <c r="E307">
        <v>0.29499999999999998</v>
      </c>
      <c r="F307" s="4">
        <f t="shared" si="8"/>
        <v>0.29499999999999998</v>
      </c>
      <c r="G307">
        <f t="shared" si="9"/>
        <v>4.8292187977556029E-2</v>
      </c>
    </row>
    <row r="308" spans="1:7" x14ac:dyDescent="0.25">
      <c r="A308">
        <v>-1.5687104901103781</v>
      </c>
      <c r="B308">
        <v>0.16092849989696739</v>
      </c>
      <c r="E308">
        <v>0.29599999999999999</v>
      </c>
      <c r="F308" s="4">
        <f t="shared" si="8"/>
        <v>0.29599999999999999</v>
      </c>
      <c r="G308">
        <f t="shared" si="9"/>
        <v>4.9096830477040908E-2</v>
      </c>
    </row>
    <row r="309" spans="1:7" x14ac:dyDescent="0.25">
      <c r="A309">
        <v>-1.5628445310005601</v>
      </c>
      <c r="B309">
        <v>0.14729049143112269</v>
      </c>
      <c r="E309">
        <v>0.29699999999999999</v>
      </c>
      <c r="F309" s="4">
        <f t="shared" si="8"/>
        <v>0.29699999999999999</v>
      </c>
      <c r="G309">
        <f t="shared" si="9"/>
        <v>4.9096830477040908E-2</v>
      </c>
    </row>
    <row r="310" spans="1:7" x14ac:dyDescent="0.25">
      <c r="A310">
        <v>-1.5569785718907421</v>
      </c>
      <c r="B310">
        <v>0.19093211852182579</v>
      </c>
      <c r="E310">
        <v>0.29799999999999999</v>
      </c>
      <c r="F310" s="4">
        <f t="shared" si="8"/>
        <v>0.29799999999999999</v>
      </c>
      <c r="G310">
        <f t="shared" si="9"/>
        <v>4.9096830477040908E-2</v>
      </c>
    </row>
    <row r="311" spans="1:7" x14ac:dyDescent="0.25">
      <c r="A311">
        <v>-1.551112612780924</v>
      </c>
      <c r="B311">
        <v>0.18547691513548081</v>
      </c>
      <c r="E311">
        <v>0.29899999999999999</v>
      </c>
      <c r="F311" s="4">
        <f t="shared" si="8"/>
        <v>0.29899999999999999</v>
      </c>
      <c r="G311">
        <f t="shared" si="9"/>
        <v>4.9096830477040908E-2</v>
      </c>
    </row>
    <row r="312" spans="1:7" x14ac:dyDescent="0.25">
      <c r="A312">
        <v>-1.5452466536711049</v>
      </c>
      <c r="B312">
        <v>0.1963873219081636</v>
      </c>
      <c r="E312">
        <v>0.3</v>
      </c>
      <c r="F312" s="4">
        <f t="shared" si="8"/>
        <v>0.3</v>
      </c>
      <c r="G312">
        <f t="shared" si="9"/>
        <v>4.9096830477040908E-2</v>
      </c>
    </row>
    <row r="313" spans="1:7" x14ac:dyDescent="0.25">
      <c r="A313">
        <v>-1.5393806945612869</v>
      </c>
      <c r="B313">
        <v>0.15547329651062949</v>
      </c>
      <c r="E313">
        <v>0.30099999999999999</v>
      </c>
      <c r="F313" s="4">
        <f t="shared" si="8"/>
        <v>0.30099999999999999</v>
      </c>
      <c r="G313">
        <f t="shared" si="9"/>
        <v>4.9096830477040908E-2</v>
      </c>
    </row>
    <row r="314" spans="1:7" x14ac:dyDescent="0.25">
      <c r="A314">
        <v>-1.5335147354514691</v>
      </c>
      <c r="B314">
        <v>0.18002171174914999</v>
      </c>
      <c r="E314">
        <v>0.30199999999999999</v>
      </c>
      <c r="F314" s="4">
        <f t="shared" si="8"/>
        <v>0.30199999999999999</v>
      </c>
      <c r="G314">
        <f t="shared" si="9"/>
        <v>5.100069645887003E-2</v>
      </c>
    </row>
    <row r="315" spans="1:7" x14ac:dyDescent="0.25">
      <c r="A315">
        <v>-1.52764877634165</v>
      </c>
      <c r="B315">
        <v>0.18002171174914999</v>
      </c>
      <c r="E315">
        <v>0.30299999999999999</v>
      </c>
      <c r="F315" s="4">
        <f t="shared" si="8"/>
        <v>0.30299999999999999</v>
      </c>
      <c r="G315">
        <f t="shared" si="9"/>
        <v>5.1824432170208656E-2</v>
      </c>
    </row>
    <row r="316" spans="1:7" x14ac:dyDescent="0.25">
      <c r="A316">
        <v>-1.521782817231832</v>
      </c>
      <c r="B316">
        <v>0.2182081354535069</v>
      </c>
      <c r="E316">
        <v>0.30399999999999999</v>
      </c>
      <c r="F316" s="4">
        <f t="shared" si="8"/>
        <v>0.30399999999999999</v>
      </c>
      <c r="G316">
        <f t="shared" si="9"/>
        <v>5.1824432170209843E-2</v>
      </c>
    </row>
    <row r="317" spans="1:7" x14ac:dyDescent="0.25">
      <c r="A317">
        <v>-1.5159168581220139</v>
      </c>
      <c r="B317">
        <v>0.1882045168286568</v>
      </c>
      <c r="E317">
        <v>0.30499999999999999</v>
      </c>
      <c r="F317" s="4">
        <f t="shared" si="8"/>
        <v>0.30499999999999999</v>
      </c>
      <c r="G317">
        <f t="shared" si="9"/>
        <v>5.1824432170209843E-2</v>
      </c>
    </row>
    <row r="318" spans="1:7" x14ac:dyDescent="0.25">
      <c r="A318">
        <v>-1.510050899012195</v>
      </c>
      <c r="B318">
        <v>0.1936597202149947</v>
      </c>
      <c r="E318">
        <v>0.30599999999999999</v>
      </c>
      <c r="F318" s="4">
        <f t="shared" si="8"/>
        <v>0.30599999999999999</v>
      </c>
      <c r="G318">
        <f t="shared" si="9"/>
        <v>5.1824432170209843E-2</v>
      </c>
    </row>
    <row r="319" spans="1:7" x14ac:dyDescent="0.25">
      <c r="A319">
        <v>-1.504184939902377</v>
      </c>
      <c r="B319">
        <v>0.2127529320671773</v>
      </c>
      <c r="E319">
        <v>0.307</v>
      </c>
      <c r="F319" s="4">
        <f t="shared" si="8"/>
        <v>0.307</v>
      </c>
      <c r="G319">
        <f t="shared" si="9"/>
        <v>5.1824432170209843E-2</v>
      </c>
    </row>
    <row r="320" spans="1:7" x14ac:dyDescent="0.25">
      <c r="A320">
        <v>-1.498318980792559</v>
      </c>
      <c r="B320">
        <v>0.23184614391935979</v>
      </c>
      <c r="E320">
        <v>0.308</v>
      </c>
      <c r="F320" s="4">
        <f t="shared" si="8"/>
        <v>0.308</v>
      </c>
      <c r="G320">
        <f t="shared" si="9"/>
        <v>5.1824432170209843E-2</v>
      </c>
    </row>
    <row r="321" spans="1:7" x14ac:dyDescent="0.25">
      <c r="A321">
        <v>-1.492453021682741</v>
      </c>
      <c r="B321">
        <v>0.1145592711130955</v>
      </c>
      <c r="E321">
        <v>0.309</v>
      </c>
      <c r="F321" s="4">
        <f t="shared" si="8"/>
        <v>0.309</v>
      </c>
      <c r="G321">
        <f t="shared" si="9"/>
        <v>5.1824432170209843E-2</v>
      </c>
    </row>
    <row r="322" spans="1:7" x14ac:dyDescent="0.25">
      <c r="A322">
        <v>-1.4865870625729229</v>
      </c>
      <c r="B322">
        <v>0.16638370328329899</v>
      </c>
      <c r="E322">
        <v>0.31</v>
      </c>
      <c r="F322" s="4">
        <f t="shared" si="8"/>
        <v>0.31</v>
      </c>
      <c r="G322">
        <f t="shared" si="9"/>
        <v>5.1824432170209843E-2</v>
      </c>
    </row>
    <row r="323" spans="1:7" x14ac:dyDescent="0.25">
      <c r="A323">
        <v>-1.480721103463104</v>
      </c>
      <c r="B323">
        <v>0.17729411005598111</v>
      </c>
      <c r="E323">
        <v>0.311</v>
      </c>
      <c r="F323" s="4">
        <f t="shared" si="8"/>
        <v>0.311</v>
      </c>
      <c r="G323">
        <f t="shared" si="9"/>
        <v>5.1824432170209843E-2</v>
      </c>
    </row>
    <row r="324" spans="1:7" x14ac:dyDescent="0.25">
      <c r="A324">
        <v>-1.474855144353286</v>
      </c>
      <c r="B324">
        <v>0.18547691513548789</v>
      </c>
      <c r="E324">
        <v>0.312</v>
      </c>
      <c r="F324" s="4">
        <f t="shared" si="8"/>
        <v>0.312</v>
      </c>
      <c r="G324">
        <f t="shared" si="9"/>
        <v>5.1824432170209843E-2</v>
      </c>
    </row>
    <row r="325" spans="1:7" x14ac:dyDescent="0.25">
      <c r="A325">
        <v>-1.468989185243468</v>
      </c>
      <c r="B325">
        <v>0.1963873219081636</v>
      </c>
      <c r="E325">
        <v>0.313</v>
      </c>
      <c r="F325" s="4">
        <f t="shared" si="8"/>
        <v>0.313</v>
      </c>
      <c r="G325">
        <f t="shared" si="9"/>
        <v>5.3698294533416936E-2</v>
      </c>
    </row>
    <row r="326" spans="1:7" x14ac:dyDescent="0.25">
      <c r="A326">
        <v>-1.4631232261336491</v>
      </c>
      <c r="B326">
        <v>0.2072977286808394</v>
      </c>
      <c r="E326">
        <v>0.314</v>
      </c>
      <c r="F326" s="4">
        <f t="shared" si="8"/>
        <v>0.314</v>
      </c>
      <c r="G326">
        <f t="shared" si="9"/>
        <v>5.4552033863378778E-2</v>
      </c>
    </row>
    <row r="327" spans="1:7" x14ac:dyDescent="0.25">
      <c r="A327">
        <v>-1.4572572670238311</v>
      </c>
      <c r="B327">
        <v>0.18274931344231199</v>
      </c>
      <c r="E327">
        <v>0.315</v>
      </c>
      <c r="F327" s="4">
        <f t="shared" si="8"/>
        <v>0.315</v>
      </c>
      <c r="G327">
        <f t="shared" si="9"/>
        <v>5.4552033863378778E-2</v>
      </c>
    </row>
    <row r="328" spans="1:7" x14ac:dyDescent="0.25">
      <c r="A328">
        <v>-1.4513913079140131</v>
      </c>
      <c r="B328">
        <v>0.18002171174914999</v>
      </c>
      <c r="E328">
        <v>0.316</v>
      </c>
      <c r="F328" s="4">
        <f t="shared" si="8"/>
        <v>0.316</v>
      </c>
      <c r="G328">
        <f t="shared" si="9"/>
        <v>5.4552033863378778E-2</v>
      </c>
    </row>
    <row r="329" spans="1:7" x14ac:dyDescent="0.25">
      <c r="A329">
        <v>-1.4455253488041939</v>
      </c>
      <c r="B329">
        <v>0.19911492360133259</v>
      </c>
      <c r="E329">
        <v>0.317</v>
      </c>
      <c r="F329" s="4">
        <f t="shared" si="8"/>
        <v>0.317</v>
      </c>
      <c r="G329">
        <f t="shared" si="9"/>
        <v>5.4552033863378778E-2</v>
      </c>
    </row>
    <row r="330" spans="1:7" x14ac:dyDescent="0.25">
      <c r="A330">
        <v>-1.4396593896943759</v>
      </c>
      <c r="B330">
        <v>0.18002171174914999</v>
      </c>
      <c r="E330">
        <v>0.318</v>
      </c>
      <c r="F330" s="4">
        <f t="shared" si="8"/>
        <v>0.318</v>
      </c>
      <c r="G330">
        <f t="shared" si="9"/>
        <v>5.4552033863378778E-2</v>
      </c>
    </row>
    <row r="331" spans="1:7" x14ac:dyDescent="0.25">
      <c r="A331">
        <v>-1.4337934305845581</v>
      </c>
      <c r="B331">
        <v>0.1963873219081636</v>
      </c>
      <c r="E331">
        <v>0.31900000000000001</v>
      </c>
      <c r="F331" s="4">
        <f t="shared" si="8"/>
        <v>0.31900000000000001</v>
      </c>
      <c r="G331">
        <f t="shared" si="9"/>
        <v>5.6409530616426784E-2</v>
      </c>
    </row>
    <row r="332" spans="1:7" x14ac:dyDescent="0.25">
      <c r="A332">
        <v>-1.4279274714747401</v>
      </c>
      <c r="B332">
        <v>0.2018425252944939</v>
      </c>
      <c r="E332">
        <v>0.32</v>
      </c>
      <c r="F332" s="4">
        <f t="shared" si="8"/>
        <v>0.32</v>
      </c>
      <c r="G332">
        <f t="shared" si="9"/>
        <v>5.7279635556547727E-2</v>
      </c>
    </row>
    <row r="333" spans="1:7" x14ac:dyDescent="0.25">
      <c r="A333">
        <v>-1.422061512364921</v>
      </c>
      <c r="B333">
        <v>0.22366333883985301</v>
      </c>
      <c r="E333">
        <v>0.32100000000000001</v>
      </c>
      <c r="F333" s="4">
        <f t="shared" si="8"/>
        <v>0.32100000000000001</v>
      </c>
      <c r="G333">
        <f t="shared" si="9"/>
        <v>5.7279635556547727E-2</v>
      </c>
    </row>
    <row r="334" spans="1:7" x14ac:dyDescent="0.25">
      <c r="A334">
        <v>-1.4161955532551029</v>
      </c>
      <c r="B334">
        <v>0.1936597202149947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5.7279635556547727E-2</v>
      </c>
    </row>
    <row r="335" spans="1:7" x14ac:dyDescent="0.25">
      <c r="A335">
        <v>-1.4103295941452849</v>
      </c>
      <c r="B335">
        <v>0.18547691513548789</v>
      </c>
      <c r="E335">
        <v>0.32300000000000001</v>
      </c>
      <c r="F335" s="4">
        <f t="shared" si="10"/>
        <v>0.32300000000000001</v>
      </c>
      <c r="G335">
        <f t="shared" si="11"/>
        <v>5.7279635556547727E-2</v>
      </c>
    </row>
    <row r="336" spans="1:7" x14ac:dyDescent="0.25">
      <c r="A336">
        <v>-1.404463635035466</v>
      </c>
      <c r="B336">
        <v>0.1827493134423189</v>
      </c>
      <c r="E336">
        <v>0.32400000000000001</v>
      </c>
      <c r="F336" s="4">
        <f t="shared" si="10"/>
        <v>0.32400000000000001</v>
      </c>
      <c r="G336">
        <f t="shared" si="11"/>
        <v>5.7279635556547727E-2</v>
      </c>
    </row>
    <row r="337" spans="1:7" x14ac:dyDescent="0.25">
      <c r="A337">
        <v>-1.398597675925648</v>
      </c>
      <c r="B337">
        <v>0.15547329651062369</v>
      </c>
      <c r="E337">
        <v>0.32500000000000001</v>
      </c>
      <c r="F337" s="4">
        <f t="shared" si="10"/>
        <v>0.32500000000000001</v>
      </c>
      <c r="G337">
        <f t="shared" si="11"/>
        <v>5.9120766699430657E-2</v>
      </c>
    </row>
    <row r="338" spans="1:7" x14ac:dyDescent="0.25">
      <c r="A338">
        <v>-1.39273171681583</v>
      </c>
      <c r="B338">
        <v>0.1963873219081636</v>
      </c>
      <c r="E338">
        <v>0.32600000000000001</v>
      </c>
      <c r="F338" s="4">
        <f t="shared" si="10"/>
        <v>0.32600000000000001</v>
      </c>
      <c r="G338">
        <f t="shared" si="11"/>
        <v>6.0007237249710639E-2</v>
      </c>
    </row>
    <row r="339" spans="1:7" x14ac:dyDescent="0.25">
      <c r="A339">
        <v>-1.3868657577060119</v>
      </c>
      <c r="B339">
        <v>0.15820089820379851</v>
      </c>
      <c r="E339">
        <v>0.32700000000000001</v>
      </c>
      <c r="F339" s="4">
        <f t="shared" si="10"/>
        <v>0.32700000000000001</v>
      </c>
      <c r="G339">
        <f t="shared" si="11"/>
        <v>6.0007237249715177E-2</v>
      </c>
    </row>
    <row r="340" spans="1:7" x14ac:dyDescent="0.25">
      <c r="A340">
        <v>-1.380999798596193</v>
      </c>
      <c r="B340">
        <v>0.1691113049764742</v>
      </c>
      <c r="E340">
        <v>0.32800000000000001</v>
      </c>
      <c r="F340" s="4">
        <f t="shared" si="10"/>
        <v>0.32800000000000001</v>
      </c>
      <c r="G340">
        <f t="shared" si="11"/>
        <v>6.0007237249716662E-2</v>
      </c>
    </row>
    <row r="341" spans="1:7" x14ac:dyDescent="0.25">
      <c r="A341">
        <v>-1.375133839486375</v>
      </c>
      <c r="B341">
        <v>0.1745665083628121</v>
      </c>
      <c r="E341">
        <v>0.32900000000000001</v>
      </c>
      <c r="F341" s="4">
        <f t="shared" si="10"/>
        <v>0.32900000000000001</v>
      </c>
      <c r="G341">
        <f t="shared" si="11"/>
        <v>6.0007237249716662E-2</v>
      </c>
    </row>
    <row r="342" spans="1:7" x14ac:dyDescent="0.25">
      <c r="A342">
        <v>-1.369267880376557</v>
      </c>
      <c r="B342">
        <v>0.19911492360133259</v>
      </c>
      <c r="E342">
        <v>0.33</v>
      </c>
      <c r="F342" s="4">
        <f t="shared" si="10"/>
        <v>0.33</v>
      </c>
      <c r="G342">
        <f t="shared" si="11"/>
        <v>6.0007237249716662E-2</v>
      </c>
    </row>
    <row r="343" spans="1:7" x14ac:dyDescent="0.25">
      <c r="A343">
        <v>-1.363401921266739</v>
      </c>
      <c r="B343">
        <v>0.1963873219081636</v>
      </c>
      <c r="E343">
        <v>0.33100000000000002</v>
      </c>
      <c r="F343" s="4">
        <f t="shared" si="10"/>
        <v>0.33100000000000002</v>
      </c>
      <c r="G343">
        <f t="shared" si="11"/>
        <v>6.1832002782446792E-2</v>
      </c>
    </row>
    <row r="344" spans="1:7" x14ac:dyDescent="0.25">
      <c r="A344">
        <v>-1.3575359621569201</v>
      </c>
      <c r="B344">
        <v>0.16638370328330529</v>
      </c>
      <c r="E344">
        <v>0.33200000000000002</v>
      </c>
      <c r="F344" s="4">
        <f t="shared" si="10"/>
        <v>0.33200000000000002</v>
      </c>
      <c r="G344">
        <f t="shared" si="11"/>
        <v>6.2734838942885604E-2</v>
      </c>
    </row>
    <row r="345" spans="1:7" x14ac:dyDescent="0.25">
      <c r="A345">
        <v>-1.3516700030471021</v>
      </c>
      <c r="B345">
        <v>0.20457012698765489</v>
      </c>
      <c r="E345">
        <v>0.33300000000000002</v>
      </c>
      <c r="F345" s="4">
        <f t="shared" si="10"/>
        <v>0.33300000000000002</v>
      </c>
      <c r="G345">
        <f t="shared" si="11"/>
        <v>6.2734838942885604E-2</v>
      </c>
    </row>
    <row r="346" spans="1:7" x14ac:dyDescent="0.25">
      <c r="A346">
        <v>-1.3458040439372829</v>
      </c>
      <c r="B346">
        <v>0.18547691513548789</v>
      </c>
      <c r="E346">
        <v>0.33400000000000002</v>
      </c>
      <c r="F346" s="4">
        <f t="shared" si="10"/>
        <v>0.33400000000000002</v>
      </c>
      <c r="G346">
        <f t="shared" si="11"/>
        <v>6.2734838942885604E-2</v>
      </c>
    </row>
    <row r="347" spans="1:7" x14ac:dyDescent="0.25">
      <c r="A347">
        <v>-1.3399380848274649</v>
      </c>
      <c r="B347">
        <v>0.22366333883985301</v>
      </c>
      <c r="E347">
        <v>0.33500000000000002</v>
      </c>
      <c r="F347" s="4">
        <f t="shared" si="10"/>
        <v>0.33500000000000002</v>
      </c>
      <c r="G347">
        <f t="shared" si="11"/>
        <v>6.2734838942885604E-2</v>
      </c>
    </row>
    <row r="348" spans="1:7" x14ac:dyDescent="0.25">
      <c r="A348">
        <v>-1.3340721257176471</v>
      </c>
      <c r="B348">
        <v>0.1882045168286568</v>
      </c>
      <c r="E348">
        <v>0.33600000000000002</v>
      </c>
      <c r="F348" s="4">
        <f t="shared" si="10"/>
        <v>0.33600000000000002</v>
      </c>
      <c r="G348">
        <f t="shared" si="11"/>
        <v>6.2734838942885604E-2</v>
      </c>
    </row>
    <row r="349" spans="1:7" x14ac:dyDescent="0.25">
      <c r="A349">
        <v>-1.3282061666078291</v>
      </c>
      <c r="B349">
        <v>0.20457012698767041</v>
      </c>
      <c r="E349">
        <v>0.33700000000000002</v>
      </c>
      <c r="F349" s="4">
        <f t="shared" si="10"/>
        <v>0.33700000000000002</v>
      </c>
      <c r="G349">
        <f t="shared" si="11"/>
        <v>6.2734838942885604E-2</v>
      </c>
    </row>
    <row r="350" spans="1:7" x14ac:dyDescent="0.25">
      <c r="A350">
        <v>-1.32234020749801</v>
      </c>
      <c r="B350">
        <v>0.1936597202149947</v>
      </c>
      <c r="E350">
        <v>0.33800000000000002</v>
      </c>
      <c r="F350" s="4">
        <f t="shared" si="10"/>
        <v>0.33800000000000002</v>
      </c>
      <c r="G350">
        <f t="shared" si="11"/>
        <v>6.4540511263763534E-2</v>
      </c>
    </row>
    <row r="351" spans="1:7" x14ac:dyDescent="0.25">
      <c r="A351">
        <v>-1.3164742483881919</v>
      </c>
      <c r="B351">
        <v>0.1827493134423189</v>
      </c>
      <c r="E351">
        <v>0.33900000000000002</v>
      </c>
      <c r="F351" s="4">
        <f t="shared" si="10"/>
        <v>0.33900000000000002</v>
      </c>
      <c r="G351">
        <f t="shared" si="11"/>
        <v>6.5462440636054539E-2</v>
      </c>
    </row>
    <row r="352" spans="1:7" x14ac:dyDescent="0.25">
      <c r="A352">
        <v>-1.3106082892783739</v>
      </c>
      <c r="B352">
        <v>0.18547691513548789</v>
      </c>
      <c r="E352">
        <v>0.34</v>
      </c>
      <c r="F352" s="4">
        <f t="shared" si="10"/>
        <v>0.34</v>
      </c>
      <c r="G352">
        <f t="shared" si="11"/>
        <v>6.5462440636054539E-2</v>
      </c>
    </row>
    <row r="353" spans="1:7" x14ac:dyDescent="0.25">
      <c r="A353">
        <v>-1.3047423301685559</v>
      </c>
      <c r="B353">
        <v>0.19911492360133259</v>
      </c>
      <c r="E353">
        <v>0.34100000000000003</v>
      </c>
      <c r="F353" s="4">
        <f t="shared" si="10"/>
        <v>0.34100000000000003</v>
      </c>
      <c r="G353">
        <f t="shared" si="11"/>
        <v>6.5462440636054539E-2</v>
      </c>
    </row>
    <row r="354" spans="1:7" x14ac:dyDescent="0.25">
      <c r="A354">
        <v>-1.298876371058737</v>
      </c>
      <c r="B354">
        <v>0.2154805337603462</v>
      </c>
      <c r="E354">
        <v>0.34200000000000003</v>
      </c>
      <c r="F354" s="4">
        <f t="shared" si="10"/>
        <v>0.34200000000000003</v>
      </c>
      <c r="G354">
        <f t="shared" si="11"/>
        <v>6.5462440636054539E-2</v>
      </c>
    </row>
    <row r="355" spans="1:7" x14ac:dyDescent="0.25">
      <c r="A355">
        <v>-1.293010411948919</v>
      </c>
      <c r="B355">
        <v>0.18820451682864259</v>
      </c>
      <c r="E355">
        <v>0.34300000000000003</v>
      </c>
      <c r="F355" s="4">
        <f t="shared" si="10"/>
        <v>0.34300000000000003</v>
      </c>
      <c r="G355">
        <f t="shared" si="11"/>
        <v>6.5462440636054539E-2</v>
      </c>
    </row>
    <row r="356" spans="1:7" x14ac:dyDescent="0.25">
      <c r="A356">
        <v>-1.2871444528391009</v>
      </c>
      <c r="B356">
        <v>0.2018425252945015</v>
      </c>
      <c r="E356">
        <v>0.34399999999999997</v>
      </c>
      <c r="F356" s="4">
        <f t="shared" si="10"/>
        <v>0.34399999999999997</v>
      </c>
      <c r="G356">
        <f t="shared" si="11"/>
        <v>6.5462440636054539E-2</v>
      </c>
    </row>
    <row r="357" spans="1:7" x14ac:dyDescent="0.25">
      <c r="A357">
        <v>-1.281278493729282</v>
      </c>
      <c r="B357">
        <v>0.2072977286808394</v>
      </c>
      <c r="E357">
        <v>0.34499999999999997</v>
      </c>
      <c r="F357" s="4">
        <f t="shared" si="10"/>
        <v>0.34499999999999997</v>
      </c>
      <c r="G357">
        <f t="shared" si="11"/>
        <v>6.7249019745073357E-2</v>
      </c>
    </row>
    <row r="358" spans="1:7" x14ac:dyDescent="0.25">
      <c r="A358">
        <v>-1.275412534619464</v>
      </c>
      <c r="B358">
        <v>0.18547691513548789</v>
      </c>
      <c r="E358">
        <v>0.34599999999999997</v>
      </c>
      <c r="F358" s="4">
        <f t="shared" si="10"/>
        <v>0.34599999999999997</v>
      </c>
      <c r="G358">
        <f t="shared" si="11"/>
        <v>6.8190042329219908E-2</v>
      </c>
    </row>
    <row r="359" spans="1:7" x14ac:dyDescent="0.25">
      <c r="A359">
        <v>-1.269546575509646</v>
      </c>
      <c r="B359">
        <v>0.2127529320671773</v>
      </c>
      <c r="E359">
        <v>0.34699999999999998</v>
      </c>
      <c r="F359" s="4">
        <f t="shared" si="10"/>
        <v>0.34699999999999998</v>
      </c>
      <c r="G359">
        <f t="shared" si="11"/>
        <v>6.8190042329223474E-2</v>
      </c>
    </row>
    <row r="360" spans="1:7" x14ac:dyDescent="0.25">
      <c r="A360">
        <v>-1.263680616399828</v>
      </c>
      <c r="B360">
        <v>0.23184614391935979</v>
      </c>
      <c r="E360">
        <v>0.34799999999999998</v>
      </c>
      <c r="F360" s="4">
        <f t="shared" si="10"/>
        <v>0.34799999999999998</v>
      </c>
      <c r="G360">
        <f t="shared" si="11"/>
        <v>6.8190042329223474E-2</v>
      </c>
    </row>
    <row r="361" spans="1:7" x14ac:dyDescent="0.25">
      <c r="A361">
        <v>-1.2578146572900091</v>
      </c>
      <c r="B361">
        <v>0.2018425252945015</v>
      </c>
      <c r="E361">
        <v>0.34899999999999998</v>
      </c>
      <c r="F361" s="4">
        <f t="shared" si="10"/>
        <v>0.34899999999999998</v>
      </c>
      <c r="G361">
        <f t="shared" si="11"/>
        <v>6.8190042329223474E-2</v>
      </c>
    </row>
    <row r="362" spans="1:7" x14ac:dyDescent="0.25">
      <c r="A362">
        <v>-1.2519486981801911</v>
      </c>
      <c r="B362">
        <v>0.23184614391935979</v>
      </c>
      <c r="E362">
        <v>0.35</v>
      </c>
      <c r="F362" s="4">
        <f t="shared" si="10"/>
        <v>0.35</v>
      </c>
      <c r="G362">
        <f t="shared" si="11"/>
        <v>6.9962983429783215E-2</v>
      </c>
    </row>
    <row r="363" spans="1:7" x14ac:dyDescent="0.25">
      <c r="A363">
        <v>-1.246082739070373</v>
      </c>
      <c r="B363">
        <v>0.23457374561252881</v>
      </c>
      <c r="E363">
        <v>0.35099999999999998</v>
      </c>
      <c r="F363" s="4">
        <f t="shared" si="10"/>
        <v>0.35099999999999998</v>
      </c>
      <c r="G363">
        <f t="shared" si="11"/>
        <v>7.0917644022392409E-2</v>
      </c>
    </row>
    <row r="364" spans="1:7" x14ac:dyDescent="0.25">
      <c r="A364">
        <v>-1.240216779960555</v>
      </c>
      <c r="B364">
        <v>0.18002171174914999</v>
      </c>
      <c r="E364">
        <v>0.35199999999999998</v>
      </c>
      <c r="F364" s="4">
        <f t="shared" si="10"/>
        <v>0.35199999999999998</v>
      </c>
      <c r="G364">
        <f t="shared" si="11"/>
        <v>7.0917644022392409E-2</v>
      </c>
    </row>
    <row r="365" spans="1:7" x14ac:dyDescent="0.25">
      <c r="A365">
        <v>-1.2343508208507361</v>
      </c>
      <c r="B365">
        <v>0.20729772868082369</v>
      </c>
      <c r="E365">
        <v>0.35299999999999998</v>
      </c>
      <c r="F365" s="4">
        <f t="shared" si="10"/>
        <v>0.35299999999999998</v>
      </c>
      <c r="G365">
        <f t="shared" si="11"/>
        <v>7.0917644022392409E-2</v>
      </c>
    </row>
    <row r="366" spans="1:7" x14ac:dyDescent="0.25">
      <c r="A366">
        <v>-1.2284848617409181</v>
      </c>
      <c r="B366">
        <v>0.24821175407837351</v>
      </c>
      <c r="E366">
        <v>0.35399999999999998</v>
      </c>
      <c r="F366" s="4">
        <f t="shared" si="10"/>
        <v>0.35399999999999998</v>
      </c>
      <c r="G366">
        <f t="shared" si="11"/>
        <v>7.0917644022392409E-2</v>
      </c>
    </row>
    <row r="367" spans="1:7" x14ac:dyDescent="0.25">
      <c r="A367">
        <v>-1.222618902631099</v>
      </c>
      <c r="B367">
        <v>0.21820813545351511</v>
      </c>
      <c r="E367">
        <v>0.35499999999999998</v>
      </c>
      <c r="F367" s="4">
        <f t="shared" si="10"/>
        <v>0.35499999999999998</v>
      </c>
      <c r="G367">
        <f t="shared" si="11"/>
        <v>7.0917644022392409E-2</v>
      </c>
    </row>
    <row r="368" spans="1:7" x14ac:dyDescent="0.25">
      <c r="A368">
        <v>-1.2167529435212809</v>
      </c>
      <c r="B368">
        <v>0.19093211852182579</v>
      </c>
      <c r="E368">
        <v>0.35599999999999998</v>
      </c>
      <c r="F368" s="4">
        <f t="shared" si="10"/>
        <v>0.35599999999999998</v>
      </c>
      <c r="G368">
        <f t="shared" si="11"/>
        <v>7.0917644022392409E-2</v>
      </c>
    </row>
    <row r="369" spans="1:7" x14ac:dyDescent="0.25">
      <c r="A369">
        <v>-1.2108869844114629</v>
      </c>
      <c r="B369">
        <v>0.25093935577154242</v>
      </c>
      <c r="E369">
        <v>0.35699999999999998</v>
      </c>
      <c r="F369" s="4">
        <f t="shared" si="10"/>
        <v>0.35699999999999998</v>
      </c>
      <c r="G369">
        <f t="shared" si="11"/>
        <v>7.0917644022392409E-2</v>
      </c>
    </row>
    <row r="370" spans="1:7" x14ac:dyDescent="0.25">
      <c r="A370">
        <v>-1.2050210253016449</v>
      </c>
      <c r="B370">
        <v>0.2727601693168939</v>
      </c>
      <c r="E370">
        <v>0.35799999999999998</v>
      </c>
      <c r="F370" s="4">
        <f t="shared" si="10"/>
        <v>0.35799999999999998</v>
      </c>
      <c r="G370">
        <f t="shared" si="11"/>
        <v>7.2668764309406872E-2</v>
      </c>
    </row>
    <row r="371" spans="1:7" x14ac:dyDescent="0.25">
      <c r="A371">
        <v>-1.199155066191826</v>
      </c>
      <c r="B371">
        <v>0.22911854222619091</v>
      </c>
      <c r="E371">
        <v>0.35899999999999999</v>
      </c>
      <c r="F371" s="4">
        <f t="shared" si="10"/>
        <v>0.35899999999999999</v>
      </c>
      <c r="G371">
        <f t="shared" si="11"/>
        <v>7.3645245715561372E-2</v>
      </c>
    </row>
    <row r="372" spans="1:7" x14ac:dyDescent="0.25">
      <c r="A372">
        <v>-1.193289107082008</v>
      </c>
      <c r="B372">
        <v>0.23730134730569771</v>
      </c>
      <c r="E372">
        <v>0.36</v>
      </c>
      <c r="F372" s="4">
        <f t="shared" si="10"/>
        <v>0.36</v>
      </c>
      <c r="G372">
        <f t="shared" si="11"/>
        <v>7.3645245715561372E-2</v>
      </c>
    </row>
    <row r="373" spans="1:7" x14ac:dyDescent="0.25">
      <c r="A373">
        <v>-1.18742314797219</v>
      </c>
      <c r="B373">
        <v>0.29730858455541442</v>
      </c>
      <c r="E373">
        <v>0.36099999999999999</v>
      </c>
      <c r="F373" s="4">
        <f t="shared" si="10"/>
        <v>0.36099999999999999</v>
      </c>
      <c r="G373">
        <f t="shared" si="11"/>
        <v>7.5388183197492645E-2</v>
      </c>
    </row>
    <row r="374" spans="1:7" x14ac:dyDescent="0.25">
      <c r="A374">
        <v>-1.1815571888623719</v>
      </c>
      <c r="B374">
        <v>0.18002171174914999</v>
      </c>
      <c r="E374">
        <v>0.36199999999999999</v>
      </c>
      <c r="F374" s="4">
        <f t="shared" si="10"/>
        <v>0.36199999999999999</v>
      </c>
      <c r="G374">
        <f t="shared" si="11"/>
        <v>7.6372847408728212E-2</v>
      </c>
    </row>
    <row r="375" spans="1:7" x14ac:dyDescent="0.25">
      <c r="A375">
        <v>-1.175691229752553</v>
      </c>
      <c r="B375">
        <v>0.2400289489988485</v>
      </c>
      <c r="E375">
        <v>0.36299999999999999</v>
      </c>
      <c r="F375" s="4">
        <f t="shared" si="10"/>
        <v>0.36299999999999999</v>
      </c>
      <c r="G375">
        <f t="shared" si="11"/>
        <v>7.6372847408730307E-2</v>
      </c>
    </row>
    <row r="376" spans="1:7" x14ac:dyDescent="0.25">
      <c r="A376">
        <v>-1.169825270642735</v>
      </c>
      <c r="B376">
        <v>0.27003256762372502</v>
      </c>
      <c r="E376">
        <v>0.36399999999999999</v>
      </c>
      <c r="F376" s="4">
        <f t="shared" si="10"/>
        <v>0.36399999999999999</v>
      </c>
      <c r="G376">
        <f t="shared" si="11"/>
        <v>7.6372847408730307E-2</v>
      </c>
    </row>
    <row r="377" spans="1:7" x14ac:dyDescent="0.25">
      <c r="A377">
        <v>-1.163959311532917</v>
      </c>
      <c r="B377">
        <v>0.25639455915788029</v>
      </c>
      <c r="E377">
        <v>0.36499999999999999</v>
      </c>
      <c r="F377" s="4">
        <f t="shared" si="10"/>
        <v>0.36499999999999999</v>
      </c>
      <c r="G377">
        <f t="shared" si="11"/>
        <v>7.6372847408730307E-2</v>
      </c>
    </row>
    <row r="378" spans="1:7" x14ac:dyDescent="0.25">
      <c r="A378">
        <v>-1.1580933524230981</v>
      </c>
      <c r="B378">
        <v>0.25639455915788029</v>
      </c>
      <c r="E378">
        <v>0.36599999999999999</v>
      </c>
      <c r="F378" s="4">
        <f t="shared" si="10"/>
        <v>0.36599999999999999</v>
      </c>
      <c r="G378">
        <f t="shared" si="11"/>
        <v>7.6372847408730307E-2</v>
      </c>
    </row>
    <row r="379" spans="1:7" x14ac:dyDescent="0.25">
      <c r="A379">
        <v>-1.1522273933132801</v>
      </c>
      <c r="B379">
        <v>0.21820813545351511</v>
      </c>
      <c r="E379">
        <v>0.36699999999999999</v>
      </c>
      <c r="F379" s="4">
        <f t="shared" si="10"/>
        <v>0.36699999999999999</v>
      </c>
      <c r="G379">
        <f t="shared" si="11"/>
        <v>7.6372847408730307E-2</v>
      </c>
    </row>
    <row r="380" spans="1:7" x14ac:dyDescent="0.25">
      <c r="A380">
        <v>-1.146361434203462</v>
      </c>
      <c r="B380">
        <v>0.23457374561252881</v>
      </c>
      <c r="E380">
        <v>0.36799999999999999</v>
      </c>
      <c r="F380" s="4">
        <f t="shared" si="10"/>
        <v>0.36799999999999999</v>
      </c>
      <c r="G380">
        <f t="shared" si="11"/>
        <v>7.6372847408730307E-2</v>
      </c>
    </row>
    <row r="381" spans="1:7" x14ac:dyDescent="0.25">
      <c r="A381">
        <v>-1.140495475093644</v>
      </c>
      <c r="B381">
        <v>0.27003256762372502</v>
      </c>
      <c r="E381">
        <v>0.36899999999999999</v>
      </c>
      <c r="F381" s="4">
        <f t="shared" si="10"/>
        <v>0.36899999999999999</v>
      </c>
      <c r="G381">
        <f t="shared" si="11"/>
        <v>7.6372847408730307E-2</v>
      </c>
    </row>
    <row r="382" spans="1:7" x14ac:dyDescent="0.25">
      <c r="A382">
        <v>-1.1346295159838251</v>
      </c>
      <c r="B382">
        <v>0.24275655069203561</v>
      </c>
      <c r="E382">
        <v>0.37</v>
      </c>
      <c r="F382" s="4">
        <f t="shared" si="10"/>
        <v>0.37</v>
      </c>
      <c r="G382">
        <f t="shared" si="11"/>
        <v>7.809123647542672E-2</v>
      </c>
    </row>
    <row r="383" spans="1:7" x14ac:dyDescent="0.25">
      <c r="A383">
        <v>-1.1287635568740071</v>
      </c>
      <c r="B383">
        <v>0.2209357371466841</v>
      </c>
      <c r="E383">
        <v>0.371</v>
      </c>
      <c r="F383" s="4">
        <f t="shared" si="10"/>
        <v>0.371</v>
      </c>
      <c r="G383">
        <f t="shared" si="11"/>
        <v>7.9100449101899242E-2</v>
      </c>
    </row>
    <row r="384" spans="1:7" x14ac:dyDescent="0.25">
      <c r="A384">
        <v>-1.1228975977641891</v>
      </c>
      <c r="B384">
        <v>0.25912216085104922</v>
      </c>
      <c r="E384">
        <v>0.372</v>
      </c>
      <c r="F384" s="4">
        <f t="shared" si="10"/>
        <v>0.372</v>
      </c>
      <c r="G384">
        <f t="shared" si="11"/>
        <v>7.9100449101899242E-2</v>
      </c>
    </row>
    <row r="385" spans="1:7" x14ac:dyDescent="0.25">
      <c r="A385">
        <v>-1.1170316386543699</v>
      </c>
      <c r="B385">
        <v>0.25093935577152338</v>
      </c>
      <c r="E385">
        <v>0.373</v>
      </c>
      <c r="F385" s="4">
        <f t="shared" si="10"/>
        <v>0.373</v>
      </c>
      <c r="G385">
        <f t="shared" si="11"/>
        <v>7.9100449101899242E-2</v>
      </c>
    </row>
    <row r="386" spans="1:7" x14ac:dyDescent="0.25">
      <c r="A386">
        <v>-1.1111656795445519</v>
      </c>
      <c r="B386">
        <v>0.30549138963492117</v>
      </c>
      <c r="E386">
        <v>0.374</v>
      </c>
      <c r="F386" s="4">
        <f t="shared" si="10"/>
        <v>0.374</v>
      </c>
      <c r="G386">
        <f t="shared" si="11"/>
        <v>7.9100449101899242E-2</v>
      </c>
    </row>
    <row r="387" spans="1:7" x14ac:dyDescent="0.25">
      <c r="A387">
        <v>-1.1052997204347339</v>
      </c>
      <c r="B387">
        <v>0.27003256762372502</v>
      </c>
      <c r="E387">
        <v>0.375</v>
      </c>
      <c r="F387" s="4">
        <f t="shared" si="10"/>
        <v>0.375</v>
      </c>
      <c r="G387">
        <f t="shared" si="11"/>
        <v>7.9100449101899242E-2</v>
      </c>
    </row>
    <row r="388" spans="1:7" x14ac:dyDescent="0.25">
      <c r="A388">
        <v>-1.099433761324915</v>
      </c>
      <c r="B388">
        <v>0.29458098286224549</v>
      </c>
      <c r="E388">
        <v>0.376</v>
      </c>
      <c r="F388" s="4">
        <f t="shared" si="10"/>
        <v>0.376</v>
      </c>
      <c r="G388">
        <f t="shared" si="11"/>
        <v>7.9100449101899242E-2</v>
      </c>
    </row>
    <row r="389" spans="1:7" x14ac:dyDescent="0.25">
      <c r="A389">
        <v>-1.093567802215097</v>
      </c>
      <c r="B389">
        <v>0.25366695746471141</v>
      </c>
      <c r="E389">
        <v>0.377</v>
      </c>
      <c r="F389" s="4">
        <f t="shared" si="10"/>
        <v>0.377</v>
      </c>
      <c r="G389">
        <f t="shared" si="11"/>
        <v>8.0799744956743469E-2</v>
      </c>
    </row>
    <row r="390" spans="1:7" x14ac:dyDescent="0.25">
      <c r="A390">
        <v>-1.087701843105279</v>
      </c>
      <c r="B390">
        <v>0.23457374561252881</v>
      </c>
      <c r="E390">
        <v>0.378</v>
      </c>
      <c r="F390" s="4">
        <f t="shared" si="10"/>
        <v>0.378</v>
      </c>
      <c r="G390">
        <f t="shared" si="11"/>
        <v>8.1828050795068177E-2</v>
      </c>
    </row>
    <row r="391" spans="1:7" x14ac:dyDescent="0.25">
      <c r="A391">
        <v>-1.0818358839954609</v>
      </c>
      <c r="B391">
        <v>0.30549138963492117</v>
      </c>
      <c r="E391">
        <v>0.379</v>
      </c>
      <c r="F391" s="4">
        <f t="shared" si="10"/>
        <v>0.379</v>
      </c>
      <c r="G391">
        <f t="shared" si="11"/>
        <v>8.1828050795068177E-2</v>
      </c>
    </row>
    <row r="392" spans="1:7" x14ac:dyDescent="0.25">
      <c r="A392">
        <v>-1.075969924885642</v>
      </c>
      <c r="B392">
        <v>0.26730496593055608</v>
      </c>
      <c r="E392">
        <v>0.38</v>
      </c>
      <c r="F392" s="4">
        <f t="shared" si="10"/>
        <v>0.38</v>
      </c>
      <c r="G392">
        <f t="shared" si="11"/>
        <v>8.1828050795068177E-2</v>
      </c>
    </row>
    <row r="393" spans="1:7" x14ac:dyDescent="0.25">
      <c r="A393">
        <v>-1.070103965775824</v>
      </c>
      <c r="B393">
        <v>0.28639817778273863</v>
      </c>
      <c r="E393">
        <v>0.38100000000000001</v>
      </c>
      <c r="F393" s="4">
        <f t="shared" si="10"/>
        <v>0.38100000000000001</v>
      </c>
      <c r="G393">
        <f t="shared" si="11"/>
        <v>8.1828050795068177E-2</v>
      </c>
    </row>
    <row r="394" spans="1:7" x14ac:dyDescent="0.25">
      <c r="A394">
        <v>-1.064238006666006</v>
      </c>
      <c r="B394">
        <v>0.3000361862485833</v>
      </c>
      <c r="E394">
        <v>0.38200000000000001</v>
      </c>
      <c r="F394" s="4">
        <f t="shared" si="10"/>
        <v>0.38200000000000001</v>
      </c>
      <c r="G394">
        <f t="shared" si="11"/>
        <v>8.1828050795068177E-2</v>
      </c>
    </row>
    <row r="395" spans="1:7" x14ac:dyDescent="0.25">
      <c r="A395">
        <v>-1.058372047556188</v>
      </c>
      <c r="B395">
        <v>0.29730858455541442</v>
      </c>
      <c r="E395">
        <v>0.38300000000000001</v>
      </c>
      <c r="F395" s="4">
        <f t="shared" si="10"/>
        <v>0.38300000000000001</v>
      </c>
      <c r="G395">
        <f t="shared" si="11"/>
        <v>8.1828050795068177E-2</v>
      </c>
    </row>
    <row r="396" spans="1:7" x14ac:dyDescent="0.25">
      <c r="A396">
        <v>-1.0525060884463691</v>
      </c>
      <c r="B396">
        <v>0.29730858455539189</v>
      </c>
      <c r="E396">
        <v>0.38400000000000001</v>
      </c>
      <c r="F396" s="4">
        <f t="shared" si="10"/>
        <v>0.38400000000000001</v>
      </c>
      <c r="G396">
        <f t="shared" si="11"/>
        <v>8.3508253438056262E-2</v>
      </c>
    </row>
    <row r="397" spans="1:7" x14ac:dyDescent="0.25">
      <c r="A397">
        <v>-1.046640129336551</v>
      </c>
      <c r="B397">
        <v>0.23730134730569771</v>
      </c>
      <c r="E397">
        <v>0.38500000000000001</v>
      </c>
      <c r="F397" s="4">
        <f t="shared" si="10"/>
        <v>0.38500000000000001</v>
      </c>
      <c r="G397">
        <f t="shared" si="11"/>
        <v>8.4555652488234656E-2</v>
      </c>
    </row>
    <row r="398" spans="1:7" x14ac:dyDescent="0.25">
      <c r="A398">
        <v>-1.040774170226733</v>
      </c>
      <c r="B398">
        <v>0.29730858455541442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8.4555652488237112E-2</v>
      </c>
    </row>
    <row r="399" spans="1:7" x14ac:dyDescent="0.25">
      <c r="A399">
        <v>-1.0349082111169139</v>
      </c>
      <c r="B399">
        <v>0.26184976254421821</v>
      </c>
      <c r="E399">
        <v>0.38700000000000001</v>
      </c>
      <c r="F399" s="4">
        <f t="shared" si="12"/>
        <v>0.38700000000000001</v>
      </c>
      <c r="G399">
        <f t="shared" si="13"/>
        <v>8.4555652488237112E-2</v>
      </c>
    </row>
    <row r="400" spans="1:7" x14ac:dyDescent="0.25">
      <c r="A400">
        <v>-1.0290422520070961</v>
      </c>
      <c r="B400">
        <v>0.28094297439640081</v>
      </c>
      <c r="E400">
        <v>0.38800000000000001</v>
      </c>
      <c r="F400" s="4">
        <f t="shared" si="12"/>
        <v>0.38800000000000001</v>
      </c>
      <c r="G400">
        <f t="shared" si="13"/>
        <v>8.4555652488237112E-2</v>
      </c>
    </row>
    <row r="401" spans="1:7" x14ac:dyDescent="0.25">
      <c r="A401">
        <v>-1.0231762928972781</v>
      </c>
      <c r="B401">
        <v>0.28367057608956958</v>
      </c>
      <c r="E401">
        <v>0.38900000000000001</v>
      </c>
      <c r="F401" s="4">
        <f t="shared" si="12"/>
        <v>0.38900000000000001</v>
      </c>
      <c r="G401">
        <f t="shared" si="13"/>
        <v>8.4555652488237112E-2</v>
      </c>
    </row>
    <row r="402" spans="1:7" x14ac:dyDescent="0.25">
      <c r="A402">
        <v>-1.0173103337874601</v>
      </c>
      <c r="B402">
        <v>0.33003980487344159</v>
      </c>
      <c r="E402">
        <v>0.39</v>
      </c>
      <c r="F402" s="4">
        <f t="shared" si="12"/>
        <v>0.39</v>
      </c>
      <c r="G402">
        <f t="shared" si="13"/>
        <v>8.4555652488237112E-2</v>
      </c>
    </row>
    <row r="403" spans="1:7" x14ac:dyDescent="0.25">
      <c r="A403">
        <v>-1.0114443746776409</v>
      </c>
      <c r="B403">
        <v>0.27821537270323182</v>
      </c>
      <c r="E403">
        <v>0.39100000000000001</v>
      </c>
      <c r="F403" s="4">
        <f t="shared" si="12"/>
        <v>0.39100000000000001</v>
      </c>
      <c r="G403">
        <f t="shared" si="13"/>
        <v>8.6216761919377091E-2</v>
      </c>
    </row>
    <row r="404" spans="1:7" x14ac:dyDescent="0.25">
      <c r="A404">
        <v>-1.0055784155678229</v>
      </c>
      <c r="B404">
        <v>0.2918533811690765</v>
      </c>
      <c r="E404">
        <v>0.39200000000000002</v>
      </c>
      <c r="F404" s="4">
        <f t="shared" si="12"/>
        <v>0.39200000000000002</v>
      </c>
      <c r="G404">
        <f t="shared" si="13"/>
        <v>8.7283254181406048E-2</v>
      </c>
    </row>
    <row r="405" spans="1:7" x14ac:dyDescent="0.25">
      <c r="A405">
        <v>-0.99971245645800488</v>
      </c>
      <c r="B405">
        <v>0.25912216085104922</v>
      </c>
      <c r="E405">
        <v>0.39300000000000002</v>
      </c>
      <c r="F405" s="4">
        <f t="shared" si="12"/>
        <v>0.39300000000000002</v>
      </c>
      <c r="G405">
        <f t="shared" si="13"/>
        <v>8.7283254181406048E-2</v>
      </c>
    </row>
    <row r="406" spans="1:7" x14ac:dyDescent="0.25">
      <c r="A406">
        <v>-0.99384649734818642</v>
      </c>
      <c r="B406">
        <v>0.29458098286222312</v>
      </c>
      <c r="E406">
        <v>0.39400000000000002</v>
      </c>
      <c r="F406" s="4">
        <f t="shared" si="12"/>
        <v>0.39400000000000002</v>
      </c>
      <c r="G406">
        <f t="shared" si="13"/>
        <v>8.7283254181406048E-2</v>
      </c>
    </row>
    <row r="407" spans="1:7" x14ac:dyDescent="0.25">
      <c r="A407">
        <v>-0.98798053823836796</v>
      </c>
      <c r="B407">
        <v>0.31367419471442798</v>
      </c>
      <c r="E407">
        <v>0.39500000000000002</v>
      </c>
      <c r="F407" s="4">
        <f t="shared" si="12"/>
        <v>0.39500000000000002</v>
      </c>
      <c r="G407">
        <f t="shared" si="13"/>
        <v>8.7283254181406048E-2</v>
      </c>
    </row>
    <row r="408" spans="1:7" x14ac:dyDescent="0.25">
      <c r="A408">
        <v>-0.98211457912854971</v>
      </c>
      <c r="B408">
        <v>0.3000361862485833</v>
      </c>
      <c r="E408">
        <v>0.39600000000000002</v>
      </c>
      <c r="F408" s="4">
        <f t="shared" si="12"/>
        <v>0.39600000000000002</v>
      </c>
      <c r="G408">
        <f t="shared" si="13"/>
        <v>8.7283254181406048E-2</v>
      </c>
    </row>
    <row r="409" spans="1:7" x14ac:dyDescent="0.25">
      <c r="A409">
        <v>-0.97624862001873147</v>
      </c>
      <c r="B409">
        <v>0.32185699979393478</v>
      </c>
      <c r="E409">
        <v>0.39700000000000002</v>
      </c>
      <c r="F409" s="4">
        <f t="shared" si="12"/>
        <v>0.39700000000000002</v>
      </c>
      <c r="G409">
        <f t="shared" si="13"/>
        <v>8.7283254181406048E-2</v>
      </c>
    </row>
    <row r="410" spans="1:7" x14ac:dyDescent="0.25">
      <c r="A410">
        <v>-0.97038266090891323</v>
      </c>
      <c r="B410">
        <v>0.23730134730569771</v>
      </c>
      <c r="E410">
        <v>0.39800000000000002</v>
      </c>
      <c r="F410" s="4">
        <f t="shared" si="12"/>
        <v>0.39800000000000002</v>
      </c>
      <c r="G410">
        <f t="shared" si="13"/>
        <v>8.892527040069384E-2</v>
      </c>
    </row>
    <row r="411" spans="1:7" x14ac:dyDescent="0.25">
      <c r="A411">
        <v>-0.96451670179909499</v>
      </c>
      <c r="B411">
        <v>0.25639455915788029</v>
      </c>
      <c r="E411">
        <v>0.39900000000000002</v>
      </c>
      <c r="F411" s="4">
        <f t="shared" si="12"/>
        <v>0.39900000000000002</v>
      </c>
      <c r="G411">
        <f t="shared" si="13"/>
        <v>9.0010855874574996E-2</v>
      </c>
    </row>
    <row r="412" spans="1:7" x14ac:dyDescent="0.25">
      <c r="A412">
        <v>-0.95865074268927675</v>
      </c>
      <c r="B412">
        <v>0.33276740656661058</v>
      </c>
      <c r="E412">
        <v>0.4</v>
      </c>
      <c r="F412" s="4">
        <f t="shared" si="12"/>
        <v>0.4</v>
      </c>
      <c r="G412">
        <f t="shared" si="13"/>
        <v>9.0010855874574996E-2</v>
      </c>
    </row>
    <row r="413" spans="1:7" x14ac:dyDescent="0.25">
      <c r="A413">
        <v>-0.95278478357945851</v>
      </c>
      <c r="B413">
        <v>0.33822260995294839</v>
      </c>
      <c r="E413">
        <v>0.40100000000000002</v>
      </c>
      <c r="F413" s="4">
        <f t="shared" si="12"/>
        <v>0.40100000000000002</v>
      </c>
      <c r="G413">
        <f t="shared" si="13"/>
        <v>9.0010855874574996E-2</v>
      </c>
    </row>
    <row r="414" spans="1:7" x14ac:dyDescent="0.25">
      <c r="A414">
        <v>-0.94691882446964026</v>
      </c>
      <c r="B414">
        <v>0.32458460148710377</v>
      </c>
      <c r="E414">
        <v>0.40200000000000002</v>
      </c>
      <c r="F414" s="4">
        <f t="shared" si="12"/>
        <v>0.40200000000000002</v>
      </c>
      <c r="G414">
        <f t="shared" si="13"/>
        <v>9.0010855874574996E-2</v>
      </c>
    </row>
    <row r="415" spans="1:7" x14ac:dyDescent="0.25">
      <c r="A415">
        <v>-0.94105286535982202</v>
      </c>
      <c r="B415">
        <v>0.33003980487344159</v>
      </c>
      <c r="E415">
        <v>0.40300000000000002</v>
      </c>
      <c r="F415" s="4">
        <f t="shared" si="12"/>
        <v>0.40300000000000002</v>
      </c>
      <c r="G415">
        <f t="shared" si="13"/>
        <v>9.1639234085396953E-2</v>
      </c>
    </row>
    <row r="416" spans="1:7" x14ac:dyDescent="0.25">
      <c r="A416">
        <v>-0.93518690625000356</v>
      </c>
      <c r="B416">
        <v>0.2918533811690544</v>
      </c>
      <c r="E416">
        <v>0.40400000000000003</v>
      </c>
      <c r="F416" s="4">
        <f t="shared" si="12"/>
        <v>0.40400000000000003</v>
      </c>
      <c r="G416">
        <f t="shared" si="13"/>
        <v>9.4364108176872644E-2</v>
      </c>
    </row>
    <row r="417" spans="1:7" x14ac:dyDescent="0.25">
      <c r="A417">
        <v>-0.92932094714018509</v>
      </c>
      <c r="B417">
        <v>0.29458098286224549</v>
      </c>
      <c r="E417">
        <v>0.40500000000000003</v>
      </c>
      <c r="F417" s="4">
        <f t="shared" si="12"/>
        <v>0.40500000000000003</v>
      </c>
      <c r="G417">
        <f t="shared" si="13"/>
        <v>9.5466059260912881E-2</v>
      </c>
    </row>
    <row r="418" spans="1:7" x14ac:dyDescent="0.25">
      <c r="A418">
        <v>-0.92345498803036685</v>
      </c>
      <c r="B418">
        <v>0.24821175407837351</v>
      </c>
      <c r="E418">
        <v>0.40600000000000003</v>
      </c>
      <c r="F418" s="4">
        <f t="shared" si="12"/>
        <v>0.40600000000000003</v>
      </c>
      <c r="G418">
        <f t="shared" si="13"/>
        <v>9.5466059260912881E-2</v>
      </c>
    </row>
    <row r="419" spans="1:7" x14ac:dyDescent="0.25">
      <c r="A419">
        <v>-0.91758902892054861</v>
      </c>
      <c r="B419">
        <v>0.36004342349829999</v>
      </c>
      <c r="E419">
        <v>0.40699999999999997</v>
      </c>
      <c r="F419" s="4">
        <f t="shared" si="12"/>
        <v>0.40699999999999997</v>
      </c>
      <c r="G419">
        <f t="shared" si="13"/>
        <v>9.7083527064957542E-2</v>
      </c>
    </row>
    <row r="420" spans="1:7" x14ac:dyDescent="0.25">
      <c r="A420">
        <v>-0.91172306981073037</v>
      </c>
      <c r="B420">
        <v>0.32185699979393478</v>
      </c>
      <c r="E420">
        <v>0.40799999999999997</v>
      </c>
      <c r="F420" s="4">
        <f t="shared" si="12"/>
        <v>0.40799999999999997</v>
      </c>
      <c r="G420">
        <f t="shared" si="13"/>
        <v>9.8193660954078776E-2</v>
      </c>
    </row>
    <row r="421" spans="1:7" x14ac:dyDescent="0.25">
      <c r="A421">
        <v>-0.90585711070091213</v>
      </c>
      <c r="B421">
        <v>0.33003980487344159</v>
      </c>
      <c r="E421">
        <v>0.40899999999999997</v>
      </c>
      <c r="F421" s="4">
        <f t="shared" si="12"/>
        <v>0.40899999999999997</v>
      </c>
      <c r="G421">
        <f t="shared" si="13"/>
        <v>9.8193660954081816E-2</v>
      </c>
    </row>
    <row r="422" spans="1:7" x14ac:dyDescent="0.25">
      <c r="A422">
        <v>-0.89999115159109389</v>
      </c>
      <c r="B422">
        <v>0.30821899132809022</v>
      </c>
      <c r="E422">
        <v>0.41</v>
      </c>
      <c r="F422" s="4">
        <f t="shared" si="12"/>
        <v>0.41</v>
      </c>
      <c r="G422">
        <f t="shared" si="13"/>
        <v>9.8193660954081816E-2</v>
      </c>
    </row>
    <row r="423" spans="1:7" x14ac:dyDescent="0.25">
      <c r="A423">
        <v>-0.89412519248127564</v>
      </c>
      <c r="B423">
        <v>0.34367781333928638</v>
      </c>
      <c r="E423">
        <v>0.41099999999999998</v>
      </c>
      <c r="F423" s="4">
        <f t="shared" si="12"/>
        <v>0.41099999999999998</v>
      </c>
      <c r="G423">
        <f t="shared" si="13"/>
        <v>9.9800218351358341E-2</v>
      </c>
    </row>
    <row r="424" spans="1:7" x14ac:dyDescent="0.25">
      <c r="A424">
        <v>-0.8882592333714574</v>
      </c>
      <c r="B424">
        <v>0.30821899132809022</v>
      </c>
      <c r="E424">
        <v>0.41199999999999998</v>
      </c>
      <c r="F424" s="4">
        <f t="shared" si="12"/>
        <v>0.41199999999999998</v>
      </c>
      <c r="G424">
        <f t="shared" si="13"/>
        <v>0.10092126264725081</v>
      </c>
    </row>
    <row r="425" spans="1:7" x14ac:dyDescent="0.25">
      <c r="A425">
        <v>-0.88239327426163916</v>
      </c>
      <c r="B425">
        <v>0.3000361862485833</v>
      </c>
      <c r="E425">
        <v>0.41299999999999998</v>
      </c>
      <c r="F425" s="4">
        <f t="shared" si="12"/>
        <v>0.41299999999999998</v>
      </c>
      <c r="G425">
        <f t="shared" si="13"/>
        <v>0.10092126264725081</v>
      </c>
    </row>
    <row r="426" spans="1:7" x14ac:dyDescent="0.25">
      <c r="A426">
        <v>-0.8765273151518207</v>
      </c>
      <c r="B426">
        <v>0.30549138963489803</v>
      </c>
      <c r="E426">
        <v>0.41399999999999998</v>
      </c>
      <c r="F426" s="4">
        <f t="shared" si="12"/>
        <v>0.41399999999999998</v>
      </c>
      <c r="G426">
        <f t="shared" si="13"/>
        <v>0.10251963723944765</v>
      </c>
    </row>
    <row r="427" spans="1:7" x14ac:dyDescent="0.25">
      <c r="A427">
        <v>-0.87066135604200223</v>
      </c>
      <c r="B427">
        <v>0.3191293981007659</v>
      </c>
      <c r="E427">
        <v>0.41499999999999998</v>
      </c>
      <c r="F427" s="4">
        <f t="shared" si="12"/>
        <v>0.41499999999999998</v>
      </c>
      <c r="G427">
        <f t="shared" si="13"/>
        <v>0.1036488643404197</v>
      </c>
    </row>
    <row r="428" spans="1:7" x14ac:dyDescent="0.25">
      <c r="A428">
        <v>-0.86479539693218399</v>
      </c>
      <c r="B428">
        <v>0.34913301672562419</v>
      </c>
      <c r="E428">
        <v>0.41599999999999998</v>
      </c>
      <c r="F428" s="4">
        <f t="shared" si="12"/>
        <v>0.41599999999999998</v>
      </c>
      <c r="G428">
        <f t="shared" si="13"/>
        <v>0.10524178372923035</v>
      </c>
    </row>
    <row r="429" spans="1:7" x14ac:dyDescent="0.25">
      <c r="A429">
        <v>-0.85892943782236575</v>
      </c>
      <c r="B429">
        <v>0.29458098286224549</v>
      </c>
      <c r="E429">
        <v>0.41699999999999998</v>
      </c>
      <c r="F429" s="4">
        <f t="shared" si="12"/>
        <v>0.41699999999999998</v>
      </c>
      <c r="G429">
        <f t="shared" si="13"/>
        <v>0.10637646603358859</v>
      </c>
    </row>
    <row r="430" spans="1:7" x14ac:dyDescent="0.25">
      <c r="A430">
        <v>-0.85306347871254751</v>
      </c>
      <c r="B430">
        <v>0.32458460148710377</v>
      </c>
      <c r="E430">
        <v>0.41799999999999998</v>
      </c>
      <c r="F430" s="4">
        <f t="shared" si="12"/>
        <v>0.41799999999999998</v>
      </c>
      <c r="G430">
        <f t="shared" si="13"/>
        <v>0.10637646603358859</v>
      </c>
    </row>
    <row r="431" spans="1:7" x14ac:dyDescent="0.25">
      <c r="A431">
        <v>-0.84719751960272927</v>
      </c>
      <c r="B431">
        <v>0.35458822011196212</v>
      </c>
      <c r="E431">
        <v>0.41899999999999998</v>
      </c>
      <c r="F431" s="4">
        <f t="shared" si="12"/>
        <v>0.41899999999999998</v>
      </c>
      <c r="G431">
        <f t="shared" si="13"/>
        <v>0.10637646603358859</v>
      </c>
    </row>
    <row r="432" spans="1:7" x14ac:dyDescent="0.25">
      <c r="A432">
        <v>-0.84133156049291102</v>
      </c>
      <c r="B432">
        <v>0.31094659302125899</v>
      </c>
      <c r="E432">
        <v>0.42</v>
      </c>
      <c r="F432" s="4">
        <f t="shared" si="12"/>
        <v>0.42</v>
      </c>
      <c r="G432">
        <f t="shared" si="13"/>
        <v>0.10637646603358859</v>
      </c>
    </row>
    <row r="433" spans="1:7" x14ac:dyDescent="0.25">
      <c r="A433">
        <v>-0.83546560138309278</v>
      </c>
      <c r="B433">
        <v>0.38459183873682051</v>
      </c>
      <c r="E433">
        <v>0.42099999999999999</v>
      </c>
      <c r="F433" s="4">
        <f t="shared" si="12"/>
        <v>0.42099999999999999</v>
      </c>
      <c r="G433">
        <f t="shared" si="13"/>
        <v>0.10795574741392391</v>
      </c>
    </row>
    <row r="434" spans="1:7" x14ac:dyDescent="0.25">
      <c r="A434">
        <v>-0.82959964227327454</v>
      </c>
      <c r="B434">
        <v>0.34367781333928638</v>
      </c>
      <c r="E434">
        <v>0.42199999999999999</v>
      </c>
      <c r="F434" s="4">
        <f t="shared" si="12"/>
        <v>0.42199999999999999</v>
      </c>
      <c r="G434">
        <f t="shared" si="13"/>
        <v>0.10910406772675063</v>
      </c>
    </row>
    <row r="435" spans="1:7" x14ac:dyDescent="0.25">
      <c r="A435">
        <v>-0.8237336831634563</v>
      </c>
      <c r="B435">
        <v>0.28639817778273863</v>
      </c>
      <c r="E435">
        <v>0.42299999999999999</v>
      </c>
      <c r="F435" s="4">
        <f t="shared" si="12"/>
        <v>0.42299999999999999</v>
      </c>
      <c r="G435">
        <f t="shared" si="13"/>
        <v>0.1091040677267576</v>
      </c>
    </row>
    <row r="436" spans="1:7" x14ac:dyDescent="0.25">
      <c r="A436">
        <v>-0.81786772405363806</v>
      </c>
      <c r="B436">
        <v>0.33003980487344159</v>
      </c>
      <c r="E436">
        <v>0.42399999999999999</v>
      </c>
      <c r="F436" s="4">
        <f t="shared" si="12"/>
        <v>0.42399999999999999</v>
      </c>
      <c r="G436">
        <f t="shared" si="13"/>
        <v>0.1091040677267576</v>
      </c>
    </row>
    <row r="437" spans="1:7" x14ac:dyDescent="0.25">
      <c r="A437">
        <v>-0.81200176494381959</v>
      </c>
      <c r="B437">
        <v>0.31367419471440428</v>
      </c>
      <c r="E437">
        <v>0.42499999999999999</v>
      </c>
      <c r="F437" s="4">
        <f t="shared" si="12"/>
        <v>0.42499999999999999</v>
      </c>
      <c r="G437">
        <f t="shared" si="13"/>
        <v>0.1091040677267576</v>
      </c>
    </row>
    <row r="438" spans="1:7" x14ac:dyDescent="0.25">
      <c r="A438">
        <v>-0.80613580583400113</v>
      </c>
      <c r="B438">
        <v>0.34913301672562419</v>
      </c>
      <c r="E438">
        <v>0.42599999999999999</v>
      </c>
      <c r="F438" s="4">
        <f t="shared" si="12"/>
        <v>0.42599999999999999</v>
      </c>
      <c r="G438">
        <f t="shared" si="13"/>
        <v>0.1091040677267576</v>
      </c>
    </row>
    <row r="439" spans="1:7" x14ac:dyDescent="0.25">
      <c r="A439">
        <v>-0.80026984672418289</v>
      </c>
      <c r="B439">
        <v>0.37095383027097578</v>
      </c>
      <c r="E439">
        <v>0.42699999999999999</v>
      </c>
      <c r="F439" s="4">
        <f t="shared" si="12"/>
        <v>0.42699999999999999</v>
      </c>
      <c r="G439">
        <f t="shared" si="13"/>
        <v>0.11066698349694333</v>
      </c>
    </row>
    <row r="440" spans="1:7" x14ac:dyDescent="0.25">
      <c r="A440">
        <v>-0.79440388761436465</v>
      </c>
      <c r="B440">
        <v>0.35186061841879318</v>
      </c>
      <c r="E440">
        <v>0.42799999999999999</v>
      </c>
      <c r="F440" s="4">
        <f t="shared" si="12"/>
        <v>0.42799999999999999</v>
      </c>
      <c r="G440">
        <f t="shared" si="13"/>
        <v>0.1118316694199265</v>
      </c>
    </row>
    <row r="441" spans="1:7" x14ac:dyDescent="0.25">
      <c r="A441">
        <v>-0.7885379285045464</v>
      </c>
      <c r="B441">
        <v>0.30276378794175218</v>
      </c>
      <c r="E441">
        <v>0.42899999999999999</v>
      </c>
      <c r="F441" s="4">
        <f t="shared" si="12"/>
        <v>0.42899999999999999</v>
      </c>
      <c r="G441">
        <f t="shared" si="13"/>
        <v>0.1118316694199265</v>
      </c>
    </row>
    <row r="442" spans="1:7" x14ac:dyDescent="0.25">
      <c r="A442">
        <v>-0.78267196939472816</v>
      </c>
      <c r="B442">
        <v>0.30276378794175218</v>
      </c>
      <c r="E442">
        <v>0.43</v>
      </c>
      <c r="F442" s="4">
        <f t="shared" si="12"/>
        <v>0.43</v>
      </c>
      <c r="G442">
        <f t="shared" si="13"/>
        <v>0.1118316694199265</v>
      </c>
    </row>
    <row r="443" spans="1:7" x14ac:dyDescent="0.25">
      <c r="A443">
        <v>-0.77680601028490992</v>
      </c>
      <c r="B443">
        <v>0.3191293981007659</v>
      </c>
      <c r="E443">
        <v>0.43099999999999999</v>
      </c>
      <c r="F443" s="4">
        <f t="shared" si="12"/>
        <v>0.43099999999999999</v>
      </c>
      <c r="G443">
        <f t="shared" si="13"/>
        <v>0.1118316694199265</v>
      </c>
    </row>
    <row r="444" spans="1:7" x14ac:dyDescent="0.25">
      <c r="A444">
        <v>-0.77094005117509168</v>
      </c>
      <c r="B444">
        <v>0.31094659302125899</v>
      </c>
      <c r="E444">
        <v>0.432</v>
      </c>
      <c r="F444" s="4">
        <f t="shared" si="12"/>
        <v>0.432</v>
      </c>
      <c r="G444">
        <f t="shared" si="13"/>
        <v>0.1118316694199265</v>
      </c>
    </row>
    <row r="445" spans="1:7" x14ac:dyDescent="0.25">
      <c r="A445">
        <v>-0.76507409206527344</v>
      </c>
      <c r="B445">
        <v>0.35458822011196212</v>
      </c>
      <c r="E445">
        <v>0.433</v>
      </c>
      <c r="F445" s="4">
        <f t="shared" si="12"/>
        <v>0.433</v>
      </c>
      <c r="G445">
        <f t="shared" si="13"/>
        <v>0.1118316694199265</v>
      </c>
    </row>
    <row r="446" spans="1:7" x14ac:dyDescent="0.25">
      <c r="A446">
        <v>-0.75920813295545519</v>
      </c>
      <c r="B446">
        <v>0.34095021164611738</v>
      </c>
      <c r="E446">
        <v>0.434</v>
      </c>
      <c r="F446" s="4">
        <f t="shared" si="12"/>
        <v>0.434</v>
      </c>
      <c r="G446">
        <f t="shared" si="13"/>
        <v>0.1118316694199265</v>
      </c>
    </row>
    <row r="447" spans="1:7" x14ac:dyDescent="0.25">
      <c r="A447">
        <v>-0.75334217384563673</v>
      </c>
      <c r="B447">
        <v>0.35186061841876648</v>
      </c>
      <c r="E447">
        <v>0.435</v>
      </c>
      <c r="F447" s="4">
        <f t="shared" si="12"/>
        <v>0.435</v>
      </c>
      <c r="G447">
        <f t="shared" si="13"/>
        <v>0.11337276437656697</v>
      </c>
    </row>
    <row r="448" spans="1:7" x14ac:dyDescent="0.25">
      <c r="A448">
        <v>-0.74747621473581827</v>
      </c>
      <c r="B448">
        <v>0.34913301672562419</v>
      </c>
      <c r="E448">
        <v>0.436</v>
      </c>
      <c r="F448" s="4">
        <f t="shared" si="12"/>
        <v>0.436</v>
      </c>
      <c r="G448">
        <f t="shared" si="13"/>
        <v>0.1145592711130955</v>
      </c>
    </row>
    <row r="449" spans="1:7" x14ac:dyDescent="0.25">
      <c r="A449">
        <v>-0.74161025562600003</v>
      </c>
      <c r="B449">
        <v>0.37095383027097578</v>
      </c>
      <c r="E449">
        <v>0.437</v>
      </c>
      <c r="F449" s="4">
        <f t="shared" si="12"/>
        <v>0.437</v>
      </c>
      <c r="G449">
        <f t="shared" si="13"/>
        <v>0.1145592711130955</v>
      </c>
    </row>
    <row r="450" spans="1:7" x14ac:dyDescent="0.25">
      <c r="A450">
        <v>-0.73574429651618178</v>
      </c>
      <c r="B450">
        <v>0.42550586413435448</v>
      </c>
      <c r="E450">
        <v>0.438</v>
      </c>
      <c r="F450" s="4">
        <f t="shared" si="12"/>
        <v>0.438</v>
      </c>
      <c r="G450">
        <f t="shared" si="13"/>
        <v>0.1145592711130955</v>
      </c>
    </row>
    <row r="451" spans="1:7" x14ac:dyDescent="0.25">
      <c r="A451">
        <v>-0.72987833740636354</v>
      </c>
      <c r="B451">
        <v>0.31640179640759702</v>
      </c>
      <c r="E451">
        <v>0.439</v>
      </c>
      <c r="F451" s="4">
        <f t="shared" si="12"/>
        <v>0.439</v>
      </c>
      <c r="G451">
        <f t="shared" si="13"/>
        <v>0.1145592711130955</v>
      </c>
    </row>
    <row r="452" spans="1:7" x14ac:dyDescent="0.25">
      <c r="A452">
        <v>-0.7240123782965453</v>
      </c>
      <c r="B452">
        <v>0.33003980487344159</v>
      </c>
      <c r="E452">
        <v>0.44</v>
      </c>
      <c r="F452" s="4">
        <f t="shared" si="12"/>
        <v>0.44</v>
      </c>
      <c r="G452">
        <f t="shared" si="13"/>
        <v>0.1145592711130955</v>
      </c>
    </row>
    <row r="453" spans="1:7" x14ac:dyDescent="0.25">
      <c r="A453">
        <v>-0.71814641918672706</v>
      </c>
      <c r="B453">
        <v>0.30821899132809022</v>
      </c>
      <c r="E453">
        <v>0.441</v>
      </c>
      <c r="F453" s="4">
        <f t="shared" si="12"/>
        <v>0.441</v>
      </c>
      <c r="G453">
        <f t="shared" si="13"/>
        <v>0.1145592711130955</v>
      </c>
    </row>
    <row r="454" spans="1:7" x14ac:dyDescent="0.25">
      <c r="A454">
        <v>-0.71228046007690882</v>
      </c>
      <c r="B454">
        <v>0.32185699979393478</v>
      </c>
      <c r="E454">
        <v>0.442</v>
      </c>
      <c r="F454" s="4">
        <f t="shared" si="12"/>
        <v>0.442</v>
      </c>
      <c r="G454">
        <f t="shared" si="13"/>
        <v>0.11608127285787875</v>
      </c>
    </row>
    <row r="455" spans="1:7" x14ac:dyDescent="0.25">
      <c r="A455">
        <v>-0.70641450096709058</v>
      </c>
      <c r="B455">
        <v>0.3191293981007659</v>
      </c>
      <c r="E455">
        <v>0.443</v>
      </c>
      <c r="F455" s="4">
        <f t="shared" si="12"/>
        <v>0.443</v>
      </c>
      <c r="G455">
        <f t="shared" si="13"/>
        <v>0.11728687280626046</v>
      </c>
    </row>
    <row r="456" spans="1:7" x14ac:dyDescent="0.25">
      <c r="A456">
        <v>-0.70054854185727233</v>
      </c>
      <c r="B456">
        <v>0.33003980487344159</v>
      </c>
      <c r="E456">
        <v>0.44400000000000001</v>
      </c>
      <c r="F456" s="4">
        <f t="shared" si="12"/>
        <v>0.44400000000000001</v>
      </c>
      <c r="G456">
        <f t="shared" si="13"/>
        <v>0.1172868728062644</v>
      </c>
    </row>
    <row r="457" spans="1:7" x14ac:dyDescent="0.25">
      <c r="A457">
        <v>-0.69468258274745387</v>
      </c>
      <c r="B457">
        <v>0.3900470421231288</v>
      </c>
      <c r="E457">
        <v>0.44500000000000001</v>
      </c>
      <c r="F457" s="4">
        <f t="shared" si="12"/>
        <v>0.44500000000000001</v>
      </c>
      <c r="G457">
        <f t="shared" si="13"/>
        <v>0.11880069174596811</v>
      </c>
    </row>
    <row r="458" spans="1:7" x14ac:dyDescent="0.25">
      <c r="A458">
        <v>-0.68881662363763541</v>
      </c>
      <c r="B458">
        <v>0.39004704212315833</v>
      </c>
      <c r="E458">
        <v>0.44600000000000001</v>
      </c>
      <c r="F458" s="4">
        <f t="shared" si="12"/>
        <v>0.44600000000000001</v>
      </c>
      <c r="G458">
        <f t="shared" si="13"/>
        <v>0.12001447449942421</v>
      </c>
    </row>
    <row r="459" spans="1:7" x14ac:dyDescent="0.25">
      <c r="A459">
        <v>-0.68295066452781716</v>
      </c>
      <c r="B459">
        <v>0.35458822011196212</v>
      </c>
      <c r="E459">
        <v>0.44700000000000001</v>
      </c>
      <c r="F459" s="4">
        <f t="shared" si="12"/>
        <v>0.44700000000000001</v>
      </c>
      <c r="G459">
        <f t="shared" si="13"/>
        <v>0.12001447449942923</v>
      </c>
    </row>
    <row r="460" spans="1:7" x14ac:dyDescent="0.25">
      <c r="A460">
        <v>-0.67708470541799892</v>
      </c>
      <c r="B460">
        <v>0.32458460148710377</v>
      </c>
      <c r="E460">
        <v>0.44800000000000001</v>
      </c>
      <c r="F460" s="4">
        <f t="shared" si="12"/>
        <v>0.44800000000000001</v>
      </c>
      <c r="G460">
        <f t="shared" si="13"/>
        <v>0.1200144744994333</v>
      </c>
    </row>
    <row r="461" spans="1:7" x14ac:dyDescent="0.25">
      <c r="A461">
        <v>-0.67121874630818068</v>
      </c>
      <c r="B461">
        <v>0.36277102519146892</v>
      </c>
      <c r="E461">
        <v>0.44900000000000001</v>
      </c>
      <c r="F461" s="4">
        <f t="shared" si="12"/>
        <v>0.44900000000000001</v>
      </c>
      <c r="G461">
        <f t="shared" si="13"/>
        <v>0.1200144744994333</v>
      </c>
    </row>
    <row r="462" spans="1:7" x14ac:dyDescent="0.25">
      <c r="A462">
        <v>-0.66535278719836244</v>
      </c>
      <c r="B462">
        <v>0.36549862688463791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0.12151465543067369</v>
      </c>
    </row>
    <row r="463" spans="1:7" x14ac:dyDescent="0.25">
      <c r="A463">
        <v>-0.6594868280885442</v>
      </c>
      <c r="B463">
        <v>0.33276740656661058</v>
      </c>
      <c r="E463">
        <v>0.45100000000000001</v>
      </c>
      <c r="F463" s="4">
        <f t="shared" si="14"/>
        <v>0.45100000000000001</v>
      </c>
      <c r="G463">
        <f t="shared" si="15"/>
        <v>0.12274207619260018</v>
      </c>
    </row>
    <row r="464" spans="1:7" x14ac:dyDescent="0.25">
      <c r="A464">
        <v>-0.65362086897872596</v>
      </c>
      <c r="B464">
        <v>0.36549862688463791</v>
      </c>
      <c r="E464">
        <v>0.45200000000000001</v>
      </c>
      <c r="F464" s="4">
        <f t="shared" si="14"/>
        <v>0.45200000000000001</v>
      </c>
      <c r="G464">
        <f t="shared" si="15"/>
        <v>0.1227420761926023</v>
      </c>
    </row>
    <row r="465" spans="1:7" x14ac:dyDescent="0.25">
      <c r="A465">
        <v>-0.64775490986890771</v>
      </c>
      <c r="B465">
        <v>0.37913663535048248</v>
      </c>
      <c r="E465">
        <v>0.45300000000000001</v>
      </c>
      <c r="F465" s="4">
        <f t="shared" si="14"/>
        <v>0.45300000000000001</v>
      </c>
      <c r="G465">
        <f t="shared" si="15"/>
        <v>0.1227420761926023</v>
      </c>
    </row>
    <row r="466" spans="1:7" x14ac:dyDescent="0.25">
      <c r="A466">
        <v>-0.64188895075908947</v>
      </c>
      <c r="B466">
        <v>0.403685050589003</v>
      </c>
      <c r="E466">
        <v>0.45400000000000001</v>
      </c>
      <c r="F466" s="4">
        <f t="shared" si="14"/>
        <v>0.45400000000000001</v>
      </c>
      <c r="G466">
        <f t="shared" si="15"/>
        <v>0.1227420761926023</v>
      </c>
    </row>
    <row r="467" spans="1:7" x14ac:dyDescent="0.25">
      <c r="A467">
        <v>-0.63602299164927101</v>
      </c>
      <c r="B467">
        <v>0.37095383027094758</v>
      </c>
      <c r="E467">
        <v>0.45500000000000002</v>
      </c>
      <c r="F467" s="4">
        <f t="shared" si="14"/>
        <v>0.45500000000000002</v>
      </c>
      <c r="G467">
        <f t="shared" si="15"/>
        <v>0.1227420761926023</v>
      </c>
    </row>
    <row r="468" spans="1:7" x14ac:dyDescent="0.25">
      <c r="A468">
        <v>-0.63015703253945254</v>
      </c>
      <c r="B468">
        <v>0.41732305905484768</v>
      </c>
      <c r="E468">
        <v>0.45600000000000002</v>
      </c>
      <c r="F468" s="4">
        <f t="shared" si="14"/>
        <v>0.45600000000000002</v>
      </c>
      <c r="G468">
        <f t="shared" si="15"/>
        <v>0.1227420761926023</v>
      </c>
    </row>
    <row r="469" spans="1:7" x14ac:dyDescent="0.25">
      <c r="A469">
        <v>-0.6242910734296343</v>
      </c>
      <c r="B469">
        <v>0.33822260995294839</v>
      </c>
      <c r="E469">
        <v>0.45700000000000002</v>
      </c>
      <c r="F469" s="4">
        <f t="shared" si="14"/>
        <v>0.45700000000000002</v>
      </c>
      <c r="G469">
        <f t="shared" si="15"/>
        <v>0.1227420761926023</v>
      </c>
    </row>
    <row r="470" spans="1:7" x14ac:dyDescent="0.25">
      <c r="A470">
        <v>-0.61842511431981606</v>
      </c>
      <c r="B470">
        <v>0.37368143196414472</v>
      </c>
      <c r="E470">
        <v>0.45800000000000002</v>
      </c>
      <c r="F470" s="4">
        <f t="shared" si="14"/>
        <v>0.45800000000000002</v>
      </c>
      <c r="G470">
        <f t="shared" si="15"/>
        <v>0.1227420761926023</v>
      </c>
    </row>
    <row r="471" spans="1:7" x14ac:dyDescent="0.25">
      <c r="A471">
        <v>-0.61255915520999782</v>
      </c>
      <c r="B471">
        <v>0.40641265228217188</v>
      </c>
      <c r="E471">
        <v>0.45900000000000002</v>
      </c>
      <c r="F471" s="4">
        <f t="shared" si="14"/>
        <v>0.45900000000000002</v>
      </c>
      <c r="G471">
        <f t="shared" si="15"/>
        <v>0.1227420761926023</v>
      </c>
    </row>
    <row r="472" spans="1:7" x14ac:dyDescent="0.25">
      <c r="A472">
        <v>-0.60669319610017958</v>
      </c>
      <c r="B472">
        <v>0.42005066074801672</v>
      </c>
      <c r="E472">
        <v>0.46</v>
      </c>
      <c r="F472" s="4">
        <f t="shared" si="14"/>
        <v>0.46</v>
      </c>
      <c r="G472">
        <f t="shared" si="15"/>
        <v>0.1227420761926023</v>
      </c>
    </row>
    <row r="473" spans="1:7" x14ac:dyDescent="0.25">
      <c r="A473">
        <v>-0.60082723699036134</v>
      </c>
      <c r="B473">
        <v>0.39822984720266508</v>
      </c>
      <c r="E473">
        <v>0.46100000000000002</v>
      </c>
      <c r="F473" s="4">
        <f t="shared" si="14"/>
        <v>0.46100000000000002</v>
      </c>
      <c r="G473">
        <f t="shared" si="15"/>
        <v>0.1227420761926023</v>
      </c>
    </row>
    <row r="474" spans="1:7" x14ac:dyDescent="0.25">
      <c r="A474">
        <v>-0.59496127788054309</v>
      </c>
      <c r="B474">
        <v>0.40641265228217188</v>
      </c>
      <c r="E474">
        <v>0.46200000000000002</v>
      </c>
      <c r="F474" s="4">
        <f t="shared" si="14"/>
        <v>0.46200000000000002</v>
      </c>
      <c r="G474">
        <f t="shared" si="15"/>
        <v>0.1242095259035272</v>
      </c>
    </row>
    <row r="475" spans="1:7" x14ac:dyDescent="0.25">
      <c r="A475">
        <v>-0.58909531877072485</v>
      </c>
      <c r="B475">
        <v>0.31367419471442798</v>
      </c>
      <c r="E475">
        <v>0.46300000000000002</v>
      </c>
      <c r="F475" s="4">
        <f t="shared" si="14"/>
        <v>0.46300000000000002</v>
      </c>
      <c r="G475">
        <f t="shared" si="15"/>
        <v>0.12546967788577121</v>
      </c>
    </row>
    <row r="476" spans="1:7" x14ac:dyDescent="0.25">
      <c r="A476">
        <v>-0.58322935966090661</v>
      </c>
      <c r="B476">
        <v>0.41459545736167869</v>
      </c>
      <c r="E476">
        <v>0.46400000000000002</v>
      </c>
      <c r="F476" s="4">
        <f t="shared" si="14"/>
        <v>0.46400000000000002</v>
      </c>
      <c r="G476">
        <f t="shared" si="15"/>
        <v>0.12546967788577121</v>
      </c>
    </row>
    <row r="477" spans="1:7" x14ac:dyDescent="0.25">
      <c r="A477">
        <v>-0.57736340055108837</v>
      </c>
      <c r="B477">
        <v>0.41186785566850992</v>
      </c>
      <c r="E477">
        <v>0.46500000000000002</v>
      </c>
      <c r="F477" s="4">
        <f t="shared" si="14"/>
        <v>0.46500000000000002</v>
      </c>
      <c r="G477">
        <f t="shared" si="15"/>
        <v>0.12546967788577121</v>
      </c>
    </row>
    <row r="478" spans="1:7" x14ac:dyDescent="0.25">
      <c r="A478">
        <v>-0.5714974414412699</v>
      </c>
      <c r="B478">
        <v>0.38459183873679131</v>
      </c>
      <c r="E478">
        <v>0.46600000000000003</v>
      </c>
      <c r="F478" s="4">
        <f t="shared" si="14"/>
        <v>0.46600000000000003</v>
      </c>
      <c r="G478">
        <f t="shared" si="15"/>
        <v>0.12546967788577121</v>
      </c>
    </row>
    <row r="479" spans="1:7" x14ac:dyDescent="0.25">
      <c r="A479">
        <v>-0.56563148233145144</v>
      </c>
      <c r="B479">
        <v>0.38186423704365152</v>
      </c>
      <c r="E479">
        <v>0.46700000000000003</v>
      </c>
      <c r="F479" s="4">
        <f t="shared" si="14"/>
        <v>0.46700000000000003</v>
      </c>
      <c r="G479">
        <f t="shared" si="15"/>
        <v>0.12692348958822511</v>
      </c>
    </row>
    <row r="480" spans="1:7" x14ac:dyDescent="0.25">
      <c r="A480">
        <v>-0.5597655232216332</v>
      </c>
      <c r="B480">
        <v>0.43914387260019933</v>
      </c>
      <c r="E480">
        <v>0.46800000000000003</v>
      </c>
      <c r="F480" s="4">
        <f t="shared" si="14"/>
        <v>0.46800000000000003</v>
      </c>
      <c r="G480">
        <f t="shared" si="15"/>
        <v>0.1281972795789304</v>
      </c>
    </row>
    <row r="481" spans="1:7" x14ac:dyDescent="0.25">
      <c r="A481">
        <v>-0.55389956411181496</v>
      </c>
      <c r="B481">
        <v>0.36277102519146892</v>
      </c>
      <c r="E481">
        <v>0.46899999999999997</v>
      </c>
      <c r="F481" s="4">
        <f t="shared" si="14"/>
        <v>0.46899999999999997</v>
      </c>
      <c r="G481">
        <f t="shared" si="15"/>
        <v>0.12819727957893554</v>
      </c>
    </row>
    <row r="482" spans="1:7" x14ac:dyDescent="0.25">
      <c r="A482">
        <v>-0.54803360500199672</v>
      </c>
      <c r="B482">
        <v>0.35186061841879318</v>
      </c>
      <c r="E482">
        <v>0.47</v>
      </c>
      <c r="F482" s="4">
        <f t="shared" si="14"/>
        <v>0.47</v>
      </c>
      <c r="G482">
        <f t="shared" si="15"/>
        <v>0.12819727957894009</v>
      </c>
    </row>
    <row r="483" spans="1:7" x14ac:dyDescent="0.25">
      <c r="A483">
        <v>-0.54216764589217847</v>
      </c>
      <c r="B483">
        <v>0.32731220318027271</v>
      </c>
      <c r="E483">
        <v>0.47099999999999997</v>
      </c>
      <c r="F483" s="4">
        <f t="shared" si="14"/>
        <v>0.47099999999999997</v>
      </c>
      <c r="G483">
        <f t="shared" si="15"/>
        <v>0.12819727957894009</v>
      </c>
    </row>
    <row r="484" spans="1:7" x14ac:dyDescent="0.25">
      <c r="A484">
        <v>-0.53630168678236023</v>
      </c>
      <c r="B484">
        <v>0.36822622857780679</v>
      </c>
      <c r="E484">
        <v>0.47199999999999998</v>
      </c>
      <c r="F484" s="4">
        <f t="shared" si="14"/>
        <v>0.47199999999999998</v>
      </c>
      <c r="G484">
        <f t="shared" si="15"/>
        <v>0.12819727957894009</v>
      </c>
    </row>
    <row r="485" spans="1:7" x14ac:dyDescent="0.25">
      <c r="A485">
        <v>-0.53043572767254199</v>
      </c>
      <c r="B485">
        <v>0.42823346582752342</v>
      </c>
      <c r="E485">
        <v>0.47299999999999998</v>
      </c>
      <c r="F485" s="4">
        <f t="shared" si="14"/>
        <v>0.47299999999999998</v>
      </c>
      <c r="G485">
        <f t="shared" si="15"/>
        <v>0.12819727957894009</v>
      </c>
    </row>
    <row r="486" spans="1:7" x14ac:dyDescent="0.25">
      <c r="A486">
        <v>-0.52456976856272375</v>
      </c>
      <c r="B486">
        <v>0.39277464381632732</v>
      </c>
      <c r="E486">
        <v>0.47399999999999998</v>
      </c>
      <c r="F486" s="4">
        <f t="shared" si="14"/>
        <v>0.47399999999999998</v>
      </c>
      <c r="G486">
        <f t="shared" si="15"/>
        <v>0.12963199806954687</v>
      </c>
    </row>
    <row r="487" spans="1:7" x14ac:dyDescent="0.25">
      <c r="A487">
        <v>-0.51870380945290551</v>
      </c>
      <c r="B487">
        <v>0.36549862688463791</v>
      </c>
      <c r="E487">
        <v>0.47499999999999998</v>
      </c>
      <c r="F487" s="4">
        <f t="shared" si="14"/>
        <v>0.47499999999999998</v>
      </c>
      <c r="G487">
        <f t="shared" si="15"/>
        <v>0.13235687216102007</v>
      </c>
    </row>
    <row r="488" spans="1:7" x14ac:dyDescent="0.25">
      <c r="A488">
        <v>-0.51283785034308704</v>
      </c>
      <c r="B488">
        <v>0.40641265228214118</v>
      </c>
      <c r="E488">
        <v>0.47599999999999998</v>
      </c>
      <c r="F488" s="4">
        <f t="shared" si="14"/>
        <v>0.47599999999999998</v>
      </c>
      <c r="G488">
        <f t="shared" si="15"/>
        <v>0.13365248296527299</v>
      </c>
    </row>
    <row r="489" spans="1:7" x14ac:dyDescent="0.25">
      <c r="A489">
        <v>-0.50697189123326858</v>
      </c>
      <c r="B489">
        <v>0.37095383027097578</v>
      </c>
      <c r="E489">
        <v>0.47699999999999998</v>
      </c>
      <c r="F489" s="4">
        <f t="shared" si="14"/>
        <v>0.47699999999999998</v>
      </c>
      <c r="G489">
        <f t="shared" si="15"/>
        <v>0.13365248296527563</v>
      </c>
    </row>
    <row r="490" spans="1:7" x14ac:dyDescent="0.25">
      <c r="A490">
        <v>-0.50110593212345034</v>
      </c>
      <c r="B490">
        <v>0.34095021164611738</v>
      </c>
      <c r="E490">
        <v>0.47799999999999998</v>
      </c>
      <c r="F490" s="4">
        <f t="shared" si="14"/>
        <v>0.47799999999999998</v>
      </c>
      <c r="G490">
        <f t="shared" si="15"/>
        <v>0.13365248296527801</v>
      </c>
    </row>
    <row r="491" spans="1:7" x14ac:dyDescent="0.25">
      <c r="A491">
        <v>-0.4952399730136321</v>
      </c>
      <c r="B491">
        <v>0.37095383027097578</v>
      </c>
      <c r="E491">
        <v>0.47899999999999998</v>
      </c>
      <c r="F491" s="4">
        <f t="shared" si="14"/>
        <v>0.47899999999999998</v>
      </c>
      <c r="G491">
        <f t="shared" si="15"/>
        <v>0.13365248296527801</v>
      </c>
    </row>
    <row r="492" spans="1:7" x14ac:dyDescent="0.25">
      <c r="A492">
        <v>-0.48937401390381391</v>
      </c>
      <c r="B492">
        <v>0.37095383027097578</v>
      </c>
      <c r="E492">
        <v>0.48</v>
      </c>
      <c r="F492" s="4">
        <f t="shared" si="14"/>
        <v>0.48</v>
      </c>
      <c r="G492">
        <f t="shared" si="15"/>
        <v>0.13507083584572577</v>
      </c>
    </row>
    <row r="493" spans="1:7" x14ac:dyDescent="0.25">
      <c r="A493">
        <v>-0.48350805479399561</v>
      </c>
      <c r="B493">
        <v>0.34640541503245531</v>
      </c>
      <c r="E493">
        <v>0.48099999999999998</v>
      </c>
      <c r="F493" s="4">
        <f t="shared" si="14"/>
        <v>0.48099999999999998</v>
      </c>
      <c r="G493">
        <f t="shared" si="15"/>
        <v>0.13638008465844689</v>
      </c>
    </row>
    <row r="494" spans="1:7" x14ac:dyDescent="0.25">
      <c r="A494">
        <v>-0.47764209568417743</v>
      </c>
      <c r="B494">
        <v>0.403685050589003</v>
      </c>
      <c r="E494">
        <v>0.48199999999999998</v>
      </c>
      <c r="F494" s="4">
        <f t="shared" si="14"/>
        <v>0.48199999999999998</v>
      </c>
      <c r="G494">
        <f t="shared" si="15"/>
        <v>0.13638008465844689</v>
      </c>
    </row>
    <row r="495" spans="1:7" x14ac:dyDescent="0.25">
      <c r="A495">
        <v>-0.47177613657435907</v>
      </c>
      <c r="B495">
        <v>0.37095383027097578</v>
      </c>
      <c r="E495">
        <v>0.48299999999999998</v>
      </c>
      <c r="F495" s="4">
        <f t="shared" si="14"/>
        <v>0.48299999999999998</v>
      </c>
      <c r="G495">
        <f t="shared" si="15"/>
        <v>0.13638008465844689</v>
      </c>
    </row>
    <row r="496" spans="1:7" x14ac:dyDescent="0.25">
      <c r="A496">
        <v>-0.46591017746454089</v>
      </c>
      <c r="B496">
        <v>0.3955022455094962</v>
      </c>
      <c r="E496">
        <v>0.48399999999999999</v>
      </c>
      <c r="F496" s="4">
        <f t="shared" si="14"/>
        <v>0.48399999999999999</v>
      </c>
      <c r="G496">
        <f t="shared" si="15"/>
        <v>0.13638008465844689</v>
      </c>
    </row>
    <row r="497" spans="1:7" x14ac:dyDescent="0.25">
      <c r="A497">
        <v>-0.46004421835472259</v>
      </c>
      <c r="B497">
        <v>0.36549862688463791</v>
      </c>
      <c r="E497">
        <v>0.48499999999999999</v>
      </c>
      <c r="F497" s="4">
        <f t="shared" si="14"/>
        <v>0.48499999999999999</v>
      </c>
      <c r="G497">
        <f t="shared" si="15"/>
        <v>0.13638008465844689</v>
      </c>
    </row>
    <row r="498" spans="1:7" x14ac:dyDescent="0.25">
      <c r="A498">
        <v>-0.45417825924490418</v>
      </c>
      <c r="B498">
        <v>0.37640903365728517</v>
      </c>
      <c r="E498">
        <v>0.48599999999999999</v>
      </c>
      <c r="F498" s="4">
        <f t="shared" si="14"/>
        <v>0.48599999999999999</v>
      </c>
      <c r="G498">
        <f t="shared" si="15"/>
        <v>0.13638008465844689</v>
      </c>
    </row>
    <row r="499" spans="1:7" x14ac:dyDescent="0.25">
      <c r="A499">
        <v>-0.44831230013508572</v>
      </c>
      <c r="B499">
        <v>0.34640541503245531</v>
      </c>
      <c r="E499">
        <v>0.48699999999999999</v>
      </c>
      <c r="F499" s="4">
        <f t="shared" si="14"/>
        <v>0.48699999999999999</v>
      </c>
      <c r="G499">
        <f t="shared" si="15"/>
        <v>0.13638008465844689</v>
      </c>
    </row>
    <row r="500" spans="1:7" x14ac:dyDescent="0.25">
      <c r="A500">
        <v>-0.44244634102526748</v>
      </c>
      <c r="B500">
        <v>0.36004342349829999</v>
      </c>
      <c r="E500">
        <v>0.48799999999999999</v>
      </c>
      <c r="F500" s="4">
        <f t="shared" si="14"/>
        <v>0.48799999999999999</v>
      </c>
      <c r="G500">
        <f t="shared" si="15"/>
        <v>0.13777661672534672</v>
      </c>
    </row>
    <row r="501" spans="1:7" x14ac:dyDescent="0.25">
      <c r="A501">
        <v>-0.43658038191544918</v>
      </c>
      <c r="B501">
        <v>0.35458822011196212</v>
      </c>
      <c r="E501">
        <v>0.48899999999999999</v>
      </c>
      <c r="F501" s="4">
        <f t="shared" si="14"/>
        <v>0.48899999999999999</v>
      </c>
      <c r="G501">
        <f t="shared" si="15"/>
        <v>0.13910768635161333</v>
      </c>
    </row>
    <row r="502" spans="1:7" x14ac:dyDescent="0.25">
      <c r="A502">
        <v>-0.43071442280563099</v>
      </c>
      <c r="B502">
        <v>0.3191293981007659</v>
      </c>
      <c r="E502">
        <v>0.49</v>
      </c>
      <c r="F502" s="4">
        <f t="shared" si="14"/>
        <v>0.49</v>
      </c>
      <c r="G502">
        <f t="shared" si="15"/>
        <v>0.13910768635161591</v>
      </c>
    </row>
    <row r="503" spans="1:7" x14ac:dyDescent="0.25">
      <c r="A503">
        <v>-0.42484846369581281</v>
      </c>
      <c r="B503">
        <v>0.43368866921386129</v>
      </c>
      <c r="E503">
        <v>0.49099999999999999</v>
      </c>
      <c r="F503" s="4">
        <f t="shared" si="14"/>
        <v>0.49099999999999999</v>
      </c>
      <c r="G503">
        <f t="shared" si="15"/>
        <v>0.13910768635161591</v>
      </c>
    </row>
    <row r="504" spans="1:7" x14ac:dyDescent="0.25">
      <c r="A504">
        <v>-0.41898250458599451</v>
      </c>
      <c r="B504">
        <v>0.40095744889583412</v>
      </c>
      <c r="E504">
        <v>0.49199999999999999</v>
      </c>
      <c r="F504" s="4">
        <f t="shared" si="14"/>
        <v>0.49199999999999999</v>
      </c>
      <c r="G504">
        <f t="shared" si="15"/>
        <v>0.13910768635161591</v>
      </c>
    </row>
    <row r="505" spans="1:7" x14ac:dyDescent="0.25">
      <c r="A505">
        <v>-0.41311654547617632</v>
      </c>
      <c r="B505">
        <v>0.37368143196414472</v>
      </c>
      <c r="E505">
        <v>0.49299999999999999</v>
      </c>
      <c r="F505" s="4">
        <f t="shared" si="14"/>
        <v>0.49299999999999999</v>
      </c>
      <c r="G505">
        <f t="shared" si="15"/>
        <v>0.13910768635161591</v>
      </c>
    </row>
    <row r="506" spans="1:7" x14ac:dyDescent="0.25">
      <c r="A506">
        <v>-0.40725058636635803</v>
      </c>
      <c r="B506">
        <v>0.41732305905484768</v>
      </c>
      <c r="E506">
        <v>0.49399999999999999</v>
      </c>
      <c r="F506" s="4">
        <f t="shared" si="14"/>
        <v>0.49399999999999999</v>
      </c>
      <c r="G506">
        <f t="shared" si="15"/>
        <v>0.13910768635161591</v>
      </c>
    </row>
    <row r="507" spans="1:7" x14ac:dyDescent="0.25">
      <c r="A507">
        <v>-0.40138462725653978</v>
      </c>
      <c r="B507">
        <v>0.38731944042998939</v>
      </c>
      <c r="E507">
        <v>0.495</v>
      </c>
      <c r="F507" s="4">
        <f t="shared" si="14"/>
        <v>0.495</v>
      </c>
      <c r="G507">
        <f t="shared" si="15"/>
        <v>0.14048512520665538</v>
      </c>
    </row>
    <row r="508" spans="1:7" x14ac:dyDescent="0.25">
      <c r="A508">
        <v>-0.39551866814672132</v>
      </c>
      <c r="B508">
        <v>0.3900470421231288</v>
      </c>
      <c r="E508">
        <v>0.496</v>
      </c>
      <c r="F508" s="4">
        <f t="shared" si="14"/>
        <v>0.496</v>
      </c>
      <c r="G508">
        <f t="shared" si="15"/>
        <v>0.1418352880447715</v>
      </c>
    </row>
    <row r="509" spans="1:7" x14ac:dyDescent="0.25">
      <c r="A509">
        <v>-0.38965270903690291</v>
      </c>
      <c r="B509">
        <v>0.34913301672562419</v>
      </c>
      <c r="E509">
        <v>0.497</v>
      </c>
      <c r="F509" s="4">
        <f t="shared" si="14"/>
        <v>0.497</v>
      </c>
      <c r="G509">
        <f t="shared" si="15"/>
        <v>0.14183528804478215</v>
      </c>
    </row>
    <row r="510" spans="1:7" x14ac:dyDescent="0.25">
      <c r="A510">
        <v>-0.38378674992708461</v>
      </c>
      <c r="B510">
        <v>0.37913663535048248</v>
      </c>
      <c r="E510">
        <v>0.498</v>
      </c>
      <c r="F510" s="4">
        <f t="shared" si="14"/>
        <v>0.498</v>
      </c>
      <c r="G510">
        <f t="shared" si="15"/>
        <v>0.14183528804478479</v>
      </c>
    </row>
    <row r="511" spans="1:7" x14ac:dyDescent="0.25">
      <c r="A511">
        <v>-0.37792079081726643</v>
      </c>
      <c r="B511">
        <v>0.45823708445238182</v>
      </c>
      <c r="E511">
        <v>0.499</v>
      </c>
      <c r="F511" s="4">
        <f t="shared" si="14"/>
        <v>0.499</v>
      </c>
      <c r="G511">
        <f t="shared" si="15"/>
        <v>0.14183528804478479</v>
      </c>
    </row>
    <row r="512" spans="1:7" x14ac:dyDescent="0.25">
      <c r="A512">
        <v>-0.37205483170744807</v>
      </c>
      <c r="B512">
        <v>0.49096830477040909</v>
      </c>
      <c r="E512">
        <v>0.5</v>
      </c>
      <c r="F512" s="4">
        <f t="shared" si="14"/>
        <v>0.5</v>
      </c>
      <c r="G512">
        <f t="shared" si="15"/>
        <v>0.14183528804478479</v>
      </c>
    </row>
    <row r="513" spans="1:7" x14ac:dyDescent="0.25">
      <c r="A513">
        <v>-0.36618887259762989</v>
      </c>
      <c r="B513">
        <v>0.46096468614555081</v>
      </c>
      <c r="E513">
        <v>0.501</v>
      </c>
      <c r="F513" s="4">
        <f t="shared" si="14"/>
        <v>0.501</v>
      </c>
      <c r="G513">
        <f t="shared" si="15"/>
        <v>0.14183528804478479</v>
      </c>
    </row>
    <row r="514" spans="1:7" x14ac:dyDescent="0.25">
      <c r="A514">
        <v>-0.36032291348781159</v>
      </c>
      <c r="B514">
        <v>0.43368866921386129</v>
      </c>
      <c r="E514">
        <v>0.502</v>
      </c>
      <c r="F514" s="4">
        <f t="shared" si="14"/>
        <v>0.502</v>
      </c>
      <c r="G514">
        <f t="shared" si="15"/>
        <v>0.14183528804478479</v>
      </c>
    </row>
    <row r="515" spans="1:7" x14ac:dyDescent="0.25">
      <c r="A515">
        <v>-0.35445695437799341</v>
      </c>
      <c r="B515">
        <v>0.41186785566850992</v>
      </c>
      <c r="E515">
        <v>0.503</v>
      </c>
      <c r="F515" s="4">
        <f t="shared" si="14"/>
        <v>0.503</v>
      </c>
      <c r="G515">
        <f t="shared" si="15"/>
        <v>0.14183528804478479</v>
      </c>
    </row>
    <row r="516" spans="1:7" x14ac:dyDescent="0.25">
      <c r="A516">
        <v>-0.34859099526817522</v>
      </c>
      <c r="B516">
        <v>0.41186785566850992</v>
      </c>
      <c r="E516">
        <v>0.504</v>
      </c>
      <c r="F516" s="4">
        <f t="shared" si="14"/>
        <v>0.504</v>
      </c>
      <c r="G516">
        <f t="shared" si="15"/>
        <v>0.14183528804478479</v>
      </c>
    </row>
    <row r="517" spans="1:7" x14ac:dyDescent="0.25">
      <c r="A517">
        <v>-0.34272503615835692</v>
      </c>
      <c r="B517">
        <v>0.46369228783871969</v>
      </c>
      <c r="E517">
        <v>0.505</v>
      </c>
      <c r="F517" s="4">
        <f t="shared" si="14"/>
        <v>0.505</v>
      </c>
      <c r="G517">
        <f t="shared" si="15"/>
        <v>0.14183528804478479</v>
      </c>
    </row>
    <row r="518" spans="1:7" x14ac:dyDescent="0.25">
      <c r="A518">
        <v>-0.33685907704853868</v>
      </c>
      <c r="B518">
        <v>0.4227782624411856</v>
      </c>
      <c r="E518">
        <v>0.50600000000000001</v>
      </c>
      <c r="F518" s="4">
        <f t="shared" si="14"/>
        <v>0.50600000000000001</v>
      </c>
      <c r="G518">
        <f t="shared" si="15"/>
        <v>0.14318272328121037</v>
      </c>
    </row>
    <row r="519" spans="1:7" x14ac:dyDescent="0.25">
      <c r="A519">
        <v>-0.33099311793872022</v>
      </c>
      <c r="B519">
        <v>0.40641265228214118</v>
      </c>
      <c r="E519">
        <v>0.50700000000000001</v>
      </c>
      <c r="F519" s="4">
        <f t="shared" si="14"/>
        <v>0.50700000000000001</v>
      </c>
      <c r="G519">
        <f t="shared" si="15"/>
        <v>0.14456288973795381</v>
      </c>
    </row>
    <row r="520" spans="1:7" x14ac:dyDescent="0.25">
      <c r="A520">
        <v>-0.32512715882890181</v>
      </c>
      <c r="B520">
        <v>0.3764090336573136</v>
      </c>
      <c r="E520">
        <v>0.50800000000000001</v>
      </c>
      <c r="F520" s="4">
        <f t="shared" si="14"/>
        <v>0.50800000000000001</v>
      </c>
      <c r="G520">
        <f t="shared" si="15"/>
        <v>0.14590486977098749</v>
      </c>
    </row>
    <row r="521" spans="1:7" x14ac:dyDescent="0.25">
      <c r="A521">
        <v>-0.31926119971908351</v>
      </c>
      <c r="B521">
        <v>0.43368866921386129</v>
      </c>
      <c r="E521">
        <v>0.50900000000000001</v>
      </c>
      <c r="F521" s="4">
        <f t="shared" si="14"/>
        <v>0.50900000000000001</v>
      </c>
      <c r="G521">
        <f t="shared" si="15"/>
        <v>0.14729049143111703</v>
      </c>
    </row>
    <row r="522" spans="1:7" x14ac:dyDescent="0.25">
      <c r="A522">
        <v>-0.31339524060926532</v>
      </c>
      <c r="B522">
        <v>0.42550586413435448</v>
      </c>
      <c r="E522">
        <v>0.51</v>
      </c>
      <c r="F522" s="4">
        <f t="shared" si="14"/>
        <v>0.51</v>
      </c>
      <c r="G522">
        <f t="shared" si="15"/>
        <v>0.14729049143112269</v>
      </c>
    </row>
    <row r="523" spans="1:7" x14ac:dyDescent="0.25">
      <c r="A523">
        <v>-0.30752928149944703</v>
      </c>
      <c r="B523">
        <v>0.36277102519146892</v>
      </c>
      <c r="E523">
        <v>0.51100000000000001</v>
      </c>
      <c r="F523" s="4">
        <f t="shared" si="14"/>
        <v>0.51100000000000001</v>
      </c>
      <c r="G523">
        <f t="shared" si="15"/>
        <v>0.14729049143112269</v>
      </c>
    </row>
    <row r="524" spans="1:7" x14ac:dyDescent="0.25">
      <c r="A524">
        <v>-0.30166332238962879</v>
      </c>
      <c r="B524">
        <v>0.43641627090703028</v>
      </c>
      <c r="E524">
        <v>0.51200000000000001</v>
      </c>
      <c r="F524" s="4">
        <f t="shared" si="14"/>
        <v>0.51200000000000001</v>
      </c>
      <c r="G524">
        <f t="shared" si="15"/>
        <v>0.14729049143112269</v>
      </c>
    </row>
    <row r="525" spans="1:7" x14ac:dyDescent="0.25">
      <c r="A525">
        <v>-0.29579736327981049</v>
      </c>
      <c r="B525">
        <v>0.41459545736167869</v>
      </c>
      <c r="E525">
        <v>0.51300000000000001</v>
      </c>
      <c r="F525" s="4">
        <f t="shared" si="14"/>
        <v>0.51300000000000001</v>
      </c>
      <c r="G525">
        <f t="shared" si="15"/>
        <v>0.14729049143112269</v>
      </c>
    </row>
    <row r="526" spans="1:7" x14ac:dyDescent="0.25">
      <c r="A526">
        <v>-0.2899314041699923</v>
      </c>
      <c r="B526">
        <v>0.38731944042998939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0.14729049143112269</v>
      </c>
    </row>
    <row r="527" spans="1:7" x14ac:dyDescent="0.25">
      <c r="A527">
        <v>-0.28406544506017412</v>
      </c>
      <c r="B527">
        <v>0.39004704212315833</v>
      </c>
      <c r="E527">
        <v>0.51500000000000001</v>
      </c>
      <c r="F527" s="4">
        <f t="shared" si="16"/>
        <v>0.51500000000000001</v>
      </c>
      <c r="G527">
        <f t="shared" si="17"/>
        <v>0.14729049143112269</v>
      </c>
    </row>
    <row r="528" spans="1:7" x14ac:dyDescent="0.25">
      <c r="A528">
        <v>-0.27819948595035582</v>
      </c>
      <c r="B528">
        <v>0.38459183873682051</v>
      </c>
      <c r="E528">
        <v>0.51600000000000001</v>
      </c>
      <c r="F528" s="4">
        <f t="shared" si="16"/>
        <v>0.51600000000000001</v>
      </c>
      <c r="G528">
        <f t="shared" si="17"/>
        <v>0.14861065065061382</v>
      </c>
    </row>
    <row r="529" spans="1:7" x14ac:dyDescent="0.25">
      <c r="A529">
        <v>-0.27233352684053741</v>
      </c>
      <c r="B529">
        <v>0.45005427937284093</v>
      </c>
      <c r="E529">
        <v>0.51700000000000002</v>
      </c>
      <c r="F529" s="4">
        <f t="shared" si="16"/>
        <v>0.51700000000000002</v>
      </c>
      <c r="G529">
        <f t="shared" si="17"/>
        <v>0.15001809312428874</v>
      </c>
    </row>
    <row r="530" spans="1:7" x14ac:dyDescent="0.25">
      <c r="A530">
        <v>-0.26646756773071889</v>
      </c>
      <c r="B530">
        <v>0.43096106752069241</v>
      </c>
      <c r="E530">
        <v>0.51800000000000002</v>
      </c>
      <c r="F530" s="4">
        <f t="shared" si="16"/>
        <v>0.51800000000000002</v>
      </c>
      <c r="G530">
        <f t="shared" si="17"/>
        <v>0.15001809312429171</v>
      </c>
    </row>
    <row r="531" spans="1:7" x14ac:dyDescent="0.25">
      <c r="A531">
        <v>-0.26060160862090059</v>
      </c>
      <c r="B531">
        <v>0.38731944042998939</v>
      </c>
      <c r="E531">
        <v>0.51900000000000002</v>
      </c>
      <c r="F531" s="4">
        <f t="shared" si="16"/>
        <v>0.51900000000000002</v>
      </c>
      <c r="G531">
        <f t="shared" si="17"/>
        <v>0.15001809312429171</v>
      </c>
    </row>
    <row r="532" spans="1:7" x14ac:dyDescent="0.25">
      <c r="A532">
        <v>-0.25473564951108241</v>
      </c>
      <c r="B532">
        <v>0.43368866921386129</v>
      </c>
      <c r="E532">
        <v>0.52</v>
      </c>
      <c r="F532" s="4">
        <f t="shared" si="16"/>
        <v>0.52</v>
      </c>
      <c r="G532">
        <f t="shared" si="17"/>
        <v>0.15001809312429171</v>
      </c>
    </row>
    <row r="533" spans="1:7" x14ac:dyDescent="0.25">
      <c r="A533">
        <v>-0.24886969040126419</v>
      </c>
      <c r="B533">
        <v>0.43096106752069241</v>
      </c>
      <c r="E533">
        <v>0.52100000000000002</v>
      </c>
      <c r="F533" s="4">
        <f t="shared" si="16"/>
        <v>0.52100000000000002</v>
      </c>
      <c r="G533">
        <f t="shared" si="17"/>
        <v>0.15001809312429171</v>
      </c>
    </row>
    <row r="534" spans="1:7" x14ac:dyDescent="0.25">
      <c r="A534">
        <v>-0.2430037312914459</v>
      </c>
      <c r="B534">
        <v>0.45823708445238182</v>
      </c>
      <c r="E534">
        <v>0.52200000000000002</v>
      </c>
      <c r="F534" s="4">
        <f t="shared" si="16"/>
        <v>0.52200000000000002</v>
      </c>
      <c r="G534">
        <f t="shared" si="17"/>
        <v>0.15001809312429171</v>
      </c>
    </row>
    <row r="535" spans="1:7" x14ac:dyDescent="0.25">
      <c r="A535">
        <v>-0.23713777218162771</v>
      </c>
      <c r="B535">
        <v>0.3764090336573136</v>
      </c>
      <c r="E535">
        <v>0.52300000000000002</v>
      </c>
      <c r="F535" s="4">
        <f t="shared" si="16"/>
        <v>0.52300000000000002</v>
      </c>
      <c r="G535">
        <f t="shared" si="17"/>
        <v>0.1513191591319332</v>
      </c>
    </row>
    <row r="536" spans="1:7" x14ac:dyDescent="0.25">
      <c r="A536">
        <v>-0.23127181307180941</v>
      </c>
      <c r="B536">
        <v>0.43096106752069241</v>
      </c>
      <c r="E536">
        <v>0.52400000000000002</v>
      </c>
      <c r="F536" s="4">
        <f t="shared" si="16"/>
        <v>0.52400000000000002</v>
      </c>
      <c r="G536">
        <f t="shared" si="17"/>
        <v>0.15274569481746059</v>
      </c>
    </row>
    <row r="537" spans="1:7" x14ac:dyDescent="0.25">
      <c r="A537">
        <v>-0.2254058539619912</v>
      </c>
      <c r="B537">
        <v>0.41459545736167869</v>
      </c>
      <c r="E537">
        <v>0.52500000000000002</v>
      </c>
      <c r="F537" s="4">
        <f t="shared" si="16"/>
        <v>0.52500000000000002</v>
      </c>
      <c r="G537">
        <f t="shared" si="17"/>
        <v>0.15274569481746059</v>
      </c>
    </row>
    <row r="538" spans="1:7" x14ac:dyDescent="0.25">
      <c r="A538">
        <v>-0.21953989485217301</v>
      </c>
      <c r="B538">
        <v>0.37913663535048248</v>
      </c>
      <c r="E538">
        <v>0.52600000000000002</v>
      </c>
      <c r="F538" s="4">
        <f t="shared" si="16"/>
        <v>0.52600000000000002</v>
      </c>
      <c r="G538">
        <f t="shared" si="17"/>
        <v>0.15274569481746059</v>
      </c>
    </row>
    <row r="539" spans="1:7" x14ac:dyDescent="0.25">
      <c r="A539">
        <v>-0.21367393574235449</v>
      </c>
      <c r="B539">
        <v>0.4009574488958037</v>
      </c>
      <c r="E539">
        <v>0.52700000000000002</v>
      </c>
      <c r="F539" s="4">
        <f t="shared" si="16"/>
        <v>0.52700000000000002</v>
      </c>
      <c r="G539">
        <f t="shared" si="17"/>
        <v>0.15274569481746059</v>
      </c>
    </row>
    <row r="540" spans="1:7" x14ac:dyDescent="0.25">
      <c r="A540">
        <v>-0.207807976632536</v>
      </c>
      <c r="B540">
        <v>0.42550586413435448</v>
      </c>
      <c r="E540">
        <v>0.52800000000000002</v>
      </c>
      <c r="F540" s="4">
        <f t="shared" si="16"/>
        <v>0.52800000000000002</v>
      </c>
      <c r="G540">
        <f t="shared" si="17"/>
        <v>0.15274569481746059</v>
      </c>
    </row>
    <row r="541" spans="1:7" x14ac:dyDescent="0.25">
      <c r="A541">
        <v>-0.20194201752271779</v>
      </c>
      <c r="B541">
        <v>0.43914387260019933</v>
      </c>
      <c r="E541">
        <v>0.52900000000000003</v>
      </c>
      <c r="F541" s="4">
        <f t="shared" si="16"/>
        <v>0.52900000000000003</v>
      </c>
      <c r="G541">
        <f t="shared" si="17"/>
        <v>0.15403039521494041</v>
      </c>
    </row>
    <row r="542" spans="1:7" x14ac:dyDescent="0.25">
      <c r="A542">
        <v>-0.19607605841289949</v>
      </c>
      <c r="B542">
        <v>0.45550948275921282</v>
      </c>
      <c r="E542">
        <v>0.53</v>
      </c>
      <c r="F542" s="4">
        <f t="shared" si="16"/>
        <v>0.53</v>
      </c>
      <c r="G542">
        <f t="shared" si="17"/>
        <v>0.15547329651062641</v>
      </c>
    </row>
    <row r="543" spans="1:7" x14ac:dyDescent="0.25">
      <c r="A543">
        <v>-0.1902100993030813</v>
      </c>
      <c r="B543">
        <v>0.41459545736167869</v>
      </c>
      <c r="E543">
        <v>0.53100000000000003</v>
      </c>
      <c r="F543" s="4">
        <f t="shared" si="16"/>
        <v>0.53100000000000003</v>
      </c>
      <c r="G543">
        <f t="shared" si="17"/>
        <v>0.15547329651062949</v>
      </c>
    </row>
    <row r="544" spans="1:7" x14ac:dyDescent="0.25">
      <c r="A544">
        <v>-0.18434414019326309</v>
      </c>
      <c r="B544">
        <v>0.43914387260019933</v>
      </c>
      <c r="E544">
        <v>0.53200000000000003</v>
      </c>
      <c r="F544" s="4">
        <f t="shared" si="16"/>
        <v>0.53200000000000003</v>
      </c>
      <c r="G544">
        <f t="shared" si="17"/>
        <v>0.15547329651062949</v>
      </c>
    </row>
    <row r="545" spans="1:7" x14ac:dyDescent="0.25">
      <c r="A545">
        <v>-0.17847818108344479</v>
      </c>
      <c r="B545">
        <v>0.3955022455094962</v>
      </c>
      <c r="E545">
        <v>0.53300000000000003</v>
      </c>
      <c r="F545" s="4">
        <f t="shared" si="16"/>
        <v>0.53300000000000003</v>
      </c>
      <c r="G545">
        <f t="shared" si="17"/>
        <v>0.15547329651062949</v>
      </c>
    </row>
    <row r="546" spans="1:7" x14ac:dyDescent="0.25">
      <c r="A546">
        <v>-0.17261222197362661</v>
      </c>
      <c r="B546">
        <v>0.42550586413435448</v>
      </c>
      <c r="E546">
        <v>0.53400000000000003</v>
      </c>
      <c r="F546" s="4">
        <f t="shared" si="16"/>
        <v>0.53400000000000003</v>
      </c>
      <c r="G546">
        <f t="shared" si="17"/>
        <v>0.15547329651062949</v>
      </c>
    </row>
    <row r="547" spans="1:7" x14ac:dyDescent="0.25">
      <c r="A547">
        <v>-0.16674626286380831</v>
      </c>
      <c r="B547">
        <v>0.39822984720266508</v>
      </c>
      <c r="E547">
        <v>0.53500000000000003</v>
      </c>
      <c r="F547" s="4">
        <f t="shared" si="16"/>
        <v>0.53500000000000003</v>
      </c>
      <c r="G547">
        <f t="shared" si="17"/>
        <v>0.15674163129795038</v>
      </c>
    </row>
    <row r="548" spans="1:7" x14ac:dyDescent="0.25">
      <c r="A548">
        <v>-0.16088030375399009</v>
      </c>
      <c r="B548">
        <v>0.46914749122505761</v>
      </c>
      <c r="E548">
        <v>0.53600000000000003</v>
      </c>
      <c r="F548" s="4">
        <f t="shared" si="16"/>
        <v>0.53600000000000003</v>
      </c>
      <c r="G548">
        <f t="shared" si="17"/>
        <v>0.15820089820379249</v>
      </c>
    </row>
    <row r="549" spans="1:7" x14ac:dyDescent="0.25">
      <c r="A549">
        <v>-0.1550143446441716</v>
      </c>
      <c r="B549">
        <v>0.48824070307720319</v>
      </c>
      <c r="E549">
        <v>0.53700000000000003</v>
      </c>
      <c r="F549" s="4">
        <f t="shared" si="16"/>
        <v>0.53700000000000003</v>
      </c>
      <c r="G549">
        <f t="shared" si="17"/>
        <v>0.15820089820379249</v>
      </c>
    </row>
    <row r="550" spans="1:7" x14ac:dyDescent="0.25">
      <c r="A550">
        <v>-0.1491483855343532</v>
      </c>
      <c r="B550">
        <v>0.42823346582752342</v>
      </c>
      <c r="E550">
        <v>0.53800000000000003</v>
      </c>
      <c r="F550" s="4">
        <f t="shared" si="16"/>
        <v>0.53800000000000003</v>
      </c>
      <c r="G550">
        <f t="shared" si="17"/>
        <v>0.15820089820379526</v>
      </c>
    </row>
    <row r="551" spans="1:7" x14ac:dyDescent="0.25">
      <c r="A551">
        <v>-0.1432824264245349</v>
      </c>
      <c r="B551">
        <v>0.51551672000892956</v>
      </c>
      <c r="E551">
        <v>0.53900000000000003</v>
      </c>
      <c r="F551" s="4">
        <f t="shared" si="16"/>
        <v>0.53900000000000003</v>
      </c>
      <c r="G551">
        <f t="shared" si="17"/>
        <v>0.15820089820379851</v>
      </c>
    </row>
    <row r="552" spans="1:7" x14ac:dyDescent="0.25">
      <c r="A552">
        <v>-0.13741646731471671</v>
      </c>
      <c r="B552">
        <v>0.40095744889583412</v>
      </c>
      <c r="E552">
        <v>0.54</v>
      </c>
      <c r="F552" s="4">
        <f t="shared" si="16"/>
        <v>0.54</v>
      </c>
      <c r="G552">
        <f t="shared" si="17"/>
        <v>0.15820089820379851</v>
      </c>
    </row>
    <row r="553" spans="1:7" x14ac:dyDescent="0.25">
      <c r="A553">
        <v>-0.13155050820489839</v>
      </c>
      <c r="B553">
        <v>0.44459907598653708</v>
      </c>
      <c r="E553">
        <v>0.54100000000000004</v>
      </c>
      <c r="F553" s="4">
        <f t="shared" si="16"/>
        <v>0.54100000000000004</v>
      </c>
      <c r="G553">
        <f t="shared" si="17"/>
        <v>0.1594528673809632</v>
      </c>
    </row>
    <row r="554" spans="1:7" x14ac:dyDescent="0.25">
      <c r="A554">
        <v>-0.1256845490950802</v>
      </c>
      <c r="B554">
        <v>0.4227782624411856</v>
      </c>
      <c r="E554">
        <v>0.54200000000000004</v>
      </c>
      <c r="F554" s="4">
        <f t="shared" si="16"/>
        <v>0.54200000000000004</v>
      </c>
      <c r="G554">
        <f t="shared" si="17"/>
        <v>0.16092849989696739</v>
      </c>
    </row>
    <row r="555" spans="1:7" x14ac:dyDescent="0.25">
      <c r="A555">
        <v>-0.119818589985262</v>
      </c>
      <c r="B555">
        <v>0.42550586413435448</v>
      </c>
      <c r="E555">
        <v>0.54300000000000004</v>
      </c>
      <c r="F555" s="4">
        <f t="shared" si="16"/>
        <v>0.54300000000000004</v>
      </c>
      <c r="G555">
        <f t="shared" si="17"/>
        <v>0.16092849989696739</v>
      </c>
    </row>
    <row r="556" spans="1:7" x14ac:dyDescent="0.25">
      <c r="A556">
        <v>-0.1139526308754437</v>
      </c>
      <c r="B556">
        <v>0.41732305905484768</v>
      </c>
      <c r="E556">
        <v>0.54400000000000004</v>
      </c>
      <c r="F556" s="4">
        <f t="shared" si="16"/>
        <v>0.54400000000000004</v>
      </c>
      <c r="G556">
        <f t="shared" si="17"/>
        <v>0.16092849989696739</v>
      </c>
    </row>
    <row r="557" spans="1:7" x14ac:dyDescent="0.25">
      <c r="A557">
        <v>-0.1080866717656255</v>
      </c>
      <c r="B557">
        <v>0.44459907598653708</v>
      </c>
      <c r="E557">
        <v>0.54500000000000004</v>
      </c>
      <c r="F557" s="4">
        <f t="shared" si="16"/>
        <v>0.54500000000000004</v>
      </c>
      <c r="G557">
        <f t="shared" si="17"/>
        <v>0.16092849989696739</v>
      </c>
    </row>
    <row r="558" spans="1:7" x14ac:dyDescent="0.25">
      <c r="A558">
        <v>-0.10222071265580721</v>
      </c>
      <c r="B558">
        <v>0.38731944042998939</v>
      </c>
      <c r="E558">
        <v>0.54600000000000004</v>
      </c>
      <c r="F558" s="4">
        <f t="shared" si="16"/>
        <v>0.54600000000000004</v>
      </c>
      <c r="G558">
        <f t="shared" si="17"/>
        <v>0.16216683106566349</v>
      </c>
    </row>
    <row r="559" spans="1:7" x14ac:dyDescent="0.25">
      <c r="A559">
        <v>-9.6354753545988991E-2</v>
      </c>
      <c r="B559">
        <v>0.41459545736167869</v>
      </c>
      <c r="E559">
        <v>0.54700000000000004</v>
      </c>
      <c r="F559" s="4">
        <f t="shared" si="16"/>
        <v>0.54700000000000004</v>
      </c>
      <c r="G559">
        <f t="shared" si="17"/>
        <v>0.163656101590133</v>
      </c>
    </row>
    <row r="560" spans="1:7" x14ac:dyDescent="0.25">
      <c r="A560">
        <v>-9.0488794436170528E-2</v>
      </c>
      <c r="B560">
        <v>0.37913663535045378</v>
      </c>
      <c r="E560">
        <v>0.54800000000000004</v>
      </c>
      <c r="F560" s="4">
        <f t="shared" si="16"/>
        <v>0.54800000000000004</v>
      </c>
      <c r="G560">
        <f t="shared" si="17"/>
        <v>0.16365610159013641</v>
      </c>
    </row>
    <row r="561" spans="1:7" x14ac:dyDescent="0.25">
      <c r="A561">
        <v>-8.4622835326352064E-2</v>
      </c>
      <c r="B561">
        <v>0.45005427937287501</v>
      </c>
      <c r="E561">
        <v>0.54900000000000004</v>
      </c>
      <c r="F561" s="4">
        <f t="shared" si="16"/>
        <v>0.54900000000000004</v>
      </c>
      <c r="G561">
        <f t="shared" si="17"/>
        <v>0.16365610159013641</v>
      </c>
    </row>
    <row r="562" spans="1:7" x14ac:dyDescent="0.25">
      <c r="A562">
        <v>-7.8756876216533822E-2</v>
      </c>
      <c r="B562">
        <v>0.46096468614555081</v>
      </c>
      <c r="E562">
        <v>0.55000000000000004</v>
      </c>
      <c r="F562" s="4">
        <f t="shared" si="16"/>
        <v>0.55000000000000004</v>
      </c>
      <c r="G562">
        <f t="shared" si="17"/>
        <v>0.16488352235205969</v>
      </c>
    </row>
    <row r="563" spans="1:7" x14ac:dyDescent="0.25">
      <c r="A563">
        <v>-7.289091710671558E-2</v>
      </c>
      <c r="B563">
        <v>0.43096106752069241</v>
      </c>
      <c r="E563">
        <v>0.55100000000000005</v>
      </c>
      <c r="F563" s="4">
        <f t="shared" si="16"/>
        <v>0.55100000000000005</v>
      </c>
      <c r="G563">
        <f t="shared" si="17"/>
        <v>0.16638370328330182</v>
      </c>
    </row>
    <row r="564" spans="1:7" x14ac:dyDescent="0.25">
      <c r="A564">
        <v>-6.7024957996897339E-2</v>
      </c>
      <c r="B564">
        <v>0.44732667767970602</v>
      </c>
      <c r="E564">
        <v>0.55200000000000005</v>
      </c>
      <c r="F564" s="4">
        <f t="shared" si="16"/>
        <v>0.55200000000000005</v>
      </c>
      <c r="G564">
        <f t="shared" si="17"/>
        <v>0.16760566884184522</v>
      </c>
    </row>
    <row r="565" spans="1:7" x14ac:dyDescent="0.25">
      <c r="A565">
        <v>-6.1158998887079097E-2</v>
      </c>
      <c r="B565">
        <v>0.45005427937287501</v>
      </c>
      <c r="E565">
        <v>0.55300000000000005</v>
      </c>
      <c r="F565" s="4">
        <f t="shared" si="16"/>
        <v>0.55300000000000005</v>
      </c>
      <c r="G565">
        <f t="shared" si="17"/>
        <v>0.1691113049764742</v>
      </c>
    </row>
    <row r="566" spans="1:7" x14ac:dyDescent="0.25">
      <c r="A566">
        <v>-5.5293039777260862E-2</v>
      </c>
      <c r="B566">
        <v>0.39277464381632732</v>
      </c>
      <c r="E566">
        <v>0.55400000000000005</v>
      </c>
      <c r="F566" s="4">
        <f t="shared" si="16"/>
        <v>0.55400000000000005</v>
      </c>
      <c r="G566">
        <f t="shared" si="17"/>
        <v>0.1691113049764742</v>
      </c>
    </row>
    <row r="567" spans="1:7" x14ac:dyDescent="0.25">
      <c r="A567">
        <v>-4.9427080667442613E-2</v>
      </c>
      <c r="B567">
        <v>0.37368143196414472</v>
      </c>
      <c r="E567">
        <v>0.55500000000000005</v>
      </c>
      <c r="F567" s="4">
        <f t="shared" si="16"/>
        <v>0.55500000000000005</v>
      </c>
      <c r="G567">
        <f t="shared" si="17"/>
        <v>0.1691113049764742</v>
      </c>
    </row>
    <row r="568" spans="1:7" x14ac:dyDescent="0.25">
      <c r="A568">
        <v>-4.3561121557624372E-2</v>
      </c>
      <c r="B568">
        <v>0.39822984720266508</v>
      </c>
      <c r="E568">
        <v>0.55600000000000005</v>
      </c>
      <c r="F568" s="4">
        <f t="shared" si="16"/>
        <v>0.55600000000000005</v>
      </c>
      <c r="G568">
        <f t="shared" si="17"/>
        <v>0.1691113049764742</v>
      </c>
    </row>
    <row r="569" spans="1:7" x14ac:dyDescent="0.25">
      <c r="A569">
        <v>-3.769516244780613E-2</v>
      </c>
      <c r="B569">
        <v>0.45550948275921282</v>
      </c>
      <c r="E569">
        <v>0.55700000000000005</v>
      </c>
      <c r="F569" s="4">
        <f t="shared" si="16"/>
        <v>0.55700000000000005</v>
      </c>
      <c r="G569">
        <f t="shared" si="17"/>
        <v>0.1691113049764742</v>
      </c>
    </row>
    <row r="570" spans="1:7" x14ac:dyDescent="0.25">
      <c r="A570">
        <v>-3.1829203337987673E-2</v>
      </c>
      <c r="B570">
        <v>0.39277464381629751</v>
      </c>
      <c r="E570">
        <v>0.55800000000000005</v>
      </c>
      <c r="F570" s="4">
        <f t="shared" si="16"/>
        <v>0.55800000000000005</v>
      </c>
      <c r="G570">
        <f t="shared" si="17"/>
        <v>0.1691113049764742</v>
      </c>
    </row>
    <row r="571" spans="1:7" x14ac:dyDescent="0.25">
      <c r="A571">
        <v>-2.5963244228169199E-2</v>
      </c>
      <c r="B571">
        <v>0.3955022455094962</v>
      </c>
      <c r="E571">
        <v>0.55900000000000005</v>
      </c>
      <c r="F571" s="4">
        <f t="shared" si="16"/>
        <v>0.55900000000000005</v>
      </c>
      <c r="G571">
        <f t="shared" si="17"/>
        <v>0.17031417732316181</v>
      </c>
    </row>
    <row r="572" spans="1:7" x14ac:dyDescent="0.25">
      <c r="A572">
        <v>-2.009728511835096E-2</v>
      </c>
      <c r="B572">
        <v>0.45005427937287501</v>
      </c>
      <c r="E572">
        <v>0.56000000000000005</v>
      </c>
      <c r="F572" s="4">
        <f t="shared" si="16"/>
        <v>0.56000000000000005</v>
      </c>
      <c r="G572">
        <f t="shared" si="17"/>
        <v>0.17183890666964319</v>
      </c>
    </row>
    <row r="573" spans="1:7" x14ac:dyDescent="0.25">
      <c r="A573">
        <v>-1.423132600853272E-2</v>
      </c>
      <c r="B573">
        <v>0.3764090336573136</v>
      </c>
      <c r="E573">
        <v>0.56100000000000005</v>
      </c>
      <c r="F573" s="4">
        <f t="shared" si="16"/>
        <v>0.56100000000000005</v>
      </c>
      <c r="G573">
        <f t="shared" si="17"/>
        <v>0.17183890666964319</v>
      </c>
    </row>
    <row r="574" spans="1:7" x14ac:dyDescent="0.25">
      <c r="A574">
        <v>-8.3653668987144769E-3</v>
      </c>
      <c r="B574">
        <v>0.46369228783871969</v>
      </c>
      <c r="E574">
        <v>0.56200000000000006</v>
      </c>
      <c r="F574" s="4">
        <f t="shared" si="16"/>
        <v>0.56200000000000006</v>
      </c>
      <c r="G574">
        <f t="shared" si="17"/>
        <v>0.17303359621125144</v>
      </c>
    </row>
    <row r="575" spans="1:7" x14ac:dyDescent="0.25">
      <c r="A575">
        <v>-2.4994077888962352E-3</v>
      </c>
      <c r="B575">
        <v>0.52097192339526743</v>
      </c>
      <c r="E575">
        <v>0.56299999999999994</v>
      </c>
      <c r="F575" s="4">
        <f t="shared" si="16"/>
        <v>0.56299999999999994</v>
      </c>
      <c r="G575">
        <f t="shared" si="17"/>
        <v>0.1745665083628121</v>
      </c>
    </row>
    <row r="576" spans="1:7" x14ac:dyDescent="0.25">
      <c r="A576">
        <v>3.366551320922007E-3</v>
      </c>
      <c r="B576">
        <v>0.39277464381632732</v>
      </c>
      <c r="E576">
        <v>0.56399999999999995</v>
      </c>
      <c r="F576" s="4">
        <f t="shared" si="16"/>
        <v>0.56399999999999995</v>
      </c>
      <c r="G576">
        <f t="shared" si="17"/>
        <v>0.1745665083628121</v>
      </c>
    </row>
    <row r="577" spans="1:7" x14ac:dyDescent="0.25">
      <c r="A577">
        <v>9.2325104307402484E-3</v>
      </c>
      <c r="B577">
        <v>0.46369228783871969</v>
      </c>
      <c r="E577">
        <v>0.56499999999999995</v>
      </c>
      <c r="F577" s="4">
        <f t="shared" si="16"/>
        <v>0.56499999999999995</v>
      </c>
      <c r="G577">
        <f t="shared" si="17"/>
        <v>0.1745665083628121</v>
      </c>
    </row>
    <row r="578" spans="1:7" x14ac:dyDescent="0.25">
      <c r="A578">
        <v>1.509846954055849E-2</v>
      </c>
      <c r="B578">
        <v>0.38459183873682051</v>
      </c>
      <c r="E578">
        <v>0.56599999999999995</v>
      </c>
      <c r="F578" s="4">
        <f t="shared" si="16"/>
        <v>0.56599999999999995</v>
      </c>
      <c r="G578">
        <f t="shared" si="17"/>
        <v>0.1757502874976444</v>
      </c>
    </row>
    <row r="579" spans="1:7" x14ac:dyDescent="0.25">
      <c r="A579">
        <v>2.0964428650376728E-2</v>
      </c>
      <c r="B579">
        <v>0.4227782624411856</v>
      </c>
      <c r="E579">
        <v>0.56699999999999995</v>
      </c>
      <c r="F579" s="4">
        <f t="shared" si="16"/>
        <v>0.56699999999999995</v>
      </c>
      <c r="G579">
        <f t="shared" si="17"/>
        <v>0.17729411005597726</v>
      </c>
    </row>
    <row r="580" spans="1:7" x14ac:dyDescent="0.25">
      <c r="A580">
        <v>2.6830387760195199E-2</v>
      </c>
      <c r="B580">
        <v>0.41732305905481609</v>
      </c>
      <c r="E580">
        <v>0.56799999999999995</v>
      </c>
      <c r="F580" s="4">
        <f t="shared" si="16"/>
        <v>0.56799999999999995</v>
      </c>
      <c r="G580">
        <f t="shared" si="17"/>
        <v>0.17847243398742979</v>
      </c>
    </row>
    <row r="581" spans="1:7" x14ac:dyDescent="0.25">
      <c r="A581">
        <v>3.2696346870013659E-2</v>
      </c>
      <c r="B581">
        <v>0.38459183873682051</v>
      </c>
      <c r="E581">
        <v>0.56899999999999995</v>
      </c>
      <c r="F581" s="4">
        <f t="shared" si="16"/>
        <v>0.56899999999999995</v>
      </c>
      <c r="G581">
        <f t="shared" si="17"/>
        <v>0.18002171174914999</v>
      </c>
    </row>
    <row r="582" spans="1:7" x14ac:dyDescent="0.25">
      <c r="A582">
        <v>3.8562305979831901E-2</v>
      </c>
      <c r="B582">
        <v>0.43368866921386129</v>
      </c>
      <c r="E582">
        <v>0.56999999999999995</v>
      </c>
      <c r="F582" s="4">
        <f t="shared" si="16"/>
        <v>0.56999999999999995</v>
      </c>
      <c r="G582">
        <f t="shared" si="17"/>
        <v>0.18002171174914999</v>
      </c>
    </row>
    <row r="583" spans="1:7" x14ac:dyDescent="0.25">
      <c r="A583">
        <v>4.4428265089650143E-2</v>
      </c>
      <c r="B583">
        <v>0.38459183873682051</v>
      </c>
      <c r="E583">
        <v>0.57099999999999995</v>
      </c>
      <c r="F583" s="4">
        <f t="shared" si="16"/>
        <v>0.57099999999999995</v>
      </c>
      <c r="G583">
        <f t="shared" si="17"/>
        <v>0.18002171174914999</v>
      </c>
    </row>
    <row r="584" spans="1:7" x14ac:dyDescent="0.25">
      <c r="A584">
        <v>5.0294224199468378E-2</v>
      </c>
      <c r="B584">
        <v>0.45278188106604389</v>
      </c>
      <c r="E584">
        <v>0.57199999999999995</v>
      </c>
      <c r="F584" s="4">
        <f t="shared" si="16"/>
        <v>0.57199999999999995</v>
      </c>
      <c r="G584">
        <f t="shared" si="17"/>
        <v>0.18002171174914999</v>
      </c>
    </row>
    <row r="585" spans="1:7" x14ac:dyDescent="0.25">
      <c r="A585">
        <v>5.6160183309286633E-2</v>
      </c>
      <c r="B585">
        <v>0.45005427937287501</v>
      </c>
      <c r="E585">
        <v>0.57299999999999995</v>
      </c>
      <c r="F585" s="4">
        <f t="shared" si="16"/>
        <v>0.57299999999999995</v>
      </c>
      <c r="G585">
        <f t="shared" si="17"/>
        <v>0.18002171174914999</v>
      </c>
    </row>
    <row r="586" spans="1:7" x14ac:dyDescent="0.25">
      <c r="A586">
        <v>6.2026142419104868E-2</v>
      </c>
      <c r="B586">
        <v>0.47187509291822649</v>
      </c>
      <c r="E586">
        <v>0.57399999999999995</v>
      </c>
      <c r="F586" s="4">
        <f t="shared" si="16"/>
        <v>0.57399999999999995</v>
      </c>
      <c r="G586">
        <f t="shared" si="17"/>
        <v>0.18002171174914999</v>
      </c>
    </row>
    <row r="587" spans="1:7" x14ac:dyDescent="0.25">
      <c r="A587">
        <v>6.789210152892311E-2</v>
      </c>
      <c r="B587">
        <v>0.42550586413435448</v>
      </c>
      <c r="E587">
        <v>0.57499999999999996</v>
      </c>
      <c r="F587" s="4">
        <f t="shared" si="16"/>
        <v>0.57499999999999996</v>
      </c>
      <c r="G587">
        <f t="shared" si="17"/>
        <v>0.18002171174914999</v>
      </c>
    </row>
    <row r="588" spans="1:7" x14ac:dyDescent="0.25">
      <c r="A588">
        <v>7.3758060638741352E-2</v>
      </c>
      <c r="B588">
        <v>0.41732305905484768</v>
      </c>
      <c r="E588">
        <v>0.57599999999999996</v>
      </c>
      <c r="F588" s="4">
        <f t="shared" si="16"/>
        <v>0.57599999999999996</v>
      </c>
      <c r="G588">
        <f t="shared" si="17"/>
        <v>0.18002171174914999</v>
      </c>
    </row>
    <row r="589" spans="1:7" x14ac:dyDescent="0.25">
      <c r="A589">
        <v>7.9624019748559594E-2</v>
      </c>
      <c r="B589">
        <v>0.39277464381632732</v>
      </c>
      <c r="E589">
        <v>0.57699999999999996</v>
      </c>
      <c r="F589" s="4">
        <f t="shared" si="16"/>
        <v>0.57699999999999996</v>
      </c>
      <c r="G589">
        <f t="shared" si="17"/>
        <v>0.18117548726535751</v>
      </c>
    </row>
    <row r="590" spans="1:7" x14ac:dyDescent="0.25">
      <c r="A590">
        <v>8.5489978858378057E-2</v>
      </c>
      <c r="B590">
        <v>0.41459545736164738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0.18274931344231199</v>
      </c>
    </row>
    <row r="591" spans="1:7" x14ac:dyDescent="0.25">
      <c r="A591">
        <v>9.1355937968196521E-2</v>
      </c>
      <c r="B591">
        <v>0.44187147429336809</v>
      </c>
      <c r="E591">
        <v>0.57899999999999996</v>
      </c>
      <c r="F591" s="4">
        <f t="shared" si="18"/>
        <v>0.57899999999999996</v>
      </c>
      <c r="G591">
        <f t="shared" si="19"/>
        <v>0.18274931344231199</v>
      </c>
    </row>
    <row r="592" spans="1:7" x14ac:dyDescent="0.25">
      <c r="A592">
        <v>9.7221897078014763E-2</v>
      </c>
      <c r="B592">
        <v>0.3955022455094962</v>
      </c>
      <c r="E592">
        <v>0.57999999999999996</v>
      </c>
      <c r="F592" s="4">
        <f t="shared" si="18"/>
        <v>0.57999999999999996</v>
      </c>
      <c r="G592">
        <f t="shared" si="19"/>
        <v>0.1827493134423149</v>
      </c>
    </row>
    <row r="593" spans="1:7" x14ac:dyDescent="0.25">
      <c r="A593">
        <v>0.103087856187833</v>
      </c>
      <c r="B593">
        <v>0.46641988953188862</v>
      </c>
      <c r="E593">
        <v>0.58099999999999996</v>
      </c>
      <c r="F593" s="4">
        <f t="shared" si="18"/>
        <v>0.58099999999999996</v>
      </c>
      <c r="G593">
        <f t="shared" si="19"/>
        <v>0.1827493134423189</v>
      </c>
    </row>
    <row r="594" spans="1:7" x14ac:dyDescent="0.25">
      <c r="A594">
        <v>0.1089538152976512</v>
      </c>
      <c r="B594">
        <v>0.37913663535048248</v>
      </c>
      <c r="E594">
        <v>0.58199999999999996</v>
      </c>
      <c r="F594" s="4">
        <f t="shared" si="18"/>
        <v>0.58199999999999996</v>
      </c>
      <c r="G594">
        <f t="shared" si="19"/>
        <v>0.1827493134423189</v>
      </c>
    </row>
    <row r="595" spans="1:7" x14ac:dyDescent="0.25">
      <c r="A595">
        <v>0.1148197744074695</v>
      </c>
      <c r="B595">
        <v>0.38731944042998939</v>
      </c>
      <c r="E595">
        <v>0.58299999999999996</v>
      </c>
      <c r="F595" s="4">
        <f t="shared" si="18"/>
        <v>0.58299999999999996</v>
      </c>
      <c r="G595">
        <f t="shared" si="19"/>
        <v>0.1827493134423189</v>
      </c>
    </row>
    <row r="596" spans="1:7" x14ac:dyDescent="0.25">
      <c r="A596">
        <v>0.1206857335172877</v>
      </c>
      <c r="B596">
        <v>0.40914025397534087</v>
      </c>
      <c r="E596">
        <v>0.58399999999999996</v>
      </c>
      <c r="F596" s="4">
        <f t="shared" si="18"/>
        <v>0.58399999999999996</v>
      </c>
      <c r="G596">
        <f t="shared" si="19"/>
        <v>0.1827493134423189</v>
      </c>
    </row>
    <row r="597" spans="1:7" x14ac:dyDescent="0.25">
      <c r="A597">
        <v>0.126551692627106</v>
      </c>
      <c r="B597">
        <v>0.3955022455094962</v>
      </c>
      <c r="E597">
        <v>0.58499999999999996</v>
      </c>
      <c r="F597" s="4">
        <f t="shared" si="18"/>
        <v>0.58499999999999996</v>
      </c>
      <c r="G597">
        <f t="shared" si="19"/>
        <v>0.1827493134423189</v>
      </c>
    </row>
    <row r="598" spans="1:7" x14ac:dyDescent="0.25">
      <c r="A598">
        <v>0.13241765173692421</v>
      </c>
      <c r="B598">
        <v>0.4227782624411856</v>
      </c>
      <c r="E598">
        <v>0.58599999999999997</v>
      </c>
      <c r="F598" s="4">
        <f t="shared" si="18"/>
        <v>0.58599999999999997</v>
      </c>
      <c r="G598">
        <f t="shared" si="19"/>
        <v>0.1827493134423189</v>
      </c>
    </row>
    <row r="599" spans="1:7" x14ac:dyDescent="0.25">
      <c r="A599">
        <v>0.13828361084674251</v>
      </c>
      <c r="B599">
        <v>0.35458822011196212</v>
      </c>
      <c r="E599">
        <v>0.58699999999999997</v>
      </c>
      <c r="F599" s="4">
        <f t="shared" si="18"/>
        <v>0.58699999999999997</v>
      </c>
      <c r="G599">
        <f t="shared" si="19"/>
        <v>0.1827493134423189</v>
      </c>
    </row>
    <row r="600" spans="1:7" x14ac:dyDescent="0.25">
      <c r="A600">
        <v>0.1441495699565607</v>
      </c>
      <c r="B600">
        <v>0.44732667767970602</v>
      </c>
      <c r="E600">
        <v>0.58799999999999997</v>
      </c>
      <c r="F600" s="4">
        <f t="shared" si="18"/>
        <v>0.58799999999999997</v>
      </c>
      <c r="G600">
        <f t="shared" si="19"/>
        <v>0.1827493134423189</v>
      </c>
    </row>
    <row r="601" spans="1:7" x14ac:dyDescent="0.25">
      <c r="A601">
        <v>0.15001552906637919</v>
      </c>
      <c r="B601">
        <v>0.36549862688461021</v>
      </c>
      <c r="E601">
        <v>0.58899999999999997</v>
      </c>
      <c r="F601" s="4">
        <f t="shared" si="18"/>
        <v>0.58899999999999997</v>
      </c>
      <c r="G601">
        <f t="shared" si="19"/>
        <v>0.1827493134423189</v>
      </c>
    </row>
    <row r="602" spans="1:7" x14ac:dyDescent="0.25">
      <c r="A602">
        <v>0.1558814881761976</v>
      </c>
      <c r="B602">
        <v>0.40641265228217188</v>
      </c>
      <c r="E602">
        <v>0.59</v>
      </c>
      <c r="F602" s="4">
        <f t="shared" si="18"/>
        <v>0.59</v>
      </c>
      <c r="G602">
        <f t="shared" si="19"/>
        <v>0.18386763013651519</v>
      </c>
    </row>
    <row r="603" spans="1:7" x14ac:dyDescent="0.25">
      <c r="A603">
        <v>0.16174744728601589</v>
      </c>
      <c r="B603">
        <v>0.41459545736167869</v>
      </c>
      <c r="E603">
        <v>0.59099999999999997</v>
      </c>
      <c r="F603" s="4">
        <f t="shared" si="18"/>
        <v>0.59099999999999997</v>
      </c>
      <c r="G603">
        <f t="shared" si="19"/>
        <v>0.1854769151354837</v>
      </c>
    </row>
    <row r="604" spans="1:7" x14ac:dyDescent="0.25">
      <c r="A604">
        <v>0.16761340639583411</v>
      </c>
      <c r="B604">
        <v>0.32185699979393478</v>
      </c>
      <c r="E604">
        <v>0.59199999999999997</v>
      </c>
      <c r="F604" s="4">
        <f t="shared" si="18"/>
        <v>0.59199999999999997</v>
      </c>
      <c r="G604">
        <f t="shared" si="19"/>
        <v>0.18547691513548789</v>
      </c>
    </row>
    <row r="605" spans="1:7" x14ac:dyDescent="0.25">
      <c r="A605">
        <v>0.17347936550565229</v>
      </c>
      <c r="B605">
        <v>0.44187147429336809</v>
      </c>
      <c r="E605">
        <v>0.59299999999999997</v>
      </c>
      <c r="F605" s="4">
        <f t="shared" si="18"/>
        <v>0.59299999999999997</v>
      </c>
      <c r="G605">
        <f t="shared" si="19"/>
        <v>0.18547691513548789</v>
      </c>
    </row>
    <row r="606" spans="1:7" x14ac:dyDescent="0.25">
      <c r="A606">
        <v>0.17934532461547059</v>
      </c>
      <c r="B606">
        <v>0.37095383027097578</v>
      </c>
      <c r="E606">
        <v>0.59399999999999997</v>
      </c>
      <c r="F606" s="4">
        <f t="shared" si="18"/>
        <v>0.59399999999999997</v>
      </c>
      <c r="G606">
        <f t="shared" si="19"/>
        <v>0.18547691513548789</v>
      </c>
    </row>
    <row r="607" spans="1:7" x14ac:dyDescent="0.25">
      <c r="A607">
        <v>0.18521128372528881</v>
      </c>
      <c r="B607">
        <v>0.3764090336573136</v>
      </c>
      <c r="E607">
        <v>0.59499999999999997</v>
      </c>
      <c r="F607" s="4">
        <f t="shared" si="18"/>
        <v>0.59499999999999997</v>
      </c>
      <c r="G607">
        <f t="shared" si="19"/>
        <v>0.18547691513548789</v>
      </c>
    </row>
    <row r="608" spans="1:7" x14ac:dyDescent="0.25">
      <c r="A608">
        <v>0.1910772428351071</v>
      </c>
      <c r="B608">
        <v>0.403685050589003</v>
      </c>
      <c r="E608">
        <v>0.59599999999999997</v>
      </c>
      <c r="F608" s="4">
        <f t="shared" si="18"/>
        <v>0.59599999999999997</v>
      </c>
      <c r="G608">
        <f t="shared" si="19"/>
        <v>0.18547691513548789</v>
      </c>
    </row>
    <row r="609" spans="1:7" x14ac:dyDescent="0.25">
      <c r="A609">
        <v>0.19694320194492529</v>
      </c>
      <c r="B609">
        <v>0.3955022455094962</v>
      </c>
      <c r="E609">
        <v>0.59699999999999998</v>
      </c>
      <c r="F609" s="4">
        <f t="shared" si="18"/>
        <v>0.59699999999999998</v>
      </c>
      <c r="G609">
        <f t="shared" si="19"/>
        <v>0.18547691513548789</v>
      </c>
    </row>
    <row r="610" spans="1:7" x14ac:dyDescent="0.25">
      <c r="A610">
        <v>0.20280916105474359</v>
      </c>
      <c r="B610">
        <v>0.36549862688463791</v>
      </c>
      <c r="E610">
        <v>0.59799999999999998</v>
      </c>
      <c r="F610" s="4">
        <f t="shared" si="18"/>
        <v>0.59799999999999998</v>
      </c>
      <c r="G610">
        <f t="shared" si="19"/>
        <v>0.18547691513548789</v>
      </c>
    </row>
    <row r="611" spans="1:7" x14ac:dyDescent="0.25">
      <c r="A611">
        <v>0.20867512016456199</v>
      </c>
      <c r="B611">
        <v>0.36004342349827267</v>
      </c>
      <c r="E611">
        <v>0.59899999999999998</v>
      </c>
      <c r="F611" s="4">
        <f t="shared" si="18"/>
        <v>0.59899999999999998</v>
      </c>
      <c r="G611">
        <f t="shared" si="19"/>
        <v>0.1865706834144428</v>
      </c>
    </row>
    <row r="612" spans="1:7" x14ac:dyDescent="0.25">
      <c r="A612">
        <v>0.21454107927438049</v>
      </c>
      <c r="B612">
        <v>0.43096106752069241</v>
      </c>
      <c r="E612">
        <v>0.6</v>
      </c>
      <c r="F612" s="4">
        <f t="shared" si="18"/>
        <v>0.6</v>
      </c>
      <c r="G612">
        <f t="shared" si="19"/>
        <v>0.18820451682864828</v>
      </c>
    </row>
    <row r="613" spans="1:7" x14ac:dyDescent="0.25">
      <c r="A613">
        <v>0.2204070383841987</v>
      </c>
      <c r="B613">
        <v>0.4227782624411856</v>
      </c>
      <c r="E613">
        <v>0.60099999999999998</v>
      </c>
      <c r="F613" s="4">
        <f t="shared" si="18"/>
        <v>0.60099999999999998</v>
      </c>
      <c r="G613">
        <f t="shared" si="19"/>
        <v>0.1882045168286568</v>
      </c>
    </row>
    <row r="614" spans="1:7" x14ac:dyDescent="0.25">
      <c r="A614">
        <v>0.226272997494017</v>
      </c>
      <c r="B614">
        <v>0.35458822011196212</v>
      </c>
      <c r="E614">
        <v>0.60199999999999998</v>
      </c>
      <c r="F614" s="4">
        <f t="shared" si="18"/>
        <v>0.60199999999999998</v>
      </c>
      <c r="G614">
        <f t="shared" si="19"/>
        <v>0.1882045168286568</v>
      </c>
    </row>
    <row r="615" spans="1:7" x14ac:dyDescent="0.25">
      <c r="A615">
        <v>0.23213895660383521</v>
      </c>
      <c r="B615">
        <v>0.33276740656661058</v>
      </c>
      <c r="E615">
        <v>0.60299999999999998</v>
      </c>
      <c r="F615" s="4">
        <f t="shared" si="18"/>
        <v>0.60299999999999998</v>
      </c>
      <c r="G615">
        <f t="shared" si="19"/>
        <v>0.1882045168286568</v>
      </c>
    </row>
    <row r="616" spans="1:7" x14ac:dyDescent="0.25">
      <c r="A616">
        <v>0.23800491571365351</v>
      </c>
      <c r="B616">
        <v>0.3764090336573136</v>
      </c>
      <c r="E616">
        <v>0.60399999999999998</v>
      </c>
      <c r="F616" s="4">
        <f t="shared" si="18"/>
        <v>0.60399999999999998</v>
      </c>
      <c r="G616">
        <f t="shared" si="19"/>
        <v>0.1882045168286568</v>
      </c>
    </row>
    <row r="617" spans="1:7" x14ac:dyDescent="0.25">
      <c r="A617">
        <v>0.24387087482347169</v>
      </c>
      <c r="B617">
        <v>0.38731944042998939</v>
      </c>
      <c r="E617">
        <v>0.60499999999999998</v>
      </c>
      <c r="F617" s="4">
        <f t="shared" si="18"/>
        <v>0.60499999999999998</v>
      </c>
      <c r="G617">
        <f t="shared" si="19"/>
        <v>0.18928191949744705</v>
      </c>
    </row>
    <row r="618" spans="1:7" x14ac:dyDescent="0.25">
      <c r="A618">
        <v>0.24973683393328991</v>
      </c>
      <c r="B618">
        <v>0.34367781333928638</v>
      </c>
      <c r="E618">
        <v>0.60599999999999998</v>
      </c>
      <c r="F618" s="4">
        <f t="shared" si="18"/>
        <v>0.60599999999999998</v>
      </c>
      <c r="G618">
        <f t="shared" si="19"/>
        <v>0.19093211852180822</v>
      </c>
    </row>
    <row r="619" spans="1:7" x14ac:dyDescent="0.25">
      <c r="A619">
        <v>0.25560279304310818</v>
      </c>
      <c r="B619">
        <v>0.35731582180513111</v>
      </c>
      <c r="E619">
        <v>0.60699999999999998</v>
      </c>
      <c r="F619" s="4">
        <f t="shared" si="18"/>
        <v>0.60699999999999998</v>
      </c>
      <c r="G619">
        <f t="shared" si="19"/>
        <v>0.19093211852182579</v>
      </c>
    </row>
    <row r="620" spans="1:7" x14ac:dyDescent="0.25">
      <c r="A620">
        <v>0.26146875215292642</v>
      </c>
      <c r="B620">
        <v>0.38731944042998939</v>
      </c>
      <c r="E620">
        <v>0.60799999999999998</v>
      </c>
      <c r="F620" s="4">
        <f t="shared" si="18"/>
        <v>0.60799999999999998</v>
      </c>
      <c r="G620">
        <f t="shared" si="19"/>
        <v>0.19093211852182579</v>
      </c>
    </row>
    <row r="621" spans="1:7" x14ac:dyDescent="0.25">
      <c r="A621">
        <v>0.26733471126274488</v>
      </c>
      <c r="B621">
        <v>0.36549862688461021</v>
      </c>
      <c r="E621">
        <v>0.60899999999999999</v>
      </c>
      <c r="F621" s="4">
        <f t="shared" si="18"/>
        <v>0.60899999999999999</v>
      </c>
      <c r="G621">
        <f t="shared" si="19"/>
        <v>0.19093211852182579</v>
      </c>
    </row>
    <row r="622" spans="1:7" x14ac:dyDescent="0.25">
      <c r="A622">
        <v>0.27320067037256329</v>
      </c>
      <c r="B622">
        <v>0.33822260995294839</v>
      </c>
      <c r="E622">
        <v>0.61</v>
      </c>
      <c r="F622" s="4">
        <f t="shared" si="18"/>
        <v>0.61</v>
      </c>
      <c r="G622">
        <f t="shared" si="19"/>
        <v>0.19093211852182579</v>
      </c>
    </row>
    <row r="623" spans="1:7" x14ac:dyDescent="0.25">
      <c r="A623">
        <v>0.27906662948238159</v>
      </c>
      <c r="B623">
        <v>0.37095383027097578</v>
      </c>
      <c r="E623">
        <v>0.61099999999999999</v>
      </c>
      <c r="F623" s="4">
        <f t="shared" si="18"/>
        <v>0.61099999999999999</v>
      </c>
      <c r="G623">
        <f t="shared" si="19"/>
        <v>0.19093211852182579</v>
      </c>
    </row>
    <row r="624" spans="1:7" x14ac:dyDescent="0.25">
      <c r="A624">
        <v>0.28493258859219978</v>
      </c>
      <c r="B624">
        <v>0.33822260995294839</v>
      </c>
      <c r="E624">
        <v>0.61199999999999999</v>
      </c>
      <c r="F624" s="4">
        <f t="shared" si="18"/>
        <v>0.61199999999999999</v>
      </c>
      <c r="G624">
        <f t="shared" si="19"/>
        <v>0.19093211852182579</v>
      </c>
    </row>
    <row r="625" spans="1:7" x14ac:dyDescent="0.25">
      <c r="A625">
        <v>0.29079854770201807</v>
      </c>
      <c r="B625">
        <v>0.38459183873682051</v>
      </c>
      <c r="E625">
        <v>0.61299999999999999</v>
      </c>
      <c r="F625" s="4">
        <f t="shared" si="18"/>
        <v>0.61299999999999999</v>
      </c>
      <c r="G625">
        <f t="shared" si="19"/>
        <v>0.19093211852182579</v>
      </c>
    </row>
    <row r="626" spans="1:7" x14ac:dyDescent="0.25">
      <c r="A626">
        <v>0.29666450681183631</v>
      </c>
      <c r="B626">
        <v>0.38731944042998939</v>
      </c>
      <c r="E626">
        <v>0.61399999999999999</v>
      </c>
      <c r="F626" s="4">
        <f t="shared" si="18"/>
        <v>0.61399999999999999</v>
      </c>
      <c r="G626">
        <f t="shared" si="19"/>
        <v>0.1919849727753889</v>
      </c>
    </row>
    <row r="627" spans="1:7" x14ac:dyDescent="0.25">
      <c r="A627">
        <v>0.30253046592165461</v>
      </c>
      <c r="B627">
        <v>0.38459183873682051</v>
      </c>
      <c r="E627">
        <v>0.61499999999999999</v>
      </c>
      <c r="F627" s="4">
        <f t="shared" si="18"/>
        <v>0.61499999999999999</v>
      </c>
      <c r="G627">
        <f t="shared" si="19"/>
        <v>0.1936597202149947</v>
      </c>
    </row>
    <row r="628" spans="1:7" x14ac:dyDescent="0.25">
      <c r="A628">
        <v>0.3083964250314728</v>
      </c>
      <c r="B628">
        <v>0.41459545736167869</v>
      </c>
      <c r="E628">
        <v>0.61599999999999999</v>
      </c>
      <c r="F628" s="4">
        <f t="shared" si="18"/>
        <v>0.61599999999999999</v>
      </c>
      <c r="G628">
        <f t="shared" si="19"/>
        <v>0.1936597202149947</v>
      </c>
    </row>
    <row r="629" spans="1:7" x14ac:dyDescent="0.25">
      <c r="A629">
        <v>0.31426238414129098</v>
      </c>
      <c r="B629">
        <v>0.3000361862485833</v>
      </c>
      <c r="E629">
        <v>0.61699999999999999</v>
      </c>
      <c r="F629" s="4">
        <f t="shared" si="18"/>
        <v>0.61699999999999999</v>
      </c>
      <c r="G629">
        <f t="shared" si="19"/>
        <v>0.1936597202149947</v>
      </c>
    </row>
    <row r="630" spans="1:7" x14ac:dyDescent="0.25">
      <c r="A630">
        <v>0.32012834325110928</v>
      </c>
      <c r="B630">
        <v>0.35186061841879318</v>
      </c>
      <c r="E630">
        <v>0.61799999999999999</v>
      </c>
      <c r="F630" s="4">
        <f t="shared" si="18"/>
        <v>0.61799999999999999</v>
      </c>
      <c r="G630">
        <f t="shared" si="19"/>
        <v>0.1936597202149947</v>
      </c>
    </row>
    <row r="631" spans="1:7" x14ac:dyDescent="0.25">
      <c r="A631">
        <v>0.32599430236092769</v>
      </c>
      <c r="B631">
        <v>0.35186061841876648</v>
      </c>
      <c r="E631">
        <v>0.61899999999999999</v>
      </c>
      <c r="F631" s="4">
        <f t="shared" si="18"/>
        <v>0.61899999999999999</v>
      </c>
      <c r="G631">
        <f t="shared" si="19"/>
        <v>0.19469893646009198</v>
      </c>
    </row>
    <row r="632" spans="1:7" x14ac:dyDescent="0.25">
      <c r="A632">
        <v>0.33186026147074621</v>
      </c>
      <c r="B632">
        <v>0.37913663535048248</v>
      </c>
      <c r="E632">
        <v>0.62</v>
      </c>
      <c r="F632" s="4">
        <f t="shared" si="18"/>
        <v>0.62</v>
      </c>
      <c r="G632">
        <f t="shared" si="19"/>
        <v>0.1963873219081636</v>
      </c>
    </row>
    <row r="633" spans="1:7" x14ac:dyDescent="0.25">
      <c r="A633">
        <v>0.33772622058056451</v>
      </c>
      <c r="B633">
        <v>0.40641265228217188</v>
      </c>
      <c r="E633">
        <v>0.621</v>
      </c>
      <c r="F633" s="4">
        <f t="shared" si="18"/>
        <v>0.621</v>
      </c>
      <c r="G633">
        <f t="shared" si="19"/>
        <v>0.1963873219081636</v>
      </c>
    </row>
    <row r="634" spans="1:7" x14ac:dyDescent="0.25">
      <c r="A634">
        <v>0.34359217969038269</v>
      </c>
      <c r="B634">
        <v>0.34640541503245531</v>
      </c>
      <c r="E634">
        <v>0.622</v>
      </c>
      <c r="F634" s="4">
        <f t="shared" si="18"/>
        <v>0.622</v>
      </c>
      <c r="G634">
        <f t="shared" si="19"/>
        <v>0.1963873219081636</v>
      </c>
    </row>
    <row r="635" spans="1:7" x14ac:dyDescent="0.25">
      <c r="A635">
        <v>0.34945813880020088</v>
      </c>
      <c r="B635">
        <v>0.3191293981007659</v>
      </c>
      <c r="E635">
        <v>0.623</v>
      </c>
      <c r="F635" s="4">
        <f t="shared" si="18"/>
        <v>0.623</v>
      </c>
      <c r="G635">
        <f t="shared" si="19"/>
        <v>0.1963873219081636</v>
      </c>
    </row>
    <row r="636" spans="1:7" x14ac:dyDescent="0.25">
      <c r="A636">
        <v>0.35532409791001918</v>
      </c>
      <c r="B636">
        <v>0.42823346582752342</v>
      </c>
      <c r="E636">
        <v>0.624</v>
      </c>
      <c r="F636" s="4">
        <f t="shared" si="18"/>
        <v>0.624</v>
      </c>
      <c r="G636">
        <f t="shared" si="19"/>
        <v>0.1963873219081636</v>
      </c>
    </row>
    <row r="637" spans="1:7" x14ac:dyDescent="0.25">
      <c r="A637">
        <v>0.36119005701983742</v>
      </c>
      <c r="B637">
        <v>0.33549500825977951</v>
      </c>
      <c r="E637">
        <v>0.625</v>
      </c>
      <c r="F637" s="4">
        <f t="shared" si="18"/>
        <v>0.625</v>
      </c>
      <c r="G637">
        <f t="shared" si="19"/>
        <v>0.1963873219081636</v>
      </c>
    </row>
    <row r="638" spans="1:7" x14ac:dyDescent="0.25">
      <c r="A638">
        <v>0.36705601612965572</v>
      </c>
      <c r="B638">
        <v>0.32185699979393478</v>
      </c>
      <c r="E638">
        <v>0.626</v>
      </c>
      <c r="F638" s="4">
        <f t="shared" si="18"/>
        <v>0.626</v>
      </c>
      <c r="G638">
        <f t="shared" si="19"/>
        <v>0.1963873219081636</v>
      </c>
    </row>
    <row r="639" spans="1:7" x14ac:dyDescent="0.25">
      <c r="A639">
        <v>0.3729219752394739</v>
      </c>
      <c r="B639">
        <v>0.36822622857780679</v>
      </c>
      <c r="E639">
        <v>0.627</v>
      </c>
      <c r="F639" s="4">
        <f t="shared" si="18"/>
        <v>0.627</v>
      </c>
      <c r="G639">
        <f t="shared" si="19"/>
        <v>0.1963873219081636</v>
      </c>
    </row>
    <row r="640" spans="1:7" x14ac:dyDescent="0.25">
      <c r="A640">
        <v>0.37878793434929209</v>
      </c>
      <c r="B640">
        <v>0.29458098286224549</v>
      </c>
      <c r="E640">
        <v>0.628</v>
      </c>
      <c r="F640" s="4">
        <f t="shared" si="18"/>
        <v>0.628</v>
      </c>
      <c r="G640">
        <f t="shared" si="19"/>
        <v>0.19740198973802234</v>
      </c>
    </row>
    <row r="641" spans="1:7" x14ac:dyDescent="0.25">
      <c r="A641">
        <v>0.38465389345911039</v>
      </c>
      <c r="B641">
        <v>0.34640541503245531</v>
      </c>
      <c r="E641">
        <v>0.629</v>
      </c>
      <c r="F641" s="4">
        <f t="shared" si="18"/>
        <v>0.629</v>
      </c>
      <c r="G641">
        <f t="shared" si="19"/>
        <v>0.19911492360133259</v>
      </c>
    </row>
    <row r="642" spans="1:7" x14ac:dyDescent="0.25">
      <c r="A642">
        <v>0.39051985256892879</v>
      </c>
      <c r="B642">
        <v>0.38731944042996003</v>
      </c>
      <c r="E642">
        <v>0.63</v>
      </c>
      <c r="F642" s="4">
        <f t="shared" si="18"/>
        <v>0.63</v>
      </c>
      <c r="G642">
        <f t="shared" si="19"/>
        <v>0.19911492360133259</v>
      </c>
    </row>
    <row r="643" spans="1:7" x14ac:dyDescent="0.25">
      <c r="A643">
        <v>0.39638581167874731</v>
      </c>
      <c r="B643">
        <v>0.39822984720266508</v>
      </c>
      <c r="E643">
        <v>0.63100000000000001</v>
      </c>
      <c r="F643" s="4">
        <f t="shared" si="18"/>
        <v>0.63100000000000001</v>
      </c>
      <c r="G643">
        <f t="shared" si="19"/>
        <v>0.19911492360133259</v>
      </c>
    </row>
    <row r="644" spans="1:7" x14ac:dyDescent="0.25">
      <c r="A644">
        <v>0.40225177078856561</v>
      </c>
      <c r="B644">
        <v>0.32458460148710377</v>
      </c>
      <c r="E644">
        <v>0.63200000000000001</v>
      </c>
      <c r="F644" s="4">
        <f t="shared" si="18"/>
        <v>0.63200000000000001</v>
      </c>
      <c r="G644">
        <f t="shared" si="19"/>
        <v>0.19911492360133259</v>
      </c>
    </row>
    <row r="645" spans="1:7" x14ac:dyDescent="0.25">
      <c r="A645">
        <v>0.4081177298983838</v>
      </c>
      <c r="B645">
        <v>0.31640179640759702</v>
      </c>
      <c r="E645">
        <v>0.63300000000000001</v>
      </c>
      <c r="F645" s="4">
        <f t="shared" si="18"/>
        <v>0.63300000000000001</v>
      </c>
      <c r="G645">
        <f t="shared" si="19"/>
        <v>0.20011595342272268</v>
      </c>
    </row>
    <row r="646" spans="1:7" x14ac:dyDescent="0.25">
      <c r="A646">
        <v>0.41398368900820198</v>
      </c>
      <c r="B646">
        <v>0.41186785566850992</v>
      </c>
      <c r="E646">
        <v>0.63400000000000001</v>
      </c>
      <c r="F646" s="4">
        <f t="shared" si="18"/>
        <v>0.63400000000000001</v>
      </c>
      <c r="G646">
        <f t="shared" si="19"/>
        <v>0.2018425252944939</v>
      </c>
    </row>
    <row r="647" spans="1:7" x14ac:dyDescent="0.25">
      <c r="A647">
        <v>0.41984964811802028</v>
      </c>
      <c r="B647">
        <v>0.36549862688463791</v>
      </c>
      <c r="E647">
        <v>0.63500000000000001</v>
      </c>
      <c r="F647" s="4">
        <f t="shared" si="18"/>
        <v>0.63500000000000001</v>
      </c>
      <c r="G647">
        <f t="shared" si="19"/>
        <v>0.20184252529449667</v>
      </c>
    </row>
    <row r="648" spans="1:7" x14ac:dyDescent="0.25">
      <c r="A648">
        <v>0.42571560722783852</v>
      </c>
      <c r="B648">
        <v>0.31094659302125899</v>
      </c>
      <c r="E648">
        <v>0.63600000000000001</v>
      </c>
      <c r="F648" s="4">
        <f t="shared" si="18"/>
        <v>0.63600000000000001</v>
      </c>
      <c r="G648">
        <f t="shared" si="19"/>
        <v>0.2018425252945015</v>
      </c>
    </row>
    <row r="649" spans="1:7" x14ac:dyDescent="0.25">
      <c r="A649">
        <v>0.43158156633765682</v>
      </c>
      <c r="B649">
        <v>0.31640179640759702</v>
      </c>
      <c r="E649">
        <v>0.63700000000000001</v>
      </c>
      <c r="F649" s="4">
        <f t="shared" si="18"/>
        <v>0.63700000000000001</v>
      </c>
      <c r="G649">
        <f t="shared" si="19"/>
        <v>0.2018425252945015</v>
      </c>
    </row>
    <row r="650" spans="1:7" x14ac:dyDescent="0.25">
      <c r="A650">
        <v>0.43744752544747501</v>
      </c>
      <c r="B650">
        <v>0.30821899132809022</v>
      </c>
      <c r="E650">
        <v>0.63800000000000001</v>
      </c>
      <c r="F650" s="4">
        <f t="shared" si="18"/>
        <v>0.63800000000000001</v>
      </c>
      <c r="G650">
        <f t="shared" si="19"/>
        <v>0.20282991710741735</v>
      </c>
    </row>
    <row r="651" spans="1:7" x14ac:dyDescent="0.25">
      <c r="A651">
        <v>0.44331348455729319</v>
      </c>
      <c r="B651">
        <v>0.31640179640759702</v>
      </c>
      <c r="E651">
        <v>0.63900000000000001</v>
      </c>
      <c r="F651" s="4">
        <f t="shared" si="18"/>
        <v>0.63900000000000001</v>
      </c>
      <c r="G651">
        <f t="shared" si="19"/>
        <v>0.20457012698764504</v>
      </c>
    </row>
    <row r="652" spans="1:7" x14ac:dyDescent="0.25">
      <c r="A652">
        <v>0.44917944366711171</v>
      </c>
      <c r="B652">
        <v>0.33549500825975409</v>
      </c>
      <c r="E652">
        <v>0.64</v>
      </c>
      <c r="F652" s="4">
        <f t="shared" si="18"/>
        <v>0.64</v>
      </c>
      <c r="G652">
        <f t="shared" si="19"/>
        <v>0.20457012698766047</v>
      </c>
    </row>
    <row r="653" spans="1:7" x14ac:dyDescent="0.25">
      <c r="A653">
        <v>0.45504540277693017</v>
      </c>
      <c r="B653">
        <v>0.30276378794175218</v>
      </c>
      <c r="E653">
        <v>0.64100000000000001</v>
      </c>
      <c r="F653" s="4">
        <f t="shared" si="18"/>
        <v>0.64100000000000001</v>
      </c>
      <c r="G653">
        <f t="shared" si="19"/>
        <v>0.20457012698767041</v>
      </c>
    </row>
    <row r="654" spans="1:7" x14ac:dyDescent="0.25">
      <c r="A654">
        <v>0.46091136188674842</v>
      </c>
      <c r="B654">
        <v>0.32731220318027271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0.20457012698767041</v>
      </c>
    </row>
    <row r="655" spans="1:7" x14ac:dyDescent="0.25">
      <c r="A655">
        <v>0.46677732099656671</v>
      </c>
      <c r="B655">
        <v>0.28912577947590762</v>
      </c>
      <c r="E655">
        <v>0.64300000000000002</v>
      </c>
      <c r="F655" s="4">
        <f t="shared" si="20"/>
        <v>0.64300000000000002</v>
      </c>
      <c r="G655">
        <f t="shared" si="21"/>
        <v>0.20457012698767041</v>
      </c>
    </row>
    <row r="656" spans="1:7" x14ac:dyDescent="0.25">
      <c r="A656">
        <v>0.4726432801063849</v>
      </c>
      <c r="B656">
        <v>0.28367057608956958</v>
      </c>
      <c r="E656">
        <v>0.64400000000000002</v>
      </c>
      <c r="F656" s="4">
        <f t="shared" si="20"/>
        <v>0.64400000000000002</v>
      </c>
      <c r="G656">
        <f t="shared" si="21"/>
        <v>0.20457012698767041</v>
      </c>
    </row>
    <row r="657" spans="1:7" x14ac:dyDescent="0.25">
      <c r="A657">
        <v>0.47850923921620309</v>
      </c>
      <c r="B657">
        <v>0.28094297439640081</v>
      </c>
      <c r="E657">
        <v>0.64500000000000002</v>
      </c>
      <c r="F657" s="4">
        <f t="shared" si="20"/>
        <v>0.64500000000000002</v>
      </c>
      <c r="G657">
        <f t="shared" si="21"/>
        <v>0.20553842558873986</v>
      </c>
    </row>
    <row r="658" spans="1:7" x14ac:dyDescent="0.25">
      <c r="A658">
        <v>0.48437519832602138</v>
      </c>
      <c r="B658">
        <v>0.37095383027097578</v>
      </c>
      <c r="E658">
        <v>0.64600000000000002</v>
      </c>
      <c r="F658" s="4">
        <f t="shared" si="20"/>
        <v>0.64600000000000002</v>
      </c>
      <c r="G658">
        <f t="shared" si="21"/>
        <v>0.20729772868082924</v>
      </c>
    </row>
    <row r="659" spans="1:7" x14ac:dyDescent="0.25">
      <c r="A659">
        <v>0.49024115743583963</v>
      </c>
      <c r="B659">
        <v>0.33003980487344159</v>
      </c>
      <c r="E659">
        <v>0.64700000000000002</v>
      </c>
      <c r="F659" s="4">
        <f t="shared" si="20"/>
        <v>0.64700000000000002</v>
      </c>
      <c r="G659">
        <f t="shared" si="21"/>
        <v>0.2072977286808394</v>
      </c>
    </row>
    <row r="660" spans="1:7" x14ac:dyDescent="0.25">
      <c r="A660">
        <v>0.49610711654565792</v>
      </c>
      <c r="B660">
        <v>0.34913301672562419</v>
      </c>
      <c r="E660">
        <v>0.64800000000000002</v>
      </c>
      <c r="F660" s="4">
        <f t="shared" si="20"/>
        <v>0.64800000000000002</v>
      </c>
      <c r="G660">
        <f t="shared" si="21"/>
        <v>0.2072977286808394</v>
      </c>
    </row>
    <row r="661" spans="1:7" x14ac:dyDescent="0.25">
      <c r="A661">
        <v>0.50197307565547611</v>
      </c>
      <c r="B661">
        <v>0.2918533811690765</v>
      </c>
      <c r="E661">
        <v>0.64900000000000002</v>
      </c>
      <c r="F661" s="4">
        <f t="shared" si="20"/>
        <v>0.64900000000000002</v>
      </c>
      <c r="G661">
        <f t="shared" si="21"/>
        <v>0.2072977286808394</v>
      </c>
    </row>
    <row r="662" spans="1:7" x14ac:dyDescent="0.25">
      <c r="A662">
        <v>0.50783903476529457</v>
      </c>
      <c r="B662">
        <v>0.25639455915786091</v>
      </c>
      <c r="E662">
        <v>0.65</v>
      </c>
      <c r="F662" s="4">
        <f t="shared" si="20"/>
        <v>0.65</v>
      </c>
      <c r="G662">
        <f t="shared" si="21"/>
        <v>0.2072977286808394</v>
      </c>
    </row>
    <row r="663" spans="1:7" x14ac:dyDescent="0.25">
      <c r="A663">
        <v>0.51370499387511304</v>
      </c>
      <c r="B663">
        <v>0.28094297439640081</v>
      </c>
      <c r="E663">
        <v>0.65100000000000002</v>
      </c>
      <c r="F663" s="4">
        <f t="shared" si="20"/>
        <v>0.65100000000000002</v>
      </c>
      <c r="G663">
        <f t="shared" si="21"/>
        <v>0.2072977286808394</v>
      </c>
    </row>
    <row r="664" spans="1:7" x14ac:dyDescent="0.25">
      <c r="A664">
        <v>0.51957095298493128</v>
      </c>
      <c r="B664">
        <v>0.29730858455541442</v>
      </c>
      <c r="E664">
        <v>0.65200000000000002</v>
      </c>
      <c r="F664" s="4">
        <f t="shared" si="20"/>
        <v>0.65200000000000002</v>
      </c>
      <c r="G664">
        <f t="shared" si="21"/>
        <v>0.2072977286808394</v>
      </c>
    </row>
    <row r="665" spans="1:7" x14ac:dyDescent="0.25">
      <c r="A665">
        <v>0.52543691209474952</v>
      </c>
      <c r="B665">
        <v>0.31094659302125899</v>
      </c>
      <c r="E665">
        <v>0.65300000000000002</v>
      </c>
      <c r="F665" s="4">
        <f t="shared" si="20"/>
        <v>0.65300000000000002</v>
      </c>
      <c r="G665">
        <f t="shared" si="21"/>
        <v>0.20824420646836894</v>
      </c>
    </row>
    <row r="666" spans="1:7" x14ac:dyDescent="0.25">
      <c r="A666">
        <v>0.53130287120456776</v>
      </c>
      <c r="B666">
        <v>0.25366695746471141</v>
      </c>
      <c r="E666">
        <v>0.65400000000000003</v>
      </c>
      <c r="F666" s="4">
        <f t="shared" si="20"/>
        <v>0.65400000000000003</v>
      </c>
      <c r="G666">
        <f t="shared" si="21"/>
        <v>0.21096908055984478</v>
      </c>
    </row>
    <row r="667" spans="1:7" x14ac:dyDescent="0.25">
      <c r="A667">
        <v>0.537168830314386</v>
      </c>
      <c r="B667">
        <v>0.23457374561252881</v>
      </c>
      <c r="E667">
        <v>0.65500000000000003</v>
      </c>
      <c r="F667" s="4">
        <f t="shared" si="20"/>
        <v>0.65500000000000003</v>
      </c>
      <c r="G667">
        <f t="shared" si="21"/>
        <v>0.2127529320671773</v>
      </c>
    </row>
    <row r="668" spans="1:7" x14ac:dyDescent="0.25">
      <c r="A668">
        <v>0.54303478942420425</v>
      </c>
      <c r="B668">
        <v>0.2727601693168939</v>
      </c>
      <c r="E668">
        <v>0.65600000000000003</v>
      </c>
      <c r="F668" s="4">
        <f t="shared" si="20"/>
        <v>0.65600000000000003</v>
      </c>
      <c r="G668">
        <f t="shared" si="21"/>
        <v>0.2127529320671773</v>
      </c>
    </row>
    <row r="669" spans="1:7" x14ac:dyDescent="0.25">
      <c r="A669">
        <v>0.54890074853402249</v>
      </c>
      <c r="B669">
        <v>0.33003980487344159</v>
      </c>
      <c r="E669">
        <v>0.65700000000000003</v>
      </c>
      <c r="F669" s="4">
        <f t="shared" si="20"/>
        <v>0.65700000000000003</v>
      </c>
      <c r="G669">
        <f t="shared" si="21"/>
        <v>0.21368849944793444</v>
      </c>
    </row>
    <row r="670" spans="1:7" x14ac:dyDescent="0.25">
      <c r="A670">
        <v>0.55476670764384073</v>
      </c>
      <c r="B670">
        <v>0.3000361862485833</v>
      </c>
      <c r="E670">
        <v>0.65800000000000003</v>
      </c>
      <c r="F670" s="4">
        <f t="shared" si="20"/>
        <v>0.65800000000000003</v>
      </c>
      <c r="G670">
        <f t="shared" si="21"/>
        <v>0.21641337353940712</v>
      </c>
    </row>
    <row r="671" spans="1:7" x14ac:dyDescent="0.25">
      <c r="A671">
        <v>0.56063266675365897</v>
      </c>
      <c r="B671">
        <v>0.26184976254421821</v>
      </c>
      <c r="E671">
        <v>0.65900000000000003</v>
      </c>
      <c r="F671" s="4">
        <f t="shared" si="20"/>
        <v>0.65900000000000003</v>
      </c>
      <c r="G671">
        <f t="shared" si="21"/>
        <v>0.2182081354535097</v>
      </c>
    </row>
    <row r="672" spans="1:7" x14ac:dyDescent="0.25">
      <c r="A672">
        <v>0.56649862586347743</v>
      </c>
      <c r="B672">
        <v>0.23457374561251099</v>
      </c>
      <c r="E672">
        <v>0.66</v>
      </c>
      <c r="F672" s="4">
        <f t="shared" si="20"/>
        <v>0.66</v>
      </c>
      <c r="G672">
        <f t="shared" si="21"/>
        <v>0.21820813545351511</v>
      </c>
    </row>
    <row r="673" spans="1:7" x14ac:dyDescent="0.25">
      <c r="A673">
        <v>0.5723645849732959</v>
      </c>
      <c r="B673">
        <v>0.1936597202149947</v>
      </c>
      <c r="E673">
        <v>0.66100000000000003</v>
      </c>
      <c r="F673" s="4">
        <f t="shared" si="20"/>
        <v>0.66100000000000003</v>
      </c>
      <c r="G673">
        <f t="shared" si="21"/>
        <v>0.21820813545351511</v>
      </c>
    </row>
    <row r="674" spans="1:7" x14ac:dyDescent="0.25">
      <c r="A674">
        <v>0.57823054408311414</v>
      </c>
      <c r="B674">
        <v>0.28094297439640081</v>
      </c>
      <c r="E674">
        <v>0.66200000000000003</v>
      </c>
      <c r="F674" s="4">
        <f t="shared" si="20"/>
        <v>0.66200000000000003</v>
      </c>
      <c r="G674">
        <f t="shared" si="21"/>
        <v>0.21820813545351511</v>
      </c>
    </row>
    <row r="675" spans="1:7" x14ac:dyDescent="0.25">
      <c r="A675">
        <v>0.58409650319293238</v>
      </c>
      <c r="B675">
        <v>0.29458098286224549</v>
      </c>
      <c r="E675">
        <v>0.66300000000000003</v>
      </c>
      <c r="F675" s="4">
        <f t="shared" si="20"/>
        <v>0.66300000000000003</v>
      </c>
      <c r="G675">
        <f t="shared" si="21"/>
        <v>0.21820813545351511</v>
      </c>
    </row>
    <row r="676" spans="1:7" x14ac:dyDescent="0.25">
      <c r="A676">
        <v>0.58996246230275062</v>
      </c>
      <c r="B676">
        <v>0.25639455915788029</v>
      </c>
      <c r="E676">
        <v>0.66400000000000003</v>
      </c>
      <c r="F676" s="4">
        <f t="shared" si="20"/>
        <v>0.66400000000000003</v>
      </c>
      <c r="G676">
        <f t="shared" si="21"/>
        <v>0.21820813545351511</v>
      </c>
    </row>
    <row r="677" spans="1:7" x14ac:dyDescent="0.25">
      <c r="A677">
        <v>0.59582842141256886</v>
      </c>
      <c r="B677">
        <v>0.27548777101006289</v>
      </c>
      <c r="E677">
        <v>0.66500000000000004</v>
      </c>
      <c r="F677" s="4">
        <f t="shared" si="20"/>
        <v>0.66500000000000004</v>
      </c>
      <c r="G677">
        <f t="shared" si="21"/>
        <v>0.21820813545351511</v>
      </c>
    </row>
    <row r="678" spans="1:7" x14ac:dyDescent="0.25">
      <c r="A678">
        <v>0.60169438052238711</v>
      </c>
      <c r="B678">
        <v>0.2727601693168939</v>
      </c>
      <c r="E678">
        <v>0.66600000000000004</v>
      </c>
      <c r="F678" s="4">
        <f t="shared" si="20"/>
        <v>0.66600000000000004</v>
      </c>
      <c r="G678">
        <f t="shared" si="21"/>
        <v>0.21911915441903371</v>
      </c>
    </row>
    <row r="679" spans="1:7" x14ac:dyDescent="0.25">
      <c r="A679">
        <v>0.60756033963220535</v>
      </c>
      <c r="B679">
        <v>0.26184976254421821</v>
      </c>
      <c r="E679">
        <v>0.66700000000000004</v>
      </c>
      <c r="F679" s="4">
        <f t="shared" si="20"/>
        <v>0.66700000000000004</v>
      </c>
      <c r="G679">
        <f t="shared" si="21"/>
        <v>0.2209357371466841</v>
      </c>
    </row>
    <row r="680" spans="1:7" x14ac:dyDescent="0.25">
      <c r="A680">
        <v>0.61342629874202359</v>
      </c>
      <c r="B680">
        <v>0.25093935577154242</v>
      </c>
      <c r="E680">
        <v>0.66800000000000004</v>
      </c>
      <c r="F680" s="4">
        <f t="shared" si="20"/>
        <v>0.66800000000000004</v>
      </c>
      <c r="G680">
        <f t="shared" si="21"/>
        <v>0.22184130090881615</v>
      </c>
    </row>
    <row r="681" spans="1:7" x14ac:dyDescent="0.25">
      <c r="A681">
        <v>0.61929225785184183</v>
      </c>
      <c r="B681">
        <v>0.24821175407837351</v>
      </c>
      <c r="E681">
        <v>0.66900000000000004</v>
      </c>
      <c r="F681" s="4">
        <f t="shared" si="20"/>
        <v>0.66900000000000004</v>
      </c>
      <c r="G681">
        <f t="shared" si="21"/>
        <v>0.22366333883985301</v>
      </c>
    </row>
    <row r="682" spans="1:7" x14ac:dyDescent="0.25">
      <c r="A682">
        <v>0.6251582169616603</v>
      </c>
      <c r="B682">
        <v>0.23730134730567981</v>
      </c>
      <c r="E682">
        <v>0.67</v>
      </c>
      <c r="F682" s="4">
        <f t="shared" si="20"/>
        <v>0.67</v>
      </c>
      <c r="G682">
        <f t="shared" si="21"/>
        <v>0.22546355595734474</v>
      </c>
    </row>
    <row r="683" spans="1:7" x14ac:dyDescent="0.25">
      <c r="A683">
        <v>0.63102417607147854</v>
      </c>
      <c r="B683">
        <v>0.2482117540783923</v>
      </c>
      <c r="E683">
        <v>0.67100000000000004</v>
      </c>
      <c r="F683" s="4">
        <f t="shared" si="20"/>
        <v>0.67100000000000004</v>
      </c>
      <c r="G683">
        <f t="shared" si="21"/>
        <v>0.22911854222619091</v>
      </c>
    </row>
    <row r="684" spans="1:7" x14ac:dyDescent="0.25">
      <c r="A684">
        <v>0.63689013518129656</v>
      </c>
      <c r="B684">
        <v>0.23457374561252881</v>
      </c>
      <c r="E684">
        <v>0.67200000000000004</v>
      </c>
      <c r="F684" s="4">
        <f t="shared" si="20"/>
        <v>0.67200000000000004</v>
      </c>
      <c r="G684">
        <f t="shared" si="21"/>
        <v>0.23001319558155053</v>
      </c>
    </row>
    <row r="685" spans="1:7" x14ac:dyDescent="0.25">
      <c r="A685">
        <v>0.6427560942911148</v>
      </c>
      <c r="B685">
        <v>0.26184976254421821</v>
      </c>
      <c r="E685">
        <v>0.67300000000000004</v>
      </c>
      <c r="F685" s="4">
        <f t="shared" si="20"/>
        <v>0.67300000000000004</v>
      </c>
      <c r="G685">
        <f t="shared" si="21"/>
        <v>0.23184614391935979</v>
      </c>
    </row>
    <row r="686" spans="1:7" x14ac:dyDescent="0.25">
      <c r="A686">
        <v>0.64862205340093304</v>
      </c>
      <c r="B686">
        <v>0.25366695746471141</v>
      </c>
      <c r="E686">
        <v>0.67400000000000004</v>
      </c>
      <c r="F686" s="4">
        <f t="shared" si="20"/>
        <v>0.67400000000000004</v>
      </c>
      <c r="G686">
        <f t="shared" si="21"/>
        <v>0.23184614391935979</v>
      </c>
    </row>
    <row r="687" spans="1:7" x14ac:dyDescent="0.25">
      <c r="A687">
        <v>0.65448801251075128</v>
      </c>
      <c r="B687">
        <v>0.26184976254421821</v>
      </c>
      <c r="E687">
        <v>0.67500000000000004</v>
      </c>
      <c r="F687" s="4">
        <f t="shared" si="20"/>
        <v>0.67500000000000004</v>
      </c>
      <c r="G687">
        <f t="shared" si="21"/>
        <v>0.23184614391935979</v>
      </c>
    </row>
    <row r="688" spans="1:7" x14ac:dyDescent="0.25">
      <c r="A688">
        <v>0.66035397162056997</v>
      </c>
      <c r="B688">
        <v>0.25912216085100997</v>
      </c>
      <c r="E688">
        <v>0.67600000000000005</v>
      </c>
      <c r="F688" s="4">
        <f t="shared" si="20"/>
        <v>0.67600000000000005</v>
      </c>
      <c r="G688">
        <f t="shared" si="21"/>
        <v>0.23272988686794097</v>
      </c>
    </row>
    <row r="689" spans="1:7" x14ac:dyDescent="0.25">
      <c r="A689">
        <v>0.66621993073038865</v>
      </c>
      <c r="B689">
        <v>0.23457374561252881</v>
      </c>
      <c r="E689">
        <v>0.67700000000000005</v>
      </c>
      <c r="F689" s="4">
        <f t="shared" si="20"/>
        <v>0.67700000000000005</v>
      </c>
      <c r="G689">
        <f t="shared" si="21"/>
        <v>0.23457374561251673</v>
      </c>
    </row>
    <row r="690" spans="1:7" x14ac:dyDescent="0.25">
      <c r="A690">
        <v>0.6720858898402069</v>
      </c>
      <c r="B690">
        <v>0.21820813545351511</v>
      </c>
      <c r="E690">
        <v>0.67800000000000005</v>
      </c>
      <c r="F690" s="4">
        <f t="shared" si="20"/>
        <v>0.67800000000000005</v>
      </c>
      <c r="G690">
        <f t="shared" si="21"/>
        <v>0.23457374561252881</v>
      </c>
    </row>
    <row r="691" spans="1:7" x14ac:dyDescent="0.25">
      <c r="A691">
        <v>0.67795184895002514</v>
      </c>
      <c r="B691">
        <v>0.1963873219081636</v>
      </c>
      <c r="E691">
        <v>0.67900000000000005</v>
      </c>
      <c r="F691" s="4">
        <f t="shared" si="20"/>
        <v>0.67900000000000005</v>
      </c>
      <c r="G691">
        <f t="shared" si="21"/>
        <v>0.23457374561252881</v>
      </c>
    </row>
    <row r="692" spans="1:7" x14ac:dyDescent="0.25">
      <c r="A692">
        <v>0.68381780805984338</v>
      </c>
      <c r="B692">
        <v>0.24548415238520449</v>
      </c>
      <c r="E692">
        <v>0.68</v>
      </c>
      <c r="F692" s="4">
        <f t="shared" si="20"/>
        <v>0.68</v>
      </c>
      <c r="G692">
        <f t="shared" si="21"/>
        <v>0.23457374561252881</v>
      </c>
    </row>
    <row r="693" spans="1:7" x14ac:dyDescent="0.25">
      <c r="A693">
        <v>0.68968376716966162</v>
      </c>
      <c r="B693">
        <v>0.21820813545351511</v>
      </c>
      <c r="E693">
        <v>0.68100000000000005</v>
      </c>
      <c r="F693" s="4">
        <f t="shared" si="20"/>
        <v>0.68100000000000005</v>
      </c>
      <c r="G693">
        <f t="shared" si="21"/>
        <v>0.23457374561252881</v>
      </c>
    </row>
    <row r="694" spans="1:7" x14ac:dyDescent="0.25">
      <c r="A694">
        <v>0.69554972627947986</v>
      </c>
      <c r="B694">
        <v>0.23184614391935979</v>
      </c>
      <c r="E694">
        <v>0.68200000000000005</v>
      </c>
      <c r="F694" s="4">
        <f t="shared" si="20"/>
        <v>0.68200000000000005</v>
      </c>
      <c r="G694">
        <f t="shared" si="21"/>
        <v>0.23457374561252881</v>
      </c>
    </row>
    <row r="695" spans="1:7" x14ac:dyDescent="0.25">
      <c r="A695">
        <v>0.7014156853892981</v>
      </c>
      <c r="B695">
        <v>0.25366695746471141</v>
      </c>
      <c r="E695">
        <v>0.68300000000000005</v>
      </c>
      <c r="F695" s="4">
        <f t="shared" si="20"/>
        <v>0.68300000000000005</v>
      </c>
      <c r="G695">
        <f t="shared" si="21"/>
        <v>0.2354383953492577</v>
      </c>
    </row>
    <row r="696" spans="1:7" x14ac:dyDescent="0.25">
      <c r="A696">
        <v>0.70728164449911635</v>
      </c>
      <c r="B696">
        <v>0.21002533037400831</v>
      </c>
      <c r="E696">
        <v>0.68400000000000005</v>
      </c>
      <c r="F696" s="4">
        <f t="shared" si="20"/>
        <v>0.68400000000000005</v>
      </c>
      <c r="G696">
        <f t="shared" si="21"/>
        <v>0.23730134730568547</v>
      </c>
    </row>
    <row r="697" spans="1:7" x14ac:dyDescent="0.25">
      <c r="A697">
        <v>0.71314760360893459</v>
      </c>
      <c r="B697">
        <v>0.21820813545351511</v>
      </c>
      <c r="E697">
        <v>0.68500000000000005</v>
      </c>
      <c r="F697" s="4">
        <f t="shared" si="20"/>
        <v>0.68500000000000005</v>
      </c>
      <c r="G697">
        <f t="shared" si="21"/>
        <v>0.23730134730569771</v>
      </c>
    </row>
    <row r="698" spans="1:7" x14ac:dyDescent="0.25">
      <c r="A698">
        <v>0.71901356271875283</v>
      </c>
      <c r="B698">
        <v>0.24821175407837351</v>
      </c>
      <c r="E698">
        <v>0.68600000000000005</v>
      </c>
      <c r="F698" s="4">
        <f t="shared" si="20"/>
        <v>0.68600000000000005</v>
      </c>
      <c r="G698">
        <f t="shared" si="21"/>
        <v>0.23730134730569771</v>
      </c>
    </row>
    <row r="699" spans="1:7" x14ac:dyDescent="0.25">
      <c r="A699">
        <v>0.72487952182857107</v>
      </c>
      <c r="B699">
        <v>0.22911854222619091</v>
      </c>
      <c r="E699">
        <v>0.68700000000000006</v>
      </c>
      <c r="F699" s="4">
        <f t="shared" si="20"/>
        <v>0.68700000000000006</v>
      </c>
      <c r="G699">
        <f t="shared" si="21"/>
        <v>0.23815508663565418</v>
      </c>
    </row>
    <row r="700" spans="1:7" x14ac:dyDescent="0.25">
      <c r="A700">
        <v>0.73074548093838931</v>
      </c>
      <c r="B700">
        <v>0.2209357371466841</v>
      </c>
      <c r="E700">
        <v>0.68799999999999994</v>
      </c>
      <c r="F700" s="4">
        <f t="shared" si="20"/>
        <v>0.68799999999999994</v>
      </c>
      <c r="G700">
        <f t="shared" si="21"/>
        <v>0.24002894899885413</v>
      </c>
    </row>
    <row r="701" spans="1:7" x14ac:dyDescent="0.25">
      <c r="A701">
        <v>0.73661144004820756</v>
      </c>
      <c r="B701">
        <v>0.2072977286808394</v>
      </c>
      <c r="E701">
        <v>0.68899999999999995</v>
      </c>
      <c r="F701" s="4">
        <f t="shared" si="20"/>
        <v>0.68899999999999995</v>
      </c>
      <c r="G701">
        <f t="shared" si="21"/>
        <v>0.24087723312544193</v>
      </c>
    </row>
    <row r="702" spans="1:7" x14ac:dyDescent="0.25">
      <c r="A702">
        <v>0.7424773991580258</v>
      </c>
      <c r="B702">
        <v>0.2072977286808394</v>
      </c>
      <c r="E702">
        <v>0.69</v>
      </c>
      <c r="F702" s="4">
        <f t="shared" si="20"/>
        <v>0.69</v>
      </c>
      <c r="G702">
        <f t="shared" si="21"/>
        <v>0.24275655069203561</v>
      </c>
    </row>
    <row r="703" spans="1:7" x14ac:dyDescent="0.25">
      <c r="A703">
        <v>0.74834335826784404</v>
      </c>
      <c r="B703">
        <v>0.21820813545351511</v>
      </c>
      <c r="E703">
        <v>0.69099999999999995</v>
      </c>
      <c r="F703" s="4">
        <f t="shared" si="20"/>
        <v>0.69099999999999995</v>
      </c>
      <c r="G703">
        <f t="shared" si="21"/>
        <v>0.24359937961522471</v>
      </c>
    </row>
    <row r="704" spans="1:7" x14ac:dyDescent="0.25">
      <c r="A704">
        <v>0.75420931737766228</v>
      </c>
      <c r="B704">
        <v>0.18547691513548789</v>
      </c>
      <c r="E704">
        <v>0.69199999999999995</v>
      </c>
      <c r="F704" s="4">
        <f t="shared" si="20"/>
        <v>0.69199999999999995</v>
      </c>
      <c r="G704">
        <f t="shared" si="21"/>
        <v>0.24548415238520449</v>
      </c>
    </row>
    <row r="705" spans="1:7" x14ac:dyDescent="0.25">
      <c r="A705">
        <v>0.76007527648748052</v>
      </c>
      <c r="B705">
        <v>0.2127529320671773</v>
      </c>
      <c r="E705">
        <v>0.69299999999999995</v>
      </c>
      <c r="F705" s="4">
        <f t="shared" si="20"/>
        <v>0.69299999999999995</v>
      </c>
      <c r="G705">
        <f t="shared" si="21"/>
        <v>0.24632152610500713</v>
      </c>
    </row>
    <row r="706" spans="1:7" x14ac:dyDescent="0.25">
      <c r="A706">
        <v>0.76594123559729876</v>
      </c>
      <c r="B706">
        <v>0.19911492360133259</v>
      </c>
      <c r="E706">
        <v>0.69399999999999995</v>
      </c>
      <c r="F706" s="4">
        <f t="shared" si="20"/>
        <v>0.69399999999999995</v>
      </c>
      <c r="G706">
        <f t="shared" si="21"/>
        <v>0.24821175407837351</v>
      </c>
    </row>
    <row r="707" spans="1:7" x14ac:dyDescent="0.25">
      <c r="A707">
        <v>0.77180719470711701</v>
      </c>
      <c r="B707">
        <v>0.21820813545351511</v>
      </c>
      <c r="E707">
        <v>0.69499999999999995</v>
      </c>
      <c r="F707" s="4">
        <f t="shared" si="20"/>
        <v>0.69499999999999995</v>
      </c>
      <c r="G707">
        <f t="shared" si="21"/>
        <v>0.24821175407837351</v>
      </c>
    </row>
    <row r="708" spans="1:7" x14ac:dyDescent="0.25">
      <c r="A708">
        <v>0.77767315381693569</v>
      </c>
      <c r="B708">
        <v>0.20457012698763949</v>
      </c>
      <c r="E708">
        <v>0.69599999999999995</v>
      </c>
      <c r="F708" s="4">
        <f t="shared" si="20"/>
        <v>0.69599999999999995</v>
      </c>
      <c r="G708">
        <f t="shared" si="21"/>
        <v>0.24821175407837351</v>
      </c>
    </row>
    <row r="709" spans="1:7" x14ac:dyDescent="0.25">
      <c r="A709">
        <v>0.78353911292675438</v>
      </c>
      <c r="B709">
        <v>0.24275655069203561</v>
      </c>
      <c r="E709">
        <v>0.69699999999999995</v>
      </c>
      <c r="F709" s="4">
        <f t="shared" si="20"/>
        <v>0.69699999999999995</v>
      </c>
      <c r="G709">
        <f t="shared" si="21"/>
        <v>0.2482117540783792</v>
      </c>
    </row>
    <row r="710" spans="1:7" x14ac:dyDescent="0.25">
      <c r="A710">
        <v>0.78940507203657262</v>
      </c>
      <c r="B710">
        <v>0.24002894899886659</v>
      </c>
      <c r="E710">
        <v>0.69799999999999995</v>
      </c>
      <c r="F710" s="4">
        <f t="shared" si="20"/>
        <v>0.69799999999999995</v>
      </c>
      <c r="G710">
        <f t="shared" si="21"/>
        <v>0.24903548978971762</v>
      </c>
    </row>
    <row r="711" spans="1:7" x14ac:dyDescent="0.25">
      <c r="A711">
        <v>0.79527103114639086</v>
      </c>
      <c r="B711">
        <v>0.2018425252945015</v>
      </c>
      <c r="E711">
        <v>0.69899999999999995</v>
      </c>
      <c r="F711" s="4">
        <f t="shared" si="20"/>
        <v>0.69899999999999995</v>
      </c>
      <c r="G711">
        <f t="shared" si="21"/>
        <v>0.25093935577152909</v>
      </c>
    </row>
    <row r="712" spans="1:7" x14ac:dyDescent="0.25">
      <c r="A712">
        <v>0.8011369902562091</v>
      </c>
      <c r="B712">
        <v>0.16092849989696739</v>
      </c>
      <c r="E712">
        <v>0.7</v>
      </c>
      <c r="F712" s="4">
        <f t="shared" si="20"/>
        <v>0.7</v>
      </c>
      <c r="G712">
        <f t="shared" si="21"/>
        <v>0.25093935577154242</v>
      </c>
    </row>
    <row r="713" spans="1:7" x14ac:dyDescent="0.25">
      <c r="A713">
        <v>0.80700294936602734</v>
      </c>
      <c r="B713">
        <v>0.1882045168286568</v>
      </c>
      <c r="E713">
        <v>0.70099999999999996</v>
      </c>
      <c r="F713" s="4">
        <f t="shared" si="20"/>
        <v>0.70099999999999996</v>
      </c>
      <c r="G713">
        <f t="shared" si="21"/>
        <v>0.25175490867779987</v>
      </c>
    </row>
    <row r="714" spans="1:7" x14ac:dyDescent="0.25">
      <c r="A714">
        <v>0.81286890847584559</v>
      </c>
      <c r="B714">
        <v>0.24548415238520449</v>
      </c>
      <c r="E714">
        <v>0.70199999999999996</v>
      </c>
      <c r="F714" s="4">
        <f t="shared" si="20"/>
        <v>0.70199999999999996</v>
      </c>
      <c r="G714">
        <f t="shared" si="21"/>
        <v>0.25366695746471141</v>
      </c>
    </row>
    <row r="715" spans="1:7" x14ac:dyDescent="0.25">
      <c r="A715">
        <v>0.81873486758566383</v>
      </c>
      <c r="B715">
        <v>0.1936597202149947</v>
      </c>
      <c r="E715">
        <v>0.70299999999999996</v>
      </c>
      <c r="F715" s="4">
        <f t="shared" si="20"/>
        <v>0.70299999999999996</v>
      </c>
      <c r="G715">
        <f t="shared" si="21"/>
        <v>0.25366695746471141</v>
      </c>
    </row>
    <row r="716" spans="1:7" x14ac:dyDescent="0.25">
      <c r="A716">
        <v>0.82460082669548207</v>
      </c>
      <c r="B716">
        <v>0.1691113049764742</v>
      </c>
      <c r="E716">
        <v>0.70399999999999996</v>
      </c>
      <c r="F716" s="4">
        <f t="shared" si="20"/>
        <v>0.70399999999999996</v>
      </c>
      <c r="G716">
        <f t="shared" si="21"/>
        <v>0.25366695746471141</v>
      </c>
    </row>
    <row r="717" spans="1:7" x14ac:dyDescent="0.25">
      <c r="A717">
        <v>0.83046678580530031</v>
      </c>
      <c r="B717">
        <v>0.20457012698767041</v>
      </c>
      <c r="E717">
        <v>0.70499999999999996</v>
      </c>
      <c r="F717" s="4">
        <f t="shared" si="20"/>
        <v>0.70499999999999996</v>
      </c>
      <c r="G717">
        <f t="shared" si="21"/>
        <v>0.25447159996419039</v>
      </c>
    </row>
    <row r="718" spans="1:7" x14ac:dyDescent="0.25">
      <c r="A718">
        <v>0.83633274491511855</v>
      </c>
      <c r="B718">
        <v>0.15001809312429171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0.25639455915786663</v>
      </c>
    </row>
    <row r="719" spans="1:7" x14ac:dyDescent="0.25">
      <c r="A719">
        <v>0.8421987040249368</v>
      </c>
      <c r="B719">
        <v>0.2072977286808394</v>
      </c>
      <c r="E719">
        <v>0.70699999999999996</v>
      </c>
      <c r="F719" s="4">
        <f t="shared" si="22"/>
        <v>0.70699999999999996</v>
      </c>
      <c r="G719">
        <f t="shared" si="23"/>
        <v>0.25639455915788029</v>
      </c>
    </row>
    <row r="720" spans="1:7" x14ac:dyDescent="0.25">
      <c r="A720">
        <v>0.84806466313475504</v>
      </c>
      <c r="B720">
        <v>0.14729049143112269</v>
      </c>
      <c r="E720">
        <v>0.70799999999999996</v>
      </c>
      <c r="F720" s="4">
        <f t="shared" si="22"/>
        <v>0.70799999999999996</v>
      </c>
      <c r="G720">
        <f t="shared" si="23"/>
        <v>0.25639455915788029</v>
      </c>
    </row>
    <row r="721" spans="1:7" x14ac:dyDescent="0.25">
      <c r="A721">
        <v>0.85393062224457328</v>
      </c>
      <c r="B721">
        <v>0.19093211852182579</v>
      </c>
      <c r="E721">
        <v>0.70899999999999996</v>
      </c>
      <c r="F721" s="4">
        <f t="shared" si="22"/>
        <v>0.70899999999999996</v>
      </c>
      <c r="G721">
        <f t="shared" si="23"/>
        <v>0.25639455915788029</v>
      </c>
    </row>
    <row r="722" spans="1:7" x14ac:dyDescent="0.25">
      <c r="A722">
        <v>0.85979658135439152</v>
      </c>
      <c r="B722">
        <v>0.2072977286808394</v>
      </c>
      <c r="E722">
        <v>0.71</v>
      </c>
      <c r="F722" s="4">
        <f t="shared" si="22"/>
        <v>0.71</v>
      </c>
      <c r="G722">
        <f t="shared" si="23"/>
        <v>0.25718556364888778</v>
      </c>
    </row>
    <row r="723" spans="1:7" x14ac:dyDescent="0.25">
      <c r="A723">
        <v>0.86566254046420976</v>
      </c>
      <c r="B723">
        <v>0.1882045168286568</v>
      </c>
      <c r="E723">
        <v>0.71099999999999997</v>
      </c>
      <c r="F723" s="4">
        <f t="shared" si="22"/>
        <v>0.71099999999999997</v>
      </c>
      <c r="G723">
        <f t="shared" si="23"/>
        <v>0.2591221608510213</v>
      </c>
    </row>
    <row r="724" spans="1:7" x14ac:dyDescent="0.25">
      <c r="A724">
        <v>0.871528499574028</v>
      </c>
      <c r="B724">
        <v>0.1963873219081636</v>
      </c>
      <c r="E724">
        <v>0.71199999999999997</v>
      </c>
      <c r="F724" s="4">
        <f t="shared" si="22"/>
        <v>0.71199999999999997</v>
      </c>
      <c r="G724">
        <f t="shared" si="23"/>
        <v>0.25912216085104922</v>
      </c>
    </row>
    <row r="725" spans="1:7" x14ac:dyDescent="0.25">
      <c r="A725">
        <v>0.87739445868384625</v>
      </c>
      <c r="B725">
        <v>0.19911492360133259</v>
      </c>
      <c r="E725">
        <v>0.71299999999999997</v>
      </c>
      <c r="F725" s="4">
        <f t="shared" si="22"/>
        <v>0.71299999999999997</v>
      </c>
      <c r="G725">
        <f t="shared" si="23"/>
        <v>0.25990498253698852</v>
      </c>
    </row>
    <row r="726" spans="1:7" x14ac:dyDescent="0.25">
      <c r="A726">
        <v>0.88326041779366449</v>
      </c>
      <c r="B726">
        <v>0.18547691513548789</v>
      </c>
      <c r="E726">
        <v>0.71399999999999997</v>
      </c>
      <c r="F726" s="4">
        <f t="shared" si="22"/>
        <v>0.71399999999999997</v>
      </c>
      <c r="G726">
        <f t="shared" si="23"/>
        <v>0.26184976254421821</v>
      </c>
    </row>
    <row r="727" spans="1:7" x14ac:dyDescent="0.25">
      <c r="A727">
        <v>0.88912637690348273</v>
      </c>
      <c r="B727">
        <v>0.19093211852182579</v>
      </c>
      <c r="E727">
        <v>0.71499999999999997</v>
      </c>
      <c r="F727" s="4">
        <f t="shared" si="22"/>
        <v>0.71499999999999997</v>
      </c>
      <c r="G727">
        <f t="shared" si="23"/>
        <v>0.26184976254421821</v>
      </c>
    </row>
    <row r="728" spans="1:7" x14ac:dyDescent="0.25">
      <c r="A728">
        <v>0.89499233601330097</v>
      </c>
      <c r="B728">
        <v>0.18002171174914999</v>
      </c>
      <c r="E728">
        <v>0.71599999999999997</v>
      </c>
      <c r="F728" s="4">
        <f t="shared" si="22"/>
        <v>0.71599999999999997</v>
      </c>
      <c r="G728">
        <f t="shared" si="23"/>
        <v>0.26184976254421821</v>
      </c>
    </row>
    <row r="729" spans="1:7" x14ac:dyDescent="0.25">
      <c r="A729">
        <v>0.90085829512311966</v>
      </c>
      <c r="B729">
        <v>0.19093211852179681</v>
      </c>
      <c r="E729">
        <v>0.71699999999999997</v>
      </c>
      <c r="F729" s="4">
        <f t="shared" si="22"/>
        <v>0.71699999999999997</v>
      </c>
      <c r="G729">
        <f t="shared" si="23"/>
        <v>0.26184976254421821</v>
      </c>
    </row>
    <row r="730" spans="1:7" x14ac:dyDescent="0.25">
      <c r="A730">
        <v>0.90672425423293834</v>
      </c>
      <c r="B730">
        <v>0.1691113049764742</v>
      </c>
      <c r="E730">
        <v>0.71799999999999997</v>
      </c>
      <c r="F730" s="4">
        <f t="shared" si="22"/>
        <v>0.71799999999999997</v>
      </c>
      <c r="G730">
        <f t="shared" si="23"/>
        <v>0.2633881298991651</v>
      </c>
    </row>
    <row r="731" spans="1:7" x14ac:dyDescent="0.25">
      <c r="A731">
        <v>0.91259021334275658</v>
      </c>
      <c r="B731">
        <v>0.15274569481746059</v>
      </c>
      <c r="E731">
        <v>0.71899999999999997</v>
      </c>
      <c r="F731" s="4">
        <f t="shared" si="22"/>
        <v>0.71899999999999997</v>
      </c>
      <c r="G731">
        <f t="shared" si="23"/>
        <v>0.26807142200633644</v>
      </c>
    </row>
    <row r="732" spans="1:7" x14ac:dyDescent="0.25">
      <c r="A732">
        <v>0.91845617245257483</v>
      </c>
      <c r="B732">
        <v>0.14456288973795381</v>
      </c>
      <c r="E732">
        <v>0.72</v>
      </c>
      <c r="F732" s="4">
        <f t="shared" si="22"/>
        <v>0.72</v>
      </c>
      <c r="G732">
        <f t="shared" si="23"/>
        <v>0.27003256762372502</v>
      </c>
    </row>
    <row r="733" spans="1:7" x14ac:dyDescent="0.25">
      <c r="A733">
        <v>0.92432213156239307</v>
      </c>
      <c r="B733">
        <v>0.15001809312429171</v>
      </c>
      <c r="E733">
        <v>0.72099999999999997</v>
      </c>
      <c r="F733" s="4">
        <f t="shared" si="22"/>
        <v>0.72099999999999997</v>
      </c>
      <c r="G733">
        <f t="shared" si="23"/>
        <v>0.27003256762372502</v>
      </c>
    </row>
    <row r="734" spans="1:7" x14ac:dyDescent="0.25">
      <c r="A734">
        <v>0.93018809067221131</v>
      </c>
      <c r="B734">
        <v>0.14183528804478479</v>
      </c>
      <c r="E734">
        <v>0.72199999999999998</v>
      </c>
      <c r="F734" s="4">
        <f t="shared" si="22"/>
        <v>0.72199999999999998</v>
      </c>
      <c r="G734">
        <f t="shared" si="23"/>
        <v>0.27079084089442601</v>
      </c>
    </row>
    <row r="735" spans="1:7" x14ac:dyDescent="0.25">
      <c r="A735">
        <v>0.93605404978202955</v>
      </c>
      <c r="B735">
        <v>0.14183528804478479</v>
      </c>
      <c r="E735">
        <v>0.72299999999999998</v>
      </c>
      <c r="F735" s="4">
        <f t="shared" si="22"/>
        <v>0.72299999999999998</v>
      </c>
      <c r="G735">
        <f t="shared" si="23"/>
        <v>0.2727601693168939</v>
      </c>
    </row>
    <row r="736" spans="1:7" x14ac:dyDescent="0.25">
      <c r="A736">
        <v>0.94192000889184779</v>
      </c>
      <c r="B736">
        <v>0.17183890666964319</v>
      </c>
      <c r="E736">
        <v>0.72399999999999998</v>
      </c>
      <c r="F736" s="4">
        <f t="shared" si="22"/>
        <v>0.72399999999999998</v>
      </c>
      <c r="G736">
        <f t="shared" si="23"/>
        <v>0.2727601693168939</v>
      </c>
    </row>
    <row r="737" spans="1:7" x14ac:dyDescent="0.25">
      <c r="A737">
        <v>0.94778596800166603</v>
      </c>
      <c r="B737">
        <v>0.13638008465844689</v>
      </c>
      <c r="E737">
        <v>0.72499999999999998</v>
      </c>
      <c r="F737" s="4">
        <f t="shared" si="22"/>
        <v>0.72499999999999998</v>
      </c>
      <c r="G737">
        <f t="shared" si="23"/>
        <v>0.27351025978251531</v>
      </c>
    </row>
    <row r="738" spans="1:7" x14ac:dyDescent="0.25">
      <c r="A738">
        <v>0.95365192711148428</v>
      </c>
      <c r="B738">
        <v>0.1691113049764742</v>
      </c>
      <c r="E738">
        <v>0.72599999999999998</v>
      </c>
      <c r="F738" s="4">
        <f t="shared" si="22"/>
        <v>0.72599999999999998</v>
      </c>
      <c r="G738">
        <f t="shared" si="23"/>
        <v>0.27623513387399118</v>
      </c>
    </row>
    <row r="739" spans="1:7" x14ac:dyDescent="0.25">
      <c r="A739">
        <v>0.95951788622130252</v>
      </c>
      <c r="B739">
        <v>0.16092849989696739</v>
      </c>
      <c r="E739">
        <v>0.72699999999999998</v>
      </c>
      <c r="F739" s="4">
        <f t="shared" si="22"/>
        <v>0.72699999999999998</v>
      </c>
      <c r="G739">
        <f t="shared" si="23"/>
        <v>0.27896000796546705</v>
      </c>
    </row>
    <row r="740" spans="1:7" x14ac:dyDescent="0.25">
      <c r="A740">
        <v>0.96538384533112076</v>
      </c>
      <c r="B740">
        <v>0.1691113049764742</v>
      </c>
      <c r="E740">
        <v>0.72799999999999998</v>
      </c>
      <c r="F740" s="4">
        <f t="shared" si="22"/>
        <v>0.72799999999999998</v>
      </c>
      <c r="G740">
        <f t="shared" si="23"/>
        <v>0.28094297439640081</v>
      </c>
    </row>
    <row r="741" spans="1:7" x14ac:dyDescent="0.25">
      <c r="A741">
        <v>0.971249804440939</v>
      </c>
      <c r="B741">
        <v>0.1745665083628121</v>
      </c>
      <c r="E741">
        <v>0.72899999999999998</v>
      </c>
      <c r="F741" s="4">
        <f t="shared" si="22"/>
        <v>0.72899999999999998</v>
      </c>
      <c r="G741">
        <f t="shared" si="23"/>
        <v>0.28094297439640081</v>
      </c>
    </row>
    <row r="742" spans="1:7" x14ac:dyDescent="0.25">
      <c r="A742">
        <v>0.97711576355075724</v>
      </c>
      <c r="B742">
        <v>0.1227420761926023</v>
      </c>
      <c r="E742">
        <v>0.73</v>
      </c>
      <c r="F742" s="4">
        <f t="shared" si="22"/>
        <v>0.73</v>
      </c>
      <c r="G742">
        <f t="shared" si="23"/>
        <v>0.28094297439640081</v>
      </c>
    </row>
    <row r="743" spans="1:7" x14ac:dyDescent="0.25">
      <c r="A743">
        <v>0.98298172266057549</v>
      </c>
      <c r="B743">
        <v>0.19093211852182579</v>
      </c>
      <c r="E743">
        <v>0.73099999999999998</v>
      </c>
      <c r="F743" s="4">
        <f t="shared" si="22"/>
        <v>0.73099999999999998</v>
      </c>
      <c r="G743">
        <f t="shared" si="23"/>
        <v>0.28167669925186323</v>
      </c>
    </row>
    <row r="744" spans="1:7" x14ac:dyDescent="0.25">
      <c r="A744">
        <v>0.98884768177039373</v>
      </c>
      <c r="B744">
        <v>0.15274569481746059</v>
      </c>
      <c r="E744">
        <v>0.73199999999999998</v>
      </c>
      <c r="F744" s="4">
        <f t="shared" si="22"/>
        <v>0.73199999999999998</v>
      </c>
      <c r="G744">
        <f t="shared" si="23"/>
        <v>0.28367057608956958</v>
      </c>
    </row>
    <row r="745" spans="1:7" x14ac:dyDescent="0.25">
      <c r="A745">
        <v>0.99471364088021197</v>
      </c>
      <c r="B745">
        <v>0.1145592711130955</v>
      </c>
      <c r="E745">
        <v>0.73299999999999998</v>
      </c>
      <c r="F745" s="4">
        <f t="shared" si="22"/>
        <v>0.73299999999999998</v>
      </c>
      <c r="G745">
        <f t="shared" si="23"/>
        <v>0.28439884574164553</v>
      </c>
    </row>
    <row r="746" spans="1:7" x14ac:dyDescent="0.25">
      <c r="A746">
        <v>1.00057959999003</v>
      </c>
      <c r="B746">
        <v>0.14183528804478479</v>
      </c>
      <c r="E746">
        <v>0.73399999999999999</v>
      </c>
      <c r="F746" s="4">
        <f t="shared" si="22"/>
        <v>0.73399999999999999</v>
      </c>
      <c r="G746">
        <f t="shared" si="23"/>
        <v>0.28639817778273863</v>
      </c>
    </row>
    <row r="747" spans="1:7" x14ac:dyDescent="0.25">
      <c r="A747">
        <v>1.006445559099848</v>
      </c>
      <c r="B747">
        <v>0.12546967788577121</v>
      </c>
      <c r="E747">
        <v>0.73499999999999999</v>
      </c>
      <c r="F747" s="4">
        <f t="shared" si="22"/>
        <v>0.73499999999999999</v>
      </c>
      <c r="G747">
        <f t="shared" si="23"/>
        <v>0.2871209922314284</v>
      </c>
    </row>
    <row r="748" spans="1:7" x14ac:dyDescent="0.25">
      <c r="A748">
        <v>1.0123115182096669</v>
      </c>
      <c r="B748">
        <v>0.14183528804478479</v>
      </c>
      <c r="E748">
        <v>0.73599999999999999</v>
      </c>
      <c r="F748" s="4">
        <f t="shared" si="22"/>
        <v>0.73599999999999999</v>
      </c>
      <c r="G748">
        <f t="shared" si="23"/>
        <v>0.28984586632289838</v>
      </c>
    </row>
    <row r="749" spans="1:7" x14ac:dyDescent="0.25">
      <c r="A749">
        <v>1.0181774773194849</v>
      </c>
      <c r="B749">
        <v>0.14183528804476339</v>
      </c>
      <c r="E749">
        <v>0.73699999999999999</v>
      </c>
      <c r="F749" s="4">
        <f t="shared" si="22"/>
        <v>0.73699999999999999</v>
      </c>
      <c r="G749">
        <f t="shared" si="23"/>
        <v>0.29185338116906023</v>
      </c>
    </row>
    <row r="750" spans="1:7" x14ac:dyDescent="0.25">
      <c r="A750">
        <v>1.0240434364293041</v>
      </c>
      <c r="B750">
        <v>0.15274569481746059</v>
      </c>
      <c r="E750">
        <v>0.73799999999999999</v>
      </c>
      <c r="F750" s="4">
        <f t="shared" si="22"/>
        <v>0.73799999999999999</v>
      </c>
      <c r="G750">
        <f t="shared" si="23"/>
        <v>0.2918533811690765</v>
      </c>
    </row>
    <row r="751" spans="1:7" x14ac:dyDescent="0.25">
      <c r="A751">
        <v>1.0299093955391221</v>
      </c>
      <c r="B751">
        <v>0.14729049143112269</v>
      </c>
      <c r="E751">
        <v>0.73899999999999999</v>
      </c>
      <c r="F751" s="4">
        <f t="shared" si="22"/>
        <v>0.73899999999999999</v>
      </c>
      <c r="G751">
        <f t="shared" si="23"/>
        <v>0.29256528521098768</v>
      </c>
    </row>
    <row r="752" spans="1:7" x14ac:dyDescent="0.25">
      <c r="A752">
        <v>1.035775354648941</v>
      </c>
      <c r="B752">
        <v>0.12819727957894009</v>
      </c>
      <c r="E752">
        <v>0.74</v>
      </c>
      <c r="F752" s="4">
        <f t="shared" si="22"/>
        <v>0.74</v>
      </c>
      <c r="G752">
        <f t="shared" si="23"/>
        <v>0.29458098286222895</v>
      </c>
    </row>
    <row r="753" spans="1:7" x14ac:dyDescent="0.25">
      <c r="A753">
        <v>1.041641313758759</v>
      </c>
      <c r="B753">
        <v>0.1145592711130955</v>
      </c>
      <c r="E753">
        <v>0.74099999999999999</v>
      </c>
      <c r="F753" s="4">
        <f t="shared" si="22"/>
        <v>0.74099999999999999</v>
      </c>
      <c r="G753">
        <f t="shared" si="23"/>
        <v>0.29458098286224549</v>
      </c>
    </row>
    <row r="754" spans="1:7" x14ac:dyDescent="0.25">
      <c r="A754">
        <v>1.047507272868577</v>
      </c>
      <c r="B754">
        <v>0.1145592711130955</v>
      </c>
      <c r="E754">
        <v>0.74199999999999999</v>
      </c>
      <c r="F754" s="4">
        <f t="shared" si="22"/>
        <v>0.74199999999999999</v>
      </c>
      <c r="G754">
        <f t="shared" si="23"/>
        <v>0.29458098286224549</v>
      </c>
    </row>
    <row r="755" spans="1:7" x14ac:dyDescent="0.25">
      <c r="A755">
        <v>1.0533732319783951</v>
      </c>
      <c r="B755">
        <v>0.1200144744994333</v>
      </c>
      <c r="E755">
        <v>0.74299999999999999</v>
      </c>
      <c r="F755" s="4">
        <f t="shared" si="22"/>
        <v>0.74299999999999999</v>
      </c>
      <c r="G755">
        <f t="shared" si="23"/>
        <v>0.29458098286224549</v>
      </c>
    </row>
    <row r="756" spans="1:7" x14ac:dyDescent="0.25">
      <c r="A756">
        <v>1.059239191088214</v>
      </c>
      <c r="B756">
        <v>0.13638008465844689</v>
      </c>
      <c r="E756">
        <v>0.74399999999999999</v>
      </c>
      <c r="F756" s="4">
        <f t="shared" si="22"/>
        <v>0.74399999999999999</v>
      </c>
      <c r="G756">
        <f t="shared" si="23"/>
        <v>0.29458098286224549</v>
      </c>
    </row>
    <row r="757" spans="1:7" x14ac:dyDescent="0.25">
      <c r="A757">
        <v>1.065105150198032</v>
      </c>
      <c r="B757">
        <v>0.13638008465844689</v>
      </c>
      <c r="E757">
        <v>0.745</v>
      </c>
      <c r="F757" s="4">
        <f t="shared" si="22"/>
        <v>0.745</v>
      </c>
      <c r="G757">
        <f t="shared" si="23"/>
        <v>0.29527652129399778</v>
      </c>
    </row>
    <row r="758" spans="1:7" x14ac:dyDescent="0.25">
      <c r="A758">
        <v>1.07097110930785</v>
      </c>
      <c r="B758">
        <v>0.12546967788577121</v>
      </c>
      <c r="E758">
        <v>0.746</v>
      </c>
      <c r="F758" s="4">
        <f t="shared" si="22"/>
        <v>0.746</v>
      </c>
      <c r="G758">
        <f t="shared" si="23"/>
        <v>0.2973085845553976</v>
      </c>
    </row>
    <row r="759" spans="1:7" x14ac:dyDescent="0.25">
      <c r="A759">
        <v>1.076837068417668</v>
      </c>
      <c r="B759">
        <v>0.14456288973795381</v>
      </c>
      <c r="E759">
        <v>0.747</v>
      </c>
      <c r="F759" s="4">
        <f t="shared" si="22"/>
        <v>0.747</v>
      </c>
      <c r="G759">
        <f t="shared" si="23"/>
        <v>0.29730858455541442</v>
      </c>
    </row>
    <row r="760" spans="1:7" x14ac:dyDescent="0.25">
      <c r="A760">
        <v>1.082703027527486</v>
      </c>
      <c r="B760">
        <v>0.12546967788577121</v>
      </c>
      <c r="E760">
        <v>0.748</v>
      </c>
      <c r="F760" s="4">
        <f t="shared" si="22"/>
        <v>0.748</v>
      </c>
      <c r="G760">
        <f t="shared" si="23"/>
        <v>0.29730858455541442</v>
      </c>
    </row>
    <row r="761" spans="1:7" x14ac:dyDescent="0.25">
      <c r="A761">
        <v>1.0885689866373049</v>
      </c>
      <c r="B761">
        <v>0.13092488127210911</v>
      </c>
      <c r="E761">
        <v>0.749</v>
      </c>
      <c r="F761" s="4">
        <f t="shared" si="22"/>
        <v>0.749</v>
      </c>
      <c r="G761">
        <f t="shared" si="23"/>
        <v>0.29730858455541442</v>
      </c>
    </row>
    <row r="762" spans="1:7" x14ac:dyDescent="0.25">
      <c r="A762">
        <v>1.094434945747123</v>
      </c>
      <c r="B762">
        <v>0.14729049143112269</v>
      </c>
      <c r="E762">
        <v>0.75</v>
      </c>
      <c r="F762" s="4">
        <f t="shared" si="22"/>
        <v>0.75</v>
      </c>
      <c r="G762">
        <f t="shared" si="23"/>
        <v>0.29799048497870662</v>
      </c>
    </row>
    <row r="763" spans="1:7" x14ac:dyDescent="0.25">
      <c r="A763">
        <v>1.100300904856941</v>
      </c>
      <c r="B763">
        <v>0.1036488643404197</v>
      </c>
      <c r="E763">
        <v>0.751</v>
      </c>
      <c r="F763" s="4">
        <f t="shared" si="22"/>
        <v>0.751</v>
      </c>
      <c r="G763">
        <f t="shared" si="23"/>
        <v>0.3000361862485833</v>
      </c>
    </row>
    <row r="764" spans="1:7" x14ac:dyDescent="0.25">
      <c r="A764">
        <v>1.106166863966759</v>
      </c>
      <c r="B764">
        <v>0.1227420761926023</v>
      </c>
      <c r="E764">
        <v>0.752</v>
      </c>
      <c r="F764" s="4">
        <f t="shared" si="22"/>
        <v>0.752</v>
      </c>
      <c r="G764">
        <f t="shared" si="23"/>
        <v>0.3000361862485833</v>
      </c>
    </row>
    <row r="765" spans="1:7" x14ac:dyDescent="0.25">
      <c r="A765">
        <v>1.1120328230765779</v>
      </c>
      <c r="B765">
        <v>0.15001809312429171</v>
      </c>
      <c r="E765">
        <v>0.753</v>
      </c>
      <c r="F765" s="4">
        <f t="shared" si="22"/>
        <v>0.753</v>
      </c>
      <c r="G765">
        <f t="shared" si="23"/>
        <v>0.3000361862485833</v>
      </c>
    </row>
    <row r="766" spans="1:7" x14ac:dyDescent="0.25">
      <c r="A766">
        <v>1.1178987821863959</v>
      </c>
      <c r="B766">
        <v>0.12819727957894009</v>
      </c>
      <c r="E766">
        <v>0.754</v>
      </c>
      <c r="F766" s="4">
        <f t="shared" si="22"/>
        <v>0.754</v>
      </c>
      <c r="G766">
        <f t="shared" si="23"/>
        <v>0.3000361862485833</v>
      </c>
    </row>
    <row r="767" spans="1:7" x14ac:dyDescent="0.25">
      <c r="A767">
        <v>1.123764741296214</v>
      </c>
      <c r="B767">
        <v>0.1200144744994333</v>
      </c>
      <c r="E767">
        <v>0.755</v>
      </c>
      <c r="F767" s="4">
        <f t="shared" si="22"/>
        <v>0.755</v>
      </c>
      <c r="G767">
        <f t="shared" si="23"/>
        <v>0.30070444866340967</v>
      </c>
    </row>
    <row r="768" spans="1:7" x14ac:dyDescent="0.25">
      <c r="A768">
        <v>1.129630700406032</v>
      </c>
      <c r="B768">
        <v>0.13638008465844689</v>
      </c>
      <c r="E768">
        <v>0.75600000000000001</v>
      </c>
      <c r="F768" s="4">
        <f t="shared" si="22"/>
        <v>0.75600000000000001</v>
      </c>
      <c r="G768">
        <f t="shared" si="23"/>
        <v>0.30276378794175218</v>
      </c>
    </row>
    <row r="769" spans="1:7" x14ac:dyDescent="0.25">
      <c r="A769">
        <v>1.1354966595158511</v>
      </c>
      <c r="B769">
        <v>0.1091040677267411</v>
      </c>
      <c r="E769">
        <v>0.75700000000000001</v>
      </c>
      <c r="F769" s="4">
        <f t="shared" si="22"/>
        <v>0.75700000000000001</v>
      </c>
      <c r="G769">
        <f t="shared" si="23"/>
        <v>0.30276378794175218</v>
      </c>
    </row>
    <row r="770" spans="1:7" x14ac:dyDescent="0.25">
      <c r="A770">
        <v>1.14136261862567</v>
      </c>
      <c r="B770">
        <v>0.1227420761926023</v>
      </c>
      <c r="E770">
        <v>0.75800000000000001</v>
      </c>
      <c r="F770" s="4">
        <f t="shared" si="22"/>
        <v>0.75800000000000001</v>
      </c>
      <c r="G770">
        <f t="shared" si="23"/>
        <v>0.30342386755149336</v>
      </c>
    </row>
    <row r="771" spans="1:7" x14ac:dyDescent="0.25">
      <c r="A771">
        <v>1.147228577735488</v>
      </c>
      <c r="B771">
        <v>0.1118316694199265</v>
      </c>
      <c r="E771">
        <v>0.75900000000000001</v>
      </c>
      <c r="F771" s="4">
        <f t="shared" si="22"/>
        <v>0.75900000000000001</v>
      </c>
      <c r="G771">
        <f t="shared" si="23"/>
        <v>0.30549138963490358</v>
      </c>
    </row>
    <row r="772" spans="1:7" x14ac:dyDescent="0.25">
      <c r="A772">
        <v>1.1530945368453061</v>
      </c>
      <c r="B772">
        <v>0.1227420761926023</v>
      </c>
      <c r="E772">
        <v>0.76</v>
      </c>
      <c r="F772" s="4">
        <f t="shared" si="22"/>
        <v>0.76</v>
      </c>
      <c r="G772">
        <f t="shared" si="23"/>
        <v>0.30549138963492117</v>
      </c>
    </row>
    <row r="773" spans="1:7" x14ac:dyDescent="0.25">
      <c r="A773">
        <v>1.158960495955125</v>
      </c>
      <c r="B773">
        <v>0.10637646603358859</v>
      </c>
      <c r="E773">
        <v>0.76100000000000001</v>
      </c>
      <c r="F773" s="4">
        <f t="shared" si="22"/>
        <v>0.76100000000000001</v>
      </c>
      <c r="G773">
        <f t="shared" si="23"/>
        <v>0.30614328643958866</v>
      </c>
    </row>
    <row r="774" spans="1:7" x14ac:dyDescent="0.25">
      <c r="A774">
        <v>1.164826455064943</v>
      </c>
      <c r="B774">
        <v>7.0917644022392409E-2</v>
      </c>
      <c r="E774">
        <v>0.76200000000000001</v>
      </c>
      <c r="F774" s="4">
        <f t="shared" si="22"/>
        <v>0.76200000000000001</v>
      </c>
      <c r="G774">
        <f t="shared" si="23"/>
        <v>0.30821899132809022</v>
      </c>
    </row>
    <row r="775" spans="1:7" x14ac:dyDescent="0.25">
      <c r="A775">
        <v>1.170692414174761</v>
      </c>
      <c r="B775">
        <v>0.1091040677267576</v>
      </c>
      <c r="E775">
        <v>0.76300000000000001</v>
      </c>
      <c r="F775" s="4">
        <f t="shared" si="22"/>
        <v>0.76300000000000001</v>
      </c>
      <c r="G775">
        <f t="shared" si="23"/>
        <v>0.30821899132809022</v>
      </c>
    </row>
    <row r="776" spans="1:7" x14ac:dyDescent="0.25">
      <c r="A776">
        <v>1.176558373284579</v>
      </c>
      <c r="B776">
        <v>0.1118316694199265</v>
      </c>
      <c r="E776">
        <v>0.76400000000000001</v>
      </c>
      <c r="F776" s="4">
        <f t="shared" si="22"/>
        <v>0.76400000000000001</v>
      </c>
      <c r="G776">
        <f t="shared" si="23"/>
        <v>0.30821899132809022</v>
      </c>
    </row>
    <row r="777" spans="1:7" x14ac:dyDescent="0.25">
      <c r="A777">
        <v>1.182424332394397</v>
      </c>
      <c r="B777">
        <v>0.12546967788577121</v>
      </c>
      <c r="E777">
        <v>0.76500000000000001</v>
      </c>
      <c r="F777" s="4">
        <f t="shared" si="22"/>
        <v>0.76500000000000001</v>
      </c>
      <c r="G777">
        <f t="shared" si="23"/>
        <v>0.30885997772598489</v>
      </c>
    </row>
    <row r="778" spans="1:7" x14ac:dyDescent="0.25">
      <c r="A778">
        <v>1.1882902915042159</v>
      </c>
      <c r="B778">
        <v>7.9100449101899242E-2</v>
      </c>
      <c r="E778">
        <v>0.76600000000000001</v>
      </c>
      <c r="F778" s="4">
        <f t="shared" si="22"/>
        <v>0.76600000000000001</v>
      </c>
      <c r="G778">
        <f t="shared" si="23"/>
        <v>0.31094659302125899</v>
      </c>
    </row>
    <row r="779" spans="1:7" x14ac:dyDescent="0.25">
      <c r="A779">
        <v>1.194156250614034</v>
      </c>
      <c r="B779">
        <v>0.10637646603358859</v>
      </c>
      <c r="E779">
        <v>0.76700000000000002</v>
      </c>
      <c r="F779" s="4">
        <f t="shared" si="22"/>
        <v>0.76700000000000002</v>
      </c>
      <c r="G779">
        <f t="shared" si="23"/>
        <v>0.31094659302125899</v>
      </c>
    </row>
    <row r="780" spans="1:7" x14ac:dyDescent="0.25">
      <c r="A780">
        <v>1.200022209723852</v>
      </c>
      <c r="B780">
        <v>7.0917644022392409E-2</v>
      </c>
      <c r="E780">
        <v>0.76800000000000002</v>
      </c>
      <c r="F780" s="4">
        <f t="shared" si="22"/>
        <v>0.76800000000000002</v>
      </c>
      <c r="G780">
        <f t="shared" si="23"/>
        <v>0.31094659302125899</v>
      </c>
    </row>
    <row r="781" spans="1:7" x14ac:dyDescent="0.25">
      <c r="A781">
        <v>1.20588816883367</v>
      </c>
      <c r="B781">
        <v>8.1828050795068177E-2</v>
      </c>
      <c r="E781">
        <v>0.76900000000000002</v>
      </c>
      <c r="F781" s="4">
        <f t="shared" si="22"/>
        <v>0.76900000000000002</v>
      </c>
      <c r="G781">
        <f t="shared" si="23"/>
        <v>0.31157666901237552</v>
      </c>
    </row>
    <row r="782" spans="1:7" x14ac:dyDescent="0.25">
      <c r="A782">
        <v>1.2117541279434889</v>
      </c>
      <c r="B782">
        <v>9.0010855874574996E-2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0.31367419471440972</v>
      </c>
    </row>
    <row r="783" spans="1:7" x14ac:dyDescent="0.25">
      <c r="A783">
        <v>1.2176200870533069</v>
      </c>
      <c r="B783">
        <v>0.1172868728062644</v>
      </c>
      <c r="E783">
        <v>0.77100000000000002</v>
      </c>
      <c r="F783" s="4">
        <f t="shared" si="24"/>
        <v>0.77100000000000002</v>
      </c>
      <c r="G783">
        <f t="shared" si="25"/>
        <v>0.31367419471442798</v>
      </c>
    </row>
    <row r="784" spans="1:7" x14ac:dyDescent="0.25">
      <c r="A784">
        <v>1.223486046163125</v>
      </c>
      <c r="B784">
        <v>0.1118316694199265</v>
      </c>
      <c r="E784">
        <v>0.77200000000000002</v>
      </c>
      <c r="F784" s="4">
        <f t="shared" si="24"/>
        <v>0.77200000000000002</v>
      </c>
      <c r="G784">
        <f t="shared" si="25"/>
        <v>0.3142960879004707</v>
      </c>
    </row>
    <row r="785" spans="1:7" x14ac:dyDescent="0.25">
      <c r="A785">
        <v>1.229352005272943</v>
      </c>
      <c r="B785">
        <v>8.1828050795068177E-2</v>
      </c>
      <c r="E785">
        <v>0.77300000000000002</v>
      </c>
      <c r="F785" s="4">
        <f t="shared" si="24"/>
        <v>0.77300000000000002</v>
      </c>
      <c r="G785">
        <f t="shared" si="25"/>
        <v>0.31640179640759702</v>
      </c>
    </row>
    <row r="786" spans="1:7" x14ac:dyDescent="0.25">
      <c r="A786">
        <v>1.2352179643827621</v>
      </c>
      <c r="B786">
        <v>9.5466059260912881E-2</v>
      </c>
      <c r="E786">
        <v>0.77400000000000002</v>
      </c>
      <c r="F786" s="4">
        <f t="shared" si="24"/>
        <v>0.77400000000000002</v>
      </c>
      <c r="G786">
        <f t="shared" si="25"/>
        <v>0.31640179640759702</v>
      </c>
    </row>
    <row r="787" spans="1:7" x14ac:dyDescent="0.25">
      <c r="A787">
        <v>1.2410839234925799</v>
      </c>
      <c r="B787">
        <v>7.9100449101899242E-2</v>
      </c>
      <c r="E787">
        <v>0.77500000000000002</v>
      </c>
      <c r="F787" s="4">
        <f t="shared" si="24"/>
        <v>0.77500000000000002</v>
      </c>
      <c r="G787">
        <f t="shared" si="25"/>
        <v>0.31640179640759702</v>
      </c>
    </row>
    <row r="788" spans="1:7" x14ac:dyDescent="0.25">
      <c r="A788">
        <v>1.2469498826023979</v>
      </c>
      <c r="B788">
        <v>7.6372847408730307E-2</v>
      </c>
      <c r="E788">
        <v>0.77600000000000002</v>
      </c>
      <c r="F788" s="4">
        <f t="shared" si="24"/>
        <v>0.77600000000000002</v>
      </c>
      <c r="G788">
        <f t="shared" si="25"/>
        <v>0.31701277918686699</v>
      </c>
    </row>
    <row r="789" spans="1:7" x14ac:dyDescent="0.25">
      <c r="A789">
        <v>1.2528158417122159</v>
      </c>
      <c r="B789">
        <v>0.1091040677267576</v>
      </c>
      <c r="E789">
        <v>0.77700000000000002</v>
      </c>
      <c r="F789" s="4">
        <f t="shared" si="24"/>
        <v>0.77700000000000002</v>
      </c>
      <c r="G789">
        <f t="shared" si="25"/>
        <v>0.3191293981007659</v>
      </c>
    </row>
    <row r="790" spans="1:7" x14ac:dyDescent="0.25">
      <c r="A790">
        <v>1.2586818008220351</v>
      </c>
      <c r="B790">
        <v>6.8190042329213163E-2</v>
      </c>
      <c r="E790">
        <v>0.77800000000000002</v>
      </c>
      <c r="F790" s="4">
        <f t="shared" si="24"/>
        <v>0.77800000000000002</v>
      </c>
      <c r="G790">
        <f t="shared" si="25"/>
        <v>0.3191293981007659</v>
      </c>
    </row>
    <row r="791" spans="1:7" x14ac:dyDescent="0.25">
      <c r="A791">
        <v>1.264547759931854</v>
      </c>
      <c r="B791">
        <v>8.7283254181406048E-2</v>
      </c>
      <c r="E791">
        <v>0.77900000000000003</v>
      </c>
      <c r="F791" s="4">
        <f t="shared" si="24"/>
        <v>0.77900000000000003</v>
      </c>
      <c r="G791">
        <f t="shared" si="25"/>
        <v>0.3191293981007659</v>
      </c>
    </row>
    <row r="792" spans="1:7" x14ac:dyDescent="0.25">
      <c r="A792">
        <v>1.270413719041672</v>
      </c>
      <c r="B792">
        <v>5.4552033863378778E-2</v>
      </c>
      <c r="E792">
        <v>0.78</v>
      </c>
      <c r="F792" s="4">
        <f t="shared" si="24"/>
        <v>0.78</v>
      </c>
      <c r="G792">
        <f t="shared" si="25"/>
        <v>0.3191293981007659</v>
      </c>
    </row>
    <row r="793" spans="1:7" x14ac:dyDescent="0.25">
      <c r="A793">
        <v>1.27627967815149</v>
      </c>
      <c r="B793">
        <v>4.6369228783871973E-2</v>
      </c>
      <c r="E793">
        <v>0.78100000000000003</v>
      </c>
      <c r="F793" s="4">
        <f t="shared" si="24"/>
        <v>0.78100000000000003</v>
      </c>
      <c r="G793">
        <f t="shared" si="25"/>
        <v>0.31972674287157005</v>
      </c>
    </row>
    <row r="794" spans="1:7" x14ac:dyDescent="0.25">
      <c r="A794">
        <v>1.282145637261308</v>
      </c>
      <c r="B794">
        <v>8.4555652488237112E-2</v>
      </c>
      <c r="E794">
        <v>0.78200000000000003</v>
      </c>
      <c r="F794" s="4">
        <f t="shared" si="24"/>
        <v>0.78200000000000003</v>
      </c>
      <c r="G794">
        <f t="shared" si="25"/>
        <v>0.32185699979393478</v>
      </c>
    </row>
    <row r="795" spans="1:7" x14ac:dyDescent="0.25">
      <c r="A795">
        <v>1.2880115963711269</v>
      </c>
      <c r="B795">
        <v>9.8193660954081816E-2</v>
      </c>
      <c r="E795">
        <v>0.78300000000000003</v>
      </c>
      <c r="F795" s="4">
        <f t="shared" si="24"/>
        <v>0.78300000000000003</v>
      </c>
      <c r="G795">
        <f t="shared" si="25"/>
        <v>0.32185699979393478</v>
      </c>
    </row>
    <row r="796" spans="1:7" x14ac:dyDescent="0.25">
      <c r="A796">
        <v>1.293877555480945</v>
      </c>
      <c r="B796">
        <v>8.7283254181406048E-2</v>
      </c>
      <c r="E796">
        <v>0.78400000000000003</v>
      </c>
      <c r="F796" s="4">
        <f t="shared" si="24"/>
        <v>0.78400000000000003</v>
      </c>
      <c r="G796">
        <f t="shared" si="25"/>
        <v>0.32185699979393478</v>
      </c>
    </row>
    <row r="797" spans="1:7" x14ac:dyDescent="0.25">
      <c r="A797">
        <v>1.299743514590763</v>
      </c>
      <c r="B797">
        <v>7.0917644022392409E-2</v>
      </c>
      <c r="E797">
        <v>0.78500000000000003</v>
      </c>
      <c r="F797" s="4">
        <f t="shared" si="24"/>
        <v>0.78500000000000003</v>
      </c>
      <c r="G797">
        <f t="shared" si="25"/>
        <v>0.32185699979393478</v>
      </c>
    </row>
    <row r="798" spans="1:7" x14ac:dyDescent="0.25">
      <c r="A798">
        <v>1.305609473700581</v>
      </c>
      <c r="B798">
        <v>8.7283254181406048E-2</v>
      </c>
      <c r="E798">
        <v>0.78600000000000003</v>
      </c>
      <c r="F798" s="4">
        <f t="shared" si="24"/>
        <v>0.78600000000000003</v>
      </c>
      <c r="G798">
        <f t="shared" si="25"/>
        <v>0.3224407065562731</v>
      </c>
    </row>
    <row r="799" spans="1:7" x14ac:dyDescent="0.25">
      <c r="A799">
        <v>1.3114754328103999</v>
      </c>
      <c r="B799">
        <v>7.9100449101899242E-2</v>
      </c>
      <c r="E799">
        <v>0.78700000000000003</v>
      </c>
      <c r="F799" s="4">
        <f t="shared" si="24"/>
        <v>0.78700000000000003</v>
      </c>
      <c r="G799">
        <f t="shared" si="25"/>
        <v>0.32458460148710377</v>
      </c>
    </row>
    <row r="800" spans="1:7" x14ac:dyDescent="0.25">
      <c r="A800">
        <v>1.3173413919202179</v>
      </c>
      <c r="B800">
        <v>6.2734838942885604E-2</v>
      </c>
      <c r="E800">
        <v>0.78800000000000003</v>
      </c>
      <c r="F800" s="4">
        <f t="shared" si="24"/>
        <v>0.78800000000000003</v>
      </c>
      <c r="G800">
        <f t="shared" si="25"/>
        <v>0.32458460148710377</v>
      </c>
    </row>
    <row r="801" spans="1:7" x14ac:dyDescent="0.25">
      <c r="A801">
        <v>1.3232073510300359</v>
      </c>
      <c r="B801">
        <v>5.7279635556547727E-2</v>
      </c>
      <c r="E801">
        <v>0.78900000000000003</v>
      </c>
      <c r="F801" s="4">
        <f t="shared" si="24"/>
        <v>0.78900000000000003</v>
      </c>
      <c r="G801">
        <f t="shared" si="25"/>
        <v>0.32458460148710377</v>
      </c>
    </row>
    <row r="802" spans="1:7" x14ac:dyDescent="0.25">
      <c r="A802">
        <v>1.329073310139854</v>
      </c>
      <c r="B802">
        <v>6.5462440636054539E-2</v>
      </c>
      <c r="E802">
        <v>0.79</v>
      </c>
      <c r="F802" s="4">
        <f t="shared" si="24"/>
        <v>0.79</v>
      </c>
      <c r="G802">
        <f t="shared" si="25"/>
        <v>0.32515739784266934</v>
      </c>
    </row>
    <row r="803" spans="1:7" x14ac:dyDescent="0.25">
      <c r="A803">
        <v>1.3349392692496731</v>
      </c>
      <c r="B803">
        <v>7.6372847408730307E-2</v>
      </c>
      <c r="E803">
        <v>0.79100000000000004</v>
      </c>
      <c r="F803" s="4">
        <f t="shared" si="24"/>
        <v>0.79100000000000004</v>
      </c>
      <c r="G803">
        <f t="shared" si="25"/>
        <v>0.32731220318027271</v>
      </c>
    </row>
    <row r="804" spans="1:7" x14ac:dyDescent="0.25">
      <c r="A804">
        <v>1.3408052283594909</v>
      </c>
      <c r="B804">
        <v>8.7283254181406048E-2</v>
      </c>
      <c r="E804">
        <v>0.79200000000000004</v>
      </c>
      <c r="F804" s="4">
        <f t="shared" si="24"/>
        <v>0.79200000000000004</v>
      </c>
      <c r="G804">
        <f t="shared" si="25"/>
        <v>0.32787954433245209</v>
      </c>
    </row>
    <row r="805" spans="1:7" x14ac:dyDescent="0.25">
      <c r="A805">
        <v>1.3466711874693089</v>
      </c>
      <c r="B805">
        <v>7.9100449101899242E-2</v>
      </c>
      <c r="E805">
        <v>0.79300000000000004</v>
      </c>
      <c r="F805" s="4">
        <f t="shared" si="24"/>
        <v>0.79300000000000004</v>
      </c>
      <c r="G805">
        <f t="shared" si="25"/>
        <v>0.33003980487344159</v>
      </c>
    </row>
    <row r="806" spans="1:7" x14ac:dyDescent="0.25">
      <c r="A806">
        <v>1.3525371465791269</v>
      </c>
      <c r="B806">
        <v>5.1824432170209843E-2</v>
      </c>
      <c r="E806">
        <v>0.79400000000000004</v>
      </c>
      <c r="F806" s="4">
        <f t="shared" si="24"/>
        <v>0.79400000000000004</v>
      </c>
      <c r="G806">
        <f t="shared" si="25"/>
        <v>0.33003980487344159</v>
      </c>
    </row>
    <row r="807" spans="1:7" x14ac:dyDescent="0.25">
      <c r="A807">
        <v>1.3584031056889461</v>
      </c>
      <c r="B807">
        <v>6.2734838942885604E-2</v>
      </c>
      <c r="E807">
        <v>0.79500000000000004</v>
      </c>
      <c r="F807" s="4">
        <f t="shared" si="24"/>
        <v>0.79500000000000004</v>
      </c>
      <c r="G807">
        <f t="shared" si="25"/>
        <v>0.33003980487344159</v>
      </c>
    </row>
    <row r="808" spans="1:7" x14ac:dyDescent="0.25">
      <c r="A808">
        <v>1.3642690647987641</v>
      </c>
      <c r="B808">
        <v>5.4552033863378778E-2</v>
      </c>
      <c r="E808">
        <v>0.79600000000000004</v>
      </c>
      <c r="F808" s="4">
        <f t="shared" si="24"/>
        <v>0.79600000000000004</v>
      </c>
      <c r="G808">
        <f t="shared" si="25"/>
        <v>0.33003980487344159</v>
      </c>
    </row>
    <row r="809" spans="1:7" x14ac:dyDescent="0.25">
      <c r="A809">
        <v>1.3701350239085821</v>
      </c>
      <c r="B809">
        <v>6.8190042329223474E-2</v>
      </c>
      <c r="E809">
        <v>0.79700000000000004</v>
      </c>
      <c r="F809" s="4">
        <f t="shared" si="24"/>
        <v>0.79700000000000004</v>
      </c>
      <c r="G809">
        <f t="shared" si="25"/>
        <v>0.33003980487344159</v>
      </c>
    </row>
    <row r="810" spans="1:7" x14ac:dyDescent="0.25">
      <c r="A810">
        <v>1.376000983018401</v>
      </c>
      <c r="B810">
        <v>6.0007237249707579E-2</v>
      </c>
      <c r="E810">
        <v>0.79800000000000004</v>
      </c>
      <c r="F810" s="4">
        <f t="shared" si="24"/>
        <v>0.79800000000000004</v>
      </c>
      <c r="G810">
        <f t="shared" si="25"/>
        <v>0.33003980487344159</v>
      </c>
    </row>
    <row r="811" spans="1:7" x14ac:dyDescent="0.25">
      <c r="A811">
        <v>1.381866942128219</v>
      </c>
      <c r="B811">
        <v>6.0007237249716662E-2</v>
      </c>
      <c r="E811">
        <v>0.79900000000000004</v>
      </c>
      <c r="F811" s="4">
        <f t="shared" si="24"/>
        <v>0.79900000000000004</v>
      </c>
      <c r="G811">
        <f t="shared" si="25"/>
        <v>0.33003980487344159</v>
      </c>
    </row>
    <row r="812" spans="1:7" x14ac:dyDescent="0.25">
      <c r="A812">
        <v>1.3877329012380379</v>
      </c>
      <c r="B812">
        <v>6.5462440636054539E-2</v>
      </c>
      <c r="E812">
        <v>0.8</v>
      </c>
      <c r="F812" s="4">
        <f t="shared" si="24"/>
        <v>0.8</v>
      </c>
      <c r="G812">
        <f t="shared" si="25"/>
        <v>0.33058532521207551</v>
      </c>
    </row>
    <row r="813" spans="1:7" x14ac:dyDescent="0.25">
      <c r="A813">
        <v>1.393598860347856</v>
      </c>
      <c r="B813">
        <v>6.2734838942885604E-2</v>
      </c>
      <c r="E813">
        <v>0.80100000000000005</v>
      </c>
      <c r="F813" s="4">
        <f t="shared" si="24"/>
        <v>0.80100000000000005</v>
      </c>
      <c r="G813">
        <f t="shared" si="25"/>
        <v>0.33276740656661058</v>
      </c>
    </row>
    <row r="814" spans="1:7" x14ac:dyDescent="0.25">
      <c r="A814">
        <v>1.399464819457674</v>
      </c>
      <c r="B814">
        <v>5.7279635556547727E-2</v>
      </c>
      <c r="E814">
        <v>0.80200000000000005</v>
      </c>
      <c r="F814" s="4">
        <f t="shared" si="24"/>
        <v>0.80200000000000005</v>
      </c>
      <c r="G814">
        <f t="shared" si="25"/>
        <v>0.33276740656661058</v>
      </c>
    </row>
    <row r="815" spans="1:7" x14ac:dyDescent="0.25">
      <c r="A815">
        <v>1.405330778567492</v>
      </c>
      <c r="B815">
        <v>4.3641627090703017E-2</v>
      </c>
      <c r="E815">
        <v>0.80300000000000005</v>
      </c>
      <c r="F815" s="4">
        <f t="shared" si="24"/>
        <v>0.80300000000000005</v>
      </c>
      <c r="G815">
        <f t="shared" si="25"/>
        <v>0.33330474410015987</v>
      </c>
    </row>
    <row r="816" spans="1:7" x14ac:dyDescent="0.25">
      <c r="A816">
        <v>1.4111967376773109</v>
      </c>
      <c r="B816">
        <v>4.6369228783871973E-2</v>
      </c>
      <c r="E816">
        <v>0.80400000000000005</v>
      </c>
      <c r="F816" s="4">
        <f t="shared" si="24"/>
        <v>0.80400000000000005</v>
      </c>
      <c r="G816">
        <f t="shared" si="25"/>
        <v>0.33549500825975909</v>
      </c>
    </row>
    <row r="817" spans="1:7" x14ac:dyDescent="0.25">
      <c r="A817">
        <v>1.4170626967871289</v>
      </c>
      <c r="B817">
        <v>6.0007237249716662E-2</v>
      </c>
      <c r="E817">
        <v>0.80500000000000005</v>
      </c>
      <c r="F817" s="4">
        <f t="shared" si="24"/>
        <v>0.80500000000000005</v>
      </c>
      <c r="G817">
        <f t="shared" si="25"/>
        <v>0.33602689058994756</v>
      </c>
    </row>
    <row r="818" spans="1:7" x14ac:dyDescent="0.25">
      <c r="A818">
        <v>1.4229286558969469</v>
      </c>
      <c r="B818">
        <v>9.5466059260912881E-2</v>
      </c>
      <c r="E818">
        <v>0.80600000000000005</v>
      </c>
      <c r="F818" s="4">
        <f t="shared" si="24"/>
        <v>0.80600000000000005</v>
      </c>
      <c r="G818">
        <f t="shared" si="25"/>
        <v>0.33822260995294839</v>
      </c>
    </row>
    <row r="819" spans="1:7" x14ac:dyDescent="0.25">
      <c r="A819">
        <v>1.428794615006765</v>
      </c>
      <c r="B819">
        <v>6.8190042329223474E-2</v>
      </c>
      <c r="E819">
        <v>0.80700000000000005</v>
      </c>
      <c r="F819" s="4">
        <f t="shared" si="24"/>
        <v>0.80700000000000005</v>
      </c>
      <c r="G819">
        <f t="shared" si="25"/>
        <v>0.33822260995294839</v>
      </c>
    </row>
    <row r="820" spans="1:7" x14ac:dyDescent="0.25">
      <c r="A820">
        <v>1.4346605741165841</v>
      </c>
      <c r="B820">
        <v>4.6369228783871973E-2</v>
      </c>
      <c r="E820">
        <v>0.80800000000000005</v>
      </c>
      <c r="F820" s="4">
        <f t="shared" si="24"/>
        <v>0.80800000000000005</v>
      </c>
      <c r="G820">
        <f t="shared" si="25"/>
        <v>0.33822260995294839</v>
      </c>
    </row>
    <row r="821" spans="1:7" x14ac:dyDescent="0.25">
      <c r="A821">
        <v>1.4405265332264019</v>
      </c>
      <c r="B821">
        <v>3.5458822011196198E-2</v>
      </c>
      <c r="E821">
        <v>0.80900000000000005</v>
      </c>
      <c r="F821" s="4">
        <f t="shared" si="24"/>
        <v>0.80900000000000005</v>
      </c>
      <c r="G821">
        <f t="shared" si="25"/>
        <v>0.33874358187634374</v>
      </c>
    </row>
    <row r="822" spans="1:7" x14ac:dyDescent="0.25">
      <c r="A822">
        <v>1.4463924923362199</v>
      </c>
      <c r="B822">
        <v>5.1824432170209843E-2</v>
      </c>
      <c r="E822">
        <v>0.81</v>
      </c>
      <c r="F822" s="4">
        <f t="shared" si="24"/>
        <v>0.81</v>
      </c>
      <c r="G822">
        <f t="shared" si="25"/>
        <v>0.34095021164611738</v>
      </c>
    </row>
    <row r="823" spans="1:7" x14ac:dyDescent="0.25">
      <c r="A823">
        <v>1.4522584514460379</v>
      </c>
      <c r="B823">
        <v>4.3641627090703017E-2</v>
      </c>
      <c r="E823">
        <v>0.81100000000000005</v>
      </c>
      <c r="F823" s="4">
        <f t="shared" si="24"/>
        <v>0.81100000000000005</v>
      </c>
      <c r="G823">
        <f t="shared" si="25"/>
        <v>0.34146572836612654</v>
      </c>
    </row>
    <row r="824" spans="1:7" x14ac:dyDescent="0.25">
      <c r="A824">
        <v>1.4581244105558571</v>
      </c>
      <c r="B824">
        <v>4.9096830477040908E-2</v>
      </c>
      <c r="E824">
        <v>0.81200000000000006</v>
      </c>
      <c r="F824" s="4">
        <f t="shared" si="24"/>
        <v>0.81200000000000006</v>
      </c>
      <c r="G824">
        <f t="shared" si="25"/>
        <v>0.34367781333928638</v>
      </c>
    </row>
    <row r="825" spans="1:7" x14ac:dyDescent="0.25">
      <c r="A825">
        <v>1.4639903696656751</v>
      </c>
      <c r="B825">
        <v>4.9096830477040908E-2</v>
      </c>
      <c r="E825">
        <v>0.81299999999999994</v>
      </c>
      <c r="F825" s="4">
        <f t="shared" si="24"/>
        <v>0.81299999999999994</v>
      </c>
      <c r="G825">
        <f t="shared" si="25"/>
        <v>0.34367781333928638</v>
      </c>
    </row>
    <row r="826" spans="1:7" x14ac:dyDescent="0.25">
      <c r="A826">
        <v>1.4698563287754931</v>
      </c>
      <c r="B826">
        <v>5.4552033863378778E-2</v>
      </c>
      <c r="E826">
        <v>0.81399999999999995</v>
      </c>
      <c r="F826" s="4">
        <f t="shared" si="24"/>
        <v>0.81399999999999995</v>
      </c>
      <c r="G826">
        <f t="shared" si="25"/>
        <v>0.34418514725421556</v>
      </c>
    </row>
    <row r="827" spans="1:7" x14ac:dyDescent="0.25">
      <c r="A827">
        <v>1.4757222878853109</v>
      </c>
      <c r="B827">
        <v>4.0914025397534089E-2</v>
      </c>
      <c r="E827">
        <v>0.81499999999999995</v>
      </c>
      <c r="F827" s="4">
        <f t="shared" si="24"/>
        <v>0.81499999999999995</v>
      </c>
      <c r="G827">
        <f t="shared" si="25"/>
        <v>0.34640541503245531</v>
      </c>
    </row>
    <row r="828" spans="1:7" x14ac:dyDescent="0.25">
      <c r="A828">
        <v>1.48158824699513</v>
      </c>
      <c r="B828">
        <v>4.6369228783871973E-2</v>
      </c>
      <c r="E828">
        <v>0.81599999999999995</v>
      </c>
      <c r="F828" s="4">
        <f t="shared" si="24"/>
        <v>0.81599999999999995</v>
      </c>
      <c r="G828">
        <f t="shared" si="25"/>
        <v>0.34640541503245531</v>
      </c>
    </row>
    <row r="829" spans="1:7" x14ac:dyDescent="0.25">
      <c r="A829">
        <v>1.4874542061049481</v>
      </c>
      <c r="B829">
        <v>7.3645245715561372E-2</v>
      </c>
      <c r="E829">
        <v>0.81699999999999995</v>
      </c>
      <c r="F829" s="4">
        <f t="shared" si="24"/>
        <v>0.81699999999999995</v>
      </c>
      <c r="G829">
        <f t="shared" si="25"/>
        <v>0.34640541503245531</v>
      </c>
    </row>
    <row r="830" spans="1:7" x14ac:dyDescent="0.25">
      <c r="A830">
        <v>1.4933201652147661</v>
      </c>
      <c r="B830">
        <v>5.7279635556547727E-2</v>
      </c>
      <c r="E830">
        <v>0.81799999999999995</v>
      </c>
      <c r="F830" s="4">
        <f t="shared" si="24"/>
        <v>0.81799999999999995</v>
      </c>
      <c r="G830">
        <f t="shared" si="25"/>
        <v>0.3469018385406118</v>
      </c>
    </row>
    <row r="831" spans="1:7" x14ac:dyDescent="0.25">
      <c r="A831">
        <v>1.499186124324585</v>
      </c>
      <c r="B831">
        <v>3.8186423704359367E-2</v>
      </c>
      <c r="E831">
        <v>0.81899999999999995</v>
      </c>
      <c r="F831" s="4">
        <f t="shared" si="24"/>
        <v>0.81899999999999995</v>
      </c>
      <c r="G831">
        <f t="shared" si="25"/>
        <v>0.34913301672562419</v>
      </c>
    </row>
    <row r="832" spans="1:7" x14ac:dyDescent="0.25">
      <c r="A832">
        <v>1.505052083434403</v>
      </c>
      <c r="B832">
        <v>5.4552033863378778E-2</v>
      </c>
      <c r="E832">
        <v>0.82</v>
      </c>
      <c r="F832" s="4">
        <f t="shared" si="24"/>
        <v>0.82</v>
      </c>
      <c r="G832">
        <f t="shared" si="25"/>
        <v>0.34913301672562419</v>
      </c>
    </row>
    <row r="833" spans="1:7" x14ac:dyDescent="0.25">
      <c r="A833">
        <v>1.5109180425442219</v>
      </c>
      <c r="B833">
        <v>4.3641627090703017E-2</v>
      </c>
      <c r="E833">
        <v>0.82099999999999995</v>
      </c>
      <c r="F833" s="4">
        <f t="shared" si="24"/>
        <v>0.82099999999999995</v>
      </c>
      <c r="G833">
        <f t="shared" si="25"/>
        <v>0.34913301672562419</v>
      </c>
    </row>
    <row r="834" spans="1:7" x14ac:dyDescent="0.25">
      <c r="A834">
        <v>1.5167840016540399</v>
      </c>
      <c r="B834">
        <v>4.3641627090703017E-2</v>
      </c>
      <c r="E834">
        <v>0.82199999999999995</v>
      </c>
      <c r="F834" s="4">
        <f t="shared" si="24"/>
        <v>0.82199999999999995</v>
      </c>
      <c r="G834">
        <f t="shared" si="25"/>
        <v>0.34913301672562419</v>
      </c>
    </row>
    <row r="835" spans="1:7" x14ac:dyDescent="0.25">
      <c r="A835">
        <v>1.5226499607638579</v>
      </c>
      <c r="B835">
        <v>6.2734838942885604E-2</v>
      </c>
      <c r="E835">
        <v>0.82299999999999995</v>
      </c>
      <c r="F835" s="4">
        <f t="shared" si="24"/>
        <v>0.82299999999999995</v>
      </c>
      <c r="G835">
        <f t="shared" si="25"/>
        <v>0.34961580222531013</v>
      </c>
    </row>
    <row r="836" spans="1:7" x14ac:dyDescent="0.25">
      <c r="A836">
        <v>1.528515919873676</v>
      </c>
      <c r="B836">
        <v>3.5458822011196198E-2</v>
      </c>
      <c r="E836">
        <v>0.82399999999999995</v>
      </c>
      <c r="F836" s="4">
        <f t="shared" si="24"/>
        <v>0.82399999999999995</v>
      </c>
      <c r="G836">
        <f t="shared" si="25"/>
        <v>0.35186061841876648</v>
      </c>
    </row>
    <row r="837" spans="1:7" x14ac:dyDescent="0.25">
      <c r="A837">
        <v>1.5343818789834951</v>
      </c>
      <c r="B837">
        <v>4.3641627090703017E-2</v>
      </c>
      <c r="E837">
        <v>0.82499999999999996</v>
      </c>
      <c r="F837" s="4">
        <f t="shared" si="24"/>
        <v>0.82499999999999996</v>
      </c>
      <c r="G837">
        <f t="shared" si="25"/>
        <v>0.35186061841877114</v>
      </c>
    </row>
    <row r="838" spans="1:7" x14ac:dyDescent="0.25">
      <c r="A838">
        <v>1.5402478380933129</v>
      </c>
      <c r="B838">
        <v>5.1824432170209843E-2</v>
      </c>
      <c r="E838">
        <v>0.82599999999999996</v>
      </c>
      <c r="F838" s="4">
        <f t="shared" si="24"/>
        <v>0.82599999999999996</v>
      </c>
      <c r="G838">
        <f t="shared" si="25"/>
        <v>0.35186061841879318</v>
      </c>
    </row>
    <row r="839" spans="1:7" x14ac:dyDescent="0.25">
      <c r="A839">
        <v>1.5461137972031309</v>
      </c>
      <c r="B839">
        <v>5.1824432170209843E-2</v>
      </c>
      <c r="E839">
        <v>0.82699999999999996</v>
      </c>
      <c r="F839" s="4">
        <f t="shared" si="24"/>
        <v>0.82699999999999996</v>
      </c>
      <c r="G839">
        <f t="shared" si="25"/>
        <v>0.35186061841879318</v>
      </c>
    </row>
    <row r="840" spans="1:7" x14ac:dyDescent="0.25">
      <c r="A840">
        <v>1.5519797563129489</v>
      </c>
      <c r="B840">
        <v>3.5458822011196198E-2</v>
      </c>
      <c r="E840">
        <v>0.82799999999999996</v>
      </c>
      <c r="F840" s="4">
        <f t="shared" si="24"/>
        <v>0.82799999999999996</v>
      </c>
      <c r="G840">
        <f t="shared" si="25"/>
        <v>0.35232976591001802</v>
      </c>
    </row>
    <row r="841" spans="1:7" x14ac:dyDescent="0.25">
      <c r="A841">
        <v>1.5578457154227681</v>
      </c>
      <c r="B841">
        <v>3.0003618624858331E-2</v>
      </c>
      <c r="E841">
        <v>0.82899999999999996</v>
      </c>
      <c r="F841" s="4">
        <f t="shared" si="24"/>
        <v>0.82899999999999996</v>
      </c>
      <c r="G841">
        <f t="shared" si="25"/>
        <v>0.35458822011196212</v>
      </c>
    </row>
    <row r="842" spans="1:7" x14ac:dyDescent="0.25">
      <c r="A842">
        <v>1.5637116745325861</v>
      </c>
      <c r="B842">
        <v>4.6369228783871973E-2</v>
      </c>
      <c r="E842">
        <v>0.83</v>
      </c>
      <c r="F842" s="4">
        <f t="shared" si="24"/>
        <v>0.83</v>
      </c>
      <c r="G842">
        <f t="shared" si="25"/>
        <v>0.35458822011196212</v>
      </c>
    </row>
    <row r="843" spans="1:7" x14ac:dyDescent="0.25">
      <c r="A843">
        <v>1.5695776336424041</v>
      </c>
      <c r="B843">
        <v>4.9096830477040908E-2</v>
      </c>
      <c r="E843">
        <v>0.83099999999999996</v>
      </c>
      <c r="F843" s="4">
        <f t="shared" si="24"/>
        <v>0.83099999999999996</v>
      </c>
      <c r="G843">
        <f t="shared" si="25"/>
        <v>0.35458822011196212</v>
      </c>
    </row>
    <row r="844" spans="1:7" x14ac:dyDescent="0.25">
      <c r="A844">
        <v>1.5754435927522219</v>
      </c>
      <c r="B844">
        <v>4.6369228783871973E-2</v>
      </c>
      <c r="E844">
        <v>0.83199999999999996</v>
      </c>
      <c r="F844" s="4">
        <f t="shared" si="24"/>
        <v>0.83199999999999996</v>
      </c>
      <c r="G844">
        <f t="shared" si="25"/>
        <v>0.35458822011196212</v>
      </c>
    </row>
    <row r="845" spans="1:7" x14ac:dyDescent="0.25">
      <c r="A845">
        <v>1.581309551862041</v>
      </c>
      <c r="B845">
        <v>3.273122031802727E-2</v>
      </c>
      <c r="E845">
        <v>0.83299999999999996</v>
      </c>
      <c r="F845" s="4">
        <f t="shared" si="24"/>
        <v>0.83299999999999996</v>
      </c>
      <c r="G845">
        <f t="shared" si="25"/>
        <v>0.35458822011196212</v>
      </c>
    </row>
    <row r="846" spans="1:7" x14ac:dyDescent="0.25">
      <c r="A846">
        <v>1.587175510971859</v>
      </c>
      <c r="B846">
        <v>5.7279635556547727E-2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0.35504100199302802</v>
      </c>
    </row>
    <row r="847" spans="1:7" x14ac:dyDescent="0.25">
      <c r="A847">
        <v>1.5930414700816771</v>
      </c>
      <c r="B847">
        <v>2.1820813545351508E-2</v>
      </c>
      <c r="E847">
        <v>0.83499999999999996</v>
      </c>
      <c r="F847" s="4">
        <f t="shared" si="26"/>
        <v>0.83499999999999996</v>
      </c>
      <c r="G847">
        <f t="shared" si="27"/>
        <v>0.35776587608449939</v>
      </c>
    </row>
    <row r="848" spans="1:7" x14ac:dyDescent="0.25">
      <c r="A848">
        <v>1.5989074291914951</v>
      </c>
      <c r="B848">
        <v>1.36380084658447E-2</v>
      </c>
      <c r="E848">
        <v>0.83599999999999997</v>
      </c>
      <c r="F848" s="4">
        <f t="shared" si="26"/>
        <v>0.83599999999999997</v>
      </c>
      <c r="G848">
        <f t="shared" si="27"/>
        <v>0.36004342349827717</v>
      </c>
    </row>
    <row r="849" spans="1:7" x14ac:dyDescent="0.25">
      <c r="A849">
        <v>1.604773388301314</v>
      </c>
      <c r="B849">
        <v>3.5458822011196198E-2</v>
      </c>
      <c r="E849">
        <v>0.83699999999999997</v>
      </c>
      <c r="F849" s="4">
        <f t="shared" si="26"/>
        <v>0.83699999999999997</v>
      </c>
      <c r="G849">
        <f t="shared" si="27"/>
        <v>0.36004342349829999</v>
      </c>
    </row>
    <row r="850" spans="1:7" x14ac:dyDescent="0.25">
      <c r="A850">
        <v>1.610639347411132</v>
      </c>
      <c r="B850">
        <v>4.0914025397534089E-2</v>
      </c>
      <c r="E850">
        <v>0.83799999999999997</v>
      </c>
      <c r="F850" s="4">
        <f t="shared" si="26"/>
        <v>0.83799999999999997</v>
      </c>
      <c r="G850">
        <f t="shared" si="27"/>
        <v>0.36048529497259313</v>
      </c>
    </row>
    <row r="851" spans="1:7" x14ac:dyDescent="0.25">
      <c r="A851">
        <v>1.61650530652095</v>
      </c>
      <c r="B851">
        <v>3.5458822011190848E-2</v>
      </c>
      <c r="E851">
        <v>0.83899999999999997</v>
      </c>
      <c r="F851" s="4">
        <f t="shared" si="26"/>
        <v>0.83899999999999997</v>
      </c>
      <c r="G851">
        <f t="shared" si="27"/>
        <v>0.36277102519146892</v>
      </c>
    </row>
    <row r="852" spans="1:7" x14ac:dyDescent="0.25">
      <c r="A852">
        <v>1.6223712656307689</v>
      </c>
      <c r="B852">
        <v>2.1820813545351508E-2</v>
      </c>
      <c r="E852">
        <v>0.84</v>
      </c>
      <c r="F852" s="4">
        <f t="shared" si="26"/>
        <v>0.84</v>
      </c>
      <c r="G852">
        <f t="shared" si="27"/>
        <v>0.36277102519146892</v>
      </c>
    </row>
    <row r="853" spans="1:7" x14ac:dyDescent="0.25">
      <c r="A853">
        <v>1.628237224740587</v>
      </c>
      <c r="B853">
        <v>1.36380084658447E-2</v>
      </c>
      <c r="E853">
        <v>0.84099999999999997</v>
      </c>
      <c r="F853" s="4">
        <f t="shared" si="26"/>
        <v>0.84099999999999997</v>
      </c>
      <c r="G853">
        <f t="shared" si="27"/>
        <v>0.36320471386067837</v>
      </c>
    </row>
    <row r="854" spans="1:7" x14ac:dyDescent="0.25">
      <c r="A854">
        <v>1.6341031838504061</v>
      </c>
      <c r="B854">
        <v>3.5458822011196198E-2</v>
      </c>
      <c r="E854">
        <v>0.84199999999999997</v>
      </c>
      <c r="F854" s="4">
        <f t="shared" si="26"/>
        <v>0.84199999999999997</v>
      </c>
      <c r="G854">
        <f t="shared" si="27"/>
        <v>0.36549862688461021</v>
      </c>
    </row>
    <row r="855" spans="1:7" x14ac:dyDescent="0.25">
      <c r="A855">
        <v>1.6399691429602239</v>
      </c>
      <c r="B855">
        <v>3.0003618624858331E-2</v>
      </c>
      <c r="E855">
        <v>0.84299999999999997</v>
      </c>
      <c r="F855" s="4">
        <f t="shared" si="26"/>
        <v>0.84299999999999997</v>
      </c>
      <c r="G855">
        <f t="shared" si="27"/>
        <v>0.36549862688461454</v>
      </c>
    </row>
    <row r="856" spans="1:7" x14ac:dyDescent="0.25">
      <c r="A856">
        <v>1.6458351020700419</v>
      </c>
      <c r="B856">
        <v>4.3641627090703017E-2</v>
      </c>
      <c r="E856">
        <v>0.84399999999999997</v>
      </c>
      <c r="F856" s="4">
        <f t="shared" si="26"/>
        <v>0.84399999999999997</v>
      </c>
      <c r="G856">
        <f t="shared" si="27"/>
        <v>0.36549862688463791</v>
      </c>
    </row>
    <row r="857" spans="1:7" x14ac:dyDescent="0.25">
      <c r="A857">
        <v>1.6517010611798599</v>
      </c>
      <c r="B857">
        <v>3.273122031802727E-2</v>
      </c>
      <c r="E857">
        <v>0.84499999999999997</v>
      </c>
      <c r="F857" s="4">
        <f t="shared" si="26"/>
        <v>0.84499999999999997</v>
      </c>
      <c r="G857">
        <f t="shared" si="27"/>
        <v>0.36549862688463791</v>
      </c>
    </row>
    <row r="858" spans="1:7" x14ac:dyDescent="0.25">
      <c r="A858">
        <v>1.6575670202896791</v>
      </c>
      <c r="B858">
        <v>3.273122031802727E-2</v>
      </c>
      <c r="E858">
        <v>0.84599999999999997</v>
      </c>
      <c r="F858" s="4">
        <f t="shared" si="26"/>
        <v>0.84599999999999997</v>
      </c>
      <c r="G858">
        <f t="shared" si="27"/>
        <v>0.36549862688463791</v>
      </c>
    </row>
    <row r="859" spans="1:7" x14ac:dyDescent="0.25">
      <c r="A859">
        <v>1.6634329793994971</v>
      </c>
      <c r="B859">
        <v>3.0003618624858331E-2</v>
      </c>
      <c r="E859">
        <v>0.84699999999999998</v>
      </c>
      <c r="F859" s="4">
        <f t="shared" si="26"/>
        <v>0.84699999999999998</v>
      </c>
      <c r="G859">
        <f t="shared" si="27"/>
        <v>0.36549862688463791</v>
      </c>
    </row>
    <row r="860" spans="1:7" x14ac:dyDescent="0.25">
      <c r="A860">
        <v>1.6692989385093151</v>
      </c>
      <c r="B860">
        <v>2.1820813545351508E-2</v>
      </c>
      <c r="E860">
        <v>0.84799999999999998</v>
      </c>
      <c r="F860" s="4">
        <f t="shared" si="26"/>
        <v>0.84799999999999998</v>
      </c>
      <c r="G860">
        <f t="shared" si="27"/>
        <v>0.36549862688463791</v>
      </c>
    </row>
    <row r="861" spans="1:7" x14ac:dyDescent="0.25">
      <c r="A861">
        <v>1.6751648976191329</v>
      </c>
      <c r="B861">
        <v>2.7276016931689389E-2</v>
      </c>
      <c r="E861">
        <v>0.84899999999999998</v>
      </c>
      <c r="F861" s="4">
        <f t="shared" si="26"/>
        <v>0.84899999999999998</v>
      </c>
      <c r="G861">
        <f t="shared" si="27"/>
        <v>0.36591049474030629</v>
      </c>
    </row>
    <row r="862" spans="1:7" x14ac:dyDescent="0.25">
      <c r="A862">
        <v>1.681030856728952</v>
      </c>
      <c r="B862">
        <v>3.5458822011196198E-2</v>
      </c>
      <c r="E862">
        <v>0.85</v>
      </c>
      <c r="F862" s="4">
        <f t="shared" si="26"/>
        <v>0.85</v>
      </c>
      <c r="G862">
        <f t="shared" si="27"/>
        <v>0.36822622857780679</v>
      </c>
    </row>
    <row r="863" spans="1:7" x14ac:dyDescent="0.25">
      <c r="A863">
        <v>1.68689681583877</v>
      </c>
      <c r="B863">
        <v>4.0914025397534089E-2</v>
      </c>
      <c r="E863">
        <v>0.85099999999999998</v>
      </c>
      <c r="F863" s="4">
        <f t="shared" si="26"/>
        <v>0.85099999999999998</v>
      </c>
      <c r="G863">
        <f t="shared" si="27"/>
        <v>0.36863264123008477</v>
      </c>
    </row>
    <row r="864" spans="1:7" x14ac:dyDescent="0.25">
      <c r="A864">
        <v>1.6927627749485881</v>
      </c>
      <c r="B864">
        <v>2.7276016931689389E-2</v>
      </c>
      <c r="E864">
        <v>0.85199999999999998</v>
      </c>
      <c r="F864" s="4">
        <f t="shared" si="26"/>
        <v>0.85199999999999998</v>
      </c>
      <c r="G864">
        <f t="shared" si="27"/>
        <v>0.37095383027095175</v>
      </c>
    </row>
    <row r="865" spans="1:7" x14ac:dyDescent="0.25">
      <c r="A865">
        <v>1.6986287340584061</v>
      </c>
      <c r="B865">
        <v>1.909321185218258E-2</v>
      </c>
      <c r="E865">
        <v>0.85299999999999998</v>
      </c>
      <c r="F865" s="4">
        <f t="shared" si="26"/>
        <v>0.85299999999999998</v>
      </c>
      <c r="G865">
        <f t="shared" si="27"/>
        <v>0.37095383027097578</v>
      </c>
    </row>
    <row r="866" spans="1:7" x14ac:dyDescent="0.25">
      <c r="A866">
        <v>1.704494693168225</v>
      </c>
      <c r="B866">
        <v>3.273122031802727E-2</v>
      </c>
      <c r="E866">
        <v>0.85399999999999998</v>
      </c>
      <c r="F866" s="4">
        <f t="shared" si="26"/>
        <v>0.85399999999999998</v>
      </c>
      <c r="G866">
        <f t="shared" si="27"/>
        <v>0.37095383027097578</v>
      </c>
    </row>
    <row r="867" spans="1:7" x14ac:dyDescent="0.25">
      <c r="A867">
        <v>1.710360652278043</v>
      </c>
      <c r="B867">
        <v>1.6365610159013631E-2</v>
      </c>
      <c r="E867">
        <v>0.85499999999999998</v>
      </c>
      <c r="F867" s="4">
        <f t="shared" si="26"/>
        <v>0.85499999999999998</v>
      </c>
      <c r="G867">
        <f t="shared" si="27"/>
        <v>0.37095383027097578</v>
      </c>
    </row>
    <row r="868" spans="1:7" x14ac:dyDescent="0.25">
      <c r="A868">
        <v>1.716226611387861</v>
      </c>
      <c r="B868">
        <v>2.1820813545351508E-2</v>
      </c>
      <c r="E868">
        <v>0.85599999999999998</v>
      </c>
      <c r="F868" s="4">
        <f t="shared" si="26"/>
        <v>0.85599999999999998</v>
      </c>
      <c r="G868">
        <f t="shared" si="27"/>
        <v>0.37095383027097578</v>
      </c>
    </row>
    <row r="869" spans="1:7" x14ac:dyDescent="0.25">
      <c r="A869">
        <v>1.7220925704976791</v>
      </c>
      <c r="B869">
        <v>3.8186423704365147E-2</v>
      </c>
      <c r="E869">
        <v>0.85699999999999998</v>
      </c>
      <c r="F869" s="4">
        <f t="shared" si="26"/>
        <v>0.85699999999999998</v>
      </c>
      <c r="G869">
        <f t="shared" si="27"/>
        <v>0.37095383027097578</v>
      </c>
    </row>
    <row r="870" spans="1:7" x14ac:dyDescent="0.25">
      <c r="A870">
        <v>1.727958529607498</v>
      </c>
      <c r="B870">
        <v>3.8186423704365147E-2</v>
      </c>
      <c r="E870">
        <v>0.85799999999999998</v>
      </c>
      <c r="F870" s="4">
        <f t="shared" si="26"/>
        <v>0.85799999999999998</v>
      </c>
      <c r="G870">
        <f t="shared" si="27"/>
        <v>0.37095383027097578</v>
      </c>
    </row>
    <row r="871" spans="1:7" x14ac:dyDescent="0.25">
      <c r="A871">
        <v>1.733824488717316</v>
      </c>
      <c r="B871">
        <v>3.5458822011196198E-2</v>
      </c>
      <c r="E871">
        <v>0.85899999999999999</v>
      </c>
      <c r="F871" s="4">
        <f t="shared" si="26"/>
        <v>0.85899999999999999</v>
      </c>
      <c r="G871">
        <f t="shared" si="27"/>
        <v>0.37095383027097578</v>
      </c>
    </row>
    <row r="872" spans="1:7" x14ac:dyDescent="0.25">
      <c r="A872">
        <v>1.739690447827134</v>
      </c>
      <c r="B872">
        <v>1.909321185217968E-2</v>
      </c>
      <c r="E872">
        <v>0.86</v>
      </c>
      <c r="F872" s="4">
        <f t="shared" si="26"/>
        <v>0.86</v>
      </c>
      <c r="G872">
        <f t="shared" si="27"/>
        <v>0.37095383027097578</v>
      </c>
    </row>
    <row r="873" spans="1:7" x14ac:dyDescent="0.25">
      <c r="A873">
        <v>1.7455564069369529</v>
      </c>
      <c r="B873">
        <v>2.1820813545351508E-2</v>
      </c>
      <c r="E873">
        <v>0.86099999999999999</v>
      </c>
      <c r="F873" s="4">
        <f t="shared" si="26"/>
        <v>0.86099999999999999</v>
      </c>
      <c r="G873">
        <f t="shared" si="27"/>
        <v>0.37133296690632628</v>
      </c>
    </row>
    <row r="874" spans="1:7" x14ac:dyDescent="0.25">
      <c r="A874">
        <v>1.7514223660467709</v>
      </c>
      <c r="B874">
        <v>1.0910406772675759E-2</v>
      </c>
      <c r="E874">
        <v>0.86199999999999999</v>
      </c>
      <c r="F874" s="4">
        <f t="shared" si="26"/>
        <v>0.86199999999999999</v>
      </c>
      <c r="G874">
        <f t="shared" si="27"/>
        <v>0.37368143196414472</v>
      </c>
    </row>
    <row r="875" spans="1:7" x14ac:dyDescent="0.25">
      <c r="A875">
        <v>1.7572883251565901</v>
      </c>
      <c r="B875">
        <v>4.3641627090703017E-2</v>
      </c>
      <c r="E875">
        <v>0.86299999999999999</v>
      </c>
      <c r="F875" s="4">
        <f t="shared" si="26"/>
        <v>0.86299999999999999</v>
      </c>
      <c r="G875">
        <f t="shared" si="27"/>
        <v>0.37368143196414472</v>
      </c>
    </row>
    <row r="876" spans="1:7" x14ac:dyDescent="0.25">
      <c r="A876">
        <v>1.7631542842664081</v>
      </c>
      <c r="B876">
        <v>4.3641627090703017E-2</v>
      </c>
      <c r="E876">
        <v>0.86399999999999999</v>
      </c>
      <c r="F876" s="4">
        <f t="shared" si="26"/>
        <v>0.86399999999999999</v>
      </c>
      <c r="G876">
        <f t="shared" si="27"/>
        <v>0.37405238579441175</v>
      </c>
    </row>
    <row r="877" spans="1:7" x14ac:dyDescent="0.25">
      <c r="A877">
        <v>1.7690202433762261</v>
      </c>
      <c r="B877">
        <v>0</v>
      </c>
      <c r="E877">
        <v>0.86499999999999999</v>
      </c>
      <c r="F877" s="4">
        <f t="shared" si="26"/>
        <v>0.86499999999999999</v>
      </c>
      <c r="G877">
        <f t="shared" si="27"/>
        <v>0.376409033657289</v>
      </c>
    </row>
    <row r="878" spans="1:7" x14ac:dyDescent="0.25">
      <c r="A878">
        <v>1.7748862024860439</v>
      </c>
      <c r="B878">
        <v>1.36380084658447E-2</v>
      </c>
      <c r="E878">
        <v>0.86599999999999999</v>
      </c>
      <c r="F878" s="4">
        <f t="shared" si="26"/>
        <v>0.86599999999999999</v>
      </c>
      <c r="G878">
        <f t="shared" si="27"/>
        <v>0.3764090336573136</v>
      </c>
    </row>
    <row r="879" spans="1:7" x14ac:dyDescent="0.25">
      <c r="A879">
        <v>1.780752161595863</v>
      </c>
      <c r="B879">
        <v>1.6365610159013631E-2</v>
      </c>
      <c r="E879">
        <v>0.86699999999999999</v>
      </c>
      <c r="F879" s="4">
        <f t="shared" si="26"/>
        <v>0.86699999999999999</v>
      </c>
      <c r="G879">
        <f t="shared" si="27"/>
        <v>0.3764090336573136</v>
      </c>
    </row>
    <row r="880" spans="1:7" x14ac:dyDescent="0.25">
      <c r="A880">
        <v>1.786618120705681</v>
      </c>
      <c r="B880">
        <v>2.454841523852045E-2</v>
      </c>
      <c r="E880">
        <v>0.86799999999999999</v>
      </c>
      <c r="F880" s="4">
        <f t="shared" si="26"/>
        <v>0.86799999999999999</v>
      </c>
      <c r="G880">
        <f t="shared" si="27"/>
        <v>0.3764090336573136</v>
      </c>
    </row>
    <row r="881" spans="1:7" x14ac:dyDescent="0.25">
      <c r="A881">
        <v>1.7924840798154991</v>
      </c>
      <c r="B881">
        <v>2.454841523852045E-2</v>
      </c>
      <c r="E881">
        <v>0.86899999999999999</v>
      </c>
      <c r="F881" s="4">
        <f t="shared" si="26"/>
        <v>0.86899999999999999</v>
      </c>
      <c r="G881">
        <f t="shared" si="27"/>
        <v>0.3764090336573136</v>
      </c>
    </row>
    <row r="882" spans="1:7" x14ac:dyDescent="0.25">
      <c r="A882">
        <v>1.7983500389253171</v>
      </c>
      <c r="B882">
        <v>2.1820813545351508E-2</v>
      </c>
      <c r="E882">
        <v>0.87</v>
      </c>
      <c r="F882" s="4">
        <f t="shared" si="26"/>
        <v>0.87</v>
      </c>
      <c r="G882">
        <f t="shared" si="27"/>
        <v>0.37676362187742179</v>
      </c>
    </row>
    <row r="883" spans="1:7" x14ac:dyDescent="0.25">
      <c r="A883">
        <v>1.804215998035136</v>
      </c>
      <c r="B883">
        <v>1.36380084658447E-2</v>
      </c>
      <c r="E883">
        <v>0.871</v>
      </c>
      <c r="F883" s="4">
        <f t="shared" si="26"/>
        <v>0.871</v>
      </c>
      <c r="G883">
        <f t="shared" si="27"/>
        <v>0.3791366353504575</v>
      </c>
    </row>
    <row r="884" spans="1:7" x14ac:dyDescent="0.25">
      <c r="A884">
        <v>1.810081957144954</v>
      </c>
      <c r="B884">
        <v>1.0910406772675759E-2</v>
      </c>
      <c r="E884">
        <v>0.872</v>
      </c>
      <c r="F884" s="4">
        <f t="shared" si="26"/>
        <v>0.872</v>
      </c>
      <c r="G884">
        <f t="shared" si="27"/>
        <v>0.37913663535048248</v>
      </c>
    </row>
    <row r="885" spans="1:7" x14ac:dyDescent="0.25">
      <c r="A885">
        <v>1.815947916254772</v>
      </c>
      <c r="B885">
        <v>2.1820813545351508E-2</v>
      </c>
      <c r="E885">
        <v>0.873</v>
      </c>
      <c r="F885" s="4">
        <f t="shared" si="26"/>
        <v>0.873</v>
      </c>
      <c r="G885">
        <f t="shared" si="27"/>
        <v>0.37913663535048248</v>
      </c>
    </row>
    <row r="886" spans="1:7" x14ac:dyDescent="0.25">
      <c r="A886">
        <v>1.8218138753645901</v>
      </c>
      <c r="B886">
        <v>2.454841523852045E-2</v>
      </c>
      <c r="E886">
        <v>0.874</v>
      </c>
      <c r="F886" s="4">
        <f t="shared" si="26"/>
        <v>0.874</v>
      </c>
      <c r="G886">
        <f t="shared" si="27"/>
        <v>0.37913663535048248</v>
      </c>
    </row>
    <row r="887" spans="1:7" x14ac:dyDescent="0.25">
      <c r="A887">
        <v>1.827679834474409</v>
      </c>
      <c r="B887">
        <v>3.0003618624858331E-2</v>
      </c>
      <c r="E887">
        <v>0.875</v>
      </c>
      <c r="F887" s="4">
        <f t="shared" si="26"/>
        <v>0.875</v>
      </c>
      <c r="G887">
        <f t="shared" si="27"/>
        <v>0.37913663535048248</v>
      </c>
    </row>
    <row r="888" spans="1:7" x14ac:dyDescent="0.25">
      <c r="A888">
        <v>1.833545793584227</v>
      </c>
      <c r="B888">
        <v>3.5458822011196198E-2</v>
      </c>
      <c r="E888">
        <v>0.876</v>
      </c>
      <c r="F888" s="4">
        <f t="shared" si="26"/>
        <v>0.876</v>
      </c>
      <c r="G888">
        <f t="shared" si="27"/>
        <v>0.37947485796043551</v>
      </c>
    </row>
    <row r="889" spans="1:7" x14ac:dyDescent="0.25">
      <c r="A889">
        <v>1.839411752694045</v>
      </c>
      <c r="B889">
        <v>1.909321185218258E-2</v>
      </c>
      <c r="E889">
        <v>0.877</v>
      </c>
      <c r="F889" s="4">
        <f t="shared" si="26"/>
        <v>0.877</v>
      </c>
      <c r="G889">
        <f t="shared" si="27"/>
        <v>0.38219973205190783</v>
      </c>
    </row>
    <row r="890" spans="1:7" x14ac:dyDescent="0.25">
      <c r="A890">
        <v>1.845277711803863</v>
      </c>
      <c r="B890">
        <v>8.1828050795068174E-3</v>
      </c>
      <c r="E890">
        <v>0.878</v>
      </c>
      <c r="F890" s="4">
        <f t="shared" si="26"/>
        <v>0.878</v>
      </c>
      <c r="G890">
        <f t="shared" si="27"/>
        <v>0.38459183873679487</v>
      </c>
    </row>
    <row r="891" spans="1:7" x14ac:dyDescent="0.25">
      <c r="A891">
        <v>1.851143670913681</v>
      </c>
      <c r="B891">
        <v>1.6365610159013631E-2</v>
      </c>
      <c r="E891">
        <v>0.879</v>
      </c>
      <c r="F891" s="4">
        <f t="shared" si="26"/>
        <v>0.879</v>
      </c>
      <c r="G891">
        <f t="shared" si="27"/>
        <v>0.38459183873682051</v>
      </c>
    </row>
    <row r="892" spans="1:7" x14ac:dyDescent="0.25">
      <c r="A892">
        <v>1.8570096300234999</v>
      </c>
      <c r="B892">
        <v>1.0910406772674099E-2</v>
      </c>
      <c r="E892">
        <v>0.88</v>
      </c>
      <c r="F892" s="4">
        <f t="shared" si="26"/>
        <v>0.88</v>
      </c>
      <c r="G892">
        <f t="shared" si="27"/>
        <v>0.38459183873682051</v>
      </c>
    </row>
    <row r="893" spans="1:7" x14ac:dyDescent="0.25">
      <c r="A893">
        <v>1.8628755891333191</v>
      </c>
      <c r="B893">
        <v>1.6365610159013631E-2</v>
      </c>
      <c r="E893">
        <v>0.88100000000000001</v>
      </c>
      <c r="F893" s="4">
        <f t="shared" si="26"/>
        <v>0.88100000000000001</v>
      </c>
      <c r="G893">
        <f t="shared" si="27"/>
        <v>0.38459183873682051</v>
      </c>
    </row>
    <row r="894" spans="1:7" x14ac:dyDescent="0.25">
      <c r="A894">
        <v>1.8687415482431371</v>
      </c>
      <c r="B894">
        <v>1.909321185218258E-2</v>
      </c>
      <c r="E894">
        <v>0.88200000000000001</v>
      </c>
      <c r="F894" s="4">
        <f t="shared" si="26"/>
        <v>0.88200000000000001</v>
      </c>
      <c r="G894">
        <f t="shared" si="27"/>
        <v>0.38459183873682051</v>
      </c>
    </row>
    <row r="895" spans="1:7" x14ac:dyDescent="0.25">
      <c r="A895">
        <v>1.8746075073529549</v>
      </c>
      <c r="B895">
        <v>1.6365610159013631E-2</v>
      </c>
      <c r="E895">
        <v>0.88300000000000001</v>
      </c>
      <c r="F895" s="4">
        <f t="shared" si="26"/>
        <v>0.88300000000000001</v>
      </c>
      <c r="G895">
        <f t="shared" si="27"/>
        <v>0.38459183873682051</v>
      </c>
    </row>
    <row r="896" spans="1:7" x14ac:dyDescent="0.25">
      <c r="A896">
        <v>1.880473466462774</v>
      </c>
      <c r="B896">
        <v>1.909321185218258E-2</v>
      </c>
      <c r="E896">
        <v>0.88400000000000001</v>
      </c>
      <c r="F896" s="4">
        <f t="shared" si="26"/>
        <v>0.88400000000000001</v>
      </c>
      <c r="G896">
        <f t="shared" si="27"/>
        <v>0.38459183873682051</v>
      </c>
    </row>
    <row r="897" spans="1:7" x14ac:dyDescent="0.25">
      <c r="A897">
        <v>1.886339425572592</v>
      </c>
      <c r="B897">
        <v>1.6365610159013631E-2</v>
      </c>
      <c r="E897">
        <v>0.88500000000000001</v>
      </c>
      <c r="F897" s="4">
        <f t="shared" si="26"/>
        <v>0.88500000000000001</v>
      </c>
      <c r="G897">
        <f t="shared" si="27"/>
        <v>0.38490551293153158</v>
      </c>
    </row>
    <row r="898" spans="1:7" x14ac:dyDescent="0.25">
      <c r="A898">
        <v>1.8922053846824101</v>
      </c>
      <c r="B898">
        <v>1.6365610159013631E-2</v>
      </c>
      <c r="E898">
        <v>0.88600000000000001</v>
      </c>
      <c r="F898" s="4">
        <f t="shared" si="26"/>
        <v>0.88600000000000001</v>
      </c>
      <c r="G898">
        <f t="shared" si="27"/>
        <v>0.38731944042996336</v>
      </c>
    </row>
    <row r="899" spans="1:7" x14ac:dyDescent="0.25">
      <c r="A899">
        <v>1.8980713437922281</v>
      </c>
      <c r="B899">
        <v>1.36380084658447E-2</v>
      </c>
      <c r="E899">
        <v>0.88700000000000001</v>
      </c>
      <c r="F899" s="4">
        <f t="shared" si="26"/>
        <v>0.88700000000000001</v>
      </c>
      <c r="G899">
        <f t="shared" si="27"/>
        <v>0.38731944042998939</v>
      </c>
    </row>
    <row r="900" spans="1:7" x14ac:dyDescent="0.25">
      <c r="A900">
        <v>1.903937302902047</v>
      </c>
      <c r="B900">
        <v>8.1828050795068174E-3</v>
      </c>
      <c r="E900">
        <v>0.88800000000000001</v>
      </c>
      <c r="F900" s="4">
        <f t="shared" si="26"/>
        <v>0.88800000000000001</v>
      </c>
      <c r="G900">
        <f t="shared" si="27"/>
        <v>0.38731944042998939</v>
      </c>
    </row>
    <row r="901" spans="1:7" x14ac:dyDescent="0.25">
      <c r="A901">
        <v>1.909803262011865</v>
      </c>
      <c r="B901">
        <v>1.0910406772675759E-2</v>
      </c>
      <c r="E901">
        <v>0.88900000000000001</v>
      </c>
      <c r="F901" s="4">
        <f t="shared" si="26"/>
        <v>0.88900000000000001</v>
      </c>
      <c r="G901">
        <f t="shared" si="27"/>
        <v>0.38731944042998939</v>
      </c>
    </row>
    <row r="902" spans="1:7" x14ac:dyDescent="0.25">
      <c r="A902">
        <v>1.915669221121683</v>
      </c>
      <c r="B902">
        <v>8.1828050795068174E-3</v>
      </c>
      <c r="E902">
        <v>0.89</v>
      </c>
      <c r="F902" s="4">
        <f t="shared" si="26"/>
        <v>0.89</v>
      </c>
      <c r="G902">
        <f t="shared" si="27"/>
        <v>0.38731944042998939</v>
      </c>
    </row>
    <row r="903" spans="1:7" x14ac:dyDescent="0.25">
      <c r="A903">
        <v>1.921535180231501</v>
      </c>
      <c r="B903">
        <v>1.6365610159013631E-2</v>
      </c>
      <c r="E903">
        <v>0.89100000000000001</v>
      </c>
      <c r="F903" s="4">
        <f t="shared" si="26"/>
        <v>0.89100000000000001</v>
      </c>
      <c r="G903">
        <f t="shared" si="27"/>
        <v>0.38731944042998939</v>
      </c>
    </row>
    <row r="904" spans="1:7" x14ac:dyDescent="0.25">
      <c r="A904">
        <v>1.92740113934132</v>
      </c>
      <c r="B904">
        <v>2.1820813545351508E-2</v>
      </c>
      <c r="E904">
        <v>0.89200000000000002</v>
      </c>
      <c r="F904" s="4">
        <f t="shared" si="26"/>
        <v>0.89200000000000002</v>
      </c>
      <c r="G904">
        <f t="shared" si="27"/>
        <v>0.38731944042998939</v>
      </c>
    </row>
    <row r="905" spans="1:7" x14ac:dyDescent="0.25">
      <c r="A905">
        <v>1.933267098451138</v>
      </c>
      <c r="B905">
        <v>8.1828050795068174E-3</v>
      </c>
      <c r="E905">
        <v>0.89300000000000002</v>
      </c>
      <c r="F905" s="4">
        <f t="shared" si="26"/>
        <v>0.89300000000000002</v>
      </c>
      <c r="G905">
        <f t="shared" si="27"/>
        <v>0.38731944042998939</v>
      </c>
    </row>
    <row r="906" spans="1:7" x14ac:dyDescent="0.25">
      <c r="A906">
        <v>1.939133057560956</v>
      </c>
      <c r="B906">
        <v>2.727601693168939E-3</v>
      </c>
      <c r="E906">
        <v>0.89400000000000002</v>
      </c>
      <c r="F906" s="4">
        <f t="shared" si="26"/>
        <v>0.89400000000000002</v>
      </c>
      <c r="G906">
        <f t="shared" si="27"/>
        <v>0.38760856620946216</v>
      </c>
    </row>
    <row r="907" spans="1:7" x14ac:dyDescent="0.25">
      <c r="A907">
        <v>1.944999016670774</v>
      </c>
      <c r="B907">
        <v>8.1828050795068174E-3</v>
      </c>
      <c r="E907">
        <v>0.89500000000000002</v>
      </c>
      <c r="F907" s="4">
        <f t="shared" si="26"/>
        <v>0.89500000000000002</v>
      </c>
      <c r="G907">
        <f t="shared" si="27"/>
        <v>0.3900470421231288</v>
      </c>
    </row>
    <row r="908" spans="1:7" x14ac:dyDescent="0.25">
      <c r="A908">
        <v>1.950864975780592</v>
      </c>
      <c r="B908">
        <v>1.36380084658447E-2</v>
      </c>
      <c r="E908">
        <v>0.89600000000000002</v>
      </c>
      <c r="F908" s="4">
        <f t="shared" si="26"/>
        <v>0.89600000000000002</v>
      </c>
      <c r="G908">
        <f t="shared" si="27"/>
        <v>0.39004704212313185</v>
      </c>
    </row>
    <row r="909" spans="1:7" x14ac:dyDescent="0.25">
      <c r="A909">
        <v>1.9567309348904109</v>
      </c>
      <c r="B909">
        <v>8.1828050795068174E-3</v>
      </c>
      <c r="E909">
        <v>0.89700000000000002</v>
      </c>
      <c r="F909" s="4">
        <f t="shared" si="26"/>
        <v>0.89700000000000002</v>
      </c>
      <c r="G909">
        <f t="shared" si="27"/>
        <v>0.39004704212315833</v>
      </c>
    </row>
    <row r="910" spans="1:7" x14ac:dyDescent="0.25">
      <c r="A910">
        <v>1.962596894000229</v>
      </c>
      <c r="B910">
        <v>5.455203386337878E-3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0.39032525749585845</v>
      </c>
    </row>
    <row r="911" spans="1:7" x14ac:dyDescent="0.25">
      <c r="A911">
        <v>1.968462853110047</v>
      </c>
      <c r="B911">
        <v>8.1828050795068174E-3</v>
      </c>
      <c r="E911">
        <v>0.89900000000000002</v>
      </c>
      <c r="F911" s="4">
        <f t="shared" si="28"/>
        <v>0.89900000000000002</v>
      </c>
      <c r="G911">
        <f t="shared" si="29"/>
        <v>0.39277464381630051</v>
      </c>
    </row>
    <row r="912" spans="1:7" x14ac:dyDescent="0.25">
      <c r="A912">
        <v>1.974328812219865</v>
      </c>
      <c r="B912">
        <v>8.1828050795068174E-3</v>
      </c>
      <c r="E912">
        <v>0.9</v>
      </c>
      <c r="F912" s="4">
        <f t="shared" si="28"/>
        <v>0.9</v>
      </c>
      <c r="G912">
        <f t="shared" si="29"/>
        <v>0.39277464381632732</v>
      </c>
    </row>
    <row r="913" spans="1:7" x14ac:dyDescent="0.25">
      <c r="A913">
        <v>1.9801947713296839</v>
      </c>
      <c r="B913">
        <v>1.0910406772674099E-2</v>
      </c>
      <c r="E913">
        <v>0.90100000000000002</v>
      </c>
      <c r="F913" s="4">
        <f t="shared" si="28"/>
        <v>0.90100000000000002</v>
      </c>
      <c r="G913">
        <f t="shared" si="29"/>
        <v>0.39277464381632732</v>
      </c>
    </row>
    <row r="914" spans="1:7" x14ac:dyDescent="0.25">
      <c r="A914">
        <v>1.986060730439503</v>
      </c>
      <c r="B914">
        <v>8.1828050795068174E-3</v>
      </c>
      <c r="E914">
        <v>0.90200000000000002</v>
      </c>
      <c r="F914" s="4">
        <f t="shared" si="28"/>
        <v>0.90200000000000002</v>
      </c>
      <c r="G914">
        <f t="shared" si="29"/>
        <v>0.39277464381632732</v>
      </c>
    </row>
    <row r="915" spans="1:7" x14ac:dyDescent="0.25">
      <c r="A915">
        <v>1.9919266895493211</v>
      </c>
      <c r="B915">
        <v>1.909321185218258E-2</v>
      </c>
      <c r="E915">
        <v>0.90300000000000002</v>
      </c>
      <c r="F915" s="4">
        <f t="shared" si="28"/>
        <v>0.90300000000000002</v>
      </c>
      <c r="G915">
        <f t="shared" si="29"/>
        <v>0.39303922118056467</v>
      </c>
    </row>
    <row r="916" spans="1:7" x14ac:dyDescent="0.25">
      <c r="A916">
        <v>1.9977926486591391</v>
      </c>
      <c r="B916">
        <v>8.1828050795068174E-3</v>
      </c>
      <c r="E916">
        <v>0.90400000000000003</v>
      </c>
      <c r="F916" s="4">
        <f t="shared" si="28"/>
        <v>0.90400000000000003</v>
      </c>
      <c r="G916">
        <f t="shared" si="29"/>
        <v>0.3955022455094962</v>
      </c>
    </row>
    <row r="917" spans="1:7" x14ac:dyDescent="0.25">
      <c r="A917">
        <v>2.003658607768958</v>
      </c>
      <c r="B917">
        <v>1.0910406772675759E-2</v>
      </c>
      <c r="E917">
        <v>0.90500000000000003</v>
      </c>
      <c r="F917" s="4">
        <f t="shared" si="28"/>
        <v>0.90500000000000003</v>
      </c>
      <c r="G917">
        <f t="shared" si="29"/>
        <v>0.3955022455094962</v>
      </c>
    </row>
    <row r="918" spans="1:7" x14ac:dyDescent="0.25">
      <c r="A918">
        <v>2.0095245668787758</v>
      </c>
      <c r="B918">
        <v>2.727601693168939E-3</v>
      </c>
      <c r="E918">
        <v>0.90600000000000003</v>
      </c>
      <c r="F918" s="4">
        <f t="shared" si="28"/>
        <v>0.90600000000000003</v>
      </c>
      <c r="G918">
        <f t="shared" si="29"/>
        <v>0.3955022455094962</v>
      </c>
    </row>
    <row r="919" spans="1:7" x14ac:dyDescent="0.25">
      <c r="A919">
        <v>2.015390525988594</v>
      </c>
      <c r="B919">
        <v>0</v>
      </c>
      <c r="E919">
        <v>0.90700000000000003</v>
      </c>
      <c r="F919" s="4">
        <f t="shared" si="28"/>
        <v>0.90700000000000003</v>
      </c>
      <c r="G919">
        <f t="shared" si="29"/>
        <v>0.3955022455094962</v>
      </c>
    </row>
    <row r="920" spans="1:7" x14ac:dyDescent="0.25">
      <c r="A920">
        <v>2.0212564850984118</v>
      </c>
      <c r="B920">
        <v>5.455203386337878E-3</v>
      </c>
      <c r="E920">
        <v>0.90800000000000003</v>
      </c>
      <c r="F920" s="4">
        <f t="shared" si="28"/>
        <v>0.90800000000000003</v>
      </c>
      <c r="G920">
        <f t="shared" si="29"/>
        <v>0.3955022455094962</v>
      </c>
    </row>
    <row r="921" spans="1:7" x14ac:dyDescent="0.25">
      <c r="A921">
        <v>2.027122444208231</v>
      </c>
      <c r="B921">
        <v>2.727601693168939E-3</v>
      </c>
      <c r="E921">
        <v>0.90900000000000003</v>
      </c>
      <c r="F921" s="4">
        <f t="shared" si="28"/>
        <v>0.90900000000000003</v>
      </c>
      <c r="G921">
        <f t="shared" si="29"/>
        <v>0.39575045726357461</v>
      </c>
    </row>
    <row r="922" spans="1:7" x14ac:dyDescent="0.25">
      <c r="A922">
        <v>2.0329884033180492</v>
      </c>
      <c r="B922">
        <v>8.1828050795068174E-3</v>
      </c>
      <c r="E922">
        <v>0.91</v>
      </c>
      <c r="F922" s="4">
        <f t="shared" si="28"/>
        <v>0.91</v>
      </c>
      <c r="G922">
        <f t="shared" si="29"/>
        <v>0.39822984720266508</v>
      </c>
    </row>
    <row r="923" spans="1:7" x14ac:dyDescent="0.25">
      <c r="A923">
        <v>2.038854362427867</v>
      </c>
      <c r="B923">
        <v>5.455203386337878E-3</v>
      </c>
      <c r="E923">
        <v>0.91100000000000003</v>
      </c>
      <c r="F923" s="4">
        <f t="shared" si="28"/>
        <v>0.91100000000000003</v>
      </c>
      <c r="G923">
        <f t="shared" si="29"/>
        <v>0.39822984720266508</v>
      </c>
    </row>
    <row r="924" spans="1:7" x14ac:dyDescent="0.25">
      <c r="A924">
        <v>2.0447203215376848</v>
      </c>
      <c r="B924">
        <v>5.455203386337878E-3</v>
      </c>
      <c r="E924">
        <v>0.91200000000000003</v>
      </c>
      <c r="F924" s="4">
        <f t="shared" si="28"/>
        <v>0.91200000000000003</v>
      </c>
      <c r="G924">
        <f t="shared" si="29"/>
        <v>0.39822984720266508</v>
      </c>
    </row>
    <row r="925" spans="1:7" x14ac:dyDescent="0.25">
      <c r="A925">
        <v>2.050586280647503</v>
      </c>
      <c r="B925">
        <v>2.727601693168939E-3</v>
      </c>
      <c r="E925">
        <v>0.91300000000000003</v>
      </c>
      <c r="F925" s="4">
        <f t="shared" si="28"/>
        <v>0.91300000000000003</v>
      </c>
      <c r="G925">
        <f t="shared" si="29"/>
        <v>0.39846714854996812</v>
      </c>
    </row>
    <row r="926" spans="1:7" x14ac:dyDescent="0.25">
      <c r="A926">
        <v>2.0564522397573222</v>
      </c>
      <c r="B926">
        <v>1.0910406772675759E-2</v>
      </c>
      <c r="E926">
        <v>0.91400000000000003</v>
      </c>
      <c r="F926" s="4">
        <f t="shared" si="28"/>
        <v>0.91400000000000003</v>
      </c>
      <c r="G926">
        <f t="shared" si="29"/>
        <v>0.40095744889580631</v>
      </c>
    </row>
    <row r="927" spans="1:7" x14ac:dyDescent="0.25">
      <c r="A927">
        <v>2.06231819886714</v>
      </c>
      <c r="B927">
        <v>5.455203386337878E-3</v>
      </c>
      <c r="E927">
        <v>0.91500000000000004</v>
      </c>
      <c r="F927" s="4">
        <f t="shared" si="28"/>
        <v>0.91500000000000004</v>
      </c>
      <c r="G927">
        <f t="shared" si="29"/>
        <v>0.40095744889583412</v>
      </c>
    </row>
    <row r="928" spans="1:7" x14ac:dyDescent="0.25">
      <c r="A928">
        <v>2.0681841579769582</v>
      </c>
      <c r="B928">
        <v>1.6365610159013631E-2</v>
      </c>
      <c r="E928">
        <v>0.91600000000000004</v>
      </c>
      <c r="F928" s="4">
        <f t="shared" si="28"/>
        <v>0.91600000000000004</v>
      </c>
      <c r="G928">
        <f t="shared" si="29"/>
        <v>0.40118656743806047</v>
      </c>
    </row>
    <row r="929" spans="1:7" x14ac:dyDescent="0.25">
      <c r="A929">
        <v>2.074050117086776</v>
      </c>
      <c r="B929">
        <v>2.727601693168939E-3</v>
      </c>
      <c r="E929">
        <v>0.91700000000000004</v>
      </c>
      <c r="F929" s="4">
        <f t="shared" si="28"/>
        <v>0.91700000000000004</v>
      </c>
      <c r="G929">
        <f t="shared" si="29"/>
        <v>0.403685050589003</v>
      </c>
    </row>
    <row r="930" spans="1:7" x14ac:dyDescent="0.25">
      <c r="A930">
        <v>2.0799160761965951</v>
      </c>
      <c r="B930">
        <v>1.0910406772675759E-2</v>
      </c>
      <c r="E930">
        <v>0.91800000000000004</v>
      </c>
      <c r="F930" s="4">
        <f t="shared" si="28"/>
        <v>0.91800000000000004</v>
      </c>
      <c r="G930">
        <f t="shared" si="29"/>
        <v>0.403685050589003</v>
      </c>
    </row>
    <row r="931" spans="1:7" x14ac:dyDescent="0.25">
      <c r="A931">
        <v>2.0857820353064129</v>
      </c>
      <c r="B931">
        <v>8.1828050795068174E-3</v>
      </c>
      <c r="E931">
        <v>0.91900000000000004</v>
      </c>
      <c r="F931" s="4">
        <f t="shared" si="28"/>
        <v>0.91900000000000004</v>
      </c>
      <c r="G931">
        <f t="shared" si="29"/>
        <v>0.40390598632614721</v>
      </c>
    </row>
    <row r="932" spans="1:7" x14ac:dyDescent="0.25">
      <c r="A932">
        <v>2.0916479944162312</v>
      </c>
      <c r="B932">
        <v>2.727601693168939E-3</v>
      </c>
      <c r="E932">
        <v>0.92</v>
      </c>
      <c r="F932" s="4">
        <f t="shared" si="28"/>
        <v>0.92</v>
      </c>
      <c r="G932">
        <f t="shared" si="29"/>
        <v>0.40641265228214118</v>
      </c>
    </row>
    <row r="933" spans="1:7" x14ac:dyDescent="0.25">
      <c r="A933">
        <v>2.0975139535260499</v>
      </c>
      <c r="B933">
        <v>5.4552033863370522E-3</v>
      </c>
      <c r="E933">
        <v>0.92100000000000004</v>
      </c>
      <c r="F933" s="4">
        <f t="shared" si="28"/>
        <v>0.92100000000000004</v>
      </c>
      <c r="G933">
        <f t="shared" si="29"/>
        <v>0.40641265228214363</v>
      </c>
    </row>
    <row r="934" spans="1:7" x14ac:dyDescent="0.25">
      <c r="A934">
        <v>2.103379912635869</v>
      </c>
      <c r="B934">
        <v>1.0910406772675759E-2</v>
      </c>
      <c r="E934">
        <v>0.92200000000000004</v>
      </c>
      <c r="F934" s="4">
        <f t="shared" si="28"/>
        <v>0.92200000000000004</v>
      </c>
      <c r="G934">
        <f t="shared" si="29"/>
        <v>0.40641265228217188</v>
      </c>
    </row>
    <row r="935" spans="1:7" x14ac:dyDescent="0.25">
      <c r="A935">
        <v>2.1092458717456868</v>
      </c>
      <c r="B935">
        <v>0</v>
      </c>
      <c r="E935">
        <v>0.92300000000000004</v>
      </c>
      <c r="F935" s="4">
        <f t="shared" si="28"/>
        <v>0.92300000000000004</v>
      </c>
      <c r="G935">
        <f t="shared" si="29"/>
        <v>0.40641265228217188</v>
      </c>
    </row>
    <row r="936" spans="1:7" x14ac:dyDescent="0.25">
      <c r="A936">
        <v>2.115111830855505</v>
      </c>
      <c r="B936">
        <v>5.455203386337878E-3</v>
      </c>
      <c r="E936">
        <v>0.92400000000000004</v>
      </c>
      <c r="F936" s="4">
        <f t="shared" si="28"/>
        <v>0.92400000000000004</v>
      </c>
      <c r="G936">
        <f t="shared" si="29"/>
        <v>0.40641265228217188</v>
      </c>
    </row>
    <row r="937" spans="1:7" x14ac:dyDescent="0.25">
      <c r="A937">
        <v>2.1209777899653228</v>
      </c>
      <c r="B937">
        <v>1.0910406772675759E-2</v>
      </c>
      <c r="E937">
        <v>0.92500000000000004</v>
      </c>
      <c r="F937" s="4">
        <f t="shared" si="28"/>
        <v>0.92500000000000004</v>
      </c>
      <c r="G937">
        <f t="shared" si="29"/>
        <v>0.40661722240915971</v>
      </c>
    </row>
    <row r="938" spans="1:7" x14ac:dyDescent="0.25">
      <c r="A938">
        <v>2.126843749075142</v>
      </c>
      <c r="B938">
        <v>5.455203386337878E-3</v>
      </c>
      <c r="E938">
        <v>0.92600000000000005</v>
      </c>
      <c r="F938" s="4">
        <f t="shared" si="28"/>
        <v>0.92600000000000005</v>
      </c>
      <c r="G938">
        <f t="shared" si="29"/>
        <v>0.40934209650063558</v>
      </c>
    </row>
    <row r="939" spans="1:7" x14ac:dyDescent="0.25">
      <c r="A939">
        <v>2.1327097081849602</v>
      </c>
      <c r="B939">
        <v>2.727601693168939E-3</v>
      </c>
      <c r="E939">
        <v>0.92700000000000005</v>
      </c>
      <c r="F939" s="4">
        <f t="shared" si="28"/>
        <v>0.92700000000000005</v>
      </c>
      <c r="G939">
        <f t="shared" si="29"/>
        <v>0.41186785566850992</v>
      </c>
    </row>
    <row r="940" spans="1:7" x14ac:dyDescent="0.25">
      <c r="A940">
        <v>2.138575667294778</v>
      </c>
      <c r="B940">
        <v>2.727601693168939E-3</v>
      </c>
      <c r="E940">
        <v>0.92800000000000005</v>
      </c>
      <c r="F940" s="4">
        <f t="shared" si="28"/>
        <v>0.92800000000000005</v>
      </c>
      <c r="G940">
        <f t="shared" si="29"/>
        <v>0.41186785566850992</v>
      </c>
    </row>
    <row r="941" spans="1:7" x14ac:dyDescent="0.25">
      <c r="A941">
        <v>2.1444416264045958</v>
      </c>
      <c r="B941">
        <v>0</v>
      </c>
      <c r="E941">
        <v>0.92900000000000005</v>
      </c>
      <c r="F941" s="4">
        <f t="shared" si="28"/>
        <v>0.92900000000000005</v>
      </c>
      <c r="G941">
        <f t="shared" si="29"/>
        <v>0.41186785566850992</v>
      </c>
    </row>
    <row r="942" spans="1:7" x14ac:dyDescent="0.25">
      <c r="A942">
        <v>2.150307585514414</v>
      </c>
      <c r="B942">
        <v>2.727601693168939E-3</v>
      </c>
      <c r="E942">
        <v>0.93</v>
      </c>
      <c r="F942" s="4">
        <f t="shared" si="28"/>
        <v>0.93</v>
      </c>
      <c r="G942">
        <f t="shared" si="29"/>
        <v>0.4120587877870297</v>
      </c>
    </row>
    <row r="943" spans="1:7" x14ac:dyDescent="0.25">
      <c r="A943">
        <v>2.1561735446242332</v>
      </c>
      <c r="B943">
        <v>8.1828050795068174E-3</v>
      </c>
      <c r="E943">
        <v>0.93100000000000005</v>
      </c>
      <c r="F943" s="4">
        <f t="shared" si="28"/>
        <v>0.93100000000000005</v>
      </c>
      <c r="G943">
        <f t="shared" si="29"/>
        <v>0.41459545736164954</v>
      </c>
    </row>
    <row r="944" spans="1:7" x14ac:dyDescent="0.25">
      <c r="A944">
        <v>2.162039503734051</v>
      </c>
      <c r="B944">
        <v>1.0910406772675759E-2</v>
      </c>
      <c r="E944">
        <v>0.93200000000000005</v>
      </c>
      <c r="F944" s="4">
        <f t="shared" si="28"/>
        <v>0.93200000000000005</v>
      </c>
      <c r="G944">
        <f t="shared" si="29"/>
        <v>0.41459545736167869</v>
      </c>
    </row>
    <row r="945" spans="1:7" x14ac:dyDescent="0.25">
      <c r="A945">
        <v>2.1679054628438692</v>
      </c>
      <c r="B945">
        <v>2.727601693168939E-3</v>
      </c>
      <c r="E945">
        <v>0.93300000000000005</v>
      </c>
      <c r="F945" s="4">
        <f t="shared" si="28"/>
        <v>0.93300000000000005</v>
      </c>
      <c r="G945">
        <f t="shared" si="29"/>
        <v>0.41459545736167869</v>
      </c>
    </row>
    <row r="946" spans="1:7" x14ac:dyDescent="0.25">
      <c r="A946">
        <v>2.173771421953687</v>
      </c>
      <c r="B946">
        <v>2.727601693168939E-3</v>
      </c>
      <c r="E946">
        <v>0.93400000000000005</v>
      </c>
      <c r="F946" s="4">
        <f t="shared" si="28"/>
        <v>0.93400000000000005</v>
      </c>
      <c r="G946">
        <f t="shared" si="29"/>
        <v>0.41459545736167869</v>
      </c>
    </row>
    <row r="947" spans="1:7" x14ac:dyDescent="0.25">
      <c r="A947">
        <v>2.1796373810635061</v>
      </c>
      <c r="B947">
        <v>5.455203386337878E-3</v>
      </c>
      <c r="E947">
        <v>0.93500000000000005</v>
      </c>
      <c r="F947" s="4">
        <f t="shared" si="28"/>
        <v>0.93500000000000005</v>
      </c>
      <c r="G947">
        <f t="shared" si="29"/>
        <v>0.41459545736167869</v>
      </c>
    </row>
    <row r="948" spans="1:7" x14ac:dyDescent="0.25">
      <c r="A948">
        <v>2.1855033401733239</v>
      </c>
      <c r="B948">
        <v>0</v>
      </c>
      <c r="E948">
        <v>0.93600000000000005</v>
      </c>
      <c r="F948" s="4">
        <f t="shared" si="28"/>
        <v>0.93600000000000005</v>
      </c>
      <c r="G948">
        <f t="shared" si="29"/>
        <v>0.41459545736167869</v>
      </c>
    </row>
    <row r="949" spans="1:7" x14ac:dyDescent="0.25">
      <c r="A949">
        <v>2.1913692992831422</v>
      </c>
      <c r="B949">
        <v>5.455203386337878E-3</v>
      </c>
      <c r="E949">
        <v>0.93700000000000006</v>
      </c>
      <c r="F949" s="4">
        <f t="shared" si="28"/>
        <v>0.93700000000000006</v>
      </c>
      <c r="G949">
        <f t="shared" si="29"/>
        <v>0.41459545736167869</v>
      </c>
    </row>
    <row r="950" spans="1:7" x14ac:dyDescent="0.25">
      <c r="A950">
        <v>2.19723525839296</v>
      </c>
      <c r="B950">
        <v>5.455203386337878E-3</v>
      </c>
      <c r="E950">
        <v>0.93799999999999994</v>
      </c>
      <c r="F950" s="4">
        <f t="shared" si="28"/>
        <v>0.93799999999999994</v>
      </c>
      <c r="G950">
        <f t="shared" si="29"/>
        <v>0.41476456866665296</v>
      </c>
    </row>
    <row r="951" spans="1:7" x14ac:dyDescent="0.25">
      <c r="A951">
        <v>2.2031012175027791</v>
      </c>
      <c r="B951">
        <v>0</v>
      </c>
      <c r="E951">
        <v>0.93899999999999995</v>
      </c>
      <c r="F951" s="4">
        <f t="shared" si="28"/>
        <v>0.93899999999999995</v>
      </c>
      <c r="G951">
        <f t="shared" si="29"/>
        <v>0.41732305905481804</v>
      </c>
    </row>
    <row r="952" spans="1:7" x14ac:dyDescent="0.25">
      <c r="A952">
        <v>2.2089671766125969</v>
      </c>
      <c r="B952">
        <v>8.1828050795068174E-3</v>
      </c>
      <c r="E952">
        <v>0.94</v>
      </c>
      <c r="F952" s="4">
        <f t="shared" si="28"/>
        <v>0.94</v>
      </c>
      <c r="G952">
        <f t="shared" si="29"/>
        <v>0.41732305905484768</v>
      </c>
    </row>
    <row r="953" spans="1:7" x14ac:dyDescent="0.25">
      <c r="A953">
        <v>2.2148331357224151</v>
      </c>
      <c r="B953">
        <v>5.455203386337878E-3</v>
      </c>
      <c r="E953">
        <v>0.94099999999999995</v>
      </c>
      <c r="F953" s="4">
        <f t="shared" si="28"/>
        <v>0.94099999999999995</v>
      </c>
      <c r="G953">
        <f t="shared" si="29"/>
        <v>0.41732305905484768</v>
      </c>
    </row>
    <row r="954" spans="1:7" x14ac:dyDescent="0.25">
      <c r="A954">
        <v>2.2206990948322338</v>
      </c>
      <c r="B954">
        <v>5.4552033863370522E-3</v>
      </c>
      <c r="E954">
        <v>0.94199999999999995</v>
      </c>
      <c r="F954" s="4">
        <f t="shared" si="28"/>
        <v>0.94199999999999995</v>
      </c>
      <c r="G954">
        <f t="shared" si="29"/>
        <v>0.41732305905484768</v>
      </c>
    </row>
    <row r="955" spans="1:7" x14ac:dyDescent="0.25">
      <c r="A955">
        <v>2.226565053942053</v>
      </c>
      <c r="B955">
        <v>0</v>
      </c>
      <c r="E955">
        <v>0.94299999999999995</v>
      </c>
      <c r="F955" s="4">
        <f t="shared" si="28"/>
        <v>0.94299999999999995</v>
      </c>
      <c r="G955">
        <f t="shared" si="29"/>
        <v>0.41747853235135807</v>
      </c>
    </row>
    <row r="956" spans="1:7" x14ac:dyDescent="0.25">
      <c r="A956">
        <v>2.2324310130518712</v>
      </c>
      <c r="B956">
        <v>0</v>
      </c>
      <c r="E956">
        <v>0.94399999999999995</v>
      </c>
      <c r="F956" s="4">
        <f t="shared" si="28"/>
        <v>0.94399999999999995</v>
      </c>
      <c r="G956">
        <f t="shared" si="29"/>
        <v>0.42020340644283399</v>
      </c>
    </row>
    <row r="957" spans="1:7" x14ac:dyDescent="0.25">
      <c r="A957">
        <v>2.238296972161689</v>
      </c>
      <c r="B957">
        <v>5.455203386337878E-3</v>
      </c>
      <c r="E957">
        <v>0.94499999999999995</v>
      </c>
      <c r="F957" s="4">
        <f t="shared" si="28"/>
        <v>0.94499999999999995</v>
      </c>
      <c r="G957">
        <f t="shared" si="29"/>
        <v>0.4227782624411856</v>
      </c>
    </row>
    <row r="958" spans="1:7" x14ac:dyDescent="0.25">
      <c r="A958">
        <v>2.2441629312715068</v>
      </c>
      <c r="B958">
        <v>0</v>
      </c>
      <c r="E958">
        <v>0.94599999999999995</v>
      </c>
      <c r="F958" s="4">
        <f t="shared" si="28"/>
        <v>0.94599999999999995</v>
      </c>
      <c r="G958">
        <f t="shared" si="29"/>
        <v>0.4227782624411856</v>
      </c>
    </row>
    <row r="959" spans="1:7" x14ac:dyDescent="0.25">
      <c r="A959">
        <v>2.250028890381325</v>
      </c>
      <c r="B959">
        <v>5.455203386337878E-3</v>
      </c>
      <c r="E959">
        <v>0.94699999999999995</v>
      </c>
      <c r="F959" s="4">
        <f t="shared" si="28"/>
        <v>0.94699999999999995</v>
      </c>
      <c r="G959">
        <f t="shared" si="29"/>
        <v>0.4227782624411856</v>
      </c>
    </row>
    <row r="960" spans="1:7" x14ac:dyDescent="0.25">
      <c r="A960">
        <v>2.2558948494911442</v>
      </c>
      <c r="B960">
        <v>0</v>
      </c>
      <c r="E960">
        <v>0.94799999999999995</v>
      </c>
      <c r="F960" s="4">
        <f t="shared" si="28"/>
        <v>0.94799999999999995</v>
      </c>
      <c r="G960">
        <f t="shared" si="29"/>
        <v>0.4227782624411856</v>
      </c>
    </row>
    <row r="961" spans="1:7" x14ac:dyDescent="0.25">
      <c r="A961">
        <v>2.261760808600962</v>
      </c>
      <c r="B961">
        <v>2.727601693168939E-3</v>
      </c>
      <c r="E961">
        <v>0.94899999999999995</v>
      </c>
      <c r="F961" s="4">
        <f t="shared" si="28"/>
        <v>0.94899999999999995</v>
      </c>
      <c r="G961">
        <f t="shared" si="29"/>
        <v>0.42291737012753705</v>
      </c>
    </row>
    <row r="962" spans="1:7" x14ac:dyDescent="0.25">
      <c r="A962">
        <v>2.2676267677107802</v>
      </c>
      <c r="B962">
        <v>0</v>
      </c>
      <c r="E962">
        <v>0.95</v>
      </c>
      <c r="F962" s="4">
        <f t="shared" si="28"/>
        <v>0.95</v>
      </c>
      <c r="G962">
        <f t="shared" si="29"/>
        <v>0.42550586413435448</v>
      </c>
    </row>
    <row r="963" spans="1:7" x14ac:dyDescent="0.25">
      <c r="A963">
        <v>2.273492726820598</v>
      </c>
      <c r="B963">
        <v>0</v>
      </c>
      <c r="E963">
        <v>0.95099999999999996</v>
      </c>
      <c r="F963" s="4">
        <f t="shared" si="28"/>
        <v>0.95099999999999996</v>
      </c>
      <c r="G963">
        <f t="shared" si="29"/>
        <v>0.42550586413435448</v>
      </c>
    </row>
    <row r="964" spans="1:7" x14ac:dyDescent="0.25">
      <c r="A964">
        <v>2.2793586859304171</v>
      </c>
      <c r="B964">
        <v>2.727601693168939E-3</v>
      </c>
      <c r="E964">
        <v>0.95199999999999996</v>
      </c>
      <c r="F964" s="4">
        <f t="shared" si="28"/>
        <v>0.95199999999999996</v>
      </c>
      <c r="G964">
        <f t="shared" si="29"/>
        <v>0.42550586413435448</v>
      </c>
    </row>
    <row r="965" spans="1:7" x14ac:dyDescent="0.25">
      <c r="A965">
        <v>2.2852246450402349</v>
      </c>
      <c r="B965">
        <v>0</v>
      </c>
      <c r="E965">
        <v>0.95299999999999996</v>
      </c>
      <c r="F965" s="4">
        <f t="shared" si="28"/>
        <v>0.95299999999999996</v>
      </c>
      <c r="G965">
        <f t="shared" si="29"/>
        <v>0.42550586413435448</v>
      </c>
    </row>
    <row r="966" spans="1:7" x14ac:dyDescent="0.25">
      <c r="A966">
        <v>2.2910906041500532</v>
      </c>
      <c r="B966">
        <v>5.455203386337878E-3</v>
      </c>
      <c r="E966">
        <v>0.95399999999999996</v>
      </c>
      <c r="F966" s="4">
        <f t="shared" si="28"/>
        <v>0.95399999999999996</v>
      </c>
      <c r="G966">
        <f t="shared" si="29"/>
        <v>0.42550586413435448</v>
      </c>
    </row>
    <row r="967" spans="1:7" x14ac:dyDescent="0.25">
      <c r="A967">
        <v>2.296956563259871</v>
      </c>
      <c r="B967">
        <v>2.727601693168939E-3</v>
      </c>
      <c r="E967">
        <v>0.95499999999999996</v>
      </c>
      <c r="F967" s="4">
        <f t="shared" si="28"/>
        <v>0.95499999999999996</v>
      </c>
      <c r="G967">
        <f t="shared" si="29"/>
        <v>0.42562860621054699</v>
      </c>
    </row>
    <row r="968" spans="1:7" x14ac:dyDescent="0.25">
      <c r="A968">
        <v>2.3028225223696901</v>
      </c>
      <c r="B968">
        <v>0</v>
      </c>
      <c r="E968">
        <v>0.95599999999999996</v>
      </c>
      <c r="F968" s="4">
        <f t="shared" si="28"/>
        <v>0.95599999999999996</v>
      </c>
      <c r="G968">
        <f t="shared" si="29"/>
        <v>0.42823346582752342</v>
      </c>
    </row>
    <row r="969" spans="1:7" x14ac:dyDescent="0.25">
      <c r="A969">
        <v>2.3086884814795079</v>
      </c>
      <c r="B969">
        <v>2.727601693168939E-3</v>
      </c>
      <c r="E969">
        <v>0.95699999999999996</v>
      </c>
      <c r="F969" s="4">
        <f t="shared" si="28"/>
        <v>0.95699999999999996</v>
      </c>
      <c r="G969">
        <f t="shared" si="29"/>
        <v>0.42823346582752342</v>
      </c>
    </row>
    <row r="970" spans="1:7" x14ac:dyDescent="0.25">
      <c r="A970">
        <v>2.3145544405893261</v>
      </c>
      <c r="B970">
        <v>2.727601693168939E-3</v>
      </c>
      <c r="E970">
        <v>0.95799999999999996</v>
      </c>
      <c r="F970" s="4">
        <f t="shared" si="28"/>
        <v>0.95799999999999996</v>
      </c>
      <c r="G970">
        <f t="shared" si="29"/>
        <v>0.42834802509863629</v>
      </c>
    </row>
    <row r="971" spans="1:7" x14ac:dyDescent="0.25">
      <c r="A971">
        <v>2.3204203996991439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0.43096106752069241</v>
      </c>
    </row>
    <row r="972" spans="1:7" x14ac:dyDescent="0.25">
      <c r="A972">
        <v>2.3262863588089631</v>
      </c>
      <c r="B972">
        <v>0</v>
      </c>
      <c r="E972">
        <v>0.96</v>
      </c>
      <c r="F972" s="4">
        <f t="shared" si="28"/>
        <v>0.96</v>
      </c>
      <c r="G972">
        <f t="shared" si="29"/>
        <v>0.43096106752069241</v>
      </c>
    </row>
    <row r="973" spans="1:7" x14ac:dyDescent="0.25">
      <c r="A973">
        <v>2.3321523179187809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0.43096106752069241</v>
      </c>
    </row>
    <row r="974" spans="1:7" x14ac:dyDescent="0.25">
      <c r="A974">
        <v>2.3380182770286</v>
      </c>
      <c r="B974">
        <v>0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0.43096106752069241</v>
      </c>
    </row>
    <row r="975" spans="1:7" x14ac:dyDescent="0.25">
      <c r="A975">
        <v>2.3438842361384178</v>
      </c>
      <c r="B975">
        <v>2.727601693168939E-3</v>
      </c>
      <c r="E975">
        <v>0.96299999999999997</v>
      </c>
      <c r="F975" s="4">
        <f t="shared" si="30"/>
        <v>0.96299999999999997</v>
      </c>
      <c r="G975">
        <f t="shared" si="31"/>
        <v>0.43106198878333946</v>
      </c>
    </row>
    <row r="976" spans="1:7" x14ac:dyDescent="0.25">
      <c r="A976">
        <v>2.349750195248236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0.43368866921386129</v>
      </c>
    </row>
    <row r="977" spans="1:7" x14ac:dyDescent="0.25">
      <c r="A977">
        <v>2.3556161543580552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0.43368866921386129</v>
      </c>
    </row>
    <row r="978" spans="1:7" x14ac:dyDescent="0.25">
      <c r="A978">
        <v>2.361482113467873</v>
      </c>
      <c r="B978">
        <v>2.727601693168939E-3</v>
      </c>
      <c r="E978">
        <v>0.96599999999999997</v>
      </c>
      <c r="F978" s="4">
        <f t="shared" si="30"/>
        <v>0.96599999999999997</v>
      </c>
      <c r="G978">
        <f t="shared" si="31"/>
        <v>0.43368866921386129</v>
      </c>
    </row>
    <row r="979" spans="1:7" x14ac:dyDescent="0.25">
      <c r="A979">
        <v>2.3673480725776912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0.43368866921386129</v>
      </c>
    </row>
    <row r="980" spans="1:7" x14ac:dyDescent="0.25">
      <c r="A980">
        <v>2.373214031687509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0.43377595246804251</v>
      </c>
    </row>
    <row r="981" spans="1:7" x14ac:dyDescent="0.25">
      <c r="A981">
        <v>2.3790799907973281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0.43650082655951838</v>
      </c>
    </row>
    <row r="982" spans="1:7" x14ac:dyDescent="0.25">
      <c r="A982">
        <v>2.3849459499071459</v>
      </c>
      <c r="B982">
        <v>0</v>
      </c>
      <c r="E982">
        <v>0.97</v>
      </c>
      <c r="F982" s="4">
        <f t="shared" si="30"/>
        <v>0.97</v>
      </c>
      <c r="G982">
        <f t="shared" si="31"/>
        <v>0.43914387260019933</v>
      </c>
    </row>
    <row r="983" spans="1:7" x14ac:dyDescent="0.25">
      <c r="A983">
        <v>2.3908119090169642</v>
      </c>
      <c r="B983">
        <v>2.727601693168939E-3</v>
      </c>
      <c r="E983">
        <v>0.97099999999999997</v>
      </c>
      <c r="F983" s="4">
        <f t="shared" si="30"/>
        <v>0.97099999999999997</v>
      </c>
      <c r="G983">
        <f t="shared" si="31"/>
        <v>0.43914387260019933</v>
      </c>
    </row>
    <row r="984" spans="1:7" x14ac:dyDescent="0.25">
      <c r="A984">
        <v>2.396677868126782</v>
      </c>
      <c r="B984">
        <v>2.727601693168939E-3</v>
      </c>
      <c r="E984">
        <v>0.97199999999999998</v>
      </c>
      <c r="F984" s="4">
        <f t="shared" si="30"/>
        <v>0.97199999999999998</v>
      </c>
      <c r="G984">
        <f t="shared" si="31"/>
        <v>0.43922024544760813</v>
      </c>
    </row>
    <row r="985" spans="1:7" x14ac:dyDescent="0.25">
      <c r="A985">
        <v>2.4025438272366011</v>
      </c>
      <c r="B985">
        <v>5.455203386337878E-3</v>
      </c>
      <c r="E985">
        <v>0.97299999999999998</v>
      </c>
      <c r="F985" s="4">
        <f t="shared" si="30"/>
        <v>0.97299999999999998</v>
      </c>
      <c r="G985">
        <f t="shared" si="31"/>
        <v>0.44187147429336809</v>
      </c>
    </row>
    <row r="986" spans="1:7" x14ac:dyDescent="0.25">
      <c r="A986">
        <v>2.4084097863464189</v>
      </c>
      <c r="B986">
        <v>2.727601693168939E-3</v>
      </c>
      <c r="E986">
        <v>0.97399999999999998</v>
      </c>
      <c r="F986" s="4">
        <f t="shared" si="30"/>
        <v>0.97399999999999998</v>
      </c>
      <c r="G986">
        <f t="shared" si="31"/>
        <v>0.44194239193739038</v>
      </c>
    </row>
    <row r="987" spans="1:7" x14ac:dyDescent="0.25">
      <c r="A987">
        <v>2.4142757454562371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0.44459907598653708</v>
      </c>
    </row>
    <row r="988" spans="1:7" x14ac:dyDescent="0.25">
      <c r="A988">
        <v>2.4201417045660549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0.44466453842717313</v>
      </c>
    </row>
    <row r="989" spans="1:7" x14ac:dyDescent="0.25">
      <c r="A989">
        <v>2.4260076636758741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0.44732667767970602</v>
      </c>
    </row>
    <row r="990" spans="1:7" x14ac:dyDescent="0.25">
      <c r="A990">
        <v>2.4318736227856919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0.44738668491695482</v>
      </c>
    </row>
    <row r="991" spans="1:7" x14ac:dyDescent="0.25">
      <c r="A991">
        <v>2.4377395818955101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0.45005427937284165</v>
      </c>
    </row>
    <row r="992" spans="1:7" x14ac:dyDescent="0.25">
      <c r="A992">
        <v>2.4436055410053279</v>
      </c>
      <c r="B992">
        <v>0</v>
      </c>
      <c r="E992">
        <v>0.98</v>
      </c>
      <c r="F992" s="4">
        <f t="shared" si="30"/>
        <v>0.98</v>
      </c>
      <c r="G992">
        <f t="shared" si="31"/>
        <v>0.45005427937287501</v>
      </c>
    </row>
    <row r="993" spans="1:7" x14ac:dyDescent="0.25">
      <c r="A993">
        <v>2.449471500115147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0.45005427937287501</v>
      </c>
    </row>
    <row r="994" spans="1:7" x14ac:dyDescent="0.25">
      <c r="A994">
        <v>2.4553374592249648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0.45005427937287501</v>
      </c>
    </row>
    <row r="995" spans="1:7" x14ac:dyDescent="0.25">
      <c r="A995">
        <v>2.461203418334784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0.45010064860165871</v>
      </c>
    </row>
    <row r="996" spans="1:7" x14ac:dyDescent="0.25">
      <c r="A996">
        <v>2.4670693774446022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0.45282552269313447</v>
      </c>
    </row>
    <row r="997" spans="1:7" x14ac:dyDescent="0.25">
      <c r="A997">
        <v>2.47293533655442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0.45550948275921282</v>
      </c>
    </row>
    <row r="998" spans="1:7" x14ac:dyDescent="0.25">
      <c r="A998">
        <v>2.4788012956642391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0.45554766918291723</v>
      </c>
    </row>
    <row r="999" spans="1:7" x14ac:dyDescent="0.25">
      <c r="A999">
        <v>2.4846672547740569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0.45823708445238182</v>
      </c>
    </row>
    <row r="1000" spans="1:7" x14ac:dyDescent="0.25">
      <c r="A1000">
        <v>2.4905332138838752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0.4582698156726997</v>
      </c>
    </row>
    <row r="1001" spans="1:7" x14ac:dyDescent="0.25">
      <c r="A1001">
        <v>2.496399172993693</v>
      </c>
      <c r="B1001">
        <v>2.727601693168939E-3</v>
      </c>
      <c r="E1001">
        <v>0.98899999999999999</v>
      </c>
      <c r="F1001" s="4">
        <f t="shared" si="30"/>
        <v>0.98899999999999999</v>
      </c>
      <c r="G1001">
        <f t="shared" si="31"/>
        <v>0.46096468614555081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0.46099196216248245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0.46369228783871969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0.46369228783871969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0.46371138105057175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0.46643625514204756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0.46916112923352343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0.4719405553588627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0.48824888588228293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0.49101740160088497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0.5155221752123158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0.52097192339526743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-4.0606547005146814</v>
      </c>
      <c r="B2">
        <v>2.4008947714340778E-3</v>
      </c>
      <c r="C2" t="s">
        <v>28</v>
      </c>
      <c r="D2">
        <v>0.5</v>
      </c>
      <c r="E2">
        <v>2.5</v>
      </c>
      <c r="F2" t="s">
        <v>14</v>
      </c>
      <c r="G2">
        <v>0.97004296011286339</v>
      </c>
      <c r="H2">
        <v>0.49442307954955089</v>
      </c>
      <c r="I2">
        <v>-0.49174518846821941</v>
      </c>
      <c r="J2">
        <v>0.56315614227135757</v>
      </c>
      <c r="K2">
        <v>1.3155895880059489</v>
      </c>
    </row>
    <row r="3" spans="1:11" x14ac:dyDescent="0.25">
      <c r="A3">
        <v>-4.0539905183979279</v>
      </c>
      <c r="B3">
        <v>0</v>
      </c>
    </row>
    <row r="4" spans="1:11" x14ac:dyDescent="0.25">
      <c r="A4">
        <v>-4.0473263362811744</v>
      </c>
      <c r="B4">
        <v>0</v>
      </c>
    </row>
    <row r="5" spans="1:11" x14ac:dyDescent="0.25">
      <c r="A5">
        <v>-4.0406621541644192</v>
      </c>
      <c r="B5">
        <v>0</v>
      </c>
    </row>
    <row r="6" spans="1:11" x14ac:dyDescent="0.25">
      <c r="A6">
        <v>-4.0339979720476649</v>
      </c>
      <c r="B6">
        <v>2.4008947714343979E-3</v>
      </c>
      <c r="E6" s="3" t="s">
        <v>53</v>
      </c>
      <c r="I6" s="3" t="s">
        <v>54</v>
      </c>
    </row>
    <row r="7" spans="1:11" x14ac:dyDescent="0.25">
      <c r="A7">
        <v>-4.0273337899309114</v>
      </c>
      <c r="B7">
        <v>0</v>
      </c>
      <c r="E7">
        <v>1</v>
      </c>
      <c r="F7" s="2">
        <v>0.25</v>
      </c>
      <c r="G7">
        <f>_xlfn.QUARTILE.INC($B$2:$B$1001,E7)</f>
        <v>2.400894771434078E-2</v>
      </c>
      <c r="I7">
        <f>G9-G7</f>
        <v>0.23048589805767575</v>
      </c>
    </row>
    <row r="8" spans="1:11" x14ac:dyDescent="0.25">
      <c r="A8">
        <v>-4.0206696078141579</v>
      </c>
      <c r="B8">
        <v>0</v>
      </c>
      <c r="E8">
        <v>2</v>
      </c>
      <c r="F8" s="2">
        <v>0.5</v>
      </c>
      <c r="G8">
        <f>_xlfn.QUARTILE.INC($B$2:$B$1001,E8)</f>
        <v>7.9229527457324589E-2</v>
      </c>
    </row>
    <row r="9" spans="1:11" x14ac:dyDescent="0.25">
      <c r="A9">
        <v>-4.0140054256974036</v>
      </c>
      <c r="B9">
        <v>0</v>
      </c>
      <c r="E9">
        <v>3</v>
      </c>
      <c r="F9" s="2">
        <v>0.75</v>
      </c>
      <c r="G9">
        <f>_xlfn.QUARTILE.INC($B$2:$B$1001,E9)</f>
        <v>0.25449484577201653</v>
      </c>
    </row>
    <row r="10" spans="1:11" x14ac:dyDescent="0.25">
      <c r="A10">
        <v>-4.0073412435806492</v>
      </c>
      <c r="B10">
        <v>0</v>
      </c>
    </row>
    <row r="11" spans="1:11" x14ac:dyDescent="0.25">
      <c r="A11">
        <v>-4.0006770614638949</v>
      </c>
      <c r="B11">
        <v>0</v>
      </c>
    </row>
    <row r="12" spans="1:11" x14ac:dyDescent="0.25">
      <c r="A12">
        <v>-3.994012879347141</v>
      </c>
      <c r="B12">
        <v>0</v>
      </c>
      <c r="E12" s="3" t="s">
        <v>55</v>
      </c>
    </row>
    <row r="13" spans="1:11" x14ac:dyDescent="0.25">
      <c r="A13">
        <v>-3.9873486972303871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-3.9806845151136341</v>
      </c>
      <c r="B14">
        <v>2.4008947714342379E-3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0.48978253337258459</v>
      </c>
    </row>
    <row r="15" spans="1:11" x14ac:dyDescent="0.25">
      <c r="A15">
        <v>-3.9740203329968788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-3.9673561508801249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0.46097179611537381</v>
      </c>
    </row>
    <row r="17" spans="1:9" x14ac:dyDescent="0.25">
      <c r="A17">
        <v>-3.960691968763371</v>
      </c>
      <c r="B17">
        <v>2.4008947714342379E-3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-3.9540277866466171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0.44416553271533643</v>
      </c>
    </row>
    <row r="19" spans="1:9" x14ac:dyDescent="0.25">
      <c r="A19">
        <v>-3.9473636045298628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-3.9406994224131089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0.43000025356389504</v>
      </c>
    </row>
    <row r="21" spans="1:9" x14ac:dyDescent="0.25">
      <c r="A21">
        <v>-3.934035240296355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-3.927371058179602</v>
      </c>
      <c r="B22">
        <v>2.4008947714342379E-3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0.40815211114382027</v>
      </c>
    </row>
    <row r="23" spans="1:9" x14ac:dyDescent="0.25">
      <c r="A23">
        <v>-3.9207068760628472</v>
      </c>
      <c r="B23">
        <v>2.4008947714340778E-3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-3.9140426939460928</v>
      </c>
      <c r="B24">
        <v>2.4008947714342379E-3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0.37213868957228147</v>
      </c>
    </row>
    <row r="25" spans="1:9" x14ac:dyDescent="0.25">
      <c r="A25">
        <v>-3.9073785118293389</v>
      </c>
      <c r="B25">
        <v>2.4008947714342379E-3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-3.900714329712585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0.34374810890009777</v>
      </c>
    </row>
    <row r="27" spans="1:9" x14ac:dyDescent="0.25">
      <c r="A27">
        <v>-3.8940501475958311</v>
      </c>
      <c r="B27">
        <v>2.4008947714340778E-3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-3.8873859654790772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0.30539381492644813</v>
      </c>
    </row>
    <row r="29" spans="1:9" x14ac:dyDescent="0.25">
      <c r="A29">
        <v>-3.8807217833623229</v>
      </c>
      <c r="B29">
        <v>4.8017895428684766E-3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-3.874057601245569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0.26649931962918566</v>
      </c>
    </row>
    <row r="31" spans="1:9" x14ac:dyDescent="0.25">
      <c r="A31">
        <v>-3.8673934191288151</v>
      </c>
      <c r="B31">
        <v>0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-3.8607292370120612</v>
      </c>
      <c r="B32">
        <v>0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0.23048589805767575</v>
      </c>
    </row>
    <row r="33" spans="1:7" x14ac:dyDescent="0.25">
      <c r="A33">
        <v>-3.8540650548953068</v>
      </c>
      <c r="B33">
        <v>4.8017895428684766E-3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-3.8474008727785529</v>
      </c>
      <c r="B34">
        <v>2.4008947714342379E-3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-3.840736690661799</v>
      </c>
      <c r="B35">
        <v>0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-3.8340725085450451</v>
      </c>
      <c r="B36">
        <v>0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-3.8274083264282912</v>
      </c>
      <c r="B37">
        <v>0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-3.8207441443115369</v>
      </c>
      <c r="B38">
        <v>2.4008947714342379E-3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-3.814079962194783</v>
      </c>
      <c r="B39">
        <v>0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-3.8074157800780291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-3.8007515979612752</v>
      </c>
      <c r="B41">
        <v>7.2026843143027158E-3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-3.7940874158445208</v>
      </c>
      <c r="B42">
        <v>2.4008947714340778E-3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-3.787423233727766</v>
      </c>
      <c r="B43">
        <v>4.8017895428684766E-3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-3.780759051611013</v>
      </c>
      <c r="B44">
        <v>7.2026843143027158E-3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-3.7740948694942591</v>
      </c>
      <c r="B45">
        <v>4.8017895428684766E-3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-3.7674306873775052</v>
      </c>
      <c r="B46">
        <v>1.680626340003967E-2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-3.7607665052607508</v>
      </c>
      <c r="B47">
        <v>0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-3.7541023231439969</v>
      </c>
      <c r="B48">
        <v>9.6035790857369532E-3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-3.747438141027243</v>
      </c>
      <c r="B49">
        <v>2.4008947714342379E-3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-3.7407739589104891</v>
      </c>
      <c r="B50">
        <v>4.8017895428681574E-3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-3.7341097767937339</v>
      </c>
      <c r="B51">
        <v>4.8017895428684766E-3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-3.7274455946769809</v>
      </c>
      <c r="B52">
        <v>0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-3.720781412560227</v>
      </c>
      <c r="B53">
        <v>4.8017895428684766E-3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-3.7141172304434731</v>
      </c>
      <c r="B54">
        <v>9.6035790857369532E-3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-3.7074530483267192</v>
      </c>
      <c r="B55">
        <v>4.8017895428681574E-3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-3.7007888662099639</v>
      </c>
      <c r="B56">
        <v>0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-3.6941246840932109</v>
      </c>
      <c r="B57">
        <v>7.2026843143027158E-3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-3.687460501976457</v>
      </c>
      <c r="B58">
        <v>9.6035790857363131E-3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-3.6807963198597018</v>
      </c>
      <c r="B59">
        <v>2.4008947714342379E-3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-3.6741321377429488</v>
      </c>
      <c r="B60">
        <v>0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-3.667467955626194</v>
      </c>
      <c r="B61">
        <v>7.2026843143027158E-3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-3.660803773509441</v>
      </c>
      <c r="B62">
        <v>4.8017895428681574E-3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-3.6541395913926871</v>
      </c>
      <c r="B63">
        <v>1.200447385717119E-2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-3.6474754092759318</v>
      </c>
      <c r="B64">
        <v>9.6035790857369532E-3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-3.6408112271591788</v>
      </c>
      <c r="B65">
        <v>2.4008947714342379E-3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-3.634147045042424</v>
      </c>
      <c r="B66">
        <v>1.6806263400038549E-2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-3.6274828629256701</v>
      </c>
      <c r="B67">
        <v>4.8017895428684766E-3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-3.6208186808089171</v>
      </c>
      <c r="B68">
        <v>2.4008947714342379E-3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-3.6141544986921619</v>
      </c>
      <c r="B69">
        <v>7.2026843143027158E-3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-3.607490316575408</v>
      </c>
      <c r="B70">
        <v>1.200447385717039E-2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-3.600826134458655</v>
      </c>
      <c r="B71">
        <v>1.200447385717119E-2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-3.5941619523419002</v>
      </c>
      <c r="B72">
        <v>2.4008947714342379E-3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-3.5874977702251472</v>
      </c>
      <c r="B73">
        <v>2.4008947714342379E-3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-3.5808335881083919</v>
      </c>
      <c r="B74">
        <v>9.6035790857363131E-3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-3.574169405991638</v>
      </c>
      <c r="B75">
        <v>1.680626340003967E-2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-3.567505223874885</v>
      </c>
      <c r="B76">
        <v>9.6035790857369532E-3</v>
      </c>
      <c r="E76">
        <v>6.4000000000000001E-2</v>
      </c>
      <c r="F76" s="4">
        <f t="shared" si="0"/>
        <v>6.4000000000000001E-2</v>
      </c>
      <c r="G76">
        <f t="shared" si="1"/>
        <v>0</v>
      </c>
    </row>
    <row r="77" spans="1:7" x14ac:dyDescent="0.25">
      <c r="A77">
        <v>-3.5608410417581302</v>
      </c>
      <c r="B77">
        <v>7.2026843143022353E-3</v>
      </c>
      <c r="E77">
        <v>6.5000000000000002E-2</v>
      </c>
      <c r="F77" s="4">
        <f t="shared" si="0"/>
        <v>6.5000000000000002E-2</v>
      </c>
      <c r="G77">
        <f t="shared" si="1"/>
        <v>2.2448366112908682E-3</v>
      </c>
    </row>
    <row r="78" spans="1:7" x14ac:dyDescent="0.25">
      <c r="A78">
        <v>-3.5541768596413759</v>
      </c>
      <c r="B78">
        <v>1.680626340003967E-2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2.4008947714340778E-3</v>
      </c>
    </row>
    <row r="79" spans="1:7" x14ac:dyDescent="0.25">
      <c r="A79">
        <v>-3.547512677524622</v>
      </c>
      <c r="B79">
        <v>7.2026843143027158E-3</v>
      </c>
      <c r="E79">
        <v>6.7000000000000004E-2</v>
      </c>
      <c r="F79" s="4">
        <f t="shared" si="2"/>
        <v>6.7000000000000004E-2</v>
      </c>
      <c r="G79">
        <f t="shared" si="3"/>
        <v>2.4008947714340778E-3</v>
      </c>
    </row>
    <row r="80" spans="1:7" x14ac:dyDescent="0.25">
      <c r="A80">
        <v>-3.5408484954078681</v>
      </c>
      <c r="B80">
        <v>1.440536862860543E-2</v>
      </c>
      <c r="E80">
        <v>6.8000000000000005E-2</v>
      </c>
      <c r="F80" s="4">
        <f t="shared" si="2"/>
        <v>6.8000000000000005E-2</v>
      </c>
      <c r="G80">
        <f t="shared" si="3"/>
        <v>2.4008947714340778E-3</v>
      </c>
    </row>
    <row r="81" spans="1:7" x14ac:dyDescent="0.25">
      <c r="A81">
        <v>-3.534184313291115</v>
      </c>
      <c r="B81">
        <v>4.8017895428684766E-3</v>
      </c>
      <c r="E81">
        <v>6.9000000000000006E-2</v>
      </c>
      <c r="F81" s="4">
        <f t="shared" si="2"/>
        <v>6.9000000000000006E-2</v>
      </c>
      <c r="G81">
        <f t="shared" si="3"/>
        <v>2.4008947714340778E-3</v>
      </c>
    </row>
    <row r="82" spans="1:7" x14ac:dyDescent="0.25">
      <c r="A82">
        <v>-3.5275201311743598</v>
      </c>
      <c r="B82">
        <v>1.4405368628604471E-2</v>
      </c>
      <c r="E82">
        <v>7.0000000000000007E-2</v>
      </c>
      <c r="F82" s="4">
        <f t="shared" si="2"/>
        <v>7.0000000000000007E-2</v>
      </c>
      <c r="G82">
        <f t="shared" si="3"/>
        <v>2.4008947714340778E-3</v>
      </c>
    </row>
    <row r="83" spans="1:7" x14ac:dyDescent="0.25">
      <c r="A83">
        <v>-3.5208559490576059</v>
      </c>
      <c r="B83">
        <v>1.440536862860543E-2</v>
      </c>
      <c r="E83">
        <v>7.0999999999999994E-2</v>
      </c>
      <c r="F83" s="4">
        <f t="shared" si="2"/>
        <v>7.0999999999999994E-2</v>
      </c>
      <c r="G83">
        <f t="shared" si="3"/>
        <v>2.4008947714340778E-3</v>
      </c>
    </row>
    <row r="84" spans="1:7" x14ac:dyDescent="0.25">
      <c r="A84">
        <v>-3.514191766940852</v>
      </c>
      <c r="B84">
        <v>1.680626340003967E-2</v>
      </c>
      <c r="E84">
        <v>7.1999999999999995E-2</v>
      </c>
      <c r="F84" s="4">
        <f t="shared" si="2"/>
        <v>7.1999999999999995E-2</v>
      </c>
      <c r="G84">
        <f t="shared" si="3"/>
        <v>2.4008947714340778E-3</v>
      </c>
    </row>
    <row r="85" spans="1:7" x14ac:dyDescent="0.25">
      <c r="A85">
        <v>-3.5075275848240981</v>
      </c>
      <c r="B85">
        <v>1.920715817147263E-2</v>
      </c>
      <c r="E85">
        <v>7.2999999999999995E-2</v>
      </c>
      <c r="F85" s="4">
        <f t="shared" si="2"/>
        <v>7.2999999999999995E-2</v>
      </c>
      <c r="G85">
        <f t="shared" si="3"/>
        <v>2.4008947714340778E-3</v>
      </c>
    </row>
    <row r="86" spans="1:7" x14ac:dyDescent="0.25">
      <c r="A86">
        <v>-3.5008634027073442</v>
      </c>
      <c r="B86">
        <v>1.680626340003967E-2</v>
      </c>
      <c r="E86">
        <v>7.3999999999999996E-2</v>
      </c>
      <c r="F86" s="4">
        <f t="shared" si="2"/>
        <v>7.3999999999999996E-2</v>
      </c>
      <c r="G86">
        <f t="shared" si="3"/>
        <v>2.4008947714340778E-3</v>
      </c>
    </row>
    <row r="87" spans="1:7" x14ac:dyDescent="0.25">
      <c r="A87">
        <v>-3.4941992205905898</v>
      </c>
      <c r="B87">
        <v>1.200447385717119E-2</v>
      </c>
      <c r="E87">
        <v>7.4999999999999997E-2</v>
      </c>
      <c r="F87" s="4">
        <f t="shared" si="2"/>
        <v>7.4999999999999997E-2</v>
      </c>
      <c r="G87">
        <f t="shared" si="3"/>
        <v>2.4008947714340778E-3</v>
      </c>
    </row>
    <row r="88" spans="1:7" x14ac:dyDescent="0.25">
      <c r="A88">
        <v>-3.4875350384738359</v>
      </c>
      <c r="B88">
        <v>1.920715817147391E-2</v>
      </c>
      <c r="E88">
        <v>7.5999999999999998E-2</v>
      </c>
      <c r="F88" s="4">
        <f t="shared" si="2"/>
        <v>7.5999999999999998E-2</v>
      </c>
      <c r="G88">
        <f t="shared" si="3"/>
        <v>2.4008947714340778E-3</v>
      </c>
    </row>
    <row r="89" spans="1:7" x14ac:dyDescent="0.25">
      <c r="A89">
        <v>-3.480870856357082</v>
      </c>
      <c r="B89">
        <v>2.160805294290814E-2</v>
      </c>
      <c r="E89">
        <v>7.6999999999999999E-2</v>
      </c>
      <c r="F89" s="4">
        <f t="shared" si="2"/>
        <v>7.6999999999999999E-2</v>
      </c>
      <c r="G89">
        <f t="shared" si="3"/>
        <v>2.4008947714340778E-3</v>
      </c>
    </row>
    <row r="90" spans="1:7" x14ac:dyDescent="0.25">
      <c r="A90">
        <v>-3.4742066742403281</v>
      </c>
      <c r="B90">
        <v>9.6035790857363131E-3</v>
      </c>
      <c r="E90">
        <v>7.8E-2</v>
      </c>
      <c r="F90" s="4">
        <f t="shared" si="2"/>
        <v>7.8E-2</v>
      </c>
      <c r="G90">
        <f t="shared" si="3"/>
        <v>2.4008947714340778E-3</v>
      </c>
    </row>
    <row r="91" spans="1:7" x14ac:dyDescent="0.25">
      <c r="A91">
        <v>-3.4675424921235738</v>
      </c>
      <c r="B91">
        <v>1.920715817147391E-2</v>
      </c>
      <c r="E91">
        <v>7.9000000000000001E-2</v>
      </c>
      <c r="F91" s="4">
        <f t="shared" si="2"/>
        <v>7.9000000000000001E-2</v>
      </c>
      <c r="G91">
        <f t="shared" si="3"/>
        <v>2.4008947714340778E-3</v>
      </c>
    </row>
    <row r="92" spans="1:7" x14ac:dyDescent="0.25">
      <c r="A92">
        <v>-3.4608783100068199</v>
      </c>
      <c r="B92">
        <v>9.6035790857369532E-3</v>
      </c>
      <c r="E92">
        <v>0.08</v>
      </c>
      <c r="F92" s="4">
        <f t="shared" si="2"/>
        <v>0.08</v>
      </c>
      <c r="G92">
        <f t="shared" si="3"/>
        <v>2.4008947714340778E-3</v>
      </c>
    </row>
    <row r="93" spans="1:7" x14ac:dyDescent="0.25">
      <c r="A93">
        <v>-3.454214127890066</v>
      </c>
      <c r="B93">
        <v>1.4405368628604471E-2</v>
      </c>
      <c r="E93">
        <v>8.1000000000000003E-2</v>
      </c>
      <c r="F93" s="4">
        <f t="shared" si="2"/>
        <v>8.1000000000000003E-2</v>
      </c>
      <c r="G93">
        <f t="shared" si="3"/>
        <v>2.4008947714340778E-3</v>
      </c>
    </row>
    <row r="94" spans="1:7" x14ac:dyDescent="0.25">
      <c r="A94">
        <v>-3.4475499457733121</v>
      </c>
      <c r="B94">
        <v>9.6035790857369532E-3</v>
      </c>
      <c r="E94">
        <v>8.2000000000000003E-2</v>
      </c>
      <c r="F94" s="4">
        <f t="shared" si="2"/>
        <v>8.2000000000000003E-2</v>
      </c>
      <c r="G94">
        <f t="shared" si="3"/>
        <v>2.4008947714342249E-3</v>
      </c>
    </row>
    <row r="95" spans="1:7" x14ac:dyDescent="0.25">
      <c r="A95">
        <v>-3.4408857636565582</v>
      </c>
      <c r="B95">
        <v>1.200447385717119E-2</v>
      </c>
      <c r="E95">
        <v>8.3000000000000004E-2</v>
      </c>
      <c r="F95" s="4">
        <f t="shared" si="2"/>
        <v>8.3000000000000004E-2</v>
      </c>
      <c r="G95">
        <f t="shared" si="3"/>
        <v>2.4008947714342379E-3</v>
      </c>
    </row>
    <row r="96" spans="1:7" x14ac:dyDescent="0.25">
      <c r="A96">
        <v>-3.4342215815398038</v>
      </c>
      <c r="B96">
        <v>9.6035790857369532E-3</v>
      </c>
      <c r="E96">
        <v>8.4000000000000005E-2</v>
      </c>
      <c r="F96" s="4">
        <f t="shared" si="2"/>
        <v>8.4000000000000005E-2</v>
      </c>
      <c r="G96">
        <f t="shared" si="3"/>
        <v>2.4008947714342379E-3</v>
      </c>
    </row>
    <row r="97" spans="1:7" x14ac:dyDescent="0.25">
      <c r="A97">
        <v>-3.4275573994230499</v>
      </c>
      <c r="B97">
        <v>1.680626340003967E-2</v>
      </c>
      <c r="E97">
        <v>8.5000000000000006E-2</v>
      </c>
      <c r="F97" s="4">
        <f t="shared" si="2"/>
        <v>8.5000000000000006E-2</v>
      </c>
      <c r="G97">
        <f t="shared" si="3"/>
        <v>2.4008947714342379E-3</v>
      </c>
    </row>
    <row r="98" spans="1:7" x14ac:dyDescent="0.25">
      <c r="A98">
        <v>-3.420893217306296</v>
      </c>
      <c r="B98">
        <v>1.4405368628604471E-2</v>
      </c>
      <c r="E98">
        <v>8.5999999999999993E-2</v>
      </c>
      <c r="F98" s="4">
        <f t="shared" si="2"/>
        <v>8.5999999999999993E-2</v>
      </c>
      <c r="G98">
        <f t="shared" si="3"/>
        <v>2.4008947714342379E-3</v>
      </c>
    </row>
    <row r="99" spans="1:7" x14ac:dyDescent="0.25">
      <c r="A99">
        <v>-3.4142290351895421</v>
      </c>
      <c r="B99">
        <v>1.680626340003967E-2</v>
      </c>
      <c r="E99">
        <v>8.6999999999999994E-2</v>
      </c>
      <c r="F99" s="4">
        <f t="shared" si="2"/>
        <v>8.6999999999999994E-2</v>
      </c>
      <c r="G99">
        <f t="shared" si="3"/>
        <v>2.4008947714342379E-3</v>
      </c>
    </row>
    <row r="100" spans="1:7" x14ac:dyDescent="0.25">
      <c r="A100">
        <v>-3.4075648530727878</v>
      </c>
      <c r="B100">
        <v>1.680626340003967E-2</v>
      </c>
      <c r="E100">
        <v>8.7999999999999995E-2</v>
      </c>
      <c r="F100" s="4">
        <f t="shared" si="2"/>
        <v>8.7999999999999995E-2</v>
      </c>
      <c r="G100">
        <f t="shared" si="3"/>
        <v>2.4008947714342379E-3</v>
      </c>
    </row>
    <row r="101" spans="1:7" x14ac:dyDescent="0.25">
      <c r="A101">
        <v>-3.4009006709560339</v>
      </c>
      <c r="B101">
        <v>1.4405368628604471E-2</v>
      </c>
      <c r="E101">
        <v>8.8999999999999996E-2</v>
      </c>
      <c r="F101" s="4">
        <f t="shared" si="2"/>
        <v>8.8999999999999996E-2</v>
      </c>
      <c r="G101">
        <f t="shared" si="3"/>
        <v>2.4008947714342379E-3</v>
      </c>
    </row>
    <row r="102" spans="1:7" x14ac:dyDescent="0.25">
      <c r="A102">
        <v>-3.39423648883928</v>
      </c>
      <c r="B102">
        <v>2.640984248577662E-2</v>
      </c>
      <c r="E102">
        <v>0.09</v>
      </c>
      <c r="F102" s="4">
        <f t="shared" si="2"/>
        <v>0.09</v>
      </c>
      <c r="G102">
        <f t="shared" si="3"/>
        <v>2.4008947714342379E-3</v>
      </c>
    </row>
    <row r="103" spans="1:7" x14ac:dyDescent="0.25">
      <c r="A103">
        <v>-3.3875723067225261</v>
      </c>
      <c r="B103">
        <v>1.680626340003967E-2</v>
      </c>
      <c r="E103">
        <v>9.0999999999999998E-2</v>
      </c>
      <c r="F103" s="4">
        <f t="shared" si="2"/>
        <v>9.0999999999999998E-2</v>
      </c>
      <c r="G103">
        <f t="shared" si="3"/>
        <v>2.4008947714342379E-3</v>
      </c>
    </row>
    <row r="104" spans="1:7" x14ac:dyDescent="0.25">
      <c r="A104">
        <v>-3.3809081246057722</v>
      </c>
      <c r="B104">
        <v>2.400894771434238E-2</v>
      </c>
      <c r="E104">
        <v>9.1999999999999998E-2</v>
      </c>
      <c r="F104" s="4">
        <f t="shared" si="2"/>
        <v>9.1999999999999998E-2</v>
      </c>
      <c r="G104">
        <f t="shared" si="3"/>
        <v>2.4008947714342379E-3</v>
      </c>
    </row>
    <row r="105" spans="1:7" x14ac:dyDescent="0.25">
      <c r="A105">
        <v>-3.3742439424890178</v>
      </c>
      <c r="B105">
        <v>1.920715817147391E-2</v>
      </c>
      <c r="E105">
        <v>9.2999999999999999E-2</v>
      </c>
      <c r="F105" s="4">
        <f t="shared" si="2"/>
        <v>9.2999999999999999E-2</v>
      </c>
      <c r="G105">
        <f t="shared" si="3"/>
        <v>2.4008947714342379E-3</v>
      </c>
    </row>
    <row r="106" spans="1:7" x14ac:dyDescent="0.25">
      <c r="A106">
        <v>-3.3675797603722639</v>
      </c>
      <c r="B106">
        <v>1.6806263400038549E-2</v>
      </c>
      <c r="E106">
        <v>9.4E-2</v>
      </c>
      <c r="F106" s="4">
        <f t="shared" si="2"/>
        <v>9.4E-2</v>
      </c>
      <c r="G106">
        <f t="shared" si="3"/>
        <v>2.4008947714342379E-3</v>
      </c>
    </row>
    <row r="107" spans="1:7" x14ac:dyDescent="0.25">
      <c r="A107">
        <v>-3.36091557825551</v>
      </c>
      <c r="B107">
        <v>1.680626340003967E-2</v>
      </c>
      <c r="E107">
        <v>9.5000000000000001E-2</v>
      </c>
      <c r="F107" s="4">
        <f t="shared" si="2"/>
        <v>9.5000000000000001E-2</v>
      </c>
      <c r="G107">
        <f t="shared" si="3"/>
        <v>2.4008947714342379E-3</v>
      </c>
    </row>
    <row r="108" spans="1:7" x14ac:dyDescent="0.25">
      <c r="A108">
        <v>-3.3542513961387561</v>
      </c>
      <c r="B108">
        <v>1.200447385717119E-2</v>
      </c>
      <c r="E108">
        <v>9.6000000000000002E-2</v>
      </c>
      <c r="F108" s="4">
        <f t="shared" si="2"/>
        <v>9.6000000000000002E-2</v>
      </c>
      <c r="G108">
        <f t="shared" si="3"/>
        <v>2.4008947714343827E-3</v>
      </c>
    </row>
    <row r="109" spans="1:7" x14ac:dyDescent="0.25">
      <c r="A109">
        <v>-3.3475872140220022</v>
      </c>
      <c r="B109">
        <v>2.400894771434078E-2</v>
      </c>
      <c r="E109">
        <v>9.7000000000000003E-2</v>
      </c>
      <c r="F109" s="4">
        <f t="shared" si="2"/>
        <v>9.7000000000000003E-2</v>
      </c>
      <c r="G109">
        <f t="shared" si="3"/>
        <v>2.4008947714343979E-3</v>
      </c>
    </row>
    <row r="110" spans="1:7" x14ac:dyDescent="0.25">
      <c r="A110">
        <v>-3.340923031905247</v>
      </c>
      <c r="B110">
        <v>3.12116320286451E-2</v>
      </c>
      <c r="E110">
        <v>9.8000000000000004E-2</v>
      </c>
      <c r="F110" s="4">
        <f t="shared" si="2"/>
        <v>9.8000000000000004E-2</v>
      </c>
      <c r="G110">
        <f t="shared" si="3"/>
        <v>2.4008947714343979E-3</v>
      </c>
    </row>
    <row r="111" spans="1:7" x14ac:dyDescent="0.25">
      <c r="A111">
        <v>-3.334258849788494</v>
      </c>
      <c r="B111">
        <v>1.920715817147391E-2</v>
      </c>
      <c r="E111">
        <v>9.9000000000000005E-2</v>
      </c>
      <c r="F111" s="4">
        <f t="shared" si="2"/>
        <v>9.9000000000000005E-2</v>
      </c>
      <c r="G111">
        <f t="shared" si="3"/>
        <v>2.4008947714343979E-3</v>
      </c>
    </row>
    <row r="112" spans="1:7" x14ac:dyDescent="0.25">
      <c r="A112">
        <v>-3.3275946676717401</v>
      </c>
      <c r="B112">
        <v>1.920715817147263E-2</v>
      </c>
      <c r="E112">
        <v>0.1</v>
      </c>
      <c r="F112" s="4">
        <f t="shared" si="2"/>
        <v>0.1</v>
      </c>
      <c r="G112">
        <f t="shared" si="3"/>
        <v>2.4008947714343979E-3</v>
      </c>
    </row>
    <row r="113" spans="1:7" x14ac:dyDescent="0.25">
      <c r="A113">
        <v>-3.3209304855549848</v>
      </c>
      <c r="B113">
        <v>3.361252680007934E-2</v>
      </c>
      <c r="E113">
        <v>0.10100000000000001</v>
      </c>
      <c r="F113" s="4">
        <f t="shared" si="2"/>
        <v>0.10100000000000001</v>
      </c>
      <c r="G113">
        <f t="shared" si="3"/>
        <v>2.4008947714343979E-3</v>
      </c>
    </row>
    <row r="114" spans="1:7" x14ac:dyDescent="0.25">
      <c r="A114">
        <v>-3.3142663034382318</v>
      </c>
      <c r="B114">
        <v>3.8414316342947813E-2</v>
      </c>
      <c r="E114">
        <v>0.10199999999999999</v>
      </c>
      <c r="F114" s="4">
        <f t="shared" si="2"/>
        <v>0.10199999999999999</v>
      </c>
      <c r="G114">
        <f t="shared" si="3"/>
        <v>2.4008947714343979E-3</v>
      </c>
    </row>
    <row r="115" spans="1:7" x14ac:dyDescent="0.25">
      <c r="A115">
        <v>-3.307602121321477</v>
      </c>
      <c r="B115">
        <v>1.440536862860543E-2</v>
      </c>
      <c r="E115">
        <v>0.10299999999999999</v>
      </c>
      <c r="F115" s="4">
        <f t="shared" si="2"/>
        <v>0.10299999999999999</v>
      </c>
      <c r="G115">
        <f t="shared" si="3"/>
        <v>2.4008947714343979E-3</v>
      </c>
    </row>
    <row r="116" spans="1:7" x14ac:dyDescent="0.25">
      <c r="A116">
        <v>-3.300937939204724</v>
      </c>
      <c r="B116">
        <v>2.400894771434238E-2</v>
      </c>
      <c r="E116">
        <v>0.104</v>
      </c>
      <c r="F116" s="4">
        <f t="shared" si="2"/>
        <v>0.104</v>
      </c>
      <c r="G116">
        <f t="shared" si="3"/>
        <v>2.4008947714343979E-3</v>
      </c>
    </row>
    <row r="117" spans="1:7" x14ac:dyDescent="0.25">
      <c r="A117">
        <v>-3.2942737570879701</v>
      </c>
      <c r="B117">
        <v>1.920715817147263E-2</v>
      </c>
      <c r="E117">
        <v>0.105</v>
      </c>
      <c r="F117" s="4">
        <f t="shared" si="2"/>
        <v>0.105</v>
      </c>
      <c r="G117">
        <f t="shared" si="3"/>
        <v>2.4008947714343979E-3</v>
      </c>
    </row>
    <row r="118" spans="1:7" x14ac:dyDescent="0.25">
      <c r="A118">
        <v>-3.2876095749712149</v>
      </c>
      <c r="B118">
        <v>1.920715817147391E-2</v>
      </c>
      <c r="E118">
        <v>0.106</v>
      </c>
      <c r="F118" s="4">
        <f t="shared" si="2"/>
        <v>0.106</v>
      </c>
      <c r="G118">
        <f t="shared" si="3"/>
        <v>4.547294697096158E-3</v>
      </c>
    </row>
    <row r="119" spans="1:7" x14ac:dyDescent="0.25">
      <c r="A119">
        <v>-3.2809453928544619</v>
      </c>
      <c r="B119">
        <v>2.160805294290814E-2</v>
      </c>
      <c r="E119">
        <v>0.107</v>
      </c>
      <c r="F119" s="4">
        <f t="shared" si="2"/>
        <v>0.107</v>
      </c>
      <c r="G119">
        <f t="shared" si="3"/>
        <v>4.8017895428681574E-3</v>
      </c>
    </row>
    <row r="120" spans="1:7" x14ac:dyDescent="0.25">
      <c r="A120">
        <v>-3.2742812107377079</v>
      </c>
      <c r="B120">
        <v>2.160805294290671E-2</v>
      </c>
      <c r="E120">
        <v>0.108</v>
      </c>
      <c r="F120" s="4">
        <f t="shared" si="2"/>
        <v>0.108</v>
      </c>
      <c r="G120">
        <f t="shared" si="3"/>
        <v>4.8017895428681574E-3</v>
      </c>
    </row>
    <row r="121" spans="1:7" x14ac:dyDescent="0.25">
      <c r="A121">
        <v>-3.2676170286209532</v>
      </c>
      <c r="B121">
        <v>1.680626340003967E-2</v>
      </c>
      <c r="E121">
        <v>0.109</v>
      </c>
      <c r="F121" s="4">
        <f t="shared" si="2"/>
        <v>0.109</v>
      </c>
      <c r="G121">
        <f t="shared" si="3"/>
        <v>4.8017895428681574E-3</v>
      </c>
    </row>
    <row r="122" spans="1:7" x14ac:dyDescent="0.25">
      <c r="A122">
        <v>-3.2609528465042001</v>
      </c>
      <c r="B122">
        <v>2.160805294290814E-2</v>
      </c>
      <c r="E122">
        <v>0.11</v>
      </c>
      <c r="F122" s="4">
        <f t="shared" si="2"/>
        <v>0.11</v>
      </c>
      <c r="G122">
        <f t="shared" si="3"/>
        <v>4.8017895428681574E-3</v>
      </c>
    </row>
    <row r="123" spans="1:7" x14ac:dyDescent="0.25">
      <c r="A123">
        <v>-3.2542886643874449</v>
      </c>
      <c r="B123">
        <v>1.440536862860543E-2</v>
      </c>
      <c r="E123">
        <v>0.111</v>
      </c>
      <c r="F123" s="4">
        <f t="shared" si="2"/>
        <v>0.111</v>
      </c>
      <c r="G123">
        <f t="shared" si="3"/>
        <v>4.8017895428681574E-3</v>
      </c>
    </row>
    <row r="124" spans="1:7" x14ac:dyDescent="0.25">
      <c r="A124">
        <v>-3.2476244822706919</v>
      </c>
      <c r="B124">
        <v>3.6013421571513569E-2</v>
      </c>
      <c r="E124">
        <v>0.112</v>
      </c>
      <c r="F124" s="4">
        <f t="shared" si="2"/>
        <v>0.112</v>
      </c>
      <c r="G124">
        <f t="shared" si="3"/>
        <v>4.8017895428681574E-3</v>
      </c>
    </row>
    <row r="125" spans="1:7" x14ac:dyDescent="0.25">
      <c r="A125">
        <v>-3.240960300153938</v>
      </c>
      <c r="B125">
        <v>2.400894771434078E-2</v>
      </c>
      <c r="E125">
        <v>0.113</v>
      </c>
      <c r="F125" s="4">
        <f t="shared" si="2"/>
        <v>0.113</v>
      </c>
      <c r="G125">
        <f t="shared" si="3"/>
        <v>4.8017895428681574E-3</v>
      </c>
    </row>
    <row r="126" spans="1:7" x14ac:dyDescent="0.25">
      <c r="A126">
        <v>-3.2342961180371832</v>
      </c>
      <c r="B126">
        <v>3.12116320286451E-2</v>
      </c>
      <c r="E126">
        <v>0.114</v>
      </c>
      <c r="F126" s="4">
        <f t="shared" si="2"/>
        <v>0.114</v>
      </c>
      <c r="G126">
        <f t="shared" si="3"/>
        <v>4.8017895428681574E-3</v>
      </c>
    </row>
    <row r="127" spans="1:7" x14ac:dyDescent="0.25">
      <c r="A127">
        <v>-3.2276319359204302</v>
      </c>
      <c r="B127">
        <v>1.920715817147391E-2</v>
      </c>
      <c r="E127">
        <v>0.115</v>
      </c>
      <c r="F127" s="4">
        <f t="shared" si="2"/>
        <v>0.115</v>
      </c>
      <c r="G127">
        <f t="shared" si="3"/>
        <v>4.8017895428681574E-3</v>
      </c>
    </row>
    <row r="128" spans="1:7" x14ac:dyDescent="0.25">
      <c r="A128">
        <v>-3.2209677538036749</v>
      </c>
      <c r="B128">
        <v>3.3612526800077099E-2</v>
      </c>
      <c r="E128">
        <v>0.11600000000000001</v>
      </c>
      <c r="F128" s="4">
        <f t="shared" si="2"/>
        <v>0.11600000000000001</v>
      </c>
      <c r="G128">
        <f t="shared" si="3"/>
        <v>4.8017895428681574E-3</v>
      </c>
    </row>
    <row r="129" spans="1:7" x14ac:dyDescent="0.25">
      <c r="A129">
        <v>-3.214303571686921</v>
      </c>
      <c r="B129">
        <v>2.160805294290814E-2</v>
      </c>
      <c r="E129">
        <v>0.11700000000000001</v>
      </c>
      <c r="F129" s="4">
        <f t="shared" si="2"/>
        <v>0.11700000000000001</v>
      </c>
      <c r="G129">
        <f t="shared" si="3"/>
        <v>4.8017895428684393E-3</v>
      </c>
    </row>
    <row r="130" spans="1:7" x14ac:dyDescent="0.25">
      <c r="A130">
        <v>-3.207639389570168</v>
      </c>
      <c r="B130">
        <v>2.400894771434238E-2</v>
      </c>
      <c r="E130">
        <v>0.11799999999999999</v>
      </c>
      <c r="F130" s="4">
        <f t="shared" si="2"/>
        <v>0.11799999999999999</v>
      </c>
      <c r="G130">
        <f t="shared" si="3"/>
        <v>4.8017895428684766E-3</v>
      </c>
    </row>
    <row r="131" spans="1:7" x14ac:dyDescent="0.25">
      <c r="A131">
        <v>-3.2009752074534128</v>
      </c>
      <c r="B131">
        <v>2.881073725721086E-2</v>
      </c>
      <c r="E131">
        <v>0.11899999999999999</v>
      </c>
      <c r="F131" s="4">
        <f t="shared" si="2"/>
        <v>0.11899999999999999</v>
      </c>
      <c r="G131">
        <f t="shared" si="3"/>
        <v>4.8017895428684766E-3</v>
      </c>
    </row>
    <row r="132" spans="1:7" x14ac:dyDescent="0.25">
      <c r="A132">
        <v>-3.1943110253366598</v>
      </c>
      <c r="B132">
        <v>3.6013421571513569E-2</v>
      </c>
      <c r="E132">
        <v>0.12</v>
      </c>
      <c r="F132" s="4">
        <f t="shared" si="2"/>
        <v>0.12</v>
      </c>
      <c r="G132">
        <f t="shared" si="3"/>
        <v>4.8017895428684766E-3</v>
      </c>
    </row>
    <row r="133" spans="1:7" x14ac:dyDescent="0.25">
      <c r="A133">
        <v>-3.187646843219905</v>
      </c>
      <c r="B133">
        <v>3.1211632028643022E-2</v>
      </c>
      <c r="E133">
        <v>0.121</v>
      </c>
      <c r="F133" s="4">
        <f t="shared" si="2"/>
        <v>0.121</v>
      </c>
      <c r="G133">
        <f t="shared" si="3"/>
        <v>4.8017895428684766E-3</v>
      </c>
    </row>
    <row r="134" spans="1:7" x14ac:dyDescent="0.25">
      <c r="A134">
        <v>-3.1809826611031511</v>
      </c>
      <c r="B134">
        <v>2.160805294290814E-2</v>
      </c>
      <c r="E134">
        <v>0.122</v>
      </c>
      <c r="F134" s="4">
        <f t="shared" si="2"/>
        <v>0.122</v>
      </c>
      <c r="G134">
        <f t="shared" si="3"/>
        <v>4.8017895428684766E-3</v>
      </c>
    </row>
    <row r="135" spans="1:7" x14ac:dyDescent="0.25">
      <c r="A135">
        <v>-3.1743184789863981</v>
      </c>
      <c r="B135">
        <v>1.440536862860543E-2</v>
      </c>
      <c r="E135">
        <v>0.123</v>
      </c>
      <c r="F135" s="4">
        <f t="shared" si="2"/>
        <v>0.123</v>
      </c>
      <c r="G135">
        <f t="shared" si="3"/>
        <v>4.8017895428684766E-3</v>
      </c>
    </row>
    <row r="136" spans="1:7" x14ac:dyDescent="0.25">
      <c r="A136">
        <v>-3.1676542968696428</v>
      </c>
      <c r="B136">
        <v>3.1211632028643022E-2</v>
      </c>
      <c r="E136">
        <v>0.124</v>
      </c>
      <c r="F136" s="4">
        <f t="shared" si="2"/>
        <v>0.124</v>
      </c>
      <c r="G136">
        <f t="shared" si="3"/>
        <v>4.8017895428684766E-3</v>
      </c>
    </row>
    <row r="137" spans="1:7" x14ac:dyDescent="0.25">
      <c r="A137">
        <v>-3.1609901147528889</v>
      </c>
      <c r="B137">
        <v>1.440536862860543E-2</v>
      </c>
      <c r="E137">
        <v>0.125</v>
      </c>
      <c r="F137" s="4">
        <f t="shared" si="2"/>
        <v>0.125</v>
      </c>
      <c r="G137">
        <f t="shared" si="3"/>
        <v>4.8017895428687568E-3</v>
      </c>
    </row>
    <row r="138" spans="1:7" x14ac:dyDescent="0.25">
      <c r="A138">
        <v>-3.154325932636135</v>
      </c>
      <c r="B138">
        <v>1.920715817147391E-2</v>
      </c>
      <c r="E138">
        <v>0.126</v>
      </c>
      <c r="F138" s="4">
        <f t="shared" si="2"/>
        <v>0.126</v>
      </c>
      <c r="G138">
        <f t="shared" si="3"/>
        <v>4.8017895428687967E-3</v>
      </c>
    </row>
    <row r="139" spans="1:7" x14ac:dyDescent="0.25">
      <c r="A139">
        <v>-3.1476617505193811</v>
      </c>
      <c r="B139">
        <v>2.400894771434238E-2</v>
      </c>
      <c r="E139">
        <v>0.127</v>
      </c>
      <c r="F139" s="4">
        <f t="shared" si="2"/>
        <v>0.127</v>
      </c>
      <c r="G139">
        <f t="shared" si="3"/>
        <v>6.8977706783302003E-3</v>
      </c>
    </row>
    <row r="140" spans="1:7" x14ac:dyDescent="0.25">
      <c r="A140">
        <v>-3.1409975684026281</v>
      </c>
      <c r="B140">
        <v>3.12116320286451E-2</v>
      </c>
      <c r="E140">
        <v>0.128</v>
      </c>
      <c r="F140" s="4">
        <f t="shared" si="2"/>
        <v>0.128</v>
      </c>
      <c r="G140">
        <f t="shared" si="3"/>
        <v>7.2026843143022353E-3</v>
      </c>
    </row>
    <row r="141" spans="1:7" x14ac:dyDescent="0.25">
      <c r="A141">
        <v>-3.1343333862858729</v>
      </c>
      <c r="B141">
        <v>3.1211632028643022E-2</v>
      </c>
      <c r="E141">
        <v>0.129</v>
      </c>
      <c r="F141" s="4">
        <f t="shared" si="2"/>
        <v>0.129</v>
      </c>
      <c r="G141">
        <f t="shared" si="3"/>
        <v>7.2026843143022353E-3</v>
      </c>
    </row>
    <row r="142" spans="1:7" x14ac:dyDescent="0.25">
      <c r="A142">
        <v>-3.127669204169119</v>
      </c>
      <c r="B142">
        <v>3.361252680007934E-2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7.2026843143022353E-3</v>
      </c>
    </row>
    <row r="143" spans="1:7" x14ac:dyDescent="0.25">
      <c r="A143">
        <v>-3.121005022052366</v>
      </c>
      <c r="B143">
        <v>3.12116320286451E-2</v>
      </c>
      <c r="E143">
        <v>0.13100000000000001</v>
      </c>
      <c r="F143" s="4">
        <f t="shared" si="4"/>
        <v>0.13100000000000001</v>
      </c>
      <c r="G143">
        <f t="shared" si="5"/>
        <v>7.2026843143022353E-3</v>
      </c>
    </row>
    <row r="144" spans="1:7" x14ac:dyDescent="0.25">
      <c r="A144">
        <v>-3.1143408399356112</v>
      </c>
      <c r="B144">
        <v>2.160805294290671E-2</v>
      </c>
      <c r="E144">
        <v>0.13200000000000001</v>
      </c>
      <c r="F144" s="4">
        <f t="shared" si="4"/>
        <v>0.13200000000000001</v>
      </c>
      <c r="G144">
        <f t="shared" si="5"/>
        <v>7.2026843143026525E-3</v>
      </c>
    </row>
    <row r="145" spans="1:7" x14ac:dyDescent="0.25">
      <c r="A145">
        <v>-3.1076766578188568</v>
      </c>
      <c r="B145">
        <v>3.12116320286451E-2</v>
      </c>
      <c r="E145">
        <v>0.13300000000000001</v>
      </c>
      <c r="F145" s="4">
        <f t="shared" si="4"/>
        <v>0.13300000000000001</v>
      </c>
      <c r="G145">
        <f t="shared" si="5"/>
        <v>7.2026843143027158E-3</v>
      </c>
    </row>
    <row r="146" spans="1:7" x14ac:dyDescent="0.25">
      <c r="A146">
        <v>-3.1010124757021029</v>
      </c>
      <c r="B146">
        <v>2.400894771434238E-2</v>
      </c>
      <c r="E146">
        <v>0.13400000000000001</v>
      </c>
      <c r="F146" s="4">
        <f t="shared" si="4"/>
        <v>0.13400000000000001</v>
      </c>
      <c r="G146">
        <f t="shared" si="5"/>
        <v>7.2026843143027158E-3</v>
      </c>
    </row>
    <row r="147" spans="1:7" x14ac:dyDescent="0.25">
      <c r="A147">
        <v>-3.094348293585349</v>
      </c>
      <c r="B147">
        <v>2.160805294290814E-2</v>
      </c>
      <c r="E147">
        <v>0.13500000000000001</v>
      </c>
      <c r="F147" s="4">
        <f t="shared" si="4"/>
        <v>0.13500000000000001</v>
      </c>
      <c r="G147">
        <f t="shared" si="5"/>
        <v>7.2026843143027158E-3</v>
      </c>
    </row>
    <row r="148" spans="1:7" x14ac:dyDescent="0.25">
      <c r="A148">
        <v>-3.087684111468596</v>
      </c>
      <c r="B148">
        <v>2.400894771434238E-2</v>
      </c>
      <c r="E148">
        <v>0.13600000000000001</v>
      </c>
      <c r="F148" s="4">
        <f t="shared" si="4"/>
        <v>0.13600000000000001</v>
      </c>
      <c r="G148">
        <f t="shared" si="5"/>
        <v>7.2026843143027158E-3</v>
      </c>
    </row>
    <row r="149" spans="1:7" x14ac:dyDescent="0.25">
      <c r="A149">
        <v>-3.0810199293518412</v>
      </c>
      <c r="B149">
        <v>3.6013421571511169E-2</v>
      </c>
      <c r="E149">
        <v>0.13700000000000001</v>
      </c>
      <c r="F149" s="4">
        <f t="shared" si="4"/>
        <v>0.13700000000000001</v>
      </c>
      <c r="G149">
        <f t="shared" si="5"/>
        <v>7.2026843143027158E-3</v>
      </c>
    </row>
    <row r="150" spans="1:7" x14ac:dyDescent="0.25">
      <c r="A150">
        <v>-3.0743557472350869</v>
      </c>
      <c r="B150">
        <v>2.881073725721086E-2</v>
      </c>
      <c r="E150">
        <v>0.13800000000000001</v>
      </c>
      <c r="F150" s="4">
        <f t="shared" si="4"/>
        <v>0.13800000000000001</v>
      </c>
      <c r="G150">
        <f t="shared" si="5"/>
        <v>7.2026843143031287E-3</v>
      </c>
    </row>
    <row r="151" spans="1:7" x14ac:dyDescent="0.25">
      <c r="A151">
        <v>-3.067691565118333</v>
      </c>
      <c r="B151">
        <v>4.3216105885816293E-2</v>
      </c>
      <c r="E151">
        <v>0.13900000000000001</v>
      </c>
      <c r="F151" s="4">
        <f t="shared" si="4"/>
        <v>0.13900000000000001</v>
      </c>
      <c r="G151">
        <f t="shared" si="5"/>
        <v>9.2698547125071532E-3</v>
      </c>
    </row>
    <row r="152" spans="1:7" x14ac:dyDescent="0.25">
      <c r="A152">
        <v>-3.0610273830015791</v>
      </c>
      <c r="B152">
        <v>2.160805294290671E-2</v>
      </c>
      <c r="E152">
        <v>0.14000000000000001</v>
      </c>
      <c r="F152" s="4">
        <f t="shared" si="4"/>
        <v>0.14000000000000001</v>
      </c>
      <c r="G152">
        <f t="shared" si="5"/>
        <v>9.6035790857363131E-3</v>
      </c>
    </row>
    <row r="153" spans="1:7" x14ac:dyDescent="0.25">
      <c r="A153">
        <v>-3.0543632008848252</v>
      </c>
      <c r="B153">
        <v>1.920715817147391E-2</v>
      </c>
      <c r="E153">
        <v>0.14099999999999999</v>
      </c>
      <c r="F153" s="4">
        <f t="shared" si="4"/>
        <v>0.14099999999999999</v>
      </c>
      <c r="G153">
        <f t="shared" si="5"/>
        <v>9.6035790857363131E-3</v>
      </c>
    </row>
    <row r="154" spans="1:7" x14ac:dyDescent="0.25">
      <c r="A154">
        <v>-3.0476990187680708</v>
      </c>
      <c r="B154">
        <v>3.12116320286451E-2</v>
      </c>
      <c r="E154">
        <v>0.14199999999999999</v>
      </c>
      <c r="F154" s="4">
        <f t="shared" si="4"/>
        <v>0.14199999999999999</v>
      </c>
      <c r="G154">
        <f t="shared" si="5"/>
        <v>9.6035790857363131E-3</v>
      </c>
    </row>
    <row r="155" spans="1:7" x14ac:dyDescent="0.25">
      <c r="A155">
        <v>-3.0410348366513169</v>
      </c>
      <c r="B155">
        <v>2.160805294290671E-2</v>
      </c>
      <c r="E155">
        <v>0.14299999999999999</v>
      </c>
      <c r="F155" s="4">
        <f t="shared" si="4"/>
        <v>0.14299999999999999</v>
      </c>
      <c r="G155">
        <f t="shared" si="5"/>
        <v>9.6035790857363131E-3</v>
      </c>
    </row>
    <row r="156" spans="1:7" x14ac:dyDescent="0.25">
      <c r="A156">
        <v>-3.034370654534563</v>
      </c>
      <c r="B156">
        <v>1.920715817147519E-2</v>
      </c>
      <c r="E156">
        <v>0.14399999999999999</v>
      </c>
      <c r="F156" s="4">
        <f t="shared" si="4"/>
        <v>0.14399999999999999</v>
      </c>
      <c r="G156">
        <f t="shared" si="5"/>
        <v>9.6035790857363131E-3</v>
      </c>
    </row>
    <row r="157" spans="1:7" x14ac:dyDescent="0.25">
      <c r="A157">
        <v>-3.0277064724178091</v>
      </c>
      <c r="B157">
        <v>2.8810737257208941E-2</v>
      </c>
      <c r="E157">
        <v>0.14499999999999999</v>
      </c>
      <c r="F157" s="4">
        <f t="shared" si="4"/>
        <v>0.14499999999999999</v>
      </c>
      <c r="G157">
        <f t="shared" si="5"/>
        <v>9.6035790857363131E-3</v>
      </c>
    </row>
    <row r="158" spans="1:7" x14ac:dyDescent="0.25">
      <c r="A158">
        <v>-3.0210422903010552</v>
      </c>
      <c r="B158">
        <v>2.640984248577662E-2</v>
      </c>
      <c r="E158">
        <v>0.14599999999999999</v>
      </c>
      <c r="F158" s="4">
        <f t="shared" si="4"/>
        <v>0.14599999999999999</v>
      </c>
      <c r="G158">
        <f t="shared" si="5"/>
        <v>9.6035790857363131E-3</v>
      </c>
    </row>
    <row r="159" spans="1:7" x14ac:dyDescent="0.25">
      <c r="A159">
        <v>-3.0143781081843009</v>
      </c>
      <c r="B159">
        <v>2.160805294290814E-2</v>
      </c>
      <c r="E159">
        <v>0.14699999999999999</v>
      </c>
      <c r="F159" s="4">
        <f t="shared" si="4"/>
        <v>0.14699999999999999</v>
      </c>
      <c r="G159">
        <f t="shared" si="5"/>
        <v>9.6035790857363131E-3</v>
      </c>
    </row>
    <row r="160" spans="1:7" x14ac:dyDescent="0.25">
      <c r="A160">
        <v>-3.007713926067547</v>
      </c>
      <c r="B160">
        <v>1.920715817147263E-2</v>
      </c>
      <c r="E160">
        <v>0.14799999999999999</v>
      </c>
      <c r="F160" s="4">
        <f t="shared" si="4"/>
        <v>0.14799999999999999</v>
      </c>
      <c r="G160">
        <f t="shared" si="5"/>
        <v>9.6035790857368578E-3</v>
      </c>
    </row>
    <row r="161" spans="1:7" x14ac:dyDescent="0.25">
      <c r="A161">
        <v>-3.001049743950793</v>
      </c>
      <c r="B161">
        <v>2.881073725721086E-2</v>
      </c>
      <c r="E161">
        <v>0.14899999999999999</v>
      </c>
      <c r="F161" s="4">
        <f t="shared" si="4"/>
        <v>0.14899999999999999</v>
      </c>
      <c r="G161">
        <f t="shared" si="5"/>
        <v>9.6035790857369532E-3</v>
      </c>
    </row>
    <row r="162" spans="1:7" x14ac:dyDescent="0.25">
      <c r="A162">
        <v>-2.9943855618340391</v>
      </c>
      <c r="B162">
        <v>1.920715817147391E-2</v>
      </c>
      <c r="E162">
        <v>0.15</v>
      </c>
      <c r="F162" s="4">
        <f t="shared" si="4"/>
        <v>0.15</v>
      </c>
      <c r="G162">
        <f t="shared" si="5"/>
        <v>9.6035790857369532E-3</v>
      </c>
    </row>
    <row r="163" spans="1:7" x14ac:dyDescent="0.25">
      <c r="A163">
        <v>-2.9877213797172848</v>
      </c>
      <c r="B163">
        <v>2.400894771434078E-2</v>
      </c>
      <c r="E163">
        <v>0.151</v>
      </c>
      <c r="F163" s="4">
        <f t="shared" si="4"/>
        <v>0.151</v>
      </c>
      <c r="G163">
        <f t="shared" si="5"/>
        <v>9.6035790857369532E-3</v>
      </c>
    </row>
    <row r="164" spans="1:7" x14ac:dyDescent="0.25">
      <c r="A164">
        <v>-2.9810571976005309</v>
      </c>
      <c r="B164">
        <v>1.920715817147519E-2</v>
      </c>
      <c r="E164">
        <v>0.152</v>
      </c>
      <c r="F164" s="4">
        <f t="shared" si="4"/>
        <v>0.152</v>
      </c>
      <c r="G164">
        <f t="shared" si="5"/>
        <v>9.6035790857369532E-3</v>
      </c>
    </row>
    <row r="165" spans="1:7" x14ac:dyDescent="0.25">
      <c r="A165">
        <v>-2.974393015483777</v>
      </c>
      <c r="B165">
        <v>3.3612526800077099E-2</v>
      </c>
      <c r="E165">
        <v>0.153</v>
      </c>
      <c r="F165" s="4">
        <f t="shared" si="4"/>
        <v>0.153</v>
      </c>
      <c r="G165">
        <f t="shared" si="5"/>
        <v>9.6035790857369532E-3</v>
      </c>
    </row>
    <row r="166" spans="1:7" x14ac:dyDescent="0.25">
      <c r="A166">
        <v>-2.9677288333670231</v>
      </c>
      <c r="B166">
        <v>4.3216105885816293E-2</v>
      </c>
      <c r="E166">
        <v>0.154</v>
      </c>
      <c r="F166" s="4">
        <f t="shared" si="4"/>
        <v>0.154</v>
      </c>
      <c r="G166">
        <f t="shared" si="5"/>
        <v>9.6035790857369532E-3</v>
      </c>
    </row>
    <row r="167" spans="1:7" x14ac:dyDescent="0.25">
      <c r="A167">
        <v>-2.9610646512502692</v>
      </c>
      <c r="B167">
        <v>4.081521111438205E-2</v>
      </c>
      <c r="E167">
        <v>0.155</v>
      </c>
      <c r="F167" s="4">
        <f t="shared" si="4"/>
        <v>0.155</v>
      </c>
      <c r="G167">
        <f t="shared" si="5"/>
        <v>9.6035790857374945E-3</v>
      </c>
    </row>
    <row r="168" spans="1:7" x14ac:dyDescent="0.25">
      <c r="A168">
        <v>-2.9544004691335148</v>
      </c>
      <c r="B168">
        <v>3.3612526800077099E-2</v>
      </c>
      <c r="E168">
        <v>0.156</v>
      </c>
      <c r="F168" s="4">
        <f t="shared" si="4"/>
        <v>0.156</v>
      </c>
      <c r="G168">
        <f t="shared" si="5"/>
        <v>9.6035790857375933E-3</v>
      </c>
    </row>
    <row r="169" spans="1:7" x14ac:dyDescent="0.25">
      <c r="A169">
        <v>-2.94773628701676</v>
      </c>
      <c r="B169">
        <v>1.920715817147391E-2</v>
      </c>
      <c r="E169">
        <v>0.157</v>
      </c>
      <c r="F169" s="4">
        <f t="shared" si="4"/>
        <v>0.157</v>
      </c>
      <c r="G169">
        <f t="shared" si="5"/>
        <v>9.6035790857375933E-3</v>
      </c>
    </row>
    <row r="170" spans="1:7" x14ac:dyDescent="0.25">
      <c r="A170">
        <v>-2.941072104900007</v>
      </c>
      <c r="B170">
        <v>3.6013421571513569E-2</v>
      </c>
      <c r="E170">
        <v>0.158</v>
      </c>
      <c r="F170" s="4">
        <f t="shared" si="4"/>
        <v>0.158</v>
      </c>
      <c r="G170">
        <f t="shared" si="5"/>
        <v>9.6035790857375933E-3</v>
      </c>
    </row>
    <row r="171" spans="1:7" x14ac:dyDescent="0.25">
      <c r="A171">
        <v>-2.9344079227832531</v>
      </c>
      <c r="B171">
        <v>4.0815211114379329E-2</v>
      </c>
      <c r="E171">
        <v>0.159</v>
      </c>
      <c r="F171" s="4">
        <f t="shared" si="4"/>
        <v>0.159</v>
      </c>
      <c r="G171">
        <f t="shared" si="5"/>
        <v>1.1622731588512595E-2</v>
      </c>
    </row>
    <row r="172" spans="1:7" x14ac:dyDescent="0.25">
      <c r="A172">
        <v>-2.9277437406664979</v>
      </c>
      <c r="B172">
        <v>4.3216105885816293E-2</v>
      </c>
      <c r="E172">
        <v>0.16</v>
      </c>
      <c r="F172" s="4">
        <f t="shared" si="4"/>
        <v>0.16</v>
      </c>
      <c r="G172">
        <f t="shared" si="5"/>
        <v>1.200447385717039E-2</v>
      </c>
    </row>
    <row r="173" spans="1:7" x14ac:dyDescent="0.25">
      <c r="A173">
        <v>-2.9210795585497449</v>
      </c>
      <c r="B173">
        <v>3.361252680007934E-2</v>
      </c>
      <c r="E173">
        <v>0.161</v>
      </c>
      <c r="F173" s="4">
        <f t="shared" si="4"/>
        <v>0.161</v>
      </c>
      <c r="G173">
        <f t="shared" si="5"/>
        <v>1.200447385717039E-2</v>
      </c>
    </row>
    <row r="174" spans="1:7" x14ac:dyDescent="0.25">
      <c r="A174">
        <v>-2.914415376432991</v>
      </c>
      <c r="B174">
        <v>4.3216105885813413E-2</v>
      </c>
      <c r="E174">
        <v>0.16200000000000001</v>
      </c>
      <c r="F174" s="4">
        <f t="shared" si="4"/>
        <v>0.16200000000000001</v>
      </c>
      <c r="G174">
        <f t="shared" si="5"/>
        <v>1.200447385717039E-2</v>
      </c>
    </row>
    <row r="175" spans="1:7" x14ac:dyDescent="0.25">
      <c r="A175">
        <v>-2.9077511943162371</v>
      </c>
      <c r="B175">
        <v>3.3612526800081581E-2</v>
      </c>
      <c r="E175">
        <v>0.16300000000000001</v>
      </c>
      <c r="F175" s="4">
        <f t="shared" si="4"/>
        <v>0.16300000000000001</v>
      </c>
      <c r="G175">
        <f t="shared" si="5"/>
        <v>1.200447385717039E-2</v>
      </c>
    </row>
    <row r="176" spans="1:7" x14ac:dyDescent="0.25">
      <c r="A176">
        <v>-2.9010870121994832</v>
      </c>
      <c r="B176">
        <v>3.8414316342945252E-2</v>
      </c>
      <c r="E176">
        <v>0.16400000000000001</v>
      </c>
      <c r="F176" s="4">
        <f t="shared" si="4"/>
        <v>0.16400000000000001</v>
      </c>
      <c r="G176">
        <f t="shared" si="5"/>
        <v>1.200447385717039E-2</v>
      </c>
    </row>
    <row r="177" spans="1:7" x14ac:dyDescent="0.25">
      <c r="A177">
        <v>-2.8944228300827279</v>
      </c>
      <c r="B177">
        <v>4.561700065725053E-2</v>
      </c>
      <c r="E177">
        <v>0.16500000000000001</v>
      </c>
      <c r="F177" s="4">
        <f t="shared" si="4"/>
        <v>0.16500000000000001</v>
      </c>
      <c r="G177">
        <f t="shared" si="5"/>
        <v>1.200447385717039E-2</v>
      </c>
    </row>
    <row r="178" spans="1:7" x14ac:dyDescent="0.25">
      <c r="A178">
        <v>-2.8877586479659749</v>
      </c>
      <c r="B178">
        <v>3.8414316342947813E-2</v>
      </c>
      <c r="E178">
        <v>0.16600000000000001</v>
      </c>
      <c r="F178" s="4">
        <f t="shared" si="4"/>
        <v>0.16600000000000001</v>
      </c>
      <c r="G178">
        <f t="shared" si="5"/>
        <v>1.200447385717039E-2</v>
      </c>
    </row>
    <row r="179" spans="1:7" x14ac:dyDescent="0.25">
      <c r="A179">
        <v>-2.881094465849221</v>
      </c>
      <c r="B179">
        <v>3.3612526800077099E-2</v>
      </c>
      <c r="E179">
        <v>0.16700000000000001</v>
      </c>
      <c r="F179" s="4">
        <f t="shared" si="4"/>
        <v>0.16700000000000001</v>
      </c>
      <c r="G179">
        <f t="shared" si="5"/>
        <v>1.200447385717039E-2</v>
      </c>
    </row>
    <row r="180" spans="1:7" x14ac:dyDescent="0.25">
      <c r="A180">
        <v>-2.8744302837324658</v>
      </c>
      <c r="B180">
        <v>2.640984248577662E-2</v>
      </c>
      <c r="E180">
        <v>0.16800000000000001</v>
      </c>
      <c r="F180" s="4">
        <f t="shared" si="4"/>
        <v>0.16800000000000001</v>
      </c>
      <c r="G180">
        <f t="shared" si="5"/>
        <v>1.2004473857171056E-2</v>
      </c>
    </row>
    <row r="181" spans="1:7" x14ac:dyDescent="0.25">
      <c r="A181">
        <v>-2.8677661016157132</v>
      </c>
      <c r="B181">
        <v>6.0022369285855963E-2</v>
      </c>
      <c r="E181">
        <v>0.16900000000000001</v>
      </c>
      <c r="F181" s="4">
        <f t="shared" si="4"/>
        <v>0.16900000000000001</v>
      </c>
      <c r="G181">
        <f t="shared" si="5"/>
        <v>1.200447385717119E-2</v>
      </c>
    </row>
    <row r="182" spans="1:7" x14ac:dyDescent="0.25">
      <c r="A182">
        <v>-2.861101919498958</v>
      </c>
      <c r="B182">
        <v>3.1211632028643022E-2</v>
      </c>
      <c r="E182">
        <v>0.17</v>
      </c>
      <c r="F182" s="4">
        <f t="shared" si="4"/>
        <v>0.17</v>
      </c>
      <c r="G182">
        <f t="shared" si="5"/>
        <v>1.200447385717119E-2</v>
      </c>
    </row>
    <row r="183" spans="1:7" x14ac:dyDescent="0.25">
      <c r="A183">
        <v>-2.854437737382205</v>
      </c>
      <c r="B183">
        <v>3.1211632028647181E-2</v>
      </c>
      <c r="E183">
        <v>0.17100000000000001</v>
      </c>
      <c r="F183" s="4">
        <f t="shared" si="4"/>
        <v>0.17100000000000001</v>
      </c>
      <c r="G183">
        <f t="shared" si="5"/>
        <v>1.200447385717119E-2</v>
      </c>
    </row>
    <row r="184" spans="1:7" x14ac:dyDescent="0.25">
      <c r="A184">
        <v>-2.8477735552654511</v>
      </c>
      <c r="B184">
        <v>2.160805294290671E-2</v>
      </c>
      <c r="E184">
        <v>0.17199999999999999</v>
      </c>
      <c r="F184" s="4">
        <f t="shared" si="4"/>
        <v>0.17199999999999999</v>
      </c>
      <c r="G184">
        <f t="shared" si="5"/>
        <v>1.200447385717119E-2</v>
      </c>
    </row>
    <row r="185" spans="1:7" x14ac:dyDescent="0.25">
      <c r="A185">
        <v>-2.8411093731486958</v>
      </c>
      <c r="B185">
        <v>4.081521111438205E-2</v>
      </c>
      <c r="E185">
        <v>0.17299999999999999</v>
      </c>
      <c r="F185" s="4">
        <f t="shared" si="4"/>
        <v>0.17299999999999999</v>
      </c>
      <c r="G185">
        <f t="shared" si="5"/>
        <v>1.2004473857171851E-2</v>
      </c>
    </row>
    <row r="186" spans="1:7" x14ac:dyDescent="0.25">
      <c r="A186">
        <v>-2.8344451910319428</v>
      </c>
      <c r="B186">
        <v>3.6013421571513569E-2</v>
      </c>
      <c r="E186">
        <v>0.17399999999999999</v>
      </c>
      <c r="F186" s="4">
        <f t="shared" si="4"/>
        <v>0.17399999999999999</v>
      </c>
      <c r="G186">
        <f t="shared" si="5"/>
        <v>1.200447385717199E-2</v>
      </c>
    </row>
    <row r="187" spans="1:7" x14ac:dyDescent="0.25">
      <c r="A187">
        <v>-2.827781008915188</v>
      </c>
      <c r="B187">
        <v>3.8414316342945252E-2</v>
      </c>
      <c r="E187">
        <v>0.17499999999999999</v>
      </c>
      <c r="F187" s="4">
        <f t="shared" si="4"/>
        <v>0.17499999999999999</v>
      </c>
      <c r="G187">
        <f t="shared" si="5"/>
        <v>1.398521204360376E-2</v>
      </c>
    </row>
    <row r="188" spans="1:7" x14ac:dyDescent="0.25">
      <c r="A188">
        <v>-2.8211168267984341</v>
      </c>
      <c r="B188">
        <v>4.081521111438205E-2</v>
      </c>
      <c r="E188">
        <v>0.17599999999999999</v>
      </c>
      <c r="F188" s="4">
        <f t="shared" si="4"/>
        <v>0.17599999999999999</v>
      </c>
      <c r="G188">
        <f t="shared" si="5"/>
        <v>1.4405368628604471E-2</v>
      </c>
    </row>
    <row r="189" spans="1:7" x14ac:dyDescent="0.25">
      <c r="A189">
        <v>-2.8144526446816811</v>
      </c>
      <c r="B189">
        <v>5.2819684971553253E-2</v>
      </c>
      <c r="E189">
        <v>0.17699999999999999</v>
      </c>
      <c r="F189" s="4">
        <f t="shared" si="4"/>
        <v>0.17699999999999999</v>
      </c>
      <c r="G189">
        <f t="shared" si="5"/>
        <v>1.4405368628604471E-2</v>
      </c>
    </row>
    <row r="190" spans="1:7" x14ac:dyDescent="0.25">
      <c r="A190">
        <v>-2.8077884625649259</v>
      </c>
      <c r="B190">
        <v>3.6013421571511169E-2</v>
      </c>
      <c r="E190">
        <v>0.17799999999999999</v>
      </c>
      <c r="F190" s="4">
        <f t="shared" si="4"/>
        <v>0.17799999999999999</v>
      </c>
      <c r="G190">
        <f t="shared" si="5"/>
        <v>1.4405368628604471E-2</v>
      </c>
    </row>
    <row r="191" spans="1:7" x14ac:dyDescent="0.25">
      <c r="A191">
        <v>-2.801124280448172</v>
      </c>
      <c r="B191">
        <v>2.6409842485778379E-2</v>
      </c>
      <c r="E191">
        <v>0.17899999999999999</v>
      </c>
      <c r="F191" s="4">
        <f t="shared" si="4"/>
        <v>0.17899999999999999</v>
      </c>
      <c r="G191">
        <f t="shared" si="5"/>
        <v>1.4405368628604471E-2</v>
      </c>
    </row>
    <row r="192" spans="1:7" x14ac:dyDescent="0.25">
      <c r="A192">
        <v>-2.794460098331419</v>
      </c>
      <c r="B192">
        <v>3.3612526800077099E-2</v>
      </c>
      <c r="E192">
        <v>0.18</v>
      </c>
      <c r="F192" s="4">
        <f t="shared" si="4"/>
        <v>0.18</v>
      </c>
      <c r="G192">
        <f t="shared" si="5"/>
        <v>1.4405368628604471E-2</v>
      </c>
    </row>
    <row r="193" spans="1:7" x14ac:dyDescent="0.25">
      <c r="A193">
        <v>-2.7877959162146642</v>
      </c>
      <c r="B193">
        <v>3.8414316342947813E-2</v>
      </c>
      <c r="E193">
        <v>0.18099999999999999</v>
      </c>
      <c r="F193" s="4">
        <f t="shared" si="4"/>
        <v>0.18099999999999999</v>
      </c>
      <c r="G193">
        <f t="shared" si="5"/>
        <v>1.4405368628604471E-2</v>
      </c>
    </row>
    <row r="194" spans="1:7" x14ac:dyDescent="0.25">
      <c r="A194">
        <v>-2.7811317340979111</v>
      </c>
      <c r="B194">
        <v>3.12116320286451E-2</v>
      </c>
      <c r="E194">
        <v>0.182</v>
      </c>
      <c r="F194" s="4">
        <f t="shared" si="4"/>
        <v>0.182</v>
      </c>
      <c r="G194">
        <f t="shared" si="5"/>
        <v>1.4405368628604471E-2</v>
      </c>
    </row>
    <row r="195" spans="1:7" x14ac:dyDescent="0.25">
      <c r="A195">
        <v>-2.7744675519811559</v>
      </c>
      <c r="B195">
        <v>6.0022369285851959E-2</v>
      </c>
      <c r="E195">
        <v>0.183</v>
      </c>
      <c r="F195" s="4">
        <f t="shared" si="4"/>
        <v>0.183</v>
      </c>
      <c r="G195">
        <f t="shared" si="5"/>
        <v>1.4405368628604471E-2</v>
      </c>
    </row>
    <row r="196" spans="1:7" x14ac:dyDescent="0.25">
      <c r="A196">
        <v>-2.767803369864402</v>
      </c>
      <c r="B196">
        <v>6.2423264057290193E-2</v>
      </c>
      <c r="E196">
        <v>0.184</v>
      </c>
      <c r="F196" s="4">
        <f t="shared" si="4"/>
        <v>0.184</v>
      </c>
      <c r="G196">
        <f t="shared" si="5"/>
        <v>1.4405368628605253E-2</v>
      </c>
    </row>
    <row r="197" spans="1:7" x14ac:dyDescent="0.25">
      <c r="A197">
        <v>-2.761139187747649</v>
      </c>
      <c r="B197">
        <v>3.361252680007934E-2</v>
      </c>
      <c r="E197">
        <v>0.185</v>
      </c>
      <c r="F197" s="4">
        <f t="shared" si="4"/>
        <v>0.185</v>
      </c>
      <c r="G197">
        <f t="shared" si="5"/>
        <v>1.440536862860543E-2</v>
      </c>
    </row>
    <row r="198" spans="1:7" x14ac:dyDescent="0.25">
      <c r="A198">
        <v>-2.7544750056308942</v>
      </c>
      <c r="B198">
        <v>2.6409842485774861E-2</v>
      </c>
      <c r="E198">
        <v>0.186</v>
      </c>
      <c r="F198" s="4">
        <f t="shared" si="4"/>
        <v>0.186</v>
      </c>
      <c r="G198">
        <f t="shared" si="5"/>
        <v>1.440536862860543E-2</v>
      </c>
    </row>
    <row r="199" spans="1:7" x14ac:dyDescent="0.25">
      <c r="A199">
        <v>-2.7478108235141399</v>
      </c>
      <c r="B199">
        <v>3.601342157151597E-2</v>
      </c>
      <c r="E199">
        <v>0.187</v>
      </c>
      <c r="F199" s="4">
        <f t="shared" si="4"/>
        <v>0.187</v>
      </c>
      <c r="G199">
        <f t="shared" si="5"/>
        <v>1.440536862860543E-2</v>
      </c>
    </row>
    <row r="200" spans="1:7" x14ac:dyDescent="0.25">
      <c r="A200">
        <v>-2.741146641397386</v>
      </c>
      <c r="B200">
        <v>4.0815211114379329E-2</v>
      </c>
      <c r="E200">
        <v>0.188</v>
      </c>
      <c r="F200" s="4">
        <f t="shared" si="4"/>
        <v>0.188</v>
      </c>
      <c r="G200">
        <f t="shared" si="5"/>
        <v>1.440536862860543E-2</v>
      </c>
    </row>
    <row r="201" spans="1:7" x14ac:dyDescent="0.25">
      <c r="A201">
        <v>-2.734482459280632</v>
      </c>
      <c r="B201">
        <v>4.561700065725053E-2</v>
      </c>
      <c r="E201">
        <v>0.189</v>
      </c>
      <c r="F201" s="4">
        <f t="shared" si="4"/>
        <v>0.189</v>
      </c>
      <c r="G201">
        <f t="shared" si="5"/>
        <v>1.440536862860543E-2</v>
      </c>
    </row>
    <row r="202" spans="1:7" x14ac:dyDescent="0.25">
      <c r="A202">
        <v>-2.727818277163879</v>
      </c>
      <c r="B202">
        <v>4.3216105885816293E-2</v>
      </c>
      <c r="E202">
        <v>0.19</v>
      </c>
      <c r="F202" s="4">
        <f t="shared" si="4"/>
        <v>0.19</v>
      </c>
      <c r="G202">
        <f t="shared" si="5"/>
        <v>1.4405368628606207E-2</v>
      </c>
    </row>
    <row r="203" spans="1:7" x14ac:dyDescent="0.25">
      <c r="A203">
        <v>-2.7211540950471238</v>
      </c>
      <c r="B203">
        <v>1.920715817147263E-2</v>
      </c>
      <c r="E203">
        <v>0.191</v>
      </c>
      <c r="F203" s="4">
        <f t="shared" si="4"/>
        <v>0.191</v>
      </c>
      <c r="G203">
        <f t="shared" si="5"/>
        <v>1.4405368628606389E-2</v>
      </c>
    </row>
    <row r="204" spans="1:7" x14ac:dyDescent="0.25">
      <c r="A204">
        <v>-2.7144899129303699</v>
      </c>
      <c r="B204">
        <v>3.361252680007934E-2</v>
      </c>
      <c r="E204">
        <v>0.192</v>
      </c>
      <c r="F204" s="4">
        <f t="shared" si="4"/>
        <v>0.192</v>
      </c>
      <c r="G204">
        <f t="shared" si="5"/>
        <v>1.6345291603923558E-2</v>
      </c>
    </row>
    <row r="205" spans="1:7" x14ac:dyDescent="0.25">
      <c r="A205">
        <v>-2.707825730813616</v>
      </c>
      <c r="B205">
        <v>6.2423264057290193E-2</v>
      </c>
      <c r="E205">
        <v>0.193</v>
      </c>
      <c r="F205" s="4">
        <f t="shared" si="4"/>
        <v>0.193</v>
      </c>
      <c r="G205">
        <f t="shared" si="5"/>
        <v>1.6806263400038549E-2</v>
      </c>
    </row>
    <row r="206" spans="1:7" x14ac:dyDescent="0.25">
      <c r="A206">
        <v>-2.7011615486968621</v>
      </c>
      <c r="B206">
        <v>4.3216105885813413E-2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1.6806263400038549E-2</v>
      </c>
    </row>
    <row r="207" spans="1:7" x14ac:dyDescent="0.25">
      <c r="A207">
        <v>-2.6944973665801082</v>
      </c>
      <c r="B207">
        <v>3.1211632028647181E-2</v>
      </c>
      <c r="E207">
        <v>0.19500000000000001</v>
      </c>
      <c r="F207" s="4">
        <f t="shared" si="6"/>
        <v>0.19500000000000001</v>
      </c>
      <c r="G207">
        <f t="shared" si="7"/>
        <v>1.6806263400038549E-2</v>
      </c>
    </row>
    <row r="208" spans="1:7" x14ac:dyDescent="0.25">
      <c r="A208">
        <v>-2.6878331844633538</v>
      </c>
      <c r="B208">
        <v>5.5220579742983798E-2</v>
      </c>
      <c r="E208">
        <v>0.19600000000000001</v>
      </c>
      <c r="F208" s="4">
        <f t="shared" si="6"/>
        <v>0.19600000000000001</v>
      </c>
      <c r="G208">
        <f t="shared" si="7"/>
        <v>1.6806263400038549E-2</v>
      </c>
    </row>
    <row r="209" spans="1:7" x14ac:dyDescent="0.25">
      <c r="A209">
        <v>-2.6811690023465999</v>
      </c>
      <c r="B209">
        <v>3.361252680007934E-2</v>
      </c>
      <c r="E209">
        <v>0.19700000000000001</v>
      </c>
      <c r="F209" s="4">
        <f t="shared" si="6"/>
        <v>0.19700000000000001</v>
      </c>
      <c r="G209">
        <f t="shared" si="7"/>
        <v>1.6806263400038549E-2</v>
      </c>
    </row>
    <row r="210" spans="1:7" x14ac:dyDescent="0.25">
      <c r="A210">
        <v>-2.674504820229846</v>
      </c>
      <c r="B210">
        <v>3.12116320286451E-2</v>
      </c>
      <c r="E210">
        <v>0.19800000000000001</v>
      </c>
      <c r="F210" s="4">
        <f t="shared" si="6"/>
        <v>0.19800000000000001</v>
      </c>
      <c r="G210">
        <f t="shared" si="7"/>
        <v>1.6806263400039448E-2</v>
      </c>
    </row>
    <row r="211" spans="1:7" x14ac:dyDescent="0.25">
      <c r="A211">
        <v>-2.6678406381130921</v>
      </c>
      <c r="B211">
        <v>3.3612526800077099E-2</v>
      </c>
      <c r="E211">
        <v>0.19900000000000001</v>
      </c>
      <c r="F211" s="4">
        <f t="shared" si="6"/>
        <v>0.19900000000000001</v>
      </c>
      <c r="G211">
        <f t="shared" si="7"/>
        <v>1.680626340003967E-2</v>
      </c>
    </row>
    <row r="212" spans="1:7" x14ac:dyDescent="0.25">
      <c r="A212">
        <v>-2.6611764559963378</v>
      </c>
      <c r="B212">
        <v>4.561700065725053E-2</v>
      </c>
      <c r="E212">
        <v>0.2</v>
      </c>
      <c r="F212" s="4">
        <f t="shared" si="6"/>
        <v>0.2</v>
      </c>
      <c r="G212">
        <f t="shared" si="7"/>
        <v>1.680626340003967E-2</v>
      </c>
    </row>
    <row r="213" spans="1:7" x14ac:dyDescent="0.25">
      <c r="A213">
        <v>-2.6545122738795839</v>
      </c>
      <c r="B213">
        <v>4.3216105885816293E-2</v>
      </c>
      <c r="E213">
        <v>0.20100000000000001</v>
      </c>
      <c r="F213" s="4">
        <f t="shared" si="6"/>
        <v>0.20100000000000001</v>
      </c>
      <c r="G213">
        <f t="shared" si="7"/>
        <v>1.680626340003967E-2</v>
      </c>
    </row>
    <row r="214" spans="1:7" x14ac:dyDescent="0.25">
      <c r="A214">
        <v>-2.64784809176283</v>
      </c>
      <c r="B214">
        <v>5.0418790200115637E-2</v>
      </c>
      <c r="E214">
        <v>0.20200000000000001</v>
      </c>
      <c r="F214" s="4">
        <f t="shared" si="6"/>
        <v>0.20200000000000001</v>
      </c>
      <c r="G214">
        <f t="shared" si="7"/>
        <v>1.680626340003967E-2</v>
      </c>
    </row>
    <row r="215" spans="1:7" x14ac:dyDescent="0.25">
      <c r="A215">
        <v>-2.6411839096460761</v>
      </c>
      <c r="B215">
        <v>6.0022369285855963E-2</v>
      </c>
      <c r="E215">
        <v>0.20300000000000001</v>
      </c>
      <c r="F215" s="4">
        <f t="shared" si="6"/>
        <v>0.20300000000000001</v>
      </c>
      <c r="G215">
        <f t="shared" si="7"/>
        <v>1.680626340003967E-2</v>
      </c>
    </row>
    <row r="216" spans="1:7" x14ac:dyDescent="0.25">
      <c r="A216">
        <v>-2.6345197275293222</v>
      </c>
      <c r="B216">
        <v>4.561700065725053E-2</v>
      </c>
      <c r="E216">
        <v>0.20399999999999999</v>
      </c>
      <c r="F216" s="4">
        <f t="shared" si="6"/>
        <v>0.20399999999999999</v>
      </c>
      <c r="G216">
        <f t="shared" si="7"/>
        <v>1.680626340003967E-2</v>
      </c>
    </row>
    <row r="217" spans="1:7" x14ac:dyDescent="0.25">
      <c r="A217">
        <v>-2.6278555454125678</v>
      </c>
      <c r="B217">
        <v>3.8414316342945252E-2</v>
      </c>
      <c r="E217">
        <v>0.20499999999999999</v>
      </c>
      <c r="F217" s="4">
        <f t="shared" si="6"/>
        <v>0.20499999999999999</v>
      </c>
      <c r="G217">
        <f t="shared" si="7"/>
        <v>1.680626340003967E-2</v>
      </c>
    </row>
    <row r="218" spans="1:7" x14ac:dyDescent="0.25">
      <c r="A218">
        <v>-2.6211913632958139</v>
      </c>
      <c r="B218">
        <v>3.8414316342950373E-2</v>
      </c>
      <c r="E218">
        <v>0.20599999999999999</v>
      </c>
      <c r="F218" s="4">
        <f t="shared" si="6"/>
        <v>0.20599999999999999</v>
      </c>
      <c r="G218">
        <f t="shared" si="7"/>
        <v>1.680626340003967E-2</v>
      </c>
    </row>
    <row r="219" spans="1:7" x14ac:dyDescent="0.25">
      <c r="A219">
        <v>-2.61452718117906</v>
      </c>
      <c r="B219">
        <v>5.5220579742983798E-2</v>
      </c>
      <c r="E219">
        <v>0.20699999999999999</v>
      </c>
      <c r="F219" s="4">
        <f t="shared" si="6"/>
        <v>0.20699999999999999</v>
      </c>
      <c r="G219">
        <f t="shared" si="7"/>
        <v>1.680626340003967E-2</v>
      </c>
    </row>
    <row r="220" spans="1:7" x14ac:dyDescent="0.25">
      <c r="A220">
        <v>-2.6078629990623061</v>
      </c>
      <c r="B220">
        <v>2.881073725721086E-2</v>
      </c>
      <c r="E220">
        <v>0.20799999999999999</v>
      </c>
      <c r="F220" s="4">
        <f t="shared" si="6"/>
        <v>0.20799999999999999</v>
      </c>
      <c r="G220">
        <f t="shared" si="7"/>
        <v>1.680626340003967E-2</v>
      </c>
    </row>
    <row r="221" spans="1:7" x14ac:dyDescent="0.25">
      <c r="A221">
        <v>-2.6011988169455522</v>
      </c>
      <c r="B221">
        <v>5.2819684971553253E-2</v>
      </c>
      <c r="E221">
        <v>0.20899999999999999</v>
      </c>
      <c r="F221" s="4">
        <f t="shared" si="6"/>
        <v>0.20899999999999999</v>
      </c>
      <c r="G221">
        <f t="shared" si="7"/>
        <v>1.6806263400040555E-2</v>
      </c>
    </row>
    <row r="222" spans="1:7" x14ac:dyDescent="0.25">
      <c r="A222">
        <v>-2.5945346348287979</v>
      </c>
      <c r="B222">
        <v>5.7621474514417882E-2</v>
      </c>
      <c r="E222">
        <v>0.21</v>
      </c>
      <c r="F222" s="4">
        <f t="shared" si="6"/>
        <v>0.21</v>
      </c>
      <c r="G222">
        <f t="shared" si="7"/>
        <v>1.6806263400040791E-2</v>
      </c>
    </row>
    <row r="223" spans="1:7" x14ac:dyDescent="0.25">
      <c r="A223">
        <v>-2.587870452712044</v>
      </c>
      <c r="B223">
        <v>6.4824158828724443E-2</v>
      </c>
      <c r="E223">
        <v>0.21099999999999999</v>
      </c>
      <c r="F223" s="4">
        <f t="shared" si="6"/>
        <v>0.21099999999999999</v>
      </c>
      <c r="G223">
        <f t="shared" si="7"/>
        <v>1.8700569374700483E-2</v>
      </c>
    </row>
    <row r="224" spans="1:7" x14ac:dyDescent="0.25">
      <c r="A224">
        <v>-2.5812062705952901</v>
      </c>
      <c r="B224">
        <v>5.0418790200119003E-2</v>
      </c>
      <c r="E224">
        <v>0.21199999999999999</v>
      </c>
      <c r="F224" s="4">
        <f t="shared" si="6"/>
        <v>0.21199999999999999</v>
      </c>
      <c r="G224">
        <f t="shared" si="7"/>
        <v>1.920715817147263E-2</v>
      </c>
    </row>
    <row r="225" spans="1:7" x14ac:dyDescent="0.25">
      <c r="A225">
        <v>-2.5745420884785362</v>
      </c>
      <c r="B225">
        <v>4.8017895428681567E-2</v>
      </c>
      <c r="E225">
        <v>0.21299999999999999</v>
      </c>
      <c r="F225" s="4">
        <f t="shared" si="6"/>
        <v>0.21299999999999999</v>
      </c>
      <c r="G225">
        <f t="shared" si="7"/>
        <v>1.920715817147263E-2</v>
      </c>
    </row>
    <row r="226" spans="1:7" x14ac:dyDescent="0.25">
      <c r="A226">
        <v>-2.5678779063617818</v>
      </c>
      <c r="B226">
        <v>4.8017895428687972E-2</v>
      </c>
      <c r="E226">
        <v>0.214</v>
      </c>
      <c r="F226" s="4">
        <f t="shared" si="6"/>
        <v>0.214</v>
      </c>
      <c r="G226">
        <f t="shared" si="7"/>
        <v>1.920715817147263E-2</v>
      </c>
    </row>
    <row r="227" spans="1:7" x14ac:dyDescent="0.25">
      <c r="A227">
        <v>-2.5612137242450279</v>
      </c>
      <c r="B227">
        <v>3.1211632028643022E-2</v>
      </c>
      <c r="E227">
        <v>0.215</v>
      </c>
      <c r="F227" s="4">
        <f t="shared" si="6"/>
        <v>0.215</v>
      </c>
      <c r="G227">
        <f t="shared" si="7"/>
        <v>1.920715817147263E-2</v>
      </c>
    </row>
    <row r="228" spans="1:7" x14ac:dyDescent="0.25">
      <c r="A228">
        <v>-2.554549542128274</v>
      </c>
      <c r="B228">
        <v>5.2819684971553253E-2</v>
      </c>
      <c r="E228">
        <v>0.216</v>
      </c>
      <c r="F228" s="4">
        <f t="shared" si="6"/>
        <v>0.216</v>
      </c>
      <c r="G228">
        <f t="shared" si="7"/>
        <v>1.920715817147263E-2</v>
      </c>
    </row>
    <row r="229" spans="1:7" x14ac:dyDescent="0.25">
      <c r="A229">
        <v>-2.5478853600115201</v>
      </c>
      <c r="B229">
        <v>5.0418790200119003E-2</v>
      </c>
      <c r="E229">
        <v>0.217</v>
      </c>
      <c r="F229" s="4">
        <f t="shared" si="6"/>
        <v>0.217</v>
      </c>
      <c r="G229">
        <f t="shared" si="7"/>
        <v>1.9207158171473632E-2</v>
      </c>
    </row>
    <row r="230" spans="1:7" x14ac:dyDescent="0.25">
      <c r="A230">
        <v>-2.5412211778947662</v>
      </c>
      <c r="B230">
        <v>6.0022369285851959E-2</v>
      </c>
      <c r="E230">
        <v>0.218</v>
      </c>
      <c r="F230" s="4">
        <f t="shared" si="6"/>
        <v>0.218</v>
      </c>
      <c r="G230">
        <f t="shared" si="7"/>
        <v>1.920715817147391E-2</v>
      </c>
    </row>
    <row r="231" spans="1:7" x14ac:dyDescent="0.25">
      <c r="A231">
        <v>-2.534556995778011</v>
      </c>
      <c r="B231">
        <v>5.5220579742987483E-2</v>
      </c>
      <c r="E231">
        <v>0.219</v>
      </c>
      <c r="F231" s="4">
        <f t="shared" si="6"/>
        <v>0.219</v>
      </c>
      <c r="G231">
        <f t="shared" si="7"/>
        <v>1.920715817147391E-2</v>
      </c>
    </row>
    <row r="232" spans="1:7" x14ac:dyDescent="0.25">
      <c r="A232">
        <v>-2.527892813661258</v>
      </c>
      <c r="B232">
        <v>5.5220579742987483E-2</v>
      </c>
      <c r="E232">
        <v>0.22</v>
      </c>
      <c r="F232" s="4">
        <f t="shared" si="6"/>
        <v>0.22</v>
      </c>
      <c r="G232">
        <f t="shared" si="7"/>
        <v>1.920715817147391E-2</v>
      </c>
    </row>
    <row r="233" spans="1:7" x14ac:dyDescent="0.25">
      <c r="A233">
        <v>-2.5212286315445041</v>
      </c>
      <c r="B233">
        <v>4.8017895428681567E-2</v>
      </c>
      <c r="E233">
        <v>0.221</v>
      </c>
      <c r="F233" s="4">
        <f t="shared" si="6"/>
        <v>0.221</v>
      </c>
      <c r="G233">
        <f t="shared" si="7"/>
        <v>1.920715817147391E-2</v>
      </c>
    </row>
    <row r="234" spans="1:7" x14ac:dyDescent="0.25">
      <c r="A234">
        <v>-2.5145644494277501</v>
      </c>
      <c r="B234">
        <v>5.0418790200122361E-2</v>
      </c>
      <c r="E234">
        <v>0.222</v>
      </c>
      <c r="F234" s="4">
        <f t="shared" si="6"/>
        <v>0.222</v>
      </c>
      <c r="G234">
        <f t="shared" si="7"/>
        <v>1.920715817147391E-2</v>
      </c>
    </row>
    <row r="235" spans="1:7" x14ac:dyDescent="0.25">
      <c r="A235">
        <v>-2.5079002673109958</v>
      </c>
      <c r="B235">
        <v>3.8414316342945252E-2</v>
      </c>
      <c r="E235">
        <v>0.223</v>
      </c>
      <c r="F235" s="4">
        <f t="shared" si="6"/>
        <v>0.223</v>
      </c>
      <c r="G235">
        <f t="shared" si="7"/>
        <v>1.920715817147391E-2</v>
      </c>
    </row>
    <row r="236" spans="1:7" x14ac:dyDescent="0.25">
      <c r="A236">
        <v>-2.501236085194241</v>
      </c>
      <c r="B236">
        <v>5.7621474514421733E-2</v>
      </c>
      <c r="E236">
        <v>0.224</v>
      </c>
      <c r="F236" s="4">
        <f t="shared" si="6"/>
        <v>0.224</v>
      </c>
      <c r="G236">
        <f t="shared" si="7"/>
        <v>1.920715817147391E-2</v>
      </c>
    </row>
    <row r="237" spans="1:7" x14ac:dyDescent="0.25">
      <c r="A237">
        <v>-2.494571903077488</v>
      </c>
      <c r="B237">
        <v>7.2026843143027139E-2</v>
      </c>
      <c r="E237">
        <v>0.22500000000000001</v>
      </c>
      <c r="F237" s="4">
        <f t="shared" si="6"/>
        <v>0.22500000000000001</v>
      </c>
      <c r="G237">
        <f t="shared" si="7"/>
        <v>1.920715817147391E-2</v>
      </c>
    </row>
    <row r="238" spans="1:7" x14ac:dyDescent="0.25">
      <c r="A238">
        <v>-2.4879077209607341</v>
      </c>
      <c r="B238">
        <v>6.2423264057286043E-2</v>
      </c>
      <c r="E238">
        <v>0.22600000000000001</v>
      </c>
      <c r="F238" s="4">
        <f t="shared" si="6"/>
        <v>0.22600000000000001</v>
      </c>
      <c r="G238">
        <f t="shared" si="7"/>
        <v>1.920715817147391E-2</v>
      </c>
    </row>
    <row r="239" spans="1:7" x14ac:dyDescent="0.25">
      <c r="A239">
        <v>-2.4812435388439789</v>
      </c>
      <c r="B239">
        <v>5.7621474514421733E-2</v>
      </c>
      <c r="E239">
        <v>0.22700000000000001</v>
      </c>
      <c r="F239" s="4">
        <f t="shared" si="6"/>
        <v>0.22700000000000001</v>
      </c>
      <c r="G239">
        <f t="shared" si="7"/>
        <v>1.9207158171474899E-2</v>
      </c>
    </row>
    <row r="240" spans="1:7" x14ac:dyDescent="0.25">
      <c r="A240">
        <v>-2.4745793567272258</v>
      </c>
      <c r="B240">
        <v>6.4824158828724443E-2</v>
      </c>
      <c r="E240">
        <v>0.22800000000000001</v>
      </c>
      <c r="F240" s="4">
        <f t="shared" si="6"/>
        <v>0.22800000000000001</v>
      </c>
      <c r="G240">
        <f t="shared" si="7"/>
        <v>1.920715817147519E-2</v>
      </c>
    </row>
    <row r="241" spans="1:7" x14ac:dyDescent="0.25">
      <c r="A241">
        <v>-2.4679151746104711</v>
      </c>
      <c r="B241">
        <v>6.7225053600154197E-2</v>
      </c>
      <c r="E241">
        <v>0.22900000000000001</v>
      </c>
      <c r="F241" s="4">
        <f t="shared" si="6"/>
        <v>0.22900000000000001</v>
      </c>
      <c r="G241">
        <f t="shared" si="7"/>
        <v>1.920715817147519E-2</v>
      </c>
    </row>
    <row r="242" spans="1:7" x14ac:dyDescent="0.25">
      <c r="A242">
        <v>-2.461250992493718</v>
      </c>
      <c r="B242">
        <v>6.002236928585996E-2</v>
      </c>
      <c r="E242">
        <v>0.23</v>
      </c>
      <c r="F242" s="4">
        <f t="shared" si="6"/>
        <v>0.23</v>
      </c>
      <c r="G242">
        <f t="shared" si="7"/>
        <v>2.1055847145477487E-2</v>
      </c>
    </row>
    <row r="243" spans="1:7" x14ac:dyDescent="0.25">
      <c r="A243">
        <v>-2.4545868103769641</v>
      </c>
      <c r="B243">
        <v>5.5220579742983798E-2</v>
      </c>
      <c r="E243">
        <v>0.23100000000000001</v>
      </c>
      <c r="F243" s="4">
        <f t="shared" si="6"/>
        <v>0.23100000000000001</v>
      </c>
      <c r="G243">
        <f t="shared" si="7"/>
        <v>2.160805294290671E-2</v>
      </c>
    </row>
    <row r="244" spans="1:7" x14ac:dyDescent="0.25">
      <c r="A244">
        <v>-2.4479226282602089</v>
      </c>
      <c r="B244">
        <v>8.8833106543066823E-2</v>
      </c>
      <c r="E244">
        <v>0.23200000000000001</v>
      </c>
      <c r="F244" s="4">
        <f t="shared" si="6"/>
        <v>0.23200000000000001</v>
      </c>
      <c r="G244">
        <f t="shared" si="7"/>
        <v>2.160805294290671E-2</v>
      </c>
    </row>
    <row r="245" spans="1:7" x14ac:dyDescent="0.25">
      <c r="A245">
        <v>-2.4412584461434559</v>
      </c>
      <c r="B245">
        <v>9.3634896085935296E-2</v>
      </c>
      <c r="E245">
        <v>0.23300000000000001</v>
      </c>
      <c r="F245" s="4">
        <f t="shared" si="6"/>
        <v>0.23300000000000001</v>
      </c>
      <c r="G245">
        <f t="shared" si="7"/>
        <v>2.160805294290671E-2</v>
      </c>
    </row>
    <row r="246" spans="1:7" x14ac:dyDescent="0.25">
      <c r="A246">
        <v>-2.434594264026702</v>
      </c>
      <c r="B246">
        <v>6.4824158828720113E-2</v>
      </c>
      <c r="E246">
        <v>0.23400000000000001</v>
      </c>
      <c r="F246" s="4">
        <f t="shared" si="6"/>
        <v>0.23400000000000001</v>
      </c>
      <c r="G246">
        <f t="shared" si="7"/>
        <v>2.160805294290671E-2</v>
      </c>
    </row>
    <row r="247" spans="1:7" x14ac:dyDescent="0.25">
      <c r="A247">
        <v>-2.4279300819099472</v>
      </c>
      <c r="B247">
        <v>8.6432211771632572E-2</v>
      </c>
      <c r="E247">
        <v>0.23499999999999999</v>
      </c>
      <c r="F247" s="4">
        <f t="shared" si="6"/>
        <v>0.23499999999999999</v>
      </c>
      <c r="G247">
        <f t="shared" si="7"/>
        <v>2.160805294290671E-2</v>
      </c>
    </row>
    <row r="248" spans="1:7" x14ac:dyDescent="0.25">
      <c r="A248">
        <v>-2.4212658997931942</v>
      </c>
      <c r="B248">
        <v>4.8017895428684773E-2</v>
      </c>
      <c r="E248">
        <v>0.23599999999999999</v>
      </c>
      <c r="F248" s="4">
        <f t="shared" si="6"/>
        <v>0.23599999999999999</v>
      </c>
      <c r="G248">
        <f t="shared" si="7"/>
        <v>2.160805294290671E-2</v>
      </c>
    </row>
    <row r="249" spans="1:7" x14ac:dyDescent="0.25">
      <c r="A249">
        <v>-2.4146017176764389</v>
      </c>
      <c r="B249">
        <v>5.0418790200115637E-2</v>
      </c>
      <c r="E249">
        <v>0.23699999999999999</v>
      </c>
      <c r="F249" s="4">
        <f t="shared" si="6"/>
        <v>0.23699999999999999</v>
      </c>
      <c r="G249">
        <f t="shared" si="7"/>
        <v>2.16080529429078E-2</v>
      </c>
    </row>
    <row r="250" spans="1:7" x14ac:dyDescent="0.25">
      <c r="A250">
        <v>-2.407937535559685</v>
      </c>
      <c r="B250">
        <v>6.4824158828728759E-2</v>
      </c>
      <c r="E250">
        <v>0.23799999999999999</v>
      </c>
      <c r="F250" s="4">
        <f t="shared" si="6"/>
        <v>0.23799999999999999</v>
      </c>
      <c r="G250">
        <f t="shared" si="7"/>
        <v>2.160805294290814E-2</v>
      </c>
    </row>
    <row r="251" spans="1:7" x14ac:dyDescent="0.25">
      <c r="A251">
        <v>-2.401273353442932</v>
      </c>
      <c r="B251">
        <v>6.0022369285851959E-2</v>
      </c>
      <c r="E251">
        <v>0.23899999999999999</v>
      </c>
      <c r="F251" s="4">
        <f t="shared" si="6"/>
        <v>0.23899999999999999</v>
      </c>
      <c r="G251">
        <f t="shared" si="7"/>
        <v>2.160805294290814E-2</v>
      </c>
    </row>
    <row r="252" spans="1:7" x14ac:dyDescent="0.25">
      <c r="A252">
        <v>-2.3946091713261768</v>
      </c>
      <c r="B252">
        <v>3.8414316342947813E-2</v>
      </c>
      <c r="E252">
        <v>0.24</v>
      </c>
      <c r="F252" s="4">
        <f t="shared" si="6"/>
        <v>0.24</v>
      </c>
      <c r="G252">
        <f t="shared" si="7"/>
        <v>2.160805294290814E-2</v>
      </c>
    </row>
    <row r="253" spans="1:7" x14ac:dyDescent="0.25">
      <c r="A253">
        <v>-2.3879449892094242</v>
      </c>
      <c r="B253">
        <v>4.561700065725053E-2</v>
      </c>
      <c r="E253">
        <v>0.24099999999999999</v>
      </c>
      <c r="F253" s="4">
        <f t="shared" si="6"/>
        <v>0.24099999999999999</v>
      </c>
      <c r="G253">
        <f t="shared" si="7"/>
        <v>2.160805294290814E-2</v>
      </c>
    </row>
    <row r="254" spans="1:7" x14ac:dyDescent="0.25">
      <c r="A254">
        <v>-2.381280807092669</v>
      </c>
      <c r="B254">
        <v>8.4031317000192729E-2</v>
      </c>
      <c r="E254">
        <v>0.24199999999999999</v>
      </c>
      <c r="F254" s="4">
        <f t="shared" si="6"/>
        <v>0.24199999999999999</v>
      </c>
      <c r="G254">
        <f t="shared" si="7"/>
        <v>2.160805294290814E-2</v>
      </c>
    </row>
    <row r="255" spans="1:7" x14ac:dyDescent="0.25">
      <c r="A255">
        <v>-2.3746166249759151</v>
      </c>
      <c r="B255">
        <v>6.0022369285855963E-2</v>
      </c>
      <c r="E255">
        <v>0.24299999999999999</v>
      </c>
      <c r="F255" s="4">
        <f t="shared" si="6"/>
        <v>0.24299999999999999</v>
      </c>
      <c r="G255">
        <f t="shared" si="7"/>
        <v>2.160805294290814E-2</v>
      </c>
    </row>
    <row r="256" spans="1:7" x14ac:dyDescent="0.25">
      <c r="A256">
        <v>-2.3679524428591621</v>
      </c>
      <c r="B256">
        <v>6.722505360015868E-2</v>
      </c>
      <c r="E256">
        <v>0.24399999999999999</v>
      </c>
      <c r="F256" s="4">
        <f t="shared" si="6"/>
        <v>0.24399999999999999</v>
      </c>
      <c r="G256">
        <f t="shared" si="7"/>
        <v>2.1608052942909229E-2</v>
      </c>
    </row>
    <row r="257" spans="1:7" x14ac:dyDescent="0.25">
      <c r="A257">
        <v>-2.3612882607424068</v>
      </c>
      <c r="B257">
        <v>5.5220579742983798E-2</v>
      </c>
      <c r="E257">
        <v>0.245</v>
      </c>
      <c r="F257" s="4">
        <f t="shared" si="6"/>
        <v>0.245</v>
      </c>
      <c r="G257">
        <f t="shared" si="7"/>
        <v>2.3420728495340125E-2</v>
      </c>
    </row>
    <row r="258" spans="1:7" x14ac:dyDescent="0.25">
      <c r="A258">
        <v>-2.3546240786256529</v>
      </c>
      <c r="B258">
        <v>9.3634896085935296E-2</v>
      </c>
      <c r="E258">
        <v>0.246</v>
      </c>
      <c r="F258" s="4">
        <f t="shared" si="6"/>
        <v>0.246</v>
      </c>
      <c r="G258">
        <f t="shared" si="7"/>
        <v>2.400894771434078E-2</v>
      </c>
    </row>
    <row r="259" spans="1:7" x14ac:dyDescent="0.25">
      <c r="A259">
        <v>-2.347959896508899</v>
      </c>
      <c r="B259">
        <v>8.1630422228764099E-2</v>
      </c>
      <c r="E259">
        <v>0.247</v>
      </c>
      <c r="F259" s="4">
        <f t="shared" si="6"/>
        <v>0.247</v>
      </c>
      <c r="G259">
        <f t="shared" si="7"/>
        <v>2.400894771434078E-2</v>
      </c>
    </row>
    <row r="260" spans="1:7" x14ac:dyDescent="0.25">
      <c r="A260">
        <v>-2.3412957143921451</v>
      </c>
      <c r="B260">
        <v>9.3634896085929051E-2</v>
      </c>
      <c r="E260">
        <v>0.248</v>
      </c>
      <c r="F260" s="4">
        <f t="shared" si="6"/>
        <v>0.248</v>
      </c>
      <c r="G260">
        <f t="shared" si="7"/>
        <v>2.400894771434078E-2</v>
      </c>
    </row>
    <row r="261" spans="1:7" x14ac:dyDescent="0.25">
      <c r="A261">
        <v>-2.3346315322753912</v>
      </c>
      <c r="B261">
        <v>5.0418790200122361E-2</v>
      </c>
      <c r="E261">
        <v>0.249</v>
      </c>
      <c r="F261" s="4">
        <f t="shared" si="6"/>
        <v>0.249</v>
      </c>
      <c r="G261">
        <f t="shared" si="7"/>
        <v>2.400894771434078E-2</v>
      </c>
    </row>
    <row r="262" spans="1:7" x14ac:dyDescent="0.25">
      <c r="A262">
        <v>-2.3279673501586369</v>
      </c>
      <c r="B262">
        <v>5.0418790200115637E-2</v>
      </c>
      <c r="E262">
        <v>0.25</v>
      </c>
      <c r="F262" s="4">
        <f t="shared" si="6"/>
        <v>0.25</v>
      </c>
      <c r="G262">
        <f t="shared" si="7"/>
        <v>2.400894771434078E-2</v>
      </c>
    </row>
    <row r="263" spans="1:7" x14ac:dyDescent="0.25">
      <c r="A263">
        <v>-2.321303168041883</v>
      </c>
      <c r="B263">
        <v>9.6035790857369532E-2</v>
      </c>
      <c r="E263">
        <v>0.251</v>
      </c>
      <c r="F263" s="4">
        <f t="shared" si="6"/>
        <v>0.251</v>
      </c>
      <c r="G263">
        <f t="shared" si="7"/>
        <v>2.400894771434078E-2</v>
      </c>
    </row>
    <row r="264" spans="1:7" x14ac:dyDescent="0.25">
      <c r="A264">
        <v>-2.31463898592513</v>
      </c>
      <c r="B264">
        <v>6.4824158828724443E-2</v>
      </c>
      <c r="E264">
        <v>0.252</v>
      </c>
      <c r="F264" s="4">
        <f t="shared" si="6"/>
        <v>0.252</v>
      </c>
      <c r="G264">
        <f t="shared" si="7"/>
        <v>2.4008947714341977E-2</v>
      </c>
    </row>
    <row r="265" spans="1:7" x14ac:dyDescent="0.25">
      <c r="A265">
        <v>-2.3079748038083752</v>
      </c>
      <c r="B265">
        <v>7.9229527457324589E-2</v>
      </c>
      <c r="E265">
        <v>0.253</v>
      </c>
      <c r="F265" s="4">
        <f t="shared" si="6"/>
        <v>0.253</v>
      </c>
      <c r="G265">
        <f t="shared" si="7"/>
        <v>2.400894771434238E-2</v>
      </c>
    </row>
    <row r="266" spans="1:7" x14ac:dyDescent="0.25">
      <c r="A266">
        <v>-2.3013106216916208</v>
      </c>
      <c r="B266">
        <v>7.9229527457329862E-2</v>
      </c>
      <c r="E266">
        <v>0.254</v>
      </c>
      <c r="F266" s="4">
        <f t="shared" si="6"/>
        <v>0.254</v>
      </c>
      <c r="G266">
        <f t="shared" si="7"/>
        <v>2.400894771434238E-2</v>
      </c>
    </row>
    <row r="267" spans="1:7" x14ac:dyDescent="0.25">
      <c r="A267">
        <v>-2.2946464395748669</v>
      </c>
      <c r="B267">
        <v>7.6828632685895626E-2</v>
      </c>
      <c r="E267">
        <v>0.255</v>
      </c>
      <c r="F267" s="4">
        <f t="shared" si="6"/>
        <v>0.255</v>
      </c>
      <c r="G267">
        <f t="shared" si="7"/>
        <v>2.400894771434238E-2</v>
      </c>
    </row>
    <row r="268" spans="1:7" x14ac:dyDescent="0.25">
      <c r="A268">
        <v>-2.287982257458113</v>
      </c>
      <c r="B268">
        <v>6.7225053600154197E-2</v>
      </c>
      <c r="E268">
        <v>0.25600000000000001</v>
      </c>
      <c r="F268" s="4">
        <f t="shared" si="6"/>
        <v>0.25600000000000001</v>
      </c>
      <c r="G268">
        <f t="shared" si="7"/>
        <v>2.400894771434238E-2</v>
      </c>
    </row>
    <row r="269" spans="1:7" x14ac:dyDescent="0.25">
      <c r="A269">
        <v>-2.2813180753413591</v>
      </c>
      <c r="B269">
        <v>5.7621474514425557E-2</v>
      </c>
      <c r="E269">
        <v>0.25700000000000001</v>
      </c>
      <c r="F269" s="4">
        <f t="shared" si="6"/>
        <v>0.25700000000000001</v>
      </c>
      <c r="G269">
        <f t="shared" si="7"/>
        <v>2.400894771434238E-2</v>
      </c>
    </row>
    <row r="270" spans="1:7" x14ac:dyDescent="0.25">
      <c r="A270">
        <v>-2.2746538932246052</v>
      </c>
      <c r="B270">
        <v>6.2423264057286043E-2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2.4008947714343566E-2</v>
      </c>
    </row>
    <row r="271" spans="1:7" x14ac:dyDescent="0.25">
      <c r="A271">
        <v>-2.2679897111078509</v>
      </c>
      <c r="B271">
        <v>6.722505360015868E-2</v>
      </c>
      <c r="E271">
        <v>0.25900000000000001</v>
      </c>
      <c r="F271" s="4">
        <f t="shared" si="8"/>
        <v>0.25900000000000001</v>
      </c>
      <c r="G271">
        <f t="shared" si="9"/>
        <v>2.4008947714343979E-2</v>
      </c>
    </row>
    <row r="272" spans="1:7" x14ac:dyDescent="0.25">
      <c r="A272">
        <v>-2.261325528991097</v>
      </c>
      <c r="B272">
        <v>8.4031317000198336E-2</v>
      </c>
      <c r="E272">
        <v>0.26</v>
      </c>
      <c r="F272" s="4">
        <f t="shared" si="8"/>
        <v>0.26</v>
      </c>
      <c r="G272">
        <f t="shared" si="9"/>
        <v>2.4008947714343979E-2</v>
      </c>
    </row>
    <row r="273" spans="1:7" x14ac:dyDescent="0.25">
      <c r="A273">
        <v>-2.2546613468743431</v>
      </c>
      <c r="B273">
        <v>6.2423264057286043E-2</v>
      </c>
      <c r="E273">
        <v>0.26100000000000001</v>
      </c>
      <c r="F273" s="4">
        <f t="shared" si="8"/>
        <v>0.26100000000000001</v>
      </c>
      <c r="G273">
        <f t="shared" si="9"/>
        <v>2.4008947714343979E-2</v>
      </c>
    </row>
    <row r="274" spans="1:7" x14ac:dyDescent="0.25">
      <c r="A274">
        <v>-2.2479971647575892</v>
      </c>
      <c r="B274">
        <v>6.9625948371592902E-2</v>
      </c>
      <c r="E274">
        <v>0.26200000000000001</v>
      </c>
      <c r="F274" s="4">
        <f t="shared" si="8"/>
        <v>0.26200000000000001</v>
      </c>
      <c r="G274">
        <f t="shared" si="9"/>
        <v>2.4008947714343979E-2</v>
      </c>
    </row>
    <row r="275" spans="1:7" x14ac:dyDescent="0.25">
      <c r="A275">
        <v>-2.2413329826408348</v>
      </c>
      <c r="B275">
        <v>5.7621474514421733E-2</v>
      </c>
      <c r="E275">
        <v>0.26300000000000001</v>
      </c>
      <c r="F275" s="4">
        <f t="shared" si="8"/>
        <v>0.26300000000000001</v>
      </c>
      <c r="G275">
        <f t="shared" si="9"/>
        <v>2.4008947714343979E-2</v>
      </c>
    </row>
    <row r="276" spans="1:7" x14ac:dyDescent="0.25">
      <c r="A276">
        <v>-2.2346688005240809</v>
      </c>
      <c r="B276">
        <v>7.2026843143022337E-2</v>
      </c>
      <c r="E276">
        <v>0.26400000000000001</v>
      </c>
      <c r="F276" s="4">
        <f t="shared" si="8"/>
        <v>0.26400000000000001</v>
      </c>
      <c r="G276">
        <f t="shared" si="9"/>
        <v>2.5776006266117084E-2</v>
      </c>
    </row>
    <row r="277" spans="1:7" x14ac:dyDescent="0.25">
      <c r="A277">
        <v>-2.228004618407327</v>
      </c>
      <c r="B277">
        <v>6.2423264057294363E-2</v>
      </c>
      <c r="E277">
        <v>0.26500000000000001</v>
      </c>
      <c r="F277" s="4">
        <f t="shared" si="8"/>
        <v>0.26500000000000001</v>
      </c>
      <c r="G277">
        <f t="shared" si="9"/>
        <v>2.6409842485774861E-2</v>
      </c>
    </row>
    <row r="278" spans="1:7" x14ac:dyDescent="0.25">
      <c r="A278">
        <v>-2.2213404362905731</v>
      </c>
      <c r="B278">
        <v>8.4031317000192729E-2</v>
      </c>
      <c r="E278">
        <v>0.26600000000000001</v>
      </c>
      <c r="F278" s="4">
        <f t="shared" si="8"/>
        <v>0.26600000000000001</v>
      </c>
      <c r="G278">
        <f t="shared" si="9"/>
        <v>2.6409842485774861E-2</v>
      </c>
    </row>
    <row r="279" spans="1:7" x14ac:dyDescent="0.25">
      <c r="A279">
        <v>-2.2146762541738192</v>
      </c>
      <c r="B279">
        <v>8.6432211771632572E-2</v>
      </c>
      <c r="E279">
        <v>0.26700000000000002</v>
      </c>
      <c r="F279" s="4">
        <f t="shared" si="8"/>
        <v>0.26700000000000002</v>
      </c>
      <c r="G279">
        <f t="shared" si="9"/>
        <v>2.6409842485774861E-2</v>
      </c>
    </row>
    <row r="280" spans="1:7" x14ac:dyDescent="0.25">
      <c r="A280">
        <v>-2.2080120720570648</v>
      </c>
      <c r="B280">
        <v>6.2423264057290193E-2</v>
      </c>
      <c r="E280">
        <v>0.26800000000000002</v>
      </c>
      <c r="F280" s="4">
        <f t="shared" si="8"/>
        <v>0.26800000000000002</v>
      </c>
      <c r="G280">
        <f t="shared" si="9"/>
        <v>2.6409842485776148E-2</v>
      </c>
    </row>
    <row r="281" spans="1:7" x14ac:dyDescent="0.25">
      <c r="A281">
        <v>-2.2013478899403109</v>
      </c>
      <c r="B281">
        <v>7.2026843143022337E-2</v>
      </c>
      <c r="E281">
        <v>0.26900000000000002</v>
      </c>
      <c r="F281" s="4">
        <f t="shared" si="8"/>
        <v>0.26900000000000002</v>
      </c>
      <c r="G281">
        <f t="shared" si="9"/>
        <v>2.640984248577662E-2</v>
      </c>
    </row>
    <row r="282" spans="1:7" x14ac:dyDescent="0.25">
      <c r="A282">
        <v>-2.194683707823557</v>
      </c>
      <c r="B282">
        <v>7.9229527457329862E-2</v>
      </c>
      <c r="E282">
        <v>0.27</v>
      </c>
      <c r="F282" s="4">
        <f t="shared" si="8"/>
        <v>0.27</v>
      </c>
      <c r="G282">
        <f t="shared" si="9"/>
        <v>2.640984248577662E-2</v>
      </c>
    </row>
    <row r="283" spans="1:7" x14ac:dyDescent="0.25">
      <c r="A283">
        <v>-2.1880195257068031</v>
      </c>
      <c r="B283">
        <v>0.10083758040023801</v>
      </c>
      <c r="E283">
        <v>0.27100000000000002</v>
      </c>
      <c r="F283" s="4">
        <f t="shared" si="8"/>
        <v>0.27100000000000002</v>
      </c>
      <c r="G283">
        <f t="shared" si="9"/>
        <v>2.6409842485777903E-2</v>
      </c>
    </row>
    <row r="284" spans="1:7" x14ac:dyDescent="0.25">
      <c r="A284">
        <v>-2.1813553435900488</v>
      </c>
      <c r="B284">
        <v>5.2819684971549721E-2</v>
      </c>
      <c r="E284">
        <v>0.27200000000000002</v>
      </c>
      <c r="F284" s="4">
        <f t="shared" si="8"/>
        <v>0.27200000000000002</v>
      </c>
      <c r="G284">
        <f t="shared" si="9"/>
        <v>2.6409842485778379E-2</v>
      </c>
    </row>
    <row r="285" spans="1:7" x14ac:dyDescent="0.25">
      <c r="A285">
        <v>-2.1746911614732949</v>
      </c>
      <c r="B285">
        <v>6.2423264057294363E-2</v>
      </c>
      <c r="E285">
        <v>0.27300000000000002</v>
      </c>
      <c r="F285" s="4">
        <f t="shared" si="8"/>
        <v>0.27300000000000002</v>
      </c>
      <c r="G285">
        <f t="shared" si="9"/>
        <v>2.6409842485778379E-2</v>
      </c>
    </row>
    <row r="286" spans="1:7" x14ac:dyDescent="0.25">
      <c r="A286">
        <v>-2.168026979356541</v>
      </c>
      <c r="B286">
        <v>6.0022369285851959E-2</v>
      </c>
      <c r="E286">
        <v>0.27400000000000002</v>
      </c>
      <c r="F286" s="4">
        <f t="shared" si="8"/>
        <v>0.27400000000000002</v>
      </c>
      <c r="G286">
        <f t="shared" si="9"/>
        <v>2.8152892089836963E-2</v>
      </c>
    </row>
    <row r="287" spans="1:7" x14ac:dyDescent="0.25">
      <c r="A287">
        <v>-2.1613627972397871</v>
      </c>
      <c r="B287">
        <v>7.6828632685895626E-2</v>
      </c>
      <c r="E287">
        <v>0.27500000000000002</v>
      </c>
      <c r="F287" s="4">
        <f t="shared" si="8"/>
        <v>0.27500000000000002</v>
      </c>
      <c r="G287">
        <f t="shared" si="9"/>
        <v>2.8810737257208941E-2</v>
      </c>
    </row>
    <row r="288" spans="1:7" x14ac:dyDescent="0.25">
      <c r="A288">
        <v>-2.1546986151230332</v>
      </c>
      <c r="B288">
        <v>6.722505360015868E-2</v>
      </c>
      <c r="E288">
        <v>0.27600000000000002</v>
      </c>
      <c r="F288" s="4">
        <f t="shared" si="8"/>
        <v>0.27600000000000002</v>
      </c>
      <c r="G288">
        <f t="shared" si="9"/>
        <v>2.8810737257210329E-2</v>
      </c>
    </row>
    <row r="289" spans="1:7" x14ac:dyDescent="0.25">
      <c r="A289">
        <v>-2.1480344330062788</v>
      </c>
      <c r="B289">
        <v>6.4824158828720113E-2</v>
      </c>
      <c r="E289">
        <v>0.27700000000000002</v>
      </c>
      <c r="F289" s="4">
        <f t="shared" si="8"/>
        <v>0.27700000000000002</v>
      </c>
      <c r="G289">
        <f t="shared" si="9"/>
        <v>2.881073725721086E-2</v>
      </c>
    </row>
    <row r="290" spans="1:7" x14ac:dyDescent="0.25">
      <c r="A290">
        <v>-2.141370250889524</v>
      </c>
      <c r="B290">
        <v>5.0418790200119003E-2</v>
      </c>
      <c r="E290">
        <v>0.27800000000000002</v>
      </c>
      <c r="F290" s="4">
        <f t="shared" si="8"/>
        <v>0.27800000000000002</v>
      </c>
      <c r="G290">
        <f t="shared" si="9"/>
        <v>2.881073725721086E-2</v>
      </c>
    </row>
    <row r="291" spans="1:7" x14ac:dyDescent="0.25">
      <c r="A291">
        <v>-2.134706068772771</v>
      </c>
      <c r="B291">
        <v>8.4031317000198336E-2</v>
      </c>
      <c r="E291">
        <v>0.27900000000000003</v>
      </c>
      <c r="F291" s="4">
        <f t="shared" si="8"/>
        <v>0.27900000000000003</v>
      </c>
      <c r="G291">
        <f t="shared" si="9"/>
        <v>2.881073725721086E-2</v>
      </c>
    </row>
    <row r="292" spans="1:7" x14ac:dyDescent="0.25">
      <c r="A292">
        <v>-2.1280418866560171</v>
      </c>
      <c r="B292">
        <v>8.1630422228758659E-2</v>
      </c>
      <c r="E292">
        <v>0.28000000000000003</v>
      </c>
      <c r="F292" s="4">
        <f t="shared" si="8"/>
        <v>0.28000000000000003</v>
      </c>
      <c r="G292">
        <f t="shared" si="9"/>
        <v>2.8810737257212241E-2</v>
      </c>
    </row>
    <row r="293" spans="1:7" x14ac:dyDescent="0.25">
      <c r="A293">
        <v>-2.1213777045392632</v>
      </c>
      <c r="B293">
        <v>5.522057974299116E-2</v>
      </c>
      <c r="E293">
        <v>0.28100000000000003</v>
      </c>
      <c r="F293" s="4">
        <f t="shared" si="8"/>
        <v>0.28100000000000003</v>
      </c>
      <c r="G293">
        <f t="shared" si="9"/>
        <v>2.8810737257212778E-2</v>
      </c>
    </row>
    <row r="294" spans="1:7" x14ac:dyDescent="0.25">
      <c r="A294">
        <v>-2.1147135224225089</v>
      </c>
      <c r="B294">
        <v>7.9229527457324589E-2</v>
      </c>
      <c r="E294">
        <v>0.28199999999999997</v>
      </c>
      <c r="F294" s="4">
        <f t="shared" si="8"/>
        <v>0.28199999999999997</v>
      </c>
      <c r="G294">
        <f t="shared" si="9"/>
        <v>2.8810737257212778E-2</v>
      </c>
    </row>
    <row r="295" spans="1:7" x14ac:dyDescent="0.25">
      <c r="A295">
        <v>-2.108049340305755</v>
      </c>
      <c r="B295">
        <v>6.4824158828724443E-2</v>
      </c>
      <c r="E295">
        <v>0.28299999999999997</v>
      </c>
      <c r="F295" s="4">
        <f t="shared" si="8"/>
        <v>0.28299999999999997</v>
      </c>
      <c r="G295">
        <f t="shared" si="9"/>
        <v>3.0532178808328224E-2</v>
      </c>
    </row>
    <row r="296" spans="1:7" x14ac:dyDescent="0.25">
      <c r="A296">
        <v>-2.1013851581890011</v>
      </c>
      <c r="B296">
        <v>0.10083758040023801</v>
      </c>
      <c r="E296">
        <v>0.28399999999999997</v>
      </c>
      <c r="F296" s="4">
        <f t="shared" si="8"/>
        <v>0.28399999999999997</v>
      </c>
      <c r="G296">
        <f t="shared" si="9"/>
        <v>3.1211632028643022E-2</v>
      </c>
    </row>
    <row r="297" spans="1:7" x14ac:dyDescent="0.25">
      <c r="A297">
        <v>-2.0947209760722472</v>
      </c>
      <c r="B297">
        <v>7.4427737914456435E-2</v>
      </c>
      <c r="E297">
        <v>0.28499999999999998</v>
      </c>
      <c r="F297" s="4">
        <f t="shared" si="8"/>
        <v>0.28499999999999998</v>
      </c>
      <c r="G297">
        <f t="shared" si="9"/>
        <v>3.1211632028643022E-2</v>
      </c>
    </row>
    <row r="298" spans="1:7" x14ac:dyDescent="0.25">
      <c r="A298">
        <v>-2.0880567939554919</v>
      </c>
      <c r="B298">
        <v>6.722505360015868E-2</v>
      </c>
      <c r="E298">
        <v>0.28599999999999998</v>
      </c>
      <c r="F298" s="4">
        <f t="shared" si="8"/>
        <v>0.28599999999999998</v>
      </c>
      <c r="G298">
        <f t="shared" si="9"/>
        <v>3.1211632028643022E-2</v>
      </c>
    </row>
    <row r="299" spans="1:7" x14ac:dyDescent="0.25">
      <c r="A299">
        <v>-2.0813926118387389</v>
      </c>
      <c r="B299">
        <v>6.4824158828724443E-2</v>
      </c>
      <c r="E299">
        <v>0.28699999999999998</v>
      </c>
      <c r="F299" s="4">
        <f t="shared" si="8"/>
        <v>0.28699999999999998</v>
      </c>
      <c r="G299">
        <f t="shared" si="9"/>
        <v>3.1211632028643022E-2</v>
      </c>
    </row>
    <row r="300" spans="1:7" x14ac:dyDescent="0.25">
      <c r="A300">
        <v>-2.074728429721985</v>
      </c>
      <c r="B300">
        <v>6.7225053600154197E-2</v>
      </c>
      <c r="E300">
        <v>0.28799999999999998</v>
      </c>
      <c r="F300" s="4">
        <f t="shared" si="8"/>
        <v>0.28799999999999998</v>
      </c>
      <c r="G300">
        <f t="shared" si="9"/>
        <v>3.1211632028643022E-2</v>
      </c>
    </row>
    <row r="301" spans="1:7" x14ac:dyDescent="0.25">
      <c r="A301">
        <v>-2.0680642476052302</v>
      </c>
      <c r="B301">
        <v>7.9229527457329862E-2</v>
      </c>
      <c r="E301">
        <v>0.28899999999999998</v>
      </c>
      <c r="F301" s="4">
        <f t="shared" si="8"/>
        <v>0.28899999999999998</v>
      </c>
      <c r="G301">
        <f t="shared" si="9"/>
        <v>3.1211632028643022E-2</v>
      </c>
    </row>
    <row r="302" spans="1:7" x14ac:dyDescent="0.25">
      <c r="A302">
        <v>-2.0614000654884772</v>
      </c>
      <c r="B302">
        <v>5.0418790200119003E-2</v>
      </c>
      <c r="E302">
        <v>0.28999999999999998</v>
      </c>
      <c r="F302" s="4">
        <f t="shared" si="8"/>
        <v>0.28999999999999998</v>
      </c>
      <c r="G302">
        <f t="shared" si="9"/>
        <v>3.1211632028644496E-2</v>
      </c>
    </row>
    <row r="303" spans="1:7" x14ac:dyDescent="0.25">
      <c r="A303">
        <v>-2.054735883371722</v>
      </c>
      <c r="B303">
        <v>6.2423264057290193E-2</v>
      </c>
      <c r="E303">
        <v>0.29099999999999998</v>
      </c>
      <c r="F303" s="4">
        <f t="shared" si="8"/>
        <v>0.29099999999999998</v>
      </c>
      <c r="G303">
        <f t="shared" si="9"/>
        <v>3.12116320286451E-2</v>
      </c>
    </row>
    <row r="304" spans="1:7" x14ac:dyDescent="0.25">
      <c r="A304">
        <v>-2.048071701254969</v>
      </c>
      <c r="B304">
        <v>7.9229527457324589E-2</v>
      </c>
      <c r="E304">
        <v>0.29199999999999998</v>
      </c>
      <c r="F304" s="4">
        <f t="shared" si="8"/>
        <v>0.29199999999999998</v>
      </c>
      <c r="G304">
        <f t="shared" si="9"/>
        <v>3.12116320286451E-2</v>
      </c>
    </row>
    <row r="305" spans="1:7" x14ac:dyDescent="0.25">
      <c r="A305">
        <v>-2.0414075191382151</v>
      </c>
      <c r="B305">
        <v>7.6828632685895626E-2</v>
      </c>
      <c r="E305">
        <v>0.29299999999999998</v>
      </c>
      <c r="F305" s="4">
        <f t="shared" si="8"/>
        <v>0.29299999999999998</v>
      </c>
      <c r="G305">
        <f t="shared" si="9"/>
        <v>3.12116320286451E-2</v>
      </c>
    </row>
    <row r="306" spans="1:7" x14ac:dyDescent="0.25">
      <c r="A306">
        <v>-2.0347433370214598</v>
      </c>
      <c r="B306">
        <v>8.1630422228764099E-2</v>
      </c>
      <c r="E306">
        <v>0.29399999999999998</v>
      </c>
      <c r="F306" s="4">
        <f t="shared" si="8"/>
        <v>0.29399999999999998</v>
      </c>
      <c r="G306">
        <f t="shared" si="9"/>
        <v>3.12116320286451E-2</v>
      </c>
    </row>
    <row r="307" spans="1:7" x14ac:dyDescent="0.25">
      <c r="A307">
        <v>-2.0280791549047068</v>
      </c>
      <c r="B307">
        <v>7.4427737914461375E-2</v>
      </c>
      <c r="E307">
        <v>0.29499999999999998</v>
      </c>
      <c r="F307" s="4">
        <f t="shared" si="8"/>
        <v>0.29499999999999998</v>
      </c>
      <c r="G307">
        <f t="shared" si="9"/>
        <v>3.12116320286451E-2</v>
      </c>
    </row>
    <row r="308" spans="1:7" x14ac:dyDescent="0.25">
      <c r="A308">
        <v>-2.021414972787952</v>
      </c>
      <c r="B308">
        <v>0.1104411594859676</v>
      </c>
      <c r="E308">
        <v>0.29599999999999999</v>
      </c>
      <c r="F308" s="4">
        <f t="shared" si="8"/>
        <v>0.29599999999999999</v>
      </c>
      <c r="G308">
        <f t="shared" si="9"/>
        <v>3.12116320286451E-2</v>
      </c>
    </row>
    <row r="309" spans="1:7" x14ac:dyDescent="0.25">
      <c r="A309">
        <v>-2.0147507906711981</v>
      </c>
      <c r="B309">
        <v>8.4031317000198336E-2</v>
      </c>
      <c r="E309">
        <v>0.29699999999999999</v>
      </c>
      <c r="F309" s="4">
        <f t="shared" si="8"/>
        <v>0.29699999999999999</v>
      </c>
      <c r="G309">
        <f t="shared" si="9"/>
        <v>3.12116320286451E-2</v>
      </c>
    </row>
    <row r="310" spans="1:7" x14ac:dyDescent="0.25">
      <c r="A310">
        <v>-2.0080866085544451</v>
      </c>
      <c r="B310">
        <v>7.6828632685895626E-2</v>
      </c>
      <c r="E310">
        <v>0.29799999999999999</v>
      </c>
      <c r="F310" s="4">
        <f t="shared" si="8"/>
        <v>0.29799999999999999</v>
      </c>
      <c r="G310">
        <f t="shared" si="9"/>
        <v>3.121163202864656E-2</v>
      </c>
    </row>
    <row r="311" spans="1:7" x14ac:dyDescent="0.25">
      <c r="A311">
        <v>-2.0014224264376899</v>
      </c>
      <c r="B311">
        <v>8.4031317000198336E-2</v>
      </c>
      <c r="E311">
        <v>0.29899999999999999</v>
      </c>
      <c r="F311" s="4">
        <f t="shared" si="8"/>
        <v>0.29899999999999999</v>
      </c>
      <c r="G311">
        <f t="shared" si="9"/>
        <v>3.1211632028647181E-2</v>
      </c>
    </row>
    <row r="312" spans="1:7" x14ac:dyDescent="0.25">
      <c r="A312">
        <v>-1.994758244320936</v>
      </c>
      <c r="B312">
        <v>9.8436685628797205E-2</v>
      </c>
      <c r="E312">
        <v>0.3</v>
      </c>
      <c r="F312" s="4">
        <f t="shared" si="8"/>
        <v>0.3</v>
      </c>
      <c r="G312">
        <f t="shared" si="9"/>
        <v>3.1211632028647181E-2</v>
      </c>
    </row>
    <row r="313" spans="1:7" x14ac:dyDescent="0.25">
      <c r="A313">
        <v>-1.9880940622041821</v>
      </c>
      <c r="B313">
        <v>7.9229527457329862E-2</v>
      </c>
      <c r="E313">
        <v>0.30099999999999999</v>
      </c>
      <c r="F313" s="4">
        <f t="shared" si="8"/>
        <v>0.30099999999999999</v>
      </c>
      <c r="G313">
        <f t="shared" si="9"/>
        <v>3.1211632028647181E-2</v>
      </c>
    </row>
    <row r="314" spans="1:7" x14ac:dyDescent="0.25">
      <c r="A314">
        <v>-1.9814298800874279</v>
      </c>
      <c r="B314">
        <v>7.6828632685895626E-2</v>
      </c>
      <c r="E314">
        <v>0.30199999999999999</v>
      </c>
      <c r="F314" s="4">
        <f t="shared" si="8"/>
        <v>0.30199999999999999</v>
      </c>
      <c r="G314">
        <f t="shared" si="9"/>
        <v>3.2887456579105211E-2</v>
      </c>
    </row>
    <row r="315" spans="1:7" x14ac:dyDescent="0.25">
      <c r="A315">
        <v>-1.974765697970674</v>
      </c>
      <c r="B315">
        <v>8.4031317000198336E-2</v>
      </c>
      <c r="E315">
        <v>0.30299999999999999</v>
      </c>
      <c r="F315" s="4">
        <f t="shared" si="8"/>
        <v>0.30299999999999999</v>
      </c>
      <c r="G315">
        <f t="shared" si="9"/>
        <v>3.3612526800077099E-2</v>
      </c>
    </row>
    <row r="316" spans="1:7" x14ac:dyDescent="0.25">
      <c r="A316">
        <v>-1.9681015158539199</v>
      </c>
      <c r="B316">
        <v>7.4427737914456435E-2</v>
      </c>
      <c r="E316">
        <v>0.30399999999999999</v>
      </c>
      <c r="F316" s="4">
        <f t="shared" si="8"/>
        <v>0.30399999999999999</v>
      </c>
      <c r="G316">
        <f t="shared" si="9"/>
        <v>3.3612526800077099E-2</v>
      </c>
    </row>
    <row r="317" spans="1:7" x14ac:dyDescent="0.25">
      <c r="A317">
        <v>-1.961437333737166</v>
      </c>
      <c r="B317">
        <v>0.10083758040023801</v>
      </c>
      <c r="E317">
        <v>0.30499999999999999</v>
      </c>
      <c r="F317" s="4">
        <f t="shared" si="8"/>
        <v>0.30499999999999999</v>
      </c>
      <c r="G317">
        <f t="shared" si="9"/>
        <v>3.3612526800077099E-2</v>
      </c>
    </row>
    <row r="318" spans="1:7" x14ac:dyDescent="0.25">
      <c r="A318">
        <v>-1.9547731516204121</v>
      </c>
      <c r="B318">
        <v>0.1128420542574092</v>
      </c>
      <c r="E318">
        <v>0.30599999999999999</v>
      </c>
      <c r="F318" s="4">
        <f t="shared" si="8"/>
        <v>0.30599999999999999</v>
      </c>
      <c r="G318">
        <f t="shared" si="9"/>
        <v>3.3612526800077099E-2</v>
      </c>
    </row>
    <row r="319" spans="1:7" x14ac:dyDescent="0.25">
      <c r="A319">
        <v>-1.948108969503658</v>
      </c>
      <c r="B319">
        <v>8.4031317000198336E-2</v>
      </c>
      <c r="E319">
        <v>0.307</v>
      </c>
      <c r="F319" s="4">
        <f t="shared" si="8"/>
        <v>0.307</v>
      </c>
      <c r="G319">
        <f t="shared" si="9"/>
        <v>3.3612526800077099E-2</v>
      </c>
    </row>
    <row r="320" spans="1:7" x14ac:dyDescent="0.25">
      <c r="A320">
        <v>-1.9414447873869041</v>
      </c>
      <c r="B320">
        <v>8.6432211771626827E-2</v>
      </c>
      <c r="E320">
        <v>0.308</v>
      </c>
      <c r="F320" s="4">
        <f t="shared" si="8"/>
        <v>0.308</v>
      </c>
      <c r="G320">
        <f t="shared" si="9"/>
        <v>3.3612526800077099E-2</v>
      </c>
    </row>
    <row r="321" spans="1:7" x14ac:dyDescent="0.25">
      <c r="A321">
        <v>-1.9347806052701499</v>
      </c>
      <c r="B321">
        <v>0.1200447385717119</v>
      </c>
      <c r="E321">
        <v>0.309</v>
      </c>
      <c r="F321" s="4">
        <f t="shared" si="8"/>
        <v>0.309</v>
      </c>
      <c r="G321">
        <f t="shared" si="9"/>
        <v>3.3612526800077099E-2</v>
      </c>
    </row>
    <row r="322" spans="1:7" x14ac:dyDescent="0.25">
      <c r="A322">
        <v>-1.928116423153396</v>
      </c>
      <c r="B322">
        <v>0.1032384751716723</v>
      </c>
      <c r="E322">
        <v>0.31</v>
      </c>
      <c r="F322" s="4">
        <f t="shared" si="8"/>
        <v>0.31</v>
      </c>
      <c r="G322">
        <f t="shared" si="9"/>
        <v>3.3612526800077099E-2</v>
      </c>
    </row>
    <row r="323" spans="1:7" x14ac:dyDescent="0.25">
      <c r="A323">
        <v>-1.9214522410366419</v>
      </c>
      <c r="B323">
        <v>5.5220579742987483E-2</v>
      </c>
      <c r="E323">
        <v>0.311</v>
      </c>
      <c r="F323" s="4">
        <f t="shared" si="8"/>
        <v>0.311</v>
      </c>
      <c r="G323">
        <f t="shared" si="9"/>
        <v>3.3612526800077099E-2</v>
      </c>
    </row>
    <row r="324" spans="1:7" x14ac:dyDescent="0.25">
      <c r="A324">
        <v>-1.914788058919888</v>
      </c>
      <c r="B324">
        <v>8.1630422228758659E-2</v>
      </c>
      <c r="E324">
        <v>0.312</v>
      </c>
      <c r="F324" s="4">
        <f t="shared" si="8"/>
        <v>0.312</v>
      </c>
      <c r="G324">
        <f t="shared" si="9"/>
        <v>3.3612526800077099E-2</v>
      </c>
    </row>
    <row r="325" spans="1:7" x14ac:dyDescent="0.25">
      <c r="A325">
        <v>-1.9081238768031339</v>
      </c>
      <c r="B325">
        <v>9.1234001314501059E-2</v>
      </c>
      <c r="E325">
        <v>0.313</v>
      </c>
      <c r="F325" s="4">
        <f t="shared" si="8"/>
        <v>0.313</v>
      </c>
      <c r="G325">
        <f t="shared" si="9"/>
        <v>3.3612526800077099E-2</v>
      </c>
    </row>
    <row r="326" spans="1:7" x14ac:dyDescent="0.25">
      <c r="A326">
        <v>-1.90145969468638</v>
      </c>
      <c r="B326">
        <v>9.6035790857369532E-2</v>
      </c>
      <c r="E326">
        <v>0.314</v>
      </c>
      <c r="F326" s="4">
        <f t="shared" si="8"/>
        <v>0.314</v>
      </c>
      <c r="G326">
        <f t="shared" si="9"/>
        <v>3.3612526800077099E-2</v>
      </c>
    </row>
    <row r="327" spans="1:7" x14ac:dyDescent="0.25">
      <c r="A327">
        <v>-1.8947955125696261</v>
      </c>
      <c r="B327">
        <v>8.4031317000198336E-2</v>
      </c>
      <c r="E327">
        <v>0.315</v>
      </c>
      <c r="F327" s="4">
        <f t="shared" si="8"/>
        <v>0.315</v>
      </c>
      <c r="G327">
        <f t="shared" si="9"/>
        <v>3.3612526800078632E-2</v>
      </c>
    </row>
    <row r="328" spans="1:7" x14ac:dyDescent="0.25">
      <c r="A328">
        <v>-1.888131330452872</v>
      </c>
      <c r="B328">
        <v>8.4031317000192729E-2</v>
      </c>
      <c r="E328">
        <v>0.316</v>
      </c>
      <c r="F328" s="4">
        <f t="shared" si="8"/>
        <v>0.316</v>
      </c>
      <c r="G328">
        <f t="shared" si="9"/>
        <v>3.361252680007934E-2</v>
      </c>
    </row>
    <row r="329" spans="1:7" x14ac:dyDescent="0.25">
      <c r="A329">
        <v>-1.8814671483361181</v>
      </c>
      <c r="B329">
        <v>0.11524294902884349</v>
      </c>
      <c r="E329">
        <v>0.317</v>
      </c>
      <c r="F329" s="4">
        <f t="shared" si="8"/>
        <v>0.317</v>
      </c>
      <c r="G329">
        <f t="shared" si="9"/>
        <v>3.361252680007934E-2</v>
      </c>
    </row>
    <row r="330" spans="1:7" x14ac:dyDescent="0.25">
      <c r="A330">
        <v>-1.8748029662193639</v>
      </c>
      <c r="B330">
        <v>0.1032384751716723</v>
      </c>
      <c r="E330">
        <v>0.318</v>
      </c>
      <c r="F330" s="4">
        <f t="shared" si="8"/>
        <v>0.318</v>
      </c>
      <c r="G330">
        <f t="shared" si="9"/>
        <v>3.361252680007934E-2</v>
      </c>
    </row>
    <row r="331" spans="1:7" x14ac:dyDescent="0.25">
      <c r="A331">
        <v>-1.86813878410261</v>
      </c>
      <c r="B331">
        <v>9.6035790857369532E-2</v>
      </c>
      <c r="E331">
        <v>0.31900000000000001</v>
      </c>
      <c r="F331" s="4">
        <f t="shared" si="8"/>
        <v>0.31900000000000001</v>
      </c>
      <c r="G331">
        <f t="shared" si="9"/>
        <v>3.361252680007934E-2</v>
      </c>
    </row>
    <row r="332" spans="1:7" x14ac:dyDescent="0.25">
      <c r="A332">
        <v>-1.8614746019858559</v>
      </c>
      <c r="B332">
        <v>0.1032384751716654</v>
      </c>
      <c r="E332">
        <v>0.32</v>
      </c>
      <c r="F332" s="4">
        <f t="shared" si="8"/>
        <v>0.32</v>
      </c>
      <c r="G332">
        <f t="shared" si="9"/>
        <v>3.361252680007934E-2</v>
      </c>
    </row>
    <row r="333" spans="1:7" x14ac:dyDescent="0.25">
      <c r="A333">
        <v>-1.854810419869102</v>
      </c>
      <c r="B333">
        <v>0.10083758040023801</v>
      </c>
      <c r="E333">
        <v>0.32100000000000001</v>
      </c>
      <c r="F333" s="4">
        <f t="shared" si="8"/>
        <v>0.32100000000000001</v>
      </c>
      <c r="G333">
        <f t="shared" si="9"/>
        <v>3.3612526800080859E-2</v>
      </c>
    </row>
    <row r="334" spans="1:7" x14ac:dyDescent="0.25">
      <c r="A334">
        <v>-1.8481462377523481</v>
      </c>
      <c r="B334">
        <v>8.6432211771632572E-2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3.3612526800081581E-2</v>
      </c>
    </row>
    <row r="335" spans="1:7" x14ac:dyDescent="0.25">
      <c r="A335">
        <v>-1.841482055635594</v>
      </c>
      <c r="B335">
        <v>0.10083758040023801</v>
      </c>
      <c r="E335">
        <v>0.32300000000000001</v>
      </c>
      <c r="F335" s="4">
        <f t="shared" si="10"/>
        <v>0.32300000000000001</v>
      </c>
      <c r="G335">
        <f t="shared" si="11"/>
        <v>3.3612526800081581E-2</v>
      </c>
    </row>
    <row r="336" spans="1:7" x14ac:dyDescent="0.25">
      <c r="A336">
        <v>-1.8348178735188401</v>
      </c>
      <c r="B336">
        <v>0.1320492124288743</v>
      </c>
      <c r="E336">
        <v>0.32400000000000001</v>
      </c>
      <c r="F336" s="4">
        <f t="shared" si="10"/>
        <v>0.32400000000000001</v>
      </c>
      <c r="G336">
        <f t="shared" si="11"/>
        <v>3.3612526800081581E-2</v>
      </c>
    </row>
    <row r="337" spans="1:7" x14ac:dyDescent="0.25">
      <c r="A337">
        <v>-1.8281536914020859</v>
      </c>
      <c r="B337">
        <v>0.12244563334314611</v>
      </c>
      <c r="E337">
        <v>0.32500000000000001</v>
      </c>
      <c r="F337" s="4">
        <f t="shared" si="10"/>
        <v>0.32500000000000001</v>
      </c>
      <c r="G337">
        <f t="shared" si="11"/>
        <v>3.5233130770796581E-2</v>
      </c>
    </row>
    <row r="338" spans="1:7" x14ac:dyDescent="0.25">
      <c r="A338">
        <v>-1.821489509285332</v>
      </c>
      <c r="B338">
        <v>0.1128420542574092</v>
      </c>
      <c r="E338">
        <v>0.32600000000000001</v>
      </c>
      <c r="F338" s="4">
        <f t="shared" si="10"/>
        <v>0.32600000000000001</v>
      </c>
      <c r="G338">
        <f t="shared" si="11"/>
        <v>3.6013421571511169E-2</v>
      </c>
    </row>
    <row r="339" spans="1:7" x14ac:dyDescent="0.25">
      <c r="A339">
        <v>-1.8148253271685779</v>
      </c>
      <c r="B339">
        <v>9.3634896085935296E-2</v>
      </c>
      <c r="E339">
        <v>0.32700000000000001</v>
      </c>
      <c r="F339" s="4">
        <f t="shared" si="10"/>
        <v>0.32700000000000001</v>
      </c>
      <c r="G339">
        <f t="shared" si="11"/>
        <v>3.6013421571511169E-2</v>
      </c>
    </row>
    <row r="340" spans="1:7" x14ac:dyDescent="0.25">
      <c r="A340">
        <v>-1.808161145051824</v>
      </c>
      <c r="B340">
        <v>0.1248465281145721</v>
      </c>
      <c r="E340">
        <v>0.32800000000000001</v>
      </c>
      <c r="F340" s="4">
        <f t="shared" si="10"/>
        <v>0.32800000000000001</v>
      </c>
      <c r="G340">
        <f t="shared" si="11"/>
        <v>3.6013421571511169E-2</v>
      </c>
    </row>
    <row r="341" spans="1:7" x14ac:dyDescent="0.25">
      <c r="A341">
        <v>-1.8014969629350699</v>
      </c>
      <c r="B341">
        <v>9.8436685628803769E-2</v>
      </c>
      <c r="E341">
        <v>0.32900000000000001</v>
      </c>
      <c r="F341" s="4">
        <f t="shared" si="10"/>
        <v>0.32900000000000001</v>
      </c>
      <c r="G341">
        <f t="shared" si="11"/>
        <v>3.6013421571511169E-2</v>
      </c>
    </row>
    <row r="342" spans="1:7" x14ac:dyDescent="0.25">
      <c r="A342">
        <v>-1.794832780818316</v>
      </c>
      <c r="B342">
        <v>0.10083758040023801</v>
      </c>
      <c r="E342">
        <v>0.33</v>
      </c>
      <c r="F342" s="4">
        <f t="shared" si="10"/>
        <v>0.33</v>
      </c>
      <c r="G342">
        <f t="shared" si="11"/>
        <v>3.6013421571511169E-2</v>
      </c>
    </row>
    <row r="343" spans="1:7" x14ac:dyDescent="0.25">
      <c r="A343">
        <v>-1.7881685987015621</v>
      </c>
      <c r="B343">
        <v>9.1234001314494981E-2</v>
      </c>
      <c r="E343">
        <v>0.33100000000000002</v>
      </c>
      <c r="F343" s="4">
        <f t="shared" si="10"/>
        <v>0.33100000000000002</v>
      </c>
      <c r="G343">
        <f t="shared" si="11"/>
        <v>3.6013421571511169E-2</v>
      </c>
    </row>
    <row r="344" spans="1:7" x14ac:dyDescent="0.25">
      <c r="A344">
        <v>-1.781504416584808</v>
      </c>
      <c r="B344">
        <v>0.1416527915146201</v>
      </c>
      <c r="E344">
        <v>0.33200000000000002</v>
      </c>
      <c r="F344" s="4">
        <f t="shared" si="10"/>
        <v>0.33200000000000002</v>
      </c>
      <c r="G344">
        <f t="shared" si="11"/>
        <v>3.6013421571512771E-2</v>
      </c>
    </row>
    <row r="345" spans="1:7" x14ac:dyDescent="0.25">
      <c r="A345">
        <v>-1.7748402344680541</v>
      </c>
      <c r="B345">
        <v>7.2026843143027139E-2</v>
      </c>
      <c r="E345">
        <v>0.33300000000000002</v>
      </c>
      <c r="F345" s="4">
        <f t="shared" si="10"/>
        <v>0.33300000000000002</v>
      </c>
      <c r="G345">
        <f t="shared" si="11"/>
        <v>3.6013421571513569E-2</v>
      </c>
    </row>
    <row r="346" spans="1:7" x14ac:dyDescent="0.25">
      <c r="A346">
        <v>-1.7681760523512999</v>
      </c>
      <c r="B346">
        <v>0.1176438438002777</v>
      </c>
      <c r="E346">
        <v>0.33400000000000002</v>
      </c>
      <c r="F346" s="4">
        <f t="shared" si="10"/>
        <v>0.33400000000000002</v>
      </c>
      <c r="G346">
        <f t="shared" si="11"/>
        <v>3.6013421571513569E-2</v>
      </c>
    </row>
    <row r="347" spans="1:7" x14ac:dyDescent="0.25">
      <c r="A347">
        <v>-1.761511870234546</v>
      </c>
      <c r="B347">
        <v>0.1200447385717039</v>
      </c>
      <c r="E347">
        <v>0.33500000000000002</v>
      </c>
      <c r="F347" s="4">
        <f t="shared" si="10"/>
        <v>0.33500000000000002</v>
      </c>
      <c r="G347">
        <f t="shared" si="11"/>
        <v>3.6013421571513569E-2</v>
      </c>
    </row>
    <row r="348" spans="1:7" x14ac:dyDescent="0.25">
      <c r="A348">
        <v>-1.7548476881177919</v>
      </c>
      <c r="B348">
        <v>8.6432211771632572E-2</v>
      </c>
      <c r="E348">
        <v>0.33600000000000002</v>
      </c>
      <c r="F348" s="4">
        <f t="shared" si="10"/>
        <v>0.33600000000000002</v>
      </c>
      <c r="G348">
        <f t="shared" si="11"/>
        <v>3.6013421571515165E-2</v>
      </c>
    </row>
    <row r="349" spans="1:7" x14ac:dyDescent="0.25">
      <c r="A349">
        <v>-1.748183506001038</v>
      </c>
      <c r="B349">
        <v>9.1234001314501059E-2</v>
      </c>
      <c r="E349">
        <v>0.33700000000000002</v>
      </c>
      <c r="F349" s="4">
        <f t="shared" si="10"/>
        <v>0.33700000000000002</v>
      </c>
      <c r="G349">
        <f t="shared" si="11"/>
        <v>3.7605214804973613E-2</v>
      </c>
    </row>
    <row r="350" spans="1:7" x14ac:dyDescent="0.25">
      <c r="A350">
        <v>-1.7415193238842841</v>
      </c>
      <c r="B350">
        <v>0.12244563334314611</v>
      </c>
      <c r="E350">
        <v>0.33800000000000002</v>
      </c>
      <c r="F350" s="4">
        <f t="shared" si="10"/>
        <v>0.33800000000000002</v>
      </c>
      <c r="G350">
        <f t="shared" si="11"/>
        <v>3.8414316342945252E-2</v>
      </c>
    </row>
    <row r="351" spans="1:7" x14ac:dyDescent="0.25">
      <c r="A351">
        <v>-1.73485514176753</v>
      </c>
      <c r="B351">
        <v>0.1104411594859676</v>
      </c>
      <c r="E351">
        <v>0.33900000000000002</v>
      </c>
      <c r="F351" s="4">
        <f t="shared" si="10"/>
        <v>0.33900000000000002</v>
      </c>
      <c r="G351">
        <f t="shared" si="11"/>
        <v>3.8414316342945252E-2</v>
      </c>
    </row>
    <row r="352" spans="1:7" x14ac:dyDescent="0.25">
      <c r="A352">
        <v>-1.7281909596507761</v>
      </c>
      <c r="B352">
        <v>0.15125637060035699</v>
      </c>
      <c r="E352">
        <v>0.34</v>
      </c>
      <c r="F352" s="4">
        <f t="shared" si="10"/>
        <v>0.34</v>
      </c>
      <c r="G352">
        <f t="shared" si="11"/>
        <v>3.8414316342945252E-2</v>
      </c>
    </row>
    <row r="353" spans="1:7" x14ac:dyDescent="0.25">
      <c r="A353">
        <v>-1.7215267775340219</v>
      </c>
      <c r="B353">
        <v>0.11524294902884349</v>
      </c>
      <c r="E353">
        <v>0.34100000000000003</v>
      </c>
      <c r="F353" s="4">
        <f t="shared" si="10"/>
        <v>0.34100000000000003</v>
      </c>
      <c r="G353">
        <f t="shared" si="11"/>
        <v>3.8414316342945252E-2</v>
      </c>
    </row>
    <row r="354" spans="1:7" x14ac:dyDescent="0.25">
      <c r="A354">
        <v>-1.714862595417268</v>
      </c>
      <c r="B354">
        <v>0.12724742288601459</v>
      </c>
      <c r="E354">
        <v>0.34200000000000003</v>
      </c>
      <c r="F354" s="4">
        <f t="shared" si="10"/>
        <v>0.34200000000000003</v>
      </c>
      <c r="G354">
        <f t="shared" si="11"/>
        <v>3.8414316342945252E-2</v>
      </c>
    </row>
    <row r="355" spans="1:7" x14ac:dyDescent="0.25">
      <c r="A355">
        <v>-1.7081984133005139</v>
      </c>
      <c r="B355">
        <v>0.13445010720030839</v>
      </c>
      <c r="E355">
        <v>0.34300000000000003</v>
      </c>
      <c r="F355" s="4">
        <f t="shared" si="10"/>
        <v>0.34300000000000003</v>
      </c>
      <c r="G355">
        <f t="shared" si="11"/>
        <v>3.8414316342945252E-2</v>
      </c>
    </row>
    <row r="356" spans="1:7" x14ac:dyDescent="0.25">
      <c r="A356">
        <v>-1.70153423118376</v>
      </c>
      <c r="B356">
        <v>0.10563936994310651</v>
      </c>
      <c r="E356">
        <v>0.34399999999999997</v>
      </c>
      <c r="F356" s="4">
        <f t="shared" si="10"/>
        <v>0.34399999999999997</v>
      </c>
      <c r="G356">
        <f t="shared" si="11"/>
        <v>3.8414316342945252E-2</v>
      </c>
    </row>
    <row r="357" spans="1:7" x14ac:dyDescent="0.25">
      <c r="A357">
        <v>-1.6948700490670059</v>
      </c>
      <c r="B357">
        <v>8.1630422228764099E-2</v>
      </c>
      <c r="E357">
        <v>0.34499999999999997</v>
      </c>
      <c r="F357" s="4">
        <f t="shared" si="10"/>
        <v>0.34499999999999997</v>
      </c>
      <c r="G357">
        <f t="shared" si="11"/>
        <v>3.8414316342945252E-2</v>
      </c>
    </row>
    <row r="358" spans="1:7" x14ac:dyDescent="0.25">
      <c r="A358">
        <v>-1.688205866950252</v>
      </c>
      <c r="B358">
        <v>0.1128420542574092</v>
      </c>
      <c r="E358">
        <v>0.34599999999999997</v>
      </c>
      <c r="F358" s="4">
        <f t="shared" si="10"/>
        <v>0.34599999999999997</v>
      </c>
      <c r="G358">
        <f t="shared" si="11"/>
        <v>3.8414316342945252E-2</v>
      </c>
    </row>
    <row r="359" spans="1:7" x14ac:dyDescent="0.25">
      <c r="A359">
        <v>-1.6815416848334981</v>
      </c>
      <c r="B359">
        <v>0.1296483176574402</v>
      </c>
      <c r="E359">
        <v>0.34699999999999998</v>
      </c>
      <c r="F359" s="4">
        <f t="shared" si="10"/>
        <v>0.34699999999999998</v>
      </c>
      <c r="G359">
        <f t="shared" si="11"/>
        <v>3.8414316342946925E-2</v>
      </c>
    </row>
    <row r="360" spans="1:7" x14ac:dyDescent="0.25">
      <c r="A360">
        <v>-1.674877502716744</v>
      </c>
      <c r="B360">
        <v>0.12724742288601459</v>
      </c>
      <c r="E360">
        <v>0.34799999999999998</v>
      </c>
      <c r="F360" s="4">
        <f t="shared" si="10"/>
        <v>0.34799999999999998</v>
      </c>
      <c r="G360">
        <f t="shared" si="11"/>
        <v>3.8414316342947813E-2</v>
      </c>
    </row>
    <row r="361" spans="1:7" x14ac:dyDescent="0.25">
      <c r="A361">
        <v>-1.6682133205999901</v>
      </c>
      <c r="B361">
        <v>8.6432211771632572E-2</v>
      </c>
      <c r="E361">
        <v>0.34899999999999998</v>
      </c>
      <c r="F361" s="4">
        <f t="shared" si="10"/>
        <v>0.34899999999999998</v>
      </c>
      <c r="G361">
        <f t="shared" si="11"/>
        <v>3.8414316342947813E-2</v>
      </c>
    </row>
    <row r="362" spans="1:7" x14ac:dyDescent="0.25">
      <c r="A362">
        <v>-1.6615491384832359</v>
      </c>
      <c r="B362">
        <v>0.12244563334314611</v>
      </c>
      <c r="E362">
        <v>0.35</v>
      </c>
      <c r="F362" s="4">
        <f t="shared" si="10"/>
        <v>0.35</v>
      </c>
      <c r="G362">
        <f t="shared" si="11"/>
        <v>3.8414316342947813E-2</v>
      </c>
    </row>
    <row r="363" spans="1:7" x14ac:dyDescent="0.25">
      <c r="A363">
        <v>-1.654884956366482</v>
      </c>
      <c r="B363">
        <v>0.13685100197174249</v>
      </c>
      <c r="E363">
        <v>0.35099999999999998</v>
      </c>
      <c r="F363" s="4">
        <f t="shared" si="10"/>
        <v>0.35099999999999998</v>
      </c>
      <c r="G363">
        <f t="shared" si="11"/>
        <v>3.8414316342949471E-2</v>
      </c>
    </row>
    <row r="364" spans="1:7" x14ac:dyDescent="0.25">
      <c r="A364">
        <v>-1.648220774249727</v>
      </c>
      <c r="B364">
        <v>0.1080402647145407</v>
      </c>
      <c r="E364">
        <v>0.35199999999999998</v>
      </c>
      <c r="F364" s="4">
        <f t="shared" si="10"/>
        <v>0.35199999999999998</v>
      </c>
      <c r="G364">
        <f t="shared" si="11"/>
        <v>3.8414316342950373E-2</v>
      </c>
    </row>
    <row r="365" spans="1:7" x14ac:dyDescent="0.25">
      <c r="A365">
        <v>-1.641556592132974</v>
      </c>
      <c r="B365">
        <v>8.8833106543066823E-2</v>
      </c>
      <c r="E365">
        <v>0.35299999999999998</v>
      </c>
      <c r="F365" s="4">
        <f t="shared" si="10"/>
        <v>0.35299999999999998</v>
      </c>
      <c r="G365">
        <f t="shared" si="11"/>
        <v>3.8414316342950373E-2</v>
      </c>
    </row>
    <row r="366" spans="1:7" x14ac:dyDescent="0.25">
      <c r="A366">
        <v>-1.6348924100162201</v>
      </c>
      <c r="B366">
        <v>0.12724742288601459</v>
      </c>
      <c r="E366">
        <v>0.35399999999999998</v>
      </c>
      <c r="F366" s="4">
        <f t="shared" si="10"/>
        <v>0.35399999999999998</v>
      </c>
      <c r="G366">
        <f t="shared" si="11"/>
        <v>3.8414316342950373E-2</v>
      </c>
    </row>
    <row r="367" spans="1:7" x14ac:dyDescent="0.25">
      <c r="A367">
        <v>-1.628228227899466</v>
      </c>
      <c r="B367">
        <v>0.1320492124288743</v>
      </c>
      <c r="E367">
        <v>0.35499999999999998</v>
      </c>
      <c r="F367" s="4">
        <f t="shared" si="10"/>
        <v>0.35499999999999998</v>
      </c>
      <c r="G367">
        <f t="shared" si="11"/>
        <v>3.996289347052201E-2</v>
      </c>
    </row>
    <row r="368" spans="1:7" x14ac:dyDescent="0.25">
      <c r="A368">
        <v>-1.621564045782711</v>
      </c>
      <c r="B368">
        <v>0.10563936994310651</v>
      </c>
      <c r="E368">
        <v>0.35599999999999998</v>
      </c>
      <c r="F368" s="4">
        <f t="shared" si="10"/>
        <v>0.35599999999999998</v>
      </c>
      <c r="G368">
        <f t="shared" si="11"/>
        <v>4.0815211114379329E-2</v>
      </c>
    </row>
    <row r="369" spans="1:7" x14ac:dyDescent="0.25">
      <c r="A369">
        <v>-1.6148998636659579</v>
      </c>
      <c r="B369">
        <v>9.6035790857369532E-2</v>
      </c>
      <c r="E369">
        <v>0.35699999999999998</v>
      </c>
      <c r="F369" s="4">
        <f t="shared" si="10"/>
        <v>0.35699999999999998</v>
      </c>
      <c r="G369">
        <f t="shared" si="11"/>
        <v>4.0815211114379329E-2</v>
      </c>
    </row>
    <row r="370" spans="1:7" x14ac:dyDescent="0.25">
      <c r="A370">
        <v>-1.608235681549204</v>
      </c>
      <c r="B370">
        <v>0.17766621308613359</v>
      </c>
      <c r="E370">
        <v>0.35799999999999998</v>
      </c>
      <c r="F370" s="4">
        <f t="shared" si="10"/>
        <v>0.35799999999999998</v>
      </c>
      <c r="G370">
        <f t="shared" si="11"/>
        <v>4.0815211114379329E-2</v>
      </c>
    </row>
    <row r="371" spans="1:7" x14ac:dyDescent="0.25">
      <c r="A371">
        <v>-1.601571499432449</v>
      </c>
      <c r="B371">
        <v>0.12724742288600621</v>
      </c>
      <c r="E371">
        <v>0.35899999999999999</v>
      </c>
      <c r="F371" s="4">
        <f t="shared" si="10"/>
        <v>0.35899999999999999</v>
      </c>
      <c r="G371">
        <f t="shared" si="11"/>
        <v>4.0815211114379329E-2</v>
      </c>
    </row>
    <row r="372" spans="1:7" x14ac:dyDescent="0.25">
      <c r="A372">
        <v>-1.5949073173156949</v>
      </c>
      <c r="B372">
        <v>0.10563936994310651</v>
      </c>
      <c r="E372">
        <v>0.36</v>
      </c>
      <c r="F372" s="4">
        <f t="shared" si="10"/>
        <v>0.36</v>
      </c>
      <c r="G372">
        <f t="shared" si="11"/>
        <v>4.0815211114379329E-2</v>
      </c>
    </row>
    <row r="373" spans="1:7" x14ac:dyDescent="0.25">
      <c r="A373">
        <v>-1.588243135198941</v>
      </c>
      <c r="B373">
        <v>0.1248465281145804</v>
      </c>
      <c r="E373">
        <v>0.36099999999999999</v>
      </c>
      <c r="F373" s="4">
        <f t="shared" si="10"/>
        <v>0.36099999999999999</v>
      </c>
      <c r="G373">
        <f t="shared" si="11"/>
        <v>4.0815211114379329E-2</v>
      </c>
    </row>
    <row r="374" spans="1:7" x14ac:dyDescent="0.25">
      <c r="A374">
        <v>-1.581578953082188</v>
      </c>
      <c r="B374">
        <v>0.10563936994310651</v>
      </c>
      <c r="E374">
        <v>0.36199999999999999</v>
      </c>
      <c r="F374" s="4">
        <f t="shared" si="10"/>
        <v>0.36199999999999999</v>
      </c>
      <c r="G374">
        <f t="shared" si="11"/>
        <v>4.0815211114381064E-2</v>
      </c>
    </row>
    <row r="375" spans="1:7" x14ac:dyDescent="0.25">
      <c r="A375">
        <v>-1.574914770965433</v>
      </c>
      <c r="B375">
        <v>0.1464545810574788</v>
      </c>
      <c r="E375">
        <v>0.36299999999999999</v>
      </c>
      <c r="F375" s="4">
        <f t="shared" si="10"/>
        <v>0.36299999999999999</v>
      </c>
      <c r="G375">
        <f t="shared" si="11"/>
        <v>4.081521111438205E-2</v>
      </c>
    </row>
    <row r="376" spans="1:7" x14ac:dyDescent="0.25">
      <c r="A376">
        <v>-1.5682505888486791</v>
      </c>
      <c r="B376">
        <v>0.12724742288601459</v>
      </c>
      <c r="E376">
        <v>0.36399999999999999</v>
      </c>
      <c r="F376" s="4">
        <f t="shared" si="10"/>
        <v>0.36399999999999999</v>
      </c>
      <c r="G376">
        <f t="shared" si="11"/>
        <v>4.081521111438205E-2</v>
      </c>
    </row>
    <row r="377" spans="1:7" x14ac:dyDescent="0.25">
      <c r="A377">
        <v>-1.5615864067319249</v>
      </c>
      <c r="B377">
        <v>0.1392518967431858</v>
      </c>
      <c r="E377">
        <v>0.36499999999999999</v>
      </c>
      <c r="F377" s="4">
        <f t="shared" si="10"/>
        <v>0.36499999999999999</v>
      </c>
      <c r="G377">
        <f t="shared" si="11"/>
        <v>4.0815211114383777E-2</v>
      </c>
    </row>
    <row r="378" spans="1:7" x14ac:dyDescent="0.25">
      <c r="A378">
        <v>-1.554922224615171</v>
      </c>
      <c r="B378">
        <v>0.16085994968609399</v>
      </c>
      <c r="E378">
        <v>0.36599999999999999</v>
      </c>
      <c r="F378" s="4">
        <f t="shared" si="10"/>
        <v>0.36599999999999999</v>
      </c>
      <c r="G378">
        <f t="shared" si="11"/>
        <v>4.2337378399470563E-2</v>
      </c>
    </row>
    <row r="379" spans="1:7" x14ac:dyDescent="0.25">
      <c r="A379">
        <v>-1.5482580424984169</v>
      </c>
      <c r="B379">
        <v>0.11284205425740169</v>
      </c>
      <c r="E379">
        <v>0.36699999999999999</v>
      </c>
      <c r="F379" s="4">
        <f t="shared" si="10"/>
        <v>0.36699999999999999</v>
      </c>
      <c r="G379">
        <f t="shared" si="11"/>
        <v>4.3216105885813413E-2</v>
      </c>
    </row>
    <row r="380" spans="1:7" x14ac:dyDescent="0.25">
      <c r="A380">
        <v>-1.541593860381663</v>
      </c>
      <c r="B380">
        <v>0.15365726537179131</v>
      </c>
      <c r="E380">
        <v>0.36799999999999999</v>
      </c>
      <c r="F380" s="4">
        <f t="shared" si="10"/>
        <v>0.36799999999999999</v>
      </c>
      <c r="G380">
        <f t="shared" si="11"/>
        <v>4.3216105885813413E-2</v>
      </c>
    </row>
    <row r="381" spans="1:7" x14ac:dyDescent="0.25">
      <c r="A381">
        <v>-1.5349296782649089</v>
      </c>
      <c r="B381">
        <v>0.1392518967431858</v>
      </c>
      <c r="E381">
        <v>0.36899999999999999</v>
      </c>
      <c r="F381" s="4">
        <f t="shared" si="10"/>
        <v>0.36899999999999999</v>
      </c>
      <c r="G381">
        <f t="shared" si="11"/>
        <v>4.3216105885813413E-2</v>
      </c>
    </row>
    <row r="382" spans="1:7" x14ac:dyDescent="0.25">
      <c r="A382">
        <v>-1.528265496148155</v>
      </c>
      <c r="B382">
        <v>0.1248465281145804</v>
      </c>
      <c r="E382">
        <v>0.37</v>
      </c>
      <c r="F382" s="4">
        <f t="shared" si="10"/>
        <v>0.37</v>
      </c>
      <c r="G382">
        <f t="shared" si="11"/>
        <v>4.3216105885815224E-2</v>
      </c>
    </row>
    <row r="383" spans="1:7" x14ac:dyDescent="0.25">
      <c r="A383">
        <v>-1.5216013140314011</v>
      </c>
      <c r="B383">
        <v>0.1200447385717039</v>
      </c>
      <c r="E383">
        <v>0.371</v>
      </c>
      <c r="F383" s="4">
        <f t="shared" si="10"/>
        <v>0.371</v>
      </c>
      <c r="G383">
        <f t="shared" si="11"/>
        <v>4.3216105885816293E-2</v>
      </c>
    </row>
    <row r="384" spans="1:7" x14ac:dyDescent="0.25">
      <c r="A384">
        <v>-1.514937131914647</v>
      </c>
      <c r="B384">
        <v>0.13204921242888309</v>
      </c>
      <c r="E384">
        <v>0.372</v>
      </c>
      <c r="F384" s="4">
        <f t="shared" si="10"/>
        <v>0.372</v>
      </c>
      <c r="G384">
        <f t="shared" si="11"/>
        <v>4.3216105885816293E-2</v>
      </c>
    </row>
    <row r="385" spans="1:7" x14ac:dyDescent="0.25">
      <c r="A385">
        <v>-1.5082729497978931</v>
      </c>
      <c r="B385">
        <v>0.11044115948597499</v>
      </c>
      <c r="E385">
        <v>0.373</v>
      </c>
      <c r="F385" s="4">
        <f t="shared" si="10"/>
        <v>0.373</v>
      </c>
      <c r="G385">
        <f t="shared" si="11"/>
        <v>4.3216105885816293E-2</v>
      </c>
    </row>
    <row r="386" spans="1:7" x14ac:dyDescent="0.25">
      <c r="A386">
        <v>-1.5016087676811389</v>
      </c>
      <c r="B386">
        <v>0.11764384380026981</v>
      </c>
      <c r="E386">
        <v>0.374</v>
      </c>
      <c r="F386" s="4">
        <f t="shared" si="10"/>
        <v>0.374</v>
      </c>
      <c r="G386">
        <f t="shared" si="11"/>
        <v>4.3216105885816293E-2</v>
      </c>
    </row>
    <row r="387" spans="1:7" x14ac:dyDescent="0.25">
      <c r="A387">
        <v>-1.494944585564385</v>
      </c>
      <c r="B387">
        <v>0.1416527915146201</v>
      </c>
      <c r="E387">
        <v>0.375</v>
      </c>
      <c r="F387" s="4">
        <f t="shared" si="10"/>
        <v>0.375</v>
      </c>
      <c r="G387">
        <f t="shared" si="11"/>
        <v>4.321610588581809E-2</v>
      </c>
    </row>
    <row r="388" spans="1:7" x14ac:dyDescent="0.25">
      <c r="A388">
        <v>-1.4882804034476309</v>
      </c>
      <c r="B388">
        <v>0.14405368628605431</v>
      </c>
      <c r="E388">
        <v>0.376</v>
      </c>
      <c r="F388" s="4">
        <f t="shared" si="10"/>
        <v>0.376</v>
      </c>
      <c r="G388">
        <f t="shared" si="11"/>
        <v>4.4714264223190497E-2</v>
      </c>
    </row>
    <row r="389" spans="1:7" x14ac:dyDescent="0.25">
      <c r="A389">
        <v>-1.481616221330877</v>
      </c>
      <c r="B389">
        <v>0.1416527915146201</v>
      </c>
      <c r="E389">
        <v>0.377</v>
      </c>
      <c r="F389" s="4">
        <f t="shared" si="10"/>
        <v>0.377</v>
      </c>
      <c r="G389">
        <f t="shared" si="11"/>
        <v>4.561700065724749E-2</v>
      </c>
    </row>
    <row r="390" spans="1:7" x14ac:dyDescent="0.25">
      <c r="A390">
        <v>-1.4749520392141231</v>
      </c>
      <c r="B390">
        <v>0.13685100197174249</v>
      </c>
      <c r="E390">
        <v>0.378</v>
      </c>
      <c r="F390" s="4">
        <f t="shared" si="10"/>
        <v>0.378</v>
      </c>
      <c r="G390">
        <f t="shared" si="11"/>
        <v>4.561700065724749E-2</v>
      </c>
    </row>
    <row r="391" spans="1:7" x14ac:dyDescent="0.25">
      <c r="A391">
        <v>-1.468287857097369</v>
      </c>
      <c r="B391">
        <v>0.14885547582892281</v>
      </c>
      <c r="E391">
        <v>0.379</v>
      </c>
      <c r="F391" s="4">
        <f t="shared" si="10"/>
        <v>0.379</v>
      </c>
      <c r="G391">
        <f t="shared" si="11"/>
        <v>4.5617000657249378E-2</v>
      </c>
    </row>
    <row r="392" spans="1:7" x14ac:dyDescent="0.25">
      <c r="A392">
        <v>-1.4616236749806151</v>
      </c>
      <c r="B392">
        <v>0.1368510019717516</v>
      </c>
      <c r="E392">
        <v>0.38</v>
      </c>
      <c r="F392" s="4">
        <f t="shared" si="10"/>
        <v>0.38</v>
      </c>
      <c r="G392">
        <f t="shared" si="11"/>
        <v>4.561700065725053E-2</v>
      </c>
    </row>
    <row r="393" spans="1:7" x14ac:dyDescent="0.25">
      <c r="A393">
        <v>-1.4549594928638609</v>
      </c>
      <c r="B393">
        <v>0.1248465281145804</v>
      </c>
      <c r="E393">
        <v>0.38100000000000001</v>
      </c>
      <c r="F393" s="4">
        <f t="shared" si="10"/>
        <v>0.38100000000000001</v>
      </c>
      <c r="G393">
        <f t="shared" si="11"/>
        <v>4.561700065725053E-2</v>
      </c>
    </row>
    <row r="394" spans="1:7" x14ac:dyDescent="0.25">
      <c r="A394">
        <v>-1.448295310747107</v>
      </c>
      <c r="B394">
        <v>0.1752653183146877</v>
      </c>
      <c r="E394">
        <v>0.38200000000000001</v>
      </c>
      <c r="F394" s="4">
        <f t="shared" si="10"/>
        <v>0.38200000000000001</v>
      </c>
      <c r="G394">
        <f t="shared" si="11"/>
        <v>4.561700065725053E-2</v>
      </c>
    </row>
    <row r="395" spans="1:7" x14ac:dyDescent="0.25">
      <c r="A395">
        <v>-1.4416311286303529</v>
      </c>
      <c r="B395">
        <v>0.11044115948597499</v>
      </c>
      <c r="E395">
        <v>0.38300000000000001</v>
      </c>
      <c r="F395" s="4">
        <f t="shared" si="10"/>
        <v>0.38300000000000001</v>
      </c>
      <c r="G395">
        <f t="shared" si="11"/>
        <v>4.561700065725053E-2</v>
      </c>
    </row>
    <row r="396" spans="1:7" x14ac:dyDescent="0.25">
      <c r="A396">
        <v>-1.434966946513599</v>
      </c>
      <c r="B396">
        <v>0.15605816014322549</v>
      </c>
      <c r="E396">
        <v>0.38400000000000001</v>
      </c>
      <c r="F396" s="4">
        <f t="shared" si="10"/>
        <v>0.38400000000000001</v>
      </c>
      <c r="G396">
        <f t="shared" si="11"/>
        <v>4.7095951836452016E-2</v>
      </c>
    </row>
    <row r="397" spans="1:7" x14ac:dyDescent="0.25">
      <c r="A397">
        <v>-1.4283027643968449</v>
      </c>
      <c r="B397">
        <v>0.12244563334314611</v>
      </c>
      <c r="E397">
        <v>0.38500000000000001</v>
      </c>
      <c r="F397" s="4">
        <f t="shared" si="10"/>
        <v>0.38500000000000001</v>
      </c>
      <c r="G397">
        <f t="shared" si="11"/>
        <v>4.8017895428681567E-2</v>
      </c>
    </row>
    <row r="398" spans="1:7" x14ac:dyDescent="0.25">
      <c r="A398">
        <v>-1.421638582280091</v>
      </c>
      <c r="B398">
        <v>0.15845905491464921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4.8017895428681567E-2</v>
      </c>
    </row>
    <row r="399" spans="1:7" x14ac:dyDescent="0.25">
      <c r="A399">
        <v>-1.4149744001633371</v>
      </c>
      <c r="B399">
        <v>0.16085994968609399</v>
      </c>
      <c r="E399">
        <v>0.38700000000000001</v>
      </c>
      <c r="F399" s="4">
        <f t="shared" si="12"/>
        <v>0.38700000000000001</v>
      </c>
      <c r="G399">
        <f t="shared" si="13"/>
        <v>4.8017895428681567E-2</v>
      </c>
    </row>
    <row r="400" spans="1:7" x14ac:dyDescent="0.25">
      <c r="A400">
        <v>-1.408310218046583</v>
      </c>
      <c r="B400">
        <v>0.12964831765744891</v>
      </c>
      <c r="E400">
        <v>0.38800000000000001</v>
      </c>
      <c r="F400" s="4">
        <f t="shared" si="12"/>
        <v>0.38800000000000001</v>
      </c>
      <c r="G400">
        <f t="shared" si="13"/>
        <v>4.8017895428681567E-2</v>
      </c>
    </row>
    <row r="401" spans="1:7" x14ac:dyDescent="0.25">
      <c r="A401">
        <v>-1.4016460359298291</v>
      </c>
      <c r="B401">
        <v>0.1584590549146597</v>
      </c>
      <c r="E401">
        <v>0.38900000000000001</v>
      </c>
      <c r="F401" s="4">
        <f t="shared" si="12"/>
        <v>0.38900000000000001</v>
      </c>
      <c r="G401">
        <f t="shared" si="13"/>
        <v>4.8017895428681567E-2</v>
      </c>
    </row>
    <row r="402" spans="1:7" x14ac:dyDescent="0.25">
      <c r="A402">
        <v>-1.3949818538130749</v>
      </c>
      <c r="B402">
        <v>0.1896706869432922</v>
      </c>
      <c r="E402">
        <v>0.39</v>
      </c>
      <c r="F402" s="4">
        <f t="shared" si="12"/>
        <v>0.39</v>
      </c>
      <c r="G402">
        <f t="shared" si="13"/>
        <v>4.8017895428683524E-2</v>
      </c>
    </row>
    <row r="403" spans="1:7" x14ac:dyDescent="0.25">
      <c r="A403">
        <v>-1.388317671696321</v>
      </c>
      <c r="B403">
        <v>0.1632608444575282</v>
      </c>
      <c r="E403">
        <v>0.39100000000000001</v>
      </c>
      <c r="F403" s="4">
        <f t="shared" si="12"/>
        <v>0.39100000000000001</v>
      </c>
      <c r="G403">
        <f t="shared" si="13"/>
        <v>4.8017895428686723E-2</v>
      </c>
    </row>
    <row r="404" spans="1:7" x14ac:dyDescent="0.25">
      <c r="A404">
        <v>-1.3816534895795669</v>
      </c>
      <c r="B404">
        <v>0.14885547582892281</v>
      </c>
      <c r="E404">
        <v>0.39200000000000002</v>
      </c>
      <c r="F404" s="4">
        <f t="shared" si="12"/>
        <v>0.39200000000000002</v>
      </c>
      <c r="G404">
        <f t="shared" si="13"/>
        <v>4.8017895428687972E-2</v>
      </c>
    </row>
    <row r="405" spans="1:7" x14ac:dyDescent="0.25">
      <c r="A405">
        <v>-1.374989307462813</v>
      </c>
      <c r="B405">
        <v>0.13445010720031739</v>
      </c>
      <c r="E405">
        <v>0.39300000000000002</v>
      </c>
      <c r="F405" s="4">
        <f t="shared" si="12"/>
        <v>0.39300000000000002</v>
      </c>
      <c r="G405">
        <f t="shared" si="13"/>
        <v>4.8017895428687972E-2</v>
      </c>
    </row>
    <row r="406" spans="1:7" x14ac:dyDescent="0.25">
      <c r="A406">
        <v>-1.3683251253460591</v>
      </c>
      <c r="B406">
        <v>0.15845905491464921</v>
      </c>
      <c r="E406">
        <v>0.39400000000000002</v>
      </c>
      <c r="F406" s="4">
        <f t="shared" si="12"/>
        <v>0.39400000000000002</v>
      </c>
      <c r="G406">
        <f t="shared" si="13"/>
        <v>4.9472837660173123E-2</v>
      </c>
    </row>
    <row r="407" spans="1:7" x14ac:dyDescent="0.25">
      <c r="A407">
        <v>-1.361660943229305</v>
      </c>
      <c r="B407">
        <v>0.15365726537179131</v>
      </c>
      <c r="E407">
        <v>0.39500000000000002</v>
      </c>
      <c r="F407" s="4">
        <f t="shared" si="12"/>
        <v>0.39500000000000002</v>
      </c>
      <c r="G407">
        <f t="shared" si="13"/>
        <v>5.0418790200115637E-2</v>
      </c>
    </row>
    <row r="408" spans="1:7" x14ac:dyDescent="0.25">
      <c r="A408">
        <v>-1.3549967611125511</v>
      </c>
      <c r="B408">
        <v>0.17526531831469941</v>
      </c>
      <c r="E408">
        <v>0.39600000000000002</v>
      </c>
      <c r="F408" s="4">
        <f t="shared" si="12"/>
        <v>0.39600000000000002</v>
      </c>
      <c r="G408">
        <f t="shared" si="13"/>
        <v>5.0418790200115637E-2</v>
      </c>
    </row>
    <row r="409" spans="1:7" x14ac:dyDescent="0.25">
      <c r="A409">
        <v>-1.3483325789957969</v>
      </c>
      <c r="B409">
        <v>0.1368510019717516</v>
      </c>
      <c r="E409">
        <v>0.39700000000000002</v>
      </c>
      <c r="F409" s="4">
        <f t="shared" si="12"/>
        <v>0.39700000000000002</v>
      </c>
      <c r="G409">
        <f t="shared" si="13"/>
        <v>5.0418790200115637E-2</v>
      </c>
    </row>
    <row r="410" spans="1:7" x14ac:dyDescent="0.25">
      <c r="A410">
        <v>-1.341668396879043</v>
      </c>
      <c r="B410">
        <v>0.15125637060034691</v>
      </c>
      <c r="E410">
        <v>0.39800000000000002</v>
      </c>
      <c r="F410" s="4">
        <f t="shared" si="12"/>
        <v>0.39800000000000002</v>
      </c>
      <c r="G410">
        <f t="shared" si="13"/>
        <v>5.0418790200115637E-2</v>
      </c>
    </row>
    <row r="411" spans="1:7" x14ac:dyDescent="0.25">
      <c r="A411">
        <v>-1.3350042147622889</v>
      </c>
      <c r="B411">
        <v>0.17766621308613359</v>
      </c>
      <c r="E411">
        <v>0.39900000000000002</v>
      </c>
      <c r="F411" s="4">
        <f t="shared" si="12"/>
        <v>0.39900000000000002</v>
      </c>
      <c r="G411">
        <f t="shared" si="13"/>
        <v>5.0418790200115637E-2</v>
      </c>
    </row>
    <row r="412" spans="1:7" x14ac:dyDescent="0.25">
      <c r="A412">
        <v>-1.328340032645535</v>
      </c>
      <c r="B412">
        <v>0.1680626340003967</v>
      </c>
      <c r="E412">
        <v>0.4</v>
      </c>
      <c r="F412" s="4">
        <f t="shared" si="12"/>
        <v>0.4</v>
      </c>
      <c r="G412">
        <f t="shared" si="13"/>
        <v>5.0418790200117657E-2</v>
      </c>
    </row>
    <row r="413" spans="1:7" x14ac:dyDescent="0.25">
      <c r="A413">
        <v>-1.3216758505287809</v>
      </c>
      <c r="B413">
        <v>0.1680626340003967</v>
      </c>
      <c r="E413">
        <v>0.40100000000000002</v>
      </c>
      <c r="F413" s="4">
        <f t="shared" si="12"/>
        <v>0.40100000000000002</v>
      </c>
      <c r="G413">
        <f t="shared" si="13"/>
        <v>5.0418790200119003E-2</v>
      </c>
    </row>
    <row r="414" spans="1:7" x14ac:dyDescent="0.25">
      <c r="A414">
        <v>-1.315011668412027</v>
      </c>
      <c r="B414">
        <v>0.184868897400424</v>
      </c>
      <c r="E414">
        <v>0.40200000000000002</v>
      </c>
      <c r="F414" s="4">
        <f t="shared" si="12"/>
        <v>0.40200000000000002</v>
      </c>
      <c r="G414">
        <f t="shared" si="13"/>
        <v>5.0418790200119003E-2</v>
      </c>
    </row>
    <row r="415" spans="1:7" x14ac:dyDescent="0.25">
      <c r="A415">
        <v>-1.3083474862952731</v>
      </c>
      <c r="B415">
        <v>0.17766621308613359</v>
      </c>
      <c r="E415">
        <v>0.40300000000000002</v>
      </c>
      <c r="F415" s="4">
        <f t="shared" si="12"/>
        <v>0.40300000000000002</v>
      </c>
      <c r="G415">
        <f t="shared" si="13"/>
        <v>5.0418790200119003E-2</v>
      </c>
    </row>
    <row r="416" spans="1:7" x14ac:dyDescent="0.25">
      <c r="A416">
        <v>-1.301683304178519</v>
      </c>
      <c r="B416">
        <v>0.1848688974004363</v>
      </c>
      <c r="E416">
        <v>0.40400000000000003</v>
      </c>
      <c r="F416" s="4">
        <f t="shared" si="12"/>
        <v>0.40400000000000003</v>
      </c>
      <c r="G416">
        <f t="shared" si="13"/>
        <v>5.0418790200121001E-2</v>
      </c>
    </row>
    <row r="417" spans="1:7" x14ac:dyDescent="0.25">
      <c r="A417">
        <v>-1.2950191220617651</v>
      </c>
      <c r="B417">
        <v>0.19207158171473909</v>
      </c>
      <c r="E417">
        <v>0.40500000000000003</v>
      </c>
      <c r="F417" s="4">
        <f t="shared" si="12"/>
        <v>0.40500000000000003</v>
      </c>
      <c r="G417">
        <f t="shared" si="13"/>
        <v>5.0418790200122361E-2</v>
      </c>
    </row>
    <row r="418" spans="1:7" x14ac:dyDescent="0.25">
      <c r="A418">
        <v>-1.2883549399450109</v>
      </c>
      <c r="B418">
        <v>0.2040760555718967</v>
      </c>
      <c r="E418">
        <v>0.40600000000000003</v>
      </c>
      <c r="F418" s="4">
        <f t="shared" si="12"/>
        <v>0.40600000000000003</v>
      </c>
      <c r="G418">
        <f t="shared" si="13"/>
        <v>5.0418790200122361E-2</v>
      </c>
    </row>
    <row r="419" spans="1:7" x14ac:dyDescent="0.25">
      <c r="A419">
        <v>-1.281690757828257</v>
      </c>
      <c r="B419">
        <v>0.15605816014322549</v>
      </c>
      <c r="E419">
        <v>0.40699999999999997</v>
      </c>
      <c r="F419" s="4">
        <f t="shared" si="12"/>
        <v>0.40699999999999997</v>
      </c>
      <c r="G419">
        <f t="shared" si="13"/>
        <v>5.0418790200122361E-2</v>
      </c>
    </row>
    <row r="420" spans="1:7" x14ac:dyDescent="0.25">
      <c r="A420">
        <v>-1.2750265757115029</v>
      </c>
      <c r="B420">
        <v>0.18006710785756791</v>
      </c>
      <c r="E420">
        <v>0.40799999999999997</v>
      </c>
      <c r="F420" s="4">
        <f t="shared" si="12"/>
        <v>0.40799999999999997</v>
      </c>
      <c r="G420">
        <f t="shared" si="13"/>
        <v>5.1840119904807323E-2</v>
      </c>
    </row>
    <row r="421" spans="1:7" x14ac:dyDescent="0.25">
      <c r="A421">
        <v>-1.268362393594749</v>
      </c>
      <c r="B421">
        <v>0.19207158171473909</v>
      </c>
      <c r="E421">
        <v>0.40899999999999997</v>
      </c>
      <c r="F421" s="4">
        <f t="shared" si="12"/>
        <v>0.40899999999999997</v>
      </c>
      <c r="G421">
        <f t="shared" si="13"/>
        <v>5.2819684971549721E-2</v>
      </c>
    </row>
    <row r="422" spans="1:7" x14ac:dyDescent="0.25">
      <c r="A422">
        <v>-1.2616982114779951</v>
      </c>
      <c r="B422">
        <v>0.184868897400424</v>
      </c>
      <c r="E422">
        <v>0.41</v>
      </c>
      <c r="F422" s="4">
        <f t="shared" si="12"/>
        <v>0.41</v>
      </c>
      <c r="G422">
        <f t="shared" si="13"/>
        <v>5.2819684971549721E-2</v>
      </c>
    </row>
    <row r="423" spans="1:7" x14ac:dyDescent="0.25">
      <c r="A423">
        <v>-1.255034029361241</v>
      </c>
      <c r="B423">
        <v>0.1992742660290418</v>
      </c>
      <c r="E423">
        <v>0.41099999999999998</v>
      </c>
      <c r="F423" s="4">
        <f t="shared" si="12"/>
        <v>0.41099999999999998</v>
      </c>
      <c r="G423">
        <f t="shared" si="13"/>
        <v>5.2819684971551803E-2</v>
      </c>
    </row>
    <row r="424" spans="1:7" x14ac:dyDescent="0.25">
      <c r="A424">
        <v>-1.2483698472444871</v>
      </c>
      <c r="B424">
        <v>0.18246800262900209</v>
      </c>
      <c r="E424">
        <v>0.41199999999999998</v>
      </c>
      <c r="F424" s="4">
        <f t="shared" si="12"/>
        <v>0.41199999999999998</v>
      </c>
      <c r="G424">
        <f t="shared" si="13"/>
        <v>5.2819684971553253E-2</v>
      </c>
    </row>
    <row r="425" spans="1:7" x14ac:dyDescent="0.25">
      <c r="A425">
        <v>-1.2417056651277329</v>
      </c>
      <c r="B425">
        <v>0.2256841085148184</v>
      </c>
      <c r="E425">
        <v>0.41299999999999998</v>
      </c>
      <c r="F425" s="4">
        <f t="shared" si="12"/>
        <v>0.41299999999999998</v>
      </c>
      <c r="G425">
        <f t="shared" si="13"/>
        <v>5.2819684971553253E-2</v>
      </c>
    </row>
    <row r="426" spans="1:7" x14ac:dyDescent="0.25">
      <c r="A426">
        <v>-1.235041483010979</v>
      </c>
      <c r="B426">
        <v>0.15845905491464921</v>
      </c>
      <c r="E426">
        <v>0.41399999999999998</v>
      </c>
      <c r="F426" s="4">
        <f t="shared" si="12"/>
        <v>0.41399999999999998</v>
      </c>
      <c r="G426">
        <f t="shared" si="13"/>
        <v>5.2819684971555307E-2</v>
      </c>
    </row>
    <row r="427" spans="1:7" x14ac:dyDescent="0.25">
      <c r="A427">
        <v>-1.228377300894224</v>
      </c>
      <c r="B427">
        <v>0.18246800262900209</v>
      </c>
      <c r="E427">
        <v>0.41499999999999998</v>
      </c>
      <c r="F427" s="4">
        <f t="shared" si="12"/>
        <v>0.41499999999999998</v>
      </c>
      <c r="G427">
        <f t="shared" si="13"/>
        <v>5.2819684971556757E-2</v>
      </c>
    </row>
    <row r="428" spans="1:7" x14ac:dyDescent="0.25">
      <c r="A428">
        <v>-1.221713118777471</v>
      </c>
      <c r="B428">
        <v>0.17046352877183091</v>
      </c>
      <c r="E428">
        <v>0.41599999999999998</v>
      </c>
      <c r="F428" s="4">
        <f t="shared" si="12"/>
        <v>0.41599999999999998</v>
      </c>
      <c r="G428">
        <f t="shared" si="13"/>
        <v>5.422180751807016E-2</v>
      </c>
    </row>
    <row r="429" spans="1:7" x14ac:dyDescent="0.25">
      <c r="A429">
        <v>-1.215048936660716</v>
      </c>
      <c r="B429">
        <v>0.21367963465763301</v>
      </c>
      <c r="E429">
        <v>0.41699999999999998</v>
      </c>
      <c r="F429" s="4">
        <f t="shared" si="12"/>
        <v>0.41699999999999998</v>
      </c>
      <c r="G429">
        <f t="shared" si="13"/>
        <v>5.5220579742983798E-2</v>
      </c>
    </row>
    <row r="430" spans="1:7" x14ac:dyDescent="0.25">
      <c r="A430">
        <v>-1.2083847545439621</v>
      </c>
      <c r="B430">
        <v>0.1848688974004363</v>
      </c>
      <c r="E430">
        <v>0.41799999999999998</v>
      </c>
      <c r="F430" s="4">
        <f t="shared" si="12"/>
        <v>0.41799999999999998</v>
      </c>
      <c r="G430">
        <f t="shared" si="13"/>
        <v>5.5220579742983798E-2</v>
      </c>
    </row>
    <row r="431" spans="1:7" x14ac:dyDescent="0.25">
      <c r="A431">
        <v>-1.201720572427208</v>
      </c>
      <c r="B431">
        <v>0.1896706869433048</v>
      </c>
      <c r="E431">
        <v>0.41899999999999998</v>
      </c>
      <c r="F431" s="4">
        <f t="shared" si="12"/>
        <v>0.41899999999999998</v>
      </c>
      <c r="G431">
        <f t="shared" si="13"/>
        <v>5.5220579742983798E-2</v>
      </c>
    </row>
    <row r="432" spans="1:7" x14ac:dyDescent="0.25">
      <c r="A432">
        <v>-1.195056390310455</v>
      </c>
      <c r="B432">
        <v>0.17526531831469941</v>
      </c>
      <c r="E432">
        <v>0.42</v>
      </c>
      <c r="F432" s="4">
        <f t="shared" si="12"/>
        <v>0.42</v>
      </c>
      <c r="G432">
        <f t="shared" si="13"/>
        <v>5.5220579742983798E-2</v>
      </c>
    </row>
    <row r="433" spans="1:7" x14ac:dyDescent="0.25">
      <c r="A433">
        <v>-1.1883922081937</v>
      </c>
      <c r="B433">
        <v>0.2496930562291442</v>
      </c>
      <c r="E433">
        <v>0.42099999999999999</v>
      </c>
      <c r="F433" s="4">
        <f t="shared" si="12"/>
        <v>0.42099999999999999</v>
      </c>
      <c r="G433">
        <f t="shared" si="13"/>
        <v>5.5220579742983798E-2</v>
      </c>
    </row>
    <row r="434" spans="1:7" x14ac:dyDescent="0.25">
      <c r="A434">
        <v>-1.181728026076946</v>
      </c>
      <c r="B434">
        <v>0.2448912666862923</v>
      </c>
      <c r="E434">
        <v>0.42199999999999999</v>
      </c>
      <c r="F434" s="4">
        <f t="shared" si="12"/>
        <v>0.42199999999999999</v>
      </c>
      <c r="G434">
        <f t="shared" si="13"/>
        <v>5.5220579742983798E-2</v>
      </c>
    </row>
    <row r="435" spans="1:7" x14ac:dyDescent="0.25">
      <c r="A435">
        <v>-1.1750638439601919</v>
      </c>
      <c r="B435">
        <v>0.19687337125760751</v>
      </c>
      <c r="E435">
        <v>0.42299999999999999</v>
      </c>
      <c r="F435" s="4">
        <f t="shared" si="12"/>
        <v>0.42299999999999999</v>
      </c>
      <c r="G435">
        <f t="shared" si="13"/>
        <v>5.5220579742985922E-2</v>
      </c>
    </row>
    <row r="436" spans="1:7" x14ac:dyDescent="0.25">
      <c r="A436">
        <v>-1.168399661843438</v>
      </c>
      <c r="B436">
        <v>0.2400894771434238</v>
      </c>
      <c r="E436">
        <v>0.42399999999999999</v>
      </c>
      <c r="F436" s="4">
        <f t="shared" si="12"/>
        <v>0.42399999999999999</v>
      </c>
      <c r="G436">
        <f t="shared" si="13"/>
        <v>5.5220579742987483E-2</v>
      </c>
    </row>
    <row r="437" spans="1:7" x14ac:dyDescent="0.25">
      <c r="A437">
        <v>-1.1617354797266839</v>
      </c>
      <c r="B437">
        <v>0.2304858980576715</v>
      </c>
      <c r="E437">
        <v>0.42499999999999999</v>
      </c>
      <c r="F437" s="4">
        <f t="shared" si="12"/>
        <v>0.42499999999999999</v>
      </c>
      <c r="G437">
        <f t="shared" si="13"/>
        <v>5.5220579742987483E-2</v>
      </c>
    </row>
    <row r="438" spans="1:7" x14ac:dyDescent="0.25">
      <c r="A438">
        <v>-1.15507129760993</v>
      </c>
      <c r="B438">
        <v>0.2496930562291608</v>
      </c>
      <c r="E438">
        <v>0.42599999999999999</v>
      </c>
      <c r="F438" s="4">
        <f t="shared" si="12"/>
        <v>0.42599999999999999</v>
      </c>
      <c r="G438">
        <f t="shared" si="13"/>
        <v>5.5220579742989592E-2</v>
      </c>
    </row>
    <row r="439" spans="1:7" x14ac:dyDescent="0.25">
      <c r="A439">
        <v>-1.1484071154931761</v>
      </c>
      <c r="B439">
        <v>0.2496930562291608</v>
      </c>
      <c r="E439">
        <v>0.42699999999999999</v>
      </c>
      <c r="F439" s="4">
        <f t="shared" si="12"/>
        <v>0.42699999999999999</v>
      </c>
      <c r="G439">
        <f t="shared" si="13"/>
        <v>5.522057974299116E-2</v>
      </c>
    </row>
    <row r="440" spans="1:7" x14ac:dyDescent="0.25">
      <c r="A440">
        <v>-1.141742933376422</v>
      </c>
      <c r="B440">
        <v>0.25929663531489783</v>
      </c>
      <c r="E440">
        <v>0.42799999999999999</v>
      </c>
      <c r="F440" s="4">
        <f t="shared" si="12"/>
        <v>0.42799999999999999</v>
      </c>
      <c r="G440">
        <f t="shared" si="13"/>
        <v>5.522057974299116E-2</v>
      </c>
    </row>
    <row r="441" spans="1:7" x14ac:dyDescent="0.25">
      <c r="A441">
        <v>-1.1350787512596681</v>
      </c>
      <c r="B441">
        <v>0.25929663531488051</v>
      </c>
      <c r="E441">
        <v>0.42899999999999999</v>
      </c>
      <c r="F441" s="4">
        <f t="shared" si="12"/>
        <v>0.42899999999999999</v>
      </c>
      <c r="G441">
        <f t="shared" si="13"/>
        <v>5.6591490657475749E-2</v>
      </c>
    </row>
    <row r="442" spans="1:7" x14ac:dyDescent="0.25">
      <c r="A442">
        <v>-1.1284145691429139</v>
      </c>
      <c r="B442">
        <v>0.29290916211497708</v>
      </c>
      <c r="E442">
        <v>0.43</v>
      </c>
      <c r="F442" s="4">
        <f t="shared" si="12"/>
        <v>0.43</v>
      </c>
      <c r="G442">
        <f t="shared" si="13"/>
        <v>5.7621474514417882E-2</v>
      </c>
    </row>
    <row r="443" spans="1:7" x14ac:dyDescent="0.25">
      <c r="A443">
        <v>-1.12175038702616</v>
      </c>
      <c r="B443">
        <v>0.20887784511477869</v>
      </c>
      <c r="E443">
        <v>0.43099999999999999</v>
      </c>
      <c r="F443" s="4">
        <f t="shared" si="12"/>
        <v>0.43099999999999999</v>
      </c>
      <c r="G443">
        <f t="shared" si="13"/>
        <v>5.7621474514417882E-2</v>
      </c>
    </row>
    <row r="444" spans="1:7" x14ac:dyDescent="0.25">
      <c r="A444">
        <v>-1.1150862049094059</v>
      </c>
      <c r="B444">
        <v>0.25209395100059501</v>
      </c>
      <c r="E444">
        <v>0.432</v>
      </c>
      <c r="F444" s="4">
        <f t="shared" si="12"/>
        <v>0.432</v>
      </c>
      <c r="G444">
        <f t="shared" si="13"/>
        <v>5.7621474514417882E-2</v>
      </c>
    </row>
    <row r="445" spans="1:7" x14ac:dyDescent="0.25">
      <c r="A445">
        <v>-1.108422022792652</v>
      </c>
      <c r="B445">
        <v>0.25689574054344638</v>
      </c>
      <c r="E445">
        <v>0.433</v>
      </c>
      <c r="F445" s="4">
        <f t="shared" si="12"/>
        <v>0.433</v>
      </c>
      <c r="G445">
        <f t="shared" si="13"/>
        <v>5.7621474514417882E-2</v>
      </c>
    </row>
    <row r="446" spans="1:7" x14ac:dyDescent="0.25">
      <c r="A446">
        <v>-1.1017578406758981</v>
      </c>
      <c r="B446">
        <v>0.27130110917206901</v>
      </c>
      <c r="E446">
        <v>0.434</v>
      </c>
      <c r="F446" s="4">
        <f t="shared" si="12"/>
        <v>0.434</v>
      </c>
      <c r="G446">
        <f t="shared" si="13"/>
        <v>5.7621474514417882E-2</v>
      </c>
    </row>
    <row r="447" spans="1:7" x14ac:dyDescent="0.25">
      <c r="A447">
        <v>-1.095093658559144</v>
      </c>
      <c r="B447">
        <v>0.27130110917206901</v>
      </c>
      <c r="E447">
        <v>0.435</v>
      </c>
      <c r="F447" s="4">
        <f t="shared" si="12"/>
        <v>0.435</v>
      </c>
      <c r="G447">
        <f t="shared" si="13"/>
        <v>5.7621474514420061E-2</v>
      </c>
    </row>
    <row r="448" spans="1:7" x14ac:dyDescent="0.25">
      <c r="A448">
        <v>-1.0884294764423901</v>
      </c>
      <c r="B448">
        <v>0.26169753008633201</v>
      </c>
      <c r="E448">
        <v>0.436</v>
      </c>
      <c r="F448" s="4">
        <f t="shared" si="12"/>
        <v>0.436</v>
      </c>
      <c r="G448">
        <f t="shared" si="13"/>
        <v>5.7621474514421733E-2</v>
      </c>
    </row>
    <row r="449" spans="1:7" x14ac:dyDescent="0.25">
      <c r="A449">
        <v>-1.081765294325636</v>
      </c>
      <c r="B449">
        <v>0.28090468825778708</v>
      </c>
      <c r="E449">
        <v>0.437</v>
      </c>
      <c r="F449" s="4">
        <f t="shared" si="12"/>
        <v>0.437</v>
      </c>
      <c r="G449">
        <f t="shared" si="13"/>
        <v>5.7621474514421733E-2</v>
      </c>
    </row>
    <row r="450" spans="1:7" x14ac:dyDescent="0.25">
      <c r="A450">
        <v>-1.075101112208882</v>
      </c>
      <c r="B450">
        <v>0.2448912666862923</v>
      </c>
      <c r="E450">
        <v>0.438</v>
      </c>
      <c r="F450" s="4">
        <f t="shared" si="12"/>
        <v>0.438</v>
      </c>
      <c r="G450">
        <f t="shared" si="13"/>
        <v>5.7621474514423884E-2</v>
      </c>
    </row>
    <row r="451" spans="1:7" x14ac:dyDescent="0.25">
      <c r="A451">
        <v>-1.0684369300921279</v>
      </c>
      <c r="B451">
        <v>0.27610289871493737</v>
      </c>
      <c r="E451">
        <v>0.439</v>
      </c>
      <c r="F451" s="4">
        <f t="shared" si="12"/>
        <v>0.439</v>
      </c>
      <c r="G451">
        <f t="shared" si="13"/>
        <v>5.7621474514425557E-2</v>
      </c>
    </row>
    <row r="452" spans="1:7" x14ac:dyDescent="0.25">
      <c r="A452">
        <v>-1.061772747975374</v>
      </c>
      <c r="B452">
        <v>0.25449484577202919</v>
      </c>
      <c r="E452">
        <v>0.44</v>
      </c>
      <c r="F452" s="4">
        <f t="shared" si="12"/>
        <v>0.44</v>
      </c>
      <c r="G452">
        <f t="shared" si="13"/>
        <v>5.896597558642435E-2</v>
      </c>
    </row>
    <row r="453" spans="1:7" x14ac:dyDescent="0.25">
      <c r="A453">
        <v>-1.0551085658586199</v>
      </c>
      <c r="B453">
        <v>0.30491363597212789</v>
      </c>
      <c r="E453">
        <v>0.441</v>
      </c>
      <c r="F453" s="4">
        <f t="shared" si="12"/>
        <v>0.441</v>
      </c>
      <c r="G453">
        <f t="shared" si="13"/>
        <v>6.0022369285851959E-2</v>
      </c>
    </row>
    <row r="454" spans="1:7" x14ac:dyDescent="0.25">
      <c r="A454">
        <v>-1.048444383741866</v>
      </c>
      <c r="B454">
        <v>0.3265216889150564</v>
      </c>
      <c r="E454">
        <v>0.442</v>
      </c>
      <c r="F454" s="4">
        <f t="shared" si="12"/>
        <v>0.442</v>
      </c>
      <c r="G454">
        <f t="shared" si="13"/>
        <v>6.0022369285851959E-2</v>
      </c>
    </row>
    <row r="455" spans="1:7" x14ac:dyDescent="0.25">
      <c r="A455">
        <v>-1.0417802016251121</v>
      </c>
      <c r="B455">
        <v>0.32412079414362222</v>
      </c>
      <c r="E455">
        <v>0.443</v>
      </c>
      <c r="F455" s="4">
        <f t="shared" si="12"/>
        <v>0.443</v>
      </c>
      <c r="G455">
        <f t="shared" si="13"/>
        <v>6.0022369285851959E-2</v>
      </c>
    </row>
    <row r="456" spans="1:7" x14ac:dyDescent="0.25">
      <c r="A456">
        <v>-1.035116019508358</v>
      </c>
      <c r="B456">
        <v>0.27130110917206901</v>
      </c>
      <c r="E456">
        <v>0.44400000000000001</v>
      </c>
      <c r="F456" s="4">
        <f t="shared" si="12"/>
        <v>0.44400000000000001</v>
      </c>
      <c r="G456">
        <f t="shared" si="13"/>
        <v>6.0022369285851959E-2</v>
      </c>
    </row>
    <row r="457" spans="1:7" x14ac:dyDescent="0.25">
      <c r="A457">
        <v>-1.0284518373916041</v>
      </c>
      <c r="B457">
        <v>0.28090468825778708</v>
      </c>
      <c r="E457">
        <v>0.44500000000000001</v>
      </c>
      <c r="F457" s="4">
        <f t="shared" si="12"/>
        <v>0.44500000000000001</v>
      </c>
      <c r="G457">
        <f t="shared" si="13"/>
        <v>6.002236928585418E-2</v>
      </c>
    </row>
    <row r="458" spans="1:7" x14ac:dyDescent="0.25">
      <c r="A458">
        <v>-1.0217876552748499</v>
      </c>
      <c r="B458">
        <v>0.30971542551501668</v>
      </c>
      <c r="E458">
        <v>0.44600000000000001</v>
      </c>
      <c r="F458" s="4">
        <f t="shared" si="12"/>
        <v>0.44600000000000001</v>
      </c>
      <c r="G458">
        <f t="shared" si="13"/>
        <v>6.0022369285855963E-2</v>
      </c>
    </row>
    <row r="459" spans="1:7" x14ac:dyDescent="0.25">
      <c r="A459">
        <v>-1.015123473158096</v>
      </c>
      <c r="B459">
        <v>0.31451721505788521</v>
      </c>
      <c r="E459">
        <v>0.44700000000000001</v>
      </c>
      <c r="F459" s="4">
        <f t="shared" si="12"/>
        <v>0.44700000000000001</v>
      </c>
      <c r="G459">
        <f t="shared" si="13"/>
        <v>6.0022369285855963E-2</v>
      </c>
    </row>
    <row r="460" spans="1:7" x14ac:dyDescent="0.25">
      <c r="A460">
        <v>-1.0084592910413419</v>
      </c>
      <c r="B460">
        <v>0.27610289871493737</v>
      </c>
      <c r="E460">
        <v>0.44800000000000001</v>
      </c>
      <c r="F460" s="4">
        <f t="shared" si="12"/>
        <v>0.44800000000000001</v>
      </c>
      <c r="G460">
        <f t="shared" si="13"/>
        <v>6.0022369285858169E-2</v>
      </c>
    </row>
    <row r="461" spans="1:7" x14ac:dyDescent="0.25">
      <c r="A461">
        <v>-1.001795108924588</v>
      </c>
      <c r="B461">
        <v>0.36493600525797992</v>
      </c>
      <c r="E461">
        <v>0.44900000000000001</v>
      </c>
      <c r="F461" s="4">
        <f t="shared" si="12"/>
        <v>0.44900000000000001</v>
      </c>
      <c r="G461">
        <f t="shared" si="13"/>
        <v>6.002236928585996E-2</v>
      </c>
    </row>
    <row r="462" spans="1:7" x14ac:dyDescent="0.25">
      <c r="A462">
        <v>-0.99513092680783388</v>
      </c>
      <c r="B462">
        <v>0.3265216889150564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6.1342861410144334E-2</v>
      </c>
    </row>
    <row r="463" spans="1:7" x14ac:dyDescent="0.25">
      <c r="A463">
        <v>-0.98846674469107998</v>
      </c>
      <c r="B463">
        <v>0.35533242617226729</v>
      </c>
      <c r="E463">
        <v>0.45100000000000001</v>
      </c>
      <c r="F463" s="4">
        <f t="shared" si="14"/>
        <v>0.45100000000000001</v>
      </c>
      <c r="G463">
        <f t="shared" si="15"/>
        <v>6.2423264057286043E-2</v>
      </c>
    </row>
    <row r="464" spans="1:7" x14ac:dyDescent="0.25">
      <c r="A464">
        <v>-0.98180256257432608</v>
      </c>
      <c r="B464">
        <v>0.31211632028645098</v>
      </c>
      <c r="E464">
        <v>0.45200000000000001</v>
      </c>
      <c r="F464" s="4">
        <f t="shared" si="14"/>
        <v>0.45200000000000001</v>
      </c>
      <c r="G464">
        <f t="shared" si="15"/>
        <v>6.2423264057286043E-2</v>
      </c>
    </row>
    <row r="465" spans="1:7" x14ac:dyDescent="0.25">
      <c r="A465">
        <v>-0.97513838045757195</v>
      </c>
      <c r="B465">
        <v>0.35053063662937539</v>
      </c>
      <c r="E465">
        <v>0.45300000000000001</v>
      </c>
      <c r="F465" s="4">
        <f t="shared" si="14"/>
        <v>0.45300000000000001</v>
      </c>
      <c r="G465">
        <f t="shared" si="15"/>
        <v>6.2423264057286043E-2</v>
      </c>
    </row>
    <row r="466" spans="1:7" x14ac:dyDescent="0.25">
      <c r="A466">
        <v>-0.96847419834081783</v>
      </c>
      <c r="B466">
        <v>0.30251274120071397</v>
      </c>
      <c r="E466">
        <v>0.45400000000000001</v>
      </c>
      <c r="F466" s="4">
        <f t="shared" si="14"/>
        <v>0.45400000000000001</v>
      </c>
      <c r="G466">
        <f t="shared" si="15"/>
        <v>6.2423264057286043E-2</v>
      </c>
    </row>
    <row r="467" spans="1:7" x14ac:dyDescent="0.25">
      <c r="A467">
        <v>-0.96181001622406392</v>
      </c>
      <c r="B467">
        <v>0.30011184642927979</v>
      </c>
      <c r="E467">
        <v>0.45500000000000002</v>
      </c>
      <c r="F467" s="4">
        <f t="shared" si="14"/>
        <v>0.45500000000000002</v>
      </c>
      <c r="G467">
        <f t="shared" si="15"/>
        <v>6.2423264057288305E-2</v>
      </c>
    </row>
    <row r="468" spans="1:7" x14ac:dyDescent="0.25">
      <c r="A468">
        <v>-0.95514583410731002</v>
      </c>
      <c r="B468">
        <v>0.34572884708653029</v>
      </c>
      <c r="E468">
        <v>0.45600000000000002</v>
      </c>
      <c r="F468" s="4">
        <f t="shared" si="14"/>
        <v>0.45600000000000002</v>
      </c>
      <c r="G468">
        <f t="shared" si="15"/>
        <v>6.2423264057290193E-2</v>
      </c>
    </row>
    <row r="469" spans="1:7" x14ac:dyDescent="0.25">
      <c r="A469">
        <v>-0.9484816519905559</v>
      </c>
      <c r="B469">
        <v>0.32412079414360062</v>
      </c>
      <c r="E469">
        <v>0.45700000000000002</v>
      </c>
      <c r="F469" s="4">
        <f t="shared" si="14"/>
        <v>0.45700000000000002</v>
      </c>
      <c r="G469">
        <f t="shared" si="15"/>
        <v>6.2423264057290193E-2</v>
      </c>
    </row>
    <row r="470" spans="1:7" x14ac:dyDescent="0.25">
      <c r="A470">
        <v>-0.94181746987380177</v>
      </c>
      <c r="B470">
        <v>0.28570647780067437</v>
      </c>
      <c r="E470">
        <v>0.45800000000000002</v>
      </c>
      <c r="F470" s="4">
        <f t="shared" si="14"/>
        <v>0.45800000000000002</v>
      </c>
      <c r="G470">
        <f t="shared" si="15"/>
        <v>6.2423264057290193E-2</v>
      </c>
    </row>
    <row r="471" spans="1:7" x14ac:dyDescent="0.25">
      <c r="A471">
        <v>-0.93515328775704787</v>
      </c>
      <c r="B471">
        <v>0.34332795231509611</v>
      </c>
      <c r="E471">
        <v>0.45900000000000002</v>
      </c>
      <c r="F471" s="4">
        <f t="shared" si="14"/>
        <v>0.45900000000000002</v>
      </c>
      <c r="G471">
        <f t="shared" si="15"/>
        <v>6.2423264057292448E-2</v>
      </c>
    </row>
    <row r="472" spans="1:7" x14ac:dyDescent="0.25">
      <c r="A472">
        <v>-0.92848910564029374</v>
      </c>
      <c r="B472">
        <v>0.35053063662937539</v>
      </c>
      <c r="E472">
        <v>0.46</v>
      </c>
      <c r="F472" s="4">
        <f t="shared" si="14"/>
        <v>0.46</v>
      </c>
      <c r="G472">
        <f t="shared" si="15"/>
        <v>6.2423264057294363E-2</v>
      </c>
    </row>
    <row r="473" spans="1:7" x14ac:dyDescent="0.25">
      <c r="A473">
        <v>-0.92182492352353962</v>
      </c>
      <c r="B473">
        <v>0.4153547954581232</v>
      </c>
      <c r="E473">
        <v>0.46100000000000002</v>
      </c>
      <c r="F473" s="4">
        <f t="shared" si="14"/>
        <v>0.46100000000000002</v>
      </c>
      <c r="G473">
        <f t="shared" si="15"/>
        <v>6.2423264057294363E-2</v>
      </c>
    </row>
    <row r="474" spans="1:7" x14ac:dyDescent="0.25">
      <c r="A474">
        <v>-0.91516074140678572</v>
      </c>
      <c r="B474">
        <v>0.33372437322935911</v>
      </c>
      <c r="E474">
        <v>0.46200000000000002</v>
      </c>
      <c r="F474" s="4">
        <f t="shared" si="14"/>
        <v>0.46200000000000002</v>
      </c>
      <c r="G474">
        <f t="shared" si="15"/>
        <v>6.2423264057294363E-2</v>
      </c>
    </row>
    <row r="475" spans="1:7" x14ac:dyDescent="0.25">
      <c r="A475">
        <v>-0.90849655929003181</v>
      </c>
      <c r="B475">
        <v>0.36013421571513582</v>
      </c>
      <c r="E475">
        <v>0.46300000000000002</v>
      </c>
      <c r="F475" s="4">
        <f t="shared" si="14"/>
        <v>0.46300000000000002</v>
      </c>
      <c r="G475">
        <f t="shared" si="15"/>
        <v>6.3712544549550068E-2</v>
      </c>
    </row>
    <row r="476" spans="1:7" x14ac:dyDescent="0.25">
      <c r="A476">
        <v>-0.90183237717327769</v>
      </c>
      <c r="B476">
        <v>0.37694047911515027</v>
      </c>
      <c r="E476">
        <v>0.46400000000000002</v>
      </c>
      <c r="F476" s="4">
        <f t="shared" si="14"/>
        <v>0.46400000000000002</v>
      </c>
      <c r="G476">
        <f t="shared" si="15"/>
        <v>6.4824158828720113E-2</v>
      </c>
    </row>
    <row r="477" spans="1:7" x14ac:dyDescent="0.25">
      <c r="A477">
        <v>-0.89516819505652356</v>
      </c>
      <c r="B477">
        <v>0.35773332094370153</v>
      </c>
      <c r="E477">
        <v>0.46500000000000002</v>
      </c>
      <c r="F477" s="4">
        <f t="shared" si="14"/>
        <v>0.46500000000000002</v>
      </c>
      <c r="G477">
        <f t="shared" si="15"/>
        <v>6.4824158828722431E-2</v>
      </c>
    </row>
    <row r="478" spans="1:7" x14ac:dyDescent="0.25">
      <c r="A478">
        <v>-0.88850401293976966</v>
      </c>
      <c r="B478">
        <v>0.35773332094370153</v>
      </c>
      <c r="E478">
        <v>0.46600000000000003</v>
      </c>
      <c r="F478" s="4">
        <f t="shared" si="14"/>
        <v>0.46600000000000003</v>
      </c>
      <c r="G478">
        <f t="shared" si="15"/>
        <v>6.4824158828724443E-2</v>
      </c>
    </row>
    <row r="479" spans="1:7" x14ac:dyDescent="0.25">
      <c r="A479">
        <v>-0.88183983082301576</v>
      </c>
      <c r="B479">
        <v>0.36013421571513582</v>
      </c>
      <c r="E479">
        <v>0.46700000000000003</v>
      </c>
      <c r="F479" s="4">
        <f t="shared" si="14"/>
        <v>0.46700000000000003</v>
      </c>
      <c r="G479">
        <f t="shared" si="15"/>
        <v>6.4824158828724443E-2</v>
      </c>
    </row>
    <row r="480" spans="1:7" x14ac:dyDescent="0.25">
      <c r="A480">
        <v>-0.87517564870626163</v>
      </c>
      <c r="B480">
        <v>0.35293153140080952</v>
      </c>
      <c r="E480">
        <v>0.46800000000000003</v>
      </c>
      <c r="F480" s="4">
        <f t="shared" si="14"/>
        <v>0.46800000000000003</v>
      </c>
      <c r="G480">
        <f t="shared" si="15"/>
        <v>6.4824158828724443E-2</v>
      </c>
    </row>
    <row r="481" spans="1:7" x14ac:dyDescent="0.25">
      <c r="A481">
        <v>-0.86851146658950751</v>
      </c>
      <c r="B481">
        <v>0.39854853205808349</v>
      </c>
      <c r="E481">
        <v>0.46899999999999997</v>
      </c>
      <c r="F481" s="4">
        <f t="shared" si="14"/>
        <v>0.46899999999999997</v>
      </c>
      <c r="G481">
        <f t="shared" si="15"/>
        <v>6.4824158828724443E-2</v>
      </c>
    </row>
    <row r="482" spans="1:7" x14ac:dyDescent="0.25">
      <c r="A482">
        <v>-0.86184728447275361</v>
      </c>
      <c r="B482">
        <v>0.38174226865804389</v>
      </c>
      <c r="E482">
        <v>0.47</v>
      </c>
      <c r="F482" s="4">
        <f t="shared" si="14"/>
        <v>0.47</v>
      </c>
      <c r="G482">
        <f t="shared" si="15"/>
        <v>6.4824158828726733E-2</v>
      </c>
    </row>
    <row r="483" spans="1:7" x14ac:dyDescent="0.25">
      <c r="A483">
        <v>-0.8551831023559997</v>
      </c>
      <c r="B483">
        <v>0.35773332094370153</v>
      </c>
      <c r="E483">
        <v>0.47099999999999997</v>
      </c>
      <c r="F483" s="4">
        <f t="shared" si="14"/>
        <v>0.47099999999999997</v>
      </c>
      <c r="G483">
        <f t="shared" si="15"/>
        <v>6.6094232162812808E-2</v>
      </c>
    </row>
    <row r="484" spans="1:7" x14ac:dyDescent="0.25">
      <c r="A484">
        <v>-0.84851892023924558</v>
      </c>
      <c r="B484">
        <v>0.36733690002941399</v>
      </c>
      <c r="E484">
        <v>0.47199999999999998</v>
      </c>
      <c r="F484" s="4">
        <f t="shared" si="14"/>
        <v>0.47199999999999998</v>
      </c>
      <c r="G484">
        <f t="shared" si="15"/>
        <v>6.7225053600154197E-2</v>
      </c>
    </row>
    <row r="485" spans="1:7" x14ac:dyDescent="0.25">
      <c r="A485">
        <v>-0.84185473812249145</v>
      </c>
      <c r="B485">
        <v>0.39374674251521508</v>
      </c>
      <c r="E485">
        <v>0.47299999999999998</v>
      </c>
      <c r="F485" s="4">
        <f t="shared" si="14"/>
        <v>0.47299999999999998</v>
      </c>
      <c r="G485">
        <f t="shared" si="15"/>
        <v>6.7225053600154197E-2</v>
      </c>
    </row>
    <row r="486" spans="1:7" x14ac:dyDescent="0.25">
      <c r="A486">
        <v>-0.83519055600573755</v>
      </c>
      <c r="B486">
        <v>0.42735926931529439</v>
      </c>
      <c r="E486">
        <v>0.47399999999999998</v>
      </c>
      <c r="F486" s="4">
        <f t="shared" si="14"/>
        <v>0.47399999999999998</v>
      </c>
      <c r="G486">
        <f t="shared" si="15"/>
        <v>6.7225053600154197E-2</v>
      </c>
    </row>
    <row r="487" spans="1:7" x14ac:dyDescent="0.25">
      <c r="A487">
        <v>-0.82852637388898365</v>
      </c>
      <c r="B487">
        <v>0.38654405820091242</v>
      </c>
      <c r="E487">
        <v>0.47499999999999998</v>
      </c>
      <c r="F487" s="4">
        <f t="shared" si="14"/>
        <v>0.47499999999999998</v>
      </c>
      <c r="G487">
        <f t="shared" si="15"/>
        <v>6.7225053600156556E-2</v>
      </c>
    </row>
    <row r="488" spans="1:7" x14ac:dyDescent="0.25">
      <c r="A488">
        <v>-0.82186219177222952</v>
      </c>
      <c r="B488">
        <v>0.36013421571511178</v>
      </c>
      <c r="E488">
        <v>0.47599999999999998</v>
      </c>
      <c r="F488" s="4">
        <f t="shared" si="14"/>
        <v>0.47599999999999998</v>
      </c>
      <c r="G488">
        <f t="shared" si="15"/>
        <v>6.722505360015868E-2</v>
      </c>
    </row>
    <row r="489" spans="1:7" x14ac:dyDescent="0.25">
      <c r="A489">
        <v>-0.8151980096554754</v>
      </c>
      <c r="B489">
        <v>0.34092705754366193</v>
      </c>
      <c r="E489">
        <v>0.47699999999999998</v>
      </c>
      <c r="F489" s="4">
        <f t="shared" si="14"/>
        <v>0.47699999999999998</v>
      </c>
      <c r="G489">
        <f t="shared" si="15"/>
        <v>6.722505360015868E-2</v>
      </c>
    </row>
    <row r="490" spans="1:7" x14ac:dyDescent="0.25">
      <c r="A490">
        <v>-0.80853382753872149</v>
      </c>
      <c r="B490">
        <v>0.39374674251521508</v>
      </c>
      <c r="E490">
        <v>0.47799999999999998</v>
      </c>
      <c r="F490" s="4">
        <f t="shared" si="14"/>
        <v>0.47799999999999998</v>
      </c>
      <c r="G490">
        <f t="shared" si="15"/>
        <v>6.722505360015868E-2</v>
      </c>
    </row>
    <row r="491" spans="1:7" x14ac:dyDescent="0.25">
      <c r="A491">
        <v>-0.80186964542196759</v>
      </c>
      <c r="B491">
        <v>0.37213868957230689</v>
      </c>
      <c r="E491">
        <v>0.47899999999999998</v>
      </c>
      <c r="F491" s="4">
        <f t="shared" si="14"/>
        <v>0.47899999999999998</v>
      </c>
      <c r="G491">
        <f t="shared" si="15"/>
        <v>6.7225053600161011E-2</v>
      </c>
    </row>
    <row r="492" spans="1:7" x14ac:dyDescent="0.25">
      <c r="A492">
        <v>-0.79520546330521347</v>
      </c>
      <c r="B492">
        <v>0.44176463794387039</v>
      </c>
      <c r="E492">
        <v>0.48</v>
      </c>
      <c r="F492" s="4">
        <f t="shared" si="14"/>
        <v>0.48</v>
      </c>
      <c r="G492">
        <f t="shared" si="15"/>
        <v>6.7225053600163162E-2</v>
      </c>
    </row>
    <row r="493" spans="1:7" x14ac:dyDescent="0.25">
      <c r="A493">
        <v>-0.78854128118845934</v>
      </c>
      <c r="B493">
        <v>0.39374674251521508</v>
      </c>
      <c r="E493">
        <v>0.48099999999999998</v>
      </c>
      <c r="F493" s="4">
        <f t="shared" si="14"/>
        <v>0.48099999999999998</v>
      </c>
      <c r="G493">
        <f t="shared" si="15"/>
        <v>6.8471117986535213E-2</v>
      </c>
    </row>
    <row r="494" spans="1:7" x14ac:dyDescent="0.25">
      <c r="A494">
        <v>-0.78187709907170544</v>
      </c>
      <c r="B494">
        <v>0.35293153140083311</v>
      </c>
      <c r="E494">
        <v>0.48199999999999998</v>
      </c>
      <c r="F494" s="4">
        <f t="shared" si="14"/>
        <v>0.48199999999999998</v>
      </c>
      <c r="G494">
        <f t="shared" si="15"/>
        <v>6.9625948371595317E-2</v>
      </c>
    </row>
    <row r="495" spans="1:7" x14ac:dyDescent="0.25">
      <c r="A495">
        <v>-0.77521291695495154</v>
      </c>
      <c r="B495">
        <v>0.3889449529723466</v>
      </c>
      <c r="E495">
        <v>0.48299999999999998</v>
      </c>
      <c r="F495" s="4">
        <f t="shared" si="14"/>
        <v>0.48299999999999998</v>
      </c>
      <c r="G495">
        <f t="shared" si="15"/>
        <v>6.9625948371597551E-2</v>
      </c>
    </row>
    <row r="496" spans="1:7" x14ac:dyDescent="0.25">
      <c r="A496">
        <v>-0.76854873483819741</v>
      </c>
      <c r="B496">
        <v>0.41775569022952957</v>
      </c>
      <c r="E496">
        <v>0.48399999999999999</v>
      </c>
      <c r="F496" s="4">
        <f t="shared" si="14"/>
        <v>0.48399999999999999</v>
      </c>
      <c r="G496">
        <f t="shared" si="15"/>
        <v>7.0864810073652654E-2</v>
      </c>
    </row>
    <row r="497" spans="1:7" x14ac:dyDescent="0.25">
      <c r="A497">
        <v>-0.76188455272144329</v>
      </c>
      <c r="B497">
        <v>0.41775569022955739</v>
      </c>
      <c r="E497">
        <v>0.48499999999999999</v>
      </c>
      <c r="F497" s="4">
        <f t="shared" si="14"/>
        <v>0.48499999999999999</v>
      </c>
      <c r="G497">
        <f t="shared" si="15"/>
        <v>7.2026843143022337E-2</v>
      </c>
    </row>
    <row r="498" spans="1:7" x14ac:dyDescent="0.25">
      <c r="A498">
        <v>-0.75522037060468938</v>
      </c>
      <c r="B498">
        <v>0.42015658500099168</v>
      </c>
      <c r="E498">
        <v>0.48599999999999999</v>
      </c>
      <c r="F498" s="4">
        <f t="shared" si="14"/>
        <v>0.48599999999999999</v>
      </c>
      <c r="G498">
        <f t="shared" si="15"/>
        <v>7.2026843143022337E-2</v>
      </c>
    </row>
    <row r="499" spans="1:7" x14ac:dyDescent="0.25">
      <c r="A499">
        <v>-0.74855618848793548</v>
      </c>
      <c r="B499">
        <v>0.4153547954581232</v>
      </c>
      <c r="E499">
        <v>0.48699999999999999</v>
      </c>
      <c r="F499" s="4">
        <f t="shared" si="14"/>
        <v>0.48699999999999999</v>
      </c>
      <c r="G499">
        <f t="shared" si="15"/>
        <v>7.2026843143024794E-2</v>
      </c>
    </row>
    <row r="500" spans="1:7" x14ac:dyDescent="0.25">
      <c r="A500">
        <v>-0.74189200637118136</v>
      </c>
      <c r="B500">
        <v>0.42255747977239783</v>
      </c>
      <c r="E500">
        <v>0.48799999999999999</v>
      </c>
      <c r="F500" s="4">
        <f t="shared" si="14"/>
        <v>0.48799999999999999</v>
      </c>
      <c r="G500">
        <f t="shared" si="15"/>
        <v>7.2026843143027139E-2</v>
      </c>
    </row>
    <row r="501" spans="1:7" x14ac:dyDescent="0.25">
      <c r="A501">
        <v>-0.73522782425442723</v>
      </c>
      <c r="B501">
        <v>0.43216105885816292</v>
      </c>
      <c r="E501">
        <v>0.48899999999999999</v>
      </c>
      <c r="F501" s="4">
        <f t="shared" si="14"/>
        <v>0.48899999999999999</v>
      </c>
      <c r="G501">
        <f t="shared" si="15"/>
        <v>7.3253700371227429E-2</v>
      </c>
    </row>
    <row r="502" spans="1:7" x14ac:dyDescent="0.25">
      <c r="A502">
        <v>-0.72856364213767333</v>
      </c>
      <c r="B502">
        <v>0.44896732225820257</v>
      </c>
      <c r="E502">
        <v>0.49</v>
      </c>
      <c r="F502" s="4">
        <f t="shared" si="14"/>
        <v>0.49</v>
      </c>
      <c r="G502">
        <f t="shared" si="15"/>
        <v>7.4427737914456435E-2</v>
      </c>
    </row>
    <row r="503" spans="1:7" x14ac:dyDescent="0.25">
      <c r="A503">
        <v>-0.72189946002091943</v>
      </c>
      <c r="B503">
        <v>0.47297626997254488</v>
      </c>
      <c r="E503">
        <v>0.49099999999999999</v>
      </c>
      <c r="F503" s="4">
        <f t="shared" si="14"/>
        <v>0.49099999999999999</v>
      </c>
      <c r="G503">
        <f t="shared" si="15"/>
        <v>7.4427737914458947E-2</v>
      </c>
    </row>
    <row r="504" spans="1:7" x14ac:dyDescent="0.25">
      <c r="A504">
        <v>-0.7152352779041653</v>
      </c>
      <c r="B504">
        <v>0.40335032160092521</v>
      </c>
      <c r="E504">
        <v>0.49199999999999999</v>
      </c>
      <c r="F504" s="4">
        <f t="shared" si="14"/>
        <v>0.49199999999999999</v>
      </c>
      <c r="G504">
        <f t="shared" si="15"/>
        <v>7.5647392458347326E-2</v>
      </c>
    </row>
    <row r="505" spans="1:7" x14ac:dyDescent="0.25">
      <c r="A505">
        <v>-0.70857109578741118</v>
      </c>
      <c r="B505">
        <v>0.40335032160095202</v>
      </c>
      <c r="E505">
        <v>0.49299999999999999</v>
      </c>
      <c r="F505" s="4">
        <f t="shared" si="14"/>
        <v>0.49299999999999999</v>
      </c>
      <c r="G505">
        <f t="shared" si="15"/>
        <v>7.68286326858931E-2</v>
      </c>
    </row>
    <row r="506" spans="1:7" x14ac:dyDescent="0.25">
      <c r="A506">
        <v>-0.70190691367065727</v>
      </c>
      <c r="B506">
        <v>0.37213868957230689</v>
      </c>
      <c r="E506">
        <v>0.49399999999999999</v>
      </c>
      <c r="F506" s="4">
        <f t="shared" si="14"/>
        <v>0.49399999999999999</v>
      </c>
      <c r="G506">
        <f t="shared" si="15"/>
        <v>7.6828632685895626E-2</v>
      </c>
    </row>
    <row r="507" spans="1:7" x14ac:dyDescent="0.25">
      <c r="A507">
        <v>-0.69524273155390337</v>
      </c>
      <c r="B507">
        <v>0.34092705754366193</v>
      </c>
      <c r="E507">
        <v>0.495</v>
      </c>
      <c r="F507" s="4">
        <f t="shared" si="14"/>
        <v>0.495</v>
      </c>
      <c r="G507">
        <f t="shared" si="15"/>
        <v>7.6828632685895626E-2</v>
      </c>
    </row>
    <row r="508" spans="1:7" x14ac:dyDescent="0.25">
      <c r="A508">
        <v>-0.68857854943714925</v>
      </c>
      <c r="B508">
        <v>0.45617000657247492</v>
      </c>
      <c r="E508">
        <v>0.496</v>
      </c>
      <c r="F508" s="4">
        <f t="shared" si="14"/>
        <v>0.496</v>
      </c>
      <c r="G508">
        <f t="shared" si="15"/>
        <v>7.6828632685895626E-2</v>
      </c>
    </row>
    <row r="509" spans="1:7" x14ac:dyDescent="0.25">
      <c r="A509">
        <v>-0.68191436732039512</v>
      </c>
      <c r="B509">
        <v>0.48017895428684759</v>
      </c>
      <c r="E509">
        <v>0.497</v>
      </c>
      <c r="F509" s="4">
        <f t="shared" si="14"/>
        <v>0.497</v>
      </c>
      <c r="G509">
        <f t="shared" si="15"/>
        <v>7.6828632685895626E-2</v>
      </c>
    </row>
    <row r="510" spans="1:7" x14ac:dyDescent="0.25">
      <c r="A510">
        <v>-0.67525018520364122</v>
      </c>
      <c r="B510">
        <v>0.45376911180107099</v>
      </c>
      <c r="E510">
        <v>0.498</v>
      </c>
      <c r="F510" s="4">
        <f t="shared" si="14"/>
        <v>0.498</v>
      </c>
      <c r="G510">
        <f t="shared" si="15"/>
        <v>7.8033881861152982E-2</v>
      </c>
    </row>
    <row r="511" spans="1:7" x14ac:dyDescent="0.25">
      <c r="A511">
        <v>-0.66858600308688731</v>
      </c>
      <c r="B511">
        <v>0.43216105885816292</v>
      </c>
      <c r="E511">
        <v>0.499</v>
      </c>
      <c r="F511" s="4">
        <f t="shared" si="14"/>
        <v>0.499</v>
      </c>
      <c r="G511">
        <f t="shared" si="15"/>
        <v>7.9229527457324589E-2</v>
      </c>
    </row>
    <row r="512" spans="1:7" x14ac:dyDescent="0.25">
      <c r="A512">
        <v>-0.66192182097013319</v>
      </c>
      <c r="B512">
        <v>0.41295390068666149</v>
      </c>
      <c r="E512">
        <v>0.5</v>
      </c>
      <c r="F512" s="4">
        <f t="shared" si="14"/>
        <v>0.5</v>
      </c>
      <c r="G512">
        <f t="shared" si="15"/>
        <v>7.9229527457324589E-2</v>
      </c>
    </row>
    <row r="513" spans="1:7" x14ac:dyDescent="0.25">
      <c r="A513">
        <v>-0.65525763885337907</v>
      </c>
      <c r="B513">
        <v>0.4441655327153341</v>
      </c>
      <c r="E513">
        <v>0.501</v>
      </c>
      <c r="F513" s="4">
        <f t="shared" si="14"/>
        <v>0.501</v>
      </c>
      <c r="G513">
        <f t="shared" si="15"/>
        <v>7.9229527457324589E-2</v>
      </c>
    </row>
    <row r="514" spans="1:7" x14ac:dyDescent="0.25">
      <c r="A514">
        <v>-0.64859345673662516</v>
      </c>
      <c r="B514">
        <v>0.43696284840103139</v>
      </c>
      <c r="E514">
        <v>0.502</v>
      </c>
      <c r="F514" s="4">
        <f t="shared" si="14"/>
        <v>0.502</v>
      </c>
      <c r="G514">
        <f t="shared" si="15"/>
        <v>7.9229527457327212E-2</v>
      </c>
    </row>
    <row r="515" spans="1:7" x14ac:dyDescent="0.25">
      <c r="A515">
        <v>-0.64192927461987104</v>
      </c>
      <c r="B515">
        <v>0.4201565850009637</v>
      </c>
      <c r="E515">
        <v>0.503</v>
      </c>
      <c r="F515" s="4">
        <f t="shared" si="14"/>
        <v>0.503</v>
      </c>
      <c r="G515">
        <f t="shared" si="15"/>
        <v>7.9229527457329862E-2</v>
      </c>
    </row>
    <row r="516" spans="1:7" x14ac:dyDescent="0.25">
      <c r="A516">
        <v>-0.63526509250311691</v>
      </c>
      <c r="B516">
        <v>0.52339506017266391</v>
      </c>
      <c r="E516">
        <v>0.504</v>
      </c>
      <c r="F516" s="4">
        <f t="shared" si="14"/>
        <v>0.504</v>
      </c>
      <c r="G516">
        <f t="shared" si="15"/>
        <v>7.9229527457329862E-2</v>
      </c>
    </row>
    <row r="517" spans="1:7" x14ac:dyDescent="0.25">
      <c r="A517">
        <v>-0.62860091038636301</v>
      </c>
      <c r="B517">
        <v>0.45136821702963681</v>
      </c>
      <c r="E517">
        <v>0.505</v>
      </c>
      <c r="F517" s="4">
        <f t="shared" si="14"/>
        <v>0.505</v>
      </c>
      <c r="G517">
        <f t="shared" si="15"/>
        <v>7.9229527457329862E-2</v>
      </c>
    </row>
    <row r="518" spans="1:7" x14ac:dyDescent="0.25">
      <c r="A518">
        <v>-0.62193672826960911</v>
      </c>
      <c r="B518">
        <v>0.45617000657250528</v>
      </c>
      <c r="E518">
        <v>0.50600000000000001</v>
      </c>
      <c r="F518" s="4">
        <f t="shared" si="14"/>
        <v>0.50600000000000001</v>
      </c>
      <c r="G518">
        <f t="shared" si="15"/>
        <v>8.0415569474415749E-2</v>
      </c>
    </row>
    <row r="519" spans="1:7" x14ac:dyDescent="0.25">
      <c r="A519">
        <v>-0.61527254615285498</v>
      </c>
      <c r="B519">
        <v>0.43936374317243632</v>
      </c>
      <c r="E519">
        <v>0.50700000000000001</v>
      </c>
      <c r="F519" s="4">
        <f t="shared" si="14"/>
        <v>0.50700000000000001</v>
      </c>
      <c r="G519">
        <f t="shared" si="15"/>
        <v>8.1630422228758659E-2</v>
      </c>
    </row>
    <row r="520" spans="1:7" x14ac:dyDescent="0.25">
      <c r="A520">
        <v>-0.60860836403610086</v>
      </c>
      <c r="B520">
        <v>0.42976016408672862</v>
      </c>
      <c r="E520">
        <v>0.50800000000000001</v>
      </c>
      <c r="F520" s="4">
        <f t="shared" si="14"/>
        <v>0.50800000000000001</v>
      </c>
      <c r="G520">
        <f t="shared" si="15"/>
        <v>8.1630422228761337E-2</v>
      </c>
    </row>
    <row r="521" spans="1:7" x14ac:dyDescent="0.25">
      <c r="A521">
        <v>-0.60194418191934695</v>
      </c>
      <c r="B521">
        <v>0.40335032160095202</v>
      </c>
      <c r="E521">
        <v>0.50900000000000001</v>
      </c>
      <c r="F521" s="4">
        <f t="shared" si="14"/>
        <v>0.50900000000000001</v>
      </c>
      <c r="G521">
        <f t="shared" si="15"/>
        <v>8.1630422228764099E-2</v>
      </c>
    </row>
    <row r="522" spans="1:7" x14ac:dyDescent="0.25">
      <c r="A522">
        <v>-0.59527999980259305</v>
      </c>
      <c r="B522">
        <v>0.43696284840103139</v>
      </c>
      <c r="E522">
        <v>0.51</v>
      </c>
      <c r="F522" s="4">
        <f t="shared" si="14"/>
        <v>0.51</v>
      </c>
      <c r="G522">
        <f t="shared" si="15"/>
        <v>8.1630422228764099E-2</v>
      </c>
    </row>
    <row r="523" spans="1:7" x14ac:dyDescent="0.25">
      <c r="A523">
        <v>-0.58861581768583893</v>
      </c>
      <c r="B523">
        <v>0.46097179611534311</v>
      </c>
      <c r="E523">
        <v>0.51100000000000001</v>
      </c>
      <c r="F523" s="4">
        <f t="shared" si="14"/>
        <v>0.51100000000000001</v>
      </c>
      <c r="G523">
        <f t="shared" si="15"/>
        <v>8.1630422228766764E-2</v>
      </c>
    </row>
    <row r="524" spans="1:7" x14ac:dyDescent="0.25">
      <c r="A524">
        <v>-0.5819516355690848</v>
      </c>
      <c r="B524">
        <v>0.41775569022955739</v>
      </c>
      <c r="E524">
        <v>0.51200000000000001</v>
      </c>
      <c r="F524" s="4">
        <f t="shared" si="14"/>
        <v>0.51200000000000001</v>
      </c>
      <c r="G524">
        <f t="shared" si="15"/>
        <v>8.2802058877224194E-2</v>
      </c>
    </row>
    <row r="525" spans="1:7" x14ac:dyDescent="0.25">
      <c r="A525">
        <v>-0.5752874534523309</v>
      </c>
      <c r="B525">
        <v>0.51379148108692696</v>
      </c>
      <c r="E525">
        <v>0.51300000000000001</v>
      </c>
      <c r="F525" s="4">
        <f t="shared" si="14"/>
        <v>0.51300000000000001</v>
      </c>
      <c r="G525">
        <f t="shared" si="15"/>
        <v>8.4031317000192729E-2</v>
      </c>
    </row>
    <row r="526" spans="1:7" x14ac:dyDescent="0.25">
      <c r="A526">
        <v>-0.568623271335577</v>
      </c>
      <c r="B526">
        <v>0.43456195362959721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8.4031317000192729E-2</v>
      </c>
    </row>
    <row r="527" spans="1:7" x14ac:dyDescent="0.25">
      <c r="A527">
        <v>-0.56195908921882287</v>
      </c>
      <c r="B527">
        <v>0.46817448042964532</v>
      </c>
      <c r="E527">
        <v>0.51500000000000001</v>
      </c>
      <c r="F527" s="4">
        <f t="shared" si="16"/>
        <v>0.51500000000000001</v>
      </c>
      <c r="G527">
        <f t="shared" si="17"/>
        <v>8.4031317000192729E-2</v>
      </c>
    </row>
    <row r="528" spans="1:7" x14ac:dyDescent="0.25">
      <c r="A528">
        <v>-0.55529490710206875</v>
      </c>
      <c r="B528">
        <v>0.42495837454386021</v>
      </c>
      <c r="E528">
        <v>0.51600000000000001</v>
      </c>
      <c r="F528" s="4">
        <f t="shared" si="16"/>
        <v>0.51600000000000001</v>
      </c>
      <c r="G528">
        <f t="shared" si="17"/>
        <v>8.4031317000195449E-2</v>
      </c>
    </row>
    <row r="529" spans="1:7" x14ac:dyDescent="0.25">
      <c r="A529">
        <v>-0.54863072498531484</v>
      </c>
      <c r="B529">
        <v>0.49938611245832148</v>
      </c>
      <c r="E529">
        <v>0.51700000000000002</v>
      </c>
      <c r="F529" s="4">
        <f t="shared" si="16"/>
        <v>0.51700000000000002</v>
      </c>
      <c r="G529">
        <f t="shared" si="17"/>
        <v>8.4031317000198336E-2</v>
      </c>
    </row>
    <row r="530" spans="1:7" x14ac:dyDescent="0.25">
      <c r="A530">
        <v>-0.54196654286856094</v>
      </c>
      <c r="B530">
        <v>0.44656642748676828</v>
      </c>
      <c r="E530">
        <v>0.51800000000000002</v>
      </c>
      <c r="F530" s="4">
        <f t="shared" si="16"/>
        <v>0.51800000000000002</v>
      </c>
      <c r="G530">
        <f t="shared" si="17"/>
        <v>8.4031317000198336E-2</v>
      </c>
    </row>
    <row r="531" spans="1:7" x14ac:dyDescent="0.25">
      <c r="A531">
        <v>-0.53530236075180682</v>
      </c>
      <c r="B531">
        <v>0.43216105885813411</v>
      </c>
      <c r="E531">
        <v>0.51900000000000002</v>
      </c>
      <c r="F531" s="4">
        <f t="shared" si="16"/>
        <v>0.51900000000000002</v>
      </c>
      <c r="G531">
        <f t="shared" si="17"/>
        <v>8.4031317000198336E-2</v>
      </c>
    </row>
    <row r="532" spans="1:7" x14ac:dyDescent="0.25">
      <c r="A532">
        <v>-0.52863817863505269</v>
      </c>
      <c r="B532">
        <v>0.48978253337258459</v>
      </c>
      <c r="E532">
        <v>0.52</v>
      </c>
      <c r="F532" s="4">
        <f t="shared" si="16"/>
        <v>0.52</v>
      </c>
      <c r="G532">
        <f t="shared" si="17"/>
        <v>8.4031317000198336E-2</v>
      </c>
    </row>
    <row r="533" spans="1:7" x14ac:dyDescent="0.25">
      <c r="A533">
        <v>-0.52197399651829879</v>
      </c>
      <c r="B533">
        <v>0.46817448042967652</v>
      </c>
      <c r="E533">
        <v>0.52100000000000002</v>
      </c>
      <c r="F533" s="4">
        <f t="shared" si="16"/>
        <v>0.52100000000000002</v>
      </c>
      <c r="G533">
        <f t="shared" si="17"/>
        <v>8.4031317000198336E-2</v>
      </c>
    </row>
    <row r="534" spans="1:7" x14ac:dyDescent="0.25">
      <c r="A534">
        <v>-0.51530981440154489</v>
      </c>
      <c r="B534">
        <v>0.45376911180107099</v>
      </c>
      <c r="E534">
        <v>0.52200000000000002</v>
      </c>
      <c r="F534" s="4">
        <f t="shared" si="16"/>
        <v>0.52200000000000002</v>
      </c>
      <c r="G534">
        <f t="shared" si="17"/>
        <v>8.4031317000198336E-2</v>
      </c>
    </row>
    <row r="535" spans="1:7" x14ac:dyDescent="0.25">
      <c r="A535">
        <v>-0.50864563228479076</v>
      </c>
      <c r="B535">
        <v>0.47297626997251341</v>
      </c>
      <c r="E535">
        <v>0.52300000000000002</v>
      </c>
      <c r="F535" s="4">
        <f t="shared" si="16"/>
        <v>0.52300000000000002</v>
      </c>
      <c r="G535">
        <f t="shared" si="17"/>
        <v>8.5176543806169666E-2</v>
      </c>
    </row>
    <row r="536" spans="1:7" x14ac:dyDescent="0.25">
      <c r="A536">
        <v>-0.50198145016803664</v>
      </c>
      <c r="B536">
        <v>0.40335032160095202</v>
      </c>
      <c r="E536">
        <v>0.52400000000000002</v>
      </c>
      <c r="F536" s="4">
        <f t="shared" si="16"/>
        <v>0.52400000000000002</v>
      </c>
      <c r="G536">
        <f t="shared" si="17"/>
        <v>8.6432211771629561E-2</v>
      </c>
    </row>
    <row r="537" spans="1:7" x14ac:dyDescent="0.25">
      <c r="A537">
        <v>-0.49531726805128268</v>
      </c>
      <c r="B537">
        <v>0.46817448042967652</v>
      </c>
      <c r="E537">
        <v>0.52500000000000002</v>
      </c>
      <c r="F537" s="4">
        <f t="shared" si="16"/>
        <v>0.52500000000000002</v>
      </c>
      <c r="G537">
        <f t="shared" si="17"/>
        <v>8.6432211771632572E-2</v>
      </c>
    </row>
    <row r="538" spans="1:7" x14ac:dyDescent="0.25">
      <c r="A538">
        <v>-0.48865308593452877</v>
      </c>
      <c r="B538">
        <v>0.43936374317246563</v>
      </c>
      <c r="E538">
        <v>0.52600000000000002</v>
      </c>
      <c r="F538" s="4">
        <f t="shared" si="16"/>
        <v>0.52600000000000002</v>
      </c>
      <c r="G538">
        <f t="shared" si="17"/>
        <v>8.6432211771632572E-2</v>
      </c>
    </row>
    <row r="539" spans="1:7" x14ac:dyDescent="0.25">
      <c r="A539">
        <v>-0.48198890381777471</v>
      </c>
      <c r="B539">
        <v>0.43936374317243632</v>
      </c>
      <c r="E539">
        <v>0.52700000000000002</v>
      </c>
      <c r="F539" s="4">
        <f t="shared" si="16"/>
        <v>0.52700000000000002</v>
      </c>
      <c r="G539">
        <f t="shared" si="17"/>
        <v>8.6432211771632572E-2</v>
      </c>
    </row>
    <row r="540" spans="1:7" x14ac:dyDescent="0.25">
      <c r="A540">
        <v>-0.47532472170102058</v>
      </c>
      <c r="B540">
        <v>0.54260221834413791</v>
      </c>
      <c r="E540">
        <v>0.52800000000000002</v>
      </c>
      <c r="F540" s="4">
        <f t="shared" si="16"/>
        <v>0.52800000000000002</v>
      </c>
      <c r="G540">
        <f t="shared" si="17"/>
        <v>8.6432211771632572E-2</v>
      </c>
    </row>
    <row r="541" spans="1:7" x14ac:dyDescent="0.25">
      <c r="A541">
        <v>-0.46866053958426668</v>
      </c>
      <c r="B541">
        <v>0.42976016408672862</v>
      </c>
      <c r="E541">
        <v>0.52900000000000003</v>
      </c>
      <c r="F541" s="4">
        <f t="shared" si="16"/>
        <v>0.52900000000000003</v>
      </c>
      <c r="G541">
        <f t="shared" si="17"/>
        <v>8.6432211771635278E-2</v>
      </c>
    </row>
    <row r="542" spans="1:7" x14ac:dyDescent="0.25">
      <c r="A542">
        <v>-0.46199635746751277</v>
      </c>
      <c r="B542">
        <v>0.50658879677262436</v>
      </c>
      <c r="E542">
        <v>0.53</v>
      </c>
      <c r="F542" s="4">
        <f t="shared" si="16"/>
        <v>0.53</v>
      </c>
      <c r="G542">
        <f t="shared" si="17"/>
        <v>8.7560632314209783E-2</v>
      </c>
    </row>
    <row r="543" spans="1:7" x14ac:dyDescent="0.25">
      <c r="A543">
        <v>-0.45533217535075871</v>
      </c>
      <c r="B543">
        <v>0.43936374317243632</v>
      </c>
      <c r="E543">
        <v>0.53100000000000003</v>
      </c>
      <c r="F543" s="4">
        <f t="shared" si="16"/>
        <v>0.53100000000000003</v>
      </c>
      <c r="G543">
        <f t="shared" si="17"/>
        <v>8.8833106543066823E-2</v>
      </c>
    </row>
    <row r="544" spans="1:7" x14ac:dyDescent="0.25">
      <c r="A544">
        <v>-0.44866799323400453</v>
      </c>
      <c r="B544">
        <v>0.46337269088680799</v>
      </c>
      <c r="E544">
        <v>0.53200000000000003</v>
      </c>
      <c r="F544" s="4">
        <f t="shared" si="16"/>
        <v>0.53200000000000003</v>
      </c>
      <c r="G544">
        <f t="shared" si="17"/>
        <v>8.8833106543069584E-2</v>
      </c>
    </row>
    <row r="545" spans="1:7" x14ac:dyDescent="0.25">
      <c r="A545">
        <v>-0.44200381111725062</v>
      </c>
      <c r="B545">
        <v>0.45857090134393952</v>
      </c>
      <c r="E545">
        <v>0.53300000000000003</v>
      </c>
      <c r="F545" s="4">
        <f t="shared" si="16"/>
        <v>0.53300000000000003</v>
      </c>
      <c r="G545">
        <f t="shared" si="17"/>
        <v>8.9954324401326891E-2</v>
      </c>
    </row>
    <row r="546" spans="1:7" x14ac:dyDescent="0.25">
      <c r="A546">
        <v>-0.43533962900049672</v>
      </c>
      <c r="B546">
        <v>0.46097179611537381</v>
      </c>
      <c r="E546">
        <v>0.53400000000000003</v>
      </c>
      <c r="F546" s="4">
        <f t="shared" si="16"/>
        <v>0.53400000000000003</v>
      </c>
      <c r="G546">
        <f t="shared" si="17"/>
        <v>9.1234001314494981E-2</v>
      </c>
    </row>
    <row r="547" spans="1:7" x14ac:dyDescent="0.25">
      <c r="A547">
        <v>-0.42867544688374259</v>
      </c>
      <c r="B547">
        <v>0.44656642748673858</v>
      </c>
      <c r="E547">
        <v>0.53500000000000003</v>
      </c>
      <c r="F547" s="4">
        <f t="shared" si="16"/>
        <v>0.53500000000000003</v>
      </c>
      <c r="G547">
        <f t="shared" si="17"/>
        <v>9.1234001314494981E-2</v>
      </c>
    </row>
    <row r="548" spans="1:7" x14ac:dyDescent="0.25">
      <c r="A548">
        <v>-0.42201126476698853</v>
      </c>
      <c r="B548">
        <v>0.49458432291545312</v>
      </c>
      <c r="E548">
        <v>0.53600000000000003</v>
      </c>
      <c r="F548" s="4">
        <f t="shared" si="16"/>
        <v>0.53600000000000003</v>
      </c>
      <c r="G548">
        <f t="shared" si="17"/>
        <v>9.1234001314497798E-2</v>
      </c>
    </row>
    <row r="549" spans="1:7" x14ac:dyDescent="0.25">
      <c r="A549">
        <v>-0.41534708265023462</v>
      </c>
      <c r="B549">
        <v>0.50418790200119001</v>
      </c>
      <c r="E549">
        <v>0.53700000000000003</v>
      </c>
      <c r="F549" s="4">
        <f t="shared" si="16"/>
        <v>0.53700000000000003</v>
      </c>
      <c r="G549">
        <f t="shared" si="17"/>
        <v>9.1234001314501059E-2</v>
      </c>
    </row>
    <row r="550" spans="1:7" x14ac:dyDescent="0.25">
      <c r="A550">
        <v>-0.40868290053348072</v>
      </c>
      <c r="B550">
        <v>0.48978253337258459</v>
      </c>
      <c r="E550">
        <v>0.53800000000000003</v>
      </c>
      <c r="F550" s="4">
        <f t="shared" si="16"/>
        <v>0.53800000000000003</v>
      </c>
      <c r="G550">
        <f t="shared" si="17"/>
        <v>9.2343214698900764E-2</v>
      </c>
    </row>
    <row r="551" spans="1:7" x14ac:dyDescent="0.25">
      <c r="A551">
        <v>-0.40201871841672648</v>
      </c>
      <c r="B551">
        <v>0.43456195362956818</v>
      </c>
      <c r="E551">
        <v>0.53900000000000003</v>
      </c>
      <c r="F551" s="4">
        <f t="shared" si="16"/>
        <v>0.53900000000000003</v>
      </c>
      <c r="G551">
        <f t="shared" si="17"/>
        <v>9.3634896085929051E-2</v>
      </c>
    </row>
    <row r="552" spans="1:7" x14ac:dyDescent="0.25">
      <c r="A552">
        <v>-0.39535453629997241</v>
      </c>
      <c r="B552">
        <v>0.50898969154405849</v>
      </c>
      <c r="E552">
        <v>0.54</v>
      </c>
      <c r="F552" s="4">
        <f t="shared" si="16"/>
        <v>0.54</v>
      </c>
      <c r="G552">
        <f t="shared" si="17"/>
        <v>9.3634896085929051E-2</v>
      </c>
    </row>
    <row r="553" spans="1:7" x14ac:dyDescent="0.25">
      <c r="A553">
        <v>-0.38869035418321851</v>
      </c>
      <c r="B553">
        <v>0.46337269088680799</v>
      </c>
      <c r="E553">
        <v>0.54100000000000004</v>
      </c>
      <c r="F553" s="4">
        <f t="shared" si="16"/>
        <v>0.54100000000000004</v>
      </c>
      <c r="G553">
        <f t="shared" si="17"/>
        <v>9.3634896085929051E-2</v>
      </c>
    </row>
    <row r="554" spans="1:7" x14ac:dyDescent="0.25">
      <c r="A554">
        <v>-0.38202617206646461</v>
      </c>
      <c r="B554">
        <v>0.46337269088680799</v>
      </c>
      <c r="E554">
        <v>0.54200000000000004</v>
      </c>
      <c r="F554" s="4">
        <f t="shared" si="16"/>
        <v>0.54200000000000004</v>
      </c>
      <c r="G554">
        <f t="shared" si="17"/>
        <v>9.363489608593191E-2</v>
      </c>
    </row>
    <row r="555" spans="1:7" x14ac:dyDescent="0.25">
      <c r="A555">
        <v>-0.37536198994971048</v>
      </c>
      <c r="B555">
        <v>0.49218342814398602</v>
      </c>
      <c r="E555">
        <v>0.54300000000000004</v>
      </c>
      <c r="F555" s="4">
        <f t="shared" si="16"/>
        <v>0.54300000000000004</v>
      </c>
      <c r="G555">
        <f t="shared" si="17"/>
        <v>9.3634896085935296E-2</v>
      </c>
    </row>
    <row r="556" spans="1:7" x14ac:dyDescent="0.25">
      <c r="A556">
        <v>-0.36869780783295641</v>
      </c>
      <c r="B556">
        <v>0.41295390068668902</v>
      </c>
      <c r="E556">
        <v>0.54400000000000004</v>
      </c>
      <c r="F556" s="4">
        <f t="shared" si="16"/>
        <v>0.54400000000000004</v>
      </c>
      <c r="G556">
        <f t="shared" si="17"/>
        <v>9.3634896085935296E-2</v>
      </c>
    </row>
    <row r="557" spans="1:7" x14ac:dyDescent="0.25">
      <c r="A557">
        <v>-0.36203362571620251</v>
      </c>
      <c r="B557">
        <v>0.50898969154405849</v>
      </c>
      <c r="E557">
        <v>0.54500000000000004</v>
      </c>
      <c r="F557" s="4">
        <f t="shared" si="16"/>
        <v>0.54500000000000004</v>
      </c>
      <c r="G557">
        <f t="shared" si="17"/>
        <v>9.3634896085938141E-2</v>
      </c>
    </row>
    <row r="558" spans="1:7" x14ac:dyDescent="0.25">
      <c r="A558">
        <v>-0.35536944359944828</v>
      </c>
      <c r="B558">
        <v>0.45617000657247492</v>
      </c>
      <c r="E558">
        <v>0.54600000000000004</v>
      </c>
      <c r="F558" s="4">
        <f t="shared" si="16"/>
        <v>0.54600000000000004</v>
      </c>
      <c r="G558">
        <f t="shared" si="17"/>
        <v>9.4724902312167097E-2</v>
      </c>
    </row>
    <row r="559" spans="1:7" x14ac:dyDescent="0.25">
      <c r="A559">
        <v>-0.34870526148269421</v>
      </c>
      <c r="B559">
        <v>0.43216105885816292</v>
      </c>
      <c r="E559">
        <v>0.54700000000000004</v>
      </c>
      <c r="F559" s="4">
        <f t="shared" si="16"/>
        <v>0.54700000000000004</v>
      </c>
      <c r="G559">
        <f t="shared" si="17"/>
        <v>9.6035790857366035E-2</v>
      </c>
    </row>
    <row r="560" spans="1:7" x14ac:dyDescent="0.25">
      <c r="A560">
        <v>-0.3420410793659403</v>
      </c>
      <c r="B560">
        <v>0.42495837454386021</v>
      </c>
      <c r="E560">
        <v>0.54800000000000004</v>
      </c>
      <c r="F560" s="4">
        <f t="shared" si="16"/>
        <v>0.54800000000000004</v>
      </c>
      <c r="G560">
        <f t="shared" si="17"/>
        <v>9.6035790857369532E-2</v>
      </c>
    </row>
    <row r="561" spans="1:7" x14ac:dyDescent="0.25">
      <c r="A561">
        <v>-0.3353768972491864</v>
      </c>
      <c r="B561">
        <v>0.49938611245832148</v>
      </c>
      <c r="E561">
        <v>0.54900000000000004</v>
      </c>
      <c r="F561" s="4">
        <f t="shared" si="16"/>
        <v>0.54900000000000004</v>
      </c>
      <c r="G561">
        <f t="shared" si="17"/>
        <v>9.6035790857369532E-2</v>
      </c>
    </row>
    <row r="562" spans="1:7" x14ac:dyDescent="0.25">
      <c r="A562">
        <v>-0.32871271513243228</v>
      </c>
      <c r="B562">
        <v>0.53059774448693131</v>
      </c>
      <c r="E562">
        <v>0.55000000000000004</v>
      </c>
      <c r="F562" s="4">
        <f t="shared" si="16"/>
        <v>0.55000000000000004</v>
      </c>
      <c r="G562">
        <f t="shared" si="17"/>
        <v>9.6035790857369532E-2</v>
      </c>
    </row>
    <row r="563" spans="1:7" x14ac:dyDescent="0.25">
      <c r="A563">
        <v>-0.32204853301567821</v>
      </c>
      <c r="B563">
        <v>0.42255747977242603</v>
      </c>
      <c r="E563">
        <v>0.55100000000000005</v>
      </c>
      <c r="F563" s="4">
        <f t="shared" si="16"/>
        <v>0.55100000000000005</v>
      </c>
      <c r="G563">
        <f t="shared" si="17"/>
        <v>9.7113792609740721E-2</v>
      </c>
    </row>
    <row r="564" spans="1:7" x14ac:dyDescent="0.25">
      <c r="A564">
        <v>-0.31538435089892419</v>
      </c>
      <c r="B564">
        <v>0.43936374317246563</v>
      </c>
      <c r="E564">
        <v>0.55200000000000005</v>
      </c>
      <c r="F564" s="4">
        <f t="shared" si="16"/>
        <v>0.55200000000000005</v>
      </c>
      <c r="G564">
        <f t="shared" si="17"/>
        <v>9.8436685628797205E-2</v>
      </c>
    </row>
    <row r="565" spans="1:7" x14ac:dyDescent="0.25">
      <c r="A565">
        <v>-0.30872016878217029</v>
      </c>
      <c r="B565">
        <v>0.54500311311557215</v>
      </c>
      <c r="E565">
        <v>0.55300000000000005</v>
      </c>
      <c r="F565" s="4">
        <f t="shared" si="16"/>
        <v>0.55300000000000005</v>
      </c>
      <c r="G565">
        <f t="shared" si="17"/>
        <v>9.8436685628800133E-2</v>
      </c>
    </row>
    <row r="566" spans="1:7" x14ac:dyDescent="0.25">
      <c r="A566">
        <v>-0.30205598666541622</v>
      </c>
      <c r="B566">
        <v>0.45136821702960672</v>
      </c>
      <c r="E566">
        <v>0.55400000000000005</v>
      </c>
      <c r="F566" s="4">
        <f t="shared" si="16"/>
        <v>0.55400000000000005</v>
      </c>
      <c r="G566">
        <f t="shared" si="17"/>
        <v>9.9507484696863505E-2</v>
      </c>
    </row>
    <row r="567" spans="1:7" x14ac:dyDescent="0.25">
      <c r="A567">
        <v>-0.2953918045486621</v>
      </c>
      <c r="B567">
        <v>0.48738163860115041</v>
      </c>
      <c r="E567">
        <v>0.55500000000000005</v>
      </c>
      <c r="F567" s="4">
        <f t="shared" si="16"/>
        <v>0.55500000000000005</v>
      </c>
      <c r="G567">
        <f t="shared" si="17"/>
        <v>0.10083758040023801</v>
      </c>
    </row>
    <row r="568" spans="1:7" x14ac:dyDescent="0.25">
      <c r="A568">
        <v>-0.28872762243190819</v>
      </c>
      <c r="B568">
        <v>0.41775569022955739</v>
      </c>
      <c r="E568">
        <v>0.55600000000000005</v>
      </c>
      <c r="F568" s="4">
        <f t="shared" si="16"/>
        <v>0.55600000000000005</v>
      </c>
      <c r="G568">
        <f t="shared" si="17"/>
        <v>0.10083758040023801</v>
      </c>
    </row>
    <row r="569" spans="1:7" x14ac:dyDescent="0.25">
      <c r="A569">
        <v>-0.28206344031515429</v>
      </c>
      <c r="B569">
        <v>0.38174226865804389</v>
      </c>
      <c r="E569">
        <v>0.55700000000000005</v>
      </c>
      <c r="F569" s="4">
        <f t="shared" si="16"/>
        <v>0.55700000000000005</v>
      </c>
      <c r="G569">
        <f t="shared" si="17"/>
        <v>0.10083758040023801</v>
      </c>
    </row>
    <row r="570" spans="1:7" x14ac:dyDescent="0.25">
      <c r="A570">
        <v>-0.27539925819840022</v>
      </c>
      <c r="B570">
        <v>0.41055300591522742</v>
      </c>
      <c r="E570">
        <v>0.55800000000000005</v>
      </c>
      <c r="F570" s="4">
        <f t="shared" si="16"/>
        <v>0.55800000000000005</v>
      </c>
      <c r="G570">
        <f t="shared" si="17"/>
        <v>0.10083758040023801</v>
      </c>
    </row>
    <row r="571" spans="1:7" x14ac:dyDescent="0.25">
      <c r="A571">
        <v>-0.26873507608164598</v>
      </c>
      <c r="B571">
        <v>0.44176463794389992</v>
      </c>
      <c r="E571">
        <v>0.55900000000000005</v>
      </c>
      <c r="F571" s="4">
        <f t="shared" si="16"/>
        <v>0.55900000000000005</v>
      </c>
      <c r="G571">
        <f t="shared" si="17"/>
        <v>0.10083758040023801</v>
      </c>
    </row>
    <row r="572" spans="1:7" x14ac:dyDescent="0.25">
      <c r="A572">
        <v>-0.26207089396489208</v>
      </c>
      <c r="B572">
        <v>0.4705753752011107</v>
      </c>
      <c r="E572">
        <v>0.56000000000000005</v>
      </c>
      <c r="F572" s="4">
        <f t="shared" si="16"/>
        <v>0.56000000000000005</v>
      </c>
      <c r="G572">
        <f t="shared" si="17"/>
        <v>0.10189397409966619</v>
      </c>
    </row>
    <row r="573" spans="1:7" x14ac:dyDescent="0.25">
      <c r="A573">
        <v>-0.25540671184813818</v>
      </c>
      <c r="B573">
        <v>0.46097179611537381</v>
      </c>
      <c r="E573">
        <v>0.56100000000000005</v>
      </c>
      <c r="F573" s="4">
        <f t="shared" si="16"/>
        <v>0.56100000000000005</v>
      </c>
      <c r="G573">
        <f t="shared" si="17"/>
        <v>0.1032384751716654</v>
      </c>
    </row>
    <row r="574" spans="1:7" x14ac:dyDescent="0.25">
      <c r="A574">
        <v>-0.24874252973138411</v>
      </c>
      <c r="B574">
        <v>0.43936374317243632</v>
      </c>
      <c r="E574">
        <v>0.56200000000000006</v>
      </c>
      <c r="F574" s="4">
        <f t="shared" si="16"/>
        <v>0.56200000000000006</v>
      </c>
      <c r="G574">
        <f t="shared" si="17"/>
        <v>0.10323847517166843</v>
      </c>
    </row>
    <row r="575" spans="1:7" x14ac:dyDescent="0.25">
      <c r="A575">
        <v>-0.24207834761463001</v>
      </c>
      <c r="B575">
        <v>0.4081521111438205</v>
      </c>
      <c r="E575">
        <v>0.56299999999999994</v>
      </c>
      <c r="F575" s="4">
        <f t="shared" si="16"/>
        <v>0.56299999999999994</v>
      </c>
      <c r="G575">
        <f t="shared" si="17"/>
        <v>0.1032384751716723</v>
      </c>
    </row>
    <row r="576" spans="1:7" x14ac:dyDescent="0.25">
      <c r="A576">
        <v>-0.23541416549787611</v>
      </c>
      <c r="B576">
        <v>0.50418790200119001</v>
      </c>
      <c r="E576">
        <v>0.56399999999999995</v>
      </c>
      <c r="F576" s="4">
        <f t="shared" si="16"/>
        <v>0.56399999999999995</v>
      </c>
      <c r="G576">
        <f t="shared" si="17"/>
        <v>0.10428526529201433</v>
      </c>
    </row>
    <row r="577" spans="1:7" x14ac:dyDescent="0.25">
      <c r="A577">
        <v>-0.22874998338112221</v>
      </c>
      <c r="B577">
        <v>0.52819684971553238</v>
      </c>
      <c r="E577">
        <v>0.56499999999999995</v>
      </c>
      <c r="F577" s="4">
        <f t="shared" si="16"/>
        <v>0.56499999999999995</v>
      </c>
      <c r="G577">
        <f t="shared" si="17"/>
        <v>0.1056393699431025</v>
      </c>
    </row>
    <row r="578" spans="1:7" x14ac:dyDescent="0.25">
      <c r="A578">
        <v>-0.22208580126436811</v>
      </c>
      <c r="B578">
        <v>0.4657735856582112</v>
      </c>
      <c r="E578">
        <v>0.56599999999999995</v>
      </c>
      <c r="F578" s="4">
        <f t="shared" si="16"/>
        <v>0.56599999999999995</v>
      </c>
      <c r="G578">
        <f t="shared" si="17"/>
        <v>0.10563936994310651</v>
      </c>
    </row>
    <row r="579" spans="1:7" x14ac:dyDescent="0.25">
      <c r="A579">
        <v>-0.2154216191476139</v>
      </c>
      <c r="B579">
        <v>0.4969852176868873</v>
      </c>
      <c r="E579">
        <v>0.56699999999999995</v>
      </c>
      <c r="F579" s="4">
        <f t="shared" si="16"/>
        <v>0.56699999999999995</v>
      </c>
      <c r="G579">
        <f t="shared" si="17"/>
        <v>0.10563936994310651</v>
      </c>
    </row>
    <row r="580" spans="1:7" x14ac:dyDescent="0.25">
      <c r="A580">
        <v>-0.20875743703086</v>
      </c>
      <c r="B580">
        <v>0.49218342814401889</v>
      </c>
      <c r="E580">
        <v>0.56799999999999995</v>
      </c>
      <c r="F580" s="4">
        <f t="shared" si="16"/>
        <v>0.56799999999999995</v>
      </c>
      <c r="G580">
        <f t="shared" si="17"/>
        <v>0.10563936994310651</v>
      </c>
    </row>
    <row r="581" spans="1:7" x14ac:dyDescent="0.25">
      <c r="A581">
        <v>-0.2020932549141061</v>
      </c>
      <c r="B581">
        <v>0.41295390068668902</v>
      </c>
      <c r="E581">
        <v>0.56899999999999995</v>
      </c>
      <c r="F581" s="4">
        <f t="shared" si="16"/>
        <v>0.56899999999999995</v>
      </c>
      <c r="G581">
        <f t="shared" si="17"/>
        <v>0.10667415558959137</v>
      </c>
    </row>
    <row r="582" spans="1:7" x14ac:dyDescent="0.25">
      <c r="A582">
        <v>-0.195429072797352</v>
      </c>
      <c r="B582">
        <v>0.45136821702960672</v>
      </c>
      <c r="E582">
        <v>0.56999999999999995</v>
      </c>
      <c r="F582" s="4">
        <f t="shared" si="16"/>
        <v>0.56999999999999995</v>
      </c>
      <c r="G582">
        <f t="shared" si="17"/>
        <v>0.10804026471453659</v>
      </c>
    </row>
    <row r="583" spans="1:7" x14ac:dyDescent="0.25">
      <c r="A583">
        <v>-0.1887648906805979</v>
      </c>
      <c r="B583">
        <v>0.51379148108692696</v>
      </c>
      <c r="E583">
        <v>0.57099999999999995</v>
      </c>
      <c r="F583" s="4">
        <f t="shared" si="16"/>
        <v>0.57099999999999995</v>
      </c>
      <c r="G583">
        <f t="shared" si="17"/>
        <v>0.10907024857148277</v>
      </c>
    </row>
    <row r="584" spans="1:7" x14ac:dyDescent="0.25">
      <c r="A584">
        <v>-0.182100708563844</v>
      </c>
      <c r="B584">
        <v>0.45857090134393952</v>
      </c>
      <c r="E584">
        <v>0.57199999999999995</v>
      </c>
      <c r="F584" s="4">
        <f t="shared" si="16"/>
        <v>0.57199999999999995</v>
      </c>
      <c r="G584">
        <f t="shared" si="17"/>
        <v>0.1104411594859676</v>
      </c>
    </row>
    <row r="585" spans="1:7" x14ac:dyDescent="0.25">
      <c r="A585">
        <v>-0.1754365264470901</v>
      </c>
      <c r="B585">
        <v>0.49938611245832148</v>
      </c>
      <c r="E585">
        <v>0.57299999999999995</v>
      </c>
      <c r="F585" s="4">
        <f t="shared" si="16"/>
        <v>0.57299999999999995</v>
      </c>
      <c r="G585">
        <f t="shared" si="17"/>
        <v>0.1104411594859676</v>
      </c>
    </row>
    <row r="586" spans="1:7" x14ac:dyDescent="0.25">
      <c r="A586">
        <v>-0.16877234433033589</v>
      </c>
      <c r="B586">
        <v>0.47297626997251341</v>
      </c>
      <c r="E586">
        <v>0.57399999999999995</v>
      </c>
      <c r="F586" s="4">
        <f t="shared" si="16"/>
        <v>0.57399999999999995</v>
      </c>
      <c r="G586">
        <f t="shared" si="17"/>
        <v>0.11044115948597075</v>
      </c>
    </row>
    <row r="587" spans="1:7" x14ac:dyDescent="0.25">
      <c r="A587">
        <v>-0.16210816221358179</v>
      </c>
      <c r="B587">
        <v>0.47537716474397917</v>
      </c>
      <c r="E587">
        <v>0.57499999999999996</v>
      </c>
      <c r="F587" s="4">
        <f t="shared" si="16"/>
        <v>0.57499999999999996</v>
      </c>
      <c r="G587">
        <f t="shared" si="17"/>
        <v>0.11044115948597499</v>
      </c>
    </row>
    <row r="588" spans="1:7" x14ac:dyDescent="0.25">
      <c r="A588">
        <v>-0.15544398009682789</v>
      </c>
      <c r="B588">
        <v>0.51139058631549272</v>
      </c>
      <c r="E588">
        <v>0.57599999999999996</v>
      </c>
      <c r="F588" s="4">
        <f t="shared" si="16"/>
        <v>0.57599999999999996</v>
      </c>
      <c r="G588">
        <f t="shared" si="17"/>
        <v>0.11044115948597809</v>
      </c>
    </row>
    <row r="589" spans="1:7" x14ac:dyDescent="0.25">
      <c r="A589">
        <v>-0.14877979798007401</v>
      </c>
      <c r="B589">
        <v>0.45857090134393952</v>
      </c>
      <c r="E589">
        <v>0.57699999999999996</v>
      </c>
      <c r="F589" s="4">
        <f t="shared" si="16"/>
        <v>0.57699999999999996</v>
      </c>
      <c r="G589">
        <f t="shared" si="17"/>
        <v>0.11044115948598229</v>
      </c>
    </row>
    <row r="590" spans="1:7" x14ac:dyDescent="0.25">
      <c r="A590">
        <v>-0.14211561586331989</v>
      </c>
      <c r="B590">
        <v>0.45136821702960672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0.11145433707952107</v>
      </c>
    </row>
    <row r="591" spans="1:7" x14ac:dyDescent="0.25">
      <c r="A591">
        <v>-0.13545143374656579</v>
      </c>
      <c r="B591">
        <v>0.48498074382971612</v>
      </c>
      <c r="E591">
        <v>0.57899999999999996</v>
      </c>
      <c r="F591" s="4">
        <f t="shared" si="18"/>
        <v>0.57899999999999996</v>
      </c>
      <c r="G591">
        <f t="shared" si="19"/>
        <v>0.11284205425740486</v>
      </c>
    </row>
    <row r="592" spans="1:7" x14ac:dyDescent="0.25">
      <c r="A592">
        <v>-0.12878725162981189</v>
      </c>
      <c r="B592">
        <v>0.51379148108692696</v>
      </c>
      <c r="E592">
        <v>0.57999999999999996</v>
      </c>
      <c r="F592" s="4">
        <f t="shared" si="18"/>
        <v>0.57999999999999996</v>
      </c>
      <c r="G592">
        <f t="shared" si="19"/>
        <v>0.1128420542574092</v>
      </c>
    </row>
    <row r="593" spans="1:7" x14ac:dyDescent="0.25">
      <c r="A593">
        <v>-0.122123069513058</v>
      </c>
      <c r="B593">
        <v>0.53059774448696662</v>
      </c>
      <c r="E593">
        <v>0.58099999999999996</v>
      </c>
      <c r="F593" s="4">
        <f t="shared" si="18"/>
        <v>0.58099999999999996</v>
      </c>
      <c r="G593">
        <f t="shared" si="19"/>
        <v>0.1128420542574092</v>
      </c>
    </row>
    <row r="594" spans="1:7" x14ac:dyDescent="0.25">
      <c r="A594">
        <v>-0.11545888739630381</v>
      </c>
      <c r="B594">
        <v>0.49698521768685422</v>
      </c>
      <c r="E594">
        <v>0.58199999999999996</v>
      </c>
      <c r="F594" s="4">
        <f t="shared" si="18"/>
        <v>0.58199999999999996</v>
      </c>
      <c r="G594">
        <f t="shared" si="19"/>
        <v>0.11384562827186875</v>
      </c>
    </row>
    <row r="595" spans="1:7" x14ac:dyDescent="0.25">
      <c r="A595">
        <v>-0.10879470527954969</v>
      </c>
      <c r="B595">
        <v>0.46577358565824217</v>
      </c>
      <c r="E595">
        <v>0.58299999999999996</v>
      </c>
      <c r="F595" s="4">
        <f t="shared" si="18"/>
        <v>0.58299999999999996</v>
      </c>
      <c r="G595">
        <f t="shared" si="19"/>
        <v>0.11524294902884349</v>
      </c>
    </row>
    <row r="596" spans="1:7" x14ac:dyDescent="0.25">
      <c r="A596">
        <v>-0.10213052316279581</v>
      </c>
      <c r="B596">
        <v>0.43456195362959721</v>
      </c>
      <c r="E596">
        <v>0.58399999999999996</v>
      </c>
      <c r="F596" s="4">
        <f t="shared" si="18"/>
        <v>0.58399999999999996</v>
      </c>
      <c r="G596">
        <f t="shared" si="19"/>
        <v>0.1162417212537567</v>
      </c>
    </row>
    <row r="597" spans="1:7" x14ac:dyDescent="0.25">
      <c r="A597">
        <v>-9.5466341046041903E-2</v>
      </c>
      <c r="B597">
        <v>0.47297626997254488</v>
      </c>
      <c r="E597">
        <v>0.58499999999999996</v>
      </c>
      <c r="F597" s="4">
        <f t="shared" si="18"/>
        <v>0.58499999999999996</v>
      </c>
      <c r="G597">
        <f t="shared" si="19"/>
        <v>0.11764384380027308</v>
      </c>
    </row>
    <row r="598" spans="1:7" x14ac:dyDescent="0.25">
      <c r="A598">
        <v>-8.8802158929287778E-2</v>
      </c>
      <c r="B598">
        <v>0.44656642748673858</v>
      </c>
      <c r="E598">
        <v>0.58599999999999997</v>
      </c>
      <c r="F598" s="4">
        <f t="shared" si="18"/>
        <v>0.58599999999999997</v>
      </c>
      <c r="G598">
        <f t="shared" si="19"/>
        <v>0.11863781423564812</v>
      </c>
    </row>
    <row r="599" spans="1:7" x14ac:dyDescent="0.25">
      <c r="A599">
        <v>-8.2137976812533653E-2</v>
      </c>
      <c r="B599">
        <v>0.41295390068668902</v>
      </c>
      <c r="E599">
        <v>0.58699999999999997</v>
      </c>
      <c r="F599" s="4">
        <f t="shared" si="18"/>
        <v>0.58699999999999997</v>
      </c>
      <c r="G599">
        <f t="shared" si="19"/>
        <v>0.1200447385717039</v>
      </c>
    </row>
    <row r="600" spans="1:7" x14ac:dyDescent="0.25">
      <c r="A600">
        <v>-7.547379469577975E-2</v>
      </c>
      <c r="B600">
        <v>0.48257984905828188</v>
      </c>
      <c r="E600">
        <v>0.58799999999999997</v>
      </c>
      <c r="F600" s="4">
        <f t="shared" si="18"/>
        <v>0.58799999999999997</v>
      </c>
      <c r="G600">
        <f t="shared" si="19"/>
        <v>0.1200447385717039</v>
      </c>
    </row>
    <row r="601" spans="1:7" x14ac:dyDescent="0.25">
      <c r="A601">
        <v>-6.8809612579025625E-2</v>
      </c>
      <c r="B601">
        <v>0.37934137388658429</v>
      </c>
      <c r="E601">
        <v>0.58899999999999997</v>
      </c>
      <c r="F601" s="4">
        <f t="shared" si="18"/>
        <v>0.58899999999999997</v>
      </c>
      <c r="G601">
        <f t="shared" si="19"/>
        <v>0.1200447385717039</v>
      </c>
    </row>
    <row r="602" spans="1:7" x14ac:dyDescent="0.25">
      <c r="A602">
        <v>-6.2145430462271722E-2</v>
      </c>
      <c r="B602">
        <v>0.46337269088683891</v>
      </c>
      <c r="E602">
        <v>0.59</v>
      </c>
      <c r="F602" s="4">
        <f t="shared" si="18"/>
        <v>0.59</v>
      </c>
      <c r="G602">
        <f t="shared" si="19"/>
        <v>0.12004473857170718</v>
      </c>
    </row>
    <row r="603" spans="1:7" x14ac:dyDescent="0.25">
      <c r="A603">
        <v>-5.548124834551782E-2</v>
      </c>
      <c r="B603">
        <v>0.44656642748673858</v>
      </c>
      <c r="E603">
        <v>0.59099999999999997</v>
      </c>
      <c r="F603" s="4">
        <f t="shared" si="18"/>
        <v>0.59099999999999997</v>
      </c>
      <c r="G603">
        <f t="shared" si="19"/>
        <v>0.12004473857171517</v>
      </c>
    </row>
    <row r="604" spans="1:7" x14ac:dyDescent="0.25">
      <c r="A604">
        <v>-4.8817066228763473E-2</v>
      </c>
      <c r="B604">
        <v>0.44896732225817271</v>
      </c>
      <c r="E604">
        <v>0.59199999999999997</v>
      </c>
      <c r="F604" s="4">
        <f t="shared" si="18"/>
        <v>0.59199999999999997</v>
      </c>
      <c r="G604">
        <f t="shared" si="19"/>
        <v>0.12004473857171991</v>
      </c>
    </row>
    <row r="605" spans="1:7" x14ac:dyDescent="0.25">
      <c r="A605">
        <v>-4.215288411200957E-2</v>
      </c>
      <c r="B605">
        <v>0.47297626997257652</v>
      </c>
      <c r="E605">
        <v>0.59299999999999997</v>
      </c>
      <c r="F605" s="4">
        <f t="shared" si="18"/>
        <v>0.59299999999999997</v>
      </c>
      <c r="G605">
        <f t="shared" si="19"/>
        <v>0.12004473857171991</v>
      </c>
    </row>
    <row r="606" spans="1:7" x14ac:dyDescent="0.25">
      <c r="A606">
        <v>-3.5488701995255667E-2</v>
      </c>
      <c r="B606">
        <v>0.46337269088677713</v>
      </c>
      <c r="E606">
        <v>0.59399999999999997</v>
      </c>
      <c r="F606" s="4">
        <f t="shared" si="18"/>
        <v>0.59399999999999997</v>
      </c>
      <c r="G606">
        <f t="shared" si="19"/>
        <v>0.12004473857171991</v>
      </c>
    </row>
    <row r="607" spans="1:7" x14ac:dyDescent="0.25">
      <c r="A607">
        <v>-2.882451987850132E-2</v>
      </c>
      <c r="B607">
        <v>0.4777780595153816</v>
      </c>
      <c r="E607">
        <v>0.59499999999999997</v>
      </c>
      <c r="F607" s="4">
        <f t="shared" si="18"/>
        <v>0.59499999999999997</v>
      </c>
      <c r="G607">
        <f t="shared" si="19"/>
        <v>0.12101710095414417</v>
      </c>
    </row>
    <row r="608" spans="1:7" x14ac:dyDescent="0.25">
      <c r="A608">
        <v>-2.2160337761747421E-2</v>
      </c>
      <c r="B608">
        <v>0.4513682170296669</v>
      </c>
      <c r="E608">
        <v>0.59599999999999997</v>
      </c>
      <c r="F608" s="4">
        <f t="shared" si="18"/>
        <v>0.59599999999999997</v>
      </c>
      <c r="G608">
        <f t="shared" si="19"/>
        <v>0.12244563334314128</v>
      </c>
    </row>
    <row r="609" spans="1:7" x14ac:dyDescent="0.25">
      <c r="A609">
        <v>-1.5496155644993509E-2</v>
      </c>
      <c r="B609">
        <v>0.46097179611534311</v>
      </c>
      <c r="E609">
        <v>0.59699999999999998</v>
      </c>
      <c r="F609" s="4">
        <f t="shared" si="18"/>
        <v>0.59699999999999998</v>
      </c>
      <c r="G609">
        <f t="shared" si="19"/>
        <v>0.12244563334314611</v>
      </c>
    </row>
    <row r="610" spans="1:7" x14ac:dyDescent="0.25">
      <c r="A610">
        <v>-8.8319735282396117E-3</v>
      </c>
      <c r="B610">
        <v>0.44656642748679809</v>
      </c>
      <c r="E610">
        <v>0.59799999999999998</v>
      </c>
      <c r="F610" s="4">
        <f t="shared" si="18"/>
        <v>0.59799999999999998</v>
      </c>
      <c r="G610">
        <f t="shared" si="19"/>
        <v>0.12244563334314611</v>
      </c>
    </row>
    <row r="611" spans="1:7" x14ac:dyDescent="0.25">
      <c r="A611">
        <v>-2.1677914114857089E-3</v>
      </c>
      <c r="B611">
        <v>0.44896732225817271</v>
      </c>
      <c r="E611">
        <v>0.59899999999999998</v>
      </c>
      <c r="F611" s="4">
        <f t="shared" si="18"/>
        <v>0.59899999999999998</v>
      </c>
      <c r="G611">
        <f t="shared" si="19"/>
        <v>0.12244563334314611</v>
      </c>
    </row>
    <row r="612" spans="1:7" x14ac:dyDescent="0.25">
      <c r="A612">
        <v>4.496390705268638E-3</v>
      </c>
      <c r="B612">
        <v>0.45136821702960672</v>
      </c>
      <c r="E612">
        <v>0.6</v>
      </c>
      <c r="F612" s="4">
        <f t="shared" si="18"/>
        <v>0.6</v>
      </c>
      <c r="G612">
        <f t="shared" si="19"/>
        <v>0.12340599125171645</v>
      </c>
    </row>
    <row r="613" spans="1:7" x14ac:dyDescent="0.25">
      <c r="A613">
        <v>1.1160572822022541E-2</v>
      </c>
      <c r="B613">
        <v>0.44896732225823249</v>
      </c>
      <c r="E613">
        <v>0.60099999999999998</v>
      </c>
      <c r="F613" s="4">
        <f t="shared" si="18"/>
        <v>0.60099999999999998</v>
      </c>
      <c r="G613">
        <f t="shared" si="19"/>
        <v>0.12484652811457542</v>
      </c>
    </row>
    <row r="614" spans="1:7" x14ac:dyDescent="0.25">
      <c r="A614">
        <v>1.782475493877644E-2</v>
      </c>
      <c r="B614">
        <v>0.45857090134390899</v>
      </c>
      <c r="E614">
        <v>0.60199999999999998</v>
      </c>
      <c r="F614" s="4">
        <f t="shared" si="18"/>
        <v>0.60199999999999998</v>
      </c>
      <c r="G614">
        <f t="shared" si="19"/>
        <v>0.1248465281145804</v>
      </c>
    </row>
    <row r="615" spans="1:7" x14ac:dyDescent="0.25">
      <c r="A615">
        <v>2.4488937055530791E-2</v>
      </c>
      <c r="B615">
        <v>0.43696284840100219</v>
      </c>
      <c r="E615">
        <v>0.60299999999999998</v>
      </c>
      <c r="F615" s="4">
        <f t="shared" si="18"/>
        <v>0.60299999999999998</v>
      </c>
      <c r="G615">
        <f t="shared" si="19"/>
        <v>0.1248465281145804</v>
      </c>
    </row>
    <row r="616" spans="1:7" x14ac:dyDescent="0.25">
      <c r="A616">
        <v>3.115311917228469E-2</v>
      </c>
      <c r="B616">
        <v>0.49458432291548599</v>
      </c>
      <c r="E616">
        <v>0.60399999999999998</v>
      </c>
      <c r="F616" s="4">
        <f t="shared" si="18"/>
        <v>0.60399999999999998</v>
      </c>
      <c r="G616">
        <f t="shared" si="19"/>
        <v>0.12579728244406493</v>
      </c>
    </row>
    <row r="617" spans="1:7" x14ac:dyDescent="0.25">
      <c r="A617">
        <v>3.7817301289038603E-2</v>
      </c>
      <c r="B617">
        <v>0.39854853205805701</v>
      </c>
      <c r="E617">
        <v>0.60499999999999998</v>
      </c>
      <c r="F617" s="4">
        <f t="shared" si="18"/>
        <v>0.60499999999999998</v>
      </c>
      <c r="G617">
        <f t="shared" si="19"/>
        <v>0.12724742288600621</v>
      </c>
    </row>
    <row r="618" spans="1:7" x14ac:dyDescent="0.25">
      <c r="A618">
        <v>4.4481483405792499E-2</v>
      </c>
      <c r="B618">
        <v>0.43216105885819173</v>
      </c>
      <c r="E618">
        <v>0.60599999999999998</v>
      </c>
      <c r="F618" s="4">
        <f t="shared" si="18"/>
        <v>0.60599999999999998</v>
      </c>
      <c r="G618">
        <f t="shared" si="19"/>
        <v>0.12724742288600951</v>
      </c>
    </row>
    <row r="619" spans="1:7" x14ac:dyDescent="0.25">
      <c r="A619">
        <v>5.1145665522546402E-2</v>
      </c>
      <c r="B619">
        <v>0.45617000657247492</v>
      </c>
      <c r="E619">
        <v>0.60699999999999998</v>
      </c>
      <c r="F619" s="4">
        <f t="shared" si="18"/>
        <v>0.60699999999999998</v>
      </c>
      <c r="G619">
        <f t="shared" si="19"/>
        <v>0.12724742288601459</v>
      </c>
    </row>
    <row r="620" spans="1:7" x14ac:dyDescent="0.25">
      <c r="A620">
        <v>5.7809847639300749E-2</v>
      </c>
      <c r="B620">
        <v>0.43216105885813411</v>
      </c>
      <c r="E620">
        <v>0.60799999999999998</v>
      </c>
      <c r="F620" s="4">
        <f t="shared" si="18"/>
        <v>0.60799999999999998</v>
      </c>
      <c r="G620">
        <f t="shared" si="19"/>
        <v>0.12724742288601459</v>
      </c>
    </row>
    <row r="621" spans="1:7" x14ac:dyDescent="0.25">
      <c r="A621">
        <v>6.4474029756054652E-2</v>
      </c>
      <c r="B621">
        <v>0.43456195362962607</v>
      </c>
      <c r="E621">
        <v>0.60899999999999999</v>
      </c>
      <c r="F621" s="4">
        <f t="shared" si="18"/>
        <v>0.60899999999999999</v>
      </c>
      <c r="G621">
        <f t="shared" si="19"/>
        <v>0.12724742288601459</v>
      </c>
    </row>
    <row r="622" spans="1:7" x14ac:dyDescent="0.25">
      <c r="A622">
        <v>7.1138211872808554E-2</v>
      </c>
      <c r="B622">
        <v>0.48978253337255201</v>
      </c>
      <c r="E622">
        <v>0.61</v>
      </c>
      <c r="F622" s="4">
        <f t="shared" si="18"/>
        <v>0.61</v>
      </c>
      <c r="G622">
        <f t="shared" si="19"/>
        <v>0.12818377184687055</v>
      </c>
    </row>
    <row r="623" spans="1:7" x14ac:dyDescent="0.25">
      <c r="A623">
        <v>7.7802393989562901E-2</v>
      </c>
      <c r="B623">
        <v>0.38174226865801841</v>
      </c>
      <c r="E623">
        <v>0.61099999999999999</v>
      </c>
      <c r="F623" s="4">
        <f t="shared" si="18"/>
        <v>0.61099999999999999</v>
      </c>
      <c r="G623">
        <f t="shared" si="19"/>
        <v>0.12964831765744358</v>
      </c>
    </row>
    <row r="624" spans="1:7" x14ac:dyDescent="0.25">
      <c r="A624">
        <v>8.4466576106316804E-2</v>
      </c>
      <c r="B624">
        <v>0.3721386895723317</v>
      </c>
      <c r="E624">
        <v>0.61199999999999999</v>
      </c>
      <c r="F624" s="4">
        <f t="shared" si="18"/>
        <v>0.61199999999999999</v>
      </c>
      <c r="G624">
        <f t="shared" si="19"/>
        <v>0.12964831765745224</v>
      </c>
    </row>
    <row r="625" spans="1:7" x14ac:dyDescent="0.25">
      <c r="A625">
        <v>9.1130758223070707E-2</v>
      </c>
      <c r="B625">
        <v>0.36973779480084812</v>
      </c>
      <c r="E625">
        <v>0.61299999999999999</v>
      </c>
      <c r="F625" s="4">
        <f t="shared" si="18"/>
        <v>0.61299999999999999</v>
      </c>
      <c r="G625">
        <f t="shared" si="19"/>
        <v>0.13057746393399566</v>
      </c>
    </row>
    <row r="626" spans="1:7" x14ac:dyDescent="0.25">
      <c r="A626">
        <v>9.779494033982461E-2</v>
      </c>
      <c r="B626">
        <v>0.39854853205811008</v>
      </c>
      <c r="E626">
        <v>0.61399999999999999</v>
      </c>
      <c r="F626" s="4">
        <f t="shared" si="18"/>
        <v>0.61399999999999999</v>
      </c>
      <c r="G626">
        <f t="shared" si="19"/>
        <v>0.1320492124288743</v>
      </c>
    </row>
    <row r="627" spans="1:7" x14ac:dyDescent="0.25">
      <c r="A627">
        <v>0.1044591224565785</v>
      </c>
      <c r="B627">
        <v>0.38174226865801841</v>
      </c>
      <c r="E627">
        <v>0.61499999999999999</v>
      </c>
      <c r="F627" s="4">
        <f t="shared" si="18"/>
        <v>0.61499999999999999</v>
      </c>
      <c r="G627">
        <f t="shared" si="19"/>
        <v>0.13204921242887768</v>
      </c>
    </row>
    <row r="628" spans="1:7" x14ac:dyDescent="0.25">
      <c r="A628">
        <v>0.1111233045733329</v>
      </c>
      <c r="B628">
        <v>0.41535479545809562</v>
      </c>
      <c r="E628">
        <v>0.61599999999999999</v>
      </c>
      <c r="F628" s="4">
        <f t="shared" si="18"/>
        <v>0.61599999999999999</v>
      </c>
      <c r="G628">
        <f t="shared" si="19"/>
        <v>0.13297115602111045</v>
      </c>
    </row>
    <row r="629" spans="1:7" x14ac:dyDescent="0.25">
      <c r="A629">
        <v>0.1177874866900868</v>
      </c>
      <c r="B629">
        <v>0.43936374317249488</v>
      </c>
      <c r="E629">
        <v>0.61699999999999999</v>
      </c>
      <c r="F629" s="4">
        <f t="shared" si="18"/>
        <v>0.61699999999999999</v>
      </c>
      <c r="G629">
        <f t="shared" si="19"/>
        <v>0.13445010720031184</v>
      </c>
    </row>
    <row r="630" spans="1:7" x14ac:dyDescent="0.25">
      <c r="A630">
        <v>0.12445166880684071</v>
      </c>
      <c r="B630">
        <v>0.43936374317243632</v>
      </c>
      <c r="E630">
        <v>0.61799999999999999</v>
      </c>
      <c r="F630" s="4">
        <f t="shared" si="18"/>
        <v>0.61799999999999999</v>
      </c>
      <c r="G630">
        <f t="shared" si="19"/>
        <v>0.1344501072003208</v>
      </c>
    </row>
    <row r="631" spans="1:7" x14ac:dyDescent="0.25">
      <c r="A631">
        <v>0.13111585092359501</v>
      </c>
      <c r="B631">
        <v>0.44176463794387039</v>
      </c>
      <c r="E631">
        <v>0.61899999999999999</v>
      </c>
      <c r="F631" s="4">
        <f t="shared" si="18"/>
        <v>0.61899999999999999</v>
      </c>
      <c r="G631">
        <f t="shared" si="19"/>
        <v>0.13536484810823579</v>
      </c>
    </row>
    <row r="632" spans="1:7" x14ac:dyDescent="0.25">
      <c r="A632">
        <v>0.13778003304034889</v>
      </c>
      <c r="B632">
        <v>0.42255747977245411</v>
      </c>
      <c r="E632">
        <v>0.62</v>
      </c>
      <c r="F632" s="4">
        <f t="shared" si="18"/>
        <v>0.62</v>
      </c>
      <c r="G632">
        <f t="shared" si="19"/>
        <v>0.13685100197174249</v>
      </c>
    </row>
    <row r="633" spans="1:7" x14ac:dyDescent="0.25">
      <c r="A633">
        <v>0.14444421515710279</v>
      </c>
      <c r="B633">
        <v>0.43936374317243632</v>
      </c>
      <c r="E633">
        <v>0.621</v>
      </c>
      <c r="F633" s="4">
        <f t="shared" si="18"/>
        <v>0.621</v>
      </c>
      <c r="G633">
        <f t="shared" si="19"/>
        <v>0.13685100197174593</v>
      </c>
    </row>
    <row r="634" spans="1:7" x14ac:dyDescent="0.25">
      <c r="A634">
        <v>0.15110839727385669</v>
      </c>
      <c r="B634">
        <v>0.33612526800081582</v>
      </c>
      <c r="E634">
        <v>0.622</v>
      </c>
      <c r="F634" s="4">
        <f t="shared" si="18"/>
        <v>0.622</v>
      </c>
      <c r="G634">
        <f t="shared" si="19"/>
        <v>0.1368510019717516</v>
      </c>
    </row>
    <row r="635" spans="1:7" x14ac:dyDescent="0.25">
      <c r="A635">
        <v>0.1577725793906106</v>
      </c>
      <c r="B635">
        <v>0.40335032160092521</v>
      </c>
      <c r="E635">
        <v>0.623</v>
      </c>
      <c r="F635" s="4">
        <f t="shared" si="18"/>
        <v>0.623</v>
      </c>
      <c r="G635">
        <f t="shared" si="19"/>
        <v>0.13775613930057867</v>
      </c>
    </row>
    <row r="636" spans="1:7" x14ac:dyDescent="0.25">
      <c r="A636">
        <v>0.164436761507365</v>
      </c>
      <c r="B636">
        <v>0.39374674251518882</v>
      </c>
      <c r="E636">
        <v>0.624</v>
      </c>
      <c r="F636" s="4">
        <f t="shared" si="18"/>
        <v>0.624</v>
      </c>
      <c r="G636">
        <f t="shared" si="19"/>
        <v>0.13925189674318</v>
      </c>
    </row>
    <row r="637" spans="1:7" x14ac:dyDescent="0.25">
      <c r="A637">
        <v>0.1711009436241189</v>
      </c>
      <c r="B637">
        <v>0.4513682170296669</v>
      </c>
      <c r="E637">
        <v>0.625</v>
      </c>
      <c r="F637" s="4">
        <f t="shared" si="18"/>
        <v>0.625</v>
      </c>
      <c r="G637">
        <f t="shared" si="19"/>
        <v>0.1392518967431858</v>
      </c>
    </row>
    <row r="638" spans="1:7" x14ac:dyDescent="0.25">
      <c r="A638">
        <v>0.1777651257408728</v>
      </c>
      <c r="B638">
        <v>0.43456195362956818</v>
      </c>
      <c r="E638">
        <v>0.626</v>
      </c>
      <c r="F638" s="4">
        <f t="shared" si="18"/>
        <v>0.626</v>
      </c>
      <c r="G638">
        <f t="shared" si="19"/>
        <v>0.14014983138769874</v>
      </c>
    </row>
    <row r="639" spans="1:7" x14ac:dyDescent="0.25">
      <c r="A639">
        <v>0.1844293078576271</v>
      </c>
      <c r="B639">
        <v>0.37934137388658429</v>
      </c>
      <c r="E639">
        <v>0.627</v>
      </c>
      <c r="F639" s="4">
        <f t="shared" si="18"/>
        <v>0.627</v>
      </c>
      <c r="G639">
        <f t="shared" si="19"/>
        <v>0.1416527915146106</v>
      </c>
    </row>
    <row r="640" spans="1:7" x14ac:dyDescent="0.25">
      <c r="A640">
        <v>0.191093489974381</v>
      </c>
      <c r="B640">
        <v>0.37934137388663502</v>
      </c>
      <c r="E640">
        <v>0.628</v>
      </c>
      <c r="F640" s="4">
        <f t="shared" si="18"/>
        <v>0.628</v>
      </c>
      <c r="G640">
        <f t="shared" si="19"/>
        <v>0.14165279151461413</v>
      </c>
    </row>
    <row r="641" spans="1:7" x14ac:dyDescent="0.25">
      <c r="A641">
        <v>0.1977576720911349</v>
      </c>
      <c r="B641">
        <v>0.39134584774375469</v>
      </c>
      <c r="E641">
        <v>0.629</v>
      </c>
      <c r="F641" s="4">
        <f t="shared" si="18"/>
        <v>0.629</v>
      </c>
      <c r="G641">
        <f t="shared" si="19"/>
        <v>0.1416527915146201</v>
      </c>
    </row>
    <row r="642" spans="1:7" x14ac:dyDescent="0.25">
      <c r="A642">
        <v>0.2044218542078893</v>
      </c>
      <c r="B642">
        <v>0.3745395843437162</v>
      </c>
      <c r="E642">
        <v>0.63</v>
      </c>
      <c r="F642" s="4">
        <f t="shared" si="18"/>
        <v>0.63</v>
      </c>
      <c r="G642">
        <f t="shared" si="19"/>
        <v>0.1416527915146201</v>
      </c>
    </row>
    <row r="643" spans="1:7" x14ac:dyDescent="0.25">
      <c r="A643">
        <v>0.21108603632464321</v>
      </c>
      <c r="B643">
        <v>0.36253511048659409</v>
      </c>
      <c r="E643">
        <v>0.63100000000000001</v>
      </c>
      <c r="F643" s="4">
        <f t="shared" si="18"/>
        <v>0.63100000000000001</v>
      </c>
      <c r="G643">
        <f t="shared" si="19"/>
        <v>0.1425387216852794</v>
      </c>
    </row>
    <row r="644" spans="1:7" x14ac:dyDescent="0.25">
      <c r="A644">
        <v>0.21775021844139711</v>
      </c>
      <c r="B644">
        <v>0.35053063662937539</v>
      </c>
      <c r="E644">
        <v>0.63200000000000001</v>
      </c>
      <c r="F644" s="4">
        <f t="shared" si="18"/>
        <v>0.63200000000000001</v>
      </c>
      <c r="G644">
        <f t="shared" si="19"/>
        <v>0.14493721556193864</v>
      </c>
    </row>
    <row r="645" spans="1:7" x14ac:dyDescent="0.25">
      <c r="A645">
        <v>0.22441440055815101</v>
      </c>
      <c r="B645">
        <v>0.38654405820093812</v>
      </c>
      <c r="E645">
        <v>0.63300000000000001</v>
      </c>
      <c r="F645" s="4">
        <f t="shared" si="18"/>
        <v>0.63300000000000001</v>
      </c>
      <c r="G645">
        <f t="shared" si="19"/>
        <v>0.14733570943859503</v>
      </c>
    </row>
    <row r="646" spans="1:7" x14ac:dyDescent="0.25">
      <c r="A646">
        <v>0.23107858267490489</v>
      </c>
      <c r="B646">
        <v>0.33852616277220499</v>
      </c>
      <c r="E646">
        <v>0.63400000000000001</v>
      </c>
      <c r="F646" s="4">
        <f t="shared" si="18"/>
        <v>0.63400000000000001</v>
      </c>
      <c r="G646">
        <f t="shared" si="19"/>
        <v>0.14885547582891653</v>
      </c>
    </row>
    <row r="647" spans="1:7" x14ac:dyDescent="0.25">
      <c r="A647">
        <v>0.23774276479165921</v>
      </c>
      <c r="B647">
        <v>0.36973779480084812</v>
      </c>
      <c r="E647">
        <v>0.63500000000000001</v>
      </c>
      <c r="F647" s="4">
        <f t="shared" si="18"/>
        <v>0.63500000000000001</v>
      </c>
      <c r="G647">
        <f t="shared" si="19"/>
        <v>0.14885547582892281</v>
      </c>
    </row>
    <row r="648" spans="1:7" x14ac:dyDescent="0.25">
      <c r="A648">
        <v>0.24440694690841311</v>
      </c>
      <c r="B648">
        <v>0.36253511048659409</v>
      </c>
      <c r="E648">
        <v>0.63600000000000001</v>
      </c>
      <c r="F648" s="4">
        <f t="shared" si="18"/>
        <v>0.63600000000000001</v>
      </c>
      <c r="G648">
        <f t="shared" si="19"/>
        <v>0.14885547582892641</v>
      </c>
    </row>
    <row r="649" spans="1:7" x14ac:dyDescent="0.25">
      <c r="A649">
        <v>0.25107112902516698</v>
      </c>
      <c r="B649">
        <v>0.33372437322933679</v>
      </c>
      <c r="E649">
        <v>0.63700000000000001</v>
      </c>
      <c r="F649" s="4">
        <f t="shared" si="18"/>
        <v>0.63700000000000001</v>
      </c>
      <c r="G649">
        <f t="shared" si="19"/>
        <v>0.14972700063095618</v>
      </c>
    </row>
    <row r="650" spans="1:7" x14ac:dyDescent="0.25">
      <c r="A650">
        <v>0.25773531114192139</v>
      </c>
      <c r="B650">
        <v>0.36253511048654591</v>
      </c>
      <c r="E650">
        <v>0.63800000000000001</v>
      </c>
      <c r="F650" s="4">
        <f t="shared" si="18"/>
        <v>0.63800000000000001</v>
      </c>
      <c r="G650">
        <f t="shared" si="19"/>
        <v>0.15125637060034691</v>
      </c>
    </row>
    <row r="651" spans="1:7" x14ac:dyDescent="0.25">
      <c r="A651">
        <v>0.26439949325867529</v>
      </c>
      <c r="B651">
        <v>0.42735926931532292</v>
      </c>
      <c r="E651">
        <v>0.63900000000000001</v>
      </c>
      <c r="F651" s="4">
        <f t="shared" si="18"/>
        <v>0.63900000000000001</v>
      </c>
      <c r="G651">
        <f t="shared" si="19"/>
        <v>0.15125637060035055</v>
      </c>
    </row>
    <row r="652" spans="1:7" x14ac:dyDescent="0.25">
      <c r="A652">
        <v>0.27106367537542919</v>
      </c>
      <c r="B652">
        <v>0.35293153140080952</v>
      </c>
      <c r="E652">
        <v>0.64</v>
      </c>
      <c r="F652" s="4">
        <f t="shared" si="18"/>
        <v>0.64</v>
      </c>
      <c r="G652">
        <f t="shared" si="19"/>
        <v>0.15125637060036062</v>
      </c>
    </row>
    <row r="653" spans="1:7" x14ac:dyDescent="0.25">
      <c r="A653">
        <v>0.27772785749218309</v>
      </c>
      <c r="B653">
        <v>0.26890021440065259</v>
      </c>
      <c r="E653">
        <v>0.64100000000000001</v>
      </c>
      <c r="F653" s="4">
        <f t="shared" si="18"/>
        <v>0.64100000000000001</v>
      </c>
      <c r="G653">
        <f t="shared" si="19"/>
        <v>0.15125637060036709</v>
      </c>
    </row>
    <row r="654" spans="1:7" x14ac:dyDescent="0.25">
      <c r="A654">
        <v>0.284392039608937</v>
      </c>
      <c r="B654">
        <v>0.39374674251518882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0.15211589092853342</v>
      </c>
    </row>
    <row r="655" spans="1:7" x14ac:dyDescent="0.25">
      <c r="A655">
        <v>0.29105622172569129</v>
      </c>
      <c r="B655">
        <v>0.34572884708650731</v>
      </c>
      <c r="E655">
        <v>0.64300000000000002</v>
      </c>
      <c r="F655" s="4">
        <f t="shared" si="20"/>
        <v>0.64300000000000002</v>
      </c>
      <c r="G655">
        <f t="shared" si="21"/>
        <v>0.15365726537178101</v>
      </c>
    </row>
    <row r="656" spans="1:7" x14ac:dyDescent="0.25">
      <c r="A656">
        <v>0.29772040384244519</v>
      </c>
      <c r="B656">
        <v>0.3145172150579062</v>
      </c>
      <c r="E656">
        <v>0.64400000000000002</v>
      </c>
      <c r="F656" s="4">
        <f t="shared" si="20"/>
        <v>0.64400000000000002</v>
      </c>
      <c r="G656">
        <f t="shared" si="21"/>
        <v>0.15365726537178467</v>
      </c>
    </row>
    <row r="657" spans="1:7" x14ac:dyDescent="0.25">
      <c r="A657">
        <v>0.30438458595919909</v>
      </c>
      <c r="B657">
        <v>0.36253511048654591</v>
      </c>
      <c r="E657">
        <v>0.64500000000000002</v>
      </c>
      <c r="F657" s="4">
        <f t="shared" si="20"/>
        <v>0.64500000000000002</v>
      </c>
      <c r="G657">
        <f t="shared" si="21"/>
        <v>0.15365726537179131</v>
      </c>
    </row>
    <row r="658" spans="1:7" x14ac:dyDescent="0.25">
      <c r="A658">
        <v>0.3110487680759535</v>
      </c>
      <c r="B658">
        <v>0.36013421571511178</v>
      </c>
      <c r="E658">
        <v>0.64600000000000002</v>
      </c>
      <c r="F658" s="4">
        <f t="shared" si="20"/>
        <v>0.64600000000000002</v>
      </c>
      <c r="G658">
        <f t="shared" si="21"/>
        <v>0.15450718212087544</v>
      </c>
    </row>
    <row r="659" spans="1:7" x14ac:dyDescent="0.25">
      <c r="A659">
        <v>0.3177129501927074</v>
      </c>
      <c r="B659">
        <v>0.36493600525802861</v>
      </c>
      <c r="E659">
        <v>0.64700000000000002</v>
      </c>
      <c r="F659" s="4">
        <f t="shared" si="20"/>
        <v>0.64700000000000002</v>
      </c>
      <c r="G659">
        <f t="shared" si="21"/>
        <v>0.15605816014321877</v>
      </c>
    </row>
    <row r="660" spans="1:7" x14ac:dyDescent="0.25">
      <c r="A660">
        <v>0.3243771323094613</v>
      </c>
      <c r="B660">
        <v>0.33852616277220499</v>
      </c>
      <c r="E660">
        <v>0.64800000000000002</v>
      </c>
      <c r="F660" s="4">
        <f t="shared" si="20"/>
        <v>0.64800000000000002</v>
      </c>
      <c r="G660">
        <f t="shared" si="21"/>
        <v>0.15605816014322549</v>
      </c>
    </row>
    <row r="661" spans="1:7" x14ac:dyDescent="0.25">
      <c r="A661">
        <v>0.33104131442621521</v>
      </c>
      <c r="B661">
        <v>0.32171989937220941</v>
      </c>
      <c r="E661">
        <v>0.64900000000000002</v>
      </c>
      <c r="F661" s="4">
        <f t="shared" si="20"/>
        <v>0.64900000000000002</v>
      </c>
      <c r="G661">
        <f t="shared" si="21"/>
        <v>0.15605816014322915</v>
      </c>
    </row>
    <row r="662" spans="1:7" x14ac:dyDescent="0.25">
      <c r="A662">
        <v>0.33770549654296911</v>
      </c>
      <c r="B662">
        <v>0.31211632028643022</v>
      </c>
      <c r="E662">
        <v>0.65</v>
      </c>
      <c r="F662" s="4">
        <f t="shared" si="20"/>
        <v>0.65</v>
      </c>
      <c r="G662">
        <f t="shared" si="21"/>
        <v>0.15689847331323062</v>
      </c>
    </row>
    <row r="663" spans="1:7" x14ac:dyDescent="0.25">
      <c r="A663">
        <v>0.34436967865972351</v>
      </c>
      <c r="B663">
        <v>0.30971542551499609</v>
      </c>
      <c r="E663">
        <v>0.65100000000000002</v>
      </c>
      <c r="F663" s="4">
        <f t="shared" si="20"/>
        <v>0.65100000000000002</v>
      </c>
      <c r="G663">
        <f t="shared" si="21"/>
        <v>0.15845905491464921</v>
      </c>
    </row>
    <row r="664" spans="1:7" x14ac:dyDescent="0.25">
      <c r="A664">
        <v>0.35103386077647741</v>
      </c>
      <c r="B664">
        <v>0.34092705754368458</v>
      </c>
      <c r="E664">
        <v>0.65200000000000002</v>
      </c>
      <c r="F664" s="4">
        <f t="shared" si="20"/>
        <v>0.65200000000000002</v>
      </c>
      <c r="G664">
        <f t="shared" si="21"/>
        <v>0.15845905491464921</v>
      </c>
    </row>
    <row r="665" spans="1:7" x14ac:dyDescent="0.25">
      <c r="A665">
        <v>0.35769804289323132</v>
      </c>
      <c r="B665">
        <v>0.33852616277220499</v>
      </c>
      <c r="E665">
        <v>0.65300000000000002</v>
      </c>
      <c r="F665" s="4">
        <f t="shared" si="20"/>
        <v>0.65300000000000002</v>
      </c>
      <c r="G665">
        <f t="shared" si="21"/>
        <v>0.15845905491465284</v>
      </c>
    </row>
    <row r="666" spans="1:7" x14ac:dyDescent="0.25">
      <c r="A666">
        <v>0.36436222500998561</v>
      </c>
      <c r="B666">
        <v>0.34572884708650731</v>
      </c>
      <c r="E666">
        <v>0.65400000000000003</v>
      </c>
      <c r="F666" s="4">
        <f t="shared" si="20"/>
        <v>0.65400000000000003</v>
      </c>
      <c r="G666">
        <f t="shared" si="21"/>
        <v>0.15928976450557222</v>
      </c>
    </row>
    <row r="667" spans="1:7" x14ac:dyDescent="0.25">
      <c r="A667">
        <v>0.37102640712673951</v>
      </c>
      <c r="B667">
        <v>0.271301109172087</v>
      </c>
      <c r="E667">
        <v>0.65500000000000003</v>
      </c>
      <c r="F667" s="4">
        <f t="shared" si="20"/>
        <v>0.65500000000000003</v>
      </c>
      <c r="G667">
        <f t="shared" si="21"/>
        <v>0.16085994968608691</v>
      </c>
    </row>
    <row r="668" spans="1:7" x14ac:dyDescent="0.25">
      <c r="A668">
        <v>0.37769058924349341</v>
      </c>
      <c r="B668">
        <v>0.28810737257208929</v>
      </c>
      <c r="E668">
        <v>0.65600000000000003</v>
      </c>
      <c r="F668" s="4">
        <f t="shared" si="20"/>
        <v>0.65600000000000003</v>
      </c>
      <c r="G668">
        <f t="shared" si="21"/>
        <v>0.16085994968609399</v>
      </c>
    </row>
    <row r="669" spans="1:7" x14ac:dyDescent="0.25">
      <c r="A669">
        <v>0.38435477136024732</v>
      </c>
      <c r="B669">
        <v>0.26169753008634938</v>
      </c>
      <c r="E669">
        <v>0.65700000000000003</v>
      </c>
      <c r="F669" s="4">
        <f t="shared" si="20"/>
        <v>0.65700000000000003</v>
      </c>
      <c r="G669">
        <f t="shared" si="21"/>
        <v>0.16168345659269237</v>
      </c>
    </row>
    <row r="670" spans="1:7" x14ac:dyDescent="0.25">
      <c r="A670">
        <v>0.39101895347700122</v>
      </c>
      <c r="B670">
        <v>0.28570647780065528</v>
      </c>
      <c r="E670">
        <v>0.65800000000000003</v>
      </c>
      <c r="F670" s="4">
        <f t="shared" si="20"/>
        <v>0.65800000000000003</v>
      </c>
      <c r="G670">
        <f t="shared" si="21"/>
        <v>0.16326084445752101</v>
      </c>
    </row>
    <row r="671" spans="1:7" x14ac:dyDescent="0.25">
      <c r="A671">
        <v>0.39768313559375562</v>
      </c>
      <c r="B671">
        <v>0.30491363597212789</v>
      </c>
      <c r="E671">
        <v>0.65900000000000003</v>
      </c>
      <c r="F671" s="4">
        <f t="shared" si="20"/>
        <v>0.65900000000000003</v>
      </c>
      <c r="G671">
        <f t="shared" si="21"/>
        <v>0.16326084445753192</v>
      </c>
    </row>
    <row r="672" spans="1:7" x14ac:dyDescent="0.25">
      <c r="A672">
        <v>0.40434731771050952</v>
      </c>
      <c r="B672">
        <v>0.29290916211499662</v>
      </c>
      <c r="E672">
        <v>0.66</v>
      </c>
      <c r="F672" s="4">
        <f t="shared" si="20"/>
        <v>0.66</v>
      </c>
      <c r="G672">
        <f t="shared" si="21"/>
        <v>0.16489345290210702</v>
      </c>
    </row>
    <row r="673" spans="1:7" x14ac:dyDescent="0.25">
      <c r="A673">
        <v>0.41101149982726343</v>
      </c>
      <c r="B673">
        <v>0.31931900460073243</v>
      </c>
      <c r="E673">
        <v>0.66100000000000003</v>
      </c>
      <c r="F673" s="4">
        <f t="shared" si="20"/>
        <v>0.66100000000000003</v>
      </c>
      <c r="G673">
        <f t="shared" si="21"/>
        <v>0.16806263400038932</v>
      </c>
    </row>
    <row r="674" spans="1:7" x14ac:dyDescent="0.25">
      <c r="A674">
        <v>0.41767568194401772</v>
      </c>
      <c r="B674">
        <v>0.29050826734352347</v>
      </c>
      <c r="E674">
        <v>0.66200000000000003</v>
      </c>
      <c r="F674" s="4">
        <f t="shared" si="20"/>
        <v>0.66200000000000003</v>
      </c>
      <c r="G674">
        <f t="shared" si="21"/>
        <v>0.1680626340003967</v>
      </c>
    </row>
    <row r="675" spans="1:7" x14ac:dyDescent="0.25">
      <c r="A675">
        <v>0.42433986406077162</v>
      </c>
      <c r="B675">
        <v>0.30971542551503739</v>
      </c>
      <c r="E675">
        <v>0.66300000000000003</v>
      </c>
      <c r="F675" s="4">
        <f t="shared" si="20"/>
        <v>0.66300000000000003</v>
      </c>
      <c r="G675">
        <f t="shared" si="21"/>
        <v>0.16887173553836621</v>
      </c>
    </row>
    <row r="676" spans="1:7" x14ac:dyDescent="0.25">
      <c r="A676">
        <v>0.43100404617752552</v>
      </c>
      <c r="B676">
        <v>0.30251274120069388</v>
      </c>
      <c r="E676">
        <v>0.66400000000000003</v>
      </c>
      <c r="F676" s="4">
        <f t="shared" si="20"/>
        <v>0.66400000000000003</v>
      </c>
      <c r="G676">
        <f t="shared" si="21"/>
        <v>0.17046352877181961</v>
      </c>
    </row>
    <row r="677" spans="1:7" x14ac:dyDescent="0.25">
      <c r="A677">
        <v>0.43766822829427943</v>
      </c>
      <c r="B677">
        <v>0.29290916211499662</v>
      </c>
      <c r="E677">
        <v>0.66500000000000004</v>
      </c>
      <c r="F677" s="4">
        <f t="shared" si="20"/>
        <v>0.66500000000000004</v>
      </c>
      <c r="G677">
        <f t="shared" si="21"/>
        <v>0.17046352877182339</v>
      </c>
    </row>
    <row r="678" spans="1:7" x14ac:dyDescent="0.25">
      <c r="A678">
        <v>0.44433241041103327</v>
      </c>
      <c r="B678">
        <v>0.29531005688639173</v>
      </c>
      <c r="E678">
        <v>0.66600000000000004</v>
      </c>
      <c r="F678" s="4">
        <f t="shared" si="20"/>
        <v>0.66600000000000004</v>
      </c>
      <c r="G678">
        <f t="shared" si="21"/>
        <v>0.17046352877183471</v>
      </c>
    </row>
    <row r="679" spans="1:7" x14ac:dyDescent="0.25">
      <c r="A679">
        <v>0.45099659252778768</v>
      </c>
      <c r="B679">
        <v>0.30011184642925981</v>
      </c>
      <c r="E679">
        <v>0.66700000000000004</v>
      </c>
      <c r="F679" s="4">
        <f t="shared" si="20"/>
        <v>0.66700000000000004</v>
      </c>
      <c r="G679">
        <f t="shared" si="21"/>
        <v>0.1712630267307225</v>
      </c>
    </row>
    <row r="680" spans="1:7" x14ac:dyDescent="0.25">
      <c r="A680">
        <v>0.45766077464454158</v>
      </c>
      <c r="B680">
        <v>0.24729216145774299</v>
      </c>
      <c r="E680">
        <v>0.66800000000000004</v>
      </c>
      <c r="F680" s="4">
        <f t="shared" si="20"/>
        <v>0.66800000000000004</v>
      </c>
      <c r="G680">
        <f t="shared" si="21"/>
        <v>0.17286442354326134</v>
      </c>
    </row>
    <row r="681" spans="1:7" x14ac:dyDescent="0.25">
      <c r="A681">
        <v>0.46432495676129548</v>
      </c>
      <c r="B681">
        <v>0.31691810982929841</v>
      </c>
      <c r="E681">
        <v>0.66900000000000004</v>
      </c>
      <c r="F681" s="4">
        <f t="shared" si="20"/>
        <v>0.66900000000000004</v>
      </c>
      <c r="G681">
        <f t="shared" si="21"/>
        <v>0.17365911971261377</v>
      </c>
    </row>
    <row r="682" spans="1:7" x14ac:dyDescent="0.25">
      <c r="A682">
        <v>0.47098913887804977</v>
      </c>
      <c r="B682">
        <v>0.36733690002941399</v>
      </c>
      <c r="E682">
        <v>0.67</v>
      </c>
      <c r="F682" s="4">
        <f t="shared" si="20"/>
        <v>0.67</v>
      </c>
      <c r="G682">
        <f t="shared" si="21"/>
        <v>0.17526531831469155</v>
      </c>
    </row>
    <row r="683" spans="1:7" x14ac:dyDescent="0.25">
      <c r="A683">
        <v>0.47765332099480368</v>
      </c>
      <c r="B683">
        <v>0.27850379348639021</v>
      </c>
      <c r="E683">
        <v>0.67100000000000004</v>
      </c>
      <c r="F683" s="4">
        <f t="shared" si="20"/>
        <v>0.67100000000000004</v>
      </c>
      <c r="G683">
        <f t="shared" si="21"/>
        <v>0.17526531831469941</v>
      </c>
    </row>
    <row r="684" spans="1:7" x14ac:dyDescent="0.25">
      <c r="A684">
        <v>0.48431750311155758</v>
      </c>
      <c r="B684">
        <v>0.31211632028643022</v>
      </c>
      <c r="E684">
        <v>0.67200000000000004</v>
      </c>
      <c r="F684" s="4">
        <f t="shared" si="20"/>
        <v>0.67200000000000004</v>
      </c>
      <c r="G684">
        <f t="shared" si="21"/>
        <v>0.17526531831470324</v>
      </c>
    </row>
    <row r="685" spans="1:7" x14ac:dyDescent="0.25">
      <c r="A685">
        <v>0.49098168522831198</v>
      </c>
      <c r="B685">
        <v>0.25209395100057819</v>
      </c>
      <c r="E685">
        <v>0.67300000000000004</v>
      </c>
      <c r="F685" s="4">
        <f t="shared" si="20"/>
        <v>0.67300000000000004</v>
      </c>
      <c r="G685">
        <f t="shared" si="21"/>
        <v>0.1760504109049624</v>
      </c>
    </row>
    <row r="686" spans="1:7" x14ac:dyDescent="0.25">
      <c r="A686">
        <v>0.49764586734506588</v>
      </c>
      <c r="B686">
        <v>0.26169753008634938</v>
      </c>
      <c r="E686">
        <v>0.67400000000000004</v>
      </c>
      <c r="F686" s="4">
        <f t="shared" si="20"/>
        <v>0.67400000000000004</v>
      </c>
      <c r="G686">
        <f t="shared" si="21"/>
        <v>0.17766621308612179</v>
      </c>
    </row>
    <row r="687" spans="1:7" x14ac:dyDescent="0.25">
      <c r="A687">
        <v>0.50431004946181979</v>
      </c>
      <c r="B687">
        <v>0.30491363597212789</v>
      </c>
      <c r="E687">
        <v>0.67500000000000004</v>
      </c>
      <c r="F687" s="4">
        <f t="shared" si="20"/>
        <v>0.67500000000000004</v>
      </c>
      <c r="G687">
        <f t="shared" si="21"/>
        <v>0.17766621308612562</v>
      </c>
    </row>
    <row r="688" spans="1:7" x14ac:dyDescent="0.25">
      <c r="A688">
        <v>0.51097423157857369</v>
      </c>
      <c r="B688">
        <v>0.2496930562291774</v>
      </c>
      <c r="E688">
        <v>0.67600000000000005</v>
      </c>
      <c r="F688" s="4">
        <f t="shared" si="20"/>
        <v>0.67600000000000005</v>
      </c>
      <c r="G688">
        <f t="shared" si="21"/>
        <v>0.17766621308613359</v>
      </c>
    </row>
    <row r="689" spans="1:7" x14ac:dyDescent="0.25">
      <c r="A689">
        <v>0.51763841369532759</v>
      </c>
      <c r="B689">
        <v>0.26649931962918272</v>
      </c>
      <c r="E689">
        <v>0.67700000000000005</v>
      </c>
      <c r="F689" s="4">
        <f t="shared" si="20"/>
        <v>0.67700000000000005</v>
      </c>
      <c r="G689">
        <f t="shared" si="21"/>
        <v>0.17766621308613359</v>
      </c>
    </row>
    <row r="690" spans="1:7" x14ac:dyDescent="0.25">
      <c r="A690">
        <v>0.52430259581208194</v>
      </c>
      <c r="B690">
        <v>0.25689574054344638</v>
      </c>
      <c r="E690">
        <v>0.67800000000000005</v>
      </c>
      <c r="F690" s="4">
        <f t="shared" si="20"/>
        <v>0.67800000000000005</v>
      </c>
      <c r="G690">
        <f t="shared" si="21"/>
        <v>0.17843930120253157</v>
      </c>
    </row>
    <row r="691" spans="1:7" x14ac:dyDescent="0.25">
      <c r="A691">
        <v>0.53096677792883584</v>
      </c>
      <c r="B691">
        <v>0.26169753008634938</v>
      </c>
      <c r="E691">
        <v>0.67900000000000005</v>
      </c>
      <c r="F691" s="4">
        <f t="shared" si="20"/>
        <v>0.67900000000000005</v>
      </c>
      <c r="G691">
        <f t="shared" si="21"/>
        <v>0.18006710785755975</v>
      </c>
    </row>
    <row r="692" spans="1:7" x14ac:dyDescent="0.25">
      <c r="A692">
        <v>0.53763096004558975</v>
      </c>
      <c r="B692">
        <v>0.22328321374336929</v>
      </c>
      <c r="E692">
        <v>0.68</v>
      </c>
      <c r="F692" s="4">
        <f t="shared" si="20"/>
        <v>0.68</v>
      </c>
      <c r="G692">
        <f t="shared" si="21"/>
        <v>0.1808353941844231</v>
      </c>
    </row>
    <row r="693" spans="1:7" x14ac:dyDescent="0.25">
      <c r="A693">
        <v>0.54429514216234409</v>
      </c>
      <c r="B693">
        <v>0.25929663531488051</v>
      </c>
      <c r="E693">
        <v>0.68100000000000005</v>
      </c>
      <c r="F693" s="4">
        <f t="shared" si="20"/>
        <v>0.68100000000000005</v>
      </c>
      <c r="G693">
        <f t="shared" si="21"/>
        <v>0.18246800262898999</v>
      </c>
    </row>
    <row r="694" spans="1:7" x14ac:dyDescent="0.25">
      <c r="A694">
        <v>0.550959324279098</v>
      </c>
      <c r="B694">
        <v>0.28090468825782461</v>
      </c>
      <c r="E694">
        <v>0.68200000000000005</v>
      </c>
      <c r="F694" s="4">
        <f t="shared" si="20"/>
        <v>0.68200000000000005</v>
      </c>
      <c r="G694">
        <f t="shared" si="21"/>
        <v>0.18246800262899385</v>
      </c>
    </row>
    <row r="695" spans="1:7" x14ac:dyDescent="0.25">
      <c r="A695">
        <v>0.5576235063958519</v>
      </c>
      <c r="B695">
        <v>0.2328867928291056</v>
      </c>
      <c r="E695">
        <v>0.68300000000000005</v>
      </c>
      <c r="F695" s="4">
        <f t="shared" si="20"/>
        <v>0.68300000000000005</v>
      </c>
      <c r="G695">
        <f t="shared" si="21"/>
        <v>0.18246800262900209</v>
      </c>
    </row>
    <row r="696" spans="1:7" x14ac:dyDescent="0.25">
      <c r="A696">
        <v>0.5642876885126058</v>
      </c>
      <c r="B696">
        <v>0.2304858980577022</v>
      </c>
      <c r="E696">
        <v>0.68400000000000005</v>
      </c>
      <c r="F696" s="4">
        <f t="shared" si="20"/>
        <v>0.68400000000000005</v>
      </c>
      <c r="G696">
        <f t="shared" si="21"/>
        <v>0.1832266853767715</v>
      </c>
    </row>
    <row r="697" spans="1:7" x14ac:dyDescent="0.25">
      <c r="A697">
        <v>0.5709518706293597</v>
      </c>
      <c r="B697">
        <v>0.25449484577201231</v>
      </c>
      <c r="E697">
        <v>0.68500000000000005</v>
      </c>
      <c r="F697" s="4">
        <f t="shared" si="20"/>
        <v>0.68500000000000005</v>
      </c>
      <c r="G697">
        <f t="shared" si="21"/>
        <v>0.184868897400424</v>
      </c>
    </row>
    <row r="698" spans="1:7" x14ac:dyDescent="0.25">
      <c r="A698">
        <v>0.57761605274611405</v>
      </c>
      <c r="B698">
        <v>0.22088231897193519</v>
      </c>
      <c r="E698">
        <v>0.68600000000000005</v>
      </c>
      <c r="F698" s="4">
        <f t="shared" si="20"/>
        <v>0.68600000000000005</v>
      </c>
      <c r="G698">
        <f t="shared" si="21"/>
        <v>0.184868897400424</v>
      </c>
    </row>
    <row r="699" spans="1:7" x14ac:dyDescent="0.25">
      <c r="A699">
        <v>0.58428023486286795</v>
      </c>
      <c r="B699">
        <v>0.2761028987149558</v>
      </c>
      <c r="E699">
        <v>0.68700000000000006</v>
      </c>
      <c r="F699" s="4">
        <f t="shared" si="20"/>
        <v>0.68700000000000006</v>
      </c>
      <c r="G699">
        <f t="shared" si="21"/>
        <v>0.18486889740042786</v>
      </c>
    </row>
    <row r="700" spans="1:7" x14ac:dyDescent="0.25">
      <c r="A700">
        <v>0.59094441697962186</v>
      </c>
      <c r="B700">
        <v>0.24729216145770999</v>
      </c>
      <c r="E700">
        <v>0.68799999999999994</v>
      </c>
      <c r="F700" s="4">
        <f t="shared" si="20"/>
        <v>0.68799999999999994</v>
      </c>
      <c r="G700">
        <f t="shared" si="21"/>
        <v>0.1848688974004363</v>
      </c>
    </row>
    <row r="701" spans="1:7" x14ac:dyDescent="0.25">
      <c r="A701">
        <v>0.5976085990963762</v>
      </c>
      <c r="B701">
        <v>0.2184814242005011</v>
      </c>
      <c r="E701">
        <v>0.68899999999999995</v>
      </c>
      <c r="F701" s="4">
        <f t="shared" si="20"/>
        <v>0.68899999999999995</v>
      </c>
      <c r="G701">
        <f t="shared" si="21"/>
        <v>0.18486889740044016</v>
      </c>
    </row>
    <row r="702" spans="1:7" x14ac:dyDescent="0.25">
      <c r="A702">
        <v>0.60427278121313011</v>
      </c>
      <c r="B702">
        <v>0.26890021440065259</v>
      </c>
      <c r="E702">
        <v>0.69</v>
      </c>
      <c r="F702" s="4">
        <f t="shared" si="20"/>
        <v>0.69</v>
      </c>
      <c r="G702">
        <f t="shared" si="21"/>
        <v>0.18486889740044871</v>
      </c>
    </row>
    <row r="703" spans="1:7" x14ac:dyDescent="0.25">
      <c r="A703">
        <v>0.61093696332988401</v>
      </c>
      <c r="B703">
        <v>0.244891266686276</v>
      </c>
      <c r="E703">
        <v>0.69099999999999995</v>
      </c>
      <c r="F703" s="4">
        <f t="shared" si="20"/>
        <v>0.69099999999999995</v>
      </c>
      <c r="G703">
        <f t="shared" si="21"/>
        <v>0.18561077388481415</v>
      </c>
    </row>
    <row r="704" spans="1:7" x14ac:dyDescent="0.25">
      <c r="A704">
        <v>0.61760114544663791</v>
      </c>
      <c r="B704">
        <v>0.21848142420053021</v>
      </c>
      <c r="E704">
        <v>0.69199999999999995</v>
      </c>
      <c r="F704" s="4">
        <f t="shared" si="20"/>
        <v>0.69199999999999995</v>
      </c>
      <c r="G704">
        <f t="shared" si="21"/>
        <v>0.18726979217186582</v>
      </c>
    </row>
    <row r="705" spans="1:7" x14ac:dyDescent="0.25">
      <c r="A705">
        <v>0.62426532756339181</v>
      </c>
      <c r="B705">
        <v>0.19447247648616031</v>
      </c>
      <c r="E705">
        <v>0.69299999999999995</v>
      </c>
      <c r="F705" s="4">
        <f t="shared" si="20"/>
        <v>0.69299999999999995</v>
      </c>
      <c r="G705">
        <f t="shared" si="21"/>
        <v>0.18800686686670548</v>
      </c>
    </row>
    <row r="706" spans="1:7" x14ac:dyDescent="0.25">
      <c r="A706">
        <v>0.63092950968014616</v>
      </c>
      <c r="B706">
        <v>0.19687337125759441</v>
      </c>
      <c r="E706">
        <v>0.69399999999999995</v>
      </c>
      <c r="F706" s="4">
        <f t="shared" si="20"/>
        <v>0.69399999999999995</v>
      </c>
      <c r="G706">
        <f t="shared" si="21"/>
        <v>0.18967068694329606</v>
      </c>
    </row>
    <row r="707" spans="1:7" x14ac:dyDescent="0.25">
      <c r="A707">
        <v>0.63759369179690006</v>
      </c>
      <c r="B707">
        <v>0.2304858980577022</v>
      </c>
      <c r="E707">
        <v>0.69499999999999995</v>
      </c>
      <c r="F707" s="4">
        <f t="shared" si="20"/>
        <v>0.69499999999999995</v>
      </c>
      <c r="G707">
        <f t="shared" si="21"/>
        <v>0.19040295984858824</v>
      </c>
    </row>
    <row r="708" spans="1:7" x14ac:dyDescent="0.25">
      <c r="A708">
        <v>0.64425787391365397</v>
      </c>
      <c r="B708">
        <v>0.2352876876005397</v>
      </c>
      <c r="E708">
        <v>0.69599999999999995</v>
      </c>
      <c r="F708" s="4">
        <f t="shared" si="20"/>
        <v>0.69599999999999995</v>
      </c>
      <c r="G708">
        <f t="shared" si="21"/>
        <v>0.1920715817147263</v>
      </c>
    </row>
    <row r="709" spans="1:7" x14ac:dyDescent="0.25">
      <c r="A709">
        <v>0.65092205603040831</v>
      </c>
      <c r="B709">
        <v>0.24729216145770999</v>
      </c>
      <c r="E709">
        <v>0.69699999999999995</v>
      </c>
      <c r="F709" s="4">
        <f t="shared" si="20"/>
        <v>0.69699999999999995</v>
      </c>
      <c r="G709">
        <f t="shared" si="21"/>
        <v>0.19207158171473018</v>
      </c>
    </row>
    <row r="710" spans="1:7" x14ac:dyDescent="0.25">
      <c r="A710">
        <v>0.65758623814716222</v>
      </c>
      <c r="B710">
        <v>0.2328867928291366</v>
      </c>
      <c r="E710">
        <v>0.69799999999999995</v>
      </c>
      <c r="F710" s="4">
        <f t="shared" si="20"/>
        <v>0.69799999999999995</v>
      </c>
      <c r="G710">
        <f t="shared" si="21"/>
        <v>0.19207158171473909</v>
      </c>
    </row>
    <row r="711" spans="1:7" x14ac:dyDescent="0.25">
      <c r="A711">
        <v>0.66425042026391612</v>
      </c>
      <c r="B711">
        <v>0.24008947714340781</v>
      </c>
      <c r="E711">
        <v>0.69899999999999995</v>
      </c>
      <c r="F711" s="4">
        <f t="shared" si="20"/>
        <v>0.69899999999999995</v>
      </c>
      <c r="G711">
        <f t="shared" si="21"/>
        <v>0.19207158171474295</v>
      </c>
    </row>
    <row r="712" spans="1:7" x14ac:dyDescent="0.25">
      <c r="A712">
        <v>0.67091460238067002</v>
      </c>
      <c r="B712">
        <v>0.2328867928291366</v>
      </c>
      <c r="E712">
        <v>0.7</v>
      </c>
      <c r="F712" s="4">
        <f t="shared" si="20"/>
        <v>0.7</v>
      </c>
      <c r="G712">
        <f t="shared" si="21"/>
        <v>0.19279185014617431</v>
      </c>
    </row>
    <row r="713" spans="1:7" x14ac:dyDescent="0.25">
      <c r="A713">
        <v>0.67757878449742392</v>
      </c>
      <c r="B713">
        <v>0.2184814242005011</v>
      </c>
      <c r="E713">
        <v>0.70099999999999996</v>
      </c>
      <c r="F713" s="4">
        <f t="shared" si="20"/>
        <v>0.70099999999999996</v>
      </c>
      <c r="G713">
        <f t="shared" si="21"/>
        <v>0.19447247648616031</v>
      </c>
    </row>
    <row r="714" spans="1:7" x14ac:dyDescent="0.25">
      <c r="A714">
        <v>0.68424296661417827</v>
      </c>
      <c r="B714">
        <v>0.25209395100057819</v>
      </c>
      <c r="E714">
        <v>0.70199999999999996</v>
      </c>
      <c r="F714" s="4">
        <f t="shared" si="20"/>
        <v>0.70199999999999996</v>
      </c>
      <c r="G714">
        <f t="shared" si="21"/>
        <v>0.19447247648616031</v>
      </c>
    </row>
    <row r="715" spans="1:7" x14ac:dyDescent="0.25">
      <c r="A715">
        <v>0.69090714873093217</v>
      </c>
      <c r="B715">
        <v>0.19447247648618629</v>
      </c>
      <c r="E715">
        <v>0.70299999999999996</v>
      </c>
      <c r="F715" s="4">
        <f t="shared" si="20"/>
        <v>0.70299999999999996</v>
      </c>
      <c r="G715">
        <f t="shared" si="21"/>
        <v>0.19447247648616803</v>
      </c>
    </row>
    <row r="716" spans="1:7" x14ac:dyDescent="0.25">
      <c r="A716">
        <v>0.69757133084768608</v>
      </c>
      <c r="B716">
        <v>0.16085994968608319</v>
      </c>
      <c r="E716">
        <v>0.70399999999999996</v>
      </c>
      <c r="F716" s="4">
        <f t="shared" si="20"/>
        <v>0.70399999999999996</v>
      </c>
      <c r="G716">
        <f t="shared" si="21"/>
        <v>0.19447247648618629</v>
      </c>
    </row>
    <row r="717" spans="1:7" x14ac:dyDescent="0.25">
      <c r="A717">
        <v>0.70423551296444042</v>
      </c>
      <c r="B717">
        <v>0.17766621308612179</v>
      </c>
      <c r="E717">
        <v>0.70499999999999996</v>
      </c>
      <c r="F717" s="4">
        <f t="shared" si="20"/>
        <v>0.70499999999999996</v>
      </c>
      <c r="G717">
        <f t="shared" si="21"/>
        <v>0.19518074044375158</v>
      </c>
    </row>
    <row r="718" spans="1:7" x14ac:dyDescent="0.25">
      <c r="A718">
        <v>0.71089969508119433</v>
      </c>
      <c r="B718">
        <v>0.19447247648618629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0.19687337125759827</v>
      </c>
    </row>
    <row r="719" spans="1:7" x14ac:dyDescent="0.25">
      <c r="A719">
        <v>0.71756387719794823</v>
      </c>
      <c r="B719">
        <v>0.21367963465763301</v>
      </c>
      <c r="E719">
        <v>0.70699999999999996</v>
      </c>
      <c r="F719" s="4">
        <f t="shared" si="22"/>
        <v>0.70699999999999996</v>
      </c>
      <c r="G719">
        <f t="shared" si="23"/>
        <v>0.19757683342563387</v>
      </c>
    </row>
    <row r="720" spans="1:7" x14ac:dyDescent="0.25">
      <c r="A720">
        <v>0.72422805931470213</v>
      </c>
      <c r="B720">
        <v>0.19207158171475189</v>
      </c>
      <c r="E720">
        <v>0.70799999999999996</v>
      </c>
      <c r="F720" s="4">
        <f t="shared" si="22"/>
        <v>0.70799999999999996</v>
      </c>
      <c r="G720">
        <f t="shared" si="23"/>
        <v>0.19927426602903239</v>
      </c>
    </row>
    <row r="721" spans="1:7" x14ac:dyDescent="0.25">
      <c r="A721">
        <v>0.73089224143145604</v>
      </c>
      <c r="B721">
        <v>0.1872697921718581</v>
      </c>
      <c r="E721">
        <v>0.70899999999999996</v>
      </c>
      <c r="F721" s="4">
        <f t="shared" si="22"/>
        <v>0.70899999999999996</v>
      </c>
      <c r="G721">
        <f t="shared" si="23"/>
        <v>0.19997292640753292</v>
      </c>
    </row>
    <row r="722" spans="1:7" x14ac:dyDescent="0.25">
      <c r="A722">
        <v>0.73755642354821038</v>
      </c>
      <c r="B722">
        <v>0.19447247648616031</v>
      </c>
      <c r="E722">
        <v>0.71</v>
      </c>
      <c r="F722" s="4">
        <f t="shared" si="22"/>
        <v>0.71</v>
      </c>
      <c r="G722">
        <f t="shared" si="23"/>
        <v>0.20237142028419741</v>
      </c>
    </row>
    <row r="723" spans="1:7" x14ac:dyDescent="0.25">
      <c r="A723">
        <v>0.74422060566496429</v>
      </c>
      <c r="B723">
        <v>0.22088231897196459</v>
      </c>
      <c r="E723">
        <v>0.71099999999999997</v>
      </c>
      <c r="F723" s="4">
        <f t="shared" si="22"/>
        <v>0.71099999999999997</v>
      </c>
      <c r="G723">
        <f t="shared" si="23"/>
        <v>0.2040760555718967</v>
      </c>
    </row>
    <row r="724" spans="1:7" x14ac:dyDescent="0.25">
      <c r="A724">
        <v>0.75088478778171819</v>
      </c>
      <c r="B724">
        <v>0.1920715817147263</v>
      </c>
      <c r="E724">
        <v>0.71199999999999997</v>
      </c>
      <c r="F724" s="4">
        <f t="shared" si="22"/>
        <v>0.71199999999999997</v>
      </c>
      <c r="G724">
        <f t="shared" si="23"/>
        <v>0.20476751326606971</v>
      </c>
    </row>
    <row r="725" spans="1:7" x14ac:dyDescent="0.25">
      <c r="A725">
        <v>0.75754896989847254</v>
      </c>
      <c r="B725">
        <v>0.21127873988619891</v>
      </c>
      <c r="E725">
        <v>0.71299999999999997</v>
      </c>
      <c r="F725" s="4">
        <f t="shared" si="22"/>
        <v>0.71299999999999997</v>
      </c>
      <c r="G725">
        <f t="shared" si="23"/>
        <v>0.20647695034333863</v>
      </c>
    </row>
    <row r="726" spans="1:7" x14ac:dyDescent="0.25">
      <c r="A726">
        <v>0.76421315201522644</v>
      </c>
      <c r="B726">
        <v>0.18726979217188311</v>
      </c>
      <c r="E726">
        <v>0.71399999999999997</v>
      </c>
      <c r="F726" s="4">
        <f t="shared" si="22"/>
        <v>0.71399999999999997</v>
      </c>
      <c r="G726">
        <f t="shared" si="23"/>
        <v>0.20716360624798441</v>
      </c>
    </row>
    <row r="727" spans="1:7" x14ac:dyDescent="0.25">
      <c r="A727">
        <v>0.77087733413198034</v>
      </c>
      <c r="B727">
        <v>0.19927426602902851</v>
      </c>
      <c r="E727">
        <v>0.71499999999999997</v>
      </c>
      <c r="F727" s="4">
        <f t="shared" si="22"/>
        <v>0.71499999999999997</v>
      </c>
      <c r="G727">
        <f t="shared" si="23"/>
        <v>0.20956210012463339</v>
      </c>
    </row>
    <row r="728" spans="1:7" x14ac:dyDescent="0.25">
      <c r="A728">
        <v>0.77754151624873469</v>
      </c>
      <c r="B728">
        <v>0.17046352877181961</v>
      </c>
      <c r="E728">
        <v>0.71599999999999997</v>
      </c>
      <c r="F728" s="4">
        <f t="shared" si="22"/>
        <v>0.71599999999999997</v>
      </c>
      <c r="G728">
        <f t="shared" si="23"/>
        <v>0.21127873988620693</v>
      </c>
    </row>
    <row r="729" spans="1:7" x14ac:dyDescent="0.25">
      <c r="A729">
        <v>0.78420569836548859</v>
      </c>
      <c r="B729">
        <v>0.20647695034335831</v>
      </c>
      <c r="E729">
        <v>0.71699999999999997</v>
      </c>
      <c r="F729" s="4">
        <f t="shared" si="22"/>
        <v>0.71699999999999997</v>
      </c>
      <c r="G729">
        <f t="shared" si="23"/>
        <v>0.21195819310653502</v>
      </c>
    </row>
    <row r="730" spans="1:7" x14ac:dyDescent="0.25">
      <c r="A730">
        <v>0.79086988048224249</v>
      </c>
      <c r="B730">
        <v>0.2040760555718967</v>
      </c>
      <c r="E730">
        <v>0.71799999999999997</v>
      </c>
      <c r="F730" s="4">
        <f t="shared" si="22"/>
        <v>0.71799999999999997</v>
      </c>
      <c r="G730">
        <f t="shared" si="23"/>
        <v>0.21367963465763301</v>
      </c>
    </row>
    <row r="731" spans="1:7" x14ac:dyDescent="0.25">
      <c r="A731">
        <v>0.7975340625989964</v>
      </c>
      <c r="B731">
        <v>0.16326084445753911</v>
      </c>
      <c r="E731">
        <v>0.71899999999999997</v>
      </c>
      <c r="F731" s="4">
        <f t="shared" si="22"/>
        <v>0.71899999999999997</v>
      </c>
      <c r="G731">
        <f t="shared" si="23"/>
        <v>0.2150289375191787</v>
      </c>
    </row>
    <row r="732" spans="1:7" x14ac:dyDescent="0.25">
      <c r="A732">
        <v>0.8041982447157503</v>
      </c>
      <c r="B732">
        <v>0.18006710785755589</v>
      </c>
      <c r="E732">
        <v>0.72</v>
      </c>
      <c r="F732" s="4">
        <f t="shared" si="22"/>
        <v>0.72</v>
      </c>
      <c r="G732">
        <f t="shared" si="23"/>
        <v>0.2184814242005011</v>
      </c>
    </row>
    <row r="733" spans="1:7" x14ac:dyDescent="0.25">
      <c r="A733">
        <v>0.81086242683250465</v>
      </c>
      <c r="B733">
        <v>0.19447247648616031</v>
      </c>
      <c r="E733">
        <v>0.72099999999999997</v>
      </c>
      <c r="F733" s="4">
        <f t="shared" si="22"/>
        <v>0.72099999999999997</v>
      </c>
      <c r="G733">
        <f t="shared" si="23"/>
        <v>0.21848142420050923</v>
      </c>
    </row>
    <row r="734" spans="1:7" x14ac:dyDescent="0.25">
      <c r="A734">
        <v>0.81752660894925855</v>
      </c>
      <c r="B734">
        <v>0.20167516080048939</v>
      </c>
      <c r="E734">
        <v>0.72199999999999998</v>
      </c>
      <c r="F734" s="4">
        <f t="shared" si="22"/>
        <v>0.72199999999999998</v>
      </c>
      <c r="G734">
        <f t="shared" si="23"/>
        <v>0.21914887294698085</v>
      </c>
    </row>
    <row r="735" spans="1:7" x14ac:dyDescent="0.25">
      <c r="A735">
        <v>0.82419079106601245</v>
      </c>
      <c r="B735">
        <v>0.17046352877181961</v>
      </c>
      <c r="E735">
        <v>0.72299999999999998</v>
      </c>
      <c r="F735" s="4">
        <f t="shared" si="22"/>
        <v>0.72299999999999998</v>
      </c>
      <c r="G735">
        <f t="shared" si="23"/>
        <v>0.22088231897194333</v>
      </c>
    </row>
    <row r="736" spans="1:7" x14ac:dyDescent="0.25">
      <c r="A736">
        <v>0.8308549731827668</v>
      </c>
      <c r="B736">
        <v>0.17286442354325371</v>
      </c>
      <c r="E736">
        <v>0.72399999999999998</v>
      </c>
      <c r="F736" s="4">
        <f t="shared" si="22"/>
        <v>0.72399999999999998</v>
      </c>
      <c r="G736">
        <f t="shared" si="23"/>
        <v>0.22154496592887218</v>
      </c>
    </row>
    <row r="737" spans="1:7" x14ac:dyDescent="0.25">
      <c r="A737">
        <v>0.8375191552995207</v>
      </c>
      <c r="B737">
        <v>0.17286442354327669</v>
      </c>
      <c r="E737">
        <v>0.72499999999999998</v>
      </c>
      <c r="F737" s="4">
        <f t="shared" si="22"/>
        <v>0.72499999999999998</v>
      </c>
      <c r="G737">
        <f t="shared" si="23"/>
        <v>0.22394345980551775</v>
      </c>
    </row>
    <row r="738" spans="1:7" x14ac:dyDescent="0.25">
      <c r="A738">
        <v>0.8441833374162746</v>
      </c>
      <c r="B738">
        <v>0.2304858980576715</v>
      </c>
      <c r="E738">
        <v>0.72599999999999998</v>
      </c>
      <c r="F738" s="4">
        <f t="shared" si="22"/>
        <v>0.72599999999999998</v>
      </c>
      <c r="G738">
        <f t="shared" si="23"/>
        <v>0.22699979884956015</v>
      </c>
    </row>
    <row r="739" spans="1:7" x14ac:dyDescent="0.25">
      <c r="A739">
        <v>0.85084751953302851</v>
      </c>
      <c r="B739">
        <v>0.17526531831471109</v>
      </c>
      <c r="E739">
        <v>0.72699999999999998</v>
      </c>
      <c r="F739" s="4">
        <f t="shared" si="22"/>
        <v>0.72699999999999998</v>
      </c>
      <c r="G739">
        <f t="shared" si="23"/>
        <v>0.2304858980576715</v>
      </c>
    </row>
    <row r="740" spans="1:7" x14ac:dyDescent="0.25">
      <c r="A740">
        <v>0.85751170164978241</v>
      </c>
      <c r="B740">
        <v>0.20647695034333069</v>
      </c>
      <c r="E740">
        <v>0.72799999999999998</v>
      </c>
      <c r="F740" s="4">
        <f t="shared" si="22"/>
        <v>0.72799999999999998</v>
      </c>
      <c r="G740">
        <f t="shared" si="23"/>
        <v>0.23048589805767986</v>
      </c>
    </row>
    <row r="741" spans="1:7" x14ac:dyDescent="0.25">
      <c r="A741">
        <v>0.86417588376653676</v>
      </c>
      <c r="B741">
        <v>0.1920715817147263</v>
      </c>
      <c r="E741">
        <v>0.72899999999999998</v>
      </c>
      <c r="F741" s="4">
        <f t="shared" si="22"/>
        <v>0.72899999999999998</v>
      </c>
      <c r="G741">
        <f t="shared" si="23"/>
        <v>0.2304858980577022</v>
      </c>
    </row>
    <row r="742" spans="1:7" x14ac:dyDescent="0.25">
      <c r="A742">
        <v>0.87084006588329066</v>
      </c>
      <c r="B742">
        <v>0.18486889740044871</v>
      </c>
      <c r="E742">
        <v>0.73</v>
      </c>
      <c r="F742" s="4">
        <f t="shared" si="22"/>
        <v>0.73</v>
      </c>
      <c r="G742">
        <f t="shared" si="23"/>
        <v>0.23113413964598106</v>
      </c>
    </row>
    <row r="743" spans="1:7" x14ac:dyDescent="0.25">
      <c r="A743">
        <v>0.87750424800004456</v>
      </c>
      <c r="B743">
        <v>0.184868897400424</v>
      </c>
      <c r="E743">
        <v>0.73099999999999998</v>
      </c>
      <c r="F743" s="4">
        <f t="shared" si="22"/>
        <v>0.73099999999999998</v>
      </c>
      <c r="G743">
        <f t="shared" si="23"/>
        <v>0.23288679282911393</v>
      </c>
    </row>
    <row r="744" spans="1:7" x14ac:dyDescent="0.25">
      <c r="A744">
        <v>0.88416843011679891</v>
      </c>
      <c r="B744">
        <v>0.15605816014321511</v>
      </c>
      <c r="E744">
        <v>0.73199999999999998</v>
      </c>
      <c r="F744" s="4">
        <f t="shared" si="22"/>
        <v>0.73199999999999998</v>
      </c>
      <c r="G744">
        <f t="shared" si="23"/>
        <v>0.2328867928291366</v>
      </c>
    </row>
    <row r="745" spans="1:7" x14ac:dyDescent="0.25">
      <c r="A745">
        <v>0.89083261223355281</v>
      </c>
      <c r="B745">
        <v>0.21127873988622711</v>
      </c>
      <c r="E745">
        <v>0.73299999999999998</v>
      </c>
      <c r="F745" s="4">
        <f t="shared" si="22"/>
        <v>0.73299999999999998</v>
      </c>
      <c r="G745">
        <f t="shared" si="23"/>
        <v>0.23352783173310107</v>
      </c>
    </row>
    <row r="746" spans="1:7" x14ac:dyDescent="0.25">
      <c r="A746">
        <v>0.89749679435030671</v>
      </c>
      <c r="B746">
        <v>0.18246800262898999</v>
      </c>
      <c r="E746">
        <v>0.73399999999999999</v>
      </c>
      <c r="F746" s="4">
        <f t="shared" si="22"/>
        <v>0.73399999999999999</v>
      </c>
      <c r="G746">
        <f t="shared" si="23"/>
        <v>0.23656496361894244</v>
      </c>
    </row>
    <row r="747" spans="1:7" x14ac:dyDescent="0.25">
      <c r="A747">
        <v>0.90416097646706062</v>
      </c>
      <c r="B747">
        <v>0.14885547582893269</v>
      </c>
      <c r="E747">
        <v>0.73499999999999999</v>
      </c>
      <c r="F747" s="4">
        <f t="shared" si="22"/>
        <v>0.73499999999999999</v>
      </c>
      <c r="G747">
        <f t="shared" si="23"/>
        <v>0.24008947714341206</v>
      </c>
    </row>
    <row r="748" spans="1:7" x14ac:dyDescent="0.25">
      <c r="A748">
        <v>0.91082515858381452</v>
      </c>
      <c r="B748">
        <v>0.17766621308612179</v>
      </c>
      <c r="E748">
        <v>0.73599999999999999</v>
      </c>
      <c r="F748" s="4">
        <f t="shared" si="22"/>
        <v>0.73599999999999999</v>
      </c>
      <c r="G748">
        <f t="shared" si="23"/>
        <v>0.24135714958273682</v>
      </c>
    </row>
    <row r="749" spans="1:7" x14ac:dyDescent="0.25">
      <c r="A749">
        <v>0.91748934070056887</v>
      </c>
      <c r="B749">
        <v>0.16326084445751729</v>
      </c>
      <c r="E749">
        <v>0.73699999999999999</v>
      </c>
      <c r="F749" s="4">
        <f t="shared" si="22"/>
        <v>0.73699999999999999</v>
      </c>
      <c r="G749">
        <f t="shared" si="23"/>
        <v>0.24489126668628028</v>
      </c>
    </row>
    <row r="750" spans="1:7" x14ac:dyDescent="0.25">
      <c r="A750">
        <v>0.92415352281732277</v>
      </c>
      <c r="B750">
        <v>0.18486889740044871</v>
      </c>
      <c r="E750">
        <v>0.73799999999999999</v>
      </c>
      <c r="F750" s="4">
        <f t="shared" si="22"/>
        <v>0.73799999999999999</v>
      </c>
      <c r="G750">
        <f t="shared" si="23"/>
        <v>0.2448912666862923</v>
      </c>
    </row>
    <row r="751" spans="1:7" x14ac:dyDescent="0.25">
      <c r="A751">
        <v>0.93081770493407667</v>
      </c>
      <c r="B751">
        <v>0.18246800262898999</v>
      </c>
      <c r="E751">
        <v>0.73899999999999999</v>
      </c>
      <c r="F751" s="4">
        <f t="shared" si="22"/>
        <v>0.73899999999999999</v>
      </c>
      <c r="G751">
        <f t="shared" si="23"/>
        <v>0.24551790022163222</v>
      </c>
    </row>
    <row r="752" spans="1:7" x14ac:dyDescent="0.25">
      <c r="A752">
        <v>0.93748188705083102</v>
      </c>
      <c r="B752">
        <v>0.1416527915146106</v>
      </c>
      <c r="E752">
        <v>0.74</v>
      </c>
      <c r="F752" s="4">
        <f t="shared" si="22"/>
        <v>0.74</v>
      </c>
      <c r="G752">
        <f t="shared" si="23"/>
        <v>0.24729216145770999</v>
      </c>
    </row>
    <row r="753" spans="1:7" x14ac:dyDescent="0.25">
      <c r="A753">
        <v>0.94414606916758492</v>
      </c>
      <c r="B753">
        <v>0.17046352877184229</v>
      </c>
      <c r="E753">
        <v>0.74099999999999999</v>
      </c>
      <c r="F753" s="4">
        <f t="shared" si="22"/>
        <v>0.74099999999999999</v>
      </c>
      <c r="G753">
        <f t="shared" si="23"/>
        <v>0.24729216145771854</v>
      </c>
    </row>
    <row r="754" spans="1:7" x14ac:dyDescent="0.25">
      <c r="A754">
        <v>0.95081025128433883</v>
      </c>
      <c r="B754">
        <v>0.16806263400038551</v>
      </c>
      <c r="E754">
        <v>0.74199999999999999</v>
      </c>
      <c r="F754" s="4">
        <f t="shared" si="22"/>
        <v>0.74199999999999999</v>
      </c>
      <c r="G754">
        <f t="shared" si="23"/>
        <v>0.24791159230876458</v>
      </c>
    </row>
    <row r="755" spans="1:7" x14ac:dyDescent="0.25">
      <c r="A755">
        <v>0.95747443340109273</v>
      </c>
      <c r="B755">
        <v>0.12004473857171991</v>
      </c>
      <c r="E755">
        <v>0.74299999999999999</v>
      </c>
      <c r="F755" s="4">
        <f t="shared" si="22"/>
        <v>0.74299999999999999</v>
      </c>
      <c r="G755">
        <f t="shared" si="23"/>
        <v>0.24969305622914847</v>
      </c>
    </row>
    <row r="756" spans="1:7" x14ac:dyDescent="0.25">
      <c r="A756">
        <v>0.96413861551784663</v>
      </c>
      <c r="B756">
        <v>0.13925189674317651</v>
      </c>
      <c r="E756">
        <v>0.74399999999999999</v>
      </c>
      <c r="F756" s="4">
        <f t="shared" si="22"/>
        <v>0.74399999999999999</v>
      </c>
      <c r="G756">
        <f t="shared" si="23"/>
        <v>0.2496930562291608</v>
      </c>
    </row>
    <row r="757" spans="1:7" x14ac:dyDescent="0.25">
      <c r="A757">
        <v>0.97080279763460098</v>
      </c>
      <c r="B757">
        <v>0.1488554758289129</v>
      </c>
      <c r="E757">
        <v>0.745</v>
      </c>
      <c r="F757" s="4">
        <f t="shared" si="22"/>
        <v>0.745</v>
      </c>
      <c r="G757">
        <f t="shared" si="23"/>
        <v>0.24969305622916502</v>
      </c>
    </row>
    <row r="758" spans="1:7" x14ac:dyDescent="0.25">
      <c r="A758">
        <v>0.97746697975135488</v>
      </c>
      <c r="B758">
        <v>0.15125637060036709</v>
      </c>
      <c r="E758">
        <v>0.746</v>
      </c>
      <c r="F758" s="4">
        <f t="shared" si="22"/>
        <v>0.746</v>
      </c>
      <c r="G758">
        <f t="shared" si="23"/>
        <v>0.25030288350111324</v>
      </c>
    </row>
    <row r="759" spans="1:7" x14ac:dyDescent="0.25">
      <c r="A759">
        <v>0.98413116186810878</v>
      </c>
      <c r="B759">
        <v>0.15365726537178101</v>
      </c>
      <c r="E759">
        <v>0.747</v>
      </c>
      <c r="F759" s="4">
        <f t="shared" si="22"/>
        <v>0.747</v>
      </c>
      <c r="G759">
        <f t="shared" si="23"/>
        <v>0.25209395100057819</v>
      </c>
    </row>
    <row r="760" spans="1:7" x14ac:dyDescent="0.25">
      <c r="A760">
        <v>0.99079534398486313</v>
      </c>
      <c r="B760">
        <v>0.122445633343138</v>
      </c>
      <c r="E760">
        <v>0.748</v>
      </c>
      <c r="F760" s="4">
        <f t="shared" si="22"/>
        <v>0.748</v>
      </c>
      <c r="G760">
        <f t="shared" si="23"/>
        <v>0.25209395100058241</v>
      </c>
    </row>
    <row r="761" spans="1:7" x14ac:dyDescent="0.25">
      <c r="A761">
        <v>0.99745952610161703</v>
      </c>
      <c r="B761">
        <v>0.15125637060036709</v>
      </c>
      <c r="E761">
        <v>0.749</v>
      </c>
      <c r="F761" s="4">
        <f t="shared" si="22"/>
        <v>0.749</v>
      </c>
      <c r="G761">
        <f t="shared" si="23"/>
        <v>0.25269657558822067</v>
      </c>
    </row>
    <row r="762" spans="1:7" x14ac:dyDescent="0.25">
      <c r="A762">
        <v>1.0041237082183709</v>
      </c>
      <c r="B762">
        <v>0.12724742288600621</v>
      </c>
      <c r="E762">
        <v>0.75</v>
      </c>
      <c r="F762" s="4">
        <f t="shared" si="22"/>
        <v>0.75</v>
      </c>
      <c r="G762">
        <f t="shared" si="23"/>
        <v>0.25449484577201653</v>
      </c>
    </row>
    <row r="763" spans="1:7" x14ac:dyDescent="0.25">
      <c r="A763">
        <v>1.0107878903351251</v>
      </c>
      <c r="B763">
        <v>0.1560581601432359</v>
      </c>
      <c r="E763">
        <v>0.751</v>
      </c>
      <c r="F763" s="4">
        <f t="shared" si="22"/>
        <v>0.751</v>
      </c>
      <c r="G763">
        <f t="shared" si="23"/>
        <v>0.25509266857011215</v>
      </c>
    </row>
    <row r="764" spans="1:7" x14ac:dyDescent="0.25">
      <c r="A764">
        <v>1.017452072451879</v>
      </c>
      <c r="B764">
        <v>0.15125637060034691</v>
      </c>
      <c r="E764">
        <v>0.752</v>
      </c>
      <c r="F764" s="4">
        <f t="shared" si="22"/>
        <v>0.752</v>
      </c>
      <c r="G764">
        <f t="shared" si="23"/>
        <v>0.25689574054344638</v>
      </c>
    </row>
    <row r="765" spans="1:7" x14ac:dyDescent="0.25">
      <c r="A765">
        <v>1.0241162545686331</v>
      </c>
      <c r="B765">
        <v>0.1104411594859676</v>
      </c>
      <c r="E765">
        <v>0.753</v>
      </c>
      <c r="F765" s="4">
        <f t="shared" si="22"/>
        <v>0.753</v>
      </c>
      <c r="G765">
        <f t="shared" si="23"/>
        <v>0.25748876155199052</v>
      </c>
    </row>
    <row r="766" spans="1:7" x14ac:dyDescent="0.25">
      <c r="A766">
        <v>1.030780436685387</v>
      </c>
      <c r="B766">
        <v>0.12004473857171991</v>
      </c>
      <c r="E766">
        <v>0.754</v>
      </c>
      <c r="F766" s="4">
        <f t="shared" si="22"/>
        <v>0.754</v>
      </c>
      <c r="G766">
        <f t="shared" si="23"/>
        <v>0.25929663531488051</v>
      </c>
    </row>
    <row r="767" spans="1:7" x14ac:dyDescent="0.25">
      <c r="A767">
        <v>1.0374446188021409</v>
      </c>
      <c r="B767">
        <v>9.3634896085929051E-2</v>
      </c>
      <c r="E767">
        <v>0.755</v>
      </c>
      <c r="F767" s="4">
        <f t="shared" si="22"/>
        <v>0.755</v>
      </c>
      <c r="G767">
        <f t="shared" si="23"/>
        <v>0.25929663531488473</v>
      </c>
    </row>
    <row r="768" spans="1:7" x14ac:dyDescent="0.25">
      <c r="A768">
        <v>1.044108800918895</v>
      </c>
      <c r="B768">
        <v>0.1056393699430994</v>
      </c>
      <c r="E768">
        <v>0.75600000000000001</v>
      </c>
      <c r="F768" s="4">
        <f t="shared" si="22"/>
        <v>0.75600000000000001</v>
      </c>
      <c r="G768">
        <f t="shared" si="23"/>
        <v>0.25988245363912782</v>
      </c>
    </row>
    <row r="769" spans="1:7" x14ac:dyDescent="0.25">
      <c r="A769">
        <v>1.0507729830356489</v>
      </c>
      <c r="B769">
        <v>0.1344501072003263</v>
      </c>
      <c r="E769">
        <v>0.75700000000000001</v>
      </c>
      <c r="F769" s="4">
        <f t="shared" si="22"/>
        <v>0.75700000000000001</v>
      </c>
      <c r="G769">
        <f t="shared" si="23"/>
        <v>0.26169753008633623</v>
      </c>
    </row>
    <row r="770" spans="1:7" x14ac:dyDescent="0.25">
      <c r="A770">
        <v>1.057437165152403</v>
      </c>
      <c r="B770">
        <v>0.15365726537178101</v>
      </c>
      <c r="E770">
        <v>0.75800000000000001</v>
      </c>
      <c r="F770" s="4">
        <f t="shared" si="22"/>
        <v>0.75800000000000001</v>
      </c>
      <c r="G770">
        <f t="shared" si="23"/>
        <v>0.26169753008634938</v>
      </c>
    </row>
    <row r="771" spans="1:7" x14ac:dyDescent="0.25">
      <c r="A771">
        <v>1.0641013472691569</v>
      </c>
      <c r="B771">
        <v>0.1200447385717039</v>
      </c>
      <c r="E771">
        <v>0.75900000000000001</v>
      </c>
      <c r="F771" s="4">
        <f t="shared" si="22"/>
        <v>0.75900000000000001</v>
      </c>
      <c r="G771">
        <f t="shared" si="23"/>
        <v>0.26169753008634938</v>
      </c>
    </row>
    <row r="772" spans="1:7" x14ac:dyDescent="0.25">
      <c r="A772">
        <v>1.0707655293859111</v>
      </c>
      <c r="B772">
        <v>0.12004473857171991</v>
      </c>
      <c r="E772">
        <v>0.76</v>
      </c>
      <c r="F772" s="4">
        <f t="shared" si="22"/>
        <v>0.76</v>
      </c>
      <c r="G772">
        <f t="shared" si="23"/>
        <v>0.26284995957662943</v>
      </c>
    </row>
    <row r="773" spans="1:7" x14ac:dyDescent="0.25">
      <c r="A773">
        <v>1.077429711502665</v>
      </c>
      <c r="B773">
        <v>0.1416527915146106</v>
      </c>
      <c r="E773">
        <v>0.76100000000000001</v>
      </c>
      <c r="F773" s="4">
        <f t="shared" si="22"/>
        <v>0.76100000000000001</v>
      </c>
      <c r="G773">
        <f t="shared" si="23"/>
        <v>0.26707313347956407</v>
      </c>
    </row>
    <row r="774" spans="1:7" x14ac:dyDescent="0.25">
      <c r="A774">
        <v>1.0840938936194191</v>
      </c>
      <c r="B774">
        <v>0.11044115948598229</v>
      </c>
      <c r="E774">
        <v>0.76200000000000001</v>
      </c>
      <c r="F774" s="4">
        <f t="shared" si="22"/>
        <v>0.76200000000000001</v>
      </c>
      <c r="G774">
        <f t="shared" si="23"/>
        <v>0.26890021440065259</v>
      </c>
    </row>
    <row r="775" spans="1:7" x14ac:dyDescent="0.25">
      <c r="A775">
        <v>1.090758075736173</v>
      </c>
      <c r="B775">
        <v>0.1200447385717039</v>
      </c>
      <c r="E775">
        <v>0.76300000000000001</v>
      </c>
      <c r="F775" s="4">
        <f t="shared" si="22"/>
        <v>0.76300000000000001</v>
      </c>
      <c r="G775">
        <f t="shared" si="23"/>
        <v>0.2694692264614782</v>
      </c>
    </row>
    <row r="776" spans="1:7" x14ac:dyDescent="0.25">
      <c r="A776">
        <v>1.0974222578529269</v>
      </c>
      <c r="B776">
        <v>0.1032384751716654</v>
      </c>
      <c r="E776">
        <v>0.76400000000000001</v>
      </c>
      <c r="F776" s="4">
        <f t="shared" si="22"/>
        <v>0.76400000000000001</v>
      </c>
      <c r="G776">
        <f t="shared" si="23"/>
        <v>0.27130110917206901</v>
      </c>
    </row>
    <row r="777" spans="1:7" x14ac:dyDescent="0.25">
      <c r="A777">
        <v>1.104086439969681</v>
      </c>
      <c r="B777">
        <v>0.12004473857171991</v>
      </c>
      <c r="E777">
        <v>0.76500000000000001</v>
      </c>
      <c r="F777" s="4">
        <f t="shared" si="22"/>
        <v>0.76500000000000001</v>
      </c>
      <c r="G777">
        <f t="shared" si="23"/>
        <v>0.27130110917206901</v>
      </c>
    </row>
    <row r="778" spans="1:7" x14ac:dyDescent="0.25">
      <c r="A778">
        <v>1.1107506220864349</v>
      </c>
      <c r="B778">
        <v>9.1234001314494981E-2</v>
      </c>
      <c r="E778">
        <v>0.76600000000000001</v>
      </c>
      <c r="F778" s="4">
        <f t="shared" si="22"/>
        <v>0.76600000000000001</v>
      </c>
      <c r="G778">
        <f t="shared" si="23"/>
        <v>0.27130110917207323</v>
      </c>
    </row>
    <row r="779" spans="1:7" x14ac:dyDescent="0.25">
      <c r="A779">
        <v>1.1174148042031899</v>
      </c>
      <c r="B779">
        <v>0.1080402647145335</v>
      </c>
      <c r="E779">
        <v>0.76700000000000002</v>
      </c>
      <c r="F779" s="4">
        <f t="shared" si="22"/>
        <v>0.76700000000000002</v>
      </c>
      <c r="G779">
        <f t="shared" si="23"/>
        <v>0.27241992613557142</v>
      </c>
    </row>
    <row r="780" spans="1:7" x14ac:dyDescent="0.25">
      <c r="A780">
        <v>1.124078986319943</v>
      </c>
      <c r="B780">
        <v>0.12964831765745749</v>
      </c>
      <c r="E780">
        <v>0.76800000000000002</v>
      </c>
      <c r="F780" s="4">
        <f t="shared" si="22"/>
        <v>0.76800000000000002</v>
      </c>
      <c r="G780">
        <f t="shared" si="23"/>
        <v>0.27610289871493737</v>
      </c>
    </row>
    <row r="781" spans="1:7" x14ac:dyDescent="0.25">
      <c r="A781">
        <v>1.1307431684366971</v>
      </c>
      <c r="B781">
        <v>9.6035790857363135E-2</v>
      </c>
      <c r="E781">
        <v>0.76900000000000002</v>
      </c>
      <c r="F781" s="4">
        <f t="shared" si="22"/>
        <v>0.76900000000000002</v>
      </c>
      <c r="G781">
        <f t="shared" si="23"/>
        <v>0.27610289871494165</v>
      </c>
    </row>
    <row r="782" spans="1:7" x14ac:dyDescent="0.25">
      <c r="A782">
        <v>1.137407350553451</v>
      </c>
      <c r="B782">
        <v>8.8833106543072735E-2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0.27665510451238579</v>
      </c>
    </row>
    <row r="783" spans="1:7" x14ac:dyDescent="0.25">
      <c r="A783">
        <v>1.1440715326702049</v>
      </c>
      <c r="B783">
        <v>9.1234001314494981E-2</v>
      </c>
      <c r="E783">
        <v>0.77100000000000002</v>
      </c>
      <c r="F783" s="4">
        <f t="shared" si="24"/>
        <v>0.77100000000000002</v>
      </c>
      <c r="G783">
        <f t="shared" si="25"/>
        <v>0.2790535983890402</v>
      </c>
    </row>
    <row r="784" spans="1:7" x14ac:dyDescent="0.25">
      <c r="A784">
        <v>1.150735714786959</v>
      </c>
      <c r="B784">
        <v>8.4031317000192729E-2</v>
      </c>
      <c r="E784">
        <v>0.77200000000000002</v>
      </c>
      <c r="F784" s="4">
        <f t="shared" si="24"/>
        <v>0.77200000000000002</v>
      </c>
      <c r="G784">
        <f t="shared" si="25"/>
        <v>0.28090468825778708</v>
      </c>
    </row>
    <row r="785" spans="1:7" x14ac:dyDescent="0.25">
      <c r="A785">
        <v>1.1573998969037129</v>
      </c>
      <c r="B785">
        <v>0.11044115948598229</v>
      </c>
      <c r="E785">
        <v>0.77300000000000002</v>
      </c>
      <c r="F785" s="4">
        <f t="shared" si="24"/>
        <v>0.77300000000000002</v>
      </c>
      <c r="G785">
        <f t="shared" si="25"/>
        <v>0.28090468825779558</v>
      </c>
    </row>
    <row r="786" spans="1:7" x14ac:dyDescent="0.25">
      <c r="A786">
        <v>1.164064079020467</v>
      </c>
      <c r="B786">
        <v>7.6828632685890505E-2</v>
      </c>
      <c r="E786">
        <v>0.77400000000000002</v>
      </c>
      <c r="F786" s="4">
        <f t="shared" si="24"/>
        <v>0.77400000000000002</v>
      </c>
      <c r="G786">
        <f t="shared" si="25"/>
        <v>0.28198989269450436</v>
      </c>
    </row>
    <row r="787" spans="1:7" x14ac:dyDescent="0.25">
      <c r="A787">
        <v>1.1707282611372221</v>
      </c>
      <c r="B787">
        <v>9.3634896085929051E-2</v>
      </c>
      <c r="E787">
        <v>0.77500000000000002</v>
      </c>
      <c r="F787" s="4">
        <f t="shared" si="24"/>
        <v>0.77500000000000002</v>
      </c>
      <c r="G787">
        <f t="shared" si="25"/>
        <v>0.28570647780065955</v>
      </c>
    </row>
    <row r="788" spans="1:7" x14ac:dyDescent="0.25">
      <c r="A788">
        <v>1.177392443253976</v>
      </c>
      <c r="B788">
        <v>8.6432211771638331E-2</v>
      </c>
      <c r="E788">
        <v>0.77600000000000002</v>
      </c>
      <c r="F788" s="4">
        <f t="shared" si="24"/>
        <v>0.77600000000000002</v>
      </c>
      <c r="G788">
        <f t="shared" si="25"/>
        <v>0.2862442782294714</v>
      </c>
    </row>
    <row r="789" spans="1:7" x14ac:dyDescent="0.25">
      <c r="A789">
        <v>1.184056625370729</v>
      </c>
      <c r="B789">
        <v>5.7621474514417882E-2</v>
      </c>
      <c r="E789">
        <v>0.77700000000000002</v>
      </c>
      <c r="F789" s="4">
        <f t="shared" si="24"/>
        <v>0.77700000000000002</v>
      </c>
      <c r="G789">
        <f t="shared" si="25"/>
        <v>0.28864277210611927</v>
      </c>
    </row>
    <row r="790" spans="1:7" x14ac:dyDescent="0.25">
      <c r="A790">
        <v>1.1907208074874831</v>
      </c>
      <c r="B790">
        <v>9.3634896085941541E-2</v>
      </c>
      <c r="E790">
        <v>0.77800000000000002</v>
      </c>
      <c r="F790" s="4">
        <f t="shared" si="24"/>
        <v>0.77800000000000002</v>
      </c>
      <c r="G790">
        <f t="shared" si="25"/>
        <v>0.29104126598278612</v>
      </c>
    </row>
    <row r="791" spans="1:7" x14ac:dyDescent="0.25">
      <c r="A791">
        <v>1.197384989604237</v>
      </c>
      <c r="B791">
        <v>6.2423264057286043E-2</v>
      </c>
      <c r="E791">
        <v>0.77900000000000003</v>
      </c>
      <c r="F791" s="4">
        <f t="shared" si="24"/>
        <v>0.77900000000000003</v>
      </c>
      <c r="G791">
        <f t="shared" si="25"/>
        <v>0.29290916211498141</v>
      </c>
    </row>
    <row r="792" spans="1:7" x14ac:dyDescent="0.25">
      <c r="A792">
        <v>1.204049171720992</v>
      </c>
      <c r="B792">
        <v>9.8436685628797205E-2</v>
      </c>
      <c r="E792">
        <v>0.78</v>
      </c>
      <c r="F792" s="4">
        <f t="shared" si="24"/>
        <v>0.78</v>
      </c>
      <c r="G792">
        <f t="shared" si="25"/>
        <v>0.29290916211499662</v>
      </c>
    </row>
    <row r="793" spans="1:7" x14ac:dyDescent="0.25">
      <c r="A793">
        <v>1.210713353837745</v>
      </c>
      <c r="B793">
        <v>6.9625948371597551E-2</v>
      </c>
      <c r="E793">
        <v>0.78100000000000003</v>
      </c>
      <c r="F793" s="4">
        <f t="shared" si="24"/>
        <v>0.78100000000000003</v>
      </c>
      <c r="G793">
        <f t="shared" si="25"/>
        <v>0.29343495806993225</v>
      </c>
    </row>
    <row r="794" spans="1:7" x14ac:dyDescent="0.25">
      <c r="A794">
        <v>1.2173775359544989</v>
      </c>
      <c r="B794">
        <v>9.3634896085929051E-2</v>
      </c>
      <c r="E794">
        <v>0.78200000000000003</v>
      </c>
      <c r="F794" s="4">
        <f t="shared" si="24"/>
        <v>0.78200000000000003</v>
      </c>
      <c r="G794">
        <f t="shared" si="25"/>
        <v>0.29635684700673731</v>
      </c>
    </row>
    <row r="795" spans="1:7" x14ac:dyDescent="0.25">
      <c r="A795">
        <v>1.2240417180712539</v>
      </c>
      <c r="B795">
        <v>7.2026843143022337E-2</v>
      </c>
      <c r="E795">
        <v>0.78300000000000003</v>
      </c>
      <c r="F795" s="4">
        <f t="shared" si="24"/>
        <v>0.78300000000000003</v>
      </c>
      <c r="G795">
        <f t="shared" si="25"/>
        <v>0.30011184642926414</v>
      </c>
    </row>
    <row r="796" spans="1:7" x14ac:dyDescent="0.25">
      <c r="A796">
        <v>1.2307059001880081</v>
      </c>
      <c r="B796">
        <v>8.1630422228769539E-2</v>
      </c>
      <c r="E796">
        <v>0.78400000000000003</v>
      </c>
      <c r="F796" s="4">
        <f t="shared" si="24"/>
        <v>0.78400000000000003</v>
      </c>
      <c r="G796">
        <f t="shared" si="25"/>
        <v>0.30063043969990527</v>
      </c>
    </row>
    <row r="797" spans="1:7" x14ac:dyDescent="0.25">
      <c r="A797">
        <v>1.237370082304762</v>
      </c>
      <c r="B797">
        <v>5.7621474514417882E-2</v>
      </c>
      <c r="E797">
        <v>0.78500000000000003</v>
      </c>
      <c r="F797" s="4">
        <f t="shared" si="24"/>
        <v>0.78500000000000003</v>
      </c>
      <c r="G797">
        <f t="shared" si="25"/>
        <v>0.30251274120069821</v>
      </c>
    </row>
    <row r="798" spans="1:7" x14ac:dyDescent="0.25">
      <c r="A798">
        <v>1.244034264421515</v>
      </c>
      <c r="B798">
        <v>6.7225053600163162E-2</v>
      </c>
      <c r="E798">
        <v>0.78600000000000003</v>
      </c>
      <c r="F798" s="4">
        <f t="shared" si="24"/>
        <v>0.78600000000000003</v>
      </c>
      <c r="G798">
        <f t="shared" si="25"/>
        <v>0.30302653268179669</v>
      </c>
    </row>
    <row r="799" spans="1:7" x14ac:dyDescent="0.25">
      <c r="A799">
        <v>1.2506984465382689</v>
      </c>
      <c r="B799">
        <v>4.3216105885813413E-2</v>
      </c>
      <c r="E799">
        <v>0.78700000000000003</v>
      </c>
      <c r="F799" s="4">
        <f t="shared" si="24"/>
        <v>0.78700000000000003</v>
      </c>
      <c r="G799">
        <f t="shared" si="25"/>
        <v>0.30491363597212789</v>
      </c>
    </row>
    <row r="800" spans="1:7" x14ac:dyDescent="0.25">
      <c r="A800">
        <v>1.2573626286550239</v>
      </c>
      <c r="B800">
        <v>7.9229527457324589E-2</v>
      </c>
      <c r="E800">
        <v>0.78800000000000003</v>
      </c>
      <c r="F800" s="4">
        <f t="shared" si="24"/>
        <v>0.78800000000000003</v>
      </c>
      <c r="G800">
        <f t="shared" si="25"/>
        <v>0.30491363597212789</v>
      </c>
    </row>
    <row r="801" spans="1:7" x14ac:dyDescent="0.25">
      <c r="A801">
        <v>1.264026810771778</v>
      </c>
      <c r="B801">
        <v>4.8017895428687972E-2</v>
      </c>
      <c r="E801">
        <v>0.78900000000000003</v>
      </c>
      <c r="F801" s="4">
        <f t="shared" si="24"/>
        <v>0.78900000000000003</v>
      </c>
      <c r="G801">
        <f t="shared" si="25"/>
        <v>0.30592681356567314</v>
      </c>
    </row>
    <row r="802" spans="1:7" x14ac:dyDescent="0.25">
      <c r="A802">
        <v>1.270690992888531</v>
      </c>
      <c r="B802">
        <v>6.7225053600154197E-2</v>
      </c>
      <c r="E802">
        <v>0.79</v>
      </c>
      <c r="F802" s="4">
        <f t="shared" si="24"/>
        <v>0.79</v>
      </c>
      <c r="G802">
        <f t="shared" si="25"/>
        <v>0.30971542551500042</v>
      </c>
    </row>
    <row r="803" spans="1:7" x14ac:dyDescent="0.25">
      <c r="A803">
        <v>1.2773551750052861</v>
      </c>
      <c r="B803">
        <v>4.8017895428681567E-2</v>
      </c>
      <c r="E803">
        <v>0.79100000000000004</v>
      </c>
      <c r="F803" s="4">
        <f t="shared" si="24"/>
        <v>0.79100000000000004</v>
      </c>
      <c r="G803">
        <f t="shared" si="25"/>
        <v>0.30971542551502101</v>
      </c>
    </row>
    <row r="804" spans="1:7" x14ac:dyDescent="0.25">
      <c r="A804">
        <v>1.28401935712204</v>
      </c>
      <c r="B804">
        <v>6.002236928585996E-2</v>
      </c>
      <c r="E804">
        <v>0.79200000000000004</v>
      </c>
      <c r="F804" s="4">
        <f t="shared" si="24"/>
        <v>0.79200000000000004</v>
      </c>
      <c r="G804">
        <f t="shared" si="25"/>
        <v>0.31021481162748732</v>
      </c>
    </row>
    <row r="805" spans="1:7" x14ac:dyDescent="0.25">
      <c r="A805">
        <v>1.2906835392387941</v>
      </c>
      <c r="B805">
        <v>4.561700065724749E-2</v>
      </c>
      <c r="E805">
        <v>0.79300000000000004</v>
      </c>
      <c r="F805" s="4">
        <f t="shared" si="24"/>
        <v>0.79300000000000004</v>
      </c>
      <c r="G805">
        <f t="shared" si="25"/>
        <v>0.31211632028643022</v>
      </c>
    </row>
    <row r="806" spans="1:7" x14ac:dyDescent="0.25">
      <c r="A806">
        <v>1.297347721355548</v>
      </c>
      <c r="B806">
        <v>5.522057974299116E-2</v>
      </c>
      <c r="E806">
        <v>0.79400000000000004</v>
      </c>
      <c r="F806" s="4">
        <f t="shared" si="24"/>
        <v>0.79400000000000004</v>
      </c>
      <c r="G806">
        <f t="shared" si="25"/>
        <v>0.31211632028643449</v>
      </c>
    </row>
    <row r="807" spans="1:7" x14ac:dyDescent="0.25">
      <c r="A807">
        <v>1.304011903472301</v>
      </c>
      <c r="B807">
        <v>5.2819684971549721E-2</v>
      </c>
      <c r="E807">
        <v>0.79500000000000004</v>
      </c>
      <c r="F807" s="4">
        <f t="shared" si="24"/>
        <v>0.79500000000000004</v>
      </c>
      <c r="G807">
        <f t="shared" si="25"/>
        <v>0.31260850371459509</v>
      </c>
    </row>
    <row r="808" spans="1:7" x14ac:dyDescent="0.25">
      <c r="A808">
        <v>1.310676085589056</v>
      </c>
      <c r="B808">
        <v>5.7621474514417882E-2</v>
      </c>
      <c r="E808">
        <v>0.79600000000000004</v>
      </c>
      <c r="F808" s="4">
        <f t="shared" si="24"/>
        <v>0.79600000000000004</v>
      </c>
      <c r="G808">
        <f t="shared" si="25"/>
        <v>0.31451721505788949</v>
      </c>
    </row>
    <row r="809" spans="1:7" x14ac:dyDescent="0.25">
      <c r="A809">
        <v>1.3173402677058099</v>
      </c>
      <c r="B809">
        <v>5.0418790200122361E-2</v>
      </c>
      <c r="E809">
        <v>0.79700000000000004</v>
      </c>
      <c r="F809" s="4">
        <f t="shared" si="24"/>
        <v>0.79700000000000004</v>
      </c>
      <c r="G809">
        <f t="shared" si="25"/>
        <v>0.31500459669649905</v>
      </c>
    </row>
    <row r="810" spans="1:7" x14ac:dyDescent="0.25">
      <c r="A810">
        <v>1.324004449822564</v>
      </c>
      <c r="B810">
        <v>3.3612526800077099E-2</v>
      </c>
      <c r="E810">
        <v>0.79800000000000004</v>
      </c>
      <c r="F810" s="4">
        <f t="shared" si="24"/>
        <v>0.79800000000000004</v>
      </c>
      <c r="G810">
        <f t="shared" si="25"/>
        <v>0.3174030905731281</v>
      </c>
    </row>
    <row r="811" spans="1:7" x14ac:dyDescent="0.25">
      <c r="A811">
        <v>1.3306686319393179</v>
      </c>
      <c r="B811">
        <v>5.5220579742983798E-2</v>
      </c>
      <c r="E811">
        <v>0.79900000000000004</v>
      </c>
      <c r="F811" s="4">
        <f t="shared" si="24"/>
        <v>0.79900000000000004</v>
      </c>
      <c r="G811">
        <f t="shared" si="25"/>
        <v>0.31980158444979934</v>
      </c>
    </row>
    <row r="812" spans="1:7" x14ac:dyDescent="0.25">
      <c r="A812">
        <v>1.3373328140560721</v>
      </c>
      <c r="B812">
        <v>5.2819684971556757E-2</v>
      </c>
      <c r="E812">
        <v>0.8</v>
      </c>
      <c r="F812" s="4">
        <f t="shared" si="24"/>
        <v>0.8</v>
      </c>
      <c r="G812">
        <f t="shared" si="25"/>
        <v>0.32220007832648778</v>
      </c>
    </row>
    <row r="813" spans="1:7" x14ac:dyDescent="0.25">
      <c r="A813">
        <v>1.343996996172826</v>
      </c>
      <c r="B813">
        <v>5.7621474514417882E-2</v>
      </c>
      <c r="E813">
        <v>0.80100000000000005</v>
      </c>
      <c r="F813" s="4">
        <f t="shared" si="24"/>
        <v>0.80100000000000005</v>
      </c>
      <c r="G813">
        <f t="shared" si="25"/>
        <v>0.3241207941436049</v>
      </c>
    </row>
    <row r="814" spans="1:7" x14ac:dyDescent="0.25">
      <c r="A814">
        <v>1.3506611782895801</v>
      </c>
      <c r="B814">
        <v>4.0815211114379329E-2</v>
      </c>
      <c r="E814">
        <v>0.80200000000000005</v>
      </c>
      <c r="F814" s="4">
        <f t="shared" si="24"/>
        <v>0.80200000000000005</v>
      </c>
      <c r="G814">
        <f t="shared" si="25"/>
        <v>0.32459617130836643</v>
      </c>
    </row>
    <row r="815" spans="1:7" x14ac:dyDescent="0.25">
      <c r="A815">
        <v>1.357325360406334</v>
      </c>
      <c r="B815">
        <v>6.9625948371597551E-2</v>
      </c>
      <c r="E815">
        <v>0.80300000000000005</v>
      </c>
      <c r="F815" s="4">
        <f t="shared" si="24"/>
        <v>0.80300000000000005</v>
      </c>
      <c r="G815">
        <f t="shared" si="25"/>
        <v>0.3265216889150564</v>
      </c>
    </row>
    <row r="816" spans="1:7" x14ac:dyDescent="0.25">
      <c r="A816">
        <v>1.3639895425230879</v>
      </c>
      <c r="B816">
        <v>2.6409842485774861E-2</v>
      </c>
      <c r="E816">
        <v>0.80400000000000005</v>
      </c>
      <c r="F816" s="4">
        <f t="shared" si="24"/>
        <v>0.80400000000000005</v>
      </c>
      <c r="G816">
        <f t="shared" si="25"/>
        <v>0.32793341504065554</v>
      </c>
    </row>
    <row r="817" spans="1:7" x14ac:dyDescent="0.25">
      <c r="A817">
        <v>1.370653724639842</v>
      </c>
      <c r="B817">
        <v>6.2423264057294363E-2</v>
      </c>
      <c r="E817">
        <v>0.80500000000000005</v>
      </c>
      <c r="F817" s="4">
        <f t="shared" si="24"/>
        <v>0.80500000000000005</v>
      </c>
      <c r="G817">
        <f t="shared" si="25"/>
        <v>0.33372437322934112</v>
      </c>
    </row>
    <row r="818" spans="1:7" x14ac:dyDescent="0.25">
      <c r="A818">
        <v>1.3773179067565959</v>
      </c>
      <c r="B818">
        <v>5.5220579742983798E-2</v>
      </c>
      <c r="E818">
        <v>0.80600000000000005</v>
      </c>
      <c r="F818" s="4">
        <f t="shared" si="24"/>
        <v>0.80600000000000005</v>
      </c>
      <c r="G818">
        <f t="shared" si="25"/>
        <v>0.3341901468150219</v>
      </c>
    </row>
    <row r="819" spans="1:7" x14ac:dyDescent="0.25">
      <c r="A819">
        <v>1.3839820888733501</v>
      </c>
      <c r="B819">
        <v>3.8414316342945252E-2</v>
      </c>
      <c r="E819">
        <v>0.80700000000000005</v>
      </c>
      <c r="F819" s="4">
        <f t="shared" si="24"/>
        <v>0.80700000000000005</v>
      </c>
      <c r="G819">
        <f t="shared" si="25"/>
        <v>0.33658864069169414</v>
      </c>
    </row>
    <row r="820" spans="1:7" x14ac:dyDescent="0.25">
      <c r="A820">
        <v>1.390646270990104</v>
      </c>
      <c r="B820">
        <v>5.522057974299116E-2</v>
      </c>
      <c r="E820">
        <v>0.80800000000000005</v>
      </c>
      <c r="F820" s="4">
        <f t="shared" si="24"/>
        <v>0.80800000000000005</v>
      </c>
      <c r="G820">
        <f t="shared" si="25"/>
        <v>0.33852616277220499</v>
      </c>
    </row>
    <row r="821" spans="1:7" x14ac:dyDescent="0.25">
      <c r="A821">
        <v>1.3973104531068581</v>
      </c>
      <c r="B821">
        <v>3.8414316342945252E-2</v>
      </c>
      <c r="E821">
        <v>0.80900000000000005</v>
      </c>
      <c r="F821" s="4">
        <f t="shared" si="24"/>
        <v>0.80900000000000005</v>
      </c>
      <c r="G821">
        <f t="shared" si="25"/>
        <v>0.33852616277220499</v>
      </c>
    </row>
    <row r="822" spans="1:7" x14ac:dyDescent="0.25">
      <c r="A822">
        <v>1.403974635223612</v>
      </c>
      <c r="B822">
        <v>5.0418790200115637E-2</v>
      </c>
      <c r="E822">
        <v>0.81</v>
      </c>
      <c r="F822" s="4">
        <f t="shared" si="24"/>
        <v>0.81</v>
      </c>
      <c r="G822">
        <f t="shared" si="25"/>
        <v>0.33898233277878193</v>
      </c>
    </row>
    <row r="823" spans="1:7" x14ac:dyDescent="0.25">
      <c r="A823">
        <v>1.4106388173403659</v>
      </c>
      <c r="B823">
        <v>5.7621474514425557E-2</v>
      </c>
      <c r="E823">
        <v>0.81100000000000005</v>
      </c>
      <c r="F823" s="4">
        <f t="shared" si="24"/>
        <v>0.81100000000000005</v>
      </c>
      <c r="G823">
        <f t="shared" si="25"/>
        <v>0.34092705754366193</v>
      </c>
    </row>
    <row r="824" spans="1:7" x14ac:dyDescent="0.25">
      <c r="A824">
        <v>1.41730299945712</v>
      </c>
      <c r="B824">
        <v>3.6013421571511169E-2</v>
      </c>
      <c r="E824">
        <v>0.81200000000000006</v>
      </c>
      <c r="F824" s="4">
        <f t="shared" si="24"/>
        <v>0.81200000000000006</v>
      </c>
      <c r="G824">
        <f t="shared" si="25"/>
        <v>0.3409270575436662</v>
      </c>
    </row>
    <row r="825" spans="1:7" x14ac:dyDescent="0.25">
      <c r="A825">
        <v>1.4239671815738739</v>
      </c>
      <c r="B825">
        <v>5.2819684971556757E-2</v>
      </c>
      <c r="E825">
        <v>0.81299999999999994</v>
      </c>
      <c r="F825" s="4">
        <f t="shared" si="24"/>
        <v>0.81299999999999994</v>
      </c>
      <c r="G825">
        <f t="shared" si="25"/>
        <v>0.34137602486593827</v>
      </c>
    </row>
    <row r="826" spans="1:7" x14ac:dyDescent="0.25">
      <c r="A826">
        <v>1.430631363690628</v>
      </c>
      <c r="B826">
        <v>5.7621474514417882E-2</v>
      </c>
      <c r="E826">
        <v>0.81399999999999995</v>
      </c>
      <c r="F826" s="4">
        <f t="shared" si="24"/>
        <v>0.81399999999999995</v>
      </c>
      <c r="G826">
        <f t="shared" si="25"/>
        <v>0.34377451874257842</v>
      </c>
    </row>
    <row r="827" spans="1:7" x14ac:dyDescent="0.25">
      <c r="A827">
        <v>1.4372955458073819</v>
      </c>
      <c r="B827">
        <v>3.3612526800077099E-2</v>
      </c>
      <c r="E827">
        <v>0.81499999999999995</v>
      </c>
      <c r="F827" s="4">
        <f t="shared" si="24"/>
        <v>0.81499999999999995</v>
      </c>
      <c r="G827">
        <f t="shared" si="25"/>
        <v>0.34572884708650731</v>
      </c>
    </row>
    <row r="828" spans="1:7" x14ac:dyDescent="0.25">
      <c r="A828">
        <v>1.4439597279241361</v>
      </c>
      <c r="B828">
        <v>4.081521111438477E-2</v>
      </c>
      <c r="E828">
        <v>0.81599999999999995</v>
      </c>
      <c r="F828" s="4">
        <f t="shared" si="24"/>
        <v>0.81599999999999995</v>
      </c>
      <c r="G828">
        <f t="shared" si="25"/>
        <v>0.34572884708651153</v>
      </c>
    </row>
    <row r="829" spans="1:7" x14ac:dyDescent="0.25">
      <c r="A829">
        <v>1.45062391004089</v>
      </c>
      <c r="B829">
        <v>6.2423264057286043E-2</v>
      </c>
      <c r="E829">
        <v>0.81699999999999995</v>
      </c>
      <c r="F829" s="4">
        <f t="shared" si="24"/>
        <v>0.81699999999999995</v>
      </c>
      <c r="G829">
        <f t="shared" si="25"/>
        <v>0.34660757457287089</v>
      </c>
    </row>
    <row r="830" spans="1:7" x14ac:dyDescent="0.25">
      <c r="A830">
        <v>1.4572880921576441</v>
      </c>
      <c r="B830">
        <v>3.8414316342945252E-2</v>
      </c>
      <c r="E830">
        <v>0.81799999999999995</v>
      </c>
      <c r="F830" s="4">
        <f t="shared" si="24"/>
        <v>0.81799999999999995</v>
      </c>
      <c r="G830">
        <f t="shared" si="25"/>
        <v>0.35053063662937539</v>
      </c>
    </row>
    <row r="831" spans="1:7" x14ac:dyDescent="0.25">
      <c r="A831">
        <v>1.463952274274398</v>
      </c>
      <c r="B831">
        <v>6.7225053600163162E-2</v>
      </c>
      <c r="E831">
        <v>0.81899999999999995</v>
      </c>
      <c r="F831" s="4">
        <f t="shared" si="24"/>
        <v>0.81899999999999995</v>
      </c>
      <c r="G831">
        <f t="shared" si="25"/>
        <v>0.35053063662937539</v>
      </c>
    </row>
    <row r="832" spans="1:7" x14ac:dyDescent="0.25">
      <c r="A832">
        <v>1.4706164563911519</v>
      </c>
      <c r="B832">
        <v>3.6013421571511169E-2</v>
      </c>
      <c r="E832">
        <v>0.82</v>
      </c>
      <c r="F832" s="4">
        <f t="shared" si="24"/>
        <v>0.82</v>
      </c>
      <c r="G832">
        <f t="shared" si="25"/>
        <v>0.35096279768823341</v>
      </c>
    </row>
    <row r="833" spans="1:7" x14ac:dyDescent="0.25">
      <c r="A833">
        <v>1.477280638507906</v>
      </c>
      <c r="B833">
        <v>4.8017895428687972E-2</v>
      </c>
      <c r="E833">
        <v>0.82099999999999995</v>
      </c>
      <c r="F833" s="4">
        <f t="shared" si="24"/>
        <v>0.82099999999999995</v>
      </c>
      <c r="G833">
        <f t="shared" si="25"/>
        <v>0.35293153140080952</v>
      </c>
    </row>
    <row r="834" spans="1:7" x14ac:dyDescent="0.25">
      <c r="A834">
        <v>1.4839448206246599</v>
      </c>
      <c r="B834">
        <v>3.8414316342945252E-2</v>
      </c>
      <c r="E834">
        <v>0.82199999999999995</v>
      </c>
      <c r="F834" s="4">
        <f t="shared" si="24"/>
        <v>0.82199999999999995</v>
      </c>
      <c r="G834">
        <f t="shared" si="25"/>
        <v>0.35293153140081374</v>
      </c>
    </row>
    <row r="835" spans="1:7" x14ac:dyDescent="0.25">
      <c r="A835">
        <v>1.4906090027414141</v>
      </c>
      <c r="B835">
        <v>5.5220579742983798E-2</v>
      </c>
      <c r="E835">
        <v>0.82299999999999995</v>
      </c>
      <c r="F835" s="4">
        <f t="shared" si="24"/>
        <v>0.82299999999999995</v>
      </c>
      <c r="G835">
        <f t="shared" si="25"/>
        <v>0.35335648977537676</v>
      </c>
    </row>
    <row r="836" spans="1:7" x14ac:dyDescent="0.25">
      <c r="A836">
        <v>1.497273184858168</v>
      </c>
      <c r="B836">
        <v>3.8414316342950373E-2</v>
      </c>
      <c r="E836">
        <v>0.82399999999999995</v>
      </c>
      <c r="F836" s="4">
        <f t="shared" si="24"/>
        <v>0.82399999999999995</v>
      </c>
      <c r="G836">
        <f t="shared" si="25"/>
        <v>0.35575498365203956</v>
      </c>
    </row>
    <row r="837" spans="1:7" x14ac:dyDescent="0.25">
      <c r="A837">
        <v>1.5039373669749221</v>
      </c>
      <c r="B837">
        <v>4.0815211114379329E-2</v>
      </c>
      <c r="E837">
        <v>0.82499999999999996</v>
      </c>
      <c r="F837" s="4">
        <f t="shared" si="24"/>
        <v>0.82499999999999996</v>
      </c>
      <c r="G837">
        <f t="shared" si="25"/>
        <v>0.35773332094370153</v>
      </c>
    </row>
    <row r="838" spans="1:7" x14ac:dyDescent="0.25">
      <c r="A838">
        <v>1.510601549091676</v>
      </c>
      <c r="B838">
        <v>4.561700065724749E-2</v>
      </c>
      <c r="E838">
        <v>0.82599999999999996</v>
      </c>
      <c r="F838" s="4">
        <f t="shared" si="24"/>
        <v>0.82599999999999996</v>
      </c>
      <c r="G838">
        <f t="shared" si="25"/>
        <v>0.35773332094370153</v>
      </c>
    </row>
    <row r="839" spans="1:7" x14ac:dyDescent="0.25">
      <c r="A839">
        <v>1.5172657312084299</v>
      </c>
      <c r="B839">
        <v>2.4008947714343979E-2</v>
      </c>
      <c r="E839">
        <v>0.82699999999999996</v>
      </c>
      <c r="F839" s="4">
        <f t="shared" si="24"/>
        <v>0.82699999999999996</v>
      </c>
      <c r="G839">
        <f t="shared" si="25"/>
        <v>0.35814867573915549</v>
      </c>
    </row>
    <row r="840" spans="1:7" x14ac:dyDescent="0.25">
      <c r="A840">
        <v>1.523929913325184</v>
      </c>
      <c r="B840">
        <v>4.3216105885813413E-2</v>
      </c>
      <c r="E840">
        <v>0.82799999999999996</v>
      </c>
      <c r="F840" s="4">
        <f t="shared" si="24"/>
        <v>0.82799999999999996</v>
      </c>
      <c r="G840">
        <f t="shared" si="25"/>
        <v>0.36013421571511178</v>
      </c>
    </row>
    <row r="841" spans="1:7" x14ac:dyDescent="0.25">
      <c r="A841">
        <v>1.5305940954419379</v>
      </c>
      <c r="B841">
        <v>2.8810737257212778E-2</v>
      </c>
      <c r="E841">
        <v>0.82899999999999996</v>
      </c>
      <c r="F841" s="4">
        <f t="shared" si="24"/>
        <v>0.82899999999999996</v>
      </c>
      <c r="G841">
        <f t="shared" si="25"/>
        <v>0.36013421571511589</v>
      </c>
    </row>
    <row r="842" spans="1:7" x14ac:dyDescent="0.25">
      <c r="A842">
        <v>1.537258277558692</v>
      </c>
      <c r="B842">
        <v>5.0418790200115637E-2</v>
      </c>
      <c r="E842">
        <v>0.83</v>
      </c>
      <c r="F842" s="4">
        <f t="shared" si="24"/>
        <v>0.83</v>
      </c>
      <c r="G842">
        <f t="shared" si="25"/>
        <v>0.36013421571513582</v>
      </c>
    </row>
    <row r="843" spans="1:7" x14ac:dyDescent="0.25">
      <c r="A843">
        <v>1.5439224596754459</v>
      </c>
      <c r="B843">
        <v>6.0022369285851959E-2</v>
      </c>
      <c r="E843">
        <v>0.83099999999999996</v>
      </c>
      <c r="F843" s="4">
        <f t="shared" si="24"/>
        <v>0.83099999999999996</v>
      </c>
      <c r="G843">
        <f t="shared" si="25"/>
        <v>0.36053996693150409</v>
      </c>
    </row>
    <row r="844" spans="1:7" x14ac:dyDescent="0.25">
      <c r="A844">
        <v>1.5505866417922001</v>
      </c>
      <c r="B844">
        <v>2.8810737257212778E-2</v>
      </c>
      <c r="E844">
        <v>0.83199999999999996</v>
      </c>
      <c r="F844" s="4">
        <f t="shared" si="24"/>
        <v>0.83199999999999996</v>
      </c>
      <c r="G844">
        <f t="shared" si="25"/>
        <v>0.36253511048654591</v>
      </c>
    </row>
    <row r="845" spans="1:7" x14ac:dyDescent="0.25">
      <c r="A845">
        <v>1.557250823908954</v>
      </c>
      <c r="B845">
        <v>4.0815211114379329E-2</v>
      </c>
      <c r="E845">
        <v>0.83299999999999996</v>
      </c>
      <c r="F845" s="4">
        <f t="shared" si="24"/>
        <v>0.83299999999999996</v>
      </c>
      <c r="G845">
        <f t="shared" si="25"/>
        <v>0.36253511048655396</v>
      </c>
    </row>
    <row r="846" spans="1:7" x14ac:dyDescent="0.25">
      <c r="A846">
        <v>1.563915006025709</v>
      </c>
      <c r="B846">
        <v>3.8414316342945252E-2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0.36253511048659409</v>
      </c>
    </row>
    <row r="847" spans="1:7" x14ac:dyDescent="0.25">
      <c r="A847">
        <v>1.570579188142462</v>
      </c>
      <c r="B847">
        <v>3.8414316342950373E-2</v>
      </c>
      <c r="E847">
        <v>0.83499999999999996</v>
      </c>
      <c r="F847" s="4">
        <f t="shared" si="26"/>
        <v>0.83499999999999996</v>
      </c>
      <c r="G847">
        <f t="shared" si="27"/>
        <v>0.36293125812387267</v>
      </c>
    </row>
    <row r="848" spans="1:7" x14ac:dyDescent="0.25">
      <c r="A848">
        <v>1.5772433702592159</v>
      </c>
      <c r="B848">
        <v>5.0418790200115637E-2</v>
      </c>
      <c r="E848">
        <v>0.83599999999999997</v>
      </c>
      <c r="F848" s="4">
        <f t="shared" si="26"/>
        <v>0.83599999999999997</v>
      </c>
      <c r="G848">
        <f t="shared" si="27"/>
        <v>0.36493600525798792</v>
      </c>
    </row>
    <row r="849" spans="1:7" x14ac:dyDescent="0.25">
      <c r="A849">
        <v>1.58390755237597</v>
      </c>
      <c r="B849">
        <v>2.6409842485778379E-2</v>
      </c>
      <c r="E849">
        <v>0.83699999999999997</v>
      </c>
      <c r="F849" s="4">
        <f t="shared" si="26"/>
        <v>0.83699999999999997</v>
      </c>
      <c r="G849">
        <f t="shared" si="27"/>
        <v>0.36532735110576448</v>
      </c>
    </row>
    <row r="850" spans="1:7" x14ac:dyDescent="0.25">
      <c r="A850">
        <v>1.5905717344927239</v>
      </c>
      <c r="B850">
        <v>4.0815211114379329E-2</v>
      </c>
      <c r="E850">
        <v>0.83799999999999997</v>
      </c>
      <c r="F850" s="4">
        <f t="shared" si="26"/>
        <v>0.83799999999999997</v>
      </c>
      <c r="G850">
        <f t="shared" si="27"/>
        <v>0.36733690002941399</v>
      </c>
    </row>
    <row r="851" spans="1:7" x14ac:dyDescent="0.25">
      <c r="A851">
        <v>1.5972359166094789</v>
      </c>
      <c r="B851">
        <v>3.6013421571511169E-2</v>
      </c>
      <c r="E851">
        <v>0.83899999999999997</v>
      </c>
      <c r="F851" s="4">
        <f t="shared" si="26"/>
        <v>0.83899999999999997</v>
      </c>
      <c r="G851">
        <f t="shared" si="27"/>
        <v>0.36772344408761476</v>
      </c>
    </row>
    <row r="852" spans="1:7" x14ac:dyDescent="0.25">
      <c r="A852">
        <v>1.603900098726232</v>
      </c>
      <c r="B852">
        <v>4.3216105885819173E-2</v>
      </c>
      <c r="E852">
        <v>0.84</v>
      </c>
      <c r="F852" s="4">
        <f t="shared" si="26"/>
        <v>0.84</v>
      </c>
      <c r="G852">
        <f t="shared" si="27"/>
        <v>0.36973779480084812</v>
      </c>
    </row>
    <row r="853" spans="1:7" x14ac:dyDescent="0.25">
      <c r="A853">
        <v>1.6105642808429861</v>
      </c>
      <c r="B853">
        <v>3.3612526800077099E-2</v>
      </c>
      <c r="E853">
        <v>0.84099999999999997</v>
      </c>
      <c r="F853" s="4">
        <f t="shared" si="26"/>
        <v>0.84099999999999997</v>
      </c>
      <c r="G853">
        <f t="shared" si="27"/>
        <v>0.37011953706951006</v>
      </c>
    </row>
    <row r="854" spans="1:7" x14ac:dyDescent="0.25">
      <c r="A854">
        <v>1.6172284629597411</v>
      </c>
      <c r="B854">
        <v>3.3612526800077099E-2</v>
      </c>
      <c r="E854">
        <v>0.84199999999999997</v>
      </c>
      <c r="F854" s="4">
        <f t="shared" si="26"/>
        <v>0.84199999999999997</v>
      </c>
      <c r="G854">
        <f t="shared" si="27"/>
        <v>0.37213868957230689</v>
      </c>
    </row>
    <row r="855" spans="1:7" x14ac:dyDescent="0.25">
      <c r="A855">
        <v>1.623892645076495</v>
      </c>
      <c r="B855">
        <v>6.2423264057294363E-2</v>
      </c>
      <c r="E855">
        <v>0.84299999999999997</v>
      </c>
      <c r="F855" s="4">
        <f t="shared" si="26"/>
        <v>0.84299999999999997</v>
      </c>
      <c r="G855">
        <f t="shared" si="27"/>
        <v>0.37213868957231078</v>
      </c>
    </row>
    <row r="856" spans="1:7" x14ac:dyDescent="0.25">
      <c r="A856">
        <v>1.630556827193248</v>
      </c>
      <c r="B856">
        <v>4.561700065724749E-2</v>
      </c>
      <c r="E856">
        <v>0.84399999999999997</v>
      </c>
      <c r="F856" s="4">
        <f t="shared" si="26"/>
        <v>0.84399999999999997</v>
      </c>
      <c r="G856">
        <f t="shared" si="27"/>
        <v>0.37251322915666757</v>
      </c>
    </row>
    <row r="857" spans="1:7" x14ac:dyDescent="0.25">
      <c r="A857">
        <v>1.637221009310003</v>
      </c>
      <c r="B857">
        <v>4.8017895428681567E-2</v>
      </c>
      <c r="E857">
        <v>0.84499999999999997</v>
      </c>
      <c r="F857" s="4">
        <f t="shared" si="26"/>
        <v>0.84499999999999997</v>
      </c>
      <c r="G857">
        <f t="shared" si="27"/>
        <v>0.3749117230332884</v>
      </c>
    </row>
    <row r="858" spans="1:7" x14ac:dyDescent="0.25">
      <c r="A858">
        <v>1.6438851914267569</v>
      </c>
      <c r="B858">
        <v>1.4405368628606389E-2</v>
      </c>
      <c r="E858">
        <v>0.84599999999999997</v>
      </c>
      <c r="F858" s="4">
        <f t="shared" si="26"/>
        <v>0.84599999999999997</v>
      </c>
      <c r="G858">
        <f t="shared" si="27"/>
        <v>0.37731021690995109</v>
      </c>
    </row>
    <row r="859" spans="1:7" x14ac:dyDescent="0.25">
      <c r="A859">
        <v>1.6505493735435111</v>
      </c>
      <c r="B859">
        <v>4.0815211114379329E-2</v>
      </c>
      <c r="E859">
        <v>0.84699999999999998</v>
      </c>
      <c r="F859" s="4">
        <f t="shared" si="26"/>
        <v>0.84699999999999998</v>
      </c>
      <c r="G859">
        <f t="shared" si="27"/>
        <v>0.37934137388658429</v>
      </c>
    </row>
    <row r="860" spans="1:7" x14ac:dyDescent="0.25">
      <c r="A860">
        <v>1.657213555660265</v>
      </c>
      <c r="B860">
        <v>2.8810737257212778E-2</v>
      </c>
      <c r="E860">
        <v>0.84799999999999998</v>
      </c>
      <c r="F860" s="4">
        <f t="shared" si="26"/>
        <v>0.84799999999999998</v>
      </c>
      <c r="G860">
        <f t="shared" si="27"/>
        <v>0.379341373886592</v>
      </c>
    </row>
    <row r="861" spans="1:7" x14ac:dyDescent="0.25">
      <c r="A861">
        <v>1.663877737777018</v>
      </c>
      <c r="B861">
        <v>3.3612526800077099E-2</v>
      </c>
      <c r="E861">
        <v>0.84899999999999998</v>
      </c>
      <c r="F861" s="4">
        <f t="shared" si="26"/>
        <v>0.84899999999999998</v>
      </c>
      <c r="G861">
        <f t="shared" si="27"/>
        <v>0.37970390899711381</v>
      </c>
    </row>
    <row r="862" spans="1:7" x14ac:dyDescent="0.25">
      <c r="A862">
        <v>1.670541919893773</v>
      </c>
      <c r="B862">
        <v>2.400894771434078E-2</v>
      </c>
      <c r="E862">
        <v>0.85</v>
      </c>
      <c r="F862" s="4">
        <f t="shared" si="26"/>
        <v>0.85</v>
      </c>
      <c r="G862">
        <f t="shared" si="27"/>
        <v>0.38174226865801841</v>
      </c>
    </row>
    <row r="863" spans="1:7" x14ac:dyDescent="0.25">
      <c r="A863">
        <v>1.6772061020105269</v>
      </c>
      <c r="B863">
        <v>5.0418790200122361E-2</v>
      </c>
      <c r="E863">
        <v>0.85099999999999998</v>
      </c>
      <c r="F863" s="4">
        <f t="shared" si="26"/>
        <v>0.85099999999999998</v>
      </c>
      <c r="G863">
        <f t="shared" si="27"/>
        <v>0.38174226865802219</v>
      </c>
    </row>
    <row r="864" spans="1:7" x14ac:dyDescent="0.25">
      <c r="A864">
        <v>1.683870284127281</v>
      </c>
      <c r="B864">
        <v>3.8414316342945252E-2</v>
      </c>
      <c r="E864">
        <v>0.85199999999999998</v>
      </c>
      <c r="F864" s="4">
        <f t="shared" si="26"/>
        <v>0.85199999999999998</v>
      </c>
      <c r="G864">
        <f t="shared" si="27"/>
        <v>0.38174226865804389</v>
      </c>
    </row>
    <row r="865" spans="1:7" x14ac:dyDescent="0.25">
      <c r="A865">
        <v>1.6905344662440349</v>
      </c>
      <c r="B865">
        <v>4.8017895428681567E-2</v>
      </c>
      <c r="E865">
        <v>0.85299999999999998</v>
      </c>
      <c r="F865" s="4">
        <f t="shared" si="26"/>
        <v>0.85299999999999998</v>
      </c>
      <c r="G865">
        <f t="shared" si="27"/>
        <v>0.38244813172084524</v>
      </c>
    </row>
    <row r="866" spans="1:7" x14ac:dyDescent="0.25">
      <c r="A866">
        <v>1.697198648360789</v>
      </c>
      <c r="B866">
        <v>2.6409842485778379E-2</v>
      </c>
      <c r="E866">
        <v>0.85399999999999998</v>
      </c>
      <c r="F866" s="4">
        <f t="shared" si="26"/>
        <v>0.85399999999999998</v>
      </c>
      <c r="G866">
        <f t="shared" si="27"/>
        <v>0.3865440582009162</v>
      </c>
    </row>
    <row r="867" spans="1:7" x14ac:dyDescent="0.25">
      <c r="A867">
        <v>1.7038628304775429</v>
      </c>
      <c r="B867">
        <v>3.3612526800077099E-2</v>
      </c>
      <c r="E867">
        <v>0.85499999999999998</v>
      </c>
      <c r="F867" s="4">
        <f t="shared" si="26"/>
        <v>0.85499999999999998</v>
      </c>
      <c r="G867">
        <f t="shared" si="27"/>
        <v>0.38689218794279229</v>
      </c>
    </row>
    <row r="868" spans="1:7" x14ac:dyDescent="0.25">
      <c r="A868">
        <v>1.7105270125942971</v>
      </c>
      <c r="B868">
        <v>3.8414316342950373E-2</v>
      </c>
      <c r="E868">
        <v>0.85599999999999998</v>
      </c>
      <c r="F868" s="4">
        <f t="shared" si="26"/>
        <v>0.85599999999999998</v>
      </c>
      <c r="G868">
        <f t="shared" si="27"/>
        <v>0.38929068181942938</v>
      </c>
    </row>
    <row r="869" spans="1:7" x14ac:dyDescent="0.25">
      <c r="A869">
        <v>1.717191194711051</v>
      </c>
      <c r="B869">
        <v>3.6013421571511169E-2</v>
      </c>
      <c r="E869">
        <v>0.85699999999999998</v>
      </c>
      <c r="F869" s="4">
        <f t="shared" si="26"/>
        <v>0.85699999999999998</v>
      </c>
      <c r="G869">
        <f t="shared" si="27"/>
        <v>0.39168917569606987</v>
      </c>
    </row>
    <row r="870" spans="1:7" x14ac:dyDescent="0.25">
      <c r="A870">
        <v>1.7238553768278051</v>
      </c>
      <c r="B870">
        <v>3.6013421571511169E-2</v>
      </c>
      <c r="E870">
        <v>0.85799999999999998</v>
      </c>
      <c r="F870" s="4">
        <f t="shared" si="26"/>
        <v>0.85799999999999998</v>
      </c>
      <c r="G870">
        <f t="shared" si="27"/>
        <v>0.39374674251518882</v>
      </c>
    </row>
    <row r="871" spans="1:7" x14ac:dyDescent="0.25">
      <c r="A871">
        <v>1.730519558944559</v>
      </c>
      <c r="B871">
        <v>2.4008947714343979E-2</v>
      </c>
      <c r="E871">
        <v>0.85899999999999999</v>
      </c>
      <c r="F871" s="4">
        <f t="shared" si="26"/>
        <v>0.85899999999999999</v>
      </c>
      <c r="G871">
        <f t="shared" si="27"/>
        <v>0.39374674251519254</v>
      </c>
    </row>
    <row r="872" spans="1:7" x14ac:dyDescent="0.25">
      <c r="A872">
        <v>1.7371837410613129</v>
      </c>
      <c r="B872">
        <v>5.2819684971549721E-2</v>
      </c>
      <c r="E872">
        <v>0.86</v>
      </c>
      <c r="F872" s="4">
        <f t="shared" si="26"/>
        <v>0.86</v>
      </c>
      <c r="G872">
        <f t="shared" si="27"/>
        <v>0.39374674251521508</v>
      </c>
    </row>
    <row r="873" spans="1:7" x14ac:dyDescent="0.25">
      <c r="A873">
        <v>1.743847923178067</v>
      </c>
      <c r="B873">
        <v>4.8017895428681567E-2</v>
      </c>
      <c r="E873">
        <v>0.86099999999999999</v>
      </c>
      <c r="F873" s="4">
        <f t="shared" si="26"/>
        <v>0.86099999999999999</v>
      </c>
      <c r="G873">
        <f t="shared" si="27"/>
        <v>0.39374674251521508</v>
      </c>
    </row>
    <row r="874" spans="1:7" x14ac:dyDescent="0.25">
      <c r="A874">
        <v>1.7505121052948209</v>
      </c>
      <c r="B874">
        <v>3.3612526800081581E-2</v>
      </c>
      <c r="E874">
        <v>0.86199999999999999</v>
      </c>
      <c r="F874" s="4">
        <f t="shared" si="26"/>
        <v>0.86199999999999999</v>
      </c>
      <c r="G874">
        <f t="shared" si="27"/>
        <v>0.39440938947212745</v>
      </c>
    </row>
    <row r="875" spans="1:7" x14ac:dyDescent="0.25">
      <c r="A875">
        <v>1.7571762874115751</v>
      </c>
      <c r="B875">
        <v>2.8810737257208941E-2</v>
      </c>
      <c r="E875">
        <v>0.86299999999999999</v>
      </c>
      <c r="F875" s="4">
        <f t="shared" si="26"/>
        <v>0.86299999999999999</v>
      </c>
      <c r="G875">
        <f t="shared" si="27"/>
        <v>0.39854853205806062</v>
      </c>
    </row>
    <row r="876" spans="1:7" x14ac:dyDescent="0.25">
      <c r="A876">
        <v>1.763840469528329</v>
      </c>
      <c r="B876">
        <v>3.3612526800081581E-2</v>
      </c>
      <c r="E876">
        <v>0.86399999999999999</v>
      </c>
      <c r="F876" s="4">
        <f t="shared" si="26"/>
        <v>0.86399999999999999</v>
      </c>
      <c r="G876">
        <f t="shared" si="27"/>
        <v>0.3985485320580871</v>
      </c>
    </row>
    <row r="877" spans="1:7" x14ac:dyDescent="0.25">
      <c r="A877">
        <v>1.7705046516450831</v>
      </c>
      <c r="B877">
        <v>3.3612526800077099E-2</v>
      </c>
      <c r="E877">
        <v>0.86499999999999999</v>
      </c>
      <c r="F877" s="4">
        <f t="shared" si="26"/>
        <v>0.86499999999999999</v>
      </c>
      <c r="G877">
        <f t="shared" si="27"/>
        <v>0.39919677364639006</v>
      </c>
    </row>
    <row r="878" spans="1:7" x14ac:dyDescent="0.25">
      <c r="A878">
        <v>1.777168833761837</v>
      </c>
      <c r="B878">
        <v>2.160805294290671E-2</v>
      </c>
      <c r="E878">
        <v>0.86599999999999999</v>
      </c>
      <c r="F878" s="4">
        <f t="shared" si="26"/>
        <v>0.86599999999999999</v>
      </c>
      <c r="G878">
        <f t="shared" si="27"/>
        <v>0.40335032160092521</v>
      </c>
    </row>
    <row r="879" spans="1:7" x14ac:dyDescent="0.25">
      <c r="A879">
        <v>1.7838330158785911</v>
      </c>
      <c r="B879">
        <v>1.920715817147519E-2</v>
      </c>
      <c r="E879">
        <v>0.86699999999999999</v>
      </c>
      <c r="F879" s="4">
        <f t="shared" si="26"/>
        <v>0.86699999999999999</v>
      </c>
      <c r="G879">
        <f t="shared" si="27"/>
        <v>0.40335032160092876</v>
      </c>
    </row>
    <row r="880" spans="1:7" x14ac:dyDescent="0.25">
      <c r="A880">
        <v>1.790497197995345</v>
      </c>
      <c r="B880">
        <v>2.160805294290671E-2</v>
      </c>
      <c r="E880">
        <v>0.86799999999999999</v>
      </c>
      <c r="F880" s="4">
        <f t="shared" si="26"/>
        <v>0.86799999999999999</v>
      </c>
      <c r="G880">
        <f t="shared" si="27"/>
        <v>0.40335032160095202</v>
      </c>
    </row>
    <row r="881" spans="1:7" x14ac:dyDescent="0.25">
      <c r="A881">
        <v>1.7971613801120989</v>
      </c>
      <c r="B881">
        <v>3.1211632028643022E-2</v>
      </c>
      <c r="E881">
        <v>0.86899999999999999</v>
      </c>
      <c r="F881" s="4">
        <f t="shared" si="26"/>
        <v>0.86899999999999999</v>
      </c>
      <c r="G881">
        <f t="shared" si="27"/>
        <v>0.40335032160095202</v>
      </c>
    </row>
    <row r="882" spans="1:7" x14ac:dyDescent="0.25">
      <c r="A882">
        <v>1.803825562228853</v>
      </c>
      <c r="B882">
        <v>2.4008947714343979E-2</v>
      </c>
      <c r="E882">
        <v>0.87</v>
      </c>
      <c r="F882" s="4">
        <f t="shared" si="26"/>
        <v>0.87</v>
      </c>
      <c r="G882">
        <f t="shared" si="27"/>
        <v>0.4039745542415249</v>
      </c>
    </row>
    <row r="883" spans="1:7" x14ac:dyDescent="0.25">
      <c r="A883">
        <v>1.8104897443456069</v>
      </c>
      <c r="B883">
        <v>3.1211632028643022E-2</v>
      </c>
      <c r="E883">
        <v>0.871</v>
      </c>
      <c r="F883" s="4">
        <f t="shared" si="26"/>
        <v>0.871</v>
      </c>
      <c r="G883">
        <f t="shared" si="27"/>
        <v>0.40846182656933205</v>
      </c>
    </row>
    <row r="884" spans="1:7" x14ac:dyDescent="0.25">
      <c r="A884">
        <v>1.8171539264623611</v>
      </c>
      <c r="B884">
        <v>3.3612526800081581E-2</v>
      </c>
      <c r="E884">
        <v>0.872</v>
      </c>
      <c r="F884" s="4">
        <f t="shared" si="26"/>
        <v>0.872</v>
      </c>
      <c r="G884">
        <f t="shared" si="27"/>
        <v>0.41086032044597109</v>
      </c>
    </row>
    <row r="885" spans="1:7" x14ac:dyDescent="0.25">
      <c r="A885">
        <v>1.823818108579115</v>
      </c>
      <c r="B885">
        <v>1.6806263400038549E-2</v>
      </c>
      <c r="E885">
        <v>0.873</v>
      </c>
      <c r="F885" s="4">
        <f t="shared" si="26"/>
        <v>0.873</v>
      </c>
      <c r="G885">
        <f t="shared" si="27"/>
        <v>0.41295390068666499</v>
      </c>
    </row>
    <row r="886" spans="1:7" x14ac:dyDescent="0.25">
      <c r="A886">
        <v>1.8304822906958691</v>
      </c>
      <c r="B886">
        <v>1.200447385717039E-2</v>
      </c>
      <c r="E886">
        <v>0.874</v>
      </c>
      <c r="F886" s="4">
        <f t="shared" si="26"/>
        <v>0.874</v>
      </c>
      <c r="G886">
        <f t="shared" si="27"/>
        <v>0.41295390068668902</v>
      </c>
    </row>
    <row r="887" spans="1:7" x14ac:dyDescent="0.25">
      <c r="A887">
        <v>1.837146472812623</v>
      </c>
      <c r="B887">
        <v>3.1211632028647181E-2</v>
      </c>
      <c r="E887">
        <v>0.875</v>
      </c>
      <c r="F887" s="4">
        <f t="shared" si="26"/>
        <v>0.875</v>
      </c>
      <c r="G887">
        <f t="shared" si="27"/>
        <v>0.41295390068668902</v>
      </c>
    </row>
    <row r="888" spans="1:7" x14ac:dyDescent="0.25">
      <c r="A888">
        <v>1.8438106549293769</v>
      </c>
      <c r="B888">
        <v>1.4405368628604471E-2</v>
      </c>
      <c r="E888">
        <v>0.876</v>
      </c>
      <c r="F888" s="4">
        <f t="shared" si="26"/>
        <v>0.876</v>
      </c>
      <c r="G888">
        <f t="shared" si="27"/>
        <v>0.41325161163834351</v>
      </c>
    </row>
    <row r="889" spans="1:7" x14ac:dyDescent="0.25">
      <c r="A889">
        <v>1.850474837046131</v>
      </c>
      <c r="B889">
        <v>2.400894771434078E-2</v>
      </c>
      <c r="E889">
        <v>0.877</v>
      </c>
      <c r="F889" s="4">
        <f t="shared" si="26"/>
        <v>0.877</v>
      </c>
      <c r="G889">
        <f t="shared" si="27"/>
        <v>0.415354795458099</v>
      </c>
    </row>
    <row r="890" spans="1:7" x14ac:dyDescent="0.25">
      <c r="A890">
        <v>1.8571390191628849</v>
      </c>
      <c r="B890">
        <v>2.4008947714343979E-2</v>
      </c>
      <c r="E890">
        <v>0.878</v>
      </c>
      <c r="F890" s="4">
        <f t="shared" si="26"/>
        <v>0.878</v>
      </c>
      <c r="G890">
        <f t="shared" si="27"/>
        <v>0.4153547954581232</v>
      </c>
    </row>
    <row r="891" spans="1:7" x14ac:dyDescent="0.25">
      <c r="A891">
        <v>1.8638032012796391</v>
      </c>
      <c r="B891">
        <v>1.200447385717039E-2</v>
      </c>
      <c r="E891">
        <v>0.879</v>
      </c>
      <c r="F891" s="4">
        <f t="shared" si="26"/>
        <v>0.879</v>
      </c>
      <c r="G891">
        <f t="shared" si="27"/>
        <v>0.41564530372546332</v>
      </c>
    </row>
    <row r="892" spans="1:7" x14ac:dyDescent="0.25">
      <c r="A892">
        <v>1.870467383396393</v>
      </c>
      <c r="B892">
        <v>2.4008947714343979E-2</v>
      </c>
      <c r="E892">
        <v>0.88</v>
      </c>
      <c r="F892" s="4">
        <f t="shared" si="26"/>
        <v>0.88</v>
      </c>
      <c r="G892">
        <f t="shared" si="27"/>
        <v>0.41775569022953291</v>
      </c>
    </row>
    <row r="893" spans="1:7" x14ac:dyDescent="0.25">
      <c r="A893">
        <v>1.8771315655131471</v>
      </c>
      <c r="B893">
        <v>2.6409842485774861E-2</v>
      </c>
      <c r="E893">
        <v>0.88100000000000001</v>
      </c>
      <c r="F893" s="4">
        <f t="shared" si="26"/>
        <v>0.88100000000000001</v>
      </c>
      <c r="G893">
        <f t="shared" si="27"/>
        <v>0.41775569022955739</v>
      </c>
    </row>
    <row r="894" spans="1:7" x14ac:dyDescent="0.25">
      <c r="A894">
        <v>1.883795747629901</v>
      </c>
      <c r="B894">
        <v>1.6806263400038549E-2</v>
      </c>
      <c r="E894">
        <v>0.88200000000000001</v>
      </c>
      <c r="F894" s="4">
        <f t="shared" si="26"/>
        <v>0.88200000000000001</v>
      </c>
      <c r="G894">
        <f t="shared" si="27"/>
        <v>0.41775569022955739</v>
      </c>
    </row>
    <row r="895" spans="1:7" x14ac:dyDescent="0.25">
      <c r="A895">
        <v>1.8904599297466551</v>
      </c>
      <c r="B895">
        <v>3.1211632028647181E-2</v>
      </c>
      <c r="E895">
        <v>0.88300000000000001</v>
      </c>
      <c r="F895" s="4">
        <f t="shared" si="26"/>
        <v>0.88300000000000001</v>
      </c>
      <c r="G895">
        <f t="shared" si="27"/>
        <v>0.41803659491781181</v>
      </c>
    </row>
    <row r="896" spans="1:7" x14ac:dyDescent="0.25">
      <c r="A896">
        <v>1.897124111863409</v>
      </c>
      <c r="B896">
        <v>2.6409842485774861E-2</v>
      </c>
      <c r="E896">
        <v>0.88400000000000001</v>
      </c>
      <c r="F896" s="4">
        <f t="shared" si="26"/>
        <v>0.88400000000000001</v>
      </c>
      <c r="G896">
        <f t="shared" si="27"/>
        <v>0.42015658500096692</v>
      </c>
    </row>
    <row r="897" spans="1:7" x14ac:dyDescent="0.25">
      <c r="A897">
        <v>1.9037882939801629</v>
      </c>
      <c r="B897">
        <v>1.4405368628604471E-2</v>
      </c>
      <c r="E897">
        <v>0.88500000000000001</v>
      </c>
      <c r="F897" s="4">
        <f t="shared" si="26"/>
        <v>0.88500000000000001</v>
      </c>
      <c r="G897">
        <f t="shared" si="27"/>
        <v>0.42043268789970339</v>
      </c>
    </row>
    <row r="898" spans="1:7" x14ac:dyDescent="0.25">
      <c r="A898">
        <v>1.910452476096917</v>
      </c>
      <c r="B898">
        <v>7.2026843143031946E-3</v>
      </c>
      <c r="E898">
        <v>0.88600000000000001</v>
      </c>
      <c r="F898" s="4">
        <f t="shared" si="26"/>
        <v>0.88600000000000001</v>
      </c>
      <c r="G898">
        <f t="shared" si="27"/>
        <v>0.42255747977240105</v>
      </c>
    </row>
    <row r="899" spans="1:7" x14ac:dyDescent="0.25">
      <c r="A899">
        <v>1.9171166582136709</v>
      </c>
      <c r="B899">
        <v>1.920715817147263E-2</v>
      </c>
      <c r="E899">
        <v>0.88700000000000001</v>
      </c>
      <c r="F899" s="4">
        <f t="shared" si="26"/>
        <v>0.88700000000000001</v>
      </c>
      <c r="G899">
        <f t="shared" si="27"/>
        <v>0.42255747977242919</v>
      </c>
    </row>
    <row r="900" spans="1:7" x14ac:dyDescent="0.25">
      <c r="A900">
        <v>1.923780840330426</v>
      </c>
      <c r="B900">
        <v>2.400894771434078E-2</v>
      </c>
      <c r="E900">
        <v>0.88800000000000001</v>
      </c>
      <c r="F900" s="4">
        <f t="shared" si="26"/>
        <v>0.88800000000000001</v>
      </c>
      <c r="G900">
        <f t="shared" si="27"/>
        <v>0.42282637998685152</v>
      </c>
    </row>
    <row r="901" spans="1:7" x14ac:dyDescent="0.25">
      <c r="A901">
        <v>1.930445022447179</v>
      </c>
      <c r="B901">
        <v>2.1608052942909579E-2</v>
      </c>
      <c r="E901">
        <v>0.88900000000000001</v>
      </c>
      <c r="F901" s="4">
        <f t="shared" si="26"/>
        <v>0.88900000000000001</v>
      </c>
      <c r="G901">
        <f t="shared" si="27"/>
        <v>0.42495837454386021</v>
      </c>
    </row>
    <row r="902" spans="1:7" x14ac:dyDescent="0.25">
      <c r="A902">
        <v>1.9371092045639331</v>
      </c>
      <c r="B902">
        <v>2.400894771434078E-2</v>
      </c>
      <c r="E902">
        <v>0.89</v>
      </c>
      <c r="F902" s="4">
        <f t="shared" si="26"/>
        <v>0.89</v>
      </c>
      <c r="G902">
        <f t="shared" si="27"/>
        <v>0.42522247296871801</v>
      </c>
    </row>
    <row r="903" spans="1:7" x14ac:dyDescent="0.25">
      <c r="A903">
        <v>1.943773386680687</v>
      </c>
      <c r="B903">
        <v>1.6806263400040791E-2</v>
      </c>
      <c r="E903">
        <v>0.89100000000000001</v>
      </c>
      <c r="F903" s="4">
        <f t="shared" si="26"/>
        <v>0.89100000000000001</v>
      </c>
      <c r="G903">
        <f t="shared" si="27"/>
        <v>0.4273592693152975</v>
      </c>
    </row>
    <row r="904" spans="1:7" x14ac:dyDescent="0.25">
      <c r="A904">
        <v>1.9504375687974409</v>
      </c>
      <c r="B904">
        <v>1.4405368628604471E-2</v>
      </c>
      <c r="E904">
        <v>0.89200000000000002</v>
      </c>
      <c r="F904" s="4">
        <f t="shared" si="26"/>
        <v>0.89200000000000002</v>
      </c>
      <c r="G904">
        <f t="shared" si="27"/>
        <v>0.42761856595063491</v>
      </c>
    </row>
    <row r="905" spans="1:7" x14ac:dyDescent="0.25">
      <c r="A905">
        <v>1.957101750914195</v>
      </c>
      <c r="B905">
        <v>9.6035790857363131E-3</v>
      </c>
      <c r="E905">
        <v>0.89300000000000002</v>
      </c>
      <c r="F905" s="4">
        <f t="shared" si="26"/>
        <v>0.89300000000000002</v>
      </c>
      <c r="G905">
        <f t="shared" si="27"/>
        <v>0.42976016408672862</v>
      </c>
    </row>
    <row r="906" spans="1:7" x14ac:dyDescent="0.25">
      <c r="A906">
        <v>1.9637659330309489</v>
      </c>
      <c r="B906">
        <v>9.6035790857375933E-3</v>
      </c>
      <c r="E906">
        <v>0.89400000000000002</v>
      </c>
      <c r="F906" s="4">
        <f t="shared" si="26"/>
        <v>0.89400000000000002</v>
      </c>
      <c r="G906">
        <f t="shared" si="27"/>
        <v>0.43001465893249757</v>
      </c>
    </row>
    <row r="907" spans="1:7" x14ac:dyDescent="0.25">
      <c r="A907">
        <v>1.9704301151477031</v>
      </c>
      <c r="B907">
        <v>1.6806263400038549E-2</v>
      </c>
      <c r="E907">
        <v>0.89500000000000002</v>
      </c>
      <c r="F907" s="4">
        <f t="shared" si="26"/>
        <v>0.89500000000000002</v>
      </c>
      <c r="G907">
        <f t="shared" si="27"/>
        <v>0.43216105885813411</v>
      </c>
    </row>
    <row r="908" spans="1:7" x14ac:dyDescent="0.25">
      <c r="A908">
        <v>1.9770942972644581</v>
      </c>
      <c r="B908">
        <v>1.4405368628604471E-2</v>
      </c>
      <c r="E908">
        <v>0.89600000000000002</v>
      </c>
      <c r="F908" s="4">
        <f t="shared" si="26"/>
        <v>0.89600000000000002</v>
      </c>
      <c r="G908">
        <f t="shared" si="27"/>
        <v>0.4321610588581371</v>
      </c>
    </row>
    <row r="909" spans="1:7" x14ac:dyDescent="0.25">
      <c r="A909">
        <v>1.983758479381212</v>
      </c>
      <c r="B909">
        <v>1.200447385717199E-2</v>
      </c>
      <c r="E909">
        <v>0.89700000000000002</v>
      </c>
      <c r="F909" s="4">
        <f t="shared" si="26"/>
        <v>0.89700000000000002</v>
      </c>
      <c r="G909">
        <f t="shared" si="27"/>
        <v>0.43216105885816292</v>
      </c>
    </row>
    <row r="910" spans="1:7" x14ac:dyDescent="0.25">
      <c r="A910">
        <v>1.990422661497965</v>
      </c>
      <c r="B910">
        <v>1.200447385717039E-2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0.43216105885816292</v>
      </c>
    </row>
    <row r="911" spans="1:7" x14ac:dyDescent="0.25">
      <c r="A911">
        <v>1.9970868436147191</v>
      </c>
      <c r="B911">
        <v>1.4405368628606389E-2</v>
      </c>
      <c r="E911">
        <v>0.89900000000000002</v>
      </c>
      <c r="F911" s="4">
        <f t="shared" si="28"/>
        <v>0.89900000000000002</v>
      </c>
      <c r="G911">
        <f t="shared" si="29"/>
        <v>0.4321610588581658</v>
      </c>
    </row>
    <row r="912" spans="1:7" x14ac:dyDescent="0.25">
      <c r="A912">
        <v>2.0037510257314728</v>
      </c>
      <c r="B912">
        <v>1.200447385717039E-2</v>
      </c>
      <c r="E912">
        <v>0.9</v>
      </c>
      <c r="F912" s="4">
        <f t="shared" si="28"/>
        <v>0.9</v>
      </c>
      <c r="G912">
        <f t="shared" si="29"/>
        <v>0.43240114833532944</v>
      </c>
    </row>
    <row r="913" spans="1:7" x14ac:dyDescent="0.25">
      <c r="A913">
        <v>2.010415207848228</v>
      </c>
      <c r="B913">
        <v>9.6035790857363131E-3</v>
      </c>
      <c r="E913">
        <v>0.90100000000000002</v>
      </c>
      <c r="F913" s="4">
        <f t="shared" si="28"/>
        <v>0.90100000000000002</v>
      </c>
      <c r="G913">
        <f t="shared" si="29"/>
        <v>0.43456195362956818</v>
      </c>
    </row>
    <row r="914" spans="1:7" x14ac:dyDescent="0.25">
      <c r="A914">
        <v>2.017079389964981</v>
      </c>
      <c r="B914">
        <v>9.6035790857375933E-3</v>
      </c>
      <c r="E914">
        <v>0.90200000000000002</v>
      </c>
      <c r="F914" s="4">
        <f t="shared" si="28"/>
        <v>0.90200000000000002</v>
      </c>
      <c r="G914">
        <f t="shared" si="29"/>
        <v>0.43456195362957101</v>
      </c>
    </row>
    <row r="915" spans="1:7" x14ac:dyDescent="0.25">
      <c r="A915">
        <v>2.0237435720817349</v>
      </c>
      <c r="B915">
        <v>4.8017895428681574E-3</v>
      </c>
      <c r="E915">
        <v>0.90300000000000002</v>
      </c>
      <c r="F915" s="4">
        <f t="shared" si="28"/>
        <v>0.90300000000000002</v>
      </c>
      <c r="G915">
        <f t="shared" si="29"/>
        <v>0.43456195362959721</v>
      </c>
    </row>
    <row r="916" spans="1:7" x14ac:dyDescent="0.25">
      <c r="A916">
        <v>2.0304077541984902</v>
      </c>
      <c r="B916">
        <v>1.200447385717039E-2</v>
      </c>
      <c r="E916">
        <v>0.90400000000000003</v>
      </c>
      <c r="F916" s="4">
        <f t="shared" si="28"/>
        <v>0.90400000000000003</v>
      </c>
      <c r="G916">
        <f t="shared" si="29"/>
        <v>0.43456195362959998</v>
      </c>
    </row>
    <row r="917" spans="1:7" x14ac:dyDescent="0.25">
      <c r="A917">
        <v>2.0370719363152441</v>
      </c>
      <c r="B917">
        <v>9.6035790857375933E-3</v>
      </c>
      <c r="E917">
        <v>0.90500000000000003</v>
      </c>
      <c r="F917" s="4">
        <f t="shared" si="28"/>
        <v>0.90500000000000003</v>
      </c>
      <c r="G917">
        <f t="shared" si="29"/>
        <v>0.43479003863290688</v>
      </c>
    </row>
    <row r="918" spans="1:7" x14ac:dyDescent="0.25">
      <c r="A918">
        <v>2.043736118431998</v>
      </c>
      <c r="B918">
        <v>9.6035790857363131E-3</v>
      </c>
      <c r="E918">
        <v>0.90600000000000003</v>
      </c>
      <c r="F918" s="4">
        <f t="shared" si="28"/>
        <v>0.90600000000000003</v>
      </c>
      <c r="G918">
        <f t="shared" si="29"/>
        <v>0.43696284840100491</v>
      </c>
    </row>
    <row r="919" spans="1:7" x14ac:dyDescent="0.25">
      <c r="A919">
        <v>2.050400300548751</v>
      </c>
      <c r="B919">
        <v>1.200447385717199E-2</v>
      </c>
      <c r="E919">
        <v>0.90700000000000003</v>
      </c>
      <c r="F919" s="4">
        <f t="shared" si="28"/>
        <v>0.90700000000000003</v>
      </c>
      <c r="G919">
        <f t="shared" si="29"/>
        <v>0.43696284840103139</v>
      </c>
    </row>
    <row r="920" spans="1:7" x14ac:dyDescent="0.25">
      <c r="A920">
        <v>2.0570644826655049</v>
      </c>
      <c r="B920">
        <v>1.200447385717039E-2</v>
      </c>
      <c r="E920">
        <v>0.90800000000000003</v>
      </c>
      <c r="F920" s="4">
        <f t="shared" si="28"/>
        <v>0.90800000000000003</v>
      </c>
      <c r="G920">
        <f t="shared" si="29"/>
        <v>0.43718373072000061</v>
      </c>
    </row>
    <row r="921" spans="1:7" x14ac:dyDescent="0.25">
      <c r="A921">
        <v>2.0637286647822601</v>
      </c>
      <c r="B921">
        <v>1.200447385717039E-2</v>
      </c>
      <c r="E921">
        <v>0.90900000000000003</v>
      </c>
      <c r="F921" s="4">
        <f t="shared" si="28"/>
        <v>0.90900000000000003</v>
      </c>
      <c r="G921">
        <f t="shared" si="29"/>
        <v>0.43936374317243632</v>
      </c>
    </row>
    <row r="922" spans="1:7" x14ac:dyDescent="0.25">
      <c r="A922">
        <v>2.070392846899014</v>
      </c>
      <c r="B922">
        <v>2.4008947714343979E-2</v>
      </c>
      <c r="E922">
        <v>0.91</v>
      </c>
      <c r="F922" s="4">
        <f t="shared" si="28"/>
        <v>0.91</v>
      </c>
      <c r="G922">
        <f t="shared" si="29"/>
        <v>0.43936374317243632</v>
      </c>
    </row>
    <row r="923" spans="1:7" x14ac:dyDescent="0.25">
      <c r="A923">
        <v>2.0770570290157671</v>
      </c>
      <c r="B923">
        <v>1.4405368628604471E-2</v>
      </c>
      <c r="E923">
        <v>0.91100000000000003</v>
      </c>
      <c r="F923" s="4">
        <f t="shared" si="28"/>
        <v>0.91100000000000003</v>
      </c>
      <c r="G923">
        <f t="shared" si="29"/>
        <v>0.43936374317243632</v>
      </c>
    </row>
    <row r="924" spans="1:7" x14ac:dyDescent="0.25">
      <c r="A924">
        <v>2.0837212111325218</v>
      </c>
      <c r="B924">
        <v>1.6806263400038549E-2</v>
      </c>
      <c r="E924">
        <v>0.91200000000000003</v>
      </c>
      <c r="F924" s="4">
        <f t="shared" si="28"/>
        <v>0.91200000000000003</v>
      </c>
      <c r="G924">
        <f t="shared" si="29"/>
        <v>0.43936374317243632</v>
      </c>
    </row>
    <row r="925" spans="1:7" x14ac:dyDescent="0.25">
      <c r="A925">
        <v>2.0903853932492762</v>
      </c>
      <c r="B925">
        <v>1.6806263400040791E-2</v>
      </c>
      <c r="E925">
        <v>0.91300000000000003</v>
      </c>
      <c r="F925" s="4">
        <f t="shared" si="28"/>
        <v>0.91300000000000003</v>
      </c>
      <c r="G925">
        <f t="shared" si="29"/>
        <v>0.43936374317243632</v>
      </c>
    </row>
    <row r="926" spans="1:7" x14ac:dyDescent="0.25">
      <c r="A926">
        <v>2.0970495753660301</v>
      </c>
      <c r="B926">
        <v>2.4008947714340778E-3</v>
      </c>
      <c r="E926">
        <v>0.91400000000000003</v>
      </c>
      <c r="F926" s="4">
        <f t="shared" si="28"/>
        <v>0.91400000000000003</v>
      </c>
      <c r="G926">
        <f t="shared" si="29"/>
        <v>0.43936374317243881</v>
      </c>
    </row>
    <row r="927" spans="1:7" x14ac:dyDescent="0.25">
      <c r="A927">
        <v>2.103713757482784</v>
      </c>
      <c r="B927">
        <v>2.4008947714343979E-3</v>
      </c>
      <c r="E927">
        <v>0.91500000000000004</v>
      </c>
      <c r="F927" s="4">
        <f t="shared" si="28"/>
        <v>0.91500000000000004</v>
      </c>
      <c r="G927">
        <f t="shared" si="29"/>
        <v>0.43936374317246563</v>
      </c>
    </row>
    <row r="928" spans="1:7" x14ac:dyDescent="0.25">
      <c r="A928">
        <v>2.110377939599537</v>
      </c>
      <c r="B928">
        <v>4.8017895428681574E-3</v>
      </c>
      <c r="E928">
        <v>0.91600000000000004</v>
      </c>
      <c r="F928" s="4">
        <f t="shared" si="28"/>
        <v>0.91600000000000004</v>
      </c>
      <c r="G928">
        <f t="shared" si="29"/>
        <v>0.43936374317246807</v>
      </c>
    </row>
    <row r="929" spans="1:7" x14ac:dyDescent="0.25">
      <c r="A929">
        <v>2.1170421217162918</v>
      </c>
      <c r="B929">
        <v>4.8017895428681574E-3</v>
      </c>
      <c r="E929">
        <v>0.91700000000000004</v>
      </c>
      <c r="F929" s="4">
        <f t="shared" si="28"/>
        <v>0.91700000000000004</v>
      </c>
      <c r="G929">
        <f t="shared" si="29"/>
        <v>0.43956301743851922</v>
      </c>
    </row>
    <row r="930" spans="1:7" x14ac:dyDescent="0.25">
      <c r="A930">
        <v>2.1237063038330461</v>
      </c>
      <c r="B930">
        <v>0</v>
      </c>
      <c r="E930">
        <v>0.91800000000000004</v>
      </c>
      <c r="F930" s="4">
        <f t="shared" si="28"/>
        <v>0.91800000000000004</v>
      </c>
      <c r="G930">
        <f t="shared" si="29"/>
        <v>0.44176463794387039</v>
      </c>
    </row>
    <row r="931" spans="1:7" x14ac:dyDescent="0.25">
      <c r="A931">
        <v>2.1303704859498001</v>
      </c>
      <c r="B931">
        <v>9.6035790857363131E-3</v>
      </c>
      <c r="E931">
        <v>0.91900000000000004</v>
      </c>
      <c r="F931" s="4">
        <f t="shared" si="28"/>
        <v>0.91900000000000004</v>
      </c>
      <c r="G931">
        <f t="shared" si="29"/>
        <v>0.44176463794387277</v>
      </c>
    </row>
    <row r="932" spans="1:7" x14ac:dyDescent="0.25">
      <c r="A932">
        <v>2.137034668066554</v>
      </c>
      <c r="B932">
        <v>4.8017895428681574E-3</v>
      </c>
      <c r="E932">
        <v>0.92</v>
      </c>
      <c r="F932" s="4">
        <f t="shared" si="28"/>
        <v>0.92</v>
      </c>
      <c r="G932">
        <f t="shared" si="29"/>
        <v>0.44195670952561478</v>
      </c>
    </row>
    <row r="933" spans="1:7" x14ac:dyDescent="0.25">
      <c r="A933">
        <v>2.1436988501833079</v>
      </c>
      <c r="B933">
        <v>2.4008947714343979E-3</v>
      </c>
      <c r="E933">
        <v>0.92100000000000004</v>
      </c>
      <c r="F933" s="4">
        <f t="shared" si="28"/>
        <v>0.92100000000000004</v>
      </c>
      <c r="G933">
        <f t="shared" si="29"/>
        <v>0.44435520340227519</v>
      </c>
    </row>
    <row r="934" spans="1:7" x14ac:dyDescent="0.25">
      <c r="A934">
        <v>2.1503630323000622</v>
      </c>
      <c r="B934">
        <v>9.6035790857363131E-3</v>
      </c>
      <c r="E934">
        <v>0.92200000000000004</v>
      </c>
      <c r="F934" s="4">
        <f t="shared" si="28"/>
        <v>0.92200000000000004</v>
      </c>
      <c r="G934">
        <f t="shared" si="29"/>
        <v>0.44656642748673858</v>
      </c>
    </row>
    <row r="935" spans="1:7" x14ac:dyDescent="0.25">
      <c r="A935">
        <v>2.1570272144168161</v>
      </c>
      <c r="B935">
        <v>4.8017895428687967E-3</v>
      </c>
      <c r="E935">
        <v>0.92300000000000004</v>
      </c>
      <c r="F935" s="4">
        <f t="shared" si="28"/>
        <v>0.92300000000000004</v>
      </c>
      <c r="G935">
        <f t="shared" si="29"/>
        <v>0.44656642748673858</v>
      </c>
    </row>
    <row r="936" spans="1:7" x14ac:dyDescent="0.25">
      <c r="A936">
        <v>2.16369139653357</v>
      </c>
      <c r="B936">
        <v>7.2026843143022353E-3</v>
      </c>
      <c r="E936">
        <v>0.92400000000000004</v>
      </c>
      <c r="F936" s="4">
        <f t="shared" si="28"/>
        <v>0.92400000000000004</v>
      </c>
      <c r="G936">
        <f t="shared" si="29"/>
        <v>0.44656642748674086</v>
      </c>
    </row>
    <row r="937" spans="1:7" x14ac:dyDescent="0.25">
      <c r="A937">
        <v>2.1703555786503239</v>
      </c>
      <c r="B937">
        <v>2.4008947714340778E-3</v>
      </c>
      <c r="E937">
        <v>0.92500000000000004</v>
      </c>
      <c r="F937" s="4">
        <f t="shared" si="28"/>
        <v>0.92500000000000004</v>
      </c>
      <c r="G937">
        <f t="shared" si="29"/>
        <v>0.4465664274867705</v>
      </c>
    </row>
    <row r="938" spans="1:7" x14ac:dyDescent="0.25">
      <c r="A938">
        <v>2.1770197607670778</v>
      </c>
      <c r="B938">
        <v>2.4008947714343979E-3</v>
      </c>
      <c r="E938">
        <v>0.92600000000000005</v>
      </c>
      <c r="F938" s="4">
        <f t="shared" si="28"/>
        <v>0.92600000000000005</v>
      </c>
      <c r="G938">
        <f t="shared" si="29"/>
        <v>0.44674409369988</v>
      </c>
    </row>
    <row r="939" spans="1:7" x14ac:dyDescent="0.25">
      <c r="A939">
        <v>2.1836839428838322</v>
      </c>
      <c r="B939">
        <v>1.200447385717039E-2</v>
      </c>
      <c r="E939">
        <v>0.92700000000000005</v>
      </c>
      <c r="F939" s="4">
        <f t="shared" si="28"/>
        <v>0.92700000000000005</v>
      </c>
      <c r="G939">
        <f t="shared" si="29"/>
        <v>0.44896732225817271</v>
      </c>
    </row>
    <row r="940" spans="1:7" x14ac:dyDescent="0.25">
      <c r="A940">
        <v>2.1903481250005861</v>
      </c>
      <c r="B940">
        <v>4.8017895428681574E-3</v>
      </c>
      <c r="E940">
        <v>0.92800000000000005</v>
      </c>
      <c r="F940" s="4">
        <f t="shared" si="28"/>
        <v>0.92800000000000005</v>
      </c>
      <c r="G940">
        <f t="shared" si="29"/>
        <v>0.44896732225817487</v>
      </c>
    </row>
    <row r="941" spans="1:7" x14ac:dyDescent="0.25">
      <c r="A941">
        <v>2.19701230711734</v>
      </c>
      <c r="B941">
        <v>9.6035790857375933E-3</v>
      </c>
      <c r="E941">
        <v>0.92900000000000005</v>
      </c>
      <c r="F941" s="4">
        <f t="shared" si="28"/>
        <v>0.92900000000000005</v>
      </c>
      <c r="G941">
        <f t="shared" si="29"/>
        <v>0.44896732225820468</v>
      </c>
    </row>
    <row r="942" spans="1:7" x14ac:dyDescent="0.25">
      <c r="A942">
        <v>2.2036764892340939</v>
      </c>
      <c r="B942">
        <v>2.4008947714340778E-3</v>
      </c>
      <c r="E942">
        <v>0.93</v>
      </c>
      <c r="F942" s="4">
        <f t="shared" si="28"/>
        <v>0.93</v>
      </c>
      <c r="G942">
        <f t="shared" si="29"/>
        <v>0.44913538489222882</v>
      </c>
    </row>
    <row r="943" spans="1:7" x14ac:dyDescent="0.25">
      <c r="A943">
        <v>2.2103406713508482</v>
      </c>
      <c r="B943">
        <v>2.4008947714340778E-3</v>
      </c>
      <c r="E943">
        <v>0.93100000000000005</v>
      </c>
      <c r="F943" s="4">
        <f t="shared" si="28"/>
        <v>0.93100000000000005</v>
      </c>
      <c r="G943">
        <f t="shared" si="29"/>
        <v>0.45136821702960672</v>
      </c>
    </row>
    <row r="944" spans="1:7" x14ac:dyDescent="0.25">
      <c r="A944">
        <v>2.2170048534676021</v>
      </c>
      <c r="B944">
        <v>2.4008947714343979E-3</v>
      </c>
      <c r="E944">
        <v>0.93200000000000005</v>
      </c>
      <c r="F944" s="4">
        <f t="shared" si="28"/>
        <v>0.93200000000000005</v>
      </c>
      <c r="G944">
        <f t="shared" si="29"/>
        <v>0.45136821702960672</v>
      </c>
    </row>
    <row r="945" spans="1:7" x14ac:dyDescent="0.25">
      <c r="A945">
        <v>2.223669035584356</v>
      </c>
      <c r="B945">
        <v>2.4008947714340778E-3</v>
      </c>
      <c r="E945">
        <v>0.93300000000000005</v>
      </c>
      <c r="F945" s="4">
        <f t="shared" si="28"/>
        <v>0.93300000000000005</v>
      </c>
      <c r="G945">
        <f t="shared" si="29"/>
        <v>0.45136821702960672</v>
      </c>
    </row>
    <row r="946" spans="1:7" x14ac:dyDescent="0.25">
      <c r="A946">
        <v>2.2303332177011099</v>
      </c>
      <c r="B946">
        <v>2.4008947714343979E-3</v>
      </c>
      <c r="E946">
        <v>0.93400000000000005</v>
      </c>
      <c r="F946" s="4">
        <f t="shared" si="28"/>
        <v>0.93400000000000005</v>
      </c>
      <c r="G946">
        <f t="shared" si="29"/>
        <v>0.45136821702960872</v>
      </c>
    </row>
    <row r="947" spans="1:7" x14ac:dyDescent="0.25">
      <c r="A947">
        <v>2.2369973998178638</v>
      </c>
      <c r="B947">
        <v>2.4008947714340778E-3</v>
      </c>
      <c r="E947">
        <v>0.93500000000000005</v>
      </c>
      <c r="F947" s="4">
        <f t="shared" si="28"/>
        <v>0.93500000000000005</v>
      </c>
      <c r="G947">
        <f t="shared" si="29"/>
        <v>0.45136821702963875</v>
      </c>
    </row>
    <row r="948" spans="1:7" x14ac:dyDescent="0.25">
      <c r="A948">
        <v>2.2436615819346182</v>
      </c>
      <c r="B948">
        <v>2.4008947714340778E-3</v>
      </c>
      <c r="E948">
        <v>0.93600000000000005</v>
      </c>
      <c r="F948" s="4">
        <f t="shared" si="28"/>
        <v>0.93600000000000005</v>
      </c>
      <c r="G948">
        <f t="shared" si="29"/>
        <v>0.4513682170296669</v>
      </c>
    </row>
    <row r="949" spans="1:7" x14ac:dyDescent="0.25">
      <c r="A949">
        <v>2.2503257640513721</v>
      </c>
      <c r="B949">
        <v>0</v>
      </c>
      <c r="E949">
        <v>0.93700000000000006</v>
      </c>
      <c r="F949" s="4">
        <f t="shared" si="28"/>
        <v>0.93700000000000006</v>
      </c>
      <c r="G949">
        <f t="shared" si="29"/>
        <v>0.4515194734002656</v>
      </c>
    </row>
    <row r="950" spans="1:7" x14ac:dyDescent="0.25">
      <c r="A950">
        <v>2.256989946168126</v>
      </c>
      <c r="B950">
        <v>4.8017895428681574E-3</v>
      </c>
      <c r="E950">
        <v>0.93799999999999994</v>
      </c>
      <c r="F950" s="4">
        <f t="shared" si="28"/>
        <v>0.93799999999999994</v>
      </c>
      <c r="G950">
        <f t="shared" si="29"/>
        <v>0.45376911180107099</v>
      </c>
    </row>
    <row r="951" spans="1:7" x14ac:dyDescent="0.25">
      <c r="A951">
        <v>2.2636541282848799</v>
      </c>
      <c r="B951">
        <v>7.2026843143022353E-3</v>
      </c>
      <c r="E951">
        <v>0.93899999999999995</v>
      </c>
      <c r="F951" s="4">
        <f t="shared" si="28"/>
        <v>0.93899999999999995</v>
      </c>
      <c r="G951">
        <f t="shared" si="29"/>
        <v>0.45391556638212643</v>
      </c>
    </row>
    <row r="952" spans="1:7" x14ac:dyDescent="0.25">
      <c r="A952">
        <v>2.2703183104016338</v>
      </c>
      <c r="B952">
        <v>4.8017895428687967E-3</v>
      </c>
      <c r="E952">
        <v>0.94</v>
      </c>
      <c r="F952" s="4">
        <f t="shared" si="28"/>
        <v>0.94</v>
      </c>
      <c r="G952">
        <f t="shared" si="29"/>
        <v>0.45617000657247492</v>
      </c>
    </row>
    <row r="953" spans="1:7" x14ac:dyDescent="0.25">
      <c r="A953">
        <v>2.2769824925183881</v>
      </c>
      <c r="B953">
        <v>4.8017895428681574E-3</v>
      </c>
      <c r="E953">
        <v>0.94099999999999995</v>
      </c>
      <c r="F953" s="4">
        <f t="shared" si="28"/>
        <v>0.94099999999999995</v>
      </c>
      <c r="G953">
        <f t="shared" si="29"/>
        <v>0.45617000657247492</v>
      </c>
    </row>
    <row r="954" spans="1:7" x14ac:dyDescent="0.25">
      <c r="A954">
        <v>2.283646674635142</v>
      </c>
      <c r="B954">
        <v>0</v>
      </c>
      <c r="E954">
        <v>0.94199999999999995</v>
      </c>
      <c r="F954" s="4">
        <f t="shared" si="28"/>
        <v>0.94199999999999995</v>
      </c>
      <c r="G954">
        <f t="shared" si="29"/>
        <v>0.45617000657247669</v>
      </c>
    </row>
    <row r="955" spans="1:7" x14ac:dyDescent="0.25">
      <c r="A955">
        <v>2.2903108567518959</v>
      </c>
      <c r="B955">
        <v>7.2026843143022353E-3</v>
      </c>
      <c r="E955">
        <v>0.94299999999999995</v>
      </c>
      <c r="F955" s="4">
        <f t="shared" si="28"/>
        <v>0.94299999999999995</v>
      </c>
      <c r="G955">
        <f t="shared" si="29"/>
        <v>0.45630685757447503</v>
      </c>
    </row>
    <row r="956" spans="1:7" x14ac:dyDescent="0.25">
      <c r="A956">
        <v>2.2969750388686498</v>
      </c>
      <c r="B956">
        <v>2.4008947714340778E-3</v>
      </c>
      <c r="E956">
        <v>0.94399999999999995</v>
      </c>
      <c r="F956" s="4">
        <f t="shared" si="28"/>
        <v>0.94399999999999995</v>
      </c>
      <c r="G956">
        <f t="shared" si="29"/>
        <v>0.45857090134391071</v>
      </c>
    </row>
    <row r="957" spans="1:7" x14ac:dyDescent="0.25">
      <c r="A957">
        <v>2.3036392209854042</v>
      </c>
      <c r="B957">
        <v>2.4008947714343979E-3</v>
      </c>
      <c r="E957">
        <v>0.94499999999999995</v>
      </c>
      <c r="F957" s="4">
        <f t="shared" si="28"/>
        <v>0.94499999999999995</v>
      </c>
      <c r="G957">
        <f t="shared" si="29"/>
        <v>0.45857090134393952</v>
      </c>
    </row>
    <row r="958" spans="1:7" x14ac:dyDescent="0.25">
      <c r="A958">
        <v>2.3103034031021581</v>
      </c>
      <c r="B958">
        <v>7.2026843143022353E-3</v>
      </c>
      <c r="E958">
        <v>0.94599999999999995</v>
      </c>
      <c r="F958" s="4">
        <f t="shared" si="28"/>
        <v>0.94599999999999995</v>
      </c>
      <c r="G958">
        <f t="shared" si="29"/>
        <v>0.45857090134393952</v>
      </c>
    </row>
    <row r="959" spans="1:7" x14ac:dyDescent="0.25">
      <c r="A959">
        <v>2.316967585218912</v>
      </c>
      <c r="B959">
        <v>0</v>
      </c>
      <c r="E959">
        <v>0.94699999999999995</v>
      </c>
      <c r="F959" s="4">
        <f t="shared" si="28"/>
        <v>0.94699999999999995</v>
      </c>
      <c r="G959">
        <f t="shared" si="29"/>
        <v>0.45869814876682391</v>
      </c>
    </row>
    <row r="960" spans="1:7" x14ac:dyDescent="0.25">
      <c r="A960">
        <v>2.3236317673356659</v>
      </c>
      <c r="B960">
        <v>0</v>
      </c>
      <c r="E960">
        <v>0.94799999999999995</v>
      </c>
      <c r="F960" s="4">
        <f t="shared" si="28"/>
        <v>0.94799999999999995</v>
      </c>
      <c r="G960">
        <f t="shared" si="29"/>
        <v>0.46097179611534311</v>
      </c>
    </row>
    <row r="961" spans="1:7" x14ac:dyDescent="0.25">
      <c r="A961">
        <v>2.3302959494524198</v>
      </c>
      <c r="B961">
        <v>4.8017895428681574E-3</v>
      </c>
      <c r="E961">
        <v>0.94899999999999995</v>
      </c>
      <c r="F961" s="4">
        <f t="shared" si="28"/>
        <v>0.94899999999999995</v>
      </c>
      <c r="G961">
        <f t="shared" si="29"/>
        <v>0.46097179611534467</v>
      </c>
    </row>
    <row r="962" spans="1:7" x14ac:dyDescent="0.25">
      <c r="A962">
        <v>2.3369601315691741</v>
      </c>
      <c r="B962">
        <v>2.4008947714343979E-3</v>
      </c>
      <c r="E962">
        <v>0.95</v>
      </c>
      <c r="F962" s="4">
        <f t="shared" si="28"/>
        <v>0.95</v>
      </c>
      <c r="G962">
        <f t="shared" si="29"/>
        <v>0.46097179611537381</v>
      </c>
    </row>
    <row r="963" spans="1:7" x14ac:dyDescent="0.25">
      <c r="A963">
        <v>2.3436243136859281</v>
      </c>
      <c r="B963">
        <v>9.6035790857363131E-3</v>
      </c>
      <c r="E963">
        <v>0.95099999999999996</v>
      </c>
      <c r="F963" s="4">
        <f t="shared" si="28"/>
        <v>0.95099999999999996</v>
      </c>
      <c r="G963">
        <f t="shared" si="29"/>
        <v>0.46108943995917251</v>
      </c>
    </row>
    <row r="964" spans="1:7" x14ac:dyDescent="0.25">
      <c r="A964">
        <v>2.350288495802682</v>
      </c>
      <c r="B964">
        <v>2.4008947714340778E-3</v>
      </c>
      <c r="E964">
        <v>0.95199999999999996</v>
      </c>
      <c r="F964" s="4">
        <f t="shared" si="28"/>
        <v>0.95199999999999996</v>
      </c>
      <c r="G964">
        <f t="shared" si="29"/>
        <v>0.46337269088677863</v>
      </c>
    </row>
    <row r="965" spans="1:7" x14ac:dyDescent="0.25">
      <c r="A965">
        <v>2.3569526779194359</v>
      </c>
      <c r="B965">
        <v>2.4008947714343979E-3</v>
      </c>
      <c r="E965">
        <v>0.95299999999999996</v>
      </c>
      <c r="F965" s="4">
        <f t="shared" si="28"/>
        <v>0.95299999999999996</v>
      </c>
      <c r="G965">
        <f t="shared" si="29"/>
        <v>0.46337269088680799</v>
      </c>
    </row>
    <row r="966" spans="1:7" x14ac:dyDescent="0.25">
      <c r="A966">
        <v>2.3636168600361902</v>
      </c>
      <c r="B966">
        <v>0</v>
      </c>
      <c r="E966">
        <v>0.95399999999999996</v>
      </c>
      <c r="F966" s="4">
        <f t="shared" si="28"/>
        <v>0.95399999999999996</v>
      </c>
      <c r="G966">
        <f t="shared" si="29"/>
        <v>0.46337269088680799</v>
      </c>
    </row>
    <row r="967" spans="1:7" x14ac:dyDescent="0.25">
      <c r="A967">
        <v>2.370281042152945</v>
      </c>
      <c r="B967">
        <v>2.4008947714340778E-3</v>
      </c>
      <c r="E967">
        <v>0.95499999999999996</v>
      </c>
      <c r="F967" s="4">
        <f t="shared" si="28"/>
        <v>0.95499999999999996</v>
      </c>
      <c r="G967">
        <f t="shared" si="29"/>
        <v>0.46337269088680938</v>
      </c>
    </row>
    <row r="968" spans="1:7" x14ac:dyDescent="0.25">
      <c r="A968">
        <v>2.376945224269698</v>
      </c>
      <c r="B968">
        <v>0</v>
      </c>
      <c r="E968">
        <v>0.95599999999999996</v>
      </c>
      <c r="F968" s="4">
        <f t="shared" si="28"/>
        <v>0.95599999999999996</v>
      </c>
      <c r="G968">
        <f t="shared" si="29"/>
        <v>0.46347833025677926</v>
      </c>
    </row>
    <row r="969" spans="1:7" x14ac:dyDescent="0.25">
      <c r="A969">
        <v>2.3836094063864519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0.46577358565821253</v>
      </c>
    </row>
    <row r="970" spans="1:7" x14ac:dyDescent="0.25">
      <c r="A970">
        <v>2.3902735885032058</v>
      </c>
      <c r="B970">
        <v>0</v>
      </c>
      <c r="E970">
        <v>0.95799999999999996</v>
      </c>
      <c r="F970" s="4">
        <f t="shared" si="28"/>
        <v>0.95799999999999996</v>
      </c>
      <c r="G970">
        <f t="shared" si="29"/>
        <v>0.46587442323864092</v>
      </c>
    </row>
    <row r="971" spans="1:7" x14ac:dyDescent="0.25">
      <c r="A971">
        <v>2.3969377706199602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0.4681744804296466</v>
      </c>
    </row>
    <row r="972" spans="1:7" x14ac:dyDescent="0.25">
      <c r="A972">
        <v>2.403601952736715</v>
      </c>
      <c r="B972">
        <v>2.4008947714340778E-3</v>
      </c>
      <c r="E972">
        <v>0.96</v>
      </c>
      <c r="F972" s="4">
        <f t="shared" si="28"/>
        <v>0.96</v>
      </c>
      <c r="G972">
        <f t="shared" si="29"/>
        <v>0.46817448042967652</v>
      </c>
    </row>
    <row r="973" spans="1:7" x14ac:dyDescent="0.25">
      <c r="A973">
        <v>2.410266134853468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0.4682681153257624</v>
      </c>
    </row>
    <row r="974" spans="1:7" x14ac:dyDescent="0.25">
      <c r="A974">
        <v>2.4169303169702219</v>
      </c>
      <c r="B974">
        <v>0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0.47066660920242404</v>
      </c>
    </row>
    <row r="975" spans="1:7" x14ac:dyDescent="0.25">
      <c r="A975">
        <v>2.4235944990869771</v>
      </c>
      <c r="B975">
        <v>0</v>
      </c>
      <c r="E975">
        <v>0.96299999999999997</v>
      </c>
      <c r="F975" s="4">
        <f t="shared" si="30"/>
        <v>0.96299999999999997</v>
      </c>
      <c r="G975">
        <f t="shared" si="31"/>
        <v>0.47297626997251341</v>
      </c>
    </row>
    <row r="976" spans="1:7" x14ac:dyDescent="0.25">
      <c r="A976">
        <v>2.430258681203731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0.47297626997251452</v>
      </c>
    </row>
    <row r="977" spans="1:7" x14ac:dyDescent="0.25">
      <c r="A977">
        <v>2.436922863320484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0.47297626997254488</v>
      </c>
    </row>
    <row r="978" spans="1:7" x14ac:dyDescent="0.25">
      <c r="A978">
        <v>2.4435870454372379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0.47297626997254594</v>
      </c>
    </row>
    <row r="979" spans="1:7" x14ac:dyDescent="0.25">
      <c r="A979">
        <v>2.4502512275539918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0.47305549950003284</v>
      </c>
    </row>
    <row r="980" spans="1:7" x14ac:dyDescent="0.25">
      <c r="A980">
        <v>2.4569154096707471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0.47545399337666389</v>
      </c>
    </row>
    <row r="981" spans="1:7" x14ac:dyDescent="0.25">
      <c r="A981">
        <v>2.463579591787501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0.47785248725329693</v>
      </c>
    </row>
    <row r="982" spans="1:7" x14ac:dyDescent="0.25">
      <c r="A982">
        <v>2.470243773904254</v>
      </c>
      <c r="B982">
        <v>0</v>
      </c>
      <c r="E982">
        <v>0.97</v>
      </c>
      <c r="F982" s="4">
        <f t="shared" si="30"/>
        <v>0.97</v>
      </c>
      <c r="G982">
        <f t="shared" si="31"/>
        <v>0.48025098112999054</v>
      </c>
    </row>
    <row r="983" spans="1:7" x14ac:dyDescent="0.25">
      <c r="A983">
        <v>2.4769079560210092</v>
      </c>
      <c r="B983">
        <v>2.4008947714340778E-3</v>
      </c>
      <c r="E983">
        <v>0.97099999999999997</v>
      </c>
      <c r="F983" s="4">
        <f t="shared" si="30"/>
        <v>0.97099999999999997</v>
      </c>
      <c r="G983">
        <f t="shared" si="31"/>
        <v>0.48264947500665345</v>
      </c>
    </row>
    <row r="984" spans="1:7" x14ac:dyDescent="0.25">
      <c r="A984">
        <v>2.4835721381377631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0.4850479688833163</v>
      </c>
    </row>
    <row r="985" spans="1:7" x14ac:dyDescent="0.25">
      <c r="A985">
        <v>2.490236320254517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0.48744646275997811</v>
      </c>
    </row>
    <row r="986" spans="1:7" x14ac:dyDescent="0.25">
      <c r="A986">
        <v>2.4969005023712709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0.48978253337255284</v>
      </c>
    </row>
    <row r="987" spans="1:7" x14ac:dyDescent="0.25">
      <c r="A987">
        <v>2.5035646844880248</v>
      </c>
      <c r="B987">
        <v>2.4008947714343979E-3</v>
      </c>
      <c r="E987">
        <v>0.97499999999999998</v>
      </c>
      <c r="F987" s="4">
        <f t="shared" si="30"/>
        <v>0.97499999999999998</v>
      </c>
      <c r="G987">
        <f t="shared" si="31"/>
        <v>0.48978253337258459</v>
      </c>
    </row>
    <row r="988" spans="1:7" x14ac:dyDescent="0.25">
      <c r="A988">
        <v>2.5102288666047792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0.48984015484709825</v>
      </c>
    </row>
    <row r="989" spans="1:7" x14ac:dyDescent="0.25">
      <c r="A989">
        <v>2.5168930487215331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0.4921834281439868</v>
      </c>
    </row>
    <row r="990" spans="1:7" x14ac:dyDescent="0.25">
      <c r="A990">
        <v>2.523557230838287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0.49223624782899028</v>
      </c>
    </row>
    <row r="991" spans="1:7" x14ac:dyDescent="0.25">
      <c r="A991">
        <v>2.5302214129550409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0.49458432291545379</v>
      </c>
    </row>
    <row r="992" spans="1:7" x14ac:dyDescent="0.25">
      <c r="A992">
        <v>2.5368855950717948</v>
      </c>
      <c r="B992">
        <v>0</v>
      </c>
      <c r="E992">
        <v>0.98</v>
      </c>
      <c r="F992" s="4">
        <f t="shared" si="30"/>
        <v>0.98</v>
      </c>
      <c r="G992">
        <f t="shared" si="31"/>
        <v>0.49463234081091328</v>
      </c>
    </row>
    <row r="993" spans="1:7" x14ac:dyDescent="0.25">
      <c r="A993">
        <v>2.5435497771885491</v>
      </c>
      <c r="B993">
        <v>2.4008947714340778E-3</v>
      </c>
      <c r="E993">
        <v>0.98099999999999998</v>
      </c>
      <c r="F993" s="4">
        <f t="shared" si="30"/>
        <v>0.98099999999999998</v>
      </c>
      <c r="G993">
        <f t="shared" si="31"/>
        <v>0.49698521768685483</v>
      </c>
    </row>
    <row r="994" spans="1:7" x14ac:dyDescent="0.25">
      <c r="A994">
        <v>2.550213959305303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0.49702843379277317</v>
      </c>
    </row>
    <row r="995" spans="1:7" x14ac:dyDescent="0.25">
      <c r="A995">
        <v>2.5568781414220569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0.49938611245832148</v>
      </c>
    </row>
    <row r="996" spans="1:7" x14ac:dyDescent="0.25">
      <c r="A996">
        <v>2.5635423235388108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0.49938611245832148</v>
      </c>
    </row>
    <row r="997" spans="1:7" x14ac:dyDescent="0.25">
      <c r="A997">
        <v>2.5702065056555652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0.49945813930146443</v>
      </c>
    </row>
    <row r="998" spans="1:7" x14ac:dyDescent="0.25">
      <c r="A998">
        <v>2.5768706877723191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0.50418790200119001</v>
      </c>
    </row>
    <row r="999" spans="1:7" x14ac:dyDescent="0.25">
      <c r="A999">
        <v>2.583534869889073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0.5042191136332187</v>
      </c>
    </row>
    <row r="1000" spans="1:7" x14ac:dyDescent="0.25">
      <c r="A1000">
        <v>2.5901990520058269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0.50661760750988138</v>
      </c>
    </row>
    <row r="1001" spans="1:7" x14ac:dyDescent="0.25">
      <c r="A1001">
        <v>2.5968632341225808</v>
      </c>
      <c r="B1001">
        <v>2.4008947714342379E-3</v>
      </c>
      <c r="E1001">
        <v>0.98899999999999999</v>
      </c>
      <c r="F1001" s="4">
        <f t="shared" si="30"/>
        <v>0.98899999999999999</v>
      </c>
      <c r="G1001">
        <f t="shared" si="31"/>
        <v>0.50898969154405849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0.50901370049177286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0.51141219436843566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0.51379148108692696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0.51379148108692696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0.51384910256144112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0.52341906912037828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0.52820645329461802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0.53059774448693142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0.53062175343468043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0.54260461923890924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0.54500311311557215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-3.204109759016013</v>
      </c>
      <c r="B2">
        <v>2.976773779960197E-3</v>
      </c>
      <c r="C2" t="s">
        <v>29</v>
      </c>
      <c r="D2">
        <v>0.5</v>
      </c>
      <c r="E2">
        <v>2.5</v>
      </c>
      <c r="F2" t="s">
        <v>14</v>
      </c>
      <c r="G2">
        <v>0.97004296011286339</v>
      </c>
      <c r="H2">
        <v>0.52443218452543927</v>
      </c>
      <c r="I2">
        <v>-0.40201208476455702</v>
      </c>
      <c r="J2">
        <v>-0.44223322676968202</v>
      </c>
      <c r="K2">
        <v>1.406611637392118</v>
      </c>
    </row>
    <row r="3" spans="1:11" x14ac:dyDescent="0.25">
      <c r="A3">
        <v>-3.1987348124521482</v>
      </c>
      <c r="B3">
        <v>2.9767737799604429E-3</v>
      </c>
    </row>
    <row r="4" spans="1:11" x14ac:dyDescent="0.25">
      <c r="A4">
        <v>-3.1933598658882838</v>
      </c>
      <c r="B4">
        <v>0</v>
      </c>
    </row>
    <row r="5" spans="1:11" x14ac:dyDescent="0.25">
      <c r="A5">
        <v>-3.187984919324419</v>
      </c>
      <c r="B5">
        <v>0</v>
      </c>
    </row>
    <row r="6" spans="1:11" x14ac:dyDescent="0.25">
      <c r="A6">
        <v>-3.1826099727605541</v>
      </c>
      <c r="B6">
        <v>0</v>
      </c>
      <c r="E6" s="3" t="s">
        <v>53</v>
      </c>
      <c r="I6" s="3" t="s">
        <v>54</v>
      </c>
    </row>
    <row r="7" spans="1:11" x14ac:dyDescent="0.25">
      <c r="A7">
        <v>-3.1772350261966888</v>
      </c>
      <c r="B7">
        <v>0</v>
      </c>
      <c r="E7">
        <v>1</v>
      </c>
      <c r="F7" s="2">
        <v>0.25</v>
      </c>
      <c r="G7">
        <f>_xlfn.QUARTILE.INC($B$2:$B$1001,E7)</f>
        <v>5.6558701819243752E-2</v>
      </c>
      <c r="I7">
        <f>G9-G7</f>
        <v>0.253769964741626</v>
      </c>
    </row>
    <row r="8" spans="1:11" x14ac:dyDescent="0.25">
      <c r="A8">
        <v>-3.171860079632824</v>
      </c>
      <c r="B8">
        <v>0</v>
      </c>
      <c r="E8">
        <v>2</v>
      </c>
      <c r="F8" s="2">
        <v>0.5</v>
      </c>
      <c r="G8">
        <f>_xlfn.QUARTILE.INC($B$2:$B$1001,E8)</f>
        <v>0.15776901033789376</v>
      </c>
    </row>
    <row r="9" spans="1:11" x14ac:dyDescent="0.25">
      <c r="A9">
        <v>-3.1664851330689601</v>
      </c>
      <c r="B9">
        <v>0</v>
      </c>
      <c r="E9">
        <v>3</v>
      </c>
      <c r="F9" s="2">
        <v>0.75</v>
      </c>
      <c r="G9">
        <f>_xlfn.QUARTILE.INC($B$2:$B$1001,E9)</f>
        <v>0.31032866656086977</v>
      </c>
    </row>
    <row r="10" spans="1:11" x14ac:dyDescent="0.25">
      <c r="A10">
        <v>-3.1611101865050948</v>
      </c>
      <c r="B10">
        <v>2.976773779960197E-3</v>
      </c>
    </row>
    <row r="11" spans="1:11" x14ac:dyDescent="0.25">
      <c r="A11">
        <v>-3.15573523994123</v>
      </c>
      <c r="B11">
        <v>0</v>
      </c>
    </row>
    <row r="12" spans="1:11" x14ac:dyDescent="0.25">
      <c r="A12">
        <v>-3.150360293377366</v>
      </c>
      <c r="B12">
        <v>0</v>
      </c>
      <c r="E12" s="3" t="s">
        <v>55</v>
      </c>
    </row>
    <row r="13" spans="1:11" x14ac:dyDescent="0.25">
      <c r="A13">
        <v>-3.1449853468135012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-3.1396104002496359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0.4376601649986841</v>
      </c>
    </row>
    <row r="15" spans="1:11" x14ac:dyDescent="0.25">
      <c r="A15">
        <v>-3.1342354536857711</v>
      </c>
      <c r="B15">
        <v>2.9767737799604429E-3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-3.1288605071219071</v>
      </c>
      <c r="B16">
        <v>2.976773779960197E-3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0.41972510297438781</v>
      </c>
    </row>
    <row r="17" spans="1:9" x14ac:dyDescent="0.25">
      <c r="A17">
        <v>-3.1234855605580418</v>
      </c>
      <c r="B17">
        <v>2.976773779960197E-3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-3.118110613994177</v>
      </c>
      <c r="B18">
        <v>2.976773779960197E-3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0.40484123407458666</v>
      </c>
    </row>
    <row r="19" spans="1:9" x14ac:dyDescent="0.25">
      <c r="A19">
        <v>-3.112735667430313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-3.1073607208664482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0.38995736517478907</v>
      </c>
    </row>
    <row r="21" spans="1:9" x14ac:dyDescent="0.25">
      <c r="A21">
        <v>-3.1019857743025829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-3.096610827738719</v>
      </c>
      <c r="B22">
        <v>5.9535475599208866E-3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0.3720967224950561</v>
      </c>
    </row>
    <row r="23" spans="1:9" x14ac:dyDescent="0.25">
      <c r="A23">
        <v>-3.0912358811748541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-3.0858609346109889</v>
      </c>
      <c r="B24">
        <v>2.976773779960197E-3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0.3572128535952227</v>
      </c>
    </row>
    <row r="25" spans="1:9" x14ac:dyDescent="0.25">
      <c r="A25">
        <v>-3.080485988047124</v>
      </c>
      <c r="B25">
        <v>0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-3.0751110414832601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0.33637543713553208</v>
      </c>
    </row>
    <row r="27" spans="1:9" x14ac:dyDescent="0.25">
      <c r="A27">
        <v>-3.0697360949193948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-3.06436114835553</v>
      </c>
      <c r="B28">
        <v>5.9535475599203948E-3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0.31553802067577896</v>
      </c>
    </row>
    <row r="29" spans="1:9" x14ac:dyDescent="0.25">
      <c r="A29">
        <v>-3.0589862017916651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-3.0536112552278012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0.286440056976699</v>
      </c>
    </row>
    <row r="31" spans="1:9" x14ac:dyDescent="0.25">
      <c r="A31">
        <v>-3.0482363086639359</v>
      </c>
      <c r="B31">
        <v>8.9303213398805922E-3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-3.0428613621000711</v>
      </c>
      <c r="B32">
        <v>2.976773779960197E-3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0.253769964741626</v>
      </c>
    </row>
    <row r="33" spans="1:7" x14ac:dyDescent="0.25">
      <c r="A33">
        <v>-3.0374864155362071</v>
      </c>
      <c r="B33">
        <v>5.9535475599203948E-3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-3.0321114689723419</v>
      </c>
      <c r="B34">
        <v>5.9535475599208866E-3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-3.026736522408477</v>
      </c>
      <c r="B35">
        <v>1.190709511984079E-2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-3.0213615758446131</v>
      </c>
      <c r="B36">
        <v>8.9303213398805922E-3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-3.0159866292807478</v>
      </c>
      <c r="B37">
        <v>1.190709511984177E-2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-3.010611682716883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-3.005236736153019</v>
      </c>
      <c r="B39">
        <v>5.9535475599203948E-3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-2.9998617895891528</v>
      </c>
      <c r="B40">
        <v>1.7860642679761181E-2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-2.9944868430252889</v>
      </c>
      <c r="B41">
        <v>1.190709511984177E-2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-2.9891118964614249</v>
      </c>
      <c r="B42">
        <v>2.976773779960197E-3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-2.9837369498975592</v>
      </c>
      <c r="B43">
        <v>1.488386889980099E-2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-2.9783620033336948</v>
      </c>
      <c r="B44">
        <v>5.9535475599203948E-3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-2.97298705676983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-2.9676121102059652</v>
      </c>
      <c r="B46">
        <v>2.976773779960197E-2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-2.9622371636421012</v>
      </c>
      <c r="B47">
        <v>8.9303213398805922E-3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-2.956862217078235</v>
      </c>
      <c r="B48">
        <v>1.190709511984079E-2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-2.9514872705143711</v>
      </c>
      <c r="B49">
        <v>1.488386889980222E-2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-2.9461123239505072</v>
      </c>
      <c r="B50">
        <v>8.9303213398805922E-3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-2.940737377386641</v>
      </c>
      <c r="B51">
        <v>2.6790964019641771E-2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-2.935362430822777</v>
      </c>
      <c r="B52">
        <v>2.083741645972138E-2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-2.9299874842589122</v>
      </c>
      <c r="B53">
        <v>1.190709511984177E-2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-2.9246125376950469</v>
      </c>
      <c r="B54">
        <v>2.083741645972138E-2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-2.919237591131183</v>
      </c>
      <c r="B55">
        <v>1.190709511984079E-2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-2.9138626445673181</v>
      </c>
      <c r="B56">
        <v>2.0837416459723101E-2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-2.9084876980034529</v>
      </c>
      <c r="B57">
        <v>1.488386889980099E-2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-2.9031127514395889</v>
      </c>
      <c r="B58">
        <v>8.9303213398805922E-3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-2.8977378048757241</v>
      </c>
      <c r="B59">
        <v>1.7860642679761181E-2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-2.8923628583118588</v>
      </c>
      <c r="B60">
        <v>5.9535475599203948E-3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-2.886987911747994</v>
      </c>
      <c r="B61">
        <v>5.9535475599208866E-3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-2.88161296518413</v>
      </c>
      <c r="B62">
        <v>3.8698059139482571E-2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-2.8762380186202652</v>
      </c>
      <c r="B63">
        <v>1.190709511984079E-2</v>
      </c>
      <c r="E63">
        <v>5.0999999999999997E-2</v>
      </c>
      <c r="F63" s="4">
        <f t="shared" si="0"/>
        <v>5.0999999999999997E-2</v>
      </c>
      <c r="G63">
        <f t="shared" si="1"/>
        <v>2.8249583171819879E-3</v>
      </c>
    </row>
    <row r="64" spans="1:7" x14ac:dyDescent="0.25">
      <c r="A64">
        <v>-2.8708630720563999</v>
      </c>
      <c r="B64">
        <v>1.488386889980222E-2</v>
      </c>
      <c r="E64">
        <v>5.1999999999999998E-2</v>
      </c>
      <c r="F64" s="4">
        <f t="shared" si="0"/>
        <v>5.1999999999999998E-2</v>
      </c>
      <c r="G64">
        <f t="shared" si="1"/>
        <v>2.9767737799599511E-3</v>
      </c>
    </row>
    <row r="65" spans="1:7" x14ac:dyDescent="0.25">
      <c r="A65">
        <v>-2.865488125492536</v>
      </c>
      <c r="B65">
        <v>8.9303213398805922E-3</v>
      </c>
      <c r="E65">
        <v>5.2999999999999999E-2</v>
      </c>
      <c r="F65" s="4">
        <f t="shared" si="0"/>
        <v>5.2999999999999999E-2</v>
      </c>
      <c r="G65">
        <f t="shared" si="1"/>
        <v>2.9767737799599511E-3</v>
      </c>
    </row>
    <row r="66" spans="1:7" x14ac:dyDescent="0.25">
      <c r="A66">
        <v>-2.8601131789286711</v>
      </c>
      <c r="B66">
        <v>2.3814190239681579E-2</v>
      </c>
      <c r="E66">
        <v>5.3999999999999999E-2</v>
      </c>
      <c r="F66" s="4">
        <f t="shared" si="0"/>
        <v>5.3999999999999999E-2</v>
      </c>
      <c r="G66">
        <f t="shared" si="1"/>
        <v>2.9767737799599511E-3</v>
      </c>
    </row>
    <row r="67" spans="1:7" x14ac:dyDescent="0.25">
      <c r="A67">
        <v>-2.8547382323648058</v>
      </c>
      <c r="B67">
        <v>3.2744511579562173E-2</v>
      </c>
      <c r="E67">
        <v>5.5E-2</v>
      </c>
      <c r="F67" s="4">
        <f t="shared" si="0"/>
        <v>5.5E-2</v>
      </c>
      <c r="G67">
        <f t="shared" si="1"/>
        <v>2.9767737799599511E-3</v>
      </c>
    </row>
    <row r="68" spans="1:7" x14ac:dyDescent="0.25">
      <c r="A68">
        <v>-2.849363285800941</v>
      </c>
      <c r="B68">
        <v>2.0837416459723101E-2</v>
      </c>
      <c r="E68">
        <v>5.6000000000000001E-2</v>
      </c>
      <c r="F68" s="4">
        <f t="shared" si="0"/>
        <v>5.6000000000000001E-2</v>
      </c>
      <c r="G68">
        <f t="shared" si="1"/>
        <v>2.9767737799599511E-3</v>
      </c>
    </row>
    <row r="69" spans="1:7" x14ac:dyDescent="0.25">
      <c r="A69">
        <v>-2.8439883392370771</v>
      </c>
      <c r="B69">
        <v>3.2744511579562173E-2</v>
      </c>
      <c r="E69">
        <v>5.7000000000000002E-2</v>
      </c>
      <c r="F69" s="4">
        <f t="shared" si="0"/>
        <v>5.7000000000000002E-2</v>
      </c>
      <c r="G69">
        <f t="shared" si="1"/>
        <v>2.9767737799599511E-3</v>
      </c>
    </row>
    <row r="70" spans="1:7" x14ac:dyDescent="0.25">
      <c r="A70">
        <v>-2.8386133926732122</v>
      </c>
      <c r="B70">
        <v>3.8698059139482571E-2</v>
      </c>
      <c r="E70">
        <v>5.8000000000000003E-2</v>
      </c>
      <c r="F70" s="4">
        <f t="shared" si="0"/>
        <v>5.8000000000000003E-2</v>
      </c>
      <c r="G70">
        <f t="shared" si="1"/>
        <v>2.9767737799599511E-3</v>
      </c>
    </row>
    <row r="71" spans="1:7" x14ac:dyDescent="0.25">
      <c r="A71">
        <v>-2.8332384461093469</v>
      </c>
      <c r="B71">
        <v>2.083741645972138E-2</v>
      </c>
      <c r="E71">
        <v>5.8999999999999997E-2</v>
      </c>
      <c r="F71" s="4">
        <f t="shared" si="0"/>
        <v>5.8999999999999997E-2</v>
      </c>
      <c r="G71">
        <f t="shared" si="1"/>
        <v>2.9767737799599511E-3</v>
      </c>
    </row>
    <row r="72" spans="1:7" x14ac:dyDescent="0.25">
      <c r="A72">
        <v>-2.827863499545483</v>
      </c>
      <c r="B72">
        <v>2.976773779960443E-2</v>
      </c>
      <c r="E72">
        <v>0.06</v>
      </c>
      <c r="F72" s="4">
        <f t="shared" si="0"/>
        <v>0.06</v>
      </c>
      <c r="G72">
        <f t="shared" si="1"/>
        <v>2.9767737799599511E-3</v>
      </c>
    </row>
    <row r="73" spans="1:7" x14ac:dyDescent="0.25">
      <c r="A73">
        <v>-2.8224885529816182</v>
      </c>
      <c r="B73">
        <v>3.2744511579562173E-2</v>
      </c>
      <c r="E73">
        <v>6.0999999999999999E-2</v>
      </c>
      <c r="F73" s="4">
        <f t="shared" si="0"/>
        <v>6.0999999999999999E-2</v>
      </c>
      <c r="G73">
        <f t="shared" si="1"/>
        <v>2.9767737799599511E-3</v>
      </c>
    </row>
    <row r="74" spans="1:7" x14ac:dyDescent="0.25">
      <c r="A74">
        <v>-2.8171136064177529</v>
      </c>
      <c r="B74">
        <v>5.0605154259323347E-2</v>
      </c>
      <c r="E74">
        <v>6.2E-2</v>
      </c>
      <c r="F74" s="4">
        <f t="shared" si="0"/>
        <v>6.2E-2</v>
      </c>
      <c r="G74">
        <f t="shared" si="1"/>
        <v>2.9767737799599511E-3</v>
      </c>
    </row>
    <row r="75" spans="1:7" x14ac:dyDescent="0.25">
      <c r="A75">
        <v>-2.811738659853888</v>
      </c>
      <c r="B75">
        <v>2.6790964019643988E-2</v>
      </c>
      <c r="E75">
        <v>6.3E-2</v>
      </c>
      <c r="F75" s="4">
        <f t="shared" si="0"/>
        <v>6.3E-2</v>
      </c>
      <c r="G75">
        <f t="shared" si="1"/>
        <v>2.9767737799601813E-3</v>
      </c>
    </row>
    <row r="76" spans="1:7" x14ac:dyDescent="0.25">
      <c r="A76">
        <v>-2.8063637132900241</v>
      </c>
      <c r="B76">
        <v>3.2744511579562173E-2</v>
      </c>
      <c r="E76">
        <v>6.4000000000000001E-2</v>
      </c>
      <c r="F76" s="4">
        <f t="shared" si="0"/>
        <v>6.4000000000000001E-2</v>
      </c>
      <c r="G76">
        <f t="shared" si="1"/>
        <v>2.976773779960197E-3</v>
      </c>
    </row>
    <row r="77" spans="1:7" x14ac:dyDescent="0.25">
      <c r="A77">
        <v>-2.8009887667261588</v>
      </c>
      <c r="B77">
        <v>2.083741645972138E-2</v>
      </c>
      <c r="E77">
        <v>6.5000000000000002E-2</v>
      </c>
      <c r="F77" s="4">
        <f t="shared" si="0"/>
        <v>6.5000000000000002E-2</v>
      </c>
      <c r="G77">
        <f t="shared" si="1"/>
        <v>2.976773779960197E-3</v>
      </c>
    </row>
    <row r="78" spans="1:7" x14ac:dyDescent="0.25">
      <c r="A78">
        <v>-2.795613820162294</v>
      </c>
      <c r="B78">
        <v>4.7628380479363158E-2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2.976773779960197E-3</v>
      </c>
    </row>
    <row r="79" spans="1:7" x14ac:dyDescent="0.25">
      <c r="A79">
        <v>-2.79023887359843</v>
      </c>
      <c r="B79">
        <v>3.8698059139485763E-2</v>
      </c>
      <c r="E79">
        <v>6.7000000000000004E-2</v>
      </c>
      <c r="F79" s="4">
        <f t="shared" si="2"/>
        <v>6.7000000000000004E-2</v>
      </c>
      <c r="G79">
        <f t="shared" si="3"/>
        <v>2.976773779960197E-3</v>
      </c>
    </row>
    <row r="80" spans="1:7" x14ac:dyDescent="0.25">
      <c r="A80">
        <v>-2.7848639270345652</v>
      </c>
      <c r="B80">
        <v>3.2744511579562173E-2</v>
      </c>
      <c r="E80">
        <v>6.8000000000000005E-2</v>
      </c>
      <c r="F80" s="4">
        <f t="shared" si="2"/>
        <v>6.8000000000000005E-2</v>
      </c>
      <c r="G80">
        <f t="shared" si="3"/>
        <v>2.976773779960197E-3</v>
      </c>
    </row>
    <row r="81" spans="1:7" x14ac:dyDescent="0.25">
      <c r="A81">
        <v>-2.7794889804706999</v>
      </c>
      <c r="B81">
        <v>2.976773779960197E-2</v>
      </c>
      <c r="E81">
        <v>6.9000000000000006E-2</v>
      </c>
      <c r="F81" s="4">
        <f t="shared" si="2"/>
        <v>6.9000000000000006E-2</v>
      </c>
      <c r="G81">
        <f t="shared" si="3"/>
        <v>2.976773779960197E-3</v>
      </c>
    </row>
    <row r="82" spans="1:7" x14ac:dyDescent="0.25">
      <c r="A82">
        <v>-2.774114033906836</v>
      </c>
      <c r="B82">
        <v>3.5721285359522369E-2</v>
      </c>
      <c r="E82">
        <v>7.0000000000000007E-2</v>
      </c>
      <c r="F82" s="4">
        <f t="shared" si="2"/>
        <v>7.0000000000000007E-2</v>
      </c>
      <c r="G82">
        <f t="shared" si="3"/>
        <v>2.976773779960197E-3</v>
      </c>
    </row>
    <row r="83" spans="1:7" x14ac:dyDescent="0.25">
      <c r="A83">
        <v>-2.7687390873429711</v>
      </c>
      <c r="B83">
        <v>4.1674832919446209E-2</v>
      </c>
      <c r="E83">
        <v>7.0999999999999994E-2</v>
      </c>
      <c r="F83" s="4">
        <f t="shared" si="2"/>
        <v>7.0999999999999994E-2</v>
      </c>
      <c r="G83">
        <f t="shared" si="3"/>
        <v>2.9767737799604255E-3</v>
      </c>
    </row>
    <row r="84" spans="1:7" x14ac:dyDescent="0.25">
      <c r="A84">
        <v>-2.7633641407791059</v>
      </c>
      <c r="B84">
        <v>3.8698059139482571E-2</v>
      </c>
      <c r="E84">
        <v>7.1999999999999995E-2</v>
      </c>
      <c r="F84" s="4">
        <f t="shared" si="2"/>
        <v>7.1999999999999995E-2</v>
      </c>
      <c r="G84">
        <f t="shared" si="3"/>
        <v>2.9767737799604429E-3</v>
      </c>
    </row>
    <row r="85" spans="1:7" x14ac:dyDescent="0.25">
      <c r="A85">
        <v>-2.757989194215241</v>
      </c>
      <c r="B85">
        <v>3.5721285359522369E-2</v>
      </c>
      <c r="E85">
        <v>7.2999999999999995E-2</v>
      </c>
      <c r="F85" s="4">
        <f t="shared" si="2"/>
        <v>7.2999999999999995E-2</v>
      </c>
      <c r="G85">
        <f t="shared" si="3"/>
        <v>2.9767737799604429E-3</v>
      </c>
    </row>
    <row r="86" spans="1:7" x14ac:dyDescent="0.25">
      <c r="A86">
        <v>-2.7526142476513762</v>
      </c>
      <c r="B86">
        <v>3.2744511579562173E-2</v>
      </c>
      <c r="E86">
        <v>7.3999999999999996E-2</v>
      </c>
      <c r="F86" s="4">
        <f t="shared" si="2"/>
        <v>7.3999999999999996E-2</v>
      </c>
      <c r="G86">
        <f t="shared" si="3"/>
        <v>2.9767737799604429E-3</v>
      </c>
    </row>
    <row r="87" spans="1:7" x14ac:dyDescent="0.25">
      <c r="A87">
        <v>-2.7472393010875118</v>
      </c>
      <c r="B87">
        <v>3.8698059139485763E-2</v>
      </c>
      <c r="E87">
        <v>7.4999999999999997E-2</v>
      </c>
      <c r="F87" s="4">
        <f t="shared" si="2"/>
        <v>7.4999999999999997E-2</v>
      </c>
      <c r="G87">
        <f t="shared" si="3"/>
        <v>2.9767737799604429E-3</v>
      </c>
    </row>
    <row r="88" spans="1:7" x14ac:dyDescent="0.25">
      <c r="A88">
        <v>-2.741864354523647</v>
      </c>
      <c r="B88">
        <v>4.4651606699402963E-2</v>
      </c>
      <c r="E88">
        <v>7.5999999999999998E-2</v>
      </c>
      <c r="F88" s="4">
        <f t="shared" si="2"/>
        <v>7.5999999999999998E-2</v>
      </c>
      <c r="G88">
        <f t="shared" si="3"/>
        <v>2.9767737799604429E-3</v>
      </c>
    </row>
    <row r="89" spans="1:7" x14ac:dyDescent="0.25">
      <c r="A89">
        <v>-2.7364894079597821</v>
      </c>
      <c r="B89">
        <v>6.251224937916415E-2</v>
      </c>
      <c r="E89">
        <v>7.6999999999999999E-2</v>
      </c>
      <c r="F89" s="4">
        <f t="shared" si="2"/>
        <v>7.6999999999999999E-2</v>
      </c>
      <c r="G89">
        <f t="shared" si="3"/>
        <v>2.9767737799604429E-3</v>
      </c>
    </row>
    <row r="90" spans="1:7" x14ac:dyDescent="0.25">
      <c r="A90">
        <v>-2.7311144613959182</v>
      </c>
      <c r="B90">
        <v>2.976773779960197E-2</v>
      </c>
      <c r="E90">
        <v>7.8E-2</v>
      </c>
      <c r="F90" s="4">
        <f t="shared" si="2"/>
        <v>7.8E-2</v>
      </c>
      <c r="G90">
        <f t="shared" si="3"/>
        <v>2.9767737799604429E-3</v>
      </c>
    </row>
    <row r="91" spans="1:7" x14ac:dyDescent="0.25">
      <c r="A91">
        <v>-2.7257395148320529</v>
      </c>
      <c r="B91">
        <v>5.6558701819248422E-2</v>
      </c>
      <c r="E91">
        <v>7.9000000000000001E-2</v>
      </c>
      <c r="F91" s="4">
        <f t="shared" si="2"/>
        <v>7.9000000000000001E-2</v>
      </c>
      <c r="G91">
        <f t="shared" si="3"/>
        <v>2.9767737799604429E-3</v>
      </c>
    </row>
    <row r="92" spans="1:7" x14ac:dyDescent="0.25">
      <c r="A92">
        <v>-2.7203645682681881</v>
      </c>
      <c r="B92">
        <v>2.3814190239681579E-2</v>
      </c>
      <c r="E92">
        <v>0.08</v>
      </c>
      <c r="F92" s="4">
        <f t="shared" si="2"/>
        <v>0.08</v>
      </c>
      <c r="G92">
        <f t="shared" si="3"/>
        <v>2.9767737799604429E-3</v>
      </c>
    </row>
    <row r="93" spans="1:7" x14ac:dyDescent="0.25">
      <c r="A93">
        <v>-2.7149896217043241</v>
      </c>
      <c r="B93">
        <v>2.6790964019641771E-2</v>
      </c>
      <c r="E93">
        <v>8.1000000000000003E-2</v>
      </c>
      <c r="F93" s="4">
        <f t="shared" si="2"/>
        <v>8.1000000000000003E-2</v>
      </c>
      <c r="G93">
        <f t="shared" si="3"/>
        <v>2.9767737799604429E-3</v>
      </c>
    </row>
    <row r="94" spans="1:7" x14ac:dyDescent="0.25">
      <c r="A94">
        <v>-2.7096146751404588</v>
      </c>
      <c r="B94">
        <v>6.5489023159129758E-2</v>
      </c>
      <c r="E94">
        <v>8.2000000000000003E-2</v>
      </c>
      <c r="F94" s="4">
        <f t="shared" si="2"/>
        <v>8.2000000000000003E-2</v>
      </c>
      <c r="G94">
        <f t="shared" si="3"/>
        <v>2.9767737799604429E-3</v>
      </c>
    </row>
    <row r="95" spans="1:7" x14ac:dyDescent="0.25">
      <c r="A95">
        <v>-2.704239728576594</v>
      </c>
      <c r="B95">
        <v>5.358192803928355E-2</v>
      </c>
      <c r="E95">
        <v>8.3000000000000004E-2</v>
      </c>
      <c r="F95" s="4">
        <f t="shared" si="2"/>
        <v>8.3000000000000004E-2</v>
      </c>
      <c r="G95">
        <f t="shared" si="3"/>
        <v>2.9767737799604429E-3</v>
      </c>
    </row>
    <row r="96" spans="1:7" x14ac:dyDescent="0.25">
      <c r="A96">
        <v>-2.6988647820127301</v>
      </c>
      <c r="B96">
        <v>3.5721285359522369E-2</v>
      </c>
      <c r="E96">
        <v>8.4000000000000005E-2</v>
      </c>
      <c r="F96" s="4">
        <f t="shared" si="2"/>
        <v>8.4000000000000005E-2</v>
      </c>
      <c r="G96">
        <f t="shared" si="3"/>
        <v>2.9767737799604429E-3</v>
      </c>
    </row>
    <row r="97" spans="1:7" x14ac:dyDescent="0.25">
      <c r="A97">
        <v>-2.6934898354488639</v>
      </c>
      <c r="B97">
        <v>3.5721285359522369E-2</v>
      </c>
      <c r="E97">
        <v>8.5000000000000006E-2</v>
      </c>
      <c r="F97" s="4">
        <f t="shared" si="2"/>
        <v>8.5000000000000006E-2</v>
      </c>
      <c r="G97">
        <f t="shared" si="3"/>
        <v>2.9767737799604429E-3</v>
      </c>
    </row>
    <row r="98" spans="1:7" x14ac:dyDescent="0.25">
      <c r="A98">
        <v>-2.6881148888849999</v>
      </c>
      <c r="B98">
        <v>2.976773779960197E-2</v>
      </c>
      <c r="E98">
        <v>8.5999999999999993E-2</v>
      </c>
      <c r="F98" s="4">
        <f t="shared" si="2"/>
        <v>8.5999999999999993E-2</v>
      </c>
      <c r="G98">
        <f t="shared" si="3"/>
        <v>2.9767737799604429E-3</v>
      </c>
    </row>
    <row r="99" spans="1:7" x14ac:dyDescent="0.25">
      <c r="A99">
        <v>-2.6827399423211351</v>
      </c>
      <c r="B99">
        <v>4.7628380479367093E-2</v>
      </c>
      <c r="E99">
        <v>8.6999999999999994E-2</v>
      </c>
      <c r="F99" s="4">
        <f t="shared" si="2"/>
        <v>8.6999999999999994E-2</v>
      </c>
      <c r="G99">
        <f t="shared" si="3"/>
        <v>2.9767737799604429E-3</v>
      </c>
    </row>
    <row r="100" spans="1:7" x14ac:dyDescent="0.25">
      <c r="A100">
        <v>-2.6773649957572698</v>
      </c>
      <c r="B100">
        <v>5.6558701819243752E-2</v>
      </c>
      <c r="E100">
        <v>8.7999999999999995E-2</v>
      </c>
      <c r="F100" s="4">
        <f t="shared" si="2"/>
        <v>8.7999999999999995E-2</v>
      </c>
      <c r="G100">
        <f t="shared" si="3"/>
        <v>2.9767737799606675E-3</v>
      </c>
    </row>
    <row r="101" spans="1:7" x14ac:dyDescent="0.25">
      <c r="A101">
        <v>-2.6719900491934059</v>
      </c>
      <c r="B101">
        <v>7.4419344499004933E-2</v>
      </c>
      <c r="E101">
        <v>8.8999999999999996E-2</v>
      </c>
      <c r="F101" s="4">
        <f t="shared" si="2"/>
        <v>8.8999999999999996E-2</v>
      </c>
      <c r="G101">
        <f t="shared" si="3"/>
        <v>5.6886146935035374E-3</v>
      </c>
    </row>
    <row r="102" spans="1:7" x14ac:dyDescent="0.25">
      <c r="A102">
        <v>-2.666615102629541</v>
      </c>
      <c r="B102">
        <v>5.9535475599208867E-2</v>
      </c>
      <c r="E102">
        <v>0.09</v>
      </c>
      <c r="F102" s="4">
        <f t="shared" si="2"/>
        <v>0.09</v>
      </c>
      <c r="G102">
        <f t="shared" si="3"/>
        <v>5.953547559919903E-3</v>
      </c>
    </row>
    <row r="103" spans="1:7" x14ac:dyDescent="0.25">
      <c r="A103">
        <v>-2.6612401560656762</v>
      </c>
      <c r="B103">
        <v>5.6558701819243752E-2</v>
      </c>
      <c r="E103">
        <v>9.0999999999999998E-2</v>
      </c>
      <c r="F103" s="4">
        <f t="shared" si="2"/>
        <v>9.0999999999999998E-2</v>
      </c>
      <c r="G103">
        <f t="shared" si="3"/>
        <v>5.953547559919903E-3</v>
      </c>
    </row>
    <row r="104" spans="1:7" x14ac:dyDescent="0.25">
      <c r="A104">
        <v>-2.6558652095018118</v>
      </c>
      <c r="B104">
        <v>4.7628380479363158E-2</v>
      </c>
      <c r="E104">
        <v>9.1999999999999998E-2</v>
      </c>
      <c r="F104" s="4">
        <f t="shared" si="2"/>
        <v>9.1999999999999998E-2</v>
      </c>
      <c r="G104">
        <f t="shared" si="3"/>
        <v>5.953547559919903E-3</v>
      </c>
    </row>
    <row r="105" spans="1:7" x14ac:dyDescent="0.25">
      <c r="A105">
        <v>-2.650490262937947</v>
      </c>
      <c r="B105">
        <v>4.1674832919446209E-2</v>
      </c>
      <c r="E105">
        <v>9.2999999999999999E-2</v>
      </c>
      <c r="F105" s="4">
        <f t="shared" si="2"/>
        <v>9.2999999999999999E-2</v>
      </c>
      <c r="G105">
        <f t="shared" si="3"/>
        <v>5.953547559919903E-3</v>
      </c>
    </row>
    <row r="106" spans="1:7" x14ac:dyDescent="0.25">
      <c r="A106">
        <v>-2.6451153163740821</v>
      </c>
      <c r="B106">
        <v>2.6790964019641771E-2</v>
      </c>
      <c r="E106">
        <v>9.4E-2</v>
      </c>
      <c r="F106" s="4">
        <f t="shared" si="2"/>
        <v>9.4E-2</v>
      </c>
      <c r="G106">
        <f t="shared" si="3"/>
        <v>5.953547559919903E-3</v>
      </c>
    </row>
    <row r="107" spans="1:7" x14ac:dyDescent="0.25">
      <c r="A107">
        <v>-2.6397403698102182</v>
      </c>
      <c r="B107">
        <v>6.5489023159124346E-2</v>
      </c>
      <c r="E107">
        <v>9.5000000000000001E-2</v>
      </c>
      <c r="F107" s="4">
        <f t="shared" si="2"/>
        <v>9.5000000000000001E-2</v>
      </c>
      <c r="G107">
        <f t="shared" si="3"/>
        <v>5.953547559919903E-3</v>
      </c>
    </row>
    <row r="108" spans="1:7" x14ac:dyDescent="0.25">
      <c r="A108">
        <v>-2.634365423246352</v>
      </c>
      <c r="B108">
        <v>7.4419344499004933E-2</v>
      </c>
      <c r="E108">
        <v>9.6000000000000002E-2</v>
      </c>
      <c r="F108" s="4">
        <f t="shared" si="2"/>
        <v>9.6000000000000002E-2</v>
      </c>
      <c r="G108">
        <f t="shared" si="3"/>
        <v>5.953547559919903E-3</v>
      </c>
    </row>
    <row r="109" spans="1:7" x14ac:dyDescent="0.25">
      <c r="A109">
        <v>-2.6289904766824881</v>
      </c>
      <c r="B109">
        <v>7.1442570719044737E-2</v>
      </c>
      <c r="E109">
        <v>9.7000000000000003E-2</v>
      </c>
      <c r="F109" s="4">
        <f t="shared" si="2"/>
        <v>9.7000000000000003E-2</v>
      </c>
      <c r="G109">
        <f t="shared" si="3"/>
        <v>5.9535475599203471E-3</v>
      </c>
    </row>
    <row r="110" spans="1:7" x14ac:dyDescent="0.25">
      <c r="A110">
        <v>-2.6236155301186228</v>
      </c>
      <c r="B110">
        <v>7.4419344499011081E-2</v>
      </c>
      <c r="E110">
        <v>9.8000000000000004E-2</v>
      </c>
      <c r="F110" s="4">
        <f t="shared" si="2"/>
        <v>9.8000000000000004E-2</v>
      </c>
      <c r="G110">
        <f t="shared" si="3"/>
        <v>5.9535475599203948E-3</v>
      </c>
    </row>
    <row r="111" spans="1:7" x14ac:dyDescent="0.25">
      <c r="A111">
        <v>-2.618240583554758</v>
      </c>
      <c r="B111">
        <v>7.1442570719044737E-2</v>
      </c>
      <c r="E111">
        <v>9.9000000000000005E-2</v>
      </c>
      <c r="F111" s="4">
        <f t="shared" si="2"/>
        <v>9.9000000000000005E-2</v>
      </c>
      <c r="G111">
        <f t="shared" si="3"/>
        <v>5.9535475599203948E-3</v>
      </c>
    </row>
    <row r="112" spans="1:7" x14ac:dyDescent="0.25">
      <c r="A112">
        <v>-2.612865636990894</v>
      </c>
      <c r="B112">
        <v>7.1442570719044737E-2</v>
      </c>
      <c r="E112">
        <v>0.1</v>
      </c>
      <c r="F112" s="4">
        <f t="shared" si="2"/>
        <v>0.1</v>
      </c>
      <c r="G112">
        <f t="shared" si="3"/>
        <v>5.9535475599203948E-3</v>
      </c>
    </row>
    <row r="113" spans="1:7" x14ac:dyDescent="0.25">
      <c r="A113">
        <v>-2.6074906904270292</v>
      </c>
      <c r="B113">
        <v>6.2512249379169313E-2</v>
      </c>
      <c r="E113">
        <v>0.10100000000000001</v>
      </c>
      <c r="F113" s="4">
        <f t="shared" si="2"/>
        <v>0.10100000000000001</v>
      </c>
      <c r="G113">
        <f t="shared" si="3"/>
        <v>5.9535475599203948E-3</v>
      </c>
    </row>
    <row r="114" spans="1:7" x14ac:dyDescent="0.25">
      <c r="A114">
        <v>-2.6021157438631639</v>
      </c>
      <c r="B114">
        <v>8.6326439618845716E-2</v>
      </c>
      <c r="E114">
        <v>0.10199999999999999</v>
      </c>
      <c r="F114" s="4">
        <f t="shared" si="2"/>
        <v>0.10199999999999999</v>
      </c>
      <c r="G114">
        <f t="shared" si="3"/>
        <v>5.9535475599208363E-3</v>
      </c>
    </row>
    <row r="115" spans="1:7" x14ac:dyDescent="0.25">
      <c r="A115">
        <v>-2.5967407972993</v>
      </c>
      <c r="B115">
        <v>5.6558701819243752E-2</v>
      </c>
      <c r="E115">
        <v>0.10299999999999999</v>
      </c>
      <c r="F115" s="4">
        <f t="shared" si="2"/>
        <v>0.10299999999999999</v>
      </c>
      <c r="G115">
        <f t="shared" si="3"/>
        <v>5.9535475599208866E-3</v>
      </c>
    </row>
    <row r="116" spans="1:7" x14ac:dyDescent="0.25">
      <c r="A116">
        <v>-2.5913658507354351</v>
      </c>
      <c r="B116">
        <v>6.5489023159124346E-2</v>
      </c>
      <c r="E116">
        <v>0.104</v>
      </c>
      <c r="F116" s="4">
        <f t="shared" si="2"/>
        <v>0.104</v>
      </c>
      <c r="G116">
        <f t="shared" si="3"/>
        <v>5.9535475599208866E-3</v>
      </c>
    </row>
    <row r="117" spans="1:7" x14ac:dyDescent="0.25">
      <c r="A117">
        <v>-2.5859909041715698</v>
      </c>
      <c r="B117">
        <v>6.5489023159124346E-2</v>
      </c>
      <c r="E117">
        <v>0.105</v>
      </c>
      <c r="F117" s="4">
        <f t="shared" si="2"/>
        <v>0.105</v>
      </c>
      <c r="G117">
        <f t="shared" si="3"/>
        <v>5.9535475599208866E-3</v>
      </c>
    </row>
    <row r="118" spans="1:7" x14ac:dyDescent="0.25">
      <c r="A118">
        <v>-2.580615957607705</v>
      </c>
      <c r="B118">
        <v>5.6558701819248422E-2</v>
      </c>
      <c r="E118">
        <v>0.106</v>
      </c>
      <c r="F118" s="4">
        <f t="shared" si="2"/>
        <v>0.106</v>
      </c>
      <c r="G118">
        <f t="shared" si="3"/>
        <v>5.9535475599208866E-3</v>
      </c>
    </row>
    <row r="119" spans="1:7" x14ac:dyDescent="0.25">
      <c r="A119">
        <v>-2.5752410110438411</v>
      </c>
      <c r="B119">
        <v>7.4419344499004933E-2</v>
      </c>
      <c r="E119">
        <v>0.107</v>
      </c>
      <c r="F119" s="4">
        <f t="shared" si="2"/>
        <v>0.107</v>
      </c>
      <c r="G119">
        <f t="shared" si="3"/>
        <v>5.9535475599208866E-3</v>
      </c>
    </row>
    <row r="120" spans="1:7" x14ac:dyDescent="0.25">
      <c r="A120">
        <v>-2.5698660644799758</v>
      </c>
      <c r="B120">
        <v>7.1442570719044737E-2</v>
      </c>
      <c r="E120">
        <v>0.108</v>
      </c>
      <c r="F120" s="4">
        <f t="shared" si="2"/>
        <v>0.108</v>
      </c>
      <c r="G120">
        <f t="shared" si="3"/>
        <v>5.9535475599208866E-3</v>
      </c>
    </row>
    <row r="121" spans="1:7" x14ac:dyDescent="0.25">
      <c r="A121">
        <v>-2.564491117916111</v>
      </c>
      <c r="B121">
        <v>8.9303213398813294E-2</v>
      </c>
      <c r="E121">
        <v>0.109</v>
      </c>
      <c r="F121" s="4">
        <f t="shared" si="2"/>
        <v>0.109</v>
      </c>
      <c r="G121">
        <f t="shared" si="3"/>
        <v>5.9535475599208866E-3</v>
      </c>
    </row>
    <row r="122" spans="1:7" x14ac:dyDescent="0.25">
      <c r="A122">
        <v>-2.559116171352247</v>
      </c>
      <c r="B122">
        <v>6.251224937916415E-2</v>
      </c>
      <c r="E122">
        <v>0.11</v>
      </c>
      <c r="F122" s="4">
        <f t="shared" si="2"/>
        <v>0.11</v>
      </c>
      <c r="G122">
        <f t="shared" si="3"/>
        <v>5.9535475599208866E-3</v>
      </c>
    </row>
    <row r="123" spans="1:7" x14ac:dyDescent="0.25">
      <c r="A123">
        <v>-2.5537412247883822</v>
      </c>
      <c r="B123">
        <v>8.6326439618845716E-2</v>
      </c>
      <c r="E123">
        <v>0.111</v>
      </c>
      <c r="F123" s="4">
        <f t="shared" si="2"/>
        <v>0.111</v>
      </c>
      <c r="G123">
        <f t="shared" si="3"/>
        <v>5.9535475599208866E-3</v>
      </c>
    </row>
    <row r="124" spans="1:7" x14ac:dyDescent="0.25">
      <c r="A124">
        <v>-2.5483662782245169</v>
      </c>
      <c r="B124">
        <v>3.8698059139485763E-2</v>
      </c>
      <c r="E124">
        <v>0.112</v>
      </c>
      <c r="F124" s="4">
        <f t="shared" si="2"/>
        <v>0.112</v>
      </c>
      <c r="G124">
        <f t="shared" si="3"/>
        <v>5.9535475599208866E-3</v>
      </c>
    </row>
    <row r="125" spans="1:7" x14ac:dyDescent="0.25">
      <c r="A125">
        <v>-2.5429913316606521</v>
      </c>
      <c r="B125">
        <v>6.5489023159124346E-2</v>
      </c>
      <c r="E125">
        <v>0.113</v>
      </c>
      <c r="F125" s="4">
        <f t="shared" si="2"/>
        <v>0.113</v>
      </c>
      <c r="G125">
        <f t="shared" si="3"/>
        <v>5.9535475599208866E-3</v>
      </c>
    </row>
    <row r="126" spans="1:7" x14ac:dyDescent="0.25">
      <c r="A126">
        <v>-2.5376163850967881</v>
      </c>
      <c r="B126">
        <v>0.11014062985852729</v>
      </c>
      <c r="E126">
        <v>0.114</v>
      </c>
      <c r="F126" s="4">
        <f t="shared" si="2"/>
        <v>0.114</v>
      </c>
      <c r="G126">
        <f t="shared" si="3"/>
        <v>5.9535475599208866E-3</v>
      </c>
    </row>
    <row r="127" spans="1:7" x14ac:dyDescent="0.25">
      <c r="A127">
        <v>-2.5322414385329228</v>
      </c>
      <c r="B127">
        <v>7.4419344499004933E-2</v>
      </c>
      <c r="E127">
        <v>0.115</v>
      </c>
      <c r="F127" s="4">
        <f t="shared" si="2"/>
        <v>0.115</v>
      </c>
      <c r="G127">
        <f t="shared" si="3"/>
        <v>5.9535475599208866E-3</v>
      </c>
    </row>
    <row r="128" spans="1:7" x14ac:dyDescent="0.25">
      <c r="A128">
        <v>-2.526866491969058</v>
      </c>
      <c r="B128">
        <v>0.1071638560785671</v>
      </c>
      <c r="E128">
        <v>0.11600000000000001</v>
      </c>
      <c r="F128" s="4">
        <f t="shared" si="2"/>
        <v>0.11600000000000001</v>
      </c>
      <c r="G128">
        <f t="shared" si="3"/>
        <v>5.9535475599208866E-3</v>
      </c>
    </row>
    <row r="129" spans="1:7" x14ac:dyDescent="0.25">
      <c r="A129">
        <v>-2.521491545405194</v>
      </c>
      <c r="B129">
        <v>9.5256760958734185E-2</v>
      </c>
      <c r="E129">
        <v>0.11700000000000001</v>
      </c>
      <c r="F129" s="4">
        <f t="shared" si="2"/>
        <v>0.11700000000000001</v>
      </c>
      <c r="G129">
        <f t="shared" si="3"/>
        <v>5.9535475599208866E-3</v>
      </c>
    </row>
    <row r="130" spans="1:7" x14ac:dyDescent="0.25">
      <c r="A130">
        <v>-2.5161165988413292</v>
      </c>
      <c r="B130">
        <v>8.3349665838885534E-2</v>
      </c>
      <c r="E130">
        <v>0.11799999999999999</v>
      </c>
      <c r="F130" s="4">
        <f t="shared" si="2"/>
        <v>0.11799999999999999</v>
      </c>
      <c r="G130">
        <f t="shared" si="3"/>
        <v>8.5790620338446685E-3</v>
      </c>
    </row>
    <row r="131" spans="1:7" x14ac:dyDescent="0.25">
      <c r="A131">
        <v>-2.5107416522774639</v>
      </c>
      <c r="B131">
        <v>9.2279987178766121E-2</v>
      </c>
      <c r="E131">
        <v>0.11899999999999999</v>
      </c>
      <c r="F131" s="4">
        <f t="shared" si="2"/>
        <v>0.11899999999999999</v>
      </c>
      <c r="G131">
        <f t="shared" si="3"/>
        <v>8.9303213398798549E-3</v>
      </c>
    </row>
    <row r="132" spans="1:7" x14ac:dyDescent="0.25">
      <c r="A132">
        <v>-2.5053667057136</v>
      </c>
      <c r="B132">
        <v>9.5256760958734185E-2</v>
      </c>
      <c r="E132">
        <v>0.12</v>
      </c>
      <c r="F132" s="4">
        <f t="shared" si="2"/>
        <v>0.12</v>
      </c>
      <c r="G132">
        <f t="shared" si="3"/>
        <v>8.9303213398798549E-3</v>
      </c>
    </row>
    <row r="133" spans="1:7" x14ac:dyDescent="0.25">
      <c r="A133">
        <v>-2.4999917591497351</v>
      </c>
      <c r="B133">
        <v>7.7396118278965143E-2</v>
      </c>
      <c r="E133">
        <v>0.121</v>
      </c>
      <c r="F133" s="4">
        <f t="shared" si="2"/>
        <v>0.121</v>
      </c>
      <c r="G133">
        <f t="shared" si="3"/>
        <v>8.9303213398798549E-3</v>
      </c>
    </row>
    <row r="134" spans="1:7" x14ac:dyDescent="0.25">
      <c r="A134">
        <v>-2.4946168125858699</v>
      </c>
      <c r="B134">
        <v>7.7396118278965143E-2</v>
      </c>
      <c r="E134">
        <v>0.122</v>
      </c>
      <c r="F134" s="4">
        <f t="shared" si="2"/>
        <v>0.122</v>
      </c>
      <c r="G134">
        <f t="shared" si="3"/>
        <v>8.9303213398798549E-3</v>
      </c>
    </row>
    <row r="135" spans="1:7" x14ac:dyDescent="0.25">
      <c r="A135">
        <v>-2.489241866022005</v>
      </c>
      <c r="B135">
        <v>8.3349665838885534E-2</v>
      </c>
      <c r="E135">
        <v>0.123</v>
      </c>
      <c r="F135" s="4">
        <f t="shared" si="2"/>
        <v>0.123</v>
      </c>
      <c r="G135">
        <f t="shared" si="3"/>
        <v>8.9303213398798549E-3</v>
      </c>
    </row>
    <row r="136" spans="1:7" x14ac:dyDescent="0.25">
      <c r="A136">
        <v>-2.4838669194581411</v>
      </c>
      <c r="B136">
        <v>8.6326439618845716E-2</v>
      </c>
      <c r="E136">
        <v>0.124</v>
      </c>
      <c r="F136" s="4">
        <f t="shared" si="2"/>
        <v>0.124</v>
      </c>
      <c r="G136">
        <f t="shared" si="3"/>
        <v>8.9303213398805002E-3</v>
      </c>
    </row>
    <row r="137" spans="1:7" x14ac:dyDescent="0.25">
      <c r="A137">
        <v>-2.4784919728942758</v>
      </c>
      <c r="B137">
        <v>8.6326439618852863E-2</v>
      </c>
      <c r="E137">
        <v>0.125</v>
      </c>
      <c r="F137" s="4">
        <f t="shared" si="2"/>
        <v>0.125</v>
      </c>
      <c r="G137">
        <f t="shared" si="3"/>
        <v>8.9303213398805922E-3</v>
      </c>
    </row>
    <row r="138" spans="1:7" x14ac:dyDescent="0.25">
      <c r="A138">
        <v>-2.473117026330411</v>
      </c>
      <c r="B138">
        <v>8.3349665838885534E-2</v>
      </c>
      <c r="E138">
        <v>0.126</v>
      </c>
      <c r="F138" s="4">
        <f t="shared" si="2"/>
        <v>0.126</v>
      </c>
      <c r="G138">
        <f t="shared" si="3"/>
        <v>8.9303213398805922E-3</v>
      </c>
    </row>
    <row r="139" spans="1:7" x14ac:dyDescent="0.25">
      <c r="A139">
        <v>-2.467742079766547</v>
      </c>
      <c r="B139">
        <v>8.3349665838885534E-2</v>
      </c>
      <c r="E139">
        <v>0.127</v>
      </c>
      <c r="F139" s="4">
        <f t="shared" si="2"/>
        <v>0.127</v>
      </c>
      <c r="G139">
        <f t="shared" si="3"/>
        <v>8.9303213398805922E-3</v>
      </c>
    </row>
    <row r="140" spans="1:7" x14ac:dyDescent="0.25">
      <c r="A140">
        <v>-2.4623671332026822</v>
      </c>
      <c r="B140">
        <v>8.6326439618852863E-2</v>
      </c>
      <c r="E140">
        <v>0.128</v>
      </c>
      <c r="F140" s="4">
        <f t="shared" si="2"/>
        <v>0.128</v>
      </c>
      <c r="G140">
        <f t="shared" si="3"/>
        <v>8.9303213398805922E-3</v>
      </c>
    </row>
    <row r="141" spans="1:7" x14ac:dyDescent="0.25">
      <c r="A141">
        <v>-2.4569921866388169</v>
      </c>
      <c r="B141">
        <v>0.10121030851864669</v>
      </c>
      <c r="E141">
        <v>0.129</v>
      </c>
      <c r="F141" s="4">
        <f t="shared" si="2"/>
        <v>0.129</v>
      </c>
      <c r="G141">
        <f t="shared" si="3"/>
        <v>8.9303213398805922E-3</v>
      </c>
    </row>
    <row r="142" spans="1:7" x14ac:dyDescent="0.25">
      <c r="A142">
        <v>-2.451617240074953</v>
      </c>
      <c r="B142">
        <v>9.8233534738686512E-2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8.930321339881234E-3</v>
      </c>
    </row>
    <row r="143" spans="1:7" x14ac:dyDescent="0.25">
      <c r="A143">
        <v>-2.4462422935110881</v>
      </c>
      <c r="B143">
        <v>0.1101406298585364</v>
      </c>
      <c r="E143">
        <v>0.13100000000000001</v>
      </c>
      <c r="F143" s="4">
        <f t="shared" si="4"/>
        <v>0.13100000000000001</v>
      </c>
      <c r="G143">
        <f t="shared" si="5"/>
        <v>8.9303213398813294E-3</v>
      </c>
    </row>
    <row r="144" spans="1:7" x14ac:dyDescent="0.25">
      <c r="A144">
        <v>-2.4408673469472228</v>
      </c>
      <c r="B144">
        <v>0.10121030851864669</v>
      </c>
      <c r="E144">
        <v>0.13200000000000001</v>
      </c>
      <c r="F144" s="4">
        <f t="shared" si="4"/>
        <v>0.13200000000000001</v>
      </c>
      <c r="G144">
        <f t="shared" si="5"/>
        <v>8.9303213398813294E-3</v>
      </c>
    </row>
    <row r="145" spans="1:7" x14ac:dyDescent="0.25">
      <c r="A145">
        <v>-2.435492400383358</v>
      </c>
      <c r="B145">
        <v>7.1442570719044737E-2</v>
      </c>
      <c r="E145">
        <v>0.13300000000000001</v>
      </c>
      <c r="F145" s="4">
        <f t="shared" si="4"/>
        <v>0.13300000000000001</v>
      </c>
      <c r="G145">
        <f t="shared" si="5"/>
        <v>8.9303213398813294E-3</v>
      </c>
    </row>
    <row r="146" spans="1:7" x14ac:dyDescent="0.25">
      <c r="A146">
        <v>-2.4301174538194932</v>
      </c>
      <c r="B146">
        <v>0.11014062985852729</v>
      </c>
      <c r="E146">
        <v>0.13400000000000001</v>
      </c>
      <c r="F146" s="4">
        <f t="shared" si="4"/>
        <v>0.13400000000000001</v>
      </c>
      <c r="G146">
        <f t="shared" si="5"/>
        <v>8.9303213398813294E-3</v>
      </c>
    </row>
    <row r="147" spans="1:7" x14ac:dyDescent="0.25">
      <c r="A147">
        <v>-2.4247425072556288</v>
      </c>
      <c r="B147">
        <v>9.2279987178766121E-2</v>
      </c>
      <c r="E147">
        <v>0.13500000000000001</v>
      </c>
      <c r="F147" s="4">
        <f t="shared" si="4"/>
        <v>0.13500000000000001</v>
      </c>
      <c r="G147">
        <f t="shared" si="5"/>
        <v>8.9303213398813294E-3</v>
      </c>
    </row>
    <row r="148" spans="1:7" x14ac:dyDescent="0.25">
      <c r="A148">
        <v>-2.419367560691764</v>
      </c>
      <c r="B148">
        <v>0.1012103085186551</v>
      </c>
      <c r="E148">
        <v>0.13600000000000001</v>
      </c>
      <c r="F148" s="4">
        <f t="shared" si="4"/>
        <v>0.13600000000000001</v>
      </c>
      <c r="G148">
        <f t="shared" si="5"/>
        <v>8.9303213398813294E-3</v>
      </c>
    </row>
    <row r="149" spans="1:7" x14ac:dyDescent="0.25">
      <c r="A149">
        <v>-2.4139926141278991</v>
      </c>
      <c r="B149">
        <v>9.2279987178766121E-2</v>
      </c>
      <c r="E149">
        <v>0.13700000000000001</v>
      </c>
      <c r="F149" s="4">
        <f t="shared" si="4"/>
        <v>0.13700000000000001</v>
      </c>
      <c r="G149">
        <f t="shared" si="5"/>
        <v>8.9303213398813294E-3</v>
      </c>
    </row>
    <row r="150" spans="1:7" x14ac:dyDescent="0.25">
      <c r="A150">
        <v>-2.4086176675640352</v>
      </c>
      <c r="B150">
        <v>9.8233534738686512E-2</v>
      </c>
      <c r="E150">
        <v>0.13800000000000001</v>
      </c>
      <c r="F150" s="4">
        <f t="shared" si="4"/>
        <v>0.13800000000000001</v>
      </c>
      <c r="G150">
        <f t="shared" si="5"/>
        <v>1.1496300338205609E-2</v>
      </c>
    </row>
    <row r="151" spans="1:7" x14ac:dyDescent="0.25">
      <c r="A151">
        <v>-2.4032427210001699</v>
      </c>
      <c r="B151">
        <v>0.1160941774184573</v>
      </c>
      <c r="E151">
        <v>0.13900000000000001</v>
      </c>
      <c r="F151" s="4">
        <f t="shared" si="4"/>
        <v>0.13900000000000001</v>
      </c>
      <c r="G151">
        <f t="shared" si="5"/>
        <v>1.1907095119839809E-2</v>
      </c>
    </row>
    <row r="152" spans="1:7" x14ac:dyDescent="0.25">
      <c r="A152">
        <v>-2.3978677744363051</v>
      </c>
      <c r="B152">
        <v>9.5256760958726316E-2</v>
      </c>
      <c r="E152">
        <v>0.14000000000000001</v>
      </c>
      <c r="F152" s="4">
        <f t="shared" si="4"/>
        <v>0.14000000000000001</v>
      </c>
      <c r="G152">
        <f t="shared" si="5"/>
        <v>1.1907095119839809E-2</v>
      </c>
    </row>
    <row r="153" spans="1:7" x14ac:dyDescent="0.25">
      <c r="A153">
        <v>-2.3924928278724411</v>
      </c>
      <c r="B153">
        <v>0.1041870822986069</v>
      </c>
      <c r="E153">
        <v>0.14099999999999999</v>
      </c>
      <c r="F153" s="4">
        <f t="shared" si="4"/>
        <v>0.14099999999999999</v>
      </c>
      <c r="G153">
        <f t="shared" si="5"/>
        <v>1.1907095119840651E-2</v>
      </c>
    </row>
    <row r="154" spans="1:7" x14ac:dyDescent="0.25">
      <c r="A154">
        <v>-2.3871178813085749</v>
      </c>
      <c r="B154">
        <v>0.16372255789781079</v>
      </c>
      <c r="E154">
        <v>0.14199999999999999</v>
      </c>
      <c r="F154" s="4">
        <f t="shared" si="4"/>
        <v>0.14199999999999999</v>
      </c>
      <c r="G154">
        <f t="shared" si="5"/>
        <v>1.190709511984079E-2</v>
      </c>
    </row>
    <row r="155" spans="1:7" x14ac:dyDescent="0.25">
      <c r="A155">
        <v>-2.381742934744711</v>
      </c>
      <c r="B155">
        <v>0.10121030851864669</v>
      </c>
      <c r="E155">
        <v>0.14299999999999999</v>
      </c>
      <c r="F155" s="4">
        <f t="shared" si="4"/>
        <v>0.14299999999999999</v>
      </c>
      <c r="G155">
        <f t="shared" si="5"/>
        <v>1.190709511984079E-2</v>
      </c>
    </row>
    <row r="156" spans="1:7" x14ac:dyDescent="0.25">
      <c r="A156">
        <v>-2.3763679881808462</v>
      </c>
      <c r="B156">
        <v>9.227998717877374E-2</v>
      </c>
      <c r="E156">
        <v>0.14399999999999999</v>
      </c>
      <c r="F156" s="4">
        <f t="shared" si="4"/>
        <v>0.14399999999999999</v>
      </c>
      <c r="G156">
        <f t="shared" si="5"/>
        <v>1.190709511984079E-2</v>
      </c>
    </row>
    <row r="157" spans="1:7" x14ac:dyDescent="0.25">
      <c r="A157">
        <v>-2.3709930416169809</v>
      </c>
      <c r="B157">
        <v>0.13990836765812931</v>
      </c>
      <c r="E157">
        <v>0.14499999999999999</v>
      </c>
      <c r="F157" s="4">
        <f t="shared" si="4"/>
        <v>0.14499999999999999</v>
      </c>
      <c r="G157">
        <f t="shared" si="5"/>
        <v>1.1907095119841627E-2</v>
      </c>
    </row>
    <row r="158" spans="1:7" x14ac:dyDescent="0.25">
      <c r="A158">
        <v>-2.3656180950531169</v>
      </c>
      <c r="B158">
        <v>0.1250244987583283</v>
      </c>
      <c r="E158">
        <v>0.14599999999999999</v>
      </c>
      <c r="F158" s="4">
        <f t="shared" si="4"/>
        <v>0.14599999999999999</v>
      </c>
      <c r="G158">
        <f t="shared" si="5"/>
        <v>1.190709511984177E-2</v>
      </c>
    </row>
    <row r="159" spans="1:7" x14ac:dyDescent="0.25">
      <c r="A159">
        <v>-2.3602431484892521</v>
      </c>
      <c r="B159">
        <v>8.9303213398813294E-2</v>
      </c>
      <c r="E159">
        <v>0.14699999999999999</v>
      </c>
      <c r="F159" s="4">
        <f t="shared" si="4"/>
        <v>0.14699999999999999</v>
      </c>
      <c r="G159">
        <f t="shared" si="5"/>
        <v>1.190709511984177E-2</v>
      </c>
    </row>
    <row r="160" spans="1:7" x14ac:dyDescent="0.25">
      <c r="A160">
        <v>-2.3548682019253868</v>
      </c>
      <c r="B160">
        <v>0.1071638560785671</v>
      </c>
      <c r="E160">
        <v>0.14799999999999999</v>
      </c>
      <c r="F160" s="4">
        <f t="shared" si="4"/>
        <v>0.14799999999999999</v>
      </c>
      <c r="G160">
        <f t="shared" si="5"/>
        <v>1.190709511984177E-2</v>
      </c>
    </row>
    <row r="161" spans="1:7" x14ac:dyDescent="0.25">
      <c r="A161">
        <v>-2.3494932553615229</v>
      </c>
      <c r="B161">
        <v>8.9303213398805925E-2</v>
      </c>
      <c r="E161">
        <v>0.14899999999999999</v>
      </c>
      <c r="F161" s="4">
        <f t="shared" si="4"/>
        <v>0.14899999999999999</v>
      </c>
      <c r="G161">
        <f t="shared" si="5"/>
        <v>1.190709511984177E-2</v>
      </c>
    </row>
    <row r="162" spans="1:7" x14ac:dyDescent="0.25">
      <c r="A162">
        <v>-2.344118308797658</v>
      </c>
      <c r="B162">
        <v>8.0372892058931972E-2</v>
      </c>
      <c r="E162">
        <v>0.15</v>
      </c>
      <c r="F162" s="4">
        <f t="shared" si="4"/>
        <v>0.15</v>
      </c>
      <c r="G162">
        <f t="shared" si="5"/>
        <v>1.190709511984177E-2</v>
      </c>
    </row>
    <row r="163" spans="1:7" x14ac:dyDescent="0.25">
      <c r="A163">
        <v>-2.3387433622337932</v>
      </c>
      <c r="B163">
        <v>8.3349665838885534E-2</v>
      </c>
      <c r="E163">
        <v>0.151</v>
      </c>
      <c r="F163" s="4">
        <f t="shared" si="4"/>
        <v>0.151</v>
      </c>
      <c r="G163">
        <f t="shared" si="5"/>
        <v>1.190709511984177E-2</v>
      </c>
    </row>
    <row r="164" spans="1:7" x14ac:dyDescent="0.25">
      <c r="A164">
        <v>-2.3333684156699288</v>
      </c>
      <c r="B164">
        <v>0.1280012725382885</v>
      </c>
      <c r="E164">
        <v>0.152</v>
      </c>
      <c r="F164" s="4">
        <f t="shared" si="4"/>
        <v>0.152</v>
      </c>
      <c r="G164">
        <f t="shared" si="5"/>
        <v>1.190709511984177E-2</v>
      </c>
    </row>
    <row r="165" spans="1:7" x14ac:dyDescent="0.25">
      <c r="A165">
        <v>-2.327993469106064</v>
      </c>
      <c r="B165">
        <v>0.1071638560785671</v>
      </c>
      <c r="E165">
        <v>0.153</v>
      </c>
      <c r="F165" s="4">
        <f t="shared" si="4"/>
        <v>0.153</v>
      </c>
      <c r="G165">
        <f t="shared" si="5"/>
        <v>1.190709511984177E-2</v>
      </c>
    </row>
    <row r="166" spans="1:7" x14ac:dyDescent="0.25">
      <c r="A166">
        <v>-2.3226185225421991</v>
      </c>
      <c r="B166">
        <v>0.1250244987583283</v>
      </c>
      <c r="E166">
        <v>0.154</v>
      </c>
      <c r="F166" s="4">
        <f t="shared" si="4"/>
        <v>0.154</v>
      </c>
      <c r="G166">
        <f t="shared" si="5"/>
        <v>1.190709511984177E-2</v>
      </c>
    </row>
    <row r="167" spans="1:7" x14ac:dyDescent="0.25">
      <c r="A167">
        <v>-2.3172435759783339</v>
      </c>
      <c r="B167">
        <v>0.11907095119841769</v>
      </c>
      <c r="E167">
        <v>0.155</v>
      </c>
      <c r="F167" s="4">
        <f t="shared" si="4"/>
        <v>0.155</v>
      </c>
      <c r="G167">
        <f t="shared" si="5"/>
        <v>1.190709511984177E-2</v>
      </c>
    </row>
    <row r="168" spans="1:7" x14ac:dyDescent="0.25">
      <c r="A168">
        <v>-2.311868629414469</v>
      </c>
      <c r="B168">
        <v>9.5256760958726316E-2</v>
      </c>
      <c r="E168">
        <v>0.156</v>
      </c>
      <c r="F168" s="4">
        <f t="shared" si="4"/>
        <v>0.156</v>
      </c>
      <c r="G168">
        <f t="shared" si="5"/>
        <v>1.190709511984177E-2</v>
      </c>
    </row>
    <row r="169" spans="1:7" x14ac:dyDescent="0.25">
      <c r="A169">
        <v>-2.3064936828506051</v>
      </c>
      <c r="B169">
        <v>9.2279987178766121E-2</v>
      </c>
      <c r="E169">
        <v>0.157</v>
      </c>
      <c r="F169" s="4">
        <f t="shared" si="4"/>
        <v>0.157</v>
      </c>
      <c r="G169">
        <f t="shared" si="5"/>
        <v>1.4416515416346323E-2</v>
      </c>
    </row>
    <row r="170" spans="1:7" x14ac:dyDescent="0.25">
      <c r="A170">
        <v>-2.3011187362867398</v>
      </c>
      <c r="B170">
        <v>0.10716385607857599</v>
      </c>
      <c r="E170">
        <v>0.158</v>
      </c>
      <c r="F170" s="4">
        <f t="shared" si="4"/>
        <v>0.158</v>
      </c>
      <c r="G170">
        <f t="shared" si="5"/>
        <v>1.4883868899800796E-2</v>
      </c>
    </row>
    <row r="171" spans="1:7" x14ac:dyDescent="0.25">
      <c r="A171">
        <v>-2.295743789722875</v>
      </c>
      <c r="B171">
        <v>0.1190709511984079</v>
      </c>
      <c r="E171">
        <v>0.159</v>
      </c>
      <c r="F171" s="4">
        <f t="shared" si="4"/>
        <v>0.159</v>
      </c>
      <c r="G171">
        <f t="shared" si="5"/>
        <v>1.488386889980099E-2</v>
      </c>
    </row>
    <row r="172" spans="1:7" x14ac:dyDescent="0.25">
      <c r="A172">
        <v>-2.290368843159011</v>
      </c>
      <c r="B172">
        <v>0.10121030851864669</v>
      </c>
      <c r="E172">
        <v>0.16</v>
      </c>
      <c r="F172" s="4">
        <f t="shared" si="4"/>
        <v>0.16</v>
      </c>
      <c r="G172">
        <f t="shared" si="5"/>
        <v>1.4883868899802024E-2</v>
      </c>
    </row>
    <row r="173" spans="1:7" x14ac:dyDescent="0.25">
      <c r="A173">
        <v>-2.2849938965951462</v>
      </c>
      <c r="B173">
        <v>0.1041870822986069</v>
      </c>
      <c r="E173">
        <v>0.161</v>
      </c>
      <c r="F173" s="4">
        <f t="shared" si="4"/>
        <v>0.161</v>
      </c>
      <c r="G173">
        <f t="shared" si="5"/>
        <v>1.488386889980222E-2</v>
      </c>
    </row>
    <row r="174" spans="1:7" x14ac:dyDescent="0.25">
      <c r="A174">
        <v>-2.2796189500312809</v>
      </c>
      <c r="B174">
        <v>0.1131174036384875</v>
      </c>
      <c r="E174">
        <v>0.16200000000000001</v>
      </c>
      <c r="F174" s="4">
        <f t="shared" si="4"/>
        <v>0.16200000000000001</v>
      </c>
      <c r="G174">
        <f t="shared" si="5"/>
        <v>1.488386889980222E-2</v>
      </c>
    </row>
    <row r="175" spans="1:7" x14ac:dyDescent="0.25">
      <c r="A175">
        <v>-2.274244003467417</v>
      </c>
      <c r="B175">
        <v>0.11907095119841769</v>
      </c>
      <c r="E175">
        <v>0.16300000000000001</v>
      </c>
      <c r="F175" s="4">
        <f t="shared" si="4"/>
        <v>0.16300000000000001</v>
      </c>
      <c r="G175">
        <f t="shared" si="5"/>
        <v>1.488386889980222E-2</v>
      </c>
    </row>
    <row r="176" spans="1:7" x14ac:dyDescent="0.25">
      <c r="A176">
        <v>-2.2688690569035521</v>
      </c>
      <c r="B176">
        <v>0.11014062985852729</v>
      </c>
      <c r="E176">
        <v>0.16400000000000001</v>
      </c>
      <c r="F176" s="4">
        <f t="shared" si="4"/>
        <v>0.16400000000000001</v>
      </c>
      <c r="G176">
        <f t="shared" si="5"/>
        <v>1.488386889980222E-2</v>
      </c>
    </row>
    <row r="177" spans="1:7" x14ac:dyDescent="0.25">
      <c r="A177">
        <v>-2.2634941103396868</v>
      </c>
      <c r="B177">
        <v>0.1280012725382885</v>
      </c>
      <c r="E177">
        <v>0.16500000000000001</v>
      </c>
      <c r="F177" s="4">
        <f t="shared" si="4"/>
        <v>0.16500000000000001</v>
      </c>
      <c r="G177">
        <f t="shared" si="5"/>
        <v>1.488386889980222E-2</v>
      </c>
    </row>
    <row r="178" spans="1:7" x14ac:dyDescent="0.25">
      <c r="A178">
        <v>-2.258119163775822</v>
      </c>
      <c r="B178">
        <v>9.227998717877374E-2</v>
      </c>
      <c r="E178">
        <v>0.16600000000000001</v>
      </c>
      <c r="F178" s="4">
        <f t="shared" si="4"/>
        <v>0.16600000000000001</v>
      </c>
      <c r="G178">
        <f t="shared" si="5"/>
        <v>1.7366498232286774E-2</v>
      </c>
    </row>
    <row r="179" spans="1:7" x14ac:dyDescent="0.25">
      <c r="A179">
        <v>-2.2527442172119581</v>
      </c>
      <c r="B179">
        <v>9.5256760958726316E-2</v>
      </c>
      <c r="E179">
        <v>0.16700000000000001</v>
      </c>
      <c r="F179" s="4">
        <f t="shared" si="4"/>
        <v>0.16700000000000001</v>
      </c>
      <c r="G179">
        <f t="shared" si="5"/>
        <v>1.786064267975971E-2</v>
      </c>
    </row>
    <row r="180" spans="1:7" x14ac:dyDescent="0.25">
      <c r="A180">
        <v>-2.2473692706480932</v>
      </c>
      <c r="B180">
        <v>0.1250244987583283</v>
      </c>
      <c r="E180">
        <v>0.16800000000000001</v>
      </c>
      <c r="F180" s="4">
        <f t="shared" si="4"/>
        <v>0.16800000000000001</v>
      </c>
      <c r="G180">
        <f t="shared" si="5"/>
        <v>1.7860642679760935E-2</v>
      </c>
    </row>
    <row r="181" spans="1:7" x14ac:dyDescent="0.25">
      <c r="A181">
        <v>-2.2419943240842279</v>
      </c>
      <c r="B181">
        <v>0.13693159387818041</v>
      </c>
      <c r="E181">
        <v>0.16900000000000001</v>
      </c>
      <c r="F181" s="4">
        <f t="shared" si="4"/>
        <v>0.16900000000000001</v>
      </c>
      <c r="G181">
        <f t="shared" si="5"/>
        <v>1.7860642679761181E-2</v>
      </c>
    </row>
    <row r="182" spans="1:7" x14ac:dyDescent="0.25">
      <c r="A182">
        <v>-2.236619377520364</v>
      </c>
      <c r="B182">
        <v>0.13395482009820889</v>
      </c>
      <c r="E182">
        <v>0.17</v>
      </c>
      <c r="F182" s="4">
        <f t="shared" si="4"/>
        <v>0.17</v>
      </c>
      <c r="G182">
        <f t="shared" si="5"/>
        <v>1.7860642679762409E-2</v>
      </c>
    </row>
    <row r="183" spans="1:7" x14ac:dyDescent="0.25">
      <c r="A183">
        <v>-2.2312444309564992</v>
      </c>
      <c r="B183">
        <v>0.10121030851864669</v>
      </c>
      <c r="E183">
        <v>0.17100000000000001</v>
      </c>
      <c r="F183" s="4">
        <f t="shared" si="4"/>
        <v>0.17100000000000001</v>
      </c>
      <c r="G183">
        <f t="shared" si="5"/>
        <v>1.7860642679762659E-2</v>
      </c>
    </row>
    <row r="184" spans="1:7" x14ac:dyDescent="0.25">
      <c r="A184">
        <v>-2.2258694843926339</v>
      </c>
      <c r="B184">
        <v>0.12204772497836811</v>
      </c>
      <c r="E184">
        <v>0.17199999999999999</v>
      </c>
      <c r="F184" s="4">
        <f t="shared" si="4"/>
        <v>0.17199999999999999</v>
      </c>
      <c r="G184">
        <f t="shared" si="5"/>
        <v>1.7860642679762659E-2</v>
      </c>
    </row>
    <row r="185" spans="1:7" x14ac:dyDescent="0.25">
      <c r="A185">
        <v>-2.220494537828769</v>
      </c>
      <c r="B185">
        <v>0.1250244987583283</v>
      </c>
      <c r="E185">
        <v>0.17299999999999999</v>
      </c>
      <c r="F185" s="4">
        <f t="shared" si="4"/>
        <v>0.17299999999999999</v>
      </c>
      <c r="G185">
        <f t="shared" si="5"/>
        <v>1.7860642679762659E-2</v>
      </c>
    </row>
    <row r="186" spans="1:7" x14ac:dyDescent="0.25">
      <c r="A186">
        <v>-2.2151195912649051</v>
      </c>
      <c r="B186">
        <v>9.227998717877374E-2</v>
      </c>
      <c r="E186">
        <v>0.17399999999999999</v>
      </c>
      <c r="F186" s="4">
        <f t="shared" si="4"/>
        <v>0.17399999999999999</v>
      </c>
      <c r="G186">
        <f t="shared" si="5"/>
        <v>2.0319457822007121E-2</v>
      </c>
    </row>
    <row r="187" spans="1:7" x14ac:dyDescent="0.25">
      <c r="A187">
        <v>-2.2097446447010398</v>
      </c>
      <c r="B187">
        <v>0.10121030851864669</v>
      </c>
      <c r="E187">
        <v>0.17499999999999999</v>
      </c>
      <c r="F187" s="4">
        <f t="shared" si="4"/>
        <v>0.17499999999999999</v>
      </c>
      <c r="G187">
        <f t="shared" si="5"/>
        <v>2.0837416459721078E-2</v>
      </c>
    </row>
    <row r="188" spans="1:7" x14ac:dyDescent="0.25">
      <c r="A188">
        <v>-2.204369698137175</v>
      </c>
      <c r="B188">
        <v>0.10121030851864669</v>
      </c>
      <c r="E188">
        <v>0.17599999999999999</v>
      </c>
      <c r="F188" s="4">
        <f t="shared" si="4"/>
        <v>0.17599999999999999</v>
      </c>
      <c r="G188">
        <f t="shared" si="5"/>
        <v>2.083741645972138E-2</v>
      </c>
    </row>
    <row r="189" spans="1:7" x14ac:dyDescent="0.25">
      <c r="A189">
        <v>-2.198994751573311</v>
      </c>
      <c r="B189">
        <v>0.15479223655794311</v>
      </c>
      <c r="E189">
        <v>0.17699999999999999</v>
      </c>
      <c r="F189" s="4">
        <f t="shared" si="4"/>
        <v>0.17699999999999999</v>
      </c>
      <c r="G189">
        <f t="shared" si="5"/>
        <v>2.083741645972138E-2</v>
      </c>
    </row>
    <row r="190" spans="1:7" x14ac:dyDescent="0.25">
      <c r="A190">
        <v>-2.1936198050094462</v>
      </c>
      <c r="B190">
        <v>0.1071638560785671</v>
      </c>
      <c r="E190">
        <v>0.17799999999999999</v>
      </c>
      <c r="F190" s="4">
        <f t="shared" si="4"/>
        <v>0.17799999999999999</v>
      </c>
      <c r="G190">
        <f t="shared" si="5"/>
        <v>2.083741645972138E-2</v>
      </c>
    </row>
    <row r="191" spans="1:7" x14ac:dyDescent="0.25">
      <c r="A191">
        <v>-2.1882448584455809</v>
      </c>
      <c r="B191">
        <v>8.3349665838885534E-2</v>
      </c>
      <c r="E191">
        <v>0.17899999999999999</v>
      </c>
      <c r="F191" s="4">
        <f t="shared" si="4"/>
        <v>0.17899999999999999</v>
      </c>
      <c r="G191">
        <f t="shared" si="5"/>
        <v>2.0837416459722792E-2</v>
      </c>
    </row>
    <row r="192" spans="1:7" x14ac:dyDescent="0.25">
      <c r="A192">
        <v>-2.182869911881717</v>
      </c>
      <c r="B192">
        <v>0.1428851414381013</v>
      </c>
      <c r="E192">
        <v>0.18</v>
      </c>
      <c r="F192" s="4">
        <f t="shared" si="4"/>
        <v>0.18</v>
      </c>
      <c r="G192">
        <f t="shared" si="5"/>
        <v>2.0837416459723101E-2</v>
      </c>
    </row>
    <row r="193" spans="1:7" x14ac:dyDescent="0.25">
      <c r="A193">
        <v>-2.1774949653178521</v>
      </c>
      <c r="B193">
        <v>0.1041870822985983</v>
      </c>
      <c r="E193">
        <v>0.18099999999999999</v>
      </c>
      <c r="F193" s="4">
        <f t="shared" si="4"/>
        <v>0.18099999999999999</v>
      </c>
      <c r="G193">
        <f t="shared" si="5"/>
        <v>2.0837416459723101E-2</v>
      </c>
    </row>
    <row r="194" spans="1:7" x14ac:dyDescent="0.25">
      <c r="A194">
        <v>-2.1721200187539869</v>
      </c>
      <c r="B194">
        <v>0.10716385607857599</v>
      </c>
      <c r="E194">
        <v>0.182</v>
      </c>
      <c r="F194" s="4">
        <f t="shared" si="4"/>
        <v>0.182</v>
      </c>
      <c r="G194">
        <f t="shared" si="5"/>
        <v>2.3272417411727475E-2</v>
      </c>
    </row>
    <row r="195" spans="1:7" x14ac:dyDescent="0.25">
      <c r="A195">
        <v>-2.166745072190122</v>
      </c>
      <c r="B195">
        <v>0.15776901033789051</v>
      </c>
      <c r="E195">
        <v>0.183</v>
      </c>
      <c r="F195" s="4">
        <f t="shared" si="4"/>
        <v>0.183</v>
      </c>
      <c r="G195">
        <f t="shared" si="5"/>
        <v>2.3814190239681218E-2</v>
      </c>
    </row>
    <row r="196" spans="1:7" x14ac:dyDescent="0.25">
      <c r="A196">
        <v>-2.1613701256262581</v>
      </c>
      <c r="B196">
        <v>0.13097804631824869</v>
      </c>
      <c r="E196">
        <v>0.184</v>
      </c>
      <c r="F196" s="4">
        <f t="shared" si="4"/>
        <v>0.184</v>
      </c>
      <c r="G196">
        <f t="shared" si="5"/>
        <v>2.3814190239681579E-2</v>
      </c>
    </row>
    <row r="197" spans="1:7" x14ac:dyDescent="0.25">
      <c r="A197">
        <v>-2.1559951790623928</v>
      </c>
      <c r="B197">
        <v>0.10716385607857599</v>
      </c>
      <c r="E197">
        <v>0.185</v>
      </c>
      <c r="F197" s="4">
        <f t="shared" si="4"/>
        <v>0.185</v>
      </c>
      <c r="G197">
        <f t="shared" si="5"/>
        <v>2.3814190239683185E-2</v>
      </c>
    </row>
    <row r="198" spans="1:7" x14ac:dyDescent="0.25">
      <c r="A198">
        <v>-2.150620232498528</v>
      </c>
      <c r="B198">
        <v>0.1428851414380895</v>
      </c>
      <c r="E198">
        <v>0.186</v>
      </c>
      <c r="F198" s="4">
        <f t="shared" si="4"/>
        <v>0.186</v>
      </c>
      <c r="G198">
        <f t="shared" si="5"/>
        <v>2.6237284096567722E-2</v>
      </c>
    </row>
    <row r="199" spans="1:7" x14ac:dyDescent="0.25">
      <c r="A199">
        <v>-2.145245285934664</v>
      </c>
      <c r="B199">
        <v>0.1458619152180497</v>
      </c>
      <c r="E199">
        <v>0.187</v>
      </c>
      <c r="F199" s="4">
        <f t="shared" si="4"/>
        <v>0.187</v>
      </c>
      <c r="G199">
        <f t="shared" si="5"/>
        <v>2.6790964019641358E-2</v>
      </c>
    </row>
    <row r="200" spans="1:7" x14ac:dyDescent="0.25">
      <c r="A200">
        <v>-2.1398703393707992</v>
      </c>
      <c r="B200">
        <v>9.8233534738694617E-2</v>
      </c>
      <c r="E200">
        <v>0.188</v>
      </c>
      <c r="F200" s="4">
        <f t="shared" si="4"/>
        <v>0.188</v>
      </c>
      <c r="G200">
        <f t="shared" si="5"/>
        <v>2.6790964019641771E-2</v>
      </c>
    </row>
    <row r="201" spans="1:7" x14ac:dyDescent="0.25">
      <c r="A201">
        <v>-2.1344953928069339</v>
      </c>
      <c r="B201">
        <v>9.5256760958718448E-2</v>
      </c>
      <c r="E201">
        <v>0.189</v>
      </c>
      <c r="F201" s="4">
        <f t="shared" si="4"/>
        <v>0.189</v>
      </c>
      <c r="G201">
        <f t="shared" si="5"/>
        <v>2.6790964019641771E-2</v>
      </c>
    </row>
    <row r="202" spans="1:7" x14ac:dyDescent="0.25">
      <c r="A202">
        <v>-2.1291204462430691</v>
      </c>
      <c r="B202">
        <v>0.10716385607857599</v>
      </c>
      <c r="E202">
        <v>0.19</v>
      </c>
      <c r="F202" s="4">
        <f t="shared" si="4"/>
        <v>0.19</v>
      </c>
      <c r="G202">
        <f t="shared" si="5"/>
        <v>2.6790964019643568E-2</v>
      </c>
    </row>
    <row r="203" spans="1:7" x14ac:dyDescent="0.25">
      <c r="A203">
        <v>-2.1237454996792051</v>
      </c>
      <c r="B203">
        <v>0.1012103085186551</v>
      </c>
      <c r="E203">
        <v>0.191</v>
      </c>
      <c r="F203" s="4">
        <f t="shared" si="4"/>
        <v>0.191</v>
      </c>
      <c r="G203">
        <f t="shared" si="5"/>
        <v>2.6790964019643988E-2</v>
      </c>
    </row>
    <row r="204" spans="1:7" x14ac:dyDescent="0.25">
      <c r="A204">
        <v>-2.1183705531153398</v>
      </c>
      <c r="B204">
        <v>0.122047724978358</v>
      </c>
      <c r="E204">
        <v>0.192</v>
      </c>
      <c r="F204" s="4">
        <f t="shared" si="4"/>
        <v>0.192</v>
      </c>
      <c r="G204">
        <f t="shared" si="5"/>
        <v>2.6790964019643988E-2</v>
      </c>
    </row>
    <row r="205" spans="1:7" x14ac:dyDescent="0.25">
      <c r="A205">
        <v>-2.112995606551475</v>
      </c>
      <c r="B205">
        <v>0.12204772497837819</v>
      </c>
      <c r="E205">
        <v>0.193</v>
      </c>
      <c r="F205" s="4">
        <f t="shared" si="4"/>
        <v>0.193</v>
      </c>
      <c r="G205">
        <f t="shared" si="5"/>
        <v>2.6790964019643988E-2</v>
      </c>
    </row>
    <row r="206" spans="1:7" x14ac:dyDescent="0.25">
      <c r="A206">
        <v>-2.1076206599876102</v>
      </c>
      <c r="B206">
        <v>0.1160941774184477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2.9190243686288173E-2</v>
      </c>
    </row>
    <row r="207" spans="1:7" x14ac:dyDescent="0.25">
      <c r="A207">
        <v>-2.1022457134237462</v>
      </c>
      <c r="B207">
        <v>0.11014062985852729</v>
      </c>
      <c r="E207">
        <v>0.19500000000000001</v>
      </c>
      <c r="F207" s="4">
        <f t="shared" si="6"/>
        <v>0.19500000000000001</v>
      </c>
      <c r="G207">
        <f t="shared" si="7"/>
        <v>2.9767737799599511E-2</v>
      </c>
    </row>
    <row r="208" spans="1:7" x14ac:dyDescent="0.25">
      <c r="A208">
        <v>-2.0968707668598809</v>
      </c>
      <c r="B208">
        <v>0.11907095119841769</v>
      </c>
      <c r="E208">
        <v>0.19600000000000001</v>
      </c>
      <c r="F208" s="4">
        <f t="shared" si="6"/>
        <v>0.19600000000000001</v>
      </c>
      <c r="G208">
        <f t="shared" si="7"/>
        <v>2.9767737799601488E-2</v>
      </c>
    </row>
    <row r="209" spans="1:7" x14ac:dyDescent="0.25">
      <c r="A209">
        <v>-2.0914958202960161</v>
      </c>
      <c r="B209">
        <v>0.15479223655793031</v>
      </c>
      <c r="E209">
        <v>0.19700000000000001</v>
      </c>
      <c r="F209" s="4">
        <f t="shared" si="6"/>
        <v>0.19700000000000001</v>
      </c>
      <c r="G209">
        <f t="shared" si="7"/>
        <v>2.976773779960197E-2</v>
      </c>
    </row>
    <row r="210" spans="1:7" x14ac:dyDescent="0.25">
      <c r="A210">
        <v>-2.0861208737321522</v>
      </c>
      <c r="B210">
        <v>0.10121030851864669</v>
      </c>
      <c r="E210">
        <v>0.19800000000000001</v>
      </c>
      <c r="F210" s="4">
        <f t="shared" si="6"/>
        <v>0.19800000000000001</v>
      </c>
      <c r="G210">
        <f t="shared" si="7"/>
        <v>2.976773779960197E-2</v>
      </c>
    </row>
    <row r="211" spans="1:7" x14ac:dyDescent="0.25">
      <c r="A211">
        <v>-2.0807459271682869</v>
      </c>
      <c r="B211">
        <v>0.13693159387818041</v>
      </c>
      <c r="E211">
        <v>0.19900000000000001</v>
      </c>
      <c r="F211" s="4">
        <f t="shared" si="6"/>
        <v>0.19900000000000001</v>
      </c>
      <c r="G211">
        <f t="shared" si="7"/>
        <v>2.976773779960197E-2</v>
      </c>
    </row>
    <row r="212" spans="1:7" x14ac:dyDescent="0.25">
      <c r="A212">
        <v>-2.075370980604422</v>
      </c>
      <c r="B212">
        <v>0.1041870822985983</v>
      </c>
      <c r="E212">
        <v>0.2</v>
      </c>
      <c r="F212" s="4">
        <f t="shared" si="6"/>
        <v>0.2</v>
      </c>
      <c r="G212">
        <f t="shared" si="7"/>
        <v>2.9767737799603938E-2</v>
      </c>
    </row>
    <row r="213" spans="1:7" x14ac:dyDescent="0.25">
      <c r="A213">
        <v>-2.0699960340405572</v>
      </c>
      <c r="B213">
        <v>0.13097804631825949</v>
      </c>
      <c r="E213">
        <v>0.20100000000000001</v>
      </c>
      <c r="F213" s="4">
        <f t="shared" si="6"/>
        <v>0.20100000000000001</v>
      </c>
      <c r="G213">
        <f t="shared" si="7"/>
        <v>3.2146180049788524E-2</v>
      </c>
    </row>
    <row r="214" spans="1:7" x14ac:dyDescent="0.25">
      <c r="A214">
        <v>-2.0646210874766919</v>
      </c>
      <c r="B214">
        <v>0.1250244987583283</v>
      </c>
      <c r="E214">
        <v>0.20200000000000001</v>
      </c>
      <c r="F214" s="4">
        <f t="shared" si="6"/>
        <v>0.20200000000000001</v>
      </c>
      <c r="G214">
        <f t="shared" si="7"/>
        <v>3.2744511579559467E-2</v>
      </c>
    </row>
    <row r="215" spans="1:7" x14ac:dyDescent="0.25">
      <c r="A215">
        <v>-2.059246140912828</v>
      </c>
      <c r="B215">
        <v>9.5256760958726316E-2</v>
      </c>
      <c r="E215">
        <v>0.20300000000000001</v>
      </c>
      <c r="F215" s="4">
        <f t="shared" si="6"/>
        <v>0.20300000000000001</v>
      </c>
      <c r="G215">
        <f t="shared" si="7"/>
        <v>3.2744511579559467E-2</v>
      </c>
    </row>
    <row r="216" spans="1:7" x14ac:dyDescent="0.25">
      <c r="A216">
        <v>-2.0538711943489631</v>
      </c>
      <c r="B216">
        <v>0.10418708229861549</v>
      </c>
      <c r="E216">
        <v>0.20399999999999999</v>
      </c>
      <c r="F216" s="4">
        <f t="shared" si="6"/>
        <v>0.20399999999999999</v>
      </c>
      <c r="G216">
        <f t="shared" si="7"/>
        <v>3.2744511579561618E-2</v>
      </c>
    </row>
    <row r="217" spans="1:7" x14ac:dyDescent="0.25">
      <c r="A217">
        <v>-2.0484962477850979</v>
      </c>
      <c r="B217">
        <v>0.1041870822986069</v>
      </c>
      <c r="E217">
        <v>0.20499999999999999</v>
      </c>
      <c r="F217" s="4">
        <f t="shared" si="6"/>
        <v>0.20499999999999999</v>
      </c>
      <c r="G217">
        <f t="shared" si="7"/>
        <v>3.2744511579562173E-2</v>
      </c>
    </row>
    <row r="218" spans="1:7" x14ac:dyDescent="0.25">
      <c r="A218">
        <v>-2.0431213012212339</v>
      </c>
      <c r="B218">
        <v>0.1280012725382885</v>
      </c>
      <c r="E218">
        <v>0.20599999999999999</v>
      </c>
      <c r="F218" s="4">
        <f t="shared" si="6"/>
        <v>0.20599999999999999</v>
      </c>
      <c r="G218">
        <f t="shared" si="7"/>
        <v>3.2744511579562173E-2</v>
      </c>
    </row>
    <row r="219" spans="1:7" x14ac:dyDescent="0.25">
      <c r="A219">
        <v>-2.0377463546573691</v>
      </c>
      <c r="B219">
        <v>0.1280012725382991</v>
      </c>
      <c r="E219">
        <v>0.20699999999999999</v>
      </c>
      <c r="F219" s="4">
        <f t="shared" si="6"/>
        <v>0.20699999999999999</v>
      </c>
      <c r="G219">
        <f t="shared" si="7"/>
        <v>3.2744511579562173E-2</v>
      </c>
    </row>
    <row r="220" spans="1:7" x14ac:dyDescent="0.25">
      <c r="A220">
        <v>-2.0323714080935038</v>
      </c>
      <c r="B220">
        <v>0.1309780463182379</v>
      </c>
      <c r="E220">
        <v>0.20799999999999999</v>
      </c>
      <c r="F220" s="4">
        <f t="shared" si="6"/>
        <v>0.20799999999999999</v>
      </c>
      <c r="G220">
        <f t="shared" si="7"/>
        <v>3.2744511579562173E-2</v>
      </c>
    </row>
    <row r="221" spans="1:7" x14ac:dyDescent="0.25">
      <c r="A221">
        <v>-2.026996461529639</v>
      </c>
      <c r="B221">
        <v>0.1131174036384968</v>
      </c>
      <c r="E221">
        <v>0.20899999999999999</v>
      </c>
      <c r="F221" s="4">
        <f t="shared" si="6"/>
        <v>0.20899999999999999</v>
      </c>
      <c r="G221">
        <f t="shared" si="7"/>
        <v>3.2744511579562173E-2</v>
      </c>
    </row>
    <row r="222" spans="1:7" x14ac:dyDescent="0.25">
      <c r="A222">
        <v>-2.021621514965775</v>
      </c>
      <c r="B222">
        <v>0.1399083676581408</v>
      </c>
      <c r="E222">
        <v>0.21</v>
      </c>
      <c r="F222" s="4">
        <f t="shared" si="6"/>
        <v>0.21</v>
      </c>
      <c r="G222">
        <f t="shared" si="7"/>
        <v>3.5096162865730703E-2</v>
      </c>
    </row>
    <row r="223" spans="1:7" x14ac:dyDescent="0.25">
      <c r="A223">
        <v>-2.0162465684019102</v>
      </c>
      <c r="B223">
        <v>0.14288514143807771</v>
      </c>
      <c r="E223">
        <v>0.21099999999999999</v>
      </c>
      <c r="F223" s="4">
        <f t="shared" si="6"/>
        <v>0.21099999999999999</v>
      </c>
      <c r="G223">
        <f t="shared" si="7"/>
        <v>3.5721285359522369E-2</v>
      </c>
    </row>
    <row r="224" spans="1:7" x14ac:dyDescent="0.25">
      <c r="A224">
        <v>-2.0108716218380449</v>
      </c>
      <c r="B224">
        <v>0.14883868899802219</v>
      </c>
      <c r="E224">
        <v>0.21199999999999999</v>
      </c>
      <c r="F224" s="4">
        <f t="shared" si="6"/>
        <v>0.21199999999999999</v>
      </c>
      <c r="G224">
        <f t="shared" si="7"/>
        <v>3.5721285359522369E-2</v>
      </c>
    </row>
    <row r="225" spans="1:7" x14ac:dyDescent="0.25">
      <c r="A225">
        <v>-2.005496675274181</v>
      </c>
      <c r="B225">
        <v>0.1160941774184477</v>
      </c>
      <c r="E225">
        <v>0.21299999999999999</v>
      </c>
      <c r="F225" s="4">
        <f t="shared" si="6"/>
        <v>0.21299999999999999</v>
      </c>
      <c r="G225">
        <f t="shared" si="7"/>
        <v>3.5721285359522369E-2</v>
      </c>
    </row>
    <row r="226" spans="1:7" x14ac:dyDescent="0.25">
      <c r="A226">
        <v>-2.0001217287103161</v>
      </c>
      <c r="B226">
        <v>0.1101406298585319</v>
      </c>
      <c r="E226">
        <v>0.214</v>
      </c>
      <c r="F226" s="4">
        <f t="shared" si="6"/>
        <v>0.214</v>
      </c>
      <c r="G226">
        <f t="shared" si="7"/>
        <v>3.5721285359524686E-2</v>
      </c>
    </row>
    <row r="227" spans="1:7" x14ac:dyDescent="0.25">
      <c r="A227">
        <v>-1.9947467821464511</v>
      </c>
      <c r="B227">
        <v>0.1428851414380895</v>
      </c>
      <c r="E227">
        <v>0.215</v>
      </c>
      <c r="F227" s="4">
        <f t="shared" si="6"/>
        <v>0.215</v>
      </c>
      <c r="G227">
        <f t="shared" si="7"/>
        <v>3.5721285359525318E-2</v>
      </c>
    </row>
    <row r="228" spans="1:7" x14ac:dyDescent="0.25">
      <c r="A228">
        <v>-1.989371835582586</v>
      </c>
      <c r="B228">
        <v>0.16372255789781759</v>
      </c>
      <c r="E228">
        <v>0.216</v>
      </c>
      <c r="F228" s="4">
        <f t="shared" si="6"/>
        <v>0.216</v>
      </c>
      <c r="G228">
        <f t="shared" si="7"/>
        <v>3.8055076003011779E-2</v>
      </c>
    </row>
    <row r="229" spans="1:7" x14ac:dyDescent="0.25">
      <c r="A229">
        <v>-1.9839968890187221</v>
      </c>
      <c r="B229">
        <v>0.13097804631824869</v>
      </c>
      <c r="E229">
        <v>0.217</v>
      </c>
      <c r="F229" s="4">
        <f t="shared" si="6"/>
        <v>0.217</v>
      </c>
      <c r="G229">
        <f t="shared" si="7"/>
        <v>3.8698059139482571E-2</v>
      </c>
    </row>
    <row r="230" spans="1:7" x14ac:dyDescent="0.25">
      <c r="A230">
        <v>-1.978621942454857</v>
      </c>
      <c r="B230">
        <v>0.1280012725382938</v>
      </c>
      <c r="E230">
        <v>0.218</v>
      </c>
      <c r="F230" s="4">
        <f t="shared" si="6"/>
        <v>0.218</v>
      </c>
      <c r="G230">
        <f t="shared" si="7"/>
        <v>3.8698059139482571E-2</v>
      </c>
    </row>
    <row r="231" spans="1:7" x14ac:dyDescent="0.25">
      <c r="A231">
        <v>-1.973246995890992</v>
      </c>
      <c r="B231">
        <v>0.12204772497836811</v>
      </c>
      <c r="E231">
        <v>0.219</v>
      </c>
      <c r="F231" s="4">
        <f t="shared" si="6"/>
        <v>0.219</v>
      </c>
      <c r="G231">
        <f t="shared" si="7"/>
        <v>3.8698059139485062E-2</v>
      </c>
    </row>
    <row r="232" spans="1:7" x14ac:dyDescent="0.25">
      <c r="A232">
        <v>-1.967872049327128</v>
      </c>
      <c r="B232">
        <v>0.15181546277797631</v>
      </c>
      <c r="E232">
        <v>0.22</v>
      </c>
      <c r="F232" s="4">
        <f t="shared" si="6"/>
        <v>0.22</v>
      </c>
      <c r="G232">
        <f t="shared" si="7"/>
        <v>3.8698059139485763E-2</v>
      </c>
    </row>
    <row r="233" spans="1:7" x14ac:dyDescent="0.25">
      <c r="A233">
        <v>-1.9624971027632629</v>
      </c>
      <c r="B233">
        <v>0.1280012725382885</v>
      </c>
      <c r="E233">
        <v>0.221</v>
      </c>
      <c r="F233" s="4">
        <f t="shared" si="6"/>
        <v>0.221</v>
      </c>
      <c r="G233">
        <f t="shared" si="7"/>
        <v>3.8698059139485763E-2</v>
      </c>
    </row>
    <row r="234" spans="1:7" x14ac:dyDescent="0.25">
      <c r="A234">
        <v>-1.9571221561993981</v>
      </c>
      <c r="B234">
        <v>0.157769010337897</v>
      </c>
      <c r="E234">
        <v>0.222</v>
      </c>
      <c r="F234" s="4">
        <f t="shared" si="6"/>
        <v>0.222</v>
      </c>
      <c r="G234">
        <f t="shared" si="7"/>
        <v>3.8698059139485763E-2</v>
      </c>
    </row>
    <row r="235" spans="1:7" x14ac:dyDescent="0.25">
      <c r="A235">
        <v>-1.9517472096355331</v>
      </c>
      <c r="B235">
        <v>9.5256760958726316E-2</v>
      </c>
      <c r="E235">
        <v>0.223</v>
      </c>
      <c r="F235" s="4">
        <f t="shared" si="6"/>
        <v>0.223</v>
      </c>
      <c r="G235">
        <f t="shared" si="7"/>
        <v>3.8698059139485763E-2</v>
      </c>
    </row>
    <row r="236" spans="1:7" x14ac:dyDescent="0.25">
      <c r="A236">
        <v>-1.9463722630716691</v>
      </c>
      <c r="B236">
        <v>0.1101406298585319</v>
      </c>
      <c r="E236">
        <v>0.224</v>
      </c>
      <c r="F236" s="4">
        <f t="shared" si="6"/>
        <v>0.224</v>
      </c>
      <c r="G236">
        <f t="shared" si="7"/>
        <v>3.8698059139485763E-2</v>
      </c>
    </row>
    <row r="237" spans="1:7" x14ac:dyDescent="0.25">
      <c r="A237">
        <v>-1.940997316507804</v>
      </c>
      <c r="B237">
        <v>0.14883868899800989</v>
      </c>
      <c r="E237">
        <v>0.22500000000000001</v>
      </c>
      <c r="F237" s="4">
        <f t="shared" si="6"/>
        <v>0.22500000000000001</v>
      </c>
      <c r="G237">
        <f t="shared" si="7"/>
        <v>4.1005058818949794E-2</v>
      </c>
    </row>
    <row r="238" spans="1:7" x14ac:dyDescent="0.25">
      <c r="A238">
        <v>-1.935622369943939</v>
      </c>
      <c r="B238">
        <v>0.13990836765813511</v>
      </c>
      <c r="E238">
        <v>0.22600000000000001</v>
      </c>
      <c r="F238" s="4">
        <f t="shared" si="6"/>
        <v>0.22600000000000001</v>
      </c>
      <c r="G238">
        <f t="shared" si="7"/>
        <v>4.1674832919439332E-2</v>
      </c>
    </row>
    <row r="239" spans="1:7" x14ac:dyDescent="0.25">
      <c r="A239">
        <v>-1.930247423380075</v>
      </c>
      <c r="B239">
        <v>0.12502449875833349</v>
      </c>
      <c r="E239">
        <v>0.22700000000000001</v>
      </c>
      <c r="F239" s="4">
        <f t="shared" si="6"/>
        <v>0.22700000000000001</v>
      </c>
      <c r="G239">
        <f t="shared" si="7"/>
        <v>4.1674832919444647E-2</v>
      </c>
    </row>
    <row r="240" spans="1:7" x14ac:dyDescent="0.25">
      <c r="A240">
        <v>-1.92487247681621</v>
      </c>
      <c r="B240">
        <v>0.14883868899800989</v>
      </c>
      <c r="E240">
        <v>0.22800000000000001</v>
      </c>
      <c r="F240" s="4">
        <f t="shared" si="6"/>
        <v>0.22800000000000001</v>
      </c>
      <c r="G240">
        <f t="shared" si="7"/>
        <v>4.1674832919446209E-2</v>
      </c>
    </row>
    <row r="241" spans="1:7" x14ac:dyDescent="0.25">
      <c r="A241">
        <v>-1.9194975302523449</v>
      </c>
      <c r="B241">
        <v>0.157769010337897</v>
      </c>
      <c r="E241">
        <v>0.22900000000000001</v>
      </c>
      <c r="F241" s="4">
        <f t="shared" si="6"/>
        <v>0.22900000000000001</v>
      </c>
      <c r="G241">
        <f t="shared" si="7"/>
        <v>4.1674832919446209E-2</v>
      </c>
    </row>
    <row r="242" spans="1:7" x14ac:dyDescent="0.25">
      <c r="A242">
        <v>-1.914122583688481</v>
      </c>
      <c r="B242">
        <v>0.13990836765812931</v>
      </c>
      <c r="E242">
        <v>0.23</v>
      </c>
      <c r="F242" s="4">
        <f t="shared" si="6"/>
        <v>0.23</v>
      </c>
      <c r="G242">
        <f t="shared" si="7"/>
        <v>4.1674832919446209E-2</v>
      </c>
    </row>
    <row r="243" spans="1:7" x14ac:dyDescent="0.25">
      <c r="A243">
        <v>-1.9087476371246159</v>
      </c>
      <c r="B243">
        <v>0.11311740363849219</v>
      </c>
      <c r="E243">
        <v>0.23100000000000001</v>
      </c>
      <c r="F243" s="4">
        <f t="shared" si="6"/>
        <v>0.23100000000000001</v>
      </c>
      <c r="G243">
        <f t="shared" si="7"/>
        <v>4.3963971956230127E-2</v>
      </c>
    </row>
    <row r="244" spans="1:7" x14ac:dyDescent="0.25">
      <c r="A244">
        <v>-1.9033726905607511</v>
      </c>
      <c r="B244">
        <v>0.1041870822986069</v>
      </c>
      <c r="E244">
        <v>0.23200000000000001</v>
      </c>
      <c r="F244" s="4">
        <f t="shared" si="6"/>
        <v>0.23200000000000001</v>
      </c>
      <c r="G244">
        <f t="shared" si="7"/>
        <v>4.4651606699402109E-2</v>
      </c>
    </row>
    <row r="245" spans="1:7" x14ac:dyDescent="0.25">
      <c r="A245">
        <v>-1.897997743996886</v>
      </c>
      <c r="B245">
        <v>0.15181546277797631</v>
      </c>
      <c r="E245">
        <v>0.23300000000000001</v>
      </c>
      <c r="F245" s="4">
        <f t="shared" si="6"/>
        <v>0.23300000000000001</v>
      </c>
      <c r="G245">
        <f t="shared" si="7"/>
        <v>4.4651606699405787E-2</v>
      </c>
    </row>
    <row r="246" spans="1:7" x14ac:dyDescent="0.25">
      <c r="A246">
        <v>-1.8926227974330221</v>
      </c>
      <c r="B246">
        <v>0.1280012725382885</v>
      </c>
      <c r="E246">
        <v>0.23400000000000001</v>
      </c>
      <c r="F246" s="4">
        <f t="shared" si="6"/>
        <v>0.23400000000000001</v>
      </c>
      <c r="G246">
        <f t="shared" si="7"/>
        <v>4.4651606699406647E-2</v>
      </c>
    </row>
    <row r="247" spans="1:7" x14ac:dyDescent="0.25">
      <c r="A247">
        <v>-1.887247850869157</v>
      </c>
      <c r="B247">
        <v>0.12502449875833349</v>
      </c>
      <c r="E247">
        <v>0.23499999999999999</v>
      </c>
      <c r="F247" s="4">
        <f t="shared" si="6"/>
        <v>0.23499999999999999</v>
      </c>
      <c r="G247">
        <f t="shared" si="7"/>
        <v>4.4651606699406647E-2</v>
      </c>
    </row>
    <row r="248" spans="1:7" x14ac:dyDescent="0.25">
      <c r="A248">
        <v>-1.881872904305292</v>
      </c>
      <c r="B248">
        <v>0.1280012725382885</v>
      </c>
      <c r="E248">
        <v>0.23599999999999999</v>
      </c>
      <c r="F248" s="4">
        <f t="shared" si="6"/>
        <v>0.23599999999999999</v>
      </c>
      <c r="G248">
        <f t="shared" si="7"/>
        <v>4.6925861867290357E-2</v>
      </c>
    </row>
    <row r="249" spans="1:7" x14ac:dyDescent="0.25">
      <c r="A249">
        <v>-1.876497957741428</v>
      </c>
      <c r="B249">
        <v>0.15181546277797631</v>
      </c>
      <c r="E249">
        <v>0.23699999999999999</v>
      </c>
      <c r="F249" s="4">
        <f t="shared" si="6"/>
        <v>0.23699999999999999</v>
      </c>
      <c r="G249">
        <f t="shared" si="7"/>
        <v>4.7628380479362221E-2</v>
      </c>
    </row>
    <row r="250" spans="1:7" x14ac:dyDescent="0.25">
      <c r="A250">
        <v>-1.871123011177563</v>
      </c>
      <c r="B250">
        <v>0.16967610545773129</v>
      </c>
      <c r="E250">
        <v>0.23799999999999999</v>
      </c>
      <c r="F250" s="4">
        <f t="shared" si="6"/>
        <v>0.23799999999999999</v>
      </c>
      <c r="G250">
        <f t="shared" si="7"/>
        <v>4.7628380479363158E-2</v>
      </c>
    </row>
    <row r="251" spans="1:7" x14ac:dyDescent="0.25">
      <c r="A251">
        <v>-1.8657480646136979</v>
      </c>
      <c r="B251">
        <v>0.148838688998016</v>
      </c>
      <c r="E251">
        <v>0.23899999999999999</v>
      </c>
      <c r="F251" s="4">
        <f t="shared" si="6"/>
        <v>0.23899999999999999</v>
      </c>
      <c r="G251">
        <f t="shared" si="7"/>
        <v>4.7628380479366149E-2</v>
      </c>
    </row>
    <row r="252" spans="1:7" x14ac:dyDescent="0.25">
      <c r="A252">
        <v>-1.8603731180498331</v>
      </c>
      <c r="B252">
        <v>0.15181546277797009</v>
      </c>
      <c r="E252">
        <v>0.24</v>
      </c>
      <c r="F252" s="4">
        <f t="shared" si="6"/>
        <v>0.24</v>
      </c>
      <c r="G252">
        <f t="shared" si="7"/>
        <v>4.7628380479367093E-2</v>
      </c>
    </row>
    <row r="253" spans="1:7" x14ac:dyDescent="0.25">
      <c r="A253">
        <v>-1.8549981714859689</v>
      </c>
      <c r="B253">
        <v>0.16967610545773831</v>
      </c>
      <c r="E253">
        <v>0.24099999999999999</v>
      </c>
      <c r="F253" s="4">
        <f t="shared" si="6"/>
        <v>0.24099999999999999</v>
      </c>
      <c r="G253">
        <f t="shared" si="7"/>
        <v>4.7628380479367093E-2</v>
      </c>
    </row>
    <row r="254" spans="1:7" x14ac:dyDescent="0.25">
      <c r="A254">
        <v>-1.8496232249221041</v>
      </c>
      <c r="B254">
        <v>0.1756296530176516</v>
      </c>
      <c r="E254">
        <v>0.24199999999999999</v>
      </c>
      <c r="F254" s="4">
        <f t="shared" si="6"/>
        <v>0.24199999999999999</v>
      </c>
      <c r="G254">
        <f t="shared" si="7"/>
        <v>4.7628380479367093E-2</v>
      </c>
    </row>
    <row r="255" spans="1:7" x14ac:dyDescent="0.25">
      <c r="A255">
        <v>-1.844248278358239</v>
      </c>
      <c r="B255">
        <v>0.1666993316777779</v>
      </c>
      <c r="E255">
        <v>0.24299999999999999</v>
      </c>
      <c r="F255" s="4">
        <f t="shared" si="6"/>
        <v>0.24299999999999999</v>
      </c>
      <c r="G255">
        <f t="shared" si="7"/>
        <v>4.9881798230790836E-2</v>
      </c>
    </row>
    <row r="256" spans="1:7" x14ac:dyDescent="0.25">
      <c r="A256">
        <v>-1.838873331794374</v>
      </c>
      <c r="B256">
        <v>0.1666993316777711</v>
      </c>
      <c r="E256">
        <v>0.24399999999999999</v>
      </c>
      <c r="F256" s="4">
        <f t="shared" si="6"/>
        <v>0.24399999999999999</v>
      </c>
      <c r="G256">
        <f t="shared" si="7"/>
        <v>5.0605154259319177E-2</v>
      </c>
    </row>
    <row r="257" spans="1:7" x14ac:dyDescent="0.25">
      <c r="A257">
        <v>-1.83349838523051</v>
      </c>
      <c r="B257">
        <v>0.148838688998016</v>
      </c>
      <c r="E257">
        <v>0.245</v>
      </c>
      <c r="F257" s="4">
        <f t="shared" si="6"/>
        <v>0.245</v>
      </c>
      <c r="G257">
        <f t="shared" si="7"/>
        <v>5.0605154259322327E-2</v>
      </c>
    </row>
    <row r="258" spans="1:7" x14ac:dyDescent="0.25">
      <c r="A258">
        <v>-1.828123438666645</v>
      </c>
      <c r="B258">
        <v>0.1220477249783731</v>
      </c>
      <c r="E258">
        <v>0.246</v>
      </c>
      <c r="F258" s="4">
        <f t="shared" si="6"/>
        <v>0.246</v>
      </c>
      <c r="G258">
        <f t="shared" si="7"/>
        <v>5.2849641689413314E-2</v>
      </c>
    </row>
    <row r="259" spans="1:7" x14ac:dyDescent="0.25">
      <c r="A259">
        <v>-1.8227484921027799</v>
      </c>
      <c r="B259">
        <v>0.13097804631824869</v>
      </c>
      <c r="E259">
        <v>0.247</v>
      </c>
      <c r="F259" s="4">
        <f t="shared" si="6"/>
        <v>0.247</v>
      </c>
      <c r="G259">
        <f t="shared" si="7"/>
        <v>5.5823438695590026E-2</v>
      </c>
    </row>
    <row r="260" spans="1:7" x14ac:dyDescent="0.25">
      <c r="A260">
        <v>-1.8173735455389159</v>
      </c>
      <c r="B260">
        <v>0.1220477249783731</v>
      </c>
      <c r="E260">
        <v>0.248</v>
      </c>
      <c r="F260" s="4">
        <f t="shared" si="6"/>
        <v>0.248</v>
      </c>
      <c r="G260">
        <f t="shared" si="7"/>
        <v>5.6558701819239082E-2</v>
      </c>
    </row>
    <row r="261" spans="1:7" x14ac:dyDescent="0.25">
      <c r="A261">
        <v>-1.8119985989750509</v>
      </c>
      <c r="B261">
        <v>0.13693159387816911</v>
      </c>
      <c r="E261">
        <v>0.249</v>
      </c>
      <c r="F261" s="4">
        <f t="shared" si="6"/>
        <v>0.249</v>
      </c>
      <c r="G261">
        <f t="shared" si="7"/>
        <v>5.6558701819242586E-2</v>
      </c>
    </row>
    <row r="262" spans="1:7" x14ac:dyDescent="0.25">
      <c r="A262">
        <v>-1.8066236524111861</v>
      </c>
      <c r="B262">
        <v>0.11907095119841279</v>
      </c>
      <c r="E262">
        <v>0.25</v>
      </c>
      <c r="F262" s="4">
        <f t="shared" si="6"/>
        <v>0.25</v>
      </c>
      <c r="G262">
        <f t="shared" si="7"/>
        <v>5.6558701819243752E-2</v>
      </c>
    </row>
    <row r="263" spans="1:7" x14ac:dyDescent="0.25">
      <c r="A263">
        <v>-1.801248705847321</v>
      </c>
      <c r="B263">
        <v>0.13097804631824869</v>
      </c>
      <c r="E263">
        <v>0.251</v>
      </c>
      <c r="F263" s="4">
        <f t="shared" si="6"/>
        <v>0.251</v>
      </c>
      <c r="G263">
        <f t="shared" si="7"/>
        <v>5.6558701819243752E-2</v>
      </c>
    </row>
    <row r="264" spans="1:7" x14ac:dyDescent="0.25">
      <c r="A264">
        <v>-1.795873759283457</v>
      </c>
      <c r="B264">
        <v>0.157769010337897</v>
      </c>
      <c r="E264">
        <v>0.252</v>
      </c>
      <c r="F264" s="4">
        <f t="shared" si="6"/>
        <v>0.252</v>
      </c>
      <c r="G264">
        <f t="shared" si="7"/>
        <v>5.6558701819247242E-2</v>
      </c>
    </row>
    <row r="265" spans="1:7" x14ac:dyDescent="0.25">
      <c r="A265">
        <v>-1.790498812719592</v>
      </c>
      <c r="B265">
        <v>0.12204772497836811</v>
      </c>
      <c r="E265">
        <v>0.253</v>
      </c>
      <c r="F265" s="4">
        <f t="shared" si="6"/>
        <v>0.253</v>
      </c>
      <c r="G265">
        <f t="shared" si="7"/>
        <v>5.6558701819248422E-2</v>
      </c>
    </row>
    <row r="266" spans="1:7" x14ac:dyDescent="0.25">
      <c r="A266">
        <v>-1.7851238661557269</v>
      </c>
      <c r="B266">
        <v>0.13395482009821441</v>
      </c>
      <c r="E266">
        <v>0.254</v>
      </c>
      <c r="F266" s="4">
        <f t="shared" si="6"/>
        <v>0.254</v>
      </c>
      <c r="G266">
        <f t="shared" si="7"/>
        <v>5.6558701819248422E-2</v>
      </c>
    </row>
    <row r="267" spans="1:7" x14ac:dyDescent="0.25">
      <c r="A267">
        <v>-1.779748919591863</v>
      </c>
      <c r="B267">
        <v>0.15776901033789051</v>
      </c>
      <c r="E267">
        <v>0.255</v>
      </c>
      <c r="F267" s="4">
        <f t="shared" si="6"/>
        <v>0.255</v>
      </c>
      <c r="G267">
        <f t="shared" si="7"/>
        <v>5.6558701819248422E-2</v>
      </c>
    </row>
    <row r="268" spans="1:7" x14ac:dyDescent="0.25">
      <c r="A268">
        <v>-1.7743739730279979</v>
      </c>
      <c r="B268">
        <v>0.17860642679761921</v>
      </c>
      <c r="E268">
        <v>0.25600000000000001</v>
      </c>
      <c r="F268" s="4">
        <f t="shared" si="6"/>
        <v>0.25600000000000001</v>
      </c>
      <c r="G268">
        <f t="shared" si="7"/>
        <v>5.8773421511539074E-2</v>
      </c>
    </row>
    <row r="269" spans="1:7" x14ac:dyDescent="0.25">
      <c r="A269">
        <v>-1.7689990264641331</v>
      </c>
      <c r="B269">
        <v>0.15181546277797009</v>
      </c>
      <c r="E269">
        <v>0.25700000000000001</v>
      </c>
      <c r="F269" s="4">
        <f t="shared" si="6"/>
        <v>0.25700000000000001</v>
      </c>
      <c r="G269">
        <f t="shared" si="7"/>
        <v>5.9535475599208867E-2</v>
      </c>
    </row>
    <row r="270" spans="1:7" x14ac:dyDescent="0.25">
      <c r="A270">
        <v>-1.763624079900268</v>
      </c>
      <c r="B270">
        <v>0.16372255789781759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6.1744241743935745E-2</v>
      </c>
    </row>
    <row r="271" spans="1:7" x14ac:dyDescent="0.25">
      <c r="A271">
        <v>-1.7582491333364041</v>
      </c>
      <c r="B271">
        <v>0.18158320057757199</v>
      </c>
      <c r="E271">
        <v>0.25900000000000001</v>
      </c>
      <c r="F271" s="4">
        <f t="shared" si="8"/>
        <v>0.25900000000000001</v>
      </c>
      <c r="G271">
        <f t="shared" si="9"/>
        <v>6.251224937916415E-2</v>
      </c>
    </row>
    <row r="272" spans="1:7" x14ac:dyDescent="0.25">
      <c r="A272">
        <v>-1.752874186772539</v>
      </c>
      <c r="B272">
        <v>0.16967610545773831</v>
      </c>
      <c r="E272">
        <v>0.26</v>
      </c>
      <c r="F272" s="4">
        <f t="shared" si="8"/>
        <v>0.26</v>
      </c>
      <c r="G272">
        <f t="shared" si="9"/>
        <v>6.2512249379167967E-2</v>
      </c>
    </row>
    <row r="273" spans="1:7" x14ac:dyDescent="0.25">
      <c r="A273">
        <v>-1.747499240208674</v>
      </c>
      <c r="B273">
        <v>0.15181546277797009</v>
      </c>
      <c r="E273">
        <v>0.26100000000000001</v>
      </c>
      <c r="F273" s="4">
        <f t="shared" si="8"/>
        <v>0.26100000000000001</v>
      </c>
      <c r="G273">
        <f t="shared" si="9"/>
        <v>6.2512249379169313E-2</v>
      </c>
    </row>
    <row r="274" spans="1:7" x14ac:dyDescent="0.25">
      <c r="A274">
        <v>-1.7421242936448089</v>
      </c>
      <c r="B274">
        <v>0.14586191521805569</v>
      </c>
      <c r="E274">
        <v>0.26200000000000001</v>
      </c>
      <c r="F274" s="4">
        <f t="shared" si="8"/>
        <v>0.26200000000000001</v>
      </c>
      <c r="G274">
        <f t="shared" si="9"/>
        <v>6.4709108428776127E-2</v>
      </c>
    </row>
    <row r="275" spans="1:7" x14ac:dyDescent="0.25">
      <c r="A275">
        <v>-1.736749347080945</v>
      </c>
      <c r="B275">
        <v>0.1726528792376914</v>
      </c>
      <c r="E275">
        <v>0.26300000000000001</v>
      </c>
      <c r="F275" s="4">
        <f t="shared" si="8"/>
        <v>0.26300000000000001</v>
      </c>
      <c r="G275">
        <f t="shared" si="9"/>
        <v>6.5489023159124346E-2</v>
      </c>
    </row>
    <row r="276" spans="1:7" x14ac:dyDescent="0.25">
      <c r="A276">
        <v>-1.7313744005170799</v>
      </c>
      <c r="B276">
        <v>0.1160941774184525</v>
      </c>
      <c r="E276">
        <v>0.26400000000000001</v>
      </c>
      <c r="F276" s="4">
        <f t="shared" si="8"/>
        <v>0.26400000000000001</v>
      </c>
      <c r="G276">
        <f t="shared" si="9"/>
        <v>6.5489023159124346E-2</v>
      </c>
    </row>
    <row r="277" spans="1:7" x14ac:dyDescent="0.25">
      <c r="A277">
        <v>-1.7259994539532151</v>
      </c>
      <c r="B277">
        <v>0.1280012725382938</v>
      </c>
      <c r="E277">
        <v>0.26500000000000001</v>
      </c>
      <c r="F277" s="4">
        <f t="shared" si="8"/>
        <v>0.26500000000000001</v>
      </c>
      <c r="G277">
        <f t="shared" si="9"/>
        <v>6.5489023159124346E-2</v>
      </c>
    </row>
    <row r="278" spans="1:7" x14ac:dyDescent="0.25">
      <c r="A278">
        <v>-1.7206245073893509</v>
      </c>
      <c r="B278">
        <v>0.15181546277797009</v>
      </c>
      <c r="E278">
        <v>0.26600000000000001</v>
      </c>
      <c r="F278" s="4">
        <f t="shared" si="8"/>
        <v>0.26600000000000001</v>
      </c>
      <c r="G278">
        <f t="shared" si="9"/>
        <v>6.5489023159128315E-2</v>
      </c>
    </row>
    <row r="279" spans="1:7" x14ac:dyDescent="0.25">
      <c r="A279">
        <v>-1.7152495608254861</v>
      </c>
      <c r="B279">
        <v>0.1160941774184525</v>
      </c>
      <c r="E279">
        <v>0.26700000000000002</v>
      </c>
      <c r="F279" s="4">
        <f t="shared" si="8"/>
        <v>0.26700000000000002</v>
      </c>
      <c r="G279">
        <f t="shared" si="9"/>
        <v>6.5489023159129758E-2</v>
      </c>
    </row>
    <row r="280" spans="1:7" x14ac:dyDescent="0.25">
      <c r="A280">
        <v>-1.709874614261621</v>
      </c>
      <c r="B280">
        <v>0.1458619152180497</v>
      </c>
      <c r="E280">
        <v>0.26800000000000002</v>
      </c>
      <c r="F280" s="4">
        <f t="shared" si="8"/>
        <v>0.26800000000000002</v>
      </c>
      <c r="G280">
        <f t="shared" si="9"/>
        <v>6.5489023159129758E-2</v>
      </c>
    </row>
    <row r="281" spans="1:7" x14ac:dyDescent="0.25">
      <c r="A281">
        <v>-1.704499667697756</v>
      </c>
      <c r="B281">
        <v>0.16074578411785731</v>
      </c>
      <c r="E281">
        <v>0.26900000000000002</v>
      </c>
      <c r="F281" s="4">
        <f t="shared" si="8"/>
        <v>0.26900000000000002</v>
      </c>
      <c r="G281">
        <f t="shared" si="9"/>
        <v>6.7665044792280832E-2</v>
      </c>
    </row>
    <row r="282" spans="1:7" x14ac:dyDescent="0.25">
      <c r="A282">
        <v>-1.699124721133892</v>
      </c>
      <c r="B282">
        <v>0.13990836765812931</v>
      </c>
      <c r="E282">
        <v>0.27</v>
      </c>
      <c r="F282" s="4">
        <f t="shared" si="8"/>
        <v>0.27</v>
      </c>
      <c r="G282">
        <f t="shared" si="9"/>
        <v>7.0638841798457072E-2</v>
      </c>
    </row>
    <row r="283" spans="1:7" x14ac:dyDescent="0.25">
      <c r="A283">
        <v>-1.693749774570027</v>
      </c>
      <c r="B283">
        <v>0.14586191521805569</v>
      </c>
      <c r="E283">
        <v>0.27100000000000002</v>
      </c>
      <c r="F283" s="4">
        <f t="shared" si="8"/>
        <v>0.27100000000000002</v>
      </c>
      <c r="G283">
        <f t="shared" si="9"/>
        <v>7.1442570719044737E-2</v>
      </c>
    </row>
    <row r="284" spans="1:7" x14ac:dyDescent="0.25">
      <c r="A284">
        <v>-1.6883748280061619</v>
      </c>
      <c r="B284">
        <v>0.15776901033789051</v>
      </c>
      <c r="E284">
        <v>0.27200000000000002</v>
      </c>
      <c r="F284" s="4">
        <f t="shared" si="8"/>
        <v>0.27200000000000002</v>
      </c>
      <c r="G284">
        <f t="shared" si="9"/>
        <v>7.1442570719044737E-2</v>
      </c>
    </row>
    <row r="285" spans="1:7" x14ac:dyDescent="0.25">
      <c r="A285">
        <v>-1.682999881442298</v>
      </c>
      <c r="B285">
        <v>0.13395482009821441</v>
      </c>
      <c r="E285">
        <v>0.27300000000000002</v>
      </c>
      <c r="F285" s="4">
        <f t="shared" si="8"/>
        <v>0.27300000000000002</v>
      </c>
      <c r="G285">
        <f t="shared" si="9"/>
        <v>7.1442570719044737E-2</v>
      </c>
    </row>
    <row r="286" spans="1:7" x14ac:dyDescent="0.25">
      <c r="A286">
        <v>-1.6776249348784329</v>
      </c>
      <c r="B286">
        <v>0.13990836765812931</v>
      </c>
      <c r="E286">
        <v>0.27400000000000002</v>
      </c>
      <c r="F286" s="4">
        <f t="shared" si="8"/>
        <v>0.27400000000000002</v>
      </c>
      <c r="G286">
        <f t="shared" si="9"/>
        <v>7.1442570719044737E-2</v>
      </c>
    </row>
    <row r="287" spans="1:7" x14ac:dyDescent="0.25">
      <c r="A287">
        <v>-1.6722499883145681</v>
      </c>
      <c r="B287">
        <v>0.148838688998016</v>
      </c>
      <c r="E287">
        <v>0.27500000000000002</v>
      </c>
      <c r="F287" s="4">
        <f t="shared" si="8"/>
        <v>0.27500000000000002</v>
      </c>
      <c r="G287">
        <f t="shared" si="9"/>
        <v>7.1442570719049012E-2</v>
      </c>
    </row>
    <row r="288" spans="1:7" x14ac:dyDescent="0.25">
      <c r="A288">
        <v>-1.666875041750703</v>
      </c>
      <c r="B288">
        <v>0.13990836765812931</v>
      </c>
      <c r="E288">
        <v>0.27600000000000002</v>
      </c>
      <c r="F288" s="4">
        <f t="shared" si="8"/>
        <v>0.27600000000000002</v>
      </c>
      <c r="G288">
        <f t="shared" si="9"/>
        <v>7.3597754935733228E-2</v>
      </c>
    </row>
    <row r="289" spans="1:7" x14ac:dyDescent="0.25">
      <c r="A289">
        <v>-1.6615000951868391</v>
      </c>
      <c r="B289">
        <v>0.157769010337897</v>
      </c>
      <c r="E289">
        <v>0.27700000000000002</v>
      </c>
      <c r="F289" s="4">
        <f t="shared" si="8"/>
        <v>0.27700000000000002</v>
      </c>
      <c r="G289">
        <f t="shared" si="9"/>
        <v>7.4419344498998785E-2</v>
      </c>
    </row>
    <row r="290" spans="1:7" x14ac:dyDescent="0.25">
      <c r="A290">
        <v>-1.656125148622974</v>
      </c>
      <c r="B290">
        <v>0.16372255789781079</v>
      </c>
      <c r="E290">
        <v>0.27800000000000002</v>
      </c>
      <c r="F290" s="4">
        <f t="shared" si="8"/>
        <v>0.27800000000000002</v>
      </c>
      <c r="G290">
        <f t="shared" si="9"/>
        <v>7.4419344499003226E-2</v>
      </c>
    </row>
    <row r="291" spans="1:7" x14ac:dyDescent="0.25">
      <c r="A291">
        <v>-1.6507502020591089</v>
      </c>
      <c r="B291">
        <v>0.14586191521805569</v>
      </c>
      <c r="E291">
        <v>0.27900000000000003</v>
      </c>
      <c r="F291" s="4">
        <f t="shared" si="8"/>
        <v>0.27900000000000003</v>
      </c>
      <c r="G291">
        <f t="shared" si="9"/>
        <v>7.4419344499004933E-2</v>
      </c>
    </row>
    <row r="292" spans="1:7" x14ac:dyDescent="0.25">
      <c r="A292">
        <v>-1.645375255495245</v>
      </c>
      <c r="B292">
        <v>0.14883868899800989</v>
      </c>
      <c r="E292">
        <v>0.28000000000000003</v>
      </c>
      <c r="F292" s="4">
        <f t="shared" si="8"/>
        <v>0.28000000000000003</v>
      </c>
      <c r="G292">
        <f t="shared" si="9"/>
        <v>7.4419344499004933E-2</v>
      </c>
    </row>
    <row r="293" spans="1:7" x14ac:dyDescent="0.25">
      <c r="A293">
        <v>-1.6400003089313799</v>
      </c>
      <c r="B293">
        <v>0.15181546277797631</v>
      </c>
      <c r="E293">
        <v>0.28100000000000003</v>
      </c>
      <c r="F293" s="4">
        <f t="shared" si="8"/>
        <v>0.28100000000000003</v>
      </c>
      <c r="G293">
        <f t="shared" si="9"/>
        <v>7.4419344499004933E-2</v>
      </c>
    </row>
    <row r="294" spans="1:7" x14ac:dyDescent="0.25">
      <c r="A294">
        <v>-1.6346253623675151</v>
      </c>
      <c r="B294">
        <v>0.18753674813750021</v>
      </c>
      <c r="E294">
        <v>0.28199999999999997</v>
      </c>
      <c r="F294" s="4">
        <f t="shared" si="8"/>
        <v>0.28199999999999997</v>
      </c>
      <c r="G294">
        <f t="shared" si="9"/>
        <v>7.4419344499009346E-2</v>
      </c>
    </row>
    <row r="295" spans="1:7" x14ac:dyDescent="0.25">
      <c r="A295">
        <v>-1.62925041580365</v>
      </c>
      <c r="B295">
        <v>0.15479223655793031</v>
      </c>
      <c r="E295">
        <v>0.28299999999999997</v>
      </c>
      <c r="F295" s="4">
        <f t="shared" si="8"/>
        <v>0.28299999999999997</v>
      </c>
      <c r="G295">
        <f t="shared" si="9"/>
        <v>7.4419344499011081E-2</v>
      </c>
    </row>
    <row r="296" spans="1:7" x14ac:dyDescent="0.25">
      <c r="A296">
        <v>-1.6238754692397861</v>
      </c>
      <c r="B296">
        <v>0.14288514143809539</v>
      </c>
      <c r="E296">
        <v>0.28399999999999997</v>
      </c>
      <c r="F296" s="4">
        <f t="shared" si="8"/>
        <v>0.28399999999999997</v>
      </c>
      <c r="G296">
        <f t="shared" si="9"/>
        <v>7.655071452545345E-2</v>
      </c>
    </row>
    <row r="297" spans="1:7" x14ac:dyDescent="0.25">
      <c r="A297">
        <v>-1.618500522675921</v>
      </c>
      <c r="B297">
        <v>0.1726528792376914</v>
      </c>
      <c r="E297">
        <v>0.28499999999999998</v>
      </c>
      <c r="F297" s="4">
        <f t="shared" si="8"/>
        <v>0.28499999999999998</v>
      </c>
      <c r="G297">
        <f t="shared" si="9"/>
        <v>7.7396118278963311E-2</v>
      </c>
    </row>
    <row r="298" spans="1:7" x14ac:dyDescent="0.25">
      <c r="A298">
        <v>-1.613125576112056</v>
      </c>
      <c r="B298">
        <v>0.1666993316777779</v>
      </c>
      <c r="E298">
        <v>0.28599999999999998</v>
      </c>
      <c r="F298" s="4">
        <f t="shared" si="8"/>
        <v>0.28599999999999998</v>
      </c>
      <c r="G298">
        <f t="shared" si="9"/>
        <v>7.7396118278965143E-2</v>
      </c>
    </row>
    <row r="299" spans="1:7" x14ac:dyDescent="0.25">
      <c r="A299">
        <v>-1.607750629548192</v>
      </c>
      <c r="B299">
        <v>0.12204772497836811</v>
      </c>
      <c r="E299">
        <v>0.28699999999999998</v>
      </c>
      <c r="F299" s="4">
        <f t="shared" si="8"/>
        <v>0.28699999999999998</v>
      </c>
      <c r="G299">
        <f t="shared" si="9"/>
        <v>7.7396118278969694E-2</v>
      </c>
    </row>
    <row r="300" spans="1:7" x14ac:dyDescent="0.25">
      <c r="A300">
        <v>-1.602375682984327</v>
      </c>
      <c r="B300">
        <v>0.18455997435753979</v>
      </c>
      <c r="E300">
        <v>0.28799999999999998</v>
      </c>
      <c r="F300" s="4">
        <f t="shared" si="8"/>
        <v>0.28799999999999998</v>
      </c>
      <c r="G300">
        <f t="shared" si="9"/>
        <v>7.7396118278971526E-2</v>
      </c>
    </row>
    <row r="301" spans="1:7" x14ac:dyDescent="0.25">
      <c r="A301">
        <v>-1.5970007364204619</v>
      </c>
      <c r="B301">
        <v>0.1666993316777711</v>
      </c>
      <c r="E301">
        <v>0.28899999999999998</v>
      </c>
      <c r="F301" s="4">
        <f t="shared" si="8"/>
        <v>0.28899999999999998</v>
      </c>
      <c r="G301">
        <f t="shared" si="9"/>
        <v>7.9512604436513826E-2</v>
      </c>
    </row>
    <row r="302" spans="1:7" x14ac:dyDescent="0.25">
      <c r="A302">
        <v>-1.591625789856598</v>
      </c>
      <c r="B302">
        <v>0.16967610545773831</v>
      </c>
      <c r="E302">
        <v>0.28999999999999998</v>
      </c>
      <c r="F302" s="4">
        <f t="shared" si="8"/>
        <v>0.28999999999999998</v>
      </c>
      <c r="G302">
        <f t="shared" si="9"/>
        <v>8.0372892058918691E-2</v>
      </c>
    </row>
    <row r="303" spans="1:7" x14ac:dyDescent="0.25">
      <c r="A303">
        <v>-1.5862508432927329</v>
      </c>
      <c r="B303">
        <v>0.1250244987583283</v>
      </c>
      <c r="E303">
        <v>0.29099999999999998</v>
      </c>
      <c r="F303" s="4">
        <f t="shared" si="8"/>
        <v>0.29099999999999998</v>
      </c>
      <c r="G303">
        <f t="shared" si="9"/>
        <v>8.0372892058928114E-2</v>
      </c>
    </row>
    <row r="304" spans="1:7" x14ac:dyDescent="0.25">
      <c r="A304">
        <v>-1.5808758967288681</v>
      </c>
      <c r="B304">
        <v>0.1756296530176589</v>
      </c>
      <c r="E304">
        <v>0.29199999999999998</v>
      </c>
      <c r="F304" s="4">
        <f t="shared" si="8"/>
        <v>0.29199999999999998</v>
      </c>
      <c r="G304">
        <f t="shared" si="9"/>
        <v>8.2480447895134132E-2</v>
      </c>
    </row>
    <row r="305" spans="1:7" x14ac:dyDescent="0.25">
      <c r="A305">
        <v>-1.575500950165003</v>
      </c>
      <c r="B305">
        <v>0.1428851414380895</v>
      </c>
      <c r="E305">
        <v>0.29299999999999998</v>
      </c>
      <c r="F305" s="4">
        <f t="shared" si="8"/>
        <v>0.29299999999999998</v>
      </c>
      <c r="G305">
        <f t="shared" si="9"/>
        <v>8.3349665838883522E-2</v>
      </c>
    </row>
    <row r="306" spans="1:7" x14ac:dyDescent="0.25">
      <c r="A306">
        <v>-1.5701260036011391</v>
      </c>
      <c r="B306">
        <v>0.18753674813750021</v>
      </c>
      <c r="E306">
        <v>0.29399999999999998</v>
      </c>
      <c r="F306" s="4">
        <f t="shared" si="8"/>
        <v>0.29399999999999998</v>
      </c>
      <c r="G306">
        <f t="shared" si="9"/>
        <v>8.3349665838885534E-2</v>
      </c>
    </row>
    <row r="307" spans="1:7" x14ac:dyDescent="0.25">
      <c r="A307">
        <v>-1.564751057037274</v>
      </c>
      <c r="B307">
        <v>0.1428851414380895</v>
      </c>
      <c r="E307">
        <v>0.29499999999999998</v>
      </c>
      <c r="F307" s="4">
        <f t="shared" si="8"/>
        <v>0.29499999999999998</v>
      </c>
      <c r="G307">
        <f t="shared" si="9"/>
        <v>8.3349665838885534E-2</v>
      </c>
    </row>
    <row r="308" spans="1:7" x14ac:dyDescent="0.25">
      <c r="A308">
        <v>-1.559376110473409</v>
      </c>
      <c r="B308">
        <v>0.157769010337897</v>
      </c>
      <c r="E308">
        <v>0.29599999999999999</v>
      </c>
      <c r="F308" s="4">
        <f t="shared" si="8"/>
        <v>0.29599999999999999</v>
      </c>
      <c r="G308">
        <f t="shared" si="9"/>
        <v>8.3349665838885534E-2</v>
      </c>
    </row>
    <row r="309" spans="1:7" x14ac:dyDescent="0.25">
      <c r="A309">
        <v>-1.5540011639095439</v>
      </c>
      <c r="B309">
        <v>0.15181546277797009</v>
      </c>
      <c r="E309">
        <v>0.29699999999999999</v>
      </c>
      <c r="F309" s="4">
        <f t="shared" si="8"/>
        <v>0.29699999999999999</v>
      </c>
      <c r="G309">
        <f t="shared" si="9"/>
        <v>8.3349665838885534E-2</v>
      </c>
    </row>
    <row r="310" spans="1:7" x14ac:dyDescent="0.25">
      <c r="A310">
        <v>-1.54862621734568</v>
      </c>
      <c r="B310">
        <v>0.1160941774184525</v>
      </c>
      <c r="E310">
        <v>0.29799999999999999</v>
      </c>
      <c r="F310" s="4">
        <f t="shared" si="8"/>
        <v>0.29799999999999999</v>
      </c>
      <c r="G310">
        <f t="shared" si="9"/>
        <v>8.3349665838885534E-2</v>
      </c>
    </row>
    <row r="311" spans="1:7" x14ac:dyDescent="0.25">
      <c r="A311">
        <v>-1.5432512707818149</v>
      </c>
      <c r="B311">
        <v>0.16074578411785059</v>
      </c>
      <c r="E311">
        <v>0.29899999999999999</v>
      </c>
      <c r="F311" s="4">
        <f t="shared" si="8"/>
        <v>0.29899999999999999</v>
      </c>
      <c r="G311">
        <f t="shared" si="9"/>
        <v>8.3349665838890363E-2</v>
      </c>
    </row>
    <row r="312" spans="1:7" x14ac:dyDescent="0.25">
      <c r="A312">
        <v>-1.5378763242179501</v>
      </c>
      <c r="B312">
        <v>0.16372255789781759</v>
      </c>
      <c r="E312">
        <v>0.3</v>
      </c>
      <c r="F312" s="4">
        <f t="shared" si="8"/>
        <v>0.3</v>
      </c>
      <c r="G312">
        <f t="shared" si="9"/>
        <v>8.5433407484859697E-2</v>
      </c>
    </row>
    <row r="313" spans="1:7" x14ac:dyDescent="0.25">
      <c r="A313">
        <v>-1.5325013776540859</v>
      </c>
      <c r="B313">
        <v>0.16967610545773831</v>
      </c>
      <c r="E313">
        <v>0.30099999999999999</v>
      </c>
      <c r="F313" s="4">
        <f t="shared" si="8"/>
        <v>0.30099999999999999</v>
      </c>
      <c r="G313">
        <f t="shared" si="9"/>
        <v>8.6326439618845716E-2</v>
      </c>
    </row>
    <row r="314" spans="1:7" x14ac:dyDescent="0.25">
      <c r="A314">
        <v>-1.5271264310902211</v>
      </c>
      <c r="B314">
        <v>0.18455997435753221</v>
      </c>
      <c r="E314">
        <v>0.30199999999999999</v>
      </c>
      <c r="F314" s="4">
        <f t="shared" si="8"/>
        <v>0.30199999999999999</v>
      </c>
      <c r="G314">
        <f t="shared" si="9"/>
        <v>8.6326439618845716E-2</v>
      </c>
    </row>
    <row r="315" spans="1:7" x14ac:dyDescent="0.25">
      <c r="A315">
        <v>-1.521751484526356</v>
      </c>
      <c r="B315">
        <v>0.15181546277797631</v>
      </c>
      <c r="E315">
        <v>0.30299999999999999</v>
      </c>
      <c r="F315" s="4">
        <f t="shared" si="8"/>
        <v>0.30299999999999999</v>
      </c>
      <c r="G315">
        <f t="shared" si="9"/>
        <v>8.6326439618850698E-2</v>
      </c>
    </row>
    <row r="316" spans="1:7" x14ac:dyDescent="0.25">
      <c r="A316">
        <v>-1.5163765379624909</v>
      </c>
      <c r="B316">
        <v>0.17860642679761191</v>
      </c>
      <c r="E316">
        <v>0.30399999999999999</v>
      </c>
      <c r="F316" s="4">
        <f t="shared" si="8"/>
        <v>0.30399999999999999</v>
      </c>
      <c r="G316">
        <f t="shared" si="9"/>
        <v>8.6326439618852863E-2</v>
      </c>
    </row>
    <row r="317" spans="1:7" x14ac:dyDescent="0.25">
      <c r="A317">
        <v>-1.511001591398627</v>
      </c>
      <c r="B317">
        <v>0.16074578411785731</v>
      </c>
      <c r="E317">
        <v>0.30499999999999999</v>
      </c>
      <c r="F317" s="4">
        <f t="shared" si="8"/>
        <v>0.30499999999999999</v>
      </c>
      <c r="G317">
        <f t="shared" si="9"/>
        <v>8.8395297395920225E-2</v>
      </c>
    </row>
    <row r="318" spans="1:7" x14ac:dyDescent="0.25">
      <c r="A318">
        <v>-1.5056266448347619</v>
      </c>
      <c r="B318">
        <v>0.15776901033789051</v>
      </c>
      <c r="E318">
        <v>0.30599999999999999</v>
      </c>
      <c r="F318" s="4">
        <f t="shared" si="8"/>
        <v>0.30599999999999999</v>
      </c>
      <c r="G318">
        <f t="shared" si="9"/>
        <v>8.9303213398811046E-2</v>
      </c>
    </row>
    <row r="319" spans="1:7" x14ac:dyDescent="0.25">
      <c r="A319">
        <v>-1.5002516982708971</v>
      </c>
      <c r="B319">
        <v>0.14288514143809539</v>
      </c>
      <c r="E319">
        <v>0.307</v>
      </c>
      <c r="F319" s="4">
        <f t="shared" si="8"/>
        <v>0.307</v>
      </c>
      <c r="G319">
        <f t="shared" si="9"/>
        <v>8.9303213398813294E-2</v>
      </c>
    </row>
    <row r="320" spans="1:7" x14ac:dyDescent="0.25">
      <c r="A320">
        <v>-1.494876751707032</v>
      </c>
      <c r="B320">
        <v>0.1666993316777711</v>
      </c>
      <c r="E320">
        <v>0.308</v>
      </c>
      <c r="F320" s="4">
        <f t="shared" si="8"/>
        <v>0.308</v>
      </c>
      <c r="G320">
        <f t="shared" si="9"/>
        <v>8.9303213398813294E-2</v>
      </c>
    </row>
    <row r="321" spans="1:7" x14ac:dyDescent="0.25">
      <c r="A321">
        <v>-1.4895018051431681</v>
      </c>
      <c r="B321">
        <v>0.18158320057757951</v>
      </c>
      <c r="E321">
        <v>0.309</v>
      </c>
      <c r="F321" s="4">
        <f t="shared" si="8"/>
        <v>0.309</v>
      </c>
      <c r="G321">
        <f t="shared" si="9"/>
        <v>9.1360164080755354E-2</v>
      </c>
    </row>
    <row r="322" spans="1:7" x14ac:dyDescent="0.25">
      <c r="A322">
        <v>-1.484126858579303</v>
      </c>
      <c r="B322">
        <v>0.19051352191745261</v>
      </c>
      <c r="E322">
        <v>0.31</v>
      </c>
      <c r="F322" s="4">
        <f t="shared" si="8"/>
        <v>0.31</v>
      </c>
      <c r="G322">
        <f t="shared" si="9"/>
        <v>9.2279987178763762E-2</v>
      </c>
    </row>
    <row r="323" spans="1:7" x14ac:dyDescent="0.25">
      <c r="A323">
        <v>-1.478751912015438</v>
      </c>
      <c r="B323">
        <v>0.13693159387817469</v>
      </c>
      <c r="E323">
        <v>0.311</v>
      </c>
      <c r="F323" s="4">
        <f t="shared" si="8"/>
        <v>0.311</v>
      </c>
      <c r="G323">
        <f t="shared" si="9"/>
        <v>9.2279987178766121E-2</v>
      </c>
    </row>
    <row r="324" spans="1:7" x14ac:dyDescent="0.25">
      <c r="A324">
        <v>-1.473376965451574</v>
      </c>
      <c r="B324">
        <v>0.19051352191745261</v>
      </c>
      <c r="E324">
        <v>0.312</v>
      </c>
      <c r="F324" s="4">
        <f t="shared" si="8"/>
        <v>0.312</v>
      </c>
      <c r="G324">
        <f t="shared" si="9"/>
        <v>9.2279987178766121E-2</v>
      </c>
    </row>
    <row r="325" spans="1:7" x14ac:dyDescent="0.25">
      <c r="A325">
        <v>-1.468002018887709</v>
      </c>
      <c r="B325">
        <v>0.17860642679761921</v>
      </c>
      <c r="E325">
        <v>0.313</v>
      </c>
      <c r="F325" s="4">
        <f t="shared" si="8"/>
        <v>0.313</v>
      </c>
      <c r="G325">
        <f t="shared" si="9"/>
        <v>9.2279987178766121E-2</v>
      </c>
    </row>
    <row r="326" spans="1:7" x14ac:dyDescent="0.25">
      <c r="A326">
        <v>-1.4626270723238439</v>
      </c>
      <c r="B326">
        <v>0.16967610545773129</v>
      </c>
      <c r="E326">
        <v>0.314</v>
      </c>
      <c r="F326" s="4">
        <f t="shared" si="8"/>
        <v>0.314</v>
      </c>
      <c r="G326">
        <f t="shared" si="9"/>
        <v>9.2279987178771353E-2</v>
      </c>
    </row>
    <row r="327" spans="1:7" x14ac:dyDescent="0.25">
      <c r="A327">
        <v>-1.4572521257599791</v>
      </c>
      <c r="B327">
        <v>0.18455997435753979</v>
      </c>
      <c r="E327">
        <v>0.315</v>
      </c>
      <c r="F327" s="4">
        <f t="shared" si="8"/>
        <v>0.315</v>
      </c>
      <c r="G327">
        <f t="shared" si="9"/>
        <v>9.227998717877374E-2</v>
      </c>
    </row>
    <row r="328" spans="1:7" x14ac:dyDescent="0.25">
      <c r="A328">
        <v>-1.4518771791961149</v>
      </c>
      <c r="B328">
        <v>0.1666993316777711</v>
      </c>
      <c r="E328">
        <v>0.316</v>
      </c>
      <c r="F328" s="4">
        <f t="shared" si="8"/>
        <v>0.316</v>
      </c>
      <c r="G328">
        <f t="shared" si="9"/>
        <v>9.227998717877374E-2</v>
      </c>
    </row>
    <row r="329" spans="1:7" x14ac:dyDescent="0.25">
      <c r="A329">
        <v>-1.4465022326322501</v>
      </c>
      <c r="B329">
        <v>0.15479223655793661</v>
      </c>
      <c r="E329">
        <v>0.317</v>
      </c>
      <c r="F329" s="4">
        <f t="shared" si="8"/>
        <v>0.317</v>
      </c>
      <c r="G329">
        <f t="shared" si="9"/>
        <v>9.227998717877374E-2</v>
      </c>
    </row>
    <row r="330" spans="1:7" x14ac:dyDescent="0.25">
      <c r="A330">
        <v>-1.441127286068385</v>
      </c>
      <c r="B330">
        <v>0.16372255789781079</v>
      </c>
      <c r="E330">
        <v>0.318</v>
      </c>
      <c r="F330" s="4">
        <f t="shared" si="8"/>
        <v>0.318</v>
      </c>
      <c r="G330">
        <f t="shared" si="9"/>
        <v>9.4310146896696076E-2</v>
      </c>
    </row>
    <row r="331" spans="1:7" x14ac:dyDescent="0.25">
      <c r="A331">
        <v>-1.43575233950452</v>
      </c>
      <c r="B331">
        <v>0.148838688998016</v>
      </c>
      <c r="E331">
        <v>0.31900000000000001</v>
      </c>
      <c r="F331" s="4">
        <f t="shared" si="8"/>
        <v>0.31900000000000001</v>
      </c>
      <c r="G331">
        <f t="shared" si="9"/>
        <v>9.5256760958723805E-2</v>
      </c>
    </row>
    <row r="332" spans="1:7" x14ac:dyDescent="0.25">
      <c r="A332">
        <v>-1.430377392940656</v>
      </c>
      <c r="B332">
        <v>0.17860642679761921</v>
      </c>
      <c r="E332">
        <v>0.32</v>
      </c>
      <c r="F332" s="4">
        <f t="shared" si="8"/>
        <v>0.32</v>
      </c>
      <c r="G332">
        <f t="shared" si="9"/>
        <v>9.5256760958726316E-2</v>
      </c>
    </row>
    <row r="333" spans="1:7" x14ac:dyDescent="0.25">
      <c r="A333">
        <v>-1.425002446376791</v>
      </c>
      <c r="B333">
        <v>0.1250244987583283</v>
      </c>
      <c r="E333">
        <v>0.32100000000000001</v>
      </c>
      <c r="F333" s="4">
        <f t="shared" si="8"/>
        <v>0.32100000000000001</v>
      </c>
      <c r="G333">
        <f t="shared" si="9"/>
        <v>9.5256760958726316E-2</v>
      </c>
    </row>
    <row r="334" spans="1:7" x14ac:dyDescent="0.25">
      <c r="A334">
        <v>-1.4196274998129259</v>
      </c>
      <c r="B334">
        <v>0.157769010337897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9.5256760958726316E-2</v>
      </c>
    </row>
    <row r="335" spans="1:7" x14ac:dyDescent="0.25">
      <c r="A335">
        <v>-1.414252553249062</v>
      </c>
      <c r="B335">
        <v>0.1666993316777711</v>
      </c>
      <c r="E335">
        <v>0.32300000000000001</v>
      </c>
      <c r="F335" s="4">
        <f t="shared" si="10"/>
        <v>0.32300000000000001</v>
      </c>
      <c r="G335">
        <f t="shared" si="11"/>
        <v>9.5256760958726316E-2</v>
      </c>
    </row>
    <row r="336" spans="1:7" x14ac:dyDescent="0.25">
      <c r="A336">
        <v>-1.4088776066851969</v>
      </c>
      <c r="B336">
        <v>0.16372255789781759</v>
      </c>
      <c r="E336">
        <v>0.32400000000000001</v>
      </c>
      <c r="F336" s="4">
        <f t="shared" si="10"/>
        <v>0.32400000000000001</v>
      </c>
      <c r="G336">
        <f t="shared" si="11"/>
        <v>9.5256760958731632E-2</v>
      </c>
    </row>
    <row r="337" spans="1:7" x14ac:dyDescent="0.25">
      <c r="A337">
        <v>-1.4035026601213321</v>
      </c>
      <c r="B337">
        <v>0.1756296530176516</v>
      </c>
      <c r="E337">
        <v>0.32500000000000001</v>
      </c>
      <c r="F337" s="4">
        <f t="shared" si="10"/>
        <v>0.32500000000000001</v>
      </c>
      <c r="G337">
        <f t="shared" si="11"/>
        <v>9.5256760958734185E-2</v>
      </c>
    </row>
    <row r="338" spans="1:7" x14ac:dyDescent="0.25">
      <c r="A338">
        <v>-1.398127713557467</v>
      </c>
      <c r="B338">
        <v>0.1666993316777779</v>
      </c>
      <c r="E338">
        <v>0.32600000000000001</v>
      </c>
      <c r="F338" s="4">
        <f t="shared" si="10"/>
        <v>0.32600000000000001</v>
      </c>
      <c r="G338">
        <f t="shared" si="11"/>
        <v>9.5256760958734185E-2</v>
      </c>
    </row>
    <row r="339" spans="1:7" x14ac:dyDescent="0.25">
      <c r="A339">
        <v>-1.3927527669936031</v>
      </c>
      <c r="B339">
        <v>0.18455997435753221</v>
      </c>
      <c r="E339">
        <v>0.32700000000000001</v>
      </c>
      <c r="F339" s="4">
        <f t="shared" si="10"/>
        <v>0.32700000000000001</v>
      </c>
      <c r="G339">
        <f t="shared" si="11"/>
        <v>9.5256760958734185E-2</v>
      </c>
    </row>
    <row r="340" spans="1:7" x14ac:dyDescent="0.25">
      <c r="A340">
        <v>-1.387377820429738</v>
      </c>
      <c r="B340">
        <v>0.20837416459722241</v>
      </c>
      <c r="E340">
        <v>0.32800000000000001</v>
      </c>
      <c r="F340" s="4">
        <f t="shared" si="10"/>
        <v>0.32800000000000001</v>
      </c>
      <c r="G340">
        <f t="shared" si="11"/>
        <v>9.5256760958734185E-2</v>
      </c>
    </row>
    <row r="341" spans="1:7" x14ac:dyDescent="0.25">
      <c r="A341">
        <v>-1.3820028738658729</v>
      </c>
      <c r="B341">
        <v>0.15479223655793031</v>
      </c>
      <c r="E341">
        <v>0.32900000000000001</v>
      </c>
      <c r="F341" s="4">
        <f t="shared" si="10"/>
        <v>0.32900000000000001</v>
      </c>
      <c r="G341">
        <f t="shared" si="11"/>
        <v>9.7254176165076728E-2</v>
      </c>
    </row>
    <row r="342" spans="1:7" x14ac:dyDescent="0.25">
      <c r="A342">
        <v>-1.376627927302009</v>
      </c>
      <c r="B342">
        <v>0.12502449875833349</v>
      </c>
      <c r="E342">
        <v>0.33</v>
      </c>
      <c r="F342" s="4">
        <f t="shared" si="10"/>
        <v>0.33</v>
      </c>
      <c r="G342">
        <f t="shared" si="11"/>
        <v>9.8233534738678394E-2</v>
      </c>
    </row>
    <row r="343" spans="1:7" x14ac:dyDescent="0.25">
      <c r="A343">
        <v>-1.3712529807381439</v>
      </c>
      <c r="B343">
        <v>0.19944384325733319</v>
      </c>
      <c r="E343">
        <v>0.33100000000000002</v>
      </c>
      <c r="F343" s="4">
        <f t="shared" si="10"/>
        <v>0.33100000000000002</v>
      </c>
      <c r="G343">
        <f t="shared" si="11"/>
        <v>9.823353473868382E-2</v>
      </c>
    </row>
    <row r="344" spans="1:7" x14ac:dyDescent="0.25">
      <c r="A344">
        <v>-1.3658780341742791</v>
      </c>
      <c r="B344">
        <v>0.18455997435753979</v>
      </c>
      <c r="E344">
        <v>0.33200000000000002</v>
      </c>
      <c r="F344" s="4">
        <f t="shared" si="10"/>
        <v>0.33200000000000002</v>
      </c>
      <c r="G344">
        <f t="shared" si="11"/>
        <v>9.8233534738686512E-2</v>
      </c>
    </row>
    <row r="345" spans="1:7" x14ac:dyDescent="0.25">
      <c r="A345">
        <v>-1.3605030876104141</v>
      </c>
      <c r="B345">
        <v>0.1666993316777711</v>
      </c>
      <c r="E345">
        <v>0.33300000000000002</v>
      </c>
      <c r="F345" s="4">
        <f t="shared" si="10"/>
        <v>0.33300000000000002</v>
      </c>
      <c r="G345">
        <f t="shared" si="11"/>
        <v>9.8233534738691924E-2</v>
      </c>
    </row>
    <row r="346" spans="1:7" x14ac:dyDescent="0.25">
      <c r="A346">
        <v>-1.3551281410465501</v>
      </c>
      <c r="B346">
        <v>0.19349029569742079</v>
      </c>
      <c r="E346">
        <v>0.33400000000000002</v>
      </c>
      <c r="F346" s="4">
        <f t="shared" si="10"/>
        <v>0.33400000000000002</v>
      </c>
      <c r="G346">
        <f t="shared" si="11"/>
        <v>9.8233534738694617E-2</v>
      </c>
    </row>
    <row r="347" spans="1:7" x14ac:dyDescent="0.25">
      <c r="A347">
        <v>-1.349753194482685</v>
      </c>
      <c r="B347">
        <v>0.1756296530176516</v>
      </c>
      <c r="E347">
        <v>0.33500000000000002</v>
      </c>
      <c r="F347" s="4">
        <f t="shared" si="10"/>
        <v>0.33500000000000002</v>
      </c>
      <c r="G347">
        <f t="shared" si="11"/>
        <v>9.8233534738694617E-2</v>
      </c>
    </row>
    <row r="348" spans="1:7" x14ac:dyDescent="0.25">
      <c r="A348">
        <v>-1.34437824791882</v>
      </c>
      <c r="B348">
        <v>0.19349029569742079</v>
      </c>
      <c r="E348">
        <v>0.33600000000000002</v>
      </c>
      <c r="F348" s="4">
        <f t="shared" si="10"/>
        <v>0.33600000000000002</v>
      </c>
      <c r="G348">
        <f t="shared" si="11"/>
        <v>0.10021011252858293</v>
      </c>
    </row>
    <row r="349" spans="1:7" x14ac:dyDescent="0.25">
      <c r="A349">
        <v>-1.339003301354956</v>
      </c>
      <c r="B349">
        <v>0.2024206170373018</v>
      </c>
      <c r="E349">
        <v>0.33700000000000002</v>
      </c>
      <c r="F349" s="4">
        <f t="shared" si="10"/>
        <v>0.33700000000000002</v>
      </c>
      <c r="G349">
        <f t="shared" si="11"/>
        <v>0.10121030851864669</v>
      </c>
    </row>
    <row r="350" spans="1:7" x14ac:dyDescent="0.25">
      <c r="A350">
        <v>-1.333628354791091</v>
      </c>
      <c r="B350">
        <v>0.18158320057757199</v>
      </c>
      <c r="E350">
        <v>0.33800000000000002</v>
      </c>
      <c r="F350" s="4">
        <f t="shared" si="10"/>
        <v>0.33800000000000002</v>
      </c>
      <c r="G350">
        <f t="shared" si="11"/>
        <v>0.10121030851864669</v>
      </c>
    </row>
    <row r="351" spans="1:7" x14ac:dyDescent="0.25">
      <c r="A351">
        <v>-1.3282534082272259</v>
      </c>
      <c r="B351">
        <v>0.18158320057757951</v>
      </c>
      <c r="E351">
        <v>0.33900000000000002</v>
      </c>
      <c r="F351" s="4">
        <f t="shared" si="10"/>
        <v>0.33900000000000002</v>
      </c>
      <c r="G351">
        <f t="shared" si="11"/>
        <v>0.10121030851864669</v>
      </c>
    </row>
    <row r="352" spans="1:7" x14ac:dyDescent="0.25">
      <c r="A352">
        <v>-1.322878461663362</v>
      </c>
      <c r="B352">
        <v>0.18455997435753221</v>
      </c>
      <c r="E352">
        <v>0.34</v>
      </c>
      <c r="F352" s="4">
        <f t="shared" si="10"/>
        <v>0.34</v>
      </c>
      <c r="G352">
        <f t="shared" si="11"/>
        <v>0.10121030851864669</v>
      </c>
    </row>
    <row r="353" spans="1:7" x14ac:dyDescent="0.25">
      <c r="A353">
        <v>-1.3175035150994969</v>
      </c>
      <c r="B353">
        <v>0.16967610545773831</v>
      </c>
      <c r="E353">
        <v>0.34100000000000003</v>
      </c>
      <c r="F353" s="4">
        <f t="shared" si="10"/>
        <v>0.34100000000000003</v>
      </c>
      <c r="G353">
        <f t="shared" si="11"/>
        <v>0.10121030851864669</v>
      </c>
    </row>
    <row r="354" spans="1:7" x14ac:dyDescent="0.25">
      <c r="A354">
        <v>-1.3121285685356321</v>
      </c>
      <c r="B354">
        <v>0.22325803349701481</v>
      </c>
      <c r="E354">
        <v>0.34200000000000003</v>
      </c>
      <c r="F354" s="4">
        <f t="shared" si="10"/>
        <v>0.34200000000000003</v>
      </c>
      <c r="G354">
        <f t="shared" si="11"/>
        <v>0.10121030851864669</v>
      </c>
    </row>
    <row r="355" spans="1:7" x14ac:dyDescent="0.25">
      <c r="A355">
        <v>-1.306753621971767</v>
      </c>
      <c r="B355">
        <v>0.223258033497024</v>
      </c>
      <c r="E355">
        <v>0.34300000000000003</v>
      </c>
      <c r="F355" s="4">
        <f t="shared" si="10"/>
        <v>0.34300000000000003</v>
      </c>
      <c r="G355">
        <f t="shared" si="11"/>
        <v>0.10121030851864669</v>
      </c>
    </row>
    <row r="356" spans="1:7" x14ac:dyDescent="0.25">
      <c r="A356">
        <v>-1.3013786754079031</v>
      </c>
      <c r="B356">
        <v>0.2292115810569352</v>
      </c>
      <c r="E356">
        <v>0.34399999999999997</v>
      </c>
      <c r="F356" s="4">
        <f t="shared" si="10"/>
        <v>0.34399999999999997</v>
      </c>
      <c r="G356">
        <f t="shared" si="11"/>
        <v>0.10121030851865222</v>
      </c>
    </row>
    <row r="357" spans="1:7" x14ac:dyDescent="0.25">
      <c r="A357">
        <v>-1.296003728844038</v>
      </c>
      <c r="B357">
        <v>0.19944384325734149</v>
      </c>
      <c r="E357">
        <v>0.34499999999999997</v>
      </c>
      <c r="F357" s="4">
        <f t="shared" si="10"/>
        <v>0.34499999999999997</v>
      </c>
      <c r="G357">
        <f t="shared" si="11"/>
        <v>0.1012103085186551</v>
      </c>
    </row>
    <row r="358" spans="1:7" x14ac:dyDescent="0.25">
      <c r="A358">
        <v>-1.290628782280173</v>
      </c>
      <c r="B358">
        <v>0.18158320057757199</v>
      </c>
      <c r="E358">
        <v>0.34599999999999997</v>
      </c>
      <c r="F358" s="4">
        <f t="shared" si="10"/>
        <v>0.34599999999999997</v>
      </c>
      <c r="G358">
        <f t="shared" si="11"/>
        <v>0.1012103085186551</v>
      </c>
    </row>
    <row r="359" spans="1:7" x14ac:dyDescent="0.25">
      <c r="A359">
        <v>-1.285253835716309</v>
      </c>
      <c r="B359">
        <v>0.2292115810569447</v>
      </c>
      <c r="E359">
        <v>0.34699999999999998</v>
      </c>
      <c r="F359" s="4">
        <f t="shared" si="10"/>
        <v>0.34699999999999998</v>
      </c>
      <c r="G359">
        <f t="shared" si="11"/>
        <v>0.10315414179695791</v>
      </c>
    </row>
    <row r="360" spans="1:7" x14ac:dyDescent="0.25">
      <c r="A360">
        <v>-1.279878889152444</v>
      </c>
      <c r="B360">
        <v>0.22623480727697501</v>
      </c>
      <c r="E360">
        <v>0.34799999999999998</v>
      </c>
      <c r="F360" s="4">
        <f t="shared" si="10"/>
        <v>0.34799999999999998</v>
      </c>
      <c r="G360">
        <f t="shared" si="11"/>
        <v>0.1041870822985983</v>
      </c>
    </row>
    <row r="361" spans="1:7" x14ac:dyDescent="0.25">
      <c r="A361">
        <v>-1.2745039425885789</v>
      </c>
      <c r="B361">
        <v>0.19944384325734149</v>
      </c>
      <c r="E361">
        <v>0.34899999999999998</v>
      </c>
      <c r="F361" s="4">
        <f t="shared" si="10"/>
        <v>0.34899999999999998</v>
      </c>
      <c r="G361">
        <f t="shared" si="11"/>
        <v>0.10418708229860391</v>
      </c>
    </row>
    <row r="362" spans="1:7" x14ac:dyDescent="0.25">
      <c r="A362">
        <v>-1.2691289960247141</v>
      </c>
      <c r="B362">
        <v>0.196467069477373</v>
      </c>
      <c r="E362">
        <v>0.35</v>
      </c>
      <c r="F362" s="4">
        <f t="shared" si="10"/>
        <v>0.35</v>
      </c>
      <c r="G362">
        <f t="shared" si="11"/>
        <v>0.1041870822986069</v>
      </c>
    </row>
    <row r="363" spans="1:7" x14ac:dyDescent="0.25">
      <c r="A363">
        <v>-1.2637540494608499</v>
      </c>
      <c r="B363">
        <v>0.18158320057757951</v>
      </c>
      <c r="E363">
        <v>0.35099999999999998</v>
      </c>
      <c r="F363" s="4">
        <f t="shared" si="10"/>
        <v>0.35099999999999998</v>
      </c>
      <c r="G363">
        <f t="shared" si="11"/>
        <v>0.1041870822986069</v>
      </c>
    </row>
    <row r="364" spans="1:7" x14ac:dyDescent="0.25">
      <c r="A364">
        <v>-1.2583791028969851</v>
      </c>
      <c r="B364">
        <v>0.20539739081725361</v>
      </c>
      <c r="E364">
        <v>0.35199999999999998</v>
      </c>
      <c r="F364" s="4">
        <f t="shared" si="10"/>
        <v>0.35199999999999998</v>
      </c>
      <c r="G364">
        <f t="shared" si="11"/>
        <v>0.1041870822986069</v>
      </c>
    </row>
    <row r="365" spans="1:7" x14ac:dyDescent="0.25">
      <c r="A365">
        <v>-1.25300415633312</v>
      </c>
      <c r="B365">
        <v>0.21135093837718269</v>
      </c>
      <c r="E365">
        <v>0.35299999999999998</v>
      </c>
      <c r="F365" s="4">
        <f t="shared" si="10"/>
        <v>0.35299999999999998</v>
      </c>
      <c r="G365">
        <f t="shared" si="11"/>
        <v>0.10418708229861245</v>
      </c>
    </row>
    <row r="366" spans="1:7" x14ac:dyDescent="0.25">
      <c r="A366">
        <v>-1.247629209769255</v>
      </c>
      <c r="B366">
        <v>0.20837416459721381</v>
      </c>
      <c r="E366">
        <v>0.35399999999999998</v>
      </c>
      <c r="F366" s="4">
        <f t="shared" si="10"/>
        <v>0.35399999999999998</v>
      </c>
      <c r="G366">
        <f t="shared" si="11"/>
        <v>0.10418708229861549</v>
      </c>
    </row>
    <row r="367" spans="1:7" x14ac:dyDescent="0.25">
      <c r="A367">
        <v>-1.242254263205391</v>
      </c>
      <c r="B367">
        <v>0.223258033497024</v>
      </c>
      <c r="E367">
        <v>0.35499999999999998</v>
      </c>
      <c r="F367" s="4">
        <f t="shared" si="10"/>
        <v>0.35499999999999998</v>
      </c>
      <c r="G367">
        <f t="shared" si="11"/>
        <v>0.10610710138668422</v>
      </c>
    </row>
    <row r="368" spans="1:7" x14ac:dyDescent="0.25">
      <c r="A368">
        <v>-1.2368793166415259</v>
      </c>
      <c r="B368">
        <v>0.2053973908172621</v>
      </c>
      <c r="E368">
        <v>0.35599999999999998</v>
      </c>
      <c r="F368" s="4">
        <f t="shared" si="10"/>
        <v>0.35599999999999998</v>
      </c>
      <c r="G368">
        <f t="shared" si="11"/>
        <v>0.1071638560785671</v>
      </c>
    </row>
    <row r="369" spans="1:7" x14ac:dyDescent="0.25">
      <c r="A369">
        <v>-1.2315043700776609</v>
      </c>
      <c r="B369">
        <v>0.24409544995673621</v>
      </c>
      <c r="E369">
        <v>0.35699999999999998</v>
      </c>
      <c r="F369" s="4">
        <f t="shared" si="10"/>
        <v>0.35699999999999998</v>
      </c>
      <c r="G369">
        <f t="shared" si="11"/>
        <v>0.1071638560785671</v>
      </c>
    </row>
    <row r="370" spans="1:7" x14ac:dyDescent="0.25">
      <c r="A370">
        <v>-1.2261294235137969</v>
      </c>
      <c r="B370">
        <v>0.24111867617678601</v>
      </c>
      <c r="E370">
        <v>0.35799999999999998</v>
      </c>
      <c r="F370" s="4">
        <f t="shared" si="10"/>
        <v>0.35799999999999998</v>
      </c>
      <c r="G370">
        <f t="shared" si="11"/>
        <v>0.1071638560785671</v>
      </c>
    </row>
    <row r="371" spans="1:7" x14ac:dyDescent="0.25">
      <c r="A371">
        <v>-1.2207544769499321</v>
      </c>
      <c r="B371">
        <v>0.1934902956974128</v>
      </c>
      <c r="E371">
        <v>0.35899999999999999</v>
      </c>
      <c r="F371" s="4">
        <f t="shared" si="10"/>
        <v>0.35899999999999999</v>
      </c>
      <c r="G371">
        <f t="shared" si="11"/>
        <v>0.1071638560785728</v>
      </c>
    </row>
    <row r="372" spans="1:7" x14ac:dyDescent="0.25">
      <c r="A372">
        <v>-1.2153795303860671</v>
      </c>
      <c r="B372">
        <v>0.2292115810569447</v>
      </c>
      <c r="E372">
        <v>0.36</v>
      </c>
      <c r="F372" s="4">
        <f t="shared" si="10"/>
        <v>0.36</v>
      </c>
      <c r="G372">
        <f t="shared" si="11"/>
        <v>0.10716385607857599</v>
      </c>
    </row>
    <row r="373" spans="1:7" x14ac:dyDescent="0.25">
      <c r="A373">
        <v>-1.210004583822202</v>
      </c>
      <c r="B373">
        <v>0.24409544995673621</v>
      </c>
      <c r="E373">
        <v>0.36099999999999999</v>
      </c>
      <c r="F373" s="4">
        <f t="shared" si="10"/>
        <v>0.36099999999999999</v>
      </c>
      <c r="G373">
        <f t="shared" si="11"/>
        <v>0.10716385607857599</v>
      </c>
    </row>
    <row r="374" spans="1:7" x14ac:dyDescent="0.25">
      <c r="A374">
        <v>-1.204629637258338</v>
      </c>
      <c r="B374">
        <v>0.22028125971705459</v>
      </c>
      <c r="E374">
        <v>0.36199999999999999</v>
      </c>
      <c r="F374" s="4">
        <f t="shared" si="10"/>
        <v>0.36199999999999999</v>
      </c>
      <c r="G374">
        <f t="shared" si="11"/>
        <v>0.10716385607857599</v>
      </c>
    </row>
    <row r="375" spans="1:7" x14ac:dyDescent="0.25">
      <c r="A375">
        <v>-1.199254690694473</v>
      </c>
      <c r="B375">
        <v>0.235165128616875</v>
      </c>
      <c r="E375">
        <v>0.36299999999999999</v>
      </c>
      <c r="F375" s="4">
        <f t="shared" si="10"/>
        <v>0.36299999999999999</v>
      </c>
      <c r="G375">
        <f t="shared" si="11"/>
        <v>0.10716385607857599</v>
      </c>
    </row>
    <row r="376" spans="1:7" x14ac:dyDescent="0.25">
      <c r="A376">
        <v>-1.1938797441306079</v>
      </c>
      <c r="B376">
        <v>0.2321883548368954</v>
      </c>
      <c r="E376">
        <v>0.36399999999999999</v>
      </c>
      <c r="F376" s="4">
        <f t="shared" si="10"/>
        <v>0.36399999999999999</v>
      </c>
      <c r="G376">
        <f t="shared" si="11"/>
        <v>0.10905708420262493</v>
      </c>
    </row>
    <row r="377" spans="1:7" x14ac:dyDescent="0.25">
      <c r="A377">
        <v>-1.188504797566744</v>
      </c>
      <c r="B377">
        <v>0.2530257712966168</v>
      </c>
      <c r="E377">
        <v>0.36499999999999999</v>
      </c>
      <c r="F377" s="4">
        <f t="shared" si="10"/>
        <v>0.36499999999999999</v>
      </c>
      <c r="G377">
        <f t="shared" si="11"/>
        <v>0.11014062985852729</v>
      </c>
    </row>
    <row r="378" spans="1:7" x14ac:dyDescent="0.25">
      <c r="A378">
        <v>-1.1831298510028789</v>
      </c>
      <c r="B378">
        <v>0.26790964019641778</v>
      </c>
      <c r="E378">
        <v>0.36599999999999999</v>
      </c>
      <c r="F378" s="4">
        <f t="shared" si="10"/>
        <v>0.36599999999999999</v>
      </c>
      <c r="G378">
        <f t="shared" si="11"/>
        <v>0.11014062985852729</v>
      </c>
    </row>
    <row r="379" spans="1:7" x14ac:dyDescent="0.25">
      <c r="A379">
        <v>-1.1777549044390141</v>
      </c>
      <c r="B379">
        <v>0.24409544995675639</v>
      </c>
      <c r="E379">
        <v>0.36699999999999999</v>
      </c>
      <c r="F379" s="4">
        <f t="shared" si="10"/>
        <v>0.36699999999999999</v>
      </c>
      <c r="G379">
        <f t="shared" si="11"/>
        <v>0.11014062985852729</v>
      </c>
    </row>
    <row r="380" spans="1:7" x14ac:dyDescent="0.25">
      <c r="A380">
        <v>-1.172379957875149</v>
      </c>
      <c r="B380">
        <v>0.21730448593709439</v>
      </c>
      <c r="E380">
        <v>0.36799999999999999</v>
      </c>
      <c r="F380" s="4">
        <f t="shared" si="10"/>
        <v>0.36799999999999999</v>
      </c>
      <c r="G380">
        <f t="shared" si="11"/>
        <v>0.11014062985853021</v>
      </c>
    </row>
    <row r="381" spans="1:7" x14ac:dyDescent="0.25">
      <c r="A381">
        <v>-1.1670050113112851</v>
      </c>
      <c r="B381">
        <v>0.25600254507657688</v>
      </c>
      <c r="E381">
        <v>0.36899999999999999</v>
      </c>
      <c r="F381" s="4">
        <f t="shared" si="10"/>
        <v>0.36899999999999999</v>
      </c>
      <c r="G381">
        <f t="shared" si="11"/>
        <v>0.1101406298585319</v>
      </c>
    </row>
    <row r="382" spans="1:7" x14ac:dyDescent="0.25">
      <c r="A382">
        <v>-1.16163006474742</v>
      </c>
      <c r="B382">
        <v>0.23814190239681579</v>
      </c>
      <c r="E382">
        <v>0.37</v>
      </c>
      <c r="F382" s="4">
        <f t="shared" si="10"/>
        <v>0.37</v>
      </c>
      <c r="G382">
        <f t="shared" si="11"/>
        <v>0.11014062985853473</v>
      </c>
    </row>
    <row r="383" spans="1:7" x14ac:dyDescent="0.25">
      <c r="A383">
        <v>-1.156255118183555</v>
      </c>
      <c r="B383">
        <v>0.30065415177600469</v>
      </c>
      <c r="E383">
        <v>0.371</v>
      </c>
      <c r="F383" s="4">
        <f t="shared" si="10"/>
        <v>0.371</v>
      </c>
      <c r="G383">
        <f t="shared" si="11"/>
        <v>0.1101406298585364</v>
      </c>
    </row>
    <row r="384" spans="1:7" x14ac:dyDescent="0.25">
      <c r="A384">
        <v>-1.150880171619691</v>
      </c>
      <c r="B384">
        <v>0.2500489975166566</v>
      </c>
      <c r="E384">
        <v>0.372</v>
      </c>
      <c r="F384" s="4">
        <f t="shared" si="10"/>
        <v>0.372</v>
      </c>
      <c r="G384">
        <f t="shared" si="11"/>
        <v>0.11201004379234565</v>
      </c>
    </row>
    <row r="385" spans="1:7" x14ac:dyDescent="0.25">
      <c r="A385">
        <v>-1.145505225055826</v>
      </c>
      <c r="B385">
        <v>0.25600254507657688</v>
      </c>
      <c r="E385">
        <v>0.373</v>
      </c>
      <c r="F385" s="4">
        <f t="shared" si="10"/>
        <v>0.373</v>
      </c>
      <c r="G385">
        <f t="shared" si="11"/>
        <v>0.11311740363849045</v>
      </c>
    </row>
    <row r="386" spans="1:7" x14ac:dyDescent="0.25">
      <c r="A386">
        <v>-1.1401302784919609</v>
      </c>
      <c r="B386">
        <v>0.21135093837719149</v>
      </c>
      <c r="E386">
        <v>0.374</v>
      </c>
      <c r="F386" s="4">
        <f t="shared" si="10"/>
        <v>0.374</v>
      </c>
      <c r="G386">
        <f t="shared" si="11"/>
        <v>0.11311740363849508</v>
      </c>
    </row>
    <row r="387" spans="1:7" x14ac:dyDescent="0.25">
      <c r="A387">
        <v>-1.134755331928097</v>
      </c>
      <c r="B387">
        <v>0.25600254507657688</v>
      </c>
      <c r="E387">
        <v>0.375</v>
      </c>
      <c r="F387" s="4">
        <f t="shared" si="10"/>
        <v>0.375</v>
      </c>
      <c r="G387">
        <f t="shared" si="11"/>
        <v>0.11497788725096611</v>
      </c>
    </row>
    <row r="388" spans="1:7" x14ac:dyDescent="0.25">
      <c r="A388">
        <v>-1.1293803853642319</v>
      </c>
      <c r="B388">
        <v>0.26195609263649738</v>
      </c>
      <c r="E388">
        <v>0.376</v>
      </c>
      <c r="F388" s="4">
        <f t="shared" si="10"/>
        <v>0.376</v>
      </c>
      <c r="G388">
        <f t="shared" si="11"/>
        <v>0.1160941774184477</v>
      </c>
    </row>
    <row r="389" spans="1:7" x14ac:dyDescent="0.25">
      <c r="A389">
        <v>-1.1240054388003671</v>
      </c>
      <c r="B389">
        <v>0.18455997435753221</v>
      </c>
      <c r="E389">
        <v>0.377</v>
      </c>
      <c r="F389" s="4">
        <f t="shared" si="10"/>
        <v>0.377</v>
      </c>
      <c r="G389">
        <f t="shared" si="11"/>
        <v>0.1160941774184507</v>
      </c>
    </row>
    <row r="390" spans="1:7" x14ac:dyDescent="0.25">
      <c r="A390">
        <v>-1.118630492236502</v>
      </c>
      <c r="B390">
        <v>0.25897931885655862</v>
      </c>
      <c r="E390">
        <v>0.378</v>
      </c>
      <c r="F390" s="4">
        <f t="shared" si="10"/>
        <v>0.378</v>
      </c>
      <c r="G390">
        <f t="shared" si="11"/>
        <v>0.1160941774184525</v>
      </c>
    </row>
    <row r="391" spans="1:7" x14ac:dyDescent="0.25">
      <c r="A391">
        <v>-1.1132555456726381</v>
      </c>
      <c r="B391">
        <v>0.25897931885653719</v>
      </c>
      <c r="E391">
        <v>0.379</v>
      </c>
      <c r="F391" s="4">
        <f t="shared" si="10"/>
        <v>0.379</v>
      </c>
      <c r="G391">
        <f t="shared" si="11"/>
        <v>0.1160941774184525</v>
      </c>
    </row>
    <row r="392" spans="1:7" x14ac:dyDescent="0.25">
      <c r="A392">
        <v>-1.107880599108773</v>
      </c>
      <c r="B392">
        <v>0.29767737799601968</v>
      </c>
      <c r="E392">
        <v>0.38</v>
      </c>
      <c r="F392" s="4">
        <f t="shared" si="10"/>
        <v>0.38</v>
      </c>
      <c r="G392">
        <f t="shared" si="11"/>
        <v>0.11609417741845549</v>
      </c>
    </row>
    <row r="393" spans="1:7" x14ac:dyDescent="0.25">
      <c r="A393">
        <v>-1.102505652544908</v>
      </c>
      <c r="B393">
        <v>0.27981673531625861</v>
      </c>
      <c r="E393">
        <v>0.38100000000000001</v>
      </c>
      <c r="F393" s="4">
        <f t="shared" si="10"/>
        <v>0.38100000000000001</v>
      </c>
      <c r="G393">
        <f t="shared" si="11"/>
        <v>0.1160941774184573</v>
      </c>
    </row>
    <row r="394" spans="1:7" x14ac:dyDescent="0.25">
      <c r="A394">
        <v>-1.0971307059810429</v>
      </c>
      <c r="B394">
        <v>0.27088641397640029</v>
      </c>
      <c r="E394">
        <v>0.38200000000000001</v>
      </c>
      <c r="F394" s="4">
        <f t="shared" si="10"/>
        <v>0.38200000000000001</v>
      </c>
      <c r="G394">
        <f t="shared" si="11"/>
        <v>0.1160941774184573</v>
      </c>
    </row>
    <row r="395" spans="1:7" x14ac:dyDescent="0.25">
      <c r="A395">
        <v>-1.091755759417179</v>
      </c>
      <c r="B395">
        <v>0.29470060421605948</v>
      </c>
      <c r="E395">
        <v>0.38300000000000001</v>
      </c>
      <c r="F395" s="4">
        <f t="shared" si="10"/>
        <v>0.38300000000000001</v>
      </c>
      <c r="G395">
        <f t="shared" si="11"/>
        <v>0.11793084684068082</v>
      </c>
    </row>
    <row r="396" spans="1:7" x14ac:dyDescent="0.25">
      <c r="A396">
        <v>-1.0863808128533139</v>
      </c>
      <c r="B396">
        <v>0.25897931885653719</v>
      </c>
      <c r="E396">
        <v>0.38400000000000001</v>
      </c>
      <c r="F396" s="4">
        <f t="shared" si="10"/>
        <v>0.38400000000000001</v>
      </c>
      <c r="G396">
        <f t="shared" si="11"/>
        <v>0.1190709511983981</v>
      </c>
    </row>
    <row r="397" spans="1:7" x14ac:dyDescent="0.25">
      <c r="A397">
        <v>-1.0810058662894491</v>
      </c>
      <c r="B397">
        <v>0.33637543713550228</v>
      </c>
      <c r="E397">
        <v>0.38500000000000001</v>
      </c>
      <c r="F397" s="4">
        <f t="shared" si="10"/>
        <v>0.38500000000000001</v>
      </c>
      <c r="G397">
        <f t="shared" si="11"/>
        <v>0.1190709511983981</v>
      </c>
    </row>
    <row r="398" spans="1:7" x14ac:dyDescent="0.25">
      <c r="A398">
        <v>-1.075630919725584</v>
      </c>
      <c r="B398">
        <v>0.25302577129663772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0.1190709511983981</v>
      </c>
    </row>
    <row r="399" spans="1:7" x14ac:dyDescent="0.25">
      <c r="A399">
        <v>-1.0702559731617201</v>
      </c>
      <c r="B399">
        <v>0.25897931885653719</v>
      </c>
      <c r="E399">
        <v>0.38700000000000001</v>
      </c>
      <c r="F399" s="4">
        <f t="shared" si="12"/>
        <v>0.38700000000000001</v>
      </c>
      <c r="G399">
        <f t="shared" si="13"/>
        <v>0.11907095119840411</v>
      </c>
    </row>
    <row r="400" spans="1:7" x14ac:dyDescent="0.25">
      <c r="A400">
        <v>-1.064881026597855</v>
      </c>
      <c r="B400">
        <v>0.2351651286168556</v>
      </c>
      <c r="E400">
        <v>0.38800000000000001</v>
      </c>
      <c r="F400" s="4">
        <f t="shared" si="12"/>
        <v>0.38800000000000001</v>
      </c>
      <c r="G400">
        <f t="shared" si="13"/>
        <v>0.11907095119841089</v>
      </c>
    </row>
    <row r="401" spans="1:7" x14ac:dyDescent="0.25">
      <c r="A401">
        <v>-1.0595060800339899</v>
      </c>
      <c r="B401">
        <v>0.2500489975166566</v>
      </c>
      <c r="E401">
        <v>0.38900000000000001</v>
      </c>
      <c r="F401" s="4">
        <f t="shared" si="12"/>
        <v>0.38900000000000001</v>
      </c>
      <c r="G401">
        <f t="shared" si="13"/>
        <v>0.11907095119841579</v>
      </c>
    </row>
    <row r="402" spans="1:7" x14ac:dyDescent="0.25">
      <c r="A402">
        <v>-1.054131133470126</v>
      </c>
      <c r="B402">
        <v>0.27683996153632118</v>
      </c>
      <c r="E402">
        <v>0.39</v>
      </c>
      <c r="F402" s="4">
        <f t="shared" si="12"/>
        <v>0.39</v>
      </c>
      <c r="G402">
        <f t="shared" si="13"/>
        <v>0.11907095119841769</v>
      </c>
    </row>
    <row r="403" spans="1:7" x14ac:dyDescent="0.25">
      <c r="A403">
        <v>-1.0487561869062609</v>
      </c>
      <c r="B403">
        <v>0.26493286641645758</v>
      </c>
      <c r="E403">
        <v>0.39100000000000001</v>
      </c>
      <c r="F403" s="4">
        <f t="shared" si="12"/>
        <v>0.39100000000000001</v>
      </c>
      <c r="G403">
        <f t="shared" si="13"/>
        <v>0.11907095119841769</v>
      </c>
    </row>
    <row r="404" spans="1:7" x14ac:dyDescent="0.25">
      <c r="A404">
        <v>-1.0433812403423961</v>
      </c>
      <c r="B404">
        <v>0.2143277121571342</v>
      </c>
      <c r="E404">
        <v>0.39200000000000002</v>
      </c>
      <c r="F404" s="4">
        <f t="shared" si="12"/>
        <v>0.39200000000000002</v>
      </c>
      <c r="G404">
        <f t="shared" si="13"/>
        <v>0.12088082965662142</v>
      </c>
    </row>
    <row r="405" spans="1:7" x14ac:dyDescent="0.25">
      <c r="A405">
        <v>-1.038006293778531</v>
      </c>
      <c r="B405">
        <v>0.28577028287620249</v>
      </c>
      <c r="E405">
        <v>0.39300000000000002</v>
      </c>
      <c r="F405" s="4">
        <f t="shared" si="12"/>
        <v>0.39300000000000002</v>
      </c>
      <c r="G405">
        <f t="shared" si="13"/>
        <v>0.122047724978358</v>
      </c>
    </row>
    <row r="406" spans="1:7" x14ac:dyDescent="0.25">
      <c r="A406">
        <v>-1.0326313472146671</v>
      </c>
      <c r="B406">
        <v>0.27683996153629831</v>
      </c>
      <c r="E406">
        <v>0.39400000000000002</v>
      </c>
      <c r="F406" s="4">
        <f t="shared" si="12"/>
        <v>0.39400000000000002</v>
      </c>
      <c r="G406">
        <f t="shared" si="13"/>
        <v>0.122047724978358</v>
      </c>
    </row>
    <row r="407" spans="1:7" x14ac:dyDescent="0.25">
      <c r="A407">
        <v>-1.027256400650802</v>
      </c>
      <c r="B407">
        <v>0.30363092555594012</v>
      </c>
      <c r="E407">
        <v>0.39500000000000002</v>
      </c>
      <c r="F407" s="4">
        <f t="shared" si="12"/>
        <v>0.39500000000000002</v>
      </c>
      <c r="G407">
        <f t="shared" si="13"/>
        <v>0.122047724978358</v>
      </c>
    </row>
    <row r="408" spans="1:7" x14ac:dyDescent="0.25">
      <c r="A408">
        <v>-1.021881454086937</v>
      </c>
      <c r="B408">
        <v>0.26493286641645758</v>
      </c>
      <c r="E408">
        <v>0.39600000000000002</v>
      </c>
      <c r="F408" s="4">
        <f t="shared" si="12"/>
        <v>0.39600000000000002</v>
      </c>
      <c r="G408">
        <f t="shared" si="13"/>
        <v>0.12204772497836411</v>
      </c>
    </row>
    <row r="409" spans="1:7" x14ac:dyDescent="0.25">
      <c r="A409">
        <v>-1.016506507523073</v>
      </c>
      <c r="B409">
        <v>0.26195609263651898</v>
      </c>
      <c r="E409">
        <v>0.39700000000000002</v>
      </c>
      <c r="F409" s="4">
        <f t="shared" si="12"/>
        <v>0.39700000000000002</v>
      </c>
      <c r="G409">
        <f t="shared" si="13"/>
        <v>0.12204772497836811</v>
      </c>
    </row>
    <row r="410" spans="1:7" x14ac:dyDescent="0.25">
      <c r="A410">
        <v>-1.011131560959208</v>
      </c>
      <c r="B410">
        <v>0.27386318775633822</v>
      </c>
      <c r="E410">
        <v>0.39800000000000002</v>
      </c>
      <c r="F410" s="4">
        <f t="shared" si="12"/>
        <v>0.39800000000000002</v>
      </c>
      <c r="G410">
        <f t="shared" si="13"/>
        <v>0.12204772497836811</v>
      </c>
    </row>
    <row r="411" spans="1:7" x14ac:dyDescent="0.25">
      <c r="A411">
        <v>-1.0057566143953429</v>
      </c>
      <c r="B411">
        <v>0.26195609263649738</v>
      </c>
      <c r="E411">
        <v>0.39900000000000002</v>
      </c>
      <c r="F411" s="4">
        <f t="shared" si="12"/>
        <v>0.39900000000000002</v>
      </c>
      <c r="G411">
        <f t="shared" si="13"/>
        <v>0.12204772497836811</v>
      </c>
    </row>
    <row r="412" spans="1:7" x14ac:dyDescent="0.25">
      <c r="A412">
        <v>-1.0003816678314781</v>
      </c>
      <c r="B412">
        <v>0.2500489975166566</v>
      </c>
      <c r="E412">
        <v>0.4</v>
      </c>
      <c r="F412" s="4">
        <f t="shared" si="12"/>
        <v>0.4</v>
      </c>
      <c r="G412">
        <f t="shared" si="13"/>
        <v>0.1220477249783711</v>
      </c>
    </row>
    <row r="413" spans="1:7" x14ac:dyDescent="0.25">
      <c r="A413">
        <v>-0.99500672126761369</v>
      </c>
      <c r="B413">
        <v>0.30660769933592569</v>
      </c>
      <c r="E413">
        <v>0.40100000000000002</v>
      </c>
      <c r="F413" s="4">
        <f t="shared" si="12"/>
        <v>0.40100000000000002</v>
      </c>
      <c r="G413">
        <f t="shared" si="13"/>
        <v>0.1220477249783731</v>
      </c>
    </row>
    <row r="414" spans="1:7" x14ac:dyDescent="0.25">
      <c r="A414">
        <v>-0.98963177470374908</v>
      </c>
      <c r="B414">
        <v>0.23814190239681579</v>
      </c>
      <c r="E414">
        <v>0.40200000000000002</v>
      </c>
      <c r="F414" s="4">
        <f t="shared" si="12"/>
        <v>0.40200000000000002</v>
      </c>
      <c r="G414">
        <f t="shared" si="13"/>
        <v>0.12204772497837614</v>
      </c>
    </row>
    <row r="415" spans="1:7" x14ac:dyDescent="0.25">
      <c r="A415">
        <v>-0.98425682813988424</v>
      </c>
      <c r="B415">
        <v>0.29470060421605948</v>
      </c>
      <c r="E415">
        <v>0.40300000000000002</v>
      </c>
      <c r="F415" s="4">
        <f t="shared" si="12"/>
        <v>0.40300000000000002</v>
      </c>
      <c r="G415">
        <f t="shared" si="13"/>
        <v>0.12204772497837819</v>
      </c>
    </row>
    <row r="416" spans="1:7" x14ac:dyDescent="0.25">
      <c r="A416">
        <v>-0.97888188157601941</v>
      </c>
      <c r="B416">
        <v>0.28279350909621881</v>
      </c>
      <c r="E416">
        <v>0.40400000000000003</v>
      </c>
      <c r="F416" s="4">
        <f t="shared" si="12"/>
        <v>0.40400000000000003</v>
      </c>
      <c r="G416">
        <f t="shared" si="13"/>
        <v>0.12204772497837819</v>
      </c>
    </row>
    <row r="417" spans="1:7" x14ac:dyDescent="0.25">
      <c r="A417">
        <v>-0.97350693501215479</v>
      </c>
      <c r="B417">
        <v>0.30363092555596521</v>
      </c>
      <c r="E417">
        <v>0.40500000000000003</v>
      </c>
      <c r="F417" s="4">
        <f t="shared" si="12"/>
        <v>0.40500000000000003</v>
      </c>
      <c r="G417">
        <f t="shared" si="13"/>
        <v>0.12381890537744859</v>
      </c>
    </row>
    <row r="418" spans="1:7" x14ac:dyDescent="0.25">
      <c r="A418">
        <v>-0.96813198844829018</v>
      </c>
      <c r="B418">
        <v>0.3214915682357013</v>
      </c>
      <c r="E418">
        <v>0.40600000000000003</v>
      </c>
      <c r="F418" s="4">
        <f t="shared" si="12"/>
        <v>0.40600000000000003</v>
      </c>
      <c r="G418">
        <f t="shared" si="13"/>
        <v>0.1250244987583283</v>
      </c>
    </row>
    <row r="419" spans="1:7" x14ac:dyDescent="0.25">
      <c r="A419">
        <v>-0.96275704188442535</v>
      </c>
      <c r="B419">
        <v>0.3214915682357013</v>
      </c>
      <c r="E419">
        <v>0.40699999999999997</v>
      </c>
      <c r="F419" s="4">
        <f t="shared" si="12"/>
        <v>0.40699999999999997</v>
      </c>
      <c r="G419">
        <f t="shared" si="13"/>
        <v>0.1250244987583283</v>
      </c>
    </row>
    <row r="420" spans="1:7" x14ac:dyDescent="0.25">
      <c r="A420">
        <v>-0.95738209532056051</v>
      </c>
      <c r="B420">
        <v>0.29470060421605948</v>
      </c>
      <c r="E420">
        <v>0.40799999999999997</v>
      </c>
      <c r="F420" s="4">
        <f t="shared" si="12"/>
        <v>0.40799999999999997</v>
      </c>
      <c r="G420">
        <f t="shared" si="13"/>
        <v>0.1250244987583283</v>
      </c>
    </row>
    <row r="421" spans="1:7" x14ac:dyDescent="0.25">
      <c r="A421">
        <v>-0.9520071487566959</v>
      </c>
      <c r="B421">
        <v>0.28874705665616301</v>
      </c>
      <c r="E421">
        <v>0.40899999999999997</v>
      </c>
      <c r="F421" s="4">
        <f t="shared" si="12"/>
        <v>0.40899999999999997</v>
      </c>
      <c r="G421">
        <f t="shared" si="13"/>
        <v>0.1250244987583283</v>
      </c>
    </row>
    <row r="422" spans="1:7" x14ac:dyDescent="0.25">
      <c r="A422">
        <v>-0.94663220219283128</v>
      </c>
      <c r="B422">
        <v>0.2321883548368954</v>
      </c>
      <c r="E422">
        <v>0.41</v>
      </c>
      <c r="F422" s="4">
        <f t="shared" si="12"/>
        <v>0.41</v>
      </c>
      <c r="G422">
        <f t="shared" si="13"/>
        <v>0.1250244987583283</v>
      </c>
    </row>
    <row r="423" spans="1:7" x14ac:dyDescent="0.25">
      <c r="A423">
        <v>-0.94125725562896645</v>
      </c>
      <c r="B423">
        <v>0.29767737799601968</v>
      </c>
      <c r="E423">
        <v>0.41099999999999998</v>
      </c>
      <c r="F423" s="4">
        <f t="shared" si="12"/>
        <v>0.41099999999999998</v>
      </c>
      <c r="G423">
        <f t="shared" si="13"/>
        <v>0.1250244987583283</v>
      </c>
    </row>
    <row r="424" spans="1:7" x14ac:dyDescent="0.25">
      <c r="A424">
        <v>-0.93588230906510184</v>
      </c>
      <c r="B424">
        <v>0.27683996153632118</v>
      </c>
      <c r="E424">
        <v>0.41199999999999998</v>
      </c>
      <c r="F424" s="4">
        <f t="shared" si="12"/>
        <v>0.41199999999999998</v>
      </c>
      <c r="G424">
        <f t="shared" si="13"/>
        <v>0.12502449875833135</v>
      </c>
    </row>
    <row r="425" spans="1:7" x14ac:dyDescent="0.25">
      <c r="A425">
        <v>-0.93050736250123722</v>
      </c>
      <c r="B425">
        <v>0.31256124689582071</v>
      </c>
      <c r="E425">
        <v>0.41299999999999998</v>
      </c>
      <c r="F425" s="4">
        <f t="shared" si="12"/>
        <v>0.41299999999999998</v>
      </c>
      <c r="G425">
        <f t="shared" si="13"/>
        <v>0.12502449875833349</v>
      </c>
    </row>
    <row r="426" spans="1:7" x14ac:dyDescent="0.25">
      <c r="A426">
        <v>-0.92513241593737239</v>
      </c>
      <c r="B426">
        <v>0.33935221091546253</v>
      </c>
      <c r="E426">
        <v>0.41399999999999998</v>
      </c>
      <c r="F426" s="4">
        <f t="shared" si="12"/>
        <v>0.41399999999999998</v>
      </c>
      <c r="G426">
        <f t="shared" si="13"/>
        <v>0.12502449875833349</v>
      </c>
    </row>
    <row r="427" spans="1:7" x14ac:dyDescent="0.25">
      <c r="A427">
        <v>-0.91975746937350755</v>
      </c>
      <c r="B427">
        <v>0.27386318775633822</v>
      </c>
      <c r="E427">
        <v>0.41499999999999998</v>
      </c>
      <c r="F427" s="4">
        <f t="shared" si="12"/>
        <v>0.41499999999999998</v>
      </c>
      <c r="G427">
        <f t="shared" si="13"/>
        <v>0.12502449875833649</v>
      </c>
    </row>
    <row r="428" spans="1:7" x14ac:dyDescent="0.25">
      <c r="A428">
        <v>-0.91438252280964294</v>
      </c>
      <c r="B428">
        <v>0.26493286641647951</v>
      </c>
      <c r="E428">
        <v>0.41599999999999998</v>
      </c>
      <c r="F428" s="4">
        <f t="shared" si="12"/>
        <v>0.41599999999999998</v>
      </c>
      <c r="G428">
        <f t="shared" si="13"/>
        <v>0.1250244987583386</v>
      </c>
    </row>
    <row r="429" spans="1:7" x14ac:dyDescent="0.25">
      <c r="A429">
        <v>-0.90900757624577833</v>
      </c>
      <c r="B429">
        <v>0.30660769933590032</v>
      </c>
      <c r="E429">
        <v>0.41699999999999998</v>
      </c>
      <c r="F429" s="4">
        <f t="shared" si="12"/>
        <v>0.41699999999999998</v>
      </c>
      <c r="G429">
        <f t="shared" si="13"/>
        <v>0.1267599578720493</v>
      </c>
    </row>
    <row r="430" spans="1:7" x14ac:dyDescent="0.25">
      <c r="A430">
        <v>-0.90363262968191349</v>
      </c>
      <c r="B430">
        <v>0.27386318775633822</v>
      </c>
      <c r="E430">
        <v>0.41799999999999998</v>
      </c>
      <c r="F430" s="4">
        <f t="shared" si="12"/>
        <v>0.41799999999999998</v>
      </c>
      <c r="G430">
        <f t="shared" si="13"/>
        <v>0.1280012725382885</v>
      </c>
    </row>
    <row r="431" spans="1:7" x14ac:dyDescent="0.25">
      <c r="A431">
        <v>-0.89825768311804866</v>
      </c>
      <c r="B431">
        <v>0.27683996153629831</v>
      </c>
      <c r="E431">
        <v>0.41899999999999998</v>
      </c>
      <c r="F431" s="4">
        <f t="shared" si="12"/>
        <v>0.41899999999999998</v>
      </c>
      <c r="G431">
        <f t="shared" si="13"/>
        <v>0.1280012725382885</v>
      </c>
    </row>
    <row r="432" spans="1:7" x14ac:dyDescent="0.25">
      <c r="A432">
        <v>-0.89288273655418404</v>
      </c>
      <c r="B432">
        <v>0.26195609263651898</v>
      </c>
      <c r="E432">
        <v>0.42</v>
      </c>
      <c r="F432" s="4">
        <f t="shared" si="12"/>
        <v>0.42</v>
      </c>
      <c r="G432">
        <f t="shared" si="13"/>
        <v>0.1280012725382885</v>
      </c>
    </row>
    <row r="433" spans="1:7" x14ac:dyDescent="0.25">
      <c r="A433">
        <v>-0.88750778999031943</v>
      </c>
      <c r="B433">
        <v>0.25897931885653719</v>
      </c>
      <c r="E433">
        <v>0.42099999999999999</v>
      </c>
      <c r="F433" s="4">
        <f t="shared" si="12"/>
        <v>0.42099999999999999</v>
      </c>
      <c r="G433">
        <f t="shared" si="13"/>
        <v>0.1280012725382885</v>
      </c>
    </row>
    <row r="434" spans="1:7" x14ac:dyDescent="0.25">
      <c r="A434">
        <v>-0.88213284342645459</v>
      </c>
      <c r="B434">
        <v>0.2530257712966168</v>
      </c>
      <c r="E434">
        <v>0.42199999999999999</v>
      </c>
      <c r="F434" s="4">
        <f t="shared" si="12"/>
        <v>0.42199999999999999</v>
      </c>
      <c r="G434">
        <f t="shared" si="13"/>
        <v>0.1280012725382885</v>
      </c>
    </row>
    <row r="435" spans="1:7" x14ac:dyDescent="0.25">
      <c r="A435">
        <v>-0.87675789686258976</v>
      </c>
      <c r="B435">
        <v>0.2321883548368954</v>
      </c>
      <c r="E435">
        <v>0.42299999999999999</v>
      </c>
      <c r="F435" s="4">
        <f t="shared" si="12"/>
        <v>0.42299999999999999</v>
      </c>
      <c r="G435">
        <f t="shared" si="13"/>
        <v>0.12800127253829155</v>
      </c>
    </row>
    <row r="436" spans="1:7" x14ac:dyDescent="0.25">
      <c r="A436">
        <v>-0.87138295029872515</v>
      </c>
      <c r="B436">
        <v>0.28577028287620249</v>
      </c>
      <c r="E436">
        <v>0.42399999999999999</v>
      </c>
      <c r="F436" s="4">
        <f t="shared" si="12"/>
        <v>0.42399999999999999</v>
      </c>
      <c r="G436">
        <f t="shared" si="13"/>
        <v>0.1280012725382938</v>
      </c>
    </row>
    <row r="437" spans="1:7" x14ac:dyDescent="0.25">
      <c r="A437">
        <v>-0.86600800373486053</v>
      </c>
      <c r="B437">
        <v>0.29470060421605948</v>
      </c>
      <c r="E437">
        <v>0.42499999999999999</v>
      </c>
      <c r="F437" s="4">
        <f t="shared" si="12"/>
        <v>0.42499999999999999</v>
      </c>
      <c r="G437">
        <f t="shared" si="13"/>
        <v>0.12800127253829685</v>
      </c>
    </row>
    <row r="438" spans="1:7" x14ac:dyDescent="0.25">
      <c r="A438">
        <v>-0.8606330571709957</v>
      </c>
      <c r="B438">
        <v>0.30363092555594012</v>
      </c>
      <c r="E438">
        <v>0.42599999999999999</v>
      </c>
      <c r="F438" s="4">
        <f t="shared" si="12"/>
        <v>0.42599999999999999</v>
      </c>
      <c r="G438">
        <f t="shared" si="13"/>
        <v>0.129709940687984</v>
      </c>
    </row>
    <row r="439" spans="1:7" x14ac:dyDescent="0.25">
      <c r="A439">
        <v>-0.85525811060713086</v>
      </c>
      <c r="B439">
        <v>0.3185147944557411</v>
      </c>
      <c r="E439">
        <v>0.42699999999999999</v>
      </c>
      <c r="F439" s="4">
        <f t="shared" si="12"/>
        <v>0.42699999999999999</v>
      </c>
      <c r="G439">
        <f t="shared" si="13"/>
        <v>0.13097804631824408</v>
      </c>
    </row>
    <row r="440" spans="1:7" x14ac:dyDescent="0.25">
      <c r="A440">
        <v>-0.84988316404326625</v>
      </c>
      <c r="B440">
        <v>0.33339866335556972</v>
      </c>
      <c r="E440">
        <v>0.42799999999999999</v>
      </c>
      <c r="F440" s="4">
        <f t="shared" si="12"/>
        <v>0.42799999999999999</v>
      </c>
      <c r="G440">
        <f t="shared" si="13"/>
        <v>0.13097804631824869</v>
      </c>
    </row>
    <row r="441" spans="1:7" x14ac:dyDescent="0.25">
      <c r="A441">
        <v>-0.84450821747940163</v>
      </c>
      <c r="B441">
        <v>0.27683996153629831</v>
      </c>
      <c r="E441">
        <v>0.42899999999999999</v>
      </c>
      <c r="F441" s="4">
        <f t="shared" si="12"/>
        <v>0.42899999999999999</v>
      </c>
      <c r="G441">
        <f t="shared" si="13"/>
        <v>0.13097804631824869</v>
      </c>
    </row>
    <row r="442" spans="1:7" x14ac:dyDescent="0.25">
      <c r="A442">
        <v>-0.8391332709155368</v>
      </c>
      <c r="B442">
        <v>0.30958447311586063</v>
      </c>
      <c r="E442">
        <v>0.43</v>
      </c>
      <c r="F442" s="4">
        <f t="shared" si="12"/>
        <v>0.43</v>
      </c>
      <c r="G442">
        <f t="shared" si="13"/>
        <v>0.13097804631824869</v>
      </c>
    </row>
    <row r="443" spans="1:7" x14ac:dyDescent="0.25">
      <c r="A443">
        <v>-0.83375832435167219</v>
      </c>
      <c r="B443">
        <v>0.235165128616875</v>
      </c>
      <c r="E443">
        <v>0.43099999999999999</v>
      </c>
      <c r="F443" s="4">
        <f t="shared" si="12"/>
        <v>0.43099999999999999</v>
      </c>
      <c r="G443">
        <f t="shared" si="13"/>
        <v>0.13097804631825483</v>
      </c>
    </row>
    <row r="444" spans="1:7" x14ac:dyDescent="0.25">
      <c r="A444">
        <v>-0.82838337778780757</v>
      </c>
      <c r="B444">
        <v>0.3542360798152635</v>
      </c>
      <c r="E444">
        <v>0.432</v>
      </c>
      <c r="F444" s="4">
        <f t="shared" si="12"/>
        <v>0.432</v>
      </c>
      <c r="G444">
        <f t="shared" si="13"/>
        <v>0.13097804631825949</v>
      </c>
    </row>
    <row r="445" spans="1:7" x14ac:dyDescent="0.25">
      <c r="A445">
        <v>-0.82300843122394274</v>
      </c>
      <c r="B445">
        <v>0.3185147944557411</v>
      </c>
      <c r="E445">
        <v>0.433</v>
      </c>
      <c r="F445" s="4">
        <f t="shared" si="12"/>
        <v>0.433</v>
      </c>
      <c r="G445">
        <f t="shared" si="13"/>
        <v>0.13266587705149083</v>
      </c>
    </row>
    <row r="446" spans="1:7" x14ac:dyDescent="0.25">
      <c r="A446">
        <v>-0.8176334846600779</v>
      </c>
      <c r="B446">
        <v>0.27981673531625861</v>
      </c>
      <c r="E446">
        <v>0.434</v>
      </c>
      <c r="F446" s="4">
        <f t="shared" si="12"/>
        <v>0.434</v>
      </c>
      <c r="G446">
        <f t="shared" si="13"/>
        <v>0.13395482009821202</v>
      </c>
    </row>
    <row r="447" spans="1:7" x14ac:dyDescent="0.25">
      <c r="A447">
        <v>-0.81225853809621329</v>
      </c>
      <c r="B447">
        <v>0.27683996153632118</v>
      </c>
      <c r="E447">
        <v>0.435</v>
      </c>
      <c r="F447" s="4">
        <f t="shared" si="12"/>
        <v>0.435</v>
      </c>
      <c r="G447">
        <f t="shared" si="13"/>
        <v>0.13395482009821441</v>
      </c>
    </row>
    <row r="448" spans="1:7" x14ac:dyDescent="0.25">
      <c r="A448">
        <v>-0.80688359153234868</v>
      </c>
      <c r="B448">
        <v>0.33935221091546253</v>
      </c>
      <c r="E448">
        <v>0.436</v>
      </c>
      <c r="F448" s="4">
        <f t="shared" si="12"/>
        <v>0.436</v>
      </c>
      <c r="G448">
        <f t="shared" si="13"/>
        <v>0.13395482009821752</v>
      </c>
    </row>
    <row r="449" spans="1:7" x14ac:dyDescent="0.25">
      <c r="A449">
        <v>-0.80150864496848384</v>
      </c>
      <c r="B449">
        <v>0.30660769933590032</v>
      </c>
      <c r="E449">
        <v>0.437</v>
      </c>
      <c r="F449" s="4">
        <f t="shared" si="12"/>
        <v>0.437</v>
      </c>
      <c r="G449">
        <f t="shared" si="13"/>
        <v>0.13395482009821991</v>
      </c>
    </row>
    <row r="450" spans="1:7" x14ac:dyDescent="0.25">
      <c r="A450">
        <v>-0.79613369840461901</v>
      </c>
      <c r="B450">
        <v>0.30363092555594012</v>
      </c>
      <c r="E450">
        <v>0.438</v>
      </c>
      <c r="F450" s="4">
        <f t="shared" si="12"/>
        <v>0.438</v>
      </c>
      <c r="G450">
        <f t="shared" si="13"/>
        <v>0.13395482009821991</v>
      </c>
    </row>
    <row r="451" spans="1:7" x14ac:dyDescent="0.25">
      <c r="A451">
        <v>-0.79075875184075439</v>
      </c>
      <c r="B451">
        <v>0.3244683420156883</v>
      </c>
      <c r="E451">
        <v>0.439</v>
      </c>
      <c r="F451" s="4">
        <f t="shared" si="12"/>
        <v>0.439</v>
      </c>
      <c r="G451">
        <f t="shared" si="13"/>
        <v>0.13395482009821991</v>
      </c>
    </row>
    <row r="452" spans="1:7" x14ac:dyDescent="0.25">
      <c r="A452">
        <v>-0.78538380527688978</v>
      </c>
      <c r="B452">
        <v>0.3542360798152635</v>
      </c>
      <c r="E452">
        <v>0.44</v>
      </c>
      <c r="F452" s="4">
        <f t="shared" si="12"/>
        <v>0.44</v>
      </c>
      <c r="G452">
        <f t="shared" si="13"/>
        <v>0.13562181341499147</v>
      </c>
    </row>
    <row r="453" spans="1:7" x14ac:dyDescent="0.25">
      <c r="A453">
        <v>-0.78000885871302494</v>
      </c>
      <c r="B453">
        <v>0.3185147944557411</v>
      </c>
      <c r="E453">
        <v>0.441</v>
      </c>
      <c r="F453" s="4">
        <f t="shared" si="12"/>
        <v>0.441</v>
      </c>
      <c r="G453">
        <f t="shared" si="13"/>
        <v>0.13693159387817222</v>
      </c>
    </row>
    <row r="454" spans="1:7" x14ac:dyDescent="0.25">
      <c r="A454">
        <v>-0.77463391214916011</v>
      </c>
      <c r="B454">
        <v>0.28577028287617889</v>
      </c>
      <c r="E454">
        <v>0.442</v>
      </c>
      <c r="F454" s="4">
        <f t="shared" si="12"/>
        <v>0.442</v>
      </c>
      <c r="G454">
        <f t="shared" si="13"/>
        <v>0.13693159387817788</v>
      </c>
    </row>
    <row r="455" spans="1:7" x14ac:dyDescent="0.25">
      <c r="A455">
        <v>-0.7692589655852955</v>
      </c>
      <c r="B455">
        <v>0.31851479445576741</v>
      </c>
      <c r="E455">
        <v>0.443</v>
      </c>
      <c r="F455" s="4">
        <f t="shared" si="12"/>
        <v>0.443</v>
      </c>
      <c r="G455">
        <f t="shared" si="13"/>
        <v>0.13693159387818041</v>
      </c>
    </row>
    <row r="456" spans="1:7" x14ac:dyDescent="0.25">
      <c r="A456">
        <v>-0.76388401902143088</v>
      </c>
      <c r="B456">
        <v>0.30363092555594012</v>
      </c>
      <c r="E456">
        <v>0.44400000000000001</v>
      </c>
      <c r="F456" s="4">
        <f t="shared" si="12"/>
        <v>0.44400000000000001</v>
      </c>
      <c r="G456">
        <f t="shared" si="13"/>
        <v>0.13693159387818041</v>
      </c>
    </row>
    <row r="457" spans="1:7" x14ac:dyDescent="0.25">
      <c r="A457">
        <v>-0.75850907245756605</v>
      </c>
      <c r="B457">
        <v>0.27981673531625861</v>
      </c>
      <c r="E457">
        <v>0.44500000000000001</v>
      </c>
      <c r="F457" s="4">
        <f t="shared" si="12"/>
        <v>0.44500000000000001</v>
      </c>
      <c r="G457">
        <f t="shared" si="13"/>
        <v>0.13858370332605208</v>
      </c>
    </row>
    <row r="458" spans="1:7" x14ac:dyDescent="0.25">
      <c r="A458">
        <v>-0.75313412589370121</v>
      </c>
      <c r="B458">
        <v>0.33637543713550228</v>
      </c>
      <c r="E458">
        <v>0.44600000000000001</v>
      </c>
      <c r="F458" s="4">
        <f t="shared" si="12"/>
        <v>0.44600000000000001</v>
      </c>
      <c r="G458">
        <f t="shared" si="13"/>
        <v>0.13990836765812931</v>
      </c>
    </row>
    <row r="459" spans="1:7" x14ac:dyDescent="0.25">
      <c r="A459">
        <v>-0.7477591793298366</v>
      </c>
      <c r="B459">
        <v>0.3304218895756092</v>
      </c>
      <c r="E459">
        <v>0.44700000000000001</v>
      </c>
      <c r="F459" s="4">
        <f t="shared" si="12"/>
        <v>0.44700000000000001</v>
      </c>
      <c r="G459">
        <f t="shared" si="13"/>
        <v>0.13990836765812931</v>
      </c>
    </row>
    <row r="460" spans="1:7" x14ac:dyDescent="0.25">
      <c r="A460">
        <v>-0.74238423276597199</v>
      </c>
      <c r="B460">
        <v>0.37507349627498487</v>
      </c>
      <c r="E460">
        <v>0.44800000000000001</v>
      </c>
      <c r="F460" s="4">
        <f t="shared" si="12"/>
        <v>0.44800000000000001</v>
      </c>
      <c r="G460">
        <f t="shared" si="13"/>
        <v>0.13990836765812931</v>
      </c>
    </row>
    <row r="461" spans="1:7" x14ac:dyDescent="0.25">
      <c r="A461">
        <v>-0.73700928620210715</v>
      </c>
      <c r="B461">
        <v>0.27981673531625861</v>
      </c>
      <c r="E461">
        <v>0.44900000000000001</v>
      </c>
      <c r="F461" s="4">
        <f t="shared" si="12"/>
        <v>0.44900000000000001</v>
      </c>
      <c r="G461">
        <f t="shared" si="13"/>
        <v>0.13990836765812931</v>
      </c>
    </row>
    <row r="462" spans="1:7" x14ac:dyDescent="0.25">
      <c r="A462">
        <v>-0.73163433963824254</v>
      </c>
      <c r="B462">
        <v>0.36316640115517412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0.1399083676581325</v>
      </c>
    </row>
    <row r="463" spans="1:7" x14ac:dyDescent="0.25">
      <c r="A463">
        <v>-0.72625939307437792</v>
      </c>
      <c r="B463">
        <v>0.37507349627498487</v>
      </c>
      <c r="E463">
        <v>0.45100000000000001</v>
      </c>
      <c r="F463" s="4">
        <f t="shared" si="14"/>
        <v>0.45100000000000001</v>
      </c>
      <c r="G463">
        <f t="shared" si="15"/>
        <v>0.13990836765813824</v>
      </c>
    </row>
    <row r="464" spans="1:7" x14ac:dyDescent="0.25">
      <c r="A464">
        <v>-0.72088444651051309</v>
      </c>
      <c r="B464">
        <v>0.33339866335554208</v>
      </c>
      <c r="E464">
        <v>0.45200000000000001</v>
      </c>
      <c r="F464" s="4">
        <f t="shared" si="14"/>
        <v>0.45200000000000001</v>
      </c>
      <c r="G464">
        <f t="shared" si="15"/>
        <v>0.14153963968954622</v>
      </c>
    </row>
    <row r="465" spans="1:7" x14ac:dyDescent="0.25">
      <c r="A465">
        <v>-0.71550949994664825</v>
      </c>
      <c r="B465">
        <v>0.32446834201566149</v>
      </c>
      <c r="E465">
        <v>0.45300000000000001</v>
      </c>
      <c r="F465" s="4">
        <f t="shared" si="14"/>
        <v>0.45300000000000001</v>
      </c>
      <c r="G465">
        <f t="shared" si="15"/>
        <v>0.14288514143808415</v>
      </c>
    </row>
    <row r="466" spans="1:7" x14ac:dyDescent="0.25">
      <c r="A466">
        <v>-0.71013455338278364</v>
      </c>
      <c r="B466">
        <v>0.34232898469545098</v>
      </c>
      <c r="E466">
        <v>0.45400000000000001</v>
      </c>
      <c r="F466" s="4">
        <f t="shared" si="14"/>
        <v>0.45400000000000001</v>
      </c>
      <c r="G466">
        <f t="shared" si="15"/>
        <v>0.1428851414380895</v>
      </c>
    </row>
    <row r="467" spans="1:7" x14ac:dyDescent="0.25">
      <c r="A467">
        <v>-0.70475960681891903</v>
      </c>
      <c r="B467">
        <v>0.27981673531625861</v>
      </c>
      <c r="E467">
        <v>0.45500000000000002</v>
      </c>
      <c r="F467" s="4">
        <f t="shared" si="14"/>
        <v>0.45500000000000002</v>
      </c>
      <c r="G467">
        <f t="shared" si="15"/>
        <v>0.1428851414380895</v>
      </c>
    </row>
    <row r="468" spans="1:7" x14ac:dyDescent="0.25">
      <c r="A468">
        <v>-0.69938466025505419</v>
      </c>
      <c r="B468">
        <v>0.27088641397637803</v>
      </c>
      <c r="E468">
        <v>0.45600000000000002</v>
      </c>
      <c r="F468" s="4">
        <f t="shared" si="14"/>
        <v>0.45600000000000002</v>
      </c>
      <c r="G468">
        <f t="shared" si="15"/>
        <v>0.1428851414380895</v>
      </c>
    </row>
    <row r="469" spans="1:7" x14ac:dyDescent="0.25">
      <c r="A469">
        <v>-0.69400971369118936</v>
      </c>
      <c r="B469">
        <v>0.30363092555594012</v>
      </c>
      <c r="E469">
        <v>0.45700000000000002</v>
      </c>
      <c r="F469" s="4">
        <f t="shared" si="14"/>
        <v>0.45700000000000002</v>
      </c>
      <c r="G469">
        <f t="shared" si="15"/>
        <v>0.14288514143809269</v>
      </c>
    </row>
    <row r="470" spans="1:7" x14ac:dyDescent="0.25">
      <c r="A470">
        <v>-0.68863476712732474</v>
      </c>
      <c r="B470">
        <v>0.30660769933592569</v>
      </c>
      <c r="E470">
        <v>0.45800000000000002</v>
      </c>
      <c r="F470" s="4">
        <f t="shared" si="14"/>
        <v>0.45800000000000002</v>
      </c>
      <c r="G470">
        <f t="shared" si="15"/>
        <v>0.14288514143809539</v>
      </c>
    </row>
    <row r="471" spans="1:7" x14ac:dyDescent="0.25">
      <c r="A471">
        <v>-0.68325982056346013</v>
      </c>
      <c r="B471">
        <v>0.3214915682357013</v>
      </c>
      <c r="E471">
        <v>0.45900000000000002</v>
      </c>
      <c r="F471" s="4">
        <f t="shared" si="14"/>
        <v>0.45900000000000002</v>
      </c>
      <c r="G471">
        <f t="shared" si="15"/>
        <v>0.14288514143809858</v>
      </c>
    </row>
    <row r="472" spans="1:7" x14ac:dyDescent="0.25">
      <c r="A472">
        <v>-0.67788487399959529</v>
      </c>
      <c r="B472">
        <v>0.35125930603530331</v>
      </c>
      <c r="E472">
        <v>0.46</v>
      </c>
      <c r="F472" s="4">
        <f t="shared" si="14"/>
        <v>0.46</v>
      </c>
      <c r="G472">
        <f t="shared" si="15"/>
        <v>0.14449259927927349</v>
      </c>
    </row>
    <row r="473" spans="1:7" x14ac:dyDescent="0.25">
      <c r="A473">
        <v>-0.67250992743573046</v>
      </c>
      <c r="B473">
        <v>0.34232898469542272</v>
      </c>
      <c r="E473">
        <v>0.46100000000000002</v>
      </c>
      <c r="F473" s="4">
        <f t="shared" si="14"/>
        <v>0.46100000000000002</v>
      </c>
      <c r="G473">
        <f t="shared" si="15"/>
        <v>0.1458619152180497</v>
      </c>
    </row>
    <row r="474" spans="1:7" x14ac:dyDescent="0.25">
      <c r="A474">
        <v>-0.66713498087186585</v>
      </c>
      <c r="B474">
        <v>0.36614317493513449</v>
      </c>
      <c r="E474">
        <v>0.46200000000000002</v>
      </c>
      <c r="F474" s="4">
        <f t="shared" si="14"/>
        <v>0.46200000000000002</v>
      </c>
      <c r="G474">
        <f t="shared" si="15"/>
        <v>0.14586191521805292</v>
      </c>
    </row>
    <row r="475" spans="1:7" x14ac:dyDescent="0.25">
      <c r="A475">
        <v>-0.66176003430800123</v>
      </c>
      <c r="B475">
        <v>0.34232898469542272</v>
      </c>
      <c r="E475">
        <v>0.46300000000000002</v>
      </c>
      <c r="F475" s="4">
        <f t="shared" si="14"/>
        <v>0.46300000000000002</v>
      </c>
      <c r="G475">
        <f t="shared" si="15"/>
        <v>0.14586191521805569</v>
      </c>
    </row>
    <row r="476" spans="1:7" x14ac:dyDescent="0.25">
      <c r="A476">
        <v>-0.6563850877441364</v>
      </c>
      <c r="B476">
        <v>0.33042188957558188</v>
      </c>
      <c r="E476">
        <v>0.46400000000000002</v>
      </c>
      <c r="F476" s="4">
        <f t="shared" si="14"/>
        <v>0.46400000000000002</v>
      </c>
      <c r="G476">
        <f t="shared" si="15"/>
        <v>0.14586191521805569</v>
      </c>
    </row>
    <row r="477" spans="1:7" x14ac:dyDescent="0.25">
      <c r="A477">
        <v>-0.65101014118027178</v>
      </c>
      <c r="B477">
        <v>0.30363092555596521</v>
      </c>
      <c r="E477">
        <v>0.46500000000000002</v>
      </c>
      <c r="F477" s="4">
        <f t="shared" si="14"/>
        <v>0.46500000000000002</v>
      </c>
      <c r="G477">
        <f t="shared" si="15"/>
        <v>0.14586191521805891</v>
      </c>
    </row>
    <row r="478" spans="1:7" x14ac:dyDescent="0.25">
      <c r="A478">
        <v>-0.64563519461640717</v>
      </c>
      <c r="B478">
        <v>0.3572128535952237</v>
      </c>
      <c r="E478">
        <v>0.46600000000000003</v>
      </c>
      <c r="F478" s="4">
        <f t="shared" si="14"/>
        <v>0.46600000000000003</v>
      </c>
      <c r="G478">
        <f t="shared" si="15"/>
        <v>0.14586191521806169</v>
      </c>
    </row>
    <row r="479" spans="1:7" x14ac:dyDescent="0.25">
      <c r="A479">
        <v>-0.64026024805254234</v>
      </c>
      <c r="B479">
        <v>0.33637543713550228</v>
      </c>
      <c r="E479">
        <v>0.46700000000000003</v>
      </c>
      <c r="F479" s="4">
        <f t="shared" si="14"/>
        <v>0.46700000000000003</v>
      </c>
      <c r="G479">
        <f t="shared" si="15"/>
        <v>0.14744853564277413</v>
      </c>
    </row>
    <row r="480" spans="1:7" x14ac:dyDescent="0.25">
      <c r="A480">
        <v>-0.6348853014886775</v>
      </c>
      <c r="B480">
        <v>0.30363092555594012</v>
      </c>
      <c r="E480">
        <v>0.46800000000000003</v>
      </c>
      <c r="F480" s="4">
        <f t="shared" si="14"/>
        <v>0.46800000000000003</v>
      </c>
      <c r="G480">
        <f t="shared" si="15"/>
        <v>0.14883868899800989</v>
      </c>
    </row>
    <row r="481" spans="1:7" x14ac:dyDescent="0.25">
      <c r="A481">
        <v>-0.62951035492481289</v>
      </c>
      <c r="B481">
        <v>0.37805027005497632</v>
      </c>
      <c r="E481">
        <v>0.46899999999999997</v>
      </c>
      <c r="F481" s="4">
        <f t="shared" si="14"/>
        <v>0.46899999999999997</v>
      </c>
      <c r="G481">
        <f t="shared" si="15"/>
        <v>0.14883868899800989</v>
      </c>
    </row>
    <row r="482" spans="1:7" x14ac:dyDescent="0.25">
      <c r="A482">
        <v>-0.62413540836094827</v>
      </c>
      <c r="B482">
        <v>0.37209672249502468</v>
      </c>
      <c r="E482">
        <v>0.47</v>
      </c>
      <c r="F482" s="4">
        <f t="shared" si="14"/>
        <v>0.47</v>
      </c>
      <c r="G482">
        <f t="shared" si="15"/>
        <v>0.14883868899801314</v>
      </c>
    </row>
    <row r="483" spans="1:7" x14ac:dyDescent="0.25">
      <c r="A483">
        <v>-0.61876046179708344</v>
      </c>
      <c r="B483">
        <v>0.36018962737518379</v>
      </c>
      <c r="E483">
        <v>0.47099999999999997</v>
      </c>
      <c r="F483" s="4">
        <f t="shared" si="14"/>
        <v>0.47099999999999997</v>
      </c>
      <c r="G483">
        <f t="shared" si="15"/>
        <v>0.148838688998016</v>
      </c>
    </row>
    <row r="484" spans="1:7" x14ac:dyDescent="0.25">
      <c r="A484">
        <v>-0.6133855152332186</v>
      </c>
      <c r="B484">
        <v>0.36911994871506448</v>
      </c>
      <c r="E484">
        <v>0.47199999999999998</v>
      </c>
      <c r="F484" s="4">
        <f t="shared" si="14"/>
        <v>0.47199999999999998</v>
      </c>
      <c r="G484">
        <f t="shared" si="15"/>
        <v>0.148838688998016</v>
      </c>
    </row>
    <row r="485" spans="1:7" x14ac:dyDescent="0.25">
      <c r="A485">
        <v>-0.60801056866935399</v>
      </c>
      <c r="B485">
        <v>0.35125930603533229</v>
      </c>
      <c r="E485">
        <v>0.47299999999999998</v>
      </c>
      <c r="F485" s="4">
        <f t="shared" si="14"/>
        <v>0.47299999999999998</v>
      </c>
      <c r="G485">
        <f t="shared" si="15"/>
        <v>0.148838688998016</v>
      </c>
    </row>
    <row r="486" spans="1:7" x14ac:dyDescent="0.25">
      <c r="A486">
        <v>-0.60263562210548938</v>
      </c>
      <c r="B486">
        <v>0.29470060421605948</v>
      </c>
      <c r="E486">
        <v>0.47399999999999998</v>
      </c>
      <c r="F486" s="4">
        <f t="shared" si="14"/>
        <v>0.47399999999999998</v>
      </c>
      <c r="G486">
        <f t="shared" si="15"/>
        <v>0.14883868899801925</v>
      </c>
    </row>
    <row r="487" spans="1:7" x14ac:dyDescent="0.25">
      <c r="A487">
        <v>-0.59726067554162454</v>
      </c>
      <c r="B487">
        <v>0.34828253225534311</v>
      </c>
      <c r="E487">
        <v>0.47499999999999998</v>
      </c>
      <c r="F487" s="4">
        <f t="shared" si="14"/>
        <v>0.47499999999999998</v>
      </c>
      <c r="G487">
        <f t="shared" si="15"/>
        <v>0.14883868899802219</v>
      </c>
    </row>
    <row r="488" spans="1:7" x14ac:dyDescent="0.25">
      <c r="A488">
        <v>-0.59188572897775971</v>
      </c>
      <c r="B488">
        <v>0.3572128535952237</v>
      </c>
      <c r="E488">
        <v>0.47599999999999998</v>
      </c>
      <c r="F488" s="4">
        <f t="shared" si="14"/>
        <v>0.47599999999999998</v>
      </c>
      <c r="G488">
        <f t="shared" si="15"/>
        <v>0.15039851845871488</v>
      </c>
    </row>
    <row r="489" spans="1:7" x14ac:dyDescent="0.25">
      <c r="A489">
        <v>-0.58651078241389509</v>
      </c>
      <c r="B489">
        <v>0.35721285359525318</v>
      </c>
      <c r="E489">
        <v>0.47699999999999998</v>
      </c>
      <c r="F489" s="4">
        <f t="shared" si="14"/>
        <v>0.47699999999999998</v>
      </c>
      <c r="G489">
        <f t="shared" si="15"/>
        <v>0.15181546277797009</v>
      </c>
    </row>
    <row r="490" spans="1:7" x14ac:dyDescent="0.25">
      <c r="A490">
        <v>-0.58113583585003048</v>
      </c>
      <c r="B490">
        <v>0.30660769933590032</v>
      </c>
      <c r="E490">
        <v>0.47799999999999998</v>
      </c>
      <c r="F490" s="4">
        <f t="shared" si="14"/>
        <v>0.47799999999999998</v>
      </c>
      <c r="G490">
        <f t="shared" si="15"/>
        <v>0.15181546277797009</v>
      </c>
    </row>
    <row r="491" spans="1:7" x14ac:dyDescent="0.25">
      <c r="A491">
        <v>-0.57576088928616564</v>
      </c>
      <c r="B491">
        <v>0.38698059139482571</v>
      </c>
      <c r="E491">
        <v>0.47899999999999998</v>
      </c>
      <c r="F491" s="4">
        <f t="shared" si="14"/>
        <v>0.47899999999999998</v>
      </c>
      <c r="G491">
        <f t="shared" si="15"/>
        <v>0.15181546277797009</v>
      </c>
    </row>
    <row r="492" spans="1:7" x14ac:dyDescent="0.25">
      <c r="A492">
        <v>-0.57038594272230081</v>
      </c>
      <c r="B492">
        <v>0.37507349627498487</v>
      </c>
      <c r="E492">
        <v>0.48</v>
      </c>
      <c r="F492" s="4">
        <f t="shared" si="14"/>
        <v>0.48</v>
      </c>
      <c r="G492">
        <f t="shared" si="15"/>
        <v>0.15181546277797009</v>
      </c>
    </row>
    <row r="493" spans="1:7" x14ac:dyDescent="0.25">
      <c r="A493">
        <v>-0.5650109961584362</v>
      </c>
      <c r="B493">
        <v>0.4107947816345412</v>
      </c>
      <c r="E493">
        <v>0.48099999999999998</v>
      </c>
      <c r="F493" s="4">
        <f t="shared" si="14"/>
        <v>0.48099999999999998</v>
      </c>
      <c r="G493">
        <f t="shared" si="15"/>
        <v>0.15181546277797331</v>
      </c>
    </row>
    <row r="494" spans="1:7" x14ac:dyDescent="0.25">
      <c r="A494">
        <v>-0.55963604959457158</v>
      </c>
      <c r="B494">
        <v>0.36018962737518379</v>
      </c>
      <c r="E494">
        <v>0.48199999999999998</v>
      </c>
      <c r="F494" s="4">
        <f t="shared" si="14"/>
        <v>0.48199999999999998</v>
      </c>
      <c r="G494">
        <f t="shared" si="15"/>
        <v>0.15181546277797631</v>
      </c>
    </row>
    <row r="495" spans="1:7" x14ac:dyDescent="0.25">
      <c r="A495">
        <v>-0.55426110303070675</v>
      </c>
      <c r="B495">
        <v>0.33637543713550228</v>
      </c>
      <c r="E495">
        <v>0.48299999999999998</v>
      </c>
      <c r="F495" s="4">
        <f t="shared" si="14"/>
        <v>0.48299999999999998</v>
      </c>
      <c r="G495">
        <f t="shared" si="15"/>
        <v>0.15181546277797631</v>
      </c>
    </row>
    <row r="496" spans="1:7" x14ac:dyDescent="0.25">
      <c r="A496">
        <v>-0.54888615646684213</v>
      </c>
      <c r="B496">
        <v>0.33637543713553009</v>
      </c>
      <c r="E496">
        <v>0.48399999999999999</v>
      </c>
      <c r="F496" s="4">
        <f t="shared" si="14"/>
        <v>0.48399999999999999</v>
      </c>
      <c r="G496">
        <f t="shared" si="15"/>
        <v>0.15181546277797631</v>
      </c>
    </row>
    <row r="497" spans="1:7" x14ac:dyDescent="0.25">
      <c r="A497">
        <v>-0.54351120990297752</v>
      </c>
      <c r="B497">
        <v>0.3542360798152635</v>
      </c>
      <c r="E497">
        <v>0.48499999999999999</v>
      </c>
      <c r="F497" s="4">
        <f t="shared" si="14"/>
        <v>0.48499999999999999</v>
      </c>
      <c r="G497">
        <f t="shared" si="15"/>
        <v>0.15181546277797631</v>
      </c>
    </row>
    <row r="498" spans="1:7" x14ac:dyDescent="0.25">
      <c r="A498">
        <v>-0.53813626333911269</v>
      </c>
      <c r="B498">
        <v>0.3214915682357013</v>
      </c>
      <c r="E498">
        <v>0.48599999999999999</v>
      </c>
      <c r="F498" s="4">
        <f t="shared" si="14"/>
        <v>0.48599999999999999</v>
      </c>
      <c r="G498">
        <f t="shared" si="15"/>
        <v>0.15181546277797955</v>
      </c>
    </row>
    <row r="499" spans="1:7" x14ac:dyDescent="0.25">
      <c r="A499">
        <v>-0.53276131677524785</v>
      </c>
      <c r="B499">
        <v>0.38102704383490532</v>
      </c>
      <c r="E499">
        <v>0.48699999999999999</v>
      </c>
      <c r="F499" s="4">
        <f t="shared" si="14"/>
        <v>0.48699999999999999</v>
      </c>
      <c r="G499">
        <f t="shared" si="15"/>
        <v>0.15181546277798261</v>
      </c>
    </row>
    <row r="500" spans="1:7" x14ac:dyDescent="0.25">
      <c r="A500">
        <v>-0.52738637021138324</v>
      </c>
      <c r="B500">
        <v>0.35721285359525318</v>
      </c>
      <c r="E500">
        <v>0.48799999999999999</v>
      </c>
      <c r="F500" s="4">
        <f t="shared" si="14"/>
        <v>0.48799999999999999</v>
      </c>
      <c r="G500">
        <f t="shared" si="15"/>
        <v>0.15181546277798261</v>
      </c>
    </row>
    <row r="501" spans="1:7" x14ac:dyDescent="0.25">
      <c r="A501">
        <v>-0.52201142364751862</v>
      </c>
      <c r="B501">
        <v>0.37805027005494513</v>
      </c>
      <c r="E501">
        <v>0.48899999999999999</v>
      </c>
      <c r="F501" s="4">
        <f t="shared" si="14"/>
        <v>0.48899999999999999</v>
      </c>
      <c r="G501">
        <f t="shared" si="15"/>
        <v>0.15333659417952925</v>
      </c>
    </row>
    <row r="502" spans="1:7" x14ac:dyDescent="0.25">
      <c r="A502">
        <v>-0.51663647708365379</v>
      </c>
      <c r="B502">
        <v>0.38102704383490532</v>
      </c>
      <c r="E502">
        <v>0.49</v>
      </c>
      <c r="F502" s="4">
        <f t="shared" si="14"/>
        <v>0.49</v>
      </c>
      <c r="G502">
        <f t="shared" si="15"/>
        <v>0.15479223655792404</v>
      </c>
    </row>
    <row r="503" spans="1:7" x14ac:dyDescent="0.25">
      <c r="A503">
        <v>-0.51126153051978895</v>
      </c>
      <c r="B503">
        <v>0.41377155541446742</v>
      </c>
      <c r="E503">
        <v>0.49099999999999999</v>
      </c>
      <c r="F503" s="4">
        <f t="shared" si="14"/>
        <v>0.49099999999999999</v>
      </c>
      <c r="G503">
        <f t="shared" si="15"/>
        <v>0.15479223655793031</v>
      </c>
    </row>
    <row r="504" spans="1:7" x14ac:dyDescent="0.25">
      <c r="A504">
        <v>-0.50588658395592434</v>
      </c>
      <c r="B504">
        <v>0.35721285359525318</v>
      </c>
      <c r="E504">
        <v>0.49199999999999999</v>
      </c>
      <c r="F504" s="4">
        <f t="shared" si="14"/>
        <v>0.49199999999999999</v>
      </c>
      <c r="G504">
        <f t="shared" si="15"/>
        <v>0.15479223655793031</v>
      </c>
    </row>
    <row r="505" spans="1:7" x14ac:dyDescent="0.25">
      <c r="A505">
        <v>-0.50051163739205973</v>
      </c>
      <c r="B505">
        <v>0.43460897187418879</v>
      </c>
      <c r="E505">
        <v>0.49299999999999999</v>
      </c>
      <c r="F505" s="4">
        <f t="shared" si="14"/>
        <v>0.49299999999999999</v>
      </c>
      <c r="G505">
        <f t="shared" si="15"/>
        <v>0.1547922365579335</v>
      </c>
    </row>
    <row r="506" spans="1:7" x14ac:dyDescent="0.25">
      <c r="A506">
        <v>-0.49513669082819489</v>
      </c>
      <c r="B506">
        <v>0.36018962737518379</v>
      </c>
      <c r="E506">
        <v>0.49399999999999999</v>
      </c>
      <c r="F506" s="4">
        <f t="shared" si="14"/>
        <v>0.49399999999999999</v>
      </c>
      <c r="G506">
        <f t="shared" si="15"/>
        <v>0.15479223655793989</v>
      </c>
    </row>
    <row r="507" spans="1:7" x14ac:dyDescent="0.25">
      <c r="A507">
        <v>-0.48976174426433011</v>
      </c>
      <c r="B507">
        <v>0.36911994871506448</v>
      </c>
      <c r="E507">
        <v>0.495</v>
      </c>
      <c r="F507" s="4">
        <f t="shared" si="14"/>
        <v>0.495</v>
      </c>
      <c r="G507">
        <f t="shared" si="15"/>
        <v>0.15479223655794311</v>
      </c>
    </row>
    <row r="508" spans="1:7" x14ac:dyDescent="0.25">
      <c r="A508">
        <v>-0.48438679770046539</v>
      </c>
      <c r="B508">
        <v>0.37209672249505538</v>
      </c>
      <c r="E508">
        <v>0.496</v>
      </c>
      <c r="F508" s="4">
        <f t="shared" si="14"/>
        <v>0.496</v>
      </c>
      <c r="G508">
        <f t="shared" si="15"/>
        <v>0.15629253054303666</v>
      </c>
    </row>
    <row r="509" spans="1:7" x14ac:dyDescent="0.25">
      <c r="A509">
        <v>-0.47901185113660077</v>
      </c>
      <c r="B509">
        <v>0.37209672249502468</v>
      </c>
      <c r="E509">
        <v>0.497</v>
      </c>
      <c r="F509" s="4">
        <f t="shared" si="14"/>
        <v>0.497</v>
      </c>
      <c r="G509">
        <f t="shared" si="15"/>
        <v>0.15776901033789051</v>
      </c>
    </row>
    <row r="510" spans="1:7" x14ac:dyDescent="0.25">
      <c r="A510">
        <v>-0.47363690457273599</v>
      </c>
      <c r="B510">
        <v>0.31553802067578091</v>
      </c>
      <c r="E510">
        <v>0.498</v>
      </c>
      <c r="F510" s="4">
        <f t="shared" si="14"/>
        <v>0.498</v>
      </c>
      <c r="G510">
        <f t="shared" si="15"/>
        <v>0.15776901033789051</v>
      </c>
    </row>
    <row r="511" spans="1:7" x14ac:dyDescent="0.25">
      <c r="A511">
        <v>-0.46826195800887122</v>
      </c>
      <c r="B511">
        <v>0.33042188957558188</v>
      </c>
      <c r="E511">
        <v>0.499</v>
      </c>
      <c r="F511" s="4">
        <f t="shared" si="14"/>
        <v>0.499</v>
      </c>
      <c r="G511">
        <f t="shared" si="15"/>
        <v>0.15776901033789051</v>
      </c>
    </row>
    <row r="512" spans="1:7" x14ac:dyDescent="0.25">
      <c r="A512">
        <v>-0.46288701144500649</v>
      </c>
      <c r="B512">
        <v>0.32744511579564878</v>
      </c>
      <c r="E512">
        <v>0.5</v>
      </c>
      <c r="F512" s="4">
        <f t="shared" si="14"/>
        <v>0.5</v>
      </c>
      <c r="G512">
        <f t="shared" si="15"/>
        <v>0.15776901033789376</v>
      </c>
    </row>
    <row r="513" spans="1:7" x14ac:dyDescent="0.25">
      <c r="A513">
        <v>-0.45751206488114188</v>
      </c>
      <c r="B513">
        <v>0.37805027005494513</v>
      </c>
      <c r="E513">
        <v>0.501</v>
      </c>
      <c r="F513" s="4">
        <f t="shared" si="14"/>
        <v>0.501</v>
      </c>
      <c r="G513">
        <f t="shared" si="15"/>
        <v>0.157769010337897</v>
      </c>
    </row>
    <row r="514" spans="1:7" x14ac:dyDescent="0.25">
      <c r="A514">
        <v>-0.4521371183172771</v>
      </c>
      <c r="B514">
        <v>0.36018962737518379</v>
      </c>
      <c r="E514">
        <v>0.502</v>
      </c>
      <c r="F514" s="4">
        <f t="shared" si="14"/>
        <v>0.502</v>
      </c>
      <c r="G514">
        <f t="shared" si="15"/>
        <v>0.157769010337897</v>
      </c>
    </row>
    <row r="515" spans="1:7" x14ac:dyDescent="0.25">
      <c r="A515">
        <v>-0.44676217175341248</v>
      </c>
      <c r="B515">
        <v>0.42567865053434339</v>
      </c>
      <c r="E515">
        <v>0.503</v>
      </c>
      <c r="F515" s="4">
        <f t="shared" si="14"/>
        <v>0.503</v>
      </c>
      <c r="G515">
        <f t="shared" si="15"/>
        <v>0.157769010337897</v>
      </c>
    </row>
    <row r="516" spans="1:7" x14ac:dyDescent="0.25">
      <c r="A516">
        <v>-0.44138722518954793</v>
      </c>
      <c r="B516">
        <v>0.34530575847538292</v>
      </c>
      <c r="E516">
        <v>0.504</v>
      </c>
      <c r="F516" s="4">
        <f t="shared" si="14"/>
        <v>0.504</v>
      </c>
      <c r="G516">
        <f t="shared" si="15"/>
        <v>0.157769010337897</v>
      </c>
    </row>
    <row r="517" spans="1:7" x14ac:dyDescent="0.25">
      <c r="A517">
        <v>-0.43601227862568298</v>
      </c>
      <c r="B517">
        <v>0.34530575847538292</v>
      </c>
      <c r="E517">
        <v>0.505</v>
      </c>
      <c r="F517" s="4">
        <f t="shared" si="14"/>
        <v>0.505</v>
      </c>
      <c r="G517">
        <f t="shared" si="15"/>
        <v>0.157769010337897</v>
      </c>
    </row>
    <row r="518" spans="1:7" x14ac:dyDescent="0.25">
      <c r="A518">
        <v>-0.4306373320618182</v>
      </c>
      <c r="B518">
        <v>0.33042188957558188</v>
      </c>
      <c r="E518">
        <v>0.50600000000000001</v>
      </c>
      <c r="F518" s="4">
        <f t="shared" si="14"/>
        <v>0.50600000000000001</v>
      </c>
      <c r="G518">
        <f t="shared" si="15"/>
        <v>0.15923953658519416</v>
      </c>
    </row>
    <row r="519" spans="1:7" x14ac:dyDescent="0.25">
      <c r="A519">
        <v>-0.42526238549795359</v>
      </c>
      <c r="B519">
        <v>0.31851479445576741</v>
      </c>
      <c r="E519">
        <v>0.50700000000000001</v>
      </c>
      <c r="F519" s="4">
        <f t="shared" si="14"/>
        <v>0.50700000000000001</v>
      </c>
      <c r="G519">
        <f t="shared" si="15"/>
        <v>0.1607457841178539</v>
      </c>
    </row>
    <row r="520" spans="1:7" x14ac:dyDescent="0.25">
      <c r="A520">
        <v>-0.41988743893408897</v>
      </c>
      <c r="B520">
        <v>0.40781800785454708</v>
      </c>
      <c r="E520">
        <v>0.50800000000000001</v>
      </c>
      <c r="F520" s="4">
        <f t="shared" si="14"/>
        <v>0.50800000000000001</v>
      </c>
      <c r="G520">
        <f t="shared" si="15"/>
        <v>0.16074578411785731</v>
      </c>
    </row>
    <row r="521" spans="1:7" x14ac:dyDescent="0.25">
      <c r="A521">
        <v>-0.41451249237022408</v>
      </c>
      <c r="B521">
        <v>0.43758574565414898</v>
      </c>
      <c r="E521">
        <v>0.50900000000000001</v>
      </c>
      <c r="F521" s="4">
        <f t="shared" si="14"/>
        <v>0.50900000000000001</v>
      </c>
      <c r="G521">
        <f t="shared" si="15"/>
        <v>0.16220738004381444</v>
      </c>
    </row>
    <row r="522" spans="1:7" x14ac:dyDescent="0.25">
      <c r="A522">
        <v>-0.4091375458063593</v>
      </c>
      <c r="B522">
        <v>0.38698059139482571</v>
      </c>
      <c r="E522">
        <v>0.51</v>
      </c>
      <c r="F522" s="4">
        <f t="shared" si="14"/>
        <v>0.51</v>
      </c>
      <c r="G522">
        <f t="shared" si="15"/>
        <v>0.16372255789781079</v>
      </c>
    </row>
    <row r="523" spans="1:7" x14ac:dyDescent="0.25">
      <c r="A523">
        <v>-0.40376259924249469</v>
      </c>
      <c r="B523">
        <v>0.38400381761489721</v>
      </c>
      <c r="E523">
        <v>0.51100000000000001</v>
      </c>
      <c r="F523" s="4">
        <f t="shared" si="14"/>
        <v>0.51100000000000001</v>
      </c>
      <c r="G523">
        <f t="shared" si="15"/>
        <v>0.16372255789781079</v>
      </c>
    </row>
    <row r="524" spans="1:7" x14ac:dyDescent="0.25">
      <c r="A524">
        <v>-0.39838765267863008</v>
      </c>
      <c r="B524">
        <v>0.36018962737518379</v>
      </c>
      <c r="E524">
        <v>0.51200000000000001</v>
      </c>
      <c r="F524" s="4">
        <f t="shared" si="14"/>
        <v>0.51200000000000001</v>
      </c>
      <c r="G524">
        <f t="shared" si="15"/>
        <v>0.16372255789781412</v>
      </c>
    </row>
    <row r="525" spans="1:7" x14ac:dyDescent="0.25">
      <c r="A525">
        <v>-0.39301270611476519</v>
      </c>
      <c r="B525">
        <v>0.43460897187418879</v>
      </c>
      <c r="E525">
        <v>0.51300000000000001</v>
      </c>
      <c r="F525" s="4">
        <f t="shared" si="14"/>
        <v>0.51300000000000001</v>
      </c>
      <c r="G525">
        <f t="shared" si="15"/>
        <v>0.16372255789781759</v>
      </c>
    </row>
    <row r="526" spans="1:7" x14ac:dyDescent="0.25">
      <c r="A526">
        <v>-0.38763775955090041</v>
      </c>
      <c r="B526">
        <v>0.34530575847538292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0.16372255789781759</v>
      </c>
    </row>
    <row r="527" spans="1:7" x14ac:dyDescent="0.25">
      <c r="A527">
        <v>-0.38226281298703579</v>
      </c>
      <c r="B527">
        <v>0.3542360798152927</v>
      </c>
      <c r="E527">
        <v>0.51500000000000001</v>
      </c>
      <c r="F527" s="4">
        <f t="shared" si="16"/>
        <v>0.51500000000000001</v>
      </c>
      <c r="G527">
        <f t="shared" si="17"/>
        <v>0.16372255789781759</v>
      </c>
    </row>
    <row r="528" spans="1:7" x14ac:dyDescent="0.25">
      <c r="A528">
        <v>-0.37688786642317118</v>
      </c>
      <c r="B528">
        <v>0.37805027005494513</v>
      </c>
      <c r="E528">
        <v>0.51600000000000001</v>
      </c>
      <c r="F528" s="4">
        <f t="shared" si="16"/>
        <v>0.51600000000000001</v>
      </c>
      <c r="G528">
        <f t="shared" si="17"/>
        <v>0.16516331640731519</v>
      </c>
    </row>
    <row r="529" spans="1:7" x14ac:dyDescent="0.25">
      <c r="A529">
        <v>-0.37151291985930629</v>
      </c>
      <c r="B529">
        <v>0.41972510297438781</v>
      </c>
      <c r="E529">
        <v>0.51700000000000002</v>
      </c>
      <c r="F529" s="4">
        <f t="shared" si="16"/>
        <v>0.51700000000000002</v>
      </c>
      <c r="G529">
        <f t="shared" si="17"/>
        <v>0.1666993316777711</v>
      </c>
    </row>
    <row r="530" spans="1:7" x14ac:dyDescent="0.25">
      <c r="A530">
        <v>-0.36613797329544151</v>
      </c>
      <c r="B530">
        <v>0.38995736517478591</v>
      </c>
      <c r="E530">
        <v>0.51800000000000002</v>
      </c>
      <c r="F530" s="4">
        <f t="shared" si="16"/>
        <v>0.51800000000000002</v>
      </c>
      <c r="G530">
        <f t="shared" si="17"/>
        <v>0.1666993316777711</v>
      </c>
    </row>
    <row r="531" spans="1:7" x14ac:dyDescent="0.25">
      <c r="A531">
        <v>-0.3607630267315769</v>
      </c>
      <c r="B531">
        <v>0.36911994871509501</v>
      </c>
      <c r="E531">
        <v>0.51900000000000002</v>
      </c>
      <c r="F531" s="4">
        <f t="shared" si="16"/>
        <v>0.51900000000000002</v>
      </c>
      <c r="G531">
        <f t="shared" si="17"/>
        <v>0.1666993316777711</v>
      </c>
    </row>
    <row r="532" spans="1:7" x14ac:dyDescent="0.25">
      <c r="A532">
        <v>-0.35538808016771228</v>
      </c>
      <c r="B532">
        <v>0.3214915682357013</v>
      </c>
      <c r="E532">
        <v>0.52</v>
      </c>
      <c r="F532" s="4">
        <f t="shared" si="16"/>
        <v>0.52</v>
      </c>
      <c r="G532">
        <f t="shared" si="17"/>
        <v>0.1666993316777711</v>
      </c>
    </row>
    <row r="533" spans="1:7" x14ac:dyDescent="0.25">
      <c r="A533">
        <v>-0.35001313360384739</v>
      </c>
      <c r="B533">
        <v>0.38995736517478591</v>
      </c>
      <c r="E533">
        <v>0.52100000000000002</v>
      </c>
      <c r="F533" s="4">
        <f t="shared" si="16"/>
        <v>0.52100000000000002</v>
      </c>
      <c r="G533">
        <f t="shared" si="17"/>
        <v>0.1666993316777711</v>
      </c>
    </row>
    <row r="534" spans="1:7" x14ac:dyDescent="0.25">
      <c r="A534">
        <v>-0.34463818703998278</v>
      </c>
      <c r="B534">
        <v>0.37507349627501579</v>
      </c>
      <c r="E534">
        <v>0.52200000000000002</v>
      </c>
      <c r="F534" s="4">
        <f t="shared" si="16"/>
        <v>0.52200000000000002</v>
      </c>
      <c r="G534">
        <f t="shared" si="17"/>
        <v>0.16669933167777434</v>
      </c>
    </row>
    <row r="535" spans="1:7" x14ac:dyDescent="0.25">
      <c r="A535">
        <v>-0.33926324047611822</v>
      </c>
      <c r="B535">
        <v>0.32446834201566149</v>
      </c>
      <c r="E535">
        <v>0.52300000000000002</v>
      </c>
      <c r="F535" s="4">
        <f t="shared" si="16"/>
        <v>0.52300000000000002</v>
      </c>
      <c r="G535">
        <f t="shared" si="17"/>
        <v>0.1666993316777779</v>
      </c>
    </row>
    <row r="536" spans="1:7" x14ac:dyDescent="0.25">
      <c r="A536">
        <v>-0.33388829391225339</v>
      </c>
      <c r="B536">
        <v>0.33935221091546253</v>
      </c>
      <c r="E536">
        <v>0.52400000000000002</v>
      </c>
      <c r="F536" s="4">
        <f t="shared" si="16"/>
        <v>0.52400000000000002</v>
      </c>
      <c r="G536">
        <f t="shared" si="17"/>
        <v>0.1666993316777779</v>
      </c>
    </row>
    <row r="537" spans="1:7" x14ac:dyDescent="0.25">
      <c r="A537">
        <v>-0.32851334734838861</v>
      </c>
      <c r="B537">
        <v>0.36614317493510429</v>
      </c>
      <c r="E537">
        <v>0.52500000000000002</v>
      </c>
      <c r="F537" s="4">
        <f t="shared" si="16"/>
        <v>0.52500000000000002</v>
      </c>
      <c r="G537">
        <f t="shared" si="17"/>
        <v>0.16811329922325582</v>
      </c>
    </row>
    <row r="538" spans="1:7" x14ac:dyDescent="0.25">
      <c r="A538">
        <v>-0.32313840078452388</v>
      </c>
      <c r="B538">
        <v>0.33339866335556972</v>
      </c>
      <c r="E538">
        <v>0.52600000000000002</v>
      </c>
      <c r="F538" s="4">
        <f t="shared" si="16"/>
        <v>0.52600000000000002</v>
      </c>
      <c r="G538">
        <f t="shared" si="17"/>
        <v>0.16967610545773129</v>
      </c>
    </row>
    <row r="539" spans="1:7" x14ac:dyDescent="0.25">
      <c r="A539">
        <v>-0.31776345422065932</v>
      </c>
      <c r="B539">
        <v>0.36316640115514409</v>
      </c>
      <c r="E539">
        <v>0.52700000000000002</v>
      </c>
      <c r="F539" s="4">
        <f t="shared" si="16"/>
        <v>0.52700000000000002</v>
      </c>
      <c r="G539">
        <f t="shared" si="17"/>
        <v>0.16967610545773462</v>
      </c>
    </row>
    <row r="540" spans="1:7" x14ac:dyDescent="0.25">
      <c r="A540">
        <v>-0.31238850765679449</v>
      </c>
      <c r="B540">
        <v>0.41674832919442772</v>
      </c>
      <c r="E540">
        <v>0.52800000000000002</v>
      </c>
      <c r="F540" s="4">
        <f t="shared" si="16"/>
        <v>0.52800000000000002</v>
      </c>
      <c r="G540">
        <f t="shared" si="17"/>
        <v>0.16967610545773831</v>
      </c>
    </row>
    <row r="541" spans="1:7" x14ac:dyDescent="0.25">
      <c r="A541">
        <v>-0.30701356109292971</v>
      </c>
      <c r="B541">
        <v>0.36911994871506448</v>
      </c>
      <c r="E541">
        <v>0.52900000000000003</v>
      </c>
      <c r="F541" s="4">
        <f t="shared" si="16"/>
        <v>0.52900000000000003</v>
      </c>
      <c r="G541">
        <f t="shared" si="17"/>
        <v>0.16967610545773831</v>
      </c>
    </row>
    <row r="542" spans="1:7" x14ac:dyDescent="0.25">
      <c r="A542">
        <v>-0.30163861452906499</v>
      </c>
      <c r="B542">
        <v>0.39293413895477852</v>
      </c>
      <c r="E542">
        <v>0.53</v>
      </c>
      <c r="F542" s="4">
        <f t="shared" si="16"/>
        <v>0.53</v>
      </c>
      <c r="G542">
        <f t="shared" si="17"/>
        <v>0.16967610545773831</v>
      </c>
    </row>
    <row r="543" spans="1:7" x14ac:dyDescent="0.25">
      <c r="A543">
        <v>-0.29626366796520037</v>
      </c>
      <c r="B543">
        <v>0.4643767096737908</v>
      </c>
      <c r="E543">
        <v>0.53100000000000003</v>
      </c>
      <c r="F543" s="4">
        <f t="shared" si="16"/>
        <v>0.53100000000000003</v>
      </c>
      <c r="G543">
        <f t="shared" si="17"/>
        <v>0.16967610545773831</v>
      </c>
    </row>
    <row r="544" spans="1:7" x14ac:dyDescent="0.25">
      <c r="A544">
        <v>-0.29088872140133559</v>
      </c>
      <c r="B544">
        <v>0.40484123407458678</v>
      </c>
      <c r="E544">
        <v>0.53200000000000003</v>
      </c>
      <c r="F544" s="4">
        <f t="shared" si="16"/>
        <v>0.53200000000000003</v>
      </c>
      <c r="G544">
        <f t="shared" si="17"/>
        <v>0.17106923558674994</v>
      </c>
    </row>
    <row r="545" spans="1:7" x14ac:dyDescent="0.25">
      <c r="A545">
        <v>-0.28551377483747081</v>
      </c>
      <c r="B545">
        <v>0.38995736517478591</v>
      </c>
      <c r="E545">
        <v>0.53300000000000003</v>
      </c>
      <c r="F545" s="4">
        <f t="shared" si="16"/>
        <v>0.53300000000000003</v>
      </c>
      <c r="G545">
        <f t="shared" si="17"/>
        <v>0.17265287923768383</v>
      </c>
    </row>
    <row r="546" spans="1:7" x14ac:dyDescent="0.25">
      <c r="A546">
        <v>-0.28013882827360609</v>
      </c>
      <c r="B546">
        <v>0.35125930603533229</v>
      </c>
      <c r="E546">
        <v>0.53400000000000003</v>
      </c>
      <c r="F546" s="4">
        <f t="shared" si="16"/>
        <v>0.53400000000000003</v>
      </c>
      <c r="G546">
        <f t="shared" si="17"/>
        <v>0.1726528792376914</v>
      </c>
    </row>
    <row r="547" spans="1:7" x14ac:dyDescent="0.25">
      <c r="A547">
        <v>-0.27476388170974148</v>
      </c>
      <c r="B547">
        <v>0.41079478163450722</v>
      </c>
      <c r="E547">
        <v>0.53500000000000003</v>
      </c>
      <c r="F547" s="4">
        <f t="shared" si="16"/>
        <v>0.53500000000000003</v>
      </c>
      <c r="G547">
        <f t="shared" si="17"/>
        <v>0.17265287923769804</v>
      </c>
    </row>
    <row r="548" spans="1:7" x14ac:dyDescent="0.25">
      <c r="A548">
        <v>-0.2693889351458767</v>
      </c>
      <c r="B548">
        <v>0.38995736517478591</v>
      </c>
      <c r="E548">
        <v>0.53600000000000003</v>
      </c>
      <c r="F548" s="4">
        <f t="shared" si="16"/>
        <v>0.53600000000000003</v>
      </c>
      <c r="G548">
        <f t="shared" si="17"/>
        <v>0.17403410227160077</v>
      </c>
    </row>
    <row r="549" spans="1:7" x14ac:dyDescent="0.25">
      <c r="A549">
        <v>-0.26401398858201192</v>
      </c>
      <c r="B549">
        <v>0.40781800785454708</v>
      </c>
      <c r="E549">
        <v>0.53700000000000003</v>
      </c>
      <c r="F549" s="4">
        <f t="shared" si="16"/>
        <v>0.53700000000000003</v>
      </c>
      <c r="G549">
        <f t="shared" si="17"/>
        <v>0.1756296530176516</v>
      </c>
    </row>
    <row r="550" spans="1:7" x14ac:dyDescent="0.25">
      <c r="A550">
        <v>-0.25863904201814719</v>
      </c>
      <c r="B550">
        <v>0.44949284077402701</v>
      </c>
      <c r="E550">
        <v>0.53800000000000003</v>
      </c>
      <c r="F550" s="4">
        <f t="shared" si="16"/>
        <v>0.53800000000000003</v>
      </c>
      <c r="G550">
        <f t="shared" si="17"/>
        <v>0.1756296530176516</v>
      </c>
    </row>
    <row r="551" spans="1:7" x14ac:dyDescent="0.25">
      <c r="A551">
        <v>-0.25326409545428258</v>
      </c>
      <c r="B551">
        <v>0.36911994871506448</v>
      </c>
      <c r="E551">
        <v>0.53900000000000003</v>
      </c>
      <c r="F551" s="4">
        <f t="shared" si="16"/>
        <v>0.53900000000000003</v>
      </c>
      <c r="G551">
        <f t="shared" si="17"/>
        <v>0.17562965301765496</v>
      </c>
    </row>
    <row r="552" spans="1:7" x14ac:dyDescent="0.25">
      <c r="A552">
        <v>-0.2478891488904178</v>
      </c>
      <c r="B552">
        <v>0.47628380479363158</v>
      </c>
      <c r="E552">
        <v>0.54</v>
      </c>
      <c r="F552" s="4">
        <f t="shared" si="16"/>
        <v>0.54</v>
      </c>
      <c r="G552">
        <f t="shared" si="17"/>
        <v>0.17562965301766226</v>
      </c>
    </row>
    <row r="553" spans="1:7" x14ac:dyDescent="0.25">
      <c r="A553">
        <v>-0.24251420232655321</v>
      </c>
      <c r="B553">
        <v>0.43758574565418518</v>
      </c>
      <c r="E553">
        <v>0.54100000000000004</v>
      </c>
      <c r="F553" s="4">
        <f t="shared" si="16"/>
        <v>0.54100000000000004</v>
      </c>
      <c r="G553">
        <f t="shared" si="17"/>
        <v>0.1756296530176662</v>
      </c>
    </row>
    <row r="554" spans="1:7" x14ac:dyDescent="0.25">
      <c r="A554">
        <v>-0.2371392557626886</v>
      </c>
      <c r="B554">
        <v>0.44651606699402963</v>
      </c>
      <c r="E554">
        <v>0.54200000000000004</v>
      </c>
      <c r="F554" s="4">
        <f t="shared" si="16"/>
        <v>0.54200000000000004</v>
      </c>
      <c r="G554">
        <f t="shared" si="17"/>
        <v>0.17699301540888157</v>
      </c>
    </row>
    <row r="555" spans="1:7" x14ac:dyDescent="0.25">
      <c r="A555">
        <v>-0.23176430919882371</v>
      </c>
      <c r="B555">
        <v>0.45544638833391021</v>
      </c>
      <c r="E555">
        <v>0.54300000000000004</v>
      </c>
      <c r="F555" s="4">
        <f t="shared" si="16"/>
        <v>0.54300000000000004</v>
      </c>
      <c r="G555">
        <f t="shared" si="17"/>
        <v>0.17860642679761524</v>
      </c>
    </row>
    <row r="556" spans="1:7" x14ac:dyDescent="0.25">
      <c r="A556">
        <v>-0.2263893626349589</v>
      </c>
      <c r="B556">
        <v>0.45544638833391021</v>
      </c>
      <c r="E556">
        <v>0.54400000000000004</v>
      </c>
      <c r="F556" s="4">
        <f t="shared" si="16"/>
        <v>0.54400000000000004</v>
      </c>
      <c r="G556">
        <f t="shared" si="17"/>
        <v>0.17860642679761921</v>
      </c>
    </row>
    <row r="557" spans="1:7" x14ac:dyDescent="0.25">
      <c r="A557">
        <v>-0.22101441607109429</v>
      </c>
      <c r="B557">
        <v>0.39591091273473888</v>
      </c>
      <c r="E557">
        <v>0.54500000000000004</v>
      </c>
      <c r="F557" s="4">
        <f t="shared" si="16"/>
        <v>0.54500000000000004</v>
      </c>
      <c r="G557">
        <f t="shared" si="17"/>
        <v>0.17860642679761921</v>
      </c>
    </row>
    <row r="558" spans="1:7" x14ac:dyDescent="0.25">
      <c r="A558">
        <v>-0.2156394695072297</v>
      </c>
      <c r="B558">
        <v>0.38400381761486541</v>
      </c>
      <c r="E558">
        <v>0.54600000000000004</v>
      </c>
      <c r="F558" s="4">
        <f t="shared" si="16"/>
        <v>0.54600000000000004</v>
      </c>
      <c r="G558">
        <f t="shared" si="17"/>
        <v>0.17860642679762256</v>
      </c>
    </row>
    <row r="559" spans="1:7" x14ac:dyDescent="0.25">
      <c r="A559">
        <v>-0.21026452294336481</v>
      </c>
      <c r="B559">
        <v>0.36614317493510429</v>
      </c>
      <c r="E559">
        <v>0.54700000000000004</v>
      </c>
      <c r="F559" s="4">
        <f t="shared" si="16"/>
        <v>0.54700000000000004</v>
      </c>
      <c r="G559">
        <f t="shared" si="17"/>
        <v>0.17995490531994213</v>
      </c>
    </row>
    <row r="560" spans="1:7" x14ac:dyDescent="0.25">
      <c r="A560">
        <v>-0.2048895763795</v>
      </c>
      <c r="B560">
        <v>0.39888768651466638</v>
      </c>
      <c r="E560">
        <v>0.54800000000000004</v>
      </c>
      <c r="F560" s="4">
        <f t="shared" si="16"/>
        <v>0.54800000000000004</v>
      </c>
      <c r="G560">
        <f t="shared" si="17"/>
        <v>0.18158320057757199</v>
      </c>
    </row>
    <row r="561" spans="1:7" x14ac:dyDescent="0.25">
      <c r="A561">
        <v>-0.19951462981563539</v>
      </c>
      <c r="B561">
        <v>0.42270187675438298</v>
      </c>
      <c r="E561">
        <v>0.54900000000000004</v>
      </c>
      <c r="F561" s="4">
        <f t="shared" si="16"/>
        <v>0.54900000000000004</v>
      </c>
      <c r="G561">
        <f t="shared" si="17"/>
        <v>0.18158320057757199</v>
      </c>
    </row>
    <row r="562" spans="1:7" x14ac:dyDescent="0.25">
      <c r="A562">
        <v>-0.19413968325177081</v>
      </c>
      <c r="B562">
        <v>0.41972510297438781</v>
      </c>
      <c r="E562">
        <v>0.55000000000000004</v>
      </c>
      <c r="F562" s="4">
        <f t="shared" si="16"/>
        <v>0.55000000000000004</v>
      </c>
      <c r="G562">
        <f t="shared" si="17"/>
        <v>0.18158320057757538</v>
      </c>
    </row>
    <row r="563" spans="1:7" x14ac:dyDescent="0.25">
      <c r="A563">
        <v>-0.18876473668790589</v>
      </c>
      <c r="B563">
        <v>0.38995736517478591</v>
      </c>
      <c r="E563">
        <v>0.55100000000000005</v>
      </c>
      <c r="F563" s="4">
        <f t="shared" si="16"/>
        <v>0.55100000000000005</v>
      </c>
      <c r="G563">
        <f t="shared" si="17"/>
        <v>0.18158320057757951</v>
      </c>
    </row>
    <row r="564" spans="1:7" x14ac:dyDescent="0.25">
      <c r="A564">
        <v>-0.18338979012404111</v>
      </c>
      <c r="B564">
        <v>0.42270187675434812</v>
      </c>
      <c r="E564">
        <v>0.55200000000000005</v>
      </c>
      <c r="F564" s="4">
        <f t="shared" si="16"/>
        <v>0.55200000000000005</v>
      </c>
      <c r="G564">
        <f t="shared" si="17"/>
        <v>0.18158320057757951</v>
      </c>
    </row>
    <row r="565" spans="1:7" x14ac:dyDescent="0.25">
      <c r="A565">
        <v>-0.17801484356017649</v>
      </c>
      <c r="B565">
        <v>0.44056251943414559</v>
      </c>
      <c r="E565">
        <v>0.55300000000000005</v>
      </c>
      <c r="F565" s="4">
        <f t="shared" si="16"/>
        <v>0.55300000000000005</v>
      </c>
      <c r="G565">
        <f t="shared" si="17"/>
        <v>0.18291381845721838</v>
      </c>
    </row>
    <row r="566" spans="1:7" x14ac:dyDescent="0.25">
      <c r="A566">
        <v>-0.17263989699631191</v>
      </c>
      <c r="B566">
        <v>0.38400381761486541</v>
      </c>
      <c r="E566">
        <v>0.55400000000000005</v>
      </c>
      <c r="F566" s="4">
        <f t="shared" si="16"/>
        <v>0.55400000000000005</v>
      </c>
      <c r="G566">
        <f t="shared" si="17"/>
        <v>0.18455997435753221</v>
      </c>
    </row>
    <row r="567" spans="1:7" x14ac:dyDescent="0.25">
      <c r="A567">
        <v>-0.16726495043244699</v>
      </c>
      <c r="B567">
        <v>0.49116767369343262</v>
      </c>
      <c r="E567">
        <v>0.55500000000000005</v>
      </c>
      <c r="F567" s="4">
        <f t="shared" si="16"/>
        <v>0.55500000000000005</v>
      </c>
      <c r="G567">
        <f t="shared" si="17"/>
        <v>0.18455997435753221</v>
      </c>
    </row>
    <row r="568" spans="1:7" x14ac:dyDescent="0.25">
      <c r="A568">
        <v>-0.1618900038685824</v>
      </c>
      <c r="B568">
        <v>0.37209672249505538</v>
      </c>
      <c r="E568">
        <v>0.55600000000000005</v>
      </c>
      <c r="F568" s="4">
        <f t="shared" si="16"/>
        <v>0.55600000000000005</v>
      </c>
      <c r="G568">
        <f t="shared" si="17"/>
        <v>0.18455997435753221</v>
      </c>
    </row>
    <row r="569" spans="1:7" x14ac:dyDescent="0.25">
      <c r="A569">
        <v>-0.15651505730471779</v>
      </c>
      <c r="B569">
        <v>0.41674832919442772</v>
      </c>
      <c r="E569">
        <v>0.55700000000000005</v>
      </c>
      <c r="F569" s="4">
        <f t="shared" si="16"/>
        <v>0.55700000000000005</v>
      </c>
      <c r="G569">
        <f t="shared" si="17"/>
        <v>0.18455997435753557</v>
      </c>
    </row>
    <row r="570" spans="1:7" x14ac:dyDescent="0.25">
      <c r="A570">
        <v>-0.15114011074085301</v>
      </c>
      <c r="B570">
        <v>0.38400381761486541</v>
      </c>
      <c r="E570">
        <v>0.55800000000000005</v>
      </c>
      <c r="F570" s="4">
        <f t="shared" si="16"/>
        <v>0.55800000000000005</v>
      </c>
      <c r="G570">
        <f t="shared" si="17"/>
        <v>0.18455997435753979</v>
      </c>
    </row>
    <row r="571" spans="1:7" x14ac:dyDescent="0.25">
      <c r="A571">
        <v>-0.14576516417698809</v>
      </c>
      <c r="B571">
        <v>0.37805027005494513</v>
      </c>
      <c r="E571">
        <v>0.55900000000000005</v>
      </c>
      <c r="F571" s="4">
        <f t="shared" si="16"/>
        <v>0.55900000000000005</v>
      </c>
      <c r="G571">
        <f t="shared" si="17"/>
        <v>0.18455997435753979</v>
      </c>
    </row>
    <row r="572" spans="1:7" x14ac:dyDescent="0.25">
      <c r="A572">
        <v>-0.14039021761312351</v>
      </c>
      <c r="B572">
        <v>0.4107947816345412</v>
      </c>
      <c r="E572">
        <v>0.56000000000000005</v>
      </c>
      <c r="F572" s="4">
        <f t="shared" si="16"/>
        <v>0.56000000000000005</v>
      </c>
      <c r="G572">
        <f t="shared" si="17"/>
        <v>0.18455997435754318</v>
      </c>
    </row>
    <row r="573" spans="1:7" x14ac:dyDescent="0.25">
      <c r="A573">
        <v>-0.13501527104925889</v>
      </c>
      <c r="B573">
        <v>0.41972510297438781</v>
      </c>
      <c r="E573">
        <v>0.56100000000000005</v>
      </c>
      <c r="F573" s="4">
        <f t="shared" si="16"/>
        <v>0.56100000000000005</v>
      </c>
      <c r="G573">
        <f t="shared" si="17"/>
        <v>0.18455997435754751</v>
      </c>
    </row>
    <row r="574" spans="1:7" x14ac:dyDescent="0.25">
      <c r="A574">
        <v>-0.12964032448539409</v>
      </c>
      <c r="B574">
        <v>0.47330703101367139</v>
      </c>
      <c r="E574">
        <v>0.56200000000000006</v>
      </c>
      <c r="F574" s="4">
        <f t="shared" si="16"/>
        <v>0.56200000000000006</v>
      </c>
      <c r="G574">
        <f t="shared" si="17"/>
        <v>0.18586380127315688</v>
      </c>
    </row>
    <row r="575" spans="1:7" x14ac:dyDescent="0.25">
      <c r="A575">
        <v>-0.12426537792152929</v>
      </c>
      <c r="B575">
        <v>0.47628380479363158</v>
      </c>
      <c r="E575">
        <v>0.56299999999999994</v>
      </c>
      <c r="F575" s="4">
        <f t="shared" si="16"/>
        <v>0.56299999999999994</v>
      </c>
      <c r="G575">
        <f t="shared" si="17"/>
        <v>0.18753674813748708</v>
      </c>
    </row>
    <row r="576" spans="1:7" x14ac:dyDescent="0.25">
      <c r="A576">
        <v>-0.1188904313576646</v>
      </c>
      <c r="B576">
        <v>0.38102704383493669</v>
      </c>
      <c r="E576">
        <v>0.56399999999999995</v>
      </c>
      <c r="F576" s="4">
        <f t="shared" si="16"/>
        <v>0.56399999999999995</v>
      </c>
      <c r="G576">
        <f t="shared" si="17"/>
        <v>0.18753674813750021</v>
      </c>
    </row>
    <row r="577" spans="1:7" x14ac:dyDescent="0.25">
      <c r="A577">
        <v>-0.1135154847938</v>
      </c>
      <c r="B577">
        <v>0.41674832919442772</v>
      </c>
      <c r="E577">
        <v>0.56499999999999995</v>
      </c>
      <c r="F577" s="4">
        <f t="shared" si="16"/>
        <v>0.56499999999999995</v>
      </c>
      <c r="G577">
        <f t="shared" si="17"/>
        <v>0.18753674813750354</v>
      </c>
    </row>
    <row r="578" spans="1:7" x14ac:dyDescent="0.25">
      <c r="A578">
        <v>-0.1081405382299352</v>
      </c>
      <c r="B578">
        <v>0.43460897187418879</v>
      </c>
      <c r="E578">
        <v>0.56599999999999995</v>
      </c>
      <c r="F578" s="4">
        <f t="shared" si="16"/>
        <v>0.56599999999999995</v>
      </c>
      <c r="G578">
        <f t="shared" si="17"/>
        <v>0.18882866795799699</v>
      </c>
    </row>
    <row r="579" spans="1:7" x14ac:dyDescent="0.25">
      <c r="A579">
        <v>-0.1027655916660704</v>
      </c>
      <c r="B579">
        <v>0.4286554243142684</v>
      </c>
      <c r="E579">
        <v>0.56699999999999995</v>
      </c>
      <c r="F579" s="4">
        <f t="shared" si="16"/>
        <v>0.56699999999999995</v>
      </c>
      <c r="G579">
        <f t="shared" si="17"/>
        <v>0.1905135219174437</v>
      </c>
    </row>
    <row r="580" spans="1:7" x14ac:dyDescent="0.25">
      <c r="A580">
        <v>-9.7390645102205742E-2</v>
      </c>
      <c r="B580">
        <v>0.42865542431430392</v>
      </c>
      <c r="E580">
        <v>0.56799999999999995</v>
      </c>
      <c r="F580" s="4">
        <f t="shared" si="16"/>
        <v>0.56799999999999995</v>
      </c>
      <c r="G580">
        <f t="shared" si="17"/>
        <v>0.19051352191745261</v>
      </c>
    </row>
    <row r="581" spans="1:7" x14ac:dyDescent="0.25">
      <c r="A581">
        <v>-9.2015698538341129E-2</v>
      </c>
      <c r="B581">
        <v>0.37507349627498487</v>
      </c>
      <c r="E581">
        <v>0.56899999999999995</v>
      </c>
      <c r="F581" s="4">
        <f t="shared" si="16"/>
        <v>0.56899999999999995</v>
      </c>
      <c r="G581">
        <f t="shared" si="17"/>
        <v>0.19051352191745941</v>
      </c>
    </row>
    <row r="582" spans="1:7" x14ac:dyDescent="0.25">
      <c r="A582">
        <v>-8.6640751974476293E-2</v>
      </c>
      <c r="B582">
        <v>0.4286554243142684</v>
      </c>
      <c r="E582">
        <v>0.56999999999999995</v>
      </c>
      <c r="F582" s="4">
        <f t="shared" si="16"/>
        <v>0.56999999999999995</v>
      </c>
      <c r="G582">
        <f t="shared" si="17"/>
        <v>0.1905135219174684</v>
      </c>
    </row>
    <row r="583" spans="1:7" x14ac:dyDescent="0.25">
      <c r="A583">
        <v>-8.1265805410611458E-2</v>
      </c>
      <c r="B583">
        <v>0.41377155541446742</v>
      </c>
      <c r="E583">
        <v>0.57099999999999995</v>
      </c>
      <c r="F583" s="4">
        <f t="shared" si="16"/>
        <v>0.57099999999999995</v>
      </c>
      <c r="G583">
        <f t="shared" si="17"/>
        <v>0.1917905578690576</v>
      </c>
    </row>
    <row r="584" spans="1:7" x14ac:dyDescent="0.25">
      <c r="A584">
        <v>-7.5890858846746845E-2</v>
      </c>
      <c r="B584">
        <v>0.44949284077402701</v>
      </c>
      <c r="E584">
        <v>0.57199999999999995</v>
      </c>
      <c r="F584" s="4">
        <f t="shared" si="16"/>
        <v>0.57199999999999995</v>
      </c>
      <c r="G584">
        <f t="shared" si="17"/>
        <v>0.19349029569740367</v>
      </c>
    </row>
    <row r="585" spans="1:7" x14ac:dyDescent="0.25">
      <c r="A585">
        <v>-7.0515912282882232E-2</v>
      </c>
      <c r="B585">
        <v>0.40484123407458678</v>
      </c>
      <c r="E585">
        <v>0.57299999999999995</v>
      </c>
      <c r="F585" s="4">
        <f t="shared" si="16"/>
        <v>0.57299999999999995</v>
      </c>
      <c r="G585">
        <f t="shared" si="17"/>
        <v>0.19349029569741621</v>
      </c>
    </row>
    <row r="586" spans="1:7" x14ac:dyDescent="0.25">
      <c r="A586">
        <v>-6.5140965719017396E-2</v>
      </c>
      <c r="B586">
        <v>0.40484123407458678</v>
      </c>
      <c r="E586">
        <v>0.57399999999999995</v>
      </c>
      <c r="F586" s="4">
        <f t="shared" si="16"/>
        <v>0.57399999999999995</v>
      </c>
      <c r="G586">
        <f t="shared" si="17"/>
        <v>0.19349029569742079</v>
      </c>
    </row>
    <row r="587" spans="1:7" x14ac:dyDescent="0.25">
      <c r="A587">
        <v>-5.9766019155152783E-2</v>
      </c>
      <c r="B587">
        <v>0.41377155541450161</v>
      </c>
      <c r="E587">
        <v>0.57499999999999996</v>
      </c>
      <c r="F587" s="4">
        <f t="shared" si="16"/>
        <v>0.57499999999999996</v>
      </c>
      <c r="G587">
        <f t="shared" si="17"/>
        <v>0.19475542455390035</v>
      </c>
    </row>
    <row r="588" spans="1:7" x14ac:dyDescent="0.25">
      <c r="A588">
        <v>-5.439107259128817E-2</v>
      </c>
      <c r="B588">
        <v>0.4256786505343082</v>
      </c>
      <c r="E588">
        <v>0.57599999999999996</v>
      </c>
      <c r="F588" s="4">
        <f t="shared" si="16"/>
        <v>0.57599999999999996</v>
      </c>
      <c r="G588">
        <f t="shared" si="17"/>
        <v>0.19646706947737988</v>
      </c>
    </row>
    <row r="589" spans="1:7" x14ac:dyDescent="0.25">
      <c r="A589">
        <v>-4.9016126027423328E-2</v>
      </c>
      <c r="B589">
        <v>0.39888768651466638</v>
      </c>
      <c r="E589">
        <v>0.57699999999999996</v>
      </c>
      <c r="F589" s="4">
        <f t="shared" si="16"/>
        <v>0.57699999999999996</v>
      </c>
      <c r="G589">
        <f t="shared" si="17"/>
        <v>0.19646706947738921</v>
      </c>
    </row>
    <row r="590" spans="1:7" x14ac:dyDescent="0.25">
      <c r="A590">
        <v>-4.3641179463558499E-2</v>
      </c>
      <c r="B590">
        <v>0.45246961455395002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0.19772326801252529</v>
      </c>
    </row>
    <row r="591" spans="1:7" x14ac:dyDescent="0.25">
      <c r="A591">
        <v>-3.8266232899693893E-2</v>
      </c>
      <c r="B591">
        <v>0.4107947816345412</v>
      </c>
      <c r="E591">
        <v>0.57899999999999996</v>
      </c>
      <c r="F591" s="4">
        <f t="shared" si="18"/>
        <v>0.57899999999999996</v>
      </c>
      <c r="G591">
        <f t="shared" si="19"/>
        <v>0.19944384325733669</v>
      </c>
    </row>
    <row r="592" spans="1:7" x14ac:dyDescent="0.25">
      <c r="A592">
        <v>-3.2891286335829273E-2</v>
      </c>
      <c r="B592">
        <v>0.38102704383490532</v>
      </c>
      <c r="E592">
        <v>0.57999999999999996</v>
      </c>
      <c r="F592" s="4">
        <f t="shared" si="18"/>
        <v>0.57999999999999996</v>
      </c>
      <c r="G592">
        <f t="shared" si="19"/>
        <v>0.19944384325734149</v>
      </c>
    </row>
    <row r="593" spans="1:7" x14ac:dyDescent="0.25">
      <c r="A593">
        <v>-2.7516339771964441E-2</v>
      </c>
      <c r="B593">
        <v>0.50902831637319379</v>
      </c>
      <c r="E593">
        <v>0.58099999999999996</v>
      </c>
      <c r="F593" s="4">
        <f t="shared" si="18"/>
        <v>0.58099999999999996</v>
      </c>
      <c r="G593">
        <f t="shared" si="19"/>
        <v>0.2006911114711343</v>
      </c>
    </row>
    <row r="594" spans="1:7" x14ac:dyDescent="0.25">
      <c r="A594">
        <v>-2.2141393208099599E-2</v>
      </c>
      <c r="B594">
        <v>0.40186446029462658</v>
      </c>
      <c r="E594">
        <v>0.58199999999999996</v>
      </c>
      <c r="F594" s="4">
        <f t="shared" si="18"/>
        <v>0.58199999999999996</v>
      </c>
      <c r="G594">
        <f t="shared" si="19"/>
        <v>0.2024206170372872</v>
      </c>
    </row>
    <row r="595" spans="1:7" x14ac:dyDescent="0.25">
      <c r="A595">
        <v>-1.6766446644234989E-2</v>
      </c>
      <c r="B595">
        <v>0.44353929321410612</v>
      </c>
      <c r="E595">
        <v>0.58299999999999996</v>
      </c>
      <c r="F595" s="4">
        <f t="shared" si="18"/>
        <v>0.58299999999999996</v>
      </c>
      <c r="G595">
        <f t="shared" si="19"/>
        <v>0.20366193170353442</v>
      </c>
    </row>
    <row r="596" spans="1:7" x14ac:dyDescent="0.25">
      <c r="A596">
        <v>-1.1391500080370379E-2</v>
      </c>
      <c r="B596">
        <v>0.41377155541446742</v>
      </c>
      <c r="E596">
        <v>0.58399999999999996</v>
      </c>
      <c r="F596" s="4">
        <f t="shared" si="18"/>
        <v>0.58399999999999996</v>
      </c>
      <c r="G596">
        <f t="shared" si="19"/>
        <v>0.20539739081724373</v>
      </c>
    </row>
    <row r="597" spans="1:7" x14ac:dyDescent="0.25">
      <c r="A597">
        <v>-6.0165535165055406E-3</v>
      </c>
      <c r="B597">
        <v>0.39591091273470619</v>
      </c>
      <c r="E597">
        <v>0.58499999999999996</v>
      </c>
      <c r="F597" s="4">
        <f t="shared" si="18"/>
        <v>0.58499999999999996</v>
      </c>
      <c r="G597">
        <f t="shared" si="19"/>
        <v>0.20539739081725714</v>
      </c>
    </row>
    <row r="598" spans="1:7" x14ac:dyDescent="0.25">
      <c r="A598">
        <v>-6.4160695264070533E-4</v>
      </c>
      <c r="B598">
        <v>0.44353929321406937</v>
      </c>
      <c r="E598">
        <v>0.58599999999999997</v>
      </c>
      <c r="F598" s="4">
        <f t="shared" si="18"/>
        <v>0.58599999999999997</v>
      </c>
      <c r="G598">
        <f t="shared" si="19"/>
        <v>0.20539739081726563</v>
      </c>
    </row>
    <row r="599" spans="1:7" x14ac:dyDescent="0.25">
      <c r="A599">
        <v>4.7333396112239079E-3</v>
      </c>
      <c r="B599">
        <v>0.44056251943414559</v>
      </c>
      <c r="E599">
        <v>0.58699999999999997</v>
      </c>
      <c r="F599" s="4">
        <f t="shared" si="18"/>
        <v>0.58699999999999997</v>
      </c>
      <c r="G599">
        <f t="shared" si="19"/>
        <v>0.20662679838838008</v>
      </c>
    </row>
    <row r="600" spans="1:7" x14ac:dyDescent="0.25">
      <c r="A600">
        <v>1.0108286175088519E-2</v>
      </c>
      <c r="B600">
        <v>0.40781800785454708</v>
      </c>
      <c r="E600">
        <v>0.58799999999999997</v>
      </c>
      <c r="F600" s="4">
        <f t="shared" si="18"/>
        <v>0.58799999999999997</v>
      </c>
      <c r="G600">
        <f t="shared" si="19"/>
        <v>0.2083741645971966</v>
      </c>
    </row>
    <row r="601" spans="1:7" x14ac:dyDescent="0.25">
      <c r="A601">
        <v>1.548323273895336E-2</v>
      </c>
      <c r="B601">
        <v>0.40781800785454708</v>
      </c>
      <c r="E601">
        <v>0.58899999999999997</v>
      </c>
      <c r="F601" s="4">
        <f t="shared" si="18"/>
        <v>0.58899999999999997</v>
      </c>
      <c r="G601">
        <f t="shared" si="19"/>
        <v>0.20837416459720368</v>
      </c>
    </row>
    <row r="602" spans="1:7" x14ac:dyDescent="0.25">
      <c r="A602">
        <v>2.0858179302818192E-2</v>
      </c>
      <c r="B602">
        <v>0.36911994871506448</v>
      </c>
      <c r="E602">
        <v>0.59</v>
      </c>
      <c r="F602" s="4">
        <f t="shared" si="18"/>
        <v>0.59</v>
      </c>
      <c r="G602">
        <f t="shared" si="19"/>
        <v>0.20837416459721733</v>
      </c>
    </row>
    <row r="603" spans="1:7" x14ac:dyDescent="0.25">
      <c r="A603">
        <v>2.6233125866682801E-2</v>
      </c>
      <c r="B603">
        <v>0.4048412340746203</v>
      </c>
      <c r="E603">
        <v>0.59099999999999997</v>
      </c>
      <c r="F603" s="4">
        <f t="shared" si="18"/>
        <v>0.59099999999999997</v>
      </c>
      <c r="G603">
        <f t="shared" si="19"/>
        <v>0.20837416459722591</v>
      </c>
    </row>
    <row r="604" spans="1:7" x14ac:dyDescent="0.25">
      <c r="A604">
        <v>3.1608072430547418E-2</v>
      </c>
      <c r="B604">
        <v>0.40781800785454708</v>
      </c>
      <c r="E604">
        <v>0.59199999999999997</v>
      </c>
      <c r="F604" s="4">
        <f t="shared" si="18"/>
        <v>0.59199999999999997</v>
      </c>
      <c r="G604">
        <f t="shared" si="19"/>
        <v>0.2095886882994478</v>
      </c>
    </row>
    <row r="605" spans="1:7" x14ac:dyDescent="0.25">
      <c r="A605">
        <v>3.6983018994412253E-2</v>
      </c>
      <c r="B605">
        <v>0.41079478163450722</v>
      </c>
      <c r="E605">
        <v>0.59299999999999997</v>
      </c>
      <c r="F605" s="4">
        <f t="shared" si="18"/>
        <v>0.59299999999999997</v>
      </c>
      <c r="G605">
        <f t="shared" si="19"/>
        <v>0.21135093837717753</v>
      </c>
    </row>
    <row r="606" spans="1:7" x14ac:dyDescent="0.25">
      <c r="A606">
        <v>4.2357965558276867E-2</v>
      </c>
      <c r="B606">
        <v>0.4107947816345412</v>
      </c>
      <c r="E606">
        <v>0.59399999999999997</v>
      </c>
      <c r="F606" s="4">
        <f t="shared" si="18"/>
        <v>0.59399999999999997</v>
      </c>
      <c r="G606">
        <f t="shared" si="19"/>
        <v>0.21135093837718627</v>
      </c>
    </row>
    <row r="607" spans="1:7" x14ac:dyDescent="0.25">
      <c r="A607">
        <v>4.773291212214148E-2</v>
      </c>
      <c r="B607">
        <v>0.36911994871506448</v>
      </c>
      <c r="E607">
        <v>0.59499999999999997</v>
      </c>
      <c r="F607" s="4">
        <f t="shared" si="18"/>
        <v>0.59499999999999997</v>
      </c>
      <c r="G607">
        <f t="shared" si="19"/>
        <v>0.21255653175806102</v>
      </c>
    </row>
    <row r="608" spans="1:7" x14ac:dyDescent="0.25">
      <c r="A608">
        <v>5.3107858686006322E-2</v>
      </c>
      <c r="B608">
        <v>0.38400381761486541</v>
      </c>
      <c r="E608">
        <v>0.59599999999999997</v>
      </c>
      <c r="F608" s="4">
        <f t="shared" si="18"/>
        <v>0.59599999999999997</v>
      </c>
      <c r="G608">
        <f t="shared" si="19"/>
        <v>0.21432771215712365</v>
      </c>
    </row>
    <row r="609" spans="1:7" x14ac:dyDescent="0.25">
      <c r="A609">
        <v>5.848280524987115E-2</v>
      </c>
      <c r="B609">
        <v>0.46735348345375088</v>
      </c>
      <c r="E609">
        <v>0.59699999999999998</v>
      </c>
      <c r="F609" s="4">
        <f t="shared" si="18"/>
        <v>0.59699999999999998</v>
      </c>
      <c r="G609">
        <f t="shared" si="19"/>
        <v>0.21432771215714133</v>
      </c>
    </row>
    <row r="610" spans="1:7" x14ac:dyDescent="0.25">
      <c r="A610">
        <v>6.3857751813735764E-2</v>
      </c>
      <c r="B610">
        <v>0.37209672249505538</v>
      </c>
      <c r="E610">
        <v>0.59799999999999998</v>
      </c>
      <c r="F610" s="4">
        <f t="shared" si="18"/>
        <v>0.59799999999999998</v>
      </c>
      <c r="G610">
        <f t="shared" si="19"/>
        <v>0.21552437521668857</v>
      </c>
    </row>
    <row r="611" spans="1:7" x14ac:dyDescent="0.25">
      <c r="A611">
        <v>6.9232698377600377E-2</v>
      </c>
      <c r="B611">
        <v>0.41377155541446742</v>
      </c>
      <c r="E611">
        <v>0.59899999999999998</v>
      </c>
      <c r="F611" s="4">
        <f t="shared" si="18"/>
        <v>0.59899999999999998</v>
      </c>
      <c r="G611">
        <f t="shared" si="19"/>
        <v>0.21730448593710161</v>
      </c>
    </row>
    <row r="612" spans="1:7" x14ac:dyDescent="0.25">
      <c r="A612">
        <v>7.4607644941465212E-2</v>
      </c>
      <c r="B612">
        <v>0.4613999358938306</v>
      </c>
      <c r="E612">
        <v>0.6</v>
      </c>
      <c r="F612" s="4">
        <f t="shared" si="18"/>
        <v>0.6</v>
      </c>
      <c r="G612">
        <f t="shared" si="19"/>
        <v>0.21849519544908921</v>
      </c>
    </row>
    <row r="613" spans="1:7" x14ac:dyDescent="0.25">
      <c r="A613">
        <v>7.9982591505330047E-2</v>
      </c>
      <c r="B613">
        <v>0.42270187675434812</v>
      </c>
      <c r="E613">
        <v>0.60099999999999998</v>
      </c>
      <c r="F613" s="4">
        <f t="shared" si="18"/>
        <v>0.60099999999999998</v>
      </c>
      <c r="G613">
        <f t="shared" si="19"/>
        <v>0.22028125971706186</v>
      </c>
    </row>
    <row r="614" spans="1:7" x14ac:dyDescent="0.25">
      <c r="A614">
        <v>8.5357538069194661E-2</v>
      </c>
      <c r="B614">
        <v>0.43163219809426417</v>
      </c>
      <c r="E614">
        <v>0.60199999999999998</v>
      </c>
      <c r="F614" s="4">
        <f t="shared" si="18"/>
        <v>0.60199999999999998</v>
      </c>
      <c r="G614">
        <f t="shared" si="19"/>
        <v>0.2202812597170728</v>
      </c>
    </row>
    <row r="615" spans="1:7" x14ac:dyDescent="0.25">
      <c r="A615">
        <v>9.0732484633059274E-2</v>
      </c>
      <c r="B615">
        <v>0.41377155541446742</v>
      </c>
      <c r="E615">
        <v>0.60299999999999998</v>
      </c>
      <c r="F615" s="4">
        <f t="shared" si="18"/>
        <v>0.60299999999999998</v>
      </c>
      <c r="G615">
        <f t="shared" si="19"/>
        <v>0.22146303890770958</v>
      </c>
    </row>
    <row r="616" spans="1:7" x14ac:dyDescent="0.25">
      <c r="A616">
        <v>9.6107431196924109E-2</v>
      </c>
      <c r="B616">
        <v>0.44651606699402963</v>
      </c>
      <c r="E616">
        <v>0.60399999999999998</v>
      </c>
      <c r="F616" s="4">
        <f t="shared" si="18"/>
        <v>0.60399999999999998</v>
      </c>
      <c r="G616">
        <f t="shared" si="19"/>
        <v>0.22325803349701481</v>
      </c>
    </row>
    <row r="617" spans="1:7" x14ac:dyDescent="0.25">
      <c r="A617">
        <v>0.1014823777607889</v>
      </c>
      <c r="B617">
        <v>0.48223735235355197</v>
      </c>
      <c r="E617">
        <v>0.60499999999999998</v>
      </c>
      <c r="F617" s="4">
        <f t="shared" si="18"/>
        <v>0.60499999999999998</v>
      </c>
      <c r="G617">
        <f t="shared" si="19"/>
        <v>0.22325803349701845</v>
      </c>
    </row>
    <row r="618" spans="1:7" x14ac:dyDescent="0.25">
      <c r="A618">
        <v>0.1068573243246536</v>
      </c>
      <c r="B618">
        <v>0.4048412340746203</v>
      </c>
      <c r="E618">
        <v>0.60599999999999998</v>
      </c>
      <c r="F618" s="4">
        <f t="shared" si="18"/>
        <v>0.60599999999999998</v>
      </c>
      <c r="G618">
        <f t="shared" si="19"/>
        <v>0.223258033497024</v>
      </c>
    </row>
    <row r="619" spans="1:7" x14ac:dyDescent="0.25">
      <c r="A619">
        <v>0.1122322708885182</v>
      </c>
      <c r="B619">
        <v>0.45544638833391021</v>
      </c>
      <c r="E619">
        <v>0.60699999999999998</v>
      </c>
      <c r="F619" s="4">
        <f t="shared" si="18"/>
        <v>0.60699999999999998</v>
      </c>
      <c r="G619">
        <f t="shared" si="19"/>
        <v>0.22325803349702761</v>
      </c>
    </row>
    <row r="620" spans="1:7" x14ac:dyDescent="0.25">
      <c r="A620">
        <v>0.11760721745238301</v>
      </c>
      <c r="B620">
        <v>0.44949284077398982</v>
      </c>
      <c r="E620">
        <v>0.60799999999999998</v>
      </c>
      <c r="F620" s="4">
        <f t="shared" si="18"/>
        <v>0.60799999999999998</v>
      </c>
      <c r="G620">
        <f t="shared" si="19"/>
        <v>0.22442492881876286</v>
      </c>
    </row>
    <row r="621" spans="1:7" x14ac:dyDescent="0.25">
      <c r="A621">
        <v>0.1229821640162478</v>
      </c>
      <c r="B621">
        <v>0.43163219809422859</v>
      </c>
      <c r="E621">
        <v>0.60899999999999999</v>
      </c>
      <c r="F621" s="4">
        <f t="shared" si="18"/>
        <v>0.60899999999999999</v>
      </c>
      <c r="G621">
        <f t="shared" si="19"/>
        <v>0.22623480727696363</v>
      </c>
    </row>
    <row r="622" spans="1:7" x14ac:dyDescent="0.25">
      <c r="A622">
        <v>0.12835711058011251</v>
      </c>
      <c r="B622">
        <v>0.4048412340746203</v>
      </c>
      <c r="E622">
        <v>0.61</v>
      </c>
      <c r="F622" s="4">
        <f t="shared" si="18"/>
        <v>0.61</v>
      </c>
      <c r="G622">
        <f t="shared" si="19"/>
        <v>0.22739574905115206</v>
      </c>
    </row>
    <row r="623" spans="1:7" x14ac:dyDescent="0.25">
      <c r="A623">
        <v>0.1337320571439771</v>
      </c>
      <c r="B623">
        <v>0.39293413895474599</v>
      </c>
      <c r="E623">
        <v>0.61099999999999999</v>
      </c>
      <c r="F623" s="4">
        <f t="shared" si="18"/>
        <v>0.61099999999999999</v>
      </c>
      <c r="G623">
        <f t="shared" si="19"/>
        <v>0.2292115810569163</v>
      </c>
    </row>
    <row r="624" spans="1:7" x14ac:dyDescent="0.25">
      <c r="A624">
        <v>0.1391070037078419</v>
      </c>
      <c r="B624">
        <v>0.39888768651466638</v>
      </c>
      <c r="E624">
        <v>0.61199999999999999</v>
      </c>
      <c r="F624" s="4">
        <f t="shared" si="18"/>
        <v>0.61199999999999999</v>
      </c>
      <c r="G624">
        <f t="shared" si="19"/>
        <v>0.22921158105692363</v>
      </c>
    </row>
    <row r="625" spans="1:7" x14ac:dyDescent="0.25">
      <c r="A625">
        <v>0.14448195027170649</v>
      </c>
      <c r="B625">
        <v>0.39591091273473888</v>
      </c>
      <c r="E625">
        <v>0.61299999999999999</v>
      </c>
      <c r="F625" s="4">
        <f t="shared" si="18"/>
        <v>0.61299999999999999</v>
      </c>
      <c r="G625">
        <f t="shared" si="19"/>
        <v>0.22921158105693887</v>
      </c>
    </row>
    <row r="626" spans="1:7" x14ac:dyDescent="0.25">
      <c r="A626">
        <v>0.1498568968355711</v>
      </c>
      <c r="B626">
        <v>0.37507349627498487</v>
      </c>
      <c r="E626">
        <v>0.61399999999999999</v>
      </c>
      <c r="F626" s="4">
        <f t="shared" si="18"/>
        <v>0.61399999999999999</v>
      </c>
      <c r="G626">
        <f t="shared" si="19"/>
        <v>0.2292115810569447</v>
      </c>
    </row>
    <row r="627" spans="1:7" x14ac:dyDescent="0.25">
      <c r="A627">
        <v>0.15523184339943599</v>
      </c>
      <c r="B627">
        <v>0.44353929321406937</v>
      </c>
      <c r="E627">
        <v>0.61499999999999999</v>
      </c>
      <c r="F627" s="4">
        <f t="shared" si="18"/>
        <v>0.61499999999999999</v>
      </c>
      <c r="G627">
        <f t="shared" si="19"/>
        <v>0.23035763896221831</v>
      </c>
    </row>
    <row r="628" spans="1:7" x14ac:dyDescent="0.25">
      <c r="A628">
        <v>0.1606067899633008</v>
      </c>
      <c r="B628">
        <v>0.48223735235355197</v>
      </c>
      <c r="E628">
        <v>0.61599999999999999</v>
      </c>
      <c r="F628" s="4">
        <f t="shared" si="18"/>
        <v>0.61599999999999999</v>
      </c>
      <c r="G628">
        <f t="shared" si="19"/>
        <v>0.23218835483688358</v>
      </c>
    </row>
    <row r="629" spans="1:7" x14ac:dyDescent="0.25">
      <c r="A629">
        <v>0.16598173652716541</v>
      </c>
      <c r="B629">
        <v>0.43758574565418518</v>
      </c>
      <c r="E629">
        <v>0.61699999999999999</v>
      </c>
      <c r="F629" s="4">
        <f t="shared" si="18"/>
        <v>0.61699999999999999</v>
      </c>
      <c r="G629">
        <f t="shared" si="19"/>
        <v>0.2321883548368954</v>
      </c>
    </row>
    <row r="630" spans="1:7" x14ac:dyDescent="0.25">
      <c r="A630">
        <v>0.17135668309103</v>
      </c>
      <c r="B630">
        <v>0.41674832919442772</v>
      </c>
      <c r="E630">
        <v>0.61799999999999999</v>
      </c>
      <c r="F630" s="4">
        <f t="shared" si="18"/>
        <v>0.61799999999999999</v>
      </c>
      <c r="G630">
        <f t="shared" si="19"/>
        <v>0.2321883548368954</v>
      </c>
    </row>
    <row r="631" spans="1:7" x14ac:dyDescent="0.25">
      <c r="A631">
        <v>0.17673162965489489</v>
      </c>
      <c r="B631">
        <v>0.40484123407458678</v>
      </c>
      <c r="E631">
        <v>0.61899999999999999</v>
      </c>
      <c r="F631" s="4">
        <f t="shared" si="18"/>
        <v>0.61899999999999999</v>
      </c>
      <c r="G631">
        <f t="shared" si="19"/>
        <v>0.2321883548368954</v>
      </c>
    </row>
    <row r="632" spans="1:7" x14ac:dyDescent="0.25">
      <c r="A632">
        <v>0.1821065762187597</v>
      </c>
      <c r="B632">
        <v>0.40186446029462658</v>
      </c>
      <c r="E632">
        <v>0.62</v>
      </c>
      <c r="F632" s="4">
        <f t="shared" si="18"/>
        <v>0.62</v>
      </c>
      <c r="G632">
        <f t="shared" si="19"/>
        <v>0.2321883548369027</v>
      </c>
    </row>
    <row r="633" spans="1:7" x14ac:dyDescent="0.25">
      <c r="A633">
        <v>0.18748152278262431</v>
      </c>
      <c r="B633">
        <v>0.39591091273473888</v>
      </c>
      <c r="E633">
        <v>0.621</v>
      </c>
      <c r="F633" s="4">
        <f t="shared" si="18"/>
        <v>0.621</v>
      </c>
      <c r="G633">
        <f t="shared" si="19"/>
        <v>0.23218835483691461</v>
      </c>
    </row>
    <row r="634" spans="1:7" x14ac:dyDescent="0.25">
      <c r="A634">
        <v>0.1928564693464889</v>
      </c>
      <c r="B634">
        <v>0.38698059139482571</v>
      </c>
      <c r="E634">
        <v>0.622</v>
      </c>
      <c r="F634" s="4">
        <f t="shared" si="18"/>
        <v>0.622</v>
      </c>
      <c r="G634">
        <f t="shared" si="19"/>
        <v>0.23218835483691461</v>
      </c>
    </row>
    <row r="635" spans="1:7" x14ac:dyDescent="0.25">
      <c r="A635">
        <v>0.19823141591035379</v>
      </c>
      <c r="B635">
        <v>0.42270187675434812</v>
      </c>
      <c r="E635">
        <v>0.623</v>
      </c>
      <c r="F635" s="4">
        <f t="shared" si="18"/>
        <v>0.623</v>
      </c>
      <c r="G635">
        <f t="shared" si="19"/>
        <v>0.23218835483691461</v>
      </c>
    </row>
    <row r="636" spans="1:7" x14ac:dyDescent="0.25">
      <c r="A636">
        <v>0.20360636247421859</v>
      </c>
      <c r="B636">
        <v>0.40781800785454708</v>
      </c>
      <c r="E636">
        <v>0.624</v>
      </c>
      <c r="F636" s="4">
        <f t="shared" si="18"/>
        <v>0.624</v>
      </c>
      <c r="G636">
        <f t="shared" si="19"/>
        <v>0.23218835483691461</v>
      </c>
    </row>
    <row r="637" spans="1:7" x14ac:dyDescent="0.25">
      <c r="A637">
        <v>0.20898130903808321</v>
      </c>
      <c r="B637">
        <v>0.4346089718742247</v>
      </c>
      <c r="E637">
        <v>0.625</v>
      </c>
      <c r="F637" s="4">
        <f t="shared" si="18"/>
        <v>0.625</v>
      </c>
      <c r="G637">
        <f t="shared" si="19"/>
        <v>0.23330464500439246</v>
      </c>
    </row>
    <row r="638" spans="1:7" x14ac:dyDescent="0.25">
      <c r="A638">
        <v>0.21435625560194779</v>
      </c>
      <c r="B638">
        <v>0.38102704383490532</v>
      </c>
      <c r="E638">
        <v>0.626</v>
      </c>
      <c r="F638" s="4">
        <f t="shared" si="18"/>
        <v>0.626</v>
      </c>
      <c r="G638">
        <f t="shared" si="19"/>
        <v>0.23516512861686284</v>
      </c>
    </row>
    <row r="639" spans="1:7" x14ac:dyDescent="0.25">
      <c r="A639">
        <v>0.21973120216581271</v>
      </c>
      <c r="B639">
        <v>0.4256786505343082</v>
      </c>
      <c r="E639">
        <v>0.627</v>
      </c>
      <c r="F639" s="4">
        <f t="shared" si="18"/>
        <v>0.627</v>
      </c>
      <c r="G639">
        <f t="shared" si="19"/>
        <v>0.235165128616875</v>
      </c>
    </row>
    <row r="640" spans="1:7" x14ac:dyDescent="0.25">
      <c r="A640">
        <v>0.22510614872967749</v>
      </c>
      <c r="B640">
        <v>0.41377155541446742</v>
      </c>
      <c r="E640">
        <v>0.628</v>
      </c>
      <c r="F640" s="4">
        <f t="shared" si="18"/>
        <v>0.628</v>
      </c>
      <c r="G640">
        <f t="shared" si="19"/>
        <v>0.23627248846301285</v>
      </c>
    </row>
    <row r="641" spans="1:7" x14ac:dyDescent="0.25">
      <c r="A641">
        <v>0.2304810952935421</v>
      </c>
      <c r="B641">
        <v>0.40186446029465978</v>
      </c>
      <c r="E641">
        <v>0.629</v>
      </c>
      <c r="F641" s="4">
        <f t="shared" si="18"/>
        <v>0.629</v>
      </c>
      <c r="G641">
        <f t="shared" si="19"/>
        <v>0.23814190239681579</v>
      </c>
    </row>
    <row r="642" spans="1:7" x14ac:dyDescent="0.25">
      <c r="A642">
        <v>0.23585604185740669</v>
      </c>
      <c r="B642">
        <v>0.39591091273470619</v>
      </c>
      <c r="E642">
        <v>0.63</v>
      </c>
      <c r="F642" s="4">
        <f t="shared" si="18"/>
        <v>0.63</v>
      </c>
      <c r="G642">
        <f t="shared" si="19"/>
        <v>0.23814190239681579</v>
      </c>
    </row>
    <row r="643" spans="1:7" x14ac:dyDescent="0.25">
      <c r="A643">
        <v>0.24123098842127161</v>
      </c>
      <c r="B643">
        <v>0.41674832919442772</v>
      </c>
      <c r="E643">
        <v>0.63100000000000001</v>
      </c>
      <c r="F643" s="4">
        <f t="shared" si="18"/>
        <v>0.63100000000000001</v>
      </c>
      <c r="G643">
        <f t="shared" si="19"/>
        <v>0.23814190239682306</v>
      </c>
    </row>
    <row r="644" spans="1:7" x14ac:dyDescent="0.25">
      <c r="A644">
        <v>0.24660593498513619</v>
      </c>
      <c r="B644">
        <v>0.40186446029465978</v>
      </c>
      <c r="E644">
        <v>0.63200000000000001</v>
      </c>
      <c r="F644" s="4">
        <f t="shared" si="18"/>
        <v>0.63200000000000001</v>
      </c>
      <c r="G644">
        <f t="shared" si="19"/>
        <v>0.23923735514784644</v>
      </c>
    </row>
    <row r="645" spans="1:7" x14ac:dyDescent="0.25">
      <c r="A645">
        <v>0.25198088154900078</v>
      </c>
      <c r="B645">
        <v>0.40781800785454708</v>
      </c>
      <c r="E645">
        <v>0.63300000000000001</v>
      </c>
      <c r="F645" s="4">
        <f t="shared" si="18"/>
        <v>0.63300000000000001</v>
      </c>
      <c r="G645">
        <f t="shared" si="19"/>
        <v>0.24111867617676708</v>
      </c>
    </row>
    <row r="646" spans="1:7" x14ac:dyDescent="0.25">
      <c r="A646">
        <v>0.25735582811286561</v>
      </c>
      <c r="B646">
        <v>0.39591091273470619</v>
      </c>
      <c r="E646">
        <v>0.63400000000000001</v>
      </c>
      <c r="F646" s="4">
        <f t="shared" si="18"/>
        <v>0.63400000000000001</v>
      </c>
      <c r="G646">
        <f t="shared" si="19"/>
        <v>0.24220817538024034</v>
      </c>
    </row>
    <row r="647" spans="1:7" x14ac:dyDescent="0.25">
      <c r="A647">
        <v>0.26273077467673039</v>
      </c>
      <c r="B647">
        <v>0.40186446029462658</v>
      </c>
      <c r="E647">
        <v>0.63500000000000001</v>
      </c>
      <c r="F647" s="4">
        <f t="shared" si="18"/>
        <v>0.63500000000000001</v>
      </c>
      <c r="G647">
        <f t="shared" si="19"/>
        <v>0.24409544995672339</v>
      </c>
    </row>
    <row r="648" spans="1:7" x14ac:dyDescent="0.25">
      <c r="A648">
        <v>0.26810572124059512</v>
      </c>
      <c r="B648">
        <v>0.39888768651469941</v>
      </c>
      <c r="E648">
        <v>0.63600000000000001</v>
      </c>
      <c r="F648" s="4">
        <f t="shared" si="18"/>
        <v>0.63600000000000001</v>
      </c>
      <c r="G648">
        <f t="shared" si="19"/>
        <v>0.24409544995673621</v>
      </c>
    </row>
    <row r="649" spans="1:7" x14ac:dyDescent="0.25">
      <c r="A649">
        <v>0.27348066780445968</v>
      </c>
      <c r="B649">
        <v>0.4256786505343082</v>
      </c>
      <c r="E649">
        <v>0.63700000000000001</v>
      </c>
      <c r="F649" s="4">
        <f t="shared" si="18"/>
        <v>0.63700000000000001</v>
      </c>
      <c r="G649">
        <f t="shared" si="19"/>
        <v>0.24409544995673621</v>
      </c>
    </row>
    <row r="650" spans="1:7" x14ac:dyDescent="0.25">
      <c r="A650">
        <v>0.27885561436832451</v>
      </c>
      <c r="B650">
        <v>0.38995736517478591</v>
      </c>
      <c r="E650">
        <v>0.63800000000000001</v>
      </c>
      <c r="F650" s="4">
        <f t="shared" si="18"/>
        <v>0.63800000000000001</v>
      </c>
      <c r="G650">
        <f t="shared" si="19"/>
        <v>0.24409544995674351</v>
      </c>
    </row>
    <row r="651" spans="1:7" x14ac:dyDescent="0.25">
      <c r="A651">
        <v>0.28423056093218929</v>
      </c>
      <c r="B651">
        <v>0.33935221091546253</v>
      </c>
      <c r="E651">
        <v>0.63900000000000001</v>
      </c>
      <c r="F651" s="4">
        <f t="shared" si="18"/>
        <v>0.63900000000000001</v>
      </c>
      <c r="G651">
        <f t="shared" si="19"/>
        <v>0.24517006529130733</v>
      </c>
    </row>
    <row r="652" spans="1:7" x14ac:dyDescent="0.25">
      <c r="A652">
        <v>0.28960550749605402</v>
      </c>
      <c r="B652">
        <v>0.37209672249505538</v>
      </c>
      <c r="E652">
        <v>0.64</v>
      </c>
      <c r="F652" s="4">
        <f t="shared" si="18"/>
        <v>0.64</v>
      </c>
      <c r="G652">
        <f t="shared" si="19"/>
        <v>0.2481438622974616</v>
      </c>
    </row>
    <row r="653" spans="1:7" x14ac:dyDescent="0.25">
      <c r="A653">
        <v>0.29498045405991857</v>
      </c>
      <c r="B653">
        <v>0.3185147944557411</v>
      </c>
      <c r="E653">
        <v>0.64100000000000001</v>
      </c>
      <c r="F653" s="4">
        <f t="shared" si="18"/>
        <v>0.64100000000000001</v>
      </c>
      <c r="G653">
        <f t="shared" si="19"/>
        <v>0.25004899751664333</v>
      </c>
    </row>
    <row r="654" spans="1:7" x14ac:dyDescent="0.25">
      <c r="A654">
        <v>0.30035540062378341</v>
      </c>
      <c r="B654">
        <v>0.36018962737518379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0.2500489975166566</v>
      </c>
    </row>
    <row r="655" spans="1:7" x14ac:dyDescent="0.25">
      <c r="A655">
        <v>0.30573034718764819</v>
      </c>
      <c r="B655">
        <v>0.39293413895474599</v>
      </c>
      <c r="E655">
        <v>0.64300000000000002</v>
      </c>
      <c r="F655" s="4">
        <f t="shared" si="20"/>
        <v>0.64300000000000002</v>
      </c>
      <c r="G655">
        <f t="shared" si="21"/>
        <v>0.2500489975166566</v>
      </c>
    </row>
    <row r="656" spans="1:7" x14ac:dyDescent="0.25">
      <c r="A656">
        <v>0.31110529375151291</v>
      </c>
      <c r="B656">
        <v>0.43163219809426417</v>
      </c>
      <c r="E656">
        <v>0.64400000000000002</v>
      </c>
      <c r="F656" s="4">
        <f t="shared" si="20"/>
        <v>0.64400000000000002</v>
      </c>
      <c r="G656">
        <f t="shared" si="21"/>
        <v>0.2500489975166566</v>
      </c>
    </row>
    <row r="657" spans="1:7" x14ac:dyDescent="0.25">
      <c r="A657">
        <v>0.31648024031537753</v>
      </c>
      <c r="B657">
        <v>0.43163219809422859</v>
      </c>
      <c r="E657">
        <v>0.64500000000000002</v>
      </c>
      <c r="F657" s="4">
        <f t="shared" si="20"/>
        <v>0.64500000000000002</v>
      </c>
      <c r="G657">
        <f t="shared" si="21"/>
        <v>0.25004899751666393</v>
      </c>
    </row>
    <row r="658" spans="1:7" x14ac:dyDescent="0.25">
      <c r="A658">
        <v>0.32185518687924231</v>
      </c>
      <c r="B658">
        <v>0.34828253225534311</v>
      </c>
      <c r="E658">
        <v>0.64600000000000002</v>
      </c>
      <c r="F658" s="4">
        <f t="shared" si="20"/>
        <v>0.64600000000000002</v>
      </c>
      <c r="G658">
        <f t="shared" si="21"/>
        <v>0.25110277543477599</v>
      </c>
    </row>
    <row r="659" spans="1:7" x14ac:dyDescent="0.25">
      <c r="A659">
        <v>0.32723013344310709</v>
      </c>
      <c r="B659">
        <v>0.40484123407458678</v>
      </c>
      <c r="E659">
        <v>0.64700000000000002</v>
      </c>
      <c r="F659" s="4">
        <f t="shared" si="20"/>
        <v>0.64700000000000002</v>
      </c>
      <c r="G659">
        <f t="shared" si="21"/>
        <v>0.2530257712966168</v>
      </c>
    </row>
    <row r="660" spans="1:7" x14ac:dyDescent="0.25">
      <c r="A660">
        <v>0.33260508000697181</v>
      </c>
      <c r="B660">
        <v>0.43758574565418518</v>
      </c>
      <c r="E660">
        <v>0.64800000000000002</v>
      </c>
      <c r="F660" s="4">
        <f t="shared" si="20"/>
        <v>0.64800000000000002</v>
      </c>
      <c r="G660">
        <f t="shared" si="21"/>
        <v>0.2530257712966168</v>
      </c>
    </row>
    <row r="661" spans="1:7" x14ac:dyDescent="0.25">
      <c r="A661">
        <v>0.33798002657083642</v>
      </c>
      <c r="B661">
        <v>0.34828253225534311</v>
      </c>
      <c r="E661">
        <v>0.64900000000000002</v>
      </c>
      <c r="F661" s="4">
        <f t="shared" si="20"/>
        <v>0.64900000000000002</v>
      </c>
      <c r="G661">
        <f t="shared" si="21"/>
        <v>0.25302577129662412</v>
      </c>
    </row>
    <row r="662" spans="1:7" x14ac:dyDescent="0.25">
      <c r="A662">
        <v>0.3433549731347012</v>
      </c>
      <c r="B662">
        <v>0.36018962737518379</v>
      </c>
      <c r="E662">
        <v>0.65</v>
      </c>
      <c r="F662" s="4">
        <f t="shared" si="20"/>
        <v>0.65</v>
      </c>
      <c r="G662">
        <f t="shared" si="21"/>
        <v>0.25302577129663772</v>
      </c>
    </row>
    <row r="663" spans="1:7" x14ac:dyDescent="0.25">
      <c r="A663">
        <v>0.34872991969856582</v>
      </c>
      <c r="B663">
        <v>0.38102704383493669</v>
      </c>
      <c r="E663">
        <v>0.65100000000000002</v>
      </c>
      <c r="F663" s="4">
        <f t="shared" si="20"/>
        <v>0.65100000000000002</v>
      </c>
      <c r="G663">
        <f t="shared" si="21"/>
        <v>0.2540646653458366</v>
      </c>
    </row>
    <row r="664" spans="1:7" x14ac:dyDescent="0.25">
      <c r="A664">
        <v>0.35410486626243037</v>
      </c>
      <c r="B664">
        <v>0.39888768651466638</v>
      </c>
      <c r="E664">
        <v>0.65200000000000002</v>
      </c>
      <c r="F664" s="4">
        <f t="shared" si="20"/>
        <v>0.65200000000000002</v>
      </c>
      <c r="G664">
        <f t="shared" si="21"/>
        <v>0.25600254507657688</v>
      </c>
    </row>
    <row r="665" spans="1:7" x14ac:dyDescent="0.25">
      <c r="A665">
        <v>0.35947981282629532</v>
      </c>
      <c r="B665">
        <v>0.38400381761486541</v>
      </c>
      <c r="E665">
        <v>0.65300000000000002</v>
      </c>
      <c r="F665" s="4">
        <f t="shared" si="20"/>
        <v>0.65300000000000002</v>
      </c>
      <c r="G665">
        <f t="shared" si="21"/>
        <v>0.25600254507657688</v>
      </c>
    </row>
    <row r="666" spans="1:7" x14ac:dyDescent="0.25">
      <c r="A666">
        <v>0.3648547593901601</v>
      </c>
      <c r="B666">
        <v>0.3542360798152635</v>
      </c>
      <c r="E666">
        <v>0.65400000000000003</v>
      </c>
      <c r="F666" s="4">
        <f t="shared" si="20"/>
        <v>0.65400000000000003</v>
      </c>
      <c r="G666">
        <f t="shared" si="21"/>
        <v>0.25600254507657688</v>
      </c>
    </row>
    <row r="667" spans="1:7" x14ac:dyDescent="0.25">
      <c r="A667">
        <v>0.37022970595402471</v>
      </c>
      <c r="B667">
        <v>0.3393522109154905</v>
      </c>
      <c r="E667">
        <v>0.65500000000000003</v>
      </c>
      <c r="F667" s="4">
        <f t="shared" si="20"/>
        <v>0.65500000000000003</v>
      </c>
      <c r="G667">
        <f t="shared" si="21"/>
        <v>0.25600254507657688</v>
      </c>
    </row>
    <row r="668" spans="1:7" x14ac:dyDescent="0.25">
      <c r="A668">
        <v>0.37560465251788933</v>
      </c>
      <c r="B668">
        <v>0.34530575847538292</v>
      </c>
      <c r="E668">
        <v>0.65600000000000003</v>
      </c>
      <c r="F668" s="4">
        <f t="shared" si="20"/>
        <v>0.65600000000000003</v>
      </c>
      <c r="G668">
        <f t="shared" si="21"/>
        <v>0.25600254507658415</v>
      </c>
    </row>
    <row r="669" spans="1:7" x14ac:dyDescent="0.25">
      <c r="A669">
        <v>0.38097959908175422</v>
      </c>
      <c r="B669">
        <v>0.39293413895474599</v>
      </c>
      <c r="E669">
        <v>0.65700000000000003</v>
      </c>
      <c r="F669" s="4">
        <f t="shared" si="20"/>
        <v>0.65700000000000003</v>
      </c>
      <c r="G669">
        <f t="shared" si="21"/>
        <v>0.25702357848311741</v>
      </c>
    </row>
    <row r="670" spans="1:7" x14ac:dyDescent="0.25">
      <c r="A670">
        <v>0.386354545645619</v>
      </c>
      <c r="B670">
        <v>0.3572128535952237</v>
      </c>
      <c r="E670">
        <v>0.65800000000000003</v>
      </c>
      <c r="F670" s="4">
        <f t="shared" si="20"/>
        <v>0.65800000000000003</v>
      </c>
      <c r="G670">
        <f t="shared" si="21"/>
        <v>0.25897931885653719</v>
      </c>
    </row>
    <row r="671" spans="1:7" x14ac:dyDescent="0.25">
      <c r="A671">
        <v>0.39172949220948361</v>
      </c>
      <c r="B671">
        <v>0.36614317493513449</v>
      </c>
      <c r="E671">
        <v>0.65900000000000003</v>
      </c>
      <c r="F671" s="4">
        <f t="shared" si="20"/>
        <v>0.65900000000000003</v>
      </c>
      <c r="G671">
        <f t="shared" si="21"/>
        <v>0.25897931885653719</v>
      </c>
    </row>
    <row r="672" spans="1:7" x14ac:dyDescent="0.25">
      <c r="A672">
        <v>0.39710443877334822</v>
      </c>
      <c r="B672">
        <v>0.45246961455395002</v>
      </c>
      <c r="E672">
        <v>0.66</v>
      </c>
      <c r="F672" s="4">
        <f t="shared" si="20"/>
        <v>0.66</v>
      </c>
      <c r="G672">
        <f t="shared" si="21"/>
        <v>0.25897931885653719</v>
      </c>
    </row>
    <row r="673" spans="1:7" x14ac:dyDescent="0.25">
      <c r="A673">
        <v>0.40247938533721311</v>
      </c>
      <c r="B673">
        <v>0.39591091273470619</v>
      </c>
      <c r="E673">
        <v>0.66100000000000003</v>
      </c>
      <c r="F673" s="4">
        <f t="shared" si="20"/>
        <v>0.66100000000000003</v>
      </c>
      <c r="G673">
        <f t="shared" si="21"/>
        <v>0.25897931885653719</v>
      </c>
    </row>
    <row r="674" spans="1:7" x14ac:dyDescent="0.25">
      <c r="A674">
        <v>0.40785433190107789</v>
      </c>
      <c r="B674">
        <v>0.35125930603530331</v>
      </c>
      <c r="E674">
        <v>0.66200000000000003</v>
      </c>
      <c r="F674" s="4">
        <f t="shared" si="20"/>
        <v>0.66200000000000003</v>
      </c>
      <c r="G674">
        <f t="shared" si="21"/>
        <v>0.2589793188565444</v>
      </c>
    </row>
    <row r="675" spans="1:7" x14ac:dyDescent="0.25">
      <c r="A675">
        <v>0.41322927846494251</v>
      </c>
      <c r="B675">
        <v>0.36316640115517412</v>
      </c>
      <c r="E675">
        <v>0.66300000000000003</v>
      </c>
      <c r="F675" s="4">
        <f t="shared" si="20"/>
        <v>0.66300000000000003</v>
      </c>
      <c r="G675">
        <f t="shared" si="21"/>
        <v>0.25897931885655862</v>
      </c>
    </row>
    <row r="676" spans="1:7" x14ac:dyDescent="0.25">
      <c r="A676">
        <v>0.41860422502880712</v>
      </c>
      <c r="B676">
        <v>0.30958447311586063</v>
      </c>
      <c r="E676">
        <v>0.66400000000000003</v>
      </c>
      <c r="F676" s="4">
        <f t="shared" si="20"/>
        <v>0.66400000000000003</v>
      </c>
      <c r="G676">
        <f t="shared" si="21"/>
        <v>0.25897931885655862</v>
      </c>
    </row>
    <row r="677" spans="1:7" x14ac:dyDescent="0.25">
      <c r="A677">
        <v>0.42397917159267201</v>
      </c>
      <c r="B677">
        <v>0.38698059139482571</v>
      </c>
      <c r="E677">
        <v>0.66500000000000004</v>
      </c>
      <c r="F677" s="4">
        <f t="shared" si="20"/>
        <v>0.66500000000000004</v>
      </c>
      <c r="G677">
        <f t="shared" si="21"/>
        <v>0.25997653807283094</v>
      </c>
    </row>
    <row r="678" spans="1:7" x14ac:dyDescent="0.25">
      <c r="A678">
        <v>0.42935411815653662</v>
      </c>
      <c r="B678">
        <v>0.39591091273473888</v>
      </c>
      <c r="E678">
        <v>0.66600000000000004</v>
      </c>
      <c r="F678" s="4">
        <f t="shared" si="20"/>
        <v>0.66600000000000004</v>
      </c>
      <c r="G678">
        <f t="shared" si="21"/>
        <v>0.26195609263648295</v>
      </c>
    </row>
    <row r="679" spans="1:7" x14ac:dyDescent="0.25">
      <c r="A679">
        <v>0.43472906472040118</v>
      </c>
      <c r="B679">
        <v>0.36018962737518379</v>
      </c>
      <c r="E679">
        <v>0.66700000000000004</v>
      </c>
      <c r="F679" s="4">
        <f t="shared" si="20"/>
        <v>0.66700000000000004</v>
      </c>
      <c r="G679">
        <f t="shared" si="21"/>
        <v>0.26195609263649738</v>
      </c>
    </row>
    <row r="680" spans="1:7" x14ac:dyDescent="0.25">
      <c r="A680">
        <v>0.44010401128426602</v>
      </c>
      <c r="B680">
        <v>0.36018962737518379</v>
      </c>
      <c r="E680">
        <v>0.66800000000000004</v>
      </c>
      <c r="F680" s="4">
        <f t="shared" si="20"/>
        <v>0.66800000000000004</v>
      </c>
      <c r="G680">
        <f t="shared" si="21"/>
        <v>0.26195609263649738</v>
      </c>
    </row>
    <row r="681" spans="1:7" x14ac:dyDescent="0.25">
      <c r="A681">
        <v>0.44547895784813091</v>
      </c>
      <c r="B681">
        <v>0.3214915682357013</v>
      </c>
      <c r="E681">
        <v>0.66900000000000004</v>
      </c>
      <c r="F681" s="4">
        <f t="shared" si="20"/>
        <v>0.66900000000000004</v>
      </c>
      <c r="G681">
        <f t="shared" si="21"/>
        <v>0.26195609263650455</v>
      </c>
    </row>
    <row r="682" spans="1:7" x14ac:dyDescent="0.25">
      <c r="A682">
        <v>0.45085390441199552</v>
      </c>
      <c r="B682">
        <v>0.32744511579564878</v>
      </c>
      <c r="E682">
        <v>0.67</v>
      </c>
      <c r="F682" s="4">
        <f t="shared" si="20"/>
        <v>0.67</v>
      </c>
      <c r="G682">
        <f t="shared" si="21"/>
        <v>0.26195609263651898</v>
      </c>
    </row>
    <row r="683" spans="1:7" x14ac:dyDescent="0.25">
      <c r="A683">
        <v>0.45622885097586008</v>
      </c>
      <c r="B683">
        <v>0.3572128535952237</v>
      </c>
      <c r="E683">
        <v>0.67100000000000004</v>
      </c>
      <c r="F683" s="4">
        <f t="shared" si="20"/>
        <v>0.67100000000000004</v>
      </c>
      <c r="G683">
        <f t="shared" si="21"/>
        <v>0.26293545121011896</v>
      </c>
    </row>
    <row r="684" spans="1:7" x14ac:dyDescent="0.25">
      <c r="A684">
        <v>0.46160379753972491</v>
      </c>
      <c r="B684">
        <v>0.33042188957558188</v>
      </c>
      <c r="E684">
        <v>0.67200000000000004</v>
      </c>
      <c r="F684" s="4">
        <f t="shared" si="20"/>
        <v>0.67200000000000004</v>
      </c>
      <c r="G684">
        <f t="shared" si="21"/>
        <v>0.26493286641645758</v>
      </c>
    </row>
    <row r="685" spans="1:7" x14ac:dyDescent="0.25">
      <c r="A685">
        <v>0.46697874410358969</v>
      </c>
      <c r="B685">
        <v>0.40781800785454708</v>
      </c>
      <c r="E685">
        <v>0.67300000000000004</v>
      </c>
      <c r="F685" s="4">
        <f t="shared" si="20"/>
        <v>0.67300000000000004</v>
      </c>
      <c r="G685">
        <f t="shared" si="21"/>
        <v>0.26493286641646474</v>
      </c>
    </row>
    <row r="686" spans="1:7" x14ac:dyDescent="0.25">
      <c r="A686">
        <v>0.47235369066745442</v>
      </c>
      <c r="B686">
        <v>0.35125930603533229</v>
      </c>
      <c r="E686">
        <v>0.67400000000000004</v>
      </c>
      <c r="F686" s="4">
        <f t="shared" si="20"/>
        <v>0.67400000000000004</v>
      </c>
      <c r="G686">
        <f t="shared" si="21"/>
        <v>0.26493286641647951</v>
      </c>
    </row>
    <row r="687" spans="1:7" x14ac:dyDescent="0.25">
      <c r="A687">
        <v>0.47772863723131898</v>
      </c>
      <c r="B687">
        <v>0.35125930603530331</v>
      </c>
      <c r="E687">
        <v>0.67500000000000004</v>
      </c>
      <c r="F687" s="4">
        <f t="shared" si="20"/>
        <v>0.67500000000000004</v>
      </c>
      <c r="G687">
        <f t="shared" si="21"/>
        <v>0.26493286641647951</v>
      </c>
    </row>
    <row r="688" spans="1:7" x14ac:dyDescent="0.25">
      <c r="A688">
        <v>0.48310358379518381</v>
      </c>
      <c r="B688">
        <v>0.31553802067578091</v>
      </c>
      <c r="E688">
        <v>0.67600000000000005</v>
      </c>
      <c r="F688" s="4">
        <f t="shared" si="20"/>
        <v>0.67600000000000005</v>
      </c>
      <c r="G688">
        <f t="shared" si="21"/>
        <v>0.26589734112117253</v>
      </c>
    </row>
    <row r="689" spans="1:7" x14ac:dyDescent="0.25">
      <c r="A689">
        <v>0.48847853035904859</v>
      </c>
      <c r="B689">
        <v>0.34828253225534311</v>
      </c>
      <c r="E689">
        <v>0.67700000000000005</v>
      </c>
      <c r="F689" s="4">
        <f t="shared" si="20"/>
        <v>0.67700000000000005</v>
      </c>
      <c r="G689">
        <f t="shared" si="21"/>
        <v>0.26790964019640279</v>
      </c>
    </row>
    <row r="690" spans="1:7" x14ac:dyDescent="0.25">
      <c r="A690">
        <v>0.49385347692291331</v>
      </c>
      <c r="B690">
        <v>0.29767737799604432</v>
      </c>
      <c r="E690">
        <v>0.67800000000000005</v>
      </c>
      <c r="F690" s="4">
        <f t="shared" si="20"/>
        <v>0.67800000000000005</v>
      </c>
      <c r="G690">
        <f t="shared" si="21"/>
        <v>0.26790964019641778</v>
      </c>
    </row>
    <row r="691" spans="1:7" x14ac:dyDescent="0.25">
      <c r="A691">
        <v>0.49922842348677787</v>
      </c>
      <c r="B691">
        <v>0.3542360798152635</v>
      </c>
      <c r="E691">
        <v>0.67900000000000005</v>
      </c>
      <c r="F691" s="4">
        <f t="shared" si="20"/>
        <v>0.67900000000000005</v>
      </c>
      <c r="G691">
        <f t="shared" si="21"/>
        <v>0.26886518457978509</v>
      </c>
    </row>
    <row r="692" spans="1:7" x14ac:dyDescent="0.25">
      <c r="A692">
        <v>0.50460337005064271</v>
      </c>
      <c r="B692">
        <v>0.28874705665613909</v>
      </c>
      <c r="E692">
        <v>0.68</v>
      </c>
      <c r="F692" s="4">
        <f t="shared" si="20"/>
        <v>0.68</v>
      </c>
      <c r="G692">
        <f t="shared" si="21"/>
        <v>0.27088641397637803</v>
      </c>
    </row>
    <row r="693" spans="1:7" x14ac:dyDescent="0.25">
      <c r="A693">
        <v>0.50997831661450754</v>
      </c>
      <c r="B693">
        <v>0.3214915682357013</v>
      </c>
      <c r="E693">
        <v>0.68100000000000005</v>
      </c>
      <c r="F693" s="4">
        <f t="shared" si="20"/>
        <v>0.68100000000000005</v>
      </c>
      <c r="G693">
        <f t="shared" si="21"/>
        <v>0.27088641397638513</v>
      </c>
    </row>
    <row r="694" spans="1:7" x14ac:dyDescent="0.25">
      <c r="A694">
        <v>0.51535326317837216</v>
      </c>
      <c r="B694">
        <v>0.3304218895756092</v>
      </c>
      <c r="E694">
        <v>0.68200000000000005</v>
      </c>
      <c r="F694" s="4">
        <f t="shared" si="20"/>
        <v>0.68200000000000005</v>
      </c>
      <c r="G694">
        <f t="shared" si="21"/>
        <v>0.27183302803842085</v>
      </c>
    </row>
    <row r="695" spans="1:7" x14ac:dyDescent="0.25">
      <c r="A695">
        <v>0.52072820974223677</v>
      </c>
      <c r="B695">
        <v>0.40484123407458678</v>
      </c>
      <c r="E695">
        <v>0.68300000000000005</v>
      </c>
      <c r="F695" s="4">
        <f t="shared" si="20"/>
        <v>0.68300000000000005</v>
      </c>
      <c r="G695">
        <f t="shared" si="21"/>
        <v>0.27386318775633822</v>
      </c>
    </row>
    <row r="696" spans="1:7" x14ac:dyDescent="0.25">
      <c r="A696">
        <v>0.5261031563061016</v>
      </c>
      <c r="B696">
        <v>0.28577028287617889</v>
      </c>
      <c r="E696">
        <v>0.68400000000000005</v>
      </c>
      <c r="F696" s="4">
        <f t="shared" si="20"/>
        <v>0.68400000000000005</v>
      </c>
      <c r="G696">
        <f t="shared" si="21"/>
        <v>0.27386318775633822</v>
      </c>
    </row>
    <row r="697" spans="1:7" x14ac:dyDescent="0.25">
      <c r="A697">
        <v>0.53147810286996622</v>
      </c>
      <c r="B697">
        <v>0.3244683420156883</v>
      </c>
      <c r="E697">
        <v>0.68500000000000005</v>
      </c>
      <c r="F697" s="4">
        <f t="shared" si="20"/>
        <v>0.68500000000000005</v>
      </c>
      <c r="G697">
        <f t="shared" si="21"/>
        <v>0.27480087149702581</v>
      </c>
    </row>
    <row r="698" spans="1:7" x14ac:dyDescent="0.25">
      <c r="A698">
        <v>0.53685304943383083</v>
      </c>
      <c r="B698">
        <v>0.3214915682357013</v>
      </c>
      <c r="E698">
        <v>0.68600000000000005</v>
      </c>
      <c r="F698" s="4">
        <f t="shared" si="20"/>
        <v>0.68600000000000005</v>
      </c>
      <c r="G698">
        <f t="shared" si="21"/>
        <v>0.27683996153629831</v>
      </c>
    </row>
    <row r="699" spans="1:7" x14ac:dyDescent="0.25">
      <c r="A699">
        <v>0.54222799599769567</v>
      </c>
      <c r="B699">
        <v>0.38102704383490532</v>
      </c>
      <c r="E699">
        <v>0.68700000000000006</v>
      </c>
      <c r="F699" s="4">
        <f t="shared" si="20"/>
        <v>0.68700000000000006</v>
      </c>
      <c r="G699">
        <f t="shared" si="21"/>
        <v>0.27683996153629831</v>
      </c>
    </row>
    <row r="700" spans="1:7" x14ac:dyDescent="0.25">
      <c r="A700">
        <v>0.5476029425615605</v>
      </c>
      <c r="B700">
        <v>0.30363092555594012</v>
      </c>
      <c r="E700">
        <v>0.68799999999999994</v>
      </c>
      <c r="F700" s="4">
        <f t="shared" si="20"/>
        <v>0.68799999999999994</v>
      </c>
      <c r="G700">
        <f t="shared" si="21"/>
        <v>0.27683996153629831</v>
      </c>
    </row>
    <row r="701" spans="1:7" x14ac:dyDescent="0.25">
      <c r="A701">
        <v>0.55297788912542511</v>
      </c>
      <c r="B701">
        <v>0.30363092555596521</v>
      </c>
      <c r="E701">
        <v>0.68899999999999995</v>
      </c>
      <c r="F701" s="4">
        <f t="shared" si="20"/>
        <v>0.68899999999999995</v>
      </c>
      <c r="G701">
        <f t="shared" si="21"/>
        <v>0.27683996153629831</v>
      </c>
    </row>
    <row r="702" spans="1:7" x14ac:dyDescent="0.25">
      <c r="A702">
        <v>0.55835283568928973</v>
      </c>
      <c r="B702">
        <v>0.34828253225534311</v>
      </c>
      <c r="E702">
        <v>0.69</v>
      </c>
      <c r="F702" s="4">
        <f t="shared" si="20"/>
        <v>0.69</v>
      </c>
      <c r="G702">
        <f t="shared" si="21"/>
        <v>0.27683996153630541</v>
      </c>
    </row>
    <row r="703" spans="1:7" x14ac:dyDescent="0.25">
      <c r="A703">
        <v>0.56372778225315456</v>
      </c>
      <c r="B703">
        <v>0.29172383043609929</v>
      </c>
      <c r="E703">
        <v>0.69099999999999995</v>
      </c>
      <c r="F703" s="4">
        <f t="shared" si="20"/>
        <v>0.69099999999999995</v>
      </c>
      <c r="G703">
        <f t="shared" si="21"/>
        <v>0.27683996153632118</v>
      </c>
    </row>
    <row r="704" spans="1:7" x14ac:dyDescent="0.25">
      <c r="A704">
        <v>0.5691027288170194</v>
      </c>
      <c r="B704">
        <v>0.30660769933590032</v>
      </c>
      <c r="E704">
        <v>0.69199999999999995</v>
      </c>
      <c r="F704" s="4">
        <f t="shared" si="20"/>
        <v>0.69199999999999995</v>
      </c>
      <c r="G704">
        <f t="shared" si="21"/>
        <v>0.27683996153632118</v>
      </c>
    </row>
    <row r="705" spans="1:7" x14ac:dyDescent="0.25">
      <c r="A705">
        <v>0.57447767538088401</v>
      </c>
      <c r="B705">
        <v>0.32744511579564878</v>
      </c>
      <c r="E705">
        <v>0.69299999999999995</v>
      </c>
      <c r="F705" s="4">
        <f t="shared" si="20"/>
        <v>0.69299999999999995</v>
      </c>
      <c r="G705">
        <f t="shared" si="21"/>
        <v>0.27683996153632118</v>
      </c>
    </row>
    <row r="706" spans="1:7" x14ac:dyDescent="0.25">
      <c r="A706">
        <v>0.57985262194474863</v>
      </c>
      <c r="B706">
        <v>0.36018962737518379</v>
      </c>
      <c r="E706">
        <v>0.69399999999999995</v>
      </c>
      <c r="F706" s="4">
        <f t="shared" si="20"/>
        <v>0.69399999999999995</v>
      </c>
      <c r="G706">
        <f t="shared" si="21"/>
        <v>0.2777508543129818</v>
      </c>
    </row>
    <row r="707" spans="1:7" x14ac:dyDescent="0.25">
      <c r="A707">
        <v>0.58522756850861346</v>
      </c>
      <c r="B707">
        <v>0.29470060421605948</v>
      </c>
      <c r="E707">
        <v>0.69499999999999995</v>
      </c>
      <c r="F707" s="4">
        <f t="shared" si="20"/>
        <v>0.69499999999999995</v>
      </c>
      <c r="G707">
        <f t="shared" si="21"/>
        <v>0.27981673531625861</v>
      </c>
    </row>
    <row r="708" spans="1:7" x14ac:dyDescent="0.25">
      <c r="A708">
        <v>0.5906025150724783</v>
      </c>
      <c r="B708">
        <v>0.28577028287617889</v>
      </c>
      <c r="E708">
        <v>0.69599999999999995</v>
      </c>
      <c r="F708" s="4">
        <f t="shared" si="20"/>
        <v>0.69599999999999995</v>
      </c>
      <c r="G708">
        <f t="shared" si="21"/>
        <v>0.27981673531625861</v>
      </c>
    </row>
    <row r="709" spans="1:7" x14ac:dyDescent="0.25">
      <c r="A709">
        <v>0.59597746163634291</v>
      </c>
      <c r="B709">
        <v>0.35721285359525318</v>
      </c>
      <c r="E709">
        <v>0.69699999999999995</v>
      </c>
      <c r="F709" s="4">
        <f t="shared" si="20"/>
        <v>0.69699999999999995</v>
      </c>
      <c r="G709">
        <f t="shared" si="21"/>
        <v>0.27981673531625861</v>
      </c>
    </row>
    <row r="710" spans="1:7" x14ac:dyDescent="0.25">
      <c r="A710">
        <v>0.60135240820020752</v>
      </c>
      <c r="B710">
        <v>0.29767737799601968</v>
      </c>
      <c r="E710">
        <v>0.69799999999999995</v>
      </c>
      <c r="F710" s="4">
        <f t="shared" si="20"/>
        <v>0.69799999999999995</v>
      </c>
      <c r="G710">
        <f t="shared" si="21"/>
        <v>0.27981673531625861</v>
      </c>
    </row>
    <row r="711" spans="1:7" x14ac:dyDescent="0.25">
      <c r="A711">
        <v>0.60672735476407236</v>
      </c>
      <c r="B711">
        <v>0.31553802067578091</v>
      </c>
      <c r="E711">
        <v>0.69899999999999995</v>
      </c>
      <c r="F711" s="4">
        <f t="shared" si="20"/>
        <v>0.69899999999999995</v>
      </c>
      <c r="G711">
        <f t="shared" si="21"/>
        <v>0.27981673531625861</v>
      </c>
    </row>
    <row r="712" spans="1:7" x14ac:dyDescent="0.25">
      <c r="A712">
        <v>0.61210230132793719</v>
      </c>
      <c r="B712">
        <v>0.3572128535952237</v>
      </c>
      <c r="E712">
        <v>0.7</v>
      </c>
      <c r="F712" s="4">
        <f t="shared" si="20"/>
        <v>0.7</v>
      </c>
      <c r="G712">
        <f t="shared" si="21"/>
        <v>0.28070976745024656</v>
      </c>
    </row>
    <row r="713" spans="1:7" x14ac:dyDescent="0.25">
      <c r="A713">
        <v>0.61747724789180181</v>
      </c>
      <c r="B713">
        <v>0.28874705665616301</v>
      </c>
      <c r="E713">
        <v>0.70099999999999996</v>
      </c>
      <c r="F713" s="4">
        <f t="shared" si="20"/>
        <v>0.70099999999999996</v>
      </c>
      <c r="G713">
        <f t="shared" si="21"/>
        <v>0.28279350909621881</v>
      </c>
    </row>
    <row r="714" spans="1:7" x14ac:dyDescent="0.25">
      <c r="A714">
        <v>0.62285219445566642</v>
      </c>
      <c r="B714">
        <v>0.32446834201566149</v>
      </c>
      <c r="E714">
        <v>0.70199999999999996</v>
      </c>
      <c r="F714" s="4">
        <f t="shared" si="20"/>
        <v>0.70199999999999996</v>
      </c>
      <c r="G714">
        <f t="shared" si="21"/>
        <v>0.28279350909622575</v>
      </c>
    </row>
    <row r="715" spans="1:7" x14ac:dyDescent="0.25">
      <c r="A715">
        <v>0.62822714101953125</v>
      </c>
      <c r="B715">
        <v>0.30363092555594012</v>
      </c>
      <c r="E715">
        <v>0.70299999999999996</v>
      </c>
      <c r="F715" s="4">
        <f t="shared" si="20"/>
        <v>0.70299999999999996</v>
      </c>
      <c r="G715">
        <f t="shared" si="21"/>
        <v>0.2836776109088831</v>
      </c>
    </row>
    <row r="716" spans="1:7" x14ac:dyDescent="0.25">
      <c r="A716">
        <v>0.63360208758339587</v>
      </c>
      <c r="B716">
        <v>0.28279350909624212</v>
      </c>
      <c r="E716">
        <v>0.70399999999999996</v>
      </c>
      <c r="F716" s="4">
        <f t="shared" si="20"/>
        <v>0.70399999999999996</v>
      </c>
      <c r="G716">
        <f t="shared" si="21"/>
        <v>0.28577028287617889</v>
      </c>
    </row>
    <row r="717" spans="1:7" x14ac:dyDescent="0.25">
      <c r="A717">
        <v>0.63897703414726048</v>
      </c>
      <c r="B717">
        <v>0.30065415177597998</v>
      </c>
      <c r="E717">
        <v>0.70499999999999996</v>
      </c>
      <c r="F717" s="4">
        <f t="shared" si="20"/>
        <v>0.70499999999999996</v>
      </c>
      <c r="G717">
        <f t="shared" si="21"/>
        <v>0.28577028287617889</v>
      </c>
    </row>
    <row r="718" spans="1:7" x14ac:dyDescent="0.25">
      <c r="A718">
        <v>0.64435198071112532</v>
      </c>
      <c r="B718">
        <v>0.28577028287617889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0.28577028287617889</v>
      </c>
    </row>
    <row r="719" spans="1:7" x14ac:dyDescent="0.25">
      <c r="A719">
        <v>0.64972692727499015</v>
      </c>
      <c r="B719">
        <v>0.27088641397637803</v>
      </c>
      <c r="E719">
        <v>0.70699999999999996</v>
      </c>
      <c r="F719" s="4">
        <f t="shared" si="22"/>
        <v>0.70699999999999996</v>
      </c>
      <c r="G719">
        <f t="shared" si="23"/>
        <v>0.28577028287618583</v>
      </c>
    </row>
    <row r="720" spans="1:7" x14ac:dyDescent="0.25">
      <c r="A720">
        <v>0.65510187383885476</v>
      </c>
      <c r="B720">
        <v>0.28874705665616301</v>
      </c>
      <c r="E720">
        <v>0.70799999999999996</v>
      </c>
      <c r="F720" s="4">
        <f t="shared" si="22"/>
        <v>0.70799999999999996</v>
      </c>
      <c r="G720">
        <f t="shared" si="23"/>
        <v>0.28577028287620249</v>
      </c>
    </row>
    <row r="721" spans="1:7" x14ac:dyDescent="0.25">
      <c r="A721">
        <v>0.66047682040271938</v>
      </c>
      <c r="B721">
        <v>0.25897931885653719</v>
      </c>
      <c r="E721">
        <v>0.70899999999999996</v>
      </c>
      <c r="F721" s="4">
        <f t="shared" si="22"/>
        <v>0.70899999999999996</v>
      </c>
      <c r="G721">
        <f t="shared" si="23"/>
        <v>0.28577028287620249</v>
      </c>
    </row>
    <row r="722" spans="1:7" x14ac:dyDescent="0.25">
      <c r="A722">
        <v>0.66585176696658421</v>
      </c>
      <c r="B722">
        <v>0.27683996153629831</v>
      </c>
      <c r="E722">
        <v>0.71</v>
      </c>
      <c r="F722" s="4">
        <f t="shared" si="22"/>
        <v>0.71</v>
      </c>
      <c r="G722">
        <f t="shared" si="23"/>
        <v>0.28663354727238399</v>
      </c>
    </row>
    <row r="723" spans="1:7" x14ac:dyDescent="0.25">
      <c r="A723">
        <v>0.67122671353044905</v>
      </c>
      <c r="B723">
        <v>0.24409544995673621</v>
      </c>
      <c r="E723">
        <v>0.71099999999999997</v>
      </c>
      <c r="F723" s="4">
        <f t="shared" si="22"/>
        <v>0.71099999999999997</v>
      </c>
      <c r="G723">
        <f t="shared" si="23"/>
        <v>0.28874705665614603</v>
      </c>
    </row>
    <row r="724" spans="1:7" x14ac:dyDescent="0.25">
      <c r="A724">
        <v>0.67660166009431366</v>
      </c>
      <c r="B724">
        <v>0.26493286641647951</v>
      </c>
      <c r="E724">
        <v>0.71199999999999997</v>
      </c>
      <c r="F724" s="4">
        <f t="shared" si="22"/>
        <v>0.71199999999999997</v>
      </c>
      <c r="G724">
        <f t="shared" si="23"/>
        <v>0.28874705665616301</v>
      </c>
    </row>
    <row r="725" spans="1:7" x14ac:dyDescent="0.25">
      <c r="A725">
        <v>0.68197660665817827</v>
      </c>
      <c r="B725">
        <v>0.28279350909621881</v>
      </c>
      <c r="E725">
        <v>0.71299999999999997</v>
      </c>
      <c r="F725" s="4">
        <f t="shared" si="22"/>
        <v>0.71299999999999997</v>
      </c>
      <c r="G725">
        <f t="shared" si="23"/>
        <v>0.28874705665616301</v>
      </c>
    </row>
    <row r="726" spans="1:7" x14ac:dyDescent="0.25">
      <c r="A726">
        <v>0.68735155322204311</v>
      </c>
      <c r="B726">
        <v>0.30065415177597998</v>
      </c>
      <c r="E726">
        <v>0.71399999999999997</v>
      </c>
      <c r="F726" s="4">
        <f t="shared" si="22"/>
        <v>0.71399999999999997</v>
      </c>
      <c r="G726">
        <f t="shared" si="23"/>
        <v>0.28959841395722463</v>
      </c>
    </row>
    <row r="727" spans="1:7" x14ac:dyDescent="0.25">
      <c r="A727">
        <v>0.69272649978590795</v>
      </c>
      <c r="B727">
        <v>0.29767737799601968</v>
      </c>
      <c r="E727">
        <v>0.71499999999999997</v>
      </c>
      <c r="F727" s="4">
        <f t="shared" si="22"/>
        <v>0.71499999999999997</v>
      </c>
      <c r="G727">
        <f t="shared" si="23"/>
        <v>0.29172383043609929</v>
      </c>
    </row>
    <row r="728" spans="1:7" x14ac:dyDescent="0.25">
      <c r="A728">
        <v>0.69810144634977256</v>
      </c>
      <c r="B728">
        <v>0.27683996153632118</v>
      </c>
      <c r="E728">
        <v>0.71599999999999997</v>
      </c>
      <c r="F728" s="4">
        <f t="shared" si="22"/>
        <v>0.71599999999999997</v>
      </c>
      <c r="G728">
        <f t="shared" si="23"/>
        <v>0.29256923418960795</v>
      </c>
    </row>
    <row r="729" spans="1:7" x14ac:dyDescent="0.25">
      <c r="A729">
        <v>0.70347639291363717</v>
      </c>
      <c r="B729">
        <v>0.23814190239681579</v>
      </c>
      <c r="E729">
        <v>0.71699999999999997</v>
      </c>
      <c r="F729" s="4">
        <f t="shared" si="22"/>
        <v>0.71699999999999997</v>
      </c>
      <c r="G729">
        <f t="shared" si="23"/>
        <v>0.29470060421605948</v>
      </c>
    </row>
    <row r="730" spans="1:7" x14ac:dyDescent="0.25">
      <c r="A730">
        <v>0.70885133947750201</v>
      </c>
      <c r="B730">
        <v>0.26195609263649738</v>
      </c>
      <c r="E730">
        <v>0.71799999999999997</v>
      </c>
      <c r="F730" s="4">
        <f t="shared" si="22"/>
        <v>0.71799999999999997</v>
      </c>
      <c r="G730">
        <f t="shared" si="23"/>
        <v>0.29470060421605948</v>
      </c>
    </row>
    <row r="731" spans="1:7" x14ac:dyDescent="0.25">
      <c r="A731">
        <v>0.71422628604136684</v>
      </c>
      <c r="B731">
        <v>0.29172383043609929</v>
      </c>
      <c r="E731">
        <v>0.71899999999999997</v>
      </c>
      <c r="F731" s="4">
        <f t="shared" si="22"/>
        <v>0.71899999999999997</v>
      </c>
      <c r="G731">
        <f t="shared" si="23"/>
        <v>0.29470060421605948</v>
      </c>
    </row>
    <row r="732" spans="1:7" x14ac:dyDescent="0.25">
      <c r="A732">
        <v>0.71960123260523146</v>
      </c>
      <c r="B732">
        <v>0.25600254507659809</v>
      </c>
      <c r="E732">
        <v>0.72</v>
      </c>
      <c r="F732" s="4">
        <f t="shared" si="22"/>
        <v>0.72</v>
      </c>
      <c r="G732">
        <f t="shared" si="23"/>
        <v>0.29470060421605948</v>
      </c>
    </row>
    <row r="733" spans="1:7" x14ac:dyDescent="0.25">
      <c r="A733">
        <v>0.72497617916909607</v>
      </c>
      <c r="B733">
        <v>0.2321883548368954</v>
      </c>
      <c r="E733">
        <v>0.72099999999999997</v>
      </c>
      <c r="F733" s="4">
        <f t="shared" si="22"/>
        <v>0.72099999999999997</v>
      </c>
      <c r="G733">
        <f t="shared" si="23"/>
        <v>0.29470060421605948</v>
      </c>
    </row>
    <row r="734" spans="1:7" x14ac:dyDescent="0.25">
      <c r="A734">
        <v>0.7303511257329609</v>
      </c>
      <c r="B734">
        <v>0.2500489975166566</v>
      </c>
      <c r="E734">
        <v>0.72199999999999998</v>
      </c>
      <c r="F734" s="4">
        <f t="shared" si="22"/>
        <v>0.72199999999999998</v>
      </c>
      <c r="G734">
        <f t="shared" si="23"/>
        <v>0.29552814732688848</v>
      </c>
    </row>
    <row r="735" spans="1:7" x14ac:dyDescent="0.25">
      <c r="A735">
        <v>0.73572607229682552</v>
      </c>
      <c r="B735">
        <v>0.28577028287620249</v>
      </c>
      <c r="E735">
        <v>0.72299999999999998</v>
      </c>
      <c r="F735" s="4">
        <f t="shared" si="22"/>
        <v>0.72299999999999998</v>
      </c>
      <c r="G735">
        <f t="shared" si="23"/>
        <v>0.29767737799601968</v>
      </c>
    </row>
    <row r="736" spans="1:7" x14ac:dyDescent="0.25">
      <c r="A736">
        <v>0.74110101886069013</v>
      </c>
      <c r="B736">
        <v>0.22325803349701481</v>
      </c>
      <c r="E736">
        <v>0.72399999999999998</v>
      </c>
      <c r="F736" s="4">
        <f t="shared" si="22"/>
        <v>0.72399999999999998</v>
      </c>
      <c r="G736">
        <f t="shared" si="23"/>
        <v>0.29767737799601968</v>
      </c>
    </row>
    <row r="737" spans="1:7" x14ac:dyDescent="0.25">
      <c r="A737">
        <v>0.74647596542455497</v>
      </c>
      <c r="B737">
        <v>0.25600254507657688</v>
      </c>
      <c r="E737">
        <v>0.72499999999999998</v>
      </c>
      <c r="F737" s="4">
        <f t="shared" si="22"/>
        <v>0.72499999999999998</v>
      </c>
      <c r="G737">
        <f t="shared" si="23"/>
        <v>0.29767737799601968</v>
      </c>
    </row>
    <row r="738" spans="1:7" x14ac:dyDescent="0.25">
      <c r="A738">
        <v>0.7518509119884198</v>
      </c>
      <c r="B738">
        <v>0.27683996153629831</v>
      </c>
      <c r="E738">
        <v>0.72599999999999998</v>
      </c>
      <c r="F738" s="4">
        <f t="shared" si="22"/>
        <v>0.72599999999999998</v>
      </c>
      <c r="G738">
        <f t="shared" si="23"/>
        <v>0.29767737799602645</v>
      </c>
    </row>
    <row r="739" spans="1:7" x14ac:dyDescent="0.25">
      <c r="A739">
        <v>0.75722585855228441</v>
      </c>
      <c r="B739">
        <v>0.2202812597170728</v>
      </c>
      <c r="E739">
        <v>0.72699999999999998</v>
      </c>
      <c r="F739" s="4">
        <f t="shared" si="22"/>
        <v>0.72699999999999998</v>
      </c>
      <c r="G739">
        <f t="shared" si="23"/>
        <v>0.29849003723796685</v>
      </c>
    </row>
    <row r="740" spans="1:7" x14ac:dyDescent="0.25">
      <c r="A740">
        <v>0.76260080511614903</v>
      </c>
      <c r="B740">
        <v>0.211350938377174</v>
      </c>
      <c r="E740">
        <v>0.72799999999999998</v>
      </c>
      <c r="F740" s="4">
        <f t="shared" si="22"/>
        <v>0.72799999999999998</v>
      </c>
      <c r="G740">
        <f t="shared" si="23"/>
        <v>0.30065415177597998</v>
      </c>
    </row>
    <row r="741" spans="1:7" x14ac:dyDescent="0.25">
      <c r="A741">
        <v>0.76797575168001386</v>
      </c>
      <c r="B741">
        <v>0.27981673531625861</v>
      </c>
      <c r="E741">
        <v>0.72899999999999998</v>
      </c>
      <c r="F741" s="4">
        <f t="shared" si="22"/>
        <v>0.72899999999999998</v>
      </c>
      <c r="G741">
        <f t="shared" si="23"/>
        <v>0.3006541517759867</v>
      </c>
    </row>
    <row r="742" spans="1:7" x14ac:dyDescent="0.25">
      <c r="A742">
        <v>0.7733506982438787</v>
      </c>
      <c r="B742">
        <v>0.2530257712966168</v>
      </c>
      <c r="E742">
        <v>0.73</v>
      </c>
      <c r="F742" s="4">
        <f t="shared" si="22"/>
        <v>0.73</v>
      </c>
      <c r="G742">
        <f t="shared" si="23"/>
        <v>0.30145788069658719</v>
      </c>
    </row>
    <row r="743" spans="1:7" x14ac:dyDescent="0.25">
      <c r="A743">
        <v>0.77872564480774331</v>
      </c>
      <c r="B743">
        <v>0.23218835483691461</v>
      </c>
      <c r="E743">
        <v>0.73099999999999998</v>
      </c>
      <c r="F743" s="4">
        <f t="shared" si="22"/>
        <v>0.73099999999999998</v>
      </c>
      <c r="G743">
        <f t="shared" si="23"/>
        <v>0.30363092555594012</v>
      </c>
    </row>
    <row r="744" spans="1:7" x14ac:dyDescent="0.25">
      <c r="A744">
        <v>0.78410059137160792</v>
      </c>
      <c r="B744">
        <v>0.26790964019641778</v>
      </c>
      <c r="E744">
        <v>0.73199999999999998</v>
      </c>
      <c r="F744" s="4">
        <f t="shared" si="22"/>
        <v>0.73199999999999998</v>
      </c>
      <c r="G744">
        <f t="shared" si="23"/>
        <v>0.30363092555594012</v>
      </c>
    </row>
    <row r="745" spans="1:7" x14ac:dyDescent="0.25">
      <c r="A745">
        <v>0.78947553793547276</v>
      </c>
      <c r="B745">
        <v>0.25600254507657688</v>
      </c>
      <c r="E745">
        <v>0.73299999999999998</v>
      </c>
      <c r="F745" s="4">
        <f t="shared" si="22"/>
        <v>0.73299999999999998</v>
      </c>
      <c r="G745">
        <f t="shared" si="23"/>
        <v>0.30363092555594012</v>
      </c>
    </row>
    <row r="746" spans="1:7" x14ac:dyDescent="0.25">
      <c r="A746">
        <v>0.79485048449933737</v>
      </c>
      <c r="B746">
        <v>0.26493286641647951</v>
      </c>
      <c r="E746">
        <v>0.73399999999999999</v>
      </c>
      <c r="F746" s="4">
        <f t="shared" si="22"/>
        <v>0.73399999999999999</v>
      </c>
      <c r="G746">
        <f t="shared" si="23"/>
        <v>0.30363092555594012</v>
      </c>
    </row>
    <row r="747" spans="1:7" x14ac:dyDescent="0.25">
      <c r="A747">
        <v>0.80022543106320221</v>
      </c>
      <c r="B747">
        <v>0.26790964019639563</v>
      </c>
      <c r="E747">
        <v>0.73499999999999999</v>
      </c>
      <c r="F747" s="4">
        <f t="shared" si="22"/>
        <v>0.73499999999999999</v>
      </c>
      <c r="G747">
        <f t="shared" si="23"/>
        <v>0.30363092555594012</v>
      </c>
    </row>
    <row r="748" spans="1:7" x14ac:dyDescent="0.25">
      <c r="A748">
        <v>0.80560037762706704</v>
      </c>
      <c r="B748">
        <v>0.21730448593711241</v>
      </c>
      <c r="E748">
        <v>0.73599999999999999</v>
      </c>
      <c r="F748" s="4">
        <f t="shared" si="22"/>
        <v>0.73599999999999999</v>
      </c>
      <c r="G748">
        <f t="shared" si="23"/>
        <v>0.30363092555594012</v>
      </c>
    </row>
    <row r="749" spans="1:7" x14ac:dyDescent="0.25">
      <c r="A749">
        <v>0.81097532419093143</v>
      </c>
      <c r="B749">
        <v>0.25302577129663772</v>
      </c>
      <c r="E749">
        <v>0.73699999999999999</v>
      </c>
      <c r="F749" s="4">
        <f t="shared" si="22"/>
        <v>0.73699999999999999</v>
      </c>
      <c r="G749">
        <f t="shared" si="23"/>
        <v>0.30363092555594012</v>
      </c>
    </row>
    <row r="750" spans="1:7" x14ac:dyDescent="0.25">
      <c r="A750">
        <v>0.81635027075479627</v>
      </c>
      <c r="B750">
        <v>0.2500489975166359</v>
      </c>
      <c r="E750">
        <v>0.73799999999999999</v>
      </c>
      <c r="F750" s="4">
        <f t="shared" si="22"/>
        <v>0.73799999999999999</v>
      </c>
      <c r="G750">
        <f t="shared" si="23"/>
        <v>0.30363092555594667</v>
      </c>
    </row>
    <row r="751" spans="1:7" x14ac:dyDescent="0.25">
      <c r="A751">
        <v>0.82172521731866111</v>
      </c>
      <c r="B751">
        <v>0.30958447311588611</v>
      </c>
      <c r="E751">
        <v>0.73899999999999999</v>
      </c>
      <c r="F751" s="4">
        <f t="shared" si="22"/>
        <v>0.73899999999999999</v>
      </c>
      <c r="G751">
        <f t="shared" si="23"/>
        <v>0.30363092555596521</v>
      </c>
    </row>
    <row r="752" spans="1:7" x14ac:dyDescent="0.25">
      <c r="A752">
        <v>0.8271001638825255</v>
      </c>
      <c r="B752">
        <v>0.25897931885655862</v>
      </c>
      <c r="E752">
        <v>0.74</v>
      </c>
      <c r="F752" s="4">
        <f t="shared" si="22"/>
        <v>0.74</v>
      </c>
      <c r="G752">
        <f t="shared" si="23"/>
        <v>0.30363092555596521</v>
      </c>
    </row>
    <row r="753" spans="1:7" x14ac:dyDescent="0.25">
      <c r="A753">
        <v>0.83247511044639033</v>
      </c>
      <c r="B753">
        <v>0.2292115810569163</v>
      </c>
      <c r="E753">
        <v>0.74099999999999999</v>
      </c>
      <c r="F753" s="4">
        <f t="shared" si="22"/>
        <v>0.74099999999999999</v>
      </c>
      <c r="G753">
        <f t="shared" si="23"/>
        <v>0.30440190996496846</v>
      </c>
    </row>
    <row r="754" spans="1:7" x14ac:dyDescent="0.25">
      <c r="A754">
        <v>0.83785005701025517</v>
      </c>
      <c r="B754">
        <v>0.2381419023968355</v>
      </c>
      <c r="E754">
        <v>0.74199999999999999</v>
      </c>
      <c r="F754" s="4">
        <f t="shared" si="22"/>
        <v>0.74199999999999999</v>
      </c>
      <c r="G754">
        <f t="shared" si="23"/>
        <v>0.30660769933590032</v>
      </c>
    </row>
    <row r="755" spans="1:7" x14ac:dyDescent="0.25">
      <c r="A755">
        <v>0.84322500357412</v>
      </c>
      <c r="B755">
        <v>0.2262348072769563</v>
      </c>
      <c r="E755">
        <v>0.74299999999999999</v>
      </c>
      <c r="F755" s="4">
        <f t="shared" si="22"/>
        <v>0.74299999999999999</v>
      </c>
      <c r="G755">
        <f t="shared" si="23"/>
        <v>0.30660769933590032</v>
      </c>
    </row>
    <row r="756" spans="1:7" x14ac:dyDescent="0.25">
      <c r="A756">
        <v>0.84859995013798484</v>
      </c>
      <c r="B756">
        <v>0.23218835483691461</v>
      </c>
      <c r="E756">
        <v>0.74399999999999999</v>
      </c>
      <c r="F756" s="4">
        <f t="shared" si="22"/>
        <v>0.74399999999999999</v>
      </c>
      <c r="G756">
        <f t="shared" si="23"/>
        <v>0.30660769933590032</v>
      </c>
    </row>
    <row r="757" spans="1:7" x14ac:dyDescent="0.25">
      <c r="A757">
        <v>0.85397489670184923</v>
      </c>
      <c r="B757">
        <v>0.25004899751667731</v>
      </c>
      <c r="E757">
        <v>0.745</v>
      </c>
      <c r="F757" s="4">
        <f t="shared" si="22"/>
        <v>0.745</v>
      </c>
      <c r="G757">
        <f t="shared" si="23"/>
        <v>0.30660769933590681</v>
      </c>
    </row>
    <row r="758" spans="1:7" x14ac:dyDescent="0.25">
      <c r="A758">
        <v>0.85934984326571406</v>
      </c>
      <c r="B758">
        <v>0.24707222373667601</v>
      </c>
      <c r="E758">
        <v>0.746</v>
      </c>
      <c r="F758" s="4">
        <f t="shared" si="22"/>
        <v>0.746</v>
      </c>
      <c r="G758">
        <f t="shared" si="23"/>
        <v>0.30660769933592569</v>
      </c>
    </row>
    <row r="759" spans="1:7" x14ac:dyDescent="0.25">
      <c r="A759">
        <v>0.8647247898295789</v>
      </c>
      <c r="B759">
        <v>0.25897931885655862</v>
      </c>
      <c r="E759">
        <v>0.747</v>
      </c>
      <c r="F759" s="4">
        <f t="shared" si="22"/>
        <v>0.747</v>
      </c>
      <c r="G759">
        <f t="shared" si="23"/>
        <v>0.30736082310224938</v>
      </c>
    </row>
    <row r="760" spans="1:7" x14ac:dyDescent="0.25">
      <c r="A760">
        <v>0.87009973639344329</v>
      </c>
      <c r="B760">
        <v>0.2202812597170728</v>
      </c>
      <c r="E760">
        <v>0.748</v>
      </c>
      <c r="F760" s="4">
        <f t="shared" si="22"/>
        <v>0.748</v>
      </c>
      <c r="G760">
        <f t="shared" si="23"/>
        <v>0.30958447311586063</v>
      </c>
    </row>
    <row r="761" spans="1:7" x14ac:dyDescent="0.25">
      <c r="A761">
        <v>0.87547468295730813</v>
      </c>
      <c r="B761">
        <v>0.244095449956716</v>
      </c>
      <c r="E761">
        <v>0.749</v>
      </c>
      <c r="F761" s="4">
        <f t="shared" si="22"/>
        <v>0.749</v>
      </c>
      <c r="G761">
        <f t="shared" si="23"/>
        <v>0.30958447311586701</v>
      </c>
    </row>
    <row r="762" spans="1:7" x14ac:dyDescent="0.25">
      <c r="A762">
        <v>0.88084962952117296</v>
      </c>
      <c r="B762">
        <v>0.23218835483691461</v>
      </c>
      <c r="E762">
        <v>0.75</v>
      </c>
      <c r="F762" s="4">
        <f t="shared" si="22"/>
        <v>0.75</v>
      </c>
      <c r="G762">
        <f t="shared" si="23"/>
        <v>0.31032866656086977</v>
      </c>
    </row>
    <row r="763" spans="1:7" x14ac:dyDescent="0.25">
      <c r="A763">
        <v>0.8862245760850378</v>
      </c>
      <c r="B763">
        <v>0.26195609263647568</v>
      </c>
      <c r="E763">
        <v>0.751</v>
      </c>
      <c r="F763" s="4">
        <f t="shared" si="22"/>
        <v>0.751</v>
      </c>
      <c r="G763">
        <f t="shared" si="23"/>
        <v>0.31330246356703084</v>
      </c>
    </row>
    <row r="764" spans="1:7" x14ac:dyDescent="0.25">
      <c r="A764">
        <v>0.89159952264890263</v>
      </c>
      <c r="B764">
        <v>0.22325803349703319</v>
      </c>
      <c r="E764">
        <v>0.752</v>
      </c>
      <c r="F764" s="4">
        <f t="shared" si="22"/>
        <v>0.752</v>
      </c>
      <c r="G764">
        <f t="shared" si="23"/>
        <v>0.31553802067578091</v>
      </c>
    </row>
    <row r="765" spans="1:7" x14ac:dyDescent="0.25">
      <c r="A765">
        <v>0.89697446921276702</v>
      </c>
      <c r="B765">
        <v>0.1875367481375079</v>
      </c>
      <c r="E765">
        <v>0.753</v>
      </c>
      <c r="F765" s="4">
        <f t="shared" si="22"/>
        <v>0.753</v>
      </c>
      <c r="G765">
        <f t="shared" si="23"/>
        <v>0.31553802067578091</v>
      </c>
    </row>
    <row r="766" spans="1:7" x14ac:dyDescent="0.25">
      <c r="A766">
        <v>0.90234941577663186</v>
      </c>
      <c r="B766">
        <v>0.2083741645971966</v>
      </c>
      <c r="E766">
        <v>0.754</v>
      </c>
      <c r="F766" s="4">
        <f t="shared" si="22"/>
        <v>0.754</v>
      </c>
      <c r="G766">
        <f t="shared" si="23"/>
        <v>0.31627030702565107</v>
      </c>
    </row>
    <row r="767" spans="1:7" x14ac:dyDescent="0.25">
      <c r="A767">
        <v>0.90772436234049669</v>
      </c>
      <c r="B767">
        <v>0.23218835483691461</v>
      </c>
      <c r="E767">
        <v>0.755</v>
      </c>
      <c r="F767" s="4">
        <f t="shared" si="22"/>
        <v>0.755</v>
      </c>
      <c r="G767">
        <f t="shared" si="23"/>
        <v>0.3185147944557411</v>
      </c>
    </row>
    <row r="768" spans="1:7" x14ac:dyDescent="0.25">
      <c r="A768">
        <v>0.91309930890436108</v>
      </c>
      <c r="B768">
        <v>0.20837416459723099</v>
      </c>
      <c r="E768">
        <v>0.75600000000000001</v>
      </c>
      <c r="F768" s="4">
        <f t="shared" si="22"/>
        <v>0.75600000000000001</v>
      </c>
      <c r="G768">
        <f t="shared" si="23"/>
        <v>0.3185147944557411</v>
      </c>
    </row>
    <row r="769" spans="1:7" x14ac:dyDescent="0.25">
      <c r="A769">
        <v>0.91847425546822592</v>
      </c>
      <c r="B769">
        <v>0.23218835483687619</v>
      </c>
      <c r="E769">
        <v>0.75700000000000001</v>
      </c>
      <c r="F769" s="4">
        <f t="shared" si="22"/>
        <v>0.75700000000000001</v>
      </c>
      <c r="G769">
        <f t="shared" si="23"/>
        <v>0.3185147944557411</v>
      </c>
    </row>
    <row r="770" spans="1:7" x14ac:dyDescent="0.25">
      <c r="A770">
        <v>0.92384920203209075</v>
      </c>
      <c r="B770">
        <v>0.19646706947738921</v>
      </c>
      <c r="E770">
        <v>0.75800000000000001</v>
      </c>
      <c r="F770" s="4">
        <f t="shared" si="22"/>
        <v>0.75800000000000001</v>
      </c>
      <c r="G770">
        <f t="shared" si="23"/>
        <v>0.31851479445574749</v>
      </c>
    </row>
    <row r="771" spans="1:7" x14ac:dyDescent="0.25">
      <c r="A771">
        <v>0.92922414859595515</v>
      </c>
      <c r="B771">
        <v>0.18455997435754751</v>
      </c>
      <c r="E771">
        <v>0.75900000000000001</v>
      </c>
      <c r="F771" s="4">
        <f t="shared" si="22"/>
        <v>0.75900000000000001</v>
      </c>
      <c r="G771">
        <f t="shared" si="23"/>
        <v>0.31851479445576741</v>
      </c>
    </row>
    <row r="772" spans="1:7" x14ac:dyDescent="0.25">
      <c r="A772">
        <v>0.93459909515981998</v>
      </c>
      <c r="B772">
        <v>0.20242061703727671</v>
      </c>
      <c r="E772">
        <v>0.76</v>
      </c>
      <c r="F772" s="4">
        <f t="shared" si="22"/>
        <v>0.76</v>
      </c>
      <c r="G772">
        <f t="shared" si="23"/>
        <v>0.31922922016295158</v>
      </c>
    </row>
    <row r="773" spans="1:7" x14ac:dyDescent="0.25">
      <c r="A773">
        <v>0.93997404172368482</v>
      </c>
      <c r="B773">
        <v>0.21432771215715191</v>
      </c>
      <c r="E773">
        <v>0.76100000000000001</v>
      </c>
      <c r="F773" s="4">
        <f t="shared" si="22"/>
        <v>0.76100000000000001</v>
      </c>
      <c r="G773">
        <f t="shared" si="23"/>
        <v>0.3214915682357013</v>
      </c>
    </row>
    <row r="774" spans="1:7" x14ac:dyDescent="0.25">
      <c r="A774">
        <v>0.94534898828754965</v>
      </c>
      <c r="B774">
        <v>0.20539739081723671</v>
      </c>
      <c r="E774">
        <v>0.76200000000000001</v>
      </c>
      <c r="F774" s="4">
        <f t="shared" si="22"/>
        <v>0.76200000000000001</v>
      </c>
      <c r="G774">
        <f t="shared" si="23"/>
        <v>0.3214915682357013</v>
      </c>
    </row>
    <row r="775" spans="1:7" x14ac:dyDescent="0.25">
      <c r="A775">
        <v>0.95072393485141449</v>
      </c>
      <c r="B775">
        <v>0.1905135219174684</v>
      </c>
      <c r="E775">
        <v>0.76300000000000001</v>
      </c>
      <c r="F775" s="4">
        <f t="shared" si="22"/>
        <v>0.76300000000000001</v>
      </c>
      <c r="G775">
        <f t="shared" si="23"/>
        <v>0.3214915682357013</v>
      </c>
    </row>
    <row r="776" spans="1:7" x14ac:dyDescent="0.25">
      <c r="A776">
        <v>0.95609888141527888</v>
      </c>
      <c r="B776">
        <v>0.18455997435754751</v>
      </c>
      <c r="E776">
        <v>0.76400000000000001</v>
      </c>
      <c r="F776" s="4">
        <f t="shared" si="22"/>
        <v>0.76400000000000001</v>
      </c>
      <c r="G776">
        <f t="shared" si="23"/>
        <v>0.3214915682357013</v>
      </c>
    </row>
    <row r="777" spans="1:7" x14ac:dyDescent="0.25">
      <c r="A777">
        <v>0.96147382797914371</v>
      </c>
      <c r="B777">
        <v>0.24111867617675611</v>
      </c>
      <c r="E777">
        <v>0.76500000000000001</v>
      </c>
      <c r="F777" s="4">
        <f t="shared" si="22"/>
        <v>0.76500000000000001</v>
      </c>
      <c r="G777">
        <f t="shared" si="23"/>
        <v>0.3214915682357013</v>
      </c>
    </row>
    <row r="778" spans="1:7" x14ac:dyDescent="0.25">
      <c r="A778">
        <v>0.96684877454300855</v>
      </c>
      <c r="B778">
        <v>0.1905135219174684</v>
      </c>
      <c r="E778">
        <v>0.76600000000000001</v>
      </c>
      <c r="F778" s="4">
        <f t="shared" si="22"/>
        <v>0.76600000000000001</v>
      </c>
      <c r="G778">
        <f t="shared" si="23"/>
        <v>0.3214915682357013</v>
      </c>
    </row>
    <row r="779" spans="1:7" x14ac:dyDescent="0.25">
      <c r="A779">
        <v>0.97222372110687294</v>
      </c>
      <c r="B779">
        <v>0.23218835483691461</v>
      </c>
      <c r="E779">
        <v>0.76700000000000002</v>
      </c>
      <c r="F779" s="4">
        <f t="shared" si="22"/>
        <v>0.76700000000000002</v>
      </c>
      <c r="G779">
        <f t="shared" si="23"/>
        <v>0.3214915682357013</v>
      </c>
    </row>
    <row r="780" spans="1:7" x14ac:dyDescent="0.25">
      <c r="A780">
        <v>0.97759866767073778</v>
      </c>
      <c r="B780">
        <v>0.1905135219174369</v>
      </c>
      <c r="E780">
        <v>0.76800000000000002</v>
      </c>
      <c r="F780" s="4">
        <f t="shared" si="22"/>
        <v>0.76800000000000002</v>
      </c>
      <c r="G780">
        <f t="shared" si="23"/>
        <v>0.32218217975265195</v>
      </c>
    </row>
    <row r="781" spans="1:7" x14ac:dyDescent="0.25">
      <c r="A781">
        <v>0.98297361423460261</v>
      </c>
      <c r="B781">
        <v>0.15479223655794311</v>
      </c>
      <c r="E781">
        <v>0.76900000000000002</v>
      </c>
      <c r="F781" s="4">
        <f t="shared" si="22"/>
        <v>0.76900000000000002</v>
      </c>
      <c r="G781">
        <f t="shared" si="23"/>
        <v>0.32446834201566149</v>
      </c>
    </row>
    <row r="782" spans="1:7" x14ac:dyDescent="0.25">
      <c r="A782">
        <v>0.98834856079846745</v>
      </c>
      <c r="B782">
        <v>0.18753674813747689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0.32446834201566149</v>
      </c>
    </row>
    <row r="783" spans="1:7" x14ac:dyDescent="0.25">
      <c r="A783">
        <v>0.99372350736233228</v>
      </c>
      <c r="B783">
        <v>0.15181546277798261</v>
      </c>
      <c r="E783">
        <v>0.77100000000000002</v>
      </c>
      <c r="F783" s="4">
        <f t="shared" si="24"/>
        <v>0.77100000000000002</v>
      </c>
      <c r="G783">
        <f t="shared" si="25"/>
        <v>0.32446834201566765</v>
      </c>
    </row>
    <row r="784" spans="1:7" x14ac:dyDescent="0.25">
      <c r="A784">
        <v>0.99909845392619667</v>
      </c>
      <c r="B784">
        <v>0.1726528792377057</v>
      </c>
      <c r="E784">
        <v>0.77200000000000002</v>
      </c>
      <c r="F784" s="4">
        <f t="shared" si="24"/>
        <v>0.77200000000000002</v>
      </c>
      <c r="G784">
        <f t="shared" si="25"/>
        <v>0.3244683420156883</v>
      </c>
    </row>
    <row r="785" spans="1:7" x14ac:dyDescent="0.25">
      <c r="A785">
        <v>1.004473400490062</v>
      </c>
      <c r="B785">
        <v>0.2292115810569163</v>
      </c>
      <c r="E785">
        <v>0.77300000000000002</v>
      </c>
      <c r="F785" s="4">
        <f t="shared" si="24"/>
        <v>0.77300000000000002</v>
      </c>
      <c r="G785">
        <f t="shared" si="25"/>
        <v>0.32514406966373927</v>
      </c>
    </row>
    <row r="786" spans="1:7" x14ac:dyDescent="0.25">
      <c r="A786">
        <v>1.0098483470539259</v>
      </c>
      <c r="B786">
        <v>0.1756296530176662</v>
      </c>
      <c r="E786">
        <v>0.77400000000000002</v>
      </c>
      <c r="F786" s="4">
        <f t="shared" si="24"/>
        <v>0.77400000000000002</v>
      </c>
      <c r="G786">
        <f t="shared" si="25"/>
        <v>0.32744511579564878</v>
      </c>
    </row>
    <row r="787" spans="1:7" x14ac:dyDescent="0.25">
      <c r="A787">
        <v>1.015223293617791</v>
      </c>
      <c r="B787">
        <v>0.2053973908172706</v>
      </c>
      <c r="E787">
        <v>0.77500000000000002</v>
      </c>
      <c r="F787" s="4">
        <f t="shared" si="24"/>
        <v>0.77500000000000002</v>
      </c>
      <c r="G787">
        <f t="shared" si="25"/>
        <v>0.32744511579564878</v>
      </c>
    </row>
    <row r="788" spans="1:7" x14ac:dyDescent="0.25">
      <c r="A788">
        <v>1.020598240181656</v>
      </c>
      <c r="B788">
        <v>0.15479223655791749</v>
      </c>
      <c r="E788">
        <v>0.77600000000000002</v>
      </c>
      <c r="F788" s="4">
        <f t="shared" si="24"/>
        <v>0.77600000000000002</v>
      </c>
      <c r="G788">
        <f t="shared" si="25"/>
        <v>0.32811191312235394</v>
      </c>
    </row>
    <row r="789" spans="1:7" x14ac:dyDescent="0.25">
      <c r="A789">
        <v>1.02597318674552</v>
      </c>
      <c r="B789">
        <v>0.19646706947738921</v>
      </c>
      <c r="E789">
        <v>0.77700000000000002</v>
      </c>
      <c r="F789" s="4">
        <f t="shared" si="24"/>
        <v>0.77700000000000002</v>
      </c>
      <c r="G789">
        <f t="shared" si="25"/>
        <v>0.33042188957558188</v>
      </c>
    </row>
    <row r="790" spans="1:7" x14ac:dyDescent="0.25">
      <c r="A790">
        <v>1.031348133309385</v>
      </c>
      <c r="B790">
        <v>0.14586191521806169</v>
      </c>
      <c r="E790">
        <v>0.77800000000000002</v>
      </c>
      <c r="F790" s="4">
        <f t="shared" si="24"/>
        <v>0.77800000000000002</v>
      </c>
      <c r="G790">
        <f t="shared" si="25"/>
        <v>0.33042188957558188</v>
      </c>
    </row>
    <row r="791" spans="1:7" x14ac:dyDescent="0.25">
      <c r="A791">
        <v>1.0367230798732501</v>
      </c>
      <c r="B791">
        <v>0.19349029569739681</v>
      </c>
      <c r="E791">
        <v>0.77900000000000003</v>
      </c>
      <c r="F791" s="4">
        <f t="shared" si="24"/>
        <v>0.77900000000000003</v>
      </c>
      <c r="G791">
        <f t="shared" si="25"/>
        <v>0.33042188957558188</v>
      </c>
    </row>
    <row r="792" spans="1:7" x14ac:dyDescent="0.25">
      <c r="A792">
        <v>1.042098026437114</v>
      </c>
      <c r="B792">
        <v>0.1756296530176662</v>
      </c>
      <c r="E792">
        <v>0.78</v>
      </c>
      <c r="F792" s="4">
        <f t="shared" si="24"/>
        <v>0.78</v>
      </c>
      <c r="G792">
        <f t="shared" si="25"/>
        <v>0.33042188957558788</v>
      </c>
    </row>
    <row r="793" spans="1:7" x14ac:dyDescent="0.25">
      <c r="A793">
        <v>1.0474729730009791</v>
      </c>
      <c r="B793">
        <v>0.2083741645971966</v>
      </c>
      <c r="E793">
        <v>0.78100000000000003</v>
      </c>
      <c r="F793" s="4">
        <f t="shared" si="24"/>
        <v>0.78100000000000003</v>
      </c>
      <c r="G793">
        <f t="shared" si="25"/>
        <v>0.3304218895756092</v>
      </c>
    </row>
    <row r="794" spans="1:7" x14ac:dyDescent="0.25">
      <c r="A794">
        <v>1.0528479195648439</v>
      </c>
      <c r="B794">
        <v>0.17860642679762659</v>
      </c>
      <c r="E794">
        <v>0.78200000000000003</v>
      </c>
      <c r="F794" s="4">
        <f t="shared" si="24"/>
        <v>0.78200000000000003</v>
      </c>
      <c r="G794">
        <f t="shared" si="25"/>
        <v>0.3310708262596348</v>
      </c>
    </row>
    <row r="795" spans="1:7" x14ac:dyDescent="0.25">
      <c r="A795">
        <v>1.058222866128709</v>
      </c>
      <c r="B795">
        <v>0.15181546277798261</v>
      </c>
      <c r="E795">
        <v>0.78300000000000003</v>
      </c>
      <c r="F795" s="4">
        <f t="shared" si="24"/>
        <v>0.78300000000000003</v>
      </c>
      <c r="G795">
        <f t="shared" si="25"/>
        <v>0.33339866335554807</v>
      </c>
    </row>
    <row r="796" spans="1:7" x14ac:dyDescent="0.25">
      <c r="A796">
        <v>1.0635978126925729</v>
      </c>
      <c r="B796">
        <v>0.17265287923767719</v>
      </c>
      <c r="E796">
        <v>0.78400000000000003</v>
      </c>
      <c r="F796" s="4">
        <f t="shared" si="24"/>
        <v>0.78400000000000003</v>
      </c>
      <c r="G796">
        <f t="shared" si="25"/>
        <v>0.33339866335556972</v>
      </c>
    </row>
    <row r="797" spans="1:7" x14ac:dyDescent="0.25">
      <c r="A797">
        <v>1.068972759256438</v>
      </c>
      <c r="B797">
        <v>0.13395482009821991</v>
      </c>
      <c r="E797">
        <v>0.78500000000000003</v>
      </c>
      <c r="F797" s="4">
        <f t="shared" si="24"/>
        <v>0.78500000000000003</v>
      </c>
      <c r="G797">
        <f t="shared" si="25"/>
        <v>0.3340386697182553</v>
      </c>
    </row>
    <row r="798" spans="1:7" x14ac:dyDescent="0.25">
      <c r="A798">
        <v>1.074347705820303</v>
      </c>
      <c r="B798">
        <v>0.14586191521806169</v>
      </c>
      <c r="E798">
        <v>0.78600000000000003</v>
      </c>
      <c r="F798" s="4">
        <f t="shared" si="24"/>
        <v>0.78600000000000003</v>
      </c>
      <c r="G798">
        <f t="shared" si="25"/>
        <v>0.33637543713550228</v>
      </c>
    </row>
    <row r="799" spans="1:7" x14ac:dyDescent="0.25">
      <c r="A799">
        <v>1.079722652384167</v>
      </c>
      <c r="B799">
        <v>0.21432771215711649</v>
      </c>
      <c r="E799">
        <v>0.78700000000000003</v>
      </c>
      <c r="F799" s="4">
        <f t="shared" si="24"/>
        <v>0.78700000000000003</v>
      </c>
      <c r="G799">
        <f t="shared" si="25"/>
        <v>0.33637543713550228</v>
      </c>
    </row>
    <row r="800" spans="1:7" x14ac:dyDescent="0.25">
      <c r="A800">
        <v>1.085097598948032</v>
      </c>
      <c r="B800">
        <v>0.13395482009821991</v>
      </c>
      <c r="E800">
        <v>0.78800000000000003</v>
      </c>
      <c r="F800" s="4">
        <f t="shared" si="24"/>
        <v>0.78800000000000003</v>
      </c>
      <c r="G800">
        <f t="shared" si="25"/>
        <v>0.33637543713550228</v>
      </c>
    </row>
    <row r="801" spans="1:7" x14ac:dyDescent="0.25">
      <c r="A801">
        <v>1.0904725455118971</v>
      </c>
      <c r="B801">
        <v>0.1190709511983981</v>
      </c>
      <c r="E801">
        <v>0.78900000000000003</v>
      </c>
      <c r="F801" s="4">
        <f t="shared" si="24"/>
        <v>0.78900000000000003</v>
      </c>
      <c r="G801">
        <f t="shared" si="25"/>
        <v>0.33637543713550816</v>
      </c>
    </row>
    <row r="802" spans="1:7" x14ac:dyDescent="0.25">
      <c r="A802">
        <v>1.0958474920757619</v>
      </c>
      <c r="B802">
        <v>0.13693159387818041</v>
      </c>
      <c r="E802">
        <v>0.79</v>
      </c>
      <c r="F802" s="4">
        <f t="shared" si="24"/>
        <v>0.79</v>
      </c>
      <c r="G802">
        <f t="shared" si="25"/>
        <v>0.33700055962931602</v>
      </c>
    </row>
    <row r="803" spans="1:7" x14ac:dyDescent="0.25">
      <c r="A803">
        <v>1.1012224386396261</v>
      </c>
      <c r="B803">
        <v>0.15181546277798261</v>
      </c>
      <c r="E803">
        <v>0.79100000000000004</v>
      </c>
      <c r="F803" s="4">
        <f t="shared" si="24"/>
        <v>0.79100000000000004</v>
      </c>
      <c r="G803">
        <f t="shared" si="25"/>
        <v>0.33935221091546253</v>
      </c>
    </row>
    <row r="804" spans="1:7" x14ac:dyDescent="0.25">
      <c r="A804">
        <v>1.1065973852034909</v>
      </c>
      <c r="B804">
        <v>9.8233534738678394E-2</v>
      </c>
      <c r="E804">
        <v>0.79200000000000004</v>
      </c>
      <c r="F804" s="4">
        <f t="shared" si="24"/>
        <v>0.79200000000000004</v>
      </c>
      <c r="G804">
        <f t="shared" si="25"/>
        <v>0.33935221091546253</v>
      </c>
    </row>
    <row r="805" spans="1:7" x14ac:dyDescent="0.25">
      <c r="A805">
        <v>1.111972331767356</v>
      </c>
      <c r="B805">
        <v>0.13395482009821991</v>
      </c>
      <c r="E805">
        <v>0.79300000000000004</v>
      </c>
      <c r="F805" s="4">
        <f t="shared" si="24"/>
        <v>0.79300000000000004</v>
      </c>
      <c r="G805">
        <f t="shared" si="25"/>
        <v>0.33935221091546253</v>
      </c>
    </row>
    <row r="806" spans="1:7" x14ac:dyDescent="0.25">
      <c r="A806">
        <v>1.1173472783312199</v>
      </c>
      <c r="B806">
        <v>0.13097804631825949</v>
      </c>
      <c r="E806">
        <v>0.79400000000000004</v>
      </c>
      <c r="F806" s="4">
        <f t="shared" si="24"/>
        <v>0.79400000000000004</v>
      </c>
      <c r="G806">
        <f t="shared" si="25"/>
        <v>0.3393522109154683</v>
      </c>
    </row>
    <row r="807" spans="1:7" x14ac:dyDescent="0.25">
      <c r="A807">
        <v>1.122722224895085</v>
      </c>
      <c r="B807">
        <v>0.122047724978358</v>
      </c>
      <c r="E807">
        <v>0.79500000000000004</v>
      </c>
      <c r="F807" s="4">
        <f t="shared" si="24"/>
        <v>0.79500000000000004</v>
      </c>
      <c r="G807">
        <f t="shared" si="25"/>
        <v>0.33996244954037674</v>
      </c>
    </row>
    <row r="808" spans="1:7" x14ac:dyDescent="0.25">
      <c r="A808">
        <v>1.1280971714589501</v>
      </c>
      <c r="B808">
        <v>9.5256760958734185E-2</v>
      </c>
      <c r="E808">
        <v>0.79600000000000004</v>
      </c>
      <c r="F808" s="4">
        <f t="shared" si="24"/>
        <v>0.79600000000000004</v>
      </c>
      <c r="G808">
        <f t="shared" si="25"/>
        <v>0.34232898469542272</v>
      </c>
    </row>
    <row r="809" spans="1:7" x14ac:dyDescent="0.25">
      <c r="A809">
        <v>1.133472118022814</v>
      </c>
      <c r="B809">
        <v>0.1250244987583386</v>
      </c>
      <c r="E809">
        <v>0.79700000000000004</v>
      </c>
      <c r="F809" s="4">
        <f t="shared" si="24"/>
        <v>0.79700000000000004</v>
      </c>
      <c r="G809">
        <f t="shared" si="25"/>
        <v>0.34232898469542844</v>
      </c>
    </row>
    <row r="810" spans="1:7" x14ac:dyDescent="0.25">
      <c r="A810">
        <v>1.1388470645866791</v>
      </c>
      <c r="B810">
        <v>0.122047724978358</v>
      </c>
      <c r="E810">
        <v>0.79800000000000004</v>
      </c>
      <c r="F810" s="4">
        <f t="shared" si="24"/>
        <v>0.79800000000000004</v>
      </c>
      <c r="G810">
        <f t="shared" si="25"/>
        <v>0.34293029299899724</v>
      </c>
    </row>
    <row r="811" spans="1:7" x14ac:dyDescent="0.25">
      <c r="A811">
        <v>1.1442220111505439</v>
      </c>
      <c r="B811">
        <v>0.14883868899802219</v>
      </c>
      <c r="E811">
        <v>0.79900000000000004</v>
      </c>
      <c r="F811" s="4">
        <f t="shared" si="24"/>
        <v>0.79900000000000004</v>
      </c>
      <c r="G811">
        <f t="shared" si="25"/>
        <v>0.34530575847538292</v>
      </c>
    </row>
    <row r="812" spans="1:7" x14ac:dyDescent="0.25">
      <c r="A812">
        <v>1.149596957714409</v>
      </c>
      <c r="B812">
        <v>0.1190709511983981</v>
      </c>
      <c r="E812">
        <v>0.8</v>
      </c>
      <c r="F812" s="4">
        <f t="shared" si="24"/>
        <v>0.8</v>
      </c>
      <c r="G812">
        <f t="shared" si="25"/>
        <v>0.34530575847538292</v>
      </c>
    </row>
    <row r="813" spans="1:7" x14ac:dyDescent="0.25">
      <c r="A813">
        <v>1.154971904278274</v>
      </c>
      <c r="B813">
        <v>0.13395482009821991</v>
      </c>
      <c r="E813">
        <v>0.80100000000000005</v>
      </c>
      <c r="F813" s="4">
        <f t="shared" si="24"/>
        <v>0.80100000000000005</v>
      </c>
      <c r="G813">
        <f t="shared" si="25"/>
        <v>0.34530575847538292</v>
      </c>
    </row>
    <row r="814" spans="1:7" x14ac:dyDescent="0.25">
      <c r="A814">
        <v>1.160346850842138</v>
      </c>
      <c r="B814">
        <v>0.1160941774184573</v>
      </c>
      <c r="E814">
        <v>0.80200000000000005</v>
      </c>
      <c r="F814" s="4">
        <f t="shared" si="24"/>
        <v>0.80200000000000005</v>
      </c>
      <c r="G814">
        <f t="shared" si="25"/>
        <v>0.34589515968381529</v>
      </c>
    </row>
    <row r="815" spans="1:7" x14ac:dyDescent="0.25">
      <c r="A815">
        <v>1.165721797406003</v>
      </c>
      <c r="B815">
        <v>0.1190709511983981</v>
      </c>
      <c r="E815">
        <v>0.80300000000000005</v>
      </c>
      <c r="F815" s="4">
        <f t="shared" si="24"/>
        <v>0.80300000000000005</v>
      </c>
      <c r="G815">
        <f t="shared" si="25"/>
        <v>0.34828253225534311</v>
      </c>
    </row>
    <row r="816" spans="1:7" x14ac:dyDescent="0.25">
      <c r="A816">
        <v>1.1710967439698681</v>
      </c>
      <c r="B816">
        <v>9.227998717877374E-2</v>
      </c>
      <c r="E816">
        <v>0.80400000000000005</v>
      </c>
      <c r="F816" s="4">
        <f t="shared" si="24"/>
        <v>0.80400000000000005</v>
      </c>
      <c r="G816">
        <f t="shared" si="25"/>
        <v>0.34828253225534311</v>
      </c>
    </row>
    <row r="817" spans="1:7" x14ac:dyDescent="0.25">
      <c r="A817">
        <v>1.176471690533732</v>
      </c>
      <c r="B817">
        <v>0.12204772497837819</v>
      </c>
      <c r="E817">
        <v>0.80500000000000005</v>
      </c>
      <c r="F817" s="4">
        <f t="shared" si="24"/>
        <v>0.80500000000000005</v>
      </c>
      <c r="G817">
        <f t="shared" si="25"/>
        <v>0.34828253225534311</v>
      </c>
    </row>
    <row r="818" spans="1:7" x14ac:dyDescent="0.25">
      <c r="A818">
        <v>1.1818466370975971</v>
      </c>
      <c r="B818">
        <v>7.7396118278958731E-2</v>
      </c>
      <c r="E818">
        <v>0.80600000000000005</v>
      </c>
      <c r="F818" s="4">
        <f t="shared" si="24"/>
        <v>0.80600000000000005</v>
      </c>
      <c r="G818">
        <f t="shared" si="25"/>
        <v>0.34828253225534311</v>
      </c>
    </row>
    <row r="819" spans="1:7" x14ac:dyDescent="0.25">
      <c r="A819">
        <v>1.1872215836614619</v>
      </c>
      <c r="B819">
        <v>0.1012103085186551</v>
      </c>
      <c r="E819">
        <v>0.80700000000000005</v>
      </c>
      <c r="F819" s="4">
        <f t="shared" si="24"/>
        <v>0.80700000000000005</v>
      </c>
      <c r="G819">
        <f t="shared" si="25"/>
        <v>0.34885704959487573</v>
      </c>
    </row>
    <row r="820" spans="1:7" x14ac:dyDescent="0.25">
      <c r="A820">
        <v>1.192596530225327</v>
      </c>
      <c r="B820">
        <v>9.8233534738678394E-2</v>
      </c>
      <c r="E820">
        <v>0.80800000000000005</v>
      </c>
      <c r="F820" s="4">
        <f t="shared" si="24"/>
        <v>0.80800000000000005</v>
      </c>
      <c r="G820">
        <f t="shared" si="25"/>
        <v>0.35125930603530331</v>
      </c>
    </row>
    <row r="821" spans="1:7" x14ac:dyDescent="0.25">
      <c r="A821">
        <v>1.197971476789192</v>
      </c>
      <c r="B821">
        <v>0.1160941774184573</v>
      </c>
      <c r="E821">
        <v>0.80900000000000005</v>
      </c>
      <c r="F821" s="4">
        <f t="shared" si="24"/>
        <v>0.80900000000000005</v>
      </c>
      <c r="G821">
        <f t="shared" si="25"/>
        <v>0.35125930603530331</v>
      </c>
    </row>
    <row r="822" spans="1:7" x14ac:dyDescent="0.25">
      <c r="A822">
        <v>1.203346423353056</v>
      </c>
      <c r="B822">
        <v>0.12204772497837819</v>
      </c>
      <c r="E822">
        <v>0.81</v>
      </c>
      <c r="F822" s="4">
        <f t="shared" si="24"/>
        <v>0.81</v>
      </c>
      <c r="G822">
        <f t="shared" si="25"/>
        <v>0.3512593060353088</v>
      </c>
    </row>
    <row r="823" spans="1:7" x14ac:dyDescent="0.25">
      <c r="A823">
        <v>1.208721369916921</v>
      </c>
      <c r="B823">
        <v>8.0372892058918691E-2</v>
      </c>
      <c r="E823">
        <v>0.81100000000000005</v>
      </c>
      <c r="F823" s="4">
        <f t="shared" si="24"/>
        <v>0.81100000000000005</v>
      </c>
      <c r="G823">
        <f t="shared" si="25"/>
        <v>0.35125930603533229</v>
      </c>
    </row>
    <row r="824" spans="1:7" x14ac:dyDescent="0.25">
      <c r="A824">
        <v>1.2140963164807861</v>
      </c>
      <c r="B824">
        <v>8.9303213398813294E-2</v>
      </c>
      <c r="E824">
        <v>0.81200000000000006</v>
      </c>
      <c r="F824" s="4">
        <f t="shared" si="24"/>
        <v>0.81200000000000006</v>
      </c>
      <c r="G824">
        <f t="shared" si="25"/>
        <v>0.35125930603533229</v>
      </c>
    </row>
    <row r="825" spans="1:7" x14ac:dyDescent="0.25">
      <c r="A825">
        <v>1.21947126304465</v>
      </c>
      <c r="B825">
        <v>9.8233534738694617E-2</v>
      </c>
      <c r="E825">
        <v>0.81299999999999994</v>
      </c>
      <c r="F825" s="4">
        <f t="shared" si="24"/>
        <v>0.81299999999999994</v>
      </c>
      <c r="G825">
        <f t="shared" si="25"/>
        <v>0.35181596273217913</v>
      </c>
    </row>
    <row r="826" spans="1:7" x14ac:dyDescent="0.25">
      <c r="A826">
        <v>1.2248462096085151</v>
      </c>
      <c r="B826">
        <v>7.4419344498998785E-2</v>
      </c>
      <c r="E826">
        <v>0.81399999999999995</v>
      </c>
      <c r="F826" s="4">
        <f t="shared" si="24"/>
        <v>0.81399999999999995</v>
      </c>
      <c r="G826">
        <f t="shared" si="25"/>
        <v>0.3542360798152635</v>
      </c>
    </row>
    <row r="827" spans="1:7" x14ac:dyDescent="0.25">
      <c r="A827">
        <v>1.2302211561723799</v>
      </c>
      <c r="B827">
        <v>0.1101406298585364</v>
      </c>
      <c r="E827">
        <v>0.81499999999999995</v>
      </c>
      <c r="F827" s="4">
        <f t="shared" si="24"/>
        <v>0.81499999999999995</v>
      </c>
      <c r="G827">
        <f t="shared" si="25"/>
        <v>0.3542360798152635</v>
      </c>
    </row>
    <row r="828" spans="1:7" x14ac:dyDescent="0.25">
      <c r="A828">
        <v>1.2355961027362441</v>
      </c>
      <c r="B828">
        <v>0.1250244987583386</v>
      </c>
      <c r="E828">
        <v>0.81599999999999995</v>
      </c>
      <c r="F828" s="4">
        <f t="shared" si="24"/>
        <v>0.81599999999999995</v>
      </c>
      <c r="G828">
        <f t="shared" si="25"/>
        <v>0.3542360798152635</v>
      </c>
    </row>
    <row r="829" spans="1:7" x14ac:dyDescent="0.25">
      <c r="A829">
        <v>1.2409710493001089</v>
      </c>
      <c r="B829">
        <v>0.122047724978358</v>
      </c>
      <c r="E829">
        <v>0.81699999999999995</v>
      </c>
      <c r="F829" s="4">
        <f t="shared" si="24"/>
        <v>0.81699999999999995</v>
      </c>
      <c r="G829">
        <f t="shared" si="25"/>
        <v>0.3542360798152635</v>
      </c>
    </row>
    <row r="830" spans="1:7" x14ac:dyDescent="0.25">
      <c r="A830">
        <v>1.246345995863974</v>
      </c>
      <c r="B830">
        <v>8.3349665838892417E-2</v>
      </c>
      <c r="E830">
        <v>0.81799999999999995</v>
      </c>
      <c r="F830" s="4">
        <f t="shared" si="24"/>
        <v>0.81799999999999995</v>
      </c>
      <c r="G830">
        <f t="shared" si="25"/>
        <v>0.35423607981526883</v>
      </c>
    </row>
    <row r="831" spans="1:7" x14ac:dyDescent="0.25">
      <c r="A831">
        <v>1.251720942427839</v>
      </c>
      <c r="B831">
        <v>0.1190709511983981</v>
      </c>
      <c r="E831">
        <v>0.81899999999999995</v>
      </c>
      <c r="F831" s="4">
        <f t="shared" si="24"/>
        <v>0.81899999999999995</v>
      </c>
      <c r="G831">
        <f t="shared" si="25"/>
        <v>0.35477487586945999</v>
      </c>
    </row>
    <row r="832" spans="1:7" x14ac:dyDescent="0.25">
      <c r="A832">
        <v>1.257095888991703</v>
      </c>
      <c r="B832">
        <v>9.5256760958734185E-2</v>
      </c>
      <c r="E832">
        <v>0.82</v>
      </c>
      <c r="F832" s="4">
        <f t="shared" si="24"/>
        <v>0.82</v>
      </c>
      <c r="G832">
        <f t="shared" si="25"/>
        <v>0.3572128535952237</v>
      </c>
    </row>
    <row r="833" spans="1:7" x14ac:dyDescent="0.25">
      <c r="A833">
        <v>1.262470835555568</v>
      </c>
      <c r="B833">
        <v>0.10716385607857599</v>
      </c>
      <c r="E833">
        <v>0.82099999999999995</v>
      </c>
      <c r="F833" s="4">
        <f t="shared" si="24"/>
        <v>0.82099999999999995</v>
      </c>
      <c r="G833">
        <f t="shared" si="25"/>
        <v>0.3572128535952237</v>
      </c>
    </row>
    <row r="834" spans="1:7" x14ac:dyDescent="0.25">
      <c r="A834">
        <v>1.2678457821194331</v>
      </c>
      <c r="B834">
        <v>8.0372892058918691E-2</v>
      </c>
      <c r="E834">
        <v>0.82199999999999995</v>
      </c>
      <c r="F834" s="4">
        <f t="shared" si="24"/>
        <v>0.82199999999999995</v>
      </c>
      <c r="G834">
        <f t="shared" si="25"/>
        <v>0.3572128535952237</v>
      </c>
    </row>
    <row r="835" spans="1:7" x14ac:dyDescent="0.25">
      <c r="A835">
        <v>1.2732207286832971</v>
      </c>
      <c r="B835">
        <v>9.8233534738694617E-2</v>
      </c>
      <c r="E835">
        <v>0.82299999999999995</v>
      </c>
      <c r="F835" s="4">
        <f t="shared" si="24"/>
        <v>0.82299999999999995</v>
      </c>
      <c r="G835">
        <f t="shared" si="25"/>
        <v>0.3572128535952237</v>
      </c>
    </row>
    <row r="836" spans="1:7" x14ac:dyDescent="0.25">
      <c r="A836">
        <v>1.2785956752471619</v>
      </c>
      <c r="B836">
        <v>0.10418708229861549</v>
      </c>
      <c r="E836">
        <v>0.82399999999999995</v>
      </c>
      <c r="F836" s="4">
        <f t="shared" si="24"/>
        <v>0.82399999999999995</v>
      </c>
      <c r="G836">
        <f t="shared" si="25"/>
        <v>0.35721285359522886</v>
      </c>
    </row>
    <row r="837" spans="1:7" x14ac:dyDescent="0.25">
      <c r="A837">
        <v>1.2839706218110269</v>
      </c>
      <c r="B837">
        <v>5.6558701819239082E-2</v>
      </c>
      <c r="E837">
        <v>0.82499999999999996</v>
      </c>
      <c r="F837" s="4">
        <f t="shared" si="24"/>
        <v>0.82499999999999996</v>
      </c>
      <c r="G837">
        <f t="shared" si="25"/>
        <v>0.35721285359525318</v>
      </c>
    </row>
    <row r="838" spans="1:7" x14ac:dyDescent="0.25">
      <c r="A838">
        <v>1.289345568374892</v>
      </c>
      <c r="B838">
        <v>9.5256760958734185E-2</v>
      </c>
      <c r="E838">
        <v>0.82599999999999996</v>
      </c>
      <c r="F838" s="4">
        <f t="shared" si="24"/>
        <v>0.82599999999999996</v>
      </c>
      <c r="G838">
        <f t="shared" si="25"/>
        <v>0.35721285359525318</v>
      </c>
    </row>
    <row r="839" spans="1:7" x14ac:dyDescent="0.25">
      <c r="A839">
        <v>1.294720514938756</v>
      </c>
      <c r="B839">
        <v>8.334966583887865E-2</v>
      </c>
      <c r="E839">
        <v>0.82699999999999996</v>
      </c>
      <c r="F839" s="4">
        <f t="shared" si="24"/>
        <v>0.82699999999999996</v>
      </c>
      <c r="G839">
        <f t="shared" si="25"/>
        <v>0.35721285359525318</v>
      </c>
    </row>
    <row r="840" spans="1:7" x14ac:dyDescent="0.25">
      <c r="A840">
        <v>1.300095461502621</v>
      </c>
      <c r="B840">
        <v>7.7396118278971526E-2</v>
      </c>
      <c r="E840">
        <v>0.82799999999999996</v>
      </c>
      <c r="F840" s="4">
        <f t="shared" si="24"/>
        <v>0.82799999999999996</v>
      </c>
      <c r="G840">
        <f t="shared" si="25"/>
        <v>0.35772485868540099</v>
      </c>
    </row>
    <row r="841" spans="1:7" x14ac:dyDescent="0.25">
      <c r="A841">
        <v>1.3054704080664861</v>
      </c>
      <c r="B841">
        <v>7.7396118278971526E-2</v>
      </c>
      <c r="E841">
        <v>0.82899999999999996</v>
      </c>
      <c r="F841" s="4">
        <f t="shared" si="24"/>
        <v>0.82899999999999996</v>
      </c>
      <c r="G841">
        <f t="shared" si="25"/>
        <v>0.36018962737518379</v>
      </c>
    </row>
    <row r="842" spans="1:7" x14ac:dyDescent="0.25">
      <c r="A842">
        <v>1.31084535463035</v>
      </c>
      <c r="B842">
        <v>7.4419344498998785E-2</v>
      </c>
      <c r="E842">
        <v>0.83</v>
      </c>
      <c r="F842" s="4">
        <f t="shared" si="24"/>
        <v>0.83</v>
      </c>
      <c r="G842">
        <f t="shared" si="25"/>
        <v>0.36018962737518379</v>
      </c>
    </row>
    <row r="843" spans="1:7" x14ac:dyDescent="0.25">
      <c r="A843">
        <v>1.3162203011942151</v>
      </c>
      <c r="B843">
        <v>5.6558701819248422E-2</v>
      </c>
      <c r="E843">
        <v>0.83099999999999996</v>
      </c>
      <c r="F843" s="4">
        <f t="shared" si="24"/>
        <v>0.83099999999999996</v>
      </c>
      <c r="G843">
        <f t="shared" si="25"/>
        <v>0.36018962737518379</v>
      </c>
    </row>
    <row r="844" spans="1:7" x14ac:dyDescent="0.25">
      <c r="A844">
        <v>1.3215952477580799</v>
      </c>
      <c r="B844">
        <v>6.5489023159129758E-2</v>
      </c>
      <c r="E844">
        <v>0.83199999999999996</v>
      </c>
      <c r="F844" s="4">
        <f t="shared" si="24"/>
        <v>0.83199999999999996</v>
      </c>
      <c r="G844">
        <f t="shared" si="25"/>
        <v>0.36018962737518379</v>
      </c>
    </row>
    <row r="845" spans="1:7" x14ac:dyDescent="0.25">
      <c r="A845">
        <v>1.326970194321945</v>
      </c>
      <c r="B845">
        <v>4.7628380479359217E-2</v>
      </c>
      <c r="E845">
        <v>0.83299999999999996</v>
      </c>
      <c r="F845" s="4">
        <f t="shared" si="24"/>
        <v>0.83299999999999996</v>
      </c>
      <c r="G845">
        <f t="shared" si="25"/>
        <v>0.36018962737518379</v>
      </c>
    </row>
    <row r="846" spans="1:7" x14ac:dyDescent="0.25">
      <c r="A846">
        <v>1.3323451408858089</v>
      </c>
      <c r="B846">
        <v>7.1442570719050635E-2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0.36018962737518379</v>
      </c>
    </row>
    <row r="847" spans="1:7" x14ac:dyDescent="0.25">
      <c r="A847">
        <v>1.337720087449674</v>
      </c>
      <c r="B847">
        <v>5.9535475599208867E-2</v>
      </c>
      <c r="E847">
        <v>0.83499999999999996</v>
      </c>
      <c r="F847" s="4">
        <f t="shared" si="26"/>
        <v>0.83499999999999996</v>
      </c>
      <c r="G847">
        <f t="shared" si="27"/>
        <v>0.36018962737518379</v>
      </c>
    </row>
    <row r="848" spans="1:7" x14ac:dyDescent="0.25">
      <c r="A848">
        <v>1.343095034013539</v>
      </c>
      <c r="B848">
        <v>9.2279987178758502E-2</v>
      </c>
      <c r="E848">
        <v>0.83599999999999997</v>
      </c>
      <c r="F848" s="4">
        <f t="shared" si="26"/>
        <v>0.83599999999999997</v>
      </c>
      <c r="G848">
        <f t="shared" si="27"/>
        <v>0.36018962737518379</v>
      </c>
    </row>
    <row r="849" spans="1:7" x14ac:dyDescent="0.25">
      <c r="A849">
        <v>1.348469980577403</v>
      </c>
      <c r="B849">
        <v>6.8465796939090204E-2</v>
      </c>
      <c r="E849">
        <v>0.83699999999999997</v>
      </c>
      <c r="F849" s="4">
        <f t="shared" si="26"/>
        <v>0.83699999999999997</v>
      </c>
      <c r="G849">
        <f t="shared" si="27"/>
        <v>0.36018962737518379</v>
      </c>
    </row>
    <row r="850" spans="1:7" x14ac:dyDescent="0.25">
      <c r="A850">
        <v>1.353844927141268</v>
      </c>
      <c r="B850">
        <v>3.2744511579559467E-2</v>
      </c>
      <c r="E850">
        <v>0.83799999999999997</v>
      </c>
      <c r="F850" s="4">
        <f t="shared" si="26"/>
        <v>0.83799999999999997</v>
      </c>
      <c r="G850">
        <f t="shared" si="27"/>
        <v>0.36067186472753709</v>
      </c>
    </row>
    <row r="851" spans="1:7" x14ac:dyDescent="0.25">
      <c r="A851">
        <v>1.3592198737051331</v>
      </c>
      <c r="B851">
        <v>4.1674832919446209E-2</v>
      </c>
      <c r="E851">
        <v>0.83899999999999997</v>
      </c>
      <c r="F851" s="4">
        <f t="shared" si="26"/>
        <v>0.83899999999999997</v>
      </c>
      <c r="G851">
        <f t="shared" si="27"/>
        <v>0.36316640115514892</v>
      </c>
    </row>
    <row r="852" spans="1:7" x14ac:dyDescent="0.25">
      <c r="A852">
        <v>1.364594820268997</v>
      </c>
      <c r="B852">
        <v>6.5489023159129758E-2</v>
      </c>
      <c r="E852">
        <v>0.84</v>
      </c>
      <c r="F852" s="4">
        <f t="shared" si="26"/>
        <v>0.84</v>
      </c>
      <c r="G852">
        <f t="shared" si="27"/>
        <v>0.36316640115517412</v>
      </c>
    </row>
    <row r="853" spans="1:7" x14ac:dyDescent="0.25">
      <c r="A853">
        <v>1.3699697668328621</v>
      </c>
      <c r="B853">
        <v>4.1674832919439332E-2</v>
      </c>
      <c r="E853">
        <v>0.84099999999999997</v>
      </c>
      <c r="F853" s="4">
        <f t="shared" si="26"/>
        <v>0.84099999999999997</v>
      </c>
      <c r="G853">
        <f t="shared" si="27"/>
        <v>0.36363970818618302</v>
      </c>
    </row>
    <row r="854" spans="1:7" x14ac:dyDescent="0.25">
      <c r="A854">
        <v>1.3753447133967269</v>
      </c>
      <c r="B854">
        <v>3.8698059139485763E-2</v>
      </c>
      <c r="E854">
        <v>0.84199999999999997</v>
      </c>
      <c r="F854" s="4">
        <f t="shared" si="26"/>
        <v>0.84199999999999997</v>
      </c>
      <c r="G854">
        <f t="shared" si="27"/>
        <v>0.36614317493510429</v>
      </c>
    </row>
    <row r="855" spans="1:7" x14ac:dyDescent="0.25">
      <c r="A855">
        <v>1.380719659960592</v>
      </c>
      <c r="B855">
        <v>4.7628380479367093E-2</v>
      </c>
      <c r="E855">
        <v>0.84299999999999997</v>
      </c>
      <c r="F855" s="4">
        <f t="shared" si="26"/>
        <v>0.84299999999999997</v>
      </c>
      <c r="G855">
        <f t="shared" si="27"/>
        <v>0.36614317493510901</v>
      </c>
    </row>
    <row r="856" spans="1:7" x14ac:dyDescent="0.25">
      <c r="A856">
        <v>1.3860946065244559</v>
      </c>
      <c r="B856">
        <v>2.0837416459719659E-2</v>
      </c>
      <c r="E856">
        <v>0.84399999999999997</v>
      </c>
      <c r="F856" s="4">
        <f t="shared" si="26"/>
        <v>0.84399999999999997</v>
      </c>
      <c r="G856">
        <f t="shared" si="27"/>
        <v>0.36614317493513449</v>
      </c>
    </row>
    <row r="857" spans="1:7" x14ac:dyDescent="0.25">
      <c r="A857">
        <v>1.391469553088321</v>
      </c>
      <c r="B857">
        <v>3.8698059139485763E-2</v>
      </c>
      <c r="E857">
        <v>0.84499999999999997</v>
      </c>
      <c r="F857" s="4">
        <f t="shared" si="26"/>
        <v>0.84499999999999997</v>
      </c>
      <c r="G857">
        <f t="shared" si="27"/>
        <v>0.36660457487102355</v>
      </c>
    </row>
    <row r="858" spans="1:7" x14ac:dyDescent="0.25">
      <c r="A858">
        <v>1.396844499652186</v>
      </c>
      <c r="B858">
        <v>5.0605154259319177E-2</v>
      </c>
      <c r="E858">
        <v>0.84599999999999997</v>
      </c>
      <c r="F858" s="4">
        <f t="shared" si="26"/>
        <v>0.84599999999999997</v>
      </c>
      <c r="G858">
        <f t="shared" si="27"/>
        <v>0.36911994871506448</v>
      </c>
    </row>
    <row r="859" spans="1:7" x14ac:dyDescent="0.25">
      <c r="A859">
        <v>1.4022194462160511</v>
      </c>
      <c r="B859">
        <v>4.4651606699406647E-2</v>
      </c>
      <c r="E859">
        <v>0.84699999999999998</v>
      </c>
      <c r="F859" s="4">
        <f t="shared" si="26"/>
        <v>0.84699999999999998</v>
      </c>
      <c r="G859">
        <f t="shared" si="27"/>
        <v>0.36911994871506448</v>
      </c>
    </row>
    <row r="860" spans="1:7" x14ac:dyDescent="0.25">
      <c r="A860">
        <v>1.407594392779915</v>
      </c>
      <c r="B860">
        <v>4.4651606699406647E-2</v>
      </c>
      <c r="E860">
        <v>0.84799999999999998</v>
      </c>
      <c r="F860" s="4">
        <f t="shared" si="26"/>
        <v>0.84799999999999998</v>
      </c>
      <c r="G860">
        <f t="shared" si="27"/>
        <v>0.36911994871506448</v>
      </c>
    </row>
    <row r="861" spans="1:7" x14ac:dyDescent="0.25">
      <c r="A861">
        <v>1.4129693393437801</v>
      </c>
      <c r="B861">
        <v>5.6558701819239082E-2</v>
      </c>
      <c r="E861">
        <v>0.84899999999999998</v>
      </c>
      <c r="F861" s="4">
        <f t="shared" si="26"/>
        <v>0.84899999999999998</v>
      </c>
      <c r="G861">
        <f t="shared" si="27"/>
        <v>0.36911994871506448</v>
      </c>
    </row>
    <row r="862" spans="1:7" x14ac:dyDescent="0.25">
      <c r="A862">
        <v>1.4183442859076449</v>
      </c>
      <c r="B862">
        <v>4.7628380479367093E-2</v>
      </c>
      <c r="E862">
        <v>0.85</v>
      </c>
      <c r="F862" s="4">
        <f t="shared" si="26"/>
        <v>0.85</v>
      </c>
      <c r="G862">
        <f t="shared" si="27"/>
        <v>0.36911994871506448</v>
      </c>
    </row>
    <row r="863" spans="1:7" x14ac:dyDescent="0.25">
      <c r="A863">
        <v>1.4237192324715091</v>
      </c>
      <c r="B863">
        <v>7.4419344499011081E-2</v>
      </c>
      <c r="E863">
        <v>0.85099999999999998</v>
      </c>
      <c r="F863" s="4">
        <f t="shared" si="26"/>
        <v>0.85099999999999998</v>
      </c>
      <c r="G863">
        <f t="shared" si="27"/>
        <v>0.36911994871506904</v>
      </c>
    </row>
    <row r="864" spans="1:7" x14ac:dyDescent="0.25">
      <c r="A864">
        <v>1.4290941790353739</v>
      </c>
      <c r="B864">
        <v>5.0605154259319177E-2</v>
      </c>
      <c r="E864">
        <v>0.85199999999999998</v>
      </c>
      <c r="F864" s="4">
        <f t="shared" si="26"/>
        <v>0.85199999999999998</v>
      </c>
      <c r="G864">
        <f t="shared" si="27"/>
        <v>0.36956051123452466</v>
      </c>
    </row>
    <row r="865" spans="1:7" x14ac:dyDescent="0.25">
      <c r="A865">
        <v>1.434469125599239</v>
      </c>
      <c r="B865">
        <v>5.6558701819248422E-2</v>
      </c>
      <c r="E865">
        <v>0.85299999999999998</v>
      </c>
      <c r="F865" s="4">
        <f t="shared" si="26"/>
        <v>0.85299999999999998</v>
      </c>
      <c r="G865">
        <f t="shared" si="27"/>
        <v>0.37209672249502468</v>
      </c>
    </row>
    <row r="866" spans="1:7" x14ac:dyDescent="0.25">
      <c r="A866">
        <v>1.439844072163103</v>
      </c>
      <c r="B866">
        <v>4.1674832919446209E-2</v>
      </c>
      <c r="E866">
        <v>0.85399999999999998</v>
      </c>
      <c r="F866" s="4">
        <f t="shared" si="26"/>
        <v>0.85399999999999998</v>
      </c>
      <c r="G866">
        <f t="shared" si="27"/>
        <v>0.37209672249502918</v>
      </c>
    </row>
    <row r="867" spans="1:7" x14ac:dyDescent="0.25">
      <c r="A867">
        <v>1.445219018726968</v>
      </c>
      <c r="B867">
        <v>3.2744511579559467E-2</v>
      </c>
      <c r="E867">
        <v>0.85499999999999998</v>
      </c>
      <c r="F867" s="4">
        <f t="shared" si="26"/>
        <v>0.85499999999999998</v>
      </c>
      <c r="G867">
        <f t="shared" si="27"/>
        <v>0.37209672249505538</v>
      </c>
    </row>
    <row r="868" spans="1:7" x14ac:dyDescent="0.25">
      <c r="A868">
        <v>1.4505939652908331</v>
      </c>
      <c r="B868">
        <v>4.7628380479367093E-2</v>
      </c>
      <c r="E868">
        <v>0.85599999999999998</v>
      </c>
      <c r="F868" s="4">
        <f t="shared" si="26"/>
        <v>0.85599999999999998</v>
      </c>
      <c r="G868">
        <f t="shared" si="27"/>
        <v>0.37209672249505538</v>
      </c>
    </row>
    <row r="869" spans="1:7" x14ac:dyDescent="0.25">
      <c r="A869">
        <v>1.4559689118546979</v>
      </c>
      <c r="B869">
        <v>2.9767737799599511E-2</v>
      </c>
      <c r="E869">
        <v>0.85699999999999998</v>
      </c>
      <c r="F869" s="4">
        <f t="shared" si="26"/>
        <v>0.85699999999999998</v>
      </c>
      <c r="G869">
        <f t="shared" si="27"/>
        <v>0.37209672249505538</v>
      </c>
    </row>
    <row r="870" spans="1:7" x14ac:dyDescent="0.25">
      <c r="A870">
        <v>1.461343858418563</v>
      </c>
      <c r="B870">
        <v>4.4651606699406647E-2</v>
      </c>
      <c r="E870">
        <v>0.85799999999999998</v>
      </c>
      <c r="F870" s="4">
        <f t="shared" si="26"/>
        <v>0.85799999999999998</v>
      </c>
      <c r="G870">
        <f t="shared" si="27"/>
        <v>0.37251942437180519</v>
      </c>
    </row>
    <row r="871" spans="1:7" x14ac:dyDescent="0.25">
      <c r="A871">
        <v>1.4667188049824269</v>
      </c>
      <c r="B871">
        <v>6.2512249379169313E-2</v>
      </c>
      <c r="E871">
        <v>0.85899999999999999</v>
      </c>
      <c r="F871" s="4">
        <f t="shared" si="26"/>
        <v>0.85899999999999999</v>
      </c>
      <c r="G871">
        <f t="shared" si="27"/>
        <v>0.37507349627498487</v>
      </c>
    </row>
    <row r="872" spans="1:7" x14ac:dyDescent="0.25">
      <c r="A872">
        <v>1.472093751546292</v>
      </c>
      <c r="B872">
        <v>4.1674832919439332E-2</v>
      </c>
      <c r="E872">
        <v>0.86</v>
      </c>
      <c r="F872" s="4">
        <f t="shared" si="26"/>
        <v>0.86</v>
      </c>
      <c r="G872">
        <f t="shared" si="27"/>
        <v>0.37507349627498487</v>
      </c>
    </row>
    <row r="873" spans="1:7" x14ac:dyDescent="0.25">
      <c r="A873">
        <v>1.477468698110157</v>
      </c>
      <c r="B873">
        <v>3.8698059139485763E-2</v>
      </c>
      <c r="E873">
        <v>0.86099999999999999</v>
      </c>
      <c r="F873" s="4">
        <f t="shared" si="26"/>
        <v>0.86099999999999999</v>
      </c>
      <c r="G873">
        <f t="shared" si="27"/>
        <v>0.37507349627498487</v>
      </c>
    </row>
    <row r="874" spans="1:7" x14ac:dyDescent="0.25">
      <c r="A874">
        <v>1.482843644674021</v>
      </c>
      <c r="B874">
        <v>1.190709511984177E-2</v>
      </c>
      <c r="E874">
        <v>0.86199999999999999</v>
      </c>
      <c r="F874" s="4">
        <f t="shared" si="26"/>
        <v>0.86199999999999999</v>
      </c>
      <c r="G874">
        <f t="shared" si="27"/>
        <v>0.37507349627498487</v>
      </c>
    </row>
    <row r="875" spans="1:7" x14ac:dyDescent="0.25">
      <c r="A875">
        <v>1.488218591237886</v>
      </c>
      <c r="B875">
        <v>2.6790964019639561E-2</v>
      </c>
      <c r="E875">
        <v>0.86299999999999999</v>
      </c>
      <c r="F875" s="4">
        <f t="shared" si="26"/>
        <v>0.86299999999999999</v>
      </c>
      <c r="G875">
        <f t="shared" si="27"/>
        <v>0.37507349627498909</v>
      </c>
    </row>
    <row r="876" spans="1:7" x14ac:dyDescent="0.25">
      <c r="A876">
        <v>1.4935935378017511</v>
      </c>
      <c r="B876">
        <v>2.6790964019643988E-2</v>
      </c>
      <c r="E876">
        <v>0.86399999999999999</v>
      </c>
      <c r="F876" s="4">
        <f t="shared" si="26"/>
        <v>0.86399999999999999</v>
      </c>
      <c r="G876">
        <f t="shared" si="27"/>
        <v>0.3754783375090861</v>
      </c>
    </row>
    <row r="877" spans="1:7" x14ac:dyDescent="0.25">
      <c r="A877">
        <v>1.4989684843656159</v>
      </c>
      <c r="B877">
        <v>8.9303213398798549E-3</v>
      </c>
      <c r="E877">
        <v>0.86499999999999999</v>
      </c>
      <c r="F877" s="4">
        <f t="shared" si="26"/>
        <v>0.86499999999999999</v>
      </c>
      <c r="G877">
        <f t="shared" si="27"/>
        <v>0.37805027005494513</v>
      </c>
    </row>
    <row r="878" spans="1:7" x14ac:dyDescent="0.25">
      <c r="A878">
        <v>1.504343430929481</v>
      </c>
      <c r="B878">
        <v>8.9303213398813294E-3</v>
      </c>
      <c r="E878">
        <v>0.86599999999999999</v>
      </c>
      <c r="F878" s="4">
        <f t="shared" si="26"/>
        <v>0.86599999999999999</v>
      </c>
      <c r="G878">
        <f t="shared" si="27"/>
        <v>0.37805027005494513</v>
      </c>
    </row>
    <row r="879" spans="1:7" x14ac:dyDescent="0.25">
      <c r="A879">
        <v>1.5097183774933449</v>
      </c>
      <c r="B879">
        <v>3.5721285359525318E-2</v>
      </c>
      <c r="E879">
        <v>0.86699999999999999</v>
      </c>
      <c r="F879" s="4">
        <f t="shared" si="26"/>
        <v>0.86699999999999999</v>
      </c>
      <c r="G879">
        <f t="shared" si="27"/>
        <v>0.37805027005494513</v>
      </c>
    </row>
    <row r="880" spans="1:7" x14ac:dyDescent="0.25">
      <c r="A880">
        <v>1.51509332405721</v>
      </c>
      <c r="B880">
        <v>4.4651606699399271E-2</v>
      </c>
      <c r="E880">
        <v>0.86799999999999999</v>
      </c>
      <c r="F880" s="4">
        <f t="shared" si="26"/>
        <v>0.86799999999999999</v>
      </c>
      <c r="G880">
        <f t="shared" si="27"/>
        <v>0.37805027005494923</v>
      </c>
    </row>
    <row r="881" spans="1:7" x14ac:dyDescent="0.25">
      <c r="A881">
        <v>1.520468270621075</v>
      </c>
      <c r="B881">
        <v>1.7860642679762659E-2</v>
      </c>
      <c r="E881">
        <v>0.86899999999999999</v>
      </c>
      <c r="F881" s="4">
        <f t="shared" si="26"/>
        <v>0.86899999999999999</v>
      </c>
      <c r="G881">
        <f t="shared" si="27"/>
        <v>0.37844022742014694</v>
      </c>
    </row>
    <row r="882" spans="1:7" x14ac:dyDescent="0.25">
      <c r="A882">
        <v>1.525843217184939</v>
      </c>
      <c r="B882">
        <v>2.6790964019643988E-2</v>
      </c>
      <c r="E882">
        <v>0.87</v>
      </c>
      <c r="F882" s="4">
        <f t="shared" si="26"/>
        <v>0.87</v>
      </c>
      <c r="G882">
        <f t="shared" si="27"/>
        <v>0.38102704383490532</v>
      </c>
    </row>
    <row r="883" spans="1:7" x14ac:dyDescent="0.25">
      <c r="A883">
        <v>1.531218163748804</v>
      </c>
      <c r="B883">
        <v>2.9767737799599511E-2</v>
      </c>
      <c r="E883">
        <v>0.871</v>
      </c>
      <c r="F883" s="4">
        <f t="shared" si="26"/>
        <v>0.871</v>
      </c>
      <c r="G883">
        <f t="shared" si="27"/>
        <v>0.38102704383490532</v>
      </c>
    </row>
    <row r="884" spans="1:7" x14ac:dyDescent="0.25">
      <c r="A884">
        <v>1.5365931103126691</v>
      </c>
      <c r="B884">
        <v>2.6790964019643988E-2</v>
      </c>
      <c r="E884">
        <v>0.872</v>
      </c>
      <c r="F884" s="4">
        <f t="shared" si="26"/>
        <v>0.872</v>
      </c>
      <c r="G884">
        <f t="shared" si="27"/>
        <v>0.38102704383490532</v>
      </c>
    </row>
    <row r="885" spans="1:7" x14ac:dyDescent="0.25">
      <c r="A885">
        <v>1.541968056876533</v>
      </c>
      <c r="B885">
        <v>1.7860642679762659E-2</v>
      </c>
      <c r="E885">
        <v>0.873</v>
      </c>
      <c r="F885" s="4">
        <f t="shared" si="26"/>
        <v>0.873</v>
      </c>
      <c r="G885">
        <f t="shared" si="27"/>
        <v>0.38102704383490532</v>
      </c>
    </row>
    <row r="886" spans="1:7" x14ac:dyDescent="0.25">
      <c r="A886">
        <v>1.5473430034403981</v>
      </c>
      <c r="B886">
        <v>3.2744511579559467E-2</v>
      </c>
      <c r="E886">
        <v>0.874</v>
      </c>
      <c r="F886" s="4">
        <f t="shared" si="26"/>
        <v>0.874</v>
      </c>
      <c r="G886">
        <f t="shared" si="27"/>
        <v>0.38102704383490926</v>
      </c>
    </row>
    <row r="887" spans="1:7" x14ac:dyDescent="0.25">
      <c r="A887">
        <v>1.5527179500042629</v>
      </c>
      <c r="B887">
        <v>2.381419023968355E-2</v>
      </c>
      <c r="E887">
        <v>0.875</v>
      </c>
      <c r="F887" s="4">
        <f t="shared" si="26"/>
        <v>0.875</v>
      </c>
      <c r="G887">
        <f t="shared" si="27"/>
        <v>0.38102704383493669</v>
      </c>
    </row>
    <row r="888" spans="1:7" x14ac:dyDescent="0.25">
      <c r="A888">
        <v>1.558092896568128</v>
      </c>
      <c r="B888">
        <v>8.9303213398798549E-3</v>
      </c>
      <c r="E888">
        <v>0.876</v>
      </c>
      <c r="F888" s="4">
        <f t="shared" si="26"/>
        <v>0.876</v>
      </c>
      <c r="G888">
        <f t="shared" si="27"/>
        <v>0.38139616378364793</v>
      </c>
    </row>
    <row r="889" spans="1:7" x14ac:dyDescent="0.25">
      <c r="A889">
        <v>1.5634678431319919</v>
      </c>
      <c r="B889">
        <v>3.5721285359525318E-2</v>
      </c>
      <c r="E889">
        <v>0.877</v>
      </c>
      <c r="F889" s="4">
        <f t="shared" si="26"/>
        <v>0.877</v>
      </c>
      <c r="G889">
        <f t="shared" si="27"/>
        <v>0.38400381761486541</v>
      </c>
    </row>
    <row r="890" spans="1:7" x14ac:dyDescent="0.25">
      <c r="A890">
        <v>1.568842789695857</v>
      </c>
      <c r="B890">
        <v>1.488386889980222E-2</v>
      </c>
      <c r="E890">
        <v>0.878</v>
      </c>
      <c r="F890" s="4">
        <f t="shared" si="26"/>
        <v>0.878</v>
      </c>
      <c r="G890">
        <f t="shared" si="27"/>
        <v>0.38400381761486541</v>
      </c>
    </row>
    <row r="891" spans="1:7" x14ac:dyDescent="0.25">
      <c r="A891">
        <v>1.5742177362597221</v>
      </c>
      <c r="B891">
        <v>1.786064267975971E-2</v>
      </c>
      <c r="E891">
        <v>0.879</v>
      </c>
      <c r="F891" s="4">
        <f t="shared" si="26"/>
        <v>0.879</v>
      </c>
      <c r="G891">
        <f t="shared" si="27"/>
        <v>0.38400381761486541</v>
      </c>
    </row>
    <row r="892" spans="1:7" x14ac:dyDescent="0.25">
      <c r="A892">
        <v>1.579592682823586</v>
      </c>
      <c r="B892">
        <v>8.9303213398813294E-3</v>
      </c>
      <c r="E892">
        <v>0.88</v>
      </c>
      <c r="F892" s="4">
        <f t="shared" si="26"/>
        <v>0.88</v>
      </c>
      <c r="G892">
        <f t="shared" si="27"/>
        <v>0.38400381761486541</v>
      </c>
    </row>
    <row r="893" spans="1:7" x14ac:dyDescent="0.25">
      <c r="A893">
        <v>1.5849676293874511</v>
      </c>
      <c r="B893">
        <v>1.190709511984177E-2</v>
      </c>
      <c r="E893">
        <v>0.88100000000000001</v>
      </c>
      <c r="F893" s="4">
        <f t="shared" si="26"/>
        <v>0.88100000000000001</v>
      </c>
      <c r="G893">
        <f t="shared" si="27"/>
        <v>0.38400381761486918</v>
      </c>
    </row>
    <row r="894" spans="1:7" x14ac:dyDescent="0.25">
      <c r="A894">
        <v>1.5903425759513159</v>
      </c>
      <c r="B894">
        <v>1.1907095119839809E-2</v>
      </c>
      <c r="E894">
        <v>0.88200000000000001</v>
      </c>
      <c r="F894" s="4">
        <f t="shared" si="26"/>
        <v>0.88200000000000001</v>
      </c>
      <c r="G894">
        <f t="shared" si="27"/>
        <v>0.38435507692092891</v>
      </c>
    </row>
    <row r="895" spans="1:7" x14ac:dyDescent="0.25">
      <c r="A895">
        <v>1.595717522515181</v>
      </c>
      <c r="B895">
        <v>8.9303213398813294E-3</v>
      </c>
      <c r="E895">
        <v>0.88300000000000001</v>
      </c>
      <c r="F895" s="4">
        <f t="shared" si="26"/>
        <v>0.88300000000000001</v>
      </c>
      <c r="G895">
        <f t="shared" si="27"/>
        <v>0.38698059139482571</v>
      </c>
    </row>
    <row r="896" spans="1:7" x14ac:dyDescent="0.25">
      <c r="A896">
        <v>1.6010924690790449</v>
      </c>
      <c r="B896">
        <v>1.488386889979976E-2</v>
      </c>
      <c r="E896">
        <v>0.88400000000000001</v>
      </c>
      <c r="F896" s="4">
        <f t="shared" si="26"/>
        <v>0.88400000000000001</v>
      </c>
      <c r="G896">
        <f t="shared" si="27"/>
        <v>0.38698059139482571</v>
      </c>
    </row>
    <row r="897" spans="1:7" x14ac:dyDescent="0.25">
      <c r="A897">
        <v>1.60646741564291</v>
      </c>
      <c r="B897">
        <v>2.0837416459723101E-2</v>
      </c>
      <c r="E897">
        <v>0.88500000000000001</v>
      </c>
      <c r="F897" s="4">
        <f t="shared" si="26"/>
        <v>0.88500000000000001</v>
      </c>
      <c r="G897">
        <f t="shared" si="27"/>
        <v>0.38698059139482571</v>
      </c>
    </row>
    <row r="898" spans="1:7" x14ac:dyDescent="0.25">
      <c r="A898">
        <v>1.611842362206775</v>
      </c>
      <c r="B898">
        <v>1.488386889980222E-2</v>
      </c>
      <c r="E898">
        <v>0.88600000000000001</v>
      </c>
      <c r="F898" s="4">
        <f t="shared" si="26"/>
        <v>0.88600000000000001</v>
      </c>
      <c r="G898">
        <f t="shared" si="27"/>
        <v>0.38731994360574129</v>
      </c>
    </row>
    <row r="899" spans="1:7" x14ac:dyDescent="0.25">
      <c r="A899">
        <v>1.617217308770639</v>
      </c>
      <c r="B899">
        <v>5.953547559919903E-3</v>
      </c>
      <c r="E899">
        <v>0.88700000000000001</v>
      </c>
      <c r="F899" s="4">
        <f t="shared" si="26"/>
        <v>0.88700000000000001</v>
      </c>
      <c r="G899">
        <f t="shared" si="27"/>
        <v>0.38995736517478591</v>
      </c>
    </row>
    <row r="900" spans="1:7" x14ac:dyDescent="0.25">
      <c r="A900">
        <v>1.622592255334504</v>
      </c>
      <c r="B900">
        <v>1.488386889980222E-2</v>
      </c>
      <c r="E900">
        <v>0.88800000000000001</v>
      </c>
      <c r="F900" s="4">
        <f t="shared" si="26"/>
        <v>0.88800000000000001</v>
      </c>
      <c r="G900">
        <f t="shared" si="27"/>
        <v>0.38995736517478591</v>
      </c>
    </row>
    <row r="901" spans="1:7" x14ac:dyDescent="0.25">
      <c r="A901">
        <v>1.6279672018983691</v>
      </c>
      <c r="B901">
        <v>1.190709511984177E-2</v>
      </c>
      <c r="E901">
        <v>0.88900000000000001</v>
      </c>
      <c r="F901" s="4">
        <f t="shared" si="26"/>
        <v>0.88900000000000001</v>
      </c>
      <c r="G901">
        <f t="shared" si="27"/>
        <v>0.38995736517478591</v>
      </c>
    </row>
    <row r="902" spans="1:7" x14ac:dyDescent="0.25">
      <c r="A902">
        <v>1.633342148462233</v>
      </c>
      <c r="B902">
        <v>1.1907095119839809E-2</v>
      </c>
      <c r="E902">
        <v>0.89</v>
      </c>
      <c r="F902" s="4">
        <f t="shared" si="26"/>
        <v>0.89</v>
      </c>
      <c r="G902">
        <f t="shared" si="27"/>
        <v>0.38995736517478591</v>
      </c>
    </row>
    <row r="903" spans="1:7" x14ac:dyDescent="0.25">
      <c r="A903">
        <v>1.6387170950260981</v>
      </c>
      <c r="B903">
        <v>8.9303213398813294E-3</v>
      </c>
      <c r="E903">
        <v>0.89100000000000001</v>
      </c>
      <c r="F903" s="4">
        <f t="shared" si="26"/>
        <v>0.89100000000000001</v>
      </c>
      <c r="G903">
        <f t="shared" si="27"/>
        <v>0.38995736517478591</v>
      </c>
    </row>
    <row r="904" spans="1:7" x14ac:dyDescent="0.25">
      <c r="A904">
        <v>1.6440920415899629</v>
      </c>
      <c r="B904">
        <v>0</v>
      </c>
      <c r="E904">
        <v>0.89200000000000002</v>
      </c>
      <c r="F904" s="4">
        <f t="shared" si="26"/>
        <v>0.89200000000000002</v>
      </c>
      <c r="G904">
        <f t="shared" si="27"/>
        <v>0.39027885674302176</v>
      </c>
    </row>
    <row r="905" spans="1:7" x14ac:dyDescent="0.25">
      <c r="A905">
        <v>1.649466988153828</v>
      </c>
      <c r="B905">
        <v>5.953547559919903E-3</v>
      </c>
      <c r="E905">
        <v>0.89300000000000002</v>
      </c>
      <c r="F905" s="4">
        <f t="shared" si="26"/>
        <v>0.89300000000000002</v>
      </c>
      <c r="G905">
        <f t="shared" si="27"/>
        <v>0.39293413895474599</v>
      </c>
    </row>
    <row r="906" spans="1:7" x14ac:dyDescent="0.25">
      <c r="A906">
        <v>1.6548419347176919</v>
      </c>
      <c r="B906">
        <v>1.7860642679762659E-2</v>
      </c>
      <c r="E906">
        <v>0.89400000000000002</v>
      </c>
      <c r="F906" s="4">
        <f t="shared" si="26"/>
        <v>0.89400000000000002</v>
      </c>
      <c r="G906">
        <f t="shared" si="27"/>
        <v>0.39293413895474599</v>
      </c>
    </row>
    <row r="907" spans="1:7" x14ac:dyDescent="0.25">
      <c r="A907">
        <v>1.660216881281557</v>
      </c>
      <c r="B907">
        <v>2.3814190239679608E-2</v>
      </c>
      <c r="E907">
        <v>0.89500000000000002</v>
      </c>
      <c r="F907" s="4">
        <f t="shared" si="26"/>
        <v>0.89500000000000002</v>
      </c>
      <c r="G907">
        <f t="shared" si="27"/>
        <v>0.39293413895474943</v>
      </c>
    </row>
    <row r="908" spans="1:7" x14ac:dyDescent="0.25">
      <c r="A908">
        <v>1.665591827845422</v>
      </c>
      <c r="B908">
        <v>0</v>
      </c>
      <c r="E908">
        <v>0.89600000000000002</v>
      </c>
      <c r="F908" s="4">
        <f t="shared" si="26"/>
        <v>0.89600000000000002</v>
      </c>
      <c r="G908">
        <f t="shared" si="27"/>
        <v>0.3932437234278911</v>
      </c>
    </row>
    <row r="909" spans="1:7" x14ac:dyDescent="0.25">
      <c r="A909">
        <v>1.670966774409286</v>
      </c>
      <c r="B909">
        <v>1.190709511984177E-2</v>
      </c>
      <c r="E909">
        <v>0.89700000000000002</v>
      </c>
      <c r="F909" s="4">
        <f t="shared" si="26"/>
        <v>0.89700000000000002</v>
      </c>
      <c r="G909">
        <f t="shared" si="27"/>
        <v>0.39591091273470619</v>
      </c>
    </row>
    <row r="910" spans="1:7" x14ac:dyDescent="0.25">
      <c r="A910">
        <v>1.676341720973151</v>
      </c>
      <c r="B910">
        <v>2.9767737799599511E-3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0.39591091273470619</v>
      </c>
    </row>
    <row r="911" spans="1:7" x14ac:dyDescent="0.25">
      <c r="A911">
        <v>1.6817166675370161</v>
      </c>
      <c r="B911">
        <v>1.190709511984177E-2</v>
      </c>
      <c r="E911">
        <v>0.89900000000000002</v>
      </c>
      <c r="F911" s="4">
        <f t="shared" si="28"/>
        <v>0.89900000000000002</v>
      </c>
      <c r="G911">
        <f t="shared" si="29"/>
        <v>0.39591091273470619</v>
      </c>
    </row>
    <row r="912" spans="1:7" x14ac:dyDescent="0.25">
      <c r="A912">
        <v>1.68709161410088</v>
      </c>
      <c r="B912">
        <v>5.9535475599208866E-3</v>
      </c>
      <c r="E912">
        <v>0.9</v>
      </c>
      <c r="F912" s="4">
        <f t="shared" si="28"/>
        <v>0.9</v>
      </c>
      <c r="G912">
        <f t="shared" si="29"/>
        <v>0.39591091273470946</v>
      </c>
    </row>
    <row r="913" spans="1:7" x14ac:dyDescent="0.25">
      <c r="A913">
        <v>1.6924665606647451</v>
      </c>
      <c r="B913">
        <v>5.953547559919903E-3</v>
      </c>
      <c r="E913">
        <v>0.90100000000000002</v>
      </c>
      <c r="F913" s="4">
        <f t="shared" si="28"/>
        <v>0.90100000000000002</v>
      </c>
      <c r="G913">
        <f t="shared" si="29"/>
        <v>0.39591091273473888</v>
      </c>
    </row>
    <row r="914" spans="1:7" x14ac:dyDescent="0.25">
      <c r="A914">
        <v>1.6978415072286099</v>
      </c>
      <c r="B914">
        <v>5.9535475599208866E-3</v>
      </c>
      <c r="E914">
        <v>0.90200000000000002</v>
      </c>
      <c r="F914" s="4">
        <f t="shared" si="28"/>
        <v>0.90200000000000002</v>
      </c>
      <c r="G914">
        <f t="shared" si="29"/>
        <v>0.39591091273473888</v>
      </c>
    </row>
    <row r="915" spans="1:7" x14ac:dyDescent="0.25">
      <c r="A915">
        <v>1.703216453792475</v>
      </c>
      <c r="B915">
        <v>1.786064267975971E-2</v>
      </c>
      <c r="E915">
        <v>0.90300000000000002</v>
      </c>
      <c r="F915" s="4">
        <f t="shared" si="28"/>
        <v>0.90300000000000002</v>
      </c>
      <c r="G915">
        <f t="shared" si="29"/>
        <v>0.39591091273473888</v>
      </c>
    </row>
    <row r="916" spans="1:7" x14ac:dyDescent="0.25">
      <c r="A916">
        <v>1.7085914003563401</v>
      </c>
      <c r="B916">
        <v>8.9303213398813294E-3</v>
      </c>
      <c r="E916">
        <v>0.90400000000000003</v>
      </c>
      <c r="F916" s="4">
        <f t="shared" si="28"/>
        <v>0.90400000000000003</v>
      </c>
      <c r="G916">
        <f t="shared" si="29"/>
        <v>0.39619668301761196</v>
      </c>
    </row>
    <row r="917" spans="1:7" x14ac:dyDescent="0.25">
      <c r="A917">
        <v>1.713966346920204</v>
      </c>
      <c r="B917">
        <v>1.190709511984177E-2</v>
      </c>
      <c r="E917">
        <v>0.90500000000000003</v>
      </c>
      <c r="F917" s="4">
        <f t="shared" si="28"/>
        <v>0.90500000000000003</v>
      </c>
      <c r="G917">
        <f t="shared" si="29"/>
        <v>0.39888768651466638</v>
      </c>
    </row>
    <row r="918" spans="1:7" x14ac:dyDescent="0.25">
      <c r="A918">
        <v>1.7193412934840691</v>
      </c>
      <c r="B918">
        <v>8.9303213398798549E-3</v>
      </c>
      <c r="E918">
        <v>0.90600000000000003</v>
      </c>
      <c r="F918" s="4">
        <f t="shared" si="28"/>
        <v>0.90600000000000003</v>
      </c>
      <c r="G918">
        <f t="shared" si="29"/>
        <v>0.39888768651466638</v>
      </c>
    </row>
    <row r="919" spans="1:7" x14ac:dyDescent="0.25">
      <c r="A919">
        <v>1.7247162400479339</v>
      </c>
      <c r="B919">
        <v>0</v>
      </c>
      <c r="E919">
        <v>0.90700000000000003</v>
      </c>
      <c r="F919" s="4">
        <f t="shared" si="28"/>
        <v>0.90700000000000003</v>
      </c>
      <c r="G919">
        <f t="shared" si="29"/>
        <v>0.39888768651466638</v>
      </c>
    </row>
    <row r="920" spans="1:7" x14ac:dyDescent="0.25">
      <c r="A920">
        <v>1.7300911866117981</v>
      </c>
      <c r="B920">
        <v>0</v>
      </c>
      <c r="E920">
        <v>0.90800000000000003</v>
      </c>
      <c r="F920" s="4">
        <f t="shared" si="28"/>
        <v>0.90800000000000003</v>
      </c>
      <c r="G920">
        <f t="shared" si="29"/>
        <v>0.39888768651466944</v>
      </c>
    </row>
    <row r="921" spans="1:7" x14ac:dyDescent="0.25">
      <c r="A921">
        <v>1.7354661331756629</v>
      </c>
      <c r="B921">
        <v>2.9767737799599511E-3</v>
      </c>
      <c r="E921">
        <v>0.90900000000000003</v>
      </c>
      <c r="F921" s="4">
        <f t="shared" si="28"/>
        <v>0.90900000000000003</v>
      </c>
      <c r="G921">
        <f t="shared" si="29"/>
        <v>0.39915857292867279</v>
      </c>
    </row>
    <row r="922" spans="1:7" x14ac:dyDescent="0.25">
      <c r="A922">
        <v>1.740841079739528</v>
      </c>
      <c r="B922">
        <v>1.190709511984177E-2</v>
      </c>
      <c r="E922">
        <v>0.91</v>
      </c>
      <c r="F922" s="4">
        <f t="shared" si="28"/>
        <v>0.91</v>
      </c>
      <c r="G922">
        <f t="shared" si="29"/>
        <v>0.40186446029462658</v>
      </c>
    </row>
    <row r="923" spans="1:7" x14ac:dyDescent="0.25">
      <c r="A923">
        <v>1.7462160263033919</v>
      </c>
      <c r="B923">
        <v>5.9535475599208866E-3</v>
      </c>
      <c r="E923">
        <v>0.91100000000000003</v>
      </c>
      <c r="F923" s="4">
        <f t="shared" si="28"/>
        <v>0.91100000000000003</v>
      </c>
      <c r="G923">
        <f t="shared" si="29"/>
        <v>0.40186446029462658</v>
      </c>
    </row>
    <row r="924" spans="1:7" x14ac:dyDescent="0.25">
      <c r="A924">
        <v>1.751590972867257</v>
      </c>
      <c r="B924">
        <v>5.953547559919903E-3</v>
      </c>
      <c r="E924">
        <v>0.91200000000000003</v>
      </c>
      <c r="F924" s="4">
        <f t="shared" si="28"/>
        <v>0.91200000000000003</v>
      </c>
      <c r="G924">
        <f t="shared" si="29"/>
        <v>0.40186446029462952</v>
      </c>
    </row>
    <row r="925" spans="1:7" x14ac:dyDescent="0.25">
      <c r="A925">
        <v>1.756965919431122</v>
      </c>
      <c r="B925">
        <v>5.9535475599208866E-3</v>
      </c>
      <c r="E925">
        <v>0.91300000000000003</v>
      </c>
      <c r="F925" s="4">
        <f t="shared" si="28"/>
        <v>0.91300000000000003</v>
      </c>
      <c r="G925">
        <f t="shared" si="29"/>
        <v>0.40186446029465978</v>
      </c>
    </row>
    <row r="926" spans="1:7" x14ac:dyDescent="0.25">
      <c r="A926">
        <v>1.7623408659949871</v>
      </c>
      <c r="B926">
        <v>5.953547559919903E-3</v>
      </c>
      <c r="E926">
        <v>0.91400000000000003</v>
      </c>
      <c r="F926" s="4">
        <f t="shared" si="28"/>
        <v>0.91400000000000003</v>
      </c>
      <c r="G926">
        <f t="shared" si="29"/>
        <v>0.40212046283973352</v>
      </c>
    </row>
    <row r="927" spans="1:7" x14ac:dyDescent="0.25">
      <c r="A927">
        <v>1.7677158125588519</v>
      </c>
      <c r="B927">
        <v>1.7860642679762659E-2</v>
      </c>
      <c r="E927">
        <v>0.91500000000000004</v>
      </c>
      <c r="F927" s="4">
        <f t="shared" si="28"/>
        <v>0.91500000000000004</v>
      </c>
      <c r="G927">
        <f t="shared" si="29"/>
        <v>0.40484123407458678</v>
      </c>
    </row>
    <row r="928" spans="1:7" x14ac:dyDescent="0.25">
      <c r="A928">
        <v>1.7730907591227161</v>
      </c>
      <c r="B928">
        <v>1.488386889980222E-2</v>
      </c>
      <c r="E928">
        <v>0.91600000000000004</v>
      </c>
      <c r="F928" s="4">
        <f t="shared" si="28"/>
        <v>0.91600000000000004</v>
      </c>
      <c r="G928">
        <f t="shared" si="29"/>
        <v>0.40484123407458678</v>
      </c>
    </row>
    <row r="929" spans="1:7" x14ac:dyDescent="0.25">
      <c r="A929">
        <v>1.7784657056865809</v>
      </c>
      <c r="B929">
        <v>8.9303213398798549E-3</v>
      </c>
      <c r="E929">
        <v>0.91700000000000004</v>
      </c>
      <c r="F929" s="4">
        <f t="shared" si="28"/>
        <v>0.91700000000000004</v>
      </c>
      <c r="G929">
        <f t="shared" si="29"/>
        <v>0.40484123407458678</v>
      </c>
    </row>
    <row r="930" spans="1:7" x14ac:dyDescent="0.25">
      <c r="A930">
        <v>1.783840652250446</v>
      </c>
      <c r="B930">
        <v>2.9767737799604429E-3</v>
      </c>
      <c r="E930">
        <v>0.91800000000000004</v>
      </c>
      <c r="F930" s="4">
        <f t="shared" si="28"/>
        <v>0.91800000000000004</v>
      </c>
      <c r="G930">
        <f t="shared" si="29"/>
        <v>0.40484123407458678</v>
      </c>
    </row>
    <row r="931" spans="1:7" x14ac:dyDescent="0.25">
      <c r="A931">
        <v>1.7892155988143099</v>
      </c>
      <c r="B931">
        <v>8.9303213398813294E-3</v>
      </c>
      <c r="E931">
        <v>0.91900000000000004</v>
      </c>
      <c r="F931" s="4">
        <f t="shared" si="28"/>
        <v>0.91900000000000004</v>
      </c>
      <c r="G931">
        <f t="shared" si="29"/>
        <v>0.40484123407458678</v>
      </c>
    </row>
    <row r="932" spans="1:7" x14ac:dyDescent="0.25">
      <c r="A932">
        <v>1.794590545378175</v>
      </c>
      <c r="B932">
        <v>1.1907095119839809E-2</v>
      </c>
      <c r="E932">
        <v>0.92</v>
      </c>
      <c r="F932" s="4">
        <f t="shared" si="28"/>
        <v>0.92</v>
      </c>
      <c r="G932">
        <f t="shared" si="29"/>
        <v>0.40484123407458944</v>
      </c>
    </row>
    <row r="933" spans="1:7" x14ac:dyDescent="0.25">
      <c r="A933">
        <v>1.79996549194204</v>
      </c>
      <c r="B933">
        <v>0</v>
      </c>
      <c r="E933">
        <v>0.92100000000000004</v>
      </c>
      <c r="F933" s="4">
        <f t="shared" si="28"/>
        <v>0.92100000000000004</v>
      </c>
      <c r="G933">
        <f t="shared" si="29"/>
        <v>0.4048412340746203</v>
      </c>
    </row>
    <row r="934" spans="1:7" x14ac:dyDescent="0.25">
      <c r="A934">
        <v>1.805340438505904</v>
      </c>
      <c r="B934">
        <v>5.9535475599208866E-3</v>
      </c>
      <c r="E934">
        <v>0.92200000000000004</v>
      </c>
      <c r="F934" s="4">
        <f t="shared" si="28"/>
        <v>0.92200000000000004</v>
      </c>
      <c r="G934">
        <f t="shared" si="29"/>
        <v>0.4048412340746203</v>
      </c>
    </row>
    <row r="935" spans="1:7" x14ac:dyDescent="0.25">
      <c r="A935">
        <v>1.810715385069769</v>
      </c>
      <c r="B935">
        <v>8.9303213398798549E-3</v>
      </c>
      <c r="E935">
        <v>0.92300000000000004</v>
      </c>
      <c r="F935" s="4">
        <f t="shared" si="28"/>
        <v>0.92300000000000004</v>
      </c>
      <c r="G935">
        <f t="shared" si="29"/>
        <v>0.40507044565567468</v>
      </c>
    </row>
    <row r="936" spans="1:7" x14ac:dyDescent="0.25">
      <c r="A936">
        <v>1.8160903316336341</v>
      </c>
      <c r="B936">
        <v>1.190709511984177E-2</v>
      </c>
      <c r="E936">
        <v>0.92400000000000004</v>
      </c>
      <c r="F936" s="4">
        <f t="shared" si="28"/>
        <v>0.92400000000000004</v>
      </c>
      <c r="G936">
        <f t="shared" si="29"/>
        <v>0.40781800785454708</v>
      </c>
    </row>
    <row r="937" spans="1:7" x14ac:dyDescent="0.25">
      <c r="A937">
        <v>1.8214652781974989</v>
      </c>
      <c r="B937">
        <v>5.953547559919903E-3</v>
      </c>
      <c r="E937">
        <v>0.92500000000000004</v>
      </c>
      <c r="F937" s="4">
        <f t="shared" si="28"/>
        <v>0.92500000000000004</v>
      </c>
      <c r="G937">
        <f t="shared" si="29"/>
        <v>0.40781800785454708</v>
      </c>
    </row>
    <row r="938" spans="1:7" x14ac:dyDescent="0.25">
      <c r="A938">
        <v>1.826840224761364</v>
      </c>
      <c r="B938">
        <v>5.9535475599208866E-3</v>
      </c>
      <c r="E938">
        <v>0.92600000000000005</v>
      </c>
      <c r="F938" s="4">
        <f t="shared" si="28"/>
        <v>0.92600000000000005</v>
      </c>
      <c r="G938">
        <f t="shared" si="29"/>
        <v>0.40781800785454708</v>
      </c>
    </row>
    <row r="939" spans="1:7" x14ac:dyDescent="0.25">
      <c r="A939">
        <v>1.8322151713252279</v>
      </c>
      <c r="B939">
        <v>8.9303213398813294E-3</v>
      </c>
      <c r="E939">
        <v>0.92700000000000005</v>
      </c>
      <c r="F939" s="4">
        <f t="shared" si="28"/>
        <v>0.92700000000000005</v>
      </c>
      <c r="G939">
        <f t="shared" si="29"/>
        <v>0.40781800785454708</v>
      </c>
    </row>
    <row r="940" spans="1:7" x14ac:dyDescent="0.25">
      <c r="A940">
        <v>1.837590117889093</v>
      </c>
      <c r="B940">
        <v>2.9767737799599511E-3</v>
      </c>
      <c r="E940">
        <v>0.92800000000000005</v>
      </c>
      <c r="F940" s="4">
        <f t="shared" si="28"/>
        <v>0.92800000000000005</v>
      </c>
      <c r="G940">
        <f t="shared" si="29"/>
        <v>0.40781800785454708</v>
      </c>
    </row>
    <row r="941" spans="1:7" x14ac:dyDescent="0.25">
      <c r="A941">
        <v>1.842965064452958</v>
      </c>
      <c r="B941">
        <v>5.9535475599208866E-3</v>
      </c>
      <c r="E941">
        <v>0.92900000000000005</v>
      </c>
      <c r="F941" s="4">
        <f t="shared" si="28"/>
        <v>0.92900000000000005</v>
      </c>
      <c r="G941">
        <f t="shared" si="29"/>
        <v>0.40781800785454708</v>
      </c>
    </row>
    <row r="942" spans="1:7" x14ac:dyDescent="0.25">
      <c r="A942">
        <v>1.848340011016822</v>
      </c>
      <c r="B942">
        <v>2.9767737799604429E-3</v>
      </c>
      <c r="E942">
        <v>0.93</v>
      </c>
      <c r="F942" s="4">
        <f t="shared" si="28"/>
        <v>0.93</v>
      </c>
      <c r="G942">
        <f t="shared" si="29"/>
        <v>0.40781800785454708</v>
      </c>
    </row>
    <row r="943" spans="1:7" x14ac:dyDescent="0.25">
      <c r="A943">
        <v>1.8537149575806871</v>
      </c>
      <c r="B943">
        <v>2.9767737799599511E-3</v>
      </c>
      <c r="E943">
        <v>0.93100000000000005</v>
      </c>
      <c r="F943" s="4">
        <f t="shared" si="28"/>
        <v>0.93100000000000005</v>
      </c>
      <c r="G943">
        <f t="shared" si="29"/>
        <v>0.40802340524536457</v>
      </c>
    </row>
    <row r="944" spans="1:7" x14ac:dyDescent="0.25">
      <c r="A944">
        <v>1.8590899041445521</v>
      </c>
      <c r="B944">
        <v>1.190709511984177E-2</v>
      </c>
      <c r="E944">
        <v>0.93200000000000005</v>
      </c>
      <c r="F944" s="4">
        <f t="shared" si="28"/>
        <v>0.93200000000000005</v>
      </c>
      <c r="G944">
        <f t="shared" si="29"/>
        <v>0.41079478163450722</v>
      </c>
    </row>
    <row r="945" spans="1:7" x14ac:dyDescent="0.25">
      <c r="A945">
        <v>1.8644648507084161</v>
      </c>
      <c r="B945">
        <v>2.9767737799599511E-3</v>
      </c>
      <c r="E945">
        <v>0.93300000000000005</v>
      </c>
      <c r="F945" s="4">
        <f t="shared" si="28"/>
        <v>0.93300000000000005</v>
      </c>
      <c r="G945">
        <f t="shared" si="29"/>
        <v>0.4107947816345095</v>
      </c>
    </row>
    <row r="946" spans="1:7" x14ac:dyDescent="0.25">
      <c r="A946">
        <v>1.8698397972722809</v>
      </c>
      <c r="B946">
        <v>5.9535475599208866E-3</v>
      </c>
      <c r="E946">
        <v>0.93400000000000005</v>
      </c>
      <c r="F946" s="4">
        <f t="shared" si="28"/>
        <v>0.93400000000000005</v>
      </c>
      <c r="G946">
        <f t="shared" si="29"/>
        <v>0.4107947816345412</v>
      </c>
    </row>
    <row r="947" spans="1:7" x14ac:dyDescent="0.25">
      <c r="A947">
        <v>1.8752147438361459</v>
      </c>
      <c r="B947">
        <v>0</v>
      </c>
      <c r="E947">
        <v>0.93500000000000005</v>
      </c>
      <c r="F947" s="4">
        <f t="shared" si="28"/>
        <v>0.93500000000000005</v>
      </c>
      <c r="G947">
        <f t="shared" si="29"/>
        <v>0.4107947816345412</v>
      </c>
    </row>
    <row r="948" spans="1:7" x14ac:dyDescent="0.25">
      <c r="A948">
        <v>1.880589690400011</v>
      </c>
      <c r="B948">
        <v>0</v>
      </c>
      <c r="E948">
        <v>0.93600000000000005</v>
      </c>
      <c r="F948" s="4">
        <f t="shared" si="28"/>
        <v>0.93600000000000005</v>
      </c>
      <c r="G948">
        <f t="shared" si="29"/>
        <v>0.4107947816345412</v>
      </c>
    </row>
    <row r="949" spans="1:7" x14ac:dyDescent="0.25">
      <c r="A949">
        <v>1.885964636963875</v>
      </c>
      <c r="B949">
        <v>0</v>
      </c>
      <c r="E949">
        <v>0.93700000000000006</v>
      </c>
      <c r="F949" s="4">
        <f t="shared" si="28"/>
        <v>0.93700000000000006</v>
      </c>
      <c r="G949">
        <f t="shared" si="29"/>
        <v>0.41098231838267685</v>
      </c>
    </row>
    <row r="950" spans="1:7" x14ac:dyDescent="0.25">
      <c r="A950">
        <v>1.89133958352774</v>
      </c>
      <c r="B950">
        <v>8.9303213398813294E-3</v>
      </c>
      <c r="E950">
        <v>0.93799999999999994</v>
      </c>
      <c r="F950" s="4">
        <f t="shared" si="28"/>
        <v>0.93799999999999994</v>
      </c>
      <c r="G950">
        <f t="shared" si="29"/>
        <v>0.41377155541446742</v>
      </c>
    </row>
    <row r="951" spans="1:7" x14ac:dyDescent="0.25">
      <c r="A951">
        <v>1.8967145300916051</v>
      </c>
      <c r="B951">
        <v>5.953547559919903E-3</v>
      </c>
      <c r="E951">
        <v>0.93899999999999995</v>
      </c>
      <c r="F951" s="4">
        <f t="shared" si="28"/>
        <v>0.93899999999999995</v>
      </c>
      <c r="G951">
        <f t="shared" si="29"/>
        <v>0.41377155541446742</v>
      </c>
    </row>
    <row r="952" spans="1:7" x14ac:dyDescent="0.25">
      <c r="A952">
        <v>1.902089476655469</v>
      </c>
      <c r="B952">
        <v>2.9767737799604429E-3</v>
      </c>
      <c r="E952">
        <v>0.94</v>
      </c>
      <c r="F952" s="4">
        <f t="shared" si="28"/>
        <v>0.94</v>
      </c>
      <c r="G952">
        <f t="shared" si="29"/>
        <v>0.41377155541446742</v>
      </c>
    </row>
    <row r="953" spans="1:7" x14ac:dyDescent="0.25">
      <c r="A953">
        <v>1.9074644232193341</v>
      </c>
      <c r="B953">
        <v>5.9535475599208866E-3</v>
      </c>
      <c r="E953">
        <v>0.94099999999999995</v>
      </c>
      <c r="F953" s="4">
        <f t="shared" si="28"/>
        <v>0.94099999999999995</v>
      </c>
      <c r="G953">
        <f t="shared" si="29"/>
        <v>0.41377155541446742</v>
      </c>
    </row>
    <row r="954" spans="1:7" x14ac:dyDescent="0.25">
      <c r="A954">
        <v>1.9128393697831989</v>
      </c>
      <c r="B954">
        <v>2.9767737799599511E-3</v>
      </c>
      <c r="E954">
        <v>0.94199999999999995</v>
      </c>
      <c r="F954" s="4">
        <f t="shared" si="28"/>
        <v>0.94199999999999995</v>
      </c>
      <c r="G954">
        <f t="shared" si="29"/>
        <v>0.41377155541446742</v>
      </c>
    </row>
    <row r="955" spans="1:7" x14ac:dyDescent="0.25">
      <c r="A955">
        <v>1.918214316347064</v>
      </c>
      <c r="B955">
        <v>2.9767737799604429E-3</v>
      </c>
      <c r="E955">
        <v>0.94299999999999995</v>
      </c>
      <c r="F955" s="4">
        <f t="shared" si="28"/>
        <v>0.94299999999999995</v>
      </c>
      <c r="G955">
        <f t="shared" si="29"/>
        <v>0.41377155541446936</v>
      </c>
    </row>
    <row r="956" spans="1:7" x14ac:dyDescent="0.25">
      <c r="A956">
        <v>1.9235892629109279</v>
      </c>
      <c r="B956">
        <v>8.9303213398798549E-3</v>
      </c>
      <c r="E956">
        <v>0.94399999999999995</v>
      </c>
      <c r="F956" s="4">
        <f t="shared" si="28"/>
        <v>0.94399999999999995</v>
      </c>
      <c r="G956">
        <f t="shared" si="29"/>
        <v>0.41393825474617724</v>
      </c>
    </row>
    <row r="957" spans="1:7" x14ac:dyDescent="0.25">
      <c r="A957">
        <v>1.928964209474793</v>
      </c>
      <c r="B957">
        <v>5.9535475599208866E-3</v>
      </c>
      <c r="E957">
        <v>0.94499999999999995</v>
      </c>
      <c r="F957" s="4">
        <f t="shared" si="28"/>
        <v>0.94499999999999995</v>
      </c>
      <c r="G957">
        <f t="shared" si="29"/>
        <v>0.41674832919442772</v>
      </c>
    </row>
    <row r="958" spans="1:7" x14ac:dyDescent="0.25">
      <c r="A958">
        <v>1.934339156038658</v>
      </c>
      <c r="B958">
        <v>5.9535475599208866E-3</v>
      </c>
      <c r="E958">
        <v>0.94599999999999995</v>
      </c>
      <c r="F958" s="4">
        <f t="shared" si="28"/>
        <v>0.94599999999999995</v>
      </c>
      <c r="G958">
        <f t="shared" si="29"/>
        <v>0.41674832919442772</v>
      </c>
    </row>
    <row r="959" spans="1:7" x14ac:dyDescent="0.25">
      <c r="A959">
        <v>1.939714102602522</v>
      </c>
      <c r="B959">
        <v>2.9767737799599511E-3</v>
      </c>
      <c r="E959">
        <v>0.94699999999999995</v>
      </c>
      <c r="F959" s="4">
        <f t="shared" si="28"/>
        <v>0.94699999999999995</v>
      </c>
      <c r="G959">
        <f t="shared" si="29"/>
        <v>0.41674832919442772</v>
      </c>
    </row>
    <row r="960" spans="1:7" x14ac:dyDescent="0.25">
      <c r="A960">
        <v>1.945089049166387</v>
      </c>
      <c r="B960">
        <v>5.9535475599208866E-3</v>
      </c>
      <c r="E960">
        <v>0.94799999999999995</v>
      </c>
      <c r="F960" s="4">
        <f t="shared" si="28"/>
        <v>0.94799999999999995</v>
      </c>
      <c r="G960">
        <f t="shared" si="29"/>
        <v>0.41674832919442772</v>
      </c>
    </row>
    <row r="961" spans="1:7" x14ac:dyDescent="0.25">
      <c r="A961">
        <v>1.9504639957302521</v>
      </c>
      <c r="B961">
        <v>2.9767737799604429E-3</v>
      </c>
      <c r="E961">
        <v>0.94899999999999995</v>
      </c>
      <c r="F961" s="4">
        <f t="shared" si="28"/>
        <v>0.94899999999999995</v>
      </c>
      <c r="G961">
        <f t="shared" si="29"/>
        <v>0.41690014465720548</v>
      </c>
    </row>
    <row r="962" spans="1:7" x14ac:dyDescent="0.25">
      <c r="A962">
        <v>1.955838942294116</v>
      </c>
      <c r="B962">
        <v>5.953547559919903E-3</v>
      </c>
      <c r="E962">
        <v>0.95</v>
      </c>
      <c r="F962" s="4">
        <f t="shared" si="28"/>
        <v>0.95</v>
      </c>
      <c r="G962">
        <f t="shared" si="29"/>
        <v>0.41972510297438781</v>
      </c>
    </row>
    <row r="963" spans="1:7" x14ac:dyDescent="0.25">
      <c r="A963">
        <v>1.9612138888579811</v>
      </c>
      <c r="B963">
        <v>5.9535475599208866E-3</v>
      </c>
      <c r="E963">
        <v>0.95099999999999996</v>
      </c>
      <c r="F963" s="4">
        <f t="shared" si="28"/>
        <v>0.95099999999999996</v>
      </c>
      <c r="G963">
        <f t="shared" si="29"/>
        <v>0.41972510297438781</v>
      </c>
    </row>
    <row r="964" spans="1:7" x14ac:dyDescent="0.25">
      <c r="A964">
        <v>1.9665888354218459</v>
      </c>
      <c r="B964">
        <v>2.9767737799599511E-3</v>
      </c>
      <c r="E964">
        <v>0.95199999999999996</v>
      </c>
      <c r="F964" s="4">
        <f t="shared" si="28"/>
        <v>0.95199999999999996</v>
      </c>
      <c r="G964">
        <f t="shared" si="29"/>
        <v>0.41986798811582593</v>
      </c>
    </row>
    <row r="965" spans="1:7" x14ac:dyDescent="0.25">
      <c r="A965">
        <v>1.971963781985711</v>
      </c>
      <c r="B965">
        <v>2.9767737799604429E-3</v>
      </c>
      <c r="E965">
        <v>0.95299999999999996</v>
      </c>
      <c r="F965" s="4">
        <f t="shared" si="28"/>
        <v>0.95299999999999996</v>
      </c>
      <c r="G965">
        <f t="shared" si="29"/>
        <v>0.42270187675434812</v>
      </c>
    </row>
    <row r="966" spans="1:7" x14ac:dyDescent="0.25">
      <c r="A966">
        <v>1.9773387285495749</v>
      </c>
      <c r="B966">
        <v>2.9767737799604429E-3</v>
      </c>
      <c r="E966">
        <v>0.95399999999999996</v>
      </c>
      <c r="F966" s="4">
        <f t="shared" si="28"/>
        <v>0.95399999999999996</v>
      </c>
      <c r="G966">
        <f t="shared" si="29"/>
        <v>0.42270187675434812</v>
      </c>
    </row>
    <row r="967" spans="1:7" x14ac:dyDescent="0.25">
      <c r="A967">
        <v>1.98271367511344</v>
      </c>
      <c r="B967">
        <v>2.9767737799599511E-3</v>
      </c>
      <c r="E967">
        <v>0.95499999999999996</v>
      </c>
      <c r="F967" s="4">
        <f t="shared" si="28"/>
        <v>0.95499999999999996</v>
      </c>
      <c r="G967">
        <f t="shared" si="29"/>
        <v>0.42270187675434967</v>
      </c>
    </row>
    <row r="968" spans="1:7" x14ac:dyDescent="0.25">
      <c r="A968">
        <v>1.988088621677305</v>
      </c>
      <c r="B968">
        <v>2.9767737799604429E-3</v>
      </c>
      <c r="E968">
        <v>0.95599999999999996</v>
      </c>
      <c r="F968" s="4">
        <f t="shared" si="28"/>
        <v>0.95599999999999996</v>
      </c>
      <c r="G968">
        <f t="shared" si="29"/>
        <v>0.42283285480069965</v>
      </c>
    </row>
    <row r="969" spans="1:7" x14ac:dyDescent="0.25">
      <c r="A969">
        <v>1.993463568241169</v>
      </c>
      <c r="B969">
        <v>2.9767737799604429E-3</v>
      </c>
      <c r="E969">
        <v>0.95699999999999996</v>
      </c>
      <c r="F969" s="4">
        <f t="shared" si="28"/>
        <v>0.95699999999999996</v>
      </c>
      <c r="G969">
        <f t="shared" si="29"/>
        <v>0.4256786505343082</v>
      </c>
    </row>
    <row r="970" spans="1:7" x14ac:dyDescent="0.25">
      <c r="A970">
        <v>1.9988385148050341</v>
      </c>
      <c r="B970">
        <v>2.9767737799599511E-3</v>
      </c>
      <c r="E970">
        <v>0.95799999999999996</v>
      </c>
      <c r="F970" s="4">
        <f t="shared" si="28"/>
        <v>0.95799999999999996</v>
      </c>
      <c r="G970">
        <f t="shared" si="29"/>
        <v>0.4256786505343082</v>
      </c>
    </row>
    <row r="971" spans="1:7" x14ac:dyDescent="0.25">
      <c r="A971">
        <v>2.0042134613688991</v>
      </c>
      <c r="B971">
        <v>2.9767737799604429E-3</v>
      </c>
      <c r="E971">
        <v>0.95899999999999996</v>
      </c>
      <c r="F971" s="4">
        <f t="shared" si="28"/>
        <v>0.95899999999999996</v>
      </c>
      <c r="G971">
        <f t="shared" si="29"/>
        <v>0.42567865053430964</v>
      </c>
    </row>
    <row r="972" spans="1:7" x14ac:dyDescent="0.25">
      <c r="A972">
        <v>2.0095884079327631</v>
      </c>
      <c r="B972">
        <v>2.9767737799604429E-3</v>
      </c>
      <c r="E972">
        <v>0.96</v>
      </c>
      <c r="F972" s="4">
        <f t="shared" si="28"/>
        <v>0.96</v>
      </c>
      <c r="G972">
        <f t="shared" si="29"/>
        <v>0.42579772148554029</v>
      </c>
    </row>
    <row r="973" spans="1:7" x14ac:dyDescent="0.25">
      <c r="A973">
        <v>2.0149633544966279</v>
      </c>
      <c r="B973">
        <v>0</v>
      </c>
      <c r="E973">
        <v>0.96099999999999997</v>
      </c>
      <c r="F973" s="4">
        <f t="shared" si="28"/>
        <v>0.96099999999999997</v>
      </c>
      <c r="G973">
        <f t="shared" si="29"/>
        <v>0.4286554243142684</v>
      </c>
    </row>
    <row r="974" spans="1:7" x14ac:dyDescent="0.25">
      <c r="A974">
        <v>2.0203383010604932</v>
      </c>
      <c r="B974">
        <v>2.9767737799604429E-3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0.42865542431426973</v>
      </c>
    </row>
    <row r="975" spans="1:7" x14ac:dyDescent="0.25">
      <c r="A975">
        <v>2.025713247624358</v>
      </c>
      <c r="B975">
        <v>2.9767737799599511E-3</v>
      </c>
      <c r="E975">
        <v>0.96299999999999997</v>
      </c>
      <c r="F975" s="4">
        <f t="shared" si="30"/>
        <v>0.96299999999999997</v>
      </c>
      <c r="G975">
        <f t="shared" si="31"/>
        <v>0.4287655649441609</v>
      </c>
    </row>
    <row r="976" spans="1:7" x14ac:dyDescent="0.25">
      <c r="A976">
        <v>2.0310881941882228</v>
      </c>
      <c r="B976">
        <v>2.9767737799604429E-3</v>
      </c>
      <c r="E976">
        <v>0.96399999999999997</v>
      </c>
      <c r="F976" s="4">
        <f t="shared" si="30"/>
        <v>0.96399999999999997</v>
      </c>
      <c r="G976">
        <f t="shared" si="31"/>
        <v>0.43163219809422859</v>
      </c>
    </row>
    <row r="977" spans="1:7" x14ac:dyDescent="0.25">
      <c r="A977">
        <v>2.0364631407520868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0.43163219809422981</v>
      </c>
    </row>
    <row r="978" spans="1:7" x14ac:dyDescent="0.25">
      <c r="A978">
        <v>2.0418380873159521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0.43163219809426417</v>
      </c>
    </row>
    <row r="979" spans="1:7" x14ac:dyDescent="0.25">
      <c r="A979">
        <v>2.0472130338798169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0.43173043162900171</v>
      </c>
    </row>
    <row r="980" spans="1:7" x14ac:dyDescent="0.25">
      <c r="A980">
        <v>2.0525879804436808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0.43460897187418879</v>
      </c>
    </row>
    <row r="981" spans="1:7" x14ac:dyDescent="0.25">
      <c r="A981">
        <v>2.0579629270075461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0.43460897187418879</v>
      </c>
    </row>
    <row r="982" spans="1:7" x14ac:dyDescent="0.25">
      <c r="A982">
        <v>2.063337873571411</v>
      </c>
      <c r="B982">
        <v>0</v>
      </c>
      <c r="E982">
        <v>0.97</v>
      </c>
      <c r="F982" s="4">
        <f t="shared" si="30"/>
        <v>0.97</v>
      </c>
      <c r="G982">
        <f t="shared" si="31"/>
        <v>0.43460897187418984</v>
      </c>
    </row>
    <row r="983" spans="1:7" x14ac:dyDescent="0.25">
      <c r="A983">
        <v>2.0687128201352758</v>
      </c>
      <c r="B983">
        <v>2.9767737799599511E-3</v>
      </c>
      <c r="E983">
        <v>0.97099999999999997</v>
      </c>
      <c r="F983" s="4">
        <f t="shared" si="30"/>
        <v>0.97099999999999997</v>
      </c>
      <c r="G983">
        <f t="shared" si="31"/>
        <v>0.43469529831384252</v>
      </c>
    </row>
    <row r="984" spans="1:7" x14ac:dyDescent="0.25">
      <c r="A984">
        <v>2.0740877666991411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0.43758574565414998</v>
      </c>
    </row>
    <row r="985" spans="1:7" x14ac:dyDescent="0.25">
      <c r="A985">
        <v>2.079462713263005</v>
      </c>
      <c r="B985">
        <v>2.9767737799604429E-3</v>
      </c>
      <c r="E985">
        <v>0.97299999999999998</v>
      </c>
      <c r="F985" s="4">
        <f t="shared" si="30"/>
        <v>0.97299999999999998</v>
      </c>
      <c r="G985">
        <f t="shared" si="31"/>
        <v>0.43758574565418518</v>
      </c>
    </row>
    <row r="986" spans="1:7" x14ac:dyDescent="0.25">
      <c r="A986">
        <v>2.0848376598268699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0.43758574565418518</v>
      </c>
    </row>
    <row r="987" spans="1:7" x14ac:dyDescent="0.25">
      <c r="A987">
        <v>2.0902126063907351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0.4376601649986841</v>
      </c>
    </row>
    <row r="988" spans="1:7" x14ac:dyDescent="0.25">
      <c r="A988">
        <v>2.0955875529545991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0.44056251943414559</v>
      </c>
    </row>
    <row r="989" spans="1:7" x14ac:dyDescent="0.25">
      <c r="A989">
        <v>2.1009624995184639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0.4406309852310839</v>
      </c>
    </row>
    <row r="990" spans="1:7" x14ac:dyDescent="0.25">
      <c r="A990">
        <v>2.1063374460823292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0.44353929321406937</v>
      </c>
    </row>
    <row r="991" spans="1:7" x14ac:dyDescent="0.25">
      <c r="A991">
        <v>2.1117123926461931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0.44353929321407015</v>
      </c>
    </row>
    <row r="992" spans="1:7" x14ac:dyDescent="0.25">
      <c r="A992">
        <v>2.117087339210058</v>
      </c>
      <c r="B992">
        <v>0</v>
      </c>
      <c r="E992">
        <v>0.98</v>
      </c>
      <c r="F992" s="4">
        <f t="shared" si="30"/>
        <v>0.98</v>
      </c>
      <c r="G992">
        <f t="shared" si="31"/>
        <v>0.44359882868970452</v>
      </c>
    </row>
    <row r="993" spans="1:7" x14ac:dyDescent="0.25">
      <c r="A993">
        <v>2.1224622857739228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0.44651606699402963</v>
      </c>
    </row>
    <row r="994" spans="1:7" x14ac:dyDescent="0.25">
      <c r="A994">
        <v>2.1278372323377881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0.44656964892206902</v>
      </c>
    </row>
    <row r="995" spans="1:7" x14ac:dyDescent="0.25">
      <c r="A995">
        <v>2.133212178901652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0.44949284077399043</v>
      </c>
    </row>
    <row r="996" spans="1:7" x14ac:dyDescent="0.25">
      <c r="A996">
        <v>2.1385871254655169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0.44949284077402701</v>
      </c>
    </row>
    <row r="997" spans="1:7" x14ac:dyDescent="0.25">
      <c r="A997">
        <v>2.1439620720293822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0.44953749238072582</v>
      </c>
    </row>
    <row r="998" spans="1:7" x14ac:dyDescent="0.25">
      <c r="A998">
        <v>2.149337018593247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0.45246961455395002</v>
      </c>
    </row>
    <row r="999" spans="1:7" x14ac:dyDescent="0.25">
      <c r="A999">
        <v>2.1547119651571109</v>
      </c>
      <c r="B999">
        <v>2.9767737799604429E-3</v>
      </c>
      <c r="E999">
        <v>0.98699999999999999</v>
      </c>
      <c r="F999" s="4">
        <f t="shared" si="30"/>
        <v>0.98699999999999999</v>
      </c>
      <c r="G999">
        <f t="shared" si="31"/>
        <v>0.4525083126130896</v>
      </c>
    </row>
    <row r="1000" spans="1:7" x14ac:dyDescent="0.25">
      <c r="A1000">
        <v>2.1600869117209762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0.45544638833391021</v>
      </c>
    </row>
    <row r="1001" spans="1:7" x14ac:dyDescent="0.25">
      <c r="A1001">
        <v>2.1654618582848402</v>
      </c>
      <c r="B1001">
        <v>2.9767737799606892E-3</v>
      </c>
      <c r="E1001">
        <v>0.98899999999999999</v>
      </c>
      <c r="F1001" s="4">
        <f t="shared" si="30"/>
        <v>0.98899999999999999</v>
      </c>
      <c r="G1001">
        <f t="shared" si="31"/>
        <v>0.45544638833391021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0.45550592380950938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0.4614267268578503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0.46440052386403058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0.46739515828667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0.47332489165635105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0.47628380479363158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0.47630761898387136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0.48223735235355197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0.48225521299623131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0.49118553433611195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0.50902831637319379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-3.5615736016861019</v>
      </c>
      <c r="B2">
        <v>2.7031571964383268E-3</v>
      </c>
      <c r="C2" t="s">
        <v>30</v>
      </c>
      <c r="D2">
        <v>0.5</v>
      </c>
      <c r="E2">
        <v>2.5</v>
      </c>
      <c r="F2" t="s">
        <v>12</v>
      </c>
      <c r="G2">
        <v>0.97004296011286351</v>
      </c>
      <c r="H2">
        <v>0.5349730675047728</v>
      </c>
      <c r="I2">
        <v>-0.26592480434041738</v>
      </c>
      <c r="J2">
        <v>-0.44122871172844752</v>
      </c>
      <c r="K2">
        <v>3.1249999999999991</v>
      </c>
    </row>
    <row r="3" spans="1:11" x14ac:dyDescent="0.25">
      <c r="A3">
        <v>-3.5556545970417992</v>
      </c>
      <c r="B3">
        <v>0</v>
      </c>
    </row>
    <row r="4" spans="1:11" x14ac:dyDescent="0.25">
      <c r="A4">
        <v>-3.549735592397496</v>
      </c>
      <c r="B4">
        <v>0</v>
      </c>
    </row>
    <row r="5" spans="1:11" x14ac:dyDescent="0.25">
      <c r="A5">
        <v>-3.543816587753192</v>
      </c>
      <c r="B5">
        <v>0</v>
      </c>
    </row>
    <row r="6" spans="1:11" x14ac:dyDescent="0.25">
      <c r="A6">
        <v>-3.5378975831088888</v>
      </c>
      <c r="B6">
        <v>0</v>
      </c>
      <c r="E6" s="3" t="s">
        <v>53</v>
      </c>
      <c r="I6" s="3" t="s">
        <v>54</v>
      </c>
    </row>
    <row r="7" spans="1:11" x14ac:dyDescent="0.25">
      <c r="A7">
        <v>-3.5319785784645861</v>
      </c>
      <c r="B7">
        <v>0</v>
      </c>
      <c r="E7">
        <v>1</v>
      </c>
      <c r="F7" s="2">
        <v>0.25</v>
      </c>
      <c r="G7">
        <f>_xlfn.QUARTILE.INC($B$2:$B$1001,E7)</f>
        <v>2.432841476794495E-2</v>
      </c>
      <c r="I7">
        <f>G9-G7</f>
        <v>0.28721045212156643</v>
      </c>
    </row>
    <row r="8" spans="1:11" x14ac:dyDescent="0.25">
      <c r="A8">
        <v>-3.526059573820282</v>
      </c>
      <c r="B8">
        <v>0</v>
      </c>
      <c r="E8">
        <v>2</v>
      </c>
      <c r="F8" s="2">
        <v>0.5</v>
      </c>
      <c r="G8">
        <f>_xlfn.QUARTILE.INC($B$2:$B$1001,E8)</f>
        <v>0.12975154542903969</v>
      </c>
    </row>
    <row r="9" spans="1:11" x14ac:dyDescent="0.25">
      <c r="A9">
        <v>-3.5201405691759788</v>
      </c>
      <c r="B9">
        <v>0</v>
      </c>
      <c r="E9">
        <v>3</v>
      </c>
      <c r="F9" s="2">
        <v>0.75</v>
      </c>
      <c r="G9">
        <f>_xlfn.QUARTILE.INC($B$2:$B$1001,E9)</f>
        <v>0.31153886688951138</v>
      </c>
    </row>
    <row r="10" spans="1:11" x14ac:dyDescent="0.25">
      <c r="A10">
        <v>-3.5142215645316761</v>
      </c>
      <c r="B10">
        <v>0</v>
      </c>
    </row>
    <row r="11" spans="1:11" x14ac:dyDescent="0.25">
      <c r="A11">
        <v>-3.5083025598873721</v>
      </c>
      <c r="B11">
        <v>0</v>
      </c>
    </row>
    <row r="12" spans="1:11" x14ac:dyDescent="0.25">
      <c r="A12">
        <v>-3.5023835552430689</v>
      </c>
      <c r="B12">
        <v>0</v>
      </c>
      <c r="E12" s="3" t="s">
        <v>55</v>
      </c>
    </row>
    <row r="13" spans="1:11" x14ac:dyDescent="0.25">
      <c r="A13">
        <v>-3.4964645505987662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-3.490545545954463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0.41365062998497498</v>
      </c>
    </row>
    <row r="15" spans="1:11" x14ac:dyDescent="0.25">
      <c r="A15">
        <v>-3.4846265413101598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-3.4787075366658571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0.39736410787643411</v>
      </c>
    </row>
    <row r="17" spans="1:9" x14ac:dyDescent="0.25">
      <c r="A17">
        <v>-3.472788532021553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-3.4668695273772498</v>
      </c>
      <c r="B18">
        <v>0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0.38655147909068083</v>
      </c>
    </row>
    <row r="19" spans="1:9" x14ac:dyDescent="0.25">
      <c r="A19">
        <v>-3.4609505227329471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-3.4550315180886439</v>
      </c>
      <c r="B20">
        <v>0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0.3733060088281302</v>
      </c>
    </row>
    <row r="21" spans="1:9" x14ac:dyDescent="0.25">
      <c r="A21">
        <v>-3.4491125134443399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-3.4431935088000372</v>
      </c>
      <c r="B22">
        <v>0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0.3649262215191742</v>
      </c>
    </row>
    <row r="23" spans="1:9" x14ac:dyDescent="0.25">
      <c r="A23">
        <v>-3.437274504155734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-3.4313554995114299</v>
      </c>
      <c r="B24">
        <v>0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0.3514104355369827</v>
      </c>
    </row>
    <row r="25" spans="1:9" x14ac:dyDescent="0.25">
      <c r="A25">
        <v>-3.4254364948671272</v>
      </c>
      <c r="B25">
        <v>2.7031571964383268E-3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-3.419517490222824</v>
      </c>
      <c r="B26">
        <v>0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0.34059780675122919</v>
      </c>
    </row>
    <row r="27" spans="1:9" x14ac:dyDescent="0.25">
      <c r="A27">
        <v>-3.4135984855785209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-3.4076794809342181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0.32708202076903753</v>
      </c>
    </row>
    <row r="29" spans="1:9" x14ac:dyDescent="0.25">
      <c r="A29">
        <v>-3.401760476289915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-3.3958414716456109</v>
      </c>
      <c r="B30">
        <v>0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0.31147128795960627</v>
      </c>
    </row>
    <row r="31" spans="1:9" x14ac:dyDescent="0.25">
      <c r="A31">
        <v>-3.3899224670013082</v>
      </c>
      <c r="B31">
        <v>0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-3.384003462357005</v>
      </c>
      <c r="B32">
        <v>2.7031571964383268E-3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0.28721045212156643</v>
      </c>
    </row>
    <row r="33" spans="1:7" x14ac:dyDescent="0.25">
      <c r="A33">
        <v>-3.3780844577127009</v>
      </c>
      <c r="B33">
        <v>5.4063143928766537E-3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-3.3721654530683982</v>
      </c>
      <c r="B34">
        <v>0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-3.366246448424095</v>
      </c>
      <c r="B35">
        <v>0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-3.360327443779791</v>
      </c>
      <c r="B36">
        <v>0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-3.3544084391354878</v>
      </c>
      <c r="B37">
        <v>0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-3.3484894344911851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-3.3425704298468819</v>
      </c>
      <c r="B39">
        <v>2.7031571964383268E-3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-3.3366514252025792</v>
      </c>
      <c r="B40">
        <v>0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-3.330732420558276</v>
      </c>
      <c r="B41">
        <v>0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-3.3248134159139719</v>
      </c>
      <c r="B42">
        <v>2.7031571964383268E-3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-3.3188944112696692</v>
      </c>
      <c r="B43">
        <v>0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-3.312975406625366</v>
      </c>
      <c r="B44">
        <v>0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-3.307056401981062</v>
      </c>
      <c r="B45">
        <v>0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-3.3011373973367588</v>
      </c>
      <c r="B46">
        <v>0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-3.2952183926924561</v>
      </c>
      <c r="B47">
        <v>0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-3.289299388048152</v>
      </c>
      <c r="B48">
        <v>0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-3.2833803834038489</v>
      </c>
      <c r="B49">
        <v>0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-3.2774613787595461</v>
      </c>
      <c r="B50">
        <v>2.7031571964383268E-3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-3.271542374115243</v>
      </c>
      <c r="B51">
        <v>2.7031571964383268E-3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-3.2656233694709398</v>
      </c>
      <c r="B52">
        <v>0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-3.2597043648266371</v>
      </c>
      <c r="B53">
        <v>0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-3.253785360182333</v>
      </c>
      <c r="B54">
        <v>0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-3.2478663555380298</v>
      </c>
      <c r="B55">
        <v>0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-3.2419473508937271</v>
      </c>
      <c r="B56">
        <v>0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-3.236028346249423</v>
      </c>
      <c r="B57">
        <v>0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-3.2301093416051199</v>
      </c>
      <c r="B58">
        <v>2.7031571964381239E-3</v>
      </c>
      <c r="E58">
        <v>4.5999999999999999E-2</v>
      </c>
      <c r="F58" s="4">
        <f t="shared" si="0"/>
        <v>4.5999999999999999E-2</v>
      </c>
      <c r="G58">
        <f t="shared" si="1"/>
        <v>0</v>
      </c>
    </row>
    <row r="59" spans="1:7" x14ac:dyDescent="0.25">
      <c r="A59">
        <v>-3.2241903369608171</v>
      </c>
      <c r="B59">
        <v>0</v>
      </c>
      <c r="E59">
        <v>4.7E-2</v>
      </c>
      <c r="F59" s="4">
        <f t="shared" si="0"/>
        <v>4.7E-2</v>
      </c>
      <c r="G59">
        <f t="shared" si="1"/>
        <v>0</v>
      </c>
    </row>
    <row r="60" spans="1:7" x14ac:dyDescent="0.25">
      <c r="A60">
        <v>-3.218271332316514</v>
      </c>
      <c r="B60">
        <v>0</v>
      </c>
      <c r="E60">
        <v>4.8000000000000001E-2</v>
      </c>
      <c r="F60" s="4">
        <f t="shared" si="0"/>
        <v>4.8000000000000001E-2</v>
      </c>
      <c r="G60">
        <f t="shared" si="1"/>
        <v>0</v>
      </c>
    </row>
    <row r="61" spans="1:7" x14ac:dyDescent="0.25">
      <c r="A61">
        <v>-3.2123523276722099</v>
      </c>
      <c r="B61">
        <v>2.7031571964383268E-3</v>
      </c>
      <c r="E61">
        <v>4.9000000000000002E-2</v>
      </c>
      <c r="F61" s="4">
        <f t="shared" si="0"/>
        <v>4.9000000000000002E-2</v>
      </c>
      <c r="G61">
        <f t="shared" si="1"/>
        <v>0</v>
      </c>
    </row>
    <row r="62" spans="1:7" x14ac:dyDescent="0.25">
      <c r="A62">
        <v>-3.2064333230279072</v>
      </c>
      <c r="B62">
        <v>0</v>
      </c>
      <c r="E62">
        <v>0.05</v>
      </c>
      <c r="F62" s="4">
        <f t="shared" si="0"/>
        <v>0.05</v>
      </c>
      <c r="G62">
        <f t="shared" si="1"/>
        <v>0</v>
      </c>
    </row>
    <row r="63" spans="1:7" x14ac:dyDescent="0.25">
      <c r="A63">
        <v>-3.200514318383604</v>
      </c>
      <c r="B63">
        <v>0</v>
      </c>
      <c r="E63">
        <v>5.0999999999999997E-2</v>
      </c>
      <c r="F63" s="4">
        <f t="shared" si="0"/>
        <v>5.0999999999999997E-2</v>
      </c>
      <c r="G63">
        <f t="shared" si="1"/>
        <v>0</v>
      </c>
    </row>
    <row r="64" spans="1:7" x14ac:dyDescent="0.25">
      <c r="A64">
        <v>-3.1945953137393008</v>
      </c>
      <c r="B64">
        <v>0</v>
      </c>
      <c r="E64">
        <v>5.1999999999999998E-2</v>
      </c>
      <c r="F64" s="4">
        <f t="shared" si="0"/>
        <v>5.1999999999999998E-2</v>
      </c>
      <c r="G64">
        <f t="shared" si="1"/>
        <v>0</v>
      </c>
    </row>
    <row r="65" spans="1:7" x14ac:dyDescent="0.25">
      <c r="A65">
        <v>-3.1886763090949981</v>
      </c>
      <c r="B65">
        <v>0</v>
      </c>
      <c r="E65">
        <v>5.2999999999999999E-2</v>
      </c>
      <c r="F65" s="4">
        <f t="shared" si="0"/>
        <v>5.2999999999999999E-2</v>
      </c>
      <c r="G65">
        <f t="shared" si="1"/>
        <v>0</v>
      </c>
    </row>
    <row r="66" spans="1:7" x14ac:dyDescent="0.25">
      <c r="A66">
        <v>-3.182757304450694</v>
      </c>
      <c r="B66">
        <v>5.4063143928766537E-3</v>
      </c>
      <c r="E66">
        <v>5.3999999999999999E-2</v>
      </c>
      <c r="F66" s="4">
        <f t="shared" si="0"/>
        <v>5.3999999999999999E-2</v>
      </c>
      <c r="G66">
        <f t="shared" si="1"/>
        <v>0</v>
      </c>
    </row>
    <row r="67" spans="1:7" x14ac:dyDescent="0.25">
      <c r="A67">
        <v>-3.1768382998063909</v>
      </c>
      <c r="B67">
        <v>0</v>
      </c>
      <c r="E67">
        <v>5.5E-2</v>
      </c>
      <c r="F67" s="4">
        <f t="shared" si="0"/>
        <v>5.5E-2</v>
      </c>
      <c r="G67">
        <f t="shared" si="1"/>
        <v>0</v>
      </c>
    </row>
    <row r="68" spans="1:7" x14ac:dyDescent="0.25">
      <c r="A68">
        <v>-3.1709192951620881</v>
      </c>
      <c r="B68">
        <v>2.7031571964383268E-3</v>
      </c>
      <c r="E68">
        <v>5.6000000000000001E-2</v>
      </c>
      <c r="F68" s="4">
        <f t="shared" si="0"/>
        <v>5.6000000000000001E-2</v>
      </c>
      <c r="G68">
        <f t="shared" si="1"/>
        <v>0</v>
      </c>
    </row>
    <row r="69" spans="1:7" x14ac:dyDescent="0.25">
      <c r="A69">
        <v>-3.165000290517785</v>
      </c>
      <c r="B69">
        <v>0</v>
      </c>
      <c r="E69">
        <v>5.7000000000000002E-2</v>
      </c>
      <c r="F69" s="4">
        <f t="shared" si="0"/>
        <v>5.7000000000000002E-2</v>
      </c>
      <c r="G69">
        <f t="shared" si="1"/>
        <v>0</v>
      </c>
    </row>
    <row r="70" spans="1:7" x14ac:dyDescent="0.25">
      <c r="A70">
        <v>-3.1590812858734809</v>
      </c>
      <c r="B70">
        <v>8.1094715893143734E-3</v>
      </c>
      <c r="E70">
        <v>5.8000000000000003E-2</v>
      </c>
      <c r="F70" s="4">
        <f t="shared" si="0"/>
        <v>5.8000000000000003E-2</v>
      </c>
      <c r="G70">
        <f t="shared" si="1"/>
        <v>0</v>
      </c>
    </row>
    <row r="71" spans="1:7" x14ac:dyDescent="0.25">
      <c r="A71">
        <v>-3.1531622812291782</v>
      </c>
      <c r="B71">
        <v>0</v>
      </c>
      <c r="E71">
        <v>5.8999999999999997E-2</v>
      </c>
      <c r="F71" s="4">
        <f t="shared" si="0"/>
        <v>5.8999999999999997E-2</v>
      </c>
      <c r="G71">
        <f t="shared" si="1"/>
        <v>0</v>
      </c>
    </row>
    <row r="72" spans="1:7" x14ac:dyDescent="0.25">
      <c r="A72">
        <v>-3.147243276584875</v>
      </c>
      <c r="B72">
        <v>2.7031571964383268E-3</v>
      </c>
      <c r="E72">
        <v>0.06</v>
      </c>
      <c r="F72" s="4">
        <f t="shared" si="0"/>
        <v>0.06</v>
      </c>
      <c r="G72">
        <f t="shared" si="1"/>
        <v>0</v>
      </c>
    </row>
    <row r="73" spans="1:7" x14ac:dyDescent="0.25">
      <c r="A73">
        <v>-3.141324271940571</v>
      </c>
      <c r="B73">
        <v>2.7031571964383268E-3</v>
      </c>
      <c r="E73">
        <v>6.0999999999999999E-2</v>
      </c>
      <c r="F73" s="4">
        <f t="shared" si="0"/>
        <v>6.0999999999999999E-2</v>
      </c>
      <c r="G73">
        <f t="shared" si="1"/>
        <v>0</v>
      </c>
    </row>
    <row r="74" spans="1:7" x14ac:dyDescent="0.25">
      <c r="A74">
        <v>-3.1354052672962678</v>
      </c>
      <c r="B74">
        <v>0</v>
      </c>
      <c r="E74">
        <v>6.2E-2</v>
      </c>
      <c r="F74" s="4">
        <f t="shared" si="0"/>
        <v>6.2E-2</v>
      </c>
      <c r="G74">
        <f t="shared" si="1"/>
        <v>0</v>
      </c>
    </row>
    <row r="75" spans="1:7" x14ac:dyDescent="0.25">
      <c r="A75">
        <v>-3.1294862626519651</v>
      </c>
      <c r="B75">
        <v>0</v>
      </c>
      <c r="E75">
        <v>6.3E-2</v>
      </c>
      <c r="F75" s="4">
        <f t="shared" si="0"/>
        <v>6.3E-2</v>
      </c>
      <c r="G75">
        <f t="shared" si="1"/>
        <v>0</v>
      </c>
    </row>
    <row r="76" spans="1:7" x14ac:dyDescent="0.25">
      <c r="A76">
        <v>-3.1235672580076619</v>
      </c>
      <c r="B76">
        <v>2.7031571964383268E-3</v>
      </c>
      <c r="E76">
        <v>6.4000000000000001E-2</v>
      </c>
      <c r="F76" s="4">
        <f t="shared" si="0"/>
        <v>6.4000000000000001E-2</v>
      </c>
      <c r="G76">
        <f t="shared" si="1"/>
        <v>0</v>
      </c>
    </row>
    <row r="77" spans="1:7" x14ac:dyDescent="0.25">
      <c r="A77">
        <v>-3.1176482533633592</v>
      </c>
      <c r="B77">
        <v>0</v>
      </c>
      <c r="E77">
        <v>6.5000000000000002E-2</v>
      </c>
      <c r="F77" s="4">
        <f t="shared" si="0"/>
        <v>6.5000000000000002E-2</v>
      </c>
      <c r="G77">
        <f t="shared" si="1"/>
        <v>0</v>
      </c>
    </row>
    <row r="78" spans="1:7" x14ac:dyDescent="0.25">
      <c r="A78">
        <v>-3.1117292487190551</v>
      </c>
      <c r="B78">
        <v>5.4063143928766537E-3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0</v>
      </c>
    </row>
    <row r="79" spans="1:7" x14ac:dyDescent="0.25">
      <c r="A79">
        <v>-3.1058102440747519</v>
      </c>
      <c r="B79">
        <v>2.7031571964383268E-3</v>
      </c>
      <c r="E79">
        <v>6.7000000000000004E-2</v>
      </c>
      <c r="F79" s="4">
        <f t="shared" si="2"/>
        <v>6.7000000000000004E-2</v>
      </c>
      <c r="G79">
        <f t="shared" si="3"/>
        <v>0</v>
      </c>
    </row>
    <row r="80" spans="1:7" x14ac:dyDescent="0.25">
      <c r="A80">
        <v>-3.0998912394304492</v>
      </c>
      <c r="B80">
        <v>0</v>
      </c>
      <c r="E80">
        <v>6.8000000000000005E-2</v>
      </c>
      <c r="F80" s="4">
        <f t="shared" si="2"/>
        <v>6.8000000000000005E-2</v>
      </c>
      <c r="G80">
        <f t="shared" si="3"/>
        <v>0</v>
      </c>
    </row>
    <row r="81" spans="1:7" x14ac:dyDescent="0.25">
      <c r="A81">
        <v>-3.093972234786146</v>
      </c>
      <c r="B81">
        <v>0</v>
      </c>
      <c r="E81">
        <v>6.9000000000000006E-2</v>
      </c>
      <c r="F81" s="4">
        <f t="shared" si="2"/>
        <v>6.9000000000000006E-2</v>
      </c>
      <c r="G81">
        <f t="shared" si="3"/>
        <v>0</v>
      </c>
    </row>
    <row r="82" spans="1:7" x14ac:dyDescent="0.25">
      <c r="A82">
        <v>-3.088053230141842</v>
      </c>
      <c r="B82">
        <v>0</v>
      </c>
      <c r="E82">
        <v>7.0000000000000007E-2</v>
      </c>
      <c r="F82" s="4">
        <f t="shared" si="2"/>
        <v>7.0000000000000007E-2</v>
      </c>
      <c r="G82">
        <f t="shared" si="3"/>
        <v>0</v>
      </c>
    </row>
    <row r="83" spans="1:7" x14ac:dyDescent="0.25">
      <c r="A83">
        <v>-3.0821342254975388</v>
      </c>
      <c r="B83">
        <v>2.7031571964383268E-3</v>
      </c>
      <c r="E83">
        <v>7.0999999999999994E-2</v>
      </c>
      <c r="F83" s="4">
        <f t="shared" si="2"/>
        <v>7.0999999999999994E-2</v>
      </c>
      <c r="G83">
        <f t="shared" si="3"/>
        <v>0</v>
      </c>
    </row>
    <row r="84" spans="1:7" x14ac:dyDescent="0.25">
      <c r="A84">
        <v>-3.0762152208532361</v>
      </c>
      <c r="B84">
        <v>0</v>
      </c>
      <c r="E84">
        <v>7.1999999999999995E-2</v>
      </c>
      <c r="F84" s="4">
        <f t="shared" si="2"/>
        <v>7.1999999999999995E-2</v>
      </c>
      <c r="G84">
        <f t="shared" si="3"/>
        <v>0</v>
      </c>
    </row>
    <row r="85" spans="1:7" x14ac:dyDescent="0.25">
      <c r="A85">
        <v>-3.070296216208932</v>
      </c>
      <c r="B85">
        <v>2.7031571964383268E-3</v>
      </c>
      <c r="E85">
        <v>7.2999999999999995E-2</v>
      </c>
      <c r="F85" s="4">
        <f t="shared" si="2"/>
        <v>7.2999999999999995E-2</v>
      </c>
      <c r="G85">
        <f t="shared" si="3"/>
        <v>0</v>
      </c>
    </row>
    <row r="86" spans="1:7" x14ac:dyDescent="0.25">
      <c r="A86">
        <v>-3.0643772115646288</v>
      </c>
      <c r="B86">
        <v>2.7031571964383268E-3</v>
      </c>
      <c r="E86">
        <v>7.3999999999999996E-2</v>
      </c>
      <c r="F86" s="4">
        <f t="shared" si="2"/>
        <v>7.3999999999999996E-2</v>
      </c>
      <c r="G86">
        <f t="shared" si="3"/>
        <v>0</v>
      </c>
    </row>
    <row r="87" spans="1:7" x14ac:dyDescent="0.25">
      <c r="A87">
        <v>-3.0584582069203261</v>
      </c>
      <c r="B87">
        <v>5.4063143928766537E-3</v>
      </c>
      <c r="E87">
        <v>7.4999999999999997E-2</v>
      </c>
      <c r="F87" s="4">
        <f t="shared" si="2"/>
        <v>7.4999999999999997E-2</v>
      </c>
      <c r="G87">
        <f t="shared" si="3"/>
        <v>0</v>
      </c>
    </row>
    <row r="88" spans="1:7" x14ac:dyDescent="0.25">
      <c r="A88">
        <v>-3.0525392022760229</v>
      </c>
      <c r="B88">
        <v>8.1094715893149823E-3</v>
      </c>
      <c r="E88">
        <v>7.5999999999999998E-2</v>
      </c>
      <c r="F88" s="4">
        <f t="shared" si="2"/>
        <v>7.5999999999999998E-2</v>
      </c>
      <c r="G88">
        <f t="shared" si="3"/>
        <v>0</v>
      </c>
    </row>
    <row r="89" spans="1:7" x14ac:dyDescent="0.25">
      <c r="A89">
        <v>-3.0466201976317202</v>
      </c>
      <c r="B89">
        <v>5.4063143928766537E-3</v>
      </c>
      <c r="E89">
        <v>7.6999999999999999E-2</v>
      </c>
      <c r="F89" s="4">
        <f t="shared" si="2"/>
        <v>7.6999999999999999E-2</v>
      </c>
      <c r="G89">
        <f t="shared" si="3"/>
        <v>0</v>
      </c>
    </row>
    <row r="90" spans="1:7" x14ac:dyDescent="0.25">
      <c r="A90">
        <v>-3.040701192987417</v>
      </c>
      <c r="B90">
        <v>1.3515785982190619E-2</v>
      </c>
      <c r="E90">
        <v>7.8E-2</v>
      </c>
      <c r="F90" s="4">
        <f t="shared" si="2"/>
        <v>7.8E-2</v>
      </c>
      <c r="G90">
        <f t="shared" si="3"/>
        <v>0</v>
      </c>
    </row>
    <row r="91" spans="1:7" x14ac:dyDescent="0.25">
      <c r="A91">
        <v>-3.034782188343113</v>
      </c>
      <c r="B91">
        <v>2.7031571964383268E-3</v>
      </c>
      <c r="E91">
        <v>7.9000000000000001E-2</v>
      </c>
      <c r="F91" s="4">
        <f t="shared" si="2"/>
        <v>7.9000000000000001E-2</v>
      </c>
      <c r="G91">
        <f t="shared" si="3"/>
        <v>0</v>
      </c>
    </row>
    <row r="92" spans="1:7" x14ac:dyDescent="0.25">
      <c r="A92">
        <v>-3.0288631836988098</v>
      </c>
      <c r="B92">
        <v>5.4063143928766537E-3</v>
      </c>
      <c r="E92">
        <v>0.08</v>
      </c>
      <c r="F92" s="4">
        <f t="shared" si="2"/>
        <v>0.08</v>
      </c>
      <c r="G92">
        <f t="shared" si="3"/>
        <v>0</v>
      </c>
    </row>
    <row r="93" spans="1:7" x14ac:dyDescent="0.25">
      <c r="A93">
        <v>-3.0229441790545071</v>
      </c>
      <c r="B93">
        <v>5.4063143928766537E-3</v>
      </c>
      <c r="E93">
        <v>8.1000000000000003E-2</v>
      </c>
      <c r="F93" s="4">
        <f t="shared" si="2"/>
        <v>8.1000000000000003E-2</v>
      </c>
      <c r="G93">
        <f t="shared" si="3"/>
        <v>0</v>
      </c>
    </row>
    <row r="94" spans="1:7" x14ac:dyDescent="0.25">
      <c r="A94">
        <v>-3.017025174410203</v>
      </c>
      <c r="B94">
        <v>2.7031571964381239E-3</v>
      </c>
      <c r="E94">
        <v>8.2000000000000003E-2</v>
      </c>
      <c r="F94" s="4">
        <f t="shared" si="2"/>
        <v>8.2000000000000003E-2</v>
      </c>
      <c r="G94">
        <f t="shared" si="3"/>
        <v>0</v>
      </c>
    </row>
    <row r="95" spans="1:7" x14ac:dyDescent="0.25">
      <c r="A95">
        <v>-3.0111061697658998</v>
      </c>
      <c r="B95">
        <v>5.4063143928766537E-3</v>
      </c>
      <c r="E95">
        <v>8.3000000000000004E-2</v>
      </c>
      <c r="F95" s="4">
        <f t="shared" si="2"/>
        <v>8.3000000000000004E-2</v>
      </c>
      <c r="G95">
        <f t="shared" si="3"/>
        <v>0</v>
      </c>
    </row>
    <row r="96" spans="1:7" x14ac:dyDescent="0.25">
      <c r="A96">
        <v>-3.0051871651215971</v>
      </c>
      <c r="B96">
        <v>1.3515785982191639E-2</v>
      </c>
      <c r="E96">
        <v>8.4000000000000005E-2</v>
      </c>
      <c r="F96" s="4">
        <f t="shared" si="2"/>
        <v>8.4000000000000005E-2</v>
      </c>
      <c r="G96">
        <f t="shared" si="3"/>
        <v>0</v>
      </c>
    </row>
    <row r="97" spans="1:7" x14ac:dyDescent="0.25">
      <c r="A97">
        <v>-2.9992681604772931</v>
      </c>
      <c r="B97">
        <v>5.4063143928766537E-3</v>
      </c>
      <c r="E97">
        <v>8.5000000000000006E-2</v>
      </c>
      <c r="F97" s="4">
        <f t="shared" si="2"/>
        <v>8.5000000000000006E-2</v>
      </c>
      <c r="G97">
        <f t="shared" si="3"/>
        <v>0</v>
      </c>
    </row>
    <row r="98" spans="1:7" x14ac:dyDescent="0.25">
      <c r="A98">
        <v>-2.9933491558329899</v>
      </c>
      <c r="B98">
        <v>1.0812628785753311E-2</v>
      </c>
      <c r="E98">
        <v>8.5999999999999993E-2</v>
      </c>
      <c r="F98" s="4">
        <f t="shared" si="2"/>
        <v>8.5999999999999993E-2</v>
      </c>
      <c r="G98">
        <f t="shared" si="3"/>
        <v>0</v>
      </c>
    </row>
    <row r="99" spans="1:7" x14ac:dyDescent="0.25">
      <c r="A99">
        <v>-2.9874301511886872</v>
      </c>
      <c r="B99">
        <v>8.1094715893149823E-3</v>
      </c>
      <c r="E99">
        <v>8.6999999999999994E-2</v>
      </c>
      <c r="F99" s="4">
        <f t="shared" si="2"/>
        <v>8.6999999999999994E-2</v>
      </c>
      <c r="G99">
        <f t="shared" si="3"/>
        <v>0</v>
      </c>
    </row>
    <row r="100" spans="1:7" x14ac:dyDescent="0.25">
      <c r="A100">
        <v>-2.981511146544384</v>
      </c>
      <c r="B100">
        <v>1.0812628785753311E-2</v>
      </c>
      <c r="E100">
        <v>8.7999999999999995E-2</v>
      </c>
      <c r="F100" s="4">
        <f t="shared" si="2"/>
        <v>8.7999999999999995E-2</v>
      </c>
      <c r="G100">
        <f t="shared" si="3"/>
        <v>0</v>
      </c>
    </row>
    <row r="101" spans="1:7" x14ac:dyDescent="0.25">
      <c r="A101">
        <v>-2.9755921419000808</v>
      </c>
      <c r="B101">
        <v>5.4063143928766537E-3</v>
      </c>
      <c r="E101">
        <v>8.8999999999999996E-2</v>
      </c>
      <c r="F101" s="4">
        <f t="shared" si="2"/>
        <v>8.8999999999999996E-2</v>
      </c>
      <c r="G101">
        <f t="shared" si="3"/>
        <v>0</v>
      </c>
    </row>
    <row r="102" spans="1:7" x14ac:dyDescent="0.25">
      <c r="A102">
        <v>-2.9696731372557781</v>
      </c>
      <c r="B102">
        <v>2.7031571964381239E-3</v>
      </c>
      <c r="E102">
        <v>0.09</v>
      </c>
      <c r="F102" s="4">
        <f t="shared" si="2"/>
        <v>0.09</v>
      </c>
      <c r="G102">
        <f t="shared" si="3"/>
        <v>2.4598730487586837E-3</v>
      </c>
    </row>
    <row r="103" spans="1:7" x14ac:dyDescent="0.25">
      <c r="A103">
        <v>-2.963754132611474</v>
      </c>
      <c r="B103">
        <v>8.1094715893149823E-3</v>
      </c>
      <c r="E103">
        <v>9.0999999999999998E-2</v>
      </c>
      <c r="F103" s="4">
        <f t="shared" si="2"/>
        <v>9.0999999999999998E-2</v>
      </c>
      <c r="G103">
        <f t="shared" si="3"/>
        <v>2.7031571964381239E-3</v>
      </c>
    </row>
    <row r="104" spans="1:7" x14ac:dyDescent="0.25">
      <c r="A104">
        <v>-2.9578351279671709</v>
      </c>
      <c r="B104">
        <v>1.0812628785753311E-2</v>
      </c>
      <c r="E104">
        <v>9.1999999999999998E-2</v>
      </c>
      <c r="F104" s="4">
        <f t="shared" si="2"/>
        <v>9.1999999999999998E-2</v>
      </c>
      <c r="G104">
        <f t="shared" si="3"/>
        <v>2.7031571964381239E-3</v>
      </c>
    </row>
    <row r="105" spans="1:7" x14ac:dyDescent="0.25">
      <c r="A105">
        <v>-2.9519161233228681</v>
      </c>
      <c r="B105">
        <v>8.1094715893149823E-3</v>
      </c>
      <c r="E105">
        <v>9.2999999999999999E-2</v>
      </c>
      <c r="F105" s="4">
        <f t="shared" si="2"/>
        <v>9.2999999999999999E-2</v>
      </c>
      <c r="G105">
        <f t="shared" si="3"/>
        <v>2.7031571964383078E-3</v>
      </c>
    </row>
    <row r="106" spans="1:7" x14ac:dyDescent="0.25">
      <c r="A106">
        <v>-2.9459971186785641</v>
      </c>
      <c r="B106">
        <v>5.4063143928762486E-3</v>
      </c>
      <c r="E106">
        <v>9.4E-2</v>
      </c>
      <c r="F106" s="4">
        <f t="shared" si="2"/>
        <v>9.4E-2</v>
      </c>
      <c r="G106">
        <f t="shared" si="3"/>
        <v>2.7031571964383268E-3</v>
      </c>
    </row>
    <row r="107" spans="1:7" x14ac:dyDescent="0.25">
      <c r="A107">
        <v>-2.9400781140342609</v>
      </c>
      <c r="B107">
        <v>8.1094715893149823E-3</v>
      </c>
      <c r="E107">
        <v>9.5000000000000001E-2</v>
      </c>
      <c r="F107" s="4">
        <f t="shared" si="2"/>
        <v>9.5000000000000001E-2</v>
      </c>
      <c r="G107">
        <f t="shared" si="3"/>
        <v>2.7031571964383268E-3</v>
      </c>
    </row>
    <row r="108" spans="1:7" x14ac:dyDescent="0.25">
      <c r="A108">
        <v>-2.9341591093899582</v>
      </c>
      <c r="B108">
        <v>8.1094715893149823E-3</v>
      </c>
      <c r="E108">
        <v>9.6000000000000002E-2</v>
      </c>
      <c r="F108" s="4">
        <f t="shared" si="2"/>
        <v>9.6000000000000002E-2</v>
      </c>
      <c r="G108">
        <f t="shared" si="3"/>
        <v>2.7031571964383268E-3</v>
      </c>
    </row>
    <row r="109" spans="1:7" x14ac:dyDescent="0.25">
      <c r="A109">
        <v>-2.928240104745655</v>
      </c>
      <c r="B109">
        <v>5.4063143928766537E-3</v>
      </c>
      <c r="E109">
        <v>9.7000000000000003E-2</v>
      </c>
      <c r="F109" s="4">
        <f t="shared" si="2"/>
        <v>9.7000000000000003E-2</v>
      </c>
      <c r="G109">
        <f t="shared" si="3"/>
        <v>2.7031571964383268E-3</v>
      </c>
    </row>
    <row r="110" spans="1:7" x14ac:dyDescent="0.25">
      <c r="A110">
        <v>-2.9223211001013509</v>
      </c>
      <c r="B110">
        <v>2.7031571964383268E-3</v>
      </c>
      <c r="E110">
        <v>9.8000000000000004E-2</v>
      </c>
      <c r="F110" s="4">
        <f t="shared" si="2"/>
        <v>9.8000000000000004E-2</v>
      </c>
      <c r="G110">
        <f t="shared" si="3"/>
        <v>2.7031571964383268E-3</v>
      </c>
    </row>
    <row r="111" spans="1:7" x14ac:dyDescent="0.25">
      <c r="A111">
        <v>-2.9164020954570482</v>
      </c>
      <c r="B111">
        <v>1.3515785982191639E-2</v>
      </c>
      <c r="E111">
        <v>9.9000000000000005E-2</v>
      </c>
      <c r="F111" s="4">
        <f t="shared" si="2"/>
        <v>9.9000000000000005E-2</v>
      </c>
      <c r="G111">
        <f t="shared" si="3"/>
        <v>2.7031571964383268E-3</v>
      </c>
    </row>
    <row r="112" spans="1:7" x14ac:dyDescent="0.25">
      <c r="A112">
        <v>-2.910483090812745</v>
      </c>
      <c r="B112">
        <v>8.1094715893149823E-3</v>
      </c>
      <c r="E112">
        <v>0.1</v>
      </c>
      <c r="F112" s="4">
        <f t="shared" si="2"/>
        <v>0.1</v>
      </c>
      <c r="G112">
        <f t="shared" si="3"/>
        <v>2.7031571964383268E-3</v>
      </c>
    </row>
    <row r="113" spans="1:7" x14ac:dyDescent="0.25">
      <c r="A113">
        <v>-2.9045640861684419</v>
      </c>
      <c r="B113">
        <v>1.0812628785753311E-2</v>
      </c>
      <c r="E113">
        <v>0.10100000000000001</v>
      </c>
      <c r="F113" s="4">
        <f t="shared" si="2"/>
        <v>0.10100000000000001</v>
      </c>
      <c r="G113">
        <f t="shared" si="3"/>
        <v>2.7031571964383268E-3</v>
      </c>
    </row>
    <row r="114" spans="1:7" x14ac:dyDescent="0.25">
      <c r="A114">
        <v>-2.8986450815241391</v>
      </c>
      <c r="B114">
        <v>2.4328414767943118E-2</v>
      </c>
      <c r="E114">
        <v>0.10199999999999999</v>
      </c>
      <c r="F114" s="4">
        <f t="shared" si="2"/>
        <v>0.10199999999999999</v>
      </c>
      <c r="G114">
        <f t="shared" si="3"/>
        <v>2.7031571964383268E-3</v>
      </c>
    </row>
    <row r="115" spans="1:7" x14ac:dyDescent="0.25">
      <c r="A115">
        <v>-2.8927260768798351</v>
      </c>
      <c r="B115">
        <v>8.1094715893149823E-3</v>
      </c>
      <c r="E115">
        <v>0.10299999999999999</v>
      </c>
      <c r="F115" s="4">
        <f t="shared" si="2"/>
        <v>0.10299999999999999</v>
      </c>
      <c r="G115">
        <f t="shared" si="3"/>
        <v>2.7031571964383268E-3</v>
      </c>
    </row>
    <row r="116" spans="1:7" x14ac:dyDescent="0.25">
      <c r="A116">
        <v>-2.8868070722355319</v>
      </c>
      <c r="B116">
        <v>2.7031571964383268E-3</v>
      </c>
      <c r="E116">
        <v>0.104</v>
      </c>
      <c r="F116" s="4">
        <f t="shared" si="2"/>
        <v>0.104</v>
      </c>
      <c r="G116">
        <f t="shared" si="3"/>
        <v>2.7031571964383268E-3</v>
      </c>
    </row>
    <row r="117" spans="1:7" x14ac:dyDescent="0.25">
      <c r="A117">
        <v>-2.8808880675912292</v>
      </c>
      <c r="B117">
        <v>5.4063143928766537E-3</v>
      </c>
      <c r="E117">
        <v>0.105</v>
      </c>
      <c r="F117" s="4">
        <f t="shared" si="2"/>
        <v>0.105</v>
      </c>
      <c r="G117">
        <f t="shared" si="3"/>
        <v>2.7031571964383268E-3</v>
      </c>
    </row>
    <row r="118" spans="1:7" x14ac:dyDescent="0.25">
      <c r="A118">
        <v>-2.8749690629469251</v>
      </c>
      <c r="B118">
        <v>1.621894317862875E-2</v>
      </c>
      <c r="E118">
        <v>0.106</v>
      </c>
      <c r="F118" s="4">
        <f t="shared" si="2"/>
        <v>0.106</v>
      </c>
      <c r="G118">
        <f t="shared" si="3"/>
        <v>2.7031571964383268E-3</v>
      </c>
    </row>
    <row r="119" spans="1:7" x14ac:dyDescent="0.25">
      <c r="A119">
        <v>-2.8690500583026219</v>
      </c>
      <c r="B119">
        <v>8.1094715893149823E-3</v>
      </c>
      <c r="E119">
        <v>0.107</v>
      </c>
      <c r="F119" s="4">
        <f t="shared" si="2"/>
        <v>0.107</v>
      </c>
      <c r="G119">
        <f t="shared" si="3"/>
        <v>2.7031571964383268E-3</v>
      </c>
    </row>
    <row r="120" spans="1:7" x14ac:dyDescent="0.25">
      <c r="A120">
        <v>-2.8631310536583192</v>
      </c>
      <c r="B120">
        <v>1.3515785982191639E-2</v>
      </c>
      <c r="E120">
        <v>0.108</v>
      </c>
      <c r="F120" s="4">
        <f t="shared" si="2"/>
        <v>0.108</v>
      </c>
      <c r="G120">
        <f t="shared" si="3"/>
        <v>2.7031571964383268E-3</v>
      </c>
    </row>
    <row r="121" spans="1:7" x14ac:dyDescent="0.25">
      <c r="A121">
        <v>-2.857212049014016</v>
      </c>
      <c r="B121">
        <v>1.0812628785753311E-2</v>
      </c>
      <c r="E121">
        <v>0.109</v>
      </c>
      <c r="F121" s="4">
        <f t="shared" si="2"/>
        <v>0.109</v>
      </c>
      <c r="G121">
        <f t="shared" si="3"/>
        <v>2.7031571964383268E-3</v>
      </c>
    </row>
    <row r="122" spans="1:7" x14ac:dyDescent="0.25">
      <c r="A122">
        <v>-2.851293044369712</v>
      </c>
      <c r="B122">
        <v>1.0812628785753311E-2</v>
      </c>
      <c r="E122">
        <v>0.11</v>
      </c>
      <c r="F122" s="4">
        <f t="shared" si="2"/>
        <v>0.11</v>
      </c>
      <c r="G122">
        <f t="shared" si="3"/>
        <v>2.7031571964383268E-3</v>
      </c>
    </row>
    <row r="123" spans="1:7" x14ac:dyDescent="0.25">
      <c r="A123">
        <v>-2.8453740397254088</v>
      </c>
      <c r="B123">
        <v>1.6218943178629961E-2</v>
      </c>
      <c r="E123">
        <v>0.111</v>
      </c>
      <c r="F123" s="4">
        <f t="shared" si="2"/>
        <v>0.111</v>
      </c>
      <c r="G123">
        <f t="shared" si="3"/>
        <v>2.7031571964383268E-3</v>
      </c>
    </row>
    <row r="124" spans="1:7" x14ac:dyDescent="0.25">
      <c r="A124">
        <v>-2.8394550350811061</v>
      </c>
      <c r="B124">
        <v>1.892210037506829E-2</v>
      </c>
      <c r="E124">
        <v>0.112</v>
      </c>
      <c r="F124" s="4">
        <f t="shared" si="2"/>
        <v>0.112</v>
      </c>
      <c r="G124">
        <f t="shared" si="3"/>
        <v>2.7031571964383268E-3</v>
      </c>
    </row>
    <row r="125" spans="1:7" x14ac:dyDescent="0.25">
      <c r="A125">
        <v>-2.8335360304368029</v>
      </c>
      <c r="B125">
        <v>1.892210037506829E-2</v>
      </c>
      <c r="E125">
        <v>0.113</v>
      </c>
      <c r="F125" s="4">
        <f t="shared" si="2"/>
        <v>0.113</v>
      </c>
      <c r="G125">
        <f t="shared" si="3"/>
        <v>2.7031571964383268E-3</v>
      </c>
    </row>
    <row r="126" spans="1:7" x14ac:dyDescent="0.25">
      <c r="A126">
        <v>-2.8276170257925002</v>
      </c>
      <c r="B126">
        <v>8.1094715893143734E-3</v>
      </c>
      <c r="E126">
        <v>0.114</v>
      </c>
      <c r="F126" s="4">
        <f t="shared" si="2"/>
        <v>0.114</v>
      </c>
      <c r="G126">
        <f t="shared" si="3"/>
        <v>2.7031571964383268E-3</v>
      </c>
    </row>
    <row r="127" spans="1:7" x14ac:dyDescent="0.25">
      <c r="A127">
        <v>-2.8216980211481961</v>
      </c>
      <c r="B127">
        <v>1.892210037506829E-2</v>
      </c>
      <c r="E127">
        <v>0.115</v>
      </c>
      <c r="F127" s="4">
        <f t="shared" si="2"/>
        <v>0.115</v>
      </c>
      <c r="G127">
        <f t="shared" si="3"/>
        <v>2.7031571964383268E-3</v>
      </c>
    </row>
    <row r="128" spans="1:7" x14ac:dyDescent="0.25">
      <c r="A128">
        <v>-2.815779016503893</v>
      </c>
      <c r="B128">
        <v>2.7031571964383268E-2</v>
      </c>
      <c r="E128">
        <v>0.11600000000000001</v>
      </c>
      <c r="F128" s="4">
        <f t="shared" si="2"/>
        <v>0.11600000000000001</v>
      </c>
      <c r="G128">
        <f t="shared" si="3"/>
        <v>2.7031571964383268E-3</v>
      </c>
    </row>
    <row r="129" spans="1:7" x14ac:dyDescent="0.25">
      <c r="A129">
        <v>-2.8098600118595898</v>
      </c>
      <c r="B129">
        <v>2.9734729160821601E-2</v>
      </c>
      <c r="E129">
        <v>0.11700000000000001</v>
      </c>
      <c r="F129" s="4">
        <f t="shared" si="2"/>
        <v>0.11700000000000001</v>
      </c>
      <c r="G129">
        <f t="shared" si="3"/>
        <v>2.7031571964383268E-3</v>
      </c>
    </row>
    <row r="130" spans="1:7" x14ac:dyDescent="0.25">
      <c r="A130">
        <v>-2.8039410072152862</v>
      </c>
      <c r="B130">
        <v>2.1625257571504991E-2</v>
      </c>
      <c r="E130">
        <v>0.11799999999999999</v>
      </c>
      <c r="F130" s="4">
        <f t="shared" si="2"/>
        <v>0.11799999999999999</v>
      </c>
      <c r="G130">
        <f t="shared" si="3"/>
        <v>2.7031571964383268E-3</v>
      </c>
    </row>
    <row r="131" spans="1:7" x14ac:dyDescent="0.25">
      <c r="A131">
        <v>-2.798022002570983</v>
      </c>
      <c r="B131">
        <v>2.1625257571506611E-2</v>
      </c>
      <c r="E131">
        <v>0.11899999999999999</v>
      </c>
      <c r="F131" s="4">
        <f t="shared" si="2"/>
        <v>0.11899999999999999</v>
      </c>
      <c r="G131">
        <f t="shared" si="3"/>
        <v>2.7031571964383268E-3</v>
      </c>
    </row>
    <row r="132" spans="1:7" x14ac:dyDescent="0.25">
      <c r="A132">
        <v>-2.7921029979266798</v>
      </c>
      <c r="B132">
        <v>3.7844200750136579E-2</v>
      </c>
      <c r="E132">
        <v>0.12</v>
      </c>
      <c r="F132" s="4">
        <f t="shared" si="2"/>
        <v>0.12</v>
      </c>
      <c r="G132">
        <f t="shared" si="3"/>
        <v>2.7031571964383268E-3</v>
      </c>
    </row>
    <row r="133" spans="1:7" x14ac:dyDescent="0.25">
      <c r="A133">
        <v>-2.7861839932823771</v>
      </c>
      <c r="B133">
        <v>1.3515785982191639E-2</v>
      </c>
      <c r="E133">
        <v>0.121</v>
      </c>
      <c r="F133" s="4">
        <f t="shared" si="2"/>
        <v>0.121</v>
      </c>
      <c r="G133">
        <f t="shared" si="3"/>
        <v>2.7031571964383268E-3</v>
      </c>
    </row>
    <row r="134" spans="1:7" x14ac:dyDescent="0.25">
      <c r="A134">
        <v>-2.780264988638073</v>
      </c>
      <c r="B134">
        <v>2.9734729160821601E-2</v>
      </c>
      <c r="E134">
        <v>0.122</v>
      </c>
      <c r="F134" s="4">
        <f t="shared" si="2"/>
        <v>0.122</v>
      </c>
      <c r="G134">
        <f t="shared" si="3"/>
        <v>2.7031571964383268E-3</v>
      </c>
    </row>
    <row r="135" spans="1:7" x14ac:dyDescent="0.25">
      <c r="A135">
        <v>-2.7743459839937699</v>
      </c>
      <c r="B135">
        <v>4.325051514301323E-2</v>
      </c>
      <c r="E135">
        <v>0.123</v>
      </c>
      <c r="F135" s="4">
        <f t="shared" si="2"/>
        <v>0.123</v>
      </c>
      <c r="G135">
        <f t="shared" si="3"/>
        <v>2.7031571964383268E-3</v>
      </c>
    </row>
    <row r="136" spans="1:7" x14ac:dyDescent="0.25">
      <c r="A136">
        <v>-2.7684269793494671</v>
      </c>
      <c r="B136">
        <v>1.892210037506829E-2</v>
      </c>
      <c r="E136">
        <v>0.124</v>
      </c>
      <c r="F136" s="4">
        <f t="shared" si="2"/>
        <v>0.124</v>
      </c>
      <c r="G136">
        <f t="shared" si="3"/>
        <v>2.7031571964383268E-3</v>
      </c>
    </row>
    <row r="137" spans="1:7" x14ac:dyDescent="0.25">
      <c r="A137">
        <v>-2.762507974705164</v>
      </c>
      <c r="B137">
        <v>2.1625257571506611E-2</v>
      </c>
      <c r="E137">
        <v>0.125</v>
      </c>
      <c r="F137" s="4">
        <f t="shared" si="2"/>
        <v>0.125</v>
      </c>
      <c r="G137">
        <f t="shared" si="3"/>
        <v>2.7031571964383268E-3</v>
      </c>
    </row>
    <row r="138" spans="1:7" x14ac:dyDescent="0.25">
      <c r="A138">
        <v>-2.7565889700608608</v>
      </c>
      <c r="B138">
        <v>3.5141043553695607E-2</v>
      </c>
      <c r="E138">
        <v>0.126</v>
      </c>
      <c r="F138" s="4">
        <f t="shared" si="2"/>
        <v>0.126</v>
      </c>
      <c r="G138">
        <f t="shared" si="3"/>
        <v>5.0657165861250578E-3</v>
      </c>
    </row>
    <row r="139" spans="1:7" x14ac:dyDescent="0.25">
      <c r="A139">
        <v>-2.7506699654165572</v>
      </c>
      <c r="B139">
        <v>2.7031571964383268E-2</v>
      </c>
      <c r="E139">
        <v>0.127</v>
      </c>
      <c r="F139" s="4">
        <f t="shared" si="2"/>
        <v>0.127</v>
      </c>
      <c r="G139">
        <f t="shared" si="3"/>
        <v>5.4063143928766025E-3</v>
      </c>
    </row>
    <row r="140" spans="1:7" x14ac:dyDescent="0.25">
      <c r="A140">
        <v>-2.744750960772254</v>
      </c>
      <c r="B140">
        <v>1.3515785982191639E-2</v>
      </c>
      <c r="E140">
        <v>0.128</v>
      </c>
      <c r="F140" s="4">
        <f t="shared" si="2"/>
        <v>0.128</v>
      </c>
      <c r="G140">
        <f t="shared" si="3"/>
        <v>5.4063143928766537E-3</v>
      </c>
    </row>
    <row r="141" spans="1:7" x14ac:dyDescent="0.25">
      <c r="A141">
        <v>-2.7388319561279508</v>
      </c>
      <c r="B141">
        <v>2.9734729160821601E-2</v>
      </c>
      <c r="E141">
        <v>0.129</v>
      </c>
      <c r="F141" s="4">
        <f t="shared" si="2"/>
        <v>0.129</v>
      </c>
      <c r="G141">
        <f t="shared" si="3"/>
        <v>5.4063143928766537E-3</v>
      </c>
    </row>
    <row r="142" spans="1:7" x14ac:dyDescent="0.25">
      <c r="A142">
        <v>-2.7329129514836472</v>
      </c>
      <c r="B142">
        <v>3.5141043553695607E-2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5.4063143928766537E-3</v>
      </c>
    </row>
    <row r="143" spans="1:7" x14ac:dyDescent="0.25">
      <c r="A143">
        <v>-2.726993946839344</v>
      </c>
      <c r="B143">
        <v>4.325051514301323E-2</v>
      </c>
      <c r="E143">
        <v>0.13100000000000001</v>
      </c>
      <c r="F143" s="4">
        <f t="shared" si="4"/>
        <v>0.13100000000000001</v>
      </c>
      <c r="G143">
        <f t="shared" si="5"/>
        <v>5.4063143928766537E-3</v>
      </c>
    </row>
    <row r="144" spans="1:7" x14ac:dyDescent="0.25">
      <c r="A144">
        <v>-2.7210749421950409</v>
      </c>
      <c r="B144">
        <v>4.325051514301323E-2</v>
      </c>
      <c r="E144">
        <v>0.13200000000000001</v>
      </c>
      <c r="F144" s="4">
        <f t="shared" si="4"/>
        <v>0.13200000000000001</v>
      </c>
      <c r="G144">
        <f t="shared" si="5"/>
        <v>5.4063143928766537E-3</v>
      </c>
    </row>
    <row r="145" spans="1:7" x14ac:dyDescent="0.25">
      <c r="A145">
        <v>-2.7151559375507381</v>
      </c>
      <c r="B145">
        <v>2.1625257571506611E-2</v>
      </c>
      <c r="E145">
        <v>0.13300000000000001</v>
      </c>
      <c r="F145" s="4">
        <f t="shared" si="4"/>
        <v>0.13300000000000001</v>
      </c>
      <c r="G145">
        <f t="shared" si="5"/>
        <v>5.4063143928766537E-3</v>
      </c>
    </row>
    <row r="146" spans="1:7" x14ac:dyDescent="0.25">
      <c r="A146">
        <v>-2.709236932906435</v>
      </c>
      <c r="B146">
        <v>4.8656829535889887E-2</v>
      </c>
      <c r="E146">
        <v>0.13400000000000001</v>
      </c>
      <c r="F146" s="4">
        <f t="shared" si="4"/>
        <v>0.13400000000000001</v>
      </c>
      <c r="G146">
        <f t="shared" si="5"/>
        <v>5.4063143928766537E-3</v>
      </c>
    </row>
    <row r="147" spans="1:7" x14ac:dyDescent="0.25">
      <c r="A147">
        <v>-2.7033179282621309</v>
      </c>
      <c r="B147">
        <v>3.5141043553698258E-2</v>
      </c>
      <c r="E147">
        <v>0.13500000000000001</v>
      </c>
      <c r="F147" s="4">
        <f t="shared" si="4"/>
        <v>0.13500000000000001</v>
      </c>
      <c r="G147">
        <f t="shared" si="5"/>
        <v>5.4063143928766537E-3</v>
      </c>
    </row>
    <row r="148" spans="1:7" x14ac:dyDescent="0.25">
      <c r="A148">
        <v>-2.6973989236178282</v>
      </c>
      <c r="B148">
        <v>2.9734729160821601E-2</v>
      </c>
      <c r="E148">
        <v>0.13600000000000001</v>
      </c>
      <c r="F148" s="4">
        <f t="shared" si="4"/>
        <v>0.13600000000000001</v>
      </c>
      <c r="G148">
        <f t="shared" si="5"/>
        <v>5.4063143928766537E-3</v>
      </c>
    </row>
    <row r="149" spans="1:7" x14ac:dyDescent="0.25">
      <c r="A149">
        <v>-2.691479918973525</v>
      </c>
      <c r="B149">
        <v>3.7844200750136579E-2</v>
      </c>
      <c r="E149">
        <v>0.13700000000000001</v>
      </c>
      <c r="F149" s="4">
        <f t="shared" si="4"/>
        <v>0.13700000000000001</v>
      </c>
      <c r="G149">
        <f t="shared" si="5"/>
        <v>5.4063143928766537E-3</v>
      </c>
    </row>
    <row r="150" spans="1:7" x14ac:dyDescent="0.25">
      <c r="A150">
        <v>-2.6855609143292218</v>
      </c>
      <c r="B150">
        <v>3.7844200750133741E-2</v>
      </c>
      <c r="E150">
        <v>0.13800000000000001</v>
      </c>
      <c r="F150" s="4">
        <f t="shared" si="4"/>
        <v>0.13800000000000001</v>
      </c>
      <c r="G150">
        <f t="shared" si="5"/>
        <v>5.4063143928766537E-3</v>
      </c>
    </row>
    <row r="151" spans="1:7" x14ac:dyDescent="0.25">
      <c r="A151">
        <v>-2.6796419096849182</v>
      </c>
      <c r="B151">
        <v>3.2437886357259929E-2</v>
      </c>
      <c r="E151">
        <v>0.13900000000000001</v>
      </c>
      <c r="F151" s="4">
        <f t="shared" si="4"/>
        <v>0.13900000000000001</v>
      </c>
      <c r="G151">
        <f t="shared" si="5"/>
        <v>5.4063143928766537E-3</v>
      </c>
    </row>
    <row r="152" spans="1:7" x14ac:dyDescent="0.25">
      <c r="A152">
        <v>-2.673722905040615</v>
      </c>
      <c r="B152">
        <v>4.325051514301323E-2</v>
      </c>
      <c r="E152">
        <v>0.14000000000000001</v>
      </c>
      <c r="F152" s="4">
        <f t="shared" si="4"/>
        <v>0.14000000000000001</v>
      </c>
      <c r="G152">
        <f t="shared" si="5"/>
        <v>5.4063143928766537E-3</v>
      </c>
    </row>
    <row r="153" spans="1:7" x14ac:dyDescent="0.25">
      <c r="A153">
        <v>-2.6678039003963119</v>
      </c>
      <c r="B153">
        <v>2.9734729160821601E-2</v>
      </c>
      <c r="E153">
        <v>0.14099999999999999</v>
      </c>
      <c r="F153" s="4">
        <f t="shared" si="4"/>
        <v>0.14099999999999999</v>
      </c>
      <c r="G153">
        <f t="shared" si="5"/>
        <v>5.4063143928766537E-3</v>
      </c>
    </row>
    <row r="154" spans="1:7" x14ac:dyDescent="0.25">
      <c r="A154">
        <v>-2.6618848957520078</v>
      </c>
      <c r="B154">
        <v>4.0547357946571862E-2</v>
      </c>
      <c r="E154">
        <v>0.14199999999999999</v>
      </c>
      <c r="F154" s="4">
        <f t="shared" si="4"/>
        <v>0.14199999999999999</v>
      </c>
      <c r="G154">
        <f t="shared" si="5"/>
        <v>5.4063143928766537E-3</v>
      </c>
    </row>
    <row r="155" spans="1:7" x14ac:dyDescent="0.25">
      <c r="A155">
        <v>-2.6559658911077051</v>
      </c>
      <c r="B155">
        <v>3.5141043553698258E-2</v>
      </c>
      <c r="E155">
        <v>0.14299999999999999</v>
      </c>
      <c r="F155" s="4">
        <f t="shared" si="4"/>
        <v>0.14299999999999999</v>
      </c>
      <c r="G155">
        <f t="shared" si="5"/>
        <v>5.4063143928766537E-3</v>
      </c>
    </row>
    <row r="156" spans="1:7" x14ac:dyDescent="0.25">
      <c r="A156">
        <v>-2.6500468864634019</v>
      </c>
      <c r="B156">
        <v>5.4063143928766537E-2</v>
      </c>
      <c r="E156">
        <v>0.14399999999999999</v>
      </c>
      <c r="F156" s="4">
        <f t="shared" si="4"/>
        <v>0.14399999999999999</v>
      </c>
      <c r="G156">
        <f t="shared" si="5"/>
        <v>5.4063143928766537E-3</v>
      </c>
    </row>
    <row r="157" spans="1:7" x14ac:dyDescent="0.25">
      <c r="A157">
        <v>-2.6441278818190992</v>
      </c>
      <c r="B157">
        <v>4.5953672339451572E-2</v>
      </c>
      <c r="E157">
        <v>0.14499999999999999</v>
      </c>
      <c r="F157" s="4">
        <f t="shared" si="4"/>
        <v>0.14499999999999999</v>
      </c>
      <c r="G157">
        <f t="shared" si="5"/>
        <v>5.4063143928766537E-3</v>
      </c>
    </row>
    <row r="158" spans="1:7" x14ac:dyDescent="0.25">
      <c r="A158">
        <v>-2.638208877174796</v>
      </c>
      <c r="B158">
        <v>5.1359986732328222E-2</v>
      </c>
      <c r="E158">
        <v>0.14599999999999999</v>
      </c>
      <c r="F158" s="4">
        <f t="shared" si="4"/>
        <v>0.14599999999999999</v>
      </c>
      <c r="G158">
        <f t="shared" si="5"/>
        <v>5.4063143928766537E-3</v>
      </c>
    </row>
    <row r="159" spans="1:7" x14ac:dyDescent="0.25">
      <c r="A159">
        <v>-2.632289872530492</v>
      </c>
      <c r="B159">
        <v>2.9734729160821601E-2</v>
      </c>
      <c r="E159">
        <v>0.14699999999999999</v>
      </c>
      <c r="F159" s="4">
        <f t="shared" si="4"/>
        <v>0.14699999999999999</v>
      </c>
      <c r="G159">
        <f t="shared" si="5"/>
        <v>7.7121074814374552E-3</v>
      </c>
    </row>
    <row r="160" spans="1:7" x14ac:dyDescent="0.25">
      <c r="A160">
        <v>-2.6263708678861888</v>
      </c>
      <c r="B160">
        <v>4.325051514301323E-2</v>
      </c>
      <c r="E160">
        <v>0.14799999999999999</v>
      </c>
      <c r="F160" s="4">
        <f t="shared" si="4"/>
        <v>0.14799999999999999</v>
      </c>
      <c r="G160">
        <f t="shared" si="5"/>
        <v>8.1094715893142832E-3</v>
      </c>
    </row>
    <row r="161" spans="1:7" x14ac:dyDescent="0.25">
      <c r="A161">
        <v>-2.6204518632418861</v>
      </c>
      <c r="B161">
        <v>5.1359986732328222E-2</v>
      </c>
      <c r="E161">
        <v>0.14899999999999999</v>
      </c>
      <c r="F161" s="4">
        <f t="shared" si="4"/>
        <v>0.14899999999999999</v>
      </c>
      <c r="G161">
        <f t="shared" si="5"/>
        <v>8.1094715893143734E-3</v>
      </c>
    </row>
    <row r="162" spans="1:7" x14ac:dyDescent="0.25">
      <c r="A162">
        <v>-2.6145328585975829</v>
      </c>
      <c r="B162">
        <v>4.8656829535886237E-2</v>
      </c>
      <c r="E162">
        <v>0.15</v>
      </c>
      <c r="F162" s="4">
        <f t="shared" si="4"/>
        <v>0.15</v>
      </c>
      <c r="G162">
        <f t="shared" si="5"/>
        <v>8.1094715893148903E-3</v>
      </c>
    </row>
    <row r="163" spans="1:7" x14ac:dyDescent="0.25">
      <c r="A163">
        <v>-2.6086138539532788</v>
      </c>
      <c r="B163">
        <v>6.2172615518081523E-2</v>
      </c>
      <c r="E163">
        <v>0.151</v>
      </c>
      <c r="F163" s="4">
        <f t="shared" si="4"/>
        <v>0.151</v>
      </c>
      <c r="G163">
        <f t="shared" si="5"/>
        <v>8.1094715893149823E-3</v>
      </c>
    </row>
    <row r="164" spans="1:7" x14ac:dyDescent="0.25">
      <c r="A164">
        <v>-2.6026948493089761</v>
      </c>
      <c r="B164">
        <v>7.2985244303834823E-2</v>
      </c>
      <c r="E164">
        <v>0.152</v>
      </c>
      <c r="F164" s="4">
        <f t="shared" si="4"/>
        <v>0.152</v>
      </c>
      <c r="G164">
        <f t="shared" si="5"/>
        <v>8.1094715893149823E-3</v>
      </c>
    </row>
    <row r="165" spans="1:7" x14ac:dyDescent="0.25">
      <c r="A165">
        <v>-2.5967758446646729</v>
      </c>
      <c r="B165">
        <v>6.2172615518081523E-2</v>
      </c>
      <c r="E165">
        <v>0.153</v>
      </c>
      <c r="F165" s="4">
        <f t="shared" si="4"/>
        <v>0.153</v>
      </c>
      <c r="G165">
        <f t="shared" si="5"/>
        <v>8.1094715893149823E-3</v>
      </c>
    </row>
    <row r="166" spans="1:7" x14ac:dyDescent="0.25">
      <c r="A166">
        <v>-2.5908568400203689</v>
      </c>
      <c r="B166">
        <v>7.0282087107391228E-2</v>
      </c>
      <c r="E166">
        <v>0.154</v>
      </c>
      <c r="F166" s="4">
        <f t="shared" si="4"/>
        <v>0.154</v>
      </c>
      <c r="G166">
        <f t="shared" si="5"/>
        <v>8.1094715893149823E-3</v>
      </c>
    </row>
    <row r="167" spans="1:7" x14ac:dyDescent="0.25">
      <c r="A167">
        <v>-2.5849378353760661</v>
      </c>
      <c r="B167">
        <v>6.757892991095818E-2</v>
      </c>
      <c r="E167">
        <v>0.155</v>
      </c>
      <c r="F167" s="4">
        <f t="shared" si="4"/>
        <v>0.155</v>
      </c>
      <c r="G167">
        <f t="shared" si="5"/>
        <v>8.1094715893149823E-3</v>
      </c>
    </row>
    <row r="168" spans="1:7" x14ac:dyDescent="0.25">
      <c r="A168">
        <v>-2.579018830731763</v>
      </c>
      <c r="B168">
        <v>6.2172615518081523E-2</v>
      </c>
      <c r="E168">
        <v>0.156</v>
      </c>
      <c r="F168" s="4">
        <f t="shared" si="4"/>
        <v>0.156</v>
      </c>
      <c r="G168">
        <f t="shared" si="5"/>
        <v>8.1094715893149823E-3</v>
      </c>
    </row>
    <row r="169" spans="1:7" x14ac:dyDescent="0.25">
      <c r="A169">
        <v>-2.5730998260874598</v>
      </c>
      <c r="B169">
        <v>5.4063143928766537E-2</v>
      </c>
      <c r="E169">
        <v>0.157</v>
      </c>
      <c r="F169" s="4">
        <f t="shared" si="4"/>
        <v>0.157</v>
      </c>
      <c r="G169">
        <f t="shared" si="5"/>
        <v>8.1094715893149823E-3</v>
      </c>
    </row>
    <row r="170" spans="1:7" x14ac:dyDescent="0.25">
      <c r="A170">
        <v>-2.5671808214431571</v>
      </c>
      <c r="B170">
        <v>8.3797873089588151E-2</v>
      </c>
      <c r="E170">
        <v>0.158</v>
      </c>
      <c r="F170" s="4">
        <f t="shared" si="4"/>
        <v>0.158</v>
      </c>
      <c r="G170">
        <f t="shared" si="5"/>
        <v>8.1094715893149823E-3</v>
      </c>
    </row>
    <row r="171" spans="1:7" x14ac:dyDescent="0.25">
      <c r="A171">
        <v>-2.561261816798853</v>
      </c>
      <c r="B171">
        <v>0.1108294450539714</v>
      </c>
      <c r="E171">
        <v>0.159</v>
      </c>
      <c r="F171" s="4">
        <f t="shared" si="4"/>
        <v>0.159</v>
      </c>
      <c r="G171">
        <f t="shared" si="5"/>
        <v>8.1094715893149823E-3</v>
      </c>
    </row>
    <row r="172" spans="1:7" x14ac:dyDescent="0.25">
      <c r="A172">
        <v>-2.5553428121545498</v>
      </c>
      <c r="B172">
        <v>5.9469458321643201E-2</v>
      </c>
      <c r="E172">
        <v>0.16</v>
      </c>
      <c r="F172" s="4">
        <f t="shared" si="4"/>
        <v>0.16</v>
      </c>
      <c r="G172">
        <f t="shared" si="5"/>
        <v>8.1094715893149823E-3</v>
      </c>
    </row>
    <row r="173" spans="1:7" x14ac:dyDescent="0.25">
      <c r="A173">
        <v>-2.5494238075102471</v>
      </c>
      <c r="B173">
        <v>7.8391558696711494E-2</v>
      </c>
      <c r="E173">
        <v>0.161</v>
      </c>
      <c r="F173" s="4">
        <f t="shared" si="4"/>
        <v>0.161</v>
      </c>
      <c r="G173">
        <f t="shared" si="5"/>
        <v>8.1094715893149823E-3</v>
      </c>
    </row>
    <row r="174" spans="1:7" x14ac:dyDescent="0.25">
      <c r="A174">
        <v>-2.5435048028659439</v>
      </c>
      <c r="B174">
        <v>8.6501030286026459E-2</v>
      </c>
      <c r="E174">
        <v>0.16200000000000001</v>
      </c>
      <c r="F174" s="4">
        <f t="shared" si="4"/>
        <v>0.16200000000000001</v>
      </c>
      <c r="G174">
        <f t="shared" si="5"/>
        <v>8.1094715893149823E-3</v>
      </c>
    </row>
    <row r="175" spans="1:7" x14ac:dyDescent="0.25">
      <c r="A175">
        <v>-2.5375857982216412</v>
      </c>
      <c r="B175">
        <v>8.9204187482458105E-2</v>
      </c>
      <c r="E175">
        <v>0.16300000000000001</v>
      </c>
      <c r="F175" s="4">
        <f t="shared" si="4"/>
        <v>0.16300000000000001</v>
      </c>
      <c r="G175">
        <f t="shared" si="5"/>
        <v>8.1094715893149823E-3</v>
      </c>
    </row>
    <row r="176" spans="1:7" x14ac:dyDescent="0.25">
      <c r="A176">
        <v>-2.5316667935773371</v>
      </c>
      <c r="B176">
        <v>8.3797873089588151E-2</v>
      </c>
      <c r="E176">
        <v>0.16400000000000001</v>
      </c>
      <c r="F176" s="4">
        <f t="shared" si="4"/>
        <v>0.16400000000000001</v>
      </c>
      <c r="G176">
        <f t="shared" si="5"/>
        <v>8.1094715893149823E-3</v>
      </c>
    </row>
    <row r="177" spans="1:7" x14ac:dyDescent="0.25">
      <c r="A177">
        <v>-2.525747788933034</v>
      </c>
      <c r="B177">
        <v>9.7313659071779787E-2</v>
      </c>
      <c r="E177">
        <v>0.16500000000000001</v>
      </c>
      <c r="F177" s="4">
        <f t="shared" si="4"/>
        <v>0.16500000000000001</v>
      </c>
      <c r="G177">
        <f t="shared" si="5"/>
        <v>8.1094715893149823E-3</v>
      </c>
    </row>
    <row r="178" spans="1:7" x14ac:dyDescent="0.25">
      <c r="A178">
        <v>-2.5198287842887299</v>
      </c>
      <c r="B178">
        <v>9.4610501875334346E-2</v>
      </c>
      <c r="E178">
        <v>0.16600000000000001</v>
      </c>
      <c r="F178" s="4">
        <f t="shared" si="4"/>
        <v>0.16600000000000001</v>
      </c>
      <c r="G178">
        <f t="shared" si="5"/>
        <v>8.1094715893149823E-3</v>
      </c>
    </row>
    <row r="179" spans="1:7" x14ac:dyDescent="0.25">
      <c r="A179">
        <v>-2.5139097796444272</v>
      </c>
      <c r="B179">
        <v>8.3797873089588151E-2</v>
      </c>
      <c r="E179">
        <v>0.16700000000000001</v>
      </c>
      <c r="F179" s="4">
        <f t="shared" si="4"/>
        <v>0.16700000000000001</v>
      </c>
      <c r="G179">
        <f t="shared" si="5"/>
        <v>8.1094715893149823E-3</v>
      </c>
    </row>
    <row r="180" spans="1:7" x14ac:dyDescent="0.25">
      <c r="A180">
        <v>-2.507990775000124</v>
      </c>
      <c r="B180">
        <v>9.190734467890313E-2</v>
      </c>
      <c r="E180">
        <v>0.16800000000000001</v>
      </c>
      <c r="F180" s="4">
        <f t="shared" si="4"/>
        <v>0.16800000000000001</v>
      </c>
      <c r="G180">
        <f t="shared" si="5"/>
        <v>8.1094715893149823E-3</v>
      </c>
    </row>
    <row r="181" spans="1:7" x14ac:dyDescent="0.25">
      <c r="A181">
        <v>-2.5020717703558208</v>
      </c>
      <c r="B181">
        <v>8.9204187482464795E-2</v>
      </c>
      <c r="E181">
        <v>0.16900000000000001</v>
      </c>
      <c r="F181" s="4">
        <f t="shared" si="4"/>
        <v>0.16900000000000001</v>
      </c>
      <c r="G181">
        <f t="shared" si="5"/>
        <v>1.0355795219553933E-2</v>
      </c>
    </row>
    <row r="182" spans="1:7" x14ac:dyDescent="0.25">
      <c r="A182">
        <v>-2.4961527657115181</v>
      </c>
      <c r="B182">
        <v>0.124345231036163</v>
      </c>
      <c r="E182">
        <v>0.17</v>
      </c>
      <c r="F182" s="4">
        <f t="shared" si="4"/>
        <v>0.17</v>
      </c>
      <c r="G182">
        <f t="shared" si="5"/>
        <v>1.0812628785753035E-2</v>
      </c>
    </row>
    <row r="183" spans="1:7" x14ac:dyDescent="0.25">
      <c r="A183">
        <v>-2.4902337610672149</v>
      </c>
      <c r="B183">
        <v>0.10542313066109479</v>
      </c>
      <c r="E183">
        <v>0.17100000000000001</v>
      </c>
      <c r="F183" s="4">
        <f t="shared" si="4"/>
        <v>0.17100000000000001</v>
      </c>
      <c r="G183">
        <f t="shared" si="5"/>
        <v>1.0812628785753311E-2</v>
      </c>
    </row>
    <row r="184" spans="1:7" x14ac:dyDescent="0.25">
      <c r="A184">
        <v>-2.4843147564229109</v>
      </c>
      <c r="B184">
        <v>0.1135326022504097</v>
      </c>
      <c r="E184">
        <v>0.17199999999999999</v>
      </c>
      <c r="F184" s="4">
        <f t="shared" si="4"/>
        <v>0.17199999999999999</v>
      </c>
      <c r="G184">
        <f t="shared" si="5"/>
        <v>1.0812628785753311E-2</v>
      </c>
    </row>
    <row r="185" spans="1:7" x14ac:dyDescent="0.25">
      <c r="A185">
        <v>-2.4783957517786082</v>
      </c>
      <c r="B185">
        <v>0.1027199734646564</v>
      </c>
      <c r="E185">
        <v>0.17299999999999999</v>
      </c>
      <c r="F185" s="4">
        <f t="shared" si="4"/>
        <v>0.17299999999999999</v>
      </c>
      <c r="G185">
        <f t="shared" si="5"/>
        <v>1.0812628785753311E-2</v>
      </c>
    </row>
    <row r="186" spans="1:7" x14ac:dyDescent="0.25">
      <c r="A186">
        <v>-2.472476747134305</v>
      </c>
      <c r="B186">
        <v>9.190734467890313E-2</v>
      </c>
      <c r="E186">
        <v>0.17399999999999999</v>
      </c>
      <c r="F186" s="4">
        <f t="shared" si="4"/>
        <v>0.17399999999999999</v>
      </c>
      <c r="G186">
        <f t="shared" si="5"/>
        <v>1.0812628785753311E-2</v>
      </c>
    </row>
    <row r="187" spans="1:7" x14ac:dyDescent="0.25">
      <c r="A187">
        <v>-2.4665577424900018</v>
      </c>
      <c r="B187">
        <v>8.3797873089581865E-2</v>
      </c>
      <c r="E187">
        <v>0.17499999999999999</v>
      </c>
      <c r="F187" s="4">
        <f t="shared" si="4"/>
        <v>0.17499999999999999</v>
      </c>
      <c r="G187">
        <f t="shared" si="5"/>
        <v>1.0812628785753311E-2</v>
      </c>
    </row>
    <row r="188" spans="1:7" x14ac:dyDescent="0.25">
      <c r="A188">
        <v>-2.4606387378456982</v>
      </c>
      <c r="B188">
        <v>0.1081262878575331</v>
      </c>
      <c r="E188">
        <v>0.17599999999999999</v>
      </c>
      <c r="F188" s="4">
        <f t="shared" si="4"/>
        <v>0.17599999999999999</v>
      </c>
      <c r="G188">
        <f t="shared" si="5"/>
        <v>1.0812628785753311E-2</v>
      </c>
    </row>
    <row r="189" spans="1:7" x14ac:dyDescent="0.25">
      <c r="A189">
        <v>-2.454719733201395</v>
      </c>
      <c r="B189">
        <v>9.4610501875341452E-2</v>
      </c>
      <c r="E189">
        <v>0.17699999999999999</v>
      </c>
      <c r="F189" s="4">
        <f t="shared" si="4"/>
        <v>0.17699999999999999</v>
      </c>
      <c r="G189">
        <f t="shared" si="5"/>
        <v>1.0812628785753311E-2</v>
      </c>
    </row>
    <row r="190" spans="1:7" x14ac:dyDescent="0.25">
      <c r="A190">
        <v>-2.448800728557091</v>
      </c>
      <c r="B190">
        <v>0.1108294450539631</v>
      </c>
      <c r="E190">
        <v>0.17799999999999999</v>
      </c>
      <c r="F190" s="4">
        <f t="shared" si="4"/>
        <v>0.17799999999999999</v>
      </c>
      <c r="G190">
        <f t="shared" si="5"/>
        <v>1.0812628785753311E-2</v>
      </c>
    </row>
    <row r="191" spans="1:7" x14ac:dyDescent="0.25">
      <c r="A191">
        <v>-2.4428817239127878</v>
      </c>
      <c r="B191">
        <v>0.1135326022504097</v>
      </c>
      <c r="E191">
        <v>0.17899999999999999</v>
      </c>
      <c r="F191" s="4">
        <f t="shared" si="4"/>
        <v>0.17899999999999999</v>
      </c>
      <c r="G191">
        <f t="shared" si="5"/>
        <v>1.0812628785753311E-2</v>
      </c>
    </row>
    <row r="192" spans="1:7" x14ac:dyDescent="0.25">
      <c r="A192">
        <v>-2.4369627192684851</v>
      </c>
      <c r="B192">
        <v>6.4875772714519858E-2</v>
      </c>
      <c r="E192">
        <v>0.18</v>
      </c>
      <c r="F192" s="4">
        <f t="shared" si="4"/>
        <v>0.18</v>
      </c>
      <c r="G192">
        <f t="shared" si="5"/>
        <v>1.0812628785753311E-2</v>
      </c>
    </row>
    <row r="193" spans="1:7" x14ac:dyDescent="0.25">
      <c r="A193">
        <v>-2.4310437146241819</v>
      </c>
      <c r="B193">
        <v>0.1135326022504097</v>
      </c>
      <c r="E193">
        <v>0.18099999999999999</v>
      </c>
      <c r="F193" s="4">
        <f t="shared" si="4"/>
        <v>0.18099999999999999</v>
      </c>
      <c r="G193">
        <f t="shared" si="5"/>
        <v>1.0812628785753311E-2</v>
      </c>
    </row>
    <row r="194" spans="1:7" x14ac:dyDescent="0.25">
      <c r="A194">
        <v>-2.4251247099798792</v>
      </c>
      <c r="B194">
        <v>0.13786101701835471</v>
      </c>
      <c r="E194">
        <v>0.182</v>
      </c>
      <c r="F194" s="4">
        <f t="shared" si="4"/>
        <v>0.182</v>
      </c>
      <c r="G194">
        <f t="shared" si="5"/>
        <v>1.0812628785753311E-2</v>
      </c>
    </row>
    <row r="195" spans="1:7" x14ac:dyDescent="0.25">
      <c r="A195">
        <v>-2.419205705335576</v>
      </c>
      <c r="B195">
        <v>8.3797873089588151E-2</v>
      </c>
      <c r="E195">
        <v>0.183</v>
      </c>
      <c r="F195" s="4">
        <f t="shared" si="4"/>
        <v>0.183</v>
      </c>
      <c r="G195">
        <f t="shared" si="5"/>
        <v>1.0812628785753311E-2</v>
      </c>
    </row>
    <row r="196" spans="1:7" x14ac:dyDescent="0.25">
      <c r="A196">
        <v>-2.4132867006912719</v>
      </c>
      <c r="B196">
        <v>0.12975154542903969</v>
      </c>
      <c r="E196">
        <v>0.184</v>
      </c>
      <c r="F196" s="4">
        <f t="shared" si="4"/>
        <v>0.184</v>
      </c>
      <c r="G196">
        <f t="shared" si="5"/>
        <v>1.0812628785753311E-2</v>
      </c>
    </row>
    <row r="197" spans="1:7" x14ac:dyDescent="0.25">
      <c r="A197">
        <v>-2.4073676960469692</v>
      </c>
      <c r="B197">
        <v>0.1216420738397247</v>
      </c>
      <c r="E197">
        <v>0.185</v>
      </c>
      <c r="F197" s="4">
        <f t="shared" si="4"/>
        <v>0.185</v>
      </c>
      <c r="G197">
        <f t="shared" si="5"/>
        <v>1.0812628785753311E-2</v>
      </c>
    </row>
    <row r="198" spans="1:7" x14ac:dyDescent="0.25">
      <c r="A198">
        <v>-2.401448691402666</v>
      </c>
      <c r="B198">
        <v>0.1216420738397247</v>
      </c>
      <c r="E198">
        <v>0.186</v>
      </c>
      <c r="F198" s="4">
        <f t="shared" si="4"/>
        <v>0.186</v>
      </c>
      <c r="G198">
        <f t="shared" si="5"/>
        <v>1.0812628785753311E-2</v>
      </c>
    </row>
    <row r="199" spans="1:7" x14ac:dyDescent="0.25">
      <c r="A199">
        <v>-2.3955296867583629</v>
      </c>
      <c r="B199">
        <v>9.4610501875334346E-2</v>
      </c>
      <c r="E199">
        <v>0.187</v>
      </c>
      <c r="F199" s="4">
        <f t="shared" si="4"/>
        <v>0.187</v>
      </c>
      <c r="G199">
        <f t="shared" si="5"/>
        <v>1.301029558645599E-2</v>
      </c>
    </row>
    <row r="200" spans="1:7" x14ac:dyDescent="0.25">
      <c r="A200">
        <v>-2.3896106821140588</v>
      </c>
      <c r="B200">
        <v>0.1027199734646564</v>
      </c>
      <c r="E200">
        <v>0.188</v>
      </c>
      <c r="F200" s="4">
        <f t="shared" si="4"/>
        <v>0.188</v>
      </c>
      <c r="G200">
        <f t="shared" si="5"/>
        <v>1.351578598219043E-2</v>
      </c>
    </row>
    <row r="201" spans="1:7" x14ac:dyDescent="0.25">
      <c r="A201">
        <v>-2.3836916774697561</v>
      </c>
      <c r="B201">
        <v>0.1027199734646564</v>
      </c>
      <c r="E201">
        <v>0.189</v>
      </c>
      <c r="F201" s="4">
        <f t="shared" si="4"/>
        <v>0.189</v>
      </c>
      <c r="G201">
        <f t="shared" si="5"/>
        <v>1.3515785982191447E-2</v>
      </c>
    </row>
    <row r="202" spans="1:7" x14ac:dyDescent="0.25">
      <c r="A202">
        <v>-2.377772672825452</v>
      </c>
      <c r="B202">
        <v>0.12975154542903</v>
      </c>
      <c r="E202">
        <v>0.19</v>
      </c>
      <c r="F202" s="4">
        <f t="shared" si="4"/>
        <v>0.19</v>
      </c>
      <c r="G202">
        <f t="shared" si="5"/>
        <v>1.3515785982191639E-2</v>
      </c>
    </row>
    <row r="203" spans="1:7" x14ac:dyDescent="0.25">
      <c r="A203">
        <v>-2.3718536681811488</v>
      </c>
      <c r="B203">
        <v>8.9204187482464795E-2</v>
      </c>
      <c r="E203">
        <v>0.191</v>
      </c>
      <c r="F203" s="4">
        <f t="shared" si="4"/>
        <v>0.191</v>
      </c>
      <c r="G203">
        <f t="shared" si="5"/>
        <v>1.3515785982191639E-2</v>
      </c>
    </row>
    <row r="204" spans="1:7" x14ac:dyDescent="0.25">
      <c r="A204">
        <v>-2.3659346635368461</v>
      </c>
      <c r="B204">
        <v>9.4610501875341452E-2</v>
      </c>
      <c r="E204">
        <v>0.192</v>
      </c>
      <c r="F204" s="4">
        <f t="shared" si="4"/>
        <v>0.192</v>
      </c>
      <c r="G204">
        <f t="shared" si="5"/>
        <v>1.3515785982191639E-2</v>
      </c>
    </row>
    <row r="205" spans="1:7" x14ac:dyDescent="0.25">
      <c r="A205">
        <v>-2.3600156588925429</v>
      </c>
      <c r="B205">
        <v>9.4610501875341452E-2</v>
      </c>
      <c r="E205">
        <v>0.193</v>
      </c>
      <c r="F205" s="4">
        <f t="shared" si="4"/>
        <v>0.193</v>
      </c>
      <c r="G205">
        <f t="shared" si="5"/>
        <v>1.3515785982191639E-2</v>
      </c>
    </row>
    <row r="206" spans="1:7" x14ac:dyDescent="0.25">
      <c r="A206">
        <v>-2.3540966542482402</v>
      </c>
      <c r="B206">
        <v>0.1081262878575331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1.3515785982191639E-2</v>
      </c>
    </row>
    <row r="207" spans="1:7" x14ac:dyDescent="0.25">
      <c r="A207">
        <v>-2.348177649603937</v>
      </c>
      <c r="B207">
        <v>0.1081262878575331</v>
      </c>
      <c r="E207">
        <v>0.19500000000000001</v>
      </c>
      <c r="F207" s="4">
        <f t="shared" si="6"/>
        <v>0.19500000000000001</v>
      </c>
      <c r="G207">
        <f t="shared" si="7"/>
        <v>1.3515785982191639E-2</v>
      </c>
    </row>
    <row r="208" spans="1:7" x14ac:dyDescent="0.25">
      <c r="A208">
        <v>-2.342258644959633</v>
      </c>
      <c r="B208">
        <v>0.1189389166432864</v>
      </c>
      <c r="E208">
        <v>0.19600000000000001</v>
      </c>
      <c r="F208" s="4">
        <f t="shared" si="6"/>
        <v>0.19600000000000001</v>
      </c>
      <c r="G208">
        <f t="shared" si="7"/>
        <v>1.3515785982191639E-2</v>
      </c>
    </row>
    <row r="209" spans="1:7" x14ac:dyDescent="0.25">
      <c r="A209">
        <v>-2.3363396403153298</v>
      </c>
      <c r="B209">
        <v>0.124345231036163</v>
      </c>
      <c r="E209">
        <v>0.19700000000000001</v>
      </c>
      <c r="F209" s="4">
        <f t="shared" si="6"/>
        <v>0.19700000000000001</v>
      </c>
      <c r="G209">
        <f t="shared" si="7"/>
        <v>1.3515785982191639E-2</v>
      </c>
    </row>
    <row r="210" spans="1:7" x14ac:dyDescent="0.25">
      <c r="A210">
        <v>-2.3304206356710271</v>
      </c>
      <c r="B210">
        <v>0.1189389166432864</v>
      </c>
      <c r="E210">
        <v>0.19800000000000001</v>
      </c>
      <c r="F210" s="4">
        <f t="shared" si="6"/>
        <v>0.19800000000000001</v>
      </c>
      <c r="G210">
        <f t="shared" si="7"/>
        <v>1.3515785982191639E-2</v>
      </c>
    </row>
    <row r="211" spans="1:7" x14ac:dyDescent="0.25">
      <c r="A211">
        <v>-2.3245016310267239</v>
      </c>
      <c r="B211">
        <v>0.12434523103615371</v>
      </c>
      <c r="E211">
        <v>0.19900000000000001</v>
      </c>
      <c r="F211" s="4">
        <f t="shared" si="6"/>
        <v>0.19900000000000001</v>
      </c>
      <c r="G211">
        <f t="shared" si="7"/>
        <v>1.3515785982191639E-2</v>
      </c>
    </row>
    <row r="212" spans="1:7" x14ac:dyDescent="0.25">
      <c r="A212">
        <v>-2.3185826263824199</v>
      </c>
      <c r="B212">
        <v>8.1094715893149816E-2</v>
      </c>
      <c r="E212">
        <v>0.2</v>
      </c>
      <c r="F212" s="4">
        <f t="shared" si="6"/>
        <v>0.2</v>
      </c>
      <c r="G212">
        <f t="shared" si="7"/>
        <v>1.3515785982191639E-2</v>
      </c>
    </row>
    <row r="213" spans="1:7" x14ac:dyDescent="0.25">
      <c r="A213">
        <v>-2.3126636217381171</v>
      </c>
      <c r="B213">
        <v>0.1432673314112313</v>
      </c>
      <c r="E213">
        <v>0.20100000000000001</v>
      </c>
      <c r="F213" s="4">
        <f t="shared" si="6"/>
        <v>0.20100000000000001</v>
      </c>
      <c r="G213">
        <f t="shared" si="7"/>
        <v>1.3515785982191639E-2</v>
      </c>
    </row>
    <row r="214" spans="1:7" x14ac:dyDescent="0.25">
      <c r="A214">
        <v>-2.306744617093814</v>
      </c>
      <c r="B214">
        <v>0.12704838823259179</v>
      </c>
      <c r="E214">
        <v>0.20200000000000001</v>
      </c>
      <c r="F214" s="4">
        <f t="shared" si="6"/>
        <v>0.20200000000000001</v>
      </c>
      <c r="G214">
        <f t="shared" si="7"/>
        <v>1.3515785982191639E-2</v>
      </c>
    </row>
    <row r="215" spans="1:7" x14ac:dyDescent="0.25">
      <c r="A215">
        <v>-2.3008256124495099</v>
      </c>
      <c r="B215">
        <v>0.12975154542903969</v>
      </c>
      <c r="E215">
        <v>0.20300000000000001</v>
      </c>
      <c r="F215" s="4">
        <f t="shared" si="6"/>
        <v>0.20300000000000001</v>
      </c>
      <c r="G215">
        <f t="shared" si="7"/>
        <v>1.5670202267752086E-2</v>
      </c>
    </row>
    <row r="216" spans="1:7" x14ac:dyDescent="0.25">
      <c r="A216">
        <v>-2.2949066078052072</v>
      </c>
      <c r="B216">
        <v>0.1027199734646564</v>
      </c>
      <c r="E216">
        <v>0.20399999999999999</v>
      </c>
      <c r="F216" s="4">
        <f t="shared" si="6"/>
        <v>0.20399999999999999</v>
      </c>
      <c r="G216">
        <f t="shared" si="7"/>
        <v>1.6218943178629715E-2</v>
      </c>
    </row>
    <row r="217" spans="1:7" x14ac:dyDescent="0.25">
      <c r="A217">
        <v>-2.288987603160904</v>
      </c>
      <c r="B217">
        <v>0.13515785982191639</v>
      </c>
      <c r="E217">
        <v>0.20499999999999999</v>
      </c>
      <c r="F217" s="4">
        <f t="shared" si="6"/>
        <v>0.20499999999999999</v>
      </c>
      <c r="G217">
        <f t="shared" si="7"/>
        <v>1.6218943178629961E-2</v>
      </c>
    </row>
    <row r="218" spans="1:7" x14ac:dyDescent="0.25">
      <c r="A218">
        <v>-2.2830685985166008</v>
      </c>
      <c r="B218">
        <v>0.1081262878575331</v>
      </c>
      <c r="E218">
        <v>0.20599999999999999</v>
      </c>
      <c r="F218" s="4">
        <f t="shared" si="6"/>
        <v>0.20599999999999999</v>
      </c>
      <c r="G218">
        <f t="shared" si="7"/>
        <v>1.6218943178629961E-2</v>
      </c>
    </row>
    <row r="219" spans="1:7" x14ac:dyDescent="0.25">
      <c r="A219">
        <v>-2.2771495938722981</v>
      </c>
      <c r="B219">
        <v>0.14597048860766959</v>
      </c>
      <c r="E219">
        <v>0.20699999999999999</v>
      </c>
      <c r="F219" s="4">
        <f t="shared" si="6"/>
        <v>0.20699999999999999</v>
      </c>
      <c r="G219">
        <f t="shared" si="7"/>
        <v>1.6218943178629961E-2</v>
      </c>
    </row>
    <row r="220" spans="1:7" x14ac:dyDescent="0.25">
      <c r="A220">
        <v>-2.271230589227994</v>
      </c>
      <c r="B220">
        <v>0.1108294450539714</v>
      </c>
      <c r="E220">
        <v>0.20799999999999999</v>
      </c>
      <c r="F220" s="4">
        <f t="shared" si="6"/>
        <v>0.20799999999999999</v>
      </c>
      <c r="G220">
        <f t="shared" si="7"/>
        <v>1.6218943178629961E-2</v>
      </c>
    </row>
    <row r="221" spans="1:7" x14ac:dyDescent="0.25">
      <c r="A221">
        <v>-2.2653115845836909</v>
      </c>
      <c r="B221">
        <v>0.1216420738397247</v>
      </c>
      <c r="E221">
        <v>0.20899999999999999</v>
      </c>
      <c r="F221" s="4">
        <f t="shared" si="6"/>
        <v>0.20899999999999999</v>
      </c>
      <c r="G221">
        <f t="shared" si="7"/>
        <v>1.6218943178629961E-2</v>
      </c>
    </row>
    <row r="222" spans="1:7" x14ac:dyDescent="0.25">
      <c r="A222">
        <v>-2.2593925799393881</v>
      </c>
      <c r="B222">
        <v>0.13245470262547801</v>
      </c>
      <c r="E222">
        <v>0.21</v>
      </c>
      <c r="F222" s="4">
        <f t="shared" si="6"/>
        <v>0.21</v>
      </c>
      <c r="G222">
        <f t="shared" si="7"/>
        <v>1.6218943178629961E-2</v>
      </c>
    </row>
    <row r="223" spans="1:7" x14ac:dyDescent="0.25">
      <c r="A223">
        <v>-2.253473575295085</v>
      </c>
      <c r="B223">
        <v>0.11893891664327751</v>
      </c>
      <c r="E223">
        <v>0.21099999999999999</v>
      </c>
      <c r="F223" s="4">
        <f t="shared" si="6"/>
        <v>0.21099999999999999</v>
      </c>
      <c r="G223">
        <f t="shared" si="7"/>
        <v>1.6218943178629961E-2</v>
      </c>
    </row>
    <row r="224" spans="1:7" x14ac:dyDescent="0.25">
      <c r="A224">
        <v>-2.2475545706507809</v>
      </c>
      <c r="B224">
        <v>0.11623575944684809</v>
      </c>
      <c r="E224">
        <v>0.21199999999999999</v>
      </c>
      <c r="F224" s="4">
        <f t="shared" si="6"/>
        <v>0.21199999999999999</v>
      </c>
      <c r="G224">
        <f t="shared" si="7"/>
        <v>1.6218943178629961E-2</v>
      </c>
    </row>
    <row r="225" spans="1:7" x14ac:dyDescent="0.25">
      <c r="A225">
        <v>-2.2416355660064782</v>
      </c>
      <c r="B225">
        <v>0.124345231036163</v>
      </c>
      <c r="E225">
        <v>0.21299999999999999</v>
      </c>
      <c r="F225" s="4">
        <f t="shared" si="6"/>
        <v>0.21299999999999999</v>
      </c>
      <c r="G225">
        <f t="shared" si="7"/>
        <v>1.834632789222471E-2</v>
      </c>
    </row>
    <row r="226" spans="1:7" x14ac:dyDescent="0.25">
      <c r="A226">
        <v>-2.235716561362175</v>
      </c>
      <c r="B226">
        <v>8.9204187482458105E-2</v>
      </c>
      <c r="E226">
        <v>0.214</v>
      </c>
      <c r="F226" s="4">
        <f t="shared" si="6"/>
        <v>0.214</v>
      </c>
      <c r="G226">
        <f t="shared" si="7"/>
        <v>1.8922100375067682E-2</v>
      </c>
    </row>
    <row r="227" spans="1:7" x14ac:dyDescent="0.25">
      <c r="A227">
        <v>-2.2297975567178709</v>
      </c>
      <c r="B227">
        <v>0.1108294450539714</v>
      </c>
      <c r="E227">
        <v>0.215</v>
      </c>
      <c r="F227" s="4">
        <f t="shared" si="6"/>
        <v>0.215</v>
      </c>
      <c r="G227">
        <f t="shared" si="7"/>
        <v>1.892210037506829E-2</v>
      </c>
    </row>
    <row r="228" spans="1:7" x14ac:dyDescent="0.25">
      <c r="A228">
        <v>-2.2238785520735682</v>
      </c>
      <c r="B228">
        <v>0.1081262878575331</v>
      </c>
      <c r="E228">
        <v>0.216</v>
      </c>
      <c r="F228" s="4">
        <f t="shared" si="6"/>
        <v>0.216</v>
      </c>
      <c r="G228">
        <f t="shared" si="7"/>
        <v>1.892210037506829E-2</v>
      </c>
    </row>
    <row r="229" spans="1:7" x14ac:dyDescent="0.25">
      <c r="A229">
        <v>-2.217959547429265</v>
      </c>
      <c r="B229">
        <v>9.4610501875341452E-2</v>
      </c>
      <c r="E229">
        <v>0.217</v>
      </c>
      <c r="F229" s="4">
        <f t="shared" si="6"/>
        <v>0.217</v>
      </c>
      <c r="G229">
        <f t="shared" si="7"/>
        <v>1.892210037506829E-2</v>
      </c>
    </row>
    <row r="230" spans="1:7" x14ac:dyDescent="0.25">
      <c r="A230">
        <v>-2.2120405427849619</v>
      </c>
      <c r="B230">
        <v>9.7313659071779787E-2</v>
      </c>
      <c r="E230">
        <v>0.218</v>
      </c>
      <c r="F230" s="4">
        <f t="shared" si="6"/>
        <v>0.218</v>
      </c>
      <c r="G230">
        <f t="shared" si="7"/>
        <v>1.892210037506829E-2</v>
      </c>
    </row>
    <row r="231" spans="1:7" x14ac:dyDescent="0.25">
      <c r="A231">
        <v>-2.2061215381406591</v>
      </c>
      <c r="B231">
        <v>9.4610501875341452E-2</v>
      </c>
      <c r="E231">
        <v>0.219</v>
      </c>
      <c r="F231" s="4">
        <f t="shared" si="6"/>
        <v>0.219</v>
      </c>
      <c r="G231">
        <f t="shared" si="7"/>
        <v>1.892210037506829E-2</v>
      </c>
    </row>
    <row r="232" spans="1:7" x14ac:dyDescent="0.25">
      <c r="A232">
        <v>-2.200202533496356</v>
      </c>
      <c r="B232">
        <v>0.1000168162682181</v>
      </c>
      <c r="E232">
        <v>0.22</v>
      </c>
      <c r="F232" s="4">
        <f t="shared" si="6"/>
        <v>0.22</v>
      </c>
      <c r="G232">
        <f t="shared" si="7"/>
        <v>1.892210037506829E-2</v>
      </c>
    </row>
    <row r="233" spans="1:7" x14ac:dyDescent="0.25">
      <c r="A233">
        <v>-2.1942835288520519</v>
      </c>
      <c r="B233">
        <v>0.12975154542903969</v>
      </c>
      <c r="E233">
        <v>0.221</v>
      </c>
      <c r="F233" s="4">
        <f t="shared" si="6"/>
        <v>0.221</v>
      </c>
      <c r="G233">
        <f t="shared" si="7"/>
        <v>1.892210037506829E-2</v>
      </c>
    </row>
    <row r="234" spans="1:7" x14ac:dyDescent="0.25">
      <c r="A234">
        <v>-2.1883645242077492</v>
      </c>
      <c r="B234">
        <v>0.11623575944684809</v>
      </c>
      <c r="E234">
        <v>0.222</v>
      </c>
      <c r="F234" s="4">
        <f t="shared" si="6"/>
        <v>0.222</v>
      </c>
      <c r="G234">
        <f t="shared" si="7"/>
        <v>1.892210037506829E-2</v>
      </c>
    </row>
    <row r="235" spans="1:7" x14ac:dyDescent="0.25">
      <c r="A235">
        <v>-2.182445519563446</v>
      </c>
      <c r="B235">
        <v>0.108126287857525</v>
      </c>
      <c r="E235">
        <v>0.223</v>
      </c>
      <c r="F235" s="4">
        <f t="shared" si="6"/>
        <v>0.223</v>
      </c>
      <c r="G235">
        <f t="shared" si="7"/>
        <v>1.892210037506829E-2</v>
      </c>
    </row>
    <row r="236" spans="1:7" x14ac:dyDescent="0.25">
      <c r="A236">
        <v>-2.176526514919142</v>
      </c>
      <c r="B236">
        <v>0.1081262878575331</v>
      </c>
      <c r="E236">
        <v>0.224</v>
      </c>
      <c r="F236" s="4">
        <f t="shared" si="6"/>
        <v>0.224</v>
      </c>
      <c r="G236">
        <f t="shared" si="7"/>
        <v>1.892210037506829E-2</v>
      </c>
    </row>
    <row r="237" spans="1:7" x14ac:dyDescent="0.25">
      <c r="A237">
        <v>-2.1706075102748388</v>
      </c>
      <c r="B237">
        <v>0.1108294450539714</v>
      </c>
      <c r="E237">
        <v>0.22500000000000001</v>
      </c>
      <c r="F237" s="4">
        <f t="shared" si="6"/>
        <v>0.22500000000000001</v>
      </c>
      <c r="G237">
        <f t="shared" si="7"/>
        <v>1.892210037506829E-2</v>
      </c>
    </row>
    <row r="238" spans="1:7" x14ac:dyDescent="0.25">
      <c r="A238">
        <v>-2.1646885056305361</v>
      </c>
      <c r="B238">
        <v>8.6501030286019978E-2</v>
      </c>
      <c r="E238">
        <v>0.22600000000000001</v>
      </c>
      <c r="F238" s="4">
        <f t="shared" si="6"/>
        <v>0.22600000000000001</v>
      </c>
      <c r="G238">
        <f t="shared" si="7"/>
        <v>1.892210037506829E-2</v>
      </c>
    </row>
    <row r="239" spans="1:7" x14ac:dyDescent="0.25">
      <c r="A239">
        <v>-2.158769500986232</v>
      </c>
      <c r="B239">
        <v>0.10542313066109479</v>
      </c>
      <c r="E239">
        <v>0.22700000000000001</v>
      </c>
      <c r="F239" s="4">
        <f t="shared" si="6"/>
        <v>0.22700000000000001</v>
      </c>
      <c r="G239">
        <f t="shared" si="7"/>
        <v>1.892210037506829E-2</v>
      </c>
    </row>
    <row r="240" spans="1:7" x14ac:dyDescent="0.25">
      <c r="A240">
        <v>-2.1528504963419288</v>
      </c>
      <c r="B240">
        <v>9.190734467890313E-2</v>
      </c>
      <c r="E240">
        <v>0.22800000000000001</v>
      </c>
      <c r="F240" s="4">
        <f t="shared" si="6"/>
        <v>0.22800000000000001</v>
      </c>
      <c r="G240">
        <f t="shared" si="7"/>
        <v>2.1008937730717478E-2</v>
      </c>
    </row>
    <row r="241" spans="1:7" x14ac:dyDescent="0.25">
      <c r="A241">
        <v>-2.1469314916976261</v>
      </c>
      <c r="B241">
        <v>7.8391558696711494E-2</v>
      </c>
      <c r="E241">
        <v>0.22900000000000001</v>
      </c>
      <c r="F241" s="4">
        <f t="shared" si="6"/>
        <v>0.22900000000000001</v>
      </c>
      <c r="G241">
        <f t="shared" si="7"/>
        <v>2.162525757150624E-2</v>
      </c>
    </row>
    <row r="242" spans="1:7" x14ac:dyDescent="0.25">
      <c r="A242">
        <v>-2.1410124870533229</v>
      </c>
      <c r="B242">
        <v>0.1000168162682181</v>
      </c>
      <c r="E242">
        <v>0.23</v>
      </c>
      <c r="F242" s="4">
        <f t="shared" si="6"/>
        <v>0.23</v>
      </c>
      <c r="G242">
        <f t="shared" si="7"/>
        <v>2.1625257571506611E-2</v>
      </c>
    </row>
    <row r="243" spans="1:7" x14ac:dyDescent="0.25">
      <c r="A243">
        <v>-2.1350934824090202</v>
      </c>
      <c r="B243">
        <v>0.1189389166432864</v>
      </c>
      <c r="E243">
        <v>0.23100000000000001</v>
      </c>
      <c r="F243" s="4">
        <f t="shared" si="6"/>
        <v>0.23100000000000001</v>
      </c>
      <c r="G243">
        <f t="shared" si="7"/>
        <v>2.1625257571506611E-2</v>
      </c>
    </row>
    <row r="244" spans="1:7" x14ac:dyDescent="0.25">
      <c r="A244">
        <v>-2.129174477764717</v>
      </c>
      <c r="B244">
        <v>0.1027199734646564</v>
      </c>
      <c r="E244">
        <v>0.23200000000000001</v>
      </c>
      <c r="F244" s="4">
        <f t="shared" si="6"/>
        <v>0.23200000000000001</v>
      </c>
      <c r="G244">
        <f t="shared" si="7"/>
        <v>2.1625257571506611E-2</v>
      </c>
    </row>
    <row r="245" spans="1:7" x14ac:dyDescent="0.25">
      <c r="A245">
        <v>-2.123255473120413</v>
      </c>
      <c r="B245">
        <v>0.1108294450539714</v>
      </c>
      <c r="E245">
        <v>0.23300000000000001</v>
      </c>
      <c r="F245" s="4">
        <f t="shared" si="6"/>
        <v>0.23300000000000001</v>
      </c>
      <c r="G245">
        <f t="shared" si="7"/>
        <v>2.1625257571506611E-2</v>
      </c>
    </row>
    <row r="246" spans="1:7" x14ac:dyDescent="0.25">
      <c r="A246">
        <v>-2.1173364684761098</v>
      </c>
      <c r="B246">
        <v>9.7313659071779787E-2</v>
      </c>
      <c r="E246">
        <v>0.23400000000000001</v>
      </c>
      <c r="F246" s="4">
        <f t="shared" si="6"/>
        <v>0.23400000000000001</v>
      </c>
      <c r="G246">
        <f t="shared" si="7"/>
        <v>2.1625257571506611E-2</v>
      </c>
    </row>
    <row r="247" spans="1:7" x14ac:dyDescent="0.25">
      <c r="A247">
        <v>-2.1114174638318071</v>
      </c>
      <c r="B247">
        <v>8.9204187482458105E-2</v>
      </c>
      <c r="E247">
        <v>0.23499999999999999</v>
      </c>
      <c r="F247" s="4">
        <f t="shared" si="6"/>
        <v>0.23499999999999999</v>
      </c>
      <c r="G247">
        <f t="shared" si="7"/>
        <v>2.1625257571506611E-2</v>
      </c>
    </row>
    <row r="248" spans="1:7" x14ac:dyDescent="0.25">
      <c r="A248">
        <v>-2.105498459187503</v>
      </c>
      <c r="B248">
        <v>0.12704838823260139</v>
      </c>
      <c r="E248">
        <v>0.23599999999999999</v>
      </c>
      <c r="F248" s="4">
        <f t="shared" si="6"/>
        <v>0.23599999999999999</v>
      </c>
      <c r="G248">
        <f t="shared" si="7"/>
        <v>2.1625257571506611E-2</v>
      </c>
    </row>
    <row r="249" spans="1:7" x14ac:dyDescent="0.25">
      <c r="A249">
        <v>-2.0995794545431998</v>
      </c>
      <c r="B249">
        <v>8.6501030286026459E-2</v>
      </c>
      <c r="E249">
        <v>0.23699999999999999</v>
      </c>
      <c r="F249" s="4">
        <f t="shared" si="6"/>
        <v>0.23699999999999999</v>
      </c>
      <c r="G249">
        <f t="shared" si="7"/>
        <v>2.1625257571506611E-2</v>
      </c>
    </row>
    <row r="250" spans="1:7" x14ac:dyDescent="0.25">
      <c r="A250">
        <v>-2.0936604498988971</v>
      </c>
      <c r="B250">
        <v>0.1054231306610868</v>
      </c>
      <c r="E250">
        <v>0.23799999999999999</v>
      </c>
      <c r="F250" s="4">
        <f t="shared" si="6"/>
        <v>0.23799999999999999</v>
      </c>
      <c r="G250">
        <f t="shared" si="7"/>
        <v>2.1625257571506611E-2</v>
      </c>
    </row>
    <row r="251" spans="1:7" x14ac:dyDescent="0.25">
      <c r="A251">
        <v>-2.087741445254593</v>
      </c>
      <c r="B251">
        <v>8.3797873089588151E-2</v>
      </c>
      <c r="E251">
        <v>0.23899999999999999</v>
      </c>
      <c r="F251" s="4">
        <f t="shared" si="6"/>
        <v>0.23899999999999999</v>
      </c>
      <c r="G251">
        <f t="shared" si="7"/>
        <v>2.1625257571506611E-2</v>
      </c>
    </row>
    <row r="252" spans="1:7" x14ac:dyDescent="0.25">
      <c r="A252">
        <v>-2.0818224406102899</v>
      </c>
      <c r="B252">
        <v>0.10542313066109479</v>
      </c>
      <c r="E252">
        <v>0.24</v>
      </c>
      <c r="F252" s="4">
        <f t="shared" si="6"/>
        <v>0.24</v>
      </c>
      <c r="G252">
        <f t="shared" si="7"/>
        <v>2.1625257571506611E-2</v>
      </c>
    </row>
    <row r="253" spans="1:7" x14ac:dyDescent="0.25">
      <c r="A253">
        <v>-2.0759034359659871</v>
      </c>
      <c r="B253">
        <v>0.12704838823260139</v>
      </c>
      <c r="E253">
        <v>0.24099999999999999</v>
      </c>
      <c r="F253" s="4">
        <f t="shared" si="6"/>
        <v>0.24099999999999999</v>
      </c>
      <c r="G253">
        <f t="shared" si="7"/>
        <v>2.1625257571506611E-2</v>
      </c>
    </row>
    <row r="254" spans="1:7" x14ac:dyDescent="0.25">
      <c r="A254">
        <v>-2.069984431321684</v>
      </c>
      <c r="B254">
        <v>0.10542313066109479</v>
      </c>
      <c r="E254">
        <v>0.24199999999999999</v>
      </c>
      <c r="F254" s="4">
        <f t="shared" si="6"/>
        <v>0.24199999999999999</v>
      </c>
      <c r="G254">
        <f t="shared" si="7"/>
        <v>2.1625257571506611E-2</v>
      </c>
    </row>
    <row r="255" spans="1:7" x14ac:dyDescent="0.25">
      <c r="A255">
        <v>-2.0640654266773808</v>
      </c>
      <c r="B255">
        <v>0.1000168162682181</v>
      </c>
      <c r="E255">
        <v>0.24299999999999999</v>
      </c>
      <c r="F255" s="4">
        <f t="shared" si="6"/>
        <v>0.24299999999999999</v>
      </c>
      <c r="G255">
        <f t="shared" si="7"/>
        <v>2.1625257571506611E-2</v>
      </c>
    </row>
    <row r="256" spans="1:7" x14ac:dyDescent="0.25">
      <c r="A256">
        <v>-2.0581464220330781</v>
      </c>
      <c r="B256">
        <v>0.1000168162682181</v>
      </c>
      <c r="E256">
        <v>0.24399999999999999</v>
      </c>
      <c r="F256" s="4">
        <f t="shared" si="6"/>
        <v>0.24399999999999999</v>
      </c>
      <c r="G256">
        <f t="shared" si="7"/>
        <v>2.3668844412011229E-2</v>
      </c>
    </row>
    <row r="257" spans="1:7" x14ac:dyDescent="0.25">
      <c r="A257">
        <v>-2.052227417388774</v>
      </c>
      <c r="B257">
        <v>6.757892991095818E-2</v>
      </c>
      <c r="E257">
        <v>0.245</v>
      </c>
      <c r="F257" s="4">
        <f t="shared" si="6"/>
        <v>0.245</v>
      </c>
      <c r="G257">
        <f t="shared" si="7"/>
        <v>2.4328414767942671E-2</v>
      </c>
    </row>
    <row r="258" spans="1:7" x14ac:dyDescent="0.25">
      <c r="A258">
        <v>-2.0463084127444708</v>
      </c>
      <c r="B258">
        <v>9.190734467890313E-2</v>
      </c>
      <c r="E258">
        <v>0.246</v>
      </c>
      <c r="F258" s="4">
        <f t="shared" si="6"/>
        <v>0.246</v>
      </c>
      <c r="G258">
        <f t="shared" si="7"/>
        <v>2.4328414767944499E-2</v>
      </c>
    </row>
    <row r="259" spans="1:7" x14ac:dyDescent="0.25">
      <c r="A259">
        <v>-2.0403894081001681</v>
      </c>
      <c r="B259">
        <v>7.2985244303829355E-2</v>
      </c>
      <c r="E259">
        <v>0.247</v>
      </c>
      <c r="F259" s="4">
        <f t="shared" si="6"/>
        <v>0.247</v>
      </c>
      <c r="G259">
        <f t="shared" si="7"/>
        <v>2.432841476794495E-2</v>
      </c>
    </row>
    <row r="260" spans="1:7" x14ac:dyDescent="0.25">
      <c r="A260">
        <v>-2.0344704034558641</v>
      </c>
      <c r="B260">
        <v>0.12975154542903969</v>
      </c>
      <c r="E260">
        <v>0.248</v>
      </c>
      <c r="F260" s="4">
        <f t="shared" si="6"/>
        <v>0.248</v>
      </c>
      <c r="G260">
        <f t="shared" si="7"/>
        <v>2.432841476794495E-2</v>
      </c>
    </row>
    <row r="261" spans="1:7" x14ac:dyDescent="0.25">
      <c r="A261">
        <v>-2.0285513988115609</v>
      </c>
      <c r="B261">
        <v>8.3797873089588151E-2</v>
      </c>
      <c r="E261">
        <v>0.249</v>
      </c>
      <c r="F261" s="4">
        <f t="shared" si="6"/>
        <v>0.249</v>
      </c>
      <c r="G261">
        <f t="shared" si="7"/>
        <v>2.432841476794495E-2</v>
      </c>
    </row>
    <row r="262" spans="1:7" x14ac:dyDescent="0.25">
      <c r="A262">
        <v>-2.0226323941672582</v>
      </c>
      <c r="B262">
        <v>7.5688401500267483E-2</v>
      </c>
      <c r="E262">
        <v>0.25</v>
      </c>
      <c r="F262" s="4">
        <f t="shared" si="6"/>
        <v>0.25</v>
      </c>
      <c r="G262">
        <f t="shared" si="7"/>
        <v>2.432841476794495E-2</v>
      </c>
    </row>
    <row r="263" spans="1:7" x14ac:dyDescent="0.25">
      <c r="A263">
        <v>-2.016713389522955</v>
      </c>
      <c r="B263">
        <v>9.4610501875341452E-2</v>
      </c>
      <c r="E263">
        <v>0.251</v>
      </c>
      <c r="F263" s="4">
        <f t="shared" si="6"/>
        <v>0.251</v>
      </c>
      <c r="G263">
        <f t="shared" si="7"/>
        <v>2.6353079508077238E-2</v>
      </c>
    </row>
    <row r="264" spans="1:7" x14ac:dyDescent="0.25">
      <c r="A264">
        <v>-2.0107943848786509</v>
      </c>
      <c r="B264">
        <v>0.11623575944684809</v>
      </c>
      <c r="E264">
        <v>0.252</v>
      </c>
      <c r="F264" s="4">
        <f t="shared" si="6"/>
        <v>0.252</v>
      </c>
      <c r="G264">
        <f t="shared" si="7"/>
        <v>2.7031571964383268E-2</v>
      </c>
    </row>
    <row r="265" spans="1:7" x14ac:dyDescent="0.25">
      <c r="A265">
        <v>-2.0048753802343482</v>
      </c>
      <c r="B265">
        <v>9.4610501875341452E-2</v>
      </c>
      <c r="E265">
        <v>0.253</v>
      </c>
      <c r="F265" s="4">
        <f t="shared" si="6"/>
        <v>0.253</v>
      </c>
      <c r="G265">
        <f t="shared" si="7"/>
        <v>2.7031571964383268E-2</v>
      </c>
    </row>
    <row r="266" spans="1:7" x14ac:dyDescent="0.25">
      <c r="A266">
        <v>-1.998956375590045</v>
      </c>
      <c r="B266">
        <v>0.10542313066109479</v>
      </c>
      <c r="E266">
        <v>0.254</v>
      </c>
      <c r="F266" s="4">
        <f t="shared" si="6"/>
        <v>0.254</v>
      </c>
      <c r="G266">
        <f t="shared" si="7"/>
        <v>2.7031571964383268E-2</v>
      </c>
    </row>
    <row r="267" spans="1:7" x14ac:dyDescent="0.25">
      <c r="A267">
        <v>-1.9930373709457421</v>
      </c>
      <c r="B267">
        <v>0.15678311739342299</v>
      </c>
      <c r="E267">
        <v>0.255</v>
      </c>
      <c r="F267" s="4">
        <f t="shared" si="6"/>
        <v>0.255</v>
      </c>
      <c r="G267">
        <f t="shared" si="7"/>
        <v>2.7031571964383268E-2</v>
      </c>
    </row>
    <row r="268" spans="1:7" x14ac:dyDescent="0.25">
      <c r="A268">
        <v>-1.9871183663014389</v>
      </c>
      <c r="B268">
        <v>8.1094715893146777E-2</v>
      </c>
      <c r="E268">
        <v>0.25600000000000001</v>
      </c>
      <c r="F268" s="4">
        <f t="shared" si="6"/>
        <v>0.25600000000000001</v>
      </c>
      <c r="G268">
        <f t="shared" si="7"/>
        <v>2.7031571964383268E-2</v>
      </c>
    </row>
    <row r="269" spans="1:7" x14ac:dyDescent="0.25">
      <c r="A269">
        <v>-1.9811993616571351</v>
      </c>
      <c r="B269">
        <v>0.1000168162682181</v>
      </c>
      <c r="E269">
        <v>0.25700000000000001</v>
      </c>
      <c r="F269" s="4">
        <f t="shared" si="6"/>
        <v>0.25700000000000001</v>
      </c>
      <c r="G269">
        <f t="shared" si="7"/>
        <v>2.7031571964383268E-2</v>
      </c>
    </row>
    <row r="270" spans="1:7" x14ac:dyDescent="0.25">
      <c r="A270">
        <v>-1.9752803570128321</v>
      </c>
      <c r="B270">
        <v>9.4610501875341452E-2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2.7031571964383268E-2</v>
      </c>
    </row>
    <row r="271" spans="1:7" x14ac:dyDescent="0.25">
      <c r="A271">
        <v>-1.9693613523685289</v>
      </c>
      <c r="B271">
        <v>0.1027199734646526</v>
      </c>
      <c r="E271">
        <v>0.25900000000000001</v>
      </c>
      <c r="F271" s="4">
        <f t="shared" si="8"/>
        <v>0.25900000000000001</v>
      </c>
      <c r="G271">
        <f t="shared" si="9"/>
        <v>2.7031571964383268E-2</v>
      </c>
    </row>
    <row r="272" spans="1:7" x14ac:dyDescent="0.25">
      <c r="A272">
        <v>-1.963442347724226</v>
      </c>
      <c r="B272">
        <v>0.10542313066109479</v>
      </c>
      <c r="E272">
        <v>0.26</v>
      </c>
      <c r="F272" s="4">
        <f t="shared" si="8"/>
        <v>0.26</v>
      </c>
      <c r="G272">
        <f t="shared" si="9"/>
        <v>2.7031571964383268E-2</v>
      </c>
    </row>
    <row r="273" spans="1:7" x14ac:dyDescent="0.25">
      <c r="A273">
        <v>-1.9575233430799219</v>
      </c>
      <c r="B273">
        <v>0.1135326022504097</v>
      </c>
      <c r="E273">
        <v>0.26100000000000001</v>
      </c>
      <c r="F273" s="4">
        <f t="shared" si="8"/>
        <v>0.26100000000000001</v>
      </c>
      <c r="G273">
        <f t="shared" si="9"/>
        <v>2.7031571964383268E-2</v>
      </c>
    </row>
    <row r="274" spans="1:7" x14ac:dyDescent="0.25">
      <c r="A274">
        <v>-1.951604338435619</v>
      </c>
      <c r="B274">
        <v>0.1108294450539673</v>
      </c>
      <c r="E274">
        <v>0.26200000000000001</v>
      </c>
      <c r="F274" s="4">
        <f t="shared" si="8"/>
        <v>0.26200000000000001</v>
      </c>
      <c r="G274">
        <f t="shared" si="9"/>
        <v>2.9026501975351462E-2</v>
      </c>
    </row>
    <row r="275" spans="1:7" x14ac:dyDescent="0.25">
      <c r="A275">
        <v>-1.945685333791316</v>
      </c>
      <c r="B275">
        <v>0.1000168162682181</v>
      </c>
      <c r="E275">
        <v>0.26300000000000001</v>
      </c>
      <c r="F275" s="4">
        <f t="shared" si="8"/>
        <v>0.26300000000000001</v>
      </c>
      <c r="G275">
        <f t="shared" si="9"/>
        <v>2.9734729160820428E-2</v>
      </c>
    </row>
    <row r="276" spans="1:7" x14ac:dyDescent="0.25">
      <c r="A276">
        <v>-1.9397663291470131</v>
      </c>
      <c r="B276">
        <v>0.1108294450539714</v>
      </c>
      <c r="E276">
        <v>0.26400000000000001</v>
      </c>
      <c r="F276" s="4">
        <f t="shared" si="8"/>
        <v>0.26400000000000001</v>
      </c>
      <c r="G276">
        <f t="shared" si="9"/>
        <v>2.9734729160821601E-2</v>
      </c>
    </row>
    <row r="277" spans="1:7" x14ac:dyDescent="0.25">
      <c r="A277">
        <v>-1.933847324502709</v>
      </c>
      <c r="B277">
        <v>8.3797873089585001E-2</v>
      </c>
      <c r="E277">
        <v>0.26500000000000001</v>
      </c>
      <c r="F277" s="4">
        <f t="shared" si="8"/>
        <v>0.26500000000000001</v>
      </c>
      <c r="G277">
        <f t="shared" si="9"/>
        <v>2.9734729160821601E-2</v>
      </c>
    </row>
    <row r="278" spans="1:7" x14ac:dyDescent="0.25">
      <c r="A278">
        <v>-1.9279283198584061</v>
      </c>
      <c r="B278">
        <v>0.12704838823260139</v>
      </c>
      <c r="E278">
        <v>0.26600000000000001</v>
      </c>
      <c r="F278" s="4">
        <f t="shared" si="8"/>
        <v>0.26600000000000001</v>
      </c>
      <c r="G278">
        <f t="shared" si="9"/>
        <v>2.9734729160821601E-2</v>
      </c>
    </row>
    <row r="279" spans="1:7" x14ac:dyDescent="0.25">
      <c r="A279">
        <v>-1.9220093152141029</v>
      </c>
      <c r="B279">
        <v>0.12975154542903969</v>
      </c>
      <c r="E279">
        <v>0.26700000000000002</v>
      </c>
      <c r="F279" s="4">
        <f t="shared" si="8"/>
        <v>0.26700000000000002</v>
      </c>
      <c r="G279">
        <f t="shared" si="9"/>
        <v>2.9734729160821601E-2</v>
      </c>
    </row>
    <row r="280" spans="1:7" x14ac:dyDescent="0.25">
      <c r="A280">
        <v>-1.9160903105697999</v>
      </c>
      <c r="B280">
        <v>0.14056417421478781</v>
      </c>
      <c r="E280">
        <v>0.26800000000000002</v>
      </c>
      <c r="F280" s="4">
        <f t="shared" si="8"/>
        <v>0.26800000000000002</v>
      </c>
      <c r="G280">
        <f t="shared" si="9"/>
        <v>2.9734729160821601E-2</v>
      </c>
    </row>
    <row r="281" spans="1:7" x14ac:dyDescent="0.25">
      <c r="A281">
        <v>-1.9101713059254961</v>
      </c>
      <c r="B281">
        <v>9.7313659071779787E-2</v>
      </c>
      <c r="E281">
        <v>0.26900000000000002</v>
      </c>
      <c r="F281" s="4">
        <f t="shared" si="8"/>
        <v>0.26900000000000002</v>
      </c>
      <c r="G281">
        <f t="shared" si="9"/>
        <v>2.9734729160821601E-2</v>
      </c>
    </row>
    <row r="282" spans="1:7" x14ac:dyDescent="0.25">
      <c r="A282">
        <v>-1.9042523012811929</v>
      </c>
      <c r="B282">
        <v>0.12975154542903969</v>
      </c>
      <c r="E282">
        <v>0.27</v>
      </c>
      <c r="F282" s="4">
        <f t="shared" si="8"/>
        <v>0.27</v>
      </c>
      <c r="G282">
        <f t="shared" si="9"/>
        <v>2.9734729160821601E-2</v>
      </c>
    </row>
    <row r="283" spans="1:7" x14ac:dyDescent="0.25">
      <c r="A283">
        <v>-1.89833329663689</v>
      </c>
      <c r="B283">
        <v>0.1243452310361584</v>
      </c>
      <c r="E283">
        <v>0.27100000000000002</v>
      </c>
      <c r="F283" s="4">
        <f t="shared" si="8"/>
        <v>0.27100000000000002</v>
      </c>
      <c r="G283">
        <f t="shared" si="9"/>
        <v>2.9734729160821601E-2</v>
      </c>
    </row>
    <row r="284" spans="1:7" x14ac:dyDescent="0.25">
      <c r="A284">
        <v>-1.892414291992587</v>
      </c>
      <c r="B284">
        <v>0.13786101701835471</v>
      </c>
      <c r="E284">
        <v>0.27200000000000002</v>
      </c>
      <c r="F284" s="4">
        <f t="shared" si="8"/>
        <v>0.27200000000000002</v>
      </c>
      <c r="G284">
        <f t="shared" si="9"/>
        <v>3.170262759982518E-2</v>
      </c>
    </row>
    <row r="285" spans="1:7" x14ac:dyDescent="0.25">
      <c r="A285">
        <v>-1.886495287348283</v>
      </c>
      <c r="B285">
        <v>0.13245470262547801</v>
      </c>
      <c r="E285">
        <v>0.27300000000000002</v>
      </c>
      <c r="F285" s="4">
        <f t="shared" si="8"/>
        <v>0.27300000000000002</v>
      </c>
      <c r="G285">
        <f t="shared" si="9"/>
        <v>3.2437886357258597E-2</v>
      </c>
    </row>
    <row r="286" spans="1:7" x14ac:dyDescent="0.25">
      <c r="A286">
        <v>-1.88057628270398</v>
      </c>
      <c r="B286">
        <v>0.1027199734646526</v>
      </c>
      <c r="E286">
        <v>0.27400000000000002</v>
      </c>
      <c r="F286" s="4">
        <f t="shared" si="8"/>
        <v>0.27400000000000002</v>
      </c>
      <c r="G286">
        <f t="shared" si="9"/>
        <v>3.2437886357259929E-2</v>
      </c>
    </row>
    <row r="287" spans="1:7" x14ac:dyDescent="0.25">
      <c r="A287">
        <v>-1.8746572780596771</v>
      </c>
      <c r="B287">
        <v>0.1432673314112313</v>
      </c>
      <c r="E287">
        <v>0.27500000000000002</v>
      </c>
      <c r="F287" s="4">
        <f t="shared" si="8"/>
        <v>0.27500000000000002</v>
      </c>
      <c r="G287">
        <f t="shared" si="9"/>
        <v>3.2437886357259929E-2</v>
      </c>
    </row>
    <row r="288" spans="1:7" x14ac:dyDescent="0.25">
      <c r="A288">
        <v>-1.8687382734153739</v>
      </c>
      <c r="B288">
        <v>0.15407996019698461</v>
      </c>
      <c r="E288">
        <v>0.27600000000000002</v>
      </c>
      <c r="F288" s="4">
        <f t="shared" si="8"/>
        <v>0.27600000000000002</v>
      </c>
      <c r="G288">
        <f t="shared" si="9"/>
        <v>3.2437886357259929E-2</v>
      </c>
    </row>
    <row r="289" spans="1:7" x14ac:dyDescent="0.25">
      <c r="A289">
        <v>-1.8628192687710701</v>
      </c>
      <c r="B289">
        <v>0.17029890337560821</v>
      </c>
      <c r="E289">
        <v>0.27700000000000002</v>
      </c>
      <c r="F289" s="4">
        <f t="shared" si="8"/>
        <v>0.27700000000000002</v>
      </c>
      <c r="G289">
        <f t="shared" si="9"/>
        <v>3.2437886357259929E-2</v>
      </c>
    </row>
    <row r="290" spans="1:7" x14ac:dyDescent="0.25">
      <c r="A290">
        <v>-1.8569002641267669</v>
      </c>
      <c r="B290">
        <v>0.11623575944684809</v>
      </c>
      <c r="E290">
        <v>0.27800000000000002</v>
      </c>
      <c r="F290" s="4">
        <f t="shared" si="8"/>
        <v>0.27800000000000002</v>
      </c>
      <c r="G290">
        <f t="shared" si="9"/>
        <v>3.2437886357259929E-2</v>
      </c>
    </row>
    <row r="291" spans="1:7" x14ac:dyDescent="0.25">
      <c r="A291">
        <v>-1.8509812594824639</v>
      </c>
      <c r="B291">
        <v>0.1027199734646564</v>
      </c>
      <c r="E291">
        <v>0.27900000000000003</v>
      </c>
      <c r="F291" s="4">
        <f t="shared" si="8"/>
        <v>0.27900000000000003</v>
      </c>
      <c r="G291">
        <f t="shared" si="9"/>
        <v>3.2437886357259929E-2</v>
      </c>
    </row>
    <row r="292" spans="1:7" x14ac:dyDescent="0.25">
      <c r="A292">
        <v>-1.845062254838161</v>
      </c>
      <c r="B292">
        <v>0.143267331411226</v>
      </c>
      <c r="E292">
        <v>0.28000000000000003</v>
      </c>
      <c r="F292" s="4">
        <f t="shared" si="8"/>
        <v>0.28000000000000003</v>
      </c>
      <c r="G292">
        <f t="shared" si="9"/>
        <v>3.2437886357259929E-2</v>
      </c>
    </row>
    <row r="293" spans="1:7" x14ac:dyDescent="0.25">
      <c r="A293">
        <v>-1.8391432501938569</v>
      </c>
      <c r="B293">
        <v>0.14597048860766959</v>
      </c>
      <c r="E293">
        <v>0.28100000000000003</v>
      </c>
      <c r="F293" s="4">
        <f t="shared" si="8"/>
        <v>0.28100000000000003</v>
      </c>
      <c r="G293">
        <f t="shared" si="9"/>
        <v>3.4381456381497318E-2</v>
      </c>
    </row>
    <row r="294" spans="1:7" x14ac:dyDescent="0.25">
      <c r="A294">
        <v>-1.833224245549554</v>
      </c>
      <c r="B294">
        <v>0.12704838823260139</v>
      </c>
      <c r="E294">
        <v>0.28199999999999997</v>
      </c>
      <c r="F294" s="4">
        <f t="shared" si="8"/>
        <v>0.28199999999999997</v>
      </c>
      <c r="G294">
        <f t="shared" si="9"/>
        <v>3.5141043553695607E-2</v>
      </c>
    </row>
    <row r="295" spans="1:7" x14ac:dyDescent="0.25">
      <c r="A295">
        <v>-1.827305240905251</v>
      </c>
      <c r="B295">
        <v>0.17029890337560821</v>
      </c>
      <c r="E295">
        <v>0.28299999999999997</v>
      </c>
      <c r="F295" s="4">
        <f t="shared" si="8"/>
        <v>0.28299999999999997</v>
      </c>
      <c r="G295">
        <f t="shared" si="9"/>
        <v>3.5141043553697508E-2</v>
      </c>
    </row>
    <row r="296" spans="1:7" x14ac:dyDescent="0.25">
      <c r="A296">
        <v>-1.8213862362609481</v>
      </c>
      <c r="B296">
        <v>0.16489258898273801</v>
      </c>
      <c r="E296">
        <v>0.28399999999999997</v>
      </c>
      <c r="F296" s="4">
        <f t="shared" si="8"/>
        <v>0.28399999999999997</v>
      </c>
      <c r="G296">
        <f t="shared" si="9"/>
        <v>3.5141043553698258E-2</v>
      </c>
    </row>
    <row r="297" spans="1:7" x14ac:dyDescent="0.25">
      <c r="A297">
        <v>-1.815467231616644</v>
      </c>
      <c r="B297">
        <v>0.1216420738397247</v>
      </c>
      <c r="E297">
        <v>0.28499999999999998</v>
      </c>
      <c r="F297" s="4">
        <f t="shared" si="8"/>
        <v>0.28499999999999998</v>
      </c>
      <c r="G297">
        <f t="shared" si="9"/>
        <v>3.5141043553698258E-2</v>
      </c>
    </row>
    <row r="298" spans="1:7" x14ac:dyDescent="0.25">
      <c r="A298">
        <v>-1.8095482269723411</v>
      </c>
      <c r="B298">
        <v>9.7313659071776124E-2</v>
      </c>
      <c r="E298">
        <v>0.28599999999999998</v>
      </c>
      <c r="F298" s="4">
        <f t="shared" si="8"/>
        <v>0.28599999999999998</v>
      </c>
      <c r="G298">
        <f t="shared" si="9"/>
        <v>3.5141043553698258E-2</v>
      </c>
    </row>
    <row r="299" spans="1:7" x14ac:dyDescent="0.25">
      <c r="A299">
        <v>-1.8036292223280379</v>
      </c>
      <c r="B299">
        <v>0.15948627458986131</v>
      </c>
      <c r="E299">
        <v>0.28699999999999998</v>
      </c>
      <c r="F299" s="4">
        <f t="shared" si="8"/>
        <v>0.28699999999999998</v>
      </c>
      <c r="G299">
        <f t="shared" si="9"/>
        <v>3.5141043553698258E-2</v>
      </c>
    </row>
    <row r="300" spans="1:7" x14ac:dyDescent="0.25">
      <c r="A300">
        <v>-1.797710217683735</v>
      </c>
      <c r="B300">
        <v>0.13515785982191639</v>
      </c>
      <c r="E300">
        <v>0.28799999999999998</v>
      </c>
      <c r="F300" s="4">
        <f t="shared" si="8"/>
        <v>0.28799999999999998</v>
      </c>
      <c r="G300">
        <f t="shared" si="9"/>
        <v>3.5141043553698258E-2</v>
      </c>
    </row>
    <row r="301" spans="1:7" x14ac:dyDescent="0.25">
      <c r="A301">
        <v>-1.7917912130394309</v>
      </c>
      <c r="B301">
        <v>0.1784083749649229</v>
      </c>
      <c r="E301">
        <v>0.28899999999999998</v>
      </c>
      <c r="F301" s="4">
        <f t="shared" si="8"/>
        <v>0.28899999999999998</v>
      </c>
      <c r="G301">
        <f t="shared" si="9"/>
        <v>3.5141043553698258E-2</v>
      </c>
    </row>
    <row r="302" spans="1:7" x14ac:dyDescent="0.25">
      <c r="A302">
        <v>-1.7858722083951279</v>
      </c>
      <c r="B302">
        <v>0.1892210037506829</v>
      </c>
      <c r="E302">
        <v>0.28999999999999998</v>
      </c>
      <c r="F302" s="4">
        <f t="shared" si="8"/>
        <v>0.28999999999999998</v>
      </c>
      <c r="G302">
        <f t="shared" si="9"/>
        <v>3.5141043553698258E-2</v>
      </c>
    </row>
    <row r="303" spans="1:7" x14ac:dyDescent="0.25">
      <c r="A303">
        <v>-1.779953203750825</v>
      </c>
      <c r="B303">
        <v>0.13786101701835471</v>
      </c>
      <c r="E303">
        <v>0.29099999999999998</v>
      </c>
      <c r="F303" s="4">
        <f t="shared" si="8"/>
        <v>0.29099999999999998</v>
      </c>
      <c r="G303">
        <f t="shared" si="9"/>
        <v>3.7057582005969009E-2</v>
      </c>
    </row>
    <row r="304" spans="1:7" x14ac:dyDescent="0.25">
      <c r="A304">
        <v>-1.774034199106522</v>
      </c>
      <c r="B304">
        <v>0.14056417421478781</v>
      </c>
      <c r="E304">
        <v>0.29199999999999998</v>
      </c>
      <c r="F304" s="4">
        <f t="shared" si="8"/>
        <v>0.29199999999999998</v>
      </c>
      <c r="G304">
        <f t="shared" si="9"/>
        <v>3.7844200750132916E-2</v>
      </c>
    </row>
    <row r="305" spans="1:7" x14ac:dyDescent="0.25">
      <c r="A305">
        <v>-1.768115194462218</v>
      </c>
      <c r="B305">
        <v>0.1432673314112313</v>
      </c>
      <c r="E305">
        <v>0.29299999999999998</v>
      </c>
      <c r="F305" s="4">
        <f t="shared" si="8"/>
        <v>0.29299999999999998</v>
      </c>
      <c r="G305">
        <f t="shared" si="9"/>
        <v>3.7844200750135747E-2</v>
      </c>
    </row>
    <row r="306" spans="1:7" x14ac:dyDescent="0.25">
      <c r="A306">
        <v>-1.762196189817915</v>
      </c>
      <c r="B306">
        <v>0.148673645804108</v>
      </c>
      <c r="E306">
        <v>0.29399999999999998</v>
      </c>
      <c r="F306" s="4">
        <f t="shared" si="8"/>
        <v>0.29399999999999998</v>
      </c>
      <c r="G306">
        <f t="shared" si="9"/>
        <v>3.7844200750136579E-2</v>
      </c>
    </row>
    <row r="307" spans="1:7" x14ac:dyDescent="0.25">
      <c r="A307">
        <v>-1.7562771851736121</v>
      </c>
      <c r="B307">
        <v>0.15948627458985529</v>
      </c>
      <c r="E307">
        <v>0.29499999999999998</v>
      </c>
      <c r="F307" s="4">
        <f t="shared" si="8"/>
        <v>0.29499999999999998</v>
      </c>
      <c r="G307">
        <f t="shared" si="9"/>
        <v>3.7844200750136579E-2</v>
      </c>
    </row>
    <row r="308" spans="1:7" x14ac:dyDescent="0.25">
      <c r="A308">
        <v>-1.7503581805293089</v>
      </c>
      <c r="B308">
        <v>0.1621894317862996</v>
      </c>
      <c r="E308">
        <v>0.29599999999999999</v>
      </c>
      <c r="F308" s="4">
        <f t="shared" si="8"/>
        <v>0.29599999999999999</v>
      </c>
      <c r="G308">
        <f t="shared" si="9"/>
        <v>3.7844200750136579E-2</v>
      </c>
    </row>
    <row r="309" spans="1:7" x14ac:dyDescent="0.25">
      <c r="A309">
        <v>-1.744439175885006</v>
      </c>
      <c r="B309">
        <v>0.1216420738397247</v>
      </c>
      <c r="E309">
        <v>0.29699999999999999</v>
      </c>
      <c r="F309" s="4">
        <f t="shared" si="8"/>
        <v>0.29699999999999999</v>
      </c>
      <c r="G309">
        <f t="shared" si="9"/>
        <v>3.7844200750136579E-2</v>
      </c>
    </row>
    <row r="310" spans="1:7" x14ac:dyDescent="0.25">
      <c r="A310">
        <v>-1.7385201712407019</v>
      </c>
      <c r="B310">
        <v>0.1297515454290348</v>
      </c>
      <c r="E310">
        <v>0.29799999999999999</v>
      </c>
      <c r="F310" s="4">
        <f t="shared" si="8"/>
        <v>0.29799999999999999</v>
      </c>
      <c r="G310">
        <f t="shared" si="9"/>
        <v>3.7844200750136579E-2</v>
      </c>
    </row>
    <row r="311" spans="1:7" x14ac:dyDescent="0.25">
      <c r="A311">
        <v>-1.732601166596399</v>
      </c>
      <c r="B311">
        <v>0.15678311739342299</v>
      </c>
      <c r="E311">
        <v>0.29899999999999999</v>
      </c>
      <c r="F311" s="4">
        <f t="shared" si="8"/>
        <v>0.29899999999999999</v>
      </c>
      <c r="G311">
        <f t="shared" si="9"/>
        <v>3.7844200750136579E-2</v>
      </c>
    </row>
    <row r="312" spans="1:7" x14ac:dyDescent="0.25">
      <c r="A312">
        <v>-1.726682161952096</v>
      </c>
      <c r="B312">
        <v>0.16489258898273801</v>
      </c>
      <c r="E312">
        <v>0.3</v>
      </c>
      <c r="F312" s="4">
        <f t="shared" si="8"/>
        <v>0.3</v>
      </c>
      <c r="G312">
        <f t="shared" si="9"/>
        <v>3.9736410787641244E-2</v>
      </c>
    </row>
    <row r="313" spans="1:7" x14ac:dyDescent="0.25">
      <c r="A313">
        <v>-1.7207631573077919</v>
      </c>
      <c r="B313">
        <v>0.16759574617917</v>
      </c>
      <c r="E313">
        <v>0.30099999999999999</v>
      </c>
      <c r="F313" s="4">
        <f t="shared" si="8"/>
        <v>0.30099999999999999</v>
      </c>
      <c r="G313">
        <f t="shared" si="9"/>
        <v>4.0547357946573992E-2</v>
      </c>
    </row>
    <row r="314" spans="1:7" x14ac:dyDescent="0.25">
      <c r="A314">
        <v>-1.714844152663489</v>
      </c>
      <c r="B314">
        <v>0.1757052177684913</v>
      </c>
      <c r="E314">
        <v>0.30199999999999999</v>
      </c>
      <c r="F314" s="4">
        <f t="shared" si="8"/>
        <v>0.30199999999999999</v>
      </c>
      <c r="G314">
        <f t="shared" si="9"/>
        <v>4.0547357946574908E-2</v>
      </c>
    </row>
    <row r="315" spans="1:7" x14ac:dyDescent="0.25">
      <c r="A315">
        <v>-1.708925148019186</v>
      </c>
      <c r="B315">
        <v>0.15948627458986131</v>
      </c>
      <c r="E315">
        <v>0.30299999999999999</v>
      </c>
      <c r="F315" s="4">
        <f t="shared" si="8"/>
        <v>0.30299999999999999</v>
      </c>
      <c r="G315">
        <f t="shared" si="9"/>
        <v>4.0547357946574908E-2</v>
      </c>
    </row>
    <row r="316" spans="1:7" x14ac:dyDescent="0.25">
      <c r="A316">
        <v>-1.7030061433748831</v>
      </c>
      <c r="B316">
        <v>0.13786101701834949</v>
      </c>
      <c r="E316">
        <v>0.30399999999999999</v>
      </c>
      <c r="F316" s="4">
        <f t="shared" si="8"/>
        <v>0.30399999999999999</v>
      </c>
      <c r="G316">
        <f t="shared" si="9"/>
        <v>4.0547357946574908E-2</v>
      </c>
    </row>
    <row r="317" spans="1:7" x14ac:dyDescent="0.25">
      <c r="A317">
        <v>-1.697087138730579</v>
      </c>
      <c r="B317">
        <v>0.148673645804108</v>
      </c>
      <c r="E317">
        <v>0.30499999999999999</v>
      </c>
      <c r="F317" s="4">
        <f t="shared" si="8"/>
        <v>0.30499999999999999</v>
      </c>
      <c r="G317">
        <f t="shared" si="9"/>
        <v>4.2426052198099522E-2</v>
      </c>
    </row>
    <row r="318" spans="1:7" x14ac:dyDescent="0.25">
      <c r="A318">
        <v>-1.6911681340862761</v>
      </c>
      <c r="B318">
        <v>0.14597048860766959</v>
      </c>
      <c r="E318">
        <v>0.30599999999999999</v>
      </c>
      <c r="F318" s="4">
        <f t="shared" si="8"/>
        <v>0.30599999999999999</v>
      </c>
      <c r="G318">
        <f t="shared" si="9"/>
        <v>4.325051514301323E-2</v>
      </c>
    </row>
    <row r="319" spans="1:7" x14ac:dyDescent="0.25">
      <c r="A319">
        <v>-1.6852491294419729</v>
      </c>
      <c r="B319">
        <v>0.12704838823259659</v>
      </c>
      <c r="E319">
        <v>0.307</v>
      </c>
      <c r="F319" s="4">
        <f t="shared" si="8"/>
        <v>0.307</v>
      </c>
      <c r="G319">
        <f t="shared" si="9"/>
        <v>4.325051514301323E-2</v>
      </c>
    </row>
    <row r="320" spans="1:7" x14ac:dyDescent="0.25">
      <c r="A320">
        <v>-1.67933012479767</v>
      </c>
      <c r="B320">
        <v>0.12704838823260139</v>
      </c>
      <c r="E320">
        <v>0.308</v>
      </c>
      <c r="F320" s="4">
        <f t="shared" si="8"/>
        <v>0.308</v>
      </c>
      <c r="G320">
        <f t="shared" si="9"/>
        <v>4.325051514301323E-2</v>
      </c>
    </row>
    <row r="321" spans="1:7" x14ac:dyDescent="0.25">
      <c r="A321">
        <v>-1.673411120153367</v>
      </c>
      <c r="B321">
        <v>0.16489258898273801</v>
      </c>
      <c r="E321">
        <v>0.309</v>
      </c>
      <c r="F321" s="4">
        <f t="shared" si="8"/>
        <v>0.309</v>
      </c>
      <c r="G321">
        <f t="shared" si="9"/>
        <v>4.325051514301323E-2</v>
      </c>
    </row>
    <row r="322" spans="1:7" x14ac:dyDescent="0.25">
      <c r="A322">
        <v>-1.667492115509063</v>
      </c>
      <c r="B322">
        <v>0.18381468935779929</v>
      </c>
      <c r="E322">
        <v>0.31</v>
      </c>
      <c r="F322" s="4">
        <f t="shared" si="8"/>
        <v>0.31</v>
      </c>
      <c r="G322">
        <f t="shared" si="9"/>
        <v>4.325051514301323E-2</v>
      </c>
    </row>
    <row r="323" spans="1:7" x14ac:dyDescent="0.25">
      <c r="A323">
        <v>-1.66157311086476</v>
      </c>
      <c r="B323">
        <v>0.13515785982191639</v>
      </c>
      <c r="E323">
        <v>0.311</v>
      </c>
      <c r="F323" s="4">
        <f t="shared" si="8"/>
        <v>0.311</v>
      </c>
      <c r="G323">
        <f t="shared" si="9"/>
        <v>4.325051514301323E-2</v>
      </c>
    </row>
    <row r="324" spans="1:7" x14ac:dyDescent="0.25">
      <c r="A324">
        <v>-1.6556541062204571</v>
      </c>
      <c r="B324">
        <v>0.15407996019698461</v>
      </c>
      <c r="E324">
        <v>0.312</v>
      </c>
      <c r="F324" s="4">
        <f t="shared" si="8"/>
        <v>0.312</v>
      </c>
      <c r="G324">
        <f t="shared" si="9"/>
        <v>4.325051514301323E-2</v>
      </c>
    </row>
    <row r="325" spans="1:7" x14ac:dyDescent="0.25">
      <c r="A325">
        <v>-1.649735101576153</v>
      </c>
      <c r="B325">
        <v>0.18111153216136111</v>
      </c>
      <c r="E325">
        <v>0.313</v>
      </c>
      <c r="F325" s="4">
        <f t="shared" si="8"/>
        <v>0.313</v>
      </c>
      <c r="G325">
        <f t="shared" si="9"/>
        <v>4.325051514301323E-2</v>
      </c>
    </row>
    <row r="326" spans="1:7" x14ac:dyDescent="0.25">
      <c r="A326">
        <v>-1.64381609693185</v>
      </c>
      <c r="B326">
        <v>0.1892210037506829</v>
      </c>
      <c r="E326">
        <v>0.314</v>
      </c>
      <c r="F326" s="4">
        <f t="shared" si="8"/>
        <v>0.314</v>
      </c>
      <c r="G326">
        <f t="shared" si="9"/>
        <v>4.325051514301323E-2</v>
      </c>
    </row>
    <row r="327" spans="1:7" x14ac:dyDescent="0.25">
      <c r="A327">
        <v>-1.6378970922875471</v>
      </c>
      <c r="B327">
        <v>0.2108462613221895</v>
      </c>
      <c r="E327">
        <v>0.315</v>
      </c>
      <c r="F327" s="4">
        <f t="shared" si="8"/>
        <v>0.315</v>
      </c>
      <c r="G327">
        <f t="shared" si="9"/>
        <v>4.325051514301323E-2</v>
      </c>
    </row>
    <row r="328" spans="1:7" x14ac:dyDescent="0.25">
      <c r="A328">
        <v>-1.6319780876432439</v>
      </c>
      <c r="B328">
        <v>0.1324547026254731</v>
      </c>
      <c r="E328">
        <v>0.316</v>
      </c>
      <c r="F328" s="4">
        <f t="shared" si="8"/>
        <v>0.316</v>
      </c>
      <c r="G328">
        <f t="shared" si="9"/>
        <v>4.325051514301323E-2</v>
      </c>
    </row>
    <row r="329" spans="1:7" x14ac:dyDescent="0.25">
      <c r="A329">
        <v>-1.626059082998941</v>
      </c>
      <c r="B329">
        <v>0.15948627458986131</v>
      </c>
      <c r="E329">
        <v>0.317</v>
      </c>
      <c r="F329" s="4">
        <f t="shared" si="8"/>
        <v>0.317</v>
      </c>
      <c r="G329">
        <f t="shared" si="9"/>
        <v>4.5096771508180596E-2</v>
      </c>
    </row>
    <row r="330" spans="1:7" x14ac:dyDescent="0.25">
      <c r="A330">
        <v>-1.6201400783546369</v>
      </c>
      <c r="B330">
        <v>0.1675957461791763</v>
      </c>
      <c r="E330">
        <v>0.318</v>
      </c>
      <c r="F330" s="4">
        <f t="shared" si="8"/>
        <v>0.318</v>
      </c>
      <c r="G330">
        <f t="shared" si="9"/>
        <v>4.5953672339451572E-2</v>
      </c>
    </row>
    <row r="331" spans="1:7" x14ac:dyDescent="0.25">
      <c r="A331">
        <v>-1.614221073710334</v>
      </c>
      <c r="B331">
        <v>0.18111153216136111</v>
      </c>
      <c r="E331">
        <v>0.31900000000000001</v>
      </c>
      <c r="F331" s="4">
        <f t="shared" si="8"/>
        <v>0.31900000000000001</v>
      </c>
      <c r="G331">
        <f t="shared" si="9"/>
        <v>4.5953672339451572E-2</v>
      </c>
    </row>
    <row r="332" spans="1:7" x14ac:dyDescent="0.25">
      <c r="A332">
        <v>-1.608302069066031</v>
      </c>
      <c r="B332">
        <v>0.1892210037506829</v>
      </c>
      <c r="E332">
        <v>0.32</v>
      </c>
      <c r="F332" s="4">
        <f t="shared" si="8"/>
        <v>0.32</v>
      </c>
      <c r="G332">
        <f t="shared" si="9"/>
        <v>4.5953672339451572E-2</v>
      </c>
    </row>
    <row r="333" spans="1:7" x14ac:dyDescent="0.25">
      <c r="A333">
        <v>-1.6023830644217281</v>
      </c>
      <c r="B333">
        <v>0.16489258898273801</v>
      </c>
      <c r="E333">
        <v>0.32100000000000001</v>
      </c>
      <c r="F333" s="4">
        <f t="shared" si="8"/>
        <v>0.32100000000000001</v>
      </c>
      <c r="G333">
        <f t="shared" si="9"/>
        <v>4.5953672339451572E-2</v>
      </c>
    </row>
    <row r="334" spans="1:7" x14ac:dyDescent="0.25">
      <c r="A334">
        <v>-1.596464059777424</v>
      </c>
      <c r="B334">
        <v>0.14867364580410239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4.5953672339451572E-2</v>
      </c>
    </row>
    <row r="335" spans="1:7" x14ac:dyDescent="0.25">
      <c r="A335">
        <v>-1.5905450551331211</v>
      </c>
      <c r="B335">
        <v>0.18651784655424461</v>
      </c>
      <c r="E335">
        <v>0.32300000000000001</v>
      </c>
      <c r="F335" s="4">
        <f t="shared" si="10"/>
        <v>0.32300000000000001</v>
      </c>
      <c r="G335">
        <f t="shared" si="11"/>
        <v>4.5953672339451572E-2</v>
      </c>
    </row>
    <row r="336" spans="1:7" x14ac:dyDescent="0.25">
      <c r="A336">
        <v>-1.5846260504888181</v>
      </c>
      <c r="B336">
        <v>0.1675957461791763</v>
      </c>
      <c r="E336">
        <v>0.32400000000000001</v>
      </c>
      <c r="F336" s="4">
        <f t="shared" si="10"/>
        <v>0.32400000000000001</v>
      </c>
      <c r="G336">
        <f t="shared" si="11"/>
        <v>4.7781006604241373E-2</v>
      </c>
    </row>
    <row r="337" spans="1:7" x14ac:dyDescent="0.25">
      <c r="A337">
        <v>-1.578707045844514</v>
      </c>
      <c r="B337">
        <v>0.18381468935779929</v>
      </c>
      <c r="E337">
        <v>0.32500000000000001</v>
      </c>
      <c r="F337" s="4">
        <f t="shared" si="10"/>
        <v>0.32500000000000001</v>
      </c>
      <c r="G337">
        <f t="shared" si="11"/>
        <v>4.86568295358887E-2</v>
      </c>
    </row>
    <row r="338" spans="1:7" x14ac:dyDescent="0.25">
      <c r="A338">
        <v>-1.5727880412002111</v>
      </c>
      <c r="B338">
        <v>0.23517467609013451</v>
      </c>
      <c r="E338">
        <v>0.32600000000000001</v>
      </c>
      <c r="F338" s="4">
        <f t="shared" si="10"/>
        <v>0.32600000000000001</v>
      </c>
      <c r="G338">
        <f t="shared" si="11"/>
        <v>4.8656829535889887E-2</v>
      </c>
    </row>
    <row r="339" spans="1:7" x14ac:dyDescent="0.25">
      <c r="A339">
        <v>-1.5668690365559079</v>
      </c>
      <c r="B339">
        <v>0.15678311739342299</v>
      </c>
      <c r="E339">
        <v>0.32700000000000001</v>
      </c>
      <c r="F339" s="4">
        <f t="shared" si="10"/>
        <v>0.32700000000000001</v>
      </c>
      <c r="G339">
        <f t="shared" si="11"/>
        <v>4.8656829535889887E-2</v>
      </c>
    </row>
    <row r="340" spans="1:7" x14ac:dyDescent="0.25">
      <c r="A340">
        <v>-1.560950031911605</v>
      </c>
      <c r="B340">
        <v>0.22976836169725781</v>
      </c>
      <c r="E340">
        <v>0.32800000000000001</v>
      </c>
      <c r="F340" s="4">
        <f t="shared" si="10"/>
        <v>0.32800000000000001</v>
      </c>
      <c r="G340">
        <f t="shared" si="11"/>
        <v>4.8656829535889887E-2</v>
      </c>
    </row>
    <row r="341" spans="1:7" x14ac:dyDescent="0.25">
      <c r="A341">
        <v>-1.555031027267302</v>
      </c>
      <c r="B341">
        <v>0.15407996019698461</v>
      </c>
      <c r="E341">
        <v>0.32900000000000001</v>
      </c>
      <c r="F341" s="4">
        <f t="shared" si="10"/>
        <v>0.32900000000000001</v>
      </c>
      <c r="G341">
        <f t="shared" si="11"/>
        <v>4.8656829535889887E-2</v>
      </c>
    </row>
    <row r="342" spans="1:7" x14ac:dyDescent="0.25">
      <c r="A342">
        <v>-1.549112022622998</v>
      </c>
      <c r="B342">
        <v>0.24869046207230741</v>
      </c>
      <c r="E342">
        <v>0.33</v>
      </c>
      <c r="F342" s="4">
        <f t="shared" si="10"/>
        <v>0.33</v>
      </c>
      <c r="G342">
        <f t="shared" si="11"/>
        <v>5.0467944857498448E-2</v>
      </c>
    </row>
    <row r="343" spans="1:7" x14ac:dyDescent="0.25">
      <c r="A343">
        <v>-1.543193017978695</v>
      </c>
      <c r="B343">
        <v>0.21354941851862791</v>
      </c>
      <c r="E343">
        <v>0.33100000000000002</v>
      </c>
      <c r="F343" s="4">
        <f t="shared" si="10"/>
        <v>0.33100000000000002</v>
      </c>
      <c r="G343">
        <f t="shared" si="11"/>
        <v>5.1359986732320513E-2</v>
      </c>
    </row>
    <row r="344" spans="1:7" x14ac:dyDescent="0.25">
      <c r="A344">
        <v>-1.5372740133343921</v>
      </c>
      <c r="B344">
        <v>0.22165889010794279</v>
      </c>
      <c r="E344">
        <v>0.33200000000000002</v>
      </c>
      <c r="F344" s="4">
        <f t="shared" si="10"/>
        <v>0.33200000000000002</v>
      </c>
      <c r="G344">
        <f t="shared" si="11"/>
        <v>5.1359986732325662E-2</v>
      </c>
    </row>
    <row r="345" spans="1:7" x14ac:dyDescent="0.25">
      <c r="A345">
        <v>-1.5313550086900889</v>
      </c>
      <c r="B345">
        <v>0.27572203403670942</v>
      </c>
      <c r="E345">
        <v>0.33300000000000002</v>
      </c>
      <c r="F345" s="4">
        <f t="shared" si="10"/>
        <v>0.33300000000000002</v>
      </c>
      <c r="G345">
        <f t="shared" si="11"/>
        <v>5.1359986732328222E-2</v>
      </c>
    </row>
    <row r="346" spans="1:7" x14ac:dyDescent="0.25">
      <c r="A346">
        <v>-1.5254360040457851</v>
      </c>
      <c r="B346">
        <v>0.23247151889369611</v>
      </c>
      <c r="E346">
        <v>0.33400000000000002</v>
      </c>
      <c r="F346" s="4">
        <f t="shared" si="10"/>
        <v>0.33400000000000002</v>
      </c>
      <c r="G346">
        <f t="shared" si="11"/>
        <v>5.1359986732328222E-2</v>
      </c>
    </row>
    <row r="347" spans="1:7" x14ac:dyDescent="0.25">
      <c r="A347">
        <v>-1.5195169994014821</v>
      </c>
      <c r="B347">
        <v>0.22706520450081949</v>
      </c>
      <c r="E347">
        <v>0.33500000000000002</v>
      </c>
      <c r="F347" s="4">
        <f t="shared" si="10"/>
        <v>0.33500000000000002</v>
      </c>
      <c r="G347">
        <f t="shared" si="11"/>
        <v>5.1359986732328222E-2</v>
      </c>
    </row>
    <row r="348" spans="1:7" x14ac:dyDescent="0.25">
      <c r="A348">
        <v>-1.5135979947571789</v>
      </c>
      <c r="B348">
        <v>0.2054399469292974</v>
      </c>
      <c r="E348">
        <v>0.33600000000000002</v>
      </c>
      <c r="F348" s="4">
        <f t="shared" si="10"/>
        <v>0.33600000000000002</v>
      </c>
      <c r="G348">
        <f t="shared" si="11"/>
        <v>5.1359986732328222E-2</v>
      </c>
    </row>
    <row r="349" spans="1:7" x14ac:dyDescent="0.25">
      <c r="A349">
        <v>-1.507678990112876</v>
      </c>
      <c r="B349">
        <v>0.22706520450081949</v>
      </c>
      <c r="E349">
        <v>0.33700000000000002</v>
      </c>
      <c r="F349" s="4">
        <f t="shared" si="10"/>
        <v>0.33700000000000002</v>
      </c>
      <c r="G349">
        <f t="shared" si="11"/>
        <v>5.1359986732328222E-2</v>
      </c>
    </row>
    <row r="350" spans="1:7" x14ac:dyDescent="0.25">
      <c r="A350">
        <v>-1.5017599854685719</v>
      </c>
      <c r="B350">
        <v>0.2189557329115045</v>
      </c>
      <c r="E350">
        <v>0.33800000000000002</v>
      </c>
      <c r="F350" s="4">
        <f t="shared" si="10"/>
        <v>0.33800000000000002</v>
      </c>
      <c r="G350">
        <f t="shared" si="11"/>
        <v>5.3149476796365114E-2</v>
      </c>
    </row>
    <row r="351" spans="1:7" x14ac:dyDescent="0.25">
      <c r="A351">
        <v>-1.495840980824269</v>
      </c>
      <c r="B351">
        <v>0.21354941851862791</v>
      </c>
      <c r="E351">
        <v>0.33900000000000002</v>
      </c>
      <c r="F351" s="4">
        <f t="shared" si="10"/>
        <v>0.33900000000000002</v>
      </c>
      <c r="G351">
        <f t="shared" si="11"/>
        <v>5.4063143928763789E-2</v>
      </c>
    </row>
    <row r="352" spans="1:7" x14ac:dyDescent="0.25">
      <c r="A352">
        <v>-1.489921976179966</v>
      </c>
      <c r="B352">
        <v>0.1757052177684913</v>
      </c>
      <c r="E352">
        <v>0.34</v>
      </c>
      <c r="F352" s="4">
        <f t="shared" si="10"/>
        <v>0.34</v>
      </c>
      <c r="G352">
        <f t="shared" si="11"/>
        <v>5.4063143928766537E-2</v>
      </c>
    </row>
    <row r="353" spans="1:7" x14ac:dyDescent="0.25">
      <c r="A353">
        <v>-1.4840029715356631</v>
      </c>
      <c r="B353">
        <v>0.25139361926876441</v>
      </c>
      <c r="E353">
        <v>0.34100000000000003</v>
      </c>
      <c r="F353" s="4">
        <f t="shared" si="10"/>
        <v>0.34100000000000003</v>
      </c>
      <c r="G353">
        <f t="shared" si="11"/>
        <v>5.4063143928766537E-2</v>
      </c>
    </row>
    <row r="354" spans="1:7" x14ac:dyDescent="0.25">
      <c r="A354">
        <v>-1.478083966891359</v>
      </c>
      <c r="B354">
        <v>0.1675957461791637</v>
      </c>
      <c r="E354">
        <v>0.34200000000000003</v>
      </c>
      <c r="F354" s="4">
        <f t="shared" si="10"/>
        <v>0.34200000000000003</v>
      </c>
      <c r="G354">
        <f t="shared" si="11"/>
        <v>5.4063143928766537E-2</v>
      </c>
    </row>
    <row r="355" spans="1:7" x14ac:dyDescent="0.25">
      <c r="A355">
        <v>-1.4721649622470561</v>
      </c>
      <c r="B355">
        <v>0.20003363253643619</v>
      </c>
      <c r="E355">
        <v>0.34300000000000003</v>
      </c>
      <c r="F355" s="4">
        <f t="shared" si="10"/>
        <v>0.34300000000000003</v>
      </c>
      <c r="G355">
        <f t="shared" si="11"/>
        <v>5.4063143928766537E-2</v>
      </c>
    </row>
    <row r="356" spans="1:7" x14ac:dyDescent="0.25">
      <c r="A356">
        <v>-1.4662459576027529</v>
      </c>
      <c r="B356">
        <v>0.25409677646520268</v>
      </c>
      <c r="E356">
        <v>0.34399999999999997</v>
      </c>
      <c r="F356" s="4">
        <f t="shared" si="10"/>
        <v>0.34399999999999997</v>
      </c>
      <c r="G356">
        <f t="shared" si="11"/>
        <v>5.5836415049624361E-2</v>
      </c>
    </row>
    <row r="357" spans="1:7" x14ac:dyDescent="0.25">
      <c r="A357">
        <v>-1.4603269529584499</v>
      </c>
      <c r="B357">
        <v>0.23247151889369611</v>
      </c>
      <c r="E357">
        <v>0.34499999999999997</v>
      </c>
      <c r="F357" s="4">
        <f t="shared" si="10"/>
        <v>0.34499999999999997</v>
      </c>
      <c r="G357">
        <f t="shared" si="11"/>
        <v>5.676630112520193E-2</v>
      </c>
    </row>
    <row r="358" spans="1:7" x14ac:dyDescent="0.25">
      <c r="A358">
        <v>-1.454407948314147</v>
      </c>
      <c r="B358">
        <v>0.20814310412575121</v>
      </c>
      <c r="E358">
        <v>0.34599999999999997</v>
      </c>
      <c r="F358" s="4">
        <f t="shared" si="10"/>
        <v>0.34599999999999997</v>
      </c>
      <c r="G358">
        <f t="shared" si="11"/>
        <v>5.6766301125204872E-2</v>
      </c>
    </row>
    <row r="359" spans="1:7" x14ac:dyDescent="0.25">
      <c r="A359">
        <v>-1.4484889436698429</v>
      </c>
      <c r="B359">
        <v>0.22165889010794279</v>
      </c>
      <c r="E359">
        <v>0.34699999999999998</v>
      </c>
      <c r="F359" s="4">
        <f t="shared" si="10"/>
        <v>0.34699999999999998</v>
      </c>
      <c r="G359">
        <f t="shared" si="11"/>
        <v>5.8531462774479001E-2</v>
      </c>
    </row>
    <row r="360" spans="1:7" x14ac:dyDescent="0.25">
      <c r="A360">
        <v>-1.44256993902554</v>
      </c>
      <c r="B360">
        <v>0.24058099048299311</v>
      </c>
      <c r="E360">
        <v>0.34799999999999998</v>
      </c>
      <c r="F360" s="4">
        <f t="shared" si="10"/>
        <v>0.34799999999999998</v>
      </c>
      <c r="G360">
        <f t="shared" si="11"/>
        <v>5.9469458321643201E-2</v>
      </c>
    </row>
    <row r="361" spans="1:7" x14ac:dyDescent="0.25">
      <c r="A361">
        <v>-1.436650934381237</v>
      </c>
      <c r="B361">
        <v>0.2162525757150662</v>
      </c>
      <c r="E361">
        <v>0.34899999999999998</v>
      </c>
      <c r="F361" s="4">
        <f t="shared" si="10"/>
        <v>0.34899999999999998</v>
      </c>
      <c r="G361">
        <f t="shared" si="11"/>
        <v>5.9469458321643201E-2</v>
      </c>
    </row>
    <row r="362" spans="1:7" x14ac:dyDescent="0.25">
      <c r="A362">
        <v>-1.430731929736933</v>
      </c>
      <c r="B362">
        <v>0.28653466282246259</v>
      </c>
      <c r="E362">
        <v>0.35</v>
      </c>
      <c r="F362" s="4">
        <f t="shared" si="10"/>
        <v>0.35</v>
      </c>
      <c r="G362">
        <f t="shared" si="11"/>
        <v>5.9469458321643201E-2</v>
      </c>
    </row>
    <row r="363" spans="1:7" x14ac:dyDescent="0.25">
      <c r="A363">
        <v>-1.42481292509263</v>
      </c>
      <c r="B363">
        <v>0.27031571964383272</v>
      </c>
      <c r="E363">
        <v>0.35099999999999998</v>
      </c>
      <c r="F363" s="4">
        <f t="shared" si="10"/>
        <v>0.35099999999999998</v>
      </c>
      <c r="G363">
        <f t="shared" si="11"/>
        <v>6.1223807342131675E-2</v>
      </c>
    </row>
    <row r="364" spans="1:7" x14ac:dyDescent="0.25">
      <c r="A364">
        <v>-1.4188939204483271</v>
      </c>
      <c r="B364">
        <v>0.2378778332865728</v>
      </c>
      <c r="E364">
        <v>0.35199999999999998</v>
      </c>
      <c r="F364" s="4">
        <f t="shared" si="10"/>
        <v>0.35199999999999998</v>
      </c>
      <c r="G364">
        <f t="shared" si="11"/>
        <v>6.2172615518081523E-2</v>
      </c>
    </row>
    <row r="365" spans="1:7" x14ac:dyDescent="0.25">
      <c r="A365">
        <v>-1.4129749158040239</v>
      </c>
      <c r="B365">
        <v>0.2162525757150662</v>
      </c>
      <c r="E365">
        <v>0.35299999999999998</v>
      </c>
      <c r="F365" s="4">
        <f t="shared" si="10"/>
        <v>0.35299999999999998</v>
      </c>
      <c r="G365">
        <f t="shared" si="11"/>
        <v>6.2172615518081523E-2</v>
      </c>
    </row>
    <row r="366" spans="1:7" x14ac:dyDescent="0.25">
      <c r="A366">
        <v>-1.407055911159721</v>
      </c>
      <c r="B366">
        <v>0.22706520450080239</v>
      </c>
      <c r="E366">
        <v>0.35399999999999998</v>
      </c>
      <c r="F366" s="4">
        <f t="shared" si="10"/>
        <v>0.35399999999999998</v>
      </c>
      <c r="G366">
        <f t="shared" si="11"/>
        <v>6.2172615518081523E-2</v>
      </c>
    </row>
    <row r="367" spans="1:7" x14ac:dyDescent="0.25">
      <c r="A367">
        <v>-1.4011369065154169</v>
      </c>
      <c r="B367">
        <v>0.28653466282246259</v>
      </c>
      <c r="E367">
        <v>0.35499999999999998</v>
      </c>
      <c r="F367" s="4">
        <f t="shared" si="10"/>
        <v>0.35499999999999998</v>
      </c>
      <c r="G367">
        <f t="shared" si="11"/>
        <v>6.2172615518081523E-2</v>
      </c>
    </row>
    <row r="368" spans="1:7" x14ac:dyDescent="0.25">
      <c r="A368">
        <v>-1.3952179018711139</v>
      </c>
      <c r="B368">
        <v>0.24328414767944939</v>
      </c>
      <c r="E368">
        <v>0.35599999999999998</v>
      </c>
      <c r="F368" s="4">
        <f t="shared" si="10"/>
        <v>0.35599999999999998</v>
      </c>
      <c r="G368">
        <f t="shared" si="11"/>
        <v>6.3913448752587823E-2</v>
      </c>
    </row>
    <row r="369" spans="1:7" x14ac:dyDescent="0.25">
      <c r="A369">
        <v>-1.389298897226811</v>
      </c>
      <c r="B369">
        <v>0.1702989033756146</v>
      </c>
      <c r="E369">
        <v>0.35699999999999998</v>
      </c>
      <c r="F369" s="4">
        <f t="shared" si="10"/>
        <v>0.35699999999999998</v>
      </c>
      <c r="G369">
        <f t="shared" si="11"/>
        <v>6.4875772714519858E-2</v>
      </c>
    </row>
    <row r="370" spans="1:7" x14ac:dyDescent="0.25">
      <c r="A370">
        <v>-1.383379892582508</v>
      </c>
      <c r="B370">
        <v>0.20003363253643619</v>
      </c>
      <c r="E370">
        <v>0.35799999999999998</v>
      </c>
      <c r="F370" s="4">
        <f t="shared" si="10"/>
        <v>0.35799999999999998</v>
      </c>
      <c r="G370">
        <f t="shared" si="11"/>
        <v>6.4875772714519858E-2</v>
      </c>
    </row>
    <row r="371" spans="1:7" x14ac:dyDescent="0.25">
      <c r="A371">
        <v>-1.377460887938204</v>
      </c>
      <c r="B371">
        <v>0.2405809904830111</v>
      </c>
      <c r="E371">
        <v>0.35899999999999999</v>
      </c>
      <c r="F371" s="4">
        <f t="shared" si="10"/>
        <v>0.35899999999999999</v>
      </c>
      <c r="G371">
        <f t="shared" si="11"/>
        <v>6.6608496477436718E-2</v>
      </c>
    </row>
    <row r="372" spans="1:7" x14ac:dyDescent="0.25">
      <c r="A372">
        <v>-1.371541883293901</v>
      </c>
      <c r="B372">
        <v>0.26761256244737441</v>
      </c>
      <c r="E372">
        <v>0.36</v>
      </c>
      <c r="F372" s="4">
        <f t="shared" si="10"/>
        <v>0.36</v>
      </c>
      <c r="G372">
        <f t="shared" si="11"/>
        <v>6.757892991095818E-2</v>
      </c>
    </row>
    <row r="373" spans="1:7" x14ac:dyDescent="0.25">
      <c r="A373">
        <v>-1.3656228786495981</v>
      </c>
      <c r="B373">
        <v>0.2405809904830111</v>
      </c>
      <c r="E373">
        <v>0.36099999999999999</v>
      </c>
      <c r="F373" s="4">
        <f t="shared" si="10"/>
        <v>0.36099999999999999</v>
      </c>
      <c r="G373">
        <f t="shared" si="11"/>
        <v>6.757892991095818E-2</v>
      </c>
    </row>
    <row r="374" spans="1:7" x14ac:dyDescent="0.25">
      <c r="A374">
        <v>-1.359703874005294</v>
      </c>
      <c r="B374">
        <v>0.24328414767944939</v>
      </c>
      <c r="E374">
        <v>0.36199999999999999</v>
      </c>
      <c r="F374" s="4">
        <f t="shared" si="10"/>
        <v>0.36199999999999999</v>
      </c>
      <c r="G374">
        <f t="shared" si="11"/>
        <v>6.9303544202282408E-2</v>
      </c>
    </row>
    <row r="375" spans="1:7" x14ac:dyDescent="0.25">
      <c r="A375">
        <v>-1.3537848693609911</v>
      </c>
      <c r="B375">
        <v>0.2162525757150662</v>
      </c>
      <c r="E375">
        <v>0.36299999999999999</v>
      </c>
      <c r="F375" s="4">
        <f t="shared" si="10"/>
        <v>0.36299999999999999</v>
      </c>
      <c r="G375">
        <f t="shared" si="11"/>
        <v>7.02820871073946E-2</v>
      </c>
    </row>
    <row r="376" spans="1:7" x14ac:dyDescent="0.25">
      <c r="A376">
        <v>-1.3478658647166879</v>
      </c>
      <c r="B376">
        <v>0.1973304753399979</v>
      </c>
      <c r="E376">
        <v>0.36399999999999999</v>
      </c>
      <c r="F376" s="4">
        <f t="shared" si="10"/>
        <v>0.36399999999999999</v>
      </c>
      <c r="G376">
        <f t="shared" si="11"/>
        <v>7.2001295084327718E-2</v>
      </c>
    </row>
    <row r="377" spans="1:7" x14ac:dyDescent="0.25">
      <c r="A377">
        <v>-1.341946860072385</v>
      </c>
      <c r="B377">
        <v>0.21354941851862791</v>
      </c>
      <c r="E377">
        <v>0.36499999999999999</v>
      </c>
      <c r="F377" s="4">
        <f t="shared" si="10"/>
        <v>0.36499999999999999</v>
      </c>
      <c r="G377">
        <f t="shared" si="11"/>
        <v>7.2985244303832825E-2</v>
      </c>
    </row>
    <row r="378" spans="1:7" x14ac:dyDescent="0.25">
      <c r="A378">
        <v>-1.336027855428082</v>
      </c>
      <c r="B378">
        <v>0.22165889010792619</v>
      </c>
      <c r="E378">
        <v>0.36599999999999999</v>
      </c>
      <c r="F378" s="4">
        <f t="shared" si="10"/>
        <v>0.36599999999999999</v>
      </c>
      <c r="G378">
        <f t="shared" si="11"/>
        <v>7.4699045966373168E-2</v>
      </c>
    </row>
    <row r="379" spans="1:7" x14ac:dyDescent="0.25">
      <c r="A379">
        <v>-1.3301088507837779</v>
      </c>
      <c r="B379">
        <v>0.25139361926876441</v>
      </c>
      <c r="E379">
        <v>0.36699999999999999</v>
      </c>
      <c r="F379" s="4">
        <f t="shared" si="10"/>
        <v>0.36699999999999999</v>
      </c>
      <c r="G379">
        <f t="shared" si="11"/>
        <v>7.5688401500271077E-2</v>
      </c>
    </row>
    <row r="380" spans="1:7" x14ac:dyDescent="0.25">
      <c r="A380">
        <v>-1.324189846139475</v>
      </c>
      <c r="B380">
        <v>0.1973304753399979</v>
      </c>
      <c r="E380">
        <v>0.36799999999999999</v>
      </c>
      <c r="F380" s="4">
        <f t="shared" si="10"/>
        <v>0.36799999999999999</v>
      </c>
      <c r="G380">
        <f t="shared" si="11"/>
        <v>7.5688401500273159E-2</v>
      </c>
    </row>
    <row r="381" spans="1:7" x14ac:dyDescent="0.25">
      <c r="A381">
        <v>-1.318270841495172</v>
      </c>
      <c r="B381">
        <v>0.26490940525095608</v>
      </c>
      <c r="E381">
        <v>0.36899999999999999</v>
      </c>
      <c r="F381" s="4">
        <f t="shared" si="10"/>
        <v>0.36899999999999999</v>
      </c>
      <c r="G381">
        <f t="shared" si="11"/>
        <v>7.7394093691225671E-2</v>
      </c>
    </row>
    <row r="382" spans="1:7" x14ac:dyDescent="0.25">
      <c r="A382">
        <v>-1.3123518368508691</v>
      </c>
      <c r="B382">
        <v>0.2162525757150662</v>
      </c>
      <c r="E382">
        <v>0.37</v>
      </c>
      <c r="F382" s="4">
        <f t="shared" si="10"/>
        <v>0.37</v>
      </c>
      <c r="G382">
        <f t="shared" si="11"/>
        <v>7.8391558696711494E-2</v>
      </c>
    </row>
    <row r="383" spans="1:7" x14ac:dyDescent="0.25">
      <c r="A383">
        <v>-1.306432832206565</v>
      </c>
      <c r="B383">
        <v>0.25950309085807938</v>
      </c>
      <c r="E383">
        <v>0.371</v>
      </c>
      <c r="F383" s="4">
        <f t="shared" si="10"/>
        <v>0.371</v>
      </c>
      <c r="G383">
        <f t="shared" si="11"/>
        <v>7.8391558696711494E-2</v>
      </c>
    </row>
    <row r="384" spans="1:7" x14ac:dyDescent="0.25">
      <c r="A384">
        <v>-1.3005138275622621</v>
      </c>
      <c r="B384">
        <v>0.25950309085805989</v>
      </c>
      <c r="E384">
        <v>0.372</v>
      </c>
      <c r="F384" s="4">
        <f t="shared" si="10"/>
        <v>0.372</v>
      </c>
      <c r="G384">
        <f t="shared" si="11"/>
        <v>8.0089141416072818E-2</v>
      </c>
    </row>
    <row r="385" spans="1:7" x14ac:dyDescent="0.25">
      <c r="A385">
        <v>-1.2945948229179589</v>
      </c>
      <c r="B385">
        <v>0.24328414767944939</v>
      </c>
      <c r="E385">
        <v>0.373</v>
      </c>
      <c r="F385" s="4">
        <f t="shared" si="10"/>
        <v>0.373</v>
      </c>
      <c r="G385">
        <f t="shared" si="11"/>
        <v>8.1094715893148678E-2</v>
      </c>
    </row>
    <row r="386" spans="1:7" x14ac:dyDescent="0.25">
      <c r="A386">
        <v>-1.288675818273656</v>
      </c>
      <c r="B386">
        <v>0.25950309085807938</v>
      </c>
      <c r="E386">
        <v>0.374</v>
      </c>
      <c r="F386" s="4">
        <f t="shared" si="10"/>
        <v>0.374</v>
      </c>
      <c r="G386">
        <f t="shared" si="11"/>
        <v>8.2786892298112286E-2</v>
      </c>
    </row>
    <row r="387" spans="1:7" x14ac:dyDescent="0.25">
      <c r="A387">
        <v>-1.2827568136293519</v>
      </c>
      <c r="B387">
        <v>0.2378778332865728</v>
      </c>
      <c r="E387">
        <v>0.375</v>
      </c>
      <c r="F387" s="4">
        <f t="shared" si="10"/>
        <v>0.375</v>
      </c>
      <c r="G387">
        <f t="shared" si="11"/>
        <v>8.3797873089579505E-2</v>
      </c>
    </row>
    <row r="388" spans="1:7" x14ac:dyDescent="0.25">
      <c r="A388">
        <v>-1.2768378089850489</v>
      </c>
      <c r="B388">
        <v>0.1946273181435596</v>
      </c>
      <c r="E388">
        <v>0.376</v>
      </c>
      <c r="F388" s="4">
        <f t="shared" si="10"/>
        <v>0.376</v>
      </c>
      <c r="G388">
        <f t="shared" si="11"/>
        <v>8.3797873089583821E-2</v>
      </c>
    </row>
    <row r="389" spans="1:7" x14ac:dyDescent="0.25">
      <c r="A389">
        <v>-1.270918804340746</v>
      </c>
      <c r="B389">
        <v>0.20543994692931289</v>
      </c>
      <c r="E389">
        <v>0.377</v>
      </c>
      <c r="F389" s="4">
        <f t="shared" si="10"/>
        <v>0.377</v>
      </c>
      <c r="G389">
        <f t="shared" si="11"/>
        <v>8.3797873089586958E-2</v>
      </c>
    </row>
    <row r="390" spans="1:7" x14ac:dyDescent="0.25">
      <c r="A390">
        <v>-1.2649997996964431</v>
      </c>
      <c r="B390">
        <v>0.2378778332865549</v>
      </c>
      <c r="E390">
        <v>0.378</v>
      </c>
      <c r="F390" s="4">
        <f t="shared" si="10"/>
        <v>0.378</v>
      </c>
      <c r="G390">
        <f t="shared" si="11"/>
        <v>8.3797873089588151E-2</v>
      </c>
    </row>
    <row r="391" spans="1:7" x14ac:dyDescent="0.25">
      <c r="A391">
        <v>-1.259080795052139</v>
      </c>
      <c r="B391">
        <v>0.22165889010794279</v>
      </c>
      <c r="E391">
        <v>0.379</v>
      </c>
      <c r="F391" s="4">
        <f t="shared" si="10"/>
        <v>0.379</v>
      </c>
      <c r="G391">
        <f t="shared" si="11"/>
        <v>8.3797873089588151E-2</v>
      </c>
    </row>
    <row r="392" spans="1:7" x14ac:dyDescent="0.25">
      <c r="A392">
        <v>-1.253161790407836</v>
      </c>
      <c r="B392">
        <v>0.1973304753399979</v>
      </c>
      <c r="E392">
        <v>0.38</v>
      </c>
      <c r="F392" s="4">
        <f t="shared" si="10"/>
        <v>0.38</v>
      </c>
      <c r="G392">
        <f t="shared" si="11"/>
        <v>8.3797873089588151E-2</v>
      </c>
    </row>
    <row r="393" spans="1:7" x14ac:dyDescent="0.25">
      <c r="A393">
        <v>-1.2472427857635331</v>
      </c>
      <c r="B393">
        <v>0.22165889010794279</v>
      </c>
      <c r="E393">
        <v>0.38100000000000001</v>
      </c>
      <c r="F393" s="4">
        <f t="shared" si="10"/>
        <v>0.38100000000000001</v>
      </c>
      <c r="G393">
        <f t="shared" si="11"/>
        <v>8.3797873089588151E-2</v>
      </c>
    </row>
    <row r="394" spans="1:7" x14ac:dyDescent="0.25">
      <c r="A394">
        <v>-1.2413237811192299</v>
      </c>
      <c r="B394">
        <v>0.20273678973287451</v>
      </c>
      <c r="E394">
        <v>0.38200000000000001</v>
      </c>
      <c r="F394" s="4">
        <f t="shared" si="10"/>
        <v>0.38200000000000001</v>
      </c>
      <c r="G394">
        <f t="shared" si="11"/>
        <v>8.3797873089588151E-2</v>
      </c>
    </row>
    <row r="395" spans="1:7" x14ac:dyDescent="0.25">
      <c r="A395">
        <v>-1.235404776474927</v>
      </c>
      <c r="B395">
        <v>0.2405809904830111</v>
      </c>
      <c r="E395">
        <v>0.38300000000000001</v>
      </c>
      <c r="F395" s="4">
        <f t="shared" si="10"/>
        <v>0.38300000000000001</v>
      </c>
      <c r="G395">
        <f t="shared" si="11"/>
        <v>8.3797873089588151E-2</v>
      </c>
    </row>
    <row r="396" spans="1:7" x14ac:dyDescent="0.25">
      <c r="A396">
        <v>-1.2294857718306229</v>
      </c>
      <c r="B396">
        <v>0.25950309085805989</v>
      </c>
      <c r="E396">
        <v>0.38400000000000001</v>
      </c>
      <c r="F396" s="4">
        <f t="shared" si="10"/>
        <v>0.38400000000000001</v>
      </c>
      <c r="G396">
        <f t="shared" si="11"/>
        <v>8.3797873089588151E-2</v>
      </c>
    </row>
    <row r="397" spans="1:7" x14ac:dyDescent="0.25">
      <c r="A397">
        <v>-1.22356676718632</v>
      </c>
      <c r="B397">
        <v>0.24869046207232609</v>
      </c>
      <c r="E397">
        <v>0.38500000000000001</v>
      </c>
      <c r="F397" s="4">
        <f t="shared" si="10"/>
        <v>0.38500000000000001</v>
      </c>
      <c r="G397">
        <f t="shared" si="11"/>
        <v>8.5460314765393744E-2</v>
      </c>
    </row>
    <row r="398" spans="1:7" x14ac:dyDescent="0.25">
      <c r="A398">
        <v>-1.217647762542017</v>
      </c>
      <c r="B398">
        <v>0.25409677646520268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8.6501030286023961E-2</v>
      </c>
    </row>
    <row r="399" spans="1:7" x14ac:dyDescent="0.25">
      <c r="A399">
        <v>-1.2117287578977129</v>
      </c>
      <c r="B399">
        <v>0.25139361926876441</v>
      </c>
      <c r="E399">
        <v>0.38700000000000001</v>
      </c>
      <c r="F399" s="4">
        <f t="shared" si="12"/>
        <v>0.38700000000000001</v>
      </c>
      <c r="G399">
        <f t="shared" si="13"/>
        <v>8.6501030286026459E-2</v>
      </c>
    </row>
    <row r="400" spans="1:7" x14ac:dyDescent="0.25">
      <c r="A400">
        <v>-1.20580975325341</v>
      </c>
      <c r="B400">
        <v>0.27031571964383272</v>
      </c>
      <c r="E400">
        <v>0.38800000000000001</v>
      </c>
      <c r="F400" s="4">
        <f t="shared" si="12"/>
        <v>0.38800000000000001</v>
      </c>
      <c r="G400">
        <f t="shared" si="13"/>
        <v>8.6501030286026459E-2</v>
      </c>
    </row>
    <row r="401" spans="1:7" x14ac:dyDescent="0.25">
      <c r="A401">
        <v>-1.199890748609107</v>
      </c>
      <c r="B401">
        <v>0.2405809904830111</v>
      </c>
      <c r="E401">
        <v>0.38900000000000001</v>
      </c>
      <c r="F401" s="4">
        <f t="shared" si="12"/>
        <v>0.38900000000000001</v>
      </c>
      <c r="G401">
        <f t="shared" si="13"/>
        <v>8.8152659333046168E-2</v>
      </c>
    </row>
    <row r="402" spans="1:7" x14ac:dyDescent="0.25">
      <c r="A402">
        <v>-1.1939717439648041</v>
      </c>
      <c r="B402">
        <v>0.24328414767943121</v>
      </c>
      <c r="E402">
        <v>0.39</v>
      </c>
      <c r="F402" s="4">
        <f t="shared" si="12"/>
        <v>0.39</v>
      </c>
      <c r="G402">
        <f t="shared" si="13"/>
        <v>8.9204187482458105E-2</v>
      </c>
    </row>
    <row r="403" spans="1:7" x14ac:dyDescent="0.25">
      <c r="A403">
        <v>-1.1880527393205</v>
      </c>
      <c r="B403">
        <v>0.23517467609013451</v>
      </c>
      <c r="E403">
        <v>0.39100000000000001</v>
      </c>
      <c r="F403" s="4">
        <f t="shared" si="12"/>
        <v>0.39100000000000001</v>
      </c>
      <c r="G403">
        <f t="shared" si="13"/>
        <v>8.9204187482458105E-2</v>
      </c>
    </row>
    <row r="404" spans="1:7" x14ac:dyDescent="0.25">
      <c r="A404">
        <v>-1.1821337346761971</v>
      </c>
      <c r="B404">
        <v>0.22436204730438111</v>
      </c>
      <c r="E404">
        <v>0.39200000000000002</v>
      </c>
      <c r="F404" s="4">
        <f t="shared" si="12"/>
        <v>0.39200000000000002</v>
      </c>
      <c r="G404">
        <f t="shared" si="13"/>
        <v>8.9204187482462172E-2</v>
      </c>
    </row>
    <row r="405" spans="1:7" x14ac:dyDescent="0.25">
      <c r="A405">
        <v>-1.1762147300318939</v>
      </c>
      <c r="B405">
        <v>0.2459873048758878</v>
      </c>
      <c r="E405">
        <v>0.39300000000000002</v>
      </c>
      <c r="F405" s="4">
        <f t="shared" si="12"/>
        <v>0.39300000000000002</v>
      </c>
      <c r="G405">
        <f t="shared" si="13"/>
        <v>8.9204187482464795E-2</v>
      </c>
    </row>
    <row r="406" spans="1:7" x14ac:dyDescent="0.25">
      <c r="A406">
        <v>-1.170295725387591</v>
      </c>
      <c r="B406">
        <v>0.27031571964383272</v>
      </c>
      <c r="E406">
        <v>0.39400000000000002</v>
      </c>
      <c r="F406" s="4">
        <f t="shared" si="12"/>
        <v>0.39400000000000002</v>
      </c>
      <c r="G406">
        <f t="shared" si="13"/>
        <v>8.9204187482464795E-2</v>
      </c>
    </row>
    <row r="407" spans="1:7" x14ac:dyDescent="0.25">
      <c r="A407">
        <v>-1.164376720743288</v>
      </c>
      <c r="B407">
        <v>0.27572203403670942</v>
      </c>
      <c r="E407">
        <v>0.39500000000000002</v>
      </c>
      <c r="F407" s="4">
        <f t="shared" si="12"/>
        <v>0.39500000000000002</v>
      </c>
      <c r="G407">
        <f t="shared" si="13"/>
        <v>9.0839597586310036E-2</v>
      </c>
    </row>
    <row r="408" spans="1:7" x14ac:dyDescent="0.25">
      <c r="A408">
        <v>-1.158457716098984</v>
      </c>
      <c r="B408">
        <v>0.22976836169724049</v>
      </c>
      <c r="E408">
        <v>0.39600000000000002</v>
      </c>
      <c r="F408" s="4">
        <f t="shared" si="12"/>
        <v>0.39600000000000002</v>
      </c>
      <c r="G408">
        <f t="shared" si="13"/>
        <v>9.190734467890313E-2</v>
      </c>
    </row>
    <row r="409" spans="1:7" x14ac:dyDescent="0.25">
      <c r="A409">
        <v>-1.152538711454681</v>
      </c>
      <c r="B409">
        <v>0.25950309085807938</v>
      </c>
      <c r="E409">
        <v>0.39700000000000002</v>
      </c>
      <c r="F409" s="4">
        <f t="shared" si="12"/>
        <v>0.39700000000000002</v>
      </c>
      <c r="G409">
        <f t="shared" si="13"/>
        <v>9.190734467890313E-2</v>
      </c>
    </row>
    <row r="410" spans="1:7" x14ac:dyDescent="0.25">
      <c r="A410">
        <v>-1.1466197068103781</v>
      </c>
      <c r="B410">
        <v>0.28923782001890103</v>
      </c>
      <c r="E410">
        <v>0.39800000000000002</v>
      </c>
      <c r="F410" s="4">
        <f t="shared" si="12"/>
        <v>0.39800000000000002</v>
      </c>
      <c r="G410">
        <f t="shared" si="13"/>
        <v>9.190734467890313E-2</v>
      </c>
    </row>
    <row r="411" spans="1:7" x14ac:dyDescent="0.25">
      <c r="A411">
        <v>-1.140700702166074</v>
      </c>
      <c r="B411">
        <v>0.1973304753399979</v>
      </c>
      <c r="E411">
        <v>0.39900000000000002</v>
      </c>
      <c r="F411" s="4">
        <f t="shared" si="12"/>
        <v>0.39900000000000002</v>
      </c>
      <c r="G411">
        <f t="shared" si="13"/>
        <v>9.3531942153958283E-2</v>
      </c>
    </row>
    <row r="412" spans="1:7" x14ac:dyDescent="0.25">
      <c r="A412">
        <v>-1.134781697521771</v>
      </c>
      <c r="B412">
        <v>0.25950309085807938</v>
      </c>
      <c r="E412">
        <v>0.4</v>
      </c>
      <c r="F412" s="4">
        <f t="shared" si="12"/>
        <v>0.4</v>
      </c>
      <c r="G412">
        <f t="shared" si="13"/>
        <v>9.4610501875334346E-2</v>
      </c>
    </row>
    <row r="413" spans="1:7" x14ac:dyDescent="0.25">
      <c r="A413">
        <v>-1.1288626928774681</v>
      </c>
      <c r="B413">
        <v>0.25409677646520268</v>
      </c>
      <c r="E413">
        <v>0.40100000000000002</v>
      </c>
      <c r="F413" s="4">
        <f t="shared" si="12"/>
        <v>0.40100000000000002</v>
      </c>
      <c r="G413">
        <f t="shared" si="13"/>
        <v>9.4610501875338607E-2</v>
      </c>
    </row>
    <row r="414" spans="1:7" x14ac:dyDescent="0.25">
      <c r="A414">
        <v>-1.1229436882331649</v>
      </c>
      <c r="B414">
        <v>0.30005044880463178</v>
      </c>
      <c r="E414">
        <v>0.40200000000000002</v>
      </c>
      <c r="F414" s="4">
        <f t="shared" si="12"/>
        <v>0.40200000000000002</v>
      </c>
      <c r="G414">
        <f t="shared" si="13"/>
        <v>9.4610501875341452E-2</v>
      </c>
    </row>
    <row r="415" spans="1:7" x14ac:dyDescent="0.25">
      <c r="A415">
        <v>-1.1170246835888611</v>
      </c>
      <c r="B415">
        <v>0.25950309085807938</v>
      </c>
      <c r="E415">
        <v>0.40300000000000002</v>
      </c>
      <c r="F415" s="4">
        <f t="shared" si="12"/>
        <v>0.40300000000000002</v>
      </c>
      <c r="G415">
        <f t="shared" si="13"/>
        <v>9.4610501875341452E-2</v>
      </c>
    </row>
    <row r="416" spans="1:7" x14ac:dyDescent="0.25">
      <c r="A416">
        <v>-1.1111056789445579</v>
      </c>
      <c r="B416">
        <v>0.27301887684027099</v>
      </c>
      <c r="E416">
        <v>0.40400000000000003</v>
      </c>
      <c r="F416" s="4">
        <f t="shared" si="12"/>
        <v>0.40400000000000003</v>
      </c>
      <c r="G416">
        <f t="shared" si="13"/>
        <v>9.4610501875341452E-2</v>
      </c>
    </row>
    <row r="417" spans="1:7" x14ac:dyDescent="0.25">
      <c r="A417">
        <v>-1.105186674300255</v>
      </c>
      <c r="B417">
        <v>0.26490940525095608</v>
      </c>
      <c r="E417">
        <v>0.40500000000000003</v>
      </c>
      <c r="F417" s="4">
        <f t="shared" si="12"/>
        <v>0.40500000000000003</v>
      </c>
      <c r="G417">
        <f t="shared" si="13"/>
        <v>9.4610501875341452E-2</v>
      </c>
    </row>
    <row r="418" spans="1:7" x14ac:dyDescent="0.25">
      <c r="A418">
        <v>-1.099267669655952</v>
      </c>
      <c r="B418">
        <v>0.28653466282246259</v>
      </c>
      <c r="E418">
        <v>0.40600000000000003</v>
      </c>
      <c r="F418" s="4">
        <f t="shared" si="12"/>
        <v>0.40600000000000003</v>
      </c>
      <c r="G418">
        <f t="shared" si="13"/>
        <v>9.4610501875341452E-2</v>
      </c>
    </row>
    <row r="419" spans="1:7" x14ac:dyDescent="0.25">
      <c r="A419">
        <v>-1.0933486650116491</v>
      </c>
      <c r="B419">
        <v>0.28653466282246259</v>
      </c>
      <c r="E419">
        <v>0.40699999999999997</v>
      </c>
      <c r="F419" s="4">
        <f t="shared" si="12"/>
        <v>0.40699999999999997</v>
      </c>
      <c r="G419">
        <f t="shared" si="13"/>
        <v>9.4610501875341452E-2</v>
      </c>
    </row>
    <row r="420" spans="1:7" x14ac:dyDescent="0.25">
      <c r="A420">
        <v>-1.087429660367345</v>
      </c>
      <c r="B420">
        <v>0.25409677646518369</v>
      </c>
      <c r="E420">
        <v>0.40799999999999997</v>
      </c>
      <c r="F420" s="4">
        <f t="shared" si="12"/>
        <v>0.40799999999999997</v>
      </c>
      <c r="G420">
        <f t="shared" si="13"/>
        <v>9.4610501875341452E-2</v>
      </c>
    </row>
    <row r="421" spans="1:7" x14ac:dyDescent="0.25">
      <c r="A421">
        <v>-1.0815106557230421</v>
      </c>
      <c r="B421">
        <v>0.32437886357259932</v>
      </c>
      <c r="E421">
        <v>0.40899999999999997</v>
      </c>
      <c r="F421" s="4">
        <f t="shared" si="12"/>
        <v>0.40899999999999997</v>
      </c>
      <c r="G421">
        <f t="shared" si="13"/>
        <v>9.4610501875341452E-2</v>
      </c>
    </row>
    <row r="422" spans="1:7" x14ac:dyDescent="0.25">
      <c r="A422">
        <v>-1.0755916510787391</v>
      </c>
      <c r="B422">
        <v>0.2622062480545177</v>
      </c>
      <c r="E422">
        <v>0.41</v>
      </c>
      <c r="F422" s="4">
        <f t="shared" si="12"/>
        <v>0.41</v>
      </c>
      <c r="G422">
        <f t="shared" si="13"/>
        <v>9.620536462123784E-2</v>
      </c>
    </row>
    <row r="423" spans="1:7" x14ac:dyDescent="0.25">
      <c r="A423">
        <v>-1.069672646434435</v>
      </c>
      <c r="B423">
        <v>0.27301887684027099</v>
      </c>
      <c r="E423">
        <v>0.41099999999999998</v>
      </c>
      <c r="F423" s="4">
        <f t="shared" si="12"/>
        <v>0.41099999999999998</v>
      </c>
      <c r="G423">
        <f t="shared" si="13"/>
        <v>9.7313659071778275E-2</v>
      </c>
    </row>
    <row r="424" spans="1:7" x14ac:dyDescent="0.25">
      <c r="A424">
        <v>-1.0637536417901321</v>
      </c>
      <c r="B424">
        <v>0.27301887684027099</v>
      </c>
      <c r="E424">
        <v>0.41199999999999998</v>
      </c>
      <c r="F424" s="4">
        <f t="shared" si="12"/>
        <v>0.41199999999999998</v>
      </c>
      <c r="G424">
        <f t="shared" si="13"/>
        <v>9.7313659071779787E-2</v>
      </c>
    </row>
    <row r="425" spans="1:7" x14ac:dyDescent="0.25">
      <c r="A425">
        <v>-1.0578346371458289</v>
      </c>
      <c r="B425">
        <v>0.31356623478684598</v>
      </c>
      <c r="E425">
        <v>0.41299999999999998</v>
      </c>
      <c r="F425" s="4">
        <f t="shared" si="12"/>
        <v>0.41299999999999998</v>
      </c>
      <c r="G425">
        <f t="shared" si="13"/>
        <v>9.7313659071779787E-2</v>
      </c>
    </row>
    <row r="426" spans="1:7" x14ac:dyDescent="0.25">
      <c r="A426">
        <v>-1.051915632501526</v>
      </c>
      <c r="B426">
        <v>0.24598730487586931</v>
      </c>
      <c r="E426">
        <v>0.41399999999999998</v>
      </c>
      <c r="F426" s="4">
        <f t="shared" si="12"/>
        <v>0.41399999999999998</v>
      </c>
      <c r="G426">
        <f t="shared" si="13"/>
        <v>9.7313659071779787E-2</v>
      </c>
    </row>
    <row r="427" spans="1:7" x14ac:dyDescent="0.25">
      <c r="A427">
        <v>-1.0459966278572219</v>
      </c>
      <c r="B427">
        <v>0.25950309085807938</v>
      </c>
      <c r="E427">
        <v>0.41499999999999998</v>
      </c>
      <c r="F427" s="4">
        <f t="shared" si="12"/>
        <v>0.41499999999999998</v>
      </c>
      <c r="G427">
        <f t="shared" si="13"/>
        <v>9.7313659071779787E-2</v>
      </c>
    </row>
    <row r="428" spans="1:7" x14ac:dyDescent="0.25">
      <c r="A428">
        <v>-1.040077623212919</v>
      </c>
      <c r="B428">
        <v>0.28923782001890103</v>
      </c>
      <c r="E428">
        <v>0.41599999999999998</v>
      </c>
      <c r="F428" s="4">
        <f t="shared" si="12"/>
        <v>0.41599999999999998</v>
      </c>
      <c r="G428">
        <f t="shared" si="13"/>
        <v>9.8892302874499766E-2</v>
      </c>
    </row>
    <row r="429" spans="1:7" x14ac:dyDescent="0.25">
      <c r="A429">
        <v>-1.034158618568616</v>
      </c>
      <c r="B429">
        <v>0.25679993366164111</v>
      </c>
      <c r="E429">
        <v>0.41699999999999998</v>
      </c>
      <c r="F429" s="4">
        <f t="shared" si="12"/>
        <v>0.41699999999999998</v>
      </c>
      <c r="G429">
        <f t="shared" si="13"/>
        <v>0.1000168162682181</v>
      </c>
    </row>
    <row r="430" spans="1:7" x14ac:dyDescent="0.25">
      <c r="A430">
        <v>-1.0282396139243131</v>
      </c>
      <c r="B430">
        <v>0.27842519123314768</v>
      </c>
      <c r="E430">
        <v>0.41799999999999998</v>
      </c>
      <c r="F430" s="4">
        <f t="shared" si="12"/>
        <v>0.41799999999999998</v>
      </c>
      <c r="G430">
        <f t="shared" si="13"/>
        <v>0.1000168162682181</v>
      </c>
    </row>
    <row r="431" spans="1:7" x14ac:dyDescent="0.25">
      <c r="A431">
        <v>-1.0223206092800099</v>
      </c>
      <c r="B431">
        <v>0.27572203403670942</v>
      </c>
      <c r="E431">
        <v>0.41899999999999998</v>
      </c>
      <c r="F431" s="4">
        <f t="shared" si="12"/>
        <v>0.41899999999999998</v>
      </c>
      <c r="G431">
        <f t="shared" si="13"/>
        <v>0.1000168162682181</v>
      </c>
    </row>
    <row r="432" spans="1:7" x14ac:dyDescent="0.25">
      <c r="A432">
        <v>-1.0164016046357061</v>
      </c>
      <c r="B432">
        <v>0.27031571964381251</v>
      </c>
      <c r="E432">
        <v>0.42</v>
      </c>
      <c r="F432" s="4">
        <f t="shared" si="12"/>
        <v>0.42</v>
      </c>
      <c r="G432">
        <f t="shared" si="13"/>
        <v>0.1000168162682181</v>
      </c>
    </row>
    <row r="433" spans="1:7" x14ac:dyDescent="0.25">
      <c r="A433">
        <v>-1.0104825999914031</v>
      </c>
      <c r="B433">
        <v>0.24328414767944939</v>
      </c>
      <c r="E433">
        <v>0.42099999999999999</v>
      </c>
      <c r="F433" s="4">
        <f t="shared" si="12"/>
        <v>0.42099999999999999</v>
      </c>
      <c r="G433">
        <f t="shared" si="13"/>
        <v>0.1000168162682181</v>
      </c>
    </row>
    <row r="434" spans="1:7" x14ac:dyDescent="0.25">
      <c r="A434">
        <v>-1.0045635953470999</v>
      </c>
      <c r="B434">
        <v>0.23247151889369611</v>
      </c>
      <c r="E434">
        <v>0.42199999999999999</v>
      </c>
      <c r="F434" s="4">
        <f t="shared" si="12"/>
        <v>0.42199999999999999</v>
      </c>
      <c r="G434">
        <f t="shared" si="13"/>
        <v>0.10157924112775717</v>
      </c>
    </row>
    <row r="435" spans="1:7" x14ac:dyDescent="0.25">
      <c r="A435">
        <v>-0.99864459070279654</v>
      </c>
      <c r="B435">
        <v>0.30275360600109258</v>
      </c>
      <c r="E435">
        <v>0.42299999999999999</v>
      </c>
      <c r="F435" s="4">
        <f t="shared" si="12"/>
        <v>0.42299999999999999</v>
      </c>
      <c r="G435">
        <f t="shared" si="13"/>
        <v>0.1027199734646526</v>
      </c>
    </row>
    <row r="436" spans="1:7" x14ac:dyDescent="0.25">
      <c r="A436">
        <v>-0.99272558605849337</v>
      </c>
      <c r="B436">
        <v>0.25139361926876441</v>
      </c>
      <c r="E436">
        <v>0.42399999999999999</v>
      </c>
      <c r="F436" s="4">
        <f t="shared" si="12"/>
        <v>0.42399999999999999</v>
      </c>
      <c r="G436">
        <f t="shared" si="13"/>
        <v>0.10271997346465479</v>
      </c>
    </row>
    <row r="437" spans="1:7" x14ac:dyDescent="0.25">
      <c r="A437">
        <v>-0.9868065814141902</v>
      </c>
      <c r="B437">
        <v>0.25679993366164111</v>
      </c>
      <c r="E437">
        <v>0.42499999999999999</v>
      </c>
      <c r="F437" s="4">
        <f t="shared" si="12"/>
        <v>0.42499999999999999</v>
      </c>
      <c r="G437">
        <f t="shared" si="13"/>
        <v>0.1027199734646564</v>
      </c>
    </row>
    <row r="438" spans="1:7" x14ac:dyDescent="0.25">
      <c r="A438">
        <v>-0.9808875767698868</v>
      </c>
      <c r="B438">
        <v>0.27842519123312681</v>
      </c>
      <c r="E438">
        <v>0.42599999999999999</v>
      </c>
      <c r="F438" s="4">
        <f t="shared" si="12"/>
        <v>0.42599999999999999</v>
      </c>
      <c r="G438">
        <f t="shared" si="13"/>
        <v>0.1027199734646564</v>
      </c>
    </row>
    <row r="439" spans="1:7" x14ac:dyDescent="0.25">
      <c r="A439">
        <v>-0.97496857212558341</v>
      </c>
      <c r="B439">
        <v>0.34870727834054421</v>
      </c>
      <c r="E439">
        <v>0.42699999999999999</v>
      </c>
      <c r="F439" s="4">
        <f t="shared" si="12"/>
        <v>0.42699999999999999</v>
      </c>
      <c r="G439">
        <f t="shared" si="13"/>
        <v>0.1027199734646564</v>
      </c>
    </row>
    <row r="440" spans="1:7" x14ac:dyDescent="0.25">
      <c r="A440">
        <v>-0.96904956748128024</v>
      </c>
      <c r="B440">
        <v>0.29194097721533929</v>
      </c>
      <c r="E440">
        <v>0.42799999999999999</v>
      </c>
      <c r="F440" s="4">
        <f t="shared" si="12"/>
        <v>0.42799999999999999</v>
      </c>
      <c r="G440">
        <f t="shared" si="13"/>
        <v>0.1027199734646564</v>
      </c>
    </row>
    <row r="441" spans="1:7" x14ac:dyDescent="0.25">
      <c r="A441">
        <v>-0.96313056283697707</v>
      </c>
      <c r="B441">
        <v>0.31086307759040771</v>
      </c>
      <c r="E441">
        <v>0.42899999999999999</v>
      </c>
      <c r="F441" s="4">
        <f t="shared" si="12"/>
        <v>0.42899999999999999</v>
      </c>
      <c r="G441">
        <f t="shared" si="13"/>
        <v>0.1027199734646564</v>
      </c>
    </row>
    <row r="442" spans="1:7" x14ac:dyDescent="0.25">
      <c r="A442">
        <v>-0.95721155819267389</v>
      </c>
      <c r="B442">
        <v>0.28112834842958612</v>
      </c>
      <c r="E442">
        <v>0.43</v>
      </c>
      <c r="F442" s="4">
        <f t="shared" si="12"/>
        <v>0.43</v>
      </c>
      <c r="G442">
        <f t="shared" si="13"/>
        <v>0.1027199734646564</v>
      </c>
    </row>
    <row r="443" spans="1:7" x14ac:dyDescent="0.25">
      <c r="A443">
        <v>-0.95129255354837072</v>
      </c>
      <c r="B443">
        <v>0.28923782001890103</v>
      </c>
      <c r="E443">
        <v>0.43099999999999999</v>
      </c>
      <c r="F443" s="4">
        <f t="shared" si="12"/>
        <v>0.43099999999999999</v>
      </c>
      <c r="G443">
        <f t="shared" si="13"/>
        <v>0.10425806990942535</v>
      </c>
    </row>
    <row r="444" spans="1:7" x14ac:dyDescent="0.25">
      <c r="A444">
        <v>-0.94537354890406733</v>
      </c>
      <c r="B444">
        <v>0.28923782001887932</v>
      </c>
      <c r="E444">
        <v>0.432</v>
      </c>
      <c r="F444" s="4">
        <f t="shared" si="12"/>
        <v>0.432</v>
      </c>
      <c r="G444">
        <f t="shared" si="13"/>
        <v>0.10542313066109134</v>
      </c>
    </row>
    <row r="445" spans="1:7" x14ac:dyDescent="0.25">
      <c r="A445">
        <v>-0.93945454425976394</v>
      </c>
      <c r="B445">
        <v>0.30815992039396928</v>
      </c>
      <c r="E445">
        <v>0.433</v>
      </c>
      <c r="F445" s="4">
        <f t="shared" si="12"/>
        <v>0.433</v>
      </c>
      <c r="G445">
        <f t="shared" si="13"/>
        <v>0.10542313066109479</v>
      </c>
    </row>
    <row r="446" spans="1:7" x14ac:dyDescent="0.25">
      <c r="A446">
        <v>-0.93353553961546076</v>
      </c>
      <c r="B446">
        <v>0.31356623478684598</v>
      </c>
      <c r="E446">
        <v>0.434</v>
      </c>
      <c r="F446" s="4">
        <f t="shared" si="12"/>
        <v>0.434</v>
      </c>
      <c r="G446">
        <f t="shared" si="13"/>
        <v>0.10542313066109479</v>
      </c>
    </row>
    <row r="447" spans="1:7" x14ac:dyDescent="0.25">
      <c r="A447">
        <v>-0.92761653497115759</v>
      </c>
      <c r="B447">
        <v>0.28653466282246259</v>
      </c>
      <c r="E447">
        <v>0.435</v>
      </c>
      <c r="F447" s="4">
        <f t="shared" si="12"/>
        <v>0.435</v>
      </c>
      <c r="G447">
        <f t="shared" si="13"/>
        <v>0.10542313066109479</v>
      </c>
    </row>
    <row r="448" spans="1:7" x14ac:dyDescent="0.25">
      <c r="A448">
        <v>-0.92169753032685442</v>
      </c>
      <c r="B448">
        <v>0.32708202076903758</v>
      </c>
      <c r="E448">
        <v>0.436</v>
      </c>
      <c r="F448" s="4">
        <f t="shared" si="12"/>
        <v>0.436</v>
      </c>
      <c r="G448">
        <f t="shared" si="13"/>
        <v>0.10542313066109479</v>
      </c>
    </row>
    <row r="449" spans="1:7" x14ac:dyDescent="0.25">
      <c r="A449">
        <v>-0.91577852568255125</v>
      </c>
      <c r="B449">
        <v>0.33248833516191417</v>
      </c>
      <c r="E449">
        <v>0.437</v>
      </c>
      <c r="F449" s="4">
        <f t="shared" si="12"/>
        <v>0.437</v>
      </c>
      <c r="G449">
        <f t="shared" si="13"/>
        <v>0.10542313066109479</v>
      </c>
    </row>
    <row r="450" spans="1:7" x14ac:dyDescent="0.25">
      <c r="A450">
        <v>-0.90985952103824785</v>
      </c>
      <c r="B450">
        <v>0.32708202076901299</v>
      </c>
      <c r="E450">
        <v>0.438</v>
      </c>
      <c r="F450" s="4">
        <f t="shared" si="12"/>
        <v>0.438</v>
      </c>
      <c r="G450">
        <f t="shared" si="13"/>
        <v>0.10542313066109479</v>
      </c>
    </row>
    <row r="451" spans="1:7" x14ac:dyDescent="0.25">
      <c r="A451">
        <v>-0.90394051639394446</v>
      </c>
      <c r="B451">
        <v>0.31626939198328419</v>
      </c>
      <c r="E451">
        <v>0.439</v>
      </c>
      <c r="F451" s="4">
        <f t="shared" si="12"/>
        <v>0.439</v>
      </c>
      <c r="G451">
        <f t="shared" si="13"/>
        <v>0.10693960184829208</v>
      </c>
    </row>
    <row r="452" spans="1:7" x14ac:dyDescent="0.25">
      <c r="A452">
        <v>-0.89802151174964129</v>
      </c>
      <c r="B452">
        <v>0.34059780675122919</v>
      </c>
      <c r="E452">
        <v>0.44</v>
      </c>
      <c r="F452" s="4">
        <f t="shared" si="12"/>
        <v>0.44</v>
      </c>
      <c r="G452">
        <f t="shared" si="13"/>
        <v>0.10812628785752953</v>
      </c>
    </row>
    <row r="453" spans="1:7" x14ac:dyDescent="0.25">
      <c r="A453">
        <v>-0.89210250710533812</v>
      </c>
      <c r="B453">
        <v>0.31897254917972262</v>
      </c>
      <c r="E453">
        <v>0.441</v>
      </c>
      <c r="F453" s="4">
        <f t="shared" si="12"/>
        <v>0.441</v>
      </c>
      <c r="G453">
        <f t="shared" si="13"/>
        <v>0.1081262878575331</v>
      </c>
    </row>
    <row r="454" spans="1:7" x14ac:dyDescent="0.25">
      <c r="A454">
        <v>-0.88618350246103494</v>
      </c>
      <c r="B454">
        <v>0.29734729160821599</v>
      </c>
      <c r="E454">
        <v>0.442</v>
      </c>
      <c r="F454" s="4">
        <f t="shared" si="12"/>
        <v>0.442</v>
      </c>
      <c r="G454">
        <f t="shared" si="13"/>
        <v>0.1081262878575331</v>
      </c>
    </row>
    <row r="455" spans="1:7" x14ac:dyDescent="0.25">
      <c r="A455">
        <v>-0.88026449781673177</v>
      </c>
      <c r="B455">
        <v>0.31626939198328419</v>
      </c>
      <c r="E455">
        <v>0.443</v>
      </c>
      <c r="F455" s="4">
        <f t="shared" si="12"/>
        <v>0.443</v>
      </c>
      <c r="G455">
        <f t="shared" si="13"/>
        <v>0.1081262878575331</v>
      </c>
    </row>
    <row r="456" spans="1:7" x14ac:dyDescent="0.25">
      <c r="A456">
        <v>-0.87434549317242838</v>
      </c>
      <c r="B456">
        <v>0.35951990712627052</v>
      </c>
      <c r="E456">
        <v>0.44400000000000001</v>
      </c>
      <c r="F456" s="4">
        <f t="shared" si="12"/>
        <v>0.44400000000000001</v>
      </c>
      <c r="G456">
        <f t="shared" si="13"/>
        <v>0.1081262878575331</v>
      </c>
    </row>
    <row r="457" spans="1:7" x14ac:dyDescent="0.25">
      <c r="A457">
        <v>-0.86842648852812498</v>
      </c>
      <c r="B457">
        <v>0.33519149235835261</v>
      </c>
      <c r="E457">
        <v>0.44500000000000001</v>
      </c>
      <c r="F457" s="4">
        <f t="shared" si="12"/>
        <v>0.44500000000000001</v>
      </c>
      <c r="G457">
        <f t="shared" si="13"/>
        <v>0.1081262878575331</v>
      </c>
    </row>
    <row r="458" spans="1:7" x14ac:dyDescent="0.25">
      <c r="A458">
        <v>-0.86250748388382181</v>
      </c>
      <c r="B458">
        <v>0.29734729160821599</v>
      </c>
      <c r="E458">
        <v>0.44600000000000001</v>
      </c>
      <c r="F458" s="4">
        <f t="shared" si="12"/>
        <v>0.44600000000000001</v>
      </c>
      <c r="G458">
        <f t="shared" si="13"/>
        <v>0.1096238369443554</v>
      </c>
    </row>
    <row r="459" spans="1:7" x14ac:dyDescent="0.25">
      <c r="A459">
        <v>-0.85658847923951864</v>
      </c>
      <c r="B459">
        <v>0.33519149235835261</v>
      </c>
      <c r="E459">
        <v>0.44700000000000001</v>
      </c>
      <c r="F459" s="4">
        <f t="shared" si="12"/>
        <v>0.44700000000000001</v>
      </c>
      <c r="G459">
        <f t="shared" si="13"/>
        <v>0.11082944505396543</v>
      </c>
    </row>
    <row r="460" spans="1:7" x14ac:dyDescent="0.25">
      <c r="A460">
        <v>-0.85066947459521547</v>
      </c>
      <c r="B460">
        <v>0.38384832189424251</v>
      </c>
      <c r="E460">
        <v>0.44800000000000001</v>
      </c>
      <c r="F460" s="4">
        <f t="shared" si="12"/>
        <v>0.44800000000000001</v>
      </c>
      <c r="G460">
        <f t="shared" si="13"/>
        <v>0.11082944505396956</v>
      </c>
    </row>
    <row r="461" spans="1:7" x14ac:dyDescent="0.25">
      <c r="A461">
        <v>-0.8447504699509123</v>
      </c>
      <c r="B461">
        <v>0.32167570637616089</v>
      </c>
      <c r="E461">
        <v>0.44900000000000001</v>
      </c>
      <c r="F461" s="4">
        <f t="shared" si="12"/>
        <v>0.44900000000000001</v>
      </c>
      <c r="G461">
        <f t="shared" si="13"/>
        <v>0.1108294450539714</v>
      </c>
    </row>
    <row r="462" spans="1:7" x14ac:dyDescent="0.25">
      <c r="A462">
        <v>-0.8388314653066089</v>
      </c>
      <c r="B462">
        <v>0.36762937871558488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0.1108294450539714</v>
      </c>
    </row>
    <row r="463" spans="1:7" x14ac:dyDescent="0.25">
      <c r="A463">
        <v>-0.83291246066230551</v>
      </c>
      <c r="B463">
        <v>0.31626939198328419</v>
      </c>
      <c r="E463">
        <v>0.45100000000000001</v>
      </c>
      <c r="F463" s="4">
        <f t="shared" si="14"/>
        <v>0.45100000000000001</v>
      </c>
      <c r="G463">
        <f t="shared" si="15"/>
        <v>0.1108294450539714</v>
      </c>
    </row>
    <row r="464" spans="1:7" x14ac:dyDescent="0.25">
      <c r="A464">
        <v>-0.82699345601800234</v>
      </c>
      <c r="B464">
        <v>0.38655147909068083</v>
      </c>
      <c r="E464">
        <v>0.45200000000000001</v>
      </c>
      <c r="F464" s="4">
        <f t="shared" si="14"/>
        <v>0.45200000000000001</v>
      </c>
      <c r="G464">
        <f t="shared" si="15"/>
        <v>0.1108294450539714</v>
      </c>
    </row>
    <row r="465" spans="1:7" x14ac:dyDescent="0.25">
      <c r="A465">
        <v>-0.82107445137369917</v>
      </c>
      <c r="B465">
        <v>0.28383150562602433</v>
      </c>
      <c r="E465">
        <v>0.45300000000000001</v>
      </c>
      <c r="F465" s="4">
        <f t="shared" si="14"/>
        <v>0.45300000000000001</v>
      </c>
      <c r="G465">
        <f t="shared" si="15"/>
        <v>0.1108294450539714</v>
      </c>
    </row>
    <row r="466" spans="1:7" x14ac:dyDescent="0.25">
      <c r="A466">
        <v>-0.81515544672939599</v>
      </c>
      <c r="B466">
        <v>0.31086307759040771</v>
      </c>
      <c r="E466">
        <v>0.45400000000000001</v>
      </c>
      <c r="F466" s="4">
        <f t="shared" si="14"/>
        <v>0.45400000000000001</v>
      </c>
      <c r="G466">
        <f t="shared" si="15"/>
        <v>0.11230536888322669</v>
      </c>
    </row>
    <row r="467" spans="1:7" x14ac:dyDescent="0.25">
      <c r="A467">
        <v>-0.80923644208509282</v>
      </c>
      <c r="B467">
        <v>0.35951990712629761</v>
      </c>
      <c r="E467">
        <v>0.45500000000000002</v>
      </c>
      <c r="F467" s="4">
        <f t="shared" si="14"/>
        <v>0.45500000000000002</v>
      </c>
      <c r="G467">
        <f t="shared" si="15"/>
        <v>0.1135326022504097</v>
      </c>
    </row>
    <row r="468" spans="1:7" x14ac:dyDescent="0.25">
      <c r="A468">
        <v>-0.80331743744078943</v>
      </c>
      <c r="B468">
        <v>0.33789464955476561</v>
      </c>
      <c r="E468">
        <v>0.45600000000000002</v>
      </c>
      <c r="F468" s="4">
        <f t="shared" si="14"/>
        <v>0.45600000000000002</v>
      </c>
      <c r="G468">
        <f t="shared" si="15"/>
        <v>0.1135326022504097</v>
      </c>
    </row>
    <row r="469" spans="1:7" x14ac:dyDescent="0.25">
      <c r="A469">
        <v>-0.79739843279648603</v>
      </c>
      <c r="B469">
        <v>0.39195779348355742</v>
      </c>
      <c r="E469">
        <v>0.45700000000000002</v>
      </c>
      <c r="F469" s="4">
        <f t="shared" si="14"/>
        <v>0.45700000000000002</v>
      </c>
      <c r="G469">
        <f t="shared" si="15"/>
        <v>0.1135326022504097</v>
      </c>
    </row>
    <row r="470" spans="1:7" x14ac:dyDescent="0.25">
      <c r="A470">
        <v>-0.79147942815218286</v>
      </c>
      <c r="B470">
        <v>0.38655147909068083</v>
      </c>
      <c r="E470">
        <v>0.45800000000000002</v>
      </c>
      <c r="F470" s="4">
        <f t="shared" si="14"/>
        <v>0.45800000000000002</v>
      </c>
      <c r="G470">
        <f t="shared" si="15"/>
        <v>0.11499771345087939</v>
      </c>
    </row>
    <row r="471" spans="1:7" x14ac:dyDescent="0.25">
      <c r="A471">
        <v>-0.78556042350787969</v>
      </c>
      <c r="B471">
        <v>0.34330096394766763</v>
      </c>
      <c r="E471">
        <v>0.45900000000000002</v>
      </c>
      <c r="F471" s="4">
        <f t="shared" si="14"/>
        <v>0.45900000000000002</v>
      </c>
      <c r="G471">
        <f t="shared" si="15"/>
        <v>0.11623575944684809</v>
      </c>
    </row>
    <row r="472" spans="1:7" x14ac:dyDescent="0.25">
      <c r="A472">
        <v>-0.77964141886357652</v>
      </c>
      <c r="B472">
        <v>0.43520830862657067</v>
      </c>
      <c r="E472">
        <v>0.46</v>
      </c>
      <c r="F472" s="4">
        <f t="shared" si="14"/>
        <v>0.46</v>
      </c>
      <c r="G472">
        <f t="shared" si="15"/>
        <v>0.11623575944684809</v>
      </c>
    </row>
    <row r="473" spans="1:7" x14ac:dyDescent="0.25">
      <c r="A473">
        <v>-0.77372241421927335</v>
      </c>
      <c r="B473">
        <v>0.28383150562602433</v>
      </c>
      <c r="E473">
        <v>0.46100000000000002</v>
      </c>
      <c r="F473" s="4">
        <f t="shared" si="14"/>
        <v>0.46100000000000002</v>
      </c>
      <c r="G473">
        <f t="shared" si="15"/>
        <v>0.11623575944684809</v>
      </c>
    </row>
    <row r="474" spans="1:7" x14ac:dyDescent="0.25">
      <c r="A474">
        <v>-0.76780340957496995</v>
      </c>
      <c r="B474">
        <v>0.36762937871558488</v>
      </c>
      <c r="E474">
        <v>0.46200000000000002</v>
      </c>
      <c r="F474" s="4">
        <f t="shared" si="14"/>
        <v>0.46200000000000002</v>
      </c>
      <c r="G474">
        <f t="shared" si="15"/>
        <v>0.11623575944684809</v>
      </c>
    </row>
    <row r="475" spans="1:7" x14ac:dyDescent="0.25">
      <c r="A475">
        <v>-0.76188440493066656</v>
      </c>
      <c r="B475">
        <v>0.36492622151917409</v>
      </c>
      <c r="E475">
        <v>0.46300000000000002</v>
      </c>
      <c r="F475" s="4">
        <f t="shared" si="14"/>
        <v>0.46300000000000002</v>
      </c>
      <c r="G475">
        <f t="shared" si="15"/>
        <v>0.11623575944684809</v>
      </c>
    </row>
    <row r="476" spans="1:7" x14ac:dyDescent="0.25">
      <c r="A476">
        <v>-0.75596540028636339</v>
      </c>
      <c r="B476">
        <v>0.31086307759040771</v>
      </c>
      <c r="E476">
        <v>0.46400000000000002</v>
      </c>
      <c r="F476" s="4">
        <f t="shared" si="14"/>
        <v>0.46400000000000002</v>
      </c>
      <c r="G476">
        <f t="shared" si="15"/>
        <v>0.11623575944684809</v>
      </c>
    </row>
    <row r="477" spans="1:7" x14ac:dyDescent="0.25">
      <c r="A477">
        <v>-0.75004639564206022</v>
      </c>
      <c r="B477">
        <v>0.37844200750136581</v>
      </c>
      <c r="E477">
        <v>0.46500000000000002</v>
      </c>
      <c r="F477" s="4">
        <f t="shared" si="14"/>
        <v>0.46500000000000002</v>
      </c>
      <c r="G477">
        <f t="shared" si="15"/>
        <v>0.11768194854693308</v>
      </c>
    </row>
    <row r="478" spans="1:7" x14ac:dyDescent="0.25">
      <c r="A478">
        <v>-0.74412739099775704</v>
      </c>
      <c r="B478">
        <v>0.36492622151917409</v>
      </c>
      <c r="E478">
        <v>0.46600000000000003</v>
      </c>
      <c r="F478" s="4">
        <f t="shared" si="14"/>
        <v>0.46600000000000003</v>
      </c>
      <c r="G478">
        <f t="shared" si="15"/>
        <v>0.11893891664327332</v>
      </c>
    </row>
    <row r="479" spans="1:7" x14ac:dyDescent="0.25">
      <c r="A479">
        <v>-0.73820838635345387</v>
      </c>
      <c r="B479">
        <v>0.35411359273342091</v>
      </c>
      <c r="E479">
        <v>0.46700000000000003</v>
      </c>
      <c r="F479" s="4">
        <f t="shared" si="14"/>
        <v>0.46700000000000003</v>
      </c>
      <c r="G479">
        <f t="shared" si="15"/>
        <v>0.11893891664328225</v>
      </c>
    </row>
    <row r="480" spans="1:7" x14ac:dyDescent="0.25">
      <c r="A480">
        <v>-0.73228938170915048</v>
      </c>
      <c r="B480">
        <v>0.42709883703722362</v>
      </c>
      <c r="E480">
        <v>0.46800000000000003</v>
      </c>
      <c r="F480" s="4">
        <f t="shared" si="14"/>
        <v>0.46800000000000003</v>
      </c>
      <c r="G480">
        <f t="shared" si="15"/>
        <v>0.1189389166432864</v>
      </c>
    </row>
    <row r="481" spans="1:7" x14ac:dyDescent="0.25">
      <c r="A481">
        <v>-0.72637037706484708</v>
      </c>
      <c r="B481">
        <v>0.40006726507287238</v>
      </c>
      <c r="E481">
        <v>0.46899999999999997</v>
      </c>
      <c r="F481" s="4">
        <f t="shared" si="14"/>
        <v>0.46899999999999997</v>
      </c>
      <c r="G481">
        <f t="shared" si="15"/>
        <v>0.1189389166432864</v>
      </c>
    </row>
    <row r="482" spans="1:7" x14ac:dyDescent="0.25">
      <c r="A482">
        <v>-0.72045137242054391</v>
      </c>
      <c r="B482">
        <v>0.38384832189424251</v>
      </c>
      <c r="E482">
        <v>0.47</v>
      </c>
      <c r="F482" s="4">
        <f t="shared" si="14"/>
        <v>0.47</v>
      </c>
      <c r="G482">
        <f t="shared" si="15"/>
        <v>0.1189389166432864</v>
      </c>
    </row>
    <row r="483" spans="1:7" x14ac:dyDescent="0.25">
      <c r="A483">
        <v>-0.71453236777624074</v>
      </c>
      <c r="B483">
        <v>0.38114516469780407</v>
      </c>
      <c r="E483">
        <v>0.47099999999999997</v>
      </c>
      <c r="F483" s="4">
        <f t="shared" si="14"/>
        <v>0.47099999999999997</v>
      </c>
      <c r="G483">
        <f t="shared" si="15"/>
        <v>0.12036888680020225</v>
      </c>
    </row>
    <row r="484" spans="1:7" x14ac:dyDescent="0.25">
      <c r="A484">
        <v>-0.70861336313193757</v>
      </c>
      <c r="B484">
        <v>0.34330096394766763</v>
      </c>
      <c r="E484">
        <v>0.47199999999999998</v>
      </c>
      <c r="F484" s="4">
        <f t="shared" si="14"/>
        <v>0.47199999999999998</v>
      </c>
      <c r="G484">
        <f t="shared" si="15"/>
        <v>0.1216420738397247</v>
      </c>
    </row>
    <row r="485" spans="1:7" x14ac:dyDescent="0.25">
      <c r="A485">
        <v>-0.7026943584876344</v>
      </c>
      <c r="B485">
        <v>0.41898936544794069</v>
      </c>
      <c r="E485">
        <v>0.47299999999999998</v>
      </c>
      <c r="F485" s="4">
        <f t="shared" si="14"/>
        <v>0.47299999999999998</v>
      </c>
      <c r="G485">
        <f t="shared" si="15"/>
        <v>0.1216420738397247</v>
      </c>
    </row>
    <row r="486" spans="1:7" x14ac:dyDescent="0.25">
      <c r="A486">
        <v>-0.696775353843331</v>
      </c>
      <c r="B486">
        <v>0.33519149235832751</v>
      </c>
      <c r="E486">
        <v>0.47399999999999998</v>
      </c>
      <c r="F486" s="4">
        <f t="shared" si="14"/>
        <v>0.47399999999999998</v>
      </c>
      <c r="G486">
        <f t="shared" si="15"/>
        <v>0.1216420738397247</v>
      </c>
    </row>
    <row r="487" spans="1:7" x14ac:dyDescent="0.25">
      <c r="A487">
        <v>-0.69085634919902761</v>
      </c>
      <c r="B487">
        <v>0.35411359273342091</v>
      </c>
      <c r="E487">
        <v>0.47499999999999998</v>
      </c>
      <c r="F487" s="4">
        <f t="shared" si="14"/>
        <v>0.47499999999999998</v>
      </c>
      <c r="G487">
        <f t="shared" si="15"/>
        <v>0.1216420738397247</v>
      </c>
    </row>
    <row r="488" spans="1:7" x14ac:dyDescent="0.25">
      <c r="A488">
        <v>-0.68493734455472444</v>
      </c>
      <c r="B488">
        <v>0.40277042226931081</v>
      </c>
      <c r="E488">
        <v>0.47599999999999998</v>
      </c>
      <c r="F488" s="4">
        <f t="shared" si="14"/>
        <v>0.47599999999999998</v>
      </c>
      <c r="G488">
        <f t="shared" si="15"/>
        <v>0.1216420738397247</v>
      </c>
    </row>
    <row r="489" spans="1:7" x14ac:dyDescent="0.25">
      <c r="A489">
        <v>-0.67901833991042126</v>
      </c>
      <c r="B489">
        <v>0.32978517796547591</v>
      </c>
      <c r="E489">
        <v>0.47699999999999998</v>
      </c>
      <c r="F489" s="4">
        <f t="shared" si="14"/>
        <v>0.47699999999999998</v>
      </c>
      <c r="G489">
        <f t="shared" si="15"/>
        <v>0.12305582505345698</v>
      </c>
    </row>
    <row r="490" spans="1:7" x14ac:dyDescent="0.25">
      <c r="A490">
        <v>-0.67309933526611809</v>
      </c>
      <c r="B490">
        <v>0.36762937871561252</v>
      </c>
      <c r="E490">
        <v>0.47799999999999998</v>
      </c>
      <c r="F490" s="4">
        <f t="shared" si="14"/>
        <v>0.47799999999999998</v>
      </c>
      <c r="G490">
        <f t="shared" si="15"/>
        <v>0.12434523103615615</v>
      </c>
    </row>
    <row r="491" spans="1:7" x14ac:dyDescent="0.25">
      <c r="A491">
        <v>-0.66718033062181492</v>
      </c>
      <c r="B491">
        <v>0.35951990712629761</v>
      </c>
      <c r="E491">
        <v>0.47899999999999998</v>
      </c>
      <c r="F491" s="4">
        <f t="shared" si="14"/>
        <v>0.47899999999999998</v>
      </c>
      <c r="G491">
        <f t="shared" si="15"/>
        <v>0.1243452310361608</v>
      </c>
    </row>
    <row r="492" spans="1:7" x14ac:dyDescent="0.25">
      <c r="A492">
        <v>-0.66126132597751153</v>
      </c>
      <c r="B492">
        <v>0.29734729160819368</v>
      </c>
      <c r="E492">
        <v>0.48</v>
      </c>
      <c r="F492" s="4">
        <f t="shared" si="14"/>
        <v>0.48</v>
      </c>
      <c r="G492">
        <f t="shared" si="15"/>
        <v>0.124345231036163</v>
      </c>
    </row>
    <row r="493" spans="1:7" x14ac:dyDescent="0.25">
      <c r="A493">
        <v>-0.65534232133320813</v>
      </c>
      <c r="B493">
        <v>0.37303569310848922</v>
      </c>
      <c r="E493">
        <v>0.48099999999999998</v>
      </c>
      <c r="F493" s="4">
        <f t="shared" si="14"/>
        <v>0.48099999999999998</v>
      </c>
      <c r="G493">
        <f t="shared" si="15"/>
        <v>0.124345231036163</v>
      </c>
    </row>
    <row r="494" spans="1:7" x14ac:dyDescent="0.25">
      <c r="A494">
        <v>-0.64942331668890496</v>
      </c>
      <c r="B494">
        <v>0.36762937871561252</v>
      </c>
      <c r="E494">
        <v>0.48199999999999998</v>
      </c>
      <c r="F494" s="4">
        <f t="shared" si="14"/>
        <v>0.48199999999999998</v>
      </c>
      <c r="G494">
        <f t="shared" si="15"/>
        <v>0.12574546646391305</v>
      </c>
    </row>
    <row r="495" spans="1:7" x14ac:dyDescent="0.25">
      <c r="A495">
        <v>-0.64350431204460179</v>
      </c>
      <c r="B495">
        <v>0.36492622151917409</v>
      </c>
      <c r="E495">
        <v>0.48299999999999998</v>
      </c>
      <c r="F495" s="4">
        <f t="shared" si="14"/>
        <v>0.48299999999999998</v>
      </c>
      <c r="G495">
        <f t="shared" si="15"/>
        <v>0.12704838823259426</v>
      </c>
    </row>
    <row r="496" spans="1:7" x14ac:dyDescent="0.25">
      <c r="A496">
        <v>-0.63758530740029862</v>
      </c>
      <c r="B496">
        <v>0.34870727834054421</v>
      </c>
      <c r="E496">
        <v>0.48399999999999999</v>
      </c>
      <c r="F496" s="4">
        <f t="shared" si="14"/>
        <v>0.48399999999999999</v>
      </c>
      <c r="G496">
        <f t="shared" si="15"/>
        <v>0.12704838823259906</v>
      </c>
    </row>
    <row r="497" spans="1:7" x14ac:dyDescent="0.25">
      <c r="A497">
        <v>-0.63166630275599545</v>
      </c>
      <c r="B497">
        <v>0.34600412114410578</v>
      </c>
      <c r="E497">
        <v>0.48499999999999999</v>
      </c>
      <c r="F497" s="4">
        <f t="shared" si="14"/>
        <v>0.48499999999999999</v>
      </c>
      <c r="G497">
        <f t="shared" si="15"/>
        <v>0.12704838823260139</v>
      </c>
    </row>
    <row r="498" spans="1:7" x14ac:dyDescent="0.25">
      <c r="A498">
        <v>-0.62574729811169205</v>
      </c>
      <c r="B498">
        <v>0.37844200750133739</v>
      </c>
      <c r="E498">
        <v>0.48599999999999999</v>
      </c>
      <c r="F498" s="4">
        <f t="shared" si="14"/>
        <v>0.48599999999999999</v>
      </c>
      <c r="G498">
        <f t="shared" si="15"/>
        <v>0.12704838823260139</v>
      </c>
    </row>
    <row r="499" spans="1:7" x14ac:dyDescent="0.25">
      <c r="A499">
        <v>-0.61982829346738866</v>
      </c>
      <c r="B499">
        <v>0.36762937871561252</v>
      </c>
      <c r="E499">
        <v>0.48699999999999999</v>
      </c>
      <c r="F499" s="4">
        <f t="shared" si="14"/>
        <v>0.48699999999999999</v>
      </c>
      <c r="G499">
        <f t="shared" si="15"/>
        <v>0.12704838823260139</v>
      </c>
    </row>
    <row r="500" spans="1:7" x14ac:dyDescent="0.25">
      <c r="A500">
        <v>-0.61390928882308549</v>
      </c>
      <c r="B500">
        <v>0.38925463628711909</v>
      </c>
      <c r="E500">
        <v>0.48799999999999999</v>
      </c>
      <c r="F500" s="4">
        <f t="shared" si="14"/>
        <v>0.48799999999999999</v>
      </c>
      <c r="G500">
        <f t="shared" si="15"/>
        <v>0.12704838823260139</v>
      </c>
    </row>
    <row r="501" spans="1:7" x14ac:dyDescent="0.25">
      <c r="A501">
        <v>-0.60799028417878231</v>
      </c>
      <c r="B501">
        <v>0.42980199423369397</v>
      </c>
      <c r="E501">
        <v>0.48899999999999999</v>
      </c>
      <c r="F501" s="4">
        <f t="shared" si="14"/>
        <v>0.48899999999999999</v>
      </c>
      <c r="G501">
        <f t="shared" si="15"/>
        <v>0.12704838823260139</v>
      </c>
    </row>
    <row r="502" spans="1:7" x14ac:dyDescent="0.25">
      <c r="A502">
        <v>-0.60207127953447914</v>
      </c>
      <c r="B502">
        <v>0.40547357946574908</v>
      </c>
      <c r="E502">
        <v>0.49</v>
      </c>
      <c r="F502" s="4">
        <f t="shared" si="14"/>
        <v>0.49</v>
      </c>
      <c r="G502">
        <f t="shared" si="15"/>
        <v>0.12704838823260139</v>
      </c>
    </row>
    <row r="503" spans="1:7" x14ac:dyDescent="0.25">
      <c r="A503">
        <v>-0.59615227489017597</v>
      </c>
      <c r="B503">
        <v>0.35141043553698248</v>
      </c>
      <c r="E503">
        <v>0.49099999999999999</v>
      </c>
      <c r="F503" s="4">
        <f t="shared" si="14"/>
        <v>0.49099999999999999</v>
      </c>
      <c r="G503">
        <f t="shared" si="15"/>
        <v>0.12704838823260139</v>
      </c>
    </row>
    <row r="504" spans="1:7" x14ac:dyDescent="0.25">
      <c r="A504">
        <v>-0.59023327024587258</v>
      </c>
      <c r="B504">
        <v>0.40277042226928061</v>
      </c>
      <c r="E504">
        <v>0.49199999999999999</v>
      </c>
      <c r="F504" s="4">
        <f t="shared" si="14"/>
        <v>0.49199999999999999</v>
      </c>
      <c r="G504">
        <f t="shared" si="15"/>
        <v>0.12842159208838211</v>
      </c>
    </row>
    <row r="505" spans="1:7" x14ac:dyDescent="0.25">
      <c r="A505">
        <v>-0.58431426560156918</v>
      </c>
      <c r="B505">
        <v>0.36492622151917409</v>
      </c>
      <c r="E505">
        <v>0.49299999999999999</v>
      </c>
      <c r="F505" s="4">
        <f t="shared" si="14"/>
        <v>0.49299999999999999</v>
      </c>
      <c r="G505">
        <f t="shared" si="15"/>
        <v>0.12975154542902517</v>
      </c>
    </row>
    <row r="506" spans="1:7" x14ac:dyDescent="0.25">
      <c r="A506">
        <v>-0.57839526095726601</v>
      </c>
      <c r="B506">
        <v>0.35141043553698248</v>
      </c>
      <c r="E506">
        <v>0.49399999999999999</v>
      </c>
      <c r="F506" s="4">
        <f t="shared" si="14"/>
        <v>0.49399999999999999</v>
      </c>
      <c r="G506">
        <f t="shared" si="15"/>
        <v>0.12975154542903244</v>
      </c>
    </row>
    <row r="507" spans="1:7" x14ac:dyDescent="0.25">
      <c r="A507">
        <v>-0.57247625631296284</v>
      </c>
      <c r="B507">
        <v>0.34870727834054421</v>
      </c>
      <c r="E507">
        <v>0.495</v>
      </c>
      <c r="F507" s="4">
        <f t="shared" si="14"/>
        <v>0.495</v>
      </c>
      <c r="G507">
        <f t="shared" si="15"/>
        <v>0.12975154542903727</v>
      </c>
    </row>
    <row r="508" spans="1:7" x14ac:dyDescent="0.25">
      <c r="A508">
        <v>-0.56655725166865967</v>
      </c>
      <c r="B508">
        <v>0.33519149235835261</v>
      </c>
      <c r="E508">
        <v>0.496</v>
      </c>
      <c r="F508" s="4">
        <f t="shared" si="14"/>
        <v>0.496</v>
      </c>
      <c r="G508">
        <f t="shared" si="15"/>
        <v>0.12975154542903969</v>
      </c>
    </row>
    <row r="509" spans="1:7" x14ac:dyDescent="0.25">
      <c r="A509">
        <v>-0.5606382470243565</v>
      </c>
      <c r="B509">
        <v>0.41087989385862572</v>
      </c>
      <c r="E509">
        <v>0.497</v>
      </c>
      <c r="F509" s="4">
        <f t="shared" si="14"/>
        <v>0.497</v>
      </c>
      <c r="G509">
        <f t="shared" si="15"/>
        <v>0.12975154542903969</v>
      </c>
    </row>
    <row r="510" spans="1:7" x14ac:dyDescent="0.25">
      <c r="A510">
        <v>-0.5547192423800531</v>
      </c>
      <c r="B510">
        <v>0.42439567984078552</v>
      </c>
      <c r="E510">
        <v>0.498</v>
      </c>
      <c r="F510" s="4">
        <f t="shared" si="14"/>
        <v>0.498</v>
      </c>
      <c r="G510">
        <f t="shared" si="15"/>
        <v>0.12975154542903969</v>
      </c>
    </row>
    <row r="511" spans="1:7" x14ac:dyDescent="0.25">
      <c r="A511">
        <v>-0.54880023773574971</v>
      </c>
      <c r="B511">
        <v>0.30815992039396928</v>
      </c>
      <c r="E511">
        <v>0.499</v>
      </c>
      <c r="F511" s="4">
        <f t="shared" si="14"/>
        <v>0.499</v>
      </c>
      <c r="G511">
        <f t="shared" si="15"/>
        <v>0.12975154542903969</v>
      </c>
    </row>
    <row r="512" spans="1:7" x14ac:dyDescent="0.25">
      <c r="A512">
        <v>-0.54288123309144654</v>
      </c>
      <c r="B512">
        <v>0.42709883703725571</v>
      </c>
      <c r="E512">
        <v>0.5</v>
      </c>
      <c r="F512" s="4">
        <f t="shared" si="14"/>
        <v>0.5</v>
      </c>
      <c r="G512">
        <f t="shared" si="15"/>
        <v>0.12975154542903969</v>
      </c>
    </row>
    <row r="513" spans="1:7" x14ac:dyDescent="0.25">
      <c r="A513">
        <v>-0.53696222844714336</v>
      </c>
      <c r="B513">
        <v>0.33248833516191417</v>
      </c>
      <c r="E513">
        <v>0.501</v>
      </c>
      <c r="F513" s="4">
        <f t="shared" si="14"/>
        <v>0.501</v>
      </c>
      <c r="G513">
        <f t="shared" si="15"/>
        <v>0.12975154542903969</v>
      </c>
    </row>
    <row r="514" spans="1:7" x14ac:dyDescent="0.25">
      <c r="A514">
        <v>-0.53104322380284019</v>
      </c>
      <c r="B514">
        <v>0.36492622151917409</v>
      </c>
      <c r="E514">
        <v>0.502</v>
      </c>
      <c r="F514" s="4">
        <f t="shared" si="14"/>
        <v>0.502</v>
      </c>
      <c r="G514">
        <f t="shared" si="15"/>
        <v>0.13109771771286349</v>
      </c>
    </row>
    <row r="515" spans="1:7" x14ac:dyDescent="0.25">
      <c r="A515">
        <v>-0.52512421915853702</v>
      </c>
      <c r="B515">
        <v>0.35411359273342091</v>
      </c>
      <c r="E515">
        <v>0.503</v>
      </c>
      <c r="F515" s="4">
        <f t="shared" si="14"/>
        <v>0.503</v>
      </c>
      <c r="G515">
        <f t="shared" si="15"/>
        <v>0.13245470262547554</v>
      </c>
    </row>
    <row r="516" spans="1:7" x14ac:dyDescent="0.25">
      <c r="A516">
        <v>-0.51920521451423385</v>
      </c>
      <c r="B516">
        <v>0.35411359273342091</v>
      </c>
      <c r="E516">
        <v>0.504</v>
      </c>
      <c r="F516" s="4">
        <f t="shared" si="14"/>
        <v>0.504</v>
      </c>
      <c r="G516">
        <f t="shared" si="15"/>
        <v>0.13245470262547801</v>
      </c>
    </row>
    <row r="517" spans="1:7" x14ac:dyDescent="0.25">
      <c r="A517">
        <v>-0.51328620986993045</v>
      </c>
      <c r="B517">
        <v>0.40817673666215681</v>
      </c>
      <c r="E517">
        <v>0.505</v>
      </c>
      <c r="F517" s="4">
        <f t="shared" si="14"/>
        <v>0.505</v>
      </c>
      <c r="G517">
        <f t="shared" si="15"/>
        <v>0.13245470262547801</v>
      </c>
    </row>
    <row r="518" spans="1:7" x14ac:dyDescent="0.25">
      <c r="A518">
        <v>-0.50736720522562706</v>
      </c>
      <c r="B518">
        <v>0.32708202076903758</v>
      </c>
      <c r="E518">
        <v>0.50600000000000001</v>
      </c>
      <c r="F518" s="4">
        <f t="shared" si="14"/>
        <v>0.50600000000000001</v>
      </c>
      <c r="G518">
        <f t="shared" si="15"/>
        <v>0.13379006228051865</v>
      </c>
    </row>
    <row r="519" spans="1:7" x14ac:dyDescent="0.25">
      <c r="A519">
        <v>-0.50144820058132389</v>
      </c>
      <c r="B519">
        <v>0.36222306432273582</v>
      </c>
      <c r="E519">
        <v>0.50700000000000001</v>
      </c>
      <c r="F519" s="4">
        <f t="shared" si="14"/>
        <v>0.50700000000000001</v>
      </c>
      <c r="G519">
        <f t="shared" si="15"/>
        <v>0.13515785982191639</v>
      </c>
    </row>
    <row r="520" spans="1:7" x14ac:dyDescent="0.25">
      <c r="A520">
        <v>-0.49552919593702072</v>
      </c>
      <c r="B520">
        <v>0.38655147909068083</v>
      </c>
      <c r="E520">
        <v>0.50800000000000001</v>
      </c>
      <c r="F520" s="4">
        <f t="shared" si="14"/>
        <v>0.50800000000000001</v>
      </c>
      <c r="G520">
        <f t="shared" si="15"/>
        <v>0.13515785982191639</v>
      </c>
    </row>
    <row r="521" spans="1:7" x14ac:dyDescent="0.25">
      <c r="A521">
        <v>-0.48961019129271749</v>
      </c>
      <c r="B521">
        <v>0.34059780675122919</v>
      </c>
      <c r="E521">
        <v>0.50900000000000001</v>
      </c>
      <c r="F521" s="4">
        <f t="shared" si="14"/>
        <v>0.50900000000000001</v>
      </c>
      <c r="G521">
        <f t="shared" si="15"/>
        <v>0.13648511000536501</v>
      </c>
    </row>
    <row r="522" spans="1:7" x14ac:dyDescent="0.25">
      <c r="A522">
        <v>-0.48369118664841437</v>
      </c>
      <c r="B522">
        <v>0.41628620825150242</v>
      </c>
      <c r="E522">
        <v>0.51</v>
      </c>
      <c r="F522" s="4">
        <f t="shared" si="14"/>
        <v>0.51</v>
      </c>
      <c r="G522">
        <f t="shared" si="15"/>
        <v>0.13786101701835204</v>
      </c>
    </row>
    <row r="523" spans="1:7" x14ac:dyDescent="0.25">
      <c r="A523">
        <v>-0.47777218200411098</v>
      </c>
      <c r="B523">
        <v>0.37573885030489929</v>
      </c>
      <c r="E523">
        <v>0.51100000000000001</v>
      </c>
      <c r="F523" s="4">
        <f t="shared" si="14"/>
        <v>0.51100000000000001</v>
      </c>
      <c r="G523">
        <f t="shared" si="15"/>
        <v>0.13786101701835471</v>
      </c>
    </row>
    <row r="524" spans="1:7" x14ac:dyDescent="0.25">
      <c r="A524">
        <v>-0.47185317735980759</v>
      </c>
      <c r="B524">
        <v>0.36762937871561252</v>
      </c>
      <c r="E524">
        <v>0.51200000000000001</v>
      </c>
      <c r="F524" s="4">
        <f t="shared" si="14"/>
        <v>0.51200000000000001</v>
      </c>
      <c r="G524">
        <f t="shared" si="15"/>
        <v>0.13786101701835471</v>
      </c>
    </row>
    <row r="525" spans="1:7" x14ac:dyDescent="0.25">
      <c r="A525">
        <v>-0.46593417271550441</v>
      </c>
      <c r="B525">
        <v>0.39195779348355742</v>
      </c>
      <c r="E525">
        <v>0.51300000000000001</v>
      </c>
      <c r="F525" s="4">
        <f t="shared" si="14"/>
        <v>0.51300000000000001</v>
      </c>
      <c r="G525">
        <f t="shared" si="15"/>
        <v>0.13786101701835471</v>
      </c>
    </row>
    <row r="526" spans="1:7" x14ac:dyDescent="0.25">
      <c r="A526">
        <v>-0.46001516807120119</v>
      </c>
      <c r="B526">
        <v>0.38655147909068083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0.13917475141582117</v>
      </c>
    </row>
    <row r="527" spans="1:7" x14ac:dyDescent="0.25">
      <c r="A527">
        <v>-0.45409616342689813</v>
      </c>
      <c r="B527">
        <v>0.41628620825150242</v>
      </c>
      <c r="E527">
        <v>0.51500000000000001</v>
      </c>
      <c r="F527" s="4">
        <f t="shared" si="16"/>
        <v>0.51500000000000001</v>
      </c>
      <c r="G527">
        <f t="shared" si="17"/>
        <v>0.14056417421478781</v>
      </c>
    </row>
    <row r="528" spans="1:7" x14ac:dyDescent="0.25">
      <c r="A528">
        <v>-0.4481771587825949</v>
      </c>
      <c r="B528">
        <v>0.35141043553698248</v>
      </c>
      <c r="E528">
        <v>0.51600000000000001</v>
      </c>
      <c r="F528" s="4">
        <f t="shared" si="16"/>
        <v>0.51600000000000001</v>
      </c>
      <c r="G528">
        <f t="shared" si="17"/>
        <v>0.14056417421479034</v>
      </c>
    </row>
    <row r="529" spans="1:7" x14ac:dyDescent="0.25">
      <c r="A529">
        <v>-0.4422581541382915</v>
      </c>
      <c r="B529">
        <v>0.37033253591202298</v>
      </c>
      <c r="E529">
        <v>0.51700000000000002</v>
      </c>
      <c r="F529" s="4">
        <f t="shared" si="16"/>
        <v>0.51700000000000002</v>
      </c>
      <c r="G529">
        <f t="shared" si="17"/>
        <v>0.1418697991406703</v>
      </c>
    </row>
    <row r="530" spans="1:7" x14ac:dyDescent="0.25">
      <c r="A530">
        <v>-0.43633914949398811</v>
      </c>
      <c r="B530">
        <v>0.35141043553698248</v>
      </c>
      <c r="E530">
        <v>0.51800000000000002</v>
      </c>
      <c r="F530" s="4">
        <f t="shared" si="16"/>
        <v>0.51800000000000002</v>
      </c>
      <c r="G530">
        <f t="shared" si="17"/>
        <v>0.14326733141122855</v>
      </c>
    </row>
    <row r="531" spans="1:7" x14ac:dyDescent="0.25">
      <c r="A531">
        <v>-0.43042014484968488</v>
      </c>
      <c r="B531">
        <v>0.45413040900163892</v>
      </c>
      <c r="E531">
        <v>0.51900000000000002</v>
      </c>
      <c r="F531" s="4">
        <f t="shared" si="16"/>
        <v>0.51900000000000002</v>
      </c>
      <c r="G531">
        <f t="shared" si="17"/>
        <v>0.1432673314112313</v>
      </c>
    </row>
    <row r="532" spans="1:7" x14ac:dyDescent="0.25">
      <c r="A532">
        <v>-0.42450114020538182</v>
      </c>
      <c r="B532">
        <v>0.33519149235835261</v>
      </c>
      <c r="E532">
        <v>0.52</v>
      </c>
      <c r="F532" s="4">
        <f t="shared" si="16"/>
        <v>0.52</v>
      </c>
      <c r="G532">
        <f t="shared" si="17"/>
        <v>0.1432673314112313</v>
      </c>
    </row>
    <row r="533" spans="1:7" x14ac:dyDescent="0.25">
      <c r="A533">
        <v>-0.41858213556107859</v>
      </c>
      <c r="B533">
        <v>0.38925463628711909</v>
      </c>
      <c r="E533">
        <v>0.52100000000000002</v>
      </c>
      <c r="F533" s="4">
        <f t="shared" si="16"/>
        <v>0.52100000000000002</v>
      </c>
      <c r="G533">
        <f t="shared" si="17"/>
        <v>0.14456214370832535</v>
      </c>
    </row>
    <row r="534" spans="1:7" x14ac:dyDescent="0.25">
      <c r="A534">
        <v>-0.41266313091677542</v>
      </c>
      <c r="B534">
        <v>0.43791146582300899</v>
      </c>
      <c r="E534">
        <v>0.52200000000000002</v>
      </c>
      <c r="F534" s="4">
        <f t="shared" si="16"/>
        <v>0.52200000000000002</v>
      </c>
      <c r="G534">
        <f t="shared" si="17"/>
        <v>0.14597048860766959</v>
      </c>
    </row>
    <row r="535" spans="1:7" x14ac:dyDescent="0.25">
      <c r="A535">
        <v>-0.40674412627247197</v>
      </c>
      <c r="B535">
        <v>0.31356623478682238</v>
      </c>
      <c r="E535">
        <v>0.52300000000000002</v>
      </c>
      <c r="F535" s="4">
        <f t="shared" si="16"/>
        <v>0.52300000000000002</v>
      </c>
      <c r="G535">
        <f t="shared" si="17"/>
        <v>0.14597048860766959</v>
      </c>
    </row>
    <row r="536" spans="1:7" x14ac:dyDescent="0.25">
      <c r="A536">
        <v>-0.40082512162816858</v>
      </c>
      <c r="B536">
        <v>0.43250515143013241</v>
      </c>
      <c r="E536">
        <v>0.52400000000000002</v>
      </c>
      <c r="F536" s="4">
        <f t="shared" si="16"/>
        <v>0.52400000000000002</v>
      </c>
      <c r="G536">
        <f t="shared" si="17"/>
        <v>0.14725719143317159</v>
      </c>
    </row>
    <row r="537" spans="1:7" x14ac:dyDescent="0.25">
      <c r="A537">
        <v>-0.39490611698386552</v>
      </c>
      <c r="B537">
        <v>0.41898936544794069</v>
      </c>
      <c r="E537">
        <v>0.52500000000000002</v>
      </c>
      <c r="F537" s="4">
        <f t="shared" si="16"/>
        <v>0.52500000000000002</v>
      </c>
      <c r="G537">
        <f t="shared" si="17"/>
        <v>0.14867364580410505</v>
      </c>
    </row>
    <row r="538" spans="1:7" x14ac:dyDescent="0.25">
      <c r="A538">
        <v>-0.38898711233956229</v>
      </c>
      <c r="B538">
        <v>0.39736410787643411</v>
      </c>
      <c r="E538">
        <v>0.52600000000000002</v>
      </c>
      <c r="F538" s="4">
        <f t="shared" si="16"/>
        <v>0.52600000000000002</v>
      </c>
      <c r="G538">
        <f t="shared" si="17"/>
        <v>0.148673645804108</v>
      </c>
    </row>
    <row r="539" spans="1:7" x14ac:dyDescent="0.25">
      <c r="A539">
        <v>-0.38306810769525912</v>
      </c>
      <c r="B539">
        <v>0.42709883703725571</v>
      </c>
      <c r="E539">
        <v>0.52700000000000002</v>
      </c>
      <c r="F539" s="4">
        <f t="shared" si="16"/>
        <v>0.52700000000000002</v>
      </c>
      <c r="G539">
        <f t="shared" si="17"/>
        <v>0.148673645804108</v>
      </c>
    </row>
    <row r="540" spans="1:7" x14ac:dyDescent="0.25">
      <c r="A540">
        <v>-0.37714910305095589</v>
      </c>
      <c r="B540">
        <v>0.34330096394766763</v>
      </c>
      <c r="E540">
        <v>0.52800000000000002</v>
      </c>
      <c r="F540" s="4">
        <f t="shared" si="16"/>
        <v>0.52800000000000002</v>
      </c>
      <c r="G540">
        <f t="shared" si="17"/>
        <v>0.148673645804108</v>
      </c>
    </row>
    <row r="541" spans="1:7" x14ac:dyDescent="0.25">
      <c r="A541">
        <v>-0.37123009840665261</v>
      </c>
      <c r="B541">
        <v>0.34600412114407991</v>
      </c>
      <c r="E541">
        <v>0.52900000000000003</v>
      </c>
      <c r="F541" s="4">
        <f t="shared" si="16"/>
        <v>0.52900000000000003</v>
      </c>
      <c r="G541">
        <f t="shared" si="17"/>
        <v>0.14994683284363045</v>
      </c>
    </row>
    <row r="542" spans="1:7" x14ac:dyDescent="0.25">
      <c r="A542">
        <v>-0.36531109376234921</v>
      </c>
      <c r="B542">
        <v>0.39736410787643411</v>
      </c>
      <c r="E542">
        <v>0.53</v>
      </c>
      <c r="F542" s="4">
        <f t="shared" si="16"/>
        <v>0.53</v>
      </c>
      <c r="G542">
        <f t="shared" si="17"/>
        <v>0.15264728688287238</v>
      </c>
    </row>
    <row r="543" spans="1:7" x14ac:dyDescent="0.25">
      <c r="A543">
        <v>-0.35939208911804599</v>
      </c>
      <c r="B543">
        <v>0.35681674992985918</v>
      </c>
      <c r="E543">
        <v>0.53100000000000003</v>
      </c>
      <c r="F543" s="4">
        <f t="shared" si="16"/>
        <v>0.53100000000000003</v>
      </c>
      <c r="G543">
        <f t="shared" si="17"/>
        <v>0.15407996019698461</v>
      </c>
    </row>
    <row r="544" spans="1:7" x14ac:dyDescent="0.25">
      <c r="A544">
        <v>-0.35347308447374282</v>
      </c>
      <c r="B544">
        <v>0.37573885030492749</v>
      </c>
      <c r="E544">
        <v>0.53200000000000003</v>
      </c>
      <c r="F544" s="4">
        <f t="shared" si="16"/>
        <v>0.53200000000000003</v>
      </c>
      <c r="G544">
        <f t="shared" si="17"/>
        <v>0.15407996019698461</v>
      </c>
    </row>
    <row r="545" spans="1:7" x14ac:dyDescent="0.25">
      <c r="A545">
        <v>-0.34755407982943959</v>
      </c>
      <c r="B545">
        <v>0.38114516469780407</v>
      </c>
      <c r="E545">
        <v>0.53300000000000003</v>
      </c>
      <c r="F545" s="4">
        <f t="shared" si="16"/>
        <v>0.53300000000000003</v>
      </c>
      <c r="G545">
        <f t="shared" si="17"/>
        <v>0.15534233460772129</v>
      </c>
    </row>
    <row r="546" spans="1:7" x14ac:dyDescent="0.25">
      <c r="A546">
        <v>-0.34163507518513653</v>
      </c>
      <c r="B546">
        <v>0.36762937871561252</v>
      </c>
      <c r="E546">
        <v>0.53400000000000003</v>
      </c>
      <c r="F546" s="4">
        <f t="shared" si="16"/>
        <v>0.53400000000000003</v>
      </c>
      <c r="G546">
        <f t="shared" si="17"/>
        <v>0.15678311739342299</v>
      </c>
    </row>
    <row r="547" spans="1:7" x14ac:dyDescent="0.25">
      <c r="A547">
        <v>-0.33571607054083308</v>
      </c>
      <c r="B547">
        <v>0.39466095067996609</v>
      </c>
      <c r="E547">
        <v>0.53500000000000003</v>
      </c>
      <c r="F547" s="4">
        <f t="shared" si="16"/>
        <v>0.53500000000000003</v>
      </c>
      <c r="G547">
        <f t="shared" si="17"/>
        <v>0.15678311739342299</v>
      </c>
    </row>
    <row r="548" spans="1:7" x14ac:dyDescent="0.25">
      <c r="A548">
        <v>-0.32979706589652968</v>
      </c>
      <c r="B548">
        <v>0.41628620825150242</v>
      </c>
      <c r="E548">
        <v>0.53600000000000003</v>
      </c>
      <c r="F548" s="4">
        <f t="shared" si="16"/>
        <v>0.53600000000000003</v>
      </c>
      <c r="G548">
        <f t="shared" si="17"/>
        <v>0.15803738233256773</v>
      </c>
    </row>
    <row r="549" spans="1:7" x14ac:dyDescent="0.25">
      <c r="A549">
        <v>-0.32387806125222651</v>
      </c>
      <c r="B549">
        <v>0.42709883703725571</v>
      </c>
      <c r="E549">
        <v>0.53700000000000003</v>
      </c>
      <c r="F549" s="4">
        <f t="shared" si="16"/>
        <v>0.53700000000000003</v>
      </c>
      <c r="G549">
        <f t="shared" si="17"/>
        <v>0.15948627458985806</v>
      </c>
    </row>
    <row r="550" spans="1:7" x14ac:dyDescent="0.25">
      <c r="A550">
        <v>-0.31795905660792328</v>
      </c>
      <c r="B550">
        <v>0.39736410787643411</v>
      </c>
      <c r="E550">
        <v>0.53800000000000003</v>
      </c>
      <c r="F550" s="4">
        <f t="shared" si="16"/>
        <v>0.53800000000000003</v>
      </c>
      <c r="G550">
        <f t="shared" si="17"/>
        <v>0.15948627458986131</v>
      </c>
    </row>
    <row r="551" spans="1:7" x14ac:dyDescent="0.25">
      <c r="A551">
        <v>-0.31204005196362022</v>
      </c>
      <c r="B551">
        <v>0.35681674992985918</v>
      </c>
      <c r="E551">
        <v>0.53900000000000003</v>
      </c>
      <c r="F551" s="4">
        <f t="shared" si="16"/>
        <v>0.53900000000000003</v>
      </c>
      <c r="G551">
        <f t="shared" si="17"/>
        <v>0.15948627458986131</v>
      </c>
    </row>
    <row r="552" spans="1:7" x14ac:dyDescent="0.25">
      <c r="A552">
        <v>-0.306121047319317</v>
      </c>
      <c r="B552">
        <v>0.41087989385862572</v>
      </c>
      <c r="E552">
        <v>0.54</v>
      </c>
      <c r="F552" s="4">
        <f t="shared" si="16"/>
        <v>0.54</v>
      </c>
      <c r="G552">
        <f t="shared" si="17"/>
        <v>0.16072972690022302</v>
      </c>
    </row>
    <row r="553" spans="1:7" x14ac:dyDescent="0.25">
      <c r="A553">
        <v>-0.3002020426750136</v>
      </c>
      <c r="B553">
        <v>0.37573885030489929</v>
      </c>
      <c r="E553">
        <v>0.54100000000000004</v>
      </c>
      <c r="F553" s="4">
        <f t="shared" si="16"/>
        <v>0.54100000000000004</v>
      </c>
      <c r="G553">
        <f t="shared" si="17"/>
        <v>0.16343018093946499</v>
      </c>
    </row>
    <row r="554" spans="1:7" x14ac:dyDescent="0.25">
      <c r="A554">
        <v>-0.29428303803071021</v>
      </c>
      <c r="B554">
        <v>0.36222306432273582</v>
      </c>
      <c r="E554">
        <v>0.54200000000000004</v>
      </c>
      <c r="F554" s="4">
        <f t="shared" si="16"/>
        <v>0.54200000000000004</v>
      </c>
      <c r="G554">
        <f t="shared" si="17"/>
        <v>0.16489258898273801</v>
      </c>
    </row>
    <row r="555" spans="1:7" x14ac:dyDescent="0.25">
      <c r="A555">
        <v>-0.28836403338640698</v>
      </c>
      <c r="B555">
        <v>0.34870727834054421</v>
      </c>
      <c r="E555">
        <v>0.54300000000000004</v>
      </c>
      <c r="F555" s="4">
        <f t="shared" si="16"/>
        <v>0.54300000000000004</v>
      </c>
      <c r="G555">
        <f t="shared" si="17"/>
        <v>0.16489258898273801</v>
      </c>
    </row>
    <row r="556" spans="1:7" x14ac:dyDescent="0.25">
      <c r="A556">
        <v>-0.28244502874210392</v>
      </c>
      <c r="B556">
        <v>0.36762937871561252</v>
      </c>
      <c r="E556">
        <v>0.54400000000000004</v>
      </c>
      <c r="F556" s="4">
        <f t="shared" si="16"/>
        <v>0.54400000000000004</v>
      </c>
      <c r="G556">
        <f t="shared" si="17"/>
        <v>0.16489258898273801</v>
      </c>
    </row>
    <row r="557" spans="1:7" x14ac:dyDescent="0.25">
      <c r="A557">
        <v>-0.27652602409780069</v>
      </c>
      <c r="B557">
        <v>0.42980199423369397</v>
      </c>
      <c r="E557">
        <v>0.54500000000000004</v>
      </c>
      <c r="F557" s="4">
        <f t="shared" si="16"/>
        <v>0.54500000000000004</v>
      </c>
      <c r="G557">
        <f t="shared" si="17"/>
        <v>0.16489258898273801</v>
      </c>
    </row>
    <row r="558" spans="1:7" x14ac:dyDescent="0.25">
      <c r="A558">
        <v>-0.27060701945349752</v>
      </c>
      <c r="B558">
        <v>0.38384832189424251</v>
      </c>
      <c r="E558">
        <v>0.54600000000000004</v>
      </c>
      <c r="F558" s="4">
        <f t="shared" si="16"/>
        <v>0.54600000000000004</v>
      </c>
      <c r="G558">
        <f t="shared" si="17"/>
        <v>0.16489258898273801</v>
      </c>
    </row>
    <row r="559" spans="1:7" x14ac:dyDescent="0.25">
      <c r="A559">
        <v>-0.26468801480919413</v>
      </c>
      <c r="B559">
        <v>0.35141043553695622</v>
      </c>
      <c r="E559">
        <v>0.54700000000000004</v>
      </c>
      <c r="F559" s="4">
        <f t="shared" si="16"/>
        <v>0.54700000000000004</v>
      </c>
      <c r="G559">
        <f t="shared" si="17"/>
        <v>0.1661171191927191</v>
      </c>
    </row>
    <row r="560" spans="1:7" x14ac:dyDescent="0.25">
      <c r="A560">
        <v>-0.25876901016489068</v>
      </c>
      <c r="B560">
        <v>0.40547357946574908</v>
      </c>
      <c r="E560">
        <v>0.54800000000000004</v>
      </c>
      <c r="F560" s="4">
        <f t="shared" si="16"/>
        <v>0.54800000000000004</v>
      </c>
      <c r="G560">
        <f t="shared" si="17"/>
        <v>0.16759574617916656</v>
      </c>
    </row>
    <row r="561" spans="1:7" x14ac:dyDescent="0.25">
      <c r="A561">
        <v>-0.25285000552058762</v>
      </c>
      <c r="B561">
        <v>0.35411359273342091</v>
      </c>
      <c r="E561">
        <v>0.54900000000000004</v>
      </c>
      <c r="F561" s="4">
        <f t="shared" si="16"/>
        <v>0.54900000000000004</v>
      </c>
      <c r="G561">
        <f t="shared" si="17"/>
        <v>0.16759574617917283</v>
      </c>
    </row>
    <row r="562" spans="1:7" x14ac:dyDescent="0.25">
      <c r="A562">
        <v>-0.24693100087628439</v>
      </c>
      <c r="B562">
        <v>0.37033253591205079</v>
      </c>
      <c r="E562">
        <v>0.55000000000000004</v>
      </c>
      <c r="F562" s="4">
        <f t="shared" si="16"/>
        <v>0.55000000000000004</v>
      </c>
      <c r="G562">
        <f t="shared" si="17"/>
        <v>0.1675957461791763</v>
      </c>
    </row>
    <row r="563" spans="1:7" x14ac:dyDescent="0.25">
      <c r="A563">
        <v>-0.24101199623198119</v>
      </c>
      <c r="B563">
        <v>0.37844200750136581</v>
      </c>
      <c r="E563">
        <v>0.55100000000000005</v>
      </c>
      <c r="F563" s="4">
        <f t="shared" si="16"/>
        <v>0.55100000000000005</v>
      </c>
      <c r="G563">
        <f t="shared" si="17"/>
        <v>0.1675957461791763</v>
      </c>
    </row>
    <row r="564" spans="1:7" x14ac:dyDescent="0.25">
      <c r="A564">
        <v>-0.23509299158767799</v>
      </c>
      <c r="B564">
        <v>0.35411359273342091</v>
      </c>
      <c r="E564">
        <v>0.55200000000000005</v>
      </c>
      <c r="F564" s="4">
        <f t="shared" si="16"/>
        <v>0.55200000000000005</v>
      </c>
      <c r="G564">
        <f t="shared" si="17"/>
        <v>0.1675957461791763</v>
      </c>
    </row>
    <row r="565" spans="1:7" x14ac:dyDescent="0.25">
      <c r="A565">
        <v>-0.22917398694337471</v>
      </c>
      <c r="B565">
        <v>0.37844200750133739</v>
      </c>
      <c r="E565">
        <v>0.55300000000000005</v>
      </c>
      <c r="F565" s="4">
        <f t="shared" si="16"/>
        <v>0.55300000000000005</v>
      </c>
      <c r="G565">
        <f t="shared" si="17"/>
        <v>0.16880405744597282</v>
      </c>
    </row>
    <row r="566" spans="1:7" x14ac:dyDescent="0.25">
      <c r="A566">
        <v>-0.22325498229907129</v>
      </c>
      <c r="B566">
        <v>0.32167570637616089</v>
      </c>
      <c r="E566">
        <v>0.55400000000000005</v>
      </c>
      <c r="F566" s="4">
        <f t="shared" si="16"/>
        <v>0.55400000000000005</v>
      </c>
      <c r="G566">
        <f t="shared" si="17"/>
        <v>0.17029890337558909</v>
      </c>
    </row>
    <row r="567" spans="1:7" x14ac:dyDescent="0.25">
      <c r="A567">
        <v>-0.21733597765476809</v>
      </c>
      <c r="B567">
        <v>0.4135830510550641</v>
      </c>
      <c r="E567">
        <v>0.55500000000000005</v>
      </c>
      <c r="F567" s="4">
        <f t="shared" si="16"/>
        <v>0.55500000000000005</v>
      </c>
      <c r="G567">
        <f t="shared" si="17"/>
        <v>0.17029890337559761</v>
      </c>
    </row>
    <row r="568" spans="1:7" x14ac:dyDescent="0.25">
      <c r="A568">
        <v>-0.21141697301046489</v>
      </c>
      <c r="B568">
        <v>0.37573885030492749</v>
      </c>
      <c r="E568">
        <v>0.55600000000000005</v>
      </c>
      <c r="F568" s="4">
        <f t="shared" si="16"/>
        <v>0.55600000000000005</v>
      </c>
      <c r="G568">
        <f t="shared" si="17"/>
        <v>0.17029890337560821</v>
      </c>
    </row>
    <row r="569" spans="1:7" x14ac:dyDescent="0.25">
      <c r="A569">
        <v>-0.20549796836616169</v>
      </c>
      <c r="B569">
        <v>0.38114516469780407</v>
      </c>
      <c r="E569">
        <v>0.55700000000000005</v>
      </c>
      <c r="F569" s="4">
        <f t="shared" si="16"/>
        <v>0.55700000000000005</v>
      </c>
      <c r="G569">
        <f t="shared" si="17"/>
        <v>0.17029890337561104</v>
      </c>
    </row>
    <row r="570" spans="1:7" x14ac:dyDescent="0.25">
      <c r="A570">
        <v>-0.1995789637218586</v>
      </c>
      <c r="B570">
        <v>0.36222306432273582</v>
      </c>
      <c r="E570">
        <v>0.55800000000000005</v>
      </c>
      <c r="F570" s="4">
        <f t="shared" si="16"/>
        <v>0.55800000000000005</v>
      </c>
      <c r="G570">
        <f t="shared" si="17"/>
        <v>0.1702989033756146</v>
      </c>
    </row>
    <row r="571" spans="1:7" x14ac:dyDescent="0.25">
      <c r="A571">
        <v>-0.1936599590775552</v>
      </c>
      <c r="B571">
        <v>0.30545676319750809</v>
      </c>
      <c r="E571">
        <v>0.55900000000000005</v>
      </c>
      <c r="F571" s="4">
        <f t="shared" si="16"/>
        <v>0.55900000000000005</v>
      </c>
      <c r="G571">
        <f t="shared" si="17"/>
        <v>0.1702989033756146</v>
      </c>
    </row>
    <row r="572" spans="1:7" x14ac:dyDescent="0.25">
      <c r="A572">
        <v>-0.18774095443325181</v>
      </c>
      <c r="B572">
        <v>0.32437886357259932</v>
      </c>
      <c r="E572">
        <v>0.56000000000000005</v>
      </c>
      <c r="F572" s="4">
        <f t="shared" si="16"/>
        <v>0.56000000000000005</v>
      </c>
      <c r="G572">
        <f t="shared" si="17"/>
        <v>0.17148829254204759</v>
      </c>
    </row>
    <row r="573" spans="1:7" x14ac:dyDescent="0.25">
      <c r="A573">
        <v>-0.18182194978894861</v>
      </c>
      <c r="B573">
        <v>0.34059780675122919</v>
      </c>
      <c r="E573">
        <v>0.56100000000000005</v>
      </c>
      <c r="F573" s="4">
        <f t="shared" si="16"/>
        <v>0.56100000000000005</v>
      </c>
      <c r="G573">
        <f t="shared" si="17"/>
        <v>0.17418874658128955</v>
      </c>
    </row>
    <row r="574" spans="1:7" x14ac:dyDescent="0.25">
      <c r="A574">
        <v>-0.17590294514464541</v>
      </c>
      <c r="B574">
        <v>0.33789464955479093</v>
      </c>
      <c r="E574">
        <v>0.56200000000000006</v>
      </c>
      <c r="F574" s="4">
        <f t="shared" si="16"/>
        <v>0.56200000000000006</v>
      </c>
      <c r="G574">
        <f t="shared" si="17"/>
        <v>0.1757052177684913</v>
      </c>
    </row>
    <row r="575" spans="1:7" x14ac:dyDescent="0.25">
      <c r="A575">
        <v>-0.1699839405003423</v>
      </c>
      <c r="B575">
        <v>0.35951990712629761</v>
      </c>
      <c r="E575">
        <v>0.56299999999999994</v>
      </c>
      <c r="F575" s="4">
        <f t="shared" si="16"/>
        <v>0.56299999999999994</v>
      </c>
      <c r="G575">
        <f t="shared" si="17"/>
        <v>0.1757052177684913</v>
      </c>
    </row>
    <row r="576" spans="1:7" x14ac:dyDescent="0.25">
      <c r="A576">
        <v>-0.1640649358560391</v>
      </c>
      <c r="B576">
        <v>0.35951990712629761</v>
      </c>
      <c r="E576">
        <v>0.56399999999999995</v>
      </c>
      <c r="F576" s="4">
        <f t="shared" si="16"/>
        <v>0.56399999999999995</v>
      </c>
      <c r="G576">
        <f t="shared" si="17"/>
        <v>0.1757052177684913</v>
      </c>
    </row>
    <row r="577" spans="1:7" x14ac:dyDescent="0.25">
      <c r="A577">
        <v>-0.1581459312117357</v>
      </c>
      <c r="B577">
        <v>0.34870727834051812</v>
      </c>
      <c r="E577">
        <v>0.56499999999999995</v>
      </c>
      <c r="F577" s="4">
        <f t="shared" si="16"/>
        <v>0.56499999999999995</v>
      </c>
      <c r="G577">
        <f t="shared" si="17"/>
        <v>0.1757052177684913</v>
      </c>
    </row>
    <row r="578" spans="1:7" x14ac:dyDescent="0.25">
      <c r="A578">
        <v>-0.15222692656743231</v>
      </c>
      <c r="B578">
        <v>0.35141043553698248</v>
      </c>
      <c r="E578">
        <v>0.56599999999999995</v>
      </c>
      <c r="F578" s="4">
        <f t="shared" si="16"/>
        <v>0.56599999999999995</v>
      </c>
      <c r="G578">
        <f t="shared" si="17"/>
        <v>0.1757052177684913</v>
      </c>
    </row>
    <row r="579" spans="1:7" x14ac:dyDescent="0.25">
      <c r="A579">
        <v>-0.14630792192312911</v>
      </c>
      <c r="B579">
        <v>0.38384832189424251</v>
      </c>
      <c r="E579">
        <v>0.56699999999999995</v>
      </c>
      <c r="F579" s="4">
        <f t="shared" si="16"/>
        <v>0.56699999999999995</v>
      </c>
      <c r="G579">
        <f t="shared" si="17"/>
        <v>0.17687568483454616</v>
      </c>
    </row>
    <row r="580" spans="1:7" x14ac:dyDescent="0.25">
      <c r="A580">
        <v>-0.14038891727882599</v>
      </c>
      <c r="B580">
        <v>0.39466095067999568</v>
      </c>
      <c r="E580">
        <v>0.56799999999999995</v>
      </c>
      <c r="F580" s="4">
        <f t="shared" si="16"/>
        <v>0.56799999999999995</v>
      </c>
      <c r="G580">
        <f t="shared" si="17"/>
        <v>0.17840837496492579</v>
      </c>
    </row>
    <row r="581" spans="1:7" x14ac:dyDescent="0.25">
      <c r="A581">
        <v>-0.13446991263452279</v>
      </c>
      <c r="B581">
        <v>0.34059780675122919</v>
      </c>
      <c r="E581">
        <v>0.56899999999999995</v>
      </c>
      <c r="F581" s="4">
        <f t="shared" si="16"/>
        <v>0.56899999999999995</v>
      </c>
      <c r="G581">
        <f t="shared" si="17"/>
        <v>0.17840837496492959</v>
      </c>
    </row>
    <row r="582" spans="1:7" x14ac:dyDescent="0.25">
      <c r="A582">
        <v>-0.12855090799021959</v>
      </c>
      <c r="B582">
        <v>0.34059780675122919</v>
      </c>
      <c r="E582">
        <v>0.56999999999999995</v>
      </c>
      <c r="F582" s="4">
        <f t="shared" si="16"/>
        <v>0.56999999999999995</v>
      </c>
      <c r="G582">
        <f t="shared" si="17"/>
        <v>0.17957073255939501</v>
      </c>
    </row>
    <row r="583" spans="1:7" x14ac:dyDescent="0.25">
      <c r="A583">
        <v>-0.1226319033459162</v>
      </c>
      <c r="B583">
        <v>0.3865514790906518</v>
      </c>
      <c r="E583">
        <v>0.57099999999999995</v>
      </c>
      <c r="F583" s="4">
        <f t="shared" si="16"/>
        <v>0.57099999999999995</v>
      </c>
      <c r="G583">
        <f t="shared" si="17"/>
        <v>0.18111153216136111</v>
      </c>
    </row>
    <row r="584" spans="1:7" x14ac:dyDescent="0.25">
      <c r="A584">
        <v>-0.1167128987016128</v>
      </c>
      <c r="B584">
        <v>0.38925463628711909</v>
      </c>
      <c r="E584">
        <v>0.57199999999999995</v>
      </c>
      <c r="F584" s="4">
        <f t="shared" si="16"/>
        <v>0.57199999999999995</v>
      </c>
      <c r="G584">
        <f t="shared" si="17"/>
        <v>0.18111153216136402</v>
      </c>
    </row>
    <row r="585" spans="1:7" x14ac:dyDescent="0.25">
      <c r="A585">
        <v>-0.1107938940573097</v>
      </c>
      <c r="B585">
        <v>0.39736410787643411</v>
      </c>
      <c r="E585">
        <v>0.57299999999999995</v>
      </c>
      <c r="F585" s="4">
        <f t="shared" si="16"/>
        <v>0.57299999999999995</v>
      </c>
      <c r="G585">
        <f t="shared" si="17"/>
        <v>0.18111153216136791</v>
      </c>
    </row>
    <row r="586" spans="1:7" x14ac:dyDescent="0.25">
      <c r="A586">
        <v>-0.1048748894130065</v>
      </c>
      <c r="B586">
        <v>0.38384832189424251</v>
      </c>
      <c r="E586">
        <v>0.57399999999999995</v>
      </c>
      <c r="F586" s="4">
        <f t="shared" si="16"/>
        <v>0.57399999999999995</v>
      </c>
      <c r="G586">
        <f t="shared" si="17"/>
        <v>0.18226307712704748</v>
      </c>
    </row>
    <row r="587" spans="1:7" x14ac:dyDescent="0.25">
      <c r="A587">
        <v>-9.8955884768703317E-2</v>
      </c>
      <c r="B587">
        <v>0.34870727834054421</v>
      </c>
      <c r="E587">
        <v>0.57499999999999996</v>
      </c>
      <c r="F587" s="4">
        <f t="shared" si="16"/>
        <v>0.57499999999999996</v>
      </c>
      <c r="G587">
        <f t="shared" si="17"/>
        <v>0.18381468935779929</v>
      </c>
    </row>
    <row r="588" spans="1:7" x14ac:dyDescent="0.25">
      <c r="A588">
        <v>-9.3036880124400145E-2</v>
      </c>
      <c r="B588">
        <v>0.41628620825150242</v>
      </c>
      <c r="E588">
        <v>0.57599999999999996</v>
      </c>
      <c r="F588" s="4">
        <f t="shared" si="16"/>
        <v>0.57599999999999996</v>
      </c>
      <c r="G588">
        <f t="shared" si="17"/>
        <v>0.18381468935780226</v>
      </c>
    </row>
    <row r="589" spans="1:7" x14ac:dyDescent="0.25">
      <c r="A589">
        <v>-8.7117875480096751E-2</v>
      </c>
      <c r="B589">
        <v>0.32437886357257489</v>
      </c>
      <c r="E589">
        <v>0.57699999999999996</v>
      </c>
      <c r="F589" s="4">
        <f t="shared" si="16"/>
        <v>0.57699999999999996</v>
      </c>
      <c r="G589">
        <f t="shared" si="17"/>
        <v>0.18495812485189969</v>
      </c>
    </row>
    <row r="590" spans="1:7" x14ac:dyDescent="0.25">
      <c r="A590">
        <v>-8.1198870835793358E-2</v>
      </c>
      <c r="B590">
        <v>0.36762937871561252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0.18651784655424461</v>
      </c>
    </row>
    <row r="591" spans="1:7" x14ac:dyDescent="0.25">
      <c r="A591">
        <v>-7.5279866191490186E-2</v>
      </c>
      <c r="B591">
        <v>0.34870727834054421</v>
      </c>
      <c r="E591">
        <v>0.57899999999999996</v>
      </c>
      <c r="F591" s="4">
        <f t="shared" si="18"/>
        <v>0.57899999999999996</v>
      </c>
      <c r="G591">
        <f t="shared" si="19"/>
        <v>0.18651784655424461</v>
      </c>
    </row>
    <row r="592" spans="1:7" x14ac:dyDescent="0.25">
      <c r="A592">
        <v>-6.9360861547187014E-2</v>
      </c>
      <c r="B592">
        <v>0.35141043553698248</v>
      </c>
      <c r="E592">
        <v>0.57999999999999996</v>
      </c>
      <c r="F592" s="4">
        <f t="shared" si="18"/>
        <v>0.57999999999999996</v>
      </c>
      <c r="G592">
        <f t="shared" si="19"/>
        <v>0.18765317257674857</v>
      </c>
    </row>
    <row r="593" spans="1:7" x14ac:dyDescent="0.25">
      <c r="A593">
        <v>-6.3441856902883842E-2</v>
      </c>
      <c r="B593">
        <v>0.39736410787643411</v>
      </c>
      <c r="E593">
        <v>0.58099999999999996</v>
      </c>
      <c r="F593" s="4">
        <f t="shared" si="18"/>
        <v>0.58099999999999996</v>
      </c>
      <c r="G593">
        <f t="shared" si="19"/>
        <v>0.1892210037506829</v>
      </c>
    </row>
    <row r="594" spans="1:7" x14ac:dyDescent="0.25">
      <c r="A594">
        <v>-5.752285225858067E-2</v>
      </c>
      <c r="B594">
        <v>0.36762937871561252</v>
      </c>
      <c r="E594">
        <v>0.58199999999999996</v>
      </c>
      <c r="F594" s="4">
        <f t="shared" si="18"/>
        <v>0.58199999999999996</v>
      </c>
      <c r="G594">
        <f t="shared" si="19"/>
        <v>0.1892210037506829</v>
      </c>
    </row>
    <row r="595" spans="1:7" x14ac:dyDescent="0.25">
      <c r="A595">
        <v>-5.1603847614277283E-2</v>
      </c>
      <c r="B595">
        <v>0.3973641078764043</v>
      </c>
      <c r="E595">
        <v>0.58299999999999996</v>
      </c>
      <c r="F595" s="4">
        <f t="shared" si="18"/>
        <v>0.58299999999999996</v>
      </c>
      <c r="G595">
        <f t="shared" si="19"/>
        <v>0.1892210037506829</v>
      </c>
    </row>
    <row r="596" spans="1:7" x14ac:dyDescent="0.25">
      <c r="A596">
        <v>-4.5684842969973882E-2</v>
      </c>
      <c r="B596">
        <v>0.40547357946574908</v>
      </c>
      <c r="E596">
        <v>0.58399999999999996</v>
      </c>
      <c r="F596" s="4">
        <f t="shared" si="18"/>
        <v>0.58399999999999996</v>
      </c>
      <c r="G596">
        <f t="shared" si="19"/>
        <v>0.19034551714440112</v>
      </c>
    </row>
    <row r="597" spans="1:7" x14ac:dyDescent="0.25">
      <c r="A597">
        <v>-3.976583832567071E-2</v>
      </c>
      <c r="B597">
        <v>0.33248833516191417</v>
      </c>
      <c r="E597">
        <v>0.58499999999999996</v>
      </c>
      <c r="F597" s="4">
        <f t="shared" si="18"/>
        <v>0.58499999999999996</v>
      </c>
      <c r="G597">
        <f t="shared" si="19"/>
        <v>0.19192416094712131</v>
      </c>
    </row>
    <row r="598" spans="1:7" x14ac:dyDescent="0.25">
      <c r="A598">
        <v>-3.3846833681367539E-2</v>
      </c>
      <c r="B598">
        <v>0.31626939198328419</v>
      </c>
      <c r="E598">
        <v>0.58599999999999997</v>
      </c>
      <c r="F598" s="4">
        <f t="shared" si="18"/>
        <v>0.58599999999999997</v>
      </c>
      <c r="G598">
        <f t="shared" si="19"/>
        <v>0.19304326802644672</v>
      </c>
    </row>
    <row r="599" spans="1:7" x14ac:dyDescent="0.25">
      <c r="A599">
        <v>-2.792782903706437E-2</v>
      </c>
      <c r="B599">
        <v>0.40006726507287238</v>
      </c>
      <c r="E599">
        <v>0.58699999999999997</v>
      </c>
      <c r="F599" s="4">
        <f t="shared" si="18"/>
        <v>0.58699999999999997</v>
      </c>
      <c r="G599">
        <f t="shared" si="19"/>
        <v>0.1946273181435596</v>
      </c>
    </row>
    <row r="600" spans="1:7" x14ac:dyDescent="0.25">
      <c r="A600">
        <v>-2.2008824392761191E-2</v>
      </c>
      <c r="B600">
        <v>0.38655147909068083</v>
      </c>
      <c r="E600">
        <v>0.58799999999999997</v>
      </c>
      <c r="F600" s="4">
        <f t="shared" si="18"/>
        <v>0.58799999999999997</v>
      </c>
      <c r="G600">
        <f t="shared" si="19"/>
        <v>0.1946273181435596</v>
      </c>
    </row>
    <row r="601" spans="1:7" x14ac:dyDescent="0.25">
      <c r="A601">
        <v>-1.6089819748457801E-2</v>
      </c>
      <c r="B601">
        <v>0.36222306432270862</v>
      </c>
      <c r="E601">
        <v>0.58899999999999997</v>
      </c>
      <c r="F601" s="4">
        <f t="shared" si="18"/>
        <v>0.58899999999999997</v>
      </c>
      <c r="G601">
        <f t="shared" si="19"/>
        <v>0.19573831575129558</v>
      </c>
    </row>
    <row r="602" spans="1:7" x14ac:dyDescent="0.25">
      <c r="A602">
        <v>-1.0170815104154411E-2</v>
      </c>
      <c r="B602">
        <v>0.27301887684027099</v>
      </c>
      <c r="E602">
        <v>0.59</v>
      </c>
      <c r="F602" s="4">
        <f t="shared" si="18"/>
        <v>0.59</v>
      </c>
      <c r="G602">
        <f t="shared" si="19"/>
        <v>0.1973304753399979</v>
      </c>
    </row>
    <row r="603" spans="1:7" x14ac:dyDescent="0.25">
      <c r="A603">
        <v>-4.2518104598512352E-3</v>
      </c>
      <c r="B603">
        <v>0.35411359273342091</v>
      </c>
      <c r="E603">
        <v>0.59099999999999997</v>
      </c>
      <c r="F603" s="4">
        <f t="shared" si="18"/>
        <v>0.59099999999999997</v>
      </c>
      <c r="G603">
        <f t="shared" si="19"/>
        <v>0.1973304753399979</v>
      </c>
    </row>
    <row r="604" spans="1:7" x14ac:dyDescent="0.25">
      <c r="A604">
        <v>1.6671941844519369E-3</v>
      </c>
      <c r="B604">
        <v>0.28653466282246259</v>
      </c>
      <c r="E604">
        <v>0.59199999999999997</v>
      </c>
      <c r="F604" s="4">
        <f t="shared" si="18"/>
        <v>0.59199999999999997</v>
      </c>
      <c r="G604">
        <f t="shared" si="19"/>
        <v>0.1973304753399979</v>
      </c>
    </row>
    <row r="605" spans="1:7" x14ac:dyDescent="0.25">
      <c r="A605">
        <v>7.5861988287551094E-3</v>
      </c>
      <c r="B605">
        <v>0.41087989385862572</v>
      </c>
      <c r="E605">
        <v>0.59299999999999997</v>
      </c>
      <c r="F605" s="4">
        <f t="shared" si="18"/>
        <v>0.59299999999999997</v>
      </c>
      <c r="G605">
        <f t="shared" si="19"/>
        <v>0.1973304753399979</v>
      </c>
    </row>
    <row r="606" spans="1:7" x14ac:dyDescent="0.25">
      <c r="A606">
        <v>1.350520347305828E-2</v>
      </c>
      <c r="B606">
        <v>0.35411359273342091</v>
      </c>
      <c r="E606">
        <v>0.59399999999999997</v>
      </c>
      <c r="F606" s="4">
        <f t="shared" si="18"/>
        <v>0.59399999999999997</v>
      </c>
      <c r="G606">
        <f t="shared" si="19"/>
        <v>0.1973304753399979</v>
      </c>
    </row>
    <row r="607" spans="1:7" x14ac:dyDescent="0.25">
      <c r="A607">
        <v>1.9424208117361671E-2</v>
      </c>
      <c r="B607">
        <v>0.37573885030489929</v>
      </c>
      <c r="E607">
        <v>0.59499999999999997</v>
      </c>
      <c r="F607" s="4">
        <f t="shared" si="18"/>
        <v>0.59499999999999997</v>
      </c>
      <c r="G607">
        <f t="shared" si="19"/>
        <v>0.1973304753399979</v>
      </c>
    </row>
    <row r="608" spans="1:7" x14ac:dyDescent="0.25">
      <c r="A608">
        <v>2.5343212761665072E-2</v>
      </c>
      <c r="B608">
        <v>0.4081767366621874</v>
      </c>
      <c r="E608">
        <v>0.59599999999999997</v>
      </c>
      <c r="F608" s="4">
        <f t="shared" si="18"/>
        <v>0.59599999999999997</v>
      </c>
      <c r="G608">
        <f t="shared" si="19"/>
        <v>0.19842255084735896</v>
      </c>
    </row>
    <row r="609" spans="1:7" x14ac:dyDescent="0.25">
      <c r="A609">
        <v>3.126221740596824E-2</v>
      </c>
      <c r="B609">
        <v>0.35141043553698248</v>
      </c>
      <c r="E609">
        <v>0.59699999999999998</v>
      </c>
      <c r="F609" s="4">
        <f t="shared" si="18"/>
        <v>0.59699999999999998</v>
      </c>
      <c r="G609">
        <f t="shared" si="19"/>
        <v>0.20003363253643619</v>
      </c>
    </row>
    <row r="610" spans="1:7" x14ac:dyDescent="0.25">
      <c r="A610">
        <v>3.7181222050271412E-2</v>
      </c>
      <c r="B610">
        <v>0.37033253591205079</v>
      </c>
      <c r="E610">
        <v>0.59799999999999998</v>
      </c>
      <c r="F610" s="4">
        <f t="shared" si="18"/>
        <v>0.59799999999999998</v>
      </c>
      <c r="G610">
        <f t="shared" si="19"/>
        <v>0.20112030172940421</v>
      </c>
    </row>
    <row r="611" spans="1:7" x14ac:dyDescent="0.25">
      <c r="A611">
        <v>4.3100226694574577E-2</v>
      </c>
      <c r="B611">
        <v>0.39195779348355742</v>
      </c>
      <c r="E611">
        <v>0.59899999999999998</v>
      </c>
      <c r="F611" s="4">
        <f t="shared" si="18"/>
        <v>0.59899999999999998</v>
      </c>
      <c r="G611">
        <f t="shared" si="19"/>
        <v>0.20273678973287451</v>
      </c>
    </row>
    <row r="612" spans="1:7" x14ac:dyDescent="0.25">
      <c r="A612">
        <v>4.9019231338877763E-2</v>
      </c>
      <c r="B612">
        <v>0.36222306432273582</v>
      </c>
      <c r="E612">
        <v>0.6</v>
      </c>
      <c r="F612" s="4">
        <f t="shared" si="18"/>
        <v>0.6</v>
      </c>
      <c r="G612">
        <f t="shared" si="19"/>
        <v>0.20381805261144362</v>
      </c>
    </row>
    <row r="613" spans="1:7" x14ac:dyDescent="0.25">
      <c r="A613">
        <v>5.493823598318115E-2</v>
      </c>
      <c r="B613">
        <v>0.35681674992983242</v>
      </c>
      <c r="E613">
        <v>0.60099999999999998</v>
      </c>
      <c r="F613" s="4">
        <f t="shared" si="18"/>
        <v>0.60099999999999998</v>
      </c>
      <c r="G613">
        <f t="shared" si="19"/>
        <v>0.20543994692930359</v>
      </c>
    </row>
    <row r="614" spans="1:7" x14ac:dyDescent="0.25">
      <c r="A614">
        <v>6.0857240627484543E-2</v>
      </c>
      <c r="B614">
        <v>0.34870727834054421</v>
      </c>
      <c r="E614">
        <v>0.60199999999999998</v>
      </c>
      <c r="F614" s="4">
        <f t="shared" si="18"/>
        <v>0.60199999999999998</v>
      </c>
      <c r="G614">
        <f t="shared" si="19"/>
        <v>0.20651580349349541</v>
      </c>
    </row>
    <row r="615" spans="1:7" x14ac:dyDescent="0.25">
      <c r="A615">
        <v>6.6776245271787715E-2</v>
      </c>
      <c r="B615">
        <v>0.35411359273342091</v>
      </c>
      <c r="E615">
        <v>0.60299999999999998</v>
      </c>
      <c r="F615" s="4">
        <f t="shared" si="18"/>
        <v>0.60299999999999998</v>
      </c>
      <c r="G615">
        <f t="shared" si="19"/>
        <v>0.20814310412575121</v>
      </c>
    </row>
    <row r="616" spans="1:7" x14ac:dyDescent="0.25">
      <c r="A616">
        <v>7.2695249916090887E-2</v>
      </c>
      <c r="B616">
        <v>0.4135830510550641</v>
      </c>
      <c r="E616">
        <v>0.60399999999999998</v>
      </c>
      <c r="F616" s="4">
        <f t="shared" si="18"/>
        <v>0.60399999999999998</v>
      </c>
      <c r="G616">
        <f t="shared" si="19"/>
        <v>0.20921355437554065</v>
      </c>
    </row>
    <row r="617" spans="1:7" x14ac:dyDescent="0.25">
      <c r="A617">
        <v>7.8614254560394059E-2</v>
      </c>
      <c r="B617">
        <v>0.39466095067999568</v>
      </c>
      <c r="E617">
        <v>0.60499999999999998</v>
      </c>
      <c r="F617" s="4">
        <f t="shared" si="18"/>
        <v>0.60499999999999998</v>
      </c>
      <c r="G617">
        <f t="shared" si="19"/>
        <v>0.2108462613221895</v>
      </c>
    </row>
    <row r="618" spans="1:7" x14ac:dyDescent="0.25">
      <c r="A618">
        <v>8.4533259204697231E-2</v>
      </c>
      <c r="B618">
        <v>0.40006726507287238</v>
      </c>
      <c r="E618">
        <v>0.60599999999999998</v>
      </c>
      <c r="F618" s="4">
        <f t="shared" si="18"/>
        <v>0.60599999999999998</v>
      </c>
      <c r="G618">
        <f t="shared" si="19"/>
        <v>0.21191130525758625</v>
      </c>
    </row>
    <row r="619" spans="1:7" x14ac:dyDescent="0.25">
      <c r="A619">
        <v>9.0452263849000625E-2</v>
      </c>
      <c r="B619">
        <v>0.41087989385859491</v>
      </c>
      <c r="E619">
        <v>0.60699999999999998</v>
      </c>
      <c r="F619" s="4">
        <f t="shared" si="18"/>
        <v>0.60699999999999998</v>
      </c>
      <c r="G619">
        <f t="shared" si="19"/>
        <v>0.21354941851862791</v>
      </c>
    </row>
    <row r="620" spans="1:7" x14ac:dyDescent="0.25">
      <c r="A620">
        <v>9.6371268493304019E-2</v>
      </c>
      <c r="B620">
        <v>0.33789464955479093</v>
      </c>
      <c r="E620">
        <v>0.60799999999999998</v>
      </c>
      <c r="F620" s="4">
        <f t="shared" si="18"/>
        <v>0.60799999999999998</v>
      </c>
      <c r="G620">
        <f t="shared" si="19"/>
        <v>0.21354941851862791</v>
      </c>
    </row>
    <row r="621" spans="1:7" x14ac:dyDescent="0.25">
      <c r="A621">
        <v>0.1022902731376072</v>
      </c>
      <c r="B621">
        <v>0.27572203403670942</v>
      </c>
      <c r="E621">
        <v>0.60899999999999999</v>
      </c>
      <c r="F621" s="4">
        <f t="shared" si="18"/>
        <v>0.60899999999999999</v>
      </c>
      <c r="G621">
        <f t="shared" si="19"/>
        <v>0.21460635298243519</v>
      </c>
    </row>
    <row r="622" spans="1:7" x14ac:dyDescent="0.25">
      <c r="A622">
        <v>0.1082092777819104</v>
      </c>
      <c r="B622">
        <v>0.37303569310848922</v>
      </c>
      <c r="E622">
        <v>0.61</v>
      </c>
      <c r="F622" s="4">
        <f t="shared" si="18"/>
        <v>0.61</v>
      </c>
      <c r="G622">
        <f t="shared" si="19"/>
        <v>0.2162525757150662</v>
      </c>
    </row>
    <row r="623" spans="1:7" x14ac:dyDescent="0.25">
      <c r="A623">
        <v>0.11412828242621351</v>
      </c>
      <c r="B623">
        <v>0.38655147909068083</v>
      </c>
      <c r="E623">
        <v>0.61099999999999999</v>
      </c>
      <c r="F623" s="4">
        <f t="shared" si="18"/>
        <v>0.61099999999999999</v>
      </c>
      <c r="G623">
        <f t="shared" si="19"/>
        <v>0.2162525757150662</v>
      </c>
    </row>
    <row r="624" spans="1:7" x14ac:dyDescent="0.25">
      <c r="A624">
        <v>0.12004728707051671</v>
      </c>
      <c r="B624">
        <v>0.36762937871561252</v>
      </c>
      <c r="E624">
        <v>0.61199999999999999</v>
      </c>
      <c r="F624" s="4">
        <f t="shared" si="18"/>
        <v>0.61199999999999999</v>
      </c>
      <c r="G624">
        <f t="shared" si="19"/>
        <v>0.2162525757150662</v>
      </c>
    </row>
    <row r="625" spans="1:7" x14ac:dyDescent="0.25">
      <c r="A625">
        <v>0.1259662917148201</v>
      </c>
      <c r="B625">
        <v>0.35411359273339432</v>
      </c>
      <c r="E625">
        <v>0.61299999999999999</v>
      </c>
      <c r="F625" s="4">
        <f t="shared" si="18"/>
        <v>0.61299999999999999</v>
      </c>
      <c r="G625">
        <f t="shared" si="19"/>
        <v>0.2162525757150662</v>
      </c>
    </row>
    <row r="626" spans="1:7" x14ac:dyDescent="0.25">
      <c r="A626">
        <v>0.13188529635912349</v>
      </c>
      <c r="B626">
        <v>0.35951990712629761</v>
      </c>
      <c r="E626">
        <v>0.61399999999999999</v>
      </c>
      <c r="F626" s="4">
        <f t="shared" si="18"/>
        <v>0.61399999999999999</v>
      </c>
      <c r="G626">
        <f t="shared" si="19"/>
        <v>0.2172959943928913</v>
      </c>
    </row>
    <row r="627" spans="1:7" x14ac:dyDescent="0.25">
      <c r="A627">
        <v>0.13780430100342669</v>
      </c>
      <c r="B627">
        <v>0.34330096394766763</v>
      </c>
      <c r="E627">
        <v>0.61499999999999999</v>
      </c>
      <c r="F627" s="4">
        <f t="shared" si="18"/>
        <v>0.61499999999999999</v>
      </c>
      <c r="G627">
        <f t="shared" si="19"/>
        <v>0.21999644843212682</v>
      </c>
    </row>
    <row r="628" spans="1:7" x14ac:dyDescent="0.25">
      <c r="A628">
        <v>0.14372330564772981</v>
      </c>
      <c r="B628">
        <v>0.33789464955479093</v>
      </c>
      <c r="E628">
        <v>0.61599999999999999</v>
      </c>
      <c r="F628" s="4">
        <f t="shared" si="18"/>
        <v>0.61599999999999999</v>
      </c>
      <c r="G628">
        <f t="shared" si="19"/>
        <v>0.22165889010793258</v>
      </c>
    </row>
    <row r="629" spans="1:7" x14ac:dyDescent="0.25">
      <c r="A629">
        <v>0.14964231029203301</v>
      </c>
      <c r="B629">
        <v>0.40547357946574908</v>
      </c>
      <c r="E629">
        <v>0.61699999999999999</v>
      </c>
      <c r="F629" s="4">
        <f t="shared" si="18"/>
        <v>0.61699999999999999</v>
      </c>
      <c r="G629">
        <f t="shared" si="19"/>
        <v>0.22165889010794279</v>
      </c>
    </row>
    <row r="630" spans="1:7" x14ac:dyDescent="0.25">
      <c r="A630">
        <v>0.15556131493633621</v>
      </c>
      <c r="B630">
        <v>0.37033253591205079</v>
      </c>
      <c r="E630">
        <v>0.61799999999999999</v>
      </c>
      <c r="F630" s="4">
        <f t="shared" si="18"/>
        <v>0.61799999999999999</v>
      </c>
      <c r="G630">
        <f t="shared" si="19"/>
        <v>0.22165889010794279</v>
      </c>
    </row>
    <row r="631" spans="1:7" x14ac:dyDescent="0.25">
      <c r="A631">
        <v>0.1614803195806396</v>
      </c>
      <c r="B631">
        <v>0.4514272518051668</v>
      </c>
      <c r="E631">
        <v>0.61899999999999999</v>
      </c>
      <c r="F631" s="4">
        <f t="shared" si="18"/>
        <v>0.61899999999999999</v>
      </c>
      <c r="G631">
        <f t="shared" si="19"/>
        <v>0.22165889010794279</v>
      </c>
    </row>
    <row r="632" spans="1:7" x14ac:dyDescent="0.25">
      <c r="A632">
        <v>0.167399324224943</v>
      </c>
      <c r="B632">
        <v>0.33789464955479093</v>
      </c>
      <c r="E632">
        <v>0.62</v>
      </c>
      <c r="F632" s="4">
        <f t="shared" si="18"/>
        <v>0.62</v>
      </c>
      <c r="G632">
        <f t="shared" si="19"/>
        <v>0.22165889010794279</v>
      </c>
    </row>
    <row r="633" spans="1:7" x14ac:dyDescent="0.25">
      <c r="A633">
        <v>0.17331832886924611</v>
      </c>
      <c r="B633">
        <v>0.37844200750136581</v>
      </c>
      <c r="E633">
        <v>0.621</v>
      </c>
      <c r="F633" s="4">
        <f t="shared" si="18"/>
        <v>0.621</v>
      </c>
      <c r="G633">
        <f t="shared" si="19"/>
        <v>0.22268338668539298</v>
      </c>
    </row>
    <row r="634" spans="1:7" x14ac:dyDescent="0.25">
      <c r="A634">
        <v>0.17923733351354931</v>
      </c>
      <c r="B634">
        <v>0.37573885030492749</v>
      </c>
      <c r="E634">
        <v>0.622</v>
      </c>
      <c r="F634" s="4">
        <f t="shared" si="18"/>
        <v>0.622</v>
      </c>
      <c r="G634">
        <f t="shared" si="19"/>
        <v>0.22538384072462847</v>
      </c>
    </row>
    <row r="635" spans="1:7" x14ac:dyDescent="0.25">
      <c r="A635">
        <v>0.18515633815785251</v>
      </c>
      <c r="B635">
        <v>0.34870727834054421</v>
      </c>
      <c r="E635">
        <v>0.623</v>
      </c>
      <c r="F635" s="4">
        <f t="shared" si="18"/>
        <v>0.623</v>
      </c>
      <c r="G635">
        <f t="shared" si="19"/>
        <v>0.22706520450080883</v>
      </c>
    </row>
    <row r="636" spans="1:7" x14ac:dyDescent="0.25">
      <c r="A636">
        <v>0.19107534280215571</v>
      </c>
      <c r="B636">
        <v>0.4568335661980773</v>
      </c>
      <c r="E636">
        <v>0.624</v>
      </c>
      <c r="F636" s="4">
        <f t="shared" si="18"/>
        <v>0.624</v>
      </c>
      <c r="G636">
        <f t="shared" si="19"/>
        <v>0.22706520450081949</v>
      </c>
    </row>
    <row r="637" spans="1:7" x14ac:dyDescent="0.25">
      <c r="A637">
        <v>0.19699434744645911</v>
      </c>
      <c r="B637">
        <v>0.37033253591202298</v>
      </c>
      <c r="E637">
        <v>0.625</v>
      </c>
      <c r="F637" s="4">
        <f t="shared" si="18"/>
        <v>0.625</v>
      </c>
      <c r="G637">
        <f t="shared" si="19"/>
        <v>0.22706520450081949</v>
      </c>
    </row>
    <row r="638" spans="1:7" x14ac:dyDescent="0.25">
      <c r="A638">
        <v>0.20291335209076239</v>
      </c>
      <c r="B638">
        <v>0.4081767366621874</v>
      </c>
      <c r="E638">
        <v>0.626</v>
      </c>
      <c r="F638" s="4">
        <f t="shared" si="18"/>
        <v>0.626</v>
      </c>
      <c r="G638">
        <f t="shared" si="19"/>
        <v>0.22807618529228102</v>
      </c>
    </row>
    <row r="639" spans="1:7" x14ac:dyDescent="0.25">
      <c r="A639">
        <v>0.20883235673506559</v>
      </c>
      <c r="B639">
        <v>0.41628620825150242</v>
      </c>
      <c r="E639">
        <v>0.627</v>
      </c>
      <c r="F639" s="4">
        <f t="shared" si="18"/>
        <v>0.627</v>
      </c>
      <c r="G639">
        <f t="shared" si="19"/>
        <v>0.22976836169724696</v>
      </c>
    </row>
    <row r="640" spans="1:7" x14ac:dyDescent="0.25">
      <c r="A640">
        <v>0.21475136137936879</v>
      </c>
      <c r="B640">
        <v>0.36492622151917409</v>
      </c>
      <c r="E640">
        <v>0.628</v>
      </c>
      <c r="F640" s="4">
        <f t="shared" si="18"/>
        <v>0.628</v>
      </c>
      <c r="G640">
        <f t="shared" si="19"/>
        <v>0.22976836169725781</v>
      </c>
    </row>
    <row r="641" spans="1:7" x14ac:dyDescent="0.25">
      <c r="A641">
        <v>0.22067036602367199</v>
      </c>
      <c r="B641">
        <v>0.38925463628711909</v>
      </c>
      <c r="E641">
        <v>0.629</v>
      </c>
      <c r="F641" s="4">
        <f t="shared" si="18"/>
        <v>0.629</v>
      </c>
      <c r="G641">
        <f t="shared" si="19"/>
        <v>0.23077123301713637</v>
      </c>
    </row>
    <row r="642" spans="1:7" x14ac:dyDescent="0.25">
      <c r="A642">
        <v>0.2265893706679751</v>
      </c>
      <c r="B642">
        <v>0.33789464955479093</v>
      </c>
      <c r="E642">
        <v>0.63</v>
      </c>
      <c r="F642" s="4">
        <f t="shared" si="18"/>
        <v>0.63</v>
      </c>
      <c r="G642">
        <f t="shared" si="19"/>
        <v>0.23247151889369611</v>
      </c>
    </row>
    <row r="643" spans="1:7" x14ac:dyDescent="0.25">
      <c r="A643">
        <v>0.2325083753122785</v>
      </c>
      <c r="B643">
        <v>0.35951990712627052</v>
      </c>
      <c r="E643">
        <v>0.63100000000000001</v>
      </c>
      <c r="F643" s="4">
        <f t="shared" si="18"/>
        <v>0.63100000000000001</v>
      </c>
      <c r="G643">
        <f t="shared" si="19"/>
        <v>0.23247151889369611</v>
      </c>
    </row>
    <row r="644" spans="1:7" x14ac:dyDescent="0.25">
      <c r="A644">
        <v>0.23842737995658189</v>
      </c>
      <c r="B644">
        <v>0.38384832189424251</v>
      </c>
      <c r="E644">
        <v>0.63200000000000001</v>
      </c>
      <c r="F644" s="4">
        <f t="shared" si="18"/>
        <v>0.63200000000000001</v>
      </c>
      <c r="G644">
        <f t="shared" si="19"/>
        <v>0.23346628074198558</v>
      </c>
    </row>
    <row r="645" spans="1:7" x14ac:dyDescent="0.25">
      <c r="A645">
        <v>0.24434638460088509</v>
      </c>
      <c r="B645">
        <v>0.37573885030492749</v>
      </c>
      <c r="E645">
        <v>0.63300000000000001</v>
      </c>
      <c r="F645" s="4">
        <f t="shared" si="18"/>
        <v>0.63300000000000001</v>
      </c>
      <c r="G645">
        <f t="shared" si="19"/>
        <v>0.23517467609013451</v>
      </c>
    </row>
    <row r="646" spans="1:7" x14ac:dyDescent="0.25">
      <c r="A646">
        <v>0.25026538924518832</v>
      </c>
      <c r="B646">
        <v>0.32978517796547591</v>
      </c>
      <c r="E646">
        <v>0.63400000000000001</v>
      </c>
      <c r="F646" s="4">
        <f t="shared" si="18"/>
        <v>0.63400000000000001</v>
      </c>
      <c r="G646">
        <f t="shared" si="19"/>
        <v>0.23616403162402433</v>
      </c>
    </row>
    <row r="647" spans="1:7" x14ac:dyDescent="0.25">
      <c r="A647">
        <v>0.25618439388949138</v>
      </c>
      <c r="B647">
        <v>0.41628620825150242</v>
      </c>
      <c r="E647">
        <v>0.63500000000000001</v>
      </c>
      <c r="F647" s="4">
        <f t="shared" si="18"/>
        <v>0.63500000000000001</v>
      </c>
      <c r="G647">
        <f t="shared" si="19"/>
        <v>0.23787783328656142</v>
      </c>
    </row>
    <row r="648" spans="1:7" x14ac:dyDescent="0.25">
      <c r="A648">
        <v>0.26210339853379461</v>
      </c>
      <c r="B648">
        <v>0.31086307759040771</v>
      </c>
      <c r="E648">
        <v>0.63600000000000001</v>
      </c>
      <c r="F648" s="4">
        <f t="shared" si="18"/>
        <v>0.63600000000000001</v>
      </c>
      <c r="G648">
        <f t="shared" si="19"/>
        <v>0.2378778332865728</v>
      </c>
    </row>
    <row r="649" spans="1:7" x14ac:dyDescent="0.25">
      <c r="A649">
        <v>0.268022403178098</v>
      </c>
      <c r="B649">
        <v>0.42439567984078552</v>
      </c>
      <c r="E649">
        <v>0.63700000000000001</v>
      </c>
      <c r="F649" s="4">
        <f t="shared" si="18"/>
        <v>0.63700000000000001</v>
      </c>
      <c r="G649">
        <f t="shared" si="19"/>
        <v>0.2378778332865728</v>
      </c>
    </row>
    <row r="650" spans="1:7" x14ac:dyDescent="0.25">
      <c r="A650">
        <v>0.27394140782240139</v>
      </c>
      <c r="B650">
        <v>0.41898936544794069</v>
      </c>
      <c r="E650">
        <v>0.63800000000000001</v>
      </c>
      <c r="F650" s="4">
        <f t="shared" si="18"/>
        <v>0.63800000000000001</v>
      </c>
      <c r="G650">
        <f t="shared" si="19"/>
        <v>0.2378778332865728</v>
      </c>
    </row>
    <row r="651" spans="1:7" x14ac:dyDescent="0.25">
      <c r="A651">
        <v>0.27986041246670462</v>
      </c>
      <c r="B651">
        <v>0.39466095067999568</v>
      </c>
      <c r="E651">
        <v>0.63900000000000001</v>
      </c>
      <c r="F651" s="4">
        <f t="shared" si="18"/>
        <v>0.63900000000000001</v>
      </c>
      <c r="G651">
        <f t="shared" si="19"/>
        <v>0.23885367303447397</v>
      </c>
    </row>
    <row r="652" spans="1:7" x14ac:dyDescent="0.25">
      <c r="A652">
        <v>0.28577941711100768</v>
      </c>
      <c r="B652">
        <v>0.32167570637616089</v>
      </c>
      <c r="E652">
        <v>0.64</v>
      </c>
      <c r="F652" s="4">
        <f t="shared" si="18"/>
        <v>0.64</v>
      </c>
      <c r="G652">
        <f t="shared" si="19"/>
        <v>0.24058099048298151</v>
      </c>
    </row>
    <row r="653" spans="1:7" x14ac:dyDescent="0.25">
      <c r="A653">
        <v>0.29169842175531091</v>
      </c>
      <c r="B653">
        <v>0.39736410787643411</v>
      </c>
      <c r="E653">
        <v>0.64100000000000001</v>
      </c>
      <c r="F653" s="4">
        <f t="shared" si="18"/>
        <v>0.64100000000000001</v>
      </c>
      <c r="G653">
        <f t="shared" si="19"/>
        <v>0.24058099048299958</v>
      </c>
    </row>
    <row r="654" spans="1:7" x14ac:dyDescent="0.25">
      <c r="A654">
        <v>0.29761742639961408</v>
      </c>
      <c r="B654">
        <v>0.34059780675122919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0.2405809904830111</v>
      </c>
    </row>
    <row r="655" spans="1:7" x14ac:dyDescent="0.25">
      <c r="A655">
        <v>0.30353643104391748</v>
      </c>
      <c r="B655">
        <v>0.34600412114407991</v>
      </c>
      <c r="E655">
        <v>0.64300000000000002</v>
      </c>
      <c r="F655" s="4">
        <f t="shared" si="20"/>
        <v>0.64300000000000002</v>
      </c>
      <c r="G655">
        <f t="shared" si="21"/>
        <v>0.2405809904830111</v>
      </c>
    </row>
    <row r="656" spans="1:7" x14ac:dyDescent="0.25">
      <c r="A656">
        <v>0.30945543568822093</v>
      </c>
      <c r="B656">
        <v>0.33789464955479093</v>
      </c>
      <c r="E656">
        <v>0.64400000000000002</v>
      </c>
      <c r="F656" s="4">
        <f t="shared" si="20"/>
        <v>0.64400000000000002</v>
      </c>
      <c r="G656">
        <f t="shared" si="21"/>
        <v>0.2405809904830111</v>
      </c>
    </row>
    <row r="657" spans="1:7" x14ac:dyDescent="0.25">
      <c r="A657">
        <v>0.31537444033252399</v>
      </c>
      <c r="B657">
        <v>0.38655147909068083</v>
      </c>
      <c r="E657">
        <v>0.64500000000000002</v>
      </c>
      <c r="F657" s="4">
        <f t="shared" si="20"/>
        <v>0.64500000000000002</v>
      </c>
      <c r="G657">
        <f t="shared" si="21"/>
        <v>0.2405809904830111</v>
      </c>
    </row>
    <row r="658" spans="1:7" x14ac:dyDescent="0.25">
      <c r="A658">
        <v>0.32129344497682721</v>
      </c>
      <c r="B658">
        <v>0.37033253591205079</v>
      </c>
      <c r="E658">
        <v>0.64600000000000002</v>
      </c>
      <c r="F658" s="4">
        <f t="shared" si="20"/>
        <v>0.64600000000000002</v>
      </c>
      <c r="G658">
        <f t="shared" si="21"/>
        <v>0.2405809904830111</v>
      </c>
    </row>
    <row r="659" spans="1:7" x14ac:dyDescent="0.25">
      <c r="A659">
        <v>0.32721244962113039</v>
      </c>
      <c r="B659">
        <v>0.40006726507287238</v>
      </c>
      <c r="E659">
        <v>0.64700000000000002</v>
      </c>
      <c r="F659" s="4">
        <f t="shared" si="20"/>
        <v>0.64700000000000002</v>
      </c>
      <c r="G659">
        <f t="shared" si="21"/>
        <v>0.24153520497334757</v>
      </c>
    </row>
    <row r="660" spans="1:7" x14ac:dyDescent="0.25">
      <c r="A660">
        <v>0.33313145426543361</v>
      </c>
      <c r="B660">
        <v>0.34870727834054421</v>
      </c>
      <c r="E660">
        <v>0.64800000000000002</v>
      </c>
      <c r="F660" s="4">
        <f t="shared" si="20"/>
        <v>0.64800000000000002</v>
      </c>
      <c r="G660">
        <f t="shared" si="21"/>
        <v>0.24328414767943762</v>
      </c>
    </row>
    <row r="661" spans="1:7" x14ac:dyDescent="0.25">
      <c r="A661">
        <v>0.33905045890973701</v>
      </c>
      <c r="B661">
        <v>0.36492622151914678</v>
      </c>
      <c r="E661">
        <v>0.64900000000000002</v>
      </c>
      <c r="F661" s="4">
        <f t="shared" si="20"/>
        <v>0.64900000000000002</v>
      </c>
      <c r="G661">
        <f t="shared" si="21"/>
        <v>0.24328414767944939</v>
      </c>
    </row>
    <row r="662" spans="1:7" x14ac:dyDescent="0.25">
      <c r="A662">
        <v>0.34496946355404029</v>
      </c>
      <c r="B662">
        <v>0.38384832189424251</v>
      </c>
      <c r="E662">
        <v>0.65</v>
      </c>
      <c r="F662" s="4">
        <f t="shared" si="20"/>
        <v>0.65</v>
      </c>
      <c r="G662">
        <f t="shared" si="21"/>
        <v>0.24328414767944939</v>
      </c>
    </row>
    <row r="663" spans="1:7" x14ac:dyDescent="0.25">
      <c r="A663">
        <v>0.35088846819834352</v>
      </c>
      <c r="B663">
        <v>0.37844200750136581</v>
      </c>
      <c r="E663">
        <v>0.65100000000000002</v>
      </c>
      <c r="F663" s="4">
        <f t="shared" si="20"/>
        <v>0.65100000000000002</v>
      </c>
      <c r="G663">
        <f t="shared" si="21"/>
        <v>0.24328414767944939</v>
      </c>
    </row>
    <row r="664" spans="1:7" x14ac:dyDescent="0.25">
      <c r="A664">
        <v>0.35680747284264669</v>
      </c>
      <c r="B664">
        <v>0.39195779348355742</v>
      </c>
      <c r="E664">
        <v>0.65200000000000002</v>
      </c>
      <c r="F664" s="4">
        <f t="shared" si="20"/>
        <v>0.65200000000000002</v>
      </c>
      <c r="G664">
        <f t="shared" si="21"/>
        <v>0.24328414767944939</v>
      </c>
    </row>
    <row r="665" spans="1:7" x14ac:dyDescent="0.25">
      <c r="A665">
        <v>0.36272647748694992</v>
      </c>
      <c r="B665">
        <v>0.33248833516191417</v>
      </c>
      <c r="E665">
        <v>0.65300000000000002</v>
      </c>
      <c r="F665" s="4">
        <f t="shared" si="20"/>
        <v>0.65300000000000002</v>
      </c>
      <c r="G665">
        <f t="shared" si="21"/>
        <v>0.24422214322660704</v>
      </c>
    </row>
    <row r="666" spans="1:7" x14ac:dyDescent="0.25">
      <c r="A666">
        <v>0.36864548213125298</v>
      </c>
      <c r="B666">
        <v>0.42169252264437912</v>
      </c>
      <c r="E666">
        <v>0.65400000000000003</v>
      </c>
      <c r="F666" s="4">
        <f t="shared" si="20"/>
        <v>0.65400000000000003</v>
      </c>
      <c r="G666">
        <f t="shared" si="21"/>
        <v>0.2459873048758757</v>
      </c>
    </row>
    <row r="667" spans="1:7" x14ac:dyDescent="0.25">
      <c r="A667">
        <v>0.37456448677555643</v>
      </c>
      <c r="B667">
        <v>0.39466095067996609</v>
      </c>
      <c r="E667">
        <v>0.65500000000000003</v>
      </c>
      <c r="F667" s="4">
        <f t="shared" si="20"/>
        <v>0.65500000000000003</v>
      </c>
      <c r="G667">
        <f t="shared" si="21"/>
        <v>0.2459873048758878</v>
      </c>
    </row>
    <row r="668" spans="1:7" x14ac:dyDescent="0.25">
      <c r="A668">
        <v>0.38048349141985982</v>
      </c>
      <c r="B668">
        <v>0.39466095067999568</v>
      </c>
      <c r="E668">
        <v>0.65600000000000003</v>
      </c>
      <c r="F668" s="4">
        <f t="shared" si="20"/>
        <v>0.65600000000000003</v>
      </c>
      <c r="G668">
        <f t="shared" si="21"/>
        <v>0.2459873048758878</v>
      </c>
    </row>
    <row r="669" spans="1:7" x14ac:dyDescent="0.25">
      <c r="A669">
        <v>0.38640249606416299</v>
      </c>
      <c r="B669">
        <v>0.37844200750136581</v>
      </c>
      <c r="E669">
        <v>0.65700000000000003</v>
      </c>
      <c r="F669" s="4">
        <f t="shared" si="20"/>
        <v>0.65700000000000003</v>
      </c>
      <c r="G669">
        <f t="shared" si="21"/>
        <v>0.2459873048758878</v>
      </c>
    </row>
    <row r="670" spans="1:7" x14ac:dyDescent="0.25">
      <c r="A670">
        <v>0.39232150070846622</v>
      </c>
      <c r="B670">
        <v>0.32167570637616089</v>
      </c>
      <c r="E670">
        <v>0.65800000000000003</v>
      </c>
      <c r="F670" s="4">
        <f t="shared" si="20"/>
        <v>0.65800000000000003</v>
      </c>
      <c r="G670">
        <f t="shared" si="21"/>
        <v>0.2459873048758878</v>
      </c>
    </row>
    <row r="671" spans="1:7" x14ac:dyDescent="0.25">
      <c r="A671">
        <v>0.39824050535276928</v>
      </c>
      <c r="B671">
        <v>0.4081767366621874</v>
      </c>
      <c r="E671">
        <v>0.65900000000000003</v>
      </c>
      <c r="F671" s="4">
        <f t="shared" si="20"/>
        <v>0.65900000000000003</v>
      </c>
      <c r="G671">
        <f t="shared" si="21"/>
        <v>0.2469090814798669</v>
      </c>
    </row>
    <row r="672" spans="1:7" x14ac:dyDescent="0.25">
      <c r="A672">
        <v>0.40415950999707251</v>
      </c>
      <c r="B672">
        <v>0.39466095067999568</v>
      </c>
      <c r="E672">
        <v>0.66</v>
      </c>
      <c r="F672" s="4">
        <f t="shared" si="20"/>
        <v>0.66</v>
      </c>
      <c r="G672">
        <f t="shared" si="21"/>
        <v>0.24869046207231377</v>
      </c>
    </row>
    <row r="673" spans="1:7" x14ac:dyDescent="0.25">
      <c r="A673">
        <v>0.4100785146413759</v>
      </c>
      <c r="B673">
        <v>0.3838483218942137</v>
      </c>
      <c r="E673">
        <v>0.66100000000000003</v>
      </c>
      <c r="F673" s="4">
        <f t="shared" si="20"/>
        <v>0.66100000000000003</v>
      </c>
      <c r="G673">
        <f t="shared" si="21"/>
        <v>0.24869046207232609</v>
      </c>
    </row>
    <row r="674" spans="1:7" x14ac:dyDescent="0.25">
      <c r="A674">
        <v>0.4159975192856793</v>
      </c>
      <c r="B674">
        <v>0.34870727834054421</v>
      </c>
      <c r="E674">
        <v>0.66200000000000003</v>
      </c>
      <c r="F674" s="4">
        <f t="shared" si="20"/>
        <v>0.66200000000000003</v>
      </c>
      <c r="G674">
        <f t="shared" si="21"/>
        <v>0.24960412920472247</v>
      </c>
    </row>
    <row r="675" spans="1:7" x14ac:dyDescent="0.25">
      <c r="A675">
        <v>0.42191652392998252</v>
      </c>
      <c r="B675">
        <v>0.40006726507287238</v>
      </c>
      <c r="E675">
        <v>0.66300000000000003</v>
      </c>
      <c r="F675" s="4">
        <f t="shared" si="20"/>
        <v>0.66300000000000003</v>
      </c>
      <c r="G675">
        <f t="shared" si="21"/>
        <v>0.25139361926876441</v>
      </c>
    </row>
    <row r="676" spans="1:7" x14ac:dyDescent="0.25">
      <c r="A676">
        <v>0.42783552857428558</v>
      </c>
      <c r="B676">
        <v>0.37303569310848922</v>
      </c>
      <c r="E676">
        <v>0.66400000000000003</v>
      </c>
      <c r="F676" s="4">
        <f t="shared" si="20"/>
        <v>0.66400000000000003</v>
      </c>
      <c r="G676">
        <f t="shared" si="21"/>
        <v>0.25139361926876441</v>
      </c>
    </row>
    <row r="677" spans="1:7" x14ac:dyDescent="0.25">
      <c r="A677">
        <v>0.43375453321858881</v>
      </c>
      <c r="B677">
        <v>0.37844200750136581</v>
      </c>
      <c r="E677">
        <v>0.66500000000000004</v>
      </c>
      <c r="F677" s="4">
        <f t="shared" si="20"/>
        <v>0.66500000000000004</v>
      </c>
      <c r="G677">
        <f t="shared" si="21"/>
        <v>0.25139361926876441</v>
      </c>
    </row>
    <row r="678" spans="1:7" x14ac:dyDescent="0.25">
      <c r="A678">
        <v>0.43967353786289198</v>
      </c>
      <c r="B678">
        <v>0.35411359273342091</v>
      </c>
      <c r="E678">
        <v>0.66600000000000004</v>
      </c>
      <c r="F678" s="4">
        <f t="shared" si="20"/>
        <v>0.66600000000000004</v>
      </c>
      <c r="G678">
        <f t="shared" si="21"/>
        <v>0.25229647377236863</v>
      </c>
    </row>
    <row r="679" spans="1:7" x14ac:dyDescent="0.25">
      <c r="A679">
        <v>0.44559254250719521</v>
      </c>
      <c r="B679">
        <v>0.37573885030492749</v>
      </c>
      <c r="E679">
        <v>0.66700000000000004</v>
      </c>
      <c r="F679" s="4">
        <f t="shared" si="20"/>
        <v>0.66700000000000004</v>
      </c>
      <c r="G679">
        <f t="shared" si="21"/>
        <v>0.25409677646519002</v>
      </c>
    </row>
    <row r="680" spans="1:7" x14ac:dyDescent="0.25">
      <c r="A680">
        <v>0.45151154715149833</v>
      </c>
      <c r="B680">
        <v>0.40006726507287238</v>
      </c>
      <c r="E680">
        <v>0.66800000000000004</v>
      </c>
      <c r="F680" s="4">
        <f t="shared" si="20"/>
        <v>0.66800000000000004</v>
      </c>
      <c r="G680">
        <f t="shared" si="21"/>
        <v>0.25409677646520268</v>
      </c>
    </row>
    <row r="681" spans="1:7" x14ac:dyDescent="0.25">
      <c r="A681">
        <v>0.4574305517958015</v>
      </c>
      <c r="B681">
        <v>0.38114516469780407</v>
      </c>
      <c r="E681">
        <v>0.66900000000000004</v>
      </c>
      <c r="F681" s="4">
        <f t="shared" si="20"/>
        <v>0.66900000000000004</v>
      </c>
      <c r="G681">
        <f t="shared" si="21"/>
        <v>0.25409677646520268</v>
      </c>
    </row>
    <row r="682" spans="1:7" x14ac:dyDescent="0.25">
      <c r="A682">
        <v>0.46334955644010511</v>
      </c>
      <c r="B682">
        <v>0.39466095067993662</v>
      </c>
      <c r="E682">
        <v>0.67</v>
      </c>
      <c r="F682" s="4">
        <f t="shared" si="20"/>
        <v>0.67</v>
      </c>
      <c r="G682">
        <f t="shared" si="21"/>
        <v>0.25409677646520268</v>
      </c>
    </row>
    <row r="683" spans="1:7" x14ac:dyDescent="0.25">
      <c r="A683">
        <v>0.46926856108440868</v>
      </c>
      <c r="B683">
        <v>0.36492622151917409</v>
      </c>
      <c r="E683">
        <v>0.67100000000000004</v>
      </c>
      <c r="F683" s="4">
        <f t="shared" si="20"/>
        <v>0.67100000000000004</v>
      </c>
      <c r="G683">
        <f t="shared" si="21"/>
        <v>0.25409677646520268</v>
      </c>
    </row>
    <row r="684" spans="1:7" x14ac:dyDescent="0.25">
      <c r="A684">
        <v>0.4751875657287119</v>
      </c>
      <c r="B684">
        <v>0.41628620825150242</v>
      </c>
      <c r="E684">
        <v>0.67200000000000004</v>
      </c>
      <c r="F684" s="4">
        <f t="shared" si="20"/>
        <v>0.67200000000000004</v>
      </c>
      <c r="G684">
        <f t="shared" si="21"/>
        <v>0.25498341202563474</v>
      </c>
    </row>
    <row r="685" spans="1:7" x14ac:dyDescent="0.25">
      <c r="A685">
        <v>0.48110657037301507</v>
      </c>
      <c r="B685">
        <v>0.38114516469780407</v>
      </c>
      <c r="E685">
        <v>0.67300000000000004</v>
      </c>
      <c r="F685" s="4">
        <f t="shared" si="20"/>
        <v>0.67300000000000004</v>
      </c>
      <c r="G685">
        <f t="shared" si="21"/>
        <v>0.25679993366164111</v>
      </c>
    </row>
    <row r="686" spans="1:7" x14ac:dyDescent="0.25">
      <c r="A686">
        <v>0.48702557501731819</v>
      </c>
      <c r="B686">
        <v>0.31897254917972262</v>
      </c>
      <c r="E686">
        <v>0.67400000000000004</v>
      </c>
      <c r="F686" s="4">
        <f t="shared" si="20"/>
        <v>0.67400000000000004</v>
      </c>
      <c r="G686">
        <f t="shared" si="21"/>
        <v>0.25679993366164111</v>
      </c>
    </row>
    <row r="687" spans="1:7" x14ac:dyDescent="0.25">
      <c r="A687">
        <v>0.49294457966162142</v>
      </c>
      <c r="B687">
        <v>0.37573885030492749</v>
      </c>
      <c r="E687">
        <v>0.67500000000000004</v>
      </c>
      <c r="F687" s="4">
        <f t="shared" si="20"/>
        <v>0.67500000000000004</v>
      </c>
      <c r="G687">
        <f t="shared" si="21"/>
        <v>0.25767845975047732</v>
      </c>
    </row>
    <row r="688" spans="1:7" x14ac:dyDescent="0.25">
      <c r="A688">
        <v>0.49886358430592459</v>
      </c>
      <c r="B688">
        <v>0.37303569310848922</v>
      </c>
      <c r="E688">
        <v>0.67600000000000005</v>
      </c>
      <c r="F688" s="4">
        <f t="shared" si="20"/>
        <v>0.67600000000000005</v>
      </c>
      <c r="G688">
        <f t="shared" si="21"/>
        <v>0.25950309085805989</v>
      </c>
    </row>
    <row r="689" spans="1:7" x14ac:dyDescent="0.25">
      <c r="A689">
        <v>0.50478258895022776</v>
      </c>
      <c r="B689">
        <v>0.34059780675122919</v>
      </c>
      <c r="E689">
        <v>0.67700000000000005</v>
      </c>
      <c r="F689" s="4">
        <f t="shared" si="20"/>
        <v>0.67700000000000005</v>
      </c>
      <c r="G689">
        <f t="shared" si="21"/>
        <v>0.25950309085806617</v>
      </c>
    </row>
    <row r="690" spans="1:7" x14ac:dyDescent="0.25">
      <c r="A690">
        <v>0.51070159359453093</v>
      </c>
      <c r="B690">
        <v>0.33248833516191417</v>
      </c>
      <c r="E690">
        <v>0.67800000000000005</v>
      </c>
      <c r="F690" s="4">
        <f t="shared" si="20"/>
        <v>0.67800000000000005</v>
      </c>
      <c r="G690">
        <f t="shared" si="21"/>
        <v>0.25950309085807938</v>
      </c>
    </row>
    <row r="691" spans="1:7" x14ac:dyDescent="0.25">
      <c r="A691">
        <v>0.51662059823883411</v>
      </c>
      <c r="B691">
        <v>0.34600412114410578</v>
      </c>
      <c r="E691">
        <v>0.67900000000000005</v>
      </c>
      <c r="F691" s="4">
        <f t="shared" si="20"/>
        <v>0.67900000000000005</v>
      </c>
      <c r="G691">
        <f t="shared" si="21"/>
        <v>0.25950309085807938</v>
      </c>
    </row>
    <row r="692" spans="1:7" x14ac:dyDescent="0.25">
      <c r="A692">
        <v>0.52253960288313728</v>
      </c>
      <c r="B692">
        <v>0.32167570637616089</v>
      </c>
      <c r="E692">
        <v>0.68</v>
      </c>
      <c r="F692" s="4">
        <f t="shared" si="20"/>
        <v>0.68</v>
      </c>
      <c r="G692">
        <f t="shared" si="21"/>
        <v>0.25950309085807938</v>
      </c>
    </row>
    <row r="693" spans="1:7" x14ac:dyDescent="0.25">
      <c r="A693">
        <v>0.52845860752744045</v>
      </c>
      <c r="B693">
        <v>0.34330096394766763</v>
      </c>
      <c r="E693">
        <v>0.68100000000000005</v>
      </c>
      <c r="F693" s="4">
        <f t="shared" si="20"/>
        <v>0.68100000000000005</v>
      </c>
      <c r="G693">
        <f t="shared" si="21"/>
        <v>0.25950309085807938</v>
      </c>
    </row>
    <row r="694" spans="1:7" x14ac:dyDescent="0.25">
      <c r="A694">
        <v>0.53437761217174407</v>
      </c>
      <c r="B694">
        <v>0.37303569310843321</v>
      </c>
      <c r="E694">
        <v>0.68200000000000005</v>
      </c>
      <c r="F694" s="4">
        <f t="shared" si="20"/>
        <v>0.68200000000000005</v>
      </c>
      <c r="G694">
        <f t="shared" si="21"/>
        <v>0.25950309085807938</v>
      </c>
    </row>
    <row r="695" spans="1:7" x14ac:dyDescent="0.25">
      <c r="A695">
        <v>0.54029661681604768</v>
      </c>
      <c r="B695">
        <v>0.34059780675122919</v>
      </c>
      <c r="E695">
        <v>0.68300000000000005</v>
      </c>
      <c r="F695" s="4">
        <f t="shared" si="20"/>
        <v>0.68300000000000005</v>
      </c>
      <c r="G695">
        <f t="shared" si="21"/>
        <v>0.25950309085807938</v>
      </c>
    </row>
    <row r="696" spans="1:7" x14ac:dyDescent="0.25">
      <c r="A696">
        <v>0.54621562146035085</v>
      </c>
      <c r="B696">
        <v>0.35681674992985918</v>
      </c>
      <c r="E696">
        <v>0.68400000000000005</v>
      </c>
      <c r="F696" s="4">
        <f t="shared" si="20"/>
        <v>0.68400000000000005</v>
      </c>
      <c r="G696">
        <f t="shared" si="21"/>
        <v>0.26035728853215395</v>
      </c>
    </row>
    <row r="697" spans="1:7" x14ac:dyDescent="0.25">
      <c r="A697">
        <v>0.55213462610465402</v>
      </c>
      <c r="B697">
        <v>0.32167570637616089</v>
      </c>
      <c r="E697">
        <v>0.68500000000000005</v>
      </c>
      <c r="F697" s="4">
        <f t="shared" si="20"/>
        <v>0.68500000000000005</v>
      </c>
      <c r="G697">
        <f t="shared" si="21"/>
        <v>0.26305774257139591</v>
      </c>
    </row>
    <row r="698" spans="1:7" x14ac:dyDescent="0.25">
      <c r="A698">
        <v>0.5580536307489572</v>
      </c>
      <c r="B698">
        <v>0.35141043553698248</v>
      </c>
      <c r="E698">
        <v>0.68600000000000005</v>
      </c>
      <c r="F698" s="4">
        <f t="shared" si="20"/>
        <v>0.68600000000000005</v>
      </c>
      <c r="G698">
        <f t="shared" si="21"/>
        <v>0.26490940525095608</v>
      </c>
    </row>
    <row r="699" spans="1:7" x14ac:dyDescent="0.25">
      <c r="A699">
        <v>0.56397263539326037</v>
      </c>
      <c r="B699">
        <v>0.30275360600109258</v>
      </c>
      <c r="E699">
        <v>0.68700000000000006</v>
      </c>
      <c r="F699" s="4">
        <f t="shared" si="20"/>
        <v>0.68700000000000006</v>
      </c>
      <c r="G699">
        <f t="shared" si="21"/>
        <v>0.2657554934534353</v>
      </c>
    </row>
    <row r="700" spans="1:7" x14ac:dyDescent="0.25">
      <c r="A700">
        <v>0.56989164003756354</v>
      </c>
      <c r="B700">
        <v>0.33789464955479093</v>
      </c>
      <c r="E700">
        <v>0.68799999999999994</v>
      </c>
      <c r="F700" s="4">
        <f t="shared" si="20"/>
        <v>0.68799999999999994</v>
      </c>
      <c r="G700">
        <f t="shared" si="21"/>
        <v>0.26761256244738063</v>
      </c>
    </row>
    <row r="701" spans="1:7" x14ac:dyDescent="0.25">
      <c r="A701">
        <v>0.57581064468186671</v>
      </c>
      <c r="B701">
        <v>0.28383150562602433</v>
      </c>
      <c r="E701">
        <v>0.68899999999999995</v>
      </c>
      <c r="F701" s="4">
        <f t="shared" si="20"/>
        <v>0.68899999999999995</v>
      </c>
      <c r="G701">
        <f t="shared" si="21"/>
        <v>0.26845324433547385</v>
      </c>
    </row>
    <row r="702" spans="1:7" x14ac:dyDescent="0.25">
      <c r="A702">
        <v>0.58172964932616988</v>
      </c>
      <c r="B702">
        <v>0.33519149235835261</v>
      </c>
      <c r="E702">
        <v>0.69</v>
      </c>
      <c r="F702" s="4">
        <f t="shared" si="20"/>
        <v>0.69</v>
      </c>
      <c r="G702">
        <f t="shared" si="21"/>
        <v>0.27031571964379841</v>
      </c>
    </row>
    <row r="703" spans="1:7" x14ac:dyDescent="0.25">
      <c r="A703">
        <v>0.58764865397047306</v>
      </c>
      <c r="B703">
        <v>0.33519149235835261</v>
      </c>
      <c r="E703">
        <v>0.69099999999999995</v>
      </c>
      <c r="F703" s="4">
        <f t="shared" si="20"/>
        <v>0.69099999999999995</v>
      </c>
      <c r="G703">
        <f t="shared" si="21"/>
        <v>0.27031571964381873</v>
      </c>
    </row>
    <row r="704" spans="1:7" x14ac:dyDescent="0.25">
      <c r="A704">
        <v>0.59356765861477623</v>
      </c>
      <c r="B704">
        <v>0.30005044880465431</v>
      </c>
      <c r="E704">
        <v>0.69199999999999995</v>
      </c>
      <c r="F704" s="4">
        <f t="shared" si="20"/>
        <v>0.69199999999999995</v>
      </c>
      <c r="G704">
        <f t="shared" si="21"/>
        <v>0.27031571964383272</v>
      </c>
    </row>
    <row r="705" spans="1:7" x14ac:dyDescent="0.25">
      <c r="A705">
        <v>0.5994866632590794</v>
      </c>
      <c r="B705">
        <v>0.30815992039396928</v>
      </c>
      <c r="E705">
        <v>0.69299999999999995</v>
      </c>
      <c r="F705" s="4">
        <f t="shared" si="20"/>
        <v>0.69299999999999995</v>
      </c>
      <c r="G705">
        <f t="shared" si="21"/>
        <v>0.27031571964383272</v>
      </c>
    </row>
    <row r="706" spans="1:7" x14ac:dyDescent="0.25">
      <c r="A706">
        <v>0.60540566790338302</v>
      </c>
      <c r="B706">
        <v>0.37303569310843321</v>
      </c>
      <c r="E706">
        <v>0.69399999999999995</v>
      </c>
      <c r="F706" s="4">
        <f t="shared" si="20"/>
        <v>0.69399999999999995</v>
      </c>
      <c r="G706">
        <f t="shared" si="21"/>
        <v>0.27031571964383272</v>
      </c>
    </row>
    <row r="707" spans="1:7" x14ac:dyDescent="0.25">
      <c r="A707">
        <v>0.61132467254768663</v>
      </c>
      <c r="B707">
        <v>0.39195779348355742</v>
      </c>
      <c r="E707">
        <v>0.69499999999999995</v>
      </c>
      <c r="F707" s="4">
        <f t="shared" si="20"/>
        <v>0.69499999999999995</v>
      </c>
      <c r="G707">
        <f t="shared" si="21"/>
        <v>0.27114018258874628</v>
      </c>
    </row>
    <row r="708" spans="1:7" x14ac:dyDescent="0.25">
      <c r="A708">
        <v>0.6172436771919898</v>
      </c>
      <c r="B708">
        <v>0.29464413441177773</v>
      </c>
      <c r="E708">
        <v>0.69599999999999995</v>
      </c>
      <c r="F708" s="4">
        <f t="shared" si="20"/>
        <v>0.69599999999999995</v>
      </c>
      <c r="G708">
        <f t="shared" si="21"/>
        <v>0.27301887684027099</v>
      </c>
    </row>
    <row r="709" spans="1:7" x14ac:dyDescent="0.25">
      <c r="A709">
        <v>0.62316268183629298</v>
      </c>
      <c r="B709">
        <v>0.27572203403670942</v>
      </c>
      <c r="E709">
        <v>0.69699999999999995</v>
      </c>
      <c r="F709" s="4">
        <f t="shared" si="20"/>
        <v>0.69699999999999995</v>
      </c>
      <c r="G709">
        <f t="shared" si="21"/>
        <v>0.27301887684027099</v>
      </c>
    </row>
    <row r="710" spans="1:7" x14ac:dyDescent="0.25">
      <c r="A710">
        <v>0.62908168648059615</v>
      </c>
      <c r="B710">
        <v>0.30545676319753101</v>
      </c>
      <c r="E710">
        <v>0.69799999999999995</v>
      </c>
      <c r="F710" s="4">
        <f t="shared" si="20"/>
        <v>0.69799999999999995</v>
      </c>
      <c r="G710">
        <f t="shared" si="21"/>
        <v>0.27301887684027099</v>
      </c>
    </row>
    <row r="711" spans="1:7" x14ac:dyDescent="0.25">
      <c r="A711">
        <v>0.63500069112489932</v>
      </c>
      <c r="B711">
        <v>0.28653466282246259</v>
      </c>
      <c r="E711">
        <v>0.69899999999999995</v>
      </c>
      <c r="F711" s="4">
        <f t="shared" si="20"/>
        <v>0.69899999999999995</v>
      </c>
      <c r="G711">
        <f t="shared" si="21"/>
        <v>0.27383252715639878</v>
      </c>
    </row>
    <row r="712" spans="1:7" x14ac:dyDescent="0.25">
      <c r="A712">
        <v>0.64091969576920249</v>
      </c>
      <c r="B712">
        <v>0.36492622151917409</v>
      </c>
      <c r="E712">
        <v>0.7</v>
      </c>
      <c r="F712" s="4">
        <f t="shared" si="20"/>
        <v>0.7</v>
      </c>
      <c r="G712">
        <f t="shared" si="21"/>
        <v>0.27572203403670942</v>
      </c>
    </row>
    <row r="713" spans="1:7" x14ac:dyDescent="0.25">
      <c r="A713">
        <v>0.64683870041350566</v>
      </c>
      <c r="B713">
        <v>0.30275360600109258</v>
      </c>
      <c r="E713">
        <v>0.70099999999999996</v>
      </c>
      <c r="F713" s="4">
        <f t="shared" si="20"/>
        <v>0.70099999999999996</v>
      </c>
      <c r="G713">
        <f t="shared" si="21"/>
        <v>0.27572203403670942</v>
      </c>
    </row>
    <row r="714" spans="1:7" x14ac:dyDescent="0.25">
      <c r="A714">
        <v>0.65275770505780883</v>
      </c>
      <c r="B714">
        <v>0.28653466282246259</v>
      </c>
      <c r="E714">
        <v>0.70199999999999996</v>
      </c>
      <c r="F714" s="4">
        <f t="shared" si="20"/>
        <v>0.70199999999999996</v>
      </c>
      <c r="G714">
        <f t="shared" si="21"/>
        <v>0.27572203403670942</v>
      </c>
    </row>
    <row r="715" spans="1:7" x14ac:dyDescent="0.25">
      <c r="A715">
        <v>0.65867670970211201</v>
      </c>
      <c r="B715">
        <v>0.29194097721533929</v>
      </c>
      <c r="E715">
        <v>0.70299999999999996</v>
      </c>
      <c r="F715" s="4">
        <f t="shared" si="20"/>
        <v>0.70299999999999996</v>
      </c>
      <c r="G715">
        <f t="shared" si="21"/>
        <v>0.27572203403670942</v>
      </c>
    </row>
    <row r="716" spans="1:7" x14ac:dyDescent="0.25">
      <c r="A716">
        <v>0.66459571434641518</v>
      </c>
      <c r="B716">
        <v>0.31086307759040771</v>
      </c>
      <c r="E716">
        <v>0.70399999999999996</v>
      </c>
      <c r="F716" s="4">
        <f t="shared" si="20"/>
        <v>0.70399999999999996</v>
      </c>
      <c r="G716">
        <f t="shared" si="21"/>
        <v>0.27572203403670942</v>
      </c>
    </row>
    <row r="717" spans="1:7" x14ac:dyDescent="0.25">
      <c r="A717">
        <v>0.67051471899071835</v>
      </c>
      <c r="B717">
        <v>0.32708202076903758</v>
      </c>
      <c r="E717">
        <v>0.70499999999999996</v>
      </c>
      <c r="F717" s="4">
        <f t="shared" si="20"/>
        <v>0.70499999999999996</v>
      </c>
      <c r="G717">
        <f t="shared" si="21"/>
        <v>0.27572203403670942</v>
      </c>
    </row>
    <row r="718" spans="1:7" x14ac:dyDescent="0.25">
      <c r="A718">
        <v>0.67643372363502197</v>
      </c>
      <c r="B718">
        <v>0.3054567631974851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0.27651676225245608</v>
      </c>
    </row>
    <row r="719" spans="1:7" x14ac:dyDescent="0.25">
      <c r="A719">
        <v>0.68235272827932558</v>
      </c>
      <c r="B719">
        <v>0.28923782001890103</v>
      </c>
      <c r="E719">
        <v>0.70699999999999996</v>
      </c>
      <c r="F719" s="4">
        <f t="shared" si="22"/>
        <v>0.70699999999999996</v>
      </c>
      <c r="G719">
        <f t="shared" si="23"/>
        <v>0.27842519123313292</v>
      </c>
    </row>
    <row r="720" spans="1:7" x14ac:dyDescent="0.25">
      <c r="A720">
        <v>0.68827173292362875</v>
      </c>
      <c r="B720">
        <v>0.24869046207232609</v>
      </c>
      <c r="E720">
        <v>0.70799999999999996</v>
      </c>
      <c r="F720" s="4">
        <f t="shared" si="22"/>
        <v>0.70799999999999996</v>
      </c>
      <c r="G720">
        <f t="shared" si="23"/>
        <v>0.27842519123314768</v>
      </c>
    </row>
    <row r="721" spans="1:7" x14ac:dyDescent="0.25">
      <c r="A721">
        <v>0.69419073756793193</v>
      </c>
      <c r="B721">
        <v>0.27572203403670942</v>
      </c>
      <c r="E721">
        <v>0.70899999999999996</v>
      </c>
      <c r="F721" s="4">
        <f t="shared" si="22"/>
        <v>0.70899999999999996</v>
      </c>
      <c r="G721">
        <f t="shared" si="23"/>
        <v>0.2792118099773111</v>
      </c>
    </row>
    <row r="722" spans="1:7" x14ac:dyDescent="0.25">
      <c r="A722">
        <v>0.7001097422122351</v>
      </c>
      <c r="B722">
        <v>0.28383150562602433</v>
      </c>
      <c r="E722">
        <v>0.71</v>
      </c>
      <c r="F722" s="4">
        <f t="shared" si="22"/>
        <v>0.71</v>
      </c>
      <c r="G722">
        <f t="shared" si="23"/>
        <v>0.28191226401655312</v>
      </c>
    </row>
    <row r="723" spans="1:7" x14ac:dyDescent="0.25">
      <c r="A723">
        <v>0.70602874685653827</v>
      </c>
      <c r="B723">
        <v>0.27842519123314768</v>
      </c>
      <c r="E723">
        <v>0.71099999999999997</v>
      </c>
      <c r="F723" s="4">
        <f t="shared" si="22"/>
        <v>0.71099999999999997</v>
      </c>
      <c r="G723">
        <f t="shared" si="23"/>
        <v>0.28383150562602433</v>
      </c>
    </row>
    <row r="724" spans="1:7" x14ac:dyDescent="0.25">
      <c r="A724">
        <v>0.71194775150084144</v>
      </c>
      <c r="B724">
        <v>0.29464413441177773</v>
      </c>
      <c r="E724">
        <v>0.71199999999999997</v>
      </c>
      <c r="F724" s="4">
        <f t="shared" si="22"/>
        <v>0.71199999999999997</v>
      </c>
      <c r="G724">
        <f t="shared" si="23"/>
        <v>0.28383150562602433</v>
      </c>
    </row>
    <row r="725" spans="1:7" x14ac:dyDescent="0.25">
      <c r="A725">
        <v>0.71786675614514461</v>
      </c>
      <c r="B725">
        <v>0.2459873048758878</v>
      </c>
      <c r="E725">
        <v>0.71299999999999997</v>
      </c>
      <c r="F725" s="4">
        <f t="shared" si="22"/>
        <v>0.71299999999999997</v>
      </c>
      <c r="G725">
        <f t="shared" si="23"/>
        <v>0.28383150562602433</v>
      </c>
    </row>
    <row r="726" spans="1:7" x14ac:dyDescent="0.25">
      <c r="A726">
        <v>0.72378576078944779</v>
      </c>
      <c r="B726">
        <v>0.2378778332865728</v>
      </c>
      <c r="E726">
        <v>0.71399999999999997</v>
      </c>
      <c r="F726" s="4">
        <f t="shared" si="22"/>
        <v>0.71399999999999997</v>
      </c>
      <c r="G726">
        <f t="shared" si="23"/>
        <v>0.2846046085842055</v>
      </c>
    </row>
    <row r="727" spans="1:7" x14ac:dyDescent="0.25">
      <c r="A727">
        <v>0.72970476543375096</v>
      </c>
      <c r="B727">
        <v>0.31626939198328419</v>
      </c>
      <c r="E727">
        <v>0.71499999999999997</v>
      </c>
      <c r="F727" s="4">
        <f t="shared" si="22"/>
        <v>0.71499999999999997</v>
      </c>
      <c r="G727">
        <f t="shared" si="23"/>
        <v>0.28653466282246259</v>
      </c>
    </row>
    <row r="728" spans="1:7" x14ac:dyDescent="0.25">
      <c r="A728">
        <v>0.73562377007805413</v>
      </c>
      <c r="B728">
        <v>0.25409677646520268</v>
      </c>
      <c r="E728">
        <v>0.71599999999999997</v>
      </c>
      <c r="F728" s="4">
        <f t="shared" si="22"/>
        <v>0.71599999999999997</v>
      </c>
      <c r="G728">
        <f t="shared" si="23"/>
        <v>0.28653466282246259</v>
      </c>
    </row>
    <row r="729" spans="1:7" x14ac:dyDescent="0.25">
      <c r="A729">
        <v>0.7415427747223573</v>
      </c>
      <c r="B729">
        <v>0.27031571964383272</v>
      </c>
      <c r="E729">
        <v>0.71699999999999997</v>
      </c>
      <c r="F729" s="4">
        <f t="shared" si="22"/>
        <v>0.71699999999999997</v>
      </c>
      <c r="G729">
        <f t="shared" si="23"/>
        <v>0.28653466282246259</v>
      </c>
    </row>
    <row r="730" spans="1:7" x14ac:dyDescent="0.25">
      <c r="A730">
        <v>0.74746177936666092</v>
      </c>
      <c r="B730">
        <v>0.27031571964379209</v>
      </c>
      <c r="E730">
        <v>0.71799999999999997</v>
      </c>
      <c r="F730" s="4">
        <f t="shared" si="22"/>
        <v>0.71799999999999997</v>
      </c>
      <c r="G730">
        <f t="shared" si="23"/>
        <v>0.28653466282246259</v>
      </c>
    </row>
    <row r="731" spans="1:7" x14ac:dyDescent="0.25">
      <c r="A731">
        <v>0.75338078401096453</v>
      </c>
      <c r="B731">
        <v>0.2405809904830111</v>
      </c>
      <c r="E731">
        <v>0.71899999999999997</v>
      </c>
      <c r="F731" s="4">
        <f t="shared" si="22"/>
        <v>0.71899999999999997</v>
      </c>
      <c r="G731">
        <f t="shared" si="23"/>
        <v>0.28653466282246259</v>
      </c>
    </row>
    <row r="732" spans="1:7" x14ac:dyDescent="0.25">
      <c r="A732">
        <v>0.7592997886552677</v>
      </c>
      <c r="B732">
        <v>0.2676125624473944</v>
      </c>
      <c r="E732">
        <v>0.72</v>
      </c>
      <c r="F732" s="4">
        <f t="shared" si="22"/>
        <v>0.72</v>
      </c>
      <c r="G732">
        <f t="shared" si="23"/>
        <v>0.28653466282246259</v>
      </c>
    </row>
    <row r="733" spans="1:7" x14ac:dyDescent="0.25">
      <c r="A733">
        <v>0.76521879329957088</v>
      </c>
      <c r="B733">
        <v>0.25409677646520268</v>
      </c>
      <c r="E733">
        <v>0.72099999999999997</v>
      </c>
      <c r="F733" s="4">
        <f t="shared" si="22"/>
        <v>0.72099999999999997</v>
      </c>
      <c r="G733">
        <f t="shared" si="23"/>
        <v>0.28653466282246259</v>
      </c>
    </row>
    <row r="734" spans="1:7" x14ac:dyDescent="0.25">
      <c r="A734">
        <v>0.77113779794387405</v>
      </c>
      <c r="B734">
        <v>0.2378778332865728</v>
      </c>
      <c r="E734">
        <v>0.72199999999999998</v>
      </c>
      <c r="F734" s="4">
        <f t="shared" si="22"/>
        <v>0.72199999999999998</v>
      </c>
      <c r="G734">
        <f t="shared" si="23"/>
        <v>0.2872861405230665</v>
      </c>
    </row>
    <row r="735" spans="1:7" x14ac:dyDescent="0.25">
      <c r="A735">
        <v>0.77705680258817722</v>
      </c>
      <c r="B735">
        <v>0.22165889010794279</v>
      </c>
      <c r="E735">
        <v>0.72299999999999998</v>
      </c>
      <c r="F735" s="4">
        <f t="shared" si="22"/>
        <v>0.72299999999999998</v>
      </c>
      <c r="G735">
        <f t="shared" si="23"/>
        <v>0.28923782001888532</v>
      </c>
    </row>
    <row r="736" spans="1:7" x14ac:dyDescent="0.25">
      <c r="A736">
        <v>0.78297580723248039</v>
      </c>
      <c r="B736">
        <v>0.2459873048758878</v>
      </c>
      <c r="E736">
        <v>0.72399999999999998</v>
      </c>
      <c r="F736" s="4">
        <f t="shared" si="22"/>
        <v>0.72399999999999998</v>
      </c>
      <c r="G736">
        <f t="shared" si="23"/>
        <v>0.28923782001890103</v>
      </c>
    </row>
    <row r="737" spans="1:7" x14ac:dyDescent="0.25">
      <c r="A737">
        <v>0.78889481187678356</v>
      </c>
      <c r="B737">
        <v>0.27572203403670942</v>
      </c>
      <c r="E737">
        <v>0.72499999999999998</v>
      </c>
      <c r="F737" s="4">
        <f t="shared" si="22"/>
        <v>0.72499999999999998</v>
      </c>
      <c r="G737">
        <f t="shared" si="23"/>
        <v>0.28923782001890103</v>
      </c>
    </row>
    <row r="738" spans="1:7" x14ac:dyDescent="0.25">
      <c r="A738">
        <v>0.79481381652108674</v>
      </c>
      <c r="B738">
        <v>0.2405809904830111</v>
      </c>
      <c r="E738">
        <v>0.72599999999999998</v>
      </c>
      <c r="F738" s="4">
        <f t="shared" si="22"/>
        <v>0.72599999999999998</v>
      </c>
      <c r="G738">
        <f t="shared" si="23"/>
        <v>0.28923782001890103</v>
      </c>
    </row>
    <row r="739" spans="1:7" x14ac:dyDescent="0.25">
      <c r="A739">
        <v>0.80073282116538991</v>
      </c>
      <c r="B739">
        <v>0.22976836169725781</v>
      </c>
      <c r="E739">
        <v>0.72699999999999998</v>
      </c>
      <c r="F739" s="4">
        <f t="shared" si="22"/>
        <v>0.72699999999999998</v>
      </c>
      <c r="G739">
        <f t="shared" si="23"/>
        <v>0.28997578193352874</v>
      </c>
    </row>
    <row r="740" spans="1:7" x14ac:dyDescent="0.25">
      <c r="A740">
        <v>0.80665182580969308</v>
      </c>
      <c r="B740">
        <v>0.24328414767944939</v>
      </c>
      <c r="E740">
        <v>0.72799999999999998</v>
      </c>
      <c r="F740" s="4">
        <f t="shared" si="22"/>
        <v>0.72799999999999998</v>
      </c>
      <c r="G740">
        <f t="shared" si="23"/>
        <v>0.29194097721533929</v>
      </c>
    </row>
    <row r="741" spans="1:7" x14ac:dyDescent="0.25">
      <c r="A741">
        <v>0.81257083045399625</v>
      </c>
      <c r="B741">
        <v>0.18651784655424461</v>
      </c>
      <c r="E741">
        <v>0.72899999999999998</v>
      </c>
      <c r="F741" s="4">
        <f t="shared" si="22"/>
        <v>0.72899999999999998</v>
      </c>
      <c r="G741">
        <f t="shared" si="23"/>
        <v>0.29267353281557401</v>
      </c>
    </row>
    <row r="742" spans="1:7" x14ac:dyDescent="0.25">
      <c r="A742">
        <v>0.81848983509829987</v>
      </c>
      <c r="B742">
        <v>0.24058099048297499</v>
      </c>
      <c r="E742">
        <v>0.73</v>
      </c>
      <c r="F742" s="4">
        <f t="shared" si="22"/>
        <v>0.73</v>
      </c>
      <c r="G742">
        <f t="shared" si="23"/>
        <v>0.29464413441177773</v>
      </c>
    </row>
    <row r="743" spans="1:7" x14ac:dyDescent="0.25">
      <c r="A743">
        <v>0.82440883974260348</v>
      </c>
      <c r="B743">
        <v>0.25679993366164111</v>
      </c>
      <c r="E743">
        <v>0.73099999999999998</v>
      </c>
      <c r="F743" s="4">
        <f t="shared" si="22"/>
        <v>0.73099999999999998</v>
      </c>
      <c r="G743">
        <f t="shared" si="23"/>
        <v>0.29537128369761362</v>
      </c>
    </row>
    <row r="744" spans="1:7" x14ac:dyDescent="0.25">
      <c r="A744">
        <v>0.83032784438690665</v>
      </c>
      <c r="B744">
        <v>0.2459873048758878</v>
      </c>
      <c r="E744">
        <v>0.73199999999999998</v>
      </c>
      <c r="F744" s="4">
        <f t="shared" si="22"/>
        <v>0.73199999999999998</v>
      </c>
      <c r="G744">
        <f t="shared" si="23"/>
        <v>0.29734729160819967</v>
      </c>
    </row>
    <row r="745" spans="1:7" x14ac:dyDescent="0.25">
      <c r="A745">
        <v>0.83624684903120983</v>
      </c>
      <c r="B745">
        <v>0.22706520450081949</v>
      </c>
      <c r="E745">
        <v>0.73299999999999998</v>
      </c>
      <c r="F745" s="4">
        <f t="shared" si="22"/>
        <v>0.73299999999999998</v>
      </c>
      <c r="G745">
        <f t="shared" si="23"/>
        <v>0.29734729160821599</v>
      </c>
    </row>
    <row r="746" spans="1:7" x14ac:dyDescent="0.25">
      <c r="A746">
        <v>0.842165853675513</v>
      </c>
      <c r="B746">
        <v>0.2459873048758878</v>
      </c>
      <c r="E746">
        <v>0.73399999999999999</v>
      </c>
      <c r="F746" s="4">
        <f t="shared" si="22"/>
        <v>0.73399999999999999</v>
      </c>
      <c r="G746">
        <f t="shared" si="23"/>
        <v>0.29806633142246247</v>
      </c>
    </row>
    <row r="747" spans="1:7" x14ac:dyDescent="0.25">
      <c r="A747">
        <v>0.84808485831981617</v>
      </c>
      <c r="B747">
        <v>0.20814310412575121</v>
      </c>
      <c r="E747">
        <v>0.73499999999999999</v>
      </c>
      <c r="F747" s="4">
        <f t="shared" si="22"/>
        <v>0.73499999999999999</v>
      </c>
      <c r="G747">
        <f t="shared" si="23"/>
        <v>0.30005044880463777</v>
      </c>
    </row>
    <row r="748" spans="1:7" x14ac:dyDescent="0.25">
      <c r="A748">
        <v>0.85400386296411934</v>
      </c>
      <c r="B748">
        <v>0.19192416094712131</v>
      </c>
      <c r="E748">
        <v>0.73599999999999999</v>
      </c>
      <c r="F748" s="4">
        <f t="shared" si="22"/>
        <v>0.73599999999999999</v>
      </c>
      <c r="G748">
        <f t="shared" si="23"/>
        <v>0.30076408230451407</v>
      </c>
    </row>
    <row r="749" spans="1:7" x14ac:dyDescent="0.25">
      <c r="A749">
        <v>0.85992286760842251</v>
      </c>
      <c r="B749">
        <v>0.1946273181435596</v>
      </c>
      <c r="E749">
        <v>0.73699999999999999</v>
      </c>
      <c r="F749" s="4">
        <f t="shared" si="22"/>
        <v>0.73699999999999999</v>
      </c>
      <c r="G749">
        <f t="shared" si="23"/>
        <v>0.30275360600109258</v>
      </c>
    </row>
    <row r="750" spans="1:7" x14ac:dyDescent="0.25">
      <c r="A750">
        <v>0.86584187225272569</v>
      </c>
      <c r="B750">
        <v>0.19192416094712131</v>
      </c>
      <c r="E750">
        <v>0.73799999999999999</v>
      </c>
      <c r="F750" s="4">
        <f t="shared" si="22"/>
        <v>0.73799999999999999</v>
      </c>
      <c r="G750">
        <f t="shared" si="23"/>
        <v>0.30275360600109258</v>
      </c>
    </row>
    <row r="751" spans="1:7" x14ac:dyDescent="0.25">
      <c r="A751">
        <v>0.87176087689702886</v>
      </c>
      <c r="B751">
        <v>0.18651784655424461</v>
      </c>
      <c r="E751">
        <v>0.73899999999999999</v>
      </c>
      <c r="F751" s="4">
        <f t="shared" si="22"/>
        <v>0.73899999999999999</v>
      </c>
      <c r="G751">
        <f t="shared" si="23"/>
        <v>0.30345913002935093</v>
      </c>
    </row>
    <row r="752" spans="1:7" x14ac:dyDescent="0.25">
      <c r="A752">
        <v>0.87767988154133203</v>
      </c>
      <c r="B752">
        <v>0.1946273181435596</v>
      </c>
      <c r="E752">
        <v>0.74</v>
      </c>
      <c r="F752" s="4">
        <f t="shared" si="22"/>
        <v>0.74</v>
      </c>
      <c r="G752">
        <f t="shared" si="23"/>
        <v>0.3054567631974911</v>
      </c>
    </row>
    <row r="753" spans="1:7" x14ac:dyDescent="0.25">
      <c r="A753">
        <v>0.8835988861856352</v>
      </c>
      <c r="B753">
        <v>0.25950309085807938</v>
      </c>
      <c r="E753">
        <v>0.74099999999999999</v>
      </c>
      <c r="F753" s="4">
        <f t="shared" si="22"/>
        <v>0.74099999999999999</v>
      </c>
      <c r="G753">
        <f t="shared" si="23"/>
        <v>0.30545676319751403</v>
      </c>
    </row>
    <row r="754" spans="1:7" x14ac:dyDescent="0.25">
      <c r="A754">
        <v>0.88951789082993882</v>
      </c>
      <c r="B754">
        <v>0.17029890337558909</v>
      </c>
      <c r="E754">
        <v>0.74199999999999999</v>
      </c>
      <c r="F754" s="4">
        <f t="shared" si="22"/>
        <v>0.74199999999999999</v>
      </c>
      <c r="G754">
        <f t="shared" si="23"/>
        <v>0.30615417775421216</v>
      </c>
    </row>
    <row r="755" spans="1:7" x14ac:dyDescent="0.25">
      <c r="A755">
        <v>0.89543689547424243</v>
      </c>
      <c r="B755">
        <v>0.20273678973287451</v>
      </c>
      <c r="E755">
        <v>0.74299999999999999</v>
      </c>
      <c r="F755" s="4">
        <f t="shared" si="22"/>
        <v>0.74299999999999999</v>
      </c>
      <c r="G755">
        <f t="shared" si="23"/>
        <v>0.30815992039396928</v>
      </c>
    </row>
    <row r="756" spans="1:7" x14ac:dyDescent="0.25">
      <c r="A756">
        <v>0.90135590011854561</v>
      </c>
      <c r="B756">
        <v>0.2108462613221895</v>
      </c>
      <c r="E756">
        <v>0.74399999999999999</v>
      </c>
      <c r="F756" s="4">
        <f t="shared" si="22"/>
        <v>0.74399999999999999</v>
      </c>
      <c r="G756">
        <f t="shared" si="23"/>
        <v>0.30815992039396928</v>
      </c>
    </row>
    <row r="757" spans="1:7" x14ac:dyDescent="0.25">
      <c r="A757">
        <v>0.90727490476284878</v>
      </c>
      <c r="B757">
        <v>0.17840837496492959</v>
      </c>
      <c r="E757">
        <v>0.745</v>
      </c>
      <c r="F757" s="4">
        <f t="shared" si="22"/>
        <v>0.745</v>
      </c>
      <c r="G757">
        <f t="shared" si="23"/>
        <v>0.30884922547906107</v>
      </c>
    </row>
    <row r="758" spans="1:7" x14ac:dyDescent="0.25">
      <c r="A758">
        <v>0.91319390940715195</v>
      </c>
      <c r="B758">
        <v>0.1973304753399979</v>
      </c>
      <c r="E758">
        <v>0.746</v>
      </c>
      <c r="F758" s="4">
        <f t="shared" si="22"/>
        <v>0.746</v>
      </c>
      <c r="G758">
        <f t="shared" si="23"/>
        <v>0.31086307759040771</v>
      </c>
    </row>
    <row r="759" spans="1:7" x14ac:dyDescent="0.25">
      <c r="A759">
        <v>0.91911291405145512</v>
      </c>
      <c r="B759">
        <v>0.1892210037506829</v>
      </c>
      <c r="E759">
        <v>0.747</v>
      </c>
      <c r="F759" s="4">
        <f t="shared" si="22"/>
        <v>0.747</v>
      </c>
      <c r="G759">
        <f t="shared" si="23"/>
        <v>0.31086307759040771</v>
      </c>
    </row>
    <row r="760" spans="1:7" x14ac:dyDescent="0.25">
      <c r="A760">
        <v>0.92503191869575829</v>
      </c>
      <c r="B760">
        <v>0.18381468935780629</v>
      </c>
      <c r="E760">
        <v>0.748</v>
      </c>
      <c r="F760" s="4">
        <f t="shared" si="22"/>
        <v>0.748</v>
      </c>
      <c r="G760">
        <f t="shared" si="23"/>
        <v>0.31086307759040771</v>
      </c>
    </row>
    <row r="761" spans="1:7" x14ac:dyDescent="0.25">
      <c r="A761">
        <v>0.93095092334006146</v>
      </c>
      <c r="B761">
        <v>0.1757052177684913</v>
      </c>
      <c r="E761">
        <v>0.749</v>
      </c>
      <c r="F761" s="4">
        <f t="shared" si="22"/>
        <v>0.749</v>
      </c>
      <c r="G761">
        <f t="shared" si="23"/>
        <v>0.31086307759040771</v>
      </c>
    </row>
    <row r="762" spans="1:7" x14ac:dyDescent="0.25">
      <c r="A762">
        <v>0.93686992798436464</v>
      </c>
      <c r="B762">
        <v>0.17300206057205289</v>
      </c>
      <c r="E762">
        <v>0.75</v>
      </c>
      <c r="F762" s="4">
        <f t="shared" si="22"/>
        <v>0.75</v>
      </c>
      <c r="G762">
        <f t="shared" si="23"/>
        <v>0.31153886688951138</v>
      </c>
    </row>
    <row r="763" spans="1:7" x14ac:dyDescent="0.25">
      <c r="A763">
        <v>0.94278893262866781</v>
      </c>
      <c r="B763">
        <v>0.1973304753399979</v>
      </c>
      <c r="E763">
        <v>0.751</v>
      </c>
      <c r="F763" s="4">
        <f t="shared" si="22"/>
        <v>0.751</v>
      </c>
      <c r="G763">
        <f t="shared" si="23"/>
        <v>0.31356623478682827</v>
      </c>
    </row>
    <row r="764" spans="1:7" x14ac:dyDescent="0.25">
      <c r="A764">
        <v>0.94870793727297098</v>
      </c>
      <c r="B764">
        <v>0.18111153216136791</v>
      </c>
      <c r="E764">
        <v>0.752</v>
      </c>
      <c r="F764" s="4">
        <f t="shared" si="22"/>
        <v>0.752</v>
      </c>
      <c r="G764">
        <f t="shared" si="23"/>
        <v>0.31356623478684598</v>
      </c>
    </row>
    <row r="765" spans="1:7" x14ac:dyDescent="0.25">
      <c r="A765">
        <v>0.95462694191727415</v>
      </c>
      <c r="B765">
        <v>0.1702989033756146</v>
      </c>
      <c r="E765">
        <v>0.753</v>
      </c>
      <c r="F765" s="4">
        <f t="shared" si="22"/>
        <v>0.753</v>
      </c>
      <c r="G765">
        <f t="shared" si="23"/>
        <v>0.31423391461436612</v>
      </c>
    </row>
    <row r="766" spans="1:7" x14ac:dyDescent="0.25">
      <c r="A766">
        <v>0.96054594656157777</v>
      </c>
      <c r="B766">
        <v>0.17029890337558909</v>
      </c>
      <c r="E766">
        <v>0.754</v>
      </c>
      <c r="F766" s="4">
        <f t="shared" si="22"/>
        <v>0.754</v>
      </c>
      <c r="G766">
        <f t="shared" si="23"/>
        <v>0.31626939198328419</v>
      </c>
    </row>
    <row r="767" spans="1:7" x14ac:dyDescent="0.25">
      <c r="A767">
        <v>0.96646495120588138</v>
      </c>
      <c r="B767">
        <v>0.148673645804108</v>
      </c>
      <c r="E767">
        <v>0.755</v>
      </c>
      <c r="F767" s="4">
        <f t="shared" si="22"/>
        <v>0.755</v>
      </c>
      <c r="G767">
        <f t="shared" si="23"/>
        <v>0.31626939198328419</v>
      </c>
    </row>
    <row r="768" spans="1:7" x14ac:dyDescent="0.25">
      <c r="A768">
        <v>0.97238395585018456</v>
      </c>
      <c r="B768">
        <v>0.1675957461791763</v>
      </c>
      <c r="E768">
        <v>0.75600000000000001</v>
      </c>
      <c r="F768" s="4">
        <f t="shared" si="22"/>
        <v>0.75600000000000001</v>
      </c>
      <c r="G768">
        <f t="shared" si="23"/>
        <v>0.31626939198328419</v>
      </c>
    </row>
    <row r="769" spans="1:7" x14ac:dyDescent="0.25">
      <c r="A769">
        <v>0.97830296049448773</v>
      </c>
      <c r="B769">
        <v>0.1675957461791763</v>
      </c>
      <c r="E769">
        <v>0.75700000000000001</v>
      </c>
      <c r="F769" s="4">
        <f t="shared" si="22"/>
        <v>0.75700000000000001</v>
      </c>
      <c r="G769">
        <f t="shared" si="23"/>
        <v>0.31626939198328419</v>
      </c>
    </row>
    <row r="770" spans="1:7" x14ac:dyDescent="0.25">
      <c r="A770">
        <v>0.9842219651387909</v>
      </c>
      <c r="B770">
        <v>0.16489258898273801</v>
      </c>
      <c r="E770">
        <v>0.75800000000000001</v>
      </c>
      <c r="F770" s="4">
        <f t="shared" si="22"/>
        <v>0.75800000000000001</v>
      </c>
      <c r="G770">
        <f t="shared" si="23"/>
        <v>0.3169235560248222</v>
      </c>
    </row>
    <row r="771" spans="1:7" x14ac:dyDescent="0.25">
      <c r="A771">
        <v>0.99014096978309407</v>
      </c>
      <c r="B771">
        <v>0.1973304753399979</v>
      </c>
      <c r="E771">
        <v>0.75900000000000001</v>
      </c>
      <c r="F771" s="4">
        <f t="shared" si="22"/>
        <v>0.75900000000000001</v>
      </c>
      <c r="G771">
        <f t="shared" si="23"/>
        <v>0.31897254917972262</v>
      </c>
    </row>
    <row r="772" spans="1:7" x14ac:dyDescent="0.25">
      <c r="A772">
        <v>0.99605997442739724</v>
      </c>
      <c r="B772">
        <v>0.1702989033756146</v>
      </c>
      <c r="E772">
        <v>0.76</v>
      </c>
      <c r="F772" s="4">
        <f t="shared" si="22"/>
        <v>0.76</v>
      </c>
      <c r="G772">
        <f t="shared" si="23"/>
        <v>0.31962130690686785</v>
      </c>
    </row>
    <row r="773" spans="1:7" x14ac:dyDescent="0.25">
      <c r="A773">
        <v>1.0019789790717</v>
      </c>
      <c r="B773">
        <v>0.18111153216136791</v>
      </c>
      <c r="E773">
        <v>0.76100000000000001</v>
      </c>
      <c r="F773" s="4">
        <f t="shared" si="22"/>
        <v>0.76100000000000001</v>
      </c>
      <c r="G773">
        <f t="shared" si="23"/>
        <v>0.32167570637616089</v>
      </c>
    </row>
    <row r="774" spans="1:7" x14ac:dyDescent="0.25">
      <c r="A774">
        <v>1.007897983716004</v>
      </c>
      <c r="B774">
        <v>0.17840837496492959</v>
      </c>
      <c r="E774">
        <v>0.76200000000000001</v>
      </c>
      <c r="F774" s="4">
        <f t="shared" si="22"/>
        <v>0.76200000000000001</v>
      </c>
      <c r="G774">
        <f t="shared" si="23"/>
        <v>0.32167570637616089</v>
      </c>
    </row>
    <row r="775" spans="1:7" x14ac:dyDescent="0.25">
      <c r="A775">
        <v>1.013816988360307</v>
      </c>
      <c r="B775">
        <v>0.16489258898273801</v>
      </c>
      <c r="E775">
        <v>0.76300000000000001</v>
      </c>
      <c r="F775" s="4">
        <f t="shared" si="22"/>
        <v>0.76300000000000001</v>
      </c>
      <c r="G775">
        <f t="shared" si="23"/>
        <v>0.32167570637616089</v>
      </c>
    </row>
    <row r="776" spans="1:7" x14ac:dyDescent="0.25">
      <c r="A776">
        <v>1.0197359930046099</v>
      </c>
      <c r="B776">
        <v>0.2162525757150662</v>
      </c>
      <c r="E776">
        <v>0.76400000000000001</v>
      </c>
      <c r="F776" s="4">
        <f t="shared" si="22"/>
        <v>0.76400000000000001</v>
      </c>
      <c r="G776">
        <f t="shared" si="23"/>
        <v>0.32167570637616089</v>
      </c>
    </row>
    <row r="777" spans="1:7" x14ac:dyDescent="0.25">
      <c r="A777">
        <v>1.0256549976489131</v>
      </c>
      <c r="B777">
        <v>0.12704838823260139</v>
      </c>
      <c r="E777">
        <v>0.76500000000000001</v>
      </c>
      <c r="F777" s="4">
        <f t="shared" si="22"/>
        <v>0.76500000000000001</v>
      </c>
      <c r="G777">
        <f t="shared" si="23"/>
        <v>0.32167570637616089</v>
      </c>
    </row>
    <row r="778" spans="1:7" x14ac:dyDescent="0.25">
      <c r="A778">
        <v>1.0315740022932161</v>
      </c>
      <c r="B778">
        <v>0.15137680300054629</v>
      </c>
      <c r="E778">
        <v>0.76600000000000001</v>
      </c>
      <c r="F778" s="4">
        <f t="shared" si="22"/>
        <v>0.76600000000000001</v>
      </c>
      <c r="G778">
        <f t="shared" si="23"/>
        <v>0.32230824516012185</v>
      </c>
    </row>
    <row r="779" spans="1:7" x14ac:dyDescent="0.25">
      <c r="A779">
        <v>1.0374930069375199</v>
      </c>
      <c r="B779">
        <v>0.1297515454290202</v>
      </c>
      <c r="E779">
        <v>0.76700000000000002</v>
      </c>
      <c r="F779" s="4">
        <f t="shared" si="22"/>
        <v>0.76700000000000002</v>
      </c>
      <c r="G779">
        <f t="shared" si="23"/>
        <v>0.32437886357258061</v>
      </c>
    </row>
    <row r="780" spans="1:7" x14ac:dyDescent="0.25">
      <c r="A780">
        <v>1.043412011581824</v>
      </c>
      <c r="B780">
        <v>0.1757052177684913</v>
      </c>
      <c r="E780">
        <v>0.76800000000000002</v>
      </c>
      <c r="F780" s="4">
        <f t="shared" si="22"/>
        <v>0.76800000000000002</v>
      </c>
      <c r="G780">
        <f t="shared" si="23"/>
        <v>0.32437886357259932</v>
      </c>
    </row>
    <row r="781" spans="1:7" x14ac:dyDescent="0.25">
      <c r="A781">
        <v>1.0493310162261269</v>
      </c>
      <c r="B781">
        <v>0.140564174214793</v>
      </c>
      <c r="E781">
        <v>0.76900000000000002</v>
      </c>
      <c r="F781" s="4">
        <f t="shared" si="22"/>
        <v>0.76900000000000002</v>
      </c>
      <c r="G781">
        <f t="shared" si="23"/>
        <v>0.32500329288497087</v>
      </c>
    </row>
    <row r="782" spans="1:7" x14ac:dyDescent="0.25">
      <c r="A782">
        <v>1.0552500208704301</v>
      </c>
      <c r="B782">
        <v>0.11623575944684809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0.32708202076901866</v>
      </c>
    </row>
    <row r="783" spans="1:7" x14ac:dyDescent="0.25">
      <c r="A783">
        <v>1.061169025514733</v>
      </c>
      <c r="B783">
        <v>0.12704838823260139</v>
      </c>
      <c r="E783">
        <v>0.77100000000000002</v>
      </c>
      <c r="F783" s="4">
        <f t="shared" si="24"/>
        <v>0.77100000000000002</v>
      </c>
      <c r="G783">
        <f t="shared" si="25"/>
        <v>0.32708202076903758</v>
      </c>
    </row>
    <row r="784" spans="1:7" x14ac:dyDescent="0.25">
      <c r="A784">
        <v>1.067088030159036</v>
      </c>
      <c r="B784">
        <v>0.13245470262547801</v>
      </c>
      <c r="E784">
        <v>0.77200000000000002</v>
      </c>
      <c r="F784" s="4">
        <f t="shared" si="24"/>
        <v>0.77200000000000002</v>
      </c>
      <c r="G784">
        <f t="shared" si="25"/>
        <v>0.32708202076903758</v>
      </c>
    </row>
    <row r="785" spans="1:7" x14ac:dyDescent="0.25">
      <c r="A785">
        <v>1.0730070348033389</v>
      </c>
      <c r="B785">
        <v>0.13786101701835471</v>
      </c>
      <c r="E785">
        <v>0.77300000000000002</v>
      </c>
      <c r="F785" s="4">
        <f t="shared" si="24"/>
        <v>0.77300000000000002</v>
      </c>
      <c r="G785">
        <f t="shared" si="25"/>
        <v>0.32769563745262903</v>
      </c>
    </row>
    <row r="786" spans="1:7" x14ac:dyDescent="0.25">
      <c r="A786">
        <v>1.078926039447643</v>
      </c>
      <c r="B786">
        <v>0.148673645804108</v>
      </c>
      <c r="E786">
        <v>0.77400000000000002</v>
      </c>
      <c r="F786" s="4">
        <f t="shared" si="24"/>
        <v>0.77400000000000002</v>
      </c>
      <c r="G786">
        <f t="shared" si="25"/>
        <v>0.32978517796547591</v>
      </c>
    </row>
    <row r="787" spans="1:7" x14ac:dyDescent="0.25">
      <c r="A787">
        <v>1.0848450440919459</v>
      </c>
      <c r="B787">
        <v>0.1757052177684913</v>
      </c>
      <c r="E787">
        <v>0.77500000000000002</v>
      </c>
      <c r="F787" s="4">
        <f t="shared" si="24"/>
        <v>0.77500000000000002</v>
      </c>
      <c r="G787">
        <f t="shared" si="25"/>
        <v>0.33039338833467458</v>
      </c>
    </row>
    <row r="788" spans="1:7" x14ac:dyDescent="0.25">
      <c r="A788">
        <v>1.0907640487362491</v>
      </c>
      <c r="B788">
        <v>0.1757052177684913</v>
      </c>
      <c r="E788">
        <v>0.77600000000000002</v>
      </c>
      <c r="F788" s="4">
        <f t="shared" si="24"/>
        <v>0.77600000000000002</v>
      </c>
      <c r="G788">
        <f t="shared" si="25"/>
        <v>0.33248833516191417</v>
      </c>
    </row>
    <row r="789" spans="1:7" x14ac:dyDescent="0.25">
      <c r="A789">
        <v>1.0966830533805521</v>
      </c>
      <c r="B789">
        <v>0.11623575944684809</v>
      </c>
      <c r="E789">
        <v>0.77700000000000002</v>
      </c>
      <c r="F789" s="4">
        <f t="shared" si="24"/>
        <v>0.77700000000000002</v>
      </c>
      <c r="G789">
        <f t="shared" si="25"/>
        <v>0.33248833516191417</v>
      </c>
    </row>
    <row r="790" spans="1:7" x14ac:dyDescent="0.25">
      <c r="A790">
        <v>1.102602058024855</v>
      </c>
      <c r="B790">
        <v>0.12975154542903969</v>
      </c>
      <c r="E790">
        <v>0.77800000000000002</v>
      </c>
      <c r="F790" s="4">
        <f t="shared" si="24"/>
        <v>0.77800000000000002</v>
      </c>
      <c r="G790">
        <f t="shared" si="25"/>
        <v>0.33248833516191417</v>
      </c>
    </row>
    <row r="791" spans="1:7" x14ac:dyDescent="0.25">
      <c r="A791">
        <v>1.1085210626691591</v>
      </c>
      <c r="B791">
        <v>0.1189389166432685</v>
      </c>
      <c r="E791">
        <v>0.77900000000000003</v>
      </c>
      <c r="F791" s="4">
        <f t="shared" si="24"/>
        <v>0.77900000000000003</v>
      </c>
      <c r="G791">
        <f t="shared" si="25"/>
        <v>0.33248833516191417</v>
      </c>
    </row>
    <row r="792" spans="1:7" x14ac:dyDescent="0.25">
      <c r="A792">
        <v>1.114440067313462</v>
      </c>
      <c r="B792">
        <v>0.12704838823260139</v>
      </c>
      <c r="E792">
        <v>0.78</v>
      </c>
      <c r="F792" s="4">
        <f t="shared" si="24"/>
        <v>0.78</v>
      </c>
      <c r="G792">
        <f t="shared" si="25"/>
        <v>0.33308302974512516</v>
      </c>
    </row>
    <row r="793" spans="1:7" x14ac:dyDescent="0.25">
      <c r="A793">
        <v>1.1203590719577661</v>
      </c>
      <c r="B793">
        <v>0.1189389166432864</v>
      </c>
      <c r="E793">
        <v>0.78100000000000003</v>
      </c>
      <c r="F793" s="4">
        <f t="shared" si="24"/>
        <v>0.78100000000000003</v>
      </c>
      <c r="G793">
        <f t="shared" si="25"/>
        <v>0.33519149235833301</v>
      </c>
    </row>
    <row r="794" spans="1:7" x14ac:dyDescent="0.25">
      <c r="A794">
        <v>1.126278076602069</v>
      </c>
      <c r="B794">
        <v>0.10542313066109479</v>
      </c>
      <c r="E794">
        <v>0.78200000000000003</v>
      </c>
      <c r="F794" s="4">
        <f t="shared" si="24"/>
        <v>0.78200000000000003</v>
      </c>
      <c r="G794">
        <f t="shared" si="25"/>
        <v>0.33519149235835261</v>
      </c>
    </row>
    <row r="795" spans="1:7" x14ac:dyDescent="0.25">
      <c r="A795">
        <v>1.132197081246372</v>
      </c>
      <c r="B795">
        <v>0.1216420738397247</v>
      </c>
      <c r="E795">
        <v>0.78300000000000003</v>
      </c>
      <c r="F795" s="4">
        <f t="shared" si="24"/>
        <v>0.78300000000000003</v>
      </c>
      <c r="G795">
        <f t="shared" si="25"/>
        <v>0.33519149235835261</v>
      </c>
    </row>
    <row r="796" spans="1:7" x14ac:dyDescent="0.25">
      <c r="A796">
        <v>1.1381160858906749</v>
      </c>
      <c r="B796">
        <v>8.9204187482464795E-2</v>
      </c>
      <c r="E796">
        <v>0.78400000000000003</v>
      </c>
      <c r="F796" s="4">
        <f t="shared" si="24"/>
        <v>0.78400000000000003</v>
      </c>
      <c r="G796">
        <f t="shared" si="25"/>
        <v>0.33519149235835261</v>
      </c>
    </row>
    <row r="797" spans="1:7" x14ac:dyDescent="0.25">
      <c r="A797">
        <v>1.1440350905349781</v>
      </c>
      <c r="B797">
        <v>9.4610501875341452E-2</v>
      </c>
      <c r="E797">
        <v>0.78500000000000003</v>
      </c>
      <c r="F797" s="4">
        <f t="shared" si="24"/>
        <v>0.78500000000000003</v>
      </c>
      <c r="G797">
        <f t="shared" si="25"/>
        <v>0.33519149235835261</v>
      </c>
    </row>
    <row r="798" spans="1:7" x14ac:dyDescent="0.25">
      <c r="A798">
        <v>1.149954095179281</v>
      </c>
      <c r="B798">
        <v>8.6501030286026459E-2</v>
      </c>
      <c r="E798">
        <v>0.78600000000000003</v>
      </c>
      <c r="F798" s="4">
        <f t="shared" si="24"/>
        <v>0.78600000000000003</v>
      </c>
      <c r="G798">
        <f t="shared" si="25"/>
        <v>0.33519149235835261</v>
      </c>
    </row>
    <row r="799" spans="1:7" x14ac:dyDescent="0.25">
      <c r="A799">
        <v>1.1558730998235851</v>
      </c>
      <c r="B799">
        <v>7.5688401500273159E-2</v>
      </c>
      <c r="E799">
        <v>0.78700000000000003</v>
      </c>
      <c r="F799" s="4">
        <f t="shared" si="24"/>
        <v>0.78700000000000003</v>
      </c>
      <c r="G799">
        <f t="shared" si="25"/>
        <v>0.3357672648411888</v>
      </c>
    </row>
    <row r="800" spans="1:7" x14ac:dyDescent="0.25">
      <c r="A800">
        <v>1.1617921044678881</v>
      </c>
      <c r="B800">
        <v>9.7313659071779787E-2</v>
      </c>
      <c r="E800">
        <v>0.78800000000000003</v>
      </c>
      <c r="F800" s="4">
        <f t="shared" si="24"/>
        <v>0.78800000000000003</v>
      </c>
      <c r="G800">
        <f t="shared" si="25"/>
        <v>0.337894649554771</v>
      </c>
    </row>
    <row r="801" spans="1:7" x14ac:dyDescent="0.25">
      <c r="A801">
        <v>1.167711109112191</v>
      </c>
      <c r="B801">
        <v>0.11623575944684809</v>
      </c>
      <c r="E801">
        <v>0.78900000000000003</v>
      </c>
      <c r="F801" s="4">
        <f t="shared" si="24"/>
        <v>0.78900000000000003</v>
      </c>
      <c r="G801">
        <f t="shared" si="25"/>
        <v>0.33789464955479093</v>
      </c>
    </row>
    <row r="802" spans="1:7" x14ac:dyDescent="0.25">
      <c r="A802">
        <v>1.173630113756494</v>
      </c>
      <c r="B802">
        <v>8.3797873089588151E-2</v>
      </c>
      <c r="E802">
        <v>0.79</v>
      </c>
      <c r="F802" s="4">
        <f t="shared" si="24"/>
        <v>0.79</v>
      </c>
      <c r="G802">
        <f t="shared" si="25"/>
        <v>0.33789464955479093</v>
      </c>
    </row>
    <row r="803" spans="1:7" x14ac:dyDescent="0.25">
      <c r="A803">
        <v>1.179549118400798</v>
      </c>
      <c r="B803">
        <v>8.3797873089575578E-2</v>
      </c>
      <c r="E803">
        <v>0.79100000000000004</v>
      </c>
      <c r="F803" s="4">
        <f t="shared" si="24"/>
        <v>0.79100000000000004</v>
      </c>
      <c r="G803">
        <f t="shared" si="25"/>
        <v>0.33789464955479093</v>
      </c>
    </row>
    <row r="804" spans="1:7" x14ac:dyDescent="0.25">
      <c r="A804">
        <v>1.185468123045101</v>
      </c>
      <c r="B804">
        <v>8.3797873089588151E-2</v>
      </c>
      <c r="E804">
        <v>0.79200000000000004</v>
      </c>
      <c r="F804" s="4">
        <f t="shared" si="24"/>
        <v>0.79200000000000004</v>
      </c>
      <c r="G804">
        <f t="shared" si="25"/>
        <v>0.33789464955479093</v>
      </c>
    </row>
    <row r="805" spans="1:7" x14ac:dyDescent="0.25">
      <c r="A805">
        <v>1.191387127689405</v>
      </c>
      <c r="B805">
        <v>6.4875772714519858E-2</v>
      </c>
      <c r="E805">
        <v>0.79300000000000004</v>
      </c>
      <c r="F805" s="4">
        <f t="shared" si="24"/>
        <v>0.79300000000000004</v>
      </c>
      <c r="G805">
        <f t="shared" si="25"/>
        <v>0.33789464955479093</v>
      </c>
    </row>
    <row r="806" spans="1:7" x14ac:dyDescent="0.25">
      <c r="A806">
        <v>1.197306132333708</v>
      </c>
      <c r="B806">
        <v>0.1027199734646564</v>
      </c>
      <c r="E806">
        <v>0.79400000000000004</v>
      </c>
      <c r="F806" s="4">
        <f t="shared" si="24"/>
        <v>0.79400000000000004</v>
      </c>
      <c r="G806">
        <f t="shared" si="25"/>
        <v>0.33789464955479093</v>
      </c>
    </row>
    <row r="807" spans="1:7" x14ac:dyDescent="0.25">
      <c r="A807">
        <v>1.2032251369780109</v>
      </c>
      <c r="B807">
        <v>7.5688401500273159E-2</v>
      </c>
      <c r="E807">
        <v>0.79500000000000004</v>
      </c>
      <c r="F807" s="4">
        <f t="shared" si="24"/>
        <v>0.79500000000000004</v>
      </c>
      <c r="G807">
        <f t="shared" si="25"/>
        <v>0.3384487967800609</v>
      </c>
    </row>
    <row r="808" spans="1:7" x14ac:dyDescent="0.25">
      <c r="A808">
        <v>1.2091441416223141</v>
      </c>
      <c r="B808">
        <v>5.4063143928766537E-2</v>
      </c>
      <c r="E808">
        <v>0.79600000000000004</v>
      </c>
      <c r="F808" s="4">
        <f t="shared" si="24"/>
        <v>0.79600000000000004</v>
      </c>
      <c r="G808">
        <f t="shared" si="25"/>
        <v>0.34059780675122919</v>
      </c>
    </row>
    <row r="809" spans="1:7" x14ac:dyDescent="0.25">
      <c r="A809">
        <v>1.215063146266617</v>
      </c>
      <c r="B809">
        <v>6.2172615518081523E-2</v>
      </c>
      <c r="E809">
        <v>0.79700000000000004</v>
      </c>
      <c r="F809" s="4">
        <f t="shared" si="24"/>
        <v>0.79700000000000004</v>
      </c>
      <c r="G809">
        <f t="shared" si="25"/>
        <v>0.34059780675122919</v>
      </c>
    </row>
    <row r="810" spans="1:7" x14ac:dyDescent="0.25">
      <c r="A810">
        <v>1.22098215091092</v>
      </c>
      <c r="B810">
        <v>6.4875772714519858E-2</v>
      </c>
      <c r="E810">
        <v>0.79800000000000004</v>
      </c>
      <c r="F810" s="4">
        <f t="shared" si="24"/>
        <v>0.79800000000000004</v>
      </c>
      <c r="G810">
        <f t="shared" si="25"/>
        <v>0.34059780675122919</v>
      </c>
    </row>
    <row r="811" spans="1:7" x14ac:dyDescent="0.25">
      <c r="A811">
        <v>1.2269011555552241</v>
      </c>
      <c r="B811">
        <v>5.6766301125204872E-2</v>
      </c>
      <c r="E811">
        <v>0.79900000000000004</v>
      </c>
      <c r="F811" s="4">
        <f t="shared" si="24"/>
        <v>0.79900000000000004</v>
      </c>
      <c r="G811">
        <f t="shared" si="25"/>
        <v>0.34059780675122919</v>
      </c>
    </row>
    <row r="812" spans="1:7" x14ac:dyDescent="0.25">
      <c r="A812">
        <v>1.232820160199527</v>
      </c>
      <c r="B812">
        <v>7.0282087107396515E-2</v>
      </c>
      <c r="E812">
        <v>0.8</v>
      </c>
      <c r="F812" s="4">
        <f t="shared" si="24"/>
        <v>0.8</v>
      </c>
      <c r="G812">
        <f t="shared" si="25"/>
        <v>0.34059780675122919</v>
      </c>
    </row>
    <row r="813" spans="1:7" x14ac:dyDescent="0.25">
      <c r="A813">
        <v>1.23873916484383</v>
      </c>
      <c r="B813">
        <v>5.1359986732328222E-2</v>
      </c>
      <c r="E813">
        <v>0.80100000000000005</v>
      </c>
      <c r="F813" s="4">
        <f t="shared" si="24"/>
        <v>0.80100000000000005</v>
      </c>
      <c r="G813">
        <f t="shared" si="25"/>
        <v>0.34059780675122919</v>
      </c>
    </row>
    <row r="814" spans="1:7" x14ac:dyDescent="0.25">
      <c r="A814">
        <v>1.2446581694881329</v>
      </c>
      <c r="B814">
        <v>6.757892991095818E-2</v>
      </c>
      <c r="E814">
        <v>0.80200000000000005</v>
      </c>
      <c r="F814" s="4">
        <f t="shared" si="24"/>
        <v>0.80200000000000005</v>
      </c>
      <c r="G814">
        <f t="shared" si="25"/>
        <v>0.34059780675122919</v>
      </c>
    </row>
    <row r="815" spans="1:7" x14ac:dyDescent="0.25">
      <c r="A815">
        <v>1.250577174132437</v>
      </c>
      <c r="B815">
        <v>5.1359986732320513E-2</v>
      </c>
      <c r="E815">
        <v>0.80300000000000005</v>
      </c>
      <c r="F815" s="4">
        <f t="shared" si="24"/>
        <v>0.80300000000000005</v>
      </c>
      <c r="G815">
        <f t="shared" si="25"/>
        <v>0.34113032871892757</v>
      </c>
    </row>
    <row r="816" spans="1:7" x14ac:dyDescent="0.25">
      <c r="A816">
        <v>1.2564961787767399</v>
      </c>
      <c r="B816">
        <v>3.5141043553698258E-2</v>
      </c>
      <c r="E816">
        <v>0.80400000000000005</v>
      </c>
      <c r="F816" s="4">
        <f t="shared" si="24"/>
        <v>0.80400000000000005</v>
      </c>
      <c r="G816">
        <f t="shared" si="25"/>
        <v>0.34330096394766763</v>
      </c>
    </row>
    <row r="817" spans="1:7" x14ac:dyDescent="0.25">
      <c r="A817">
        <v>1.262415183421044</v>
      </c>
      <c r="B817">
        <v>3.7844200750136579E-2</v>
      </c>
      <c r="E817">
        <v>0.80500000000000005</v>
      </c>
      <c r="F817" s="4">
        <f t="shared" si="24"/>
        <v>0.80500000000000005</v>
      </c>
      <c r="G817">
        <f t="shared" si="25"/>
        <v>0.34330096394766763</v>
      </c>
    </row>
    <row r="818" spans="1:7" x14ac:dyDescent="0.25">
      <c r="A818">
        <v>1.2683341880653469</v>
      </c>
      <c r="B818">
        <v>5.9469458321643201E-2</v>
      </c>
      <c r="E818">
        <v>0.80600000000000005</v>
      </c>
      <c r="F818" s="4">
        <f t="shared" si="24"/>
        <v>0.80600000000000005</v>
      </c>
      <c r="G818">
        <f t="shared" si="25"/>
        <v>0.34330096394766763</v>
      </c>
    </row>
    <row r="819" spans="1:7" x14ac:dyDescent="0.25">
      <c r="A819">
        <v>1.2742531927096501</v>
      </c>
      <c r="B819">
        <v>7.8391558696711494E-2</v>
      </c>
      <c r="E819">
        <v>0.80700000000000005</v>
      </c>
      <c r="F819" s="4">
        <f t="shared" si="24"/>
        <v>0.80700000000000005</v>
      </c>
      <c r="G819">
        <f t="shared" si="25"/>
        <v>0.34330096394766763</v>
      </c>
    </row>
    <row r="820" spans="1:7" x14ac:dyDescent="0.25">
      <c r="A820">
        <v>1.280172197353953</v>
      </c>
      <c r="B820">
        <v>4.0547357946574908E-2</v>
      </c>
      <c r="E820">
        <v>0.80800000000000005</v>
      </c>
      <c r="F820" s="4">
        <f t="shared" si="24"/>
        <v>0.80800000000000005</v>
      </c>
      <c r="G820">
        <f t="shared" si="25"/>
        <v>0.34381997012937882</v>
      </c>
    </row>
    <row r="821" spans="1:7" x14ac:dyDescent="0.25">
      <c r="A821">
        <v>1.286091201998256</v>
      </c>
      <c r="B821">
        <v>3.7844200750136579E-2</v>
      </c>
      <c r="E821">
        <v>0.80900000000000005</v>
      </c>
      <c r="F821" s="4">
        <f t="shared" si="24"/>
        <v>0.80900000000000005</v>
      </c>
      <c r="G821">
        <f t="shared" si="25"/>
        <v>0.34600412114407991</v>
      </c>
    </row>
    <row r="822" spans="1:7" x14ac:dyDescent="0.25">
      <c r="A822">
        <v>1.2920102066425589</v>
      </c>
      <c r="B822">
        <v>4.325051514301323E-2</v>
      </c>
      <c r="E822">
        <v>0.81</v>
      </c>
      <c r="F822" s="4">
        <f t="shared" si="24"/>
        <v>0.81</v>
      </c>
      <c r="G822">
        <f t="shared" si="25"/>
        <v>0.34600412114408485</v>
      </c>
    </row>
    <row r="823" spans="1:7" x14ac:dyDescent="0.25">
      <c r="A823">
        <v>1.297929211286863</v>
      </c>
      <c r="B823">
        <v>5.1359986732328222E-2</v>
      </c>
      <c r="E823">
        <v>0.81100000000000005</v>
      </c>
      <c r="F823" s="4">
        <f t="shared" si="24"/>
        <v>0.81100000000000005</v>
      </c>
      <c r="G823">
        <f t="shared" si="25"/>
        <v>0.34600412114410578</v>
      </c>
    </row>
    <row r="824" spans="1:7" x14ac:dyDescent="0.25">
      <c r="A824">
        <v>1.303848215931166</v>
      </c>
      <c r="B824">
        <v>5.1359986732328222E-2</v>
      </c>
      <c r="E824">
        <v>0.81200000000000006</v>
      </c>
      <c r="F824" s="4">
        <f t="shared" si="24"/>
        <v>0.81200000000000006</v>
      </c>
      <c r="G824">
        <f t="shared" si="25"/>
        <v>0.34651231469703159</v>
      </c>
    </row>
    <row r="825" spans="1:7" x14ac:dyDescent="0.25">
      <c r="A825">
        <v>1.3097672205754689</v>
      </c>
      <c r="B825">
        <v>2.7031571964383268E-2</v>
      </c>
      <c r="E825">
        <v>0.81299999999999994</v>
      </c>
      <c r="F825" s="4">
        <f t="shared" si="24"/>
        <v>0.81299999999999994</v>
      </c>
      <c r="G825">
        <f t="shared" si="25"/>
        <v>0.34870727834052301</v>
      </c>
    </row>
    <row r="826" spans="1:7" x14ac:dyDescent="0.25">
      <c r="A826">
        <v>1.3156862252197721</v>
      </c>
      <c r="B826">
        <v>4.5953672339451572E-2</v>
      </c>
      <c r="E826">
        <v>0.81399999999999995</v>
      </c>
      <c r="F826" s="4">
        <f t="shared" si="24"/>
        <v>0.81399999999999995</v>
      </c>
      <c r="G826">
        <f t="shared" si="25"/>
        <v>0.34870727834054421</v>
      </c>
    </row>
    <row r="827" spans="1:7" x14ac:dyDescent="0.25">
      <c r="A827">
        <v>1.3216052298640759</v>
      </c>
      <c r="B827">
        <v>5.4063143928758432E-2</v>
      </c>
      <c r="E827">
        <v>0.81499999999999995</v>
      </c>
      <c r="F827" s="4">
        <f t="shared" si="24"/>
        <v>0.81499999999999995</v>
      </c>
      <c r="G827">
        <f t="shared" si="25"/>
        <v>0.34870727834054421</v>
      </c>
    </row>
    <row r="828" spans="1:7" x14ac:dyDescent="0.25">
      <c r="A828">
        <v>1.3275242345083791</v>
      </c>
      <c r="B828">
        <v>4.8656829535889887E-2</v>
      </c>
      <c r="E828">
        <v>0.81599999999999995</v>
      </c>
      <c r="F828" s="4">
        <f t="shared" si="24"/>
        <v>0.81599999999999995</v>
      </c>
      <c r="G828">
        <f t="shared" si="25"/>
        <v>0.34870727834054421</v>
      </c>
    </row>
    <row r="829" spans="1:7" x14ac:dyDescent="0.25">
      <c r="A829">
        <v>1.333443239152682</v>
      </c>
      <c r="B829">
        <v>4.325051514301323E-2</v>
      </c>
      <c r="E829">
        <v>0.81699999999999995</v>
      </c>
      <c r="F829" s="4">
        <f t="shared" si="24"/>
        <v>0.81699999999999995</v>
      </c>
      <c r="G829">
        <f t="shared" si="25"/>
        <v>0.34870727834054421</v>
      </c>
    </row>
    <row r="830" spans="1:7" x14ac:dyDescent="0.25">
      <c r="A830">
        <v>1.3393622437969861</v>
      </c>
      <c r="B830">
        <v>5.9469458321643201E-2</v>
      </c>
      <c r="E830">
        <v>0.81799999999999995</v>
      </c>
      <c r="F830" s="4">
        <f t="shared" si="24"/>
        <v>0.81799999999999995</v>
      </c>
      <c r="G830">
        <f t="shared" si="25"/>
        <v>0.34870727834054421</v>
      </c>
    </row>
    <row r="831" spans="1:7" x14ac:dyDescent="0.25">
      <c r="A831">
        <v>1.345281248441289</v>
      </c>
      <c r="B831">
        <v>4.325051514301323E-2</v>
      </c>
      <c r="E831">
        <v>0.81899999999999995</v>
      </c>
      <c r="F831" s="4">
        <f t="shared" si="24"/>
        <v>0.81899999999999995</v>
      </c>
      <c r="G831">
        <f t="shared" si="25"/>
        <v>0.34870727834054421</v>
      </c>
    </row>
    <row r="832" spans="1:7" x14ac:dyDescent="0.25">
      <c r="A832">
        <v>1.351200253085592</v>
      </c>
      <c r="B832">
        <v>4.5953672339451572E-2</v>
      </c>
      <c r="E832">
        <v>0.82</v>
      </c>
      <c r="F832" s="4">
        <f t="shared" si="24"/>
        <v>0.82</v>
      </c>
      <c r="G832">
        <f t="shared" si="25"/>
        <v>0.34870727834054421</v>
      </c>
    </row>
    <row r="833" spans="1:7" x14ac:dyDescent="0.25">
      <c r="A833">
        <v>1.3571192577298949</v>
      </c>
      <c r="B833">
        <v>6.2172615518081523E-2</v>
      </c>
      <c r="E833">
        <v>0.82099999999999995</v>
      </c>
      <c r="F833" s="4">
        <f t="shared" si="24"/>
        <v>0.82099999999999995</v>
      </c>
      <c r="G833">
        <f t="shared" si="25"/>
        <v>0.34870727834054421</v>
      </c>
    </row>
    <row r="834" spans="1:7" x14ac:dyDescent="0.25">
      <c r="A834">
        <v>1.3630382623741979</v>
      </c>
      <c r="B834">
        <v>3.5141043553698258E-2</v>
      </c>
      <c r="E834">
        <v>0.82199999999999995</v>
      </c>
      <c r="F834" s="4">
        <f t="shared" si="24"/>
        <v>0.82199999999999995</v>
      </c>
      <c r="G834">
        <f t="shared" si="25"/>
        <v>0.34870727834054421</v>
      </c>
    </row>
    <row r="835" spans="1:7" x14ac:dyDescent="0.25">
      <c r="A835">
        <v>1.368957267018502</v>
      </c>
      <c r="B835">
        <v>5.4063143928766537E-2</v>
      </c>
      <c r="E835">
        <v>0.82299999999999995</v>
      </c>
      <c r="F835" s="4">
        <f t="shared" si="24"/>
        <v>0.82299999999999995</v>
      </c>
      <c r="G835">
        <f t="shared" si="25"/>
        <v>0.3491857371643089</v>
      </c>
    </row>
    <row r="836" spans="1:7" x14ac:dyDescent="0.25">
      <c r="A836">
        <v>1.3748762716628049</v>
      </c>
      <c r="B836">
        <v>5.9469458321643201E-2</v>
      </c>
      <c r="E836">
        <v>0.82399999999999995</v>
      </c>
      <c r="F836" s="4">
        <f t="shared" si="24"/>
        <v>0.82399999999999995</v>
      </c>
      <c r="G836">
        <f t="shared" si="25"/>
        <v>0.35141043553696083</v>
      </c>
    </row>
    <row r="837" spans="1:7" x14ac:dyDescent="0.25">
      <c r="A837">
        <v>1.3807952763071081</v>
      </c>
      <c r="B837">
        <v>2.9734729160821601E-2</v>
      </c>
      <c r="E837">
        <v>0.82499999999999996</v>
      </c>
      <c r="F837" s="4">
        <f t="shared" si="24"/>
        <v>0.82499999999999996</v>
      </c>
      <c r="G837">
        <f t="shared" si="25"/>
        <v>0.35141043553698248</v>
      </c>
    </row>
    <row r="838" spans="1:7" x14ac:dyDescent="0.25">
      <c r="A838">
        <v>1.386714280951411</v>
      </c>
      <c r="B838">
        <v>3.2437886357259929E-2</v>
      </c>
      <c r="E838">
        <v>0.82599999999999996</v>
      </c>
      <c r="F838" s="4">
        <f t="shared" si="24"/>
        <v>0.82599999999999996</v>
      </c>
      <c r="G838">
        <f t="shared" si="25"/>
        <v>0.35141043553698248</v>
      </c>
    </row>
    <row r="839" spans="1:7" x14ac:dyDescent="0.25">
      <c r="A839">
        <v>1.3926332855957151</v>
      </c>
      <c r="B839">
        <v>5.1359986732320513E-2</v>
      </c>
      <c r="E839">
        <v>0.82699999999999996</v>
      </c>
      <c r="F839" s="4">
        <f t="shared" si="24"/>
        <v>0.82699999999999996</v>
      </c>
      <c r="G839">
        <f t="shared" si="25"/>
        <v>0.35141043553698248</v>
      </c>
    </row>
    <row r="840" spans="1:7" x14ac:dyDescent="0.25">
      <c r="A840">
        <v>1.398552290240018</v>
      </c>
      <c r="B840">
        <v>2.432841476794495E-2</v>
      </c>
      <c r="E840">
        <v>0.82799999999999996</v>
      </c>
      <c r="F840" s="4">
        <f t="shared" si="24"/>
        <v>0.82799999999999996</v>
      </c>
      <c r="G840">
        <f t="shared" si="25"/>
        <v>0.35141043553698248</v>
      </c>
    </row>
    <row r="841" spans="1:7" x14ac:dyDescent="0.25">
      <c r="A841">
        <v>1.404471294884321</v>
      </c>
      <c r="B841">
        <v>4.0547357946574908E-2</v>
      </c>
      <c r="E841">
        <v>0.82899999999999996</v>
      </c>
      <c r="F841" s="4">
        <f t="shared" si="24"/>
        <v>0.82899999999999996</v>
      </c>
      <c r="G841">
        <f t="shared" si="25"/>
        <v>0.35141043553698248</v>
      </c>
    </row>
    <row r="842" spans="1:7" x14ac:dyDescent="0.25">
      <c r="A842">
        <v>1.410390299528625</v>
      </c>
      <c r="B842">
        <v>3.5141043553698258E-2</v>
      </c>
      <c r="E842">
        <v>0.83</v>
      </c>
      <c r="F842" s="4">
        <f t="shared" si="24"/>
        <v>0.83</v>
      </c>
      <c r="G842">
        <f t="shared" si="25"/>
        <v>0.35141043553698248</v>
      </c>
    </row>
    <row r="843" spans="1:7" x14ac:dyDescent="0.25">
      <c r="A843">
        <v>1.416309304172928</v>
      </c>
      <c r="B843">
        <v>4.8656829535889887E-2</v>
      </c>
      <c r="E843">
        <v>0.83099999999999996</v>
      </c>
      <c r="F843" s="4">
        <f t="shared" si="24"/>
        <v>0.83099999999999996</v>
      </c>
      <c r="G843">
        <f t="shared" si="25"/>
        <v>0.35141043553698248</v>
      </c>
    </row>
    <row r="844" spans="1:7" x14ac:dyDescent="0.25">
      <c r="A844">
        <v>1.4222283088172309</v>
      </c>
      <c r="B844">
        <v>1.6218943178629961E-2</v>
      </c>
      <c r="E844">
        <v>0.83199999999999996</v>
      </c>
      <c r="F844" s="4">
        <f t="shared" si="24"/>
        <v>0.83199999999999996</v>
      </c>
      <c r="G844">
        <f t="shared" si="25"/>
        <v>0.3518645659459797</v>
      </c>
    </row>
    <row r="845" spans="1:7" x14ac:dyDescent="0.25">
      <c r="A845">
        <v>1.4281473134615339</v>
      </c>
      <c r="B845">
        <v>3.5141043553698258E-2</v>
      </c>
      <c r="E845">
        <v>0.83299999999999996</v>
      </c>
      <c r="F845" s="4">
        <f t="shared" si="24"/>
        <v>0.83299999999999996</v>
      </c>
      <c r="G845">
        <f t="shared" si="25"/>
        <v>0.35411359273339876</v>
      </c>
    </row>
    <row r="846" spans="1:7" x14ac:dyDescent="0.25">
      <c r="A846">
        <v>1.4340663181058371</v>
      </c>
      <c r="B846">
        <v>5.4063143928766537E-2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0.35411359273342091</v>
      </c>
    </row>
    <row r="847" spans="1:7" x14ac:dyDescent="0.25">
      <c r="A847">
        <v>1.43998532275014</v>
      </c>
      <c r="B847">
        <v>4.8656829535889887E-2</v>
      </c>
      <c r="E847">
        <v>0.83499999999999996</v>
      </c>
      <c r="F847" s="4">
        <f t="shared" si="26"/>
        <v>0.83499999999999996</v>
      </c>
      <c r="G847">
        <f t="shared" si="27"/>
        <v>0.35411359273342091</v>
      </c>
    </row>
    <row r="848" spans="1:7" x14ac:dyDescent="0.25">
      <c r="A848">
        <v>1.4459043273944441</v>
      </c>
      <c r="B848">
        <v>1.892210037506829E-2</v>
      </c>
      <c r="E848">
        <v>0.83599999999999997</v>
      </c>
      <c r="F848" s="4">
        <f t="shared" si="26"/>
        <v>0.83599999999999997</v>
      </c>
      <c r="G848">
        <f t="shared" si="27"/>
        <v>0.35411359273342091</v>
      </c>
    </row>
    <row r="849" spans="1:7" x14ac:dyDescent="0.25">
      <c r="A849">
        <v>1.451823332038747</v>
      </c>
      <c r="B849">
        <v>4.5953672339451572E-2</v>
      </c>
      <c r="E849">
        <v>0.83699999999999997</v>
      </c>
      <c r="F849" s="4">
        <f t="shared" si="26"/>
        <v>0.83699999999999997</v>
      </c>
      <c r="G849">
        <f t="shared" si="27"/>
        <v>0.35411359273342091</v>
      </c>
    </row>
    <row r="850" spans="1:7" x14ac:dyDescent="0.25">
      <c r="A850">
        <v>1.45774233668305</v>
      </c>
      <c r="B850">
        <v>3.5141043553698258E-2</v>
      </c>
      <c r="E850">
        <v>0.83799999999999997</v>
      </c>
      <c r="F850" s="4">
        <f t="shared" si="26"/>
        <v>0.83799999999999997</v>
      </c>
      <c r="G850">
        <f t="shared" si="27"/>
        <v>0.35411359273342091</v>
      </c>
    </row>
    <row r="851" spans="1:7" x14ac:dyDescent="0.25">
      <c r="A851">
        <v>1.463661341327354</v>
      </c>
      <c r="B851">
        <v>3.7844200750130903E-2</v>
      </c>
      <c r="E851">
        <v>0.83899999999999997</v>
      </c>
      <c r="F851" s="4">
        <f t="shared" si="26"/>
        <v>0.83899999999999997</v>
      </c>
      <c r="G851">
        <f t="shared" si="27"/>
        <v>0.35411359273342091</v>
      </c>
    </row>
    <row r="852" spans="1:7" x14ac:dyDescent="0.25">
      <c r="A852">
        <v>1.469580345971657</v>
      </c>
      <c r="B852">
        <v>4.325051514301323E-2</v>
      </c>
      <c r="E852">
        <v>0.84</v>
      </c>
      <c r="F852" s="4">
        <f t="shared" si="26"/>
        <v>0.84</v>
      </c>
      <c r="G852">
        <f t="shared" si="27"/>
        <v>0.35411359273342091</v>
      </c>
    </row>
    <row r="853" spans="1:7" x14ac:dyDescent="0.25">
      <c r="A853">
        <v>1.4754993506159599</v>
      </c>
      <c r="B853">
        <v>4.8656829535889887E-2</v>
      </c>
      <c r="E853">
        <v>0.84099999999999997</v>
      </c>
      <c r="F853" s="4">
        <f t="shared" si="26"/>
        <v>0.84099999999999997</v>
      </c>
      <c r="G853">
        <f t="shared" si="27"/>
        <v>0.35411359273342091</v>
      </c>
    </row>
    <row r="854" spans="1:7" x14ac:dyDescent="0.25">
      <c r="A854">
        <v>1.481418355260264</v>
      </c>
      <c r="B854">
        <v>2.432841476794495E-2</v>
      </c>
      <c r="E854">
        <v>0.84199999999999997</v>
      </c>
      <c r="F854" s="4">
        <f t="shared" si="26"/>
        <v>0.84199999999999997</v>
      </c>
      <c r="G854">
        <f t="shared" si="27"/>
        <v>0.35411359273342091</v>
      </c>
    </row>
    <row r="855" spans="1:7" x14ac:dyDescent="0.25">
      <c r="A855">
        <v>1.4873373599045669</v>
      </c>
      <c r="B855">
        <v>3.2437886357259929E-2</v>
      </c>
      <c r="E855">
        <v>0.84299999999999997</v>
      </c>
      <c r="F855" s="4">
        <f t="shared" si="26"/>
        <v>0.84299999999999997</v>
      </c>
      <c r="G855">
        <f t="shared" si="27"/>
        <v>0.35453798841325734</v>
      </c>
    </row>
    <row r="856" spans="1:7" x14ac:dyDescent="0.25">
      <c r="A856">
        <v>1.4932563645488699</v>
      </c>
      <c r="B856">
        <v>3.2437886357259929E-2</v>
      </c>
      <c r="E856">
        <v>0.84399999999999997</v>
      </c>
      <c r="F856" s="4">
        <f t="shared" si="26"/>
        <v>0.84399999999999997</v>
      </c>
      <c r="G856">
        <f t="shared" si="27"/>
        <v>0.35681674992983659</v>
      </c>
    </row>
    <row r="857" spans="1:7" x14ac:dyDescent="0.25">
      <c r="A857">
        <v>1.4991753691931731</v>
      </c>
      <c r="B857">
        <v>5.6766301125204872E-2</v>
      </c>
      <c r="E857">
        <v>0.84499999999999997</v>
      </c>
      <c r="F857" s="4">
        <f t="shared" si="26"/>
        <v>0.84499999999999997</v>
      </c>
      <c r="G857">
        <f t="shared" si="27"/>
        <v>0.35681674992985918</v>
      </c>
    </row>
    <row r="858" spans="1:7" x14ac:dyDescent="0.25">
      <c r="A858">
        <v>1.505094373837476</v>
      </c>
      <c r="B858">
        <v>3.2437886357259929E-2</v>
      </c>
      <c r="E858">
        <v>0.84599999999999997</v>
      </c>
      <c r="F858" s="4">
        <f t="shared" si="26"/>
        <v>0.84599999999999997</v>
      </c>
      <c r="G858">
        <f t="shared" si="27"/>
        <v>0.35681674992985918</v>
      </c>
    </row>
    <row r="859" spans="1:7" x14ac:dyDescent="0.25">
      <c r="A859">
        <v>1.511013378481779</v>
      </c>
      <c r="B859">
        <v>2.7031571964383268E-2</v>
      </c>
      <c r="E859">
        <v>0.84699999999999998</v>
      </c>
      <c r="F859" s="4">
        <f t="shared" si="26"/>
        <v>0.84699999999999998</v>
      </c>
      <c r="G859">
        <f t="shared" si="27"/>
        <v>0.35723033298091017</v>
      </c>
    </row>
    <row r="860" spans="1:7" x14ac:dyDescent="0.25">
      <c r="A860">
        <v>1.516932383126083</v>
      </c>
      <c r="B860">
        <v>4.325051514301323E-2</v>
      </c>
      <c r="E860">
        <v>0.84799999999999998</v>
      </c>
      <c r="F860" s="4">
        <f t="shared" si="26"/>
        <v>0.84799999999999998</v>
      </c>
      <c r="G860">
        <f t="shared" si="27"/>
        <v>0.35951990712627052</v>
      </c>
    </row>
    <row r="861" spans="1:7" x14ac:dyDescent="0.25">
      <c r="A861">
        <v>1.522851387770386</v>
      </c>
      <c r="B861">
        <v>3.7844200750136579E-2</v>
      </c>
      <c r="E861">
        <v>0.84899999999999998</v>
      </c>
      <c r="F861" s="4">
        <f t="shared" si="26"/>
        <v>0.84899999999999998</v>
      </c>
      <c r="G861">
        <f t="shared" si="27"/>
        <v>0.35951990712627463</v>
      </c>
    </row>
    <row r="862" spans="1:7" x14ac:dyDescent="0.25">
      <c r="A862">
        <v>1.5287703924146889</v>
      </c>
      <c r="B862">
        <v>4.5953672339451572E-2</v>
      </c>
      <c r="E862">
        <v>0.85</v>
      </c>
      <c r="F862" s="4">
        <f t="shared" si="26"/>
        <v>0.85</v>
      </c>
      <c r="G862">
        <f t="shared" si="27"/>
        <v>0.35951990712629761</v>
      </c>
    </row>
    <row r="863" spans="1:7" x14ac:dyDescent="0.25">
      <c r="A863">
        <v>1.534689397058993</v>
      </c>
      <c r="B863">
        <v>5.6766301125196351E-2</v>
      </c>
      <c r="E863">
        <v>0.85099999999999998</v>
      </c>
      <c r="F863" s="4">
        <f t="shared" si="26"/>
        <v>0.85099999999999998</v>
      </c>
      <c r="G863">
        <f t="shared" si="27"/>
        <v>0.35951990712629761</v>
      </c>
    </row>
    <row r="864" spans="1:7" x14ac:dyDescent="0.25">
      <c r="A864">
        <v>1.5406084017032959</v>
      </c>
      <c r="B864">
        <v>3.7844200750136579E-2</v>
      </c>
      <c r="E864">
        <v>0.85199999999999998</v>
      </c>
      <c r="F864" s="4">
        <f t="shared" si="26"/>
        <v>0.85199999999999998</v>
      </c>
      <c r="G864">
        <f t="shared" si="27"/>
        <v>0.35951990712629761</v>
      </c>
    </row>
    <row r="865" spans="1:7" x14ac:dyDescent="0.25">
      <c r="A865">
        <v>1.5465274063475991</v>
      </c>
      <c r="B865">
        <v>5.1359986732328222E-2</v>
      </c>
      <c r="E865">
        <v>0.85299999999999998</v>
      </c>
      <c r="F865" s="4">
        <f t="shared" si="26"/>
        <v>0.85299999999999998</v>
      </c>
      <c r="G865">
        <f t="shared" si="27"/>
        <v>0.35951990712629761</v>
      </c>
    </row>
    <row r="866" spans="1:7" x14ac:dyDescent="0.25">
      <c r="A866">
        <v>1.5524464109919029</v>
      </c>
      <c r="B866">
        <v>4.0547357946574908E-2</v>
      </c>
      <c r="E866">
        <v>0.85399999999999998</v>
      </c>
      <c r="F866" s="4">
        <f t="shared" si="26"/>
        <v>0.85399999999999998</v>
      </c>
      <c r="G866">
        <f t="shared" si="27"/>
        <v>0.35991456807697353</v>
      </c>
    </row>
    <row r="867" spans="1:7" x14ac:dyDescent="0.25">
      <c r="A867">
        <v>1.5583654156362059</v>
      </c>
      <c r="B867">
        <v>4.0547357946574908E-2</v>
      </c>
      <c r="E867">
        <v>0.85499999999999998</v>
      </c>
      <c r="F867" s="4">
        <f t="shared" si="26"/>
        <v>0.85499999999999998</v>
      </c>
      <c r="G867">
        <f t="shared" si="27"/>
        <v>0.36222306432271256</v>
      </c>
    </row>
    <row r="868" spans="1:7" x14ac:dyDescent="0.25">
      <c r="A868">
        <v>1.5642844202805091</v>
      </c>
      <c r="B868">
        <v>3.7844200750136579E-2</v>
      </c>
      <c r="E868">
        <v>0.85599999999999998</v>
      </c>
      <c r="F868" s="4">
        <f t="shared" si="26"/>
        <v>0.85599999999999998</v>
      </c>
      <c r="G868">
        <f t="shared" si="27"/>
        <v>0.36222306432273582</v>
      </c>
    </row>
    <row r="869" spans="1:7" x14ac:dyDescent="0.25">
      <c r="A869">
        <v>1.570203424924812</v>
      </c>
      <c r="B869">
        <v>2.7031571964383268E-2</v>
      </c>
      <c r="E869">
        <v>0.85699999999999998</v>
      </c>
      <c r="F869" s="4">
        <f t="shared" si="26"/>
        <v>0.85699999999999998</v>
      </c>
      <c r="G869">
        <f t="shared" si="27"/>
        <v>0.36222306432273582</v>
      </c>
    </row>
    <row r="870" spans="1:7" x14ac:dyDescent="0.25">
      <c r="A870">
        <v>1.576122429569115</v>
      </c>
      <c r="B870">
        <v>3.2437886357259929E-2</v>
      </c>
      <c r="E870">
        <v>0.85799999999999998</v>
      </c>
      <c r="F870" s="4">
        <f t="shared" si="26"/>
        <v>0.85799999999999998</v>
      </c>
      <c r="G870">
        <f t="shared" si="27"/>
        <v>0.36222306432273582</v>
      </c>
    </row>
    <row r="871" spans="1:7" x14ac:dyDescent="0.25">
      <c r="A871">
        <v>1.5820414342134179</v>
      </c>
      <c r="B871">
        <v>4.325051514301323E-2</v>
      </c>
      <c r="E871">
        <v>0.85899999999999999</v>
      </c>
      <c r="F871" s="4">
        <f t="shared" si="26"/>
        <v>0.85899999999999999</v>
      </c>
      <c r="G871">
        <f t="shared" si="27"/>
        <v>0.36260420948742966</v>
      </c>
    </row>
    <row r="872" spans="1:7" x14ac:dyDescent="0.25">
      <c r="A872">
        <v>1.587960438857722</v>
      </c>
      <c r="B872">
        <v>3.5141043553698258E-2</v>
      </c>
      <c r="E872">
        <v>0.86</v>
      </c>
      <c r="F872" s="4">
        <f t="shared" si="26"/>
        <v>0.86</v>
      </c>
      <c r="G872">
        <f t="shared" si="27"/>
        <v>0.36492622151915061</v>
      </c>
    </row>
    <row r="873" spans="1:7" x14ac:dyDescent="0.25">
      <c r="A873">
        <v>1.5938794435020249</v>
      </c>
      <c r="B873">
        <v>2.7031571964383268E-2</v>
      </c>
      <c r="E873">
        <v>0.86099999999999999</v>
      </c>
      <c r="F873" s="4">
        <f t="shared" si="26"/>
        <v>0.86099999999999999</v>
      </c>
      <c r="G873">
        <f t="shared" si="27"/>
        <v>0.36492622151917409</v>
      </c>
    </row>
    <row r="874" spans="1:7" x14ac:dyDescent="0.25">
      <c r="A874">
        <v>1.5997984481463281</v>
      </c>
      <c r="B874">
        <v>2.1625257571506611E-2</v>
      </c>
      <c r="E874">
        <v>0.86199999999999999</v>
      </c>
      <c r="F874" s="4">
        <f t="shared" si="26"/>
        <v>0.86199999999999999</v>
      </c>
      <c r="G874">
        <f t="shared" si="27"/>
        <v>0.36492622151917409</v>
      </c>
    </row>
    <row r="875" spans="1:7" x14ac:dyDescent="0.25">
      <c r="A875">
        <v>1.6057174527906311</v>
      </c>
      <c r="B875">
        <v>2.432841476794129E-2</v>
      </c>
      <c r="E875">
        <v>0.86299999999999999</v>
      </c>
      <c r="F875" s="4">
        <f t="shared" si="26"/>
        <v>0.86299999999999999</v>
      </c>
      <c r="G875">
        <f t="shared" si="27"/>
        <v>0.36492622151917409</v>
      </c>
    </row>
    <row r="876" spans="1:7" x14ac:dyDescent="0.25">
      <c r="A876">
        <v>1.6116364574349351</v>
      </c>
      <c r="B876">
        <v>3.2437886357259929E-2</v>
      </c>
      <c r="E876">
        <v>0.86399999999999999</v>
      </c>
      <c r="F876" s="4">
        <f t="shared" si="26"/>
        <v>0.86399999999999999</v>
      </c>
      <c r="G876">
        <f t="shared" si="27"/>
        <v>0.36492622151917409</v>
      </c>
    </row>
    <row r="877" spans="1:7" x14ac:dyDescent="0.25">
      <c r="A877">
        <v>1.6175554620792381</v>
      </c>
      <c r="B877">
        <v>4.5953672339451572E-2</v>
      </c>
      <c r="E877">
        <v>0.86499999999999999</v>
      </c>
      <c r="F877" s="4">
        <f t="shared" si="26"/>
        <v>0.86499999999999999</v>
      </c>
      <c r="G877">
        <f t="shared" si="27"/>
        <v>0.36492622151917409</v>
      </c>
    </row>
    <row r="878" spans="1:7" x14ac:dyDescent="0.25">
      <c r="A878">
        <v>1.623474466723541</v>
      </c>
      <c r="B878">
        <v>2.7031571964383268E-2</v>
      </c>
      <c r="E878">
        <v>0.86599999999999999</v>
      </c>
      <c r="F878" s="4">
        <f t="shared" si="26"/>
        <v>0.86599999999999999</v>
      </c>
      <c r="G878">
        <f t="shared" si="27"/>
        <v>0.36492622151917409</v>
      </c>
    </row>
    <row r="879" spans="1:7" x14ac:dyDescent="0.25">
      <c r="A879">
        <v>1.6293934713678451</v>
      </c>
      <c r="B879">
        <v>4.5953672339451572E-2</v>
      </c>
      <c r="E879">
        <v>0.86699999999999999</v>
      </c>
      <c r="F879" s="4">
        <f t="shared" si="26"/>
        <v>0.86699999999999999</v>
      </c>
      <c r="G879">
        <f t="shared" si="27"/>
        <v>0.36492622151917409</v>
      </c>
    </row>
    <row r="880" spans="1:7" x14ac:dyDescent="0.25">
      <c r="A880">
        <v>1.635312476012148</v>
      </c>
      <c r="B880">
        <v>2.9734729160821601E-2</v>
      </c>
      <c r="E880">
        <v>0.86799999999999999</v>
      </c>
      <c r="F880" s="4">
        <f t="shared" si="26"/>
        <v>0.86799999999999999</v>
      </c>
      <c r="G880">
        <f t="shared" si="27"/>
        <v>0.36528303826910019</v>
      </c>
    </row>
    <row r="881" spans="1:7" x14ac:dyDescent="0.25">
      <c r="A881">
        <v>1.641231480656451</v>
      </c>
      <c r="B881">
        <v>2.432841476794495E-2</v>
      </c>
      <c r="E881">
        <v>0.86899999999999999</v>
      </c>
      <c r="F881" s="4">
        <f t="shared" si="26"/>
        <v>0.86899999999999999</v>
      </c>
      <c r="G881">
        <f t="shared" si="27"/>
        <v>0.36762937871558488</v>
      </c>
    </row>
    <row r="882" spans="1:7" x14ac:dyDescent="0.25">
      <c r="A882">
        <v>1.6471504853007539</v>
      </c>
      <c r="B882">
        <v>2.7031571964383268E-2</v>
      </c>
      <c r="E882">
        <v>0.87</v>
      </c>
      <c r="F882" s="4">
        <f t="shared" si="26"/>
        <v>0.87</v>
      </c>
      <c r="G882">
        <f t="shared" si="27"/>
        <v>0.36762937871558848</v>
      </c>
    </row>
    <row r="883" spans="1:7" x14ac:dyDescent="0.25">
      <c r="A883">
        <v>1.6530694899450571</v>
      </c>
      <c r="B883">
        <v>2.432841476794495E-2</v>
      </c>
      <c r="E883">
        <v>0.871</v>
      </c>
      <c r="F883" s="4">
        <f t="shared" si="26"/>
        <v>0.871</v>
      </c>
      <c r="G883">
        <f t="shared" si="27"/>
        <v>0.36762937871561252</v>
      </c>
    </row>
    <row r="884" spans="1:7" x14ac:dyDescent="0.25">
      <c r="A884">
        <v>1.65898849458936</v>
      </c>
      <c r="B884">
        <v>2.1625257571506611E-2</v>
      </c>
      <c r="E884">
        <v>0.872</v>
      </c>
      <c r="F884" s="4">
        <f t="shared" si="26"/>
        <v>0.872</v>
      </c>
      <c r="G884">
        <f t="shared" si="27"/>
        <v>0.36762937871561252</v>
      </c>
    </row>
    <row r="885" spans="1:7" x14ac:dyDescent="0.25">
      <c r="A885">
        <v>1.6649074992336641</v>
      </c>
      <c r="B885">
        <v>2.1625257571506611E-2</v>
      </c>
      <c r="E885">
        <v>0.873</v>
      </c>
      <c r="F885" s="4">
        <f t="shared" si="26"/>
        <v>0.873</v>
      </c>
      <c r="G885">
        <f t="shared" si="27"/>
        <v>0.36762937871561252</v>
      </c>
    </row>
    <row r="886" spans="1:7" x14ac:dyDescent="0.25">
      <c r="A886">
        <v>1.6708265038779671</v>
      </c>
      <c r="B886">
        <v>2.1625257571506611E-2</v>
      </c>
      <c r="E886">
        <v>0.874</v>
      </c>
      <c r="F886" s="4">
        <f t="shared" si="26"/>
        <v>0.874</v>
      </c>
      <c r="G886">
        <f t="shared" si="27"/>
        <v>0.36762937871561252</v>
      </c>
    </row>
    <row r="887" spans="1:7" x14ac:dyDescent="0.25">
      <c r="A887">
        <v>1.67674550852227</v>
      </c>
      <c r="B887">
        <v>3.2437886357255058E-2</v>
      </c>
      <c r="E887">
        <v>0.875</v>
      </c>
      <c r="F887" s="4">
        <f t="shared" si="26"/>
        <v>0.875</v>
      </c>
      <c r="G887">
        <f t="shared" si="27"/>
        <v>0.36762937871561252</v>
      </c>
    </row>
    <row r="888" spans="1:7" x14ac:dyDescent="0.25">
      <c r="A888">
        <v>1.6826645131665741</v>
      </c>
      <c r="B888">
        <v>2.7031571964383268E-2</v>
      </c>
      <c r="E888">
        <v>0.876</v>
      </c>
      <c r="F888" s="4">
        <f t="shared" si="26"/>
        <v>0.876</v>
      </c>
      <c r="G888">
        <f t="shared" si="27"/>
        <v>0.36762937871561252</v>
      </c>
    </row>
    <row r="889" spans="1:7" x14ac:dyDescent="0.25">
      <c r="A889">
        <v>1.688583517810877</v>
      </c>
      <c r="B889">
        <v>4.325051514301323E-2</v>
      </c>
      <c r="E889">
        <v>0.877</v>
      </c>
      <c r="F889" s="4">
        <f t="shared" si="26"/>
        <v>0.877</v>
      </c>
      <c r="G889">
        <f t="shared" si="27"/>
        <v>0.36762937871561252</v>
      </c>
    </row>
    <row r="890" spans="1:7" x14ac:dyDescent="0.25">
      <c r="A890">
        <v>1.69450252245518</v>
      </c>
      <c r="B890">
        <v>3.2437886357259929E-2</v>
      </c>
      <c r="E890">
        <v>0.878</v>
      </c>
      <c r="F890" s="4">
        <f t="shared" si="26"/>
        <v>0.878</v>
      </c>
      <c r="G890">
        <f t="shared" si="27"/>
        <v>0.36762937871561252</v>
      </c>
    </row>
    <row r="891" spans="1:7" x14ac:dyDescent="0.25">
      <c r="A891">
        <v>1.700421527099484</v>
      </c>
      <c r="B891">
        <v>2.9734729160821601E-2</v>
      </c>
      <c r="E891">
        <v>0.879</v>
      </c>
      <c r="F891" s="4">
        <f t="shared" si="26"/>
        <v>0.879</v>
      </c>
      <c r="G891">
        <f t="shared" si="27"/>
        <v>0.36795646073637811</v>
      </c>
    </row>
    <row r="892" spans="1:7" x14ac:dyDescent="0.25">
      <c r="A892">
        <v>1.706340531743787</v>
      </c>
      <c r="B892">
        <v>2.1625257571506611E-2</v>
      </c>
      <c r="E892">
        <v>0.88</v>
      </c>
      <c r="F892" s="4">
        <f t="shared" si="26"/>
        <v>0.88</v>
      </c>
      <c r="G892">
        <f t="shared" si="27"/>
        <v>0.37033253591202298</v>
      </c>
    </row>
    <row r="893" spans="1:7" x14ac:dyDescent="0.25">
      <c r="A893">
        <v>1.7122595363880899</v>
      </c>
      <c r="B893">
        <v>2.7031571964383268E-2</v>
      </c>
      <c r="E893">
        <v>0.88100000000000001</v>
      </c>
      <c r="F893" s="4">
        <f t="shared" si="26"/>
        <v>0.88100000000000001</v>
      </c>
      <c r="G893">
        <f t="shared" si="27"/>
        <v>0.37033253591202631</v>
      </c>
    </row>
    <row r="894" spans="1:7" x14ac:dyDescent="0.25">
      <c r="A894">
        <v>1.7181785410323931</v>
      </c>
      <c r="B894">
        <v>1.6218943178629961E-2</v>
      </c>
      <c r="E894">
        <v>0.88200000000000001</v>
      </c>
      <c r="F894" s="4">
        <f t="shared" si="26"/>
        <v>0.88200000000000001</v>
      </c>
      <c r="G894">
        <f t="shared" si="27"/>
        <v>0.37033253591205079</v>
      </c>
    </row>
    <row r="895" spans="1:7" x14ac:dyDescent="0.25">
      <c r="A895">
        <v>1.724097545676696</v>
      </c>
      <c r="B895">
        <v>1.3515785982191639E-2</v>
      </c>
      <c r="E895">
        <v>0.88300000000000001</v>
      </c>
      <c r="F895" s="4">
        <f t="shared" si="26"/>
        <v>0.88300000000000001</v>
      </c>
      <c r="G895">
        <f t="shared" si="27"/>
        <v>0.37033253591205079</v>
      </c>
    </row>
    <row r="896" spans="1:7" x14ac:dyDescent="0.25">
      <c r="A896">
        <v>1.730016550320999</v>
      </c>
      <c r="B896">
        <v>1.892210037506829E-2</v>
      </c>
      <c r="E896">
        <v>0.88400000000000001</v>
      </c>
      <c r="F896" s="4">
        <f t="shared" si="26"/>
        <v>0.88400000000000001</v>
      </c>
      <c r="G896">
        <f t="shared" si="27"/>
        <v>0.37033253591205079</v>
      </c>
    </row>
    <row r="897" spans="1:7" x14ac:dyDescent="0.25">
      <c r="A897">
        <v>1.7359355549653031</v>
      </c>
      <c r="B897">
        <v>1.6218943178629961E-2</v>
      </c>
      <c r="E897">
        <v>0.88500000000000001</v>
      </c>
      <c r="F897" s="4">
        <f t="shared" si="26"/>
        <v>0.88500000000000001</v>
      </c>
      <c r="G897">
        <f t="shared" si="27"/>
        <v>0.37064339898963478</v>
      </c>
    </row>
    <row r="898" spans="1:7" x14ac:dyDescent="0.25">
      <c r="A898">
        <v>1.741854559609606</v>
      </c>
      <c r="B898">
        <v>1.892210037506829E-2</v>
      </c>
      <c r="E898">
        <v>0.88600000000000001</v>
      </c>
      <c r="F898" s="4">
        <f t="shared" si="26"/>
        <v>0.88600000000000001</v>
      </c>
      <c r="G898">
        <f t="shared" si="27"/>
        <v>0.37303569310843321</v>
      </c>
    </row>
    <row r="899" spans="1:7" x14ac:dyDescent="0.25">
      <c r="A899">
        <v>1.747773564253909</v>
      </c>
      <c r="B899">
        <v>2.9734729160817139E-2</v>
      </c>
      <c r="E899">
        <v>0.88700000000000001</v>
      </c>
      <c r="F899" s="4">
        <f t="shared" si="26"/>
        <v>0.88700000000000001</v>
      </c>
      <c r="G899">
        <f t="shared" si="27"/>
        <v>0.37303569310843954</v>
      </c>
    </row>
    <row r="900" spans="1:7" x14ac:dyDescent="0.25">
      <c r="A900">
        <v>1.753692568898213</v>
      </c>
      <c r="B900">
        <v>2.1625257571506611E-2</v>
      </c>
      <c r="E900">
        <v>0.88800000000000001</v>
      </c>
      <c r="F900" s="4">
        <f t="shared" si="26"/>
        <v>0.88800000000000001</v>
      </c>
      <c r="G900">
        <f t="shared" si="27"/>
        <v>0.37303569310848922</v>
      </c>
    </row>
    <row r="901" spans="1:7" x14ac:dyDescent="0.25">
      <c r="A901">
        <v>1.759611573542516</v>
      </c>
      <c r="B901">
        <v>8.1094715893149823E-3</v>
      </c>
      <c r="E901">
        <v>0.88900000000000001</v>
      </c>
      <c r="F901" s="4">
        <f t="shared" si="26"/>
        <v>0.88900000000000001</v>
      </c>
      <c r="G901">
        <f t="shared" si="27"/>
        <v>0.37303569310848922</v>
      </c>
    </row>
    <row r="902" spans="1:7" x14ac:dyDescent="0.25">
      <c r="A902">
        <v>1.7655305781868189</v>
      </c>
      <c r="B902">
        <v>1.892210037506829E-2</v>
      </c>
      <c r="E902">
        <v>0.89</v>
      </c>
      <c r="F902" s="4">
        <f t="shared" si="26"/>
        <v>0.89</v>
      </c>
      <c r="G902">
        <f t="shared" si="27"/>
        <v>0.37303569310848922</v>
      </c>
    </row>
    <row r="903" spans="1:7" x14ac:dyDescent="0.25">
      <c r="A903">
        <v>1.771449582831123</v>
      </c>
      <c r="B903">
        <v>8.1094715893149823E-3</v>
      </c>
      <c r="E903">
        <v>0.89100000000000001</v>
      </c>
      <c r="F903" s="4">
        <f t="shared" si="26"/>
        <v>0.89100000000000001</v>
      </c>
      <c r="G903">
        <f t="shared" si="27"/>
        <v>0.37333033724289799</v>
      </c>
    </row>
    <row r="904" spans="1:7" x14ac:dyDescent="0.25">
      <c r="A904">
        <v>1.7773685874754259</v>
      </c>
      <c r="B904">
        <v>2.1625257571506611E-2</v>
      </c>
      <c r="E904">
        <v>0.89200000000000002</v>
      </c>
      <c r="F904" s="4">
        <f t="shared" si="26"/>
        <v>0.89200000000000002</v>
      </c>
      <c r="G904">
        <f t="shared" si="27"/>
        <v>0.37573885030489929</v>
      </c>
    </row>
    <row r="905" spans="1:7" x14ac:dyDescent="0.25">
      <c r="A905">
        <v>1.7832875921197291</v>
      </c>
      <c r="B905">
        <v>1.6218943178629961E-2</v>
      </c>
      <c r="E905">
        <v>0.89300000000000002</v>
      </c>
      <c r="F905" s="4">
        <f t="shared" si="26"/>
        <v>0.89300000000000002</v>
      </c>
      <c r="G905">
        <f t="shared" si="27"/>
        <v>0.37573885030489929</v>
      </c>
    </row>
    <row r="906" spans="1:7" x14ac:dyDescent="0.25">
      <c r="A906">
        <v>1.789206596764032</v>
      </c>
      <c r="B906">
        <v>1.6218943178629961E-2</v>
      </c>
      <c r="E906">
        <v>0.89400000000000002</v>
      </c>
      <c r="F906" s="4">
        <f t="shared" si="26"/>
        <v>0.89400000000000002</v>
      </c>
      <c r="G906">
        <f t="shared" si="27"/>
        <v>0.37573885030490228</v>
      </c>
    </row>
    <row r="907" spans="1:7" x14ac:dyDescent="0.25">
      <c r="A907">
        <v>1.795125601408335</v>
      </c>
      <c r="B907">
        <v>2.1625257571506611E-2</v>
      </c>
      <c r="E907">
        <v>0.89500000000000002</v>
      </c>
      <c r="F907" s="4">
        <f t="shared" si="26"/>
        <v>0.89500000000000002</v>
      </c>
      <c r="G907">
        <f t="shared" si="27"/>
        <v>0.37573885030492749</v>
      </c>
    </row>
    <row r="908" spans="1:7" x14ac:dyDescent="0.25">
      <c r="A908">
        <v>1.8010446060526379</v>
      </c>
      <c r="B908">
        <v>1.892210037506829E-2</v>
      </c>
      <c r="E908">
        <v>0.89600000000000002</v>
      </c>
      <c r="F908" s="4">
        <f t="shared" si="26"/>
        <v>0.89600000000000002</v>
      </c>
      <c r="G908">
        <f t="shared" si="27"/>
        <v>0.37573885030492749</v>
      </c>
    </row>
    <row r="909" spans="1:7" x14ac:dyDescent="0.25">
      <c r="A909">
        <v>1.806963610696942</v>
      </c>
      <c r="B909">
        <v>2.1625257571506611E-2</v>
      </c>
      <c r="E909">
        <v>0.89700000000000002</v>
      </c>
      <c r="F909" s="4">
        <f t="shared" si="26"/>
        <v>0.89700000000000002</v>
      </c>
      <c r="G909">
        <f t="shared" si="27"/>
        <v>0.37573885030492749</v>
      </c>
    </row>
    <row r="910" spans="1:7" x14ac:dyDescent="0.25">
      <c r="A910">
        <v>1.812882615341245</v>
      </c>
      <c r="B910">
        <v>1.3515785982191639E-2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0.37573885030492749</v>
      </c>
    </row>
    <row r="911" spans="1:7" x14ac:dyDescent="0.25">
      <c r="A911">
        <v>1.8188016199855479</v>
      </c>
      <c r="B911">
        <v>1.8922100375065452E-2</v>
      </c>
      <c r="E911">
        <v>0.89900000000000002</v>
      </c>
      <c r="F911" s="4">
        <f t="shared" si="28"/>
        <v>0.89900000000000002</v>
      </c>
      <c r="G911">
        <f t="shared" si="29"/>
        <v>0.37573885030492749</v>
      </c>
    </row>
    <row r="912" spans="1:7" x14ac:dyDescent="0.25">
      <c r="A912">
        <v>1.824720624629852</v>
      </c>
      <c r="B912">
        <v>1.6218943178629961E-2</v>
      </c>
      <c r="E912">
        <v>0.9</v>
      </c>
      <c r="F912" s="4">
        <f t="shared" si="28"/>
        <v>0.9</v>
      </c>
      <c r="G912">
        <f t="shared" si="29"/>
        <v>0.37600916602456852</v>
      </c>
    </row>
    <row r="913" spans="1:7" x14ac:dyDescent="0.25">
      <c r="A913">
        <v>1.8306396292741549</v>
      </c>
      <c r="B913">
        <v>2.1625257571506611E-2</v>
      </c>
      <c r="E913">
        <v>0.90100000000000002</v>
      </c>
      <c r="F913" s="4">
        <f t="shared" si="28"/>
        <v>0.90100000000000002</v>
      </c>
      <c r="G913">
        <f t="shared" si="29"/>
        <v>0.37844200750133739</v>
      </c>
    </row>
    <row r="914" spans="1:7" x14ac:dyDescent="0.25">
      <c r="A914">
        <v>1.8365586339184581</v>
      </c>
      <c r="B914">
        <v>2.432841476794495E-2</v>
      </c>
      <c r="E914">
        <v>0.90200000000000002</v>
      </c>
      <c r="F914" s="4">
        <f t="shared" si="28"/>
        <v>0.90200000000000002</v>
      </c>
      <c r="G914">
        <f t="shared" si="29"/>
        <v>0.37844200750134016</v>
      </c>
    </row>
    <row r="915" spans="1:7" x14ac:dyDescent="0.25">
      <c r="A915">
        <v>1.842477638562761</v>
      </c>
      <c r="B915">
        <v>2.1625257571506611E-2</v>
      </c>
      <c r="E915">
        <v>0.90300000000000002</v>
      </c>
      <c r="F915" s="4">
        <f t="shared" si="28"/>
        <v>0.90300000000000002</v>
      </c>
      <c r="G915">
        <f t="shared" si="29"/>
        <v>0.37844200750136581</v>
      </c>
    </row>
    <row r="916" spans="1:7" x14ac:dyDescent="0.25">
      <c r="A916">
        <v>1.8483966432070651</v>
      </c>
      <c r="B916">
        <v>1.0812628785753311E-2</v>
      </c>
      <c r="E916">
        <v>0.90400000000000003</v>
      </c>
      <c r="F916" s="4">
        <f t="shared" si="28"/>
        <v>0.90400000000000003</v>
      </c>
      <c r="G916">
        <f t="shared" si="29"/>
        <v>0.37844200750136581</v>
      </c>
    </row>
    <row r="917" spans="1:7" x14ac:dyDescent="0.25">
      <c r="A917">
        <v>1.854315647851368</v>
      </c>
      <c r="B917">
        <v>1.3515785982191639E-2</v>
      </c>
      <c r="E917">
        <v>0.90500000000000003</v>
      </c>
      <c r="F917" s="4">
        <f t="shared" si="28"/>
        <v>0.90500000000000003</v>
      </c>
      <c r="G917">
        <f t="shared" si="29"/>
        <v>0.37844200750136581</v>
      </c>
    </row>
    <row r="918" spans="1:7" x14ac:dyDescent="0.25">
      <c r="A918">
        <v>1.860234652495671</v>
      </c>
      <c r="B918">
        <v>2.1625257571506611E-2</v>
      </c>
      <c r="E918">
        <v>0.90600000000000003</v>
      </c>
      <c r="F918" s="4">
        <f t="shared" si="28"/>
        <v>0.90600000000000003</v>
      </c>
      <c r="G918">
        <f t="shared" si="29"/>
        <v>0.37844200750136581</v>
      </c>
    </row>
    <row r="919" spans="1:7" x14ac:dyDescent="0.25">
      <c r="A919">
        <v>1.8661536571399739</v>
      </c>
      <c r="B919">
        <v>1.892210037506829E-2</v>
      </c>
      <c r="E919">
        <v>0.90700000000000003</v>
      </c>
      <c r="F919" s="4">
        <f t="shared" si="28"/>
        <v>0.90700000000000003</v>
      </c>
      <c r="G919">
        <f t="shared" si="29"/>
        <v>0.37844200750136581</v>
      </c>
    </row>
    <row r="920" spans="1:7" x14ac:dyDescent="0.25">
      <c r="A920">
        <v>1.8720726617842769</v>
      </c>
      <c r="B920">
        <v>1.3515785982191639E-2</v>
      </c>
      <c r="E920">
        <v>0.90800000000000003</v>
      </c>
      <c r="F920" s="4">
        <f t="shared" si="28"/>
        <v>0.90800000000000003</v>
      </c>
      <c r="G920">
        <f t="shared" si="29"/>
        <v>0.37869069796343807</v>
      </c>
    </row>
    <row r="921" spans="1:7" x14ac:dyDescent="0.25">
      <c r="A921">
        <v>1.877991666428581</v>
      </c>
      <c r="B921">
        <v>1.0812628785753311E-2</v>
      </c>
      <c r="E921">
        <v>0.90900000000000003</v>
      </c>
      <c r="F921" s="4">
        <f t="shared" si="28"/>
        <v>0.90900000000000003</v>
      </c>
      <c r="G921">
        <f t="shared" si="29"/>
        <v>0.38114516469780407</v>
      </c>
    </row>
    <row r="922" spans="1:7" x14ac:dyDescent="0.25">
      <c r="A922">
        <v>1.8839106710728839</v>
      </c>
      <c r="B922">
        <v>1.6218943178629961E-2</v>
      </c>
      <c r="E922">
        <v>0.91</v>
      </c>
      <c r="F922" s="4">
        <f t="shared" si="28"/>
        <v>0.91</v>
      </c>
      <c r="G922">
        <f t="shared" si="29"/>
        <v>0.38114516469780407</v>
      </c>
    </row>
    <row r="923" spans="1:7" x14ac:dyDescent="0.25">
      <c r="A923">
        <v>1.8898296757171871</v>
      </c>
      <c r="B923">
        <v>0</v>
      </c>
      <c r="E923">
        <v>0.91100000000000003</v>
      </c>
      <c r="F923" s="4">
        <f t="shared" si="28"/>
        <v>0.91100000000000003</v>
      </c>
      <c r="G923">
        <f t="shared" si="29"/>
        <v>0.38114516469780407</v>
      </c>
    </row>
    <row r="924" spans="1:7" x14ac:dyDescent="0.25">
      <c r="A924">
        <v>1.8957486803614909</v>
      </c>
      <c r="B924">
        <v>1.892210037506829E-2</v>
      </c>
      <c r="E924">
        <v>0.91200000000000003</v>
      </c>
      <c r="F924" s="4">
        <f t="shared" si="28"/>
        <v>0.91200000000000003</v>
      </c>
      <c r="G924">
        <f t="shared" si="29"/>
        <v>0.38114516469780407</v>
      </c>
    </row>
    <row r="925" spans="1:7" x14ac:dyDescent="0.25">
      <c r="A925">
        <v>1.9016676850057941</v>
      </c>
      <c r="B925">
        <v>1.3515785982191639E-2</v>
      </c>
      <c r="E925">
        <v>0.91300000000000003</v>
      </c>
      <c r="F925" s="4">
        <f t="shared" si="28"/>
        <v>0.91300000000000003</v>
      </c>
      <c r="G925">
        <f t="shared" si="29"/>
        <v>0.38138033937389171</v>
      </c>
    </row>
    <row r="926" spans="1:7" x14ac:dyDescent="0.25">
      <c r="A926">
        <v>1.907586689650097</v>
      </c>
      <c r="B926">
        <v>1.0812628785753311E-2</v>
      </c>
      <c r="E926">
        <v>0.91400000000000003</v>
      </c>
      <c r="F926" s="4">
        <f t="shared" si="28"/>
        <v>0.91400000000000003</v>
      </c>
      <c r="G926">
        <f t="shared" si="29"/>
        <v>0.38384832189421619</v>
      </c>
    </row>
    <row r="927" spans="1:7" x14ac:dyDescent="0.25">
      <c r="A927">
        <v>1.9135056942944</v>
      </c>
      <c r="B927">
        <v>1.3515785982191639E-2</v>
      </c>
      <c r="E927">
        <v>0.91500000000000004</v>
      </c>
      <c r="F927" s="4">
        <f t="shared" si="28"/>
        <v>0.91500000000000004</v>
      </c>
      <c r="G927">
        <f t="shared" si="29"/>
        <v>0.38384832189424251</v>
      </c>
    </row>
    <row r="928" spans="1:7" x14ac:dyDescent="0.25">
      <c r="A928">
        <v>1.919424698938704</v>
      </c>
      <c r="B928">
        <v>1.6218943178629961E-2</v>
      </c>
      <c r="E928">
        <v>0.91600000000000004</v>
      </c>
      <c r="F928" s="4">
        <f t="shared" si="28"/>
        <v>0.91600000000000004</v>
      </c>
      <c r="G928">
        <f t="shared" si="29"/>
        <v>0.38384832189424251</v>
      </c>
    </row>
    <row r="929" spans="1:7" x14ac:dyDescent="0.25">
      <c r="A929">
        <v>1.925343703583007</v>
      </c>
      <c r="B929">
        <v>1.0812628785753311E-2</v>
      </c>
      <c r="E929">
        <v>0.91700000000000004</v>
      </c>
      <c r="F929" s="4">
        <f t="shared" si="28"/>
        <v>0.91700000000000004</v>
      </c>
      <c r="G929">
        <f t="shared" si="29"/>
        <v>0.38384832189424251</v>
      </c>
    </row>
    <row r="930" spans="1:7" x14ac:dyDescent="0.25">
      <c r="A930">
        <v>1.9312627082273099</v>
      </c>
      <c r="B930">
        <v>2.7031571964383268E-3</v>
      </c>
      <c r="E930">
        <v>0.91800000000000004</v>
      </c>
      <c r="F930" s="4">
        <f t="shared" si="28"/>
        <v>0.91800000000000004</v>
      </c>
      <c r="G930">
        <f t="shared" si="29"/>
        <v>0.38384832189424251</v>
      </c>
    </row>
    <row r="931" spans="1:7" x14ac:dyDescent="0.25">
      <c r="A931">
        <v>1.9371817128716129</v>
      </c>
      <c r="B931">
        <v>1.892210037506829E-2</v>
      </c>
      <c r="E931">
        <v>0.91900000000000004</v>
      </c>
      <c r="F931" s="4">
        <f t="shared" si="28"/>
        <v>0.91900000000000004</v>
      </c>
      <c r="G931">
        <f t="shared" si="29"/>
        <v>0.38384832189424251</v>
      </c>
    </row>
    <row r="932" spans="1:7" x14ac:dyDescent="0.25">
      <c r="A932">
        <v>1.9431007175159161</v>
      </c>
      <c r="B932">
        <v>1.0812628785753311E-2</v>
      </c>
      <c r="E932">
        <v>0.92</v>
      </c>
      <c r="F932" s="4">
        <f t="shared" si="28"/>
        <v>0.92</v>
      </c>
      <c r="G932">
        <f t="shared" si="29"/>
        <v>0.38384832189424251</v>
      </c>
    </row>
    <row r="933" spans="1:7" x14ac:dyDescent="0.25">
      <c r="A933">
        <v>1.949019722160219</v>
      </c>
      <c r="B933">
        <v>2.7031571964383268E-3</v>
      </c>
      <c r="E933">
        <v>0.92100000000000004</v>
      </c>
      <c r="F933" s="4">
        <f t="shared" si="28"/>
        <v>0.92100000000000004</v>
      </c>
      <c r="G933">
        <f t="shared" si="29"/>
        <v>0.38406187131275904</v>
      </c>
    </row>
    <row r="934" spans="1:7" x14ac:dyDescent="0.25">
      <c r="A934">
        <v>1.9549387268045231</v>
      </c>
      <c r="B934">
        <v>1.0812628785753311E-2</v>
      </c>
      <c r="E934">
        <v>0.92200000000000004</v>
      </c>
      <c r="F934" s="4">
        <f t="shared" si="28"/>
        <v>0.92200000000000004</v>
      </c>
      <c r="G934">
        <f t="shared" si="29"/>
        <v>0.38655147909065407</v>
      </c>
    </row>
    <row r="935" spans="1:7" x14ac:dyDescent="0.25">
      <c r="A935">
        <v>1.960857731448826</v>
      </c>
      <c r="B935">
        <v>1.0812628785751691E-2</v>
      </c>
      <c r="E935">
        <v>0.92300000000000004</v>
      </c>
      <c r="F935" s="4">
        <f t="shared" si="28"/>
        <v>0.92300000000000004</v>
      </c>
      <c r="G935">
        <f t="shared" si="29"/>
        <v>0.38655147909068083</v>
      </c>
    </row>
    <row r="936" spans="1:7" x14ac:dyDescent="0.25">
      <c r="A936">
        <v>1.9667767360931301</v>
      </c>
      <c r="B936">
        <v>2.7031571964383268E-2</v>
      </c>
      <c r="E936">
        <v>0.92400000000000004</v>
      </c>
      <c r="F936" s="4">
        <f t="shared" si="28"/>
        <v>0.92400000000000004</v>
      </c>
      <c r="G936">
        <f t="shared" si="29"/>
        <v>0.38655147909068083</v>
      </c>
    </row>
    <row r="937" spans="1:7" x14ac:dyDescent="0.25">
      <c r="A937">
        <v>1.972695740737433</v>
      </c>
      <c r="B937">
        <v>1.892210037506829E-2</v>
      </c>
      <c r="E937">
        <v>0.92500000000000004</v>
      </c>
      <c r="F937" s="4">
        <f t="shared" si="28"/>
        <v>0.92500000000000004</v>
      </c>
      <c r="G937">
        <f t="shared" si="29"/>
        <v>0.38655147909068083</v>
      </c>
    </row>
    <row r="938" spans="1:7" x14ac:dyDescent="0.25">
      <c r="A938">
        <v>1.978614745381736</v>
      </c>
      <c r="B938">
        <v>5.4063143928766537E-3</v>
      </c>
      <c r="E938">
        <v>0.92600000000000005</v>
      </c>
      <c r="F938" s="4">
        <f t="shared" si="28"/>
        <v>0.92600000000000005</v>
      </c>
      <c r="G938">
        <f t="shared" si="29"/>
        <v>0.38655147909068083</v>
      </c>
    </row>
    <row r="939" spans="1:7" x14ac:dyDescent="0.25">
      <c r="A939">
        <v>1.9845337500260389</v>
      </c>
      <c r="B939">
        <v>8.1094715893149823E-3</v>
      </c>
      <c r="E939">
        <v>0.92700000000000005</v>
      </c>
      <c r="F939" s="4">
        <f t="shared" si="28"/>
        <v>0.92700000000000005</v>
      </c>
      <c r="G939">
        <f t="shared" si="29"/>
        <v>0.38655147909068083</v>
      </c>
    </row>
    <row r="940" spans="1:7" x14ac:dyDescent="0.25">
      <c r="A940">
        <v>1.990452754670343</v>
      </c>
      <c r="B940">
        <v>8.1094715893149823E-3</v>
      </c>
      <c r="E940">
        <v>0.92800000000000005</v>
      </c>
      <c r="F940" s="4">
        <f t="shared" si="28"/>
        <v>0.92800000000000005</v>
      </c>
      <c r="G940">
        <f t="shared" si="29"/>
        <v>0.38655147909068083</v>
      </c>
    </row>
    <row r="941" spans="1:7" x14ac:dyDescent="0.25">
      <c r="A941">
        <v>1.9963717593146459</v>
      </c>
      <c r="B941">
        <v>1.892210037506829E-2</v>
      </c>
      <c r="E941">
        <v>0.92900000000000005</v>
      </c>
      <c r="F941" s="4">
        <f t="shared" si="28"/>
        <v>0.92900000000000005</v>
      </c>
      <c r="G941">
        <f t="shared" si="29"/>
        <v>0.38674340325162804</v>
      </c>
    </row>
    <row r="942" spans="1:7" x14ac:dyDescent="0.25">
      <c r="A942">
        <v>2.0022907639589489</v>
      </c>
      <c r="B942">
        <v>1.3515785982191639E-2</v>
      </c>
      <c r="E942">
        <v>0.93</v>
      </c>
      <c r="F942" s="4">
        <f t="shared" si="28"/>
        <v>0.93</v>
      </c>
      <c r="G942">
        <f t="shared" si="29"/>
        <v>0.38925463628711909</v>
      </c>
    </row>
    <row r="943" spans="1:7" x14ac:dyDescent="0.25">
      <c r="A943">
        <v>2.0082097686032521</v>
      </c>
      <c r="B943">
        <v>1.0812628785753311E-2</v>
      </c>
      <c r="E943">
        <v>0.93100000000000005</v>
      </c>
      <c r="F943" s="4">
        <f t="shared" si="28"/>
        <v>0.93100000000000005</v>
      </c>
      <c r="G943">
        <f t="shared" si="29"/>
        <v>0.38925463628711909</v>
      </c>
    </row>
    <row r="944" spans="1:7" x14ac:dyDescent="0.25">
      <c r="A944">
        <v>2.0141287732475548</v>
      </c>
      <c r="B944">
        <v>1.0812628785753311E-2</v>
      </c>
      <c r="E944">
        <v>0.93200000000000005</v>
      </c>
      <c r="F944" s="4">
        <f t="shared" si="28"/>
        <v>0.93200000000000005</v>
      </c>
      <c r="G944">
        <f t="shared" si="29"/>
        <v>0.38925463628711909</v>
      </c>
    </row>
    <row r="945" spans="1:7" x14ac:dyDescent="0.25">
      <c r="A945">
        <v>2.020047777891858</v>
      </c>
      <c r="B945">
        <v>1.3515785982191639E-2</v>
      </c>
      <c r="E945">
        <v>0.93300000000000005</v>
      </c>
      <c r="F945" s="4">
        <f t="shared" si="28"/>
        <v>0.93300000000000005</v>
      </c>
      <c r="G945">
        <f t="shared" si="29"/>
        <v>0.38943574781928048</v>
      </c>
    </row>
    <row r="946" spans="1:7" x14ac:dyDescent="0.25">
      <c r="A946">
        <v>2.025966782536162</v>
      </c>
      <c r="B946">
        <v>5.4063143928766537E-3</v>
      </c>
      <c r="E946">
        <v>0.93400000000000005</v>
      </c>
      <c r="F946" s="4">
        <f t="shared" si="28"/>
        <v>0.93400000000000005</v>
      </c>
      <c r="G946">
        <f t="shared" si="29"/>
        <v>0.39195779348355742</v>
      </c>
    </row>
    <row r="947" spans="1:7" x14ac:dyDescent="0.25">
      <c r="A947">
        <v>2.0318857871804652</v>
      </c>
      <c r="B947">
        <v>8.1094715893137645E-3</v>
      </c>
      <c r="E947">
        <v>0.93500000000000005</v>
      </c>
      <c r="F947" s="4">
        <f t="shared" si="28"/>
        <v>0.93500000000000005</v>
      </c>
      <c r="G947">
        <f t="shared" si="29"/>
        <v>0.39195779348355742</v>
      </c>
    </row>
    <row r="948" spans="1:7" x14ac:dyDescent="0.25">
      <c r="A948">
        <v>2.0378047918247688</v>
      </c>
      <c r="B948">
        <v>1.3515785982191639E-2</v>
      </c>
      <c r="E948">
        <v>0.93600000000000005</v>
      </c>
      <c r="F948" s="4">
        <f t="shared" si="28"/>
        <v>0.93600000000000005</v>
      </c>
      <c r="G948">
        <f t="shared" si="29"/>
        <v>0.39195779348355742</v>
      </c>
    </row>
    <row r="949" spans="1:7" x14ac:dyDescent="0.25">
      <c r="A949">
        <v>2.043723796469072</v>
      </c>
      <c r="B949">
        <v>5.4063143928766537E-3</v>
      </c>
      <c r="E949">
        <v>0.93700000000000006</v>
      </c>
      <c r="F949" s="4">
        <f t="shared" si="28"/>
        <v>0.93700000000000006</v>
      </c>
      <c r="G949">
        <f t="shared" si="29"/>
        <v>0.39195779348355742</v>
      </c>
    </row>
    <row r="950" spans="1:7" x14ac:dyDescent="0.25">
      <c r="A950">
        <v>2.0496428011133752</v>
      </c>
      <c r="B950">
        <v>2.7031571964383268E-3</v>
      </c>
      <c r="E950">
        <v>0.93799999999999994</v>
      </c>
      <c r="F950" s="4">
        <f t="shared" si="28"/>
        <v>0.93799999999999994</v>
      </c>
      <c r="G950">
        <f t="shared" si="29"/>
        <v>0.39212538922973267</v>
      </c>
    </row>
    <row r="951" spans="1:7" x14ac:dyDescent="0.25">
      <c r="A951">
        <v>2.0555618057576779</v>
      </c>
      <c r="B951">
        <v>8.1094715893149823E-3</v>
      </c>
      <c r="E951">
        <v>0.93899999999999995</v>
      </c>
      <c r="F951" s="4">
        <f t="shared" si="28"/>
        <v>0.93899999999999995</v>
      </c>
      <c r="G951">
        <f t="shared" si="29"/>
        <v>0.39466095067993839</v>
      </c>
    </row>
    <row r="952" spans="1:7" x14ac:dyDescent="0.25">
      <c r="A952">
        <v>2.0614808104019819</v>
      </c>
      <c r="B952">
        <v>5.4063143928766537E-3</v>
      </c>
      <c r="E952">
        <v>0.94</v>
      </c>
      <c r="F952" s="4">
        <f t="shared" si="28"/>
        <v>0.94</v>
      </c>
      <c r="G952">
        <f t="shared" si="29"/>
        <v>0.39466095067996609</v>
      </c>
    </row>
    <row r="953" spans="1:7" x14ac:dyDescent="0.25">
      <c r="A953">
        <v>2.0673998150462851</v>
      </c>
      <c r="B953">
        <v>8.1094715893149823E-3</v>
      </c>
      <c r="E953">
        <v>0.94099999999999995</v>
      </c>
      <c r="F953" s="4">
        <f t="shared" si="28"/>
        <v>0.94099999999999995</v>
      </c>
      <c r="G953">
        <f t="shared" si="29"/>
        <v>0.39466095067996781</v>
      </c>
    </row>
    <row r="954" spans="1:7" x14ac:dyDescent="0.25">
      <c r="A954">
        <v>2.0733188196905878</v>
      </c>
      <c r="B954">
        <v>2.7031571964383268E-3</v>
      </c>
      <c r="E954">
        <v>0.94199999999999995</v>
      </c>
      <c r="F954" s="4">
        <f t="shared" si="28"/>
        <v>0.94199999999999995</v>
      </c>
      <c r="G954">
        <f t="shared" si="29"/>
        <v>0.39466095067999568</v>
      </c>
    </row>
    <row r="955" spans="1:7" x14ac:dyDescent="0.25">
      <c r="A955">
        <v>2.079237824334891</v>
      </c>
      <c r="B955">
        <v>1.0812628785753311E-2</v>
      </c>
      <c r="E955">
        <v>0.94299999999999995</v>
      </c>
      <c r="F955" s="4">
        <f t="shared" si="28"/>
        <v>0.94299999999999995</v>
      </c>
      <c r="G955">
        <f t="shared" si="29"/>
        <v>0.39466095067999568</v>
      </c>
    </row>
    <row r="956" spans="1:7" x14ac:dyDescent="0.25">
      <c r="A956">
        <v>2.0851568289791942</v>
      </c>
      <c r="B956">
        <v>8.1094715893149823E-3</v>
      </c>
      <c r="E956">
        <v>0.94399999999999995</v>
      </c>
      <c r="F956" s="4">
        <f t="shared" si="28"/>
        <v>0.94399999999999995</v>
      </c>
      <c r="G956">
        <f t="shared" si="29"/>
        <v>0.39466095067999568</v>
      </c>
    </row>
    <row r="957" spans="1:7" x14ac:dyDescent="0.25">
      <c r="A957">
        <v>2.0910758336234969</v>
      </c>
      <c r="B957">
        <v>1.0812628785753311E-2</v>
      </c>
      <c r="E957">
        <v>0.94499999999999995</v>
      </c>
      <c r="F957" s="4">
        <f t="shared" si="28"/>
        <v>0.94499999999999995</v>
      </c>
      <c r="G957">
        <f t="shared" si="29"/>
        <v>0.39466095067999568</v>
      </c>
    </row>
    <row r="958" spans="1:7" x14ac:dyDescent="0.25">
      <c r="A958">
        <v>2.096994838267801</v>
      </c>
      <c r="B958">
        <v>8.1094715893149823E-3</v>
      </c>
      <c r="E958">
        <v>0.94599999999999995</v>
      </c>
      <c r="F958" s="4">
        <f t="shared" si="28"/>
        <v>0.94599999999999995</v>
      </c>
      <c r="G958">
        <f t="shared" si="29"/>
        <v>0.39480692116860167</v>
      </c>
    </row>
    <row r="959" spans="1:7" x14ac:dyDescent="0.25">
      <c r="A959">
        <v>2.1029138429121041</v>
      </c>
      <c r="B959">
        <v>1.351578598218961E-2</v>
      </c>
      <c r="E959">
        <v>0.94699999999999995</v>
      </c>
      <c r="F959" s="4">
        <f t="shared" si="28"/>
        <v>0.94699999999999995</v>
      </c>
      <c r="G959">
        <f t="shared" si="29"/>
        <v>0.39736410787640586</v>
      </c>
    </row>
    <row r="960" spans="1:7" x14ac:dyDescent="0.25">
      <c r="A960">
        <v>2.1088328475564082</v>
      </c>
      <c r="B960">
        <v>5.4063143928766537E-3</v>
      </c>
      <c r="E960">
        <v>0.94799999999999995</v>
      </c>
      <c r="F960" s="4">
        <f t="shared" si="28"/>
        <v>0.94799999999999995</v>
      </c>
      <c r="G960">
        <f t="shared" si="29"/>
        <v>0.39736410787643411</v>
      </c>
    </row>
    <row r="961" spans="1:7" x14ac:dyDescent="0.25">
      <c r="A961">
        <v>2.1147518522007109</v>
      </c>
      <c r="B961">
        <v>0</v>
      </c>
      <c r="E961">
        <v>0.94899999999999995</v>
      </c>
      <c r="F961" s="4">
        <f t="shared" si="28"/>
        <v>0.94899999999999995</v>
      </c>
      <c r="G961">
        <f t="shared" si="29"/>
        <v>0.39736410787643411</v>
      </c>
    </row>
    <row r="962" spans="1:7" x14ac:dyDescent="0.25">
      <c r="A962">
        <v>2.1206708568450141</v>
      </c>
      <c r="B962">
        <v>8.1094715893149823E-3</v>
      </c>
      <c r="E962">
        <v>0.95</v>
      </c>
      <c r="F962" s="4">
        <f t="shared" si="28"/>
        <v>0.95</v>
      </c>
      <c r="G962">
        <f t="shared" si="29"/>
        <v>0.39736410787643411</v>
      </c>
    </row>
    <row r="963" spans="1:7" x14ac:dyDescent="0.25">
      <c r="A963">
        <v>2.1265898614893168</v>
      </c>
      <c r="B963">
        <v>8.1094715893149823E-3</v>
      </c>
      <c r="E963">
        <v>0.95099999999999996</v>
      </c>
      <c r="F963" s="4">
        <f t="shared" si="28"/>
        <v>0.95099999999999996</v>
      </c>
      <c r="G963">
        <f t="shared" si="29"/>
        <v>0.39736410787643411</v>
      </c>
    </row>
    <row r="964" spans="1:7" x14ac:dyDescent="0.25">
      <c r="A964">
        <v>2.13250886613362</v>
      </c>
      <c r="B964">
        <v>5.4063143928766537E-3</v>
      </c>
      <c r="E964">
        <v>0.95199999999999996</v>
      </c>
      <c r="F964" s="4">
        <f t="shared" si="28"/>
        <v>0.95199999999999996</v>
      </c>
      <c r="G964">
        <f t="shared" si="29"/>
        <v>0.39736410787643411</v>
      </c>
    </row>
    <row r="965" spans="1:7" x14ac:dyDescent="0.25">
      <c r="A965">
        <v>2.1384278707779241</v>
      </c>
      <c r="B965">
        <v>5.4063143928766537E-3</v>
      </c>
      <c r="E965">
        <v>0.95299999999999996</v>
      </c>
      <c r="F965" s="4">
        <f t="shared" si="28"/>
        <v>0.95299999999999996</v>
      </c>
      <c r="G965">
        <f t="shared" si="29"/>
        <v>0.39749115626466647</v>
      </c>
    </row>
    <row r="966" spans="1:7" x14ac:dyDescent="0.25">
      <c r="A966">
        <v>2.1443468754222268</v>
      </c>
      <c r="B966">
        <v>2.7031571964383268E-3</v>
      </c>
      <c r="E966">
        <v>0.95399999999999996</v>
      </c>
      <c r="F966" s="4">
        <f t="shared" si="28"/>
        <v>0.95399999999999996</v>
      </c>
      <c r="G966">
        <f t="shared" si="29"/>
        <v>0.40006726507287238</v>
      </c>
    </row>
    <row r="967" spans="1:7" x14ac:dyDescent="0.25">
      <c r="A967">
        <v>2.15026588006653</v>
      </c>
      <c r="B967">
        <v>0</v>
      </c>
      <c r="E967">
        <v>0.95499999999999996</v>
      </c>
      <c r="F967" s="4">
        <f t="shared" si="28"/>
        <v>0.95499999999999996</v>
      </c>
      <c r="G967">
        <f t="shared" si="29"/>
        <v>0.40006726507287238</v>
      </c>
    </row>
    <row r="968" spans="1:7" x14ac:dyDescent="0.25">
      <c r="A968">
        <v>2.1561848847108331</v>
      </c>
      <c r="B968">
        <v>2.7031571964383268E-3</v>
      </c>
      <c r="E968">
        <v>0.95599999999999996</v>
      </c>
      <c r="F968" s="4">
        <f t="shared" si="28"/>
        <v>0.95599999999999996</v>
      </c>
      <c r="G968">
        <f t="shared" si="29"/>
        <v>0.40006726507287238</v>
      </c>
    </row>
    <row r="969" spans="1:7" x14ac:dyDescent="0.25">
      <c r="A969">
        <v>2.1621038893551359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0.40006726507287238</v>
      </c>
    </row>
    <row r="970" spans="1:7" x14ac:dyDescent="0.25">
      <c r="A970">
        <v>2.168022893999439</v>
      </c>
      <c r="B970">
        <v>2.7031571964383268E-3</v>
      </c>
      <c r="E970">
        <v>0.95799999999999996</v>
      </c>
      <c r="F970" s="4">
        <f t="shared" si="28"/>
        <v>0.95799999999999996</v>
      </c>
      <c r="G970">
        <f t="shared" si="29"/>
        <v>0.40006726507287238</v>
      </c>
    </row>
    <row r="971" spans="1:7" x14ac:dyDescent="0.25">
      <c r="A971">
        <v>2.1739418986437431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0.40017809451792496</v>
      </c>
    </row>
    <row r="972" spans="1:7" x14ac:dyDescent="0.25">
      <c r="A972">
        <v>2.1798609032880472</v>
      </c>
      <c r="B972">
        <v>0</v>
      </c>
      <c r="E972">
        <v>0.96</v>
      </c>
      <c r="F972" s="4">
        <f t="shared" si="28"/>
        <v>0.96</v>
      </c>
      <c r="G972">
        <f t="shared" si="29"/>
        <v>0.40277042226928184</v>
      </c>
    </row>
    <row r="973" spans="1:7" x14ac:dyDescent="0.25">
      <c r="A973">
        <v>2.1857799079323499</v>
      </c>
      <c r="B973">
        <v>2.7031571964383268E-3</v>
      </c>
      <c r="E973">
        <v>0.96099999999999997</v>
      </c>
      <c r="F973" s="4">
        <f t="shared" si="28"/>
        <v>0.96099999999999997</v>
      </c>
      <c r="G973">
        <f t="shared" si="29"/>
        <v>0.40287584539997184</v>
      </c>
    </row>
    <row r="974" spans="1:7" x14ac:dyDescent="0.25">
      <c r="A974">
        <v>2.1916989125766531</v>
      </c>
      <c r="B974">
        <v>1.0812628785753311E-2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0.40547357946574908</v>
      </c>
    </row>
    <row r="975" spans="1:7" x14ac:dyDescent="0.25">
      <c r="A975">
        <v>2.1976179172209558</v>
      </c>
      <c r="B975">
        <v>0</v>
      </c>
      <c r="E975">
        <v>0.96299999999999997</v>
      </c>
      <c r="F975" s="4">
        <f t="shared" si="30"/>
        <v>0.96299999999999997</v>
      </c>
      <c r="G975">
        <f t="shared" si="31"/>
        <v>0.40547357946574908</v>
      </c>
    </row>
    <row r="976" spans="1:7" x14ac:dyDescent="0.25">
      <c r="A976">
        <v>2.203536921865259</v>
      </c>
      <c r="B976">
        <v>0</v>
      </c>
      <c r="E976">
        <v>0.96399999999999997</v>
      </c>
      <c r="F976" s="4">
        <f t="shared" si="30"/>
        <v>0.96399999999999997</v>
      </c>
      <c r="G976">
        <f t="shared" si="31"/>
        <v>0.40547357946574908</v>
      </c>
    </row>
    <row r="977" spans="1:7" x14ac:dyDescent="0.25">
      <c r="A977">
        <v>2.209455926509563</v>
      </c>
      <c r="B977">
        <v>0</v>
      </c>
      <c r="E977">
        <v>0.96499999999999997</v>
      </c>
      <c r="F977" s="4">
        <f t="shared" si="30"/>
        <v>0.96499999999999997</v>
      </c>
      <c r="G977">
        <f t="shared" si="31"/>
        <v>0.40556818996762328</v>
      </c>
    </row>
    <row r="978" spans="1:7" x14ac:dyDescent="0.25">
      <c r="A978">
        <v>2.2153749311538662</v>
      </c>
      <c r="B978">
        <v>0</v>
      </c>
      <c r="E978">
        <v>0.96599999999999997</v>
      </c>
      <c r="F978" s="4">
        <f t="shared" si="30"/>
        <v>0.96599999999999997</v>
      </c>
      <c r="G978">
        <f t="shared" si="31"/>
        <v>0.40817673666215787</v>
      </c>
    </row>
    <row r="979" spans="1:7" x14ac:dyDescent="0.25">
      <c r="A979">
        <v>2.2212939357981689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0.4081767366621874</v>
      </c>
    </row>
    <row r="980" spans="1:7" x14ac:dyDescent="0.25">
      <c r="A980">
        <v>2.2272129404424721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0.4081767366621874</v>
      </c>
    </row>
    <row r="981" spans="1:7" x14ac:dyDescent="0.25">
      <c r="A981">
        <v>2.2331319450867748</v>
      </c>
      <c r="B981">
        <v>2.7031571964383268E-3</v>
      </c>
      <c r="E981">
        <v>0.96899999999999997</v>
      </c>
      <c r="F981" s="4">
        <f t="shared" si="30"/>
        <v>0.96899999999999997</v>
      </c>
      <c r="G981">
        <f t="shared" si="31"/>
        <v>0.40826053453527589</v>
      </c>
    </row>
    <row r="982" spans="1:7" x14ac:dyDescent="0.25">
      <c r="A982">
        <v>2.239050949731078</v>
      </c>
      <c r="B982">
        <v>0</v>
      </c>
      <c r="E982">
        <v>0.97</v>
      </c>
      <c r="F982" s="4">
        <f t="shared" si="30"/>
        <v>0.97</v>
      </c>
      <c r="G982">
        <f t="shared" si="31"/>
        <v>0.41087989385859586</v>
      </c>
    </row>
    <row r="983" spans="1:7" x14ac:dyDescent="0.25">
      <c r="A983">
        <v>2.244969954375382</v>
      </c>
      <c r="B983">
        <v>0</v>
      </c>
      <c r="E983">
        <v>0.97099999999999997</v>
      </c>
      <c r="F983" s="4">
        <f t="shared" si="30"/>
        <v>0.97099999999999997</v>
      </c>
      <c r="G983">
        <f t="shared" si="31"/>
        <v>0.41087989385862572</v>
      </c>
    </row>
    <row r="984" spans="1:7" x14ac:dyDescent="0.25">
      <c r="A984">
        <v>2.2508889590196861</v>
      </c>
      <c r="B984">
        <v>2.7031571964383268E-3</v>
      </c>
      <c r="E984">
        <v>0.97199999999999998</v>
      </c>
      <c r="F984" s="4">
        <f t="shared" si="30"/>
        <v>0.97199999999999998</v>
      </c>
      <c r="G984">
        <f t="shared" si="31"/>
        <v>0.41087989385862572</v>
      </c>
    </row>
    <row r="985" spans="1:7" x14ac:dyDescent="0.25">
      <c r="A985">
        <v>2.2568079636639888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0.41095287910292938</v>
      </c>
    </row>
    <row r="986" spans="1:7" x14ac:dyDescent="0.25">
      <c r="A986">
        <v>2.262726968308292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0.4135830510550641</v>
      </c>
    </row>
    <row r="987" spans="1:7" x14ac:dyDescent="0.25">
      <c r="A987">
        <v>2.2686459729525952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0.41365062998497498</v>
      </c>
    </row>
    <row r="988" spans="1:7" x14ac:dyDescent="0.25">
      <c r="A988">
        <v>2.2745649775968979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0.41628620825150242</v>
      </c>
    </row>
    <row r="989" spans="1:7" x14ac:dyDescent="0.25">
      <c r="A989">
        <v>2.280483982241202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0.41628620825150242</v>
      </c>
    </row>
    <row r="990" spans="1:7" x14ac:dyDescent="0.25">
      <c r="A990">
        <v>2.2864029868855051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0.41628620825150242</v>
      </c>
    </row>
    <row r="991" spans="1:7" x14ac:dyDescent="0.25">
      <c r="A991">
        <v>2.2923219915298079</v>
      </c>
      <c r="B991">
        <v>2.7031571964383268E-3</v>
      </c>
      <c r="E991">
        <v>0.97899999999999998</v>
      </c>
      <c r="F991" s="4">
        <f t="shared" si="30"/>
        <v>0.97899999999999998</v>
      </c>
      <c r="G991">
        <f t="shared" si="31"/>
        <v>0.41628620825150242</v>
      </c>
    </row>
    <row r="992" spans="1:7" x14ac:dyDescent="0.25">
      <c r="A992">
        <v>2.298240996174111</v>
      </c>
      <c r="B992">
        <v>0</v>
      </c>
      <c r="E992">
        <v>0.98</v>
      </c>
      <c r="F992" s="4">
        <f t="shared" si="30"/>
        <v>0.98</v>
      </c>
      <c r="G992">
        <f t="shared" si="31"/>
        <v>0.41628620825150242</v>
      </c>
    </row>
    <row r="993" spans="1:7" x14ac:dyDescent="0.25">
      <c r="A993">
        <v>2.3041600008184142</v>
      </c>
      <c r="B993">
        <v>2.7031571964383268E-3</v>
      </c>
      <c r="E993">
        <v>0.98099999999999998</v>
      </c>
      <c r="F993" s="4">
        <f t="shared" si="30"/>
        <v>0.98099999999999998</v>
      </c>
      <c r="G993">
        <f t="shared" si="31"/>
        <v>0.41628620825150242</v>
      </c>
    </row>
    <row r="994" spans="1:7" x14ac:dyDescent="0.25">
      <c r="A994">
        <v>2.3100790054627169</v>
      </c>
      <c r="B994">
        <v>2.7031571964383268E-3</v>
      </c>
      <c r="E994">
        <v>0.98199999999999998</v>
      </c>
      <c r="F994" s="4">
        <f t="shared" si="30"/>
        <v>0.98199999999999998</v>
      </c>
      <c r="G994">
        <f t="shared" si="31"/>
        <v>0.4163348650810384</v>
      </c>
    </row>
    <row r="995" spans="1:7" x14ac:dyDescent="0.25">
      <c r="A995">
        <v>2.315998010107021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0.41898936544794069</v>
      </c>
    </row>
    <row r="996" spans="1:7" x14ac:dyDescent="0.25">
      <c r="A996">
        <v>2.3219170147513251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0.41898936544794069</v>
      </c>
    </row>
    <row r="997" spans="1:7" x14ac:dyDescent="0.25">
      <c r="A997">
        <v>2.3278360193956278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0.41902991280588725</v>
      </c>
    </row>
    <row r="998" spans="1:7" x14ac:dyDescent="0.25">
      <c r="A998">
        <v>2.333755024039931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0.42173036684512882</v>
      </c>
    </row>
    <row r="999" spans="1:7" x14ac:dyDescent="0.25">
      <c r="A999">
        <v>2.3396740286842341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0.42439567984078552</v>
      </c>
    </row>
    <row r="1000" spans="1:7" x14ac:dyDescent="0.25">
      <c r="A1000">
        <v>2.3455930333285369</v>
      </c>
      <c r="B1000">
        <v>5.4063143928766537E-3</v>
      </c>
      <c r="E1000">
        <v>0.98799999999999999</v>
      </c>
      <c r="F1000" s="4">
        <f t="shared" si="30"/>
        <v>0.98799999999999999</v>
      </c>
      <c r="G1000">
        <f t="shared" si="31"/>
        <v>0.42442811772714262</v>
      </c>
    </row>
    <row r="1001" spans="1:7" x14ac:dyDescent="0.25">
      <c r="A1001">
        <v>2.35151203797284</v>
      </c>
      <c r="B1001">
        <v>2.7031571964383268E-3</v>
      </c>
      <c r="E1001">
        <v>0.98899999999999999</v>
      </c>
      <c r="F1001" s="4">
        <f t="shared" si="30"/>
        <v>0.98899999999999999</v>
      </c>
      <c r="G1001">
        <f t="shared" si="31"/>
        <v>0.42709883703722396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0.42709883703725571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0.42709883703725571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0.42712046229482731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0.42980199423369397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0.42981821317687252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0.43251866721611459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0.4352191212553565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0.43795201318095606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0.45143265811955963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0.45413311215883528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0.4568335661980773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-3.3869558701997788</v>
      </c>
      <c r="B2">
        <v>2.5961557693565439E-3</v>
      </c>
      <c r="C2" t="s">
        <v>31</v>
      </c>
      <c r="D2">
        <v>0.5</v>
      </c>
      <c r="E2">
        <v>2.5</v>
      </c>
      <c r="F2" t="s">
        <v>12</v>
      </c>
      <c r="G2">
        <v>0.97004296011286351</v>
      </c>
      <c r="H2">
        <v>0.49767721104284618</v>
      </c>
      <c r="I2">
        <v>0.1209468864408577</v>
      </c>
      <c r="J2">
        <v>-5.7501124431151851E-3</v>
      </c>
      <c r="K2">
        <v>3.1249999999999991</v>
      </c>
    </row>
    <row r="3" spans="1:11" x14ac:dyDescent="0.25">
      <c r="A3">
        <v>-3.3807929118022688</v>
      </c>
      <c r="B3">
        <v>0</v>
      </c>
    </row>
    <row r="4" spans="1:11" x14ac:dyDescent="0.25">
      <c r="A4">
        <v>-3.3746299534047579</v>
      </c>
      <c r="B4">
        <v>0</v>
      </c>
    </row>
    <row r="5" spans="1:11" x14ac:dyDescent="0.25">
      <c r="A5">
        <v>-3.3684669950072492</v>
      </c>
      <c r="B5">
        <v>0</v>
      </c>
    </row>
    <row r="6" spans="1:11" x14ac:dyDescent="0.25">
      <c r="A6">
        <v>-3.3623040366097379</v>
      </c>
      <c r="B6">
        <v>2.596155769356357E-3</v>
      </c>
      <c r="E6" s="3" t="s">
        <v>53</v>
      </c>
      <c r="I6" s="3" t="s">
        <v>54</v>
      </c>
    </row>
    <row r="7" spans="1:11" x14ac:dyDescent="0.25">
      <c r="A7">
        <v>-3.3561410782122278</v>
      </c>
      <c r="B7">
        <v>0</v>
      </c>
      <c r="E7">
        <v>1</v>
      </c>
      <c r="F7" s="2">
        <v>0.25</v>
      </c>
      <c r="G7">
        <f>_xlfn.QUARTILE.INC($B$2:$B$1001,E7)</f>
        <v>3.1153869232276279E-2</v>
      </c>
      <c r="I7">
        <f>G9-G7</f>
        <v>0.23430305818443029</v>
      </c>
    </row>
    <row r="8" spans="1:11" x14ac:dyDescent="0.25">
      <c r="A8">
        <v>-3.3499781198147178</v>
      </c>
      <c r="B8">
        <v>2.596155769356357E-3</v>
      </c>
      <c r="E8">
        <v>2</v>
      </c>
      <c r="F8" s="2">
        <v>0.5</v>
      </c>
      <c r="G8">
        <f>_xlfn.QUARTILE.INC($B$2:$B$1001,E8)</f>
        <v>0.1220193211597488</v>
      </c>
    </row>
    <row r="9" spans="1:11" x14ac:dyDescent="0.25">
      <c r="A9">
        <v>-3.3438151614172078</v>
      </c>
      <c r="B9">
        <v>0</v>
      </c>
      <c r="E9">
        <v>3</v>
      </c>
      <c r="F9" s="2">
        <v>0.75</v>
      </c>
      <c r="G9">
        <f>_xlfn.QUARTILE.INC($B$2:$B$1001,E9)</f>
        <v>0.26545692741670657</v>
      </c>
    </row>
    <row r="10" spans="1:11" x14ac:dyDescent="0.25">
      <c r="A10">
        <v>-3.3376522030196969</v>
      </c>
      <c r="B10">
        <v>0</v>
      </c>
    </row>
    <row r="11" spans="1:11" x14ac:dyDescent="0.25">
      <c r="A11">
        <v>-3.3314892446221869</v>
      </c>
      <c r="B11">
        <v>0</v>
      </c>
    </row>
    <row r="12" spans="1:11" x14ac:dyDescent="0.25">
      <c r="A12">
        <v>-3.3253262862246769</v>
      </c>
      <c r="B12">
        <v>0</v>
      </c>
      <c r="E12" s="3" t="s">
        <v>55</v>
      </c>
    </row>
    <row r="13" spans="1:11" x14ac:dyDescent="0.25">
      <c r="A13">
        <v>-3.3191633278271668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-3.3130003694296568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0.50625037502452608</v>
      </c>
    </row>
    <row r="15" spans="1:11" x14ac:dyDescent="0.25">
      <c r="A15">
        <v>-3.3068374110321468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-3.3006744526346359</v>
      </c>
      <c r="B16">
        <v>2.596155769356357E-3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0.46224553473393099</v>
      </c>
    </row>
    <row r="17" spans="1:9" x14ac:dyDescent="0.25">
      <c r="A17">
        <v>-3.2945114942371259</v>
      </c>
      <c r="B17">
        <v>0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-3.2883485358396158</v>
      </c>
      <c r="B18">
        <v>2.5961557693565439E-3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0.43615416925189915</v>
      </c>
    </row>
    <row r="19" spans="1:9" x14ac:dyDescent="0.25">
      <c r="A19">
        <v>-3.2821855774421058</v>
      </c>
      <c r="B19">
        <v>0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-3.2760226190445949</v>
      </c>
      <c r="B20">
        <v>5.1923115387130878E-3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0.39227913674974774</v>
      </c>
    </row>
    <row r="21" spans="1:9" x14ac:dyDescent="0.25">
      <c r="A21">
        <v>-3.2698596606470862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-3.2636967022495749</v>
      </c>
      <c r="B22">
        <v>2.596155769356357E-3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0.36638248295043829</v>
      </c>
    </row>
    <row r="23" spans="1:9" x14ac:dyDescent="0.25">
      <c r="A23">
        <v>-3.2575337438520648</v>
      </c>
      <c r="B23">
        <v>0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-3.2513707854545548</v>
      </c>
      <c r="B24">
        <v>2.5961557693565439E-3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0.33529351761239856</v>
      </c>
    </row>
    <row r="25" spans="1:9" x14ac:dyDescent="0.25">
      <c r="A25">
        <v>-3.2452078270570448</v>
      </c>
      <c r="B25">
        <v>5.1923115387127131E-3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-3.2390448686595339</v>
      </c>
      <c r="B26">
        <v>5.1923115387130878E-3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0.3115386923227646</v>
      </c>
    </row>
    <row r="27" spans="1:9" x14ac:dyDescent="0.25">
      <c r="A27">
        <v>-3.2328819102620239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-3.2267189518645139</v>
      </c>
      <c r="B28">
        <v>0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0.28557713462922135</v>
      </c>
    </row>
    <row r="29" spans="1:9" x14ac:dyDescent="0.25">
      <c r="A29">
        <v>-3.2205559934670038</v>
      </c>
      <c r="B29">
        <v>0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-3.2143930350694938</v>
      </c>
      <c r="B30">
        <v>2.596155769356357E-3</v>
      </c>
      <c r="E30">
        <v>1.7999999999999999E-2</v>
      </c>
      <c r="F30" s="4">
        <f t="shared" si="0"/>
        <v>1.7999999999999999E-2</v>
      </c>
      <c r="G30">
        <f t="shared" si="1"/>
        <v>0</v>
      </c>
      <c r="I30">
        <f>G787-G237</f>
        <v>0.25701942116629817</v>
      </c>
    </row>
    <row r="31" spans="1:9" x14ac:dyDescent="0.25">
      <c r="A31">
        <v>-3.2082300766719838</v>
      </c>
      <c r="B31">
        <v>5.1923115387130878E-3</v>
      </c>
      <c r="E31">
        <v>1.9E-2</v>
      </c>
      <c r="F31" s="4">
        <f t="shared" si="0"/>
        <v>1.9E-2</v>
      </c>
      <c r="G31">
        <f t="shared" si="1"/>
        <v>0</v>
      </c>
      <c r="I31" s="3" t="s">
        <v>65</v>
      </c>
    </row>
    <row r="32" spans="1:9" x14ac:dyDescent="0.25">
      <c r="A32">
        <v>-3.2020671182744729</v>
      </c>
      <c r="B32">
        <v>1.0384623077426181E-2</v>
      </c>
      <c r="E32">
        <v>0.02</v>
      </c>
      <c r="F32" s="4">
        <f t="shared" si="0"/>
        <v>0.02</v>
      </c>
      <c r="G32">
        <f t="shared" si="1"/>
        <v>0</v>
      </c>
      <c r="I32">
        <f>G762-G262</f>
        <v>0.23430305818443029</v>
      </c>
    </row>
    <row r="33" spans="1:7" x14ac:dyDescent="0.25">
      <c r="A33">
        <v>-3.1959041598769629</v>
      </c>
      <c r="B33">
        <v>7.7884673080690697E-3</v>
      </c>
      <c r="E33">
        <v>2.1000000000000001E-2</v>
      </c>
      <c r="F33" s="4">
        <f t="shared" si="0"/>
        <v>2.1000000000000001E-2</v>
      </c>
      <c r="G33">
        <f t="shared" si="1"/>
        <v>0</v>
      </c>
    </row>
    <row r="34" spans="1:7" x14ac:dyDescent="0.25">
      <c r="A34">
        <v>-3.1897412014794528</v>
      </c>
      <c r="B34">
        <v>1.298077884678272E-2</v>
      </c>
      <c r="E34">
        <v>2.1999999999999999E-2</v>
      </c>
      <c r="F34" s="4">
        <f t="shared" si="0"/>
        <v>2.1999999999999999E-2</v>
      </c>
      <c r="G34">
        <f t="shared" si="1"/>
        <v>0</v>
      </c>
    </row>
    <row r="35" spans="1:7" x14ac:dyDescent="0.25">
      <c r="A35">
        <v>-3.1835782430819428</v>
      </c>
      <c r="B35">
        <v>5.1923115387127131E-3</v>
      </c>
      <c r="E35">
        <v>2.3E-2</v>
      </c>
      <c r="F35" s="4">
        <f t="shared" si="0"/>
        <v>2.3E-2</v>
      </c>
      <c r="G35">
        <f t="shared" si="1"/>
        <v>0</v>
      </c>
    </row>
    <row r="36" spans="1:7" x14ac:dyDescent="0.25">
      <c r="A36">
        <v>-3.1774152846844319</v>
      </c>
      <c r="B36">
        <v>5.1923115387130878E-3</v>
      </c>
      <c r="E36">
        <v>2.4E-2</v>
      </c>
      <c r="F36" s="4">
        <f t="shared" si="0"/>
        <v>2.4E-2</v>
      </c>
      <c r="G36">
        <f t="shared" si="1"/>
        <v>0</v>
      </c>
    </row>
    <row r="37" spans="1:7" x14ac:dyDescent="0.25">
      <c r="A37">
        <v>-3.1712523262869232</v>
      </c>
      <c r="B37">
        <v>7.7884673080696309E-3</v>
      </c>
      <c r="E37">
        <v>2.5000000000000001E-2</v>
      </c>
      <c r="F37" s="4">
        <f t="shared" si="0"/>
        <v>2.5000000000000001E-2</v>
      </c>
      <c r="G37">
        <f t="shared" si="1"/>
        <v>0</v>
      </c>
    </row>
    <row r="38" spans="1:7" x14ac:dyDescent="0.25">
      <c r="A38">
        <v>-3.1650893678894119</v>
      </c>
      <c r="B38">
        <v>7.7884673080690697E-3</v>
      </c>
      <c r="E38">
        <v>2.5999999999999999E-2</v>
      </c>
      <c r="F38" s="4">
        <f t="shared" si="0"/>
        <v>2.5999999999999999E-2</v>
      </c>
      <c r="G38">
        <f t="shared" si="1"/>
        <v>0</v>
      </c>
    </row>
    <row r="39" spans="1:7" x14ac:dyDescent="0.25">
      <c r="A39">
        <v>-3.1589264094919018</v>
      </c>
      <c r="B39">
        <v>5.1923115387130878E-3</v>
      </c>
      <c r="E39">
        <v>2.7E-2</v>
      </c>
      <c r="F39" s="4">
        <f t="shared" si="0"/>
        <v>2.7E-2</v>
      </c>
      <c r="G39">
        <f t="shared" si="1"/>
        <v>0</v>
      </c>
    </row>
    <row r="40" spans="1:7" x14ac:dyDescent="0.25">
      <c r="A40">
        <v>-3.1527634510943918</v>
      </c>
      <c r="B40">
        <v>5.1923115387130878E-3</v>
      </c>
      <c r="E40">
        <v>2.8000000000000001E-2</v>
      </c>
      <c r="F40" s="4">
        <f t="shared" si="0"/>
        <v>2.8000000000000001E-2</v>
      </c>
      <c r="G40">
        <f t="shared" si="1"/>
        <v>0</v>
      </c>
    </row>
    <row r="41" spans="1:7" x14ac:dyDescent="0.25">
      <c r="A41">
        <v>-3.1466004926968818</v>
      </c>
      <c r="B41">
        <v>2.596155769356357E-3</v>
      </c>
      <c r="E41">
        <v>2.9000000000000001E-2</v>
      </c>
      <c r="F41" s="4">
        <f t="shared" si="0"/>
        <v>2.9000000000000001E-2</v>
      </c>
      <c r="G41">
        <f t="shared" si="1"/>
        <v>0</v>
      </c>
    </row>
    <row r="42" spans="1:7" x14ac:dyDescent="0.25">
      <c r="A42">
        <v>-3.1404375342993709</v>
      </c>
      <c r="B42">
        <v>2.5961557693565439E-3</v>
      </c>
      <c r="E42">
        <v>0.03</v>
      </c>
      <c r="F42" s="4">
        <f t="shared" si="0"/>
        <v>0.03</v>
      </c>
      <c r="G42">
        <f t="shared" si="1"/>
        <v>0</v>
      </c>
    </row>
    <row r="43" spans="1:7" x14ac:dyDescent="0.25">
      <c r="A43">
        <v>-3.1342745759018622</v>
      </c>
      <c r="B43">
        <v>1.298077884678272E-2</v>
      </c>
      <c r="E43">
        <v>3.1E-2</v>
      </c>
      <c r="F43" s="4">
        <f t="shared" si="0"/>
        <v>3.1E-2</v>
      </c>
      <c r="G43">
        <f t="shared" si="1"/>
        <v>0</v>
      </c>
    </row>
    <row r="44" spans="1:7" x14ac:dyDescent="0.25">
      <c r="A44">
        <v>-3.1281116175043508</v>
      </c>
      <c r="B44">
        <v>1.038462307742543E-2</v>
      </c>
      <c r="E44">
        <v>3.2000000000000001E-2</v>
      </c>
      <c r="F44" s="4">
        <f t="shared" si="0"/>
        <v>3.2000000000000001E-2</v>
      </c>
      <c r="G44">
        <f t="shared" si="1"/>
        <v>0</v>
      </c>
    </row>
    <row r="45" spans="1:7" x14ac:dyDescent="0.25">
      <c r="A45">
        <v>-3.1219486591068408</v>
      </c>
      <c r="B45">
        <v>7.7884673080696309E-3</v>
      </c>
      <c r="E45">
        <v>3.3000000000000002E-2</v>
      </c>
      <c r="F45" s="4">
        <f t="shared" si="0"/>
        <v>3.3000000000000002E-2</v>
      </c>
      <c r="G45">
        <f t="shared" si="1"/>
        <v>0</v>
      </c>
    </row>
    <row r="46" spans="1:7" x14ac:dyDescent="0.25">
      <c r="A46">
        <v>-3.1157857007093308</v>
      </c>
      <c r="B46">
        <v>5.1923115387130878E-3</v>
      </c>
      <c r="E46">
        <v>3.4000000000000002E-2</v>
      </c>
      <c r="F46" s="4">
        <f t="shared" si="0"/>
        <v>3.4000000000000002E-2</v>
      </c>
      <c r="G46">
        <f t="shared" si="1"/>
        <v>0</v>
      </c>
    </row>
    <row r="47" spans="1:7" x14ac:dyDescent="0.25">
      <c r="A47">
        <v>-3.1096227423118208</v>
      </c>
      <c r="B47">
        <v>7.7884673080690697E-3</v>
      </c>
      <c r="E47">
        <v>3.5000000000000003E-2</v>
      </c>
      <c r="F47" s="4">
        <f t="shared" si="0"/>
        <v>3.5000000000000003E-2</v>
      </c>
      <c r="G47">
        <f t="shared" si="1"/>
        <v>0</v>
      </c>
    </row>
    <row r="48" spans="1:7" x14ac:dyDescent="0.25">
      <c r="A48">
        <v>-3.1034597839143099</v>
      </c>
      <c r="B48">
        <v>1.0384623077426181E-2</v>
      </c>
      <c r="E48">
        <v>3.5999999999999997E-2</v>
      </c>
      <c r="F48" s="4">
        <f t="shared" si="0"/>
        <v>3.5999999999999997E-2</v>
      </c>
      <c r="G48">
        <f t="shared" si="1"/>
        <v>0</v>
      </c>
    </row>
    <row r="49" spans="1:7" x14ac:dyDescent="0.25">
      <c r="A49">
        <v>-3.0972968255167999</v>
      </c>
      <c r="B49">
        <v>7.7884673080690697E-3</v>
      </c>
      <c r="E49">
        <v>3.6999999999999998E-2</v>
      </c>
      <c r="F49" s="4">
        <f t="shared" si="0"/>
        <v>3.6999999999999998E-2</v>
      </c>
      <c r="G49">
        <f t="shared" si="1"/>
        <v>0</v>
      </c>
    </row>
    <row r="50" spans="1:7" x14ac:dyDescent="0.25">
      <c r="A50">
        <v>-3.0911338671192898</v>
      </c>
      <c r="B50">
        <v>2.3365401924208891E-2</v>
      </c>
      <c r="E50">
        <v>3.7999999999999999E-2</v>
      </c>
      <c r="F50" s="4">
        <f t="shared" si="0"/>
        <v>3.7999999999999999E-2</v>
      </c>
      <c r="G50">
        <f t="shared" si="1"/>
        <v>0</v>
      </c>
    </row>
    <row r="51" spans="1:7" x14ac:dyDescent="0.25">
      <c r="A51">
        <v>-3.0849709087217798</v>
      </c>
      <c r="B51">
        <v>5.1923115387130878E-3</v>
      </c>
      <c r="E51">
        <v>3.9E-2</v>
      </c>
      <c r="F51" s="4">
        <f t="shared" si="0"/>
        <v>3.9E-2</v>
      </c>
      <c r="G51">
        <f t="shared" si="1"/>
        <v>0</v>
      </c>
    </row>
    <row r="52" spans="1:7" x14ac:dyDescent="0.25">
      <c r="A52">
        <v>-3.0788079503242698</v>
      </c>
      <c r="B52">
        <v>1.81730903854945E-2</v>
      </c>
      <c r="E52">
        <v>0.04</v>
      </c>
      <c r="F52" s="4">
        <f t="shared" si="0"/>
        <v>0.04</v>
      </c>
      <c r="G52">
        <f t="shared" si="1"/>
        <v>0</v>
      </c>
    </row>
    <row r="53" spans="1:7" x14ac:dyDescent="0.25">
      <c r="A53">
        <v>-3.0726449919267602</v>
      </c>
      <c r="B53">
        <v>5.1923115387130878E-3</v>
      </c>
      <c r="E53">
        <v>4.1000000000000002E-2</v>
      </c>
      <c r="F53" s="4">
        <f t="shared" si="0"/>
        <v>4.1000000000000002E-2</v>
      </c>
      <c r="G53">
        <f t="shared" si="1"/>
        <v>0</v>
      </c>
    </row>
    <row r="54" spans="1:7" x14ac:dyDescent="0.25">
      <c r="A54">
        <v>-3.0664820335292489</v>
      </c>
      <c r="B54">
        <v>7.7884673080690697E-3</v>
      </c>
      <c r="E54">
        <v>4.2000000000000003E-2</v>
      </c>
      <c r="F54" s="4">
        <f t="shared" si="0"/>
        <v>4.2000000000000003E-2</v>
      </c>
      <c r="G54">
        <f t="shared" si="1"/>
        <v>0</v>
      </c>
    </row>
    <row r="55" spans="1:7" x14ac:dyDescent="0.25">
      <c r="A55">
        <v>-3.0603190751317388</v>
      </c>
      <c r="B55">
        <v>1.557693461613926E-2</v>
      </c>
      <c r="E55">
        <v>4.2999999999999997E-2</v>
      </c>
      <c r="F55" s="4">
        <f t="shared" si="0"/>
        <v>4.2999999999999997E-2</v>
      </c>
      <c r="G55">
        <f t="shared" si="1"/>
        <v>0</v>
      </c>
    </row>
    <row r="56" spans="1:7" x14ac:dyDescent="0.25">
      <c r="A56">
        <v>-3.0541561167342288</v>
      </c>
      <c r="B56">
        <v>1.8173090385495801E-2</v>
      </c>
      <c r="E56">
        <v>4.3999999999999997E-2</v>
      </c>
      <c r="F56" s="4">
        <f t="shared" si="0"/>
        <v>4.3999999999999997E-2</v>
      </c>
      <c r="G56">
        <f t="shared" si="1"/>
        <v>0</v>
      </c>
    </row>
    <row r="57" spans="1:7" x14ac:dyDescent="0.25">
      <c r="A57">
        <v>-3.0479931583367188</v>
      </c>
      <c r="B57">
        <v>1.298077884678178E-2</v>
      </c>
      <c r="E57">
        <v>4.4999999999999998E-2</v>
      </c>
      <c r="F57" s="4">
        <f t="shared" si="0"/>
        <v>4.4999999999999998E-2</v>
      </c>
      <c r="G57">
        <f t="shared" si="1"/>
        <v>0</v>
      </c>
    </row>
    <row r="58" spans="1:7" x14ac:dyDescent="0.25">
      <c r="A58">
        <v>-3.0418301999392079</v>
      </c>
      <c r="B58">
        <v>1.298077884678272E-2</v>
      </c>
      <c r="E58">
        <v>4.5999999999999999E-2</v>
      </c>
      <c r="F58" s="4">
        <f t="shared" si="0"/>
        <v>4.5999999999999999E-2</v>
      </c>
      <c r="G58">
        <f t="shared" si="1"/>
        <v>2.4767326039657877E-3</v>
      </c>
    </row>
    <row r="59" spans="1:7" x14ac:dyDescent="0.25">
      <c r="A59">
        <v>-3.0356672415416992</v>
      </c>
      <c r="B59">
        <v>2.5961557693565439E-3</v>
      </c>
      <c r="E59">
        <v>4.7E-2</v>
      </c>
      <c r="F59" s="4">
        <f t="shared" si="0"/>
        <v>4.7E-2</v>
      </c>
      <c r="G59">
        <f t="shared" si="1"/>
        <v>2.5961557693563483E-3</v>
      </c>
    </row>
    <row r="60" spans="1:7" x14ac:dyDescent="0.25">
      <c r="A60">
        <v>-3.0295042831441878</v>
      </c>
      <c r="B60">
        <v>1.298077884678178E-2</v>
      </c>
      <c r="E60">
        <v>4.8000000000000001E-2</v>
      </c>
      <c r="F60" s="4">
        <f t="shared" si="0"/>
        <v>4.8000000000000001E-2</v>
      </c>
      <c r="G60">
        <f t="shared" si="1"/>
        <v>2.596155769356357E-3</v>
      </c>
    </row>
    <row r="61" spans="1:7" x14ac:dyDescent="0.25">
      <c r="A61">
        <v>-3.0233413247466778</v>
      </c>
      <c r="B61">
        <v>2.3365401924208891E-2</v>
      </c>
      <c r="E61">
        <v>4.9000000000000002E-2</v>
      </c>
      <c r="F61" s="4">
        <f t="shared" si="0"/>
        <v>4.9000000000000002E-2</v>
      </c>
      <c r="G61">
        <f t="shared" si="1"/>
        <v>2.596155769356357E-3</v>
      </c>
    </row>
    <row r="62" spans="1:7" x14ac:dyDescent="0.25">
      <c r="A62">
        <v>-3.0171783663491678</v>
      </c>
      <c r="B62">
        <v>1.0384623077426181E-2</v>
      </c>
      <c r="E62">
        <v>0.05</v>
      </c>
      <c r="F62" s="4">
        <f t="shared" si="0"/>
        <v>0.05</v>
      </c>
      <c r="G62">
        <f t="shared" si="1"/>
        <v>2.596155769356357E-3</v>
      </c>
    </row>
    <row r="63" spans="1:7" x14ac:dyDescent="0.25">
      <c r="A63">
        <v>-3.0110154079516578</v>
      </c>
      <c r="B63">
        <v>1.5576934616138139E-2</v>
      </c>
      <c r="E63">
        <v>5.0999999999999997E-2</v>
      </c>
      <c r="F63" s="4">
        <f t="shared" si="0"/>
        <v>5.0999999999999997E-2</v>
      </c>
      <c r="G63">
        <f t="shared" si="1"/>
        <v>2.596155769356357E-3</v>
      </c>
    </row>
    <row r="64" spans="1:7" x14ac:dyDescent="0.25">
      <c r="A64">
        <v>-3.0048524495541469</v>
      </c>
      <c r="B64">
        <v>1.557693461613926E-2</v>
      </c>
      <c r="E64">
        <v>5.1999999999999998E-2</v>
      </c>
      <c r="F64" s="4">
        <f t="shared" si="0"/>
        <v>5.1999999999999998E-2</v>
      </c>
      <c r="G64">
        <f t="shared" si="1"/>
        <v>2.596155769356357E-3</v>
      </c>
    </row>
    <row r="65" spans="1:7" x14ac:dyDescent="0.25">
      <c r="A65">
        <v>-2.9986894911566382</v>
      </c>
      <c r="B65">
        <v>1.8173090385495801E-2</v>
      </c>
      <c r="E65">
        <v>5.2999999999999999E-2</v>
      </c>
      <c r="F65" s="4">
        <f t="shared" si="0"/>
        <v>5.2999999999999999E-2</v>
      </c>
      <c r="G65">
        <f t="shared" si="1"/>
        <v>2.596155769356357E-3</v>
      </c>
    </row>
    <row r="66" spans="1:7" x14ac:dyDescent="0.25">
      <c r="A66">
        <v>-2.9925265327591268</v>
      </c>
      <c r="B66">
        <v>1.038462307742543E-2</v>
      </c>
      <c r="E66">
        <v>5.3999999999999999E-2</v>
      </c>
      <c r="F66" s="4">
        <f t="shared" si="0"/>
        <v>5.3999999999999999E-2</v>
      </c>
      <c r="G66">
        <f t="shared" si="1"/>
        <v>2.596155769356357E-3</v>
      </c>
    </row>
    <row r="67" spans="1:7" x14ac:dyDescent="0.25">
      <c r="A67">
        <v>-2.9863635743616168</v>
      </c>
      <c r="B67">
        <v>1.298077884678272E-2</v>
      </c>
      <c r="E67">
        <v>5.5E-2</v>
      </c>
      <c r="F67" s="4">
        <f t="shared" si="0"/>
        <v>5.5E-2</v>
      </c>
      <c r="G67">
        <f t="shared" si="1"/>
        <v>2.596155769356357E-3</v>
      </c>
    </row>
    <row r="68" spans="1:7" x14ac:dyDescent="0.25">
      <c r="A68">
        <v>-2.9802006159641068</v>
      </c>
      <c r="B68">
        <v>7.7884673080690697E-3</v>
      </c>
      <c r="E68">
        <v>5.6000000000000001E-2</v>
      </c>
      <c r="F68" s="4">
        <f t="shared" si="0"/>
        <v>5.6000000000000001E-2</v>
      </c>
      <c r="G68">
        <f t="shared" si="1"/>
        <v>2.596155769356357E-3</v>
      </c>
    </row>
    <row r="69" spans="1:7" x14ac:dyDescent="0.25">
      <c r="A69">
        <v>-2.9740376575665972</v>
      </c>
      <c r="B69">
        <v>2.3365401924208891E-2</v>
      </c>
      <c r="E69">
        <v>5.7000000000000002E-2</v>
      </c>
      <c r="F69" s="4">
        <f t="shared" si="0"/>
        <v>5.7000000000000002E-2</v>
      </c>
      <c r="G69">
        <f t="shared" si="1"/>
        <v>2.596155769356357E-3</v>
      </c>
    </row>
    <row r="70" spans="1:7" x14ac:dyDescent="0.25">
      <c r="A70">
        <v>-2.9678746991690859</v>
      </c>
      <c r="B70">
        <v>2.3365401924208891E-2</v>
      </c>
      <c r="E70">
        <v>5.8000000000000003E-2</v>
      </c>
      <c r="F70" s="4">
        <f t="shared" si="0"/>
        <v>5.8000000000000003E-2</v>
      </c>
      <c r="G70">
        <f t="shared" si="1"/>
        <v>2.596155769356357E-3</v>
      </c>
    </row>
    <row r="71" spans="1:7" x14ac:dyDescent="0.25">
      <c r="A71">
        <v>-2.9617117407715758</v>
      </c>
      <c r="B71">
        <v>2.3365401924207212E-2</v>
      </c>
      <c r="E71">
        <v>5.8999999999999997E-2</v>
      </c>
      <c r="F71" s="4">
        <f t="shared" si="0"/>
        <v>5.8999999999999997E-2</v>
      </c>
      <c r="G71">
        <f t="shared" si="1"/>
        <v>2.596155769356357E-3</v>
      </c>
    </row>
    <row r="72" spans="1:7" x14ac:dyDescent="0.25">
      <c r="A72">
        <v>-2.9555487823740658</v>
      </c>
      <c r="B72">
        <v>7.7884673080696309E-3</v>
      </c>
      <c r="E72">
        <v>0.06</v>
      </c>
      <c r="F72" s="4">
        <f t="shared" si="0"/>
        <v>0.06</v>
      </c>
      <c r="G72">
        <f t="shared" si="1"/>
        <v>2.596155769356357E-3</v>
      </c>
    </row>
    <row r="73" spans="1:7" x14ac:dyDescent="0.25">
      <c r="A73">
        <v>-2.9493858239765558</v>
      </c>
      <c r="B73">
        <v>1.5576934616138139E-2</v>
      </c>
      <c r="E73">
        <v>6.0999999999999999E-2</v>
      </c>
      <c r="F73" s="4">
        <f t="shared" si="0"/>
        <v>6.0999999999999999E-2</v>
      </c>
      <c r="G73">
        <f t="shared" si="1"/>
        <v>2.596155769356357E-3</v>
      </c>
    </row>
    <row r="74" spans="1:7" x14ac:dyDescent="0.25">
      <c r="A74">
        <v>-2.9432228655790449</v>
      </c>
      <c r="B74">
        <v>1.0384623077426181E-2</v>
      </c>
      <c r="E74">
        <v>6.2E-2</v>
      </c>
      <c r="F74" s="4">
        <f t="shared" si="0"/>
        <v>6.2E-2</v>
      </c>
      <c r="G74">
        <f t="shared" si="1"/>
        <v>2.596155769356357E-3</v>
      </c>
    </row>
    <row r="75" spans="1:7" x14ac:dyDescent="0.25">
      <c r="A75">
        <v>-2.9370599071815362</v>
      </c>
      <c r="B75">
        <v>1.298077884678272E-2</v>
      </c>
      <c r="E75">
        <v>6.3E-2</v>
      </c>
      <c r="F75" s="4">
        <f t="shared" si="0"/>
        <v>6.3E-2</v>
      </c>
      <c r="G75">
        <f t="shared" si="1"/>
        <v>2.596155769356357E-3</v>
      </c>
    </row>
    <row r="76" spans="1:7" x14ac:dyDescent="0.25">
      <c r="A76">
        <v>-2.9308969487840248</v>
      </c>
      <c r="B76">
        <v>1.038462307742543E-2</v>
      </c>
      <c r="E76">
        <v>6.4000000000000001E-2</v>
      </c>
      <c r="F76" s="4">
        <f t="shared" si="0"/>
        <v>6.4000000000000001E-2</v>
      </c>
      <c r="G76">
        <f t="shared" si="1"/>
        <v>2.596155769356357E-3</v>
      </c>
    </row>
    <row r="77" spans="1:7" x14ac:dyDescent="0.25">
      <c r="A77">
        <v>-2.9247339903865148</v>
      </c>
      <c r="B77">
        <v>2.855771346292198E-2</v>
      </c>
      <c r="E77">
        <v>6.5000000000000002E-2</v>
      </c>
      <c r="F77" s="4">
        <f t="shared" si="0"/>
        <v>6.5000000000000002E-2</v>
      </c>
      <c r="G77">
        <f t="shared" si="1"/>
        <v>2.5961557693565318E-3</v>
      </c>
    </row>
    <row r="78" spans="1:7" x14ac:dyDescent="0.25">
      <c r="A78">
        <v>-2.9185710319890048</v>
      </c>
      <c r="B78">
        <v>2.855771346292198E-2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2.5961557693565439E-3</v>
      </c>
    </row>
    <row r="79" spans="1:7" x14ac:dyDescent="0.25">
      <c r="A79">
        <v>-2.9124080735914948</v>
      </c>
      <c r="B79">
        <v>1.81730903854945E-2</v>
      </c>
      <c r="E79">
        <v>6.7000000000000004E-2</v>
      </c>
      <c r="F79" s="4">
        <f t="shared" si="2"/>
        <v>6.7000000000000004E-2</v>
      </c>
      <c r="G79">
        <f t="shared" si="3"/>
        <v>2.5961557693565439E-3</v>
      </c>
    </row>
    <row r="80" spans="1:7" x14ac:dyDescent="0.25">
      <c r="A80">
        <v>-2.9062451151939839</v>
      </c>
      <c r="B80">
        <v>1.8173090385495801E-2</v>
      </c>
      <c r="E80">
        <v>6.8000000000000005E-2</v>
      </c>
      <c r="F80" s="4">
        <f t="shared" si="2"/>
        <v>6.8000000000000005E-2</v>
      </c>
      <c r="G80">
        <f t="shared" si="3"/>
        <v>2.5961557693565439E-3</v>
      </c>
    </row>
    <row r="81" spans="1:7" x14ac:dyDescent="0.25">
      <c r="A81">
        <v>-2.9000821567964752</v>
      </c>
      <c r="B81">
        <v>1.557693461613926E-2</v>
      </c>
      <c r="E81">
        <v>6.9000000000000006E-2</v>
      </c>
      <c r="F81" s="4">
        <f t="shared" si="2"/>
        <v>6.9000000000000006E-2</v>
      </c>
      <c r="G81">
        <f t="shared" si="3"/>
        <v>2.5961557693565439E-3</v>
      </c>
    </row>
    <row r="82" spans="1:7" x14ac:dyDescent="0.25">
      <c r="A82">
        <v>-2.8939191983989638</v>
      </c>
      <c r="B82">
        <v>3.1153869232276279E-2</v>
      </c>
      <c r="E82">
        <v>7.0000000000000007E-2</v>
      </c>
      <c r="F82" s="4">
        <f t="shared" si="2"/>
        <v>7.0000000000000007E-2</v>
      </c>
      <c r="G82">
        <f t="shared" si="3"/>
        <v>2.5961557693567178E-3</v>
      </c>
    </row>
    <row r="83" spans="1:7" x14ac:dyDescent="0.25">
      <c r="A83">
        <v>-2.8877562400014538</v>
      </c>
      <c r="B83">
        <v>2.3365401924208891E-2</v>
      </c>
      <c r="E83">
        <v>7.0999999999999994E-2</v>
      </c>
      <c r="F83" s="4">
        <f t="shared" si="2"/>
        <v>7.0999999999999994E-2</v>
      </c>
      <c r="G83">
        <f t="shared" si="3"/>
        <v>2.5961557693567308E-3</v>
      </c>
    </row>
    <row r="84" spans="1:7" x14ac:dyDescent="0.25">
      <c r="A84">
        <v>-2.8815932816039438</v>
      </c>
      <c r="B84">
        <v>1.557693461613926E-2</v>
      </c>
      <c r="E84">
        <v>7.1999999999999995E-2</v>
      </c>
      <c r="F84" s="4">
        <f t="shared" si="2"/>
        <v>7.1999999999999995E-2</v>
      </c>
      <c r="G84">
        <f t="shared" si="3"/>
        <v>2.5961557693567308E-3</v>
      </c>
    </row>
    <row r="85" spans="1:7" x14ac:dyDescent="0.25">
      <c r="A85">
        <v>-2.8754303232064342</v>
      </c>
      <c r="B85">
        <v>2.3365401924207212E-2</v>
      </c>
      <c r="E85">
        <v>7.2999999999999995E-2</v>
      </c>
      <c r="F85" s="4">
        <f t="shared" si="2"/>
        <v>7.2999999999999995E-2</v>
      </c>
      <c r="G85">
        <f t="shared" si="3"/>
        <v>2.5961557693567308E-3</v>
      </c>
    </row>
    <row r="86" spans="1:7" x14ac:dyDescent="0.25">
      <c r="A86">
        <v>-2.8692673648089229</v>
      </c>
      <c r="B86">
        <v>1.0384623077426181E-2</v>
      </c>
      <c r="E86">
        <v>7.3999999999999996E-2</v>
      </c>
      <c r="F86" s="4">
        <f t="shared" si="2"/>
        <v>7.3999999999999996E-2</v>
      </c>
      <c r="G86">
        <f t="shared" si="3"/>
        <v>2.5961557693567308E-3</v>
      </c>
    </row>
    <row r="87" spans="1:7" x14ac:dyDescent="0.25">
      <c r="A87">
        <v>-2.8631044064114142</v>
      </c>
      <c r="B87">
        <v>3.115386923227852E-2</v>
      </c>
      <c r="E87">
        <v>7.4999999999999997E-2</v>
      </c>
      <c r="F87" s="4">
        <f t="shared" si="2"/>
        <v>7.4999999999999997E-2</v>
      </c>
      <c r="G87">
        <f t="shared" si="3"/>
        <v>2.5961557693567308E-3</v>
      </c>
    </row>
    <row r="88" spans="1:7" x14ac:dyDescent="0.25">
      <c r="A88">
        <v>-2.8569414480139028</v>
      </c>
      <c r="B88">
        <v>2.0769246154850849E-2</v>
      </c>
      <c r="E88">
        <v>7.5999999999999998E-2</v>
      </c>
      <c r="F88" s="4">
        <f t="shared" si="2"/>
        <v>7.5999999999999998E-2</v>
      </c>
      <c r="G88">
        <f t="shared" si="3"/>
        <v>4.9950037002416386E-3</v>
      </c>
    </row>
    <row r="89" spans="1:7" x14ac:dyDescent="0.25">
      <c r="A89">
        <v>-2.8507784896163928</v>
      </c>
      <c r="B89">
        <v>3.115386923227852E-2</v>
      </c>
      <c r="E89">
        <v>7.6999999999999999E-2</v>
      </c>
      <c r="F89" s="4">
        <f t="shared" si="2"/>
        <v>7.6999999999999999E-2</v>
      </c>
      <c r="G89">
        <f t="shared" si="3"/>
        <v>5.1923115387127131E-3</v>
      </c>
    </row>
    <row r="90" spans="1:7" x14ac:dyDescent="0.25">
      <c r="A90">
        <v>-2.8446155312188832</v>
      </c>
      <c r="B90">
        <v>1.81730903854945E-2</v>
      </c>
      <c r="E90">
        <v>7.8E-2</v>
      </c>
      <c r="F90" s="4">
        <f t="shared" si="2"/>
        <v>7.8E-2</v>
      </c>
      <c r="G90">
        <f t="shared" si="3"/>
        <v>5.1923115387127131E-3</v>
      </c>
    </row>
    <row r="91" spans="1:7" x14ac:dyDescent="0.25">
      <c r="A91">
        <v>-2.8384525728213732</v>
      </c>
      <c r="B91">
        <v>1.298077884678272E-2</v>
      </c>
      <c r="E91">
        <v>7.9000000000000001E-2</v>
      </c>
      <c r="F91" s="4">
        <f t="shared" si="2"/>
        <v>7.9000000000000001E-2</v>
      </c>
      <c r="G91">
        <f t="shared" si="3"/>
        <v>5.1923115387127131E-3</v>
      </c>
    </row>
    <row r="92" spans="1:7" x14ac:dyDescent="0.25">
      <c r="A92">
        <v>-2.8322896144238618</v>
      </c>
      <c r="B92">
        <v>3.6346180770988987E-2</v>
      </c>
      <c r="E92">
        <v>0.08</v>
      </c>
      <c r="F92" s="4">
        <f t="shared" si="2"/>
        <v>0.08</v>
      </c>
      <c r="G92">
        <f t="shared" si="3"/>
        <v>5.1923115387127131E-3</v>
      </c>
    </row>
    <row r="93" spans="1:7" x14ac:dyDescent="0.25">
      <c r="A93">
        <v>-2.8261266560263518</v>
      </c>
      <c r="B93">
        <v>2.0769246154852351E-2</v>
      </c>
      <c r="E93">
        <v>8.1000000000000003E-2</v>
      </c>
      <c r="F93" s="4">
        <f t="shared" si="2"/>
        <v>8.1000000000000003E-2</v>
      </c>
      <c r="G93">
        <f t="shared" si="3"/>
        <v>5.1923115387127131E-3</v>
      </c>
    </row>
    <row r="94" spans="1:7" x14ac:dyDescent="0.25">
      <c r="A94">
        <v>-2.8199636976288418</v>
      </c>
      <c r="B94">
        <v>2.855771346292198E-2</v>
      </c>
      <c r="E94">
        <v>8.2000000000000003E-2</v>
      </c>
      <c r="F94" s="4">
        <f t="shared" si="2"/>
        <v>8.2000000000000003E-2</v>
      </c>
      <c r="G94">
        <f t="shared" si="3"/>
        <v>5.1923115387127131E-3</v>
      </c>
    </row>
    <row r="95" spans="1:7" x14ac:dyDescent="0.25">
      <c r="A95">
        <v>-2.8138007392313318</v>
      </c>
      <c r="B95">
        <v>2.596155769356356E-2</v>
      </c>
      <c r="E95">
        <v>8.3000000000000004E-2</v>
      </c>
      <c r="F95" s="4">
        <f t="shared" si="2"/>
        <v>8.3000000000000004E-2</v>
      </c>
      <c r="G95">
        <f t="shared" si="3"/>
        <v>5.1923115387127131E-3</v>
      </c>
    </row>
    <row r="96" spans="1:7" x14ac:dyDescent="0.25">
      <c r="A96">
        <v>-2.8076377808338209</v>
      </c>
      <c r="B96">
        <v>2.855771346292198E-2</v>
      </c>
      <c r="E96">
        <v>8.4000000000000005E-2</v>
      </c>
      <c r="F96" s="4">
        <f t="shared" si="2"/>
        <v>8.4000000000000005E-2</v>
      </c>
      <c r="G96">
        <f t="shared" si="3"/>
        <v>5.1923115387127131E-3</v>
      </c>
    </row>
    <row r="97" spans="1:7" x14ac:dyDescent="0.25">
      <c r="A97">
        <v>-2.8014748224363122</v>
      </c>
      <c r="B97">
        <v>2.3365401924208891E-2</v>
      </c>
      <c r="E97">
        <v>8.5000000000000006E-2</v>
      </c>
      <c r="F97" s="4">
        <f t="shared" si="2"/>
        <v>8.5000000000000006E-2</v>
      </c>
      <c r="G97">
        <f t="shared" si="3"/>
        <v>5.1923115387127131E-3</v>
      </c>
    </row>
    <row r="98" spans="1:7" x14ac:dyDescent="0.25">
      <c r="A98">
        <v>-2.7953118640388008</v>
      </c>
      <c r="B98">
        <v>3.1153869232276279E-2</v>
      </c>
      <c r="E98">
        <v>8.5999999999999993E-2</v>
      </c>
      <c r="F98" s="4">
        <f t="shared" si="2"/>
        <v>8.5999999999999993E-2</v>
      </c>
      <c r="G98">
        <f t="shared" si="3"/>
        <v>5.1923115387127131E-3</v>
      </c>
    </row>
    <row r="99" spans="1:7" x14ac:dyDescent="0.25">
      <c r="A99">
        <v>-2.7891489056412908</v>
      </c>
      <c r="B99">
        <v>3.115386923227852E-2</v>
      </c>
      <c r="E99">
        <v>8.6999999999999994E-2</v>
      </c>
      <c r="F99" s="4">
        <f t="shared" si="2"/>
        <v>8.6999999999999994E-2</v>
      </c>
      <c r="G99">
        <f t="shared" si="3"/>
        <v>5.1923115387127131E-3</v>
      </c>
    </row>
    <row r="100" spans="1:7" x14ac:dyDescent="0.25">
      <c r="A100">
        <v>-2.7829859472437808</v>
      </c>
      <c r="B100">
        <v>4.1538492309704703E-2</v>
      </c>
      <c r="E100">
        <v>8.7999999999999995E-2</v>
      </c>
      <c r="F100" s="4">
        <f t="shared" si="2"/>
        <v>8.7999999999999995E-2</v>
      </c>
      <c r="G100">
        <f t="shared" si="3"/>
        <v>5.1923115387127131E-3</v>
      </c>
    </row>
    <row r="101" spans="1:7" x14ac:dyDescent="0.25">
      <c r="A101">
        <v>-2.7768229888462712</v>
      </c>
      <c r="B101">
        <v>4.6730803848414423E-2</v>
      </c>
      <c r="E101">
        <v>8.8999999999999996E-2</v>
      </c>
      <c r="F101" s="4">
        <f t="shared" si="2"/>
        <v>8.8999999999999996E-2</v>
      </c>
      <c r="G101">
        <f t="shared" si="3"/>
        <v>5.1923115387127131E-3</v>
      </c>
    </row>
    <row r="102" spans="1:7" x14ac:dyDescent="0.25">
      <c r="A102">
        <v>-2.7706600304487599</v>
      </c>
      <c r="B102">
        <v>3.375002500163507E-2</v>
      </c>
      <c r="E102">
        <v>0.09</v>
      </c>
      <c r="F102" s="4">
        <f t="shared" si="2"/>
        <v>0.09</v>
      </c>
      <c r="G102">
        <f t="shared" si="3"/>
        <v>5.192311538713054E-3</v>
      </c>
    </row>
    <row r="103" spans="1:7" x14ac:dyDescent="0.25">
      <c r="A103">
        <v>-2.7644970720512512</v>
      </c>
      <c r="B103">
        <v>2.855771346292198E-2</v>
      </c>
      <c r="E103">
        <v>9.0999999999999998E-2</v>
      </c>
      <c r="F103" s="4">
        <f t="shared" si="2"/>
        <v>9.0999999999999998E-2</v>
      </c>
      <c r="G103">
        <f t="shared" si="3"/>
        <v>5.1923115387130878E-3</v>
      </c>
    </row>
    <row r="104" spans="1:7" x14ac:dyDescent="0.25">
      <c r="A104">
        <v>-2.7583341136537398</v>
      </c>
      <c r="B104">
        <v>3.3750025001632628E-2</v>
      </c>
      <c r="E104">
        <v>9.1999999999999998E-2</v>
      </c>
      <c r="F104" s="4">
        <f t="shared" si="2"/>
        <v>9.1999999999999998E-2</v>
      </c>
      <c r="G104">
        <f t="shared" si="3"/>
        <v>5.1923115387130878E-3</v>
      </c>
    </row>
    <row r="105" spans="1:7" x14ac:dyDescent="0.25">
      <c r="A105">
        <v>-2.7521711552562298</v>
      </c>
      <c r="B105">
        <v>3.8942336540348149E-2</v>
      </c>
      <c r="E105">
        <v>9.2999999999999999E-2</v>
      </c>
      <c r="F105" s="4">
        <f t="shared" si="2"/>
        <v>9.2999999999999999E-2</v>
      </c>
      <c r="G105">
        <f t="shared" si="3"/>
        <v>5.1923115387130878E-3</v>
      </c>
    </row>
    <row r="106" spans="1:7" x14ac:dyDescent="0.25">
      <c r="A106">
        <v>-2.7460081968587202</v>
      </c>
      <c r="B106">
        <v>3.115386923227852E-2</v>
      </c>
      <c r="E106">
        <v>9.4E-2</v>
      </c>
      <c r="F106" s="4">
        <f t="shared" si="2"/>
        <v>9.4E-2</v>
      </c>
      <c r="G106">
        <f t="shared" si="3"/>
        <v>5.1923115387130878E-3</v>
      </c>
    </row>
    <row r="107" spans="1:7" x14ac:dyDescent="0.25">
      <c r="A107">
        <v>-2.7398452384612102</v>
      </c>
      <c r="B107">
        <v>4.1538492309701712E-2</v>
      </c>
      <c r="E107">
        <v>9.5000000000000001E-2</v>
      </c>
      <c r="F107" s="4">
        <f t="shared" si="2"/>
        <v>9.5000000000000001E-2</v>
      </c>
      <c r="G107">
        <f t="shared" si="3"/>
        <v>5.1923115387130878E-3</v>
      </c>
    </row>
    <row r="108" spans="1:7" x14ac:dyDescent="0.25">
      <c r="A108">
        <v>-2.7336822800636988</v>
      </c>
      <c r="B108">
        <v>3.634618077099161E-2</v>
      </c>
      <c r="E108">
        <v>9.6000000000000002E-2</v>
      </c>
      <c r="F108" s="4">
        <f t="shared" si="2"/>
        <v>9.6000000000000002E-2</v>
      </c>
      <c r="G108">
        <f t="shared" si="3"/>
        <v>5.1923115387130878E-3</v>
      </c>
    </row>
    <row r="109" spans="1:7" x14ac:dyDescent="0.25">
      <c r="A109">
        <v>-2.7275193216661888</v>
      </c>
      <c r="B109">
        <v>4.6730803848414423E-2</v>
      </c>
      <c r="E109">
        <v>9.7000000000000003E-2</v>
      </c>
      <c r="F109" s="4">
        <f t="shared" si="2"/>
        <v>9.7000000000000003E-2</v>
      </c>
      <c r="G109">
        <f t="shared" si="3"/>
        <v>5.1923115387130878E-3</v>
      </c>
    </row>
    <row r="110" spans="1:7" x14ac:dyDescent="0.25">
      <c r="A110">
        <v>-2.7213563632686788</v>
      </c>
      <c r="B110">
        <v>4.1538492309704703E-2</v>
      </c>
      <c r="E110">
        <v>9.8000000000000004E-2</v>
      </c>
      <c r="F110" s="4">
        <f t="shared" si="2"/>
        <v>9.8000000000000004E-2</v>
      </c>
      <c r="G110">
        <f t="shared" si="3"/>
        <v>5.1923115387130878E-3</v>
      </c>
    </row>
    <row r="111" spans="1:7" x14ac:dyDescent="0.25">
      <c r="A111">
        <v>-2.7151934048711688</v>
      </c>
      <c r="B111">
        <v>2.596155769356356E-2</v>
      </c>
      <c r="E111">
        <v>9.9000000000000005E-2</v>
      </c>
      <c r="F111" s="4">
        <f t="shared" si="2"/>
        <v>9.9000000000000005E-2</v>
      </c>
      <c r="G111">
        <f t="shared" si="3"/>
        <v>5.1923115387134244E-3</v>
      </c>
    </row>
    <row r="112" spans="1:7" x14ac:dyDescent="0.25">
      <c r="A112">
        <v>-2.7090304464736579</v>
      </c>
      <c r="B112">
        <v>2.596155769356543E-2</v>
      </c>
      <c r="E112">
        <v>0.1</v>
      </c>
      <c r="F112" s="4">
        <f t="shared" si="2"/>
        <v>0.1</v>
      </c>
      <c r="G112">
        <f t="shared" si="3"/>
        <v>5.1923115387134617E-3</v>
      </c>
    </row>
    <row r="113" spans="1:7" x14ac:dyDescent="0.25">
      <c r="A113">
        <v>-2.7028674880761492</v>
      </c>
      <c r="B113">
        <v>3.634618077099161E-2</v>
      </c>
      <c r="E113">
        <v>0.10100000000000001</v>
      </c>
      <c r="F113" s="4">
        <f t="shared" si="2"/>
        <v>0.10100000000000001</v>
      </c>
      <c r="G113">
        <f t="shared" si="3"/>
        <v>5.1923115387134617E-3</v>
      </c>
    </row>
    <row r="114" spans="1:7" x14ac:dyDescent="0.25">
      <c r="A114">
        <v>-2.6967045296786378</v>
      </c>
      <c r="B114">
        <v>3.1153869232276279E-2</v>
      </c>
      <c r="E114">
        <v>0.10199999999999999</v>
      </c>
      <c r="F114" s="4">
        <f t="shared" si="2"/>
        <v>0.10199999999999999</v>
      </c>
      <c r="G114">
        <f t="shared" si="3"/>
        <v>5.1923115387134617E-3</v>
      </c>
    </row>
    <row r="115" spans="1:7" x14ac:dyDescent="0.25">
      <c r="A115">
        <v>-2.6905415712811278</v>
      </c>
      <c r="B115">
        <v>2.855771346292198E-2</v>
      </c>
      <c r="E115">
        <v>0.10299999999999999</v>
      </c>
      <c r="F115" s="4">
        <f t="shared" si="2"/>
        <v>0.10299999999999999</v>
      </c>
      <c r="G115">
        <f t="shared" si="3"/>
        <v>7.5210632638254196E-3</v>
      </c>
    </row>
    <row r="116" spans="1:7" x14ac:dyDescent="0.25">
      <c r="A116">
        <v>-2.6843786128836178</v>
      </c>
      <c r="B116">
        <v>4.9326959617774328E-2</v>
      </c>
      <c r="E116">
        <v>0.104</v>
      </c>
      <c r="F116" s="4">
        <f t="shared" si="2"/>
        <v>0.104</v>
      </c>
      <c r="G116">
        <f t="shared" si="3"/>
        <v>7.7884673080690697E-3</v>
      </c>
    </row>
    <row r="117" spans="1:7" x14ac:dyDescent="0.25">
      <c r="A117">
        <v>-2.6782156544861082</v>
      </c>
      <c r="B117">
        <v>3.6346180770988987E-2</v>
      </c>
      <c r="E117">
        <v>0.105</v>
      </c>
      <c r="F117" s="4">
        <f t="shared" si="2"/>
        <v>0.105</v>
      </c>
      <c r="G117">
        <f t="shared" si="3"/>
        <v>7.7884673080690697E-3</v>
      </c>
    </row>
    <row r="118" spans="1:7" x14ac:dyDescent="0.25">
      <c r="A118">
        <v>-2.6720526960885969</v>
      </c>
      <c r="B118">
        <v>3.634618077099161E-2</v>
      </c>
      <c r="E118">
        <v>0.106</v>
      </c>
      <c r="F118" s="4">
        <f t="shared" si="2"/>
        <v>0.106</v>
      </c>
      <c r="G118">
        <f t="shared" si="3"/>
        <v>7.7884673080690697E-3</v>
      </c>
    </row>
    <row r="119" spans="1:7" x14ac:dyDescent="0.25">
      <c r="A119">
        <v>-2.6658897376910882</v>
      </c>
      <c r="B119">
        <v>5.1923115387130868E-2</v>
      </c>
      <c r="E119">
        <v>0.107</v>
      </c>
      <c r="F119" s="4">
        <f t="shared" si="2"/>
        <v>0.107</v>
      </c>
      <c r="G119">
        <f t="shared" si="3"/>
        <v>7.7884673080690697E-3</v>
      </c>
    </row>
    <row r="120" spans="1:7" x14ac:dyDescent="0.25">
      <c r="A120">
        <v>-2.6597267792935768</v>
      </c>
      <c r="B120">
        <v>2.855771346291992E-2</v>
      </c>
      <c r="E120">
        <v>0.108</v>
      </c>
      <c r="F120" s="4">
        <f t="shared" si="2"/>
        <v>0.108</v>
      </c>
      <c r="G120">
        <f t="shared" si="3"/>
        <v>7.7884673080690697E-3</v>
      </c>
    </row>
    <row r="121" spans="1:7" x14ac:dyDescent="0.25">
      <c r="A121">
        <v>-2.6535638208960668</v>
      </c>
      <c r="B121">
        <v>4.4134648079061242E-2</v>
      </c>
      <c r="E121">
        <v>0.109</v>
      </c>
      <c r="F121" s="4">
        <f t="shared" si="2"/>
        <v>0.109</v>
      </c>
      <c r="G121">
        <f t="shared" si="3"/>
        <v>7.7884673080690697E-3</v>
      </c>
    </row>
    <row r="122" spans="1:7" x14ac:dyDescent="0.25">
      <c r="A122">
        <v>-2.6474008624985572</v>
      </c>
      <c r="B122">
        <v>4.1538492309704703E-2</v>
      </c>
      <c r="E122">
        <v>0.11</v>
      </c>
      <c r="F122" s="4">
        <f t="shared" si="2"/>
        <v>0.11</v>
      </c>
      <c r="G122">
        <f t="shared" si="3"/>
        <v>7.7884673080690697E-3</v>
      </c>
    </row>
    <row r="123" spans="1:7" x14ac:dyDescent="0.25">
      <c r="A123">
        <v>-2.6412379041010472</v>
      </c>
      <c r="B123">
        <v>2.855771346291992E-2</v>
      </c>
      <c r="E123">
        <v>0.111</v>
      </c>
      <c r="F123" s="4">
        <f t="shared" si="2"/>
        <v>0.111</v>
      </c>
      <c r="G123">
        <f t="shared" si="3"/>
        <v>7.7884673080690697E-3</v>
      </c>
    </row>
    <row r="124" spans="1:7" x14ac:dyDescent="0.25">
      <c r="A124">
        <v>-2.6350749457035358</v>
      </c>
      <c r="B124">
        <v>2.855771346292198E-2</v>
      </c>
      <c r="E124">
        <v>0.112</v>
      </c>
      <c r="F124" s="4">
        <f t="shared" si="2"/>
        <v>0.112</v>
      </c>
      <c r="G124">
        <f t="shared" si="3"/>
        <v>7.7884673080690697E-3</v>
      </c>
    </row>
    <row r="125" spans="1:7" x14ac:dyDescent="0.25">
      <c r="A125">
        <v>-2.6289119873060272</v>
      </c>
      <c r="B125">
        <v>2.855771346292198E-2</v>
      </c>
      <c r="E125">
        <v>0.113</v>
      </c>
      <c r="F125" s="4">
        <f t="shared" si="2"/>
        <v>0.113</v>
      </c>
      <c r="G125">
        <f t="shared" si="3"/>
        <v>7.7884673080690697E-3</v>
      </c>
    </row>
    <row r="126" spans="1:7" x14ac:dyDescent="0.25">
      <c r="A126">
        <v>-2.6227490289085158</v>
      </c>
      <c r="B126">
        <v>3.6346180770988987E-2</v>
      </c>
      <c r="E126">
        <v>0.114</v>
      </c>
      <c r="F126" s="4">
        <f t="shared" si="2"/>
        <v>0.114</v>
      </c>
      <c r="G126">
        <f t="shared" si="3"/>
        <v>7.7884673080690697E-3</v>
      </c>
    </row>
    <row r="127" spans="1:7" x14ac:dyDescent="0.25">
      <c r="A127">
        <v>-2.6165860705110058</v>
      </c>
      <c r="B127">
        <v>3.634618077099161E-2</v>
      </c>
      <c r="E127">
        <v>0.115</v>
      </c>
      <c r="F127" s="4">
        <f t="shared" si="2"/>
        <v>0.115</v>
      </c>
      <c r="G127">
        <f t="shared" si="3"/>
        <v>7.7884673080690697E-3</v>
      </c>
    </row>
    <row r="128" spans="1:7" x14ac:dyDescent="0.25">
      <c r="A128">
        <v>-2.6104231121134962</v>
      </c>
      <c r="B128">
        <v>3.6346180770988987E-2</v>
      </c>
      <c r="E128">
        <v>0.11600000000000001</v>
      </c>
      <c r="F128" s="4">
        <f t="shared" si="2"/>
        <v>0.11600000000000001</v>
      </c>
      <c r="G128">
        <f t="shared" si="3"/>
        <v>7.7884673080690697E-3</v>
      </c>
    </row>
    <row r="129" spans="1:7" x14ac:dyDescent="0.25">
      <c r="A129">
        <v>-2.6042601537159862</v>
      </c>
      <c r="B129">
        <v>2.0769246154852351E-2</v>
      </c>
      <c r="E129">
        <v>0.11700000000000001</v>
      </c>
      <c r="F129" s="4">
        <f t="shared" si="2"/>
        <v>0.11700000000000001</v>
      </c>
      <c r="G129">
        <f t="shared" si="3"/>
        <v>7.7884673080690697E-3</v>
      </c>
    </row>
    <row r="130" spans="1:7" x14ac:dyDescent="0.25">
      <c r="A130">
        <v>-2.5980971953184748</v>
      </c>
      <c r="B130">
        <v>5.4519271156487421E-2</v>
      </c>
      <c r="E130">
        <v>0.11799999999999999</v>
      </c>
      <c r="F130" s="4">
        <f t="shared" si="2"/>
        <v>0.11799999999999999</v>
      </c>
      <c r="G130">
        <f t="shared" si="3"/>
        <v>7.7884673080690697E-3</v>
      </c>
    </row>
    <row r="131" spans="1:7" x14ac:dyDescent="0.25">
      <c r="A131">
        <v>-2.5919342369209648</v>
      </c>
      <c r="B131">
        <v>2.596155769356356E-2</v>
      </c>
      <c r="E131">
        <v>0.11899999999999999</v>
      </c>
      <c r="F131" s="4">
        <f t="shared" si="2"/>
        <v>0.11899999999999999</v>
      </c>
      <c r="G131">
        <f t="shared" si="3"/>
        <v>7.7884673080690697E-3</v>
      </c>
    </row>
    <row r="132" spans="1:7" x14ac:dyDescent="0.25">
      <c r="A132">
        <v>-2.5857712785234548</v>
      </c>
      <c r="B132">
        <v>3.634618077099161E-2</v>
      </c>
      <c r="E132">
        <v>0.12</v>
      </c>
      <c r="F132" s="4">
        <f t="shared" si="2"/>
        <v>0.12</v>
      </c>
      <c r="G132">
        <f t="shared" si="3"/>
        <v>7.7884673080690697E-3</v>
      </c>
    </row>
    <row r="133" spans="1:7" x14ac:dyDescent="0.25">
      <c r="A133">
        <v>-2.5796083201259452</v>
      </c>
      <c r="B133">
        <v>2.0769246154850849E-2</v>
      </c>
      <c r="E133">
        <v>0.121</v>
      </c>
      <c r="F133" s="4">
        <f t="shared" si="2"/>
        <v>0.121</v>
      </c>
      <c r="G133">
        <f t="shared" si="3"/>
        <v>7.7884673080695632E-3</v>
      </c>
    </row>
    <row r="134" spans="1:7" x14ac:dyDescent="0.25">
      <c r="A134">
        <v>-2.5734453617284339</v>
      </c>
      <c r="B134">
        <v>3.8942336540348149E-2</v>
      </c>
      <c r="E134">
        <v>0.122</v>
      </c>
      <c r="F134" s="4">
        <f t="shared" si="2"/>
        <v>0.122</v>
      </c>
      <c r="G134">
        <f t="shared" si="3"/>
        <v>7.7884673080696309E-3</v>
      </c>
    </row>
    <row r="135" spans="1:7" x14ac:dyDescent="0.25">
      <c r="A135">
        <v>-2.5672824033309252</v>
      </c>
      <c r="B135">
        <v>4.1538492309704703E-2</v>
      </c>
      <c r="E135">
        <v>0.123</v>
      </c>
      <c r="F135" s="4">
        <f t="shared" si="2"/>
        <v>0.123</v>
      </c>
      <c r="G135">
        <f t="shared" si="3"/>
        <v>7.7884673080696309E-3</v>
      </c>
    </row>
    <row r="136" spans="1:7" x14ac:dyDescent="0.25">
      <c r="A136">
        <v>-2.5611194449334138</v>
      </c>
      <c r="B136">
        <v>2.596155769356356E-2</v>
      </c>
      <c r="E136">
        <v>0.124</v>
      </c>
      <c r="F136" s="4">
        <f t="shared" si="2"/>
        <v>0.124</v>
      </c>
      <c r="G136">
        <f t="shared" si="3"/>
        <v>7.7884673080701227E-3</v>
      </c>
    </row>
    <row r="137" spans="1:7" x14ac:dyDescent="0.25">
      <c r="A137">
        <v>-2.5549564865359038</v>
      </c>
      <c r="B137">
        <v>4.1538492309704703E-2</v>
      </c>
      <c r="E137">
        <v>0.125</v>
      </c>
      <c r="F137" s="4">
        <f t="shared" si="2"/>
        <v>0.125</v>
      </c>
      <c r="G137">
        <f t="shared" si="3"/>
        <v>7.7884673080701921E-3</v>
      </c>
    </row>
    <row r="138" spans="1:7" x14ac:dyDescent="0.25">
      <c r="A138">
        <v>-2.5487935281383942</v>
      </c>
      <c r="B138">
        <v>3.634618077099161E-2</v>
      </c>
      <c r="E138">
        <v>0.126</v>
      </c>
      <c r="F138" s="4">
        <f t="shared" si="2"/>
        <v>0.126</v>
      </c>
      <c r="G138">
        <f t="shared" si="3"/>
        <v>1.0057507450486657E-2</v>
      </c>
    </row>
    <row r="139" spans="1:7" x14ac:dyDescent="0.25">
      <c r="A139">
        <v>-2.5426305697408842</v>
      </c>
      <c r="B139">
        <v>2.855771346291992E-2</v>
      </c>
      <c r="E139">
        <v>0.127</v>
      </c>
      <c r="F139" s="4">
        <f t="shared" si="2"/>
        <v>0.127</v>
      </c>
      <c r="G139">
        <f t="shared" si="3"/>
        <v>1.038462307742543E-2</v>
      </c>
    </row>
    <row r="140" spans="1:7" x14ac:dyDescent="0.25">
      <c r="A140">
        <v>-2.5364676113433728</v>
      </c>
      <c r="B140">
        <v>3.634618077099161E-2</v>
      </c>
      <c r="E140">
        <v>0.128</v>
      </c>
      <c r="F140" s="4">
        <f t="shared" si="2"/>
        <v>0.128</v>
      </c>
      <c r="G140">
        <f t="shared" si="3"/>
        <v>1.038462307742543E-2</v>
      </c>
    </row>
    <row r="141" spans="1:7" x14ac:dyDescent="0.25">
      <c r="A141">
        <v>-2.5303046529458642</v>
      </c>
      <c r="B141">
        <v>3.115386923227852E-2</v>
      </c>
      <c r="E141">
        <v>0.129</v>
      </c>
      <c r="F141" s="4">
        <f t="shared" si="2"/>
        <v>0.129</v>
      </c>
      <c r="G141">
        <f t="shared" si="3"/>
        <v>1.038462307742543E-2</v>
      </c>
    </row>
    <row r="142" spans="1:7" x14ac:dyDescent="0.25">
      <c r="A142">
        <v>-2.5241416945483528</v>
      </c>
      <c r="B142">
        <v>3.6346180770988987E-2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1.038462307742543E-2</v>
      </c>
    </row>
    <row r="143" spans="1:7" x14ac:dyDescent="0.25">
      <c r="A143">
        <v>-2.5179787361508432</v>
      </c>
      <c r="B143">
        <v>3.375002500163507E-2</v>
      </c>
      <c r="E143">
        <v>0.13100000000000001</v>
      </c>
      <c r="F143" s="4">
        <f t="shared" si="4"/>
        <v>0.13100000000000001</v>
      </c>
      <c r="G143">
        <f t="shared" si="5"/>
        <v>1.038462307742543E-2</v>
      </c>
    </row>
    <row r="144" spans="1:7" x14ac:dyDescent="0.25">
      <c r="A144">
        <v>-2.5118157777533332</v>
      </c>
      <c r="B144">
        <v>3.634618077099161E-2</v>
      </c>
      <c r="E144">
        <v>0.13200000000000001</v>
      </c>
      <c r="F144" s="4">
        <f t="shared" si="4"/>
        <v>0.13200000000000001</v>
      </c>
      <c r="G144">
        <f t="shared" si="5"/>
        <v>1.038462307742543E-2</v>
      </c>
    </row>
    <row r="145" spans="1:7" x14ac:dyDescent="0.25">
      <c r="A145">
        <v>-2.5056528193558232</v>
      </c>
      <c r="B145">
        <v>2.855771346291992E-2</v>
      </c>
      <c r="E145">
        <v>0.13300000000000001</v>
      </c>
      <c r="F145" s="4">
        <f t="shared" si="4"/>
        <v>0.13300000000000001</v>
      </c>
      <c r="G145">
        <f t="shared" si="5"/>
        <v>1.038462307742543E-2</v>
      </c>
    </row>
    <row r="146" spans="1:7" x14ac:dyDescent="0.25">
      <c r="A146">
        <v>-2.4994898609583118</v>
      </c>
      <c r="B146">
        <v>3.115386923227852E-2</v>
      </c>
      <c r="E146">
        <v>0.13400000000000001</v>
      </c>
      <c r="F146" s="4">
        <f t="shared" si="4"/>
        <v>0.13400000000000001</v>
      </c>
      <c r="G146">
        <f t="shared" si="5"/>
        <v>1.038462307742543E-2</v>
      </c>
    </row>
    <row r="147" spans="1:7" x14ac:dyDescent="0.25">
      <c r="A147">
        <v>-2.4933269025608031</v>
      </c>
      <c r="B147">
        <v>3.375002500163507E-2</v>
      </c>
      <c r="E147">
        <v>0.13500000000000001</v>
      </c>
      <c r="F147" s="4">
        <f t="shared" si="4"/>
        <v>0.13500000000000001</v>
      </c>
      <c r="G147">
        <f t="shared" si="5"/>
        <v>1.038462307742543E-2</v>
      </c>
    </row>
    <row r="148" spans="1:7" x14ac:dyDescent="0.25">
      <c r="A148">
        <v>-2.4871639441632918</v>
      </c>
      <c r="B148">
        <v>3.8942336540345353E-2</v>
      </c>
      <c r="E148">
        <v>0.13600000000000001</v>
      </c>
      <c r="F148" s="4">
        <f t="shared" si="4"/>
        <v>0.13600000000000001</v>
      </c>
      <c r="G148">
        <f t="shared" si="5"/>
        <v>1.038462307742543E-2</v>
      </c>
    </row>
    <row r="149" spans="1:7" x14ac:dyDescent="0.25">
      <c r="A149">
        <v>-2.4810009857657822</v>
      </c>
      <c r="B149">
        <v>4.4134648079061242E-2</v>
      </c>
      <c r="E149">
        <v>0.13700000000000001</v>
      </c>
      <c r="F149" s="4">
        <f t="shared" si="4"/>
        <v>0.13700000000000001</v>
      </c>
      <c r="G149">
        <f t="shared" si="5"/>
        <v>1.0384623077426079E-2</v>
      </c>
    </row>
    <row r="150" spans="1:7" x14ac:dyDescent="0.25">
      <c r="A150">
        <v>-2.4748380273682722</v>
      </c>
      <c r="B150">
        <v>5.1923115387127128E-2</v>
      </c>
      <c r="E150">
        <v>0.13800000000000001</v>
      </c>
      <c r="F150" s="4">
        <f t="shared" si="4"/>
        <v>0.13800000000000001</v>
      </c>
      <c r="G150">
        <f t="shared" si="5"/>
        <v>1.0384623077426181E-2</v>
      </c>
    </row>
    <row r="151" spans="1:7" x14ac:dyDescent="0.25">
      <c r="A151">
        <v>-2.4686750689707622</v>
      </c>
      <c r="B151">
        <v>3.375002500163507E-2</v>
      </c>
      <c r="E151">
        <v>0.13900000000000001</v>
      </c>
      <c r="F151" s="4">
        <f t="shared" si="4"/>
        <v>0.13900000000000001</v>
      </c>
      <c r="G151">
        <f t="shared" si="5"/>
        <v>1.0384623077426181E-2</v>
      </c>
    </row>
    <row r="152" spans="1:7" x14ac:dyDescent="0.25">
      <c r="A152">
        <v>-2.4625121105732508</v>
      </c>
      <c r="B152">
        <v>4.9326959617770769E-2</v>
      </c>
      <c r="E152">
        <v>0.14000000000000001</v>
      </c>
      <c r="F152" s="4">
        <f t="shared" si="4"/>
        <v>0.14000000000000001</v>
      </c>
      <c r="G152">
        <f t="shared" si="5"/>
        <v>1.0384623077426181E-2</v>
      </c>
    </row>
    <row r="153" spans="1:7" x14ac:dyDescent="0.25">
      <c r="A153">
        <v>-2.4563491521757408</v>
      </c>
      <c r="B153">
        <v>2.3365401924208891E-2</v>
      </c>
      <c r="E153">
        <v>0.14099999999999999</v>
      </c>
      <c r="F153" s="4">
        <f t="shared" si="4"/>
        <v>0.14099999999999999</v>
      </c>
      <c r="G153">
        <f t="shared" si="5"/>
        <v>1.0384623077426181E-2</v>
      </c>
    </row>
    <row r="154" spans="1:7" x14ac:dyDescent="0.25">
      <c r="A154">
        <v>-2.4501861937782312</v>
      </c>
      <c r="B154">
        <v>4.1538492309704703E-2</v>
      </c>
      <c r="E154">
        <v>0.14199999999999999</v>
      </c>
      <c r="F154" s="4">
        <f t="shared" si="4"/>
        <v>0.14199999999999999</v>
      </c>
      <c r="G154">
        <f t="shared" si="5"/>
        <v>1.0384623077426816E-2</v>
      </c>
    </row>
    <row r="155" spans="1:7" x14ac:dyDescent="0.25">
      <c r="A155">
        <v>-2.4440232353807212</v>
      </c>
      <c r="B155">
        <v>3.8942336540345353E-2</v>
      </c>
      <c r="E155">
        <v>0.14299999999999999</v>
      </c>
      <c r="F155" s="4">
        <f t="shared" si="4"/>
        <v>0.14299999999999999</v>
      </c>
      <c r="G155">
        <f t="shared" si="5"/>
        <v>1.038462307742692E-2</v>
      </c>
    </row>
    <row r="156" spans="1:7" x14ac:dyDescent="0.25">
      <c r="A156">
        <v>-2.4378602769832098</v>
      </c>
      <c r="B156">
        <v>4.1538492309704703E-2</v>
      </c>
      <c r="E156">
        <v>0.14399999999999999</v>
      </c>
      <c r="F156" s="4">
        <f t="shared" si="4"/>
        <v>0.14399999999999999</v>
      </c>
      <c r="G156">
        <f t="shared" si="5"/>
        <v>1.038462307742692E-2</v>
      </c>
    </row>
    <row r="157" spans="1:7" x14ac:dyDescent="0.25">
      <c r="A157">
        <v>-2.4316973185857012</v>
      </c>
      <c r="B157">
        <v>3.8942336540348149E-2</v>
      </c>
      <c r="E157">
        <v>0.14499999999999999</v>
      </c>
      <c r="F157" s="4">
        <f t="shared" si="4"/>
        <v>0.14499999999999999</v>
      </c>
      <c r="G157">
        <f t="shared" si="5"/>
        <v>1.038462307742692E-2</v>
      </c>
    </row>
    <row r="158" spans="1:7" x14ac:dyDescent="0.25">
      <c r="A158">
        <v>-2.4255343601881898</v>
      </c>
      <c r="B158">
        <v>3.8942336540345353E-2</v>
      </c>
      <c r="E158">
        <v>0.14599999999999999</v>
      </c>
      <c r="F158" s="4">
        <f t="shared" si="4"/>
        <v>0.14599999999999999</v>
      </c>
      <c r="G158">
        <f t="shared" si="5"/>
        <v>1.2601740104455932E-2</v>
      </c>
    </row>
    <row r="159" spans="1:7" x14ac:dyDescent="0.25">
      <c r="A159">
        <v>-2.4193714017906802</v>
      </c>
      <c r="B159">
        <v>4.4134648079061242E-2</v>
      </c>
      <c r="E159">
        <v>0.14699999999999999</v>
      </c>
      <c r="F159" s="4">
        <f t="shared" si="4"/>
        <v>0.14699999999999999</v>
      </c>
      <c r="G159">
        <f t="shared" si="5"/>
        <v>1.298077884678178E-2</v>
      </c>
    </row>
    <row r="160" spans="1:7" x14ac:dyDescent="0.25">
      <c r="A160">
        <v>-2.4132084433931702</v>
      </c>
      <c r="B160">
        <v>5.1923115387130868E-2</v>
      </c>
      <c r="E160">
        <v>0.14799999999999999</v>
      </c>
      <c r="F160" s="4">
        <f t="shared" si="4"/>
        <v>0.14799999999999999</v>
      </c>
      <c r="G160">
        <f t="shared" si="5"/>
        <v>1.298077884678178E-2</v>
      </c>
    </row>
    <row r="161" spans="1:7" x14ac:dyDescent="0.25">
      <c r="A161">
        <v>-2.4070454849956602</v>
      </c>
      <c r="B161">
        <v>4.6730803848414423E-2</v>
      </c>
      <c r="E161">
        <v>0.14899999999999999</v>
      </c>
      <c r="F161" s="4">
        <f t="shared" si="4"/>
        <v>0.14899999999999999</v>
      </c>
      <c r="G161">
        <f t="shared" si="5"/>
        <v>1.298077884678178E-2</v>
      </c>
    </row>
    <row r="162" spans="1:7" x14ac:dyDescent="0.25">
      <c r="A162">
        <v>-2.4008825265981488</v>
      </c>
      <c r="B162">
        <v>5.97115826952005E-2</v>
      </c>
      <c r="E162">
        <v>0.15</v>
      </c>
      <c r="F162" s="4">
        <f t="shared" si="4"/>
        <v>0.15</v>
      </c>
      <c r="G162">
        <f t="shared" si="5"/>
        <v>1.298077884678178E-2</v>
      </c>
    </row>
    <row r="163" spans="1:7" x14ac:dyDescent="0.25">
      <c r="A163">
        <v>-2.3947195682006401</v>
      </c>
      <c r="B163">
        <v>4.9326959617774328E-2</v>
      </c>
      <c r="E163">
        <v>0.151</v>
      </c>
      <c r="F163" s="4">
        <f t="shared" si="4"/>
        <v>0.151</v>
      </c>
      <c r="G163">
        <f t="shared" si="5"/>
        <v>1.298077884678178E-2</v>
      </c>
    </row>
    <row r="164" spans="1:7" x14ac:dyDescent="0.25">
      <c r="A164">
        <v>-2.3885566098031288</v>
      </c>
      <c r="B164">
        <v>6.7500050003265269E-2</v>
      </c>
      <c r="E164">
        <v>0.152</v>
      </c>
      <c r="F164" s="4">
        <f t="shared" si="4"/>
        <v>0.152</v>
      </c>
      <c r="G164">
        <f t="shared" si="5"/>
        <v>1.298077884678178E-2</v>
      </c>
    </row>
    <row r="165" spans="1:7" x14ac:dyDescent="0.25">
      <c r="A165">
        <v>-2.3823936514056192</v>
      </c>
      <c r="B165">
        <v>4.6730803848417789E-2</v>
      </c>
      <c r="E165">
        <v>0.153</v>
      </c>
      <c r="F165" s="4">
        <f t="shared" si="4"/>
        <v>0.153</v>
      </c>
      <c r="G165">
        <f t="shared" si="5"/>
        <v>1.2980778846782576E-2</v>
      </c>
    </row>
    <row r="166" spans="1:7" x14ac:dyDescent="0.25">
      <c r="A166">
        <v>-2.3762306930081092</v>
      </c>
      <c r="B166">
        <v>6.2307738464557047E-2</v>
      </c>
      <c r="E166">
        <v>0.154</v>
      </c>
      <c r="F166" s="4">
        <f t="shared" si="4"/>
        <v>0.154</v>
      </c>
      <c r="G166">
        <f t="shared" si="5"/>
        <v>1.298077884678272E-2</v>
      </c>
    </row>
    <row r="167" spans="1:7" x14ac:dyDescent="0.25">
      <c r="A167">
        <v>-2.3700677346105992</v>
      </c>
      <c r="B167">
        <v>4.9326959617770769E-2</v>
      </c>
      <c r="E167">
        <v>0.155</v>
      </c>
      <c r="F167" s="4">
        <f t="shared" si="4"/>
        <v>0.155</v>
      </c>
      <c r="G167">
        <f t="shared" si="5"/>
        <v>1.298077884678272E-2</v>
      </c>
    </row>
    <row r="168" spans="1:7" x14ac:dyDescent="0.25">
      <c r="A168">
        <v>-2.3639047762130878</v>
      </c>
      <c r="B168">
        <v>4.6730803848414423E-2</v>
      </c>
      <c r="E168">
        <v>0.156</v>
      </c>
      <c r="F168" s="4">
        <f t="shared" si="4"/>
        <v>0.156</v>
      </c>
      <c r="G168">
        <f t="shared" si="5"/>
        <v>1.298077884678272E-2</v>
      </c>
    </row>
    <row r="169" spans="1:7" x14ac:dyDescent="0.25">
      <c r="A169">
        <v>-2.3577418178155778</v>
      </c>
      <c r="B169">
        <v>5.4519271156491349E-2</v>
      </c>
      <c r="E169">
        <v>0.157</v>
      </c>
      <c r="F169" s="4">
        <f t="shared" si="4"/>
        <v>0.157</v>
      </c>
      <c r="G169">
        <f t="shared" si="5"/>
        <v>1.298077884678272E-2</v>
      </c>
    </row>
    <row r="170" spans="1:7" x14ac:dyDescent="0.25">
      <c r="A170">
        <v>-2.3515788594180682</v>
      </c>
      <c r="B170">
        <v>6.490389423390891E-2</v>
      </c>
      <c r="E170">
        <v>0.158</v>
      </c>
      <c r="F170" s="4">
        <f t="shared" si="4"/>
        <v>0.158</v>
      </c>
      <c r="G170">
        <f t="shared" si="5"/>
        <v>1.298077884678272E-2</v>
      </c>
    </row>
    <row r="171" spans="1:7" x14ac:dyDescent="0.25">
      <c r="A171">
        <v>-2.3454159010205582</v>
      </c>
      <c r="B171">
        <v>6.2307738464552558E-2</v>
      </c>
      <c r="E171">
        <v>0.159</v>
      </c>
      <c r="F171" s="4">
        <f t="shared" si="4"/>
        <v>0.159</v>
      </c>
      <c r="G171">
        <f t="shared" si="5"/>
        <v>1.2980778846783503E-2</v>
      </c>
    </row>
    <row r="172" spans="1:7" x14ac:dyDescent="0.25">
      <c r="A172">
        <v>-2.3392529426230468</v>
      </c>
      <c r="B172">
        <v>6.2307738464557047E-2</v>
      </c>
      <c r="E172">
        <v>0.16</v>
      </c>
      <c r="F172" s="4">
        <f t="shared" si="4"/>
        <v>0.16</v>
      </c>
      <c r="G172">
        <f t="shared" si="5"/>
        <v>1.298077884678365E-2</v>
      </c>
    </row>
    <row r="173" spans="1:7" x14ac:dyDescent="0.25">
      <c r="A173">
        <v>-2.3330899842255381</v>
      </c>
      <c r="B173">
        <v>8.5673140388765945E-2</v>
      </c>
      <c r="E173">
        <v>0.161</v>
      </c>
      <c r="F173" s="4">
        <f t="shared" si="4"/>
        <v>0.161</v>
      </c>
      <c r="G173">
        <f t="shared" si="5"/>
        <v>1.298077884678365E-2</v>
      </c>
    </row>
    <row r="174" spans="1:7" x14ac:dyDescent="0.25">
      <c r="A174">
        <v>-2.3269270258280268</v>
      </c>
      <c r="B174">
        <v>4.6730803848414423E-2</v>
      </c>
      <c r="E174">
        <v>0.16200000000000001</v>
      </c>
      <c r="F174" s="4">
        <f t="shared" si="4"/>
        <v>0.16200000000000001</v>
      </c>
      <c r="G174">
        <f t="shared" si="5"/>
        <v>1.298077884678365E-2</v>
      </c>
    </row>
    <row r="175" spans="1:7" x14ac:dyDescent="0.25">
      <c r="A175">
        <v>-2.3207640674305172</v>
      </c>
      <c r="B175">
        <v>7.009620577262668E-2</v>
      </c>
      <c r="E175">
        <v>0.16300000000000001</v>
      </c>
      <c r="F175" s="4">
        <f t="shared" si="4"/>
        <v>0.16300000000000001</v>
      </c>
      <c r="G175">
        <f t="shared" si="5"/>
        <v>1.298077884678365E-2</v>
      </c>
    </row>
    <row r="176" spans="1:7" x14ac:dyDescent="0.25">
      <c r="A176">
        <v>-2.3146011090330072</v>
      </c>
      <c r="B176">
        <v>9.3461607696835577E-2</v>
      </c>
      <c r="E176">
        <v>0.16400000000000001</v>
      </c>
      <c r="F176" s="4">
        <f t="shared" si="4"/>
        <v>0.16400000000000001</v>
      </c>
      <c r="G176">
        <f t="shared" si="5"/>
        <v>1.5151165069964036E-2</v>
      </c>
    </row>
    <row r="177" spans="1:7" x14ac:dyDescent="0.25">
      <c r="A177">
        <v>-2.3084381506354972</v>
      </c>
      <c r="B177">
        <v>7.0096205772621628E-2</v>
      </c>
      <c r="E177">
        <v>0.16500000000000001</v>
      </c>
      <c r="F177" s="4">
        <f t="shared" si="4"/>
        <v>0.16500000000000001</v>
      </c>
      <c r="G177">
        <f t="shared" si="5"/>
        <v>1.5576934616138139E-2</v>
      </c>
    </row>
    <row r="178" spans="1:7" x14ac:dyDescent="0.25">
      <c r="A178">
        <v>-2.3022751922379858</v>
      </c>
      <c r="B178">
        <v>8.0480828850052852E-2</v>
      </c>
      <c r="E178">
        <v>0.16600000000000001</v>
      </c>
      <c r="F178" s="4">
        <f t="shared" si="4"/>
        <v>0.16600000000000001</v>
      </c>
      <c r="G178">
        <f t="shared" si="5"/>
        <v>1.5576934616138139E-2</v>
      </c>
    </row>
    <row r="179" spans="1:7" x14ac:dyDescent="0.25">
      <c r="A179">
        <v>-2.2961122338404771</v>
      </c>
      <c r="B179">
        <v>9.8653919235548657E-2</v>
      </c>
      <c r="E179">
        <v>0.16700000000000001</v>
      </c>
      <c r="F179" s="4">
        <f t="shared" si="4"/>
        <v>0.16700000000000001</v>
      </c>
      <c r="G179">
        <f t="shared" si="5"/>
        <v>1.5576934616138139E-2</v>
      </c>
    </row>
    <row r="180" spans="1:7" x14ac:dyDescent="0.25">
      <c r="A180">
        <v>-2.2899492754429658</v>
      </c>
      <c r="B180">
        <v>9.0865451927472474E-2</v>
      </c>
      <c r="E180">
        <v>0.16800000000000001</v>
      </c>
      <c r="F180" s="4">
        <f t="shared" si="4"/>
        <v>0.16800000000000001</v>
      </c>
      <c r="G180">
        <f t="shared" si="5"/>
        <v>1.5576934616138139E-2</v>
      </c>
    </row>
    <row r="181" spans="1:7" x14ac:dyDescent="0.25">
      <c r="A181">
        <v>-2.2837863170454562</v>
      </c>
      <c r="B181">
        <v>7.7884673080696298E-2</v>
      </c>
      <c r="E181">
        <v>0.16900000000000001</v>
      </c>
      <c r="F181" s="4">
        <f t="shared" si="4"/>
        <v>0.16900000000000001</v>
      </c>
      <c r="G181">
        <f t="shared" si="5"/>
        <v>1.5576934616139071E-2</v>
      </c>
    </row>
    <row r="182" spans="1:7" x14ac:dyDescent="0.25">
      <c r="A182">
        <v>-2.2776233586479462</v>
      </c>
      <c r="B182">
        <v>8.0480828850052852E-2</v>
      </c>
      <c r="E182">
        <v>0.17</v>
      </c>
      <c r="F182" s="4">
        <f t="shared" si="4"/>
        <v>0.17</v>
      </c>
      <c r="G182">
        <f t="shared" si="5"/>
        <v>1.557693461613926E-2</v>
      </c>
    </row>
    <row r="183" spans="1:7" x14ac:dyDescent="0.25">
      <c r="A183">
        <v>-2.2714604002504362</v>
      </c>
      <c r="B183">
        <v>7.0096205772621628E-2</v>
      </c>
      <c r="E183">
        <v>0.17100000000000001</v>
      </c>
      <c r="F183" s="4">
        <f t="shared" si="4"/>
        <v>0.17100000000000001</v>
      </c>
      <c r="G183">
        <f t="shared" si="5"/>
        <v>1.557693461613926E-2</v>
      </c>
    </row>
    <row r="184" spans="1:7" x14ac:dyDescent="0.25">
      <c r="A184">
        <v>-2.2652974418529248</v>
      </c>
      <c r="B184">
        <v>7.2692361541983219E-2</v>
      </c>
      <c r="E184">
        <v>0.17199999999999999</v>
      </c>
      <c r="F184" s="4">
        <f t="shared" si="4"/>
        <v>0.17199999999999999</v>
      </c>
      <c r="G184">
        <f t="shared" si="5"/>
        <v>1.557693461613926E-2</v>
      </c>
    </row>
    <row r="185" spans="1:7" x14ac:dyDescent="0.25">
      <c r="A185">
        <v>-2.2591344834554161</v>
      </c>
      <c r="B185">
        <v>7.7884673080696298E-2</v>
      </c>
      <c r="E185">
        <v>0.17299999999999999</v>
      </c>
      <c r="F185" s="4">
        <f t="shared" si="4"/>
        <v>0.17299999999999999</v>
      </c>
      <c r="G185">
        <f t="shared" si="5"/>
        <v>1.5576934616140186E-2</v>
      </c>
    </row>
    <row r="186" spans="1:7" x14ac:dyDescent="0.25">
      <c r="A186">
        <v>-2.2529715250579052</v>
      </c>
      <c r="B186">
        <v>7.2692361541977987E-2</v>
      </c>
      <c r="E186">
        <v>0.17399999999999999</v>
      </c>
      <c r="F186" s="4">
        <f t="shared" si="4"/>
        <v>0.17399999999999999</v>
      </c>
      <c r="G186">
        <f t="shared" si="5"/>
        <v>1.5576934616140381E-2</v>
      </c>
    </row>
    <row r="187" spans="1:7" x14ac:dyDescent="0.25">
      <c r="A187">
        <v>-2.2468085666603952</v>
      </c>
      <c r="B187">
        <v>0.109038542312967</v>
      </c>
      <c r="E187">
        <v>0.17499999999999999</v>
      </c>
      <c r="F187" s="4">
        <f t="shared" si="4"/>
        <v>0.17499999999999999</v>
      </c>
      <c r="G187">
        <f t="shared" si="5"/>
        <v>1.5576934616140381E-2</v>
      </c>
    </row>
    <row r="188" spans="1:7" x14ac:dyDescent="0.25">
      <c r="A188">
        <v>-2.2406456082628852</v>
      </c>
      <c r="B188">
        <v>9.0865451927485574E-2</v>
      </c>
      <c r="E188">
        <v>0.17599999999999999</v>
      </c>
      <c r="F188" s="4">
        <f t="shared" si="4"/>
        <v>0.17599999999999999</v>
      </c>
      <c r="G188">
        <f t="shared" si="5"/>
        <v>1.5576934616140381E-2</v>
      </c>
    </row>
    <row r="189" spans="1:7" x14ac:dyDescent="0.25">
      <c r="A189">
        <v>-2.2344826498653751</v>
      </c>
      <c r="B189">
        <v>9.8653919235541537E-2</v>
      </c>
      <c r="E189">
        <v>0.17699999999999999</v>
      </c>
      <c r="F189" s="4">
        <f t="shared" si="4"/>
        <v>0.17699999999999999</v>
      </c>
      <c r="G189">
        <f t="shared" si="5"/>
        <v>1.5576934616140381E-2</v>
      </c>
    </row>
    <row r="190" spans="1:7" x14ac:dyDescent="0.25">
      <c r="A190">
        <v>-2.2283196914678638</v>
      </c>
      <c r="B190">
        <v>0.13240394423717419</v>
      </c>
      <c r="E190">
        <v>0.17799999999999999</v>
      </c>
      <c r="F190" s="4">
        <f t="shared" si="4"/>
        <v>0.17799999999999999</v>
      </c>
      <c r="G190">
        <f t="shared" si="5"/>
        <v>1.5576934616140381E-2</v>
      </c>
    </row>
    <row r="191" spans="1:7" x14ac:dyDescent="0.25">
      <c r="A191">
        <v>-2.2221567330703542</v>
      </c>
      <c r="B191">
        <v>9.8653919235548657E-2</v>
      </c>
      <c r="E191">
        <v>0.17899999999999999</v>
      </c>
      <c r="F191" s="4">
        <f t="shared" si="4"/>
        <v>0.17899999999999999</v>
      </c>
      <c r="G191">
        <f t="shared" si="5"/>
        <v>1.7708378502780106E-2</v>
      </c>
    </row>
    <row r="192" spans="1:7" x14ac:dyDescent="0.25">
      <c r="A192">
        <v>-2.2159937746728442</v>
      </c>
      <c r="B192">
        <v>0.1064423865436183</v>
      </c>
      <c r="E192">
        <v>0.18</v>
      </c>
      <c r="F192" s="4">
        <f t="shared" si="4"/>
        <v>0.18</v>
      </c>
      <c r="G192">
        <f t="shared" si="5"/>
        <v>1.81730903854945E-2</v>
      </c>
    </row>
    <row r="193" spans="1:7" x14ac:dyDescent="0.25">
      <c r="A193">
        <v>-2.2098308162753342</v>
      </c>
      <c r="B193">
        <v>9.0865451927472474E-2</v>
      </c>
      <c r="E193">
        <v>0.18099999999999999</v>
      </c>
      <c r="F193" s="4">
        <f t="shared" si="4"/>
        <v>0.18099999999999999</v>
      </c>
      <c r="G193">
        <f t="shared" si="5"/>
        <v>1.81730903854945E-2</v>
      </c>
    </row>
    <row r="194" spans="1:7" x14ac:dyDescent="0.25">
      <c r="A194">
        <v>-2.2036678578778228</v>
      </c>
      <c r="B194">
        <v>8.5673140388765945E-2</v>
      </c>
      <c r="E194">
        <v>0.182</v>
      </c>
      <c r="F194" s="4">
        <f t="shared" si="4"/>
        <v>0.182</v>
      </c>
      <c r="G194">
        <f t="shared" si="5"/>
        <v>1.81730903854945E-2</v>
      </c>
    </row>
    <row r="195" spans="1:7" x14ac:dyDescent="0.25">
      <c r="A195">
        <v>-2.1975048994803141</v>
      </c>
      <c r="B195">
        <v>9.3461607696835577E-2</v>
      </c>
      <c r="E195">
        <v>0.183</v>
      </c>
      <c r="F195" s="4">
        <f t="shared" si="4"/>
        <v>0.183</v>
      </c>
      <c r="G195">
        <f t="shared" si="5"/>
        <v>1.81730903854945E-2</v>
      </c>
    </row>
    <row r="196" spans="1:7" x14ac:dyDescent="0.25">
      <c r="A196">
        <v>-2.1913419410828028</v>
      </c>
      <c r="B196">
        <v>0.12980778846781779</v>
      </c>
      <c r="E196">
        <v>0.184</v>
      </c>
      <c r="F196" s="4">
        <f t="shared" si="4"/>
        <v>0.184</v>
      </c>
      <c r="G196">
        <f t="shared" si="5"/>
        <v>1.81730903854945E-2</v>
      </c>
    </row>
    <row r="197" spans="1:7" x14ac:dyDescent="0.25">
      <c r="A197">
        <v>-2.1851789826852932</v>
      </c>
      <c r="B197">
        <v>9.0865451927479024E-2</v>
      </c>
      <c r="E197">
        <v>0.185</v>
      </c>
      <c r="F197" s="4">
        <f t="shared" si="4"/>
        <v>0.185</v>
      </c>
      <c r="G197">
        <f t="shared" si="5"/>
        <v>1.81730903854945E-2</v>
      </c>
    </row>
    <row r="198" spans="1:7" x14ac:dyDescent="0.25">
      <c r="A198">
        <v>-2.1790160242877832</v>
      </c>
      <c r="B198">
        <v>0.1090385423129748</v>
      </c>
      <c r="E198">
        <v>0.186</v>
      </c>
      <c r="F198" s="4">
        <f t="shared" si="4"/>
        <v>0.186</v>
      </c>
      <c r="G198">
        <f t="shared" si="5"/>
        <v>1.81730903854945E-2</v>
      </c>
    </row>
    <row r="199" spans="1:7" x14ac:dyDescent="0.25">
      <c r="A199">
        <v>-2.1728530658902732</v>
      </c>
      <c r="B199">
        <v>7.2692361541977987E-2</v>
      </c>
      <c r="E199">
        <v>0.187</v>
      </c>
      <c r="F199" s="4">
        <f t="shared" si="4"/>
        <v>0.187</v>
      </c>
      <c r="G199">
        <f t="shared" si="5"/>
        <v>1.81730903854945E-2</v>
      </c>
    </row>
    <row r="200" spans="1:7" x14ac:dyDescent="0.25">
      <c r="A200">
        <v>-2.1666901074927618</v>
      </c>
      <c r="B200">
        <v>0.13240394423718371</v>
      </c>
      <c r="E200">
        <v>0.188</v>
      </c>
      <c r="F200" s="4">
        <f t="shared" si="4"/>
        <v>0.188</v>
      </c>
      <c r="G200">
        <f t="shared" si="5"/>
        <v>1.81730903854945E-2</v>
      </c>
    </row>
    <row r="201" spans="1:7" x14ac:dyDescent="0.25">
      <c r="A201">
        <v>-2.1605271490952531</v>
      </c>
      <c r="B201">
        <v>8.3076984619409405E-2</v>
      </c>
      <c r="E201">
        <v>0.189</v>
      </c>
      <c r="F201" s="4">
        <f t="shared" si="4"/>
        <v>0.189</v>
      </c>
      <c r="G201">
        <f t="shared" si="5"/>
        <v>1.81730903854945E-2</v>
      </c>
    </row>
    <row r="202" spans="1:7" x14ac:dyDescent="0.25">
      <c r="A202">
        <v>-2.1543641906977422</v>
      </c>
      <c r="B202">
        <v>0.14019241154524331</v>
      </c>
      <c r="E202">
        <v>0.19</v>
      </c>
      <c r="F202" s="4">
        <f t="shared" si="4"/>
        <v>0.19</v>
      </c>
      <c r="G202">
        <f t="shared" si="5"/>
        <v>1.81730903854945E-2</v>
      </c>
    </row>
    <row r="203" spans="1:7" x14ac:dyDescent="0.25">
      <c r="A203">
        <v>-2.1482012323002322</v>
      </c>
      <c r="B203">
        <v>0.1012500750049052</v>
      </c>
      <c r="E203">
        <v>0.191</v>
      </c>
      <c r="F203" s="4">
        <f t="shared" si="4"/>
        <v>0.191</v>
      </c>
      <c r="G203">
        <f t="shared" si="5"/>
        <v>1.8173090385495552E-2</v>
      </c>
    </row>
    <row r="204" spans="1:7" x14ac:dyDescent="0.25">
      <c r="A204">
        <v>-2.1420382739027222</v>
      </c>
      <c r="B204">
        <v>9.0865451927479024E-2</v>
      </c>
      <c r="E204">
        <v>0.192</v>
      </c>
      <c r="F204" s="4">
        <f t="shared" si="4"/>
        <v>0.192</v>
      </c>
      <c r="G204">
        <f t="shared" si="5"/>
        <v>1.8173090385495801E-2</v>
      </c>
    </row>
    <row r="205" spans="1:7" x14ac:dyDescent="0.25">
      <c r="A205">
        <v>-2.1358753155052121</v>
      </c>
      <c r="B205">
        <v>7.5288517311334333E-2</v>
      </c>
      <c r="E205">
        <v>0.193</v>
      </c>
      <c r="F205" s="4">
        <f t="shared" si="4"/>
        <v>0.193</v>
      </c>
      <c r="G205">
        <f t="shared" si="5"/>
        <v>1.8173090385495801E-2</v>
      </c>
    </row>
    <row r="206" spans="1:7" x14ac:dyDescent="0.25">
      <c r="A206">
        <v>-2.1297123571077008</v>
      </c>
      <c r="B206">
        <v>9.3461607696828847E-2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1.8173090385496863E-2</v>
      </c>
    </row>
    <row r="207" spans="1:7" x14ac:dyDescent="0.25">
      <c r="A207">
        <v>-2.1235493987101912</v>
      </c>
      <c r="B207">
        <v>0.12201932115976639</v>
      </c>
      <c r="E207">
        <v>0.19500000000000001</v>
      </c>
      <c r="F207" s="4">
        <f t="shared" si="6"/>
        <v>0.19500000000000001</v>
      </c>
      <c r="G207">
        <f t="shared" si="7"/>
        <v>1.817309038549712E-2</v>
      </c>
    </row>
    <row r="208" spans="1:7" x14ac:dyDescent="0.25">
      <c r="A208">
        <v>-2.1173864403126812</v>
      </c>
      <c r="B208">
        <v>0.11163469808232331</v>
      </c>
      <c r="E208">
        <v>0.19600000000000001</v>
      </c>
      <c r="F208" s="4">
        <f t="shared" si="6"/>
        <v>0.19600000000000001</v>
      </c>
      <c r="G208">
        <f t="shared" si="7"/>
        <v>2.0260399624057523E-2</v>
      </c>
    </row>
    <row r="209" spans="1:7" x14ac:dyDescent="0.25">
      <c r="A209">
        <v>-2.1112234819151712</v>
      </c>
      <c r="B209">
        <v>0.11163469808232331</v>
      </c>
      <c r="E209">
        <v>0.19700000000000001</v>
      </c>
      <c r="F209" s="4">
        <f t="shared" si="6"/>
        <v>0.19700000000000001</v>
      </c>
      <c r="G209">
        <f t="shared" si="7"/>
        <v>2.0769246154850849E-2</v>
      </c>
    </row>
    <row r="210" spans="1:7" x14ac:dyDescent="0.25">
      <c r="A210">
        <v>-2.1050605235176612</v>
      </c>
      <c r="B210">
        <v>0.1298077884678365</v>
      </c>
      <c r="E210">
        <v>0.19800000000000001</v>
      </c>
      <c r="F210" s="4">
        <f t="shared" si="6"/>
        <v>0.19800000000000001</v>
      </c>
      <c r="G210">
        <f t="shared" si="7"/>
        <v>2.0769246154850849E-2</v>
      </c>
    </row>
    <row r="211" spans="1:7" x14ac:dyDescent="0.25">
      <c r="A211">
        <v>-2.0988975651201511</v>
      </c>
      <c r="B211">
        <v>0.109038542312967</v>
      </c>
      <c r="E211">
        <v>0.19900000000000001</v>
      </c>
      <c r="F211" s="4">
        <f t="shared" si="6"/>
        <v>0.19900000000000001</v>
      </c>
      <c r="G211">
        <f t="shared" si="7"/>
        <v>2.0769246154850849E-2</v>
      </c>
    </row>
    <row r="212" spans="1:7" x14ac:dyDescent="0.25">
      <c r="A212">
        <v>-2.0927346067226398</v>
      </c>
      <c r="B212">
        <v>0.1246154769291051</v>
      </c>
      <c r="E212">
        <v>0.2</v>
      </c>
      <c r="F212" s="4">
        <f t="shared" si="6"/>
        <v>0.2</v>
      </c>
      <c r="G212">
        <f t="shared" si="7"/>
        <v>2.0769246154850849E-2</v>
      </c>
    </row>
    <row r="213" spans="1:7" x14ac:dyDescent="0.25">
      <c r="A213">
        <v>-2.0865716483251302</v>
      </c>
      <c r="B213">
        <v>0.1116346980823314</v>
      </c>
      <c r="E213">
        <v>0.20100000000000001</v>
      </c>
      <c r="F213" s="4">
        <f t="shared" si="6"/>
        <v>0.20100000000000001</v>
      </c>
      <c r="G213">
        <f t="shared" si="7"/>
        <v>2.0769246154850849E-2</v>
      </c>
    </row>
    <row r="214" spans="1:7" x14ac:dyDescent="0.25">
      <c r="A214">
        <v>-2.0804086899276202</v>
      </c>
      <c r="B214">
        <v>9.3461607696835577E-2</v>
      </c>
      <c r="E214">
        <v>0.20200000000000001</v>
      </c>
      <c r="F214" s="4">
        <f t="shared" si="6"/>
        <v>0.20200000000000001</v>
      </c>
      <c r="G214">
        <f t="shared" si="7"/>
        <v>2.0769246154852049E-2</v>
      </c>
    </row>
    <row r="215" spans="1:7" x14ac:dyDescent="0.25">
      <c r="A215">
        <v>-2.0742457315301102</v>
      </c>
      <c r="B215">
        <v>0.11423085385167971</v>
      </c>
      <c r="E215">
        <v>0.20300000000000001</v>
      </c>
      <c r="F215" s="4">
        <f t="shared" si="6"/>
        <v>0.20300000000000001</v>
      </c>
      <c r="G215">
        <f t="shared" si="7"/>
        <v>2.0769246154852351E-2</v>
      </c>
    </row>
    <row r="216" spans="1:7" x14ac:dyDescent="0.25">
      <c r="A216">
        <v>-2.0680827731325988</v>
      </c>
      <c r="B216">
        <v>9.8653919235548657E-2</v>
      </c>
      <c r="E216">
        <v>0.20399999999999999</v>
      </c>
      <c r="F216" s="4">
        <f t="shared" si="6"/>
        <v>0.20399999999999999</v>
      </c>
      <c r="G216">
        <f t="shared" si="7"/>
        <v>2.0769246154853545E-2</v>
      </c>
    </row>
    <row r="217" spans="1:7" x14ac:dyDescent="0.25">
      <c r="A217">
        <v>-2.0619198147350901</v>
      </c>
      <c r="B217">
        <v>0.15057703462267949</v>
      </c>
      <c r="E217">
        <v>0.20499999999999999</v>
      </c>
      <c r="F217" s="4">
        <f t="shared" si="6"/>
        <v>0.20499999999999999</v>
      </c>
      <c r="G217">
        <f t="shared" si="7"/>
        <v>2.2833189991489741E-2</v>
      </c>
    </row>
    <row r="218" spans="1:7" x14ac:dyDescent="0.25">
      <c r="A218">
        <v>-2.0557568563375792</v>
      </c>
      <c r="B218">
        <v>0.1038462307742543</v>
      </c>
      <c r="E218">
        <v>0.20599999999999999</v>
      </c>
      <c r="F218" s="4">
        <f t="shared" si="6"/>
        <v>0.20599999999999999</v>
      </c>
      <c r="G218">
        <f t="shared" si="7"/>
        <v>2.3365401924207212E-2</v>
      </c>
    </row>
    <row r="219" spans="1:7" x14ac:dyDescent="0.25">
      <c r="A219">
        <v>-2.0495938979400692</v>
      </c>
      <c r="B219">
        <v>0.16355781346946219</v>
      </c>
      <c r="E219">
        <v>0.20699999999999999</v>
      </c>
      <c r="F219" s="4">
        <f t="shared" si="6"/>
        <v>0.20699999999999999</v>
      </c>
      <c r="G219">
        <f t="shared" si="7"/>
        <v>2.3365401924207212E-2</v>
      </c>
    </row>
    <row r="220" spans="1:7" x14ac:dyDescent="0.25">
      <c r="A220">
        <v>-2.0434309395425592</v>
      </c>
      <c r="B220">
        <v>0.1064423865436183</v>
      </c>
      <c r="E220">
        <v>0.20799999999999999</v>
      </c>
      <c r="F220" s="4">
        <f t="shared" si="6"/>
        <v>0.20799999999999999</v>
      </c>
      <c r="G220">
        <f t="shared" si="7"/>
        <v>2.3365401924207212E-2</v>
      </c>
    </row>
    <row r="221" spans="1:7" x14ac:dyDescent="0.25">
      <c r="A221">
        <v>-2.0372679811450491</v>
      </c>
      <c r="B221">
        <v>0.1427885673145996</v>
      </c>
      <c r="E221">
        <v>0.20899999999999999</v>
      </c>
      <c r="F221" s="4">
        <f t="shared" si="6"/>
        <v>0.20899999999999999</v>
      </c>
      <c r="G221">
        <f t="shared" si="7"/>
        <v>2.3365401924207212E-2</v>
      </c>
    </row>
    <row r="222" spans="1:7" x14ac:dyDescent="0.25">
      <c r="A222">
        <v>-2.0311050227475378</v>
      </c>
      <c r="B222">
        <v>0.10384623077426169</v>
      </c>
      <c r="E222">
        <v>0.21</v>
      </c>
      <c r="F222" s="4">
        <f t="shared" si="6"/>
        <v>0.21</v>
      </c>
      <c r="G222">
        <f t="shared" si="7"/>
        <v>2.3365401924207212E-2</v>
      </c>
    </row>
    <row r="223" spans="1:7" x14ac:dyDescent="0.25">
      <c r="A223">
        <v>-2.0249420643500291</v>
      </c>
      <c r="B223">
        <v>0.1116346980823314</v>
      </c>
      <c r="E223">
        <v>0.21099999999999999</v>
      </c>
      <c r="F223" s="4">
        <f t="shared" si="6"/>
        <v>0.21099999999999999</v>
      </c>
      <c r="G223">
        <f t="shared" si="7"/>
        <v>2.3365401924207212E-2</v>
      </c>
    </row>
    <row r="224" spans="1:7" x14ac:dyDescent="0.25">
      <c r="A224">
        <v>-2.0187791059525182</v>
      </c>
      <c r="B224">
        <v>0.1272116326984615</v>
      </c>
      <c r="E224">
        <v>0.21199999999999999</v>
      </c>
      <c r="F224" s="4">
        <f t="shared" si="6"/>
        <v>0.21199999999999999</v>
      </c>
      <c r="G224">
        <f t="shared" si="7"/>
        <v>2.3365401924208534E-2</v>
      </c>
    </row>
    <row r="225" spans="1:7" x14ac:dyDescent="0.25">
      <c r="A225">
        <v>-2.0126161475550082</v>
      </c>
      <c r="B225">
        <v>0.1298077884678272</v>
      </c>
      <c r="E225">
        <v>0.21299999999999999</v>
      </c>
      <c r="F225" s="4">
        <f t="shared" si="6"/>
        <v>0.21299999999999999</v>
      </c>
      <c r="G225">
        <f t="shared" si="7"/>
        <v>2.3365401924208891E-2</v>
      </c>
    </row>
    <row r="226" spans="1:7" x14ac:dyDescent="0.25">
      <c r="A226">
        <v>-2.0064531891574982</v>
      </c>
      <c r="B226">
        <v>0.1116346980823314</v>
      </c>
      <c r="E226">
        <v>0.214</v>
      </c>
      <c r="F226" s="4">
        <f t="shared" si="6"/>
        <v>0.214</v>
      </c>
      <c r="G226">
        <f t="shared" si="7"/>
        <v>2.3365401924208891E-2</v>
      </c>
    </row>
    <row r="227" spans="1:7" x14ac:dyDescent="0.25">
      <c r="A227">
        <v>-2.0002902307599881</v>
      </c>
      <c r="B227">
        <v>0.1194231653903924</v>
      </c>
      <c r="E227">
        <v>0.215</v>
      </c>
      <c r="F227" s="4">
        <f t="shared" si="6"/>
        <v>0.215</v>
      </c>
      <c r="G227">
        <f t="shared" si="7"/>
        <v>2.3365401924208891E-2</v>
      </c>
    </row>
    <row r="228" spans="1:7" x14ac:dyDescent="0.25">
      <c r="A228">
        <v>-1.994127272362477</v>
      </c>
      <c r="B228">
        <v>0.14278856731460479</v>
      </c>
      <c r="E228">
        <v>0.216</v>
      </c>
      <c r="F228" s="4">
        <f t="shared" si="6"/>
        <v>0.216</v>
      </c>
      <c r="G228">
        <f t="shared" si="7"/>
        <v>2.3365401924208891E-2</v>
      </c>
    </row>
    <row r="229" spans="1:7" x14ac:dyDescent="0.25">
      <c r="A229">
        <v>-1.987964313964967</v>
      </c>
      <c r="B229">
        <v>0.13500010000654031</v>
      </c>
      <c r="E229">
        <v>0.217</v>
      </c>
      <c r="F229" s="4">
        <f t="shared" si="6"/>
        <v>0.217</v>
      </c>
      <c r="G229">
        <f t="shared" si="7"/>
        <v>2.3365401924208891E-2</v>
      </c>
    </row>
    <row r="230" spans="1:7" x14ac:dyDescent="0.25">
      <c r="A230">
        <v>-1.981801355567457</v>
      </c>
      <c r="B230">
        <v>0.15836550193074339</v>
      </c>
      <c r="E230">
        <v>0.218</v>
      </c>
      <c r="F230" s="4">
        <f t="shared" si="6"/>
        <v>0.218</v>
      </c>
      <c r="G230">
        <f t="shared" si="7"/>
        <v>2.3365401924208891E-2</v>
      </c>
    </row>
    <row r="231" spans="1:7" x14ac:dyDescent="0.25">
      <c r="A231">
        <v>-1.9756383971699469</v>
      </c>
      <c r="B231">
        <v>0.1220193211597531</v>
      </c>
      <c r="E231">
        <v>0.219</v>
      </c>
      <c r="F231" s="4">
        <f t="shared" si="6"/>
        <v>0.219</v>
      </c>
      <c r="G231">
        <f t="shared" si="7"/>
        <v>2.3365401924210202E-2</v>
      </c>
    </row>
    <row r="232" spans="1:7" x14ac:dyDescent="0.25">
      <c r="A232">
        <v>-1.9694754387724369</v>
      </c>
      <c r="B232">
        <v>0.14538472308396119</v>
      </c>
      <c r="E232">
        <v>0.22</v>
      </c>
      <c r="F232" s="4">
        <f t="shared" si="6"/>
        <v>0.22</v>
      </c>
      <c r="G232">
        <f t="shared" si="7"/>
        <v>2.336540192421057E-2</v>
      </c>
    </row>
    <row r="233" spans="1:7" x14ac:dyDescent="0.25">
      <c r="A233">
        <v>-1.963312480374926</v>
      </c>
      <c r="B233">
        <v>0.13500010000654031</v>
      </c>
      <c r="E233">
        <v>0.221</v>
      </c>
      <c r="F233" s="4">
        <f t="shared" si="6"/>
        <v>0.221</v>
      </c>
      <c r="G233">
        <f t="shared" si="7"/>
        <v>2.5387807268536539E-2</v>
      </c>
    </row>
    <row r="234" spans="1:7" x14ac:dyDescent="0.25">
      <c r="A234">
        <v>-1.957149521977416</v>
      </c>
      <c r="B234">
        <v>0.1246154769291096</v>
      </c>
      <c r="E234">
        <v>0.222</v>
      </c>
      <c r="F234" s="4">
        <f t="shared" si="6"/>
        <v>0.222</v>
      </c>
      <c r="G234">
        <f t="shared" si="7"/>
        <v>2.596155769356356E-2</v>
      </c>
    </row>
    <row r="235" spans="1:7" x14ac:dyDescent="0.25">
      <c r="A235">
        <v>-1.950986563579906</v>
      </c>
      <c r="B235">
        <v>0.13240394423717891</v>
      </c>
      <c r="E235">
        <v>0.223</v>
      </c>
      <c r="F235" s="4">
        <f t="shared" si="6"/>
        <v>0.223</v>
      </c>
      <c r="G235">
        <f t="shared" si="7"/>
        <v>2.596155769356356E-2</v>
      </c>
    </row>
    <row r="236" spans="1:7" x14ac:dyDescent="0.25">
      <c r="A236">
        <v>-1.9448236051823959</v>
      </c>
      <c r="B236">
        <v>0.15317319039203059</v>
      </c>
      <c r="E236">
        <v>0.224</v>
      </c>
      <c r="F236" s="4">
        <f t="shared" si="6"/>
        <v>0.224</v>
      </c>
      <c r="G236">
        <f t="shared" si="7"/>
        <v>2.596155769356356E-2</v>
      </c>
    </row>
    <row r="237" spans="1:7" x14ac:dyDescent="0.25">
      <c r="A237">
        <v>-1.9386606467848859</v>
      </c>
      <c r="B237">
        <v>0.1609616577001057</v>
      </c>
      <c r="E237">
        <v>0.22500000000000001</v>
      </c>
      <c r="F237" s="4">
        <f t="shared" si="6"/>
        <v>0.22500000000000001</v>
      </c>
      <c r="G237">
        <f t="shared" si="7"/>
        <v>2.5961557693565011E-2</v>
      </c>
    </row>
    <row r="238" spans="1:7" x14ac:dyDescent="0.25">
      <c r="A238">
        <v>-1.9324976883873759</v>
      </c>
      <c r="B238">
        <v>0.16615396923881279</v>
      </c>
      <c r="E238">
        <v>0.22600000000000001</v>
      </c>
      <c r="F238" s="4">
        <f t="shared" si="6"/>
        <v>0.22600000000000001</v>
      </c>
      <c r="G238">
        <f t="shared" si="7"/>
        <v>2.5961557693566888E-2</v>
      </c>
    </row>
    <row r="239" spans="1:7" x14ac:dyDescent="0.25">
      <c r="A239">
        <v>-1.926334729989865</v>
      </c>
      <c r="B239">
        <v>0.13759625577589191</v>
      </c>
      <c r="E239">
        <v>0.22700000000000001</v>
      </c>
      <c r="F239" s="4">
        <f t="shared" si="6"/>
        <v>0.22700000000000001</v>
      </c>
      <c r="G239">
        <f t="shared" si="7"/>
        <v>2.5961557693567311E-2</v>
      </c>
    </row>
    <row r="240" spans="1:7" x14ac:dyDescent="0.25">
      <c r="A240">
        <v>-1.920171771592355</v>
      </c>
      <c r="B240">
        <v>0.1246154769291096</v>
      </c>
      <c r="E240">
        <v>0.22800000000000001</v>
      </c>
      <c r="F240" s="4">
        <f t="shared" si="6"/>
        <v>0.22800000000000001</v>
      </c>
      <c r="G240">
        <f t="shared" si="7"/>
        <v>2.7965789947507577E-2</v>
      </c>
    </row>
    <row r="241" spans="1:7" x14ac:dyDescent="0.25">
      <c r="A241">
        <v>-1.9140088131948449</v>
      </c>
      <c r="B241">
        <v>0.176538592316245</v>
      </c>
      <c r="E241">
        <v>0.22900000000000001</v>
      </c>
      <c r="F241" s="4">
        <f t="shared" si="6"/>
        <v>0.22900000000000001</v>
      </c>
      <c r="G241">
        <f t="shared" si="7"/>
        <v>2.855771346291992E-2</v>
      </c>
    </row>
    <row r="242" spans="1:7" x14ac:dyDescent="0.25">
      <c r="A242">
        <v>-1.9078458547973349</v>
      </c>
      <c r="B242">
        <v>0.15057703462267411</v>
      </c>
      <c r="E242">
        <v>0.23</v>
      </c>
      <c r="F242" s="4">
        <f t="shared" si="6"/>
        <v>0.23</v>
      </c>
      <c r="G242">
        <f t="shared" si="7"/>
        <v>2.855771346291992E-2</v>
      </c>
    </row>
    <row r="243" spans="1:7" x14ac:dyDescent="0.25">
      <c r="A243">
        <v>-1.9016828963998249</v>
      </c>
      <c r="B243">
        <v>0.1713462807775257</v>
      </c>
      <c r="E243">
        <v>0.23100000000000001</v>
      </c>
      <c r="F243" s="4">
        <f t="shared" si="6"/>
        <v>0.23100000000000001</v>
      </c>
      <c r="G243">
        <f t="shared" si="7"/>
        <v>2.855771346291992E-2</v>
      </c>
    </row>
    <row r="244" spans="1:7" x14ac:dyDescent="0.25">
      <c r="A244">
        <v>-1.895519938002314</v>
      </c>
      <c r="B244">
        <v>0.15836550193074919</v>
      </c>
      <c r="E244">
        <v>0.23200000000000001</v>
      </c>
      <c r="F244" s="4">
        <f t="shared" si="6"/>
        <v>0.23200000000000001</v>
      </c>
      <c r="G244">
        <f t="shared" si="7"/>
        <v>2.855771346291992E-2</v>
      </c>
    </row>
    <row r="245" spans="1:7" x14ac:dyDescent="0.25">
      <c r="A245">
        <v>-1.889356979604804</v>
      </c>
      <c r="B245">
        <v>0.1713462807775257</v>
      </c>
      <c r="E245">
        <v>0.23300000000000001</v>
      </c>
      <c r="F245" s="4">
        <f t="shared" si="6"/>
        <v>0.23300000000000001</v>
      </c>
      <c r="G245">
        <f t="shared" si="7"/>
        <v>2.855771346291992E-2</v>
      </c>
    </row>
    <row r="246" spans="1:7" x14ac:dyDescent="0.25">
      <c r="A246">
        <v>-1.883194021207294</v>
      </c>
      <c r="B246">
        <v>0.15317319039203059</v>
      </c>
      <c r="E246">
        <v>0.23400000000000001</v>
      </c>
      <c r="F246" s="4">
        <f t="shared" si="6"/>
        <v>0.23400000000000001</v>
      </c>
      <c r="G246">
        <f t="shared" si="7"/>
        <v>2.855771346291992E-2</v>
      </c>
    </row>
    <row r="247" spans="1:7" x14ac:dyDescent="0.25">
      <c r="A247">
        <v>-1.8770310628097839</v>
      </c>
      <c r="B247">
        <v>0.14538472308396119</v>
      </c>
      <c r="E247">
        <v>0.23499999999999999</v>
      </c>
      <c r="F247" s="4">
        <f t="shared" si="6"/>
        <v>0.23499999999999999</v>
      </c>
      <c r="G247">
        <f t="shared" si="7"/>
        <v>2.855771346291992E-2</v>
      </c>
    </row>
    <row r="248" spans="1:7" x14ac:dyDescent="0.25">
      <c r="A248">
        <v>-1.8708681044122739</v>
      </c>
      <c r="B248">
        <v>0.17134628077753189</v>
      </c>
      <c r="E248">
        <v>0.23599999999999999</v>
      </c>
      <c r="F248" s="4">
        <f t="shared" si="6"/>
        <v>0.23599999999999999</v>
      </c>
      <c r="G248">
        <f t="shared" si="7"/>
        <v>2.855771346291992E-2</v>
      </c>
    </row>
    <row r="249" spans="1:7" x14ac:dyDescent="0.25">
      <c r="A249">
        <v>-1.8647051460147639</v>
      </c>
      <c r="B249">
        <v>0.13759625577589191</v>
      </c>
      <c r="E249">
        <v>0.23699999999999999</v>
      </c>
      <c r="F249" s="4">
        <f t="shared" si="6"/>
        <v>0.23699999999999999</v>
      </c>
      <c r="G249">
        <f t="shared" si="7"/>
        <v>2.8557713462921491E-2</v>
      </c>
    </row>
    <row r="250" spans="1:7" x14ac:dyDescent="0.25">
      <c r="A250">
        <v>-1.858542187617253</v>
      </c>
      <c r="B250">
        <v>0.1609616577000999</v>
      </c>
      <c r="E250">
        <v>0.23799999999999999</v>
      </c>
      <c r="F250" s="4">
        <f t="shared" si="6"/>
        <v>0.23799999999999999</v>
      </c>
      <c r="G250">
        <f t="shared" si="7"/>
        <v>2.855771346292198E-2</v>
      </c>
    </row>
    <row r="251" spans="1:7" x14ac:dyDescent="0.25">
      <c r="A251">
        <v>-1.852379229219743</v>
      </c>
      <c r="B251">
        <v>0.1713462807775257</v>
      </c>
      <c r="E251">
        <v>0.23899999999999999</v>
      </c>
      <c r="F251" s="4">
        <f t="shared" si="6"/>
        <v>0.23899999999999999</v>
      </c>
      <c r="G251">
        <f t="shared" si="7"/>
        <v>2.855771346292198E-2</v>
      </c>
    </row>
    <row r="252" spans="1:7" x14ac:dyDescent="0.25">
      <c r="A252">
        <v>-1.8462162708222329</v>
      </c>
      <c r="B252">
        <v>0.19211552693238421</v>
      </c>
      <c r="E252">
        <v>0.24</v>
      </c>
      <c r="F252" s="4">
        <f t="shared" si="6"/>
        <v>0.24</v>
      </c>
      <c r="G252">
        <f t="shared" si="7"/>
        <v>2.855771346292198E-2</v>
      </c>
    </row>
    <row r="253" spans="1:7" x14ac:dyDescent="0.25">
      <c r="A253">
        <v>-1.8400533124247229</v>
      </c>
      <c r="B253">
        <v>0.17653859231623861</v>
      </c>
      <c r="E253">
        <v>0.24099999999999999</v>
      </c>
      <c r="F253" s="4">
        <f t="shared" si="6"/>
        <v>0.24099999999999999</v>
      </c>
      <c r="G253">
        <f t="shared" si="7"/>
        <v>2.855771346292198E-2</v>
      </c>
    </row>
    <row r="254" spans="1:7" x14ac:dyDescent="0.25">
      <c r="A254">
        <v>-1.8338903540272129</v>
      </c>
      <c r="B254">
        <v>0.1817309038549515</v>
      </c>
      <c r="E254">
        <v>0.24199999999999999</v>
      </c>
      <c r="F254" s="4">
        <f t="shared" si="6"/>
        <v>0.24199999999999999</v>
      </c>
      <c r="G254">
        <f t="shared" si="7"/>
        <v>2.855771346292198E-2</v>
      </c>
    </row>
    <row r="255" spans="1:7" x14ac:dyDescent="0.25">
      <c r="A255">
        <v>-1.827727395629702</v>
      </c>
      <c r="B255">
        <v>0.19730783847109021</v>
      </c>
      <c r="E255">
        <v>0.24299999999999999</v>
      </c>
      <c r="F255" s="4">
        <f t="shared" si="6"/>
        <v>0.24299999999999999</v>
      </c>
      <c r="G255">
        <f t="shared" si="7"/>
        <v>2.855771346292198E-2</v>
      </c>
    </row>
    <row r="256" spans="1:7" x14ac:dyDescent="0.25">
      <c r="A256">
        <v>-1.821564437232192</v>
      </c>
      <c r="B256">
        <v>0.17913474808560151</v>
      </c>
      <c r="E256">
        <v>0.24399999999999999</v>
      </c>
      <c r="F256" s="4">
        <f t="shared" si="6"/>
        <v>0.24399999999999999</v>
      </c>
      <c r="G256">
        <f t="shared" si="7"/>
        <v>2.855771346292198E-2</v>
      </c>
    </row>
    <row r="257" spans="1:7" x14ac:dyDescent="0.25">
      <c r="A257">
        <v>-1.8154014788346819</v>
      </c>
      <c r="B257">
        <v>0.1687501250081693</v>
      </c>
      <c r="E257">
        <v>0.245</v>
      </c>
      <c r="F257" s="4">
        <f t="shared" si="6"/>
        <v>0.245</v>
      </c>
      <c r="G257">
        <f t="shared" si="7"/>
        <v>2.8557713462923535E-2</v>
      </c>
    </row>
    <row r="258" spans="1:7" x14ac:dyDescent="0.25">
      <c r="A258">
        <v>-1.8092385204371719</v>
      </c>
      <c r="B258">
        <v>0.12980778846782251</v>
      </c>
      <c r="E258">
        <v>0.246</v>
      </c>
      <c r="F258" s="4">
        <f t="shared" si="6"/>
        <v>0.246</v>
      </c>
      <c r="G258">
        <f t="shared" si="7"/>
        <v>2.8557713462924041E-2</v>
      </c>
    </row>
    <row r="259" spans="1:7" x14ac:dyDescent="0.25">
      <c r="A259">
        <v>-1.8030755620396619</v>
      </c>
      <c r="B259">
        <v>0.1557693461613926</v>
      </c>
      <c r="E259">
        <v>0.247</v>
      </c>
      <c r="F259" s="4">
        <f t="shared" si="6"/>
        <v>0.247</v>
      </c>
      <c r="G259">
        <f t="shared" si="7"/>
        <v>2.8557713462924041E-2</v>
      </c>
    </row>
    <row r="260" spans="1:7" x14ac:dyDescent="0.25">
      <c r="A260">
        <v>-1.7969126036421521</v>
      </c>
      <c r="B260">
        <v>0.15317319039203059</v>
      </c>
      <c r="E260">
        <v>0.248</v>
      </c>
      <c r="F260" s="4">
        <f t="shared" si="6"/>
        <v>0.248</v>
      </c>
      <c r="G260">
        <f t="shared" si="7"/>
        <v>3.0510022601476949E-2</v>
      </c>
    </row>
    <row r="261" spans="1:7" x14ac:dyDescent="0.25">
      <c r="A261">
        <v>-1.790749645244641</v>
      </c>
      <c r="B261">
        <v>0.17394243654688221</v>
      </c>
      <c r="E261">
        <v>0.249</v>
      </c>
      <c r="F261" s="4">
        <f t="shared" si="6"/>
        <v>0.249</v>
      </c>
      <c r="G261">
        <f t="shared" si="7"/>
        <v>3.1153869232276279E-2</v>
      </c>
    </row>
    <row r="262" spans="1:7" x14ac:dyDescent="0.25">
      <c r="A262">
        <v>-1.784586686847131</v>
      </c>
      <c r="B262">
        <v>0.17653859231623861</v>
      </c>
      <c r="E262">
        <v>0.25</v>
      </c>
      <c r="F262" s="4">
        <f t="shared" si="6"/>
        <v>0.25</v>
      </c>
      <c r="G262">
        <f t="shared" si="7"/>
        <v>3.1153869232276279E-2</v>
      </c>
    </row>
    <row r="263" spans="1:7" x14ac:dyDescent="0.25">
      <c r="A263">
        <v>-1.7784237284496209</v>
      </c>
      <c r="B263">
        <v>0.16615396923881881</v>
      </c>
      <c r="E263">
        <v>0.251</v>
      </c>
      <c r="F263" s="4">
        <f t="shared" si="6"/>
        <v>0.251</v>
      </c>
      <c r="G263">
        <f t="shared" si="7"/>
        <v>3.1153869232276279E-2</v>
      </c>
    </row>
    <row r="264" spans="1:7" x14ac:dyDescent="0.25">
      <c r="A264">
        <v>-1.7722607700521109</v>
      </c>
      <c r="B264">
        <v>0.1687501250081693</v>
      </c>
      <c r="E264">
        <v>0.252</v>
      </c>
      <c r="F264" s="4">
        <f t="shared" si="6"/>
        <v>0.252</v>
      </c>
      <c r="G264">
        <f t="shared" si="7"/>
        <v>3.1153869232276279E-2</v>
      </c>
    </row>
    <row r="265" spans="1:7" x14ac:dyDescent="0.25">
      <c r="A265">
        <v>-1.7660978116546009</v>
      </c>
      <c r="B265">
        <v>0.14278856731460479</v>
      </c>
      <c r="E265">
        <v>0.253</v>
      </c>
      <c r="F265" s="4">
        <f t="shared" si="6"/>
        <v>0.253</v>
      </c>
      <c r="G265">
        <f t="shared" si="7"/>
        <v>3.1153869232276279E-2</v>
      </c>
    </row>
    <row r="266" spans="1:7" x14ac:dyDescent="0.25">
      <c r="A266">
        <v>-1.75993485325709</v>
      </c>
      <c r="B266">
        <v>0.19471168270173381</v>
      </c>
      <c r="E266">
        <v>0.254</v>
      </c>
      <c r="F266" s="4">
        <f t="shared" si="6"/>
        <v>0.254</v>
      </c>
      <c r="G266">
        <f t="shared" si="7"/>
        <v>3.1153869232276279E-2</v>
      </c>
    </row>
    <row r="267" spans="1:7" x14ac:dyDescent="0.25">
      <c r="A267">
        <v>-1.75377189485958</v>
      </c>
      <c r="B267">
        <v>0.19990399424045391</v>
      </c>
      <c r="E267">
        <v>0.255</v>
      </c>
      <c r="F267" s="4">
        <f t="shared" si="6"/>
        <v>0.255</v>
      </c>
      <c r="G267">
        <f t="shared" si="7"/>
        <v>3.1153869232276279E-2</v>
      </c>
    </row>
    <row r="268" spans="1:7" x14ac:dyDescent="0.25">
      <c r="A268">
        <v>-1.7476089364620699</v>
      </c>
      <c r="B268">
        <v>0.1791347480855951</v>
      </c>
      <c r="E268">
        <v>0.25600000000000001</v>
      </c>
      <c r="F268" s="4">
        <f t="shared" si="6"/>
        <v>0.25600000000000001</v>
      </c>
      <c r="G268">
        <f t="shared" si="7"/>
        <v>3.1153869232277948E-2</v>
      </c>
    </row>
    <row r="269" spans="1:7" x14ac:dyDescent="0.25">
      <c r="A269">
        <v>-1.7414459780645599</v>
      </c>
      <c r="B269">
        <v>0.17394243654688221</v>
      </c>
      <c r="E269">
        <v>0.25700000000000001</v>
      </c>
      <c r="F269" s="4">
        <f t="shared" si="6"/>
        <v>0.25700000000000001</v>
      </c>
      <c r="G269">
        <f t="shared" si="7"/>
        <v>3.115386923227852E-2</v>
      </c>
    </row>
    <row r="270" spans="1:7" x14ac:dyDescent="0.25">
      <c r="A270">
        <v>-1.7352830196670499</v>
      </c>
      <c r="B270">
        <v>0.1687501250081693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3.115386923227852E-2</v>
      </c>
    </row>
    <row r="271" spans="1:7" x14ac:dyDescent="0.25">
      <c r="A271">
        <v>-1.729120061269539</v>
      </c>
      <c r="B271">
        <v>0.21028861731788001</v>
      </c>
      <c r="E271">
        <v>0.25900000000000001</v>
      </c>
      <c r="F271" s="4">
        <f t="shared" si="8"/>
        <v>0.25900000000000001</v>
      </c>
      <c r="G271">
        <f t="shared" si="9"/>
        <v>3.115386923227852E-2</v>
      </c>
    </row>
    <row r="272" spans="1:7" x14ac:dyDescent="0.25">
      <c r="A272">
        <v>-1.722957102872029</v>
      </c>
      <c r="B272">
        <v>0.21028861731787249</v>
      </c>
      <c r="E272">
        <v>0.26</v>
      </c>
      <c r="F272" s="4">
        <f t="shared" si="8"/>
        <v>0.26</v>
      </c>
      <c r="G272">
        <f t="shared" si="9"/>
        <v>3.115386923227852E-2</v>
      </c>
    </row>
    <row r="273" spans="1:7" x14ac:dyDescent="0.25">
      <c r="A273">
        <v>-1.7167941444745189</v>
      </c>
      <c r="B273">
        <v>0.1921155269323773</v>
      </c>
      <c r="E273">
        <v>0.26100000000000001</v>
      </c>
      <c r="F273" s="4">
        <f t="shared" si="8"/>
        <v>0.26100000000000001</v>
      </c>
      <c r="G273">
        <f t="shared" si="9"/>
        <v>3.115386923227852E-2</v>
      </c>
    </row>
    <row r="274" spans="1:7" x14ac:dyDescent="0.25">
      <c r="A274">
        <v>-1.7106311860770089</v>
      </c>
      <c r="B274">
        <v>0.19990399424045391</v>
      </c>
      <c r="E274">
        <v>0.26200000000000001</v>
      </c>
      <c r="F274" s="4">
        <f t="shared" si="8"/>
        <v>0.26200000000000001</v>
      </c>
      <c r="G274">
        <f t="shared" si="9"/>
        <v>3.1153869232280182E-2</v>
      </c>
    </row>
    <row r="275" spans="1:7" x14ac:dyDescent="0.25">
      <c r="A275">
        <v>-1.7044682276794989</v>
      </c>
      <c r="B275">
        <v>0.18692321539366441</v>
      </c>
      <c r="E275">
        <v>0.26300000000000001</v>
      </c>
      <c r="F275" s="4">
        <f t="shared" si="8"/>
        <v>0.26300000000000001</v>
      </c>
      <c r="G275">
        <f t="shared" si="9"/>
        <v>3.1153869232280772E-2</v>
      </c>
    </row>
    <row r="276" spans="1:7" x14ac:dyDescent="0.25">
      <c r="A276">
        <v>-1.6983052692819891</v>
      </c>
      <c r="B276">
        <v>0.21288477308722889</v>
      </c>
      <c r="E276">
        <v>0.26400000000000001</v>
      </c>
      <c r="F276" s="4">
        <f t="shared" si="8"/>
        <v>0.26400000000000001</v>
      </c>
      <c r="G276">
        <f t="shared" si="9"/>
        <v>3.3064639878523712E-2</v>
      </c>
    </row>
    <row r="277" spans="1:7" x14ac:dyDescent="0.25">
      <c r="A277">
        <v>-1.692142310884478</v>
      </c>
      <c r="B277">
        <v>0.16355781346945639</v>
      </c>
      <c r="E277">
        <v>0.26500000000000001</v>
      </c>
      <c r="F277" s="4">
        <f t="shared" si="8"/>
        <v>0.26500000000000001</v>
      </c>
      <c r="G277">
        <f t="shared" si="9"/>
        <v>3.3750025001632628E-2</v>
      </c>
    </row>
    <row r="278" spans="1:7" x14ac:dyDescent="0.25">
      <c r="A278">
        <v>-1.685979352486968</v>
      </c>
      <c r="B278">
        <v>0.19990399424045391</v>
      </c>
      <c r="E278">
        <v>0.26600000000000001</v>
      </c>
      <c r="F278" s="4">
        <f t="shared" si="8"/>
        <v>0.26600000000000001</v>
      </c>
      <c r="G278">
        <f t="shared" si="9"/>
        <v>3.3750025001632628E-2</v>
      </c>
    </row>
    <row r="279" spans="1:7" x14ac:dyDescent="0.25">
      <c r="A279">
        <v>-1.6798163940894579</v>
      </c>
      <c r="B279">
        <v>0.18432705962430801</v>
      </c>
      <c r="E279">
        <v>0.26700000000000002</v>
      </c>
      <c r="F279" s="4">
        <f t="shared" si="8"/>
        <v>0.26700000000000002</v>
      </c>
      <c r="G279">
        <f t="shared" si="9"/>
        <v>3.3750025001632628E-2</v>
      </c>
    </row>
    <row r="280" spans="1:7" x14ac:dyDescent="0.25">
      <c r="A280">
        <v>-1.6736534356919479</v>
      </c>
      <c r="B280">
        <v>0.21028861731787249</v>
      </c>
      <c r="E280">
        <v>0.26800000000000002</v>
      </c>
      <c r="F280" s="4">
        <f t="shared" si="8"/>
        <v>0.26800000000000002</v>
      </c>
      <c r="G280">
        <f t="shared" si="9"/>
        <v>3.3750025001632628E-2</v>
      </c>
    </row>
    <row r="281" spans="1:7" x14ac:dyDescent="0.25">
      <c r="A281">
        <v>-1.6674904772944379</v>
      </c>
      <c r="B281">
        <v>0.2050963057791596</v>
      </c>
      <c r="E281">
        <v>0.26900000000000002</v>
      </c>
      <c r="F281" s="4">
        <f t="shared" si="8"/>
        <v>0.26900000000000002</v>
      </c>
      <c r="G281">
        <f t="shared" si="9"/>
        <v>3.3750025001632628E-2</v>
      </c>
    </row>
    <row r="282" spans="1:7" x14ac:dyDescent="0.25">
      <c r="A282">
        <v>-1.661327518896927</v>
      </c>
      <c r="B282">
        <v>0.19990399424045391</v>
      </c>
      <c r="E282">
        <v>0.27</v>
      </c>
      <c r="F282" s="4">
        <f t="shared" si="8"/>
        <v>0.27</v>
      </c>
      <c r="G282">
        <f t="shared" si="9"/>
        <v>3.3750025001634411E-2</v>
      </c>
    </row>
    <row r="283" spans="1:7" x14ac:dyDescent="0.25">
      <c r="A283">
        <v>-1.655164560499417</v>
      </c>
      <c r="B283">
        <v>0.19990399424044669</v>
      </c>
      <c r="E283">
        <v>0.27100000000000002</v>
      </c>
      <c r="F283" s="4">
        <f t="shared" si="8"/>
        <v>0.27100000000000002</v>
      </c>
      <c r="G283">
        <f t="shared" si="9"/>
        <v>3.375002500163507E-2</v>
      </c>
    </row>
    <row r="284" spans="1:7" x14ac:dyDescent="0.25">
      <c r="A284">
        <v>-1.6490016021019069</v>
      </c>
      <c r="B284">
        <v>0.22326939616465469</v>
      </c>
      <c r="E284">
        <v>0.27200000000000002</v>
      </c>
      <c r="F284" s="4">
        <f t="shared" si="8"/>
        <v>0.27200000000000002</v>
      </c>
      <c r="G284">
        <f t="shared" si="9"/>
        <v>3.375002500163507E-2</v>
      </c>
    </row>
    <row r="285" spans="1:7" x14ac:dyDescent="0.25">
      <c r="A285">
        <v>-1.6428386437043969</v>
      </c>
      <c r="B285">
        <v>0.23625017501143691</v>
      </c>
      <c r="E285">
        <v>0.27300000000000002</v>
      </c>
      <c r="F285" s="4">
        <f t="shared" si="8"/>
        <v>0.27300000000000002</v>
      </c>
      <c r="G285">
        <f t="shared" si="9"/>
        <v>3.375002500163507E-2</v>
      </c>
    </row>
    <row r="286" spans="1:7" x14ac:dyDescent="0.25">
      <c r="A286">
        <v>-1.6366756853068869</v>
      </c>
      <c r="B286">
        <v>0.1947116827017408</v>
      </c>
      <c r="E286">
        <v>0.27400000000000002</v>
      </c>
      <c r="F286" s="4">
        <f t="shared" si="8"/>
        <v>0.27400000000000002</v>
      </c>
      <c r="G286">
        <f t="shared" si="9"/>
        <v>3.5634834090186009E-2</v>
      </c>
    </row>
    <row r="287" spans="1:7" x14ac:dyDescent="0.25">
      <c r="A287">
        <v>-1.6305127269093771</v>
      </c>
      <c r="B287">
        <v>0.21028861731787249</v>
      </c>
      <c r="E287">
        <v>0.27500000000000002</v>
      </c>
      <c r="F287" s="4">
        <f t="shared" si="8"/>
        <v>0.27500000000000002</v>
      </c>
      <c r="G287">
        <f t="shared" si="9"/>
        <v>3.6346180770988987E-2</v>
      </c>
    </row>
    <row r="288" spans="1:7" x14ac:dyDescent="0.25">
      <c r="A288">
        <v>-1.624349768511866</v>
      </c>
      <c r="B288">
        <v>0.19471168270173381</v>
      </c>
      <c r="E288">
        <v>0.27600000000000002</v>
      </c>
      <c r="F288" s="4">
        <f t="shared" si="8"/>
        <v>0.27600000000000002</v>
      </c>
      <c r="G288">
        <f t="shared" si="9"/>
        <v>3.6346180770988987E-2</v>
      </c>
    </row>
    <row r="289" spans="1:7" x14ac:dyDescent="0.25">
      <c r="A289">
        <v>-1.6181868101143559</v>
      </c>
      <c r="B289">
        <v>0.19471168270173381</v>
      </c>
      <c r="E289">
        <v>0.27700000000000002</v>
      </c>
      <c r="F289" s="4">
        <f t="shared" si="8"/>
        <v>0.27700000000000002</v>
      </c>
      <c r="G289">
        <f t="shared" si="9"/>
        <v>3.6346180770988987E-2</v>
      </c>
    </row>
    <row r="290" spans="1:7" x14ac:dyDescent="0.25">
      <c r="A290">
        <v>-1.6120238517168459</v>
      </c>
      <c r="B290">
        <v>0.20250015000981039</v>
      </c>
      <c r="E290">
        <v>0.27800000000000002</v>
      </c>
      <c r="F290" s="4">
        <f t="shared" si="8"/>
        <v>0.27800000000000002</v>
      </c>
      <c r="G290">
        <f t="shared" si="9"/>
        <v>3.6346180770988987E-2</v>
      </c>
    </row>
    <row r="291" spans="1:7" x14ac:dyDescent="0.25">
      <c r="A291">
        <v>-1.6058608933193359</v>
      </c>
      <c r="B291">
        <v>0.25182710962757571</v>
      </c>
      <c r="E291">
        <v>0.27900000000000003</v>
      </c>
      <c r="F291" s="4">
        <f t="shared" si="8"/>
        <v>0.27900000000000003</v>
      </c>
      <c r="G291">
        <f t="shared" si="9"/>
        <v>3.6346180770988987E-2</v>
      </c>
    </row>
    <row r="292" spans="1:7" x14ac:dyDescent="0.25">
      <c r="A292">
        <v>-1.5996979349218261</v>
      </c>
      <c r="B292">
        <v>0.18432705962430801</v>
      </c>
      <c r="E292">
        <v>0.28000000000000003</v>
      </c>
      <c r="F292" s="4">
        <f t="shared" si="8"/>
        <v>0.28000000000000003</v>
      </c>
      <c r="G292">
        <f t="shared" si="9"/>
        <v>3.6346180770990874E-2</v>
      </c>
    </row>
    <row r="293" spans="1:7" x14ac:dyDescent="0.25">
      <c r="A293">
        <v>-1.593534976524315</v>
      </c>
      <c r="B293">
        <v>0.22846170770337579</v>
      </c>
      <c r="E293">
        <v>0.28100000000000003</v>
      </c>
      <c r="F293" s="4">
        <f t="shared" si="8"/>
        <v>0.28100000000000003</v>
      </c>
      <c r="G293">
        <f t="shared" si="9"/>
        <v>3.634618077099161E-2</v>
      </c>
    </row>
    <row r="294" spans="1:7" x14ac:dyDescent="0.25">
      <c r="A294">
        <v>-1.587372018126805</v>
      </c>
      <c r="B294">
        <v>0.22326939616465469</v>
      </c>
      <c r="E294">
        <v>0.28199999999999997</v>
      </c>
      <c r="F294" s="4">
        <f t="shared" si="8"/>
        <v>0.28199999999999997</v>
      </c>
      <c r="G294">
        <f t="shared" si="9"/>
        <v>3.634618077099161E-2</v>
      </c>
    </row>
    <row r="295" spans="1:7" x14ac:dyDescent="0.25">
      <c r="A295">
        <v>-1.5812090597292949</v>
      </c>
      <c r="B295">
        <v>0.2388463307807934</v>
      </c>
      <c r="E295">
        <v>0.28299999999999997</v>
      </c>
      <c r="F295" s="4">
        <f t="shared" si="8"/>
        <v>0.28299999999999997</v>
      </c>
      <c r="G295">
        <f t="shared" si="9"/>
        <v>3.634618077099161E-2</v>
      </c>
    </row>
    <row r="296" spans="1:7" x14ac:dyDescent="0.25">
      <c r="A296">
        <v>-1.5750461013317849</v>
      </c>
      <c r="B296">
        <v>0.24144248655014991</v>
      </c>
      <c r="E296">
        <v>0.28399999999999997</v>
      </c>
      <c r="F296" s="4">
        <f t="shared" si="8"/>
        <v>0.28399999999999997</v>
      </c>
      <c r="G296">
        <f t="shared" si="9"/>
        <v>3.634618077099161E-2</v>
      </c>
    </row>
    <row r="297" spans="1:7" x14ac:dyDescent="0.25">
      <c r="A297">
        <v>-1.5688831429342751</v>
      </c>
      <c r="B297">
        <v>0.22846170770337579</v>
      </c>
      <c r="E297">
        <v>0.28499999999999998</v>
      </c>
      <c r="F297" s="4">
        <f t="shared" si="8"/>
        <v>0.28499999999999998</v>
      </c>
      <c r="G297">
        <f t="shared" si="9"/>
        <v>3.634618077099161E-2</v>
      </c>
    </row>
    <row r="298" spans="1:7" x14ac:dyDescent="0.25">
      <c r="A298">
        <v>-1.5627201845367651</v>
      </c>
      <c r="B298">
        <v>0.26221173270500148</v>
      </c>
      <c r="E298">
        <v>0.28599999999999998</v>
      </c>
      <c r="F298" s="4">
        <f t="shared" si="8"/>
        <v>0.28599999999999998</v>
      </c>
      <c r="G298">
        <f t="shared" si="9"/>
        <v>3.634618077099161E-2</v>
      </c>
    </row>
    <row r="299" spans="1:7" x14ac:dyDescent="0.25">
      <c r="A299">
        <v>-1.556557226139254</v>
      </c>
      <c r="B299">
        <v>0.20769246154851601</v>
      </c>
      <c r="E299">
        <v>0.28699999999999998</v>
      </c>
      <c r="F299" s="4">
        <f t="shared" si="8"/>
        <v>0.28699999999999998</v>
      </c>
      <c r="G299">
        <f t="shared" si="9"/>
        <v>3.634618077099161E-2</v>
      </c>
    </row>
    <row r="300" spans="1:7" x14ac:dyDescent="0.25">
      <c r="A300">
        <v>-1.5503942677417439</v>
      </c>
      <c r="B300">
        <v>0.25442326539693211</v>
      </c>
      <c r="E300">
        <v>0.28799999999999998</v>
      </c>
      <c r="F300" s="4">
        <f t="shared" si="8"/>
        <v>0.28799999999999998</v>
      </c>
      <c r="G300">
        <f t="shared" si="9"/>
        <v>3.6346180770993476E-2</v>
      </c>
    </row>
    <row r="301" spans="1:7" x14ac:dyDescent="0.25">
      <c r="A301">
        <v>-1.5442313093442339</v>
      </c>
      <c r="B301">
        <v>0.2258655519340193</v>
      </c>
      <c r="E301">
        <v>0.28899999999999998</v>
      </c>
      <c r="F301" s="4">
        <f t="shared" si="8"/>
        <v>0.28899999999999998</v>
      </c>
      <c r="G301">
        <f t="shared" si="9"/>
        <v>3.6346180770994233E-2</v>
      </c>
    </row>
    <row r="302" spans="1:7" x14ac:dyDescent="0.25">
      <c r="A302">
        <v>-1.5380683509467239</v>
      </c>
      <c r="B302">
        <v>0.24403864231950631</v>
      </c>
      <c r="E302">
        <v>0.28999999999999998</v>
      </c>
      <c r="F302" s="4">
        <f t="shared" si="8"/>
        <v>0.28999999999999998</v>
      </c>
      <c r="G302">
        <f t="shared" si="9"/>
        <v>3.6346180770994233E-2</v>
      </c>
    </row>
    <row r="303" spans="1:7" x14ac:dyDescent="0.25">
      <c r="A303">
        <v>-1.5319053925492141</v>
      </c>
      <c r="B303">
        <v>0.24403864231950631</v>
      </c>
      <c r="E303">
        <v>0.29099999999999998</v>
      </c>
      <c r="F303" s="4">
        <f t="shared" si="8"/>
        <v>0.29099999999999998</v>
      </c>
      <c r="G303">
        <f t="shared" si="9"/>
        <v>3.8186855211464185E-2</v>
      </c>
    </row>
    <row r="304" spans="1:7" x14ac:dyDescent="0.25">
      <c r="A304">
        <v>-1.525742434151703</v>
      </c>
      <c r="B304">
        <v>0.23625017501143691</v>
      </c>
      <c r="E304">
        <v>0.29199999999999998</v>
      </c>
      <c r="F304" s="4">
        <f t="shared" si="8"/>
        <v>0.29199999999999998</v>
      </c>
      <c r="G304">
        <f t="shared" si="9"/>
        <v>3.8942336540345353E-2</v>
      </c>
    </row>
    <row r="305" spans="1:7" x14ac:dyDescent="0.25">
      <c r="A305">
        <v>-1.5195794757541929</v>
      </c>
      <c r="B305">
        <v>0.28298097885986317</v>
      </c>
      <c r="E305">
        <v>0.29299999999999998</v>
      </c>
      <c r="F305" s="4">
        <f t="shared" si="8"/>
        <v>0.29299999999999998</v>
      </c>
      <c r="G305">
        <f t="shared" si="9"/>
        <v>3.8942336540345353E-2</v>
      </c>
    </row>
    <row r="306" spans="1:7" x14ac:dyDescent="0.25">
      <c r="A306">
        <v>-1.5134165173566829</v>
      </c>
      <c r="B306">
        <v>0.25701942116628862</v>
      </c>
      <c r="E306">
        <v>0.29399999999999998</v>
      </c>
      <c r="F306" s="4">
        <f t="shared" si="8"/>
        <v>0.29399999999999998</v>
      </c>
      <c r="G306">
        <f t="shared" si="9"/>
        <v>3.8942336540345353E-2</v>
      </c>
    </row>
    <row r="307" spans="1:7" x14ac:dyDescent="0.25">
      <c r="A307">
        <v>-1.5072535589591729</v>
      </c>
      <c r="B307">
        <v>0.27778866732114021</v>
      </c>
      <c r="E307">
        <v>0.29499999999999998</v>
      </c>
      <c r="F307" s="4">
        <f t="shared" si="8"/>
        <v>0.29499999999999998</v>
      </c>
      <c r="G307">
        <f t="shared" si="9"/>
        <v>3.8942336540345353E-2</v>
      </c>
    </row>
    <row r="308" spans="1:7" x14ac:dyDescent="0.25">
      <c r="A308">
        <v>-1.5010906005616631</v>
      </c>
      <c r="B308">
        <v>0.24663479808887159</v>
      </c>
      <c r="E308">
        <v>0.29599999999999999</v>
      </c>
      <c r="F308" s="4">
        <f t="shared" si="8"/>
        <v>0.29599999999999999</v>
      </c>
      <c r="G308">
        <f t="shared" si="9"/>
        <v>3.8942336540345353E-2</v>
      </c>
    </row>
    <row r="309" spans="1:7" x14ac:dyDescent="0.25">
      <c r="A309">
        <v>-1.4949276421641531</v>
      </c>
      <c r="B309">
        <v>0.27000020001307079</v>
      </c>
      <c r="E309">
        <v>0.29699999999999999</v>
      </c>
      <c r="F309" s="4">
        <f t="shared" si="8"/>
        <v>0.29699999999999999</v>
      </c>
      <c r="G309">
        <f t="shared" si="9"/>
        <v>3.8942336540347317E-2</v>
      </c>
    </row>
    <row r="310" spans="1:7" x14ac:dyDescent="0.25">
      <c r="A310">
        <v>-1.4887646837666419</v>
      </c>
      <c r="B310">
        <v>0.28817329039856587</v>
      </c>
      <c r="E310">
        <v>0.29799999999999999</v>
      </c>
      <c r="F310" s="4">
        <f t="shared" si="8"/>
        <v>0.29799999999999999</v>
      </c>
      <c r="G310">
        <f t="shared" si="9"/>
        <v>3.8942336540348149E-2</v>
      </c>
    </row>
    <row r="311" spans="1:7" x14ac:dyDescent="0.25">
      <c r="A311">
        <v>-1.4826017253691319</v>
      </c>
      <c r="B311">
        <v>0.25182710962757571</v>
      </c>
      <c r="E311">
        <v>0.29899999999999999</v>
      </c>
      <c r="F311" s="4">
        <f t="shared" si="8"/>
        <v>0.29899999999999999</v>
      </c>
      <c r="G311">
        <f t="shared" si="9"/>
        <v>3.8942336540348149E-2</v>
      </c>
    </row>
    <row r="312" spans="1:7" x14ac:dyDescent="0.25">
      <c r="A312">
        <v>-1.4764387669716219</v>
      </c>
      <c r="B312">
        <v>0.238846330780802</v>
      </c>
      <c r="E312">
        <v>0.3</v>
      </c>
      <c r="F312" s="4">
        <f t="shared" si="8"/>
        <v>0.3</v>
      </c>
      <c r="G312">
        <f t="shared" si="9"/>
        <v>3.894233654035012E-2</v>
      </c>
    </row>
    <row r="313" spans="1:7" x14ac:dyDescent="0.25">
      <c r="A313">
        <v>-1.4702758085741121</v>
      </c>
      <c r="B313">
        <v>0.24144248655014991</v>
      </c>
      <c r="E313">
        <v>0.30099999999999999</v>
      </c>
      <c r="F313" s="4">
        <f t="shared" si="8"/>
        <v>0.30099999999999999</v>
      </c>
      <c r="G313">
        <f t="shared" si="9"/>
        <v>3.8942336540350959E-2</v>
      </c>
    </row>
    <row r="314" spans="1:7" x14ac:dyDescent="0.25">
      <c r="A314">
        <v>-1.4641128501766021</v>
      </c>
      <c r="B314">
        <v>0.27000020001307079</v>
      </c>
      <c r="E314">
        <v>0.30199999999999999</v>
      </c>
      <c r="F314" s="4">
        <f t="shared" si="8"/>
        <v>0.30199999999999999</v>
      </c>
      <c r="G314">
        <f t="shared" si="9"/>
        <v>4.0754453267357729E-2</v>
      </c>
    </row>
    <row r="315" spans="1:7" x14ac:dyDescent="0.25">
      <c r="A315">
        <v>-1.457949891779091</v>
      </c>
      <c r="B315">
        <v>0.31673100386148689</v>
      </c>
      <c r="E315">
        <v>0.30299999999999999</v>
      </c>
      <c r="F315" s="4">
        <f t="shared" si="8"/>
        <v>0.30299999999999999</v>
      </c>
      <c r="G315">
        <f t="shared" si="9"/>
        <v>4.1538492309701712E-2</v>
      </c>
    </row>
    <row r="316" spans="1:7" x14ac:dyDescent="0.25">
      <c r="A316">
        <v>-1.4517869333815809</v>
      </c>
      <c r="B316">
        <v>0.32711562693892449</v>
      </c>
      <c r="E316">
        <v>0.30399999999999999</v>
      </c>
      <c r="F316" s="4">
        <f t="shared" si="8"/>
        <v>0.30399999999999999</v>
      </c>
      <c r="G316">
        <f t="shared" si="9"/>
        <v>4.1538492309701712E-2</v>
      </c>
    </row>
    <row r="317" spans="1:7" x14ac:dyDescent="0.25">
      <c r="A317">
        <v>-1.4456239749840709</v>
      </c>
      <c r="B317">
        <v>0.23365401924208051</v>
      </c>
      <c r="E317">
        <v>0.30499999999999999</v>
      </c>
      <c r="F317" s="4">
        <f t="shared" si="8"/>
        <v>0.30499999999999999</v>
      </c>
      <c r="G317">
        <f t="shared" si="9"/>
        <v>4.1538492309701712E-2</v>
      </c>
    </row>
    <row r="318" spans="1:7" x14ac:dyDescent="0.25">
      <c r="A318">
        <v>-1.4394610165865609</v>
      </c>
      <c r="B318">
        <v>0.23625017501143691</v>
      </c>
      <c r="E318">
        <v>0.30599999999999999</v>
      </c>
      <c r="F318" s="4">
        <f t="shared" si="8"/>
        <v>0.30599999999999999</v>
      </c>
      <c r="G318">
        <f t="shared" si="9"/>
        <v>4.1538492309701712E-2</v>
      </c>
    </row>
    <row r="319" spans="1:7" x14ac:dyDescent="0.25">
      <c r="A319">
        <v>-1.4332980581890511</v>
      </c>
      <c r="B319">
        <v>0.2933656019372789</v>
      </c>
      <c r="E319">
        <v>0.307</v>
      </c>
      <c r="F319" s="4">
        <f t="shared" si="8"/>
        <v>0.307</v>
      </c>
      <c r="G319">
        <f t="shared" si="9"/>
        <v>4.1538492309701712E-2</v>
      </c>
    </row>
    <row r="320" spans="1:7" x14ac:dyDescent="0.25">
      <c r="A320">
        <v>-1.42713509979154</v>
      </c>
      <c r="B320">
        <v>0.29336560193728939</v>
      </c>
      <c r="E320">
        <v>0.308</v>
      </c>
      <c r="F320" s="4">
        <f t="shared" si="8"/>
        <v>0.308</v>
      </c>
      <c r="G320">
        <f t="shared" si="9"/>
        <v>4.153849230970378E-2</v>
      </c>
    </row>
    <row r="321" spans="1:7" x14ac:dyDescent="0.25">
      <c r="A321">
        <v>-1.4209721413940299</v>
      </c>
      <c r="B321">
        <v>0.27778866732114021</v>
      </c>
      <c r="E321">
        <v>0.309</v>
      </c>
      <c r="F321" s="4">
        <f t="shared" si="8"/>
        <v>0.309</v>
      </c>
      <c r="G321">
        <f t="shared" si="9"/>
        <v>4.1538492309704703E-2</v>
      </c>
    </row>
    <row r="322" spans="1:7" x14ac:dyDescent="0.25">
      <c r="A322">
        <v>-1.4148091829965199</v>
      </c>
      <c r="B322">
        <v>0.25442326539693211</v>
      </c>
      <c r="E322">
        <v>0.31</v>
      </c>
      <c r="F322" s="4">
        <f t="shared" si="8"/>
        <v>0.31</v>
      </c>
      <c r="G322">
        <f t="shared" si="9"/>
        <v>4.1538492309704703E-2</v>
      </c>
    </row>
    <row r="323" spans="1:7" x14ac:dyDescent="0.25">
      <c r="A323">
        <v>-1.4086462245990099</v>
      </c>
      <c r="B323">
        <v>0.29336560193728939</v>
      </c>
      <c r="E323">
        <v>0.311</v>
      </c>
      <c r="F323" s="4">
        <f t="shared" si="8"/>
        <v>0.311</v>
      </c>
      <c r="G323">
        <f t="shared" si="9"/>
        <v>4.1538492309704703E-2</v>
      </c>
    </row>
    <row r="324" spans="1:7" x14ac:dyDescent="0.25">
      <c r="A324">
        <v>-1.4024832662015001</v>
      </c>
      <c r="B324">
        <v>0.26480788847435788</v>
      </c>
      <c r="E324">
        <v>0.312</v>
      </c>
      <c r="F324" s="4">
        <f t="shared" si="8"/>
        <v>0.312</v>
      </c>
      <c r="G324">
        <f t="shared" si="9"/>
        <v>4.1538492309704703E-2</v>
      </c>
    </row>
    <row r="325" spans="1:7" x14ac:dyDescent="0.25">
      <c r="A325">
        <v>-1.3963203078039901</v>
      </c>
      <c r="B325">
        <v>0.35826949617119008</v>
      </c>
      <c r="E325">
        <v>0.313</v>
      </c>
      <c r="F325" s="4">
        <f t="shared" si="8"/>
        <v>0.313</v>
      </c>
      <c r="G325">
        <f t="shared" si="9"/>
        <v>4.1538492309704703E-2</v>
      </c>
    </row>
    <row r="326" spans="1:7" x14ac:dyDescent="0.25">
      <c r="A326">
        <v>-1.3901573494064789</v>
      </c>
      <c r="B326">
        <v>0.27519251155179358</v>
      </c>
      <c r="E326">
        <v>0.314</v>
      </c>
      <c r="F326" s="4">
        <f t="shared" si="8"/>
        <v>0.314</v>
      </c>
      <c r="G326">
        <f t="shared" si="9"/>
        <v>4.1538492309704703E-2</v>
      </c>
    </row>
    <row r="327" spans="1:7" x14ac:dyDescent="0.25">
      <c r="A327">
        <v>-1.3839943910089689</v>
      </c>
      <c r="B327">
        <v>0.28817329039855549</v>
      </c>
      <c r="E327">
        <v>0.315</v>
      </c>
      <c r="F327" s="4">
        <f t="shared" si="8"/>
        <v>0.315</v>
      </c>
      <c r="G327">
        <f t="shared" si="9"/>
        <v>4.153849230970675E-2</v>
      </c>
    </row>
    <row r="328" spans="1:7" x14ac:dyDescent="0.25">
      <c r="A328">
        <v>-1.3778314326114589</v>
      </c>
      <c r="B328">
        <v>0.2336540192420889</v>
      </c>
      <c r="E328">
        <v>0.316</v>
      </c>
      <c r="F328" s="4">
        <f t="shared" si="8"/>
        <v>0.316</v>
      </c>
      <c r="G328">
        <f t="shared" si="9"/>
        <v>4.1538492309707693E-2</v>
      </c>
    </row>
    <row r="329" spans="1:7" x14ac:dyDescent="0.25">
      <c r="A329">
        <v>-1.3716684742139491</v>
      </c>
      <c r="B329">
        <v>0.22846170770337579</v>
      </c>
      <c r="E329">
        <v>0.317</v>
      </c>
      <c r="F329" s="4">
        <f t="shared" si="8"/>
        <v>0.317</v>
      </c>
      <c r="G329">
        <f t="shared" si="9"/>
        <v>4.3311666700173973E-2</v>
      </c>
    </row>
    <row r="330" spans="1:7" x14ac:dyDescent="0.25">
      <c r="A330">
        <v>-1.3655055158164391</v>
      </c>
      <c r="B330">
        <v>0.23884633078078479</v>
      </c>
      <c r="E330">
        <v>0.318</v>
      </c>
      <c r="F330" s="4">
        <f t="shared" si="8"/>
        <v>0.318</v>
      </c>
      <c r="G330">
        <f t="shared" si="9"/>
        <v>4.4134648079058057E-2</v>
      </c>
    </row>
    <row r="331" spans="1:7" x14ac:dyDescent="0.25">
      <c r="A331">
        <v>-1.359342557418928</v>
      </c>
      <c r="B331">
        <v>0.30115406924535898</v>
      </c>
      <c r="E331">
        <v>0.31900000000000001</v>
      </c>
      <c r="F331" s="4">
        <f t="shared" si="8"/>
        <v>0.31900000000000001</v>
      </c>
      <c r="G331">
        <f t="shared" si="9"/>
        <v>4.4134648079058057E-2</v>
      </c>
    </row>
    <row r="332" spans="1:7" x14ac:dyDescent="0.25">
      <c r="A332">
        <v>-1.3531795990214179</v>
      </c>
      <c r="B332">
        <v>0.31673100386147551</v>
      </c>
      <c r="E332">
        <v>0.32</v>
      </c>
      <c r="F332" s="4">
        <f t="shared" si="8"/>
        <v>0.32</v>
      </c>
      <c r="G332">
        <f t="shared" si="9"/>
        <v>4.4134648079058057E-2</v>
      </c>
    </row>
    <row r="333" spans="1:7" x14ac:dyDescent="0.25">
      <c r="A333">
        <v>-1.3470166406239079</v>
      </c>
      <c r="B333">
        <v>0.2518271096275847</v>
      </c>
      <c r="E333">
        <v>0.32100000000000001</v>
      </c>
      <c r="F333" s="4">
        <f t="shared" si="8"/>
        <v>0.32100000000000001</v>
      </c>
      <c r="G333">
        <f t="shared" si="9"/>
        <v>4.4134648079058057E-2</v>
      </c>
    </row>
    <row r="334" spans="1:7" x14ac:dyDescent="0.25">
      <c r="A334">
        <v>-1.3408536822263979</v>
      </c>
      <c r="B334">
        <v>0.32192331540021141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4.4134648079060215E-2</v>
      </c>
    </row>
    <row r="335" spans="1:7" x14ac:dyDescent="0.25">
      <c r="A335">
        <v>-1.3346907238288881</v>
      </c>
      <c r="B335">
        <v>0.27519251155177382</v>
      </c>
      <c r="E335">
        <v>0.32300000000000001</v>
      </c>
      <c r="F335" s="4">
        <f t="shared" si="10"/>
        <v>0.32300000000000001</v>
      </c>
      <c r="G335">
        <f t="shared" si="11"/>
        <v>4.4134648079061242E-2</v>
      </c>
    </row>
    <row r="336" spans="1:7" x14ac:dyDescent="0.25">
      <c r="A336">
        <v>-1.328527765431377</v>
      </c>
      <c r="B336">
        <v>0.28298097885986317</v>
      </c>
      <c r="E336">
        <v>0.32400000000000001</v>
      </c>
      <c r="F336" s="4">
        <f t="shared" si="10"/>
        <v>0.32400000000000001</v>
      </c>
      <c r="G336">
        <f t="shared" si="11"/>
        <v>4.4134648079061242E-2</v>
      </c>
    </row>
    <row r="337" spans="1:7" x14ac:dyDescent="0.25">
      <c r="A337">
        <v>-1.3223648070338669</v>
      </c>
      <c r="B337">
        <v>0.27778866732115021</v>
      </c>
      <c r="E337">
        <v>0.32500000000000001</v>
      </c>
      <c r="F337" s="4">
        <f t="shared" si="10"/>
        <v>0.32500000000000001</v>
      </c>
      <c r="G337">
        <f t="shared" si="11"/>
        <v>4.4134648079063386E-2</v>
      </c>
    </row>
    <row r="338" spans="1:7" x14ac:dyDescent="0.25">
      <c r="A338">
        <v>-1.3162018486363569</v>
      </c>
      <c r="B338">
        <v>0.27519251155177382</v>
      </c>
      <c r="E338">
        <v>0.32600000000000001</v>
      </c>
      <c r="F338" s="4">
        <f t="shared" si="10"/>
        <v>0.32600000000000001</v>
      </c>
      <c r="G338">
        <f t="shared" si="11"/>
        <v>4.413464807906442E-2</v>
      </c>
    </row>
    <row r="339" spans="1:7" x14ac:dyDescent="0.25">
      <c r="A339">
        <v>-1.3100388902388469</v>
      </c>
      <c r="B339">
        <v>0.28038482309050672</v>
      </c>
      <c r="E339">
        <v>0.32700000000000001</v>
      </c>
      <c r="F339" s="4">
        <f t="shared" si="10"/>
        <v>0.32700000000000001</v>
      </c>
      <c r="G339">
        <f t="shared" si="11"/>
        <v>4.5881860911836977E-2</v>
      </c>
    </row>
    <row r="340" spans="1:7" x14ac:dyDescent="0.25">
      <c r="A340">
        <v>-1.3038759318413371</v>
      </c>
      <c r="B340">
        <v>0.27000020001308062</v>
      </c>
      <c r="E340">
        <v>0.32800000000000001</v>
      </c>
      <c r="F340" s="4">
        <f t="shared" si="10"/>
        <v>0.32800000000000001</v>
      </c>
      <c r="G340">
        <f t="shared" si="11"/>
        <v>4.6730803848414423E-2</v>
      </c>
    </row>
    <row r="341" spans="1:7" x14ac:dyDescent="0.25">
      <c r="A341">
        <v>-1.2977129734438271</v>
      </c>
      <c r="B341">
        <v>0.29076944616791189</v>
      </c>
      <c r="E341">
        <v>0.32900000000000001</v>
      </c>
      <c r="F341" s="4">
        <f t="shared" si="10"/>
        <v>0.32900000000000001</v>
      </c>
      <c r="G341">
        <f t="shared" si="11"/>
        <v>4.6730803848414423E-2</v>
      </c>
    </row>
    <row r="342" spans="1:7" x14ac:dyDescent="0.25">
      <c r="A342">
        <v>-1.2915500150463159</v>
      </c>
      <c r="B342">
        <v>0.23625017501144549</v>
      </c>
      <c r="E342">
        <v>0.33</v>
      </c>
      <c r="F342" s="4">
        <f t="shared" si="10"/>
        <v>0.33</v>
      </c>
      <c r="G342">
        <f t="shared" si="11"/>
        <v>4.6730803848414423E-2</v>
      </c>
    </row>
    <row r="343" spans="1:7" x14ac:dyDescent="0.25">
      <c r="A343">
        <v>-1.2853870566488059</v>
      </c>
      <c r="B343">
        <v>0.29596175770662458</v>
      </c>
      <c r="E343">
        <v>0.33100000000000002</v>
      </c>
      <c r="F343" s="4">
        <f t="shared" si="10"/>
        <v>0.33100000000000002</v>
      </c>
      <c r="G343">
        <f t="shared" si="11"/>
        <v>4.6730803848414423E-2</v>
      </c>
    </row>
    <row r="344" spans="1:7" x14ac:dyDescent="0.25">
      <c r="A344">
        <v>-1.2792240982512959</v>
      </c>
      <c r="B344">
        <v>0.28038482309050672</v>
      </c>
      <c r="E344">
        <v>0.33200000000000002</v>
      </c>
      <c r="F344" s="4">
        <f t="shared" si="10"/>
        <v>0.33200000000000002</v>
      </c>
      <c r="G344">
        <f t="shared" si="11"/>
        <v>4.6730803848414423E-2</v>
      </c>
    </row>
    <row r="345" spans="1:7" x14ac:dyDescent="0.25">
      <c r="A345">
        <v>-1.2730611398537861</v>
      </c>
      <c r="B345">
        <v>0.35048102886313343</v>
      </c>
      <c r="E345">
        <v>0.33300000000000002</v>
      </c>
      <c r="F345" s="4">
        <f t="shared" si="10"/>
        <v>0.33300000000000002</v>
      </c>
      <c r="G345">
        <f t="shared" si="11"/>
        <v>4.6730803848414423E-2</v>
      </c>
    </row>
    <row r="346" spans="1:7" x14ac:dyDescent="0.25">
      <c r="A346">
        <v>-1.2668981814562761</v>
      </c>
      <c r="B346">
        <v>0.24403864231949751</v>
      </c>
      <c r="E346">
        <v>0.33400000000000002</v>
      </c>
      <c r="F346" s="4">
        <f t="shared" si="10"/>
        <v>0.33400000000000002</v>
      </c>
      <c r="G346">
        <f t="shared" si="11"/>
        <v>4.6730803848414423E-2</v>
      </c>
    </row>
    <row r="347" spans="1:7" x14ac:dyDescent="0.25">
      <c r="A347">
        <v>-1.260735223058765</v>
      </c>
      <c r="B347">
        <v>0.27778866732115021</v>
      </c>
      <c r="E347">
        <v>0.33500000000000002</v>
      </c>
      <c r="F347" s="4">
        <f t="shared" si="10"/>
        <v>0.33500000000000002</v>
      </c>
      <c r="G347">
        <f t="shared" si="11"/>
        <v>4.6730803848414423E-2</v>
      </c>
    </row>
    <row r="348" spans="1:7" x14ac:dyDescent="0.25">
      <c r="A348">
        <v>-1.2545722646612549</v>
      </c>
      <c r="B348">
        <v>0.26221173270501091</v>
      </c>
      <c r="E348">
        <v>0.33600000000000002</v>
      </c>
      <c r="F348" s="4">
        <f t="shared" si="10"/>
        <v>0.33600000000000002</v>
      </c>
      <c r="G348">
        <f t="shared" si="11"/>
        <v>4.6730803848414423E-2</v>
      </c>
    </row>
    <row r="349" spans="1:7" x14ac:dyDescent="0.25">
      <c r="A349">
        <v>-1.2484093062637449</v>
      </c>
      <c r="B349">
        <v>0.23625017501142839</v>
      </c>
      <c r="E349">
        <v>0.33700000000000002</v>
      </c>
      <c r="F349" s="4">
        <f t="shared" si="10"/>
        <v>0.33700000000000002</v>
      </c>
      <c r="G349">
        <f t="shared" si="11"/>
        <v>4.6730803848416658E-2</v>
      </c>
    </row>
    <row r="350" spans="1:7" x14ac:dyDescent="0.25">
      <c r="A350">
        <v>-1.2422463478662349</v>
      </c>
      <c r="B350">
        <v>0.22846170770337579</v>
      </c>
      <c r="E350">
        <v>0.33800000000000002</v>
      </c>
      <c r="F350" s="4">
        <f t="shared" si="10"/>
        <v>0.33800000000000002</v>
      </c>
      <c r="G350">
        <f t="shared" si="11"/>
        <v>4.844945896772955E-2</v>
      </c>
    </row>
    <row r="351" spans="1:7" x14ac:dyDescent="0.25">
      <c r="A351">
        <v>-1.2360833894687251</v>
      </c>
      <c r="B351">
        <v>0.2518271096275666</v>
      </c>
      <c r="E351">
        <v>0.33900000000000002</v>
      </c>
      <c r="F351" s="4">
        <f t="shared" si="10"/>
        <v>0.33900000000000002</v>
      </c>
      <c r="G351">
        <f t="shared" si="11"/>
        <v>4.9326959617770769E-2</v>
      </c>
    </row>
    <row r="352" spans="1:7" x14ac:dyDescent="0.25">
      <c r="A352">
        <v>-1.229920431071214</v>
      </c>
      <c r="B352">
        <v>0.21548092885659309</v>
      </c>
      <c r="E352">
        <v>0.34</v>
      </c>
      <c r="F352" s="4">
        <f t="shared" si="10"/>
        <v>0.34</v>
      </c>
      <c r="G352">
        <f t="shared" si="11"/>
        <v>4.9326959617770769E-2</v>
      </c>
    </row>
    <row r="353" spans="1:7" x14ac:dyDescent="0.25">
      <c r="A353">
        <v>-1.2237574726737039</v>
      </c>
      <c r="B353">
        <v>0.33490409424699408</v>
      </c>
      <c r="E353">
        <v>0.34100000000000003</v>
      </c>
      <c r="F353" s="4">
        <f t="shared" si="10"/>
        <v>0.34100000000000003</v>
      </c>
      <c r="G353">
        <f t="shared" si="11"/>
        <v>4.9326959617770769E-2</v>
      </c>
    </row>
    <row r="354" spans="1:7" x14ac:dyDescent="0.25">
      <c r="A354">
        <v>-1.2175945142761939</v>
      </c>
      <c r="B354">
        <v>0.22067324039529029</v>
      </c>
      <c r="E354">
        <v>0.34200000000000003</v>
      </c>
      <c r="F354" s="4">
        <f t="shared" si="10"/>
        <v>0.34200000000000003</v>
      </c>
      <c r="G354">
        <f t="shared" si="11"/>
        <v>4.9326959617770769E-2</v>
      </c>
    </row>
    <row r="355" spans="1:7" x14ac:dyDescent="0.25">
      <c r="A355">
        <v>-1.2114315558786839</v>
      </c>
      <c r="B355">
        <v>0.30894253655342868</v>
      </c>
      <c r="E355">
        <v>0.34300000000000003</v>
      </c>
      <c r="F355" s="4">
        <f t="shared" si="10"/>
        <v>0.34300000000000003</v>
      </c>
      <c r="G355">
        <f t="shared" si="11"/>
        <v>4.9326959617770769E-2</v>
      </c>
    </row>
    <row r="356" spans="1:7" x14ac:dyDescent="0.25">
      <c r="A356">
        <v>-1.2052685974811741</v>
      </c>
      <c r="B356">
        <v>0.25442326539694132</v>
      </c>
      <c r="E356">
        <v>0.34399999999999997</v>
      </c>
      <c r="F356" s="4">
        <f t="shared" si="10"/>
        <v>0.34399999999999997</v>
      </c>
      <c r="G356">
        <f t="shared" si="11"/>
        <v>4.9326959617770769E-2</v>
      </c>
    </row>
    <row r="357" spans="1:7" x14ac:dyDescent="0.25">
      <c r="A357">
        <v>-1.1991056390836641</v>
      </c>
      <c r="B357">
        <v>0.27778866732113022</v>
      </c>
      <c r="E357">
        <v>0.34499999999999997</v>
      </c>
      <c r="F357" s="4">
        <f t="shared" si="10"/>
        <v>0.34499999999999997</v>
      </c>
      <c r="G357">
        <f t="shared" si="11"/>
        <v>4.93269596177731E-2</v>
      </c>
    </row>
    <row r="358" spans="1:7" x14ac:dyDescent="0.25">
      <c r="A358">
        <v>-1.1929426806861529</v>
      </c>
      <c r="B358">
        <v>0.23625017501144549</v>
      </c>
      <c r="E358">
        <v>0.34599999999999997</v>
      </c>
      <c r="F358" s="4">
        <f t="shared" si="10"/>
        <v>0.34599999999999997</v>
      </c>
      <c r="G358">
        <f t="shared" si="11"/>
        <v>4.9326959617774328E-2</v>
      </c>
    </row>
    <row r="359" spans="1:7" x14ac:dyDescent="0.25">
      <c r="A359">
        <v>-1.1867797222886429</v>
      </c>
      <c r="B359">
        <v>0.25961557693565429</v>
      </c>
      <c r="E359">
        <v>0.34699999999999998</v>
      </c>
      <c r="F359" s="4">
        <f t="shared" si="10"/>
        <v>0.34699999999999998</v>
      </c>
      <c r="G359">
        <f t="shared" si="11"/>
        <v>4.9326959617776646E-2</v>
      </c>
    </row>
    <row r="360" spans="1:7" x14ac:dyDescent="0.25">
      <c r="A360">
        <v>-1.1806167638911329</v>
      </c>
      <c r="B360">
        <v>0.25701942116627929</v>
      </c>
      <c r="E360">
        <v>0.34799999999999998</v>
      </c>
      <c r="F360" s="4">
        <f t="shared" si="10"/>
        <v>0.34799999999999998</v>
      </c>
      <c r="G360">
        <f t="shared" si="11"/>
        <v>5.1019653179393554E-2</v>
      </c>
    </row>
    <row r="361" spans="1:7" x14ac:dyDescent="0.25">
      <c r="A361">
        <v>-1.1744538054936231</v>
      </c>
      <c r="B361">
        <v>0.2518271096275847</v>
      </c>
      <c r="E361">
        <v>0.34899999999999998</v>
      </c>
      <c r="F361" s="4">
        <f t="shared" si="10"/>
        <v>0.34899999999999998</v>
      </c>
      <c r="G361">
        <f t="shared" si="11"/>
        <v>5.1923115387127128E-2</v>
      </c>
    </row>
    <row r="362" spans="1:7" x14ac:dyDescent="0.25">
      <c r="A362">
        <v>-1.1682908470961131</v>
      </c>
      <c r="B362">
        <v>0.27000020001306108</v>
      </c>
      <c r="E362">
        <v>0.35</v>
      </c>
      <c r="F362" s="4">
        <f t="shared" si="10"/>
        <v>0.35</v>
      </c>
      <c r="G362">
        <f t="shared" si="11"/>
        <v>5.1923115387127128E-2</v>
      </c>
    </row>
    <row r="363" spans="1:7" x14ac:dyDescent="0.25">
      <c r="A363">
        <v>-1.162127888698602</v>
      </c>
      <c r="B363">
        <v>0.31153869232278519</v>
      </c>
      <c r="E363">
        <v>0.35099999999999998</v>
      </c>
      <c r="F363" s="4">
        <f t="shared" si="10"/>
        <v>0.35099999999999998</v>
      </c>
      <c r="G363">
        <f t="shared" si="11"/>
        <v>5.1923115387127128E-2</v>
      </c>
    </row>
    <row r="364" spans="1:7" x14ac:dyDescent="0.25">
      <c r="A364">
        <v>-1.1559649303010919</v>
      </c>
      <c r="B364">
        <v>0.26480788847436743</v>
      </c>
      <c r="E364">
        <v>0.35199999999999998</v>
      </c>
      <c r="F364" s="4">
        <f t="shared" si="10"/>
        <v>0.35199999999999998</v>
      </c>
      <c r="G364">
        <f t="shared" si="11"/>
        <v>5.1923115387129549E-2</v>
      </c>
    </row>
    <row r="365" spans="1:7" x14ac:dyDescent="0.25">
      <c r="A365">
        <v>-1.1498019719035819</v>
      </c>
      <c r="B365">
        <v>0.31932715963083191</v>
      </c>
      <c r="E365">
        <v>0.35299999999999998</v>
      </c>
      <c r="F365" s="4">
        <f t="shared" si="10"/>
        <v>0.35299999999999998</v>
      </c>
      <c r="G365">
        <f t="shared" si="11"/>
        <v>5.1923115387130868E-2</v>
      </c>
    </row>
    <row r="366" spans="1:7" x14ac:dyDescent="0.25">
      <c r="A366">
        <v>-1.1436390135060721</v>
      </c>
      <c r="B366">
        <v>0.32451947116956797</v>
      </c>
      <c r="E366">
        <v>0.35399999999999998</v>
      </c>
      <c r="F366" s="4">
        <f t="shared" si="10"/>
        <v>0.35399999999999998</v>
      </c>
      <c r="G366">
        <f t="shared" si="11"/>
        <v>5.3600232014132554E-2</v>
      </c>
    </row>
    <row r="367" spans="1:7" x14ac:dyDescent="0.25">
      <c r="A367">
        <v>-1.1374760551085621</v>
      </c>
      <c r="B367">
        <v>0.2336540192420889</v>
      </c>
      <c r="E367">
        <v>0.35499999999999998</v>
      </c>
      <c r="F367" s="4">
        <f t="shared" si="10"/>
        <v>0.35499999999999998</v>
      </c>
      <c r="G367">
        <f t="shared" si="11"/>
        <v>5.4519271156483487E-2</v>
      </c>
    </row>
    <row r="368" spans="1:7" x14ac:dyDescent="0.25">
      <c r="A368">
        <v>-1.1313130967110521</v>
      </c>
      <c r="B368">
        <v>0.25961557693563558</v>
      </c>
      <c r="E368">
        <v>0.35599999999999998</v>
      </c>
      <c r="F368" s="4">
        <f t="shared" si="10"/>
        <v>0.35599999999999998</v>
      </c>
      <c r="G368">
        <f t="shared" si="11"/>
        <v>5.4519271156483487E-2</v>
      </c>
    </row>
    <row r="369" spans="1:7" x14ac:dyDescent="0.25">
      <c r="A369">
        <v>-1.1251501383135409</v>
      </c>
      <c r="B369">
        <v>0.29596175770664601</v>
      </c>
      <c r="E369">
        <v>0.35699999999999998</v>
      </c>
      <c r="F369" s="4">
        <f t="shared" si="10"/>
        <v>0.35699999999999998</v>
      </c>
      <c r="G369">
        <f t="shared" si="11"/>
        <v>5.451927115648602E-2</v>
      </c>
    </row>
    <row r="370" spans="1:7" x14ac:dyDescent="0.25">
      <c r="A370">
        <v>-1.1189871799160309</v>
      </c>
      <c r="B370">
        <v>0.27000020001308062</v>
      </c>
      <c r="E370">
        <v>0.35799999999999998</v>
      </c>
      <c r="F370" s="4">
        <f t="shared" si="10"/>
        <v>0.35799999999999998</v>
      </c>
      <c r="G370">
        <f t="shared" si="11"/>
        <v>5.451927115648994E-2</v>
      </c>
    </row>
    <row r="371" spans="1:7" x14ac:dyDescent="0.25">
      <c r="A371">
        <v>-1.1128242215185209</v>
      </c>
      <c r="B371">
        <v>0.31673100386147551</v>
      </c>
      <c r="E371">
        <v>0.35899999999999999</v>
      </c>
      <c r="F371" s="4">
        <f t="shared" si="10"/>
        <v>0.35899999999999999</v>
      </c>
      <c r="G371">
        <f t="shared" si="11"/>
        <v>5.4519271156491349E-2</v>
      </c>
    </row>
    <row r="372" spans="1:7" x14ac:dyDescent="0.25">
      <c r="A372">
        <v>-1.1066612631210111</v>
      </c>
      <c r="B372">
        <v>0.28298097885986317</v>
      </c>
      <c r="E372">
        <v>0.36</v>
      </c>
      <c r="F372" s="4">
        <f t="shared" si="10"/>
        <v>0.36</v>
      </c>
      <c r="G372">
        <f t="shared" si="11"/>
        <v>5.618081084887435E-2</v>
      </c>
    </row>
    <row r="373" spans="1:7" x14ac:dyDescent="0.25">
      <c r="A373">
        <v>-1.1004983047235011</v>
      </c>
      <c r="B373">
        <v>0.23105786347271581</v>
      </c>
      <c r="E373">
        <v>0.36099999999999999</v>
      </c>
      <c r="F373" s="4">
        <f t="shared" si="10"/>
        <v>0.36099999999999999</v>
      </c>
      <c r="G373">
        <f t="shared" si="11"/>
        <v>5.7115426925839839E-2</v>
      </c>
    </row>
    <row r="374" spans="1:7" x14ac:dyDescent="0.25">
      <c r="A374">
        <v>-1.0943353463259899</v>
      </c>
      <c r="B374">
        <v>0.29336560193728939</v>
      </c>
      <c r="E374">
        <v>0.36199999999999999</v>
      </c>
      <c r="F374" s="4">
        <f t="shared" si="10"/>
        <v>0.36199999999999999</v>
      </c>
      <c r="G374">
        <f t="shared" si="11"/>
        <v>5.7115426925839839E-2</v>
      </c>
    </row>
    <row r="375" spans="1:7" x14ac:dyDescent="0.25">
      <c r="A375">
        <v>-1.0881723879284799</v>
      </c>
      <c r="B375">
        <v>0.25961557693565429</v>
      </c>
      <c r="E375">
        <v>0.36299999999999999</v>
      </c>
      <c r="F375" s="4">
        <f t="shared" si="10"/>
        <v>0.36299999999999999</v>
      </c>
      <c r="G375">
        <f t="shared" si="11"/>
        <v>5.7115426925845092E-2</v>
      </c>
    </row>
    <row r="376" spans="1:7" x14ac:dyDescent="0.25">
      <c r="A376">
        <v>-1.0820094295309699</v>
      </c>
      <c r="B376">
        <v>0.21028861731786491</v>
      </c>
      <c r="E376">
        <v>0.36399999999999999</v>
      </c>
      <c r="F376" s="4">
        <f t="shared" si="10"/>
        <v>0.36399999999999999</v>
      </c>
      <c r="G376">
        <f t="shared" si="11"/>
        <v>5.7115426925848083E-2</v>
      </c>
    </row>
    <row r="377" spans="1:7" x14ac:dyDescent="0.25">
      <c r="A377">
        <v>-1.0758464711334601</v>
      </c>
      <c r="B377">
        <v>0.33490409424699408</v>
      </c>
      <c r="E377">
        <v>0.36499999999999999</v>
      </c>
      <c r="F377" s="4">
        <f t="shared" si="10"/>
        <v>0.36499999999999999</v>
      </c>
      <c r="G377">
        <f t="shared" si="11"/>
        <v>5.8763985839384116E-2</v>
      </c>
    </row>
    <row r="378" spans="1:7" x14ac:dyDescent="0.25">
      <c r="A378">
        <v>-1.0696835127359501</v>
      </c>
      <c r="B378">
        <v>0.30634638078407223</v>
      </c>
      <c r="E378">
        <v>0.36599999999999999</v>
      </c>
      <c r="F378" s="4">
        <f t="shared" si="10"/>
        <v>0.36599999999999999</v>
      </c>
      <c r="G378">
        <f t="shared" si="11"/>
        <v>5.9711582695196198E-2</v>
      </c>
    </row>
    <row r="379" spans="1:7" x14ac:dyDescent="0.25">
      <c r="A379">
        <v>-1.0635205543384401</v>
      </c>
      <c r="B379">
        <v>0.2518271096275666</v>
      </c>
      <c r="E379">
        <v>0.36699999999999999</v>
      </c>
      <c r="F379" s="4">
        <f t="shared" si="10"/>
        <v>0.36699999999999999</v>
      </c>
      <c r="G379">
        <f t="shared" si="11"/>
        <v>5.9711582695198918E-2</v>
      </c>
    </row>
    <row r="380" spans="1:7" x14ac:dyDescent="0.25">
      <c r="A380">
        <v>-1.0573575959409289</v>
      </c>
      <c r="B380">
        <v>0.29855791347600252</v>
      </c>
      <c r="E380">
        <v>0.36799999999999999</v>
      </c>
      <c r="F380" s="4">
        <f t="shared" si="10"/>
        <v>0.36799999999999999</v>
      </c>
      <c r="G380">
        <f t="shared" si="11"/>
        <v>5.9711582695203221E-2</v>
      </c>
    </row>
    <row r="381" spans="1:7" x14ac:dyDescent="0.25">
      <c r="A381">
        <v>-1.0511946375434189</v>
      </c>
      <c r="B381">
        <v>0.28038482309048651</v>
      </c>
      <c r="E381">
        <v>0.36899999999999999</v>
      </c>
      <c r="F381" s="4">
        <f t="shared" si="10"/>
        <v>0.36899999999999999</v>
      </c>
      <c r="G381">
        <f t="shared" si="11"/>
        <v>5.971158269520481E-2</v>
      </c>
    </row>
    <row r="382" spans="1:7" x14ac:dyDescent="0.25">
      <c r="A382">
        <v>-1.0450316791459091</v>
      </c>
      <c r="B382">
        <v>0.29596175770664601</v>
      </c>
      <c r="E382">
        <v>0.37</v>
      </c>
      <c r="F382" s="4">
        <f t="shared" si="10"/>
        <v>0.37</v>
      </c>
      <c r="G382">
        <f t="shared" si="11"/>
        <v>5.971158269520481E-2</v>
      </c>
    </row>
    <row r="383" spans="1:7" x14ac:dyDescent="0.25">
      <c r="A383">
        <v>-1.0388687207483991</v>
      </c>
      <c r="B383">
        <v>0.23105786347273241</v>
      </c>
      <c r="E383">
        <v>0.371</v>
      </c>
      <c r="F383" s="4">
        <f t="shared" si="10"/>
        <v>0.371</v>
      </c>
      <c r="G383">
        <f t="shared" si="11"/>
        <v>6.1344564674124594E-2</v>
      </c>
    </row>
    <row r="384" spans="1:7" x14ac:dyDescent="0.25">
      <c r="A384">
        <v>-1.0327057623508891</v>
      </c>
      <c r="B384">
        <v>0.28817329039855549</v>
      </c>
      <c r="E384">
        <v>0.372</v>
      </c>
      <c r="F384" s="4">
        <f t="shared" si="10"/>
        <v>0.372</v>
      </c>
      <c r="G384">
        <f t="shared" si="11"/>
        <v>6.2307738464552558E-2</v>
      </c>
    </row>
    <row r="385" spans="1:7" x14ac:dyDescent="0.25">
      <c r="A385">
        <v>-1.0265428039533779</v>
      </c>
      <c r="B385">
        <v>0.32451947116956797</v>
      </c>
      <c r="E385">
        <v>0.373</v>
      </c>
      <c r="F385" s="4">
        <f t="shared" si="10"/>
        <v>0.373</v>
      </c>
      <c r="G385">
        <f t="shared" si="11"/>
        <v>6.2307738464552558E-2</v>
      </c>
    </row>
    <row r="386" spans="1:7" x14ac:dyDescent="0.25">
      <c r="A386">
        <v>-1.0203798455558679</v>
      </c>
      <c r="B386">
        <v>0.32192331540021141</v>
      </c>
      <c r="E386">
        <v>0.374</v>
      </c>
      <c r="F386" s="4">
        <f t="shared" si="10"/>
        <v>0.374</v>
      </c>
      <c r="G386">
        <f t="shared" si="11"/>
        <v>6.2307738464552558E-2</v>
      </c>
    </row>
    <row r="387" spans="1:7" x14ac:dyDescent="0.25">
      <c r="A387">
        <v>-1.0142168871583579</v>
      </c>
      <c r="B387">
        <v>0.2492309538582102</v>
      </c>
      <c r="E387">
        <v>0.375</v>
      </c>
      <c r="F387" s="4">
        <f t="shared" si="10"/>
        <v>0.375</v>
      </c>
      <c r="G387">
        <f t="shared" si="11"/>
        <v>6.2307738464552558E-2</v>
      </c>
    </row>
    <row r="388" spans="1:7" x14ac:dyDescent="0.25">
      <c r="A388">
        <v>-1.0080539287608481</v>
      </c>
      <c r="B388">
        <v>0.35567334040184639</v>
      </c>
      <c r="E388">
        <v>0.376</v>
      </c>
      <c r="F388" s="4">
        <f t="shared" si="10"/>
        <v>0.376</v>
      </c>
      <c r="G388">
        <f t="shared" si="11"/>
        <v>6.2307738464552558E-2</v>
      </c>
    </row>
    <row r="389" spans="1:7" x14ac:dyDescent="0.25">
      <c r="A389">
        <v>-1.0018909703633381</v>
      </c>
      <c r="B389">
        <v>0.27000020001308062</v>
      </c>
      <c r="E389">
        <v>0.377</v>
      </c>
      <c r="F389" s="4">
        <f t="shared" si="10"/>
        <v>0.377</v>
      </c>
      <c r="G389">
        <f t="shared" si="11"/>
        <v>6.2307738464555354E-2</v>
      </c>
    </row>
    <row r="390" spans="1:7" x14ac:dyDescent="0.25">
      <c r="A390">
        <v>-0.99572801196582761</v>
      </c>
      <c r="B390">
        <v>0.32711562693890089</v>
      </c>
      <c r="E390">
        <v>0.378</v>
      </c>
      <c r="F390" s="4">
        <f t="shared" si="10"/>
        <v>0.378</v>
      </c>
      <c r="G390">
        <f t="shared" si="11"/>
        <v>6.2307738464557047E-2</v>
      </c>
    </row>
    <row r="391" spans="1:7" x14ac:dyDescent="0.25">
      <c r="A391">
        <v>-0.98956505356831737</v>
      </c>
      <c r="B391">
        <v>0.27778866732115021</v>
      </c>
      <c r="E391">
        <v>0.379</v>
      </c>
      <c r="F391" s="4">
        <f t="shared" si="10"/>
        <v>0.379</v>
      </c>
      <c r="G391">
        <f t="shared" si="11"/>
        <v>6.3919951197324507E-2</v>
      </c>
    </row>
    <row r="392" spans="1:7" x14ac:dyDescent="0.25">
      <c r="A392">
        <v>-0.98340209517080712</v>
      </c>
      <c r="B392">
        <v>0.32711562693890089</v>
      </c>
      <c r="E392">
        <v>0.38</v>
      </c>
      <c r="F392" s="4">
        <f t="shared" si="10"/>
        <v>0.38</v>
      </c>
      <c r="G392">
        <f t="shared" si="11"/>
        <v>6.490389423390891E-2</v>
      </c>
    </row>
    <row r="393" spans="1:7" x14ac:dyDescent="0.25">
      <c r="A393">
        <v>-0.97723913677329688</v>
      </c>
      <c r="B393">
        <v>0.27000020001308062</v>
      </c>
      <c r="E393">
        <v>0.38100000000000001</v>
      </c>
      <c r="F393" s="4">
        <f t="shared" si="10"/>
        <v>0.38100000000000001</v>
      </c>
      <c r="G393">
        <f t="shared" si="11"/>
        <v>6.4903894233914697E-2</v>
      </c>
    </row>
    <row r="394" spans="1:7" x14ac:dyDescent="0.25">
      <c r="A394">
        <v>-0.97107617837578686</v>
      </c>
      <c r="B394">
        <v>0.35048102886313343</v>
      </c>
      <c r="E394">
        <v>0.38200000000000001</v>
      </c>
      <c r="F394" s="4">
        <f t="shared" si="10"/>
        <v>0.38200000000000001</v>
      </c>
      <c r="G394">
        <f t="shared" si="11"/>
        <v>6.6508318499374705E-2</v>
      </c>
    </row>
    <row r="395" spans="1:7" x14ac:dyDescent="0.25">
      <c r="A395">
        <v>-0.96491321997827662</v>
      </c>
      <c r="B395">
        <v>0.3219233154001882</v>
      </c>
      <c r="E395">
        <v>0.38300000000000001</v>
      </c>
      <c r="F395" s="4">
        <f t="shared" si="10"/>
        <v>0.38300000000000001</v>
      </c>
      <c r="G395">
        <f t="shared" si="11"/>
        <v>6.7500050003265269E-2</v>
      </c>
    </row>
    <row r="396" spans="1:7" x14ac:dyDescent="0.25">
      <c r="A396">
        <v>-0.95875026158076637</v>
      </c>
      <c r="B396">
        <v>0.33230793847763762</v>
      </c>
      <c r="E396">
        <v>0.38400000000000001</v>
      </c>
      <c r="F396" s="4">
        <f t="shared" si="10"/>
        <v>0.38400000000000001</v>
      </c>
      <c r="G396">
        <f t="shared" si="11"/>
        <v>6.7500050003265269E-2</v>
      </c>
    </row>
    <row r="397" spans="1:7" x14ac:dyDescent="0.25">
      <c r="A397">
        <v>-0.95258730318325635</v>
      </c>
      <c r="B397">
        <v>0.32192331540021141</v>
      </c>
      <c r="E397">
        <v>0.38500000000000001</v>
      </c>
      <c r="F397" s="4">
        <f t="shared" si="10"/>
        <v>0.38500000000000001</v>
      </c>
      <c r="G397">
        <f t="shared" si="11"/>
        <v>6.7500050003265269E-2</v>
      </c>
    </row>
    <row r="398" spans="1:7" x14ac:dyDescent="0.25">
      <c r="A398">
        <v>-0.94642434478574611</v>
      </c>
      <c r="B398">
        <v>0.35567334040182091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6.7500050003271236E-2</v>
      </c>
    </row>
    <row r="399" spans="1:7" x14ac:dyDescent="0.25">
      <c r="A399">
        <v>-0.94026138638823586</v>
      </c>
      <c r="B399">
        <v>0.32971178270828111</v>
      </c>
      <c r="E399">
        <v>0.38700000000000001</v>
      </c>
      <c r="F399" s="4">
        <f t="shared" si="12"/>
        <v>0.38700000000000001</v>
      </c>
      <c r="G399">
        <f t="shared" si="13"/>
        <v>6.7500050003274997E-2</v>
      </c>
    </row>
    <row r="400" spans="1:7" x14ac:dyDescent="0.25">
      <c r="A400">
        <v>-0.93409842799072562</v>
      </c>
      <c r="B400">
        <v>0.34009640578568268</v>
      </c>
      <c r="E400">
        <v>0.38800000000000001</v>
      </c>
      <c r="F400" s="4">
        <f t="shared" si="12"/>
        <v>0.38800000000000001</v>
      </c>
      <c r="G400">
        <f t="shared" si="13"/>
        <v>6.908889733411519E-2</v>
      </c>
    </row>
    <row r="401" spans="1:7" x14ac:dyDescent="0.25">
      <c r="A401">
        <v>-0.92793546959321538</v>
      </c>
      <c r="B401">
        <v>0.29076944616793288</v>
      </c>
      <c r="E401">
        <v>0.38900000000000001</v>
      </c>
      <c r="F401" s="4">
        <f t="shared" si="12"/>
        <v>0.38900000000000001</v>
      </c>
      <c r="G401">
        <f t="shared" si="13"/>
        <v>7.0096205772621628E-2</v>
      </c>
    </row>
    <row r="402" spans="1:7" x14ac:dyDescent="0.25">
      <c r="A402">
        <v>-0.92177251119570536</v>
      </c>
      <c r="B402">
        <v>0.35567334040184639</v>
      </c>
      <c r="E402">
        <v>0.39</v>
      </c>
      <c r="F402" s="4">
        <f t="shared" si="12"/>
        <v>0.39</v>
      </c>
      <c r="G402">
        <f t="shared" si="13"/>
        <v>7.0096205772621628E-2</v>
      </c>
    </row>
    <row r="403" spans="1:7" x14ac:dyDescent="0.25">
      <c r="A403">
        <v>-0.91560955279819511</v>
      </c>
      <c r="B403">
        <v>0.35567334040182091</v>
      </c>
      <c r="E403">
        <v>0.39100000000000001</v>
      </c>
      <c r="F403" s="4">
        <f t="shared" si="12"/>
        <v>0.39100000000000001</v>
      </c>
      <c r="G403">
        <f t="shared" si="13"/>
        <v>7.0096205772624709E-2</v>
      </c>
    </row>
    <row r="404" spans="1:7" x14ac:dyDescent="0.25">
      <c r="A404">
        <v>-0.90944659440068487</v>
      </c>
      <c r="B404">
        <v>0.31673100386149827</v>
      </c>
      <c r="E404">
        <v>0.39200000000000002</v>
      </c>
      <c r="F404" s="4">
        <f t="shared" si="12"/>
        <v>0.39200000000000002</v>
      </c>
      <c r="G404">
        <f t="shared" si="13"/>
        <v>7.0096205772629747E-2</v>
      </c>
    </row>
    <row r="405" spans="1:7" x14ac:dyDescent="0.25">
      <c r="A405">
        <v>-0.90328363600317485</v>
      </c>
      <c r="B405">
        <v>0.35826949617120302</v>
      </c>
      <c r="E405">
        <v>0.39300000000000002</v>
      </c>
      <c r="F405" s="4">
        <f t="shared" si="12"/>
        <v>0.39300000000000002</v>
      </c>
      <c r="G405">
        <f t="shared" si="13"/>
        <v>7.0096205772631731E-2</v>
      </c>
    </row>
    <row r="406" spans="1:7" x14ac:dyDescent="0.25">
      <c r="A406">
        <v>-0.89712067760566461</v>
      </c>
      <c r="B406">
        <v>0.3660579634792463</v>
      </c>
      <c r="E406">
        <v>0.39400000000000002</v>
      </c>
      <c r="F406" s="4">
        <f t="shared" si="12"/>
        <v>0.39400000000000002</v>
      </c>
      <c r="G406">
        <f t="shared" si="13"/>
        <v>7.166947616885555E-2</v>
      </c>
    </row>
    <row r="407" spans="1:7" x14ac:dyDescent="0.25">
      <c r="A407">
        <v>-0.89095771920815436</v>
      </c>
      <c r="B407">
        <v>0.37644258655669882</v>
      </c>
      <c r="E407">
        <v>0.39500000000000002</v>
      </c>
      <c r="F407" s="4">
        <f t="shared" si="12"/>
        <v>0.39500000000000002</v>
      </c>
      <c r="G407">
        <f t="shared" si="13"/>
        <v>7.2692361541977987E-2</v>
      </c>
    </row>
    <row r="408" spans="1:7" x14ac:dyDescent="0.25">
      <c r="A408">
        <v>-0.88479476081064434</v>
      </c>
      <c r="B408">
        <v>0.34788487309377691</v>
      </c>
      <c r="E408">
        <v>0.39600000000000002</v>
      </c>
      <c r="F408" s="4">
        <f t="shared" si="12"/>
        <v>0.39600000000000002</v>
      </c>
      <c r="G408">
        <f t="shared" si="13"/>
        <v>7.2692361541977987E-2</v>
      </c>
    </row>
    <row r="409" spans="1:7" x14ac:dyDescent="0.25">
      <c r="A409">
        <v>-0.8786318024131341</v>
      </c>
      <c r="B409">
        <v>0.29336560193726829</v>
      </c>
      <c r="E409">
        <v>0.39700000000000002</v>
      </c>
      <c r="F409" s="4">
        <f t="shared" si="12"/>
        <v>0.39700000000000002</v>
      </c>
      <c r="G409">
        <f t="shared" si="13"/>
        <v>7.2692361541977987E-2</v>
      </c>
    </row>
    <row r="410" spans="1:7" x14ac:dyDescent="0.25">
      <c r="A410">
        <v>-0.87246884401562386</v>
      </c>
      <c r="B410">
        <v>0.35826949617120302</v>
      </c>
      <c r="E410">
        <v>0.39800000000000002</v>
      </c>
      <c r="F410" s="4">
        <f t="shared" si="12"/>
        <v>0.39800000000000002</v>
      </c>
      <c r="G410">
        <f t="shared" si="13"/>
        <v>7.2692361541977987E-2</v>
      </c>
    </row>
    <row r="411" spans="1:7" x14ac:dyDescent="0.25">
      <c r="A411">
        <v>-0.86630588561811361</v>
      </c>
      <c r="B411">
        <v>0.38423105386474082</v>
      </c>
      <c r="E411">
        <v>0.39900000000000002</v>
      </c>
      <c r="F411" s="4">
        <f t="shared" si="12"/>
        <v>0.39900000000000002</v>
      </c>
      <c r="G411">
        <f t="shared" si="13"/>
        <v>7.2692361541981138E-2</v>
      </c>
    </row>
    <row r="412" spans="1:7" x14ac:dyDescent="0.25">
      <c r="A412">
        <v>-0.86014292722060337</v>
      </c>
      <c r="B412">
        <v>0.35826949617120302</v>
      </c>
      <c r="E412">
        <v>0.4</v>
      </c>
      <c r="F412" s="4">
        <f t="shared" si="12"/>
        <v>0.4</v>
      </c>
      <c r="G412">
        <f t="shared" si="13"/>
        <v>7.2692361541986369E-2</v>
      </c>
    </row>
    <row r="413" spans="1:7" x14ac:dyDescent="0.25">
      <c r="A413">
        <v>-0.85397996882309335</v>
      </c>
      <c r="B413">
        <v>0.32451947116956797</v>
      </c>
      <c r="E413">
        <v>0.40100000000000002</v>
      </c>
      <c r="F413" s="4">
        <f t="shared" si="12"/>
        <v>0.40100000000000002</v>
      </c>
      <c r="G413">
        <f t="shared" si="13"/>
        <v>7.2692361541988465E-2</v>
      </c>
    </row>
    <row r="414" spans="1:7" x14ac:dyDescent="0.25">
      <c r="A414">
        <v>-0.84781701042558311</v>
      </c>
      <c r="B414">
        <v>0.34269256155503908</v>
      </c>
      <c r="E414">
        <v>0.40200000000000002</v>
      </c>
      <c r="F414" s="4">
        <f t="shared" si="12"/>
        <v>0.40200000000000002</v>
      </c>
      <c r="G414">
        <f t="shared" si="13"/>
        <v>7.4244862692057323E-2</v>
      </c>
    </row>
    <row r="415" spans="1:7" x14ac:dyDescent="0.25">
      <c r="A415">
        <v>-0.84165405202807286</v>
      </c>
      <c r="B415">
        <v>0.33490409424699408</v>
      </c>
      <c r="E415">
        <v>0.40300000000000002</v>
      </c>
      <c r="F415" s="4">
        <f t="shared" si="12"/>
        <v>0.40300000000000002</v>
      </c>
      <c r="G415">
        <f t="shared" si="13"/>
        <v>7.5288517311334333E-2</v>
      </c>
    </row>
    <row r="416" spans="1:7" x14ac:dyDescent="0.25">
      <c r="A416">
        <v>-0.83549109363056284</v>
      </c>
      <c r="B416">
        <v>0.33490409424699408</v>
      </c>
      <c r="E416">
        <v>0.40400000000000003</v>
      </c>
      <c r="F416" s="4">
        <f t="shared" si="12"/>
        <v>0.40400000000000003</v>
      </c>
      <c r="G416">
        <f t="shared" si="13"/>
        <v>7.5288517311334333E-2</v>
      </c>
    </row>
    <row r="417" spans="1:7" x14ac:dyDescent="0.25">
      <c r="A417">
        <v>-0.8293281352330526</v>
      </c>
      <c r="B417">
        <v>0.38682720963409711</v>
      </c>
      <c r="E417">
        <v>0.40500000000000003</v>
      </c>
      <c r="F417" s="4">
        <f t="shared" si="12"/>
        <v>0.40500000000000003</v>
      </c>
      <c r="G417">
        <f t="shared" si="13"/>
        <v>7.5288517311334333E-2</v>
      </c>
    </row>
    <row r="418" spans="1:7" x14ac:dyDescent="0.25">
      <c r="A418">
        <v>-0.82316517683554236</v>
      </c>
      <c r="B418">
        <v>0.36865411924862918</v>
      </c>
      <c r="E418">
        <v>0.40600000000000003</v>
      </c>
      <c r="F418" s="4">
        <f t="shared" si="12"/>
        <v>0.40600000000000003</v>
      </c>
      <c r="G418">
        <f t="shared" si="13"/>
        <v>7.5288517311334333E-2</v>
      </c>
    </row>
    <row r="419" spans="1:7" x14ac:dyDescent="0.25">
      <c r="A419">
        <v>-0.81700221843803233</v>
      </c>
      <c r="B419">
        <v>0.33230793847763762</v>
      </c>
      <c r="E419">
        <v>0.40699999999999997</v>
      </c>
      <c r="F419" s="4">
        <f t="shared" si="12"/>
        <v>0.40699999999999997</v>
      </c>
      <c r="G419">
        <f t="shared" si="13"/>
        <v>7.5288517311340772E-2</v>
      </c>
    </row>
    <row r="420" spans="1:7" x14ac:dyDescent="0.25">
      <c r="A420">
        <v>-0.81083926004052209</v>
      </c>
      <c r="B420">
        <v>0.31413484809211922</v>
      </c>
      <c r="E420">
        <v>0.40799999999999997</v>
      </c>
      <c r="F420" s="4">
        <f t="shared" si="12"/>
        <v>0.40799999999999997</v>
      </c>
      <c r="G420">
        <f t="shared" si="13"/>
        <v>7.5288517311345185E-2</v>
      </c>
    </row>
    <row r="421" spans="1:7" x14ac:dyDescent="0.25">
      <c r="A421">
        <v>-0.80467630164301185</v>
      </c>
      <c r="B421">
        <v>0.34788487309377691</v>
      </c>
      <c r="E421">
        <v>0.40899999999999997</v>
      </c>
      <c r="F421" s="4">
        <f t="shared" si="12"/>
        <v>0.40899999999999997</v>
      </c>
      <c r="G421">
        <f t="shared" si="13"/>
        <v>7.6822845371028264E-2</v>
      </c>
    </row>
    <row r="422" spans="1:7" x14ac:dyDescent="0.25">
      <c r="A422">
        <v>-0.79851334324550161</v>
      </c>
      <c r="B422">
        <v>0.41019261155830428</v>
      </c>
      <c r="E422">
        <v>0.41</v>
      </c>
      <c r="F422" s="4">
        <f t="shared" si="12"/>
        <v>0.41</v>
      </c>
      <c r="G422">
        <f t="shared" si="13"/>
        <v>7.7884673080690706E-2</v>
      </c>
    </row>
    <row r="423" spans="1:7" x14ac:dyDescent="0.25">
      <c r="A423">
        <v>-0.79235038484799136</v>
      </c>
      <c r="B423">
        <v>0.36865411924862918</v>
      </c>
      <c r="E423">
        <v>0.41099999999999998</v>
      </c>
      <c r="F423" s="4">
        <f t="shared" si="12"/>
        <v>0.41099999999999998</v>
      </c>
      <c r="G423">
        <f t="shared" si="13"/>
        <v>7.7884673080690706E-2</v>
      </c>
    </row>
    <row r="424" spans="1:7" x14ac:dyDescent="0.25">
      <c r="A424">
        <v>-0.78618742645048134</v>
      </c>
      <c r="B424">
        <v>0.3816348980954119</v>
      </c>
      <c r="E424">
        <v>0.41199999999999998</v>
      </c>
      <c r="F424" s="4">
        <f t="shared" si="12"/>
        <v>0.41199999999999998</v>
      </c>
      <c r="G424">
        <f t="shared" si="13"/>
        <v>7.7884673080690706E-2</v>
      </c>
    </row>
    <row r="425" spans="1:7" x14ac:dyDescent="0.25">
      <c r="A425">
        <v>-0.7800244680529711</v>
      </c>
      <c r="B425">
        <v>0.37644258655667168</v>
      </c>
      <c r="E425">
        <v>0.41299999999999998</v>
      </c>
      <c r="F425" s="4">
        <f t="shared" si="12"/>
        <v>0.41299999999999998</v>
      </c>
      <c r="G425">
        <f t="shared" si="13"/>
        <v>7.7884673080693995E-2</v>
      </c>
    </row>
    <row r="426" spans="1:7" x14ac:dyDescent="0.25">
      <c r="A426">
        <v>-0.77386150965546086</v>
      </c>
      <c r="B426">
        <v>0.35567334040184639</v>
      </c>
      <c r="E426">
        <v>0.41399999999999998</v>
      </c>
      <c r="F426" s="4">
        <f t="shared" si="12"/>
        <v>0.41399999999999998</v>
      </c>
      <c r="G426">
        <f t="shared" si="13"/>
        <v>7.7884673080696298E-2</v>
      </c>
    </row>
    <row r="427" spans="1:7" x14ac:dyDescent="0.25">
      <c r="A427">
        <v>-0.76769855125795083</v>
      </c>
      <c r="B427">
        <v>0.38423105386476852</v>
      </c>
      <c r="E427">
        <v>0.41499999999999998</v>
      </c>
      <c r="F427" s="4">
        <f t="shared" si="12"/>
        <v>0.41499999999999998</v>
      </c>
      <c r="G427">
        <f t="shared" si="13"/>
        <v>7.7884673080699587E-2</v>
      </c>
    </row>
    <row r="428" spans="1:7" x14ac:dyDescent="0.25">
      <c r="A428">
        <v>-0.76153559286044059</v>
      </c>
      <c r="B428">
        <v>0.38423105386474082</v>
      </c>
      <c r="E428">
        <v>0.41599999999999998</v>
      </c>
      <c r="F428" s="4">
        <f t="shared" si="12"/>
        <v>0.41599999999999998</v>
      </c>
      <c r="G428">
        <f t="shared" si="13"/>
        <v>7.7884673080701919E-2</v>
      </c>
    </row>
    <row r="429" spans="1:7" x14ac:dyDescent="0.25">
      <c r="A429">
        <v>-0.75537263446293035</v>
      </c>
      <c r="B429">
        <v>0.3816348980954119</v>
      </c>
      <c r="E429">
        <v>0.41699999999999998</v>
      </c>
      <c r="F429" s="4">
        <f t="shared" si="12"/>
        <v>0.41699999999999998</v>
      </c>
      <c r="G429">
        <f t="shared" si="13"/>
        <v>7.7884673080701919E-2</v>
      </c>
    </row>
    <row r="430" spans="1:7" x14ac:dyDescent="0.25">
      <c r="A430">
        <v>-0.7492096760654201</v>
      </c>
      <c r="B430">
        <v>0.42317339040508611</v>
      </c>
      <c r="E430">
        <v>0.41799999999999998</v>
      </c>
      <c r="F430" s="4">
        <f t="shared" si="12"/>
        <v>0.41799999999999998</v>
      </c>
      <c r="G430">
        <f t="shared" si="13"/>
        <v>7.7884673080701919E-2</v>
      </c>
    </row>
    <row r="431" spans="1:7" x14ac:dyDescent="0.25">
      <c r="A431">
        <v>-0.74304671766790986</v>
      </c>
      <c r="B431">
        <v>0.36865411924862918</v>
      </c>
      <c r="E431">
        <v>0.41899999999999998</v>
      </c>
      <c r="F431" s="4">
        <f t="shared" si="12"/>
        <v>0.41899999999999998</v>
      </c>
      <c r="G431">
        <f t="shared" si="13"/>
        <v>7.9393039582691338E-2</v>
      </c>
    </row>
    <row r="432" spans="1:7" x14ac:dyDescent="0.25">
      <c r="A432">
        <v>-0.73688375927039984</v>
      </c>
      <c r="B432">
        <v>0.43096185771318618</v>
      </c>
      <c r="E432">
        <v>0.42</v>
      </c>
      <c r="F432" s="4">
        <f t="shared" si="12"/>
        <v>0.42</v>
      </c>
      <c r="G432">
        <f t="shared" si="13"/>
        <v>8.0480828850047051E-2</v>
      </c>
    </row>
    <row r="433" spans="1:7" x14ac:dyDescent="0.25">
      <c r="A433">
        <v>-0.7307208008728896</v>
      </c>
      <c r="B433">
        <v>0.39461567694216609</v>
      </c>
      <c r="E433">
        <v>0.42099999999999999</v>
      </c>
      <c r="F433" s="4">
        <f t="shared" si="12"/>
        <v>0.42099999999999999</v>
      </c>
      <c r="G433">
        <f t="shared" si="13"/>
        <v>8.0480828850050409E-2</v>
      </c>
    </row>
    <row r="434" spans="1:7" x14ac:dyDescent="0.25">
      <c r="A434">
        <v>-0.72455784247537935</v>
      </c>
      <c r="B434">
        <v>0.38423105386476852</v>
      </c>
      <c r="E434">
        <v>0.42199999999999999</v>
      </c>
      <c r="F434" s="4">
        <f t="shared" si="12"/>
        <v>0.42199999999999999</v>
      </c>
      <c r="G434">
        <f t="shared" si="13"/>
        <v>8.0480828850052852E-2</v>
      </c>
    </row>
    <row r="435" spans="1:7" x14ac:dyDescent="0.25">
      <c r="A435">
        <v>-0.71839488407786933</v>
      </c>
      <c r="B435">
        <v>0.42317339040511659</v>
      </c>
      <c r="E435">
        <v>0.42299999999999999</v>
      </c>
      <c r="F435" s="4">
        <f t="shared" si="12"/>
        <v>0.42299999999999999</v>
      </c>
      <c r="G435">
        <f t="shared" si="13"/>
        <v>8.1978810728968121E-2</v>
      </c>
    </row>
    <row r="436" spans="1:7" x14ac:dyDescent="0.25">
      <c r="A436">
        <v>-0.71223192568035909</v>
      </c>
      <c r="B436">
        <v>0.34528871732439542</v>
      </c>
      <c r="E436">
        <v>0.42399999999999999</v>
      </c>
      <c r="F436" s="4">
        <f t="shared" si="12"/>
        <v>0.42399999999999999</v>
      </c>
      <c r="G436">
        <f t="shared" si="13"/>
        <v>8.307698461940341E-2</v>
      </c>
    </row>
    <row r="437" spans="1:7" x14ac:dyDescent="0.25">
      <c r="A437">
        <v>-0.70606896728284885</v>
      </c>
      <c r="B437">
        <v>0.38682720963412498</v>
      </c>
      <c r="E437">
        <v>0.42499999999999999</v>
      </c>
      <c r="F437" s="4">
        <f t="shared" si="12"/>
        <v>0.42499999999999999</v>
      </c>
      <c r="G437">
        <f t="shared" si="13"/>
        <v>8.307698461940341E-2</v>
      </c>
    </row>
    <row r="438" spans="1:7" x14ac:dyDescent="0.25">
      <c r="A438">
        <v>-0.69990600888533883</v>
      </c>
      <c r="B438">
        <v>0.41538492309704689</v>
      </c>
      <c r="E438">
        <v>0.42599999999999999</v>
      </c>
      <c r="F438" s="4">
        <f t="shared" si="12"/>
        <v>0.42599999999999999</v>
      </c>
      <c r="G438">
        <f t="shared" si="13"/>
        <v>8.307698461940341E-2</v>
      </c>
    </row>
    <row r="439" spans="1:7" x14ac:dyDescent="0.25">
      <c r="A439">
        <v>-0.69374305048782858</v>
      </c>
      <c r="B439">
        <v>0.45432725963736242</v>
      </c>
      <c r="E439">
        <v>0.42699999999999999</v>
      </c>
      <c r="F439" s="4">
        <f t="shared" si="12"/>
        <v>0.42699999999999999</v>
      </c>
      <c r="G439">
        <f t="shared" si="13"/>
        <v>8.3076984619406852E-2</v>
      </c>
    </row>
    <row r="440" spans="1:7" x14ac:dyDescent="0.25">
      <c r="A440">
        <v>-0.68758009209031834</v>
      </c>
      <c r="B440">
        <v>0.45432725963739518</v>
      </c>
      <c r="E440">
        <v>0.42799999999999999</v>
      </c>
      <c r="F440" s="4">
        <f t="shared" si="12"/>
        <v>0.42799999999999999</v>
      </c>
      <c r="G440">
        <f t="shared" si="13"/>
        <v>8.4561985719477817E-2</v>
      </c>
    </row>
    <row r="441" spans="1:7" x14ac:dyDescent="0.25">
      <c r="A441">
        <v>-0.6814171336928081</v>
      </c>
      <c r="B441">
        <v>0.3582694961711772</v>
      </c>
      <c r="E441">
        <v>0.42899999999999999</v>
      </c>
      <c r="F441" s="4">
        <f t="shared" si="12"/>
        <v>0.42899999999999999</v>
      </c>
      <c r="G441">
        <f t="shared" si="13"/>
        <v>8.5673140388759769E-2</v>
      </c>
    </row>
    <row r="442" spans="1:7" x14ac:dyDescent="0.25">
      <c r="A442">
        <v>-0.67525417529529785</v>
      </c>
      <c r="B442">
        <v>0.3634618077099161</v>
      </c>
      <c r="E442">
        <v>0.43</v>
      </c>
      <c r="F442" s="4">
        <f t="shared" si="12"/>
        <v>0.43</v>
      </c>
      <c r="G442">
        <f t="shared" si="13"/>
        <v>8.5673140388759769E-2</v>
      </c>
    </row>
    <row r="443" spans="1:7" x14ac:dyDescent="0.25">
      <c r="A443">
        <v>-0.66909121689778783</v>
      </c>
      <c r="B443">
        <v>0.45692341540675169</v>
      </c>
      <c r="E443">
        <v>0.43099999999999999</v>
      </c>
      <c r="F443" s="4">
        <f t="shared" si="12"/>
        <v>0.43099999999999999</v>
      </c>
      <c r="G443">
        <f t="shared" si="13"/>
        <v>8.567314038876328E-2</v>
      </c>
    </row>
    <row r="444" spans="1:7" x14ac:dyDescent="0.25">
      <c r="A444">
        <v>-0.66292825850027759</v>
      </c>
      <c r="B444">
        <v>0.40500030001959159</v>
      </c>
      <c r="E444">
        <v>0.432</v>
      </c>
      <c r="F444" s="4">
        <f t="shared" si="12"/>
        <v>0.432</v>
      </c>
      <c r="G444">
        <f t="shared" si="13"/>
        <v>8.5673140388765945E-2</v>
      </c>
    </row>
    <row r="445" spans="1:7" x14ac:dyDescent="0.25">
      <c r="A445">
        <v>-0.65676530010276735</v>
      </c>
      <c r="B445">
        <v>0.39201952117283811</v>
      </c>
      <c r="E445">
        <v>0.433</v>
      </c>
      <c r="F445" s="4">
        <f t="shared" si="12"/>
        <v>0.433</v>
      </c>
      <c r="G445">
        <f t="shared" si="13"/>
        <v>8.5673140388769442E-2</v>
      </c>
    </row>
    <row r="446" spans="1:7" x14ac:dyDescent="0.25">
      <c r="A446">
        <v>-0.65060234170525733</v>
      </c>
      <c r="B446">
        <v>0.46471188271482128</v>
      </c>
      <c r="E446">
        <v>0.434</v>
      </c>
      <c r="F446" s="4">
        <f t="shared" si="12"/>
        <v>0.434</v>
      </c>
      <c r="G446">
        <f t="shared" si="13"/>
        <v>8.7142564554220758E-2</v>
      </c>
    </row>
    <row r="447" spans="1:7" x14ac:dyDescent="0.25">
      <c r="A447">
        <v>-0.64443938330774708</v>
      </c>
      <c r="B447">
        <v>0.46730803848414421</v>
      </c>
      <c r="E447">
        <v>0.435</v>
      </c>
      <c r="F447" s="4">
        <f t="shared" si="12"/>
        <v>0.435</v>
      </c>
      <c r="G447">
        <f t="shared" si="13"/>
        <v>8.8269296158116128E-2</v>
      </c>
    </row>
    <row r="448" spans="1:7" x14ac:dyDescent="0.25">
      <c r="A448">
        <v>-0.63827642491023684</v>
      </c>
      <c r="B448">
        <v>0.43096185771318618</v>
      </c>
      <c r="E448">
        <v>0.436</v>
      </c>
      <c r="F448" s="4">
        <f t="shared" si="12"/>
        <v>0.436</v>
      </c>
      <c r="G448">
        <f t="shared" si="13"/>
        <v>8.8269296158116128E-2</v>
      </c>
    </row>
    <row r="449" spans="1:7" x14ac:dyDescent="0.25">
      <c r="A449">
        <v>-0.63211346651272682</v>
      </c>
      <c r="B449">
        <v>0.45173110386803861</v>
      </c>
      <c r="E449">
        <v>0.437</v>
      </c>
      <c r="F449" s="4">
        <f t="shared" si="12"/>
        <v>0.437</v>
      </c>
      <c r="G449">
        <f t="shared" si="13"/>
        <v>8.8269296158116128E-2</v>
      </c>
    </row>
    <row r="450" spans="1:7" x14ac:dyDescent="0.25">
      <c r="A450">
        <v>-0.62595050811521658</v>
      </c>
      <c r="B450">
        <v>0.44134648079058059</v>
      </c>
      <c r="E450">
        <v>0.438</v>
      </c>
      <c r="F450" s="4">
        <f t="shared" si="12"/>
        <v>0.438</v>
      </c>
      <c r="G450">
        <f t="shared" si="13"/>
        <v>8.8269296158123275E-2</v>
      </c>
    </row>
    <row r="451" spans="1:7" x14ac:dyDescent="0.25">
      <c r="A451">
        <v>-0.61978754971770633</v>
      </c>
      <c r="B451">
        <v>0.39980798848090782</v>
      </c>
      <c r="E451">
        <v>0.439</v>
      </c>
      <c r="F451" s="4">
        <f t="shared" si="12"/>
        <v>0.439</v>
      </c>
      <c r="G451">
        <f t="shared" si="13"/>
        <v>8.9725739544730565E-2</v>
      </c>
    </row>
    <row r="452" spans="1:7" x14ac:dyDescent="0.25">
      <c r="A452">
        <v>-0.61362459132019609</v>
      </c>
      <c r="B452">
        <v>0.37903874232602808</v>
      </c>
      <c r="E452">
        <v>0.44</v>
      </c>
      <c r="F452" s="4">
        <f t="shared" si="12"/>
        <v>0.44</v>
      </c>
      <c r="G452">
        <f t="shared" si="13"/>
        <v>9.0865451927472474E-2</v>
      </c>
    </row>
    <row r="453" spans="1:7" x14ac:dyDescent="0.25">
      <c r="A453">
        <v>-0.60746163292268585</v>
      </c>
      <c r="B453">
        <v>0.38682720963412498</v>
      </c>
      <c r="E453">
        <v>0.441</v>
      </c>
      <c r="F453" s="4">
        <f t="shared" si="12"/>
        <v>0.441</v>
      </c>
      <c r="G453">
        <f t="shared" si="13"/>
        <v>9.0865451927472474E-2</v>
      </c>
    </row>
    <row r="454" spans="1:7" x14ac:dyDescent="0.25">
      <c r="A454">
        <v>-0.60129867452517582</v>
      </c>
      <c r="B454">
        <v>0.40500030001962078</v>
      </c>
      <c r="E454">
        <v>0.442</v>
      </c>
      <c r="F454" s="4">
        <f t="shared" si="12"/>
        <v>0.442</v>
      </c>
      <c r="G454">
        <f t="shared" si="13"/>
        <v>9.0865451927476124E-2</v>
      </c>
    </row>
    <row r="455" spans="1:7" x14ac:dyDescent="0.25">
      <c r="A455">
        <v>-0.59513571612766558</v>
      </c>
      <c r="B455">
        <v>0.45432725963736242</v>
      </c>
      <c r="E455">
        <v>0.443</v>
      </c>
      <c r="F455" s="4">
        <f t="shared" si="12"/>
        <v>0.443</v>
      </c>
      <c r="G455">
        <f t="shared" si="13"/>
        <v>9.0865451927479024E-2</v>
      </c>
    </row>
    <row r="456" spans="1:7" x14ac:dyDescent="0.25">
      <c r="A456">
        <v>-0.58897275773015534</v>
      </c>
      <c r="B456">
        <v>0.477692661561604</v>
      </c>
      <c r="E456">
        <v>0.44400000000000001</v>
      </c>
      <c r="F456" s="4">
        <f t="shared" si="12"/>
        <v>0.44400000000000001</v>
      </c>
      <c r="G456">
        <f t="shared" si="13"/>
        <v>9.086545192748266E-2</v>
      </c>
    </row>
    <row r="457" spans="1:7" x14ac:dyDescent="0.25">
      <c r="A457">
        <v>-0.58280979933264532</v>
      </c>
      <c r="B457">
        <v>0.47509650579224749</v>
      </c>
      <c r="E457">
        <v>0.44500000000000001</v>
      </c>
      <c r="F457" s="4">
        <f t="shared" si="12"/>
        <v>0.44500000000000001</v>
      </c>
      <c r="G457">
        <f t="shared" si="13"/>
        <v>9.0865451927485574E-2</v>
      </c>
    </row>
    <row r="458" spans="1:7" x14ac:dyDescent="0.25">
      <c r="A458">
        <v>-0.57664684093513507</v>
      </c>
      <c r="B458">
        <v>0.44394263655993699</v>
      </c>
      <c r="E458">
        <v>0.44600000000000001</v>
      </c>
      <c r="F458" s="4">
        <f t="shared" si="12"/>
        <v>0.44600000000000001</v>
      </c>
      <c r="G458">
        <f t="shared" si="13"/>
        <v>9.2303722223701826E-2</v>
      </c>
    </row>
    <row r="459" spans="1:7" x14ac:dyDescent="0.25">
      <c r="A459">
        <v>-0.57048388253762483</v>
      </c>
      <c r="B459">
        <v>0.4595195711761082</v>
      </c>
      <c r="E459">
        <v>0.44700000000000001</v>
      </c>
      <c r="F459" s="4">
        <f t="shared" si="12"/>
        <v>0.44700000000000001</v>
      </c>
      <c r="G459">
        <f t="shared" si="13"/>
        <v>9.3461607696828847E-2</v>
      </c>
    </row>
    <row r="460" spans="1:7" x14ac:dyDescent="0.25">
      <c r="A460">
        <v>-0.56432092414011459</v>
      </c>
      <c r="B460">
        <v>0.45692341540671871</v>
      </c>
      <c r="E460">
        <v>0.44800000000000001</v>
      </c>
      <c r="F460" s="4">
        <f t="shared" si="12"/>
        <v>0.44800000000000001</v>
      </c>
      <c r="G460">
        <f t="shared" si="13"/>
        <v>9.3461607696832566E-2</v>
      </c>
    </row>
    <row r="461" spans="1:7" x14ac:dyDescent="0.25">
      <c r="A461">
        <v>-0.55815796574260435</v>
      </c>
      <c r="B461">
        <v>0.38682720963412498</v>
      </c>
      <c r="E461">
        <v>0.44900000000000001</v>
      </c>
      <c r="F461" s="4">
        <f t="shared" si="12"/>
        <v>0.44900000000000001</v>
      </c>
      <c r="G461">
        <f t="shared" si="13"/>
        <v>9.3461607696835577E-2</v>
      </c>
    </row>
    <row r="462" spans="1:7" x14ac:dyDescent="0.25">
      <c r="A462">
        <v>-0.55199500734509432</v>
      </c>
      <c r="B462">
        <v>0.43615416925189943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9.3461607696835577E-2</v>
      </c>
    </row>
    <row r="463" spans="1:7" x14ac:dyDescent="0.25">
      <c r="A463">
        <v>-0.54583204894758408</v>
      </c>
      <c r="B463">
        <v>0.46730803848414421</v>
      </c>
      <c r="E463">
        <v>0.45100000000000001</v>
      </c>
      <c r="F463" s="4">
        <f t="shared" si="14"/>
        <v>0.45100000000000001</v>
      </c>
      <c r="G463">
        <f t="shared" si="15"/>
        <v>9.4886897214208607E-2</v>
      </c>
    </row>
    <row r="464" spans="1:7" x14ac:dyDescent="0.25">
      <c r="A464">
        <v>-0.53966909055007384</v>
      </c>
      <c r="B464">
        <v>0.5036542192551694</v>
      </c>
      <c r="E464">
        <v>0.45200000000000001</v>
      </c>
      <c r="F464" s="4">
        <f t="shared" si="14"/>
        <v>0.45200000000000001</v>
      </c>
      <c r="G464">
        <f t="shared" si="15"/>
        <v>9.6057763466185192E-2</v>
      </c>
    </row>
    <row r="465" spans="1:7" x14ac:dyDescent="0.25">
      <c r="A465">
        <v>-0.53350613215256382</v>
      </c>
      <c r="B465">
        <v>0.477692661561604</v>
      </c>
      <c r="E465">
        <v>0.45300000000000001</v>
      </c>
      <c r="F465" s="4">
        <f t="shared" si="14"/>
        <v>0.45300000000000001</v>
      </c>
      <c r="G465">
        <f t="shared" si="15"/>
        <v>9.6057763466185192E-2</v>
      </c>
    </row>
    <row r="466" spans="1:7" x14ac:dyDescent="0.25">
      <c r="A466">
        <v>-0.52734317375505357</v>
      </c>
      <c r="B466">
        <v>0.46990419425350061</v>
      </c>
      <c r="E466">
        <v>0.45400000000000001</v>
      </c>
      <c r="F466" s="4">
        <f t="shared" si="14"/>
        <v>0.45400000000000001</v>
      </c>
      <c r="G466">
        <f t="shared" si="15"/>
        <v>9.6057763466185192E-2</v>
      </c>
    </row>
    <row r="467" spans="1:7" x14ac:dyDescent="0.25">
      <c r="A467">
        <v>-0.52118021535754333</v>
      </c>
      <c r="B467">
        <v>0.52442346541002183</v>
      </c>
      <c r="E467">
        <v>0.45500000000000002</v>
      </c>
      <c r="F467" s="4">
        <f t="shared" si="14"/>
        <v>0.45500000000000002</v>
      </c>
      <c r="G467">
        <f t="shared" si="15"/>
        <v>9.6057763466192728E-2</v>
      </c>
    </row>
    <row r="468" spans="1:7" x14ac:dyDescent="0.25">
      <c r="A468">
        <v>-0.51501725696003331</v>
      </c>
      <c r="B468">
        <v>0.44653879232932547</v>
      </c>
      <c r="E468">
        <v>0.45600000000000002</v>
      </c>
      <c r="F468" s="4">
        <f t="shared" si="14"/>
        <v>0.45600000000000002</v>
      </c>
      <c r="G468">
        <f t="shared" si="15"/>
        <v>9.7470072204721453E-2</v>
      </c>
    </row>
    <row r="469" spans="1:7" x14ac:dyDescent="0.25">
      <c r="A469">
        <v>-0.50885429856252307</v>
      </c>
      <c r="B469">
        <v>0.3920195211728098</v>
      </c>
      <c r="E469">
        <v>0.45700000000000002</v>
      </c>
      <c r="F469" s="4">
        <f t="shared" si="14"/>
        <v>0.45700000000000002</v>
      </c>
      <c r="G469">
        <f t="shared" si="15"/>
        <v>9.8653919235541537E-2</v>
      </c>
    </row>
    <row r="470" spans="1:7" x14ac:dyDescent="0.25">
      <c r="A470">
        <v>-0.50269134016501282</v>
      </c>
      <c r="B470">
        <v>0.43875032502125588</v>
      </c>
      <c r="E470">
        <v>0.45800000000000002</v>
      </c>
      <c r="F470" s="4">
        <f t="shared" si="14"/>
        <v>0.45800000000000002</v>
      </c>
      <c r="G470">
        <f t="shared" si="15"/>
        <v>9.8653919235545395E-2</v>
      </c>
    </row>
    <row r="471" spans="1:7" x14ac:dyDescent="0.25">
      <c r="A471">
        <v>-0.49652838176750258</v>
      </c>
      <c r="B471">
        <v>0.55038502310354764</v>
      </c>
      <c r="E471">
        <v>0.45900000000000002</v>
      </c>
      <c r="F471" s="4">
        <f t="shared" si="14"/>
        <v>0.45900000000000002</v>
      </c>
      <c r="G471">
        <f t="shared" si="15"/>
        <v>9.8653919235548657E-2</v>
      </c>
    </row>
    <row r="472" spans="1:7" x14ac:dyDescent="0.25">
      <c r="A472">
        <v>-0.49036542336999228</v>
      </c>
      <c r="B472">
        <v>0.41538492309704689</v>
      </c>
      <c r="E472">
        <v>0.46</v>
      </c>
      <c r="F472" s="4">
        <f t="shared" si="14"/>
        <v>0.46</v>
      </c>
      <c r="G472">
        <f t="shared" si="15"/>
        <v>9.8653919235548657E-2</v>
      </c>
    </row>
    <row r="473" spans="1:7" x14ac:dyDescent="0.25">
      <c r="A473">
        <v>-0.48420246497248232</v>
      </c>
      <c r="B473">
        <v>0.43615416925189943</v>
      </c>
      <c r="E473">
        <v>0.46100000000000002</v>
      </c>
      <c r="F473" s="4">
        <f t="shared" si="14"/>
        <v>0.46100000000000002</v>
      </c>
      <c r="G473">
        <f t="shared" si="15"/>
        <v>0.10005324719522801</v>
      </c>
    </row>
    <row r="474" spans="1:7" x14ac:dyDescent="0.25">
      <c r="A474">
        <v>-0.47803950657497207</v>
      </c>
      <c r="B474">
        <v>0.46730803848414421</v>
      </c>
      <c r="E474">
        <v>0.46200000000000002</v>
      </c>
      <c r="F474" s="4">
        <f t="shared" si="14"/>
        <v>0.46200000000000002</v>
      </c>
      <c r="G474">
        <f t="shared" si="15"/>
        <v>0.1012500750048979</v>
      </c>
    </row>
    <row r="475" spans="1:7" x14ac:dyDescent="0.25">
      <c r="A475">
        <v>-0.47187654817746177</v>
      </c>
      <c r="B475">
        <v>0.51403884233259567</v>
      </c>
      <c r="E475">
        <v>0.46300000000000002</v>
      </c>
      <c r="F475" s="4">
        <f t="shared" si="14"/>
        <v>0.46300000000000002</v>
      </c>
      <c r="G475">
        <f t="shared" si="15"/>
        <v>0.10125007500490181</v>
      </c>
    </row>
    <row r="476" spans="1:7" x14ac:dyDescent="0.25">
      <c r="A476">
        <v>-0.46571358977995181</v>
      </c>
      <c r="B476">
        <v>0.52701962117937839</v>
      </c>
      <c r="E476">
        <v>0.46400000000000002</v>
      </c>
      <c r="F476" s="4">
        <f t="shared" si="14"/>
        <v>0.46400000000000002</v>
      </c>
      <c r="G476">
        <f t="shared" si="15"/>
        <v>0.10125007500490911</v>
      </c>
    </row>
    <row r="477" spans="1:7" x14ac:dyDescent="0.25">
      <c r="A477">
        <v>-0.45955063138244162</v>
      </c>
      <c r="B477">
        <v>0.56855811348904206</v>
      </c>
      <c r="E477">
        <v>0.46500000000000002</v>
      </c>
      <c r="F477" s="4">
        <f t="shared" si="14"/>
        <v>0.46500000000000002</v>
      </c>
      <c r="G477">
        <f t="shared" si="15"/>
        <v>0.10263901834151043</v>
      </c>
    </row>
    <row r="478" spans="1:7" x14ac:dyDescent="0.25">
      <c r="A478">
        <v>-0.45338767298493132</v>
      </c>
      <c r="B478">
        <v>0.50625037502452608</v>
      </c>
      <c r="E478">
        <v>0.46600000000000003</v>
      </c>
      <c r="F478" s="4">
        <f t="shared" si="14"/>
        <v>0.46600000000000003</v>
      </c>
      <c r="G478">
        <f t="shared" si="15"/>
        <v>0.1038462307742543</v>
      </c>
    </row>
    <row r="479" spans="1:7" x14ac:dyDescent="0.25">
      <c r="A479">
        <v>-0.44722471458742108</v>
      </c>
      <c r="B479">
        <v>0.47509650579221319</v>
      </c>
      <c r="E479">
        <v>0.46700000000000003</v>
      </c>
      <c r="F479" s="4">
        <f t="shared" si="14"/>
        <v>0.46700000000000003</v>
      </c>
      <c r="G479">
        <f t="shared" si="15"/>
        <v>0.1038462307742543</v>
      </c>
    </row>
    <row r="480" spans="1:7" x14ac:dyDescent="0.25">
      <c r="A480">
        <v>-0.44106175618991078</v>
      </c>
      <c r="B480">
        <v>0.49846190771645638</v>
      </c>
      <c r="E480">
        <v>0.46800000000000003</v>
      </c>
      <c r="F480" s="4">
        <f t="shared" si="14"/>
        <v>0.46800000000000003</v>
      </c>
      <c r="G480">
        <f t="shared" si="15"/>
        <v>0.10384623077425824</v>
      </c>
    </row>
    <row r="481" spans="1:7" x14ac:dyDescent="0.25">
      <c r="A481">
        <v>-0.43489879779240082</v>
      </c>
      <c r="B481">
        <v>0.49067344040838667</v>
      </c>
      <c r="E481">
        <v>0.46899999999999997</v>
      </c>
      <c r="F481" s="4">
        <f t="shared" si="14"/>
        <v>0.46899999999999997</v>
      </c>
      <c r="G481">
        <f t="shared" si="15"/>
        <v>0.10522478948778582</v>
      </c>
    </row>
    <row r="482" spans="1:7" x14ac:dyDescent="0.25">
      <c r="A482">
        <v>-0.42873583939489063</v>
      </c>
      <c r="B482">
        <v>0.46471188271478792</v>
      </c>
      <c r="E482">
        <v>0.47</v>
      </c>
      <c r="F482" s="4">
        <f t="shared" si="14"/>
        <v>0.47</v>
      </c>
      <c r="G482">
        <f t="shared" si="15"/>
        <v>0.1064423865436106</v>
      </c>
    </row>
    <row r="483" spans="1:7" x14ac:dyDescent="0.25">
      <c r="A483">
        <v>-0.42257288099738027</v>
      </c>
      <c r="B483">
        <v>0.40759645578897741</v>
      </c>
      <c r="E483">
        <v>0.47099999999999997</v>
      </c>
      <c r="F483" s="4">
        <f t="shared" si="14"/>
        <v>0.47099999999999997</v>
      </c>
      <c r="G483">
        <f t="shared" si="15"/>
        <v>0.1064423865436106</v>
      </c>
    </row>
    <row r="484" spans="1:7" x14ac:dyDescent="0.25">
      <c r="A484">
        <v>-0.41640992259987031</v>
      </c>
      <c r="B484">
        <v>0.53480808848744799</v>
      </c>
      <c r="E484">
        <v>0.47199999999999998</v>
      </c>
      <c r="F484" s="4">
        <f t="shared" si="14"/>
        <v>0.47199999999999998</v>
      </c>
      <c r="G484">
        <f t="shared" si="15"/>
        <v>0.10644238654361467</v>
      </c>
    </row>
    <row r="485" spans="1:7" x14ac:dyDescent="0.25">
      <c r="A485">
        <v>-0.41024696420236012</v>
      </c>
      <c r="B485">
        <v>0.52182730964062762</v>
      </c>
      <c r="E485">
        <v>0.47299999999999998</v>
      </c>
      <c r="F485" s="4">
        <f t="shared" si="14"/>
        <v>0.47299999999999998</v>
      </c>
      <c r="G485">
        <f t="shared" si="15"/>
        <v>0.1064423865436183</v>
      </c>
    </row>
    <row r="486" spans="1:7" x14ac:dyDescent="0.25">
      <c r="A486">
        <v>-0.40408400580484982</v>
      </c>
      <c r="B486">
        <v>0.42576954617447321</v>
      </c>
      <c r="E486">
        <v>0.47399999999999998</v>
      </c>
      <c r="F486" s="4">
        <f t="shared" si="14"/>
        <v>0.47399999999999998</v>
      </c>
      <c r="G486">
        <f t="shared" si="15"/>
        <v>0.10644238654362236</v>
      </c>
    </row>
    <row r="487" spans="1:7" x14ac:dyDescent="0.25">
      <c r="A487">
        <v>-0.3979210474073398</v>
      </c>
      <c r="B487">
        <v>0.55298117887294373</v>
      </c>
      <c r="E487">
        <v>0.47499999999999998</v>
      </c>
      <c r="F487" s="4">
        <f t="shared" si="14"/>
        <v>0.47499999999999998</v>
      </c>
      <c r="G487">
        <f t="shared" si="15"/>
        <v>0.10644238654362601</v>
      </c>
    </row>
    <row r="488" spans="1:7" x14ac:dyDescent="0.25">
      <c r="A488">
        <v>-0.39175808900982961</v>
      </c>
      <c r="B488">
        <v>0.45173110386800602</v>
      </c>
      <c r="E488">
        <v>0.47599999999999998</v>
      </c>
      <c r="F488" s="4">
        <f t="shared" si="14"/>
        <v>0.47599999999999998</v>
      </c>
      <c r="G488">
        <f t="shared" si="15"/>
        <v>0.10780277216676069</v>
      </c>
    </row>
    <row r="489" spans="1:7" x14ac:dyDescent="0.25">
      <c r="A489">
        <v>-0.38559513061231931</v>
      </c>
      <c r="B489">
        <v>0.50105806348581294</v>
      </c>
      <c r="E489">
        <v>0.47699999999999998</v>
      </c>
      <c r="F489" s="4">
        <f t="shared" si="14"/>
        <v>0.47699999999999998</v>
      </c>
      <c r="G489">
        <f t="shared" si="15"/>
        <v>0.109038542312967</v>
      </c>
    </row>
    <row r="490" spans="1:7" x14ac:dyDescent="0.25">
      <c r="A490">
        <v>-0.37943217221480913</v>
      </c>
      <c r="B490">
        <v>0.55298117887290388</v>
      </c>
      <c r="E490">
        <v>0.47799999999999998</v>
      </c>
      <c r="F490" s="4">
        <f t="shared" si="14"/>
        <v>0.47799999999999998</v>
      </c>
      <c r="G490">
        <f t="shared" si="15"/>
        <v>0.10903854231297107</v>
      </c>
    </row>
    <row r="491" spans="1:7" x14ac:dyDescent="0.25">
      <c r="A491">
        <v>-0.37326921381729877</v>
      </c>
      <c r="B491">
        <v>0.47509650579224749</v>
      </c>
      <c r="E491">
        <v>0.47899999999999998</v>
      </c>
      <c r="F491" s="4">
        <f t="shared" si="14"/>
        <v>0.47899999999999998</v>
      </c>
      <c r="G491">
        <f t="shared" si="15"/>
        <v>0.10903854231297891</v>
      </c>
    </row>
    <row r="492" spans="1:7" x14ac:dyDescent="0.25">
      <c r="A492">
        <v>-0.36710625541978881</v>
      </c>
      <c r="B492">
        <v>0.52961577694873485</v>
      </c>
      <c r="E492">
        <v>0.48</v>
      </c>
      <c r="F492" s="4">
        <f t="shared" si="14"/>
        <v>0.48</v>
      </c>
      <c r="G492">
        <f t="shared" si="15"/>
        <v>0.1090385423129827</v>
      </c>
    </row>
    <row r="493" spans="1:7" x14ac:dyDescent="0.25">
      <c r="A493">
        <v>-0.36094329702227862</v>
      </c>
      <c r="B493">
        <v>0.52442346540998397</v>
      </c>
      <c r="E493">
        <v>0.48099999999999998</v>
      </c>
      <c r="F493" s="4">
        <f t="shared" si="14"/>
        <v>0.48099999999999998</v>
      </c>
      <c r="G493">
        <f t="shared" si="15"/>
        <v>0.11038594715727049</v>
      </c>
    </row>
    <row r="494" spans="1:7" x14ac:dyDescent="0.25">
      <c r="A494">
        <v>-0.35478033862476832</v>
      </c>
      <c r="B494">
        <v>0.52961577694873485</v>
      </c>
      <c r="E494">
        <v>0.48199999999999998</v>
      </c>
      <c r="F494" s="4">
        <f t="shared" si="14"/>
        <v>0.48199999999999998</v>
      </c>
      <c r="G494">
        <f t="shared" si="15"/>
        <v>0.11163469808232331</v>
      </c>
    </row>
    <row r="495" spans="1:7" x14ac:dyDescent="0.25">
      <c r="A495">
        <v>-0.3486173802272583</v>
      </c>
      <c r="B495">
        <v>0.51923115387130869</v>
      </c>
      <c r="E495">
        <v>0.48299999999999998</v>
      </c>
      <c r="F495" s="4">
        <f t="shared" si="14"/>
        <v>0.48299999999999998</v>
      </c>
      <c r="G495">
        <f t="shared" si="15"/>
        <v>0.11163469808232331</v>
      </c>
    </row>
    <row r="496" spans="1:7" x14ac:dyDescent="0.25">
      <c r="A496">
        <v>-0.34245442182974811</v>
      </c>
      <c r="B496">
        <v>0.45692341540671871</v>
      </c>
      <c r="E496">
        <v>0.48399999999999999</v>
      </c>
      <c r="F496" s="4">
        <f t="shared" si="14"/>
        <v>0.48399999999999999</v>
      </c>
      <c r="G496">
        <f t="shared" si="15"/>
        <v>0.11163469808232331</v>
      </c>
    </row>
    <row r="497" spans="1:7" x14ac:dyDescent="0.25">
      <c r="A497">
        <v>-0.33629146343223781</v>
      </c>
      <c r="B497">
        <v>0.50625037502452608</v>
      </c>
      <c r="E497">
        <v>0.48499999999999999</v>
      </c>
      <c r="F497" s="4">
        <f t="shared" si="14"/>
        <v>0.48499999999999999</v>
      </c>
      <c r="G497">
        <f t="shared" si="15"/>
        <v>0.11163469808232331</v>
      </c>
    </row>
    <row r="498" spans="1:7" x14ac:dyDescent="0.25">
      <c r="A498">
        <v>-0.33012850503472779</v>
      </c>
      <c r="B498">
        <v>0.48028881733096063</v>
      </c>
      <c r="E498">
        <v>0.48599999999999999</v>
      </c>
      <c r="F498" s="4">
        <f t="shared" si="14"/>
        <v>0.48599999999999999</v>
      </c>
      <c r="G498">
        <f t="shared" si="15"/>
        <v>0.11163469808232747</v>
      </c>
    </row>
    <row r="499" spans="1:7" x14ac:dyDescent="0.25">
      <c r="A499">
        <v>-0.32396554663721749</v>
      </c>
      <c r="B499">
        <v>0.5088465307938459</v>
      </c>
      <c r="E499">
        <v>0.48699999999999999</v>
      </c>
      <c r="F499" s="4">
        <f t="shared" si="14"/>
        <v>0.48699999999999999</v>
      </c>
      <c r="G499">
        <f t="shared" si="15"/>
        <v>0.1116346980823314</v>
      </c>
    </row>
    <row r="500" spans="1:7" x14ac:dyDescent="0.25">
      <c r="A500">
        <v>-0.31780258823970731</v>
      </c>
      <c r="B500">
        <v>0.49067344040838667</v>
      </c>
      <c r="E500">
        <v>0.48799999999999999</v>
      </c>
      <c r="F500" s="4">
        <f t="shared" si="14"/>
        <v>0.48799999999999999</v>
      </c>
      <c r="G500">
        <f t="shared" si="15"/>
        <v>0.1116346980823314</v>
      </c>
    </row>
    <row r="501" spans="1:7" x14ac:dyDescent="0.25">
      <c r="A501">
        <v>-0.31163962984219712</v>
      </c>
      <c r="B501">
        <v>0.54000040002612215</v>
      </c>
      <c r="E501">
        <v>0.48899999999999999</v>
      </c>
      <c r="F501" s="4">
        <f t="shared" si="14"/>
        <v>0.48899999999999999</v>
      </c>
      <c r="G501">
        <f t="shared" si="15"/>
        <v>0.11163469808233549</v>
      </c>
    </row>
    <row r="502" spans="1:7" x14ac:dyDescent="0.25">
      <c r="A502">
        <v>-0.30547667144468682</v>
      </c>
      <c r="B502">
        <v>0.477692661561604</v>
      </c>
      <c r="E502">
        <v>0.49</v>
      </c>
      <c r="F502" s="4">
        <f t="shared" si="14"/>
        <v>0.49</v>
      </c>
      <c r="G502">
        <f t="shared" si="15"/>
        <v>0.1116346980823394</v>
      </c>
    </row>
    <row r="503" spans="1:7" x14ac:dyDescent="0.25">
      <c r="A503">
        <v>-0.2993137130471768</v>
      </c>
      <c r="B503">
        <v>0.52701962117937839</v>
      </c>
      <c r="E503">
        <v>0.49099999999999999</v>
      </c>
      <c r="F503" s="4">
        <f t="shared" si="14"/>
        <v>0.49099999999999999</v>
      </c>
      <c r="G503">
        <f t="shared" si="15"/>
        <v>0.11295614136893366</v>
      </c>
    </row>
    <row r="504" spans="1:7" x14ac:dyDescent="0.25">
      <c r="A504">
        <v>-0.29315075464966661</v>
      </c>
      <c r="B504">
        <v>0.51403884233255859</v>
      </c>
      <c r="E504">
        <v>0.49199999999999999</v>
      </c>
      <c r="F504" s="4">
        <f t="shared" si="14"/>
        <v>0.49199999999999999</v>
      </c>
      <c r="G504">
        <f t="shared" si="15"/>
        <v>0.11423085385167971</v>
      </c>
    </row>
    <row r="505" spans="1:7" x14ac:dyDescent="0.25">
      <c r="A505">
        <v>-0.28698779625215631</v>
      </c>
      <c r="B505">
        <v>0.48288497310031708</v>
      </c>
      <c r="E505">
        <v>0.49299999999999999</v>
      </c>
      <c r="F505" s="4">
        <f t="shared" si="14"/>
        <v>0.49299999999999999</v>
      </c>
      <c r="G505">
        <f t="shared" si="15"/>
        <v>0.11554710482674767</v>
      </c>
    </row>
    <row r="506" spans="1:7" x14ac:dyDescent="0.25">
      <c r="A506">
        <v>-0.28082483785464629</v>
      </c>
      <c r="B506">
        <v>0.477692661561604</v>
      </c>
      <c r="E506">
        <v>0.49399999999999999</v>
      </c>
      <c r="F506" s="4">
        <f t="shared" si="14"/>
        <v>0.49399999999999999</v>
      </c>
      <c r="G506">
        <f t="shared" si="15"/>
        <v>0.11682700962104875</v>
      </c>
    </row>
    <row r="507" spans="1:7" x14ac:dyDescent="0.25">
      <c r="A507">
        <v>-0.27466187945713599</v>
      </c>
      <c r="B507">
        <v>0.4387503250212243</v>
      </c>
      <c r="E507">
        <v>0.495</v>
      </c>
      <c r="F507" s="4">
        <f t="shared" si="14"/>
        <v>0.495</v>
      </c>
      <c r="G507">
        <f t="shared" si="15"/>
        <v>0.1168270096210529</v>
      </c>
    </row>
    <row r="508" spans="1:7" x14ac:dyDescent="0.25">
      <c r="A508">
        <v>-0.26849892105962581</v>
      </c>
      <c r="B508">
        <v>0.53221193271809142</v>
      </c>
      <c r="E508">
        <v>0.496</v>
      </c>
      <c r="F508" s="4">
        <f t="shared" si="14"/>
        <v>0.496</v>
      </c>
      <c r="G508">
        <f t="shared" si="15"/>
        <v>0.11813547212880006</v>
      </c>
    </row>
    <row r="509" spans="1:7" x14ac:dyDescent="0.25">
      <c r="A509">
        <v>-0.26233596266211562</v>
      </c>
      <c r="B509">
        <v>0.57375042502775486</v>
      </c>
      <c r="E509">
        <v>0.497</v>
      </c>
      <c r="F509" s="4">
        <f t="shared" si="14"/>
        <v>0.497</v>
      </c>
      <c r="G509">
        <f t="shared" si="15"/>
        <v>0.12072903174237863</v>
      </c>
    </row>
    <row r="510" spans="1:7" x14ac:dyDescent="0.25">
      <c r="A510">
        <v>-0.25617300426460532</v>
      </c>
      <c r="B510">
        <v>0.53221193271809142</v>
      </c>
      <c r="E510">
        <v>0.498</v>
      </c>
      <c r="F510" s="4">
        <f t="shared" si="14"/>
        <v>0.498</v>
      </c>
      <c r="G510">
        <f t="shared" si="15"/>
        <v>0.1220193211597488</v>
      </c>
    </row>
    <row r="511" spans="1:7" x14ac:dyDescent="0.25">
      <c r="A511">
        <v>-0.2500100458670953</v>
      </c>
      <c r="B511">
        <v>0.50105806348581294</v>
      </c>
      <c r="E511">
        <v>0.499</v>
      </c>
      <c r="F511" s="4">
        <f t="shared" si="14"/>
        <v>0.499</v>
      </c>
      <c r="G511">
        <f t="shared" si="15"/>
        <v>0.1220193211597488</v>
      </c>
    </row>
    <row r="512" spans="1:7" x14ac:dyDescent="0.25">
      <c r="A512">
        <v>-0.24384708746958511</v>
      </c>
      <c r="B512">
        <v>0.45951957117607511</v>
      </c>
      <c r="E512">
        <v>0.5</v>
      </c>
      <c r="F512" s="4">
        <f t="shared" si="14"/>
        <v>0.5</v>
      </c>
      <c r="G512">
        <f t="shared" si="15"/>
        <v>0.1220193211597488</v>
      </c>
    </row>
    <row r="513" spans="1:7" x14ac:dyDescent="0.25">
      <c r="A513">
        <v>-0.23768412907207481</v>
      </c>
      <c r="B513">
        <v>0.49846190771645638</v>
      </c>
      <c r="E513">
        <v>0.501</v>
      </c>
      <c r="F513" s="4">
        <f t="shared" si="14"/>
        <v>0.501</v>
      </c>
      <c r="G513">
        <f t="shared" si="15"/>
        <v>0.12201932115975095</v>
      </c>
    </row>
    <row r="514" spans="1:7" x14ac:dyDescent="0.25">
      <c r="A514">
        <v>-0.23152117067456479</v>
      </c>
      <c r="B514">
        <v>0.5036542192551694</v>
      </c>
      <c r="E514">
        <v>0.502</v>
      </c>
      <c r="F514" s="4">
        <f t="shared" si="14"/>
        <v>0.502</v>
      </c>
      <c r="G514">
        <f t="shared" si="15"/>
        <v>0.12201932115975972</v>
      </c>
    </row>
    <row r="515" spans="1:7" x14ac:dyDescent="0.25">
      <c r="A515">
        <v>-0.22535821227705449</v>
      </c>
      <c r="B515">
        <v>0.49846190771642052</v>
      </c>
      <c r="E515">
        <v>0.503</v>
      </c>
      <c r="F515" s="4">
        <f t="shared" si="14"/>
        <v>0.503</v>
      </c>
      <c r="G515">
        <f t="shared" si="15"/>
        <v>0.12201932115976639</v>
      </c>
    </row>
    <row r="516" spans="1:7" x14ac:dyDescent="0.25">
      <c r="A516">
        <v>-0.21919525387954431</v>
      </c>
      <c r="B516">
        <v>0.51403884233259567</v>
      </c>
      <c r="E516">
        <v>0.504</v>
      </c>
      <c r="F516" s="4">
        <f t="shared" si="14"/>
        <v>0.504</v>
      </c>
      <c r="G516">
        <f t="shared" si="15"/>
        <v>0.12201932115976639</v>
      </c>
    </row>
    <row r="517" spans="1:7" x14ac:dyDescent="0.25">
      <c r="A517">
        <v>-0.21303229548203431</v>
      </c>
      <c r="B517">
        <v>0.52701962117937839</v>
      </c>
      <c r="E517">
        <v>0.505</v>
      </c>
      <c r="F517" s="4">
        <f t="shared" si="14"/>
        <v>0.505</v>
      </c>
      <c r="G517">
        <f t="shared" si="15"/>
        <v>0.12201932115976639</v>
      </c>
    </row>
    <row r="518" spans="1:7" x14ac:dyDescent="0.25">
      <c r="A518">
        <v>-0.20686933708452401</v>
      </c>
      <c r="B518">
        <v>0.46990419425350061</v>
      </c>
      <c r="E518">
        <v>0.50600000000000001</v>
      </c>
      <c r="F518" s="4">
        <f t="shared" si="14"/>
        <v>0.50600000000000001</v>
      </c>
      <c r="G518">
        <f t="shared" si="15"/>
        <v>0.12201932115976639</v>
      </c>
    </row>
    <row r="519" spans="1:7" x14ac:dyDescent="0.25">
      <c r="A519">
        <v>-0.2007063786870138</v>
      </c>
      <c r="B519">
        <v>0.48548112886967371</v>
      </c>
      <c r="E519">
        <v>0.50700000000000001</v>
      </c>
      <c r="F519" s="4">
        <f t="shared" si="14"/>
        <v>0.50700000000000001</v>
      </c>
      <c r="G519">
        <f t="shared" si="15"/>
        <v>0.12329922595405036</v>
      </c>
    </row>
    <row r="520" spans="1:7" x14ac:dyDescent="0.25">
      <c r="A520">
        <v>-0.19454342028950361</v>
      </c>
      <c r="B520">
        <v>0.55298117887290388</v>
      </c>
      <c r="E520">
        <v>0.50800000000000001</v>
      </c>
      <c r="F520" s="4">
        <f t="shared" si="14"/>
        <v>0.50800000000000001</v>
      </c>
      <c r="G520">
        <f t="shared" si="15"/>
        <v>0.1246154769291051</v>
      </c>
    </row>
    <row r="521" spans="1:7" x14ac:dyDescent="0.25">
      <c r="A521">
        <v>-0.18838046189199331</v>
      </c>
      <c r="B521">
        <v>0.55817349041165687</v>
      </c>
      <c r="E521">
        <v>0.50900000000000001</v>
      </c>
      <c r="F521" s="4">
        <f t="shared" si="14"/>
        <v>0.50900000000000001</v>
      </c>
      <c r="G521">
        <f t="shared" si="15"/>
        <v>0.1246154769291051</v>
      </c>
    </row>
    <row r="522" spans="1:7" x14ac:dyDescent="0.25">
      <c r="A522">
        <v>-0.18221750349448329</v>
      </c>
      <c r="B522">
        <v>0.45692341540675169</v>
      </c>
      <c r="E522">
        <v>0.51</v>
      </c>
      <c r="F522" s="4">
        <f t="shared" si="14"/>
        <v>0.51</v>
      </c>
      <c r="G522">
        <f t="shared" si="15"/>
        <v>0.12461547692910731</v>
      </c>
    </row>
    <row r="523" spans="1:7" x14ac:dyDescent="0.25">
      <c r="A523">
        <v>-0.17605454509697299</v>
      </c>
      <c r="B523">
        <v>0.44653879232929328</v>
      </c>
      <c r="E523">
        <v>0.51100000000000001</v>
      </c>
      <c r="F523" s="4">
        <f t="shared" si="14"/>
        <v>0.51100000000000001</v>
      </c>
      <c r="G523">
        <f t="shared" si="15"/>
        <v>0.1246154769291096</v>
      </c>
    </row>
    <row r="524" spans="1:7" x14ac:dyDescent="0.25">
      <c r="A524">
        <v>-0.1698915866994628</v>
      </c>
      <c r="B524">
        <v>0.43096185771318618</v>
      </c>
      <c r="E524">
        <v>0.51200000000000001</v>
      </c>
      <c r="F524" s="4">
        <f t="shared" si="14"/>
        <v>0.51200000000000001</v>
      </c>
      <c r="G524">
        <f t="shared" si="15"/>
        <v>0.12588240094455347</v>
      </c>
    </row>
    <row r="525" spans="1:7" x14ac:dyDescent="0.25">
      <c r="A525">
        <v>-0.16372862830195281</v>
      </c>
      <c r="B525">
        <v>0.46471188271482128</v>
      </c>
      <c r="E525">
        <v>0.51300000000000001</v>
      </c>
      <c r="F525" s="4">
        <f t="shared" si="14"/>
        <v>0.51300000000000001</v>
      </c>
      <c r="G525">
        <f t="shared" si="15"/>
        <v>0.1272116326984615</v>
      </c>
    </row>
    <row r="526" spans="1:7" x14ac:dyDescent="0.25">
      <c r="A526">
        <v>-0.15756566990444251</v>
      </c>
      <c r="B526">
        <v>0.46211572694543152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0.1272116326984615</v>
      </c>
    </row>
    <row r="527" spans="1:7" x14ac:dyDescent="0.25">
      <c r="A527">
        <v>-0.1514027115069323</v>
      </c>
      <c r="B527">
        <v>0.45173110386803861</v>
      </c>
      <c r="E527">
        <v>0.51500000000000001</v>
      </c>
      <c r="F527" s="4">
        <f t="shared" si="16"/>
        <v>0.51500000000000001</v>
      </c>
      <c r="G527">
        <f t="shared" si="17"/>
        <v>0.1272116326984615</v>
      </c>
    </row>
    <row r="528" spans="1:7" x14ac:dyDescent="0.25">
      <c r="A528">
        <v>-0.14523975310942211</v>
      </c>
      <c r="B528">
        <v>0.36346180770988989</v>
      </c>
      <c r="E528">
        <v>0.51600000000000001</v>
      </c>
      <c r="F528" s="4">
        <f t="shared" si="16"/>
        <v>0.51600000000000001</v>
      </c>
      <c r="G528">
        <f t="shared" si="17"/>
        <v>0.1272116326984615</v>
      </c>
    </row>
    <row r="529" spans="1:7" x14ac:dyDescent="0.25">
      <c r="A529">
        <v>-0.13907679471191181</v>
      </c>
      <c r="B529">
        <v>0.44653879232932547</v>
      </c>
      <c r="E529">
        <v>0.51700000000000002</v>
      </c>
      <c r="F529" s="4">
        <f t="shared" si="16"/>
        <v>0.51700000000000002</v>
      </c>
      <c r="G529">
        <f t="shared" si="17"/>
        <v>0.1272116326984615</v>
      </c>
    </row>
    <row r="530" spans="1:7" x14ac:dyDescent="0.25">
      <c r="A530">
        <v>-0.13291383631440179</v>
      </c>
      <c r="B530">
        <v>0.41538492309704689</v>
      </c>
      <c r="E530">
        <v>0.51800000000000002</v>
      </c>
      <c r="F530" s="4">
        <f t="shared" si="16"/>
        <v>0.51800000000000002</v>
      </c>
      <c r="G530">
        <f t="shared" si="17"/>
        <v>0.12721163269846589</v>
      </c>
    </row>
    <row r="531" spans="1:7" x14ac:dyDescent="0.25">
      <c r="A531">
        <v>-0.12675087791689149</v>
      </c>
      <c r="B531">
        <v>0.44913494809864968</v>
      </c>
      <c r="E531">
        <v>0.51900000000000002</v>
      </c>
      <c r="F531" s="4">
        <f t="shared" si="16"/>
        <v>0.51900000000000002</v>
      </c>
      <c r="G531">
        <f t="shared" si="17"/>
        <v>0.12846038362352658</v>
      </c>
    </row>
    <row r="532" spans="1:7" x14ac:dyDescent="0.25">
      <c r="A532">
        <v>-0.1205879195193813</v>
      </c>
      <c r="B532">
        <v>0.38942336540348149</v>
      </c>
      <c r="E532">
        <v>0.52</v>
      </c>
      <c r="F532" s="4">
        <f t="shared" si="16"/>
        <v>0.52</v>
      </c>
      <c r="G532">
        <f t="shared" si="17"/>
        <v>0.12980778846781779</v>
      </c>
    </row>
    <row r="533" spans="1:7" x14ac:dyDescent="0.25">
      <c r="A533">
        <v>-0.1144249611218713</v>
      </c>
      <c r="B533">
        <v>0.43875032502125588</v>
      </c>
      <c r="E533">
        <v>0.52100000000000002</v>
      </c>
      <c r="F533" s="4">
        <f t="shared" si="16"/>
        <v>0.52100000000000002</v>
      </c>
      <c r="G533">
        <f t="shared" si="17"/>
        <v>0.12980778846781779</v>
      </c>
    </row>
    <row r="534" spans="1:7" x14ac:dyDescent="0.25">
      <c r="A534">
        <v>-0.108262002724361</v>
      </c>
      <c r="B534">
        <v>0.44394263655993699</v>
      </c>
      <c r="E534">
        <v>0.52200000000000002</v>
      </c>
      <c r="F534" s="4">
        <f t="shared" si="16"/>
        <v>0.52200000000000002</v>
      </c>
      <c r="G534">
        <f t="shared" si="17"/>
        <v>0.12980778846781779</v>
      </c>
    </row>
    <row r="535" spans="1:7" x14ac:dyDescent="0.25">
      <c r="A535">
        <v>-0.1020990443268508</v>
      </c>
      <c r="B535">
        <v>0.39461567694219463</v>
      </c>
      <c r="E535">
        <v>0.52300000000000002</v>
      </c>
      <c r="F535" s="4">
        <f t="shared" si="16"/>
        <v>0.52300000000000002</v>
      </c>
      <c r="G535">
        <f t="shared" si="17"/>
        <v>0.12980778846782004</v>
      </c>
    </row>
    <row r="536" spans="1:7" x14ac:dyDescent="0.25">
      <c r="A536">
        <v>-9.5936085929340775E-2</v>
      </c>
      <c r="B536">
        <v>0.42576954617447321</v>
      </c>
      <c r="E536">
        <v>0.52400000000000002</v>
      </c>
      <c r="F536" s="4">
        <f t="shared" si="16"/>
        <v>0.52400000000000002</v>
      </c>
      <c r="G536">
        <f t="shared" si="17"/>
        <v>0.12980778846782473</v>
      </c>
    </row>
    <row r="537" spans="1:7" x14ac:dyDescent="0.25">
      <c r="A537">
        <v>-8.9773127531830532E-2</v>
      </c>
      <c r="B537">
        <v>0.42317339040508611</v>
      </c>
      <c r="E537">
        <v>0.52500000000000002</v>
      </c>
      <c r="F537" s="4">
        <f t="shared" si="16"/>
        <v>0.52500000000000002</v>
      </c>
      <c r="G537">
        <f t="shared" si="17"/>
        <v>0.12980778846783161</v>
      </c>
    </row>
    <row r="538" spans="1:7" x14ac:dyDescent="0.25">
      <c r="A538">
        <v>-8.3610169134320289E-2</v>
      </c>
      <c r="B538">
        <v>0.41538492309704689</v>
      </c>
      <c r="E538">
        <v>0.52600000000000002</v>
      </c>
      <c r="F538" s="4">
        <f t="shared" si="16"/>
        <v>0.52600000000000002</v>
      </c>
      <c r="G538">
        <f t="shared" si="17"/>
        <v>0.1298077884678365</v>
      </c>
    </row>
    <row r="539" spans="1:7" x14ac:dyDescent="0.25">
      <c r="A539">
        <v>-7.7447210736810046E-2</v>
      </c>
      <c r="B539">
        <v>0.4361541692518679</v>
      </c>
      <c r="E539">
        <v>0.52700000000000002</v>
      </c>
      <c r="F539" s="4">
        <f t="shared" si="16"/>
        <v>0.52700000000000002</v>
      </c>
      <c r="G539">
        <f t="shared" si="17"/>
        <v>0.1298077884678365</v>
      </c>
    </row>
    <row r="540" spans="1:7" x14ac:dyDescent="0.25">
      <c r="A540">
        <v>-7.1284252339299803E-2</v>
      </c>
      <c r="B540">
        <v>0.44913494809868199</v>
      </c>
      <c r="E540">
        <v>0.52800000000000002</v>
      </c>
      <c r="F540" s="4">
        <f t="shared" si="16"/>
        <v>0.52800000000000002</v>
      </c>
      <c r="G540">
        <f t="shared" si="17"/>
        <v>0.13103317399096384</v>
      </c>
    </row>
    <row r="541" spans="1:7" x14ac:dyDescent="0.25">
      <c r="A541">
        <v>-6.5121293941789782E-2</v>
      </c>
      <c r="B541">
        <v>0.39980798848090782</v>
      </c>
      <c r="E541">
        <v>0.52900000000000003</v>
      </c>
      <c r="F541" s="4">
        <f t="shared" si="16"/>
        <v>0.52900000000000003</v>
      </c>
      <c r="G541">
        <f t="shared" si="17"/>
        <v>0.13240394423717419</v>
      </c>
    </row>
    <row r="542" spans="1:7" x14ac:dyDescent="0.25">
      <c r="A542">
        <v>-5.8958335544279539E-2</v>
      </c>
      <c r="B542">
        <v>0.39721183271152261</v>
      </c>
      <c r="E542">
        <v>0.53</v>
      </c>
      <c r="F542" s="4">
        <f t="shared" si="16"/>
        <v>0.53</v>
      </c>
      <c r="G542">
        <f t="shared" si="17"/>
        <v>0.13240394423717641</v>
      </c>
    </row>
    <row r="543" spans="1:7" x14ac:dyDescent="0.25">
      <c r="A543">
        <v>-5.2795377146769303E-2</v>
      </c>
      <c r="B543">
        <v>0.37903874232605539</v>
      </c>
      <c r="E543">
        <v>0.53100000000000003</v>
      </c>
      <c r="F543" s="4">
        <f t="shared" si="16"/>
        <v>0.53100000000000003</v>
      </c>
      <c r="G543">
        <f t="shared" si="17"/>
        <v>0.13240394423718116</v>
      </c>
    </row>
    <row r="544" spans="1:7" x14ac:dyDescent="0.25">
      <c r="A544">
        <v>-4.6632418749259268E-2</v>
      </c>
      <c r="B544">
        <v>0.37384643078734231</v>
      </c>
      <c r="E544">
        <v>0.53200000000000003</v>
      </c>
      <c r="F544" s="4">
        <f t="shared" si="16"/>
        <v>0.53200000000000003</v>
      </c>
      <c r="G544">
        <f t="shared" si="17"/>
        <v>0.13240394423718818</v>
      </c>
    </row>
    <row r="545" spans="1:7" x14ac:dyDescent="0.25">
      <c r="A545">
        <v>-4.0469460351749031E-2</v>
      </c>
      <c r="B545">
        <v>0.41278876732766068</v>
      </c>
      <c r="E545">
        <v>0.53300000000000003</v>
      </c>
      <c r="F545" s="4">
        <f t="shared" si="16"/>
        <v>0.53300000000000003</v>
      </c>
      <c r="G545">
        <f t="shared" si="17"/>
        <v>0.13361634898147373</v>
      </c>
    </row>
    <row r="546" spans="1:7" x14ac:dyDescent="0.25">
      <c r="A546">
        <v>-3.4306501954238788E-2</v>
      </c>
      <c r="B546">
        <v>0.41278876732769038</v>
      </c>
      <c r="E546">
        <v>0.53400000000000003</v>
      </c>
      <c r="F546" s="4">
        <f t="shared" si="16"/>
        <v>0.53400000000000003</v>
      </c>
      <c r="G546">
        <f t="shared" si="17"/>
        <v>0.13500010000653051</v>
      </c>
    </row>
    <row r="547" spans="1:7" x14ac:dyDescent="0.25">
      <c r="A547">
        <v>-2.8143543556728771E-2</v>
      </c>
      <c r="B547">
        <v>0.37125027501798569</v>
      </c>
      <c r="E547">
        <v>0.53500000000000003</v>
      </c>
      <c r="F547" s="4">
        <f t="shared" si="16"/>
        <v>0.53500000000000003</v>
      </c>
      <c r="G547">
        <f t="shared" si="17"/>
        <v>0.13500010000653506</v>
      </c>
    </row>
    <row r="548" spans="1:7" x14ac:dyDescent="0.25">
      <c r="A548">
        <v>-2.1980585159218521E-2</v>
      </c>
      <c r="B548">
        <v>0.34528871732439542</v>
      </c>
      <c r="E548">
        <v>0.53600000000000003</v>
      </c>
      <c r="F548" s="4">
        <f t="shared" si="16"/>
        <v>0.53600000000000003</v>
      </c>
      <c r="G548">
        <f t="shared" si="17"/>
        <v>0.13500010000654031</v>
      </c>
    </row>
    <row r="549" spans="1:7" x14ac:dyDescent="0.25">
      <c r="A549">
        <v>-1.5817626761708281E-2</v>
      </c>
      <c r="B549">
        <v>0.38942336540348149</v>
      </c>
      <c r="E549">
        <v>0.53700000000000003</v>
      </c>
      <c r="F549" s="4">
        <f t="shared" si="16"/>
        <v>0.53700000000000003</v>
      </c>
      <c r="G549">
        <f t="shared" si="17"/>
        <v>0.13620212012774799</v>
      </c>
    </row>
    <row r="550" spans="1:7" x14ac:dyDescent="0.25">
      <c r="A550">
        <v>-9.654668364198038E-3</v>
      </c>
      <c r="B550">
        <v>0.36865411924860259</v>
      </c>
      <c r="E550">
        <v>0.53800000000000003</v>
      </c>
      <c r="F550" s="4">
        <f t="shared" si="16"/>
        <v>0.53800000000000003</v>
      </c>
      <c r="G550">
        <f t="shared" si="17"/>
        <v>0.13759625577588691</v>
      </c>
    </row>
    <row r="551" spans="1:7" x14ac:dyDescent="0.25">
      <c r="A551">
        <v>-3.4917099666877949E-3</v>
      </c>
      <c r="B551">
        <v>0.33490409424699408</v>
      </c>
      <c r="E551">
        <v>0.53900000000000003</v>
      </c>
      <c r="F551" s="4">
        <f t="shared" si="16"/>
        <v>0.53900000000000003</v>
      </c>
      <c r="G551">
        <f t="shared" si="17"/>
        <v>0.13759625577588921</v>
      </c>
    </row>
    <row r="552" spans="1:7" x14ac:dyDescent="0.25">
      <c r="A552">
        <v>2.6712484308222262E-3</v>
      </c>
      <c r="B552">
        <v>0.36605796347927272</v>
      </c>
      <c r="E552">
        <v>0.54</v>
      </c>
      <c r="F552" s="4">
        <f t="shared" si="16"/>
        <v>0.54</v>
      </c>
      <c r="G552">
        <f t="shared" si="17"/>
        <v>0.13759625577589191</v>
      </c>
    </row>
    <row r="553" spans="1:7" x14ac:dyDescent="0.25">
      <c r="A553">
        <v>8.8342068283324693E-3</v>
      </c>
      <c r="B553">
        <v>0.37125027501795899</v>
      </c>
      <c r="E553">
        <v>0.54100000000000004</v>
      </c>
      <c r="F553" s="4">
        <f t="shared" si="16"/>
        <v>0.54100000000000004</v>
      </c>
      <c r="G553">
        <f t="shared" si="17"/>
        <v>0.13878789127402436</v>
      </c>
    </row>
    <row r="554" spans="1:7" x14ac:dyDescent="0.25">
      <c r="A554">
        <v>1.4997165225842711E-2</v>
      </c>
      <c r="B554">
        <v>0.39201952117283811</v>
      </c>
      <c r="E554">
        <v>0.54200000000000004</v>
      </c>
      <c r="F554" s="4">
        <f t="shared" si="16"/>
        <v>0.54200000000000004</v>
      </c>
      <c r="G554">
        <f t="shared" si="17"/>
        <v>0.14019241154524331</v>
      </c>
    </row>
    <row r="555" spans="1:7" x14ac:dyDescent="0.25">
      <c r="A555">
        <v>2.116012362335273E-2</v>
      </c>
      <c r="B555">
        <v>0.34269256155506378</v>
      </c>
      <c r="E555">
        <v>0.54300000000000004</v>
      </c>
      <c r="F555" s="4">
        <f t="shared" si="16"/>
        <v>0.54300000000000004</v>
      </c>
      <c r="G555">
        <f t="shared" si="17"/>
        <v>0.14019241154524331</v>
      </c>
    </row>
    <row r="556" spans="1:7" x14ac:dyDescent="0.25">
      <c r="A556">
        <v>2.732308202086298E-2</v>
      </c>
      <c r="B556">
        <v>0.34788487309375182</v>
      </c>
      <c r="E556">
        <v>0.54400000000000004</v>
      </c>
      <c r="F556" s="4">
        <f t="shared" si="16"/>
        <v>0.54400000000000004</v>
      </c>
      <c r="G556">
        <f t="shared" si="17"/>
        <v>0.14019241154525253</v>
      </c>
    </row>
    <row r="557" spans="1:7" x14ac:dyDescent="0.25">
      <c r="A557">
        <v>3.348604041837322E-2</v>
      </c>
      <c r="B557">
        <v>0.35567334040184639</v>
      </c>
      <c r="E557">
        <v>0.54500000000000004</v>
      </c>
      <c r="F557" s="4">
        <f t="shared" si="16"/>
        <v>0.54500000000000004</v>
      </c>
      <c r="G557">
        <f t="shared" si="17"/>
        <v>0.14137366242031152</v>
      </c>
    </row>
    <row r="558" spans="1:7" x14ac:dyDescent="0.25">
      <c r="A558">
        <v>3.9648998815883463E-2</v>
      </c>
      <c r="B558">
        <v>0.32711562693890089</v>
      </c>
      <c r="E558">
        <v>0.54600000000000004</v>
      </c>
      <c r="F558" s="4">
        <f t="shared" si="16"/>
        <v>0.54600000000000004</v>
      </c>
      <c r="G558">
        <f t="shared" si="17"/>
        <v>0.1427885673145996</v>
      </c>
    </row>
    <row r="559" spans="1:7" x14ac:dyDescent="0.25">
      <c r="A559">
        <v>4.5811957213393713E-2</v>
      </c>
      <c r="B559">
        <v>0.28298097885986317</v>
      </c>
      <c r="E559">
        <v>0.54700000000000004</v>
      </c>
      <c r="F559" s="4">
        <f t="shared" si="16"/>
        <v>0.54700000000000004</v>
      </c>
      <c r="G559">
        <f t="shared" si="17"/>
        <v>0.1427885673145996</v>
      </c>
    </row>
    <row r="560" spans="1:7" x14ac:dyDescent="0.25">
      <c r="A560">
        <v>5.1974915610903727E-2</v>
      </c>
      <c r="B560">
        <v>0.32711562693892449</v>
      </c>
      <c r="E560">
        <v>0.54800000000000004</v>
      </c>
      <c r="F560" s="4">
        <f t="shared" si="16"/>
        <v>0.54800000000000004</v>
      </c>
      <c r="G560">
        <f t="shared" si="17"/>
        <v>0.1427885673145996</v>
      </c>
    </row>
    <row r="561" spans="1:7" x14ac:dyDescent="0.25">
      <c r="A561">
        <v>5.813787400841397E-2</v>
      </c>
      <c r="B561">
        <v>0.38163489809538442</v>
      </c>
      <c r="E561">
        <v>0.54900000000000004</v>
      </c>
      <c r="F561" s="4">
        <f t="shared" si="16"/>
        <v>0.54900000000000004</v>
      </c>
      <c r="G561">
        <f t="shared" si="17"/>
        <v>0.14278856731460193</v>
      </c>
    </row>
    <row r="562" spans="1:7" x14ac:dyDescent="0.25">
      <c r="A562">
        <v>6.4300832405924213E-2</v>
      </c>
      <c r="B562">
        <v>0.32971178270828111</v>
      </c>
      <c r="E562">
        <v>0.55000000000000004</v>
      </c>
      <c r="F562" s="4">
        <f t="shared" si="16"/>
        <v>0.55000000000000004</v>
      </c>
      <c r="G562">
        <f t="shared" si="17"/>
        <v>0.14278856731460479</v>
      </c>
    </row>
    <row r="563" spans="1:7" x14ac:dyDescent="0.25">
      <c r="A563">
        <v>7.0463790803434234E-2</v>
      </c>
      <c r="B563">
        <v>0.34788487309377691</v>
      </c>
      <c r="E563">
        <v>0.55100000000000005</v>
      </c>
      <c r="F563" s="4">
        <f t="shared" si="16"/>
        <v>0.55100000000000005</v>
      </c>
      <c r="G563">
        <f t="shared" si="17"/>
        <v>0.1427885673146117</v>
      </c>
    </row>
    <row r="564" spans="1:7" x14ac:dyDescent="0.25">
      <c r="A564">
        <v>7.6626749200944477E-2</v>
      </c>
      <c r="B564">
        <v>0.34009640578568268</v>
      </c>
      <c r="E564">
        <v>0.55200000000000005</v>
      </c>
      <c r="F564" s="4">
        <f t="shared" si="16"/>
        <v>0.55200000000000005</v>
      </c>
      <c r="G564">
        <f t="shared" si="17"/>
        <v>0.14395164509928288</v>
      </c>
    </row>
    <row r="565" spans="1:7" x14ac:dyDescent="0.25">
      <c r="A565">
        <v>8.278970759845472E-2</v>
      </c>
      <c r="B565">
        <v>0.34269256155506378</v>
      </c>
      <c r="E565">
        <v>0.55300000000000005</v>
      </c>
      <c r="F565" s="4">
        <f t="shared" si="16"/>
        <v>0.55300000000000005</v>
      </c>
      <c r="G565">
        <f t="shared" si="17"/>
        <v>0.145384723083956</v>
      </c>
    </row>
    <row r="566" spans="1:7" x14ac:dyDescent="0.25">
      <c r="A566">
        <v>8.8952665995964741E-2</v>
      </c>
      <c r="B566">
        <v>0.33490409424699408</v>
      </c>
      <c r="E566">
        <v>0.55400000000000005</v>
      </c>
      <c r="F566" s="4">
        <f t="shared" si="16"/>
        <v>0.55400000000000005</v>
      </c>
      <c r="G566">
        <f t="shared" si="17"/>
        <v>0.145384723083956</v>
      </c>
    </row>
    <row r="567" spans="1:7" x14ac:dyDescent="0.25">
      <c r="A567">
        <v>9.5115624393474985E-2</v>
      </c>
      <c r="B567">
        <v>0.38682720963409711</v>
      </c>
      <c r="E567">
        <v>0.55500000000000005</v>
      </c>
      <c r="F567" s="4">
        <f t="shared" si="16"/>
        <v>0.55500000000000005</v>
      </c>
      <c r="G567">
        <f t="shared" si="17"/>
        <v>0.145384723083956</v>
      </c>
    </row>
    <row r="568" spans="1:7" x14ac:dyDescent="0.25">
      <c r="A568">
        <v>0.1012785827909852</v>
      </c>
      <c r="B568">
        <v>0.35307718463248988</v>
      </c>
      <c r="E568">
        <v>0.55600000000000005</v>
      </c>
      <c r="F568" s="4">
        <f t="shared" si="16"/>
        <v>0.55600000000000005</v>
      </c>
      <c r="G568">
        <f t="shared" si="17"/>
        <v>0.14538472308395831</v>
      </c>
    </row>
    <row r="569" spans="1:7" x14ac:dyDescent="0.25">
      <c r="A569">
        <v>0.1074415411884955</v>
      </c>
      <c r="B569">
        <v>0.29336560193726829</v>
      </c>
      <c r="E569">
        <v>0.55700000000000005</v>
      </c>
      <c r="F569" s="4">
        <f t="shared" si="16"/>
        <v>0.55700000000000005</v>
      </c>
      <c r="G569">
        <f t="shared" si="17"/>
        <v>0.14538472308396119</v>
      </c>
    </row>
    <row r="570" spans="1:7" x14ac:dyDescent="0.25">
      <c r="A570">
        <v>0.1136044995860057</v>
      </c>
      <c r="B570">
        <v>0.30634638078407223</v>
      </c>
      <c r="E570">
        <v>0.55800000000000005</v>
      </c>
      <c r="F570" s="4">
        <f t="shared" si="16"/>
        <v>0.55800000000000005</v>
      </c>
      <c r="G570">
        <f t="shared" si="17"/>
        <v>0.1453847230839635</v>
      </c>
    </row>
    <row r="571" spans="1:7" x14ac:dyDescent="0.25">
      <c r="A571">
        <v>0.11976745798351569</v>
      </c>
      <c r="B571">
        <v>0.29855791347600252</v>
      </c>
      <c r="E571">
        <v>0.55900000000000005</v>
      </c>
      <c r="F571" s="4">
        <f t="shared" si="16"/>
        <v>0.55900000000000005</v>
      </c>
      <c r="G571">
        <f t="shared" si="17"/>
        <v>0.14538472308396641</v>
      </c>
    </row>
    <row r="572" spans="1:7" x14ac:dyDescent="0.25">
      <c r="A572">
        <v>0.12593041638102601</v>
      </c>
      <c r="B572">
        <v>0.3219233154001882</v>
      </c>
      <c r="E572">
        <v>0.56000000000000005</v>
      </c>
      <c r="F572" s="4">
        <f t="shared" si="16"/>
        <v>0.56000000000000005</v>
      </c>
      <c r="G572">
        <f t="shared" si="17"/>
        <v>0.14538472308396641</v>
      </c>
    </row>
    <row r="573" spans="1:7" x14ac:dyDescent="0.25">
      <c r="A573">
        <v>0.13209337477853619</v>
      </c>
      <c r="B573">
        <v>0.32192331540021141</v>
      </c>
      <c r="E573">
        <v>0.56100000000000005</v>
      </c>
      <c r="F573" s="4">
        <f t="shared" si="16"/>
        <v>0.56100000000000005</v>
      </c>
      <c r="G573">
        <f t="shared" si="17"/>
        <v>0.14538472308397102</v>
      </c>
    </row>
    <row r="574" spans="1:7" x14ac:dyDescent="0.25">
      <c r="A574">
        <v>0.13825633317604619</v>
      </c>
      <c r="B574">
        <v>0.31153869232278519</v>
      </c>
      <c r="E574">
        <v>0.56200000000000006</v>
      </c>
      <c r="F574" s="4">
        <f t="shared" si="16"/>
        <v>0.56200000000000006</v>
      </c>
      <c r="G574">
        <f t="shared" si="17"/>
        <v>0.1453847230839769</v>
      </c>
    </row>
    <row r="575" spans="1:7" x14ac:dyDescent="0.25">
      <c r="A575">
        <v>0.14441929157355651</v>
      </c>
      <c r="B575">
        <v>0.27519251155177382</v>
      </c>
      <c r="E575">
        <v>0.56299999999999994</v>
      </c>
      <c r="F575" s="4">
        <f t="shared" si="16"/>
        <v>0.56299999999999994</v>
      </c>
      <c r="G575">
        <f t="shared" si="17"/>
        <v>0.1465192431551762</v>
      </c>
    </row>
    <row r="576" spans="1:7" x14ac:dyDescent="0.25">
      <c r="A576">
        <v>0.1505822499710667</v>
      </c>
      <c r="B576">
        <v>0.31413484809214182</v>
      </c>
      <c r="E576">
        <v>0.56399999999999995</v>
      </c>
      <c r="F576" s="4">
        <f t="shared" si="16"/>
        <v>0.56399999999999995</v>
      </c>
      <c r="G576">
        <f t="shared" si="17"/>
        <v>0.14798087885331229</v>
      </c>
    </row>
    <row r="577" spans="1:7" x14ac:dyDescent="0.25">
      <c r="A577">
        <v>0.156745208368577</v>
      </c>
      <c r="B577">
        <v>0.37644258655667168</v>
      </c>
      <c r="E577">
        <v>0.56499999999999995</v>
      </c>
      <c r="F577" s="4">
        <f t="shared" si="16"/>
        <v>0.56499999999999995</v>
      </c>
      <c r="G577">
        <f t="shared" si="17"/>
        <v>0.14798087885331229</v>
      </c>
    </row>
    <row r="578" spans="1:7" x14ac:dyDescent="0.25">
      <c r="A578">
        <v>0.16290816676608719</v>
      </c>
      <c r="B578">
        <v>0.34528871732442029</v>
      </c>
      <c r="E578">
        <v>0.56599999999999995</v>
      </c>
      <c r="F578" s="4">
        <f t="shared" si="16"/>
        <v>0.56599999999999995</v>
      </c>
      <c r="G578">
        <f t="shared" si="17"/>
        <v>0.14798087885331229</v>
      </c>
    </row>
    <row r="579" spans="1:7" x14ac:dyDescent="0.25">
      <c r="A579">
        <v>0.16907112516359721</v>
      </c>
      <c r="B579">
        <v>0.26740404424372399</v>
      </c>
      <c r="E579">
        <v>0.56699999999999995</v>
      </c>
      <c r="F579" s="4">
        <f t="shared" si="16"/>
        <v>0.56699999999999995</v>
      </c>
      <c r="G579">
        <f t="shared" si="17"/>
        <v>0.14798087885331229</v>
      </c>
    </row>
    <row r="580" spans="1:7" x14ac:dyDescent="0.25">
      <c r="A580">
        <v>0.17523408356110751</v>
      </c>
      <c r="B580">
        <v>0.26221173270499198</v>
      </c>
      <c r="E580">
        <v>0.56799999999999995</v>
      </c>
      <c r="F580" s="4">
        <f t="shared" si="16"/>
        <v>0.56799999999999995</v>
      </c>
      <c r="G580">
        <f t="shared" si="17"/>
        <v>0.14798087885332151</v>
      </c>
    </row>
    <row r="581" spans="1:7" x14ac:dyDescent="0.25">
      <c r="A581">
        <v>0.18139704195861769</v>
      </c>
      <c r="B581">
        <v>0.30115406924535898</v>
      </c>
      <c r="E581">
        <v>0.56899999999999995</v>
      </c>
      <c r="F581" s="4">
        <f t="shared" si="16"/>
        <v>0.56899999999999995</v>
      </c>
      <c r="G581">
        <f t="shared" si="17"/>
        <v>0.14798087885333361</v>
      </c>
    </row>
    <row r="582" spans="1:7" x14ac:dyDescent="0.25">
      <c r="A582">
        <v>0.18756000035612769</v>
      </c>
      <c r="B582">
        <v>0.31673100386149827</v>
      </c>
      <c r="E582">
        <v>0.56999999999999995</v>
      </c>
      <c r="F582" s="4">
        <f t="shared" si="16"/>
        <v>0.56999999999999995</v>
      </c>
      <c r="G582">
        <f t="shared" si="17"/>
        <v>0.14909722583414756</v>
      </c>
    </row>
    <row r="583" spans="1:7" x14ac:dyDescent="0.25">
      <c r="A583">
        <v>0.19372295875363801</v>
      </c>
      <c r="B583">
        <v>0.29596175770662458</v>
      </c>
      <c r="E583">
        <v>0.57099999999999995</v>
      </c>
      <c r="F583" s="4">
        <f t="shared" si="16"/>
        <v>0.57099999999999995</v>
      </c>
      <c r="G583">
        <f t="shared" si="17"/>
        <v>0.15057703462266869</v>
      </c>
    </row>
    <row r="584" spans="1:7" x14ac:dyDescent="0.25">
      <c r="A584">
        <v>0.1998859171511482</v>
      </c>
      <c r="B584">
        <v>0.29596175770664601</v>
      </c>
      <c r="E584">
        <v>0.57199999999999995</v>
      </c>
      <c r="F584" s="4">
        <f t="shared" si="16"/>
        <v>0.57199999999999995</v>
      </c>
      <c r="G584">
        <f t="shared" si="17"/>
        <v>0.150577034622671</v>
      </c>
    </row>
    <row r="585" spans="1:7" x14ac:dyDescent="0.25">
      <c r="A585">
        <v>0.20604887554865831</v>
      </c>
      <c r="B585">
        <v>0.34269256155506378</v>
      </c>
      <c r="E585">
        <v>0.57299999999999995</v>
      </c>
      <c r="F585" s="4">
        <f t="shared" si="16"/>
        <v>0.57299999999999995</v>
      </c>
      <c r="G585">
        <f t="shared" si="17"/>
        <v>0.15057703462267641</v>
      </c>
    </row>
    <row r="586" spans="1:7" x14ac:dyDescent="0.25">
      <c r="A586">
        <v>0.21221183394616849</v>
      </c>
      <c r="B586">
        <v>0.2492309538582102</v>
      </c>
      <c r="E586">
        <v>0.57399999999999995</v>
      </c>
      <c r="F586" s="4">
        <f t="shared" si="16"/>
        <v>0.57399999999999995</v>
      </c>
      <c r="G586">
        <f t="shared" si="17"/>
        <v>0.15057703462267949</v>
      </c>
    </row>
    <row r="587" spans="1:7" x14ac:dyDescent="0.25">
      <c r="A587">
        <v>0.21837479234367871</v>
      </c>
      <c r="B587">
        <v>0.31932715963085478</v>
      </c>
      <c r="E587">
        <v>0.57499999999999996</v>
      </c>
      <c r="F587" s="4">
        <f t="shared" si="16"/>
        <v>0.57499999999999996</v>
      </c>
      <c r="G587">
        <f t="shared" si="17"/>
        <v>0.15057703462268412</v>
      </c>
    </row>
    <row r="588" spans="1:7" x14ac:dyDescent="0.25">
      <c r="A588">
        <v>0.22453775074118901</v>
      </c>
      <c r="B588">
        <v>0.28038482309048651</v>
      </c>
      <c r="E588">
        <v>0.57599999999999996</v>
      </c>
      <c r="F588" s="4">
        <f t="shared" si="16"/>
        <v>0.57599999999999996</v>
      </c>
      <c r="G588">
        <f t="shared" si="17"/>
        <v>0.1505770346226904</v>
      </c>
    </row>
    <row r="589" spans="1:7" x14ac:dyDescent="0.25">
      <c r="A589">
        <v>0.23070070913869919</v>
      </c>
      <c r="B589">
        <v>0.25961557693565429</v>
      </c>
      <c r="E589">
        <v>0.57699999999999996</v>
      </c>
      <c r="F589" s="4">
        <f t="shared" si="16"/>
        <v>0.57699999999999996</v>
      </c>
      <c r="G589">
        <f t="shared" si="17"/>
        <v>0.15167520851311894</v>
      </c>
    </row>
    <row r="590" spans="1:7" x14ac:dyDescent="0.25">
      <c r="A590">
        <v>0.23686366753620919</v>
      </c>
      <c r="B590">
        <v>0.25961557693565429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0.15317319039202737</v>
      </c>
    </row>
    <row r="591" spans="1:7" x14ac:dyDescent="0.25">
      <c r="A591">
        <v>0.24302662593371949</v>
      </c>
      <c r="B591">
        <v>0.26221173270499198</v>
      </c>
      <c r="E591">
        <v>0.57899999999999996</v>
      </c>
      <c r="F591" s="4">
        <f t="shared" si="18"/>
        <v>0.57899999999999996</v>
      </c>
      <c r="G591">
        <f t="shared" si="19"/>
        <v>0.15317319039203059</v>
      </c>
    </row>
    <row r="592" spans="1:7" x14ac:dyDescent="0.25">
      <c r="A592">
        <v>0.2491895843312297</v>
      </c>
      <c r="B592">
        <v>0.24663479808887159</v>
      </c>
      <c r="E592">
        <v>0.57999999999999996</v>
      </c>
      <c r="F592" s="4">
        <f t="shared" si="18"/>
        <v>0.57999999999999996</v>
      </c>
      <c r="G592">
        <f t="shared" si="19"/>
        <v>0.15317319039203059</v>
      </c>
    </row>
    <row r="593" spans="1:7" x14ac:dyDescent="0.25">
      <c r="A593">
        <v>0.25535254272873981</v>
      </c>
      <c r="B593">
        <v>0.26480788847436743</v>
      </c>
      <c r="E593">
        <v>0.58099999999999996</v>
      </c>
      <c r="F593" s="4">
        <f t="shared" si="18"/>
        <v>0.58099999999999996</v>
      </c>
      <c r="G593">
        <f t="shared" si="19"/>
        <v>0.15426097965938854</v>
      </c>
    </row>
    <row r="594" spans="1:7" x14ac:dyDescent="0.25">
      <c r="A594">
        <v>0.26151550112624999</v>
      </c>
      <c r="B594">
        <v>0.29855791347598098</v>
      </c>
      <c r="E594">
        <v>0.58199999999999996</v>
      </c>
      <c r="F594" s="4">
        <f t="shared" si="18"/>
        <v>0.58199999999999996</v>
      </c>
      <c r="G594">
        <f t="shared" si="19"/>
        <v>0.15576934616138141</v>
      </c>
    </row>
    <row r="595" spans="1:7" x14ac:dyDescent="0.25">
      <c r="A595">
        <v>0.26767845952376018</v>
      </c>
      <c r="B595">
        <v>0.29855791347600252</v>
      </c>
      <c r="E595">
        <v>0.58299999999999996</v>
      </c>
      <c r="F595" s="4">
        <f t="shared" si="18"/>
        <v>0.58299999999999996</v>
      </c>
      <c r="G595">
        <f t="shared" si="19"/>
        <v>0.15576934616138141</v>
      </c>
    </row>
    <row r="596" spans="1:7" x14ac:dyDescent="0.25">
      <c r="A596">
        <v>0.27384141792127031</v>
      </c>
      <c r="B596">
        <v>0.2518271096275847</v>
      </c>
      <c r="E596">
        <v>0.58399999999999996</v>
      </c>
      <c r="F596" s="4">
        <f t="shared" si="18"/>
        <v>0.58399999999999996</v>
      </c>
      <c r="G596">
        <f t="shared" si="19"/>
        <v>0.15576934616138607</v>
      </c>
    </row>
    <row r="597" spans="1:7" x14ac:dyDescent="0.25">
      <c r="A597">
        <v>0.2800043763187805</v>
      </c>
      <c r="B597">
        <v>0.2492309538582102</v>
      </c>
      <c r="E597">
        <v>0.58499999999999996</v>
      </c>
      <c r="F597" s="4">
        <f t="shared" si="18"/>
        <v>0.58499999999999996</v>
      </c>
      <c r="G597">
        <f t="shared" si="19"/>
        <v>0.15684675080567076</v>
      </c>
    </row>
    <row r="598" spans="1:7" x14ac:dyDescent="0.25">
      <c r="A598">
        <v>0.28616733471629069</v>
      </c>
      <c r="B598">
        <v>0.24923095385822819</v>
      </c>
      <c r="E598">
        <v>0.58599999999999997</v>
      </c>
      <c r="F598" s="4">
        <f t="shared" si="18"/>
        <v>0.58599999999999997</v>
      </c>
      <c r="G598">
        <f t="shared" si="19"/>
        <v>0.15836550193074012</v>
      </c>
    </row>
    <row r="599" spans="1:7" x14ac:dyDescent="0.25">
      <c r="A599">
        <v>0.29233029311380099</v>
      </c>
      <c r="B599">
        <v>0.23884633078078479</v>
      </c>
      <c r="E599">
        <v>0.58699999999999997</v>
      </c>
      <c r="F599" s="4">
        <f t="shared" si="18"/>
        <v>0.58699999999999997</v>
      </c>
      <c r="G599">
        <f t="shared" si="19"/>
        <v>0.15836550193074578</v>
      </c>
    </row>
    <row r="600" spans="1:7" x14ac:dyDescent="0.25">
      <c r="A600">
        <v>0.29849325151131118</v>
      </c>
      <c r="B600">
        <v>0.27259635578243713</v>
      </c>
      <c r="E600">
        <v>0.58799999999999997</v>
      </c>
      <c r="F600" s="4">
        <f t="shared" si="18"/>
        <v>0.58799999999999997</v>
      </c>
      <c r="G600">
        <f t="shared" si="19"/>
        <v>0.15836550193074919</v>
      </c>
    </row>
    <row r="601" spans="1:7" x14ac:dyDescent="0.25">
      <c r="A601">
        <v>0.30465620990882131</v>
      </c>
      <c r="B601">
        <v>0.23105786347273241</v>
      </c>
      <c r="E601">
        <v>0.58899999999999997</v>
      </c>
      <c r="F601" s="4">
        <f t="shared" si="18"/>
        <v>0.58899999999999997</v>
      </c>
      <c r="G601">
        <f t="shared" si="19"/>
        <v>0.15836550193074919</v>
      </c>
    </row>
    <row r="602" spans="1:7" x14ac:dyDescent="0.25">
      <c r="A602">
        <v>0.31081916830633149</v>
      </c>
      <c r="B602">
        <v>0.25961557693563558</v>
      </c>
      <c r="E602">
        <v>0.59</v>
      </c>
      <c r="F602" s="4">
        <f t="shared" si="18"/>
        <v>0.59</v>
      </c>
      <c r="G602">
        <f t="shared" si="19"/>
        <v>0.15836550193075388</v>
      </c>
    </row>
    <row r="603" spans="1:7" x14ac:dyDescent="0.25">
      <c r="A603">
        <v>0.31698212670384168</v>
      </c>
      <c r="B603">
        <v>0.25961557693565429</v>
      </c>
      <c r="E603">
        <v>0.59099999999999997</v>
      </c>
      <c r="F603" s="4">
        <f t="shared" si="18"/>
        <v>0.59099999999999997</v>
      </c>
      <c r="G603">
        <f t="shared" si="19"/>
        <v>0.15942732964041798</v>
      </c>
    </row>
    <row r="604" spans="1:7" x14ac:dyDescent="0.25">
      <c r="A604">
        <v>0.32314508510135181</v>
      </c>
      <c r="B604">
        <v>0.2518271096275847</v>
      </c>
      <c r="E604">
        <v>0.59199999999999997</v>
      </c>
      <c r="F604" s="4">
        <f t="shared" si="18"/>
        <v>0.59199999999999997</v>
      </c>
      <c r="G604">
        <f t="shared" si="19"/>
        <v>0.1609616577000941</v>
      </c>
    </row>
    <row r="605" spans="1:7" x14ac:dyDescent="0.25">
      <c r="A605">
        <v>0.329308043498862</v>
      </c>
      <c r="B605">
        <v>0.22846170770335941</v>
      </c>
      <c r="E605">
        <v>0.59299999999999997</v>
      </c>
      <c r="F605" s="4">
        <f t="shared" si="18"/>
        <v>0.59299999999999997</v>
      </c>
      <c r="G605">
        <f t="shared" si="19"/>
        <v>0.16096165770009646</v>
      </c>
    </row>
    <row r="606" spans="1:7" x14ac:dyDescent="0.25">
      <c r="A606">
        <v>0.33547100189637219</v>
      </c>
      <c r="B606">
        <v>0.26480788847436743</v>
      </c>
      <c r="E606">
        <v>0.59399999999999997</v>
      </c>
      <c r="F606" s="4">
        <f t="shared" si="18"/>
        <v>0.59399999999999997</v>
      </c>
      <c r="G606">
        <f t="shared" si="19"/>
        <v>0.16096165770010226</v>
      </c>
    </row>
    <row r="607" spans="1:7" x14ac:dyDescent="0.25">
      <c r="A607">
        <v>0.34163396029388249</v>
      </c>
      <c r="B607">
        <v>0.23884633078078479</v>
      </c>
      <c r="E607">
        <v>0.59499999999999997</v>
      </c>
      <c r="F607" s="4">
        <f t="shared" si="18"/>
        <v>0.59499999999999997</v>
      </c>
      <c r="G607">
        <f t="shared" si="19"/>
        <v>0.16201310078669023</v>
      </c>
    </row>
    <row r="608" spans="1:7" x14ac:dyDescent="0.25">
      <c r="A608">
        <v>0.34779691869139268</v>
      </c>
      <c r="B608">
        <v>0.2258655519340193</v>
      </c>
      <c r="E608">
        <v>0.59599999999999997</v>
      </c>
      <c r="F608" s="4">
        <f t="shared" si="18"/>
        <v>0.59599999999999997</v>
      </c>
      <c r="G608">
        <f t="shared" si="19"/>
        <v>0.16355781346945039</v>
      </c>
    </row>
    <row r="609" spans="1:7" x14ac:dyDescent="0.25">
      <c r="A609">
        <v>0.35395987708890281</v>
      </c>
      <c r="B609">
        <v>0.2336540192420889</v>
      </c>
      <c r="E609">
        <v>0.59699999999999998</v>
      </c>
      <c r="F609" s="4">
        <f t="shared" si="18"/>
        <v>0.59699999999999998</v>
      </c>
      <c r="G609">
        <f t="shared" si="19"/>
        <v>0.16355781346945039</v>
      </c>
    </row>
    <row r="610" spans="1:7" x14ac:dyDescent="0.25">
      <c r="A610">
        <v>0.360122835486413</v>
      </c>
      <c r="B610">
        <v>0.2154809288565776</v>
      </c>
      <c r="E610">
        <v>0.59799999999999998</v>
      </c>
      <c r="F610" s="4">
        <f t="shared" si="18"/>
        <v>0.59799999999999998</v>
      </c>
      <c r="G610">
        <f t="shared" si="19"/>
        <v>0.16355781346945039</v>
      </c>
    </row>
    <row r="611" spans="1:7" x14ac:dyDescent="0.25">
      <c r="A611">
        <v>0.36628579388392318</v>
      </c>
      <c r="B611">
        <v>0.18692321539367121</v>
      </c>
      <c r="E611">
        <v>0.59899999999999998</v>
      </c>
      <c r="F611" s="4">
        <f t="shared" si="18"/>
        <v>0.59899999999999998</v>
      </c>
      <c r="G611">
        <f t="shared" si="19"/>
        <v>0.16355781346945281</v>
      </c>
    </row>
    <row r="612" spans="1:7" x14ac:dyDescent="0.25">
      <c r="A612">
        <v>0.37244875228143332</v>
      </c>
      <c r="B612">
        <v>0.2336540192420889</v>
      </c>
      <c r="E612">
        <v>0.6</v>
      </c>
      <c r="F612" s="4">
        <f t="shared" si="18"/>
        <v>0.6</v>
      </c>
      <c r="G612">
        <f t="shared" si="19"/>
        <v>0.16355781346945872</v>
      </c>
    </row>
    <row r="613" spans="1:7" x14ac:dyDescent="0.25">
      <c r="A613">
        <v>0.3786117106789435</v>
      </c>
      <c r="B613">
        <v>0.1947116827017267</v>
      </c>
      <c r="E613">
        <v>0.60099999999999998</v>
      </c>
      <c r="F613" s="4">
        <f t="shared" si="18"/>
        <v>0.60099999999999998</v>
      </c>
      <c r="G613">
        <f t="shared" si="19"/>
        <v>0.16355781346946219</v>
      </c>
    </row>
    <row r="614" spans="1:7" x14ac:dyDescent="0.25">
      <c r="A614">
        <v>0.38477466907645369</v>
      </c>
      <c r="B614">
        <v>0.2518271096275847</v>
      </c>
      <c r="E614">
        <v>0.60199999999999998</v>
      </c>
      <c r="F614" s="4">
        <f t="shared" si="18"/>
        <v>0.60199999999999998</v>
      </c>
      <c r="G614">
        <f t="shared" si="19"/>
        <v>0.16355781346946219</v>
      </c>
    </row>
    <row r="615" spans="1:7" x14ac:dyDescent="0.25">
      <c r="A615">
        <v>0.39093762747396382</v>
      </c>
      <c r="B615">
        <v>0.19990399424045391</v>
      </c>
      <c r="E615">
        <v>0.60299999999999998</v>
      </c>
      <c r="F615" s="4">
        <f t="shared" si="18"/>
        <v>0.60299999999999998</v>
      </c>
      <c r="G615">
        <f t="shared" si="19"/>
        <v>0.16355781346946688</v>
      </c>
    </row>
    <row r="616" spans="1:7" x14ac:dyDescent="0.25">
      <c r="A616">
        <v>0.39710058587147401</v>
      </c>
      <c r="B616">
        <v>0.16355781346945039</v>
      </c>
      <c r="E616">
        <v>0.60399999999999998</v>
      </c>
      <c r="F616" s="4">
        <f t="shared" si="18"/>
        <v>0.60399999999999998</v>
      </c>
      <c r="G616">
        <f t="shared" si="19"/>
        <v>0.16458589115413205</v>
      </c>
    </row>
    <row r="617" spans="1:7" x14ac:dyDescent="0.25">
      <c r="A617">
        <v>0.40326354426898431</v>
      </c>
      <c r="B617">
        <v>0.22326939616466279</v>
      </c>
      <c r="E617">
        <v>0.60499999999999998</v>
      </c>
      <c r="F617" s="4">
        <f t="shared" si="18"/>
        <v>0.60499999999999998</v>
      </c>
      <c r="G617">
        <f t="shared" si="19"/>
        <v>0.16615396923881517</v>
      </c>
    </row>
    <row r="618" spans="1:7" x14ac:dyDescent="0.25">
      <c r="A618">
        <v>0.4094265026664945</v>
      </c>
      <c r="B618">
        <v>0.18173090385494489</v>
      </c>
      <c r="E618">
        <v>0.60599999999999998</v>
      </c>
      <c r="F618" s="4">
        <f t="shared" si="18"/>
        <v>0.60599999999999998</v>
      </c>
      <c r="G618">
        <f t="shared" si="19"/>
        <v>0.16717685461194051</v>
      </c>
    </row>
    <row r="619" spans="1:7" x14ac:dyDescent="0.25">
      <c r="A619">
        <v>0.41558946106400468</v>
      </c>
      <c r="B619">
        <v>0.2076924615485235</v>
      </c>
      <c r="E619">
        <v>0.60699999999999998</v>
      </c>
      <c r="F619" s="4">
        <f t="shared" si="18"/>
        <v>0.60699999999999998</v>
      </c>
      <c r="G619">
        <f t="shared" si="19"/>
        <v>0.16875012500816558</v>
      </c>
    </row>
    <row r="620" spans="1:7" x14ac:dyDescent="0.25">
      <c r="A620">
        <v>0.42175241946151482</v>
      </c>
      <c r="B620">
        <v>0.17913474808560151</v>
      </c>
      <c r="E620">
        <v>0.60799999999999998</v>
      </c>
      <c r="F620" s="4">
        <f t="shared" si="18"/>
        <v>0.60799999999999998</v>
      </c>
      <c r="G620">
        <f t="shared" si="19"/>
        <v>0.1687501250081693</v>
      </c>
    </row>
    <row r="621" spans="1:7" x14ac:dyDescent="0.25">
      <c r="A621">
        <v>0.427915377859025</v>
      </c>
      <c r="B621">
        <v>0.18432705962430129</v>
      </c>
      <c r="E621">
        <v>0.60899999999999999</v>
      </c>
      <c r="F621" s="4">
        <f t="shared" si="18"/>
        <v>0.60899999999999999</v>
      </c>
      <c r="G621">
        <f t="shared" si="19"/>
        <v>0.1687501250081693</v>
      </c>
    </row>
    <row r="622" spans="1:7" x14ac:dyDescent="0.25">
      <c r="A622">
        <v>0.43407833625653519</v>
      </c>
      <c r="B622">
        <v>0.15836550193074919</v>
      </c>
      <c r="E622">
        <v>0.61</v>
      </c>
      <c r="F622" s="4">
        <f t="shared" si="18"/>
        <v>0.61</v>
      </c>
      <c r="G622">
        <f t="shared" si="19"/>
        <v>0.16875012500817163</v>
      </c>
    </row>
    <row r="623" spans="1:7" x14ac:dyDescent="0.25">
      <c r="A623">
        <v>0.44024129465404532</v>
      </c>
      <c r="B623">
        <v>0.18692321539367121</v>
      </c>
      <c r="E623">
        <v>0.61099999999999999</v>
      </c>
      <c r="F623" s="4">
        <f t="shared" si="18"/>
        <v>0.61099999999999999</v>
      </c>
      <c r="G623">
        <f t="shared" si="19"/>
        <v>0.16875012500817529</v>
      </c>
    </row>
    <row r="624" spans="1:7" x14ac:dyDescent="0.25">
      <c r="A624">
        <v>0.44640425305155551</v>
      </c>
      <c r="B624">
        <v>0.18432705962430129</v>
      </c>
      <c r="E624">
        <v>0.61199999999999999</v>
      </c>
      <c r="F624" s="4">
        <f t="shared" si="18"/>
        <v>0.61199999999999999</v>
      </c>
      <c r="G624">
        <f t="shared" si="19"/>
        <v>0.16875012500818004</v>
      </c>
    </row>
    <row r="625" spans="1:7" x14ac:dyDescent="0.25">
      <c r="A625">
        <v>0.45256721144906581</v>
      </c>
      <c r="B625">
        <v>0.12721163269847061</v>
      </c>
      <c r="E625">
        <v>0.61299999999999999</v>
      </c>
      <c r="F625" s="4">
        <f t="shared" si="18"/>
        <v>0.61299999999999999</v>
      </c>
      <c r="G625">
        <f t="shared" si="19"/>
        <v>0.16975483729092125</v>
      </c>
    </row>
    <row r="626" spans="1:7" x14ac:dyDescent="0.25">
      <c r="A626">
        <v>0.45873016984657577</v>
      </c>
      <c r="B626">
        <v>0.18951937116302769</v>
      </c>
      <c r="E626">
        <v>0.61399999999999999</v>
      </c>
      <c r="F626" s="4">
        <f t="shared" si="18"/>
        <v>0.61399999999999999</v>
      </c>
      <c r="G626">
        <f t="shared" si="19"/>
        <v>0.1713462807775257</v>
      </c>
    </row>
    <row r="627" spans="1:7" x14ac:dyDescent="0.25">
      <c r="A627">
        <v>0.46489312824408602</v>
      </c>
      <c r="B627">
        <v>0.18173090385494489</v>
      </c>
      <c r="E627">
        <v>0.61499999999999999</v>
      </c>
      <c r="F627" s="4">
        <f t="shared" si="18"/>
        <v>0.61499999999999999</v>
      </c>
      <c r="G627">
        <f t="shared" si="19"/>
        <v>0.1713462807775257</v>
      </c>
    </row>
    <row r="628" spans="1:7" x14ac:dyDescent="0.25">
      <c r="A628">
        <v>0.47105608664159632</v>
      </c>
      <c r="B628">
        <v>0.176538592316245</v>
      </c>
      <c r="E628">
        <v>0.61599999999999999</v>
      </c>
      <c r="F628" s="4">
        <f t="shared" si="18"/>
        <v>0.61599999999999999</v>
      </c>
      <c r="G628">
        <f t="shared" si="19"/>
        <v>0.17134628077752809</v>
      </c>
    </row>
    <row r="629" spans="1:7" x14ac:dyDescent="0.25">
      <c r="A629">
        <v>0.4772190450391065</v>
      </c>
      <c r="B629">
        <v>0.14798087885331229</v>
      </c>
      <c r="E629">
        <v>0.61699999999999999</v>
      </c>
      <c r="F629" s="4">
        <f t="shared" si="18"/>
        <v>0.61699999999999999</v>
      </c>
      <c r="G629">
        <f t="shared" si="19"/>
        <v>0.17134628077753189</v>
      </c>
    </row>
    <row r="630" spans="1:7" x14ac:dyDescent="0.25">
      <c r="A630">
        <v>0.48338200343661669</v>
      </c>
      <c r="B630">
        <v>0.15057703462267949</v>
      </c>
      <c r="E630">
        <v>0.61799999999999999</v>
      </c>
      <c r="F630" s="4">
        <f t="shared" si="18"/>
        <v>0.61799999999999999</v>
      </c>
      <c r="G630">
        <f t="shared" si="19"/>
        <v>0.17134628077753189</v>
      </c>
    </row>
    <row r="631" spans="1:7" x14ac:dyDescent="0.25">
      <c r="A631">
        <v>0.48954496183412682</v>
      </c>
      <c r="B631">
        <v>0.16355781346946219</v>
      </c>
      <c r="E631">
        <v>0.61899999999999999</v>
      </c>
      <c r="F631" s="4">
        <f t="shared" si="18"/>
        <v>0.61899999999999999</v>
      </c>
      <c r="G631">
        <f t="shared" si="19"/>
        <v>0.17233541612565428</v>
      </c>
    </row>
    <row r="632" spans="1:7" x14ac:dyDescent="0.25">
      <c r="A632">
        <v>0.49570792023163701</v>
      </c>
      <c r="B632">
        <v>0.18692321539365769</v>
      </c>
      <c r="E632">
        <v>0.62</v>
      </c>
      <c r="F632" s="4">
        <f t="shared" si="18"/>
        <v>0.62</v>
      </c>
      <c r="G632">
        <f t="shared" si="19"/>
        <v>0.17394243654688221</v>
      </c>
    </row>
    <row r="633" spans="1:7" x14ac:dyDescent="0.25">
      <c r="A633">
        <v>0.50187087862914725</v>
      </c>
      <c r="B633">
        <v>0.1739424365468884</v>
      </c>
      <c r="E633">
        <v>0.621</v>
      </c>
      <c r="F633" s="4">
        <f t="shared" si="18"/>
        <v>0.621</v>
      </c>
      <c r="G633">
        <f t="shared" si="19"/>
        <v>0.17394243654688457</v>
      </c>
    </row>
    <row r="634" spans="1:7" x14ac:dyDescent="0.25">
      <c r="A634">
        <v>0.50803383702665728</v>
      </c>
      <c r="B634">
        <v>0.15836550193074919</v>
      </c>
      <c r="E634">
        <v>0.622</v>
      </c>
      <c r="F634" s="4">
        <f t="shared" si="18"/>
        <v>0.622</v>
      </c>
      <c r="G634">
        <f t="shared" si="19"/>
        <v>0.17394243654689312</v>
      </c>
    </row>
    <row r="635" spans="1:7" x14ac:dyDescent="0.25">
      <c r="A635">
        <v>0.51419679542416752</v>
      </c>
      <c r="B635">
        <v>0.1947116827017267</v>
      </c>
      <c r="E635">
        <v>0.623</v>
      </c>
      <c r="F635" s="4">
        <f t="shared" si="18"/>
        <v>0.623</v>
      </c>
      <c r="G635">
        <f t="shared" si="19"/>
        <v>0.17492118727194109</v>
      </c>
    </row>
    <row r="636" spans="1:7" x14ac:dyDescent="0.25">
      <c r="A636">
        <v>0.52035975382167776</v>
      </c>
      <c r="B636">
        <v>0.17134628077753189</v>
      </c>
      <c r="E636">
        <v>0.624</v>
      </c>
      <c r="F636" s="4">
        <f t="shared" si="18"/>
        <v>0.624</v>
      </c>
      <c r="G636">
        <f t="shared" si="19"/>
        <v>0.17653859231623861</v>
      </c>
    </row>
    <row r="637" spans="1:7" x14ac:dyDescent="0.25">
      <c r="A637">
        <v>0.526522712219188</v>
      </c>
      <c r="B637">
        <v>0.1791347480855886</v>
      </c>
      <c r="E637">
        <v>0.625</v>
      </c>
      <c r="F637" s="4">
        <f t="shared" si="18"/>
        <v>0.625</v>
      </c>
      <c r="G637">
        <f t="shared" si="19"/>
        <v>0.176538592316241</v>
      </c>
    </row>
    <row r="638" spans="1:7" x14ac:dyDescent="0.25">
      <c r="A638">
        <v>0.53268567061669825</v>
      </c>
      <c r="B638">
        <v>0.18432705962431459</v>
      </c>
      <c r="E638">
        <v>0.626</v>
      </c>
      <c r="F638" s="4">
        <f t="shared" si="18"/>
        <v>0.626</v>
      </c>
      <c r="G638">
        <f t="shared" si="19"/>
        <v>0.176538592316245</v>
      </c>
    </row>
    <row r="639" spans="1:7" x14ac:dyDescent="0.25">
      <c r="A639">
        <v>0.53884862901420827</v>
      </c>
      <c r="B639">
        <v>0.14538472308396641</v>
      </c>
      <c r="E639">
        <v>0.627</v>
      </c>
      <c r="F639" s="4">
        <f t="shared" si="18"/>
        <v>0.627</v>
      </c>
      <c r="G639">
        <f t="shared" si="19"/>
        <v>0.17653859231624974</v>
      </c>
    </row>
    <row r="640" spans="1:7" x14ac:dyDescent="0.25">
      <c r="A640">
        <v>0.54501158741171851</v>
      </c>
      <c r="B640">
        <v>0.1999039942404395</v>
      </c>
      <c r="E640">
        <v>0.628</v>
      </c>
      <c r="F640" s="4">
        <f t="shared" si="18"/>
        <v>0.628</v>
      </c>
      <c r="G640">
        <f t="shared" si="19"/>
        <v>0.1775043622624487</v>
      </c>
    </row>
    <row r="641" spans="1:7" x14ac:dyDescent="0.25">
      <c r="A641">
        <v>0.55117454580922876</v>
      </c>
      <c r="B641">
        <v>0.16875012500817529</v>
      </c>
      <c r="E641">
        <v>0.629</v>
      </c>
      <c r="F641" s="4">
        <f t="shared" si="18"/>
        <v>0.629</v>
      </c>
      <c r="G641">
        <f t="shared" si="19"/>
        <v>0.1791347480855886</v>
      </c>
    </row>
    <row r="642" spans="1:7" x14ac:dyDescent="0.25">
      <c r="A642">
        <v>0.55733750420673878</v>
      </c>
      <c r="B642">
        <v>0.18432705962431459</v>
      </c>
      <c r="E642">
        <v>0.63</v>
      </c>
      <c r="F642" s="4">
        <f t="shared" si="18"/>
        <v>0.63</v>
      </c>
      <c r="G642">
        <f t="shared" si="19"/>
        <v>0.17913474808559102</v>
      </c>
    </row>
    <row r="643" spans="1:7" x14ac:dyDescent="0.25">
      <c r="A643">
        <v>0.56350046260424902</v>
      </c>
      <c r="B643">
        <v>0.16355781346945039</v>
      </c>
      <c r="E643">
        <v>0.63100000000000001</v>
      </c>
      <c r="F643" s="4">
        <f t="shared" si="18"/>
        <v>0.63100000000000001</v>
      </c>
      <c r="G643">
        <f t="shared" si="19"/>
        <v>0.17913474808559746</v>
      </c>
    </row>
    <row r="644" spans="1:7" x14ac:dyDescent="0.25">
      <c r="A644">
        <v>0.56966342100175926</v>
      </c>
      <c r="B644">
        <v>0.17134628077753189</v>
      </c>
      <c r="E644">
        <v>0.63200000000000001</v>
      </c>
      <c r="F644" s="4">
        <f t="shared" si="18"/>
        <v>0.63200000000000001</v>
      </c>
      <c r="G644">
        <f t="shared" si="19"/>
        <v>0.17913474808560151</v>
      </c>
    </row>
    <row r="645" spans="1:7" x14ac:dyDescent="0.25">
      <c r="A645">
        <v>0.57582637939926928</v>
      </c>
      <c r="B645">
        <v>0.16355781346946219</v>
      </c>
      <c r="E645">
        <v>0.63300000000000001</v>
      </c>
      <c r="F645" s="4">
        <f t="shared" si="18"/>
        <v>0.63300000000000001</v>
      </c>
      <c r="G645">
        <f t="shared" si="19"/>
        <v>0.18008753725295043</v>
      </c>
    </row>
    <row r="646" spans="1:7" x14ac:dyDescent="0.25">
      <c r="A646">
        <v>0.58198933779677953</v>
      </c>
      <c r="B646">
        <v>0.1609616577000941</v>
      </c>
      <c r="E646">
        <v>0.63400000000000001</v>
      </c>
      <c r="F646" s="4">
        <f t="shared" si="18"/>
        <v>0.63400000000000001</v>
      </c>
      <c r="G646">
        <f t="shared" si="19"/>
        <v>0.18173090385494489</v>
      </c>
    </row>
    <row r="647" spans="1:7" x14ac:dyDescent="0.25">
      <c r="A647">
        <v>0.58815229619428977</v>
      </c>
      <c r="B647">
        <v>0.14538472308396641</v>
      </c>
      <c r="E647">
        <v>0.63500000000000001</v>
      </c>
      <c r="F647" s="4">
        <f t="shared" si="18"/>
        <v>0.63500000000000001</v>
      </c>
      <c r="G647">
        <f t="shared" si="19"/>
        <v>0.18173090385494731</v>
      </c>
    </row>
    <row r="648" spans="1:7" x14ac:dyDescent="0.25">
      <c r="A648">
        <v>0.59431525459180001</v>
      </c>
      <c r="B648">
        <v>0.16355781346945039</v>
      </c>
      <c r="E648">
        <v>0.63600000000000001</v>
      </c>
      <c r="F648" s="4">
        <f t="shared" si="18"/>
        <v>0.63600000000000001</v>
      </c>
      <c r="G648">
        <f t="shared" si="19"/>
        <v>0.18267590455499491</v>
      </c>
    </row>
    <row r="649" spans="1:7" x14ac:dyDescent="0.25">
      <c r="A649">
        <v>0.60047821298931026</v>
      </c>
      <c r="B649">
        <v>0.16875012500817529</v>
      </c>
      <c r="E649">
        <v>0.63700000000000001</v>
      </c>
      <c r="F649" s="4">
        <f t="shared" si="18"/>
        <v>0.63700000000000001</v>
      </c>
      <c r="G649">
        <f t="shared" si="19"/>
        <v>0.18432705962430129</v>
      </c>
    </row>
    <row r="650" spans="1:7" x14ac:dyDescent="0.25">
      <c r="A650">
        <v>0.60664117138682028</v>
      </c>
      <c r="B650">
        <v>0.1168270096210445</v>
      </c>
      <c r="E650">
        <v>0.63800000000000001</v>
      </c>
      <c r="F650" s="4">
        <f t="shared" si="18"/>
        <v>0.63800000000000001</v>
      </c>
      <c r="G650">
        <f t="shared" si="19"/>
        <v>0.18432705962430129</v>
      </c>
    </row>
    <row r="651" spans="1:7" x14ac:dyDescent="0.25">
      <c r="A651">
        <v>0.6128041297843303</v>
      </c>
      <c r="B651">
        <v>0.14538472308396641</v>
      </c>
      <c r="E651">
        <v>0.63900000000000001</v>
      </c>
      <c r="F651" s="4">
        <f t="shared" si="18"/>
        <v>0.63900000000000001</v>
      </c>
      <c r="G651">
        <f t="shared" si="19"/>
        <v>0.18432705962430371</v>
      </c>
    </row>
    <row r="652" spans="1:7" x14ac:dyDescent="0.25">
      <c r="A652">
        <v>0.61896708818184054</v>
      </c>
      <c r="B652">
        <v>0.1272116326984615</v>
      </c>
      <c r="E652">
        <v>0.64</v>
      </c>
      <c r="F652" s="4">
        <f t="shared" si="18"/>
        <v>0.64</v>
      </c>
      <c r="G652">
        <f t="shared" si="19"/>
        <v>0.18432705962430801</v>
      </c>
    </row>
    <row r="653" spans="1:7" x14ac:dyDescent="0.25">
      <c r="A653">
        <v>0.62513004657935101</v>
      </c>
      <c r="B653">
        <v>0.15836550193073781</v>
      </c>
      <c r="E653">
        <v>0.64100000000000001</v>
      </c>
      <c r="F653" s="4">
        <f t="shared" si="18"/>
        <v>0.64100000000000001</v>
      </c>
      <c r="G653">
        <f t="shared" si="19"/>
        <v>0.18432705962431037</v>
      </c>
    </row>
    <row r="654" spans="1:7" x14ac:dyDescent="0.25">
      <c r="A654">
        <v>0.63129300497686103</v>
      </c>
      <c r="B654">
        <v>0.12201932115976639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0.18432705962431459</v>
      </c>
    </row>
    <row r="655" spans="1:7" x14ac:dyDescent="0.25">
      <c r="A655">
        <v>0.63745596337437105</v>
      </c>
      <c r="B655">
        <v>0.12980778846781779</v>
      </c>
      <c r="E655">
        <v>0.64300000000000002</v>
      </c>
      <c r="F655" s="4">
        <f t="shared" si="20"/>
        <v>0.64300000000000002</v>
      </c>
      <c r="G655">
        <f t="shared" si="21"/>
        <v>0.18525388723396999</v>
      </c>
    </row>
    <row r="656" spans="1:7" x14ac:dyDescent="0.25">
      <c r="A656">
        <v>0.64361892177188151</v>
      </c>
      <c r="B656">
        <v>0.15576934616138141</v>
      </c>
      <c r="E656">
        <v>0.64400000000000002</v>
      </c>
      <c r="F656" s="4">
        <f t="shared" si="20"/>
        <v>0.64400000000000002</v>
      </c>
      <c r="G656">
        <f t="shared" si="21"/>
        <v>0.18692321539365769</v>
      </c>
    </row>
    <row r="657" spans="1:7" x14ac:dyDescent="0.25">
      <c r="A657">
        <v>0.64978188016939153</v>
      </c>
      <c r="B657">
        <v>0.14019241154526349</v>
      </c>
      <c r="E657">
        <v>0.64500000000000002</v>
      </c>
      <c r="F657" s="4">
        <f t="shared" si="20"/>
        <v>0.64500000000000002</v>
      </c>
      <c r="G657">
        <f t="shared" si="21"/>
        <v>0.18692321539366008</v>
      </c>
    </row>
    <row r="658" spans="1:7" x14ac:dyDescent="0.25">
      <c r="A658">
        <v>0.65594483856690156</v>
      </c>
      <c r="B658">
        <v>0.15576934616138141</v>
      </c>
      <c r="E658">
        <v>0.64600000000000002</v>
      </c>
      <c r="F658" s="4">
        <f t="shared" si="20"/>
        <v>0.64600000000000002</v>
      </c>
      <c r="G658">
        <f t="shared" si="21"/>
        <v>0.18692321539366683</v>
      </c>
    </row>
    <row r="659" spans="1:7" x14ac:dyDescent="0.25">
      <c r="A659">
        <v>0.66210779696441202</v>
      </c>
      <c r="B659">
        <v>0.1427885673145996</v>
      </c>
      <c r="E659">
        <v>0.64700000000000002</v>
      </c>
      <c r="F659" s="4">
        <f t="shared" si="20"/>
        <v>0.64700000000000002</v>
      </c>
      <c r="G659">
        <f t="shared" si="21"/>
        <v>0.18692321539367121</v>
      </c>
    </row>
    <row r="660" spans="1:7" x14ac:dyDescent="0.25">
      <c r="A660">
        <v>0.66827075536192204</v>
      </c>
      <c r="B660">
        <v>0.12201932115976639</v>
      </c>
      <c r="E660">
        <v>0.64800000000000002</v>
      </c>
      <c r="F660" s="4">
        <f t="shared" si="20"/>
        <v>0.64800000000000002</v>
      </c>
      <c r="G660">
        <f t="shared" si="21"/>
        <v>0.18783706222447982</v>
      </c>
    </row>
    <row r="661" spans="1:7" x14ac:dyDescent="0.25">
      <c r="A661">
        <v>0.67443371375943206</v>
      </c>
      <c r="B661">
        <v>0.1427885673145996</v>
      </c>
      <c r="E661">
        <v>0.64900000000000002</v>
      </c>
      <c r="F661" s="4">
        <f t="shared" si="20"/>
        <v>0.64900000000000002</v>
      </c>
      <c r="G661">
        <f t="shared" si="21"/>
        <v>0.18951937116301881</v>
      </c>
    </row>
    <row r="662" spans="1:7" x14ac:dyDescent="0.25">
      <c r="A662">
        <v>0.68059667215694253</v>
      </c>
      <c r="B662">
        <v>0.1791347480855886</v>
      </c>
      <c r="E662">
        <v>0.65</v>
      </c>
      <c r="F662" s="4">
        <f t="shared" si="20"/>
        <v>0.65</v>
      </c>
      <c r="G662">
        <f t="shared" si="21"/>
        <v>0.19042802568229769</v>
      </c>
    </row>
    <row r="663" spans="1:7" x14ac:dyDescent="0.25">
      <c r="A663">
        <v>0.68675963055445299</v>
      </c>
      <c r="B663">
        <v>0.13759625577588691</v>
      </c>
      <c r="E663">
        <v>0.65100000000000002</v>
      </c>
      <c r="F663" s="4">
        <f t="shared" si="20"/>
        <v>0.65100000000000002</v>
      </c>
      <c r="G663">
        <f t="shared" si="21"/>
        <v>0.19211552693237283</v>
      </c>
    </row>
    <row r="664" spans="1:7" x14ac:dyDescent="0.25">
      <c r="A664">
        <v>0.69292258895196301</v>
      </c>
      <c r="B664">
        <v>0.1583655019307606</v>
      </c>
      <c r="E664">
        <v>0.65200000000000002</v>
      </c>
      <c r="F664" s="4">
        <f t="shared" si="20"/>
        <v>0.65200000000000002</v>
      </c>
      <c r="G664">
        <f t="shared" si="21"/>
        <v>0.19211552693237971</v>
      </c>
    </row>
    <row r="665" spans="1:7" x14ac:dyDescent="0.25">
      <c r="A665">
        <v>0.69908554734947304</v>
      </c>
      <c r="B665">
        <v>0.2128847730872212</v>
      </c>
      <c r="E665">
        <v>0.65300000000000002</v>
      </c>
      <c r="F665" s="4">
        <f t="shared" si="20"/>
        <v>0.65300000000000002</v>
      </c>
      <c r="G665">
        <f t="shared" si="21"/>
        <v>0.193016392984346</v>
      </c>
    </row>
    <row r="666" spans="1:7" x14ac:dyDescent="0.25">
      <c r="A666">
        <v>0.7052485057469835</v>
      </c>
      <c r="B666">
        <v>0.13240394423717419</v>
      </c>
      <c r="E666">
        <v>0.65400000000000003</v>
      </c>
      <c r="F666" s="4">
        <f t="shared" si="20"/>
        <v>0.65400000000000003</v>
      </c>
      <c r="G666">
        <f t="shared" si="21"/>
        <v>0.1947116827017267</v>
      </c>
    </row>
    <row r="667" spans="1:7" x14ac:dyDescent="0.25">
      <c r="A667">
        <v>0.71141146414449352</v>
      </c>
      <c r="B667">
        <v>0.1505770346226904</v>
      </c>
      <c r="E667">
        <v>0.65500000000000003</v>
      </c>
      <c r="F667" s="4">
        <f t="shared" si="20"/>
        <v>0.65500000000000003</v>
      </c>
      <c r="G667">
        <f t="shared" si="21"/>
        <v>0.19471168270172914</v>
      </c>
    </row>
    <row r="668" spans="1:7" x14ac:dyDescent="0.25">
      <c r="A668">
        <v>0.71757442254200354</v>
      </c>
      <c r="B668">
        <v>0.1272116326984615</v>
      </c>
      <c r="E668">
        <v>0.65600000000000003</v>
      </c>
      <c r="F668" s="4">
        <f t="shared" si="20"/>
        <v>0.65600000000000003</v>
      </c>
      <c r="G668">
        <f t="shared" si="21"/>
        <v>0.19471168270173381</v>
      </c>
    </row>
    <row r="669" spans="1:7" x14ac:dyDescent="0.25">
      <c r="A669">
        <v>0.72373738093951401</v>
      </c>
      <c r="B669">
        <v>0.1220193211597488</v>
      </c>
      <c r="E669">
        <v>0.65700000000000003</v>
      </c>
      <c r="F669" s="4">
        <f t="shared" si="20"/>
        <v>0.65700000000000003</v>
      </c>
      <c r="G669">
        <f t="shared" si="21"/>
        <v>0.19471168270173381</v>
      </c>
    </row>
    <row r="670" spans="1:7" x14ac:dyDescent="0.25">
      <c r="A670">
        <v>0.72990033933702403</v>
      </c>
      <c r="B670">
        <v>0.14798087885333361</v>
      </c>
      <c r="E670">
        <v>0.65800000000000003</v>
      </c>
      <c r="F670" s="4">
        <f t="shared" si="20"/>
        <v>0.65800000000000003</v>
      </c>
      <c r="G670">
        <f t="shared" si="21"/>
        <v>0.19471168270173619</v>
      </c>
    </row>
    <row r="671" spans="1:7" x14ac:dyDescent="0.25">
      <c r="A671">
        <v>0.73606329773453405</v>
      </c>
      <c r="B671">
        <v>0.1272116326984615</v>
      </c>
      <c r="E671">
        <v>0.65900000000000003</v>
      </c>
      <c r="F671" s="4">
        <f t="shared" si="20"/>
        <v>0.65900000000000003</v>
      </c>
      <c r="G671">
        <f t="shared" si="21"/>
        <v>0.19559697181908897</v>
      </c>
    </row>
    <row r="672" spans="1:7" x14ac:dyDescent="0.25">
      <c r="A672">
        <v>0.74222625613204452</v>
      </c>
      <c r="B672">
        <v>0.1220193211597488</v>
      </c>
      <c r="E672">
        <v>0.66</v>
      </c>
      <c r="F672" s="4">
        <f t="shared" si="20"/>
        <v>0.66</v>
      </c>
      <c r="G672">
        <f t="shared" si="21"/>
        <v>0.19819053143266904</v>
      </c>
    </row>
    <row r="673" spans="1:7" x14ac:dyDescent="0.25">
      <c r="A673">
        <v>0.74838921452955454</v>
      </c>
      <c r="B673">
        <v>0.1298077884678365</v>
      </c>
      <c r="E673">
        <v>0.66100000000000003</v>
      </c>
      <c r="F673" s="4">
        <f t="shared" si="20"/>
        <v>0.66100000000000003</v>
      </c>
      <c r="G673">
        <f t="shared" si="21"/>
        <v>0.19990399424044195</v>
      </c>
    </row>
    <row r="674" spans="1:7" x14ac:dyDescent="0.25">
      <c r="A674">
        <v>0.75455217292706456</v>
      </c>
      <c r="B674">
        <v>0.18432705962430129</v>
      </c>
      <c r="E674">
        <v>0.66200000000000003</v>
      </c>
      <c r="F674" s="4">
        <f t="shared" si="20"/>
        <v>0.66200000000000003</v>
      </c>
      <c r="G674">
        <f t="shared" si="21"/>
        <v>0.19990399424044913</v>
      </c>
    </row>
    <row r="675" spans="1:7" x14ac:dyDescent="0.25">
      <c r="A675">
        <v>0.76071513132457502</v>
      </c>
      <c r="B675">
        <v>0.18951937116301401</v>
      </c>
      <c r="E675">
        <v>0.66300000000000003</v>
      </c>
      <c r="F675" s="4">
        <f t="shared" si="20"/>
        <v>0.66300000000000003</v>
      </c>
      <c r="G675">
        <f t="shared" si="21"/>
        <v>0.19990399424045391</v>
      </c>
    </row>
    <row r="676" spans="1:7" x14ac:dyDescent="0.25">
      <c r="A676">
        <v>0.76687808972208504</v>
      </c>
      <c r="B676">
        <v>0.16355781346947401</v>
      </c>
      <c r="E676">
        <v>0.66400000000000003</v>
      </c>
      <c r="F676" s="4">
        <f t="shared" si="20"/>
        <v>0.66400000000000003</v>
      </c>
      <c r="G676">
        <f t="shared" si="21"/>
        <v>0.19990399424045391</v>
      </c>
    </row>
    <row r="677" spans="1:7" x14ac:dyDescent="0.25">
      <c r="A677">
        <v>0.77304104811959506</v>
      </c>
      <c r="B677">
        <v>0.14798087885331229</v>
      </c>
      <c r="E677">
        <v>0.66500000000000004</v>
      </c>
      <c r="F677" s="4">
        <f t="shared" si="20"/>
        <v>0.66500000000000004</v>
      </c>
      <c r="G677">
        <f t="shared" si="21"/>
        <v>0.19990399424045391</v>
      </c>
    </row>
    <row r="678" spans="1:7" x14ac:dyDescent="0.25">
      <c r="A678">
        <v>0.77920400651710553</v>
      </c>
      <c r="B678">
        <v>0.1246154769291051</v>
      </c>
      <c r="E678">
        <v>0.66600000000000004</v>
      </c>
      <c r="F678" s="4">
        <f t="shared" si="20"/>
        <v>0.66600000000000004</v>
      </c>
      <c r="G678">
        <f t="shared" si="21"/>
        <v>0.19990399424045391</v>
      </c>
    </row>
    <row r="679" spans="1:7" x14ac:dyDescent="0.25">
      <c r="A679">
        <v>0.78536696491461555</v>
      </c>
      <c r="B679">
        <v>0.1453847230839769</v>
      </c>
      <c r="E679">
        <v>0.66700000000000004</v>
      </c>
      <c r="F679" s="4">
        <f t="shared" si="20"/>
        <v>0.66700000000000004</v>
      </c>
      <c r="G679">
        <f t="shared" si="21"/>
        <v>0.20076851411164984</v>
      </c>
    </row>
    <row r="680" spans="1:7" x14ac:dyDescent="0.25">
      <c r="A680">
        <v>0.79152992331212557</v>
      </c>
      <c r="B680">
        <v>0.15057703462266869</v>
      </c>
      <c r="E680">
        <v>0.66800000000000004</v>
      </c>
      <c r="F680" s="4">
        <f t="shared" si="20"/>
        <v>0.66800000000000004</v>
      </c>
      <c r="G680">
        <f t="shared" si="21"/>
        <v>0.20336207372523432</v>
      </c>
    </row>
    <row r="681" spans="1:7" x14ac:dyDescent="0.25">
      <c r="A681">
        <v>0.79769288170963604</v>
      </c>
      <c r="B681">
        <v>0.12980778846781779</v>
      </c>
      <c r="E681">
        <v>0.66900000000000004</v>
      </c>
      <c r="F681" s="4">
        <f t="shared" si="20"/>
        <v>0.66900000000000004</v>
      </c>
      <c r="G681">
        <f t="shared" si="21"/>
        <v>0.20595563333881661</v>
      </c>
    </row>
    <row r="682" spans="1:7" x14ac:dyDescent="0.25">
      <c r="A682">
        <v>0.8038558401071465</v>
      </c>
      <c r="B682">
        <v>0.1272116326984615</v>
      </c>
      <c r="E682">
        <v>0.67</v>
      </c>
      <c r="F682" s="4">
        <f t="shared" si="20"/>
        <v>0.67</v>
      </c>
      <c r="G682">
        <f t="shared" si="21"/>
        <v>0.20769246154851848</v>
      </c>
    </row>
    <row r="683" spans="1:7" x14ac:dyDescent="0.25">
      <c r="A683">
        <v>0.81001879850465652</v>
      </c>
      <c r="B683">
        <v>0.17394243654690089</v>
      </c>
      <c r="E683">
        <v>0.67100000000000004</v>
      </c>
      <c r="F683" s="4">
        <f t="shared" si="20"/>
        <v>0.67100000000000004</v>
      </c>
      <c r="G683">
        <f t="shared" si="21"/>
        <v>0.20854659679663698</v>
      </c>
    </row>
    <row r="684" spans="1:7" x14ac:dyDescent="0.25">
      <c r="A684">
        <v>0.81618175690216654</v>
      </c>
      <c r="B684">
        <v>0.1246154769291051</v>
      </c>
      <c r="E684">
        <v>0.67200000000000004</v>
      </c>
      <c r="F684" s="4">
        <f t="shared" si="20"/>
        <v>0.67200000000000004</v>
      </c>
      <c r="G684">
        <f t="shared" si="21"/>
        <v>0.21028861731786741</v>
      </c>
    </row>
    <row r="685" spans="1:7" x14ac:dyDescent="0.25">
      <c r="A685">
        <v>0.82234471529967701</v>
      </c>
      <c r="B685">
        <v>0.18692321539365769</v>
      </c>
      <c r="E685">
        <v>0.67300000000000004</v>
      </c>
      <c r="F685" s="4">
        <f t="shared" si="20"/>
        <v>0.67300000000000004</v>
      </c>
      <c r="G685">
        <f t="shared" si="21"/>
        <v>0.21028861731787249</v>
      </c>
    </row>
    <row r="686" spans="1:7" x14ac:dyDescent="0.25">
      <c r="A686">
        <v>0.82850767369718703</v>
      </c>
      <c r="B686">
        <v>0.17653859231625771</v>
      </c>
      <c r="E686">
        <v>0.67400000000000004</v>
      </c>
      <c r="F686" s="4">
        <f t="shared" si="20"/>
        <v>0.67400000000000004</v>
      </c>
      <c r="G686">
        <f t="shared" si="21"/>
        <v>0.21028861731787249</v>
      </c>
    </row>
    <row r="687" spans="1:7" x14ac:dyDescent="0.25">
      <c r="A687">
        <v>0.83467063209469705</v>
      </c>
      <c r="B687">
        <v>0.1427885673145996</v>
      </c>
      <c r="E687">
        <v>0.67500000000000004</v>
      </c>
      <c r="F687" s="4">
        <f t="shared" si="20"/>
        <v>0.67500000000000004</v>
      </c>
      <c r="G687">
        <f t="shared" si="21"/>
        <v>0.21028861731787493</v>
      </c>
    </row>
    <row r="688" spans="1:7" x14ac:dyDescent="0.25">
      <c r="A688">
        <v>0.84083359049220752</v>
      </c>
      <c r="B688">
        <v>0.145384723083956</v>
      </c>
      <c r="E688">
        <v>0.67600000000000005</v>
      </c>
      <c r="F688" s="4">
        <f t="shared" si="20"/>
        <v>0.67600000000000005</v>
      </c>
      <c r="G688">
        <f t="shared" si="21"/>
        <v>0.21112977178714673</v>
      </c>
    </row>
    <row r="689" spans="1:7" x14ac:dyDescent="0.25">
      <c r="A689">
        <v>0.84699654888971754</v>
      </c>
      <c r="B689">
        <v>0.13240394423719329</v>
      </c>
      <c r="E689">
        <v>0.67700000000000005</v>
      </c>
      <c r="F689" s="4">
        <f t="shared" si="20"/>
        <v>0.67700000000000005</v>
      </c>
      <c r="G689">
        <f t="shared" si="21"/>
        <v>0.21288477308722367</v>
      </c>
    </row>
    <row r="690" spans="1:7" x14ac:dyDescent="0.25">
      <c r="A690">
        <v>0.85315950728722756</v>
      </c>
      <c r="B690">
        <v>0.16875012500816319</v>
      </c>
      <c r="E690">
        <v>0.67800000000000005</v>
      </c>
      <c r="F690" s="4">
        <f t="shared" si="20"/>
        <v>0.67800000000000005</v>
      </c>
      <c r="G690">
        <f t="shared" si="21"/>
        <v>0.21372073524495919</v>
      </c>
    </row>
    <row r="691" spans="1:7" x14ac:dyDescent="0.25">
      <c r="A691">
        <v>0.85932246568473802</v>
      </c>
      <c r="B691">
        <v>0.14798087885331229</v>
      </c>
      <c r="E691">
        <v>0.67900000000000005</v>
      </c>
      <c r="F691" s="4">
        <f t="shared" si="20"/>
        <v>0.67900000000000005</v>
      </c>
      <c r="G691">
        <f t="shared" si="21"/>
        <v>0.21548092885658257</v>
      </c>
    </row>
    <row r="692" spans="1:7" x14ac:dyDescent="0.25">
      <c r="A692">
        <v>0.86548542408224804</v>
      </c>
      <c r="B692">
        <v>0.1298077884678365</v>
      </c>
      <c r="E692">
        <v>0.68</v>
      </c>
      <c r="F692" s="4">
        <f t="shared" si="20"/>
        <v>0.68</v>
      </c>
      <c r="G692">
        <f t="shared" si="21"/>
        <v>0.21714246854897645</v>
      </c>
    </row>
    <row r="693" spans="1:7" x14ac:dyDescent="0.25">
      <c r="A693">
        <v>0.87164838247975807</v>
      </c>
      <c r="B693">
        <v>0.1609616577000941</v>
      </c>
      <c r="E693">
        <v>0.68100000000000005</v>
      </c>
      <c r="F693" s="4">
        <f t="shared" si="20"/>
        <v>0.68100000000000005</v>
      </c>
      <c r="G693">
        <f t="shared" si="21"/>
        <v>0.22150141408571772</v>
      </c>
    </row>
    <row r="694" spans="1:7" x14ac:dyDescent="0.25">
      <c r="A694">
        <v>0.87781134087726853</v>
      </c>
      <c r="B694">
        <v>0.145384723083956</v>
      </c>
      <c r="E694">
        <v>0.68200000000000005</v>
      </c>
      <c r="F694" s="4">
        <f t="shared" si="20"/>
        <v>0.68200000000000005</v>
      </c>
      <c r="G694">
        <f t="shared" si="21"/>
        <v>0.22326939616465469</v>
      </c>
    </row>
    <row r="695" spans="1:7" x14ac:dyDescent="0.25">
      <c r="A695">
        <v>0.88397429927477855</v>
      </c>
      <c r="B695">
        <v>0.16875012500818751</v>
      </c>
      <c r="E695">
        <v>0.68300000000000005</v>
      </c>
      <c r="F695" s="4">
        <f t="shared" si="20"/>
        <v>0.68300000000000005</v>
      </c>
      <c r="G695">
        <f t="shared" si="21"/>
        <v>0.22326939616465727</v>
      </c>
    </row>
    <row r="696" spans="1:7" x14ac:dyDescent="0.25">
      <c r="A696">
        <v>0.89013725767228857</v>
      </c>
      <c r="B696">
        <v>0.19211552693237041</v>
      </c>
      <c r="E696">
        <v>0.68400000000000005</v>
      </c>
      <c r="F696" s="4">
        <f t="shared" si="20"/>
        <v>0.68400000000000005</v>
      </c>
      <c r="G696">
        <f t="shared" si="21"/>
        <v>0.22408978138777952</v>
      </c>
    </row>
    <row r="697" spans="1:7" x14ac:dyDescent="0.25">
      <c r="A697">
        <v>0.89630021606979904</v>
      </c>
      <c r="B697">
        <v>0.16355781346945039</v>
      </c>
      <c r="E697">
        <v>0.68500000000000005</v>
      </c>
      <c r="F697" s="4">
        <f t="shared" si="20"/>
        <v>0.68500000000000005</v>
      </c>
      <c r="G697">
        <f t="shared" si="21"/>
        <v>0.2258655519340193</v>
      </c>
    </row>
    <row r="698" spans="1:7" x14ac:dyDescent="0.25">
      <c r="A698">
        <v>0.90246317446730906</v>
      </c>
      <c r="B698">
        <v>0.1168270096210529</v>
      </c>
      <c r="E698">
        <v>0.68600000000000005</v>
      </c>
      <c r="F698" s="4">
        <f t="shared" si="20"/>
        <v>0.68600000000000005</v>
      </c>
      <c r="G698">
        <f t="shared" si="21"/>
        <v>0.22668074484559231</v>
      </c>
    </row>
    <row r="699" spans="1:7" x14ac:dyDescent="0.25">
      <c r="A699">
        <v>0.90862613286481908</v>
      </c>
      <c r="B699">
        <v>0.15317319039202501</v>
      </c>
      <c r="E699">
        <v>0.68700000000000006</v>
      </c>
      <c r="F699" s="4">
        <f t="shared" si="20"/>
        <v>0.68700000000000006</v>
      </c>
      <c r="G699">
        <f t="shared" si="21"/>
        <v>0.22846170770336455</v>
      </c>
    </row>
    <row r="700" spans="1:7" x14ac:dyDescent="0.25">
      <c r="A700">
        <v>0.91478909126232955</v>
      </c>
      <c r="B700">
        <v>0.15576934616138141</v>
      </c>
      <c r="E700">
        <v>0.68799999999999994</v>
      </c>
      <c r="F700" s="4">
        <f t="shared" si="20"/>
        <v>0.68799999999999994</v>
      </c>
      <c r="G700">
        <f t="shared" si="21"/>
        <v>0.22846170770337579</v>
      </c>
    </row>
    <row r="701" spans="1:7" x14ac:dyDescent="0.25">
      <c r="A701">
        <v>0.92095204965984001</v>
      </c>
      <c r="B701">
        <v>0.1272116326984615</v>
      </c>
      <c r="E701">
        <v>0.68899999999999995</v>
      </c>
      <c r="F701" s="4">
        <f t="shared" si="20"/>
        <v>0.68899999999999995</v>
      </c>
      <c r="G701">
        <f t="shared" si="21"/>
        <v>0.22846170770337579</v>
      </c>
    </row>
    <row r="702" spans="1:7" x14ac:dyDescent="0.25">
      <c r="A702">
        <v>0.92711500805735003</v>
      </c>
      <c r="B702">
        <v>0.14798087885333361</v>
      </c>
      <c r="E702">
        <v>0.69</v>
      </c>
      <c r="F702" s="4">
        <f t="shared" si="20"/>
        <v>0.69</v>
      </c>
      <c r="G702">
        <f t="shared" si="21"/>
        <v>0.22846170770337579</v>
      </c>
    </row>
    <row r="703" spans="1:7" x14ac:dyDescent="0.25">
      <c r="A703">
        <v>0.93327796645486005</v>
      </c>
      <c r="B703">
        <v>0.14798087885331229</v>
      </c>
      <c r="E703">
        <v>0.69099999999999995</v>
      </c>
      <c r="F703" s="4">
        <f t="shared" si="20"/>
        <v>0.69099999999999995</v>
      </c>
      <c r="G703">
        <f t="shared" si="21"/>
        <v>0.22926391983610178</v>
      </c>
    </row>
    <row r="704" spans="1:7" x14ac:dyDescent="0.25">
      <c r="A704">
        <v>0.93944092485237052</v>
      </c>
      <c r="B704">
        <v>0.13759625577588691</v>
      </c>
      <c r="E704">
        <v>0.69199999999999995</v>
      </c>
      <c r="F704" s="4">
        <f t="shared" si="20"/>
        <v>0.69199999999999995</v>
      </c>
      <c r="G704">
        <f t="shared" si="21"/>
        <v>0.23105786347272092</v>
      </c>
    </row>
    <row r="705" spans="1:7" x14ac:dyDescent="0.25">
      <c r="A705">
        <v>0.94560388324988054</v>
      </c>
      <c r="B705">
        <v>0.12201932115976639</v>
      </c>
      <c r="E705">
        <v>0.69299999999999995</v>
      </c>
      <c r="F705" s="4">
        <f t="shared" si="20"/>
        <v>0.69299999999999995</v>
      </c>
      <c r="G705">
        <f t="shared" si="21"/>
        <v>0.23105786347273241</v>
      </c>
    </row>
    <row r="706" spans="1:7" x14ac:dyDescent="0.25">
      <c r="A706">
        <v>0.95176684164739056</v>
      </c>
      <c r="B706">
        <v>0.14019241154524331</v>
      </c>
      <c r="E706">
        <v>0.69399999999999995</v>
      </c>
      <c r="F706" s="4">
        <f t="shared" si="20"/>
        <v>0.69399999999999995</v>
      </c>
      <c r="G706">
        <f t="shared" si="21"/>
        <v>0.23185228713815273</v>
      </c>
    </row>
    <row r="707" spans="1:7" x14ac:dyDescent="0.25">
      <c r="A707">
        <v>0.95792980004490103</v>
      </c>
      <c r="B707">
        <v>0.12980778846781779</v>
      </c>
      <c r="E707">
        <v>0.69499999999999995</v>
      </c>
      <c r="F707" s="4">
        <f t="shared" si="20"/>
        <v>0.69499999999999995</v>
      </c>
      <c r="G707">
        <f t="shared" si="21"/>
        <v>0.23365401924208307</v>
      </c>
    </row>
    <row r="708" spans="1:7" x14ac:dyDescent="0.25">
      <c r="A708">
        <v>0.96409275844241105</v>
      </c>
      <c r="B708">
        <v>0.1427885673146202</v>
      </c>
      <c r="E708">
        <v>0.69599999999999995</v>
      </c>
      <c r="F708" s="4">
        <f t="shared" si="20"/>
        <v>0.69599999999999995</v>
      </c>
      <c r="G708">
        <f t="shared" si="21"/>
        <v>0.2336540192420889</v>
      </c>
    </row>
    <row r="709" spans="1:7" x14ac:dyDescent="0.25">
      <c r="A709">
        <v>0.97025571683992107</v>
      </c>
      <c r="B709">
        <v>0.145384723083956</v>
      </c>
      <c r="E709">
        <v>0.69699999999999995</v>
      </c>
      <c r="F709" s="4">
        <f t="shared" si="20"/>
        <v>0.69699999999999995</v>
      </c>
      <c r="G709">
        <f t="shared" si="21"/>
        <v>0.2336540192420889</v>
      </c>
    </row>
    <row r="710" spans="1:7" x14ac:dyDescent="0.25">
      <c r="A710">
        <v>0.97641867523743153</v>
      </c>
      <c r="B710">
        <v>0.1012500750048979</v>
      </c>
      <c r="E710">
        <v>0.69799999999999995</v>
      </c>
      <c r="F710" s="4">
        <f t="shared" si="20"/>
        <v>0.69799999999999995</v>
      </c>
      <c r="G710">
        <f t="shared" si="21"/>
        <v>0.2336540192420889</v>
      </c>
    </row>
    <row r="711" spans="1:7" x14ac:dyDescent="0.25">
      <c r="A711">
        <v>0.98258163363494155</v>
      </c>
      <c r="B711">
        <v>0.1505770346226904</v>
      </c>
      <c r="E711">
        <v>0.69899999999999995</v>
      </c>
      <c r="F711" s="4">
        <f t="shared" si="20"/>
        <v>0.69899999999999995</v>
      </c>
      <c r="G711">
        <f t="shared" si="21"/>
        <v>0.2344354621286599</v>
      </c>
    </row>
    <row r="712" spans="1:7" x14ac:dyDescent="0.25">
      <c r="A712">
        <v>0.98874459203245157</v>
      </c>
      <c r="B712">
        <v>0.13500010000653051</v>
      </c>
      <c r="E712">
        <v>0.7</v>
      </c>
      <c r="F712" s="4">
        <f t="shared" si="20"/>
        <v>0.7</v>
      </c>
      <c r="G712">
        <f t="shared" si="21"/>
        <v>0.23625017501143095</v>
      </c>
    </row>
    <row r="713" spans="1:7" x14ac:dyDescent="0.25">
      <c r="A713">
        <v>0.99490755042996204</v>
      </c>
      <c r="B713">
        <v>0.11163469808232331</v>
      </c>
      <c r="E713">
        <v>0.70099999999999996</v>
      </c>
      <c r="F713" s="4">
        <f t="shared" si="20"/>
        <v>0.70099999999999996</v>
      </c>
      <c r="G713">
        <f t="shared" si="21"/>
        <v>0.23625017501143691</v>
      </c>
    </row>
    <row r="714" spans="1:7" x14ac:dyDescent="0.25">
      <c r="A714">
        <v>1.0010705088274721</v>
      </c>
      <c r="B714">
        <v>0.1116346980823394</v>
      </c>
      <c r="E714">
        <v>0.70199999999999996</v>
      </c>
      <c r="F714" s="4">
        <f t="shared" si="20"/>
        <v>0.70199999999999996</v>
      </c>
      <c r="G714">
        <f t="shared" si="21"/>
        <v>0.23625017501143691</v>
      </c>
    </row>
    <row r="715" spans="1:7" x14ac:dyDescent="0.25">
      <c r="A715">
        <v>1.0072334672249821</v>
      </c>
      <c r="B715">
        <v>0.11163469808232331</v>
      </c>
      <c r="E715">
        <v>0.70299999999999996</v>
      </c>
      <c r="F715" s="4">
        <f t="shared" si="20"/>
        <v>0.70299999999999996</v>
      </c>
      <c r="G715">
        <f t="shared" si="21"/>
        <v>0.23625017501143947</v>
      </c>
    </row>
    <row r="716" spans="1:7" x14ac:dyDescent="0.25">
      <c r="A716">
        <v>1.013396425622493</v>
      </c>
      <c r="B716">
        <v>0.145384723083956</v>
      </c>
      <c r="E716">
        <v>0.70399999999999996</v>
      </c>
      <c r="F716" s="4">
        <f t="shared" si="20"/>
        <v>0.70399999999999996</v>
      </c>
      <c r="G716">
        <f t="shared" si="21"/>
        <v>0.23625017501144549</v>
      </c>
    </row>
    <row r="717" spans="1:7" x14ac:dyDescent="0.25">
      <c r="A717">
        <v>1.019559384020003</v>
      </c>
      <c r="B717">
        <v>0.1453847230839769</v>
      </c>
      <c r="E717">
        <v>0.70499999999999996</v>
      </c>
      <c r="F717" s="4">
        <f t="shared" si="20"/>
        <v>0.70499999999999996</v>
      </c>
      <c r="G717">
        <f t="shared" si="21"/>
        <v>0.23701604096340048</v>
      </c>
    </row>
    <row r="718" spans="1:7" x14ac:dyDescent="0.25">
      <c r="A718">
        <v>1.025722342417513</v>
      </c>
      <c r="B718">
        <v>9.6057763466185192E-2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0.23884633078078479</v>
      </c>
    </row>
    <row r="719" spans="1:7" x14ac:dyDescent="0.25">
      <c r="A719">
        <v>1.0318853008150231</v>
      </c>
      <c r="B719">
        <v>0.15057703462266869</v>
      </c>
      <c r="E719">
        <v>0.70699999999999996</v>
      </c>
      <c r="F719" s="4">
        <f t="shared" si="22"/>
        <v>0.70699999999999996</v>
      </c>
      <c r="G719">
        <f t="shared" si="23"/>
        <v>0.23884633078078479</v>
      </c>
    </row>
    <row r="720" spans="1:7" x14ac:dyDescent="0.25">
      <c r="A720">
        <v>1.038048259212534</v>
      </c>
      <c r="B720">
        <v>0.14019241154524331</v>
      </c>
      <c r="E720">
        <v>0.70799999999999996</v>
      </c>
      <c r="F720" s="4">
        <f t="shared" si="22"/>
        <v>0.70799999999999996</v>
      </c>
      <c r="G720">
        <f t="shared" si="23"/>
        <v>0.23884633078078732</v>
      </c>
    </row>
    <row r="721" spans="1:7" x14ac:dyDescent="0.25">
      <c r="A721">
        <v>1.044211217610044</v>
      </c>
      <c r="B721">
        <v>9.6057763466199028E-2</v>
      </c>
      <c r="E721">
        <v>0.70899999999999996</v>
      </c>
      <c r="F721" s="4">
        <f t="shared" si="22"/>
        <v>0.70899999999999996</v>
      </c>
      <c r="G721">
        <f t="shared" si="23"/>
        <v>0.2388463307807959</v>
      </c>
    </row>
    <row r="722" spans="1:7" x14ac:dyDescent="0.25">
      <c r="A722">
        <v>1.050374176007554</v>
      </c>
      <c r="B722">
        <v>0.13500010000653051</v>
      </c>
      <c r="E722">
        <v>0.71</v>
      </c>
      <c r="F722" s="4">
        <f t="shared" si="22"/>
        <v>0.71</v>
      </c>
      <c r="G722">
        <f t="shared" si="23"/>
        <v>0.23959921595391281</v>
      </c>
    </row>
    <row r="723" spans="1:7" x14ac:dyDescent="0.25">
      <c r="A723">
        <v>1.056537134405064</v>
      </c>
      <c r="B723">
        <v>0.1220193211597488</v>
      </c>
      <c r="E723">
        <v>0.71099999999999997</v>
      </c>
      <c r="F723" s="4">
        <f t="shared" si="22"/>
        <v>0.71099999999999997</v>
      </c>
      <c r="G723">
        <f t="shared" si="23"/>
        <v>0.24144248655014991</v>
      </c>
    </row>
    <row r="724" spans="1:7" x14ac:dyDescent="0.25">
      <c r="A724">
        <v>1.062700092802574</v>
      </c>
      <c r="B724">
        <v>0.10644238654362601</v>
      </c>
      <c r="E724">
        <v>0.71199999999999997</v>
      </c>
      <c r="F724" s="4">
        <f t="shared" si="22"/>
        <v>0.71199999999999997</v>
      </c>
      <c r="G724">
        <f t="shared" si="23"/>
        <v>0.24219017941172205</v>
      </c>
    </row>
    <row r="725" spans="1:7" x14ac:dyDescent="0.25">
      <c r="A725">
        <v>1.0688630512000841</v>
      </c>
      <c r="B725">
        <v>0.1064423865436106</v>
      </c>
      <c r="E725">
        <v>0.71299999999999997</v>
      </c>
      <c r="F725" s="4">
        <f t="shared" si="22"/>
        <v>0.71299999999999997</v>
      </c>
      <c r="G725">
        <f t="shared" si="23"/>
        <v>0.24403864231950004</v>
      </c>
    </row>
    <row r="726" spans="1:7" x14ac:dyDescent="0.25">
      <c r="A726">
        <v>1.075026009597595</v>
      </c>
      <c r="B726">
        <v>0.11423085385167971</v>
      </c>
      <c r="E726">
        <v>0.71399999999999997</v>
      </c>
      <c r="F726" s="4">
        <f t="shared" si="22"/>
        <v>0.71399999999999997</v>
      </c>
      <c r="G726">
        <f t="shared" si="23"/>
        <v>0.24403864231950631</v>
      </c>
    </row>
    <row r="727" spans="1:7" x14ac:dyDescent="0.25">
      <c r="A727">
        <v>1.081188967995105</v>
      </c>
      <c r="B727">
        <v>0.1168270096210529</v>
      </c>
      <c r="E727">
        <v>0.71499999999999997</v>
      </c>
      <c r="F727" s="4">
        <f t="shared" si="22"/>
        <v>0.71499999999999997</v>
      </c>
      <c r="G727">
        <f t="shared" si="23"/>
        <v>0.24477854671377533</v>
      </c>
    </row>
    <row r="728" spans="1:7" x14ac:dyDescent="0.25">
      <c r="A728">
        <v>1.087351926392615</v>
      </c>
      <c r="B728">
        <v>0.14798087885331229</v>
      </c>
      <c r="E728">
        <v>0.71599999999999997</v>
      </c>
      <c r="F728" s="4">
        <f t="shared" si="22"/>
        <v>0.71599999999999997</v>
      </c>
      <c r="G728">
        <f t="shared" si="23"/>
        <v>0.24663479808887159</v>
      </c>
    </row>
    <row r="729" spans="1:7" x14ac:dyDescent="0.25">
      <c r="A729">
        <v>1.093514884790125</v>
      </c>
      <c r="B729">
        <v>0.11163469808232331</v>
      </c>
      <c r="E729">
        <v>0.71699999999999997</v>
      </c>
      <c r="F729" s="4">
        <f t="shared" si="22"/>
        <v>0.71699999999999997</v>
      </c>
      <c r="G729">
        <f t="shared" si="23"/>
        <v>0.24736951017159445</v>
      </c>
    </row>
    <row r="730" spans="1:7" x14ac:dyDescent="0.25">
      <c r="A730">
        <v>1.0996778431876351</v>
      </c>
      <c r="B730">
        <v>0.12201932115976639</v>
      </c>
      <c r="E730">
        <v>0.71799999999999997</v>
      </c>
      <c r="F730" s="4">
        <f t="shared" si="22"/>
        <v>0.71799999999999997</v>
      </c>
      <c r="G730">
        <f t="shared" si="23"/>
        <v>0.2492309538582102</v>
      </c>
    </row>
    <row r="731" spans="1:7" x14ac:dyDescent="0.25">
      <c r="A731">
        <v>1.1058408015851451</v>
      </c>
      <c r="B731">
        <v>8.307698461940341E-2</v>
      </c>
      <c r="E731">
        <v>0.71899999999999997</v>
      </c>
      <c r="F731" s="4">
        <f t="shared" si="22"/>
        <v>0.71899999999999997</v>
      </c>
      <c r="G731">
        <f t="shared" si="23"/>
        <v>0.2492309538582102</v>
      </c>
    </row>
    <row r="732" spans="1:7" x14ac:dyDescent="0.25">
      <c r="A732">
        <v>1.112003759982656</v>
      </c>
      <c r="B732">
        <v>9.6057763466185192E-2</v>
      </c>
      <c r="E732">
        <v>0.72</v>
      </c>
      <c r="F732" s="4">
        <f t="shared" si="22"/>
        <v>0.72</v>
      </c>
      <c r="G732">
        <f t="shared" si="23"/>
        <v>0.24923095385821523</v>
      </c>
    </row>
    <row r="733" spans="1:7" x14ac:dyDescent="0.25">
      <c r="A733">
        <v>1.118166718380166</v>
      </c>
      <c r="B733">
        <v>7.5288517311345185E-2</v>
      </c>
      <c r="E733">
        <v>0.72099999999999997</v>
      </c>
      <c r="F733" s="4">
        <f t="shared" si="22"/>
        <v>0.72099999999999997</v>
      </c>
      <c r="G733">
        <f t="shared" si="23"/>
        <v>0.24995528131787359</v>
      </c>
    </row>
    <row r="734" spans="1:7" x14ac:dyDescent="0.25">
      <c r="A734">
        <v>1.124329676777676</v>
      </c>
      <c r="B734">
        <v>8.8269296158116128E-2</v>
      </c>
      <c r="E734">
        <v>0.72199999999999998</v>
      </c>
      <c r="F734" s="4">
        <f t="shared" si="22"/>
        <v>0.72199999999999998</v>
      </c>
      <c r="G734">
        <f t="shared" si="23"/>
        <v>0.2518271096275666</v>
      </c>
    </row>
    <row r="735" spans="1:7" x14ac:dyDescent="0.25">
      <c r="A735">
        <v>1.1304926351751861</v>
      </c>
      <c r="B735">
        <v>8.307698461940341E-2</v>
      </c>
      <c r="E735">
        <v>0.72299999999999998</v>
      </c>
      <c r="F735" s="4">
        <f t="shared" si="22"/>
        <v>0.72299999999999998</v>
      </c>
      <c r="G735">
        <f t="shared" si="23"/>
        <v>0.2518271096275691</v>
      </c>
    </row>
    <row r="736" spans="1:7" x14ac:dyDescent="0.25">
      <c r="A736">
        <v>1.1366555935726961</v>
      </c>
      <c r="B736">
        <v>9.0865451927485574E-2</v>
      </c>
      <c r="E736">
        <v>0.72399999999999998</v>
      </c>
      <c r="F736" s="4">
        <f t="shared" si="22"/>
        <v>0.72399999999999998</v>
      </c>
      <c r="G736">
        <f t="shared" si="23"/>
        <v>0.25182710962757571</v>
      </c>
    </row>
    <row r="737" spans="1:7" x14ac:dyDescent="0.25">
      <c r="A737">
        <v>1.1428185519702061</v>
      </c>
      <c r="B737">
        <v>0.1220193211597488</v>
      </c>
      <c r="E737">
        <v>0.72499999999999998</v>
      </c>
      <c r="F737" s="4">
        <f t="shared" si="22"/>
        <v>0.72499999999999998</v>
      </c>
      <c r="G737">
        <f t="shared" si="23"/>
        <v>0.25182710962757821</v>
      </c>
    </row>
    <row r="738" spans="1:7" x14ac:dyDescent="0.25">
      <c r="A738">
        <v>1.148981510367717</v>
      </c>
      <c r="B738">
        <v>8.5673140388759769E-2</v>
      </c>
      <c r="E738">
        <v>0.72599999999999998</v>
      </c>
      <c r="F738" s="4">
        <f t="shared" si="22"/>
        <v>0.72599999999999998</v>
      </c>
      <c r="G738">
        <f t="shared" si="23"/>
        <v>0.2518271096275847</v>
      </c>
    </row>
    <row r="739" spans="1:7" x14ac:dyDescent="0.25">
      <c r="A739">
        <v>1.155144468765227</v>
      </c>
      <c r="B739">
        <v>0.1012500750049125</v>
      </c>
      <c r="E739">
        <v>0.72699999999999998</v>
      </c>
      <c r="F739" s="4">
        <f t="shared" si="22"/>
        <v>0.72699999999999998</v>
      </c>
      <c r="G739">
        <f t="shared" si="23"/>
        <v>0.2518271096275847</v>
      </c>
    </row>
    <row r="740" spans="1:7" x14ac:dyDescent="0.25">
      <c r="A740">
        <v>1.161307427162737</v>
      </c>
      <c r="B740">
        <v>8.8269296158116128E-2</v>
      </c>
      <c r="E740">
        <v>0.72799999999999998</v>
      </c>
      <c r="F740" s="4">
        <f t="shared" si="22"/>
        <v>0.72799999999999998</v>
      </c>
      <c r="G740">
        <f t="shared" si="23"/>
        <v>0.2518271096275847</v>
      </c>
    </row>
    <row r="741" spans="1:7" x14ac:dyDescent="0.25">
      <c r="A741">
        <v>1.1674703855602471</v>
      </c>
      <c r="B741">
        <v>0.1012500750048979</v>
      </c>
      <c r="E741">
        <v>0.72899999999999998</v>
      </c>
      <c r="F741" s="4">
        <f t="shared" si="22"/>
        <v>0.72899999999999998</v>
      </c>
      <c r="G741">
        <f t="shared" si="23"/>
        <v>0.2518271096275847</v>
      </c>
    </row>
    <row r="742" spans="1:7" x14ac:dyDescent="0.25">
      <c r="A742">
        <v>1.173633343957758</v>
      </c>
      <c r="B742">
        <v>9.3461607696828847E-2</v>
      </c>
      <c r="E742">
        <v>0.73</v>
      </c>
      <c r="F742" s="4">
        <f t="shared" si="22"/>
        <v>0.73</v>
      </c>
      <c r="G742">
        <f t="shared" si="23"/>
        <v>0.25252807168530844</v>
      </c>
    </row>
    <row r="743" spans="1:7" x14ac:dyDescent="0.25">
      <c r="A743">
        <v>1.179796302355268</v>
      </c>
      <c r="B743">
        <v>0.10644238654362601</v>
      </c>
      <c r="E743">
        <v>0.73099999999999998</v>
      </c>
      <c r="F743" s="4">
        <f t="shared" si="22"/>
        <v>0.73099999999999998</v>
      </c>
      <c r="G743">
        <f t="shared" si="23"/>
        <v>0.25442326539693211</v>
      </c>
    </row>
    <row r="744" spans="1:7" x14ac:dyDescent="0.25">
      <c r="A744">
        <v>1.185959260752778</v>
      </c>
      <c r="B744">
        <v>8.0480828850047051E-2</v>
      </c>
      <c r="E744">
        <v>0.73199999999999998</v>
      </c>
      <c r="F744" s="4">
        <f t="shared" si="22"/>
        <v>0.73199999999999998</v>
      </c>
      <c r="G744">
        <f t="shared" si="23"/>
        <v>0.25442326539693455</v>
      </c>
    </row>
    <row r="745" spans="1:7" x14ac:dyDescent="0.25">
      <c r="A745">
        <v>1.192122219150288</v>
      </c>
      <c r="B745">
        <v>0.1038462307742543</v>
      </c>
      <c r="E745">
        <v>0.73299999999999998</v>
      </c>
      <c r="F745" s="4">
        <f t="shared" si="22"/>
        <v>0.73299999999999998</v>
      </c>
      <c r="G745">
        <f t="shared" si="23"/>
        <v>0.25511643898735442</v>
      </c>
    </row>
    <row r="746" spans="1:7" x14ac:dyDescent="0.25">
      <c r="A746">
        <v>1.1982851775477981</v>
      </c>
      <c r="B746">
        <v>8.5673140388772107E-2</v>
      </c>
      <c r="E746">
        <v>0.73399999999999999</v>
      </c>
      <c r="F746" s="4">
        <f t="shared" si="22"/>
        <v>0.73399999999999999</v>
      </c>
      <c r="G746">
        <f t="shared" si="23"/>
        <v>0.25701942116628179</v>
      </c>
    </row>
    <row r="747" spans="1:7" x14ac:dyDescent="0.25">
      <c r="A747">
        <v>1.2044481359453081</v>
      </c>
      <c r="B747">
        <v>9.6057763466185192E-2</v>
      </c>
      <c r="E747">
        <v>0.73499999999999999</v>
      </c>
      <c r="F747" s="4">
        <f t="shared" si="22"/>
        <v>0.73499999999999999</v>
      </c>
      <c r="G747">
        <f t="shared" si="23"/>
        <v>0.25770740244516555</v>
      </c>
    </row>
    <row r="748" spans="1:7" x14ac:dyDescent="0.25">
      <c r="A748">
        <v>1.210611094342819</v>
      </c>
      <c r="B748">
        <v>8.8269296158116128E-2</v>
      </c>
      <c r="E748">
        <v>0.73599999999999999</v>
      </c>
      <c r="F748" s="4">
        <f t="shared" si="22"/>
        <v>0.73599999999999999</v>
      </c>
      <c r="G748">
        <f t="shared" si="23"/>
        <v>0.25961557693563558</v>
      </c>
    </row>
    <row r="749" spans="1:7" x14ac:dyDescent="0.25">
      <c r="A749">
        <v>1.216774052740329</v>
      </c>
      <c r="B749">
        <v>0.1090385423129827</v>
      </c>
      <c r="E749">
        <v>0.73699999999999999</v>
      </c>
      <c r="F749" s="4">
        <f t="shared" si="22"/>
        <v>0.73699999999999999</v>
      </c>
      <c r="G749">
        <f t="shared" si="23"/>
        <v>0.25961557693564052</v>
      </c>
    </row>
    <row r="750" spans="1:7" x14ac:dyDescent="0.25">
      <c r="A750">
        <v>1.222937011137839</v>
      </c>
      <c r="B750">
        <v>7.7884673080690706E-2</v>
      </c>
      <c r="E750">
        <v>0.73799999999999999</v>
      </c>
      <c r="F750" s="4">
        <f t="shared" si="22"/>
        <v>0.73799999999999999</v>
      </c>
      <c r="G750">
        <f t="shared" si="23"/>
        <v>0.25961557693565429</v>
      </c>
    </row>
    <row r="751" spans="1:7" x14ac:dyDescent="0.25">
      <c r="A751">
        <v>1.2290999695353491</v>
      </c>
      <c r="B751">
        <v>8.307698461940341E-2</v>
      </c>
      <c r="E751">
        <v>0.73899999999999999</v>
      </c>
      <c r="F751" s="4">
        <f t="shared" si="22"/>
        <v>0.73899999999999999</v>
      </c>
      <c r="G751">
        <f t="shared" si="23"/>
        <v>0.25961557693565429</v>
      </c>
    </row>
    <row r="752" spans="1:7" x14ac:dyDescent="0.25">
      <c r="A752">
        <v>1.2352629279328591</v>
      </c>
      <c r="B752">
        <v>7.7884673080701919E-2</v>
      </c>
      <c r="E752">
        <v>0.74</v>
      </c>
      <c r="F752" s="4">
        <f t="shared" si="22"/>
        <v>0.74</v>
      </c>
      <c r="G752">
        <f t="shared" si="23"/>
        <v>0.25961557693565429</v>
      </c>
    </row>
    <row r="753" spans="1:7" x14ac:dyDescent="0.25">
      <c r="A753">
        <v>1.2414258863303691</v>
      </c>
      <c r="B753">
        <v>8.8269296158116128E-2</v>
      </c>
      <c r="E753">
        <v>0.74099999999999999</v>
      </c>
      <c r="F753" s="4">
        <f t="shared" si="22"/>
        <v>0.74099999999999999</v>
      </c>
      <c r="G753">
        <f t="shared" si="23"/>
        <v>0.25961557693565429</v>
      </c>
    </row>
    <row r="754" spans="1:7" x14ac:dyDescent="0.25">
      <c r="A754">
        <v>1.24758884472788</v>
      </c>
      <c r="B754">
        <v>7.2692361541977987E-2</v>
      </c>
      <c r="E754">
        <v>0.74199999999999999</v>
      </c>
      <c r="F754" s="4">
        <f t="shared" si="22"/>
        <v>0.74199999999999999</v>
      </c>
      <c r="G754">
        <f t="shared" si="23"/>
        <v>0.26028538512414351</v>
      </c>
    </row>
    <row r="755" spans="1:7" x14ac:dyDescent="0.25">
      <c r="A755">
        <v>1.25375180312539</v>
      </c>
      <c r="B755">
        <v>0.1090385423129827</v>
      </c>
      <c r="E755">
        <v>0.74299999999999999</v>
      </c>
      <c r="F755" s="4">
        <f t="shared" si="22"/>
        <v>0.74299999999999999</v>
      </c>
      <c r="G755">
        <f t="shared" si="23"/>
        <v>0.26221173270499198</v>
      </c>
    </row>
    <row r="756" spans="1:7" x14ac:dyDescent="0.25">
      <c r="A756">
        <v>1.2599147615229001</v>
      </c>
      <c r="B756">
        <v>8.5673140388759769E-2</v>
      </c>
      <c r="E756">
        <v>0.74399999999999999</v>
      </c>
      <c r="F756" s="4">
        <f t="shared" si="22"/>
        <v>0.74399999999999999</v>
      </c>
      <c r="G756">
        <f t="shared" si="23"/>
        <v>0.26221173270499443</v>
      </c>
    </row>
    <row r="757" spans="1:7" x14ac:dyDescent="0.25">
      <c r="A757">
        <v>1.2660777199204101</v>
      </c>
      <c r="B757">
        <v>8.307698461940341E-2</v>
      </c>
      <c r="E757">
        <v>0.745</v>
      </c>
      <c r="F757" s="4">
        <f t="shared" si="22"/>
        <v>0.745</v>
      </c>
      <c r="G757">
        <f t="shared" si="23"/>
        <v>0.26221173270500386</v>
      </c>
    </row>
    <row r="758" spans="1:7" x14ac:dyDescent="0.25">
      <c r="A758">
        <v>1.2722406783179201</v>
      </c>
      <c r="B758">
        <v>0.1116346980823394</v>
      </c>
      <c r="E758">
        <v>0.746</v>
      </c>
      <c r="F758" s="4">
        <f t="shared" si="22"/>
        <v>0.746</v>
      </c>
      <c r="G758">
        <f t="shared" si="23"/>
        <v>0.26287115627042507</v>
      </c>
    </row>
    <row r="759" spans="1:7" x14ac:dyDescent="0.25">
      <c r="A759">
        <v>1.2784036367154299</v>
      </c>
      <c r="B759">
        <v>0.1038462307742543</v>
      </c>
      <c r="E759">
        <v>0.747</v>
      </c>
      <c r="F759" s="4">
        <f t="shared" si="22"/>
        <v>0.747</v>
      </c>
      <c r="G759">
        <f t="shared" si="23"/>
        <v>0.26480788847436032</v>
      </c>
    </row>
    <row r="760" spans="1:7" x14ac:dyDescent="0.25">
      <c r="A760">
        <v>1.284566595112941</v>
      </c>
      <c r="B760">
        <v>0.1064423865436106</v>
      </c>
      <c r="E760">
        <v>0.748</v>
      </c>
      <c r="F760" s="4">
        <f t="shared" si="22"/>
        <v>0.748</v>
      </c>
      <c r="G760">
        <f t="shared" si="23"/>
        <v>0.26480788847436743</v>
      </c>
    </row>
    <row r="761" spans="1:7" x14ac:dyDescent="0.25">
      <c r="A761">
        <v>1.290729553510451</v>
      </c>
      <c r="B761">
        <v>7.7884673080690706E-2</v>
      </c>
      <c r="E761">
        <v>0.749</v>
      </c>
      <c r="F761" s="4">
        <f t="shared" si="22"/>
        <v>0.749</v>
      </c>
      <c r="G761">
        <f t="shared" si="23"/>
        <v>0.26480788847436743</v>
      </c>
    </row>
    <row r="762" spans="1:7" x14ac:dyDescent="0.25">
      <c r="A762">
        <v>1.2968925119079611</v>
      </c>
      <c r="B762">
        <v>5.971158269520481E-2</v>
      </c>
      <c r="E762">
        <v>0.75</v>
      </c>
      <c r="F762" s="4">
        <f t="shared" si="22"/>
        <v>0.75</v>
      </c>
      <c r="G762">
        <f t="shared" si="23"/>
        <v>0.26545692741670657</v>
      </c>
    </row>
    <row r="763" spans="1:7" x14ac:dyDescent="0.25">
      <c r="A763">
        <v>1.3030554703054711</v>
      </c>
      <c r="B763">
        <v>8.5673140388759769E-2</v>
      </c>
      <c r="E763">
        <v>0.751</v>
      </c>
      <c r="F763" s="4">
        <f t="shared" si="22"/>
        <v>0.751</v>
      </c>
      <c r="G763">
        <f t="shared" si="23"/>
        <v>0.268050487030289</v>
      </c>
    </row>
    <row r="764" spans="1:7" x14ac:dyDescent="0.25">
      <c r="A764">
        <v>1.309218428702982</v>
      </c>
      <c r="B764">
        <v>9.8653919235541537E-2</v>
      </c>
      <c r="E764">
        <v>0.752</v>
      </c>
      <c r="F764" s="4">
        <f t="shared" si="22"/>
        <v>0.752</v>
      </c>
      <c r="G764">
        <f t="shared" si="23"/>
        <v>0.27000020001306346</v>
      </c>
    </row>
    <row r="765" spans="1:7" x14ac:dyDescent="0.25">
      <c r="A765">
        <v>1.315381387100492</v>
      </c>
      <c r="B765">
        <v>6.7500050003274997E-2</v>
      </c>
      <c r="E765">
        <v>0.753</v>
      </c>
      <c r="F765" s="4">
        <f t="shared" si="22"/>
        <v>0.753</v>
      </c>
      <c r="G765">
        <f t="shared" si="23"/>
        <v>0.27000020001307079</v>
      </c>
    </row>
    <row r="766" spans="1:7" x14ac:dyDescent="0.25">
      <c r="A766">
        <v>1.321544345498002</v>
      </c>
      <c r="B766">
        <v>8.0480828850047051E-2</v>
      </c>
      <c r="E766">
        <v>0.754</v>
      </c>
      <c r="F766" s="4">
        <f t="shared" si="22"/>
        <v>0.754</v>
      </c>
      <c r="G766">
        <f t="shared" si="23"/>
        <v>0.27000020001307323</v>
      </c>
    </row>
    <row r="767" spans="1:7" x14ac:dyDescent="0.25">
      <c r="A767">
        <v>1.3277073038955121</v>
      </c>
      <c r="B767">
        <v>9.6057763466185192E-2</v>
      </c>
      <c r="E767">
        <v>0.755</v>
      </c>
      <c r="F767" s="4">
        <f t="shared" si="22"/>
        <v>0.755</v>
      </c>
      <c r="G767">
        <f t="shared" si="23"/>
        <v>0.27000020001308062</v>
      </c>
    </row>
    <row r="768" spans="1:7" x14ac:dyDescent="0.25">
      <c r="A768">
        <v>1.3338702622930221</v>
      </c>
      <c r="B768">
        <v>7.0096205772631731E-2</v>
      </c>
      <c r="E768">
        <v>0.75600000000000001</v>
      </c>
      <c r="F768" s="4">
        <f t="shared" si="22"/>
        <v>0.75600000000000001</v>
      </c>
      <c r="G768">
        <f t="shared" si="23"/>
        <v>0.27000020001308062</v>
      </c>
    </row>
    <row r="769" spans="1:7" x14ac:dyDescent="0.25">
      <c r="A769">
        <v>1.3400332206905321</v>
      </c>
      <c r="B769">
        <v>7.5288517311334333E-2</v>
      </c>
      <c r="E769">
        <v>0.75700000000000001</v>
      </c>
      <c r="F769" s="4">
        <f t="shared" si="22"/>
        <v>0.75700000000000001</v>
      </c>
      <c r="G769">
        <f t="shared" si="23"/>
        <v>0.27000020001308062</v>
      </c>
    </row>
    <row r="770" spans="1:7" x14ac:dyDescent="0.25">
      <c r="A770">
        <v>1.346196179088043</v>
      </c>
      <c r="B770">
        <v>6.7500050003265269E-2</v>
      </c>
      <c r="E770">
        <v>0.75800000000000001</v>
      </c>
      <c r="F770" s="4">
        <f t="shared" si="22"/>
        <v>0.75800000000000001</v>
      </c>
      <c r="G770">
        <f t="shared" si="23"/>
        <v>0.2706284697092648</v>
      </c>
    </row>
    <row r="771" spans="1:7" x14ac:dyDescent="0.25">
      <c r="A771">
        <v>1.352359137485553</v>
      </c>
      <c r="B771">
        <v>7.7884673080701919E-2</v>
      </c>
      <c r="E771">
        <v>0.75900000000000001</v>
      </c>
      <c r="F771" s="4">
        <f t="shared" si="22"/>
        <v>0.75900000000000001</v>
      </c>
      <c r="G771">
        <f t="shared" si="23"/>
        <v>0.27322202932284723</v>
      </c>
    </row>
    <row r="772" spans="1:7" x14ac:dyDescent="0.25">
      <c r="A772">
        <v>1.3585220958830631</v>
      </c>
      <c r="B772">
        <v>6.2307738464552558E-2</v>
      </c>
      <c r="E772">
        <v>0.76</v>
      </c>
      <c r="F772" s="4">
        <f t="shared" si="22"/>
        <v>0.76</v>
      </c>
      <c r="G772">
        <f t="shared" si="23"/>
        <v>0.27519251155177382</v>
      </c>
    </row>
    <row r="773" spans="1:7" x14ac:dyDescent="0.25">
      <c r="A773">
        <v>1.3646850542805731</v>
      </c>
      <c r="B773">
        <v>7.2692361541977987E-2</v>
      </c>
      <c r="E773">
        <v>0.76100000000000001</v>
      </c>
      <c r="F773" s="4">
        <f t="shared" si="22"/>
        <v>0.76100000000000001</v>
      </c>
      <c r="G773">
        <f t="shared" si="23"/>
        <v>0.27519251155177382</v>
      </c>
    </row>
    <row r="774" spans="1:7" x14ac:dyDescent="0.25">
      <c r="A774">
        <v>1.3708480126780831</v>
      </c>
      <c r="B774">
        <v>5.971158269520481E-2</v>
      </c>
      <c r="E774">
        <v>0.76200000000000001</v>
      </c>
      <c r="F774" s="4">
        <f t="shared" si="22"/>
        <v>0.76200000000000001</v>
      </c>
      <c r="G774">
        <f t="shared" si="23"/>
        <v>0.27519251155177854</v>
      </c>
    </row>
    <row r="775" spans="1:7" x14ac:dyDescent="0.25">
      <c r="A775">
        <v>1.3770109710755929</v>
      </c>
      <c r="B775">
        <v>7.5288517311334333E-2</v>
      </c>
      <c r="E775">
        <v>0.76300000000000001</v>
      </c>
      <c r="F775" s="4">
        <f t="shared" si="22"/>
        <v>0.76300000000000001</v>
      </c>
      <c r="G775">
        <f t="shared" si="23"/>
        <v>0.27580780046912629</v>
      </c>
    </row>
    <row r="776" spans="1:7" x14ac:dyDescent="0.25">
      <c r="A776">
        <v>1.383173929473104</v>
      </c>
      <c r="B776">
        <v>0.1064423865436106</v>
      </c>
      <c r="E776">
        <v>0.76400000000000001</v>
      </c>
      <c r="F776" s="4">
        <f t="shared" si="22"/>
        <v>0.76400000000000001</v>
      </c>
      <c r="G776">
        <f t="shared" si="23"/>
        <v>0.27778866732113255</v>
      </c>
    </row>
    <row r="777" spans="1:7" x14ac:dyDescent="0.25">
      <c r="A777">
        <v>1.389336887870614</v>
      </c>
      <c r="B777">
        <v>7.7884673080701919E-2</v>
      </c>
      <c r="E777">
        <v>0.76500000000000001</v>
      </c>
      <c r="F777" s="4">
        <f t="shared" si="22"/>
        <v>0.76500000000000001</v>
      </c>
      <c r="G777">
        <f t="shared" si="23"/>
        <v>0.27778866732114021</v>
      </c>
    </row>
    <row r="778" spans="1:7" x14ac:dyDescent="0.25">
      <c r="A778">
        <v>1.3954998462681241</v>
      </c>
      <c r="B778">
        <v>4.4134648079058057E-2</v>
      </c>
      <c r="E778">
        <v>0.76600000000000001</v>
      </c>
      <c r="F778" s="4">
        <f t="shared" si="22"/>
        <v>0.76600000000000001</v>
      </c>
      <c r="G778">
        <f t="shared" si="23"/>
        <v>0.27778866732114255</v>
      </c>
    </row>
    <row r="779" spans="1:7" x14ac:dyDescent="0.25">
      <c r="A779">
        <v>1.4016628046656341</v>
      </c>
      <c r="B779">
        <v>7.5288517311334333E-2</v>
      </c>
      <c r="E779">
        <v>0.76700000000000002</v>
      </c>
      <c r="F779" s="4">
        <f t="shared" si="22"/>
        <v>0.76700000000000002</v>
      </c>
      <c r="G779">
        <f t="shared" si="23"/>
        <v>0.27778866732115021</v>
      </c>
    </row>
    <row r="780" spans="1:7" x14ac:dyDescent="0.25">
      <c r="A780">
        <v>1.407825763063145</v>
      </c>
      <c r="B780">
        <v>4.6730803848414423E-2</v>
      </c>
      <c r="E780">
        <v>0.76800000000000002</v>
      </c>
      <c r="F780" s="4">
        <f t="shared" si="22"/>
        <v>0.76800000000000002</v>
      </c>
      <c r="G780">
        <f t="shared" si="23"/>
        <v>0.27778866732115021</v>
      </c>
    </row>
    <row r="781" spans="1:7" x14ac:dyDescent="0.25">
      <c r="A781">
        <v>1.413988721460655</v>
      </c>
      <c r="B781">
        <v>7.7884673080701919E-2</v>
      </c>
      <c r="E781">
        <v>0.76900000000000002</v>
      </c>
      <c r="F781" s="4">
        <f t="shared" si="22"/>
        <v>0.76900000000000002</v>
      </c>
      <c r="G781">
        <f t="shared" si="23"/>
        <v>0.2783883793038669</v>
      </c>
    </row>
    <row r="782" spans="1:7" x14ac:dyDescent="0.25">
      <c r="A782">
        <v>1.420151679858165</v>
      </c>
      <c r="B782">
        <v>6.2307738464552558E-2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0.28038482309048651</v>
      </c>
    </row>
    <row r="783" spans="1:7" x14ac:dyDescent="0.25">
      <c r="A783">
        <v>1.4263146382556751</v>
      </c>
      <c r="B783">
        <v>7.7884673080690706E-2</v>
      </c>
      <c r="E783">
        <v>0.77100000000000002</v>
      </c>
      <c r="F783" s="4">
        <f t="shared" si="24"/>
        <v>0.77100000000000002</v>
      </c>
      <c r="G783">
        <f t="shared" si="25"/>
        <v>0.28038482309049112</v>
      </c>
    </row>
    <row r="784" spans="1:7" x14ac:dyDescent="0.25">
      <c r="A784">
        <v>1.4324775966531851</v>
      </c>
      <c r="B784">
        <v>4.9326959617777881E-2</v>
      </c>
      <c r="E784">
        <v>0.77200000000000002</v>
      </c>
      <c r="F784" s="4">
        <f t="shared" si="24"/>
        <v>0.77200000000000002</v>
      </c>
      <c r="G784">
        <f t="shared" si="25"/>
        <v>0.28038482309050672</v>
      </c>
    </row>
    <row r="785" spans="1:7" x14ac:dyDescent="0.25">
      <c r="A785">
        <v>1.4386405550506951</v>
      </c>
      <c r="B785">
        <v>4.9326959617770769E-2</v>
      </c>
      <c r="E785">
        <v>0.77300000000000002</v>
      </c>
      <c r="F785" s="4">
        <f t="shared" si="24"/>
        <v>0.77300000000000002</v>
      </c>
      <c r="G785">
        <f t="shared" si="25"/>
        <v>0.28097415045015056</v>
      </c>
    </row>
    <row r="786" spans="1:7" x14ac:dyDescent="0.25">
      <c r="A786">
        <v>1.444803513448206</v>
      </c>
      <c r="B786">
        <v>9.0865451927472474E-2</v>
      </c>
      <c r="E786">
        <v>0.77400000000000002</v>
      </c>
      <c r="F786" s="4">
        <f t="shared" si="24"/>
        <v>0.77400000000000002</v>
      </c>
      <c r="G786">
        <f t="shared" si="25"/>
        <v>0.28298097885986317</v>
      </c>
    </row>
    <row r="787" spans="1:7" x14ac:dyDescent="0.25">
      <c r="A787">
        <v>1.450966471845716</v>
      </c>
      <c r="B787">
        <v>6.7500050003274997E-2</v>
      </c>
      <c r="E787">
        <v>0.77500000000000002</v>
      </c>
      <c r="F787" s="4">
        <f t="shared" si="24"/>
        <v>0.77500000000000002</v>
      </c>
      <c r="G787">
        <f t="shared" si="25"/>
        <v>0.28298097885986317</v>
      </c>
    </row>
    <row r="788" spans="1:7" x14ac:dyDescent="0.25">
      <c r="A788">
        <v>1.4571294302432261</v>
      </c>
      <c r="B788">
        <v>2.855771346291992E-2</v>
      </c>
      <c r="E788">
        <v>0.77600000000000002</v>
      </c>
      <c r="F788" s="4">
        <f t="shared" si="24"/>
        <v>0.77600000000000002</v>
      </c>
      <c r="G788">
        <f t="shared" si="25"/>
        <v>0.28298097885986317</v>
      </c>
    </row>
    <row r="789" spans="1:7" x14ac:dyDescent="0.25">
      <c r="A789">
        <v>1.4632923886407361</v>
      </c>
      <c r="B789">
        <v>4.1538492309701712E-2</v>
      </c>
      <c r="E789">
        <v>0.77700000000000002</v>
      </c>
      <c r="F789" s="4">
        <f t="shared" si="24"/>
        <v>0.77700000000000002</v>
      </c>
      <c r="G789">
        <f t="shared" si="25"/>
        <v>0.2841388643329919</v>
      </c>
    </row>
    <row r="790" spans="1:7" x14ac:dyDescent="0.25">
      <c r="A790">
        <v>1.4694553470382461</v>
      </c>
      <c r="B790">
        <v>8.826929615812884E-2</v>
      </c>
      <c r="E790">
        <v>0.77800000000000002</v>
      </c>
      <c r="F790" s="4">
        <f t="shared" si="24"/>
        <v>0.77800000000000002</v>
      </c>
      <c r="G790">
        <f t="shared" si="25"/>
        <v>0.28817329039855549</v>
      </c>
    </row>
    <row r="791" spans="1:7" x14ac:dyDescent="0.25">
      <c r="A791">
        <v>1.4756183054357559</v>
      </c>
      <c r="B791">
        <v>7.0096205772621628E-2</v>
      </c>
      <c r="E791">
        <v>0.77900000000000003</v>
      </c>
      <c r="F791" s="4">
        <f t="shared" si="24"/>
        <v>0.77900000000000003</v>
      </c>
      <c r="G791">
        <f t="shared" si="25"/>
        <v>0.28817329039855777</v>
      </c>
    </row>
    <row r="792" spans="1:7" x14ac:dyDescent="0.25">
      <c r="A792">
        <v>1.481781263833267</v>
      </c>
      <c r="B792">
        <v>4.4134648079058057E-2</v>
      </c>
      <c r="E792">
        <v>0.78</v>
      </c>
      <c r="F792" s="4">
        <f t="shared" si="24"/>
        <v>0.78</v>
      </c>
      <c r="G792">
        <f t="shared" si="25"/>
        <v>0.28874444466782206</v>
      </c>
    </row>
    <row r="793" spans="1:7" x14ac:dyDescent="0.25">
      <c r="A793">
        <v>1.487944222230777</v>
      </c>
      <c r="B793">
        <v>7.5288517311345185E-2</v>
      </c>
      <c r="E793">
        <v>0.78100000000000003</v>
      </c>
      <c r="F793" s="4">
        <f t="shared" si="24"/>
        <v>0.78100000000000003</v>
      </c>
      <c r="G793">
        <f t="shared" si="25"/>
        <v>0.2907694461679165</v>
      </c>
    </row>
    <row r="794" spans="1:7" x14ac:dyDescent="0.25">
      <c r="A794">
        <v>1.4941071806282871</v>
      </c>
      <c r="B794">
        <v>5.7115426925839839E-2</v>
      </c>
      <c r="E794">
        <v>0.78200000000000003</v>
      </c>
      <c r="F794" s="4">
        <f t="shared" si="24"/>
        <v>0.78200000000000003</v>
      </c>
      <c r="G794">
        <f t="shared" si="25"/>
        <v>0.29133540812564818</v>
      </c>
    </row>
    <row r="795" spans="1:7" x14ac:dyDescent="0.25">
      <c r="A795">
        <v>1.5002701390257971</v>
      </c>
      <c r="B795">
        <v>7.2692361541977987E-2</v>
      </c>
      <c r="E795">
        <v>0.78300000000000003</v>
      </c>
      <c r="F795" s="4">
        <f t="shared" si="24"/>
        <v>0.78300000000000003</v>
      </c>
      <c r="G795">
        <f t="shared" si="25"/>
        <v>0.29336560193726829</v>
      </c>
    </row>
    <row r="796" spans="1:7" x14ac:dyDescent="0.25">
      <c r="A796">
        <v>1.5064330974233071</v>
      </c>
      <c r="B796">
        <v>4.413464807906442E-2</v>
      </c>
      <c r="E796">
        <v>0.78400000000000003</v>
      </c>
      <c r="F796" s="4">
        <f t="shared" si="24"/>
        <v>0.78400000000000003</v>
      </c>
      <c r="G796">
        <f t="shared" si="25"/>
        <v>0.29336560193727057</v>
      </c>
    </row>
    <row r="797" spans="1:7" x14ac:dyDescent="0.25">
      <c r="A797">
        <v>1.5125960558208169</v>
      </c>
      <c r="B797">
        <v>6.2307738464552558E-2</v>
      </c>
      <c r="E797">
        <v>0.78500000000000003</v>
      </c>
      <c r="F797" s="4">
        <f t="shared" si="24"/>
        <v>0.78500000000000003</v>
      </c>
      <c r="G797">
        <f t="shared" si="25"/>
        <v>0.29336560193728117</v>
      </c>
    </row>
    <row r="798" spans="1:7" x14ac:dyDescent="0.25">
      <c r="A798">
        <v>1.518759014218328</v>
      </c>
      <c r="B798">
        <v>4.1538492309701712E-2</v>
      </c>
      <c r="E798">
        <v>0.78600000000000003</v>
      </c>
      <c r="F798" s="4">
        <f t="shared" si="24"/>
        <v>0.78600000000000003</v>
      </c>
      <c r="G798">
        <f t="shared" si="25"/>
        <v>0.29336560193728939</v>
      </c>
    </row>
    <row r="799" spans="1:7" x14ac:dyDescent="0.25">
      <c r="A799">
        <v>1.5249219726158381</v>
      </c>
      <c r="B799">
        <v>5.7115426925839839E-2</v>
      </c>
      <c r="E799">
        <v>0.78700000000000003</v>
      </c>
      <c r="F799" s="4">
        <f t="shared" si="24"/>
        <v>0.78700000000000003</v>
      </c>
      <c r="G799">
        <f t="shared" si="25"/>
        <v>0.29336560193728939</v>
      </c>
    </row>
    <row r="800" spans="1:7" x14ac:dyDescent="0.25">
      <c r="A800">
        <v>1.5310849310133481</v>
      </c>
      <c r="B800">
        <v>5.7115426925848083E-2</v>
      </c>
      <c r="E800">
        <v>0.78800000000000003</v>
      </c>
      <c r="F800" s="4">
        <f t="shared" si="24"/>
        <v>0.78800000000000003</v>
      </c>
      <c r="G800">
        <f t="shared" si="25"/>
        <v>0.2939159869603884</v>
      </c>
    </row>
    <row r="801" spans="1:7" x14ac:dyDescent="0.25">
      <c r="A801">
        <v>1.5372478894108581</v>
      </c>
      <c r="B801">
        <v>5.9711582695196198E-2</v>
      </c>
      <c r="E801">
        <v>0.78900000000000003</v>
      </c>
      <c r="F801" s="4">
        <f t="shared" si="24"/>
        <v>0.78900000000000003</v>
      </c>
      <c r="G801">
        <f t="shared" si="25"/>
        <v>0.29596175770662458</v>
      </c>
    </row>
    <row r="802" spans="1:7" x14ac:dyDescent="0.25">
      <c r="A802">
        <v>1.543410847808369</v>
      </c>
      <c r="B802">
        <v>5.9711582695196198E-2</v>
      </c>
      <c r="E802">
        <v>0.79</v>
      </c>
      <c r="F802" s="4">
        <f t="shared" si="24"/>
        <v>0.79</v>
      </c>
      <c r="G802">
        <f t="shared" si="25"/>
        <v>0.29596175770662908</v>
      </c>
    </row>
    <row r="803" spans="1:7" x14ac:dyDescent="0.25">
      <c r="A803">
        <v>1.549573806205879</v>
      </c>
      <c r="B803">
        <v>7.2692361541988465E-2</v>
      </c>
      <c r="E803">
        <v>0.79100000000000004</v>
      </c>
      <c r="F803" s="4">
        <f t="shared" si="24"/>
        <v>0.79100000000000004</v>
      </c>
      <c r="G803">
        <f t="shared" si="25"/>
        <v>0.29596175770664601</v>
      </c>
    </row>
    <row r="804" spans="1:7" x14ac:dyDescent="0.25">
      <c r="A804">
        <v>1.5557367646033891</v>
      </c>
      <c r="B804">
        <v>4.1538492309701712E-2</v>
      </c>
      <c r="E804">
        <v>0.79200000000000004</v>
      </c>
      <c r="F804" s="4">
        <f t="shared" si="24"/>
        <v>0.79200000000000004</v>
      </c>
      <c r="G804">
        <f t="shared" si="25"/>
        <v>0.29596175770664601</v>
      </c>
    </row>
    <row r="805" spans="1:7" x14ac:dyDescent="0.25">
      <c r="A805">
        <v>1.5618997230008991</v>
      </c>
      <c r="B805">
        <v>5.1923115387127128E-2</v>
      </c>
      <c r="E805">
        <v>0.79300000000000004</v>
      </c>
      <c r="F805" s="4">
        <f t="shared" si="24"/>
        <v>0.79300000000000004</v>
      </c>
      <c r="G805">
        <f t="shared" si="25"/>
        <v>0.29649916195089832</v>
      </c>
    </row>
    <row r="806" spans="1:7" x14ac:dyDescent="0.25">
      <c r="A806">
        <v>1.5680626813984091</v>
      </c>
      <c r="B806">
        <v>5.971158269520481E-2</v>
      </c>
      <c r="E806">
        <v>0.79400000000000004</v>
      </c>
      <c r="F806" s="4">
        <f t="shared" si="24"/>
        <v>0.79400000000000004</v>
      </c>
      <c r="G806">
        <f t="shared" si="25"/>
        <v>0.29855791347598543</v>
      </c>
    </row>
    <row r="807" spans="1:7" x14ac:dyDescent="0.25">
      <c r="A807">
        <v>1.5742256397959189</v>
      </c>
      <c r="B807">
        <v>6.2307738464552558E-2</v>
      </c>
      <c r="E807">
        <v>0.79500000000000004</v>
      </c>
      <c r="F807" s="4">
        <f t="shared" si="24"/>
        <v>0.79500000000000004</v>
      </c>
      <c r="G807">
        <f t="shared" si="25"/>
        <v>0.29855791347600252</v>
      </c>
    </row>
    <row r="808" spans="1:7" x14ac:dyDescent="0.25">
      <c r="A808">
        <v>1.58038859819343</v>
      </c>
      <c r="B808">
        <v>7.5288517311334333E-2</v>
      </c>
      <c r="E808">
        <v>0.79600000000000004</v>
      </c>
      <c r="F808" s="4">
        <f t="shared" si="24"/>
        <v>0.79600000000000004</v>
      </c>
      <c r="G808">
        <f t="shared" si="25"/>
        <v>0.29855791347600252</v>
      </c>
    </row>
    <row r="809" spans="1:7" x14ac:dyDescent="0.25">
      <c r="A809">
        <v>1.58655155659094</v>
      </c>
      <c r="B809">
        <v>4.413464807906442E-2</v>
      </c>
      <c r="E809">
        <v>0.79700000000000004</v>
      </c>
      <c r="F809" s="4">
        <f t="shared" si="24"/>
        <v>0.79700000000000004</v>
      </c>
      <c r="G809">
        <f t="shared" si="25"/>
        <v>0.29908493309718209</v>
      </c>
    </row>
    <row r="810" spans="1:7" x14ac:dyDescent="0.25">
      <c r="A810">
        <v>1.5927145149884501</v>
      </c>
      <c r="B810">
        <v>6.7500050003265269E-2</v>
      </c>
      <c r="E810">
        <v>0.79800000000000004</v>
      </c>
      <c r="F810" s="4">
        <f t="shared" si="24"/>
        <v>0.79800000000000004</v>
      </c>
      <c r="G810">
        <f t="shared" si="25"/>
        <v>0.30115406924535898</v>
      </c>
    </row>
    <row r="811" spans="1:7" x14ac:dyDescent="0.25">
      <c r="A811">
        <v>1.5988774733859601</v>
      </c>
      <c r="B811">
        <v>4.1538492309701712E-2</v>
      </c>
      <c r="E811">
        <v>0.79900000000000004</v>
      </c>
      <c r="F811" s="4">
        <f t="shared" si="24"/>
        <v>0.79900000000000004</v>
      </c>
      <c r="G811">
        <f t="shared" si="25"/>
        <v>0.30219772386464044</v>
      </c>
    </row>
    <row r="812" spans="1:7" x14ac:dyDescent="0.25">
      <c r="A812">
        <v>1.6050404317834699</v>
      </c>
      <c r="B812">
        <v>7.0096205772631731E-2</v>
      </c>
      <c r="E812">
        <v>0.8</v>
      </c>
      <c r="F812" s="4">
        <f t="shared" si="24"/>
        <v>0.8</v>
      </c>
      <c r="G812">
        <f t="shared" si="25"/>
        <v>0.30634638078407223</v>
      </c>
    </row>
    <row r="813" spans="1:7" x14ac:dyDescent="0.25">
      <c r="A813">
        <v>1.6112033901809799</v>
      </c>
      <c r="B813">
        <v>3.6346180770988987E-2</v>
      </c>
      <c r="E813">
        <v>0.80100000000000005</v>
      </c>
      <c r="F813" s="4">
        <f t="shared" si="24"/>
        <v>0.80100000000000005</v>
      </c>
      <c r="G813">
        <f t="shared" si="25"/>
        <v>0.30686301578217434</v>
      </c>
    </row>
    <row r="814" spans="1:7" x14ac:dyDescent="0.25">
      <c r="A814">
        <v>1.617366348578491</v>
      </c>
      <c r="B814">
        <v>4.6730803848414423E-2</v>
      </c>
      <c r="E814">
        <v>0.80200000000000005</v>
      </c>
      <c r="F814" s="4">
        <f t="shared" si="24"/>
        <v>0.80200000000000005</v>
      </c>
      <c r="G814">
        <f t="shared" si="25"/>
        <v>0.30945657539576149</v>
      </c>
    </row>
    <row r="815" spans="1:7" x14ac:dyDescent="0.25">
      <c r="A815">
        <v>1.6235293069760011</v>
      </c>
      <c r="B815">
        <v>5.7115426925848083E-2</v>
      </c>
      <c r="E815">
        <v>0.80300000000000005</v>
      </c>
      <c r="F815" s="4">
        <f t="shared" si="24"/>
        <v>0.80300000000000005</v>
      </c>
      <c r="G815">
        <f t="shared" si="25"/>
        <v>0.31153869232278519</v>
      </c>
    </row>
    <row r="816" spans="1:7" x14ac:dyDescent="0.25">
      <c r="A816">
        <v>1.6296922653735111</v>
      </c>
      <c r="B816">
        <v>3.3750025001632628E-2</v>
      </c>
      <c r="E816">
        <v>0.80400000000000005</v>
      </c>
      <c r="F816" s="4">
        <f t="shared" si="24"/>
        <v>0.80400000000000005</v>
      </c>
      <c r="G816">
        <f t="shared" si="25"/>
        <v>0.31204753885357472</v>
      </c>
    </row>
    <row r="817" spans="1:7" x14ac:dyDescent="0.25">
      <c r="A817">
        <v>1.6358552237710211</v>
      </c>
      <c r="B817">
        <v>4.6730803848414423E-2</v>
      </c>
      <c r="E817">
        <v>0.80500000000000005</v>
      </c>
      <c r="F817" s="4">
        <f t="shared" si="24"/>
        <v>0.80500000000000005</v>
      </c>
      <c r="G817">
        <f t="shared" si="25"/>
        <v>0.31413484809212361</v>
      </c>
    </row>
    <row r="818" spans="1:7" x14ac:dyDescent="0.25">
      <c r="A818">
        <v>1.6420181821685309</v>
      </c>
      <c r="B818">
        <v>5.4519271156491349E-2</v>
      </c>
      <c r="E818">
        <v>0.80600000000000005</v>
      </c>
      <c r="F818" s="4">
        <f t="shared" si="24"/>
        <v>0.80600000000000005</v>
      </c>
      <c r="G818">
        <f t="shared" si="25"/>
        <v>0.31463850231139273</v>
      </c>
    </row>
    <row r="819" spans="1:7" x14ac:dyDescent="0.25">
      <c r="A819">
        <v>1.6481811405660409</v>
      </c>
      <c r="B819">
        <v>7.7884673080690706E-2</v>
      </c>
      <c r="E819">
        <v>0.80700000000000005</v>
      </c>
      <c r="F819" s="4">
        <f t="shared" si="24"/>
        <v>0.80700000000000005</v>
      </c>
      <c r="G819">
        <f t="shared" si="25"/>
        <v>0.31673100386147551</v>
      </c>
    </row>
    <row r="820" spans="1:7" x14ac:dyDescent="0.25">
      <c r="A820">
        <v>1.6543440989635521</v>
      </c>
      <c r="B820">
        <v>5.4519271156483487E-2</v>
      </c>
      <c r="E820">
        <v>0.80800000000000005</v>
      </c>
      <c r="F820" s="4">
        <f t="shared" si="24"/>
        <v>0.80800000000000005</v>
      </c>
      <c r="G820">
        <f t="shared" si="25"/>
        <v>0.31673100386147768</v>
      </c>
    </row>
    <row r="821" spans="1:7" x14ac:dyDescent="0.25">
      <c r="A821">
        <v>1.6605070573610621</v>
      </c>
      <c r="B821">
        <v>6.7500050003265269E-2</v>
      </c>
      <c r="E821">
        <v>0.80900000000000005</v>
      </c>
      <c r="F821" s="4">
        <f t="shared" si="24"/>
        <v>0.80900000000000005</v>
      </c>
      <c r="G821">
        <f t="shared" si="25"/>
        <v>0.31673100386148906</v>
      </c>
    </row>
    <row r="822" spans="1:7" x14ac:dyDescent="0.25">
      <c r="A822">
        <v>1.6666700157585721</v>
      </c>
      <c r="B822">
        <v>3.1153869232280772E-2</v>
      </c>
      <c r="E822">
        <v>0.81</v>
      </c>
      <c r="F822" s="4">
        <f t="shared" si="24"/>
        <v>0.81</v>
      </c>
      <c r="G822">
        <f t="shared" si="25"/>
        <v>0.31673100386149827</v>
      </c>
    </row>
    <row r="823" spans="1:7" x14ac:dyDescent="0.25">
      <c r="A823">
        <v>1.6728329741560819</v>
      </c>
      <c r="B823">
        <v>4.9326959617770769E-2</v>
      </c>
      <c r="E823">
        <v>0.81100000000000005</v>
      </c>
      <c r="F823" s="4">
        <f t="shared" si="24"/>
        <v>0.81100000000000005</v>
      </c>
      <c r="G823">
        <f t="shared" si="25"/>
        <v>0.31722167730190254</v>
      </c>
    </row>
    <row r="824" spans="1:7" x14ac:dyDescent="0.25">
      <c r="A824">
        <v>1.678995932553593</v>
      </c>
      <c r="B824">
        <v>5.7115426925839839E-2</v>
      </c>
      <c r="E824">
        <v>0.81200000000000006</v>
      </c>
      <c r="F824" s="4">
        <f t="shared" si="24"/>
        <v>0.81200000000000006</v>
      </c>
      <c r="G824">
        <f t="shared" si="25"/>
        <v>0.31932715963083619</v>
      </c>
    </row>
    <row r="825" spans="1:7" x14ac:dyDescent="0.25">
      <c r="A825">
        <v>1.6851588909511031</v>
      </c>
      <c r="B825">
        <v>6.4903894233918263E-2</v>
      </c>
      <c r="E825">
        <v>0.81299999999999994</v>
      </c>
      <c r="F825" s="4">
        <f t="shared" si="24"/>
        <v>0.81299999999999994</v>
      </c>
      <c r="G825">
        <f t="shared" si="25"/>
        <v>0.31981264075971988</v>
      </c>
    </row>
    <row r="826" spans="1:7" x14ac:dyDescent="0.25">
      <c r="A826">
        <v>1.6913218493486131</v>
      </c>
      <c r="B826">
        <v>4.4134648079058057E-2</v>
      </c>
      <c r="E826">
        <v>0.81399999999999995</v>
      </c>
      <c r="F826" s="4">
        <f t="shared" si="24"/>
        <v>0.81399999999999995</v>
      </c>
      <c r="G826">
        <f t="shared" si="25"/>
        <v>0.3219233154001882</v>
      </c>
    </row>
    <row r="827" spans="1:7" x14ac:dyDescent="0.25">
      <c r="A827">
        <v>1.6974848077461231</v>
      </c>
      <c r="B827">
        <v>4.6730803848414423E-2</v>
      </c>
      <c r="E827">
        <v>0.81499999999999995</v>
      </c>
      <c r="F827" s="4">
        <f t="shared" si="24"/>
        <v>0.81499999999999995</v>
      </c>
      <c r="G827">
        <f t="shared" si="25"/>
        <v>0.32192331540019248</v>
      </c>
    </row>
    <row r="828" spans="1:7" x14ac:dyDescent="0.25">
      <c r="A828">
        <v>1.7036477661436329</v>
      </c>
      <c r="B828">
        <v>4.1538492309707693E-2</v>
      </c>
      <c r="E828">
        <v>0.81599999999999995</v>
      </c>
      <c r="F828" s="4">
        <f t="shared" si="24"/>
        <v>0.81599999999999995</v>
      </c>
      <c r="G828">
        <f t="shared" si="25"/>
        <v>0.32192331540021141</v>
      </c>
    </row>
    <row r="829" spans="1:7" x14ac:dyDescent="0.25">
      <c r="A829">
        <v>1.7098107245411429</v>
      </c>
      <c r="B829">
        <v>6.2307738464552558E-2</v>
      </c>
      <c r="E829">
        <v>0.81699999999999995</v>
      </c>
      <c r="F829" s="4">
        <f t="shared" si="24"/>
        <v>0.81699999999999995</v>
      </c>
      <c r="G829">
        <f t="shared" si="25"/>
        <v>0.32192331540021141</v>
      </c>
    </row>
    <row r="830" spans="1:7" x14ac:dyDescent="0.25">
      <c r="A830">
        <v>1.715973682938654</v>
      </c>
      <c r="B830">
        <v>3.8942336540345353E-2</v>
      </c>
      <c r="E830">
        <v>0.81799999999999995</v>
      </c>
      <c r="F830" s="4">
        <f t="shared" si="24"/>
        <v>0.81799999999999995</v>
      </c>
      <c r="G830">
        <f t="shared" si="25"/>
        <v>0.32192331540021141</v>
      </c>
    </row>
    <row r="831" spans="1:7" x14ac:dyDescent="0.25">
      <c r="A831">
        <v>1.7221366413361641</v>
      </c>
      <c r="B831">
        <v>3.6346180770994233E-2</v>
      </c>
      <c r="E831">
        <v>0.81899999999999995</v>
      </c>
      <c r="F831" s="4">
        <f t="shared" si="24"/>
        <v>0.81899999999999995</v>
      </c>
      <c r="G831">
        <f t="shared" si="25"/>
        <v>0.32239321959446476</v>
      </c>
    </row>
    <row r="832" spans="1:7" x14ac:dyDescent="0.25">
      <c r="A832">
        <v>1.7282995997336741</v>
      </c>
      <c r="B832">
        <v>5.4519271156483487E-2</v>
      </c>
      <c r="E832">
        <v>0.82</v>
      </c>
      <c r="F832" s="4">
        <f t="shared" si="24"/>
        <v>0.82</v>
      </c>
      <c r="G832">
        <f t="shared" si="25"/>
        <v>0.32451947116956797</v>
      </c>
    </row>
    <row r="833" spans="1:7" x14ac:dyDescent="0.25">
      <c r="A833">
        <v>1.7344625581311841</v>
      </c>
      <c r="B833">
        <v>4.1538492309701712E-2</v>
      </c>
      <c r="E833">
        <v>0.82099999999999995</v>
      </c>
      <c r="F833" s="4">
        <f t="shared" si="24"/>
        <v>0.82099999999999995</v>
      </c>
      <c r="G833">
        <f t="shared" si="25"/>
        <v>0.32451947116956797</v>
      </c>
    </row>
    <row r="834" spans="1:7" x14ac:dyDescent="0.25">
      <c r="A834">
        <v>1.7406255165286939</v>
      </c>
      <c r="B834">
        <v>7.2692361541988465E-2</v>
      </c>
      <c r="E834">
        <v>0.82199999999999995</v>
      </c>
      <c r="F834" s="4">
        <f t="shared" si="24"/>
        <v>0.82199999999999995</v>
      </c>
      <c r="G834">
        <f t="shared" si="25"/>
        <v>0.32498158689650924</v>
      </c>
    </row>
    <row r="835" spans="1:7" x14ac:dyDescent="0.25">
      <c r="A835">
        <v>1.7467884749262039</v>
      </c>
      <c r="B835">
        <v>4.9326959617770769E-2</v>
      </c>
      <c r="E835">
        <v>0.82299999999999995</v>
      </c>
      <c r="F835" s="4">
        <f t="shared" si="24"/>
        <v>0.82299999999999995</v>
      </c>
      <c r="G835">
        <f t="shared" si="25"/>
        <v>0.32711562693890089</v>
      </c>
    </row>
    <row r="836" spans="1:7" x14ac:dyDescent="0.25">
      <c r="A836">
        <v>1.7529514333237151</v>
      </c>
      <c r="B836">
        <v>6.490389423390891E-2</v>
      </c>
      <c r="E836">
        <v>0.82399999999999995</v>
      </c>
      <c r="F836" s="4">
        <f t="shared" si="24"/>
        <v>0.82399999999999995</v>
      </c>
      <c r="G836">
        <f t="shared" si="25"/>
        <v>0.32711562693890089</v>
      </c>
    </row>
    <row r="837" spans="1:7" x14ac:dyDescent="0.25">
      <c r="A837">
        <v>1.7591143917212251</v>
      </c>
      <c r="B837">
        <v>3.8942336540350959E-2</v>
      </c>
      <c r="E837">
        <v>0.82499999999999996</v>
      </c>
      <c r="F837" s="4">
        <f t="shared" si="24"/>
        <v>0.82499999999999996</v>
      </c>
      <c r="G837">
        <f t="shared" si="25"/>
        <v>0.327115626938905</v>
      </c>
    </row>
    <row r="838" spans="1:7" x14ac:dyDescent="0.25">
      <c r="A838">
        <v>1.7652773501187351</v>
      </c>
      <c r="B838">
        <v>2.855771346291992E-2</v>
      </c>
      <c r="E838">
        <v>0.82599999999999996</v>
      </c>
      <c r="F838" s="4">
        <f t="shared" si="24"/>
        <v>0.82599999999999996</v>
      </c>
      <c r="G838">
        <f t="shared" si="25"/>
        <v>0.32711562693892449</v>
      </c>
    </row>
    <row r="839" spans="1:7" x14ac:dyDescent="0.25">
      <c r="A839">
        <v>1.7714403085162449</v>
      </c>
      <c r="B839">
        <v>3.8942336540345353E-2</v>
      </c>
      <c r="E839">
        <v>0.82699999999999996</v>
      </c>
      <c r="F839" s="4">
        <f t="shared" si="24"/>
        <v>0.82699999999999996</v>
      </c>
      <c r="G839">
        <f t="shared" si="25"/>
        <v>0.32756476188702316</v>
      </c>
    </row>
    <row r="840" spans="1:7" x14ac:dyDescent="0.25">
      <c r="A840">
        <v>1.777603266913756</v>
      </c>
      <c r="B840">
        <v>4.4134648079058057E-2</v>
      </c>
      <c r="E840">
        <v>0.82799999999999996</v>
      </c>
      <c r="F840" s="4">
        <f t="shared" si="24"/>
        <v>0.82799999999999996</v>
      </c>
      <c r="G840">
        <f t="shared" si="25"/>
        <v>0.32971178270828111</v>
      </c>
    </row>
    <row r="841" spans="1:7" x14ac:dyDescent="0.25">
      <c r="A841">
        <v>1.7837662253112661</v>
      </c>
      <c r="B841">
        <v>3.6346180770994233E-2</v>
      </c>
      <c r="E841">
        <v>0.82899999999999996</v>
      </c>
      <c r="F841" s="4">
        <f t="shared" si="24"/>
        <v>0.82899999999999996</v>
      </c>
      <c r="G841">
        <f t="shared" si="25"/>
        <v>0.33015572534484089</v>
      </c>
    </row>
    <row r="842" spans="1:7" x14ac:dyDescent="0.25">
      <c r="A842">
        <v>1.7899291837087761</v>
      </c>
      <c r="B842">
        <v>5.1923115387127128E-2</v>
      </c>
      <c r="E842">
        <v>0.83</v>
      </c>
      <c r="F842" s="4">
        <f t="shared" si="24"/>
        <v>0.83</v>
      </c>
      <c r="G842">
        <f t="shared" si="25"/>
        <v>0.33230793847763762</v>
      </c>
    </row>
    <row r="843" spans="1:7" x14ac:dyDescent="0.25">
      <c r="A843">
        <v>1.7960921421062861</v>
      </c>
      <c r="B843">
        <v>5.1923115387127128E-2</v>
      </c>
      <c r="E843">
        <v>0.83099999999999996</v>
      </c>
      <c r="F843" s="4">
        <f t="shared" si="24"/>
        <v>0.83099999999999996</v>
      </c>
      <c r="G843">
        <f t="shared" si="25"/>
        <v>0.33274668880265884</v>
      </c>
    </row>
    <row r="844" spans="1:7" x14ac:dyDescent="0.25">
      <c r="A844">
        <v>1.8022551005037959</v>
      </c>
      <c r="B844">
        <v>2.5961557693567311E-2</v>
      </c>
      <c r="E844">
        <v>0.83199999999999996</v>
      </c>
      <c r="F844" s="4">
        <f t="shared" si="24"/>
        <v>0.83199999999999996</v>
      </c>
      <c r="G844">
        <f t="shared" si="25"/>
        <v>0.33490409424699408</v>
      </c>
    </row>
    <row r="845" spans="1:7" x14ac:dyDescent="0.25">
      <c r="A845">
        <v>1.8084180589013059</v>
      </c>
      <c r="B845">
        <v>5.4519271156483487E-2</v>
      </c>
      <c r="E845">
        <v>0.83299999999999996</v>
      </c>
      <c r="F845" s="4">
        <f t="shared" si="24"/>
        <v>0.83299999999999996</v>
      </c>
      <c r="G845">
        <f t="shared" si="25"/>
        <v>0.33490409424699408</v>
      </c>
    </row>
    <row r="846" spans="1:7" x14ac:dyDescent="0.25">
      <c r="A846">
        <v>1.814581017298817</v>
      </c>
      <c r="B846">
        <v>2.855771346291992E-2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0.33490409424699408</v>
      </c>
    </row>
    <row r="847" spans="1:7" x14ac:dyDescent="0.25">
      <c r="A847">
        <v>1.8207439756963271</v>
      </c>
      <c r="B847">
        <v>4.1538492309707693E-2</v>
      </c>
      <c r="E847">
        <v>0.83499999999999996</v>
      </c>
      <c r="F847" s="4">
        <f t="shared" si="26"/>
        <v>0.83499999999999996</v>
      </c>
      <c r="G847">
        <f t="shared" si="27"/>
        <v>0.33490409424699408</v>
      </c>
    </row>
    <row r="848" spans="1:7" x14ac:dyDescent="0.25">
      <c r="A848">
        <v>1.8269069340938371</v>
      </c>
      <c r="B848">
        <v>3.1153869232276279E-2</v>
      </c>
      <c r="E848">
        <v>0.83599999999999997</v>
      </c>
      <c r="F848" s="4">
        <f t="shared" si="26"/>
        <v>0.83599999999999997</v>
      </c>
      <c r="G848">
        <f t="shared" si="27"/>
        <v>0.33490409424699408</v>
      </c>
    </row>
    <row r="849" spans="1:7" x14ac:dyDescent="0.25">
      <c r="A849">
        <v>1.8330698924913471</v>
      </c>
      <c r="B849">
        <v>4.6730803848414423E-2</v>
      </c>
      <c r="E849">
        <v>0.83699999999999997</v>
      </c>
      <c r="F849" s="4">
        <f t="shared" si="26"/>
        <v>0.83699999999999997</v>
      </c>
      <c r="G849">
        <f t="shared" si="27"/>
        <v>0.33575044102780038</v>
      </c>
    </row>
    <row r="850" spans="1:7" x14ac:dyDescent="0.25">
      <c r="A850">
        <v>1.8392328508888569</v>
      </c>
      <c r="B850">
        <v>2.076924615485385E-2</v>
      </c>
      <c r="E850">
        <v>0.83799999999999997</v>
      </c>
      <c r="F850" s="4">
        <f t="shared" si="26"/>
        <v>0.83799999999999997</v>
      </c>
      <c r="G850">
        <f t="shared" si="27"/>
        <v>0.34009640578568268</v>
      </c>
    </row>
    <row r="851" spans="1:7" x14ac:dyDescent="0.25">
      <c r="A851">
        <v>1.8453958092863669</v>
      </c>
      <c r="B851">
        <v>3.3750025001632628E-2</v>
      </c>
      <c r="E851">
        <v>0.83899999999999997</v>
      </c>
      <c r="F851" s="4">
        <f t="shared" si="26"/>
        <v>0.83899999999999997</v>
      </c>
      <c r="G851">
        <f t="shared" si="27"/>
        <v>0.34051438686454893</v>
      </c>
    </row>
    <row r="852" spans="1:7" x14ac:dyDescent="0.25">
      <c r="A852">
        <v>1.8515587676838781</v>
      </c>
      <c r="B852">
        <v>3.1153869232276279E-2</v>
      </c>
      <c r="E852">
        <v>0.84</v>
      </c>
      <c r="F852" s="4">
        <f t="shared" si="26"/>
        <v>0.84</v>
      </c>
      <c r="G852">
        <f t="shared" si="27"/>
        <v>0.34269256155504302</v>
      </c>
    </row>
    <row r="853" spans="1:7" x14ac:dyDescent="0.25">
      <c r="A853">
        <v>1.8577217260813881</v>
      </c>
      <c r="B853">
        <v>2.336540192421057E-2</v>
      </c>
      <c r="E853">
        <v>0.84099999999999997</v>
      </c>
      <c r="F853" s="4">
        <f t="shared" si="26"/>
        <v>0.84099999999999997</v>
      </c>
      <c r="G853">
        <f t="shared" si="27"/>
        <v>0.34269256155506378</v>
      </c>
    </row>
    <row r="854" spans="1:7" x14ac:dyDescent="0.25">
      <c r="A854">
        <v>1.8638846844788981</v>
      </c>
      <c r="B854">
        <v>4.4134648079058057E-2</v>
      </c>
      <c r="E854">
        <v>0.84199999999999997</v>
      </c>
      <c r="F854" s="4">
        <f t="shared" si="26"/>
        <v>0.84199999999999997</v>
      </c>
      <c r="G854">
        <f t="shared" si="27"/>
        <v>0.34269256155506378</v>
      </c>
    </row>
    <row r="855" spans="1:7" x14ac:dyDescent="0.25">
      <c r="A855">
        <v>1.8700476428764079</v>
      </c>
      <c r="B855">
        <v>2.855771346291992E-2</v>
      </c>
      <c r="E855">
        <v>0.84299999999999997</v>
      </c>
      <c r="F855" s="4">
        <f t="shared" si="26"/>
        <v>0.84299999999999997</v>
      </c>
      <c r="G855">
        <f t="shared" si="27"/>
        <v>0.34310015801084864</v>
      </c>
    </row>
    <row r="856" spans="1:7" x14ac:dyDescent="0.25">
      <c r="A856">
        <v>1.8762106012739179</v>
      </c>
      <c r="B856">
        <v>3.6346180770994233E-2</v>
      </c>
      <c r="E856">
        <v>0.84399999999999997</v>
      </c>
      <c r="F856" s="4">
        <f t="shared" si="26"/>
        <v>0.84399999999999997</v>
      </c>
      <c r="G856">
        <f t="shared" si="27"/>
        <v>0.34528871732439542</v>
      </c>
    </row>
    <row r="857" spans="1:7" x14ac:dyDescent="0.25">
      <c r="A857">
        <v>1.8823735596714279</v>
      </c>
      <c r="B857">
        <v>4.9326959617770769E-2</v>
      </c>
      <c r="E857">
        <v>0.84499999999999997</v>
      </c>
      <c r="F857" s="4">
        <f t="shared" si="26"/>
        <v>0.84499999999999997</v>
      </c>
      <c r="G857">
        <f t="shared" si="27"/>
        <v>0.34528871732439925</v>
      </c>
    </row>
    <row r="858" spans="1:7" x14ac:dyDescent="0.25">
      <c r="A858">
        <v>1.8885365180689391</v>
      </c>
      <c r="B858">
        <v>3.8942336540345353E-2</v>
      </c>
      <c r="E858">
        <v>0.84599999999999997</v>
      </c>
      <c r="F858" s="4">
        <f t="shared" si="26"/>
        <v>0.84599999999999997</v>
      </c>
      <c r="G858">
        <f t="shared" si="27"/>
        <v>0.34568852531289734</v>
      </c>
    </row>
    <row r="859" spans="1:7" x14ac:dyDescent="0.25">
      <c r="A859">
        <v>1.8946994764664491</v>
      </c>
      <c r="B859">
        <v>3.3750025001632628E-2</v>
      </c>
      <c r="E859">
        <v>0.84699999999999998</v>
      </c>
      <c r="F859" s="4">
        <f t="shared" si="26"/>
        <v>0.84699999999999998</v>
      </c>
      <c r="G859">
        <f t="shared" si="27"/>
        <v>0.34788487309375565</v>
      </c>
    </row>
    <row r="860" spans="1:7" x14ac:dyDescent="0.25">
      <c r="A860">
        <v>1.9008624348639589</v>
      </c>
      <c r="B860">
        <v>1.5576934616140381E-2</v>
      </c>
      <c r="E860">
        <v>0.84799999999999998</v>
      </c>
      <c r="F860" s="4">
        <f t="shared" si="26"/>
        <v>0.84799999999999998</v>
      </c>
      <c r="G860">
        <f t="shared" si="27"/>
        <v>0.34788487309377691</v>
      </c>
    </row>
    <row r="861" spans="1:7" x14ac:dyDescent="0.25">
      <c r="A861">
        <v>1.9070253932614689</v>
      </c>
      <c r="B861">
        <v>4.9326959617770769E-2</v>
      </c>
      <c r="E861">
        <v>0.84899999999999998</v>
      </c>
      <c r="F861" s="4">
        <f t="shared" si="26"/>
        <v>0.84899999999999998</v>
      </c>
      <c r="G861">
        <f t="shared" si="27"/>
        <v>0.34788487309377691</v>
      </c>
    </row>
    <row r="862" spans="1:7" x14ac:dyDescent="0.25">
      <c r="A862">
        <v>1.91318835165898</v>
      </c>
      <c r="B862">
        <v>3.1153869232276279E-2</v>
      </c>
      <c r="E862">
        <v>0.85</v>
      </c>
      <c r="F862" s="4">
        <f t="shared" si="26"/>
        <v>0.85</v>
      </c>
      <c r="G862">
        <f t="shared" si="27"/>
        <v>0.34827429645918034</v>
      </c>
    </row>
    <row r="863" spans="1:7" x14ac:dyDescent="0.25">
      <c r="A863">
        <v>1.9193513100564901</v>
      </c>
      <c r="B863">
        <v>2.8557713462924041E-2</v>
      </c>
      <c r="E863">
        <v>0.85099999999999998</v>
      </c>
      <c r="F863" s="4">
        <f t="shared" si="26"/>
        <v>0.85099999999999998</v>
      </c>
      <c r="G863">
        <f t="shared" si="27"/>
        <v>0.35048102886313343</v>
      </c>
    </row>
    <row r="864" spans="1:7" x14ac:dyDescent="0.25">
      <c r="A864">
        <v>1.9255142684540001</v>
      </c>
      <c r="B864">
        <v>3.3750025001632628E-2</v>
      </c>
      <c r="E864">
        <v>0.85199999999999998</v>
      </c>
      <c r="F864" s="4">
        <f t="shared" si="26"/>
        <v>0.85199999999999998</v>
      </c>
      <c r="G864">
        <f t="shared" si="27"/>
        <v>0.35086525991699824</v>
      </c>
    </row>
    <row r="865" spans="1:7" x14ac:dyDescent="0.25">
      <c r="A865">
        <v>1.9316772268515101</v>
      </c>
      <c r="B865">
        <v>2.855771346291992E-2</v>
      </c>
      <c r="E865">
        <v>0.85299999999999998</v>
      </c>
      <c r="F865" s="4">
        <f t="shared" si="26"/>
        <v>0.85299999999999998</v>
      </c>
      <c r="G865">
        <f t="shared" si="27"/>
        <v>0.35345881953058139</v>
      </c>
    </row>
    <row r="866" spans="1:7" x14ac:dyDescent="0.25">
      <c r="A866">
        <v>1.9378401852490199</v>
      </c>
      <c r="B866">
        <v>2.8557713462924041E-2</v>
      </c>
      <c r="E866">
        <v>0.85399999999999998</v>
      </c>
      <c r="F866" s="4">
        <f t="shared" si="26"/>
        <v>0.85399999999999998</v>
      </c>
      <c r="G866">
        <f t="shared" si="27"/>
        <v>0.35567334040182091</v>
      </c>
    </row>
    <row r="867" spans="1:7" x14ac:dyDescent="0.25">
      <c r="A867">
        <v>1.9440031436465299</v>
      </c>
      <c r="B867">
        <v>1.81730903854945E-2</v>
      </c>
      <c r="E867">
        <v>0.85499999999999998</v>
      </c>
      <c r="F867" s="4">
        <f t="shared" si="26"/>
        <v>0.85499999999999998</v>
      </c>
      <c r="G867">
        <f t="shared" si="27"/>
        <v>0.35567334040182463</v>
      </c>
    </row>
    <row r="868" spans="1:7" x14ac:dyDescent="0.25">
      <c r="A868">
        <v>1.9501661020440411</v>
      </c>
      <c r="B868">
        <v>1.81730903854945E-2</v>
      </c>
      <c r="E868">
        <v>0.85599999999999998</v>
      </c>
      <c r="F868" s="4">
        <f t="shared" si="26"/>
        <v>0.85599999999999998</v>
      </c>
      <c r="G868">
        <f t="shared" si="27"/>
        <v>0.35567334040184639</v>
      </c>
    </row>
    <row r="869" spans="1:7" x14ac:dyDescent="0.25">
      <c r="A869">
        <v>1.9563290604415511</v>
      </c>
      <c r="B869">
        <v>1.817309038549712E-2</v>
      </c>
      <c r="E869">
        <v>0.85699999999999998</v>
      </c>
      <c r="F869" s="4">
        <f t="shared" si="26"/>
        <v>0.85699999999999998</v>
      </c>
      <c r="G869">
        <f t="shared" si="27"/>
        <v>0.35567334040184639</v>
      </c>
    </row>
    <row r="870" spans="1:7" x14ac:dyDescent="0.25">
      <c r="A870">
        <v>1.9624920188390611</v>
      </c>
      <c r="B870">
        <v>3.1153869232276279E-2</v>
      </c>
      <c r="E870">
        <v>0.85799999999999998</v>
      </c>
      <c r="F870" s="4">
        <f t="shared" si="26"/>
        <v>0.85799999999999998</v>
      </c>
      <c r="G870">
        <f t="shared" si="27"/>
        <v>0.35567334040184639</v>
      </c>
    </row>
    <row r="871" spans="1:7" x14ac:dyDescent="0.25">
      <c r="A871">
        <v>1.9686549772365709</v>
      </c>
      <c r="B871">
        <v>2.0769246154850849E-2</v>
      </c>
      <c r="E871">
        <v>0.85899999999999999</v>
      </c>
      <c r="F871" s="4">
        <f t="shared" si="26"/>
        <v>0.85899999999999999</v>
      </c>
      <c r="G871">
        <f t="shared" si="27"/>
        <v>0.35603939836532195</v>
      </c>
    </row>
    <row r="872" spans="1:7" x14ac:dyDescent="0.25">
      <c r="A872">
        <v>1.9748179356340809</v>
      </c>
      <c r="B872">
        <v>2.8557713462924041E-2</v>
      </c>
      <c r="E872">
        <v>0.86</v>
      </c>
      <c r="F872" s="4">
        <f t="shared" si="26"/>
        <v>0.86</v>
      </c>
      <c r="G872">
        <f t="shared" si="27"/>
        <v>0.35826949617117898</v>
      </c>
    </row>
    <row r="873" spans="1:7" x14ac:dyDescent="0.25">
      <c r="A873">
        <v>1.9809808940315909</v>
      </c>
      <c r="B873">
        <v>7.7884673080690697E-3</v>
      </c>
      <c r="E873">
        <v>0.86099999999999999</v>
      </c>
      <c r="F873" s="4">
        <f t="shared" si="26"/>
        <v>0.86099999999999999</v>
      </c>
      <c r="G873">
        <f t="shared" si="27"/>
        <v>0.35826949617119186</v>
      </c>
    </row>
    <row r="874" spans="1:7" x14ac:dyDescent="0.25">
      <c r="A874">
        <v>1.9871438524291021</v>
      </c>
      <c r="B874">
        <v>2.3365401924207212E-2</v>
      </c>
      <c r="E874">
        <v>0.86199999999999999</v>
      </c>
      <c r="F874" s="4">
        <f t="shared" si="26"/>
        <v>0.86199999999999999</v>
      </c>
      <c r="G874">
        <f t="shared" si="27"/>
        <v>0.35826949617120302</v>
      </c>
    </row>
    <row r="875" spans="1:7" x14ac:dyDescent="0.25">
      <c r="A875">
        <v>1.9933068108266121</v>
      </c>
      <c r="B875">
        <v>1.817309038549712E-2</v>
      </c>
      <c r="E875">
        <v>0.86299999999999999</v>
      </c>
      <c r="F875" s="4">
        <f t="shared" si="26"/>
        <v>0.86299999999999999</v>
      </c>
      <c r="G875">
        <f t="shared" si="27"/>
        <v>0.35826949617120302</v>
      </c>
    </row>
    <row r="876" spans="1:7" x14ac:dyDescent="0.25">
      <c r="A876">
        <v>1.9994697692241219</v>
      </c>
      <c r="B876">
        <v>2.3365401924207212E-2</v>
      </c>
      <c r="E876">
        <v>0.86399999999999999</v>
      </c>
      <c r="F876" s="4">
        <f t="shared" si="26"/>
        <v>0.86399999999999999</v>
      </c>
      <c r="G876">
        <f t="shared" si="27"/>
        <v>0.35897565054046426</v>
      </c>
    </row>
    <row r="877" spans="1:7" x14ac:dyDescent="0.25">
      <c r="A877">
        <v>2.0056327276216321</v>
      </c>
      <c r="B877">
        <v>1.81730903854945E-2</v>
      </c>
      <c r="E877">
        <v>0.86499999999999999</v>
      </c>
      <c r="F877" s="4">
        <f t="shared" si="26"/>
        <v>0.86499999999999999</v>
      </c>
      <c r="G877">
        <f t="shared" si="27"/>
        <v>0.36346180770989345</v>
      </c>
    </row>
    <row r="878" spans="1:7" x14ac:dyDescent="0.25">
      <c r="A878">
        <v>2.011795686019143</v>
      </c>
      <c r="B878">
        <v>3.3750025001632628E-2</v>
      </c>
      <c r="E878">
        <v>0.86599999999999999</v>
      </c>
      <c r="F878" s="4">
        <f t="shared" si="26"/>
        <v>0.86599999999999999</v>
      </c>
      <c r="G878">
        <f t="shared" si="27"/>
        <v>0.36380969258300638</v>
      </c>
    </row>
    <row r="879" spans="1:7" x14ac:dyDescent="0.25">
      <c r="A879">
        <v>2.0179586444166531</v>
      </c>
      <c r="B879">
        <v>2.336540192421057E-2</v>
      </c>
      <c r="E879">
        <v>0.86699999999999999</v>
      </c>
      <c r="F879" s="4">
        <f t="shared" si="26"/>
        <v>0.86699999999999999</v>
      </c>
      <c r="G879">
        <f t="shared" si="27"/>
        <v>0.36605796347924979</v>
      </c>
    </row>
    <row r="880" spans="1:7" x14ac:dyDescent="0.25">
      <c r="A880">
        <v>2.0241216028141631</v>
      </c>
      <c r="B880">
        <v>3.1153869232276279E-2</v>
      </c>
      <c r="E880">
        <v>0.86799999999999999</v>
      </c>
      <c r="F880" s="4">
        <f t="shared" si="26"/>
        <v>0.86799999999999999</v>
      </c>
      <c r="G880">
        <f t="shared" si="27"/>
        <v>0.36640065604082411</v>
      </c>
    </row>
    <row r="881" spans="1:7" x14ac:dyDescent="0.25">
      <c r="A881">
        <v>2.0302845612116731</v>
      </c>
      <c r="B881">
        <v>2.3365401924207212E-2</v>
      </c>
      <c r="E881">
        <v>0.86899999999999999</v>
      </c>
      <c r="F881" s="4">
        <f t="shared" si="26"/>
        <v>0.86899999999999999</v>
      </c>
      <c r="G881">
        <f t="shared" si="27"/>
        <v>0.36865411924860608</v>
      </c>
    </row>
    <row r="882" spans="1:7" x14ac:dyDescent="0.25">
      <c r="A882">
        <v>2.0364475196091831</v>
      </c>
      <c r="B882">
        <v>3.8942336540350959E-2</v>
      </c>
      <c r="E882">
        <v>0.87</v>
      </c>
      <c r="F882" s="4">
        <f t="shared" si="26"/>
        <v>0.87</v>
      </c>
      <c r="G882">
        <f t="shared" si="27"/>
        <v>0.36865411924862918</v>
      </c>
    </row>
    <row r="883" spans="1:7" x14ac:dyDescent="0.25">
      <c r="A883">
        <v>2.0426104780066932</v>
      </c>
      <c r="B883">
        <v>2.3365401924207212E-2</v>
      </c>
      <c r="E883">
        <v>0.871</v>
      </c>
      <c r="F883" s="4">
        <f t="shared" si="26"/>
        <v>0.871</v>
      </c>
      <c r="G883">
        <f t="shared" si="27"/>
        <v>0.36865411924862918</v>
      </c>
    </row>
    <row r="884" spans="1:7" x14ac:dyDescent="0.25">
      <c r="A884">
        <v>2.0487734364042041</v>
      </c>
      <c r="B884">
        <v>1.81730903854945E-2</v>
      </c>
      <c r="E884">
        <v>0.872</v>
      </c>
      <c r="F884" s="4">
        <f t="shared" si="26"/>
        <v>0.872</v>
      </c>
      <c r="G884">
        <f t="shared" si="27"/>
        <v>0.36898642718710351</v>
      </c>
    </row>
    <row r="885" spans="1:7" x14ac:dyDescent="0.25">
      <c r="A885">
        <v>2.0549363948017141</v>
      </c>
      <c r="B885">
        <v>3.1153869232280772E-2</v>
      </c>
      <c r="E885">
        <v>0.873</v>
      </c>
      <c r="F885" s="4">
        <f t="shared" si="26"/>
        <v>0.873</v>
      </c>
      <c r="G885">
        <f t="shared" si="27"/>
        <v>0.37125027501796237</v>
      </c>
    </row>
    <row r="886" spans="1:7" x14ac:dyDescent="0.25">
      <c r="A886">
        <v>2.0610993531992241</v>
      </c>
      <c r="B886">
        <v>2.3365401924207212E-2</v>
      </c>
      <c r="E886">
        <v>0.874</v>
      </c>
      <c r="F886" s="4">
        <f t="shared" si="26"/>
        <v>0.874</v>
      </c>
      <c r="G886">
        <f t="shared" si="27"/>
        <v>0.37157739064492457</v>
      </c>
    </row>
    <row r="887" spans="1:7" x14ac:dyDescent="0.25">
      <c r="A887">
        <v>2.0672623115967341</v>
      </c>
      <c r="B887">
        <v>2.0769246154850849E-2</v>
      </c>
      <c r="E887">
        <v>0.875</v>
      </c>
      <c r="F887" s="4">
        <f t="shared" si="26"/>
        <v>0.875</v>
      </c>
      <c r="G887">
        <f t="shared" si="27"/>
        <v>0.37417095025850849</v>
      </c>
    </row>
    <row r="888" spans="1:7" x14ac:dyDescent="0.25">
      <c r="A888">
        <v>2.0734252699942441</v>
      </c>
      <c r="B888">
        <v>1.5576934616140381E-2</v>
      </c>
      <c r="E888">
        <v>0.876</v>
      </c>
      <c r="F888" s="4">
        <f t="shared" si="26"/>
        <v>0.876</v>
      </c>
      <c r="G888">
        <f t="shared" si="27"/>
        <v>0.37644258655667168</v>
      </c>
    </row>
    <row r="889" spans="1:7" x14ac:dyDescent="0.25">
      <c r="A889">
        <v>2.0795882283917542</v>
      </c>
      <c r="B889">
        <v>1.81730903854945E-2</v>
      </c>
      <c r="E889">
        <v>0.877</v>
      </c>
      <c r="F889" s="4">
        <f t="shared" si="26"/>
        <v>0.877</v>
      </c>
      <c r="G889">
        <f t="shared" si="27"/>
        <v>0.37644258655667501</v>
      </c>
    </row>
    <row r="890" spans="1:7" x14ac:dyDescent="0.25">
      <c r="A890">
        <v>2.0857511867892651</v>
      </c>
      <c r="B890">
        <v>2.0769246154850849E-2</v>
      </c>
      <c r="E890">
        <v>0.878</v>
      </c>
      <c r="F890" s="4">
        <f t="shared" si="26"/>
        <v>0.878</v>
      </c>
      <c r="G890">
        <f t="shared" si="27"/>
        <v>0.37675931756055686</v>
      </c>
    </row>
    <row r="891" spans="1:7" x14ac:dyDescent="0.25">
      <c r="A891">
        <v>2.0919141451867751</v>
      </c>
      <c r="B891">
        <v>1.5576934616140381E-2</v>
      </c>
      <c r="E891">
        <v>0.879</v>
      </c>
      <c r="F891" s="4">
        <f t="shared" si="26"/>
        <v>0.879</v>
      </c>
      <c r="G891">
        <f t="shared" si="27"/>
        <v>0.37903874232603141</v>
      </c>
    </row>
    <row r="892" spans="1:7" x14ac:dyDescent="0.25">
      <c r="A892">
        <v>2.0980771035842851</v>
      </c>
      <c r="B892">
        <v>1.038462307742543E-2</v>
      </c>
      <c r="E892">
        <v>0.88</v>
      </c>
      <c r="F892" s="4">
        <f t="shared" si="26"/>
        <v>0.88</v>
      </c>
      <c r="G892">
        <f t="shared" si="27"/>
        <v>0.37935028101837487</v>
      </c>
    </row>
    <row r="893" spans="1:7" x14ac:dyDescent="0.25">
      <c r="A893">
        <v>2.1042400619817951</v>
      </c>
      <c r="B893">
        <v>1.298077884678178E-2</v>
      </c>
      <c r="E893">
        <v>0.88100000000000001</v>
      </c>
      <c r="F893" s="4">
        <f t="shared" si="26"/>
        <v>0.88100000000000001</v>
      </c>
      <c r="G893">
        <f t="shared" si="27"/>
        <v>0.3816348980953877</v>
      </c>
    </row>
    <row r="894" spans="1:7" x14ac:dyDescent="0.25">
      <c r="A894">
        <v>2.1104030203793052</v>
      </c>
      <c r="B894">
        <v>1.5576934616140381E-2</v>
      </c>
      <c r="E894">
        <v>0.88200000000000001</v>
      </c>
      <c r="F894" s="4">
        <f t="shared" si="26"/>
        <v>0.88200000000000001</v>
      </c>
      <c r="G894">
        <f t="shared" si="27"/>
        <v>0.3816348980954119</v>
      </c>
    </row>
    <row r="895" spans="1:7" x14ac:dyDescent="0.25">
      <c r="A895">
        <v>2.1165659787768152</v>
      </c>
      <c r="B895">
        <v>1.5576934616138139E-2</v>
      </c>
      <c r="E895">
        <v>0.88300000000000001</v>
      </c>
      <c r="F895" s="4">
        <f t="shared" si="26"/>
        <v>0.88300000000000001</v>
      </c>
      <c r="G895">
        <f t="shared" si="27"/>
        <v>0.38193864832042329</v>
      </c>
    </row>
    <row r="896" spans="1:7" x14ac:dyDescent="0.25">
      <c r="A896">
        <v>2.1227289371743261</v>
      </c>
      <c r="B896">
        <v>1.038462307742543E-2</v>
      </c>
      <c r="E896">
        <v>0.88400000000000001</v>
      </c>
      <c r="F896" s="4">
        <f t="shared" si="26"/>
        <v>0.88400000000000001</v>
      </c>
      <c r="G896">
        <f t="shared" si="27"/>
        <v>0.38423105386474082</v>
      </c>
    </row>
    <row r="897" spans="1:7" x14ac:dyDescent="0.25">
      <c r="A897">
        <v>2.1288918955718361</v>
      </c>
      <c r="B897">
        <v>1.038462307742692E-2</v>
      </c>
      <c r="E897">
        <v>0.88500000000000001</v>
      </c>
      <c r="F897" s="4">
        <f t="shared" si="26"/>
        <v>0.88500000000000001</v>
      </c>
      <c r="G897">
        <f t="shared" si="27"/>
        <v>0.38423105386474399</v>
      </c>
    </row>
    <row r="898" spans="1:7" x14ac:dyDescent="0.25">
      <c r="A898">
        <v>2.1350548539693461</v>
      </c>
      <c r="B898">
        <v>7.7884673080690697E-3</v>
      </c>
      <c r="E898">
        <v>0.88600000000000001</v>
      </c>
      <c r="F898" s="4">
        <f t="shared" si="26"/>
        <v>0.88600000000000001</v>
      </c>
      <c r="G898">
        <f t="shared" si="27"/>
        <v>0.38423105386476852</v>
      </c>
    </row>
    <row r="899" spans="1:7" x14ac:dyDescent="0.25">
      <c r="A899">
        <v>2.1412178123668562</v>
      </c>
      <c r="B899">
        <v>1.81730903854945E-2</v>
      </c>
      <c r="E899">
        <v>0.88700000000000001</v>
      </c>
      <c r="F899" s="4">
        <f t="shared" si="26"/>
        <v>0.88700000000000001</v>
      </c>
      <c r="G899">
        <f t="shared" si="27"/>
        <v>0.38452441946670279</v>
      </c>
    </row>
    <row r="900" spans="1:7" x14ac:dyDescent="0.25">
      <c r="A900">
        <v>2.1473807707643671</v>
      </c>
      <c r="B900">
        <v>1.81730903854945E-2</v>
      </c>
      <c r="E900">
        <v>0.88800000000000001</v>
      </c>
      <c r="F900" s="4">
        <f t="shared" si="26"/>
        <v>0.88800000000000001</v>
      </c>
      <c r="G900">
        <f t="shared" si="27"/>
        <v>0.38682720963409711</v>
      </c>
    </row>
    <row r="901" spans="1:7" x14ac:dyDescent="0.25">
      <c r="A901">
        <v>2.1535437291618771</v>
      </c>
      <c r="B901">
        <v>1.298077884678365E-2</v>
      </c>
      <c r="E901">
        <v>0.88900000000000001</v>
      </c>
      <c r="F901" s="4">
        <f t="shared" si="26"/>
        <v>0.88900000000000001</v>
      </c>
      <c r="G901">
        <f t="shared" si="27"/>
        <v>0.38682720963410022</v>
      </c>
    </row>
    <row r="902" spans="1:7" x14ac:dyDescent="0.25">
      <c r="A902">
        <v>2.1597066875593871</v>
      </c>
      <c r="B902">
        <v>7.7884673080690697E-3</v>
      </c>
      <c r="E902">
        <v>0.89</v>
      </c>
      <c r="F902" s="4">
        <f t="shared" si="26"/>
        <v>0.89</v>
      </c>
      <c r="G902">
        <f t="shared" si="27"/>
        <v>0.38682720963412498</v>
      </c>
    </row>
    <row r="903" spans="1:7" x14ac:dyDescent="0.25">
      <c r="A903">
        <v>2.1658696459568971</v>
      </c>
      <c r="B903">
        <v>1.298077884678178E-2</v>
      </c>
      <c r="E903">
        <v>0.89100000000000001</v>
      </c>
      <c r="F903" s="4">
        <f t="shared" si="26"/>
        <v>0.89100000000000001</v>
      </c>
      <c r="G903">
        <f t="shared" si="27"/>
        <v>0.38682720963412498</v>
      </c>
    </row>
    <row r="904" spans="1:7" x14ac:dyDescent="0.25">
      <c r="A904">
        <v>2.1720326043544071</v>
      </c>
      <c r="B904">
        <v>1.5576934616140381E-2</v>
      </c>
      <c r="E904">
        <v>0.89200000000000002</v>
      </c>
      <c r="F904" s="4">
        <f t="shared" si="26"/>
        <v>0.89200000000000002</v>
      </c>
      <c r="G904">
        <f t="shared" si="27"/>
        <v>0.38710759445721565</v>
      </c>
    </row>
    <row r="905" spans="1:7" x14ac:dyDescent="0.25">
      <c r="A905">
        <v>2.1781955627519172</v>
      </c>
      <c r="B905">
        <v>1.81730903854945E-2</v>
      </c>
      <c r="E905">
        <v>0.89300000000000002</v>
      </c>
      <c r="F905" s="4">
        <f t="shared" si="26"/>
        <v>0.89300000000000002</v>
      </c>
      <c r="G905">
        <f t="shared" si="27"/>
        <v>0.38942336540348149</v>
      </c>
    </row>
    <row r="906" spans="1:7" x14ac:dyDescent="0.25">
      <c r="A906">
        <v>2.1843585211494281</v>
      </c>
      <c r="B906">
        <v>7.7884673080690697E-3</v>
      </c>
      <c r="E906">
        <v>0.89400000000000002</v>
      </c>
      <c r="F906" s="4">
        <f t="shared" si="26"/>
        <v>0.89400000000000002</v>
      </c>
      <c r="G906">
        <f t="shared" si="27"/>
        <v>0.38969855791503027</v>
      </c>
    </row>
    <row r="907" spans="1:7" x14ac:dyDescent="0.25">
      <c r="A907">
        <v>2.1905214795469381</v>
      </c>
      <c r="B907">
        <v>5.1923115387134617E-3</v>
      </c>
      <c r="E907">
        <v>0.89500000000000002</v>
      </c>
      <c r="F907" s="4">
        <f t="shared" si="26"/>
        <v>0.89500000000000002</v>
      </c>
      <c r="G907">
        <f t="shared" si="27"/>
        <v>0.3920195211728128</v>
      </c>
    </row>
    <row r="908" spans="1:7" x14ac:dyDescent="0.25">
      <c r="A908">
        <v>2.1966844379444481</v>
      </c>
      <c r="B908">
        <v>1.038462307742543E-2</v>
      </c>
      <c r="E908">
        <v>0.89600000000000002</v>
      </c>
      <c r="F908" s="4">
        <f t="shared" si="26"/>
        <v>0.89600000000000002</v>
      </c>
      <c r="G908">
        <f t="shared" si="27"/>
        <v>0.39201952117283811</v>
      </c>
    </row>
    <row r="909" spans="1:7" x14ac:dyDescent="0.25">
      <c r="A909">
        <v>2.2028473963419581</v>
      </c>
      <c r="B909">
        <v>7.7884673080690697E-3</v>
      </c>
      <c r="E909">
        <v>0.89700000000000002</v>
      </c>
      <c r="F909" s="4">
        <f t="shared" si="26"/>
        <v>0.89700000000000002</v>
      </c>
      <c r="G909">
        <f t="shared" si="27"/>
        <v>0.39228692521707909</v>
      </c>
    </row>
    <row r="910" spans="1:7" x14ac:dyDescent="0.25">
      <c r="A910">
        <v>2.2090103547394682</v>
      </c>
      <c r="B910">
        <v>1.298077884678365E-2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0.39461567694216898</v>
      </c>
    </row>
    <row r="911" spans="1:7" x14ac:dyDescent="0.25">
      <c r="A911">
        <v>2.2151733131369782</v>
      </c>
      <c r="B911">
        <v>1.038462307742543E-2</v>
      </c>
      <c r="E911">
        <v>0.89900000000000002</v>
      </c>
      <c r="F911" s="4">
        <f t="shared" si="28"/>
        <v>0.89900000000000002</v>
      </c>
      <c r="G911">
        <f t="shared" si="29"/>
        <v>0.39487788867489676</v>
      </c>
    </row>
    <row r="912" spans="1:7" x14ac:dyDescent="0.25">
      <c r="A912">
        <v>2.2213362715344891</v>
      </c>
      <c r="B912">
        <v>1.038462307742543E-2</v>
      </c>
      <c r="E912">
        <v>0.9</v>
      </c>
      <c r="F912" s="4">
        <f t="shared" si="28"/>
        <v>0.9</v>
      </c>
      <c r="G912">
        <f t="shared" si="29"/>
        <v>0.3974714482884612</v>
      </c>
    </row>
    <row r="913" spans="1:7" x14ac:dyDescent="0.25">
      <c r="A913">
        <v>2.2274992299319991</v>
      </c>
      <c r="B913">
        <v>1.038462307742692E-2</v>
      </c>
      <c r="E913">
        <v>0.90100000000000002</v>
      </c>
      <c r="F913" s="4">
        <f t="shared" si="28"/>
        <v>0.90100000000000002</v>
      </c>
      <c r="G913">
        <f t="shared" si="29"/>
        <v>0.39980798848090782</v>
      </c>
    </row>
    <row r="914" spans="1:7" x14ac:dyDescent="0.25">
      <c r="A914">
        <v>2.2336621883295091</v>
      </c>
      <c r="B914">
        <v>7.7884673080690697E-3</v>
      </c>
      <c r="E914">
        <v>0.90200000000000002</v>
      </c>
      <c r="F914" s="4">
        <f t="shared" si="28"/>
        <v>0.90200000000000002</v>
      </c>
      <c r="G914">
        <f t="shared" si="29"/>
        <v>0.40031683501169918</v>
      </c>
    </row>
    <row r="915" spans="1:7" x14ac:dyDescent="0.25">
      <c r="A915">
        <v>2.2398251467270192</v>
      </c>
      <c r="B915">
        <v>5.1923115387127131E-3</v>
      </c>
      <c r="E915">
        <v>0.90300000000000002</v>
      </c>
      <c r="F915" s="4">
        <f t="shared" si="28"/>
        <v>0.90300000000000002</v>
      </c>
      <c r="G915">
        <f t="shared" si="29"/>
        <v>0.40500030001959442</v>
      </c>
    </row>
    <row r="916" spans="1:7" x14ac:dyDescent="0.25">
      <c r="A916">
        <v>2.2459881051245292</v>
      </c>
      <c r="B916">
        <v>1.298077884678365E-2</v>
      </c>
      <c r="E916">
        <v>0.90400000000000003</v>
      </c>
      <c r="F916" s="4">
        <f t="shared" si="28"/>
        <v>0.90400000000000003</v>
      </c>
      <c r="G916">
        <f t="shared" si="29"/>
        <v>0.40524953097347904</v>
      </c>
    </row>
    <row r="917" spans="1:7" x14ac:dyDescent="0.25">
      <c r="A917">
        <v>2.2521510635220392</v>
      </c>
      <c r="B917">
        <v>2.0769246154850849E-2</v>
      </c>
      <c r="E917">
        <v>0.90500000000000003</v>
      </c>
      <c r="F917" s="4">
        <f t="shared" si="28"/>
        <v>0.90500000000000003</v>
      </c>
      <c r="G917">
        <f t="shared" si="29"/>
        <v>0.40784309058706353</v>
      </c>
    </row>
    <row r="918" spans="1:7" x14ac:dyDescent="0.25">
      <c r="A918">
        <v>2.2583140219195501</v>
      </c>
      <c r="B918">
        <v>2.596155769356357E-3</v>
      </c>
      <c r="E918">
        <v>0.90600000000000003</v>
      </c>
      <c r="F918" s="4">
        <f t="shared" si="28"/>
        <v>0.90600000000000003</v>
      </c>
      <c r="G918">
        <f t="shared" si="29"/>
        <v>0.41043665020062392</v>
      </c>
    </row>
    <row r="919" spans="1:7" x14ac:dyDescent="0.25">
      <c r="A919">
        <v>2.2644769803170601</v>
      </c>
      <c r="B919">
        <v>5.1923115387127131E-3</v>
      </c>
      <c r="E919">
        <v>0.90700000000000003</v>
      </c>
      <c r="F919" s="4">
        <f t="shared" si="28"/>
        <v>0.90700000000000003</v>
      </c>
      <c r="G919">
        <f t="shared" si="29"/>
        <v>0.41278876732766345</v>
      </c>
    </row>
    <row r="920" spans="1:7" x14ac:dyDescent="0.25">
      <c r="A920">
        <v>2.2706399387145701</v>
      </c>
      <c r="B920">
        <v>2.5961557693567311E-2</v>
      </c>
      <c r="E920">
        <v>0.90800000000000003</v>
      </c>
      <c r="F920" s="4">
        <f t="shared" si="28"/>
        <v>0.90800000000000003</v>
      </c>
      <c r="G920">
        <f t="shared" si="29"/>
        <v>0.41302761365847113</v>
      </c>
    </row>
    <row r="921" spans="1:7" x14ac:dyDescent="0.25">
      <c r="A921">
        <v>2.2768028971120802</v>
      </c>
      <c r="B921">
        <v>2.596155769356357E-3</v>
      </c>
      <c r="E921">
        <v>0.90900000000000003</v>
      </c>
      <c r="F921" s="4">
        <f t="shared" si="28"/>
        <v>0.90900000000000003</v>
      </c>
      <c r="G921">
        <f t="shared" si="29"/>
        <v>0.41538492309704689</v>
      </c>
    </row>
    <row r="922" spans="1:7" x14ac:dyDescent="0.25">
      <c r="A922">
        <v>2.2829658555095911</v>
      </c>
      <c r="B922">
        <v>7.7884673080690697E-3</v>
      </c>
      <c r="E922">
        <v>0.91</v>
      </c>
      <c r="F922" s="4">
        <f t="shared" si="28"/>
        <v>0.91</v>
      </c>
      <c r="G922">
        <f t="shared" si="29"/>
        <v>0.41538492309704689</v>
      </c>
    </row>
    <row r="923" spans="1:7" x14ac:dyDescent="0.25">
      <c r="A923">
        <v>2.2891288139071011</v>
      </c>
      <c r="B923">
        <v>1.038462307742692E-2</v>
      </c>
      <c r="E923">
        <v>0.91100000000000003</v>
      </c>
      <c r="F923" s="4">
        <f t="shared" si="28"/>
        <v>0.91100000000000003</v>
      </c>
      <c r="G923">
        <f t="shared" si="29"/>
        <v>0.41538492309704689</v>
      </c>
    </row>
    <row r="924" spans="1:7" x14ac:dyDescent="0.25">
      <c r="A924">
        <v>2.2952917723046111</v>
      </c>
      <c r="B924">
        <v>2.596155769356357E-3</v>
      </c>
      <c r="E924">
        <v>0.91200000000000003</v>
      </c>
      <c r="F924" s="4">
        <f t="shared" si="28"/>
        <v>0.91200000000000003</v>
      </c>
      <c r="G924">
        <f t="shared" si="29"/>
        <v>0.41607030822015495</v>
      </c>
    </row>
    <row r="925" spans="1:7" x14ac:dyDescent="0.25">
      <c r="A925">
        <v>2.3014547307021211</v>
      </c>
      <c r="B925">
        <v>1.5576934616138139E-2</v>
      </c>
      <c r="E925">
        <v>0.91300000000000003</v>
      </c>
      <c r="F925" s="4">
        <f t="shared" si="28"/>
        <v>0.91300000000000003</v>
      </c>
      <c r="G925">
        <f t="shared" si="29"/>
        <v>0.42317339040508611</v>
      </c>
    </row>
    <row r="926" spans="1:7" x14ac:dyDescent="0.25">
      <c r="A926">
        <v>2.3076176890996312</v>
      </c>
      <c r="B926">
        <v>0</v>
      </c>
      <c r="E926">
        <v>0.91400000000000003</v>
      </c>
      <c r="F926" s="4">
        <f t="shared" si="28"/>
        <v>0.91400000000000003</v>
      </c>
      <c r="G926">
        <f t="shared" si="29"/>
        <v>0.42317339040508872</v>
      </c>
    </row>
    <row r="927" spans="1:7" x14ac:dyDescent="0.25">
      <c r="A927">
        <v>2.3137806474971412</v>
      </c>
      <c r="B927">
        <v>5.1923115387127131E-3</v>
      </c>
      <c r="E927">
        <v>0.91500000000000004</v>
      </c>
      <c r="F927" s="4">
        <f t="shared" si="28"/>
        <v>0.91500000000000004</v>
      </c>
      <c r="G927">
        <f t="shared" si="29"/>
        <v>0.42339406364551202</v>
      </c>
    </row>
    <row r="928" spans="1:7" x14ac:dyDescent="0.25">
      <c r="A928">
        <v>2.3199436058946521</v>
      </c>
      <c r="B928">
        <v>1.038462307742543E-2</v>
      </c>
      <c r="E928">
        <v>0.91600000000000004</v>
      </c>
      <c r="F928" s="4">
        <f t="shared" si="28"/>
        <v>0.91600000000000004</v>
      </c>
      <c r="G928">
        <f t="shared" si="29"/>
        <v>0.42576954617447321</v>
      </c>
    </row>
    <row r="929" spans="1:7" x14ac:dyDescent="0.25">
      <c r="A929">
        <v>2.3261065642921621</v>
      </c>
      <c r="B929">
        <v>1.038462307742692E-2</v>
      </c>
      <c r="E929">
        <v>0.91700000000000004</v>
      </c>
      <c r="F929" s="4">
        <f t="shared" si="28"/>
        <v>0.91700000000000004</v>
      </c>
      <c r="G929">
        <f t="shared" si="29"/>
        <v>0.42620050803218684</v>
      </c>
    </row>
    <row r="930" spans="1:7" x14ac:dyDescent="0.25">
      <c r="A930">
        <v>2.3322695226896721</v>
      </c>
      <c r="B930">
        <v>1.81730903854945E-2</v>
      </c>
      <c r="E930">
        <v>0.91800000000000004</v>
      </c>
      <c r="F930" s="4">
        <f t="shared" si="28"/>
        <v>0.91800000000000004</v>
      </c>
      <c r="G930">
        <f t="shared" si="29"/>
        <v>0.43096185771318618</v>
      </c>
    </row>
    <row r="931" spans="1:7" x14ac:dyDescent="0.25">
      <c r="A931">
        <v>2.3384324810871822</v>
      </c>
      <c r="B931">
        <v>1.298077884678178E-2</v>
      </c>
      <c r="E931">
        <v>0.91900000000000004</v>
      </c>
      <c r="F931" s="4">
        <f t="shared" si="28"/>
        <v>0.91900000000000004</v>
      </c>
      <c r="G931">
        <f t="shared" si="29"/>
        <v>0.43096185771318618</v>
      </c>
    </row>
    <row r="932" spans="1:7" x14ac:dyDescent="0.25">
      <c r="A932">
        <v>2.3445954394846922</v>
      </c>
      <c r="B932">
        <v>1.298077884678365E-2</v>
      </c>
      <c r="E932">
        <v>0.92</v>
      </c>
      <c r="F932" s="4">
        <f t="shared" si="28"/>
        <v>0.92</v>
      </c>
      <c r="G932">
        <f t="shared" si="29"/>
        <v>0.43137724263628091</v>
      </c>
    </row>
    <row r="933" spans="1:7" x14ac:dyDescent="0.25">
      <c r="A933">
        <v>2.3507583978822022</v>
      </c>
      <c r="B933">
        <v>7.7884673080690697E-3</v>
      </c>
      <c r="E933">
        <v>0.92100000000000004</v>
      </c>
      <c r="F933" s="4">
        <f t="shared" si="28"/>
        <v>0.92100000000000004</v>
      </c>
      <c r="G933">
        <f t="shared" si="29"/>
        <v>0.43615416925187039</v>
      </c>
    </row>
    <row r="934" spans="1:7" x14ac:dyDescent="0.25">
      <c r="A934">
        <v>2.3569213562797131</v>
      </c>
      <c r="B934">
        <v>5.1923115387127131E-3</v>
      </c>
      <c r="E934">
        <v>0.92200000000000004</v>
      </c>
      <c r="F934" s="4">
        <f t="shared" si="28"/>
        <v>0.92200000000000004</v>
      </c>
      <c r="G934">
        <f t="shared" si="29"/>
        <v>0.43615416925189943</v>
      </c>
    </row>
    <row r="935" spans="1:7" x14ac:dyDescent="0.25">
      <c r="A935">
        <v>2.3630843146772231</v>
      </c>
      <c r="B935">
        <v>2.5961557693567308E-3</v>
      </c>
      <c r="E935">
        <v>0.92300000000000004</v>
      </c>
      <c r="F935" s="4">
        <f t="shared" si="28"/>
        <v>0.92300000000000004</v>
      </c>
      <c r="G935">
        <f t="shared" si="29"/>
        <v>0.43635407324613745</v>
      </c>
    </row>
    <row r="936" spans="1:7" x14ac:dyDescent="0.25">
      <c r="A936">
        <v>2.3692472730747332</v>
      </c>
      <c r="B936">
        <v>7.7884673080690697E-3</v>
      </c>
      <c r="E936">
        <v>0.92400000000000004</v>
      </c>
      <c r="F936" s="4">
        <f t="shared" si="28"/>
        <v>0.92400000000000004</v>
      </c>
      <c r="G936">
        <f t="shared" si="29"/>
        <v>0.43875032502122668</v>
      </c>
    </row>
    <row r="937" spans="1:7" x14ac:dyDescent="0.25">
      <c r="A937">
        <v>2.3754102314722432</v>
      </c>
      <c r="B937">
        <v>5.1923115387127131E-3</v>
      </c>
      <c r="E937">
        <v>0.92500000000000004</v>
      </c>
      <c r="F937" s="4">
        <f t="shared" si="28"/>
        <v>0.92500000000000004</v>
      </c>
      <c r="G937">
        <f t="shared" si="29"/>
        <v>0.43875032502125588</v>
      </c>
    </row>
    <row r="938" spans="1:7" x14ac:dyDescent="0.25">
      <c r="A938">
        <v>2.3815731898697541</v>
      </c>
      <c r="B938">
        <v>7.7884673080690697E-3</v>
      </c>
      <c r="E938">
        <v>0.92600000000000005</v>
      </c>
      <c r="F938" s="4">
        <f t="shared" si="28"/>
        <v>0.92600000000000005</v>
      </c>
      <c r="G938">
        <f t="shared" si="29"/>
        <v>0.4389424405481861</v>
      </c>
    </row>
    <row r="939" spans="1:7" x14ac:dyDescent="0.25">
      <c r="A939">
        <v>2.3877361482672641</v>
      </c>
      <c r="B939">
        <v>1.298077884678365E-2</v>
      </c>
      <c r="E939">
        <v>0.92700000000000005</v>
      </c>
      <c r="F939" s="4">
        <f t="shared" si="28"/>
        <v>0.92700000000000005</v>
      </c>
      <c r="G939">
        <f t="shared" si="29"/>
        <v>0.44153600016174382</v>
      </c>
    </row>
    <row r="940" spans="1:7" x14ac:dyDescent="0.25">
      <c r="A940">
        <v>2.3938991066647741</v>
      </c>
      <c r="B940">
        <v>1.5576934616138139E-2</v>
      </c>
      <c r="E940">
        <v>0.92800000000000005</v>
      </c>
      <c r="F940" s="4">
        <f t="shared" si="28"/>
        <v>0.92800000000000005</v>
      </c>
      <c r="G940">
        <f t="shared" si="29"/>
        <v>0.44394263655993699</v>
      </c>
    </row>
    <row r="941" spans="1:7" x14ac:dyDescent="0.25">
      <c r="A941">
        <v>2.4000620650622841</v>
      </c>
      <c r="B941">
        <v>2.596155769356357E-3</v>
      </c>
      <c r="E941">
        <v>0.92900000000000005</v>
      </c>
      <c r="F941" s="4">
        <f t="shared" si="28"/>
        <v>0.92900000000000005</v>
      </c>
      <c r="G941">
        <f t="shared" si="29"/>
        <v>0.44412696361956133</v>
      </c>
    </row>
    <row r="942" spans="1:7" x14ac:dyDescent="0.25">
      <c r="A942">
        <v>2.4062250234597942</v>
      </c>
      <c r="B942">
        <v>1.5576934616140381E-2</v>
      </c>
      <c r="E942">
        <v>0.93</v>
      </c>
      <c r="F942" s="4">
        <f t="shared" si="28"/>
        <v>0.93</v>
      </c>
      <c r="G942">
        <f t="shared" si="29"/>
        <v>0.44653879232929555</v>
      </c>
    </row>
    <row r="943" spans="1:7" x14ac:dyDescent="0.25">
      <c r="A943">
        <v>2.4123879818573042</v>
      </c>
      <c r="B943">
        <v>2.596155769356357E-3</v>
      </c>
      <c r="E943">
        <v>0.93100000000000005</v>
      </c>
      <c r="F943" s="4">
        <f t="shared" si="28"/>
        <v>0.93100000000000005</v>
      </c>
      <c r="G943">
        <f t="shared" si="29"/>
        <v>0.44653879232932547</v>
      </c>
    </row>
    <row r="944" spans="1:7" x14ac:dyDescent="0.25">
      <c r="A944">
        <v>2.4185509402548151</v>
      </c>
      <c r="B944">
        <v>7.7884673080690697E-3</v>
      </c>
      <c r="E944">
        <v>0.93200000000000005</v>
      </c>
      <c r="F944" s="4">
        <f t="shared" si="28"/>
        <v>0.93200000000000005</v>
      </c>
      <c r="G944">
        <f t="shared" si="29"/>
        <v>0.44671533092163979</v>
      </c>
    </row>
    <row r="945" spans="1:7" x14ac:dyDescent="0.25">
      <c r="A945">
        <v>2.4247138986523251</v>
      </c>
      <c r="B945">
        <v>2.5961557693567308E-3</v>
      </c>
      <c r="E945">
        <v>0.93300000000000005</v>
      </c>
      <c r="F945" s="4">
        <f t="shared" si="28"/>
        <v>0.93300000000000005</v>
      </c>
      <c r="G945">
        <f t="shared" si="29"/>
        <v>0.44913494809865184</v>
      </c>
    </row>
    <row r="946" spans="1:7" x14ac:dyDescent="0.25">
      <c r="A946">
        <v>2.4308768570498351</v>
      </c>
      <c r="B946">
        <v>5.1923115387127131E-3</v>
      </c>
      <c r="E946">
        <v>0.93400000000000005</v>
      </c>
      <c r="F946" s="4">
        <f t="shared" si="28"/>
        <v>0.93400000000000005</v>
      </c>
      <c r="G946">
        <f t="shared" si="29"/>
        <v>0.44930629437945746</v>
      </c>
    </row>
    <row r="947" spans="1:7" x14ac:dyDescent="0.25">
      <c r="A947">
        <v>2.4370398154473452</v>
      </c>
      <c r="B947">
        <v>5.1923115387127131E-3</v>
      </c>
      <c r="E947">
        <v>0.93500000000000005</v>
      </c>
      <c r="F947" s="4">
        <f t="shared" si="28"/>
        <v>0.93500000000000005</v>
      </c>
      <c r="G947">
        <f t="shared" si="29"/>
        <v>0.45173110386800813</v>
      </c>
    </row>
    <row r="948" spans="1:7" x14ac:dyDescent="0.25">
      <c r="A948">
        <v>2.4432027738448552</v>
      </c>
      <c r="B948">
        <v>5.1923115387134617E-3</v>
      </c>
      <c r="E948">
        <v>0.93600000000000005</v>
      </c>
      <c r="F948" s="4">
        <f t="shared" si="28"/>
        <v>0.93600000000000005</v>
      </c>
      <c r="G948">
        <f t="shared" si="29"/>
        <v>0.45173110386803861</v>
      </c>
    </row>
    <row r="949" spans="1:7" x14ac:dyDescent="0.25">
      <c r="A949">
        <v>2.4493657322423652</v>
      </c>
      <c r="B949">
        <v>2.596155769356357E-3</v>
      </c>
      <c r="E949">
        <v>0.93700000000000006</v>
      </c>
      <c r="F949" s="4">
        <f t="shared" si="28"/>
        <v>0.93700000000000006</v>
      </c>
      <c r="G949">
        <f t="shared" si="29"/>
        <v>0.45189466168150627</v>
      </c>
    </row>
    <row r="950" spans="1:7" x14ac:dyDescent="0.25">
      <c r="A950">
        <v>2.4555286906398761</v>
      </c>
      <c r="B950">
        <v>7.7884673080690697E-3</v>
      </c>
      <c r="E950">
        <v>0.93799999999999994</v>
      </c>
      <c r="F950" s="4">
        <f t="shared" si="28"/>
        <v>0.93799999999999994</v>
      </c>
      <c r="G950">
        <f t="shared" si="29"/>
        <v>0.45432725963736242</v>
      </c>
    </row>
    <row r="951" spans="1:7" x14ac:dyDescent="0.25">
      <c r="A951">
        <v>2.4616916490373861</v>
      </c>
      <c r="B951">
        <v>7.7884673080701921E-3</v>
      </c>
      <c r="E951">
        <v>0.93899999999999995</v>
      </c>
      <c r="F951" s="4">
        <f t="shared" si="28"/>
        <v>0.93899999999999995</v>
      </c>
      <c r="G951">
        <f t="shared" si="29"/>
        <v>0.45432725963736442</v>
      </c>
    </row>
    <row r="952" spans="1:7" x14ac:dyDescent="0.25">
      <c r="A952">
        <v>2.4678546074348962</v>
      </c>
      <c r="B952">
        <v>1.298077884678178E-2</v>
      </c>
      <c r="E952">
        <v>0.94</v>
      </c>
      <c r="F952" s="4">
        <f t="shared" si="28"/>
        <v>0.94</v>
      </c>
      <c r="G952">
        <f t="shared" si="29"/>
        <v>0.45448302898355447</v>
      </c>
    </row>
    <row r="953" spans="1:7" x14ac:dyDescent="0.25">
      <c r="A953">
        <v>2.4740175658324062</v>
      </c>
      <c r="B953">
        <v>2.596155769356357E-3</v>
      </c>
      <c r="E953">
        <v>0.94099999999999995</v>
      </c>
      <c r="F953" s="4">
        <f t="shared" si="28"/>
        <v>0.94099999999999995</v>
      </c>
      <c r="G953">
        <f t="shared" si="29"/>
        <v>0.45692341540671871</v>
      </c>
    </row>
    <row r="954" spans="1:7" x14ac:dyDescent="0.25">
      <c r="A954">
        <v>2.4801805242299162</v>
      </c>
      <c r="B954">
        <v>5.1923115387134617E-3</v>
      </c>
      <c r="E954">
        <v>0.94199999999999995</v>
      </c>
      <c r="F954" s="4">
        <f t="shared" si="28"/>
        <v>0.94199999999999995</v>
      </c>
      <c r="G954">
        <f t="shared" si="29"/>
        <v>0.4569234154067206</v>
      </c>
    </row>
    <row r="955" spans="1:7" x14ac:dyDescent="0.25">
      <c r="A955">
        <v>2.4863434826274262</v>
      </c>
      <c r="B955">
        <v>1.298077884678178E-2</v>
      </c>
      <c r="E955">
        <v>0.94299999999999995</v>
      </c>
      <c r="F955" s="4">
        <f t="shared" si="28"/>
        <v>0.94299999999999995</v>
      </c>
      <c r="G955">
        <f t="shared" si="29"/>
        <v>0.45692341540675169</v>
      </c>
    </row>
    <row r="956" spans="1:7" x14ac:dyDescent="0.25">
      <c r="A956">
        <v>2.4925064410249371</v>
      </c>
      <c r="B956">
        <v>1.038462307742543E-2</v>
      </c>
      <c r="E956">
        <v>0.94399999999999995</v>
      </c>
      <c r="F956" s="4">
        <f t="shared" si="28"/>
        <v>0.94399999999999995</v>
      </c>
      <c r="G956">
        <f t="shared" si="29"/>
        <v>0.45706880012983359</v>
      </c>
    </row>
    <row r="957" spans="1:7" x14ac:dyDescent="0.25">
      <c r="A957">
        <v>2.4986693994224471</v>
      </c>
      <c r="B957">
        <v>2.596155769356357E-3</v>
      </c>
      <c r="E957">
        <v>0.94499999999999995</v>
      </c>
      <c r="F957" s="4">
        <f t="shared" si="28"/>
        <v>0.94499999999999995</v>
      </c>
      <c r="G957">
        <f t="shared" si="29"/>
        <v>0.45951957117607695</v>
      </c>
    </row>
    <row r="958" spans="1:7" x14ac:dyDescent="0.25">
      <c r="A958">
        <v>2.5048323578199572</v>
      </c>
      <c r="B958">
        <v>0</v>
      </c>
      <c r="E958">
        <v>0.94599999999999995</v>
      </c>
      <c r="F958" s="4">
        <f t="shared" si="28"/>
        <v>0.94599999999999995</v>
      </c>
      <c r="G958">
        <f t="shared" si="29"/>
        <v>0.45965976358765159</v>
      </c>
    </row>
    <row r="959" spans="1:7" x14ac:dyDescent="0.25">
      <c r="A959">
        <v>2.5109953162174672</v>
      </c>
      <c r="B959">
        <v>0</v>
      </c>
      <c r="E959">
        <v>0.94699999999999995</v>
      </c>
      <c r="F959" s="4">
        <f t="shared" si="28"/>
        <v>0.94699999999999995</v>
      </c>
      <c r="G959">
        <f t="shared" si="29"/>
        <v>0.46225332320120738</v>
      </c>
    </row>
    <row r="960" spans="1:7" x14ac:dyDescent="0.25">
      <c r="A960">
        <v>2.5171582746149781</v>
      </c>
      <c r="B960">
        <v>5.1923115387127131E-3</v>
      </c>
      <c r="E960">
        <v>0.94799999999999995</v>
      </c>
      <c r="F960" s="4">
        <f t="shared" si="28"/>
        <v>0.94799999999999995</v>
      </c>
      <c r="G960">
        <f t="shared" si="29"/>
        <v>0.46471188271478964</v>
      </c>
    </row>
    <row r="961" spans="1:7" x14ac:dyDescent="0.25">
      <c r="A961">
        <v>2.5233212330124881</v>
      </c>
      <c r="B961">
        <v>7.7884673080701921E-3</v>
      </c>
      <c r="E961">
        <v>0.94899999999999995</v>
      </c>
      <c r="F961" s="4">
        <f t="shared" si="28"/>
        <v>0.94899999999999995</v>
      </c>
      <c r="G961">
        <f t="shared" si="29"/>
        <v>0.46471188271482128</v>
      </c>
    </row>
    <row r="962" spans="1:7" x14ac:dyDescent="0.25">
      <c r="A962">
        <v>2.5294841914099981</v>
      </c>
      <c r="B962">
        <v>1.038462307742543E-2</v>
      </c>
      <c r="E962">
        <v>0.95</v>
      </c>
      <c r="F962" s="4">
        <f t="shared" si="28"/>
        <v>0.95</v>
      </c>
      <c r="G962">
        <f t="shared" si="29"/>
        <v>0.46484169050328733</v>
      </c>
    </row>
    <row r="963" spans="1:7" x14ac:dyDescent="0.25">
      <c r="A963">
        <v>2.5356471498075082</v>
      </c>
      <c r="B963">
        <v>5.1923115387127131E-3</v>
      </c>
      <c r="E963">
        <v>0.95099999999999996</v>
      </c>
      <c r="F963" s="4">
        <f t="shared" si="28"/>
        <v>0.95099999999999996</v>
      </c>
      <c r="G963">
        <f t="shared" si="29"/>
        <v>0.46730803848414421</v>
      </c>
    </row>
    <row r="964" spans="1:7" x14ac:dyDescent="0.25">
      <c r="A964">
        <v>2.5418101082050182</v>
      </c>
      <c r="B964">
        <v>0</v>
      </c>
      <c r="E964">
        <v>0.95199999999999996</v>
      </c>
      <c r="F964" s="4">
        <f t="shared" si="28"/>
        <v>0.95199999999999996</v>
      </c>
      <c r="G964">
        <f t="shared" si="29"/>
        <v>0.46730803848414421</v>
      </c>
    </row>
    <row r="965" spans="1:7" x14ac:dyDescent="0.25">
      <c r="A965">
        <v>2.5479730666025282</v>
      </c>
      <c r="B965">
        <v>5.1923115387127131E-3</v>
      </c>
      <c r="E965">
        <v>0.95299999999999996</v>
      </c>
      <c r="F965" s="4">
        <f t="shared" si="28"/>
        <v>0.95299999999999996</v>
      </c>
      <c r="G965">
        <f t="shared" si="29"/>
        <v>0.46743005780530372</v>
      </c>
    </row>
    <row r="966" spans="1:7" x14ac:dyDescent="0.25">
      <c r="A966">
        <v>2.5541360250000391</v>
      </c>
      <c r="B966">
        <v>0</v>
      </c>
      <c r="E966">
        <v>0.95399999999999996</v>
      </c>
      <c r="F966" s="4">
        <f t="shared" si="28"/>
        <v>0.95399999999999996</v>
      </c>
      <c r="G966">
        <f t="shared" si="29"/>
        <v>0.46990419425350061</v>
      </c>
    </row>
    <row r="967" spans="1:7" x14ac:dyDescent="0.25">
      <c r="A967">
        <v>2.5602989833975491</v>
      </c>
      <c r="B967">
        <v>2.5961557693567308E-3</v>
      </c>
      <c r="E967">
        <v>0.95499999999999996</v>
      </c>
      <c r="F967" s="4">
        <f t="shared" si="28"/>
        <v>0.95499999999999996</v>
      </c>
      <c r="G967">
        <f t="shared" si="29"/>
        <v>0.47013784827274246</v>
      </c>
    </row>
    <row r="968" spans="1:7" x14ac:dyDescent="0.25">
      <c r="A968">
        <v>2.5664619417950592</v>
      </c>
      <c r="B968">
        <v>0</v>
      </c>
      <c r="E968">
        <v>0.95599999999999996</v>
      </c>
      <c r="F968" s="4">
        <f t="shared" si="28"/>
        <v>0.95599999999999996</v>
      </c>
      <c r="G968">
        <f t="shared" si="29"/>
        <v>0.47509650579221469</v>
      </c>
    </row>
    <row r="969" spans="1:7" x14ac:dyDescent="0.25">
      <c r="A969">
        <v>2.5726249001925692</v>
      </c>
      <c r="B969">
        <v>0</v>
      </c>
      <c r="E969">
        <v>0.95699999999999996</v>
      </c>
      <c r="F969" s="4">
        <f t="shared" si="28"/>
        <v>0.95699999999999996</v>
      </c>
      <c r="G969">
        <f t="shared" si="29"/>
        <v>0.47509650579224749</v>
      </c>
    </row>
    <row r="970" spans="1:7" x14ac:dyDescent="0.25">
      <c r="A970">
        <v>2.5787878585900792</v>
      </c>
      <c r="B970">
        <v>0</v>
      </c>
      <c r="E970">
        <v>0.95799999999999996</v>
      </c>
      <c r="F970" s="4">
        <f t="shared" si="28"/>
        <v>0.95799999999999996</v>
      </c>
      <c r="G970">
        <f t="shared" si="29"/>
        <v>0.47520554433456025</v>
      </c>
    </row>
    <row r="971" spans="1:7" x14ac:dyDescent="0.25">
      <c r="A971">
        <v>2.5849508169875892</v>
      </c>
      <c r="B971">
        <v>0</v>
      </c>
      <c r="E971">
        <v>0.95899999999999996</v>
      </c>
      <c r="F971" s="4">
        <f t="shared" si="28"/>
        <v>0.95899999999999996</v>
      </c>
      <c r="G971">
        <f t="shared" si="29"/>
        <v>0.477692661561604</v>
      </c>
    </row>
    <row r="972" spans="1:7" x14ac:dyDescent="0.25">
      <c r="A972">
        <v>2.5911137753851001</v>
      </c>
      <c r="B972">
        <v>0</v>
      </c>
      <c r="E972">
        <v>0.96</v>
      </c>
      <c r="F972" s="4">
        <f t="shared" si="28"/>
        <v>0.96</v>
      </c>
      <c r="G972">
        <f t="shared" si="29"/>
        <v>0.477692661561604</v>
      </c>
    </row>
    <row r="973" spans="1:7" x14ac:dyDescent="0.25">
      <c r="A973">
        <v>2.5972767337826101</v>
      </c>
      <c r="B973">
        <v>5.1923115387134617E-3</v>
      </c>
      <c r="E973">
        <v>0.96099999999999997</v>
      </c>
      <c r="F973" s="4">
        <f t="shared" si="28"/>
        <v>0.96099999999999997</v>
      </c>
      <c r="G973">
        <f t="shared" si="29"/>
        <v>0.477692661561604</v>
      </c>
    </row>
    <row r="974" spans="1:7" x14ac:dyDescent="0.25">
      <c r="A974">
        <v>2.6034396921801202</v>
      </c>
      <c r="B974">
        <v>0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0.47779131548083958</v>
      </c>
    </row>
    <row r="975" spans="1:7" x14ac:dyDescent="0.25">
      <c r="A975">
        <v>2.6096026505776302</v>
      </c>
      <c r="B975">
        <v>0</v>
      </c>
      <c r="E975">
        <v>0.96299999999999997</v>
      </c>
      <c r="F975" s="4">
        <f t="shared" si="30"/>
        <v>0.96299999999999997</v>
      </c>
      <c r="G975">
        <f t="shared" si="31"/>
        <v>0.48038487509442662</v>
      </c>
    </row>
    <row r="976" spans="1:7" x14ac:dyDescent="0.25">
      <c r="A976">
        <v>2.6157656089751411</v>
      </c>
      <c r="B976">
        <v>5.1923115387127131E-3</v>
      </c>
      <c r="E976">
        <v>0.96399999999999997</v>
      </c>
      <c r="F976" s="4">
        <f t="shared" si="30"/>
        <v>0.96399999999999997</v>
      </c>
      <c r="G976">
        <f t="shared" si="31"/>
        <v>0.48297843470801377</v>
      </c>
    </row>
    <row r="977" spans="1:7" x14ac:dyDescent="0.25">
      <c r="A977">
        <v>2.6219285673726511</v>
      </c>
      <c r="B977">
        <v>2.5961557693567308E-3</v>
      </c>
      <c r="E977">
        <v>0.96499999999999997</v>
      </c>
      <c r="F977" s="4">
        <f t="shared" si="30"/>
        <v>0.96499999999999997</v>
      </c>
      <c r="G977">
        <f t="shared" si="31"/>
        <v>0.48566285977352852</v>
      </c>
    </row>
    <row r="978" spans="1:7" x14ac:dyDescent="0.25">
      <c r="A978">
        <v>2.6280915257701611</v>
      </c>
      <c r="B978">
        <v>2.596155769356357E-3</v>
      </c>
      <c r="E978">
        <v>0.96599999999999997</v>
      </c>
      <c r="F978" s="4">
        <f t="shared" si="30"/>
        <v>0.96599999999999997</v>
      </c>
      <c r="G978">
        <f t="shared" si="31"/>
        <v>0.49067344040838667</v>
      </c>
    </row>
    <row r="979" spans="1:7" x14ac:dyDescent="0.25">
      <c r="A979">
        <v>2.6342544841676712</v>
      </c>
      <c r="B979">
        <v>2.596155769356357E-3</v>
      </c>
      <c r="E979">
        <v>0.96699999999999997</v>
      </c>
      <c r="F979" s="4">
        <f t="shared" si="30"/>
        <v>0.96699999999999997</v>
      </c>
      <c r="G979">
        <f t="shared" si="31"/>
        <v>0.49093045982955191</v>
      </c>
    </row>
    <row r="980" spans="1:7" x14ac:dyDescent="0.25">
      <c r="A980">
        <v>2.6404174425651812</v>
      </c>
      <c r="B980">
        <v>0</v>
      </c>
      <c r="E980">
        <v>0.96799999999999997</v>
      </c>
      <c r="F980" s="4">
        <f t="shared" si="30"/>
        <v>0.96799999999999997</v>
      </c>
      <c r="G980">
        <f t="shared" si="31"/>
        <v>0.49846190771642168</v>
      </c>
    </row>
    <row r="981" spans="1:7" x14ac:dyDescent="0.25">
      <c r="A981">
        <v>2.6465804009626912</v>
      </c>
      <c r="B981">
        <v>0</v>
      </c>
      <c r="E981">
        <v>0.96899999999999997</v>
      </c>
      <c r="F981" s="4">
        <f t="shared" si="30"/>
        <v>0.96899999999999997</v>
      </c>
      <c r="G981">
        <f t="shared" si="31"/>
        <v>0.49846190771645638</v>
      </c>
    </row>
    <row r="982" spans="1:7" x14ac:dyDescent="0.25">
      <c r="A982">
        <v>2.6527433593602021</v>
      </c>
      <c r="B982">
        <v>2.596155769356357E-3</v>
      </c>
      <c r="E982">
        <v>0.97</v>
      </c>
      <c r="F982" s="4">
        <f t="shared" si="30"/>
        <v>0.97</v>
      </c>
      <c r="G982">
        <f t="shared" si="31"/>
        <v>0.498539792389537</v>
      </c>
    </row>
    <row r="983" spans="1:7" x14ac:dyDescent="0.25">
      <c r="A983">
        <v>2.6589063177577121</v>
      </c>
      <c r="B983">
        <v>2.5961557693567308E-3</v>
      </c>
      <c r="E983">
        <v>0.97099999999999997</v>
      </c>
      <c r="F983" s="4">
        <f t="shared" si="30"/>
        <v>0.97099999999999997</v>
      </c>
      <c r="G983">
        <f t="shared" si="31"/>
        <v>0.50105806348581294</v>
      </c>
    </row>
    <row r="984" spans="1:7" x14ac:dyDescent="0.25">
      <c r="A984">
        <v>2.6650692761552222</v>
      </c>
      <c r="B984">
        <v>0</v>
      </c>
      <c r="E984">
        <v>0.97199999999999998</v>
      </c>
      <c r="F984" s="4">
        <f t="shared" si="30"/>
        <v>0.97199999999999998</v>
      </c>
      <c r="G984">
        <f t="shared" si="31"/>
        <v>0.501130755847355</v>
      </c>
    </row>
    <row r="985" spans="1:7" x14ac:dyDescent="0.25">
      <c r="A985">
        <v>2.6712322345527322</v>
      </c>
      <c r="B985">
        <v>5.1923115387127131E-3</v>
      </c>
      <c r="E985">
        <v>0.97299999999999998</v>
      </c>
      <c r="F985" s="4">
        <f t="shared" si="30"/>
        <v>0.97299999999999998</v>
      </c>
      <c r="G985">
        <f t="shared" si="31"/>
        <v>0.5036542192551694</v>
      </c>
    </row>
    <row r="986" spans="1:7" x14ac:dyDescent="0.25">
      <c r="A986">
        <v>2.6773951929502422</v>
      </c>
      <c r="B986">
        <v>2.5961557693567308E-3</v>
      </c>
      <c r="E986">
        <v>0.97399999999999998</v>
      </c>
      <c r="F986" s="4">
        <f t="shared" si="30"/>
        <v>0.97399999999999998</v>
      </c>
      <c r="G986">
        <f t="shared" si="31"/>
        <v>0.50372171930517251</v>
      </c>
    </row>
    <row r="987" spans="1:7" x14ac:dyDescent="0.25">
      <c r="A987">
        <v>2.6835581513477522</v>
      </c>
      <c r="B987">
        <v>0</v>
      </c>
      <c r="E987">
        <v>0.97499999999999998</v>
      </c>
      <c r="F987" s="4">
        <f t="shared" si="30"/>
        <v>0.97499999999999998</v>
      </c>
      <c r="G987">
        <f t="shared" si="31"/>
        <v>0.50625037502452608</v>
      </c>
    </row>
    <row r="988" spans="1:7" x14ac:dyDescent="0.25">
      <c r="A988">
        <v>2.6897211097452631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0.5063126827629898</v>
      </c>
    </row>
    <row r="989" spans="1:7" x14ac:dyDescent="0.25">
      <c r="A989">
        <v>2.6958840681427731</v>
      </c>
      <c r="B989">
        <v>0</v>
      </c>
      <c r="E989">
        <v>0.97699999999999998</v>
      </c>
      <c r="F989" s="4">
        <f t="shared" si="30"/>
        <v>0.97699999999999998</v>
      </c>
      <c r="G989">
        <f t="shared" si="31"/>
        <v>0.50896595395923638</v>
      </c>
    </row>
    <row r="990" spans="1:7" x14ac:dyDescent="0.25">
      <c r="A990">
        <v>2.7020470265402832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0.51403884233255936</v>
      </c>
    </row>
    <row r="991" spans="1:7" x14ac:dyDescent="0.25">
      <c r="A991">
        <v>2.7082099849377932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0.51403884233259567</v>
      </c>
    </row>
    <row r="992" spans="1:7" x14ac:dyDescent="0.25">
      <c r="A992">
        <v>2.7143729433353032</v>
      </c>
      <c r="B992">
        <v>0</v>
      </c>
      <c r="E992">
        <v>0.98</v>
      </c>
      <c r="F992" s="4">
        <f t="shared" si="30"/>
        <v>0.98</v>
      </c>
      <c r="G992">
        <f t="shared" si="31"/>
        <v>0.51414268856336987</v>
      </c>
    </row>
    <row r="993" spans="1:7" x14ac:dyDescent="0.25">
      <c r="A993">
        <v>2.7205359017328128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0.51928048083092582</v>
      </c>
    </row>
    <row r="994" spans="1:7" x14ac:dyDescent="0.25">
      <c r="A994">
        <v>2.7266988601303241</v>
      </c>
      <c r="B994">
        <v>0</v>
      </c>
      <c r="E994">
        <v>0.98199999999999998</v>
      </c>
      <c r="F994" s="4">
        <f t="shared" si="30"/>
        <v>0.98199999999999998</v>
      </c>
      <c r="G994">
        <f t="shared" si="31"/>
        <v>0.52187404044447616</v>
      </c>
    </row>
    <row r="995" spans="1:7" x14ac:dyDescent="0.25">
      <c r="A995">
        <v>2.7328618185278342</v>
      </c>
      <c r="B995">
        <v>0</v>
      </c>
      <c r="E995">
        <v>0.98299999999999998</v>
      </c>
      <c r="F995" s="4">
        <f t="shared" si="30"/>
        <v>0.98299999999999998</v>
      </c>
      <c r="G995">
        <f t="shared" si="31"/>
        <v>0.52442346540998463</v>
      </c>
    </row>
    <row r="996" spans="1:7" x14ac:dyDescent="0.25">
      <c r="A996">
        <v>2.7390247769253442</v>
      </c>
      <c r="B996">
        <v>0</v>
      </c>
      <c r="E996">
        <v>0.98399999999999999</v>
      </c>
      <c r="F996" s="4">
        <f t="shared" si="30"/>
        <v>0.98399999999999999</v>
      </c>
      <c r="G996">
        <f t="shared" si="31"/>
        <v>0.52446500390233142</v>
      </c>
    </row>
    <row r="997" spans="1:7" x14ac:dyDescent="0.25">
      <c r="A997">
        <v>2.7451877353228542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0.52701962117937839</v>
      </c>
    </row>
    <row r="998" spans="1:7" x14ac:dyDescent="0.25">
      <c r="A998">
        <v>2.7513506937203651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0.52701962117937839</v>
      </c>
    </row>
    <row r="999" spans="1:7" x14ac:dyDescent="0.25">
      <c r="A999">
        <v>2.7575136521178751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0.52705337120438012</v>
      </c>
    </row>
    <row r="1000" spans="1:7" x14ac:dyDescent="0.25">
      <c r="A1000">
        <v>2.7636766105153852</v>
      </c>
      <c r="B1000">
        <v>2.596155769356357E-3</v>
      </c>
      <c r="E1000">
        <v>0.98799999999999999</v>
      </c>
      <c r="F1000" s="4">
        <f t="shared" si="30"/>
        <v>0.98799999999999999</v>
      </c>
      <c r="G1000">
        <f t="shared" si="31"/>
        <v>0.52961577694873485</v>
      </c>
    </row>
    <row r="1001" spans="1:7" x14ac:dyDescent="0.25">
      <c r="A1001">
        <v>2.7698395689128961</v>
      </c>
      <c r="B1001">
        <v>2.5961557693561701E-3</v>
      </c>
      <c r="E1001">
        <v>0.98899999999999999</v>
      </c>
      <c r="F1001" s="4">
        <f t="shared" si="30"/>
        <v>0.98899999999999999</v>
      </c>
      <c r="G1001">
        <f t="shared" si="31"/>
        <v>0.52964433466219774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0.53221193271809142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0.53223529812001569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0.53484962697975758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0.54007309238766354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0.55040060003816371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0.55298117887290388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0.55298117887290399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0.55299675580756014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0.55819425965781111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0.56856330580058068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0.57375042502775486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012"/>
  <sheetViews>
    <sheetView topLeftCell="B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-2.9259477273020118</v>
      </c>
      <c r="B2">
        <v>3.234495798044322E-3</v>
      </c>
      <c r="C2" t="s">
        <v>32</v>
      </c>
      <c r="D2">
        <v>0.5</v>
      </c>
      <c r="E2">
        <v>2.5</v>
      </c>
      <c r="F2" t="s">
        <v>12</v>
      </c>
      <c r="G2">
        <v>0.97004296011286362</v>
      </c>
      <c r="H2">
        <v>0.54326300353613677</v>
      </c>
      <c r="I2">
        <v>-0.15613434379679311</v>
      </c>
      <c r="J2">
        <v>-0.74998718996577685</v>
      </c>
      <c r="K2">
        <v>3.125</v>
      </c>
    </row>
    <row r="3" spans="1:11" x14ac:dyDescent="0.25">
      <c r="A3">
        <v>-2.921001052147981</v>
      </c>
      <c r="B3">
        <v>3.2344957980440319E-3</v>
      </c>
    </row>
    <row r="4" spans="1:11" x14ac:dyDescent="0.25">
      <c r="A4">
        <v>-2.916054376993952</v>
      </c>
      <c r="B4">
        <v>3.234495798044322E-3</v>
      </c>
    </row>
    <row r="5" spans="1:11" x14ac:dyDescent="0.25">
      <c r="A5">
        <v>-2.9111077018399221</v>
      </c>
      <c r="B5">
        <v>0</v>
      </c>
    </row>
    <row r="6" spans="1:11" x14ac:dyDescent="0.25">
      <c r="A6">
        <v>-2.9061610266858908</v>
      </c>
      <c r="B6">
        <v>0</v>
      </c>
      <c r="E6" s="3" t="s">
        <v>53</v>
      </c>
      <c r="I6" s="3" t="s">
        <v>54</v>
      </c>
    </row>
    <row r="7" spans="1:11" x14ac:dyDescent="0.25">
      <c r="A7">
        <v>-2.9012143515318609</v>
      </c>
      <c r="B7">
        <v>3.2344957980440319E-3</v>
      </c>
      <c r="E7">
        <v>1</v>
      </c>
      <c r="F7" s="2">
        <v>0.25</v>
      </c>
      <c r="G7">
        <f>_xlfn.QUARTILE.INC($B$2:$B$1001,E7)</f>
        <v>8.0053771001591528E-2</v>
      </c>
      <c r="I7">
        <f>G9-G7</f>
        <v>0.21751984241847275</v>
      </c>
    </row>
    <row r="8" spans="1:11" x14ac:dyDescent="0.25">
      <c r="A8">
        <v>-2.896267676377831</v>
      </c>
      <c r="B8">
        <v>6.4689915960886449E-3</v>
      </c>
      <c r="E8">
        <v>2</v>
      </c>
      <c r="F8" s="2">
        <v>0.5</v>
      </c>
      <c r="G8">
        <f>_xlfn.QUARTILE.INC($B$2:$B$1001,E8)</f>
        <v>0.21347672267091569</v>
      </c>
    </row>
    <row r="9" spans="1:11" x14ac:dyDescent="0.25">
      <c r="A9">
        <v>-2.8913210012238011</v>
      </c>
      <c r="B9">
        <v>0</v>
      </c>
      <c r="E9">
        <v>3</v>
      </c>
      <c r="F9" s="2">
        <v>0.75</v>
      </c>
      <c r="G9">
        <f>_xlfn.QUARTILE.INC($B$2:$B$1001,E9)</f>
        <v>0.29757361342006428</v>
      </c>
    </row>
    <row r="10" spans="1:11" x14ac:dyDescent="0.25">
      <c r="A10">
        <v>-2.8863743260697712</v>
      </c>
      <c r="B10">
        <v>3.234495798044322E-3</v>
      </c>
    </row>
    <row r="11" spans="1:11" x14ac:dyDescent="0.25">
      <c r="A11">
        <v>-2.8814276509157399</v>
      </c>
      <c r="B11">
        <v>3.2344957980440319E-3</v>
      </c>
    </row>
    <row r="12" spans="1:11" x14ac:dyDescent="0.25">
      <c r="A12">
        <v>-2.87648097576171</v>
      </c>
      <c r="B12">
        <v>0</v>
      </c>
      <c r="E12" s="3" t="s">
        <v>55</v>
      </c>
    </row>
    <row r="13" spans="1:11" x14ac:dyDescent="0.25">
      <c r="A13">
        <v>-2.871534300607681</v>
      </c>
      <c r="B13">
        <v>3.2344957980440319E-3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-2.8665876254536502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0.4592984033222941</v>
      </c>
    </row>
    <row r="15" spans="1:11" x14ac:dyDescent="0.25">
      <c r="A15">
        <v>-2.8616409502996198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-2.8566942751455899</v>
      </c>
      <c r="B16">
        <v>0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0.4303496659297591</v>
      </c>
    </row>
    <row r="17" spans="1:9" x14ac:dyDescent="0.25">
      <c r="A17">
        <v>-2.85174759999156</v>
      </c>
      <c r="B17">
        <v>3.2344957980440319E-3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-2.8468009248375301</v>
      </c>
      <c r="B18">
        <v>6.4689915960886449E-3</v>
      </c>
      <c r="E18">
        <v>6.0000000000000001E-3</v>
      </c>
      <c r="F18" s="4">
        <f t="shared" si="0"/>
        <v>6.0000000000000001E-3</v>
      </c>
      <c r="G18">
        <f t="shared" si="1"/>
        <v>0</v>
      </c>
      <c r="I18">
        <f>G937-G87</f>
        <v>0.4010774789574601</v>
      </c>
    </row>
    <row r="19" spans="1:9" x14ac:dyDescent="0.25">
      <c r="A19">
        <v>-2.8418542496834989</v>
      </c>
      <c r="B19">
        <v>3.2344957980440319E-3</v>
      </c>
      <c r="E19">
        <v>7.0000000000000001E-3</v>
      </c>
      <c r="F19" s="4">
        <f t="shared" si="0"/>
        <v>7.0000000000000001E-3</v>
      </c>
      <c r="G19">
        <f t="shared" si="1"/>
        <v>0</v>
      </c>
      <c r="I19" s="3" t="s">
        <v>59</v>
      </c>
    </row>
    <row r="20" spans="1:9" x14ac:dyDescent="0.25">
      <c r="A20">
        <v>-2.836907574529469</v>
      </c>
      <c r="B20">
        <v>3.234495798044322E-3</v>
      </c>
      <c r="E20">
        <v>8.0000000000000002E-3</v>
      </c>
      <c r="F20" s="4">
        <f t="shared" si="0"/>
        <v>8.0000000000000002E-3</v>
      </c>
      <c r="G20">
        <f t="shared" si="1"/>
        <v>0</v>
      </c>
      <c r="I20">
        <f>G912-G112</f>
        <v>0.37520151257310647</v>
      </c>
    </row>
    <row r="21" spans="1:9" x14ac:dyDescent="0.25">
      <c r="A21">
        <v>-2.831960899375439</v>
      </c>
      <c r="B21">
        <v>0</v>
      </c>
      <c r="E21">
        <v>8.9999999999999993E-3</v>
      </c>
      <c r="F21" s="4">
        <f t="shared" si="0"/>
        <v>8.9999999999999993E-3</v>
      </c>
      <c r="G21">
        <f t="shared" si="1"/>
        <v>0</v>
      </c>
      <c r="I21" s="3" t="s">
        <v>60</v>
      </c>
    </row>
    <row r="22" spans="1:9" x14ac:dyDescent="0.25">
      <c r="A22">
        <v>-2.8270142242214091</v>
      </c>
      <c r="B22">
        <v>3.234495798044322E-3</v>
      </c>
      <c r="E22">
        <v>0.01</v>
      </c>
      <c r="F22" s="4">
        <f t="shared" si="0"/>
        <v>0.01</v>
      </c>
      <c r="G22">
        <f t="shared" si="1"/>
        <v>0</v>
      </c>
      <c r="I22">
        <f>G887-G137</f>
        <v>0.34326086656745164</v>
      </c>
    </row>
    <row r="23" spans="1:9" x14ac:dyDescent="0.25">
      <c r="A23">
        <v>-2.8220675490673792</v>
      </c>
      <c r="B23">
        <v>3.2344957980440319E-3</v>
      </c>
      <c r="E23">
        <v>1.0999999999999999E-2</v>
      </c>
      <c r="F23" s="4">
        <f t="shared" si="0"/>
        <v>1.0999999999999999E-2</v>
      </c>
      <c r="G23">
        <f t="shared" si="1"/>
        <v>0</v>
      </c>
      <c r="I23" s="3" t="s">
        <v>61</v>
      </c>
    </row>
    <row r="24" spans="1:9" x14ac:dyDescent="0.25">
      <c r="A24">
        <v>-2.8171208739133489</v>
      </c>
      <c r="B24">
        <v>9.7034873941329678E-3</v>
      </c>
      <c r="E24">
        <v>1.2E-2</v>
      </c>
      <c r="F24" s="4">
        <f t="shared" si="0"/>
        <v>1.2E-2</v>
      </c>
      <c r="G24">
        <f t="shared" si="1"/>
        <v>0</v>
      </c>
      <c r="I24">
        <f>G862-G162</f>
        <v>0.31698058820831987</v>
      </c>
    </row>
    <row r="25" spans="1:9" x14ac:dyDescent="0.25">
      <c r="A25">
        <v>-2.812174198759319</v>
      </c>
      <c r="B25">
        <v>6.4689915960880646E-3</v>
      </c>
      <c r="E25">
        <v>1.2999999999999999E-2</v>
      </c>
      <c r="F25" s="4">
        <f t="shared" si="0"/>
        <v>1.2999999999999999E-2</v>
      </c>
      <c r="G25">
        <f t="shared" si="1"/>
        <v>0</v>
      </c>
      <c r="I25" s="3" t="s">
        <v>62</v>
      </c>
    </row>
    <row r="26" spans="1:9" x14ac:dyDescent="0.25">
      <c r="A26">
        <v>-2.807227523605289</v>
      </c>
      <c r="B26">
        <v>6.4689915960886449E-3</v>
      </c>
      <c r="E26">
        <v>1.4E-2</v>
      </c>
      <c r="F26" s="4">
        <f t="shared" si="0"/>
        <v>1.4E-2</v>
      </c>
      <c r="G26">
        <f t="shared" si="1"/>
        <v>0</v>
      </c>
      <c r="I26">
        <f>G837-G187</f>
        <v>0.28843616279060247</v>
      </c>
    </row>
    <row r="27" spans="1:9" x14ac:dyDescent="0.25">
      <c r="A27">
        <v>-2.8022808484512591</v>
      </c>
      <c r="B27">
        <v>0</v>
      </c>
      <c r="E27">
        <v>1.4999999999999999E-2</v>
      </c>
      <c r="F27" s="4">
        <f t="shared" si="0"/>
        <v>1.4999999999999999E-2</v>
      </c>
      <c r="G27">
        <f t="shared" si="1"/>
        <v>0</v>
      </c>
      <c r="I27" s="3" t="s">
        <v>63</v>
      </c>
    </row>
    <row r="28" spans="1:9" x14ac:dyDescent="0.25">
      <c r="A28">
        <v>-2.7973341732972279</v>
      </c>
      <c r="B28">
        <v>9.703487394132097E-3</v>
      </c>
      <c r="E28">
        <v>1.6E-2</v>
      </c>
      <c r="F28" s="4">
        <f t="shared" si="0"/>
        <v>1.6E-2</v>
      </c>
      <c r="G28">
        <f t="shared" si="1"/>
        <v>0</v>
      </c>
      <c r="I28">
        <f>G812-G212</f>
        <v>0.26522865543961166</v>
      </c>
    </row>
    <row r="29" spans="1:9" x14ac:dyDescent="0.25">
      <c r="A29">
        <v>-2.792387498143198</v>
      </c>
      <c r="B29">
        <v>6.4689915960886449E-3</v>
      </c>
      <c r="E29">
        <v>1.7000000000000001E-2</v>
      </c>
      <c r="F29" s="4">
        <f t="shared" si="0"/>
        <v>1.7000000000000001E-2</v>
      </c>
      <c r="G29">
        <f t="shared" si="1"/>
        <v>0</v>
      </c>
      <c r="I29" s="3" t="s">
        <v>64</v>
      </c>
    </row>
    <row r="30" spans="1:9" x14ac:dyDescent="0.25">
      <c r="A30">
        <v>-2.787440822989169</v>
      </c>
      <c r="B30">
        <v>6.4689915960880646E-3</v>
      </c>
      <c r="E30">
        <v>1.7999999999999999E-2</v>
      </c>
      <c r="F30" s="4">
        <f t="shared" si="0"/>
        <v>1.7999999999999999E-2</v>
      </c>
      <c r="G30">
        <f t="shared" si="1"/>
        <v>3.1762748736789527E-3</v>
      </c>
      <c r="I30">
        <f>G787-G237</f>
        <v>0.23935268905528742</v>
      </c>
    </row>
    <row r="31" spans="1:9" x14ac:dyDescent="0.25">
      <c r="A31">
        <v>-2.7824941478351382</v>
      </c>
      <c r="B31">
        <v>1.293798319217729E-2</v>
      </c>
      <c r="E31">
        <v>1.9E-2</v>
      </c>
      <c r="F31" s="4">
        <f t="shared" si="0"/>
        <v>1.9E-2</v>
      </c>
      <c r="G31">
        <f t="shared" si="1"/>
        <v>3.2344957980437422E-3</v>
      </c>
      <c r="I31" s="3" t="s">
        <v>65</v>
      </c>
    </row>
    <row r="32" spans="1:9" x14ac:dyDescent="0.25">
      <c r="A32">
        <v>-2.7775474726811078</v>
      </c>
      <c r="B32">
        <v>6.4689915960880646E-3</v>
      </c>
      <c r="E32">
        <v>0.02</v>
      </c>
      <c r="F32" s="4">
        <f t="shared" si="0"/>
        <v>0.02</v>
      </c>
      <c r="G32">
        <f t="shared" si="1"/>
        <v>3.2344957980437422E-3</v>
      </c>
      <c r="I32">
        <f>G762-G262</f>
        <v>0.21751984241847275</v>
      </c>
    </row>
    <row r="33" spans="1:7" x14ac:dyDescent="0.25">
      <c r="A33">
        <v>-2.7726007975270779</v>
      </c>
      <c r="B33">
        <v>3.234495798044322E-3</v>
      </c>
      <c r="E33">
        <v>2.1000000000000001E-2</v>
      </c>
      <c r="F33" s="4">
        <f t="shared" si="0"/>
        <v>2.1000000000000001E-2</v>
      </c>
      <c r="G33">
        <f t="shared" si="1"/>
        <v>3.2344957980440258E-3</v>
      </c>
    </row>
    <row r="34" spans="1:7" x14ac:dyDescent="0.25">
      <c r="A34">
        <v>-2.767654122373048</v>
      </c>
      <c r="B34">
        <v>9.703487394132097E-3</v>
      </c>
      <c r="E34">
        <v>2.1999999999999999E-2</v>
      </c>
      <c r="F34" s="4">
        <f t="shared" si="0"/>
        <v>2.1999999999999999E-2</v>
      </c>
      <c r="G34">
        <f t="shared" si="1"/>
        <v>3.2344957980440319E-3</v>
      </c>
    </row>
    <row r="35" spans="1:7" x14ac:dyDescent="0.25">
      <c r="A35">
        <v>-2.7627074472190181</v>
      </c>
      <c r="B35">
        <v>9.7034873941329678E-3</v>
      </c>
      <c r="E35">
        <v>2.3E-2</v>
      </c>
      <c r="F35" s="4">
        <f t="shared" si="0"/>
        <v>2.3E-2</v>
      </c>
      <c r="G35">
        <f t="shared" si="1"/>
        <v>3.2344957980440319E-3</v>
      </c>
    </row>
    <row r="36" spans="1:7" x14ac:dyDescent="0.25">
      <c r="A36">
        <v>-2.7577607720649868</v>
      </c>
      <c r="B36">
        <v>3.2344957980440319E-3</v>
      </c>
      <c r="E36">
        <v>2.4E-2</v>
      </c>
      <c r="F36" s="4">
        <f t="shared" si="0"/>
        <v>2.4E-2</v>
      </c>
      <c r="G36">
        <f t="shared" si="1"/>
        <v>3.2344957980440319E-3</v>
      </c>
    </row>
    <row r="37" spans="1:7" x14ac:dyDescent="0.25">
      <c r="A37">
        <v>-2.7528140969109569</v>
      </c>
      <c r="B37">
        <v>3.234495798044322E-3</v>
      </c>
      <c r="E37">
        <v>2.5000000000000001E-2</v>
      </c>
      <c r="F37" s="4">
        <f t="shared" si="0"/>
        <v>2.5000000000000001E-2</v>
      </c>
      <c r="G37">
        <f t="shared" si="1"/>
        <v>3.2344957980440319E-3</v>
      </c>
    </row>
    <row r="38" spans="1:7" x14ac:dyDescent="0.25">
      <c r="A38">
        <v>-2.747867421756927</v>
      </c>
      <c r="B38">
        <v>0</v>
      </c>
      <c r="E38">
        <v>2.5999999999999999E-2</v>
      </c>
      <c r="F38" s="4">
        <f t="shared" si="0"/>
        <v>2.5999999999999999E-2</v>
      </c>
      <c r="G38">
        <f t="shared" si="1"/>
        <v>3.2344957980440319E-3</v>
      </c>
    </row>
    <row r="39" spans="1:7" x14ac:dyDescent="0.25">
      <c r="A39">
        <v>-2.7429207466028971</v>
      </c>
      <c r="B39">
        <v>9.7034873941329678E-3</v>
      </c>
      <c r="E39">
        <v>2.7E-2</v>
      </c>
      <c r="F39" s="4">
        <f t="shared" si="0"/>
        <v>2.7E-2</v>
      </c>
      <c r="G39">
        <f t="shared" si="1"/>
        <v>3.2344957980440319E-3</v>
      </c>
    </row>
    <row r="40" spans="1:7" x14ac:dyDescent="0.25">
      <c r="A40">
        <v>-2.7379740714488672</v>
      </c>
      <c r="B40">
        <v>6.4689915960880646E-3</v>
      </c>
      <c r="E40">
        <v>2.8000000000000001E-2</v>
      </c>
      <c r="F40" s="4">
        <f t="shared" si="0"/>
        <v>2.8000000000000001E-2</v>
      </c>
      <c r="G40">
        <f t="shared" si="1"/>
        <v>3.2344957980440319E-3</v>
      </c>
    </row>
    <row r="41" spans="1:7" x14ac:dyDescent="0.25">
      <c r="A41">
        <v>-2.7330273962948368</v>
      </c>
      <c r="B41">
        <v>9.7034873941329678E-3</v>
      </c>
      <c r="E41">
        <v>2.9000000000000001E-2</v>
      </c>
      <c r="F41" s="4">
        <f t="shared" si="0"/>
        <v>2.9000000000000001E-2</v>
      </c>
      <c r="G41">
        <f t="shared" si="1"/>
        <v>3.2344957980440319E-3</v>
      </c>
    </row>
    <row r="42" spans="1:7" x14ac:dyDescent="0.25">
      <c r="A42">
        <v>-2.7280807211408069</v>
      </c>
      <c r="B42">
        <v>1.940697478826419E-2</v>
      </c>
      <c r="E42">
        <v>0.03</v>
      </c>
      <c r="F42" s="4">
        <f t="shared" si="0"/>
        <v>0.03</v>
      </c>
      <c r="G42">
        <f t="shared" si="1"/>
        <v>3.2344957980440319E-3</v>
      </c>
    </row>
    <row r="43" spans="1:7" x14ac:dyDescent="0.25">
      <c r="A43">
        <v>-2.723134045986777</v>
      </c>
      <c r="B43">
        <v>6.4689915960886449E-3</v>
      </c>
      <c r="E43">
        <v>3.1E-2</v>
      </c>
      <c r="F43" s="4">
        <f t="shared" si="0"/>
        <v>3.1E-2</v>
      </c>
      <c r="G43">
        <f t="shared" si="1"/>
        <v>3.2344957980440319E-3</v>
      </c>
    </row>
    <row r="44" spans="1:7" x14ac:dyDescent="0.25">
      <c r="A44">
        <v>-2.7181873708327462</v>
      </c>
      <c r="B44">
        <v>3.2344957980440319E-3</v>
      </c>
      <c r="E44">
        <v>3.2000000000000001E-2</v>
      </c>
      <c r="F44" s="4">
        <f t="shared" si="0"/>
        <v>3.2000000000000001E-2</v>
      </c>
      <c r="G44">
        <f t="shared" si="1"/>
        <v>3.2344957980443129E-3</v>
      </c>
    </row>
    <row r="45" spans="1:7" x14ac:dyDescent="0.25">
      <c r="A45">
        <v>-2.7132406956787158</v>
      </c>
      <c r="B45">
        <v>9.7034873941329678E-3</v>
      </c>
      <c r="E45">
        <v>3.3000000000000002E-2</v>
      </c>
      <c r="F45" s="4">
        <f t="shared" si="0"/>
        <v>3.3000000000000002E-2</v>
      </c>
      <c r="G45">
        <f t="shared" si="1"/>
        <v>3.234495798044322E-3</v>
      </c>
    </row>
    <row r="46" spans="1:7" x14ac:dyDescent="0.25">
      <c r="A46">
        <v>-2.7082940205246859</v>
      </c>
      <c r="B46">
        <v>1.2937983192176129E-2</v>
      </c>
      <c r="E46">
        <v>3.4000000000000002E-2</v>
      </c>
      <c r="F46" s="4">
        <f t="shared" si="0"/>
        <v>3.4000000000000002E-2</v>
      </c>
      <c r="G46">
        <f t="shared" si="1"/>
        <v>3.234495798044322E-3</v>
      </c>
    </row>
    <row r="47" spans="1:7" x14ac:dyDescent="0.25">
      <c r="A47">
        <v>-2.703347345370656</v>
      </c>
      <c r="B47">
        <v>6.4689915960886449E-3</v>
      </c>
      <c r="E47">
        <v>3.5000000000000003E-2</v>
      </c>
      <c r="F47" s="4">
        <f t="shared" si="0"/>
        <v>3.5000000000000003E-2</v>
      </c>
      <c r="G47">
        <f t="shared" si="1"/>
        <v>3.234495798044322E-3</v>
      </c>
    </row>
    <row r="48" spans="1:7" x14ac:dyDescent="0.25">
      <c r="A48">
        <v>-2.6984006702166261</v>
      </c>
      <c r="B48">
        <v>6.4689915960886449E-3</v>
      </c>
      <c r="E48">
        <v>3.5999999999999997E-2</v>
      </c>
      <c r="F48" s="4">
        <f t="shared" si="0"/>
        <v>3.5999999999999997E-2</v>
      </c>
      <c r="G48">
        <f t="shared" si="1"/>
        <v>3.234495798044322E-3</v>
      </c>
    </row>
    <row r="49" spans="1:7" x14ac:dyDescent="0.25">
      <c r="A49">
        <v>-2.6934539950625962</v>
      </c>
      <c r="B49">
        <v>6.4689915960880646E-3</v>
      </c>
      <c r="E49">
        <v>3.6999999999999998E-2</v>
      </c>
      <c r="F49" s="4">
        <f t="shared" si="0"/>
        <v>3.6999999999999998E-2</v>
      </c>
      <c r="G49">
        <f t="shared" si="1"/>
        <v>3.234495798044322E-3</v>
      </c>
    </row>
    <row r="50" spans="1:7" x14ac:dyDescent="0.25">
      <c r="A50">
        <v>-2.6885073199085658</v>
      </c>
      <c r="B50">
        <v>6.4689915960886449E-3</v>
      </c>
      <c r="E50">
        <v>3.7999999999999999E-2</v>
      </c>
      <c r="F50" s="4">
        <f t="shared" si="0"/>
        <v>3.7999999999999999E-2</v>
      </c>
      <c r="G50">
        <f t="shared" si="1"/>
        <v>3.234495798044322E-3</v>
      </c>
    </row>
    <row r="51" spans="1:7" x14ac:dyDescent="0.25">
      <c r="A51">
        <v>-2.6835606447545359</v>
      </c>
      <c r="B51">
        <v>2.2641470586308221E-2</v>
      </c>
      <c r="E51">
        <v>3.9E-2</v>
      </c>
      <c r="F51" s="4">
        <f t="shared" si="0"/>
        <v>3.9E-2</v>
      </c>
      <c r="G51">
        <f t="shared" si="1"/>
        <v>3.234495798044322E-3</v>
      </c>
    </row>
    <row r="52" spans="1:7" x14ac:dyDescent="0.25">
      <c r="A52">
        <v>-2.678613969600506</v>
      </c>
      <c r="B52">
        <v>6.4689915960886449E-3</v>
      </c>
      <c r="E52">
        <v>0.04</v>
      </c>
      <c r="F52" s="4">
        <f t="shared" si="0"/>
        <v>0.04</v>
      </c>
      <c r="G52">
        <f t="shared" si="1"/>
        <v>3.234495798044322E-3</v>
      </c>
    </row>
    <row r="53" spans="1:7" x14ac:dyDescent="0.25">
      <c r="A53">
        <v>-2.6736672944464752</v>
      </c>
      <c r="B53">
        <v>3.2344957980440319E-3</v>
      </c>
      <c r="E53">
        <v>4.1000000000000002E-2</v>
      </c>
      <c r="F53" s="4">
        <f t="shared" si="0"/>
        <v>4.1000000000000002E-2</v>
      </c>
      <c r="G53">
        <f t="shared" si="1"/>
        <v>3.234495798044322E-3</v>
      </c>
    </row>
    <row r="54" spans="1:7" x14ac:dyDescent="0.25">
      <c r="A54">
        <v>-2.6687206192924449</v>
      </c>
      <c r="B54">
        <v>1.293798319217729E-2</v>
      </c>
      <c r="E54">
        <v>4.2000000000000003E-2</v>
      </c>
      <c r="F54" s="4">
        <f t="shared" si="0"/>
        <v>4.2000000000000003E-2</v>
      </c>
      <c r="G54">
        <f t="shared" si="1"/>
        <v>3.234495798044322E-3</v>
      </c>
    </row>
    <row r="55" spans="1:7" x14ac:dyDescent="0.25">
      <c r="A55">
        <v>-2.663773944138415</v>
      </c>
      <c r="B55">
        <v>3.2344957980440319E-3</v>
      </c>
      <c r="E55">
        <v>4.2999999999999997E-2</v>
      </c>
      <c r="F55" s="4">
        <f t="shared" si="0"/>
        <v>4.2999999999999997E-2</v>
      </c>
      <c r="G55">
        <f t="shared" si="1"/>
        <v>3.234495798044322E-3</v>
      </c>
    </row>
    <row r="56" spans="1:7" x14ac:dyDescent="0.25">
      <c r="A56">
        <v>-2.658827268984385</v>
      </c>
      <c r="B56">
        <v>1.293798319217729E-2</v>
      </c>
      <c r="E56">
        <v>4.3999999999999997E-2</v>
      </c>
      <c r="F56" s="4">
        <f t="shared" si="0"/>
        <v>4.3999999999999997E-2</v>
      </c>
      <c r="G56">
        <f t="shared" si="1"/>
        <v>3.234495798044322E-3</v>
      </c>
    </row>
    <row r="57" spans="1:7" x14ac:dyDescent="0.25">
      <c r="A57">
        <v>-2.6538805938303551</v>
      </c>
      <c r="B57">
        <v>9.703487394132097E-3</v>
      </c>
      <c r="E57">
        <v>4.4999999999999998E-2</v>
      </c>
      <c r="F57" s="4">
        <f t="shared" si="0"/>
        <v>4.4999999999999998E-2</v>
      </c>
      <c r="G57">
        <f t="shared" si="1"/>
        <v>3.234495798044322E-3</v>
      </c>
    </row>
    <row r="58" spans="1:7" x14ac:dyDescent="0.25">
      <c r="A58">
        <v>-2.6489339186763252</v>
      </c>
      <c r="B58">
        <v>9.7034873941329678E-3</v>
      </c>
      <c r="E58">
        <v>4.5999999999999999E-2</v>
      </c>
      <c r="F58" s="4">
        <f t="shared" si="0"/>
        <v>4.5999999999999999E-2</v>
      </c>
      <c r="G58">
        <f t="shared" si="1"/>
        <v>3.234495798044322E-3</v>
      </c>
    </row>
    <row r="59" spans="1:7" x14ac:dyDescent="0.25">
      <c r="A59">
        <v>-2.6439872435222949</v>
      </c>
      <c r="B59">
        <v>1.940697478826419E-2</v>
      </c>
      <c r="E59">
        <v>4.7E-2</v>
      </c>
      <c r="F59" s="4">
        <f t="shared" si="0"/>
        <v>4.7E-2</v>
      </c>
      <c r="G59">
        <f t="shared" si="1"/>
        <v>3.234495798044322E-3</v>
      </c>
    </row>
    <row r="60" spans="1:7" x14ac:dyDescent="0.25">
      <c r="A60">
        <v>-2.6390405683682649</v>
      </c>
      <c r="B60">
        <v>2.2641470586310261E-2</v>
      </c>
      <c r="E60">
        <v>4.8000000000000001E-2</v>
      </c>
      <c r="F60" s="4">
        <f t="shared" si="0"/>
        <v>4.8000000000000001E-2</v>
      </c>
      <c r="G60">
        <f t="shared" si="1"/>
        <v>3.234495798044322E-3</v>
      </c>
    </row>
    <row r="61" spans="1:7" x14ac:dyDescent="0.25">
      <c r="A61">
        <v>-2.6340938932142341</v>
      </c>
      <c r="B61">
        <v>9.703487394132097E-3</v>
      </c>
      <c r="E61">
        <v>4.9000000000000002E-2</v>
      </c>
      <c r="F61" s="4">
        <f t="shared" si="0"/>
        <v>4.9000000000000002E-2</v>
      </c>
      <c r="G61">
        <f t="shared" si="1"/>
        <v>3.234495798044322E-3</v>
      </c>
    </row>
    <row r="62" spans="1:7" x14ac:dyDescent="0.25">
      <c r="A62">
        <v>-2.6291472180602038</v>
      </c>
      <c r="B62">
        <v>2.9110462182398909E-2</v>
      </c>
      <c r="E62">
        <v>0.05</v>
      </c>
      <c r="F62" s="4">
        <f t="shared" si="0"/>
        <v>0.05</v>
      </c>
      <c r="G62">
        <f t="shared" si="1"/>
        <v>6.3072668061853352E-3</v>
      </c>
    </row>
    <row r="63" spans="1:7" x14ac:dyDescent="0.25">
      <c r="A63">
        <v>-2.6242005429061739</v>
      </c>
      <c r="B63">
        <v>1.2937983192176129E-2</v>
      </c>
      <c r="E63">
        <v>5.0999999999999997E-2</v>
      </c>
      <c r="F63" s="4">
        <f t="shared" si="0"/>
        <v>5.0999999999999997E-2</v>
      </c>
      <c r="G63">
        <f t="shared" si="1"/>
        <v>6.4689915960874844E-3</v>
      </c>
    </row>
    <row r="64" spans="1:7" x14ac:dyDescent="0.25">
      <c r="A64">
        <v>-2.619253867752144</v>
      </c>
      <c r="B64">
        <v>1.617247899022161E-2</v>
      </c>
      <c r="E64">
        <v>5.1999999999999998E-2</v>
      </c>
      <c r="F64" s="4">
        <f t="shared" si="0"/>
        <v>5.1999999999999998E-2</v>
      </c>
      <c r="G64">
        <f t="shared" si="1"/>
        <v>6.4689915960874844E-3</v>
      </c>
    </row>
    <row r="65" spans="1:7" x14ac:dyDescent="0.25">
      <c r="A65">
        <v>-2.6143071925981141</v>
      </c>
      <c r="B65">
        <v>4.851743697066048E-2</v>
      </c>
      <c r="E65">
        <v>5.2999999999999999E-2</v>
      </c>
      <c r="F65" s="4">
        <f t="shared" si="0"/>
        <v>5.2999999999999999E-2</v>
      </c>
      <c r="G65">
        <f t="shared" si="1"/>
        <v>6.4689915960874844E-3</v>
      </c>
    </row>
    <row r="66" spans="1:7" x14ac:dyDescent="0.25">
      <c r="A66">
        <v>-2.6093605174440841</v>
      </c>
      <c r="B66">
        <v>1.9406974788265939E-2</v>
      </c>
      <c r="E66">
        <v>5.3999999999999999E-2</v>
      </c>
      <c r="F66" s="4">
        <f t="shared" si="0"/>
        <v>5.3999999999999999E-2</v>
      </c>
      <c r="G66">
        <f t="shared" si="1"/>
        <v>6.4689915960880334E-3</v>
      </c>
    </row>
    <row r="67" spans="1:7" x14ac:dyDescent="0.25">
      <c r="A67">
        <v>-2.6044138422900538</v>
      </c>
      <c r="B67">
        <v>2.2641470586308221E-2</v>
      </c>
      <c r="E67">
        <v>5.5E-2</v>
      </c>
      <c r="F67" s="4">
        <f t="shared" si="0"/>
        <v>5.5E-2</v>
      </c>
      <c r="G67">
        <f t="shared" si="1"/>
        <v>6.4689915960880646E-3</v>
      </c>
    </row>
    <row r="68" spans="1:7" x14ac:dyDescent="0.25">
      <c r="A68">
        <v>-2.599467167136023</v>
      </c>
      <c r="B68">
        <v>2.9110462182398909E-2</v>
      </c>
      <c r="E68">
        <v>5.6000000000000001E-2</v>
      </c>
      <c r="F68" s="4">
        <f t="shared" si="0"/>
        <v>5.6000000000000001E-2</v>
      </c>
      <c r="G68">
        <f t="shared" si="1"/>
        <v>6.4689915960880646E-3</v>
      </c>
    </row>
    <row r="69" spans="1:7" x14ac:dyDescent="0.25">
      <c r="A69">
        <v>-2.594520491981994</v>
      </c>
      <c r="B69">
        <v>2.2641470586310261E-2</v>
      </c>
      <c r="E69">
        <v>5.7000000000000002E-2</v>
      </c>
      <c r="F69" s="4">
        <f t="shared" si="0"/>
        <v>5.7000000000000002E-2</v>
      </c>
      <c r="G69">
        <f t="shared" si="1"/>
        <v>6.4689915960880646E-3</v>
      </c>
    </row>
    <row r="70" spans="1:7" x14ac:dyDescent="0.25">
      <c r="A70">
        <v>-2.5895738168279632</v>
      </c>
      <c r="B70">
        <v>2.5875966384352259E-2</v>
      </c>
      <c r="E70">
        <v>5.8000000000000003E-2</v>
      </c>
      <c r="F70" s="4">
        <f t="shared" si="0"/>
        <v>5.8000000000000003E-2</v>
      </c>
      <c r="G70">
        <f t="shared" si="1"/>
        <v>6.4689915960880646E-3</v>
      </c>
    </row>
    <row r="71" spans="1:7" x14ac:dyDescent="0.25">
      <c r="A71">
        <v>-2.5846271416739328</v>
      </c>
      <c r="B71">
        <v>2.5875966384352259E-2</v>
      </c>
      <c r="E71">
        <v>5.8999999999999997E-2</v>
      </c>
      <c r="F71" s="4">
        <f t="shared" si="0"/>
        <v>5.8999999999999997E-2</v>
      </c>
      <c r="G71">
        <f t="shared" si="1"/>
        <v>6.4689915960886111E-3</v>
      </c>
    </row>
    <row r="72" spans="1:7" x14ac:dyDescent="0.25">
      <c r="A72">
        <v>-2.5796804665199029</v>
      </c>
      <c r="B72">
        <v>2.587596638435458E-2</v>
      </c>
      <c r="E72">
        <v>0.06</v>
      </c>
      <c r="F72" s="4">
        <f t="shared" si="0"/>
        <v>0.06</v>
      </c>
      <c r="G72">
        <f t="shared" si="1"/>
        <v>6.4689915960886449E-3</v>
      </c>
    </row>
    <row r="73" spans="1:7" x14ac:dyDescent="0.25">
      <c r="A73">
        <v>-2.574733791365873</v>
      </c>
      <c r="B73">
        <v>5.822092436479781E-2</v>
      </c>
      <c r="E73">
        <v>6.0999999999999999E-2</v>
      </c>
      <c r="F73" s="4">
        <f t="shared" si="0"/>
        <v>6.0999999999999999E-2</v>
      </c>
      <c r="G73">
        <f t="shared" si="1"/>
        <v>6.4689915960886449E-3</v>
      </c>
    </row>
    <row r="74" spans="1:7" x14ac:dyDescent="0.25">
      <c r="A74">
        <v>-2.5697871162118431</v>
      </c>
      <c r="B74">
        <v>3.234495798044032E-2</v>
      </c>
      <c r="E74">
        <v>6.2E-2</v>
      </c>
      <c r="F74" s="4">
        <f t="shared" si="0"/>
        <v>6.2E-2</v>
      </c>
      <c r="G74">
        <f t="shared" si="1"/>
        <v>6.4689915960886449E-3</v>
      </c>
    </row>
    <row r="75" spans="1:7" x14ac:dyDescent="0.25">
      <c r="A75">
        <v>-2.5648404410578132</v>
      </c>
      <c r="B75">
        <v>2.587596638435458E-2</v>
      </c>
      <c r="E75">
        <v>6.3E-2</v>
      </c>
      <c r="F75" s="4">
        <f t="shared" si="0"/>
        <v>6.3E-2</v>
      </c>
      <c r="G75">
        <f t="shared" si="1"/>
        <v>6.4689915960886449E-3</v>
      </c>
    </row>
    <row r="76" spans="1:7" x14ac:dyDescent="0.25">
      <c r="A76">
        <v>-2.5598937659037828</v>
      </c>
      <c r="B76">
        <v>3.8813949576528388E-2</v>
      </c>
      <c r="E76">
        <v>6.4000000000000001E-2</v>
      </c>
      <c r="F76" s="4">
        <f t="shared" si="0"/>
        <v>6.4000000000000001E-2</v>
      </c>
      <c r="G76">
        <f t="shared" si="1"/>
        <v>6.4689915960886449E-3</v>
      </c>
    </row>
    <row r="77" spans="1:7" x14ac:dyDescent="0.25">
      <c r="A77">
        <v>-2.554947090749752</v>
      </c>
      <c r="B77">
        <v>2.2641470586310261E-2</v>
      </c>
      <c r="E77">
        <v>6.5000000000000002E-2</v>
      </c>
      <c r="F77" s="4">
        <f t="shared" si="0"/>
        <v>6.5000000000000002E-2</v>
      </c>
      <c r="G77">
        <f t="shared" si="1"/>
        <v>6.4689915960886449E-3</v>
      </c>
    </row>
    <row r="78" spans="1:7" x14ac:dyDescent="0.25">
      <c r="A78">
        <v>-2.5500004155957221</v>
      </c>
      <c r="B78">
        <v>3.234495798044032E-2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6.4689915960886449E-3</v>
      </c>
    </row>
    <row r="79" spans="1:7" x14ac:dyDescent="0.25">
      <c r="A79">
        <v>-2.5450537404416922</v>
      </c>
      <c r="B79">
        <v>3.8813949576531871E-2</v>
      </c>
      <c r="E79">
        <v>6.7000000000000004E-2</v>
      </c>
      <c r="F79" s="4">
        <f t="shared" si="2"/>
        <v>6.7000000000000004E-2</v>
      </c>
      <c r="G79">
        <f t="shared" si="3"/>
        <v>6.4689915960886449E-3</v>
      </c>
    </row>
    <row r="80" spans="1:7" x14ac:dyDescent="0.25">
      <c r="A80">
        <v>-2.5401070652876618</v>
      </c>
      <c r="B80">
        <v>1.940697478826419E-2</v>
      </c>
      <c r="E80">
        <v>6.8000000000000005E-2</v>
      </c>
      <c r="F80" s="4">
        <f t="shared" si="2"/>
        <v>6.8000000000000005E-2</v>
      </c>
      <c r="G80">
        <f t="shared" si="3"/>
        <v>6.4689915960886449E-3</v>
      </c>
    </row>
    <row r="81" spans="1:7" x14ac:dyDescent="0.25">
      <c r="A81">
        <v>-2.5351603901336319</v>
      </c>
      <c r="B81">
        <v>2.9110462182398909E-2</v>
      </c>
      <c r="E81">
        <v>6.9000000000000006E-2</v>
      </c>
      <c r="F81" s="4">
        <f t="shared" si="2"/>
        <v>6.9000000000000006E-2</v>
      </c>
      <c r="G81">
        <f t="shared" si="3"/>
        <v>6.4689915960886449E-3</v>
      </c>
    </row>
    <row r="82" spans="1:7" x14ac:dyDescent="0.25">
      <c r="A82">
        <v>-2.530213714979602</v>
      </c>
      <c r="B82">
        <v>3.5579453778484357E-2</v>
      </c>
      <c r="E82">
        <v>7.0000000000000007E-2</v>
      </c>
      <c r="F82" s="4">
        <f t="shared" si="2"/>
        <v>7.0000000000000007E-2</v>
      </c>
      <c r="G82">
        <f t="shared" si="3"/>
        <v>6.4689915960886449E-3</v>
      </c>
    </row>
    <row r="83" spans="1:7" x14ac:dyDescent="0.25">
      <c r="A83">
        <v>-2.5252670398255721</v>
      </c>
      <c r="B83">
        <v>5.822092436479781E-2</v>
      </c>
      <c r="E83">
        <v>7.0999999999999994E-2</v>
      </c>
      <c r="F83" s="4">
        <f t="shared" si="2"/>
        <v>7.0999999999999994E-2</v>
      </c>
      <c r="G83">
        <f t="shared" si="3"/>
        <v>6.4689915960886449E-3</v>
      </c>
    </row>
    <row r="84" spans="1:7" x14ac:dyDescent="0.25">
      <c r="A84">
        <v>-2.5203203646715422</v>
      </c>
      <c r="B84">
        <v>3.5579453778484357E-2</v>
      </c>
      <c r="E84">
        <v>7.1999999999999995E-2</v>
      </c>
      <c r="F84" s="4">
        <f t="shared" si="2"/>
        <v>7.1999999999999995E-2</v>
      </c>
      <c r="G84">
        <f t="shared" si="3"/>
        <v>6.4689915960886449E-3</v>
      </c>
    </row>
    <row r="85" spans="1:7" x14ac:dyDescent="0.25">
      <c r="A85">
        <v>-2.5153736895175109</v>
      </c>
      <c r="B85">
        <v>4.5282941172620522E-2</v>
      </c>
      <c r="E85">
        <v>7.2999999999999995E-2</v>
      </c>
      <c r="F85" s="4">
        <f t="shared" si="2"/>
        <v>7.2999999999999995E-2</v>
      </c>
      <c r="G85">
        <f t="shared" si="3"/>
        <v>9.4673692008740932E-3</v>
      </c>
    </row>
    <row r="86" spans="1:7" x14ac:dyDescent="0.25">
      <c r="A86">
        <v>-2.510427014363481</v>
      </c>
      <c r="B86">
        <v>5.8220924364792578E-2</v>
      </c>
      <c r="E86">
        <v>7.3999999999999996E-2</v>
      </c>
      <c r="F86" s="4">
        <f t="shared" si="2"/>
        <v>7.3999999999999996E-2</v>
      </c>
      <c r="G86">
        <f t="shared" si="3"/>
        <v>9.7034873941312261E-3</v>
      </c>
    </row>
    <row r="87" spans="1:7" x14ac:dyDescent="0.25">
      <c r="A87">
        <v>-2.5054803392094511</v>
      </c>
      <c r="B87">
        <v>4.2048445374576193E-2</v>
      </c>
      <c r="E87">
        <v>7.4999999999999997E-2</v>
      </c>
      <c r="F87" s="4">
        <f t="shared" si="2"/>
        <v>7.4999999999999997E-2</v>
      </c>
      <c r="G87">
        <f t="shared" si="3"/>
        <v>9.7034873941320311E-3</v>
      </c>
    </row>
    <row r="88" spans="1:7" x14ac:dyDescent="0.25">
      <c r="A88">
        <v>-2.5005336640554212</v>
      </c>
      <c r="B88">
        <v>3.8813949576528388E-2</v>
      </c>
      <c r="E88">
        <v>7.5999999999999998E-2</v>
      </c>
      <c r="F88" s="4">
        <f t="shared" si="2"/>
        <v>7.5999999999999998E-2</v>
      </c>
      <c r="G88">
        <f t="shared" si="3"/>
        <v>9.703487394132097E-3</v>
      </c>
    </row>
    <row r="89" spans="1:7" x14ac:dyDescent="0.25">
      <c r="A89">
        <v>-2.4955869889013909</v>
      </c>
      <c r="B89">
        <v>3.5579453778487549E-2</v>
      </c>
      <c r="E89">
        <v>7.6999999999999999E-2</v>
      </c>
      <c r="F89" s="4">
        <f t="shared" si="2"/>
        <v>7.6999999999999999E-2</v>
      </c>
      <c r="G89">
        <f t="shared" si="3"/>
        <v>9.703487394132097E-3</v>
      </c>
    </row>
    <row r="90" spans="1:7" x14ac:dyDescent="0.25">
      <c r="A90">
        <v>-2.4906403137473609</v>
      </c>
      <c r="B90">
        <v>3.234495798044032E-2</v>
      </c>
      <c r="E90">
        <v>7.8E-2</v>
      </c>
      <c r="F90" s="4">
        <f t="shared" si="2"/>
        <v>7.8E-2</v>
      </c>
      <c r="G90">
        <f t="shared" si="3"/>
        <v>9.703487394132097E-3</v>
      </c>
    </row>
    <row r="91" spans="1:7" x14ac:dyDescent="0.25">
      <c r="A91">
        <v>-2.485693638593331</v>
      </c>
      <c r="B91">
        <v>3.8813949576531871E-2</v>
      </c>
      <c r="E91">
        <v>7.9000000000000001E-2</v>
      </c>
      <c r="F91" s="4">
        <f t="shared" si="2"/>
        <v>7.9000000000000001E-2</v>
      </c>
      <c r="G91">
        <f t="shared" si="3"/>
        <v>9.7034873941328984E-3</v>
      </c>
    </row>
    <row r="92" spans="1:7" x14ac:dyDescent="0.25">
      <c r="A92">
        <v>-2.4807469634393011</v>
      </c>
      <c r="B92">
        <v>3.8813949576528388E-2</v>
      </c>
      <c r="E92">
        <v>0.08</v>
      </c>
      <c r="F92" s="4">
        <f t="shared" si="2"/>
        <v>0.08</v>
      </c>
      <c r="G92">
        <f t="shared" si="3"/>
        <v>9.7034873941329678E-3</v>
      </c>
    </row>
    <row r="93" spans="1:7" x14ac:dyDescent="0.25">
      <c r="A93">
        <v>-2.4758002882852699</v>
      </c>
      <c r="B93">
        <v>5.822092436479781E-2</v>
      </c>
      <c r="E93">
        <v>8.1000000000000003E-2</v>
      </c>
      <c r="F93" s="4">
        <f t="shared" si="2"/>
        <v>8.1000000000000003E-2</v>
      </c>
      <c r="G93">
        <f t="shared" si="3"/>
        <v>9.7034873941329678E-3</v>
      </c>
    </row>
    <row r="94" spans="1:7" x14ac:dyDescent="0.25">
      <c r="A94">
        <v>-2.47085361313124</v>
      </c>
      <c r="B94">
        <v>5.822092436479781E-2</v>
      </c>
      <c r="E94">
        <v>8.2000000000000003E-2</v>
      </c>
      <c r="F94" s="4">
        <f t="shared" si="2"/>
        <v>8.2000000000000003E-2</v>
      </c>
      <c r="G94">
        <f t="shared" si="3"/>
        <v>9.7034873941329678E-3</v>
      </c>
    </row>
    <row r="95" spans="1:7" x14ac:dyDescent="0.25">
      <c r="A95">
        <v>-2.4659069379772101</v>
      </c>
      <c r="B95">
        <v>4.851743697066048E-2</v>
      </c>
      <c r="E95">
        <v>8.3000000000000004E-2</v>
      </c>
      <c r="F95" s="4">
        <f t="shared" si="2"/>
        <v>8.3000000000000004E-2</v>
      </c>
      <c r="G95">
        <f t="shared" si="3"/>
        <v>9.7034873941329678E-3</v>
      </c>
    </row>
    <row r="96" spans="1:7" x14ac:dyDescent="0.25">
      <c r="A96">
        <v>-2.4609602628231801</v>
      </c>
      <c r="B96">
        <v>5.4986428566748548E-2</v>
      </c>
      <c r="E96">
        <v>8.4000000000000005E-2</v>
      </c>
      <c r="F96" s="4">
        <f t="shared" si="2"/>
        <v>8.4000000000000005E-2</v>
      </c>
      <c r="G96">
        <f t="shared" si="3"/>
        <v>9.7034873941329678E-3</v>
      </c>
    </row>
    <row r="97" spans="1:7" x14ac:dyDescent="0.25">
      <c r="A97">
        <v>-2.4560135876691498</v>
      </c>
      <c r="B97">
        <v>7.4393403355019413E-2</v>
      </c>
      <c r="E97">
        <v>8.5000000000000006E-2</v>
      </c>
      <c r="F97" s="4">
        <f t="shared" si="2"/>
        <v>8.5000000000000006E-2</v>
      </c>
      <c r="G97">
        <f t="shared" si="3"/>
        <v>9.7034873941329678E-3</v>
      </c>
    </row>
    <row r="98" spans="1:7" x14ac:dyDescent="0.25">
      <c r="A98">
        <v>-2.4510669125151199</v>
      </c>
      <c r="B98">
        <v>5.1751932768709159E-2</v>
      </c>
      <c r="E98">
        <v>8.5999999999999993E-2</v>
      </c>
      <c r="F98" s="4">
        <f t="shared" si="2"/>
        <v>8.5999999999999993E-2</v>
      </c>
      <c r="G98">
        <f t="shared" si="3"/>
        <v>9.7034873941329678E-3</v>
      </c>
    </row>
    <row r="99" spans="1:7" x14ac:dyDescent="0.25">
      <c r="A99">
        <v>-2.44612023736109</v>
      </c>
      <c r="B99">
        <v>5.8220924364792578E-2</v>
      </c>
      <c r="E99">
        <v>8.6999999999999994E-2</v>
      </c>
      <c r="F99" s="4">
        <f t="shared" si="2"/>
        <v>8.6999999999999994E-2</v>
      </c>
      <c r="G99">
        <f t="shared" si="3"/>
        <v>9.7034873941329678E-3</v>
      </c>
    </row>
    <row r="100" spans="1:7" x14ac:dyDescent="0.25">
      <c r="A100">
        <v>-2.4411735622070601</v>
      </c>
      <c r="B100">
        <v>2.587596638435458E-2</v>
      </c>
      <c r="E100">
        <v>8.7999999999999995E-2</v>
      </c>
      <c r="F100" s="4">
        <f t="shared" si="2"/>
        <v>8.7999999999999995E-2</v>
      </c>
      <c r="G100">
        <f t="shared" si="3"/>
        <v>9.7034873941329678E-3</v>
      </c>
    </row>
    <row r="101" spans="1:7" x14ac:dyDescent="0.25">
      <c r="A101">
        <v>-2.4362268870530301</v>
      </c>
      <c r="B101">
        <v>5.1751932768704517E-2</v>
      </c>
      <c r="E101">
        <v>8.8999999999999996E-2</v>
      </c>
      <c r="F101" s="4">
        <f t="shared" si="2"/>
        <v>8.8999999999999996E-2</v>
      </c>
      <c r="G101">
        <f t="shared" si="3"/>
        <v>9.7034873941329678E-3</v>
      </c>
    </row>
    <row r="102" spans="1:7" x14ac:dyDescent="0.25">
      <c r="A102">
        <v>-2.4312802118989989</v>
      </c>
      <c r="B102">
        <v>9.7034873941329675E-2</v>
      </c>
      <c r="E102">
        <v>0.09</v>
      </c>
      <c r="F102" s="4">
        <f t="shared" si="2"/>
        <v>0.09</v>
      </c>
      <c r="G102">
        <f t="shared" si="3"/>
        <v>9.7034873941329678E-3</v>
      </c>
    </row>
    <row r="103" spans="1:7" x14ac:dyDescent="0.25">
      <c r="A103">
        <v>-2.426333536744969</v>
      </c>
      <c r="B103">
        <v>5.4986428566748548E-2</v>
      </c>
      <c r="E103">
        <v>9.0999999999999998E-2</v>
      </c>
      <c r="F103" s="4">
        <f t="shared" si="2"/>
        <v>9.0999999999999998E-2</v>
      </c>
      <c r="G103">
        <f t="shared" si="3"/>
        <v>1.2643644074553121E-2</v>
      </c>
    </row>
    <row r="104" spans="1:7" x14ac:dyDescent="0.25">
      <c r="A104">
        <v>-2.4213868615909391</v>
      </c>
      <c r="B104">
        <v>4.5282941172620522E-2</v>
      </c>
      <c r="E104">
        <v>9.1999999999999998E-2</v>
      </c>
      <c r="F104" s="4">
        <f t="shared" si="2"/>
        <v>9.1999999999999998E-2</v>
      </c>
      <c r="G104">
        <f t="shared" si="3"/>
        <v>1.2937983192174971E-2</v>
      </c>
    </row>
    <row r="105" spans="1:7" x14ac:dyDescent="0.25">
      <c r="A105">
        <v>-2.4164401864369092</v>
      </c>
      <c r="B105">
        <v>4.851743697066048E-2</v>
      </c>
      <c r="E105">
        <v>9.2999999999999999E-2</v>
      </c>
      <c r="F105" s="4">
        <f t="shared" si="2"/>
        <v>9.2999999999999999E-2</v>
      </c>
      <c r="G105">
        <f t="shared" si="3"/>
        <v>1.2937983192176022E-2</v>
      </c>
    </row>
    <row r="106" spans="1:7" x14ac:dyDescent="0.25">
      <c r="A106">
        <v>-2.4114935112828788</v>
      </c>
      <c r="B106">
        <v>8.4096890749152386E-2</v>
      </c>
      <c r="E106">
        <v>9.4E-2</v>
      </c>
      <c r="F106" s="4">
        <f t="shared" si="2"/>
        <v>9.4E-2</v>
      </c>
      <c r="G106">
        <f t="shared" si="3"/>
        <v>1.2937983192176129E-2</v>
      </c>
    </row>
    <row r="107" spans="1:7" x14ac:dyDescent="0.25">
      <c r="A107">
        <v>-2.406546836128848</v>
      </c>
      <c r="B107">
        <v>6.7924411758924677E-2</v>
      </c>
      <c r="E107">
        <v>9.5000000000000001E-2</v>
      </c>
      <c r="F107" s="4">
        <f t="shared" si="2"/>
        <v>9.5000000000000001E-2</v>
      </c>
      <c r="G107">
        <f t="shared" si="3"/>
        <v>1.2937983192177179E-2</v>
      </c>
    </row>
    <row r="108" spans="1:7" x14ac:dyDescent="0.25">
      <c r="A108">
        <v>-2.401600160974819</v>
      </c>
      <c r="B108">
        <v>7.7627899153063742E-2</v>
      </c>
      <c r="E108">
        <v>9.6000000000000002E-2</v>
      </c>
      <c r="F108" s="4">
        <f t="shared" si="2"/>
        <v>9.6000000000000002E-2</v>
      </c>
      <c r="G108">
        <f t="shared" si="3"/>
        <v>1.293798319217729E-2</v>
      </c>
    </row>
    <row r="109" spans="1:7" x14ac:dyDescent="0.25">
      <c r="A109">
        <v>-2.3966534858207891</v>
      </c>
      <c r="B109">
        <v>6.7924411758924677E-2</v>
      </c>
      <c r="E109">
        <v>9.7000000000000003E-2</v>
      </c>
      <c r="F109" s="4">
        <f t="shared" si="2"/>
        <v>9.7000000000000003E-2</v>
      </c>
      <c r="G109">
        <f t="shared" si="3"/>
        <v>1.293798319217729E-2</v>
      </c>
    </row>
    <row r="110" spans="1:7" x14ac:dyDescent="0.25">
      <c r="A110">
        <v>-2.3917068106667578</v>
      </c>
      <c r="B110">
        <v>6.1455420162842132E-2</v>
      </c>
      <c r="E110">
        <v>9.8000000000000004E-2</v>
      </c>
      <c r="F110" s="4">
        <f t="shared" si="2"/>
        <v>9.8000000000000004E-2</v>
      </c>
      <c r="G110">
        <f t="shared" si="3"/>
        <v>1.293798319217729E-2</v>
      </c>
    </row>
    <row r="111" spans="1:7" x14ac:dyDescent="0.25">
      <c r="A111">
        <v>-2.3867601355127279</v>
      </c>
      <c r="B111">
        <v>7.1158907556968715E-2</v>
      </c>
      <c r="E111">
        <v>9.9000000000000005E-2</v>
      </c>
      <c r="F111" s="4">
        <f t="shared" si="2"/>
        <v>9.9000000000000005E-2</v>
      </c>
      <c r="G111">
        <f t="shared" si="3"/>
        <v>1.293798319217729E-2</v>
      </c>
    </row>
    <row r="112" spans="1:7" x14ac:dyDescent="0.25">
      <c r="A112">
        <v>-2.381813460358698</v>
      </c>
      <c r="B112">
        <v>6.7924411758930769E-2</v>
      </c>
      <c r="E112">
        <v>0.1</v>
      </c>
      <c r="F112" s="4">
        <f t="shared" si="2"/>
        <v>0.1</v>
      </c>
      <c r="G112">
        <f t="shared" si="3"/>
        <v>1.293798319217729E-2</v>
      </c>
    </row>
    <row r="113" spans="1:7" x14ac:dyDescent="0.25">
      <c r="A113">
        <v>-2.3768667852046681</v>
      </c>
      <c r="B113">
        <v>6.7924411758924677E-2</v>
      </c>
      <c r="E113">
        <v>0.10100000000000001</v>
      </c>
      <c r="F113" s="4">
        <f t="shared" si="2"/>
        <v>0.10100000000000001</v>
      </c>
      <c r="G113">
        <f t="shared" si="3"/>
        <v>1.293798319217729E-2</v>
      </c>
    </row>
    <row r="114" spans="1:7" x14ac:dyDescent="0.25">
      <c r="A114">
        <v>-2.3719201100506382</v>
      </c>
      <c r="B114">
        <v>7.4393403355019413E-2</v>
      </c>
      <c r="E114">
        <v>0.10199999999999999</v>
      </c>
      <c r="F114" s="4">
        <f t="shared" si="2"/>
        <v>0.10199999999999999</v>
      </c>
      <c r="G114">
        <f t="shared" si="3"/>
        <v>1.293798319217729E-2</v>
      </c>
    </row>
    <row r="115" spans="1:7" x14ac:dyDescent="0.25">
      <c r="A115">
        <v>-2.3669734348966078</v>
      </c>
      <c r="B115">
        <v>7.4393403355019413E-2</v>
      </c>
      <c r="E115">
        <v>0.10299999999999999</v>
      </c>
      <c r="F115" s="4">
        <f t="shared" si="2"/>
        <v>0.10299999999999999</v>
      </c>
      <c r="G115">
        <f t="shared" si="3"/>
        <v>1.293798319217729E-2</v>
      </c>
    </row>
    <row r="116" spans="1:7" x14ac:dyDescent="0.25">
      <c r="A116">
        <v>-2.362026759742577</v>
      </c>
      <c r="B116">
        <v>6.7924411758924677E-2</v>
      </c>
      <c r="E116">
        <v>0.104</v>
      </c>
      <c r="F116" s="4">
        <f t="shared" si="2"/>
        <v>0.104</v>
      </c>
      <c r="G116">
        <f t="shared" si="3"/>
        <v>1.293798319217729E-2</v>
      </c>
    </row>
    <row r="117" spans="1:7" x14ac:dyDescent="0.25">
      <c r="A117">
        <v>-2.357080084588548</v>
      </c>
      <c r="B117">
        <v>0.1164418487295852</v>
      </c>
      <c r="E117">
        <v>0.105</v>
      </c>
      <c r="F117" s="4">
        <f t="shared" si="2"/>
        <v>0.105</v>
      </c>
      <c r="G117">
        <f t="shared" si="3"/>
        <v>1.293798319217729E-2</v>
      </c>
    </row>
    <row r="118" spans="1:7" x14ac:dyDescent="0.25">
      <c r="A118">
        <v>-2.3521334094345172</v>
      </c>
      <c r="B118">
        <v>0.10673836133546261</v>
      </c>
      <c r="E118">
        <v>0.106</v>
      </c>
      <c r="F118" s="4">
        <f t="shared" si="2"/>
        <v>0.106</v>
      </c>
      <c r="G118">
        <f t="shared" si="3"/>
        <v>1.293798319217729E-2</v>
      </c>
    </row>
    <row r="119" spans="1:7" x14ac:dyDescent="0.25">
      <c r="A119">
        <v>-2.3471867342804869</v>
      </c>
      <c r="B119">
        <v>7.1158907556975098E-2</v>
      </c>
      <c r="E119">
        <v>0.107</v>
      </c>
      <c r="F119" s="4">
        <f t="shared" si="2"/>
        <v>0.107</v>
      </c>
      <c r="G119">
        <f t="shared" si="3"/>
        <v>1.293798319217729E-2</v>
      </c>
    </row>
    <row r="120" spans="1:7" x14ac:dyDescent="0.25">
      <c r="A120">
        <v>-2.3422400591264569</v>
      </c>
      <c r="B120">
        <v>0.100269369739365</v>
      </c>
      <c r="E120">
        <v>0.108</v>
      </c>
      <c r="F120" s="4">
        <f t="shared" si="2"/>
        <v>0.108</v>
      </c>
      <c r="G120">
        <f t="shared" si="3"/>
        <v>1.293798319217729E-2</v>
      </c>
    </row>
    <row r="121" spans="1:7" x14ac:dyDescent="0.25">
      <c r="A121">
        <v>-2.337293383972427</v>
      </c>
      <c r="B121">
        <v>8.0862394951100799E-2</v>
      </c>
      <c r="E121">
        <v>0.109</v>
      </c>
      <c r="F121" s="4">
        <f t="shared" si="2"/>
        <v>0.109</v>
      </c>
      <c r="G121">
        <f t="shared" si="3"/>
        <v>1.581991894823221E-2</v>
      </c>
    </row>
    <row r="122" spans="1:7" x14ac:dyDescent="0.25">
      <c r="A122">
        <v>-2.3323467088183971</v>
      </c>
      <c r="B122">
        <v>8.4096890749152386E-2</v>
      </c>
      <c r="E122">
        <v>0.11</v>
      </c>
      <c r="F122" s="4">
        <f t="shared" si="2"/>
        <v>0.11</v>
      </c>
      <c r="G122">
        <f t="shared" si="3"/>
        <v>1.617247899021871E-2</v>
      </c>
    </row>
    <row r="123" spans="1:7" x14ac:dyDescent="0.25">
      <c r="A123">
        <v>-2.3274000336643672</v>
      </c>
      <c r="B123">
        <v>8.0862394951108058E-2</v>
      </c>
      <c r="E123">
        <v>0.111</v>
      </c>
      <c r="F123" s="4">
        <f t="shared" si="2"/>
        <v>0.111</v>
      </c>
      <c r="G123">
        <f t="shared" si="3"/>
        <v>1.6172478990221287E-2</v>
      </c>
    </row>
    <row r="124" spans="1:7" x14ac:dyDescent="0.25">
      <c r="A124">
        <v>-2.322453358510336</v>
      </c>
      <c r="B124">
        <v>0.100269369739365</v>
      </c>
      <c r="E124">
        <v>0.112</v>
      </c>
      <c r="F124" s="4">
        <f t="shared" si="2"/>
        <v>0.112</v>
      </c>
      <c r="G124">
        <f t="shared" si="3"/>
        <v>1.617247899022161E-2</v>
      </c>
    </row>
    <row r="125" spans="1:7" x14ac:dyDescent="0.25">
      <c r="A125">
        <v>-2.3175066833563061</v>
      </c>
      <c r="B125">
        <v>0.11320735293155131</v>
      </c>
      <c r="E125">
        <v>0.113</v>
      </c>
      <c r="F125" s="4">
        <f t="shared" si="2"/>
        <v>0.113</v>
      </c>
      <c r="G125">
        <f t="shared" si="3"/>
        <v>1.617247899022161E-2</v>
      </c>
    </row>
    <row r="126" spans="1:7" x14ac:dyDescent="0.25">
      <c r="A126">
        <v>-2.312560008202277</v>
      </c>
      <c r="B126">
        <v>0.12937983192176131</v>
      </c>
      <c r="E126">
        <v>0.114</v>
      </c>
      <c r="F126" s="4">
        <f t="shared" si="2"/>
        <v>0.114</v>
      </c>
      <c r="G126">
        <f t="shared" si="3"/>
        <v>1.617247899022161E-2</v>
      </c>
    </row>
    <row r="127" spans="1:7" x14ac:dyDescent="0.25">
      <c r="A127">
        <v>-2.3076133330482458</v>
      </c>
      <c r="B127">
        <v>8.7331386547196702E-2</v>
      </c>
      <c r="E127">
        <v>0.115</v>
      </c>
      <c r="F127" s="4">
        <f t="shared" si="2"/>
        <v>0.115</v>
      </c>
      <c r="G127">
        <f t="shared" si="3"/>
        <v>1.617247899022161E-2</v>
      </c>
    </row>
    <row r="128" spans="1:7" x14ac:dyDescent="0.25">
      <c r="A128">
        <v>-2.3026666578942159</v>
      </c>
      <c r="B128">
        <v>0.1067383613354531</v>
      </c>
      <c r="E128">
        <v>0.11600000000000001</v>
      </c>
      <c r="F128" s="4">
        <f t="shared" si="2"/>
        <v>0.11600000000000001</v>
      </c>
      <c r="G128">
        <f t="shared" si="3"/>
        <v>1.9031773275689712E-2</v>
      </c>
    </row>
    <row r="129" spans="1:7" x14ac:dyDescent="0.25">
      <c r="A129">
        <v>-2.297719982740186</v>
      </c>
      <c r="B129">
        <v>0.109972857133507</v>
      </c>
      <c r="E129">
        <v>0.11700000000000001</v>
      </c>
      <c r="F129" s="4">
        <f t="shared" si="2"/>
        <v>0.11700000000000001</v>
      </c>
      <c r="G129">
        <f t="shared" si="3"/>
        <v>1.9406974788263986E-2</v>
      </c>
    </row>
    <row r="130" spans="1:7" x14ac:dyDescent="0.25">
      <c r="A130">
        <v>-2.2927733075861561</v>
      </c>
      <c r="B130">
        <v>8.7331386547188875E-2</v>
      </c>
      <c r="E130">
        <v>0.11799999999999999</v>
      </c>
      <c r="F130" s="4">
        <f t="shared" si="2"/>
        <v>0.11799999999999999</v>
      </c>
      <c r="G130">
        <f t="shared" si="3"/>
        <v>1.940697478826419E-2</v>
      </c>
    </row>
    <row r="131" spans="1:7" x14ac:dyDescent="0.25">
      <c r="A131">
        <v>-2.2878266324321261</v>
      </c>
      <c r="B131">
        <v>8.7331386547196702E-2</v>
      </c>
      <c r="E131">
        <v>0.11899999999999999</v>
      </c>
      <c r="F131" s="4">
        <f t="shared" si="2"/>
        <v>0.11899999999999999</v>
      </c>
      <c r="G131">
        <f t="shared" si="3"/>
        <v>1.940697478826419E-2</v>
      </c>
    </row>
    <row r="132" spans="1:7" x14ac:dyDescent="0.25">
      <c r="A132">
        <v>-2.2828799572780949</v>
      </c>
      <c r="B132">
        <v>0.1099728571334971</v>
      </c>
      <c r="E132">
        <v>0.12</v>
      </c>
      <c r="F132" s="4">
        <f t="shared" si="2"/>
        <v>0.12</v>
      </c>
      <c r="G132">
        <f t="shared" si="3"/>
        <v>1.9406974788265731E-2</v>
      </c>
    </row>
    <row r="133" spans="1:7" x14ac:dyDescent="0.25">
      <c r="A133">
        <v>-2.277933282124065</v>
      </c>
      <c r="B133">
        <v>0.11320735293155131</v>
      </c>
      <c r="E133">
        <v>0.121</v>
      </c>
      <c r="F133" s="4">
        <f t="shared" si="2"/>
        <v>0.121</v>
      </c>
      <c r="G133">
        <f t="shared" si="3"/>
        <v>1.9406974788265939E-2</v>
      </c>
    </row>
    <row r="134" spans="1:7" x14ac:dyDescent="0.25">
      <c r="A134">
        <v>-2.272986606970036</v>
      </c>
      <c r="B134">
        <v>0.11320735293154111</v>
      </c>
      <c r="E134">
        <v>0.122</v>
      </c>
      <c r="F134" s="4">
        <f t="shared" si="2"/>
        <v>0.122</v>
      </c>
      <c r="G134">
        <f t="shared" si="3"/>
        <v>1.9406974788265939E-2</v>
      </c>
    </row>
    <row r="135" spans="1:7" x14ac:dyDescent="0.25">
      <c r="A135">
        <v>-2.2680399318160052</v>
      </c>
      <c r="B135">
        <v>0.1035038655374183</v>
      </c>
      <c r="E135">
        <v>0.123</v>
      </c>
      <c r="F135" s="4">
        <f t="shared" si="2"/>
        <v>0.123</v>
      </c>
      <c r="G135">
        <f t="shared" si="3"/>
        <v>2.2243627603147225E-2</v>
      </c>
    </row>
    <row r="136" spans="1:7" x14ac:dyDescent="0.25">
      <c r="A136">
        <v>-2.2630932566619748</v>
      </c>
      <c r="B136">
        <v>0.100269369739374</v>
      </c>
      <c r="E136">
        <v>0.124</v>
      </c>
      <c r="F136" s="4">
        <f t="shared" si="2"/>
        <v>0.124</v>
      </c>
      <c r="G136">
        <f t="shared" si="3"/>
        <v>2.2641470586307968E-2</v>
      </c>
    </row>
    <row r="137" spans="1:7" x14ac:dyDescent="0.25">
      <c r="A137">
        <v>-2.2581465815079449</v>
      </c>
      <c r="B137">
        <v>0.1423178151139374</v>
      </c>
      <c r="E137">
        <v>0.125</v>
      </c>
      <c r="F137" s="4">
        <f t="shared" si="2"/>
        <v>0.125</v>
      </c>
      <c r="G137">
        <f t="shared" si="3"/>
        <v>2.2641470586308221E-2</v>
      </c>
    </row>
    <row r="138" spans="1:7" x14ac:dyDescent="0.25">
      <c r="A138">
        <v>-2.253199906353915</v>
      </c>
      <c r="B138">
        <v>0.12937983192176131</v>
      </c>
      <c r="E138">
        <v>0.126</v>
      </c>
      <c r="F138" s="4">
        <f t="shared" si="2"/>
        <v>0.126</v>
      </c>
      <c r="G138">
        <f t="shared" si="3"/>
        <v>2.2641470586310004E-2</v>
      </c>
    </row>
    <row r="139" spans="1:7" x14ac:dyDescent="0.25">
      <c r="A139">
        <v>-2.2482532311998851</v>
      </c>
      <c r="B139">
        <v>0.16172478990221609</v>
      </c>
      <c r="E139">
        <v>0.127</v>
      </c>
      <c r="F139" s="4">
        <f t="shared" si="2"/>
        <v>0.127</v>
      </c>
      <c r="G139">
        <f t="shared" si="3"/>
        <v>2.2641470586310261E-2</v>
      </c>
    </row>
    <row r="140" spans="1:7" x14ac:dyDescent="0.25">
      <c r="A140">
        <v>-2.2433065560458552</v>
      </c>
      <c r="B140">
        <v>0.12291084032568431</v>
      </c>
      <c r="E140">
        <v>0.128</v>
      </c>
      <c r="F140" s="4">
        <f t="shared" si="2"/>
        <v>0.128</v>
      </c>
      <c r="G140">
        <f t="shared" si="3"/>
        <v>2.2641470586310261E-2</v>
      </c>
    </row>
    <row r="141" spans="1:7" x14ac:dyDescent="0.25">
      <c r="A141">
        <v>-2.2383598808918239</v>
      </c>
      <c r="B141">
        <v>0.1067383613354531</v>
      </c>
      <c r="E141">
        <v>0.129</v>
      </c>
      <c r="F141" s="4">
        <f t="shared" si="2"/>
        <v>0.129</v>
      </c>
      <c r="G141">
        <f t="shared" si="3"/>
        <v>2.2641470586310261E-2</v>
      </c>
    </row>
    <row r="142" spans="1:7" x14ac:dyDescent="0.25">
      <c r="A142">
        <v>-2.233413205737794</v>
      </c>
      <c r="B142">
        <v>0.1326143277198053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2.5455481930606812E-2</v>
      </c>
    </row>
    <row r="143" spans="1:7" x14ac:dyDescent="0.25">
      <c r="A143">
        <v>-2.2284665305837641</v>
      </c>
      <c r="B143">
        <v>0.1390833193159059</v>
      </c>
      <c r="E143">
        <v>0.13100000000000001</v>
      </c>
      <c r="F143" s="4">
        <f t="shared" si="4"/>
        <v>0.13100000000000001</v>
      </c>
      <c r="G143">
        <f t="shared" si="5"/>
        <v>2.5875966384352259E-2</v>
      </c>
    </row>
    <row r="144" spans="1:7" x14ac:dyDescent="0.25">
      <c r="A144">
        <v>-2.2235198554297342</v>
      </c>
      <c r="B144">
        <v>0.13261432771981721</v>
      </c>
      <c r="E144">
        <v>0.13200000000000001</v>
      </c>
      <c r="F144" s="4">
        <f t="shared" si="4"/>
        <v>0.13200000000000001</v>
      </c>
      <c r="G144">
        <f t="shared" si="5"/>
        <v>2.5875966384354274E-2</v>
      </c>
    </row>
    <row r="145" spans="1:7" x14ac:dyDescent="0.25">
      <c r="A145">
        <v>-2.2185731802757038</v>
      </c>
      <c r="B145">
        <v>0.1423178151139374</v>
      </c>
      <c r="E145">
        <v>0.13300000000000001</v>
      </c>
      <c r="F145" s="4">
        <f t="shared" si="4"/>
        <v>0.13300000000000001</v>
      </c>
      <c r="G145">
        <f t="shared" si="5"/>
        <v>2.587596638435458E-2</v>
      </c>
    </row>
    <row r="146" spans="1:7" x14ac:dyDescent="0.25">
      <c r="A146">
        <v>-2.2136265051216739</v>
      </c>
      <c r="B146">
        <v>9.7034873941320959E-2</v>
      </c>
      <c r="E146">
        <v>0.13400000000000001</v>
      </c>
      <c r="F146" s="4">
        <f t="shared" si="4"/>
        <v>0.13400000000000001</v>
      </c>
      <c r="G146">
        <f t="shared" si="5"/>
        <v>2.587596638435458E-2</v>
      </c>
    </row>
    <row r="147" spans="1:7" x14ac:dyDescent="0.25">
      <c r="A147">
        <v>-2.208679829967644</v>
      </c>
      <c r="B147">
        <v>0.11967634452763989</v>
      </c>
      <c r="E147">
        <v>0.13500000000000001</v>
      </c>
      <c r="F147" s="4">
        <f t="shared" si="4"/>
        <v>0.13500000000000001</v>
      </c>
      <c r="G147">
        <f t="shared" si="5"/>
        <v>2.587596638435458E-2</v>
      </c>
    </row>
    <row r="148" spans="1:7" x14ac:dyDescent="0.25">
      <c r="A148">
        <v>-2.2037331548136141</v>
      </c>
      <c r="B148">
        <v>0.12937983192177291</v>
      </c>
      <c r="E148">
        <v>0.13600000000000001</v>
      </c>
      <c r="F148" s="4">
        <f t="shared" si="4"/>
        <v>0.13600000000000001</v>
      </c>
      <c r="G148">
        <f t="shared" si="5"/>
        <v>2.587596638435458E-2</v>
      </c>
    </row>
    <row r="149" spans="1:7" x14ac:dyDescent="0.25">
      <c r="A149">
        <v>-2.1987864796595828</v>
      </c>
      <c r="B149">
        <v>0.12937983192176131</v>
      </c>
      <c r="E149">
        <v>0.13700000000000001</v>
      </c>
      <c r="F149" s="4">
        <f t="shared" si="4"/>
        <v>0.13700000000000001</v>
      </c>
      <c r="G149">
        <f t="shared" si="5"/>
        <v>2.587596638435458E-2</v>
      </c>
    </row>
    <row r="150" spans="1:7" x14ac:dyDescent="0.25">
      <c r="A150">
        <v>-2.1938398045055529</v>
      </c>
      <c r="B150">
        <v>0.11967634452763989</v>
      </c>
      <c r="E150">
        <v>0.13800000000000001</v>
      </c>
      <c r="F150" s="4">
        <f t="shared" si="4"/>
        <v>0.13800000000000001</v>
      </c>
      <c r="G150">
        <f t="shared" si="5"/>
        <v>2.866410176226436E-2</v>
      </c>
    </row>
    <row r="151" spans="1:7" x14ac:dyDescent="0.25">
      <c r="A151">
        <v>-2.188893129351523</v>
      </c>
      <c r="B151">
        <v>0.1681937814982897</v>
      </c>
      <c r="E151">
        <v>0.13900000000000001</v>
      </c>
      <c r="F151" s="4">
        <f t="shared" si="4"/>
        <v>0.13900000000000001</v>
      </c>
      <c r="G151">
        <f t="shared" si="5"/>
        <v>2.911046218239368E-2</v>
      </c>
    </row>
    <row r="152" spans="1:7" x14ac:dyDescent="0.25">
      <c r="A152">
        <v>-2.1839464541974931</v>
      </c>
      <c r="B152">
        <v>0.11320735293155131</v>
      </c>
      <c r="E152">
        <v>0.14000000000000001</v>
      </c>
      <c r="F152" s="4">
        <f t="shared" si="4"/>
        <v>0.14000000000000001</v>
      </c>
      <c r="G152">
        <f t="shared" si="5"/>
        <v>2.9110462182398177E-2</v>
      </c>
    </row>
    <row r="153" spans="1:7" x14ac:dyDescent="0.25">
      <c r="A153">
        <v>-2.1789997790434632</v>
      </c>
      <c r="B153">
        <v>0.1099728571334971</v>
      </c>
      <c r="E153">
        <v>0.14099999999999999</v>
      </c>
      <c r="F153" s="4">
        <f t="shared" si="4"/>
        <v>0.14099999999999999</v>
      </c>
      <c r="G153">
        <f t="shared" si="5"/>
        <v>2.9110462182398909E-2</v>
      </c>
    </row>
    <row r="154" spans="1:7" x14ac:dyDescent="0.25">
      <c r="A154">
        <v>-2.1740531038894328</v>
      </c>
      <c r="B154">
        <v>0.1390833193159059</v>
      </c>
      <c r="E154">
        <v>0.14199999999999999</v>
      </c>
      <c r="F154" s="4">
        <f t="shared" si="4"/>
        <v>0.14199999999999999</v>
      </c>
      <c r="G154">
        <f t="shared" si="5"/>
        <v>2.9110462182398909E-2</v>
      </c>
    </row>
    <row r="155" spans="1:7" x14ac:dyDescent="0.25">
      <c r="A155">
        <v>-2.1691064287354029</v>
      </c>
      <c r="B155">
        <v>0.1487868067100255</v>
      </c>
      <c r="E155">
        <v>0.14299999999999999</v>
      </c>
      <c r="F155" s="4">
        <f t="shared" si="4"/>
        <v>0.14299999999999999</v>
      </c>
      <c r="G155">
        <f t="shared" si="5"/>
        <v>2.9110462182398909E-2</v>
      </c>
    </row>
    <row r="156" spans="1:7" x14ac:dyDescent="0.25">
      <c r="A156">
        <v>-2.164159753581373</v>
      </c>
      <c r="B156">
        <v>0.100269369739374</v>
      </c>
      <c r="E156">
        <v>0.14399999999999999</v>
      </c>
      <c r="F156" s="4">
        <f t="shared" si="4"/>
        <v>0.14399999999999999</v>
      </c>
      <c r="G156">
        <f t="shared" si="5"/>
        <v>2.9110462182398909E-2</v>
      </c>
    </row>
    <row r="157" spans="1:7" x14ac:dyDescent="0.25">
      <c r="A157">
        <v>-2.1592130784273418</v>
      </c>
      <c r="B157">
        <v>0.1229108403256732</v>
      </c>
      <c r="E157">
        <v>0.14499999999999999</v>
      </c>
      <c r="F157" s="4">
        <f t="shared" si="4"/>
        <v>0.14499999999999999</v>
      </c>
      <c r="G157">
        <f t="shared" si="5"/>
        <v>2.9110462182398909E-2</v>
      </c>
    </row>
    <row r="158" spans="1:7" x14ac:dyDescent="0.25">
      <c r="A158">
        <v>-2.1542664032733119</v>
      </c>
      <c r="B158">
        <v>0.1487868067100388</v>
      </c>
      <c r="E158">
        <v>0.14599999999999999</v>
      </c>
      <c r="F158" s="4">
        <f t="shared" si="4"/>
        <v>0.14599999999999999</v>
      </c>
      <c r="G158">
        <f t="shared" si="5"/>
        <v>2.9110462182398909E-2</v>
      </c>
    </row>
    <row r="159" spans="1:7" x14ac:dyDescent="0.25">
      <c r="A159">
        <v>-2.149319728119282</v>
      </c>
      <c r="B159">
        <v>0.1520213025080695</v>
      </c>
      <c r="E159">
        <v>0.14699999999999999</v>
      </c>
      <c r="F159" s="4">
        <f t="shared" si="4"/>
        <v>0.14699999999999999</v>
      </c>
      <c r="G159">
        <f t="shared" si="5"/>
        <v>2.9110462182398909E-2</v>
      </c>
    </row>
    <row r="160" spans="1:7" x14ac:dyDescent="0.25">
      <c r="A160">
        <v>-2.144373052965252</v>
      </c>
      <c r="B160">
        <v>0.12937983192177291</v>
      </c>
      <c r="E160">
        <v>0.14799999999999999</v>
      </c>
      <c r="F160" s="4">
        <f t="shared" si="4"/>
        <v>0.14799999999999999</v>
      </c>
      <c r="G160">
        <f t="shared" si="5"/>
        <v>2.9110462182398909E-2</v>
      </c>
    </row>
    <row r="161" spans="1:7" x14ac:dyDescent="0.25">
      <c r="A161">
        <v>-2.1394263778112221</v>
      </c>
      <c r="B161">
        <v>0.12937983192177291</v>
      </c>
      <c r="E161">
        <v>0.14899999999999999</v>
      </c>
      <c r="F161" s="4">
        <f t="shared" si="4"/>
        <v>0.14899999999999999</v>
      </c>
      <c r="G161">
        <f t="shared" si="5"/>
        <v>3.1863018106532144E-2</v>
      </c>
    </row>
    <row r="162" spans="1:7" x14ac:dyDescent="0.25">
      <c r="A162">
        <v>-2.1344797026571918</v>
      </c>
      <c r="B162">
        <v>0.100269369739365</v>
      </c>
      <c r="E162">
        <v>0.15</v>
      </c>
      <c r="F162" s="4">
        <f t="shared" si="4"/>
        <v>0.15</v>
      </c>
      <c r="G162">
        <f t="shared" si="5"/>
        <v>3.234495798044032E-2</v>
      </c>
    </row>
    <row r="163" spans="1:7" x14ac:dyDescent="0.25">
      <c r="A163">
        <v>-2.1295330275031619</v>
      </c>
      <c r="B163">
        <v>0.17466277309437769</v>
      </c>
      <c r="E163">
        <v>0.151</v>
      </c>
      <c r="F163" s="4">
        <f t="shared" si="4"/>
        <v>0.151</v>
      </c>
      <c r="G163">
        <f t="shared" si="5"/>
        <v>3.234495798044032E-2</v>
      </c>
    </row>
    <row r="164" spans="1:7" x14ac:dyDescent="0.25">
      <c r="A164">
        <v>-2.124586352349132</v>
      </c>
      <c r="B164">
        <v>0.12291084032568431</v>
      </c>
      <c r="E164">
        <v>0.152</v>
      </c>
      <c r="F164" s="4">
        <f t="shared" si="4"/>
        <v>0.152</v>
      </c>
      <c r="G164">
        <f t="shared" si="5"/>
        <v>3.2344957980442783E-2</v>
      </c>
    </row>
    <row r="165" spans="1:7" x14ac:dyDescent="0.25">
      <c r="A165">
        <v>-2.119639677195102</v>
      </c>
      <c r="B165">
        <v>0.1423178151139502</v>
      </c>
      <c r="E165">
        <v>0.153</v>
      </c>
      <c r="F165" s="4">
        <f t="shared" si="4"/>
        <v>0.153</v>
      </c>
      <c r="G165">
        <f t="shared" si="5"/>
        <v>3.2344957980443227E-2</v>
      </c>
    </row>
    <row r="166" spans="1:7" x14ac:dyDescent="0.25">
      <c r="A166">
        <v>-2.1146930020410708</v>
      </c>
      <c r="B166">
        <v>0.14555231091198151</v>
      </c>
      <c r="E166">
        <v>0.154</v>
      </c>
      <c r="F166" s="4">
        <f t="shared" si="4"/>
        <v>0.154</v>
      </c>
      <c r="G166">
        <f t="shared" si="5"/>
        <v>3.5081341425583328E-2</v>
      </c>
    </row>
    <row r="167" spans="1:7" x14ac:dyDescent="0.25">
      <c r="A167">
        <v>-2.1097463268870409</v>
      </c>
      <c r="B167">
        <v>0.1487868067100255</v>
      </c>
      <c r="E167">
        <v>0.155</v>
      </c>
      <c r="F167" s="4">
        <f t="shared" si="4"/>
        <v>0.155</v>
      </c>
      <c r="G167">
        <f t="shared" si="5"/>
        <v>3.5579453778483865E-2</v>
      </c>
    </row>
    <row r="168" spans="1:7" x14ac:dyDescent="0.25">
      <c r="A168">
        <v>-2.104799651733011</v>
      </c>
      <c r="B168">
        <v>0.16495928570026039</v>
      </c>
      <c r="E168">
        <v>0.156</v>
      </c>
      <c r="F168" s="4">
        <f t="shared" si="4"/>
        <v>0.156</v>
      </c>
      <c r="G168">
        <f t="shared" si="5"/>
        <v>3.5579453778484357E-2</v>
      </c>
    </row>
    <row r="169" spans="1:7" x14ac:dyDescent="0.25">
      <c r="A169">
        <v>-2.0998529765789811</v>
      </c>
      <c r="B169">
        <v>0.16172478990221609</v>
      </c>
      <c r="E169">
        <v>0.157</v>
      </c>
      <c r="F169" s="4">
        <f t="shared" si="4"/>
        <v>0.157</v>
      </c>
      <c r="G169">
        <f t="shared" si="5"/>
        <v>3.557945377848705E-2</v>
      </c>
    </row>
    <row r="170" spans="1:7" x14ac:dyDescent="0.25">
      <c r="A170">
        <v>-2.0949063014249512</v>
      </c>
      <c r="B170">
        <v>0.1423178151139374</v>
      </c>
      <c r="E170">
        <v>0.158</v>
      </c>
      <c r="F170" s="4">
        <f t="shared" si="4"/>
        <v>0.158</v>
      </c>
      <c r="G170">
        <f t="shared" si="5"/>
        <v>3.5579453778487549E-2</v>
      </c>
    </row>
    <row r="171" spans="1:7" x14ac:dyDescent="0.25">
      <c r="A171">
        <v>-2.0899596262709208</v>
      </c>
      <c r="B171">
        <v>0.1390833193159059</v>
      </c>
      <c r="E171">
        <v>0.159</v>
      </c>
      <c r="F171" s="4">
        <f t="shared" si="4"/>
        <v>0.159</v>
      </c>
      <c r="G171">
        <f t="shared" si="5"/>
        <v>3.5579453778487549E-2</v>
      </c>
    </row>
    <row r="172" spans="1:7" x14ac:dyDescent="0.25">
      <c r="A172">
        <v>-2.0850129511168909</v>
      </c>
      <c r="B172">
        <v>0.13908331931589341</v>
      </c>
      <c r="E172">
        <v>0.16</v>
      </c>
      <c r="F172" s="4">
        <f t="shared" si="4"/>
        <v>0.16</v>
      </c>
      <c r="G172">
        <f t="shared" si="5"/>
        <v>3.5579453778487549E-2</v>
      </c>
    </row>
    <row r="173" spans="1:7" x14ac:dyDescent="0.25">
      <c r="A173">
        <v>-2.080066275962861</v>
      </c>
      <c r="B173">
        <v>0.18113176469048209</v>
      </c>
      <c r="E173">
        <v>0.161</v>
      </c>
      <c r="F173" s="4">
        <f t="shared" si="4"/>
        <v>0.161</v>
      </c>
      <c r="G173">
        <f t="shared" si="5"/>
        <v>3.5579453778487549E-2</v>
      </c>
    </row>
    <row r="174" spans="1:7" x14ac:dyDescent="0.25">
      <c r="A174">
        <v>-2.0751196008088302</v>
      </c>
      <c r="B174">
        <v>0.1811317646904658</v>
      </c>
      <c r="E174">
        <v>0.16200000000000001</v>
      </c>
      <c r="F174" s="4">
        <f t="shared" si="4"/>
        <v>0.16200000000000001</v>
      </c>
      <c r="G174">
        <f t="shared" si="5"/>
        <v>3.5579453778487549E-2</v>
      </c>
    </row>
    <row r="175" spans="1:7" x14ac:dyDescent="0.25">
      <c r="A175">
        <v>-2.0701729256547998</v>
      </c>
      <c r="B175">
        <v>0.1714282772963491</v>
      </c>
      <c r="E175">
        <v>0.16300000000000001</v>
      </c>
      <c r="F175" s="4">
        <f t="shared" si="4"/>
        <v>0.16300000000000001</v>
      </c>
      <c r="G175">
        <f t="shared" si="5"/>
        <v>3.8286726761444866E-2</v>
      </c>
    </row>
    <row r="176" spans="1:7" x14ac:dyDescent="0.25">
      <c r="A176">
        <v>-2.0652262505007699</v>
      </c>
      <c r="B176">
        <v>0.1423178151139374</v>
      </c>
      <c r="E176">
        <v>0.16400000000000001</v>
      </c>
      <c r="F176" s="4">
        <f t="shared" si="4"/>
        <v>0.16400000000000001</v>
      </c>
      <c r="G176">
        <f t="shared" si="5"/>
        <v>3.8813949576527819E-2</v>
      </c>
    </row>
    <row r="177" spans="1:7" x14ac:dyDescent="0.25">
      <c r="A177">
        <v>-2.06027957534674</v>
      </c>
      <c r="B177">
        <v>0.1681937814983048</v>
      </c>
      <c r="E177">
        <v>0.16500000000000001</v>
      </c>
      <c r="F177" s="4">
        <f t="shared" si="4"/>
        <v>0.16500000000000001</v>
      </c>
      <c r="G177">
        <f t="shared" si="5"/>
        <v>3.8813949576528388E-2</v>
      </c>
    </row>
    <row r="178" spans="1:7" x14ac:dyDescent="0.25">
      <c r="A178">
        <v>-2.0553329001927101</v>
      </c>
      <c r="B178">
        <v>0.12937983192176131</v>
      </c>
      <c r="E178">
        <v>0.16600000000000001</v>
      </c>
      <c r="F178" s="4">
        <f t="shared" si="4"/>
        <v>0.16600000000000001</v>
      </c>
      <c r="G178">
        <f t="shared" si="5"/>
        <v>3.8813949576528388E-2</v>
      </c>
    </row>
    <row r="179" spans="1:7" x14ac:dyDescent="0.25">
      <c r="A179">
        <v>-2.0503862250386802</v>
      </c>
      <c r="B179">
        <v>0.1455523109119945</v>
      </c>
      <c r="E179">
        <v>0.16700000000000001</v>
      </c>
      <c r="F179" s="4">
        <f t="shared" si="4"/>
        <v>0.16700000000000001</v>
      </c>
      <c r="G179">
        <f t="shared" si="5"/>
        <v>3.8813949576531288E-2</v>
      </c>
    </row>
    <row r="180" spans="1:7" x14ac:dyDescent="0.25">
      <c r="A180">
        <v>-2.0454395498846498</v>
      </c>
      <c r="B180">
        <v>0.15525579830611361</v>
      </c>
      <c r="E180">
        <v>0.16800000000000001</v>
      </c>
      <c r="F180" s="4">
        <f t="shared" si="4"/>
        <v>0.16800000000000001</v>
      </c>
      <c r="G180">
        <f t="shared" si="5"/>
        <v>3.8813949576531871E-2</v>
      </c>
    </row>
    <row r="181" spans="1:7" x14ac:dyDescent="0.25">
      <c r="A181">
        <v>-2.040492874730619</v>
      </c>
      <c r="B181">
        <v>0.1390833193159059</v>
      </c>
      <c r="E181">
        <v>0.16900000000000001</v>
      </c>
      <c r="F181" s="4">
        <f t="shared" si="4"/>
        <v>0.16900000000000001</v>
      </c>
      <c r="G181">
        <f t="shared" si="5"/>
        <v>3.8813949576531871E-2</v>
      </c>
    </row>
    <row r="182" spans="1:7" x14ac:dyDescent="0.25">
      <c r="A182">
        <v>-2.03554619957659</v>
      </c>
      <c r="B182">
        <v>0.1390833193159059</v>
      </c>
      <c r="E182">
        <v>0.17</v>
      </c>
      <c r="F182" s="4">
        <f t="shared" si="4"/>
        <v>0.17</v>
      </c>
      <c r="G182">
        <f t="shared" si="5"/>
        <v>3.8813949576531871E-2</v>
      </c>
    </row>
    <row r="183" spans="1:7" x14ac:dyDescent="0.25">
      <c r="A183">
        <v>-2.0305995244225592</v>
      </c>
      <c r="B183">
        <v>0.1778972688924218</v>
      </c>
      <c r="E183">
        <v>0.17100000000000001</v>
      </c>
      <c r="F183" s="4">
        <f t="shared" si="4"/>
        <v>0.17100000000000001</v>
      </c>
      <c r="G183">
        <f t="shared" si="5"/>
        <v>3.8813949576531871E-2</v>
      </c>
    </row>
    <row r="184" spans="1:7" x14ac:dyDescent="0.25">
      <c r="A184">
        <v>-2.0256528492685288</v>
      </c>
      <c r="B184">
        <v>0.1811317646904658</v>
      </c>
      <c r="E184">
        <v>0.17199999999999999</v>
      </c>
      <c r="F184" s="4">
        <f t="shared" si="4"/>
        <v>0.17199999999999999</v>
      </c>
      <c r="G184">
        <f t="shared" si="5"/>
        <v>4.1492112097312489E-2</v>
      </c>
    </row>
    <row r="185" spans="1:7" x14ac:dyDescent="0.25">
      <c r="A185">
        <v>-2.0207061741144989</v>
      </c>
      <c r="B185">
        <v>0.16495928570026039</v>
      </c>
      <c r="E185">
        <v>0.17299999999999999</v>
      </c>
      <c r="F185" s="4">
        <f t="shared" si="4"/>
        <v>0.17299999999999999</v>
      </c>
      <c r="G185">
        <f t="shared" si="5"/>
        <v>4.2048445374576193E-2</v>
      </c>
    </row>
    <row r="186" spans="1:7" x14ac:dyDescent="0.25">
      <c r="A186">
        <v>-2.015759498960469</v>
      </c>
      <c r="B186">
        <v>0.20700773107483661</v>
      </c>
      <c r="E186">
        <v>0.17399999999999999</v>
      </c>
      <c r="F186" s="4">
        <f t="shared" si="4"/>
        <v>0.17399999999999999</v>
      </c>
      <c r="G186">
        <f t="shared" si="5"/>
        <v>4.2048445374576193E-2</v>
      </c>
    </row>
    <row r="187" spans="1:7" x14ac:dyDescent="0.25">
      <c r="A187">
        <v>-2.0108128238064391</v>
      </c>
      <c r="B187">
        <v>0.20053873947872999</v>
      </c>
      <c r="E187">
        <v>0.17499999999999999</v>
      </c>
      <c r="F187" s="4">
        <f t="shared" si="4"/>
        <v>0.17499999999999999</v>
      </c>
      <c r="G187">
        <f t="shared" si="5"/>
        <v>4.4716904407962728E-2</v>
      </c>
    </row>
    <row r="188" spans="1:7" x14ac:dyDescent="0.25">
      <c r="A188">
        <v>-2.0058661486524092</v>
      </c>
      <c r="B188">
        <v>0.13908331931589341</v>
      </c>
      <c r="E188">
        <v>0.17599999999999999</v>
      </c>
      <c r="F188" s="4">
        <f t="shared" si="4"/>
        <v>0.17599999999999999</v>
      </c>
      <c r="G188">
        <f t="shared" si="5"/>
        <v>4.5282941172620522E-2</v>
      </c>
    </row>
    <row r="189" spans="1:7" x14ac:dyDescent="0.25">
      <c r="A189">
        <v>-2.000919473498378</v>
      </c>
      <c r="B189">
        <v>0.1746627730943934</v>
      </c>
      <c r="E189">
        <v>0.17699999999999999</v>
      </c>
      <c r="F189" s="4">
        <f t="shared" si="4"/>
        <v>0.17699999999999999</v>
      </c>
      <c r="G189">
        <f t="shared" si="5"/>
        <v>4.5282941172620522E-2</v>
      </c>
    </row>
    <row r="190" spans="1:7" x14ac:dyDescent="0.25">
      <c r="A190">
        <v>-1.995972798344348</v>
      </c>
      <c r="B190">
        <v>0.1617247899022089</v>
      </c>
      <c r="E190">
        <v>0.17799999999999999</v>
      </c>
      <c r="F190" s="4">
        <f t="shared" si="4"/>
        <v>0.17799999999999999</v>
      </c>
      <c r="G190">
        <f t="shared" si="5"/>
        <v>4.5282941172620522E-2</v>
      </c>
    </row>
    <row r="191" spans="1:7" x14ac:dyDescent="0.25">
      <c r="A191">
        <v>-1.9910261231903179</v>
      </c>
      <c r="B191">
        <v>0.1681937814982972</v>
      </c>
      <c r="E191">
        <v>0.17899999999999999</v>
      </c>
      <c r="F191" s="4">
        <f t="shared" si="4"/>
        <v>0.17899999999999999</v>
      </c>
      <c r="G191">
        <f t="shared" si="5"/>
        <v>4.5282941172620522E-2</v>
      </c>
    </row>
    <row r="192" spans="1:7" x14ac:dyDescent="0.25">
      <c r="A192">
        <v>-1.986079448036288</v>
      </c>
      <c r="B192">
        <v>0.20053873947873899</v>
      </c>
      <c r="E192">
        <v>0.18</v>
      </c>
      <c r="F192" s="4">
        <f t="shared" si="4"/>
        <v>0.18</v>
      </c>
      <c r="G192">
        <f t="shared" si="5"/>
        <v>4.7935227727009699E-2</v>
      </c>
    </row>
    <row r="193" spans="1:7" x14ac:dyDescent="0.25">
      <c r="A193">
        <v>-1.9811327728822581</v>
      </c>
      <c r="B193">
        <v>0.1973042436806948</v>
      </c>
      <c r="E193">
        <v>0.18099999999999999</v>
      </c>
      <c r="F193" s="4">
        <f t="shared" si="4"/>
        <v>0.18099999999999999</v>
      </c>
      <c r="G193">
        <f t="shared" si="5"/>
        <v>4.8517436970656129E-2</v>
      </c>
    </row>
    <row r="194" spans="1:7" x14ac:dyDescent="0.25">
      <c r="A194">
        <v>-1.976186097728228</v>
      </c>
      <c r="B194">
        <v>0.18113176469048209</v>
      </c>
      <c r="E194">
        <v>0.182</v>
      </c>
      <c r="F194" s="4">
        <f t="shared" si="4"/>
        <v>0.182</v>
      </c>
      <c r="G194">
        <f t="shared" si="5"/>
        <v>4.8517436970659689E-2</v>
      </c>
    </row>
    <row r="195" spans="1:7" x14ac:dyDescent="0.25">
      <c r="A195">
        <v>-1.971239422574198</v>
      </c>
      <c r="B195">
        <v>0.21024222687286209</v>
      </c>
      <c r="E195">
        <v>0.183</v>
      </c>
      <c r="F195" s="4">
        <f t="shared" si="4"/>
        <v>0.183</v>
      </c>
      <c r="G195">
        <f t="shared" si="5"/>
        <v>4.851743697066048E-2</v>
      </c>
    </row>
    <row r="196" spans="1:7" x14ac:dyDescent="0.25">
      <c r="A196">
        <v>-1.9662927474201679</v>
      </c>
      <c r="B196">
        <v>0.1746627730943934</v>
      </c>
      <c r="E196">
        <v>0.184</v>
      </c>
      <c r="F196" s="4">
        <f t="shared" si="4"/>
        <v>0.184</v>
      </c>
      <c r="G196">
        <f t="shared" si="5"/>
        <v>4.851743697066048E-2</v>
      </c>
    </row>
    <row r="197" spans="1:7" x14ac:dyDescent="0.25">
      <c r="A197">
        <v>-1.961346072266138</v>
      </c>
      <c r="B197">
        <v>0.1876007562865539</v>
      </c>
      <c r="E197">
        <v>0.185</v>
      </c>
      <c r="F197" s="4">
        <f t="shared" si="4"/>
        <v>0.185</v>
      </c>
      <c r="G197">
        <f t="shared" si="5"/>
        <v>4.8517436970664032E-2</v>
      </c>
    </row>
    <row r="198" spans="1:7" x14ac:dyDescent="0.25">
      <c r="A198">
        <v>-1.956399397112107</v>
      </c>
      <c r="B198">
        <v>0.18436626048852639</v>
      </c>
      <c r="E198">
        <v>0.186</v>
      </c>
      <c r="F198" s="4">
        <f t="shared" si="4"/>
        <v>0.186</v>
      </c>
      <c r="G198">
        <f t="shared" si="5"/>
        <v>4.8517436970664837E-2</v>
      </c>
    </row>
    <row r="199" spans="1:7" x14ac:dyDescent="0.25">
      <c r="A199">
        <v>-1.9514527219580771</v>
      </c>
      <c r="B199">
        <v>0.1681937814982897</v>
      </c>
      <c r="E199">
        <v>0.187</v>
      </c>
      <c r="F199" s="4">
        <f t="shared" si="4"/>
        <v>0.187</v>
      </c>
      <c r="G199">
        <f t="shared" si="5"/>
        <v>4.8517436970664837E-2</v>
      </c>
    </row>
    <row r="200" spans="1:7" x14ac:dyDescent="0.25">
      <c r="A200">
        <v>-1.9465060468040469</v>
      </c>
      <c r="B200">
        <v>0.19730424368070371</v>
      </c>
      <c r="E200">
        <v>0.188</v>
      </c>
      <c r="F200" s="4">
        <f t="shared" si="4"/>
        <v>0.188</v>
      </c>
      <c r="G200">
        <f t="shared" si="5"/>
        <v>4.8517436970664837E-2</v>
      </c>
    </row>
    <row r="201" spans="1:7" x14ac:dyDescent="0.25">
      <c r="A201">
        <v>-1.941559371650017</v>
      </c>
      <c r="B201">
        <v>0.1778972688924218</v>
      </c>
      <c r="E201">
        <v>0.189</v>
      </c>
      <c r="F201" s="4">
        <f t="shared" si="4"/>
        <v>0.189</v>
      </c>
      <c r="G201">
        <f t="shared" si="5"/>
        <v>5.114061306287504E-2</v>
      </c>
    </row>
    <row r="202" spans="1:7" x14ac:dyDescent="0.25">
      <c r="A202">
        <v>-1.9366126964959871</v>
      </c>
      <c r="B202">
        <v>0.23611819325723549</v>
      </c>
      <c r="E202">
        <v>0.19</v>
      </c>
      <c r="F202" s="4">
        <f t="shared" si="4"/>
        <v>0.19</v>
      </c>
      <c r="G202">
        <f t="shared" si="5"/>
        <v>5.1751932768708278E-2</v>
      </c>
    </row>
    <row r="203" spans="1:7" x14ac:dyDescent="0.25">
      <c r="A203">
        <v>-1.931666021341957</v>
      </c>
      <c r="B203">
        <v>0.21024222687286209</v>
      </c>
      <c r="E203">
        <v>0.191</v>
      </c>
      <c r="F203" s="4">
        <f t="shared" si="4"/>
        <v>0.191</v>
      </c>
      <c r="G203">
        <f t="shared" si="5"/>
        <v>5.1751932768709159E-2</v>
      </c>
    </row>
    <row r="204" spans="1:7" x14ac:dyDescent="0.25">
      <c r="A204">
        <v>-1.9267193461879271</v>
      </c>
      <c r="B204">
        <v>0.2199457142670139</v>
      </c>
      <c r="E204">
        <v>0.192</v>
      </c>
      <c r="F204" s="4">
        <f t="shared" si="4"/>
        <v>0.192</v>
      </c>
      <c r="G204">
        <f t="shared" si="5"/>
        <v>5.1751932768709159E-2</v>
      </c>
    </row>
    <row r="205" spans="1:7" x14ac:dyDescent="0.25">
      <c r="A205">
        <v>-1.9217726710338969</v>
      </c>
      <c r="B205">
        <v>0.2102422268728715</v>
      </c>
      <c r="E205">
        <v>0.193</v>
      </c>
      <c r="F205" s="4">
        <f t="shared" si="4"/>
        <v>0.193</v>
      </c>
      <c r="G205">
        <f t="shared" si="5"/>
        <v>5.1751932768709159E-2</v>
      </c>
    </row>
    <row r="206" spans="1:7" x14ac:dyDescent="0.25">
      <c r="A206">
        <v>-1.9168259958798659</v>
      </c>
      <c r="B206">
        <v>0.18436626048851809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5.1751932768709159E-2</v>
      </c>
    </row>
    <row r="207" spans="1:7" x14ac:dyDescent="0.25">
      <c r="A207">
        <v>-1.911879320725836</v>
      </c>
      <c r="B207">
        <v>0.18760075628656231</v>
      </c>
      <c r="E207">
        <v>0.19500000000000001</v>
      </c>
      <c r="F207" s="4">
        <f t="shared" si="6"/>
        <v>0.19500000000000001</v>
      </c>
      <c r="G207">
        <f t="shared" si="7"/>
        <v>5.435570188613089E-2</v>
      </c>
    </row>
    <row r="208" spans="1:7" x14ac:dyDescent="0.25">
      <c r="A208">
        <v>-1.9069326455718061</v>
      </c>
      <c r="B208">
        <v>0.19083525208460639</v>
      </c>
      <c r="E208">
        <v>0.19600000000000001</v>
      </c>
      <c r="F208" s="4">
        <f t="shared" si="6"/>
        <v>0.19600000000000001</v>
      </c>
      <c r="G208">
        <f t="shared" si="7"/>
        <v>5.4986428566748548E-2</v>
      </c>
    </row>
    <row r="209" spans="1:7" x14ac:dyDescent="0.25">
      <c r="A209">
        <v>-1.901985970417776</v>
      </c>
      <c r="B209">
        <v>0.19406974788265061</v>
      </c>
      <c r="E209">
        <v>0.19700000000000001</v>
      </c>
      <c r="F209" s="4">
        <f t="shared" si="6"/>
        <v>0.19700000000000001</v>
      </c>
      <c r="G209">
        <f t="shared" si="7"/>
        <v>5.498642856675251E-2</v>
      </c>
    </row>
    <row r="210" spans="1:7" x14ac:dyDescent="0.25">
      <c r="A210">
        <v>-1.897039295263746</v>
      </c>
      <c r="B210">
        <v>0.1811317646904739</v>
      </c>
      <c r="E210">
        <v>0.19800000000000001</v>
      </c>
      <c r="F210" s="4">
        <f t="shared" si="6"/>
        <v>0.19800000000000001</v>
      </c>
      <c r="G210">
        <f t="shared" si="7"/>
        <v>5.4986428566753481E-2</v>
      </c>
    </row>
    <row r="211" spans="1:7" x14ac:dyDescent="0.25">
      <c r="A211">
        <v>-1.8920926201097159</v>
      </c>
      <c r="B211">
        <v>0.18760075628656231</v>
      </c>
      <c r="E211">
        <v>0.19900000000000001</v>
      </c>
      <c r="F211" s="4">
        <f t="shared" si="6"/>
        <v>0.19900000000000001</v>
      </c>
      <c r="G211">
        <f t="shared" si="7"/>
        <v>5.7577259700978663E-2</v>
      </c>
    </row>
    <row r="212" spans="1:7" x14ac:dyDescent="0.25">
      <c r="A212">
        <v>-1.887145944955686</v>
      </c>
      <c r="B212">
        <v>0.19406974788265061</v>
      </c>
      <c r="E212">
        <v>0.2</v>
      </c>
      <c r="F212" s="4">
        <f t="shared" si="6"/>
        <v>0.2</v>
      </c>
      <c r="G212">
        <f t="shared" si="7"/>
        <v>5.8220924364791531E-2</v>
      </c>
    </row>
    <row r="213" spans="1:7" x14ac:dyDescent="0.25">
      <c r="A213">
        <v>-1.8821992698016561</v>
      </c>
      <c r="B213">
        <v>0.25875966384353422</v>
      </c>
      <c r="E213">
        <v>0.20100000000000001</v>
      </c>
      <c r="F213" s="4">
        <f t="shared" si="6"/>
        <v>0.20100000000000001</v>
      </c>
      <c r="G213">
        <f t="shared" si="7"/>
        <v>5.8220924364792578E-2</v>
      </c>
    </row>
    <row r="214" spans="1:7" x14ac:dyDescent="0.25">
      <c r="A214">
        <v>-1.8772525946476251</v>
      </c>
      <c r="B214">
        <v>0.1973042436806948</v>
      </c>
      <c r="E214">
        <v>0.20200000000000001</v>
      </c>
      <c r="F214" s="4">
        <f t="shared" si="6"/>
        <v>0.20200000000000001</v>
      </c>
      <c r="G214">
        <f t="shared" si="7"/>
        <v>5.8220924364796756E-2</v>
      </c>
    </row>
    <row r="215" spans="1:7" x14ac:dyDescent="0.25">
      <c r="A215">
        <v>-1.8723059194935949</v>
      </c>
      <c r="B215">
        <v>0.1973042436806948</v>
      </c>
      <c r="E215">
        <v>0.20300000000000001</v>
      </c>
      <c r="F215" s="4">
        <f t="shared" si="6"/>
        <v>0.20300000000000001</v>
      </c>
      <c r="G215">
        <f t="shared" si="7"/>
        <v>5.822092436479781E-2</v>
      </c>
    </row>
    <row r="216" spans="1:7" x14ac:dyDescent="0.25">
      <c r="A216">
        <v>-1.867359244339565</v>
      </c>
      <c r="B216">
        <v>0.1811317646904739</v>
      </c>
      <c r="E216">
        <v>0.20399999999999999</v>
      </c>
      <c r="F216" s="4">
        <f t="shared" si="6"/>
        <v>0.20399999999999999</v>
      </c>
      <c r="G216">
        <f t="shared" si="7"/>
        <v>5.822092436479781E-2</v>
      </c>
    </row>
    <row r="217" spans="1:7" x14ac:dyDescent="0.25">
      <c r="A217">
        <v>-1.8624125691855351</v>
      </c>
      <c r="B217">
        <v>0.19083525208460639</v>
      </c>
      <c r="E217">
        <v>0.20499999999999999</v>
      </c>
      <c r="F217" s="4">
        <f t="shared" si="6"/>
        <v>0.20499999999999999</v>
      </c>
      <c r="G217">
        <f t="shared" si="7"/>
        <v>5.822092436479781E-2</v>
      </c>
    </row>
    <row r="218" spans="1:7" x14ac:dyDescent="0.25">
      <c r="A218">
        <v>-1.857465894031505</v>
      </c>
      <c r="B218">
        <v>0.2393526890552691</v>
      </c>
      <c r="E218">
        <v>0.20599999999999999</v>
      </c>
      <c r="F218" s="4">
        <f t="shared" si="6"/>
        <v>0.20599999999999999</v>
      </c>
      <c r="G218">
        <f t="shared" si="7"/>
        <v>5.822092436479781E-2</v>
      </c>
    </row>
    <row r="219" spans="1:7" x14ac:dyDescent="0.25">
      <c r="A219">
        <v>-1.8525192188774751</v>
      </c>
      <c r="B219">
        <v>0.1617247899022089</v>
      </c>
      <c r="E219">
        <v>0.20699999999999999</v>
      </c>
      <c r="F219" s="4">
        <f t="shared" si="6"/>
        <v>0.20699999999999999</v>
      </c>
      <c r="G219">
        <f t="shared" si="7"/>
        <v>5.822092436479781E-2</v>
      </c>
    </row>
    <row r="220" spans="1:7" x14ac:dyDescent="0.25">
      <c r="A220">
        <v>-1.847572543723444</v>
      </c>
      <c r="B220">
        <v>0.21994571426700399</v>
      </c>
      <c r="E220">
        <v>0.20799999999999999</v>
      </c>
      <c r="F220" s="4">
        <f t="shared" si="6"/>
        <v>0.20799999999999999</v>
      </c>
      <c r="G220">
        <f t="shared" si="7"/>
        <v>5.822092436479781E-2</v>
      </c>
    </row>
    <row r="221" spans="1:7" x14ac:dyDescent="0.25">
      <c r="A221">
        <v>-1.842625868569415</v>
      </c>
      <c r="B221">
        <v>0.18760075628656231</v>
      </c>
      <c r="E221">
        <v>0.20899999999999999</v>
      </c>
      <c r="F221" s="4">
        <f t="shared" si="6"/>
        <v>0.20899999999999999</v>
      </c>
      <c r="G221">
        <f t="shared" si="7"/>
        <v>5.822092436479781E-2</v>
      </c>
    </row>
    <row r="222" spans="1:7" x14ac:dyDescent="0.25">
      <c r="A222">
        <v>-1.837679193415384</v>
      </c>
      <c r="B222">
        <v>0.24258718485331329</v>
      </c>
      <c r="E222">
        <v>0.21</v>
      </c>
      <c r="F222" s="4">
        <f t="shared" si="6"/>
        <v>0.21</v>
      </c>
      <c r="G222">
        <f t="shared" si="7"/>
        <v>5.822092436479781E-2</v>
      </c>
    </row>
    <row r="223" spans="1:7" x14ac:dyDescent="0.25">
      <c r="A223">
        <v>-1.8327325182613541</v>
      </c>
      <c r="B223">
        <v>0.2393526890552799</v>
      </c>
      <c r="E223">
        <v>0.21099999999999999</v>
      </c>
      <c r="F223" s="4">
        <f t="shared" si="6"/>
        <v>0.21099999999999999</v>
      </c>
      <c r="G223">
        <f t="shared" si="7"/>
        <v>5.822092436479781E-2</v>
      </c>
    </row>
    <row r="224" spans="1:7" x14ac:dyDescent="0.25">
      <c r="A224">
        <v>-1.8277858431073239</v>
      </c>
      <c r="B224">
        <v>0.21994571426700399</v>
      </c>
      <c r="E224">
        <v>0.21199999999999999</v>
      </c>
      <c r="F224" s="4">
        <f t="shared" si="6"/>
        <v>0.21199999999999999</v>
      </c>
      <c r="G224">
        <f t="shared" si="7"/>
        <v>6.0769707053647981E-2</v>
      </c>
    </row>
    <row r="225" spans="1:7" x14ac:dyDescent="0.25">
      <c r="A225">
        <v>-1.822839167953294</v>
      </c>
      <c r="B225">
        <v>0.21671121846895991</v>
      </c>
      <c r="E225">
        <v>0.21299999999999999</v>
      </c>
      <c r="F225" s="4">
        <f t="shared" si="6"/>
        <v>0.21299999999999999</v>
      </c>
      <c r="G225">
        <f t="shared" si="7"/>
        <v>6.1455420162831093E-2</v>
      </c>
    </row>
    <row r="226" spans="1:7" x14ac:dyDescent="0.25">
      <c r="A226">
        <v>-1.8178924927992639</v>
      </c>
      <c r="B226">
        <v>0.23611819325722491</v>
      </c>
      <c r="E226">
        <v>0.214</v>
      </c>
      <c r="F226" s="4">
        <f t="shared" si="6"/>
        <v>0.214</v>
      </c>
      <c r="G226">
        <f t="shared" si="7"/>
        <v>6.1455420162831093E-2</v>
      </c>
    </row>
    <row r="227" spans="1:7" x14ac:dyDescent="0.25">
      <c r="A227">
        <v>-1.812945817645234</v>
      </c>
      <c r="B227">
        <v>0.24905617644940159</v>
      </c>
      <c r="E227">
        <v>0.215</v>
      </c>
      <c r="F227" s="4">
        <f t="shared" si="6"/>
        <v>0.215</v>
      </c>
      <c r="G227">
        <f t="shared" si="7"/>
        <v>6.1455420162839759E-2</v>
      </c>
    </row>
    <row r="228" spans="1:7" x14ac:dyDescent="0.25">
      <c r="A228">
        <v>-1.8079991424912041</v>
      </c>
      <c r="B228">
        <v>0.20700773107482731</v>
      </c>
      <c r="E228">
        <v>0.216</v>
      </c>
      <c r="F228" s="4">
        <f t="shared" si="6"/>
        <v>0.216</v>
      </c>
      <c r="G228">
        <f t="shared" si="7"/>
        <v>6.1455420162842132E-2</v>
      </c>
    </row>
    <row r="229" spans="1:7" x14ac:dyDescent="0.25">
      <c r="A229">
        <v>-1.8030524673371739</v>
      </c>
      <c r="B229">
        <v>0.22964920166113659</v>
      </c>
      <c r="E229">
        <v>0.217</v>
      </c>
      <c r="F229" s="4">
        <f t="shared" si="6"/>
        <v>0.217</v>
      </c>
      <c r="G229">
        <f t="shared" si="7"/>
        <v>6.1455420162842132E-2</v>
      </c>
    </row>
    <row r="230" spans="1:7" x14ac:dyDescent="0.25">
      <c r="A230">
        <v>-1.798105792183144</v>
      </c>
      <c r="B230">
        <v>0.26199415964157841</v>
      </c>
      <c r="E230">
        <v>0.218</v>
      </c>
      <c r="F230" s="4">
        <f t="shared" si="6"/>
        <v>0.218</v>
      </c>
      <c r="G230">
        <f t="shared" si="7"/>
        <v>6.1455420162842132E-2</v>
      </c>
    </row>
    <row r="231" spans="1:7" x14ac:dyDescent="0.25">
      <c r="A231">
        <v>-1.793159117029113</v>
      </c>
      <c r="B231">
        <v>0.2037732352767832</v>
      </c>
      <c r="E231">
        <v>0.219</v>
      </c>
      <c r="F231" s="4">
        <f t="shared" si="6"/>
        <v>0.219</v>
      </c>
      <c r="G231">
        <f t="shared" si="7"/>
        <v>6.1455420162842132E-2</v>
      </c>
    </row>
    <row r="232" spans="1:7" x14ac:dyDescent="0.25">
      <c r="A232">
        <v>-1.7882124418750831</v>
      </c>
      <c r="B232">
        <v>0.24258718485331329</v>
      </c>
      <c r="E232">
        <v>0.22</v>
      </c>
      <c r="F232" s="4">
        <f t="shared" si="6"/>
        <v>0.22</v>
      </c>
      <c r="G232">
        <f t="shared" si="7"/>
        <v>6.3978326885316711E-2</v>
      </c>
    </row>
    <row r="233" spans="1:7" x14ac:dyDescent="0.25">
      <c r="A233">
        <v>-1.783265766721053</v>
      </c>
      <c r="B233">
        <v>0.25875966384353422</v>
      </c>
      <c r="E233">
        <v>0.221</v>
      </c>
      <c r="F233" s="4">
        <f t="shared" si="6"/>
        <v>0.221</v>
      </c>
      <c r="G233">
        <f t="shared" si="7"/>
        <v>6.4689915960886454E-2</v>
      </c>
    </row>
    <row r="234" spans="1:7" x14ac:dyDescent="0.25">
      <c r="A234">
        <v>-1.7783190915670231</v>
      </c>
      <c r="B234">
        <v>0.2264147058630924</v>
      </c>
      <c r="E234">
        <v>0.222</v>
      </c>
      <c r="F234" s="4">
        <f t="shared" si="6"/>
        <v>0.222</v>
      </c>
      <c r="G234">
        <f t="shared" si="7"/>
        <v>6.4689915960886454E-2</v>
      </c>
    </row>
    <row r="235" spans="1:7" x14ac:dyDescent="0.25">
      <c r="A235">
        <v>-1.7733724164129929</v>
      </c>
      <c r="B235">
        <v>0.21994571426700399</v>
      </c>
      <c r="E235">
        <v>0.223</v>
      </c>
      <c r="F235" s="4">
        <f t="shared" si="6"/>
        <v>0.223</v>
      </c>
      <c r="G235">
        <f t="shared" si="7"/>
        <v>6.4689915960886454E-2</v>
      </c>
    </row>
    <row r="236" spans="1:7" x14ac:dyDescent="0.25">
      <c r="A236">
        <v>-1.768425741258963</v>
      </c>
      <c r="B236">
        <v>0.2264147058630924</v>
      </c>
      <c r="E236">
        <v>0.224</v>
      </c>
      <c r="F236" s="4">
        <f t="shared" si="6"/>
        <v>0.224</v>
      </c>
      <c r="G236">
        <f t="shared" si="7"/>
        <v>6.7199884700159404E-2</v>
      </c>
    </row>
    <row r="237" spans="1:7" x14ac:dyDescent="0.25">
      <c r="A237">
        <v>-1.763479066104932</v>
      </c>
      <c r="B237">
        <v>0.23288369745918069</v>
      </c>
      <c r="E237">
        <v>0.22500000000000001</v>
      </c>
      <c r="F237" s="4">
        <f t="shared" si="6"/>
        <v>0.22500000000000001</v>
      </c>
      <c r="G237">
        <f t="shared" si="7"/>
        <v>6.7924411758923303E-2</v>
      </c>
    </row>
    <row r="238" spans="1:7" x14ac:dyDescent="0.25">
      <c r="A238">
        <v>-1.758532390950903</v>
      </c>
      <c r="B238">
        <v>0.25875966384353422</v>
      </c>
      <c r="E238">
        <v>0.22600000000000001</v>
      </c>
      <c r="F238" s="4">
        <f t="shared" si="6"/>
        <v>0.22600000000000001</v>
      </c>
      <c r="G238">
        <f t="shared" si="7"/>
        <v>6.7924411758924677E-2</v>
      </c>
    </row>
    <row r="239" spans="1:7" x14ac:dyDescent="0.25">
      <c r="A239">
        <v>-1.7535857157968719</v>
      </c>
      <c r="B239">
        <v>0.17789726889242971</v>
      </c>
      <c r="E239">
        <v>0.22700000000000001</v>
      </c>
      <c r="F239" s="4">
        <f t="shared" si="6"/>
        <v>0.22700000000000001</v>
      </c>
      <c r="G239">
        <f t="shared" si="7"/>
        <v>6.7924411758924677E-2</v>
      </c>
    </row>
    <row r="240" spans="1:7" x14ac:dyDescent="0.25">
      <c r="A240">
        <v>-1.748639040642842</v>
      </c>
      <c r="B240">
        <v>0.25875966384353422</v>
      </c>
      <c r="E240">
        <v>0.22800000000000001</v>
      </c>
      <c r="F240" s="4">
        <f t="shared" si="6"/>
        <v>0.22800000000000001</v>
      </c>
      <c r="G240">
        <f t="shared" si="7"/>
        <v>6.7924411758924677E-2</v>
      </c>
    </row>
    <row r="241" spans="1:7" x14ac:dyDescent="0.25">
      <c r="A241">
        <v>-1.7436923654888119</v>
      </c>
      <c r="B241">
        <v>0.15849029410416471</v>
      </c>
      <c r="E241">
        <v>0.22900000000000001</v>
      </c>
      <c r="F241" s="4">
        <f t="shared" si="6"/>
        <v>0.22900000000000001</v>
      </c>
      <c r="G241">
        <f t="shared" si="7"/>
        <v>6.7924411758929368E-2</v>
      </c>
    </row>
    <row r="242" spans="1:7" x14ac:dyDescent="0.25">
      <c r="A242">
        <v>-1.738745690334782</v>
      </c>
      <c r="B242">
        <v>0.21347672267091569</v>
      </c>
      <c r="E242">
        <v>0.23</v>
      </c>
      <c r="F242" s="4">
        <f t="shared" si="6"/>
        <v>0.23</v>
      </c>
      <c r="G242">
        <f t="shared" si="7"/>
        <v>6.7924411758930769E-2</v>
      </c>
    </row>
    <row r="243" spans="1:7" x14ac:dyDescent="0.25">
      <c r="A243">
        <v>-1.7337990151807521</v>
      </c>
      <c r="B243">
        <v>0.27816663863179919</v>
      </c>
      <c r="E243">
        <v>0.23100000000000001</v>
      </c>
      <c r="F243" s="4">
        <f t="shared" si="6"/>
        <v>0.23100000000000001</v>
      </c>
      <c r="G243">
        <f t="shared" si="7"/>
        <v>6.7924411758930769E-2</v>
      </c>
    </row>
    <row r="244" spans="1:7" x14ac:dyDescent="0.25">
      <c r="A244">
        <v>-1.7288523400267219</v>
      </c>
      <c r="B244">
        <v>0.24258718485331329</v>
      </c>
      <c r="E244">
        <v>0.23200000000000001</v>
      </c>
      <c r="F244" s="4">
        <f t="shared" si="6"/>
        <v>0.23200000000000001</v>
      </c>
      <c r="G244">
        <f t="shared" si="7"/>
        <v>6.7924411758930769E-2</v>
      </c>
    </row>
    <row r="245" spans="1:7" x14ac:dyDescent="0.25">
      <c r="A245">
        <v>-1.7239056648726909</v>
      </c>
      <c r="B245">
        <v>0.2037732352767832</v>
      </c>
      <c r="E245">
        <v>0.23300000000000001</v>
      </c>
      <c r="F245" s="4">
        <f t="shared" si="6"/>
        <v>0.23300000000000001</v>
      </c>
      <c r="G245">
        <f t="shared" si="7"/>
        <v>6.7924411758930769E-2</v>
      </c>
    </row>
    <row r="246" spans="1:7" x14ac:dyDescent="0.25">
      <c r="A246">
        <v>-1.718958989718661</v>
      </c>
      <c r="B246">
        <v>0.2134767226709253</v>
      </c>
      <c r="E246">
        <v>0.23400000000000001</v>
      </c>
      <c r="F246" s="4">
        <f t="shared" si="6"/>
        <v>0.23400000000000001</v>
      </c>
      <c r="G246">
        <f t="shared" si="7"/>
        <v>6.7924411758930769E-2</v>
      </c>
    </row>
    <row r="247" spans="1:7" x14ac:dyDescent="0.25">
      <c r="A247">
        <v>-1.714012314564632</v>
      </c>
      <c r="B247">
        <v>0.1973042436806948</v>
      </c>
      <c r="E247">
        <v>0.23499999999999999</v>
      </c>
      <c r="F247" s="4">
        <f t="shared" si="6"/>
        <v>0.23499999999999999</v>
      </c>
      <c r="G247">
        <f t="shared" si="7"/>
        <v>7.0398801044424864E-2</v>
      </c>
    </row>
    <row r="248" spans="1:7" x14ac:dyDescent="0.25">
      <c r="A248">
        <v>-1.709065639410601</v>
      </c>
      <c r="B248">
        <v>0.2393526890552691</v>
      </c>
      <c r="E248">
        <v>0.23599999999999999</v>
      </c>
      <c r="F248" s="4">
        <f t="shared" si="6"/>
        <v>0.23599999999999999</v>
      </c>
      <c r="G248">
        <f t="shared" si="7"/>
        <v>7.1158907556962317E-2</v>
      </c>
    </row>
    <row r="249" spans="1:7" x14ac:dyDescent="0.25">
      <c r="A249">
        <v>-1.7041189642565711</v>
      </c>
      <c r="B249">
        <v>0.25229067224744578</v>
      </c>
      <c r="E249">
        <v>0.23699999999999999</v>
      </c>
      <c r="F249" s="4">
        <f t="shared" si="6"/>
        <v>0.23699999999999999</v>
      </c>
      <c r="G249">
        <f t="shared" si="7"/>
        <v>7.1158907556967202E-2</v>
      </c>
    </row>
    <row r="250" spans="1:7" x14ac:dyDescent="0.25">
      <c r="A250">
        <v>-1.6991722891025409</v>
      </c>
      <c r="B250">
        <v>0.2393526890552691</v>
      </c>
      <c r="E250">
        <v>0.23799999999999999</v>
      </c>
      <c r="F250" s="4">
        <f t="shared" si="6"/>
        <v>0.23799999999999999</v>
      </c>
      <c r="G250">
        <f t="shared" si="7"/>
        <v>7.1158907556973586E-2</v>
      </c>
    </row>
    <row r="251" spans="1:7" x14ac:dyDescent="0.25">
      <c r="A251">
        <v>-1.694225613948511</v>
      </c>
      <c r="B251">
        <v>0.21671121846895991</v>
      </c>
      <c r="E251">
        <v>0.23899999999999999</v>
      </c>
      <c r="F251" s="4">
        <f t="shared" si="6"/>
        <v>0.23899999999999999</v>
      </c>
      <c r="G251">
        <f t="shared" si="7"/>
        <v>7.1158907556975098E-2</v>
      </c>
    </row>
    <row r="252" spans="1:7" x14ac:dyDescent="0.25">
      <c r="A252">
        <v>-1.6892789387944811</v>
      </c>
      <c r="B252">
        <v>0.24582168065135751</v>
      </c>
      <c r="E252">
        <v>0.24</v>
      </c>
      <c r="F252" s="4">
        <f t="shared" si="6"/>
        <v>0.24</v>
      </c>
      <c r="G252">
        <f t="shared" si="7"/>
        <v>7.3617124363478587E-2</v>
      </c>
    </row>
    <row r="253" spans="1:7" x14ac:dyDescent="0.25">
      <c r="A253">
        <v>-1.684332263640451</v>
      </c>
      <c r="B253">
        <v>0.24258718485331329</v>
      </c>
      <c r="E253">
        <v>0.24099999999999999</v>
      </c>
      <c r="F253" s="4">
        <f t="shared" si="6"/>
        <v>0.24099999999999999</v>
      </c>
      <c r="G253">
        <f t="shared" si="7"/>
        <v>7.4393403355006049E-2</v>
      </c>
    </row>
    <row r="254" spans="1:7" x14ac:dyDescent="0.25">
      <c r="A254">
        <v>-1.6793855884864199</v>
      </c>
      <c r="B254">
        <v>0.23611819325722491</v>
      </c>
      <c r="E254">
        <v>0.24199999999999999</v>
      </c>
      <c r="F254" s="4">
        <f t="shared" si="6"/>
        <v>0.24199999999999999</v>
      </c>
      <c r="G254">
        <f t="shared" si="7"/>
        <v>7.439340335501618E-2</v>
      </c>
    </row>
    <row r="255" spans="1:7" x14ac:dyDescent="0.25">
      <c r="A255">
        <v>-1.67443891333239</v>
      </c>
      <c r="B255">
        <v>0.21671121846895991</v>
      </c>
      <c r="E255">
        <v>0.24299999999999999</v>
      </c>
      <c r="F255" s="4">
        <f t="shared" si="6"/>
        <v>0.24299999999999999</v>
      </c>
      <c r="G255">
        <f t="shared" si="7"/>
        <v>7.4393403355019413E-2</v>
      </c>
    </row>
    <row r="256" spans="1:7" x14ac:dyDescent="0.25">
      <c r="A256">
        <v>-1.6694922381783599</v>
      </c>
      <c r="B256">
        <v>0.2102422268728715</v>
      </c>
      <c r="E256">
        <v>0.24399999999999999</v>
      </c>
      <c r="F256" s="4">
        <f t="shared" si="6"/>
        <v>0.24399999999999999</v>
      </c>
      <c r="G256">
        <f t="shared" si="7"/>
        <v>7.4393403355019413E-2</v>
      </c>
    </row>
    <row r="257" spans="1:7" x14ac:dyDescent="0.25">
      <c r="A257">
        <v>-1.66454556302433</v>
      </c>
      <c r="B257">
        <v>0.17142827729634141</v>
      </c>
      <c r="E257">
        <v>0.245</v>
      </c>
      <c r="F257" s="4">
        <f t="shared" si="6"/>
        <v>0.245</v>
      </c>
      <c r="G257">
        <f t="shared" si="7"/>
        <v>7.4393403355019413E-2</v>
      </c>
    </row>
    <row r="258" spans="1:7" x14ac:dyDescent="0.25">
      <c r="A258">
        <v>-1.6595988878703001</v>
      </c>
      <c r="B258">
        <v>0.20053873947873899</v>
      </c>
      <c r="E258">
        <v>0.246</v>
      </c>
      <c r="F258" s="4">
        <f t="shared" si="6"/>
        <v>0.246</v>
      </c>
      <c r="G258">
        <f t="shared" si="7"/>
        <v>7.4393403355019413E-2</v>
      </c>
    </row>
    <row r="259" spans="1:7" x14ac:dyDescent="0.25">
      <c r="A259">
        <v>-1.6546522127162699</v>
      </c>
      <c r="B259">
        <v>0.21347672267091569</v>
      </c>
      <c r="E259">
        <v>0.247</v>
      </c>
      <c r="F259" s="4">
        <f t="shared" si="6"/>
        <v>0.247</v>
      </c>
      <c r="G259">
        <f t="shared" si="7"/>
        <v>7.682897869094675E-2</v>
      </c>
    </row>
    <row r="260" spans="1:7" x14ac:dyDescent="0.25">
      <c r="A260">
        <v>-1.64970553756224</v>
      </c>
      <c r="B260">
        <v>0.23288369745918069</v>
      </c>
      <c r="E260">
        <v>0.248</v>
      </c>
      <c r="F260" s="4">
        <f t="shared" si="6"/>
        <v>0.248</v>
      </c>
      <c r="G260">
        <f t="shared" si="7"/>
        <v>7.7627899153063742E-2</v>
      </c>
    </row>
    <row r="261" spans="1:7" x14ac:dyDescent="0.25">
      <c r="A261">
        <v>-1.6447588624082099</v>
      </c>
      <c r="B261">
        <v>0.2393526890552691</v>
      </c>
      <c r="E261">
        <v>0.249</v>
      </c>
      <c r="F261" s="4">
        <f t="shared" si="6"/>
        <v>0.249</v>
      </c>
      <c r="G261">
        <f t="shared" si="7"/>
        <v>7.7627899153063742E-2</v>
      </c>
    </row>
    <row r="262" spans="1:7" x14ac:dyDescent="0.25">
      <c r="A262">
        <v>-1.6398121872541791</v>
      </c>
      <c r="B262">
        <v>0.24582168065135751</v>
      </c>
      <c r="E262">
        <v>0.25</v>
      </c>
      <c r="F262" s="4">
        <f t="shared" si="6"/>
        <v>0.25</v>
      </c>
      <c r="G262">
        <f t="shared" si="7"/>
        <v>8.0053771001591528E-2</v>
      </c>
    </row>
    <row r="263" spans="1:7" x14ac:dyDescent="0.25">
      <c r="A263">
        <v>-1.634865512100149</v>
      </c>
      <c r="B263">
        <v>0.21347672267091569</v>
      </c>
      <c r="E263">
        <v>0.251</v>
      </c>
      <c r="F263" s="4">
        <f t="shared" si="6"/>
        <v>0.251</v>
      </c>
      <c r="G263">
        <f t="shared" si="7"/>
        <v>8.086239495110624E-2</v>
      </c>
    </row>
    <row r="264" spans="1:7" x14ac:dyDescent="0.25">
      <c r="A264">
        <v>-1.6299188369461191</v>
      </c>
      <c r="B264">
        <v>0.2264147058630924</v>
      </c>
      <c r="E264">
        <v>0.252</v>
      </c>
      <c r="F264" s="4">
        <f t="shared" si="6"/>
        <v>0.252</v>
      </c>
      <c r="G264">
        <f t="shared" si="7"/>
        <v>8.0862394951108058E-2</v>
      </c>
    </row>
    <row r="265" spans="1:7" x14ac:dyDescent="0.25">
      <c r="A265">
        <v>-1.6249721617920889</v>
      </c>
      <c r="B265">
        <v>0.21994571426700399</v>
      </c>
      <c r="E265">
        <v>0.253</v>
      </c>
      <c r="F265" s="4">
        <f t="shared" si="6"/>
        <v>0.253</v>
      </c>
      <c r="G265">
        <f t="shared" si="7"/>
        <v>8.3278563312235931E-2</v>
      </c>
    </row>
    <row r="266" spans="1:7" x14ac:dyDescent="0.25">
      <c r="A266">
        <v>-1.620025486638059</v>
      </c>
      <c r="B266">
        <v>0.19083525208460639</v>
      </c>
      <c r="E266">
        <v>0.254</v>
      </c>
      <c r="F266" s="4">
        <f t="shared" si="6"/>
        <v>0.254</v>
      </c>
      <c r="G266">
        <f t="shared" si="7"/>
        <v>8.4096890749148556E-2</v>
      </c>
    </row>
    <row r="267" spans="1:7" x14ac:dyDescent="0.25">
      <c r="A267">
        <v>-1.6150788114840291</v>
      </c>
      <c r="B267">
        <v>0.30080810921810852</v>
      </c>
      <c r="E267">
        <v>0.255</v>
      </c>
      <c r="F267" s="4">
        <f t="shared" si="6"/>
        <v>0.255</v>
      </c>
      <c r="G267">
        <f t="shared" si="7"/>
        <v>8.4096890749152386E-2</v>
      </c>
    </row>
    <row r="268" spans="1:7" x14ac:dyDescent="0.25">
      <c r="A268">
        <v>-1.610132136329999</v>
      </c>
      <c r="B268">
        <v>0.28140113442984338</v>
      </c>
      <c r="E268">
        <v>0.25600000000000001</v>
      </c>
      <c r="F268" s="4">
        <f t="shared" si="6"/>
        <v>0.25600000000000001</v>
      </c>
      <c r="G268">
        <f t="shared" si="7"/>
        <v>8.4096890749152386E-2</v>
      </c>
    </row>
    <row r="269" spans="1:7" x14ac:dyDescent="0.25">
      <c r="A269">
        <v>-1.6051854611759691</v>
      </c>
      <c r="B269">
        <v>0.18436626048852639</v>
      </c>
      <c r="E269">
        <v>0.25700000000000001</v>
      </c>
      <c r="F269" s="4">
        <f t="shared" si="6"/>
        <v>0.25700000000000001</v>
      </c>
      <c r="G269">
        <f t="shared" si="7"/>
        <v>8.4096890749152386E-2</v>
      </c>
    </row>
    <row r="270" spans="1:7" x14ac:dyDescent="0.25">
      <c r="A270">
        <v>-1.6002387860219389</v>
      </c>
      <c r="B270">
        <v>0.15525579830612049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8.4096890749152386E-2</v>
      </c>
    </row>
    <row r="271" spans="1:7" x14ac:dyDescent="0.25">
      <c r="A271">
        <v>-1.5952921108679079</v>
      </c>
      <c r="B271">
        <v>0.26199415964157841</v>
      </c>
      <c r="E271">
        <v>0.25900000000000001</v>
      </c>
      <c r="F271" s="4">
        <f t="shared" si="8"/>
        <v>0.25900000000000001</v>
      </c>
      <c r="G271">
        <f t="shared" si="9"/>
        <v>8.4096890749152386E-2</v>
      </c>
    </row>
    <row r="272" spans="1:7" x14ac:dyDescent="0.25">
      <c r="A272">
        <v>-1.590345435713878</v>
      </c>
      <c r="B272">
        <v>0.28463563022788763</v>
      </c>
      <c r="E272">
        <v>0.26</v>
      </c>
      <c r="F272" s="4">
        <f t="shared" si="8"/>
        <v>0.26</v>
      </c>
      <c r="G272">
        <f t="shared" si="9"/>
        <v>8.6490417639699418E-2</v>
      </c>
    </row>
    <row r="273" spans="1:7" x14ac:dyDescent="0.25">
      <c r="A273">
        <v>-1.5853987605598481</v>
      </c>
      <c r="B273">
        <v>0.21994571426700399</v>
      </c>
      <c r="E273">
        <v>0.26100000000000001</v>
      </c>
      <c r="F273" s="4">
        <f t="shared" si="8"/>
        <v>0.26100000000000001</v>
      </c>
      <c r="G273">
        <f t="shared" si="9"/>
        <v>8.7331386547194662E-2</v>
      </c>
    </row>
    <row r="274" spans="1:7" x14ac:dyDescent="0.25">
      <c r="A274">
        <v>-1.5804520854058179</v>
      </c>
      <c r="B274">
        <v>0.26199415964157841</v>
      </c>
      <c r="E274">
        <v>0.26200000000000001</v>
      </c>
      <c r="F274" s="4">
        <f t="shared" si="8"/>
        <v>0.26200000000000001</v>
      </c>
      <c r="G274">
        <f t="shared" si="9"/>
        <v>8.7331386547196702E-2</v>
      </c>
    </row>
    <row r="275" spans="1:7" x14ac:dyDescent="0.25">
      <c r="A275">
        <v>-1.575505410251788</v>
      </c>
      <c r="B275">
        <v>0.21347672267091569</v>
      </c>
      <c r="E275">
        <v>0.26300000000000001</v>
      </c>
      <c r="F275" s="4">
        <f t="shared" si="8"/>
        <v>0.26300000000000001</v>
      </c>
      <c r="G275">
        <f t="shared" si="9"/>
        <v>8.7331386547196702E-2</v>
      </c>
    </row>
    <row r="276" spans="1:7" x14ac:dyDescent="0.25">
      <c r="A276">
        <v>-1.5705587350977579</v>
      </c>
      <c r="B276">
        <v>0.2264147058630924</v>
      </c>
      <c r="E276">
        <v>0.26400000000000001</v>
      </c>
      <c r="F276" s="4">
        <f t="shared" si="8"/>
        <v>0.26400000000000001</v>
      </c>
      <c r="G276">
        <f t="shared" si="9"/>
        <v>8.9711975454545331E-2</v>
      </c>
    </row>
    <row r="277" spans="1:7" x14ac:dyDescent="0.25">
      <c r="A277">
        <v>-1.565612059943728</v>
      </c>
      <c r="B277">
        <v>0.19083525208460639</v>
      </c>
      <c r="E277">
        <v>0.26500000000000001</v>
      </c>
      <c r="F277" s="4">
        <f t="shared" si="8"/>
        <v>0.26500000000000001</v>
      </c>
      <c r="G277">
        <f t="shared" si="9"/>
        <v>9.0565882345236728E-2</v>
      </c>
    </row>
    <row r="278" spans="1:7" x14ac:dyDescent="0.25">
      <c r="A278">
        <v>-1.5606653847896981</v>
      </c>
      <c r="B278">
        <v>0.18760075628656231</v>
      </c>
      <c r="E278">
        <v>0.26600000000000001</v>
      </c>
      <c r="F278" s="4">
        <f t="shared" si="8"/>
        <v>0.26600000000000001</v>
      </c>
      <c r="G278">
        <f t="shared" si="9"/>
        <v>9.0565882345241031E-2</v>
      </c>
    </row>
    <row r="279" spans="1:7" x14ac:dyDescent="0.25">
      <c r="A279">
        <v>-1.5557187096356671</v>
      </c>
      <c r="B279">
        <v>0.23288369745918069</v>
      </c>
      <c r="E279">
        <v>0.26700000000000002</v>
      </c>
      <c r="F279" s="4">
        <f t="shared" si="8"/>
        <v>0.26700000000000002</v>
      </c>
      <c r="G279">
        <f t="shared" si="9"/>
        <v>9.2936767765195188E-2</v>
      </c>
    </row>
    <row r="280" spans="1:7" x14ac:dyDescent="0.25">
      <c r="A280">
        <v>-1.5507720344816369</v>
      </c>
      <c r="B280">
        <v>0.18760075628656231</v>
      </c>
      <c r="E280">
        <v>0.26800000000000002</v>
      </c>
      <c r="F280" s="4">
        <f t="shared" si="8"/>
        <v>0.26800000000000002</v>
      </c>
      <c r="G280">
        <f t="shared" si="9"/>
        <v>9.3800378143280849E-2</v>
      </c>
    </row>
    <row r="281" spans="1:7" x14ac:dyDescent="0.25">
      <c r="A281">
        <v>-1.545825359327607</v>
      </c>
      <c r="B281">
        <v>0.24258718485331329</v>
      </c>
      <c r="E281">
        <v>0.26900000000000002</v>
      </c>
      <c r="F281" s="4">
        <f t="shared" si="8"/>
        <v>0.26900000000000002</v>
      </c>
      <c r="G281">
        <f t="shared" si="9"/>
        <v>9.380037814328536E-2</v>
      </c>
    </row>
    <row r="282" spans="1:7" x14ac:dyDescent="0.25">
      <c r="A282">
        <v>-1.5408786841735771</v>
      </c>
      <c r="B282">
        <v>0.27169764703571092</v>
      </c>
      <c r="E282">
        <v>0.27</v>
      </c>
      <c r="F282" s="4">
        <f t="shared" si="8"/>
        <v>0.27</v>
      </c>
      <c r="G282">
        <f t="shared" si="9"/>
        <v>9.6161560075851402E-2</v>
      </c>
    </row>
    <row r="283" spans="1:7" x14ac:dyDescent="0.25">
      <c r="A283">
        <v>-1.535932009019547</v>
      </c>
      <c r="B283">
        <v>0.24258718485331329</v>
      </c>
      <c r="E283">
        <v>0.27100000000000002</v>
      </c>
      <c r="F283" s="4">
        <f t="shared" si="8"/>
        <v>0.27100000000000002</v>
      </c>
      <c r="G283">
        <f t="shared" si="9"/>
        <v>9.7034873941327315E-2</v>
      </c>
    </row>
    <row r="284" spans="1:7" x14ac:dyDescent="0.25">
      <c r="A284">
        <v>-1.5309853338655171</v>
      </c>
      <c r="B284">
        <v>0.24258718485331329</v>
      </c>
      <c r="E284">
        <v>0.27200000000000002</v>
      </c>
      <c r="F284" s="4">
        <f t="shared" si="8"/>
        <v>0.27200000000000002</v>
      </c>
      <c r="G284">
        <f t="shared" si="9"/>
        <v>9.7034873941329675E-2</v>
      </c>
    </row>
    <row r="285" spans="1:7" x14ac:dyDescent="0.25">
      <c r="A285">
        <v>-1.526038658711486</v>
      </c>
      <c r="B285">
        <v>0.22964920166113659</v>
      </c>
      <c r="E285">
        <v>0.27300000000000002</v>
      </c>
      <c r="F285" s="4">
        <f t="shared" si="8"/>
        <v>0.27300000000000002</v>
      </c>
      <c r="G285">
        <f t="shared" si="9"/>
        <v>9.9386352386501453E-2</v>
      </c>
    </row>
    <row r="286" spans="1:7" x14ac:dyDescent="0.25">
      <c r="A286">
        <v>-1.521091983557457</v>
      </c>
      <c r="B286">
        <v>0.25229067224744578</v>
      </c>
      <c r="E286">
        <v>0.27400000000000002</v>
      </c>
      <c r="F286" s="4">
        <f t="shared" si="8"/>
        <v>0.27400000000000002</v>
      </c>
      <c r="G286">
        <f t="shared" si="9"/>
        <v>0.100269369739365</v>
      </c>
    </row>
    <row r="287" spans="1:7" x14ac:dyDescent="0.25">
      <c r="A287">
        <v>-1.516145308403426</v>
      </c>
      <c r="B287">
        <v>0.27169764703571092</v>
      </c>
      <c r="E287">
        <v>0.27500000000000002</v>
      </c>
      <c r="F287" s="4">
        <f t="shared" si="8"/>
        <v>0.27500000000000002</v>
      </c>
      <c r="G287">
        <f t="shared" si="9"/>
        <v>0.100269369739365</v>
      </c>
    </row>
    <row r="288" spans="1:7" x14ac:dyDescent="0.25">
      <c r="A288">
        <v>-1.5111986332493961</v>
      </c>
      <c r="B288">
        <v>0.21994571426700399</v>
      </c>
      <c r="E288">
        <v>0.27600000000000002</v>
      </c>
      <c r="F288" s="4">
        <f t="shared" si="8"/>
        <v>0.27600000000000002</v>
      </c>
      <c r="G288">
        <f t="shared" si="9"/>
        <v>0.10026936973937152</v>
      </c>
    </row>
    <row r="289" spans="1:7" x14ac:dyDescent="0.25">
      <c r="A289">
        <v>-1.5062519580953659</v>
      </c>
      <c r="B289">
        <v>0.2393526890552691</v>
      </c>
      <c r="E289">
        <v>0.27700000000000002</v>
      </c>
      <c r="F289" s="4">
        <f t="shared" si="8"/>
        <v>0.27700000000000002</v>
      </c>
      <c r="G289">
        <f t="shared" si="9"/>
        <v>0.100269369739374</v>
      </c>
    </row>
    <row r="290" spans="1:7" x14ac:dyDescent="0.25">
      <c r="A290">
        <v>-1.501305282941336</v>
      </c>
      <c r="B290">
        <v>0.2264147058630924</v>
      </c>
      <c r="E290">
        <v>0.27800000000000002</v>
      </c>
      <c r="F290" s="4">
        <f t="shared" si="8"/>
        <v>0.27800000000000002</v>
      </c>
      <c r="G290">
        <f t="shared" si="9"/>
        <v>0.100269369739374</v>
      </c>
    </row>
    <row r="291" spans="1:7" x14ac:dyDescent="0.25">
      <c r="A291">
        <v>-1.4963586077873059</v>
      </c>
      <c r="B291">
        <v>0.22964920166113659</v>
      </c>
      <c r="E291">
        <v>0.27900000000000003</v>
      </c>
      <c r="F291" s="4">
        <f t="shared" si="8"/>
        <v>0.27900000000000003</v>
      </c>
      <c r="G291">
        <f t="shared" si="9"/>
        <v>0.100269369739374</v>
      </c>
    </row>
    <row r="292" spans="1:7" x14ac:dyDescent="0.25">
      <c r="A292">
        <v>-1.491411932633276</v>
      </c>
      <c r="B292">
        <v>0.1746627730943934</v>
      </c>
      <c r="E292">
        <v>0.28000000000000003</v>
      </c>
      <c r="F292" s="4">
        <f t="shared" si="8"/>
        <v>0.28000000000000003</v>
      </c>
      <c r="G292">
        <f t="shared" si="9"/>
        <v>0.100269369739374</v>
      </c>
    </row>
    <row r="293" spans="1:7" x14ac:dyDescent="0.25">
      <c r="A293">
        <v>-1.4864652574792461</v>
      </c>
      <c r="B293">
        <v>0.25552516804549003</v>
      </c>
      <c r="E293">
        <v>0.28100000000000003</v>
      </c>
      <c r="F293" s="4">
        <f t="shared" si="8"/>
        <v>0.28100000000000003</v>
      </c>
      <c r="G293">
        <f t="shared" si="9"/>
        <v>0.100269369739374</v>
      </c>
    </row>
    <row r="294" spans="1:7" x14ac:dyDescent="0.25">
      <c r="A294">
        <v>-1.481518582325215</v>
      </c>
      <c r="B294">
        <v>0.26199415964157841</v>
      </c>
      <c r="E294">
        <v>0.28199999999999997</v>
      </c>
      <c r="F294" s="4">
        <f t="shared" si="8"/>
        <v>0.28199999999999997</v>
      </c>
      <c r="G294">
        <f t="shared" si="9"/>
        <v>0.10259173772235633</v>
      </c>
    </row>
    <row r="295" spans="1:7" x14ac:dyDescent="0.25">
      <c r="A295">
        <v>-1.476571907171186</v>
      </c>
      <c r="B295">
        <v>0.2037732352767832</v>
      </c>
      <c r="E295">
        <v>0.28299999999999997</v>
      </c>
      <c r="F295" s="4">
        <f t="shared" si="8"/>
        <v>0.28299999999999997</v>
      </c>
      <c r="G295">
        <f t="shared" si="9"/>
        <v>0.10350386553739969</v>
      </c>
    </row>
    <row r="296" spans="1:7" x14ac:dyDescent="0.25">
      <c r="A296">
        <v>-1.471625232017155</v>
      </c>
      <c r="B296">
        <v>0.21347672267091569</v>
      </c>
      <c r="E296">
        <v>0.28399999999999997</v>
      </c>
      <c r="F296" s="4">
        <f t="shared" si="8"/>
        <v>0.28399999999999997</v>
      </c>
      <c r="G296">
        <f t="shared" si="9"/>
        <v>0.10350386553741302</v>
      </c>
    </row>
    <row r="297" spans="1:7" x14ac:dyDescent="0.25">
      <c r="A297">
        <v>-1.4666785568631251</v>
      </c>
      <c r="B297">
        <v>0.21347672267091569</v>
      </c>
      <c r="E297">
        <v>0.28499999999999998</v>
      </c>
      <c r="F297" s="4">
        <f t="shared" si="8"/>
        <v>0.28499999999999998</v>
      </c>
      <c r="G297">
        <f t="shared" si="9"/>
        <v>0.1035038655374183</v>
      </c>
    </row>
    <row r="298" spans="1:7" x14ac:dyDescent="0.25">
      <c r="A298">
        <v>-1.461731881709095</v>
      </c>
      <c r="B298">
        <v>0.25229067224744578</v>
      </c>
      <c r="E298">
        <v>0.28599999999999998</v>
      </c>
      <c r="F298" s="4">
        <f t="shared" si="8"/>
        <v>0.28599999999999998</v>
      </c>
      <c r="G298">
        <f t="shared" si="9"/>
        <v>0.10581329553720829</v>
      </c>
    </row>
    <row r="299" spans="1:7" x14ac:dyDescent="0.25">
      <c r="A299">
        <v>-1.456785206555065</v>
      </c>
      <c r="B299">
        <v>0.2102422268728715</v>
      </c>
      <c r="E299">
        <v>0.28699999999999998</v>
      </c>
      <c r="F299" s="4">
        <f t="shared" si="8"/>
        <v>0.28699999999999998</v>
      </c>
      <c r="G299">
        <f t="shared" si="9"/>
        <v>0.10673836133545034</v>
      </c>
    </row>
    <row r="300" spans="1:7" x14ac:dyDescent="0.25">
      <c r="A300">
        <v>-1.4518385314010349</v>
      </c>
      <c r="B300">
        <v>0.2264147058630924</v>
      </c>
      <c r="E300">
        <v>0.28799999999999998</v>
      </c>
      <c r="F300" s="4">
        <f t="shared" si="8"/>
        <v>0.28799999999999998</v>
      </c>
      <c r="G300">
        <f t="shared" si="9"/>
        <v>0.1067383613354531</v>
      </c>
    </row>
    <row r="301" spans="1:7" x14ac:dyDescent="0.25">
      <c r="A301">
        <v>-1.446891856247005</v>
      </c>
      <c r="B301">
        <v>0.22318021006504821</v>
      </c>
      <c r="E301">
        <v>0.28899999999999998</v>
      </c>
      <c r="F301" s="4">
        <f t="shared" si="8"/>
        <v>0.28899999999999998</v>
      </c>
      <c r="G301">
        <f t="shared" si="9"/>
        <v>0.1067383613354531</v>
      </c>
    </row>
    <row r="302" spans="1:7" x14ac:dyDescent="0.25">
      <c r="A302">
        <v>-1.441945181092974</v>
      </c>
      <c r="B302">
        <v>0.25552516804549003</v>
      </c>
      <c r="E302">
        <v>0.28999999999999998</v>
      </c>
      <c r="F302" s="4">
        <f t="shared" si="8"/>
        <v>0.28999999999999998</v>
      </c>
      <c r="G302">
        <f t="shared" si="9"/>
        <v>0.10673836133545984</v>
      </c>
    </row>
    <row r="303" spans="1:7" x14ac:dyDescent="0.25">
      <c r="A303">
        <v>-1.436998505938945</v>
      </c>
      <c r="B303">
        <v>0.26199415964157841</v>
      </c>
      <c r="E303">
        <v>0.29099999999999998</v>
      </c>
      <c r="F303" s="4">
        <f t="shared" si="8"/>
        <v>0.29099999999999998</v>
      </c>
      <c r="G303">
        <f t="shared" si="9"/>
        <v>0.10673836133546261</v>
      </c>
    </row>
    <row r="304" spans="1:7" x14ac:dyDescent="0.25">
      <c r="A304">
        <v>-1.4320518307849139</v>
      </c>
      <c r="B304">
        <v>0.27493214283375511</v>
      </c>
      <c r="E304">
        <v>0.29199999999999998</v>
      </c>
      <c r="F304" s="4">
        <f t="shared" si="8"/>
        <v>0.29199999999999998</v>
      </c>
      <c r="G304">
        <f t="shared" si="9"/>
        <v>0.10673836133546261</v>
      </c>
    </row>
    <row r="305" spans="1:7" x14ac:dyDescent="0.25">
      <c r="A305">
        <v>-1.427105155630884</v>
      </c>
      <c r="B305">
        <v>0.27493214283375511</v>
      </c>
      <c r="E305">
        <v>0.29299999999999998</v>
      </c>
      <c r="F305" s="4">
        <f t="shared" si="8"/>
        <v>0.29299999999999998</v>
      </c>
      <c r="G305">
        <f t="shared" si="9"/>
        <v>0.10673836133546261</v>
      </c>
    </row>
    <row r="306" spans="1:7" x14ac:dyDescent="0.25">
      <c r="A306">
        <v>-1.4221584804768539</v>
      </c>
      <c r="B306">
        <v>0.21671121846895991</v>
      </c>
      <c r="E306">
        <v>0.29399999999999998</v>
      </c>
      <c r="F306" s="4">
        <f t="shared" si="8"/>
        <v>0.29399999999999998</v>
      </c>
      <c r="G306">
        <f t="shared" si="9"/>
        <v>0.10673836133546261</v>
      </c>
    </row>
    <row r="307" spans="1:7" x14ac:dyDescent="0.25">
      <c r="A307">
        <v>-1.417211805322824</v>
      </c>
      <c r="B307">
        <v>0.25552516804549003</v>
      </c>
      <c r="E307">
        <v>0.29499999999999998</v>
      </c>
      <c r="F307" s="4">
        <f t="shared" si="8"/>
        <v>0.29499999999999998</v>
      </c>
      <c r="G307">
        <f t="shared" si="9"/>
        <v>0.1090186808730699</v>
      </c>
    </row>
    <row r="308" spans="1:7" x14ac:dyDescent="0.25">
      <c r="A308">
        <v>-1.4122651301687941</v>
      </c>
      <c r="B308">
        <v>0.21347672267091569</v>
      </c>
      <c r="E308">
        <v>0.29599999999999999</v>
      </c>
      <c r="F308" s="4">
        <f t="shared" si="8"/>
        <v>0.29599999999999999</v>
      </c>
      <c r="G308">
        <f t="shared" si="9"/>
        <v>0.1099728571334872</v>
      </c>
    </row>
    <row r="309" spans="1:7" x14ac:dyDescent="0.25">
      <c r="A309">
        <v>-1.4073184550147639</v>
      </c>
      <c r="B309">
        <v>0.26522865543962248</v>
      </c>
      <c r="E309">
        <v>0.29699999999999999</v>
      </c>
      <c r="F309" s="4">
        <f t="shared" si="8"/>
        <v>0.29699999999999999</v>
      </c>
      <c r="G309">
        <f t="shared" si="9"/>
        <v>0.10997285713349415</v>
      </c>
    </row>
    <row r="310" spans="1:7" x14ac:dyDescent="0.25">
      <c r="A310">
        <v>-1.4023717798607329</v>
      </c>
      <c r="B310">
        <v>0.2264147058630924</v>
      </c>
      <c r="E310">
        <v>0.29799999999999999</v>
      </c>
      <c r="F310" s="4">
        <f t="shared" si="8"/>
        <v>0.29799999999999999</v>
      </c>
      <c r="G310">
        <f t="shared" si="9"/>
        <v>0.1099728571334971</v>
      </c>
    </row>
    <row r="311" spans="1:7" x14ac:dyDescent="0.25">
      <c r="A311">
        <v>-1.397425104706703</v>
      </c>
      <c r="B311">
        <v>0.22964920166113659</v>
      </c>
      <c r="E311">
        <v>0.29899999999999999</v>
      </c>
      <c r="F311" s="4">
        <f t="shared" si="8"/>
        <v>0.29899999999999999</v>
      </c>
      <c r="G311">
        <f t="shared" si="9"/>
        <v>0.10997285713350405</v>
      </c>
    </row>
    <row r="312" spans="1:7" x14ac:dyDescent="0.25">
      <c r="A312">
        <v>-1.3924784295526731</v>
      </c>
      <c r="B312">
        <v>0.23611819325722491</v>
      </c>
      <c r="E312">
        <v>0.3</v>
      </c>
      <c r="F312" s="4">
        <f t="shared" si="8"/>
        <v>0.3</v>
      </c>
      <c r="G312">
        <f t="shared" si="9"/>
        <v>0.109972857133507</v>
      </c>
    </row>
    <row r="313" spans="1:7" x14ac:dyDescent="0.25">
      <c r="A313">
        <v>-1.387531754398643</v>
      </c>
      <c r="B313">
        <v>0.15525579830612049</v>
      </c>
      <c r="E313">
        <v>0.30099999999999999</v>
      </c>
      <c r="F313" s="4">
        <f t="shared" si="8"/>
        <v>0.30099999999999999</v>
      </c>
      <c r="G313">
        <f t="shared" si="9"/>
        <v>0.109972857133507</v>
      </c>
    </row>
    <row r="314" spans="1:7" x14ac:dyDescent="0.25">
      <c r="A314">
        <v>-1.382585079244613</v>
      </c>
      <c r="B314">
        <v>0.24905617644940159</v>
      </c>
      <c r="E314">
        <v>0.30199999999999999</v>
      </c>
      <c r="F314" s="4">
        <f t="shared" si="8"/>
        <v>0.30199999999999999</v>
      </c>
      <c r="G314">
        <f t="shared" si="9"/>
        <v>0.11223053520053473</v>
      </c>
    </row>
    <row r="315" spans="1:7" x14ac:dyDescent="0.25">
      <c r="A315">
        <v>-1.3776384040905829</v>
      </c>
      <c r="B315">
        <v>0.22964920166113659</v>
      </c>
      <c r="E315">
        <v>0.30299999999999999</v>
      </c>
      <c r="F315" s="4">
        <f t="shared" si="8"/>
        <v>0.30299999999999999</v>
      </c>
      <c r="G315">
        <f t="shared" si="9"/>
        <v>0.11320735293154111</v>
      </c>
    </row>
    <row r="316" spans="1:7" x14ac:dyDescent="0.25">
      <c r="A316">
        <v>-1.372691728936553</v>
      </c>
      <c r="B316">
        <v>0.30727710081421072</v>
      </c>
      <c r="E316">
        <v>0.30399999999999999</v>
      </c>
      <c r="F316" s="4">
        <f t="shared" si="8"/>
        <v>0.30399999999999999</v>
      </c>
      <c r="G316">
        <f t="shared" si="9"/>
        <v>0.11320735293154821</v>
      </c>
    </row>
    <row r="317" spans="1:7" x14ac:dyDescent="0.25">
      <c r="A317">
        <v>-1.3677450537825231</v>
      </c>
      <c r="B317">
        <v>0.22318021006504821</v>
      </c>
      <c r="E317">
        <v>0.30499999999999999</v>
      </c>
      <c r="F317" s="4">
        <f t="shared" si="8"/>
        <v>0.30499999999999999</v>
      </c>
      <c r="G317">
        <f t="shared" si="9"/>
        <v>0.11320735293155131</v>
      </c>
    </row>
    <row r="318" spans="1:7" x14ac:dyDescent="0.25">
      <c r="A318">
        <v>-1.362798378628493</v>
      </c>
      <c r="B318">
        <v>0.23611819325722491</v>
      </c>
      <c r="E318">
        <v>0.30599999999999999</v>
      </c>
      <c r="F318" s="4">
        <f t="shared" si="8"/>
        <v>0.30599999999999999</v>
      </c>
      <c r="G318">
        <f t="shared" si="9"/>
        <v>0.11320735293155131</v>
      </c>
    </row>
    <row r="319" spans="1:7" x14ac:dyDescent="0.25">
      <c r="A319">
        <v>-1.3578517034744619</v>
      </c>
      <c r="B319">
        <v>0.21347672267091569</v>
      </c>
      <c r="E319">
        <v>0.307</v>
      </c>
      <c r="F319" s="4">
        <f t="shared" si="8"/>
        <v>0.307</v>
      </c>
      <c r="G319">
        <f t="shared" si="9"/>
        <v>0.11320735293155131</v>
      </c>
    </row>
    <row r="320" spans="1:7" x14ac:dyDescent="0.25">
      <c r="A320">
        <v>-1.352905028320432</v>
      </c>
      <c r="B320">
        <v>0.2393526890552691</v>
      </c>
      <c r="E320">
        <v>0.308</v>
      </c>
      <c r="F320" s="4">
        <f t="shared" si="8"/>
        <v>0.308</v>
      </c>
      <c r="G320">
        <f t="shared" si="9"/>
        <v>0.11544562402379079</v>
      </c>
    </row>
    <row r="321" spans="1:7" x14ac:dyDescent="0.25">
      <c r="A321">
        <v>-1.3479583531664019</v>
      </c>
      <c r="B321">
        <v>0.25875966384353422</v>
      </c>
      <c r="E321">
        <v>0.309</v>
      </c>
      <c r="F321" s="4">
        <f t="shared" si="8"/>
        <v>0.309</v>
      </c>
      <c r="G321">
        <f t="shared" si="9"/>
        <v>0.11867688532604091</v>
      </c>
    </row>
    <row r="322" spans="1:7" x14ac:dyDescent="0.25">
      <c r="A322">
        <v>-1.343011678012372</v>
      </c>
      <c r="B322">
        <v>0.22964920166113659</v>
      </c>
      <c r="E322">
        <v>0.31</v>
      </c>
      <c r="F322" s="4">
        <f t="shared" si="8"/>
        <v>0.31</v>
      </c>
      <c r="G322">
        <f t="shared" si="9"/>
        <v>0.11967634452763989</v>
      </c>
    </row>
    <row r="323" spans="1:7" x14ac:dyDescent="0.25">
      <c r="A323">
        <v>-1.3380650028583421</v>
      </c>
      <c r="B323">
        <v>0.21671121846895991</v>
      </c>
      <c r="E323">
        <v>0.311</v>
      </c>
      <c r="F323" s="4">
        <f t="shared" si="8"/>
        <v>0.311</v>
      </c>
      <c r="G323">
        <f t="shared" si="9"/>
        <v>0.11967634452763989</v>
      </c>
    </row>
    <row r="324" spans="1:7" x14ac:dyDescent="0.25">
      <c r="A324">
        <v>-1.3331183277043119</v>
      </c>
      <c r="B324">
        <v>0.29433911762202009</v>
      </c>
      <c r="E324">
        <v>0.312</v>
      </c>
      <c r="F324" s="4">
        <f t="shared" si="8"/>
        <v>0.312</v>
      </c>
      <c r="G324">
        <f t="shared" si="9"/>
        <v>0.11967634452763989</v>
      </c>
    </row>
    <row r="325" spans="1:7" x14ac:dyDescent="0.25">
      <c r="A325">
        <v>-1.328171652550282</v>
      </c>
      <c r="B325">
        <v>0.2393526890552691</v>
      </c>
      <c r="E325">
        <v>0.313</v>
      </c>
      <c r="F325" s="4">
        <f t="shared" si="8"/>
        <v>0.313</v>
      </c>
      <c r="G325">
        <f t="shared" si="9"/>
        <v>0.11967634452763989</v>
      </c>
    </row>
    <row r="326" spans="1:7" x14ac:dyDescent="0.25">
      <c r="A326">
        <v>-1.3232249773962519</v>
      </c>
      <c r="B326">
        <v>0.28787012602593182</v>
      </c>
      <c r="E326">
        <v>0.314</v>
      </c>
      <c r="F326" s="4">
        <f t="shared" si="8"/>
        <v>0.314</v>
      </c>
      <c r="G326">
        <f t="shared" si="9"/>
        <v>0.11967634452763989</v>
      </c>
    </row>
    <row r="327" spans="1:7" x14ac:dyDescent="0.25">
      <c r="A327">
        <v>-1.3182783022422211</v>
      </c>
      <c r="B327">
        <v>0.28463563022788763</v>
      </c>
      <c r="E327">
        <v>0.315</v>
      </c>
      <c r="F327" s="4">
        <f t="shared" si="8"/>
        <v>0.315</v>
      </c>
      <c r="G327">
        <f t="shared" si="9"/>
        <v>0.12189197414929272</v>
      </c>
    </row>
    <row r="328" spans="1:7" x14ac:dyDescent="0.25">
      <c r="A328">
        <v>-1.313331627088191</v>
      </c>
      <c r="B328">
        <v>0.28463563022788763</v>
      </c>
      <c r="E328">
        <v>0.316</v>
      </c>
      <c r="F328" s="4">
        <f t="shared" si="8"/>
        <v>0.316</v>
      </c>
      <c r="G328">
        <f t="shared" si="9"/>
        <v>0.1229108403256808</v>
      </c>
    </row>
    <row r="329" spans="1:7" x14ac:dyDescent="0.25">
      <c r="A329">
        <v>-1.308384951934161</v>
      </c>
      <c r="B329">
        <v>0.22318021006504821</v>
      </c>
      <c r="E329">
        <v>0.317</v>
      </c>
      <c r="F329" s="4">
        <f t="shared" si="8"/>
        <v>0.317</v>
      </c>
      <c r="G329">
        <f t="shared" si="9"/>
        <v>0.12291084032568431</v>
      </c>
    </row>
    <row r="330" spans="1:7" x14ac:dyDescent="0.25">
      <c r="A330">
        <v>-1.3034382767801309</v>
      </c>
      <c r="B330">
        <v>0.2264147058630924</v>
      </c>
      <c r="E330">
        <v>0.318</v>
      </c>
      <c r="F330" s="4">
        <f t="shared" si="8"/>
        <v>0.318</v>
      </c>
      <c r="G330">
        <f t="shared" si="9"/>
        <v>0.12291084032568431</v>
      </c>
    </row>
    <row r="331" spans="1:7" x14ac:dyDescent="0.25">
      <c r="A331">
        <v>-1.298491601626101</v>
      </c>
      <c r="B331">
        <v>0.25875966384353422</v>
      </c>
      <c r="E331">
        <v>0.31900000000000001</v>
      </c>
      <c r="F331" s="4">
        <f t="shared" si="8"/>
        <v>0.31900000000000001</v>
      </c>
      <c r="G331">
        <f t="shared" si="9"/>
        <v>0.12291084032568431</v>
      </c>
    </row>
    <row r="332" spans="1:7" x14ac:dyDescent="0.25">
      <c r="A332">
        <v>-1.2935449264720711</v>
      </c>
      <c r="B332">
        <v>0.26846315123766668</v>
      </c>
      <c r="E332">
        <v>0.32</v>
      </c>
      <c r="F332" s="4">
        <f t="shared" si="8"/>
        <v>0.32</v>
      </c>
      <c r="G332">
        <f t="shared" si="9"/>
        <v>0.12511029746833902</v>
      </c>
    </row>
    <row r="333" spans="1:7" x14ac:dyDescent="0.25">
      <c r="A333">
        <v>-1.288598251318041</v>
      </c>
      <c r="B333">
        <v>0.24905617644940159</v>
      </c>
      <c r="E333">
        <v>0.32100000000000001</v>
      </c>
      <c r="F333" s="4">
        <f t="shared" si="8"/>
        <v>0.32100000000000001</v>
      </c>
      <c r="G333">
        <f t="shared" si="9"/>
        <v>0.12614533612371365</v>
      </c>
    </row>
    <row r="334" spans="1:7" x14ac:dyDescent="0.25">
      <c r="A334">
        <v>-1.283651576164011</v>
      </c>
      <c r="B334">
        <v>0.20700773107482731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0.12614533612371731</v>
      </c>
    </row>
    <row r="335" spans="1:7" x14ac:dyDescent="0.25">
      <c r="A335">
        <v>-1.27870490100998</v>
      </c>
      <c r="B335">
        <v>0.25875966384353422</v>
      </c>
      <c r="E335">
        <v>0.32300000000000001</v>
      </c>
      <c r="F335" s="4">
        <f t="shared" si="10"/>
        <v>0.32300000000000001</v>
      </c>
      <c r="G335">
        <f t="shared" si="11"/>
        <v>0.12614533612372497</v>
      </c>
    </row>
    <row r="336" spans="1:7" x14ac:dyDescent="0.25">
      <c r="A336">
        <v>-1.2737582258559501</v>
      </c>
      <c r="B336">
        <v>0.24905617644940159</v>
      </c>
      <c r="E336">
        <v>0.32400000000000001</v>
      </c>
      <c r="F336" s="4">
        <f t="shared" si="10"/>
        <v>0.32400000000000001</v>
      </c>
      <c r="G336">
        <f t="shared" si="11"/>
        <v>0.12614533612372861</v>
      </c>
    </row>
    <row r="337" spans="1:7" x14ac:dyDescent="0.25">
      <c r="A337">
        <v>-1.26881155070192</v>
      </c>
      <c r="B337">
        <v>0.27493214283375511</v>
      </c>
      <c r="E337">
        <v>0.32500000000000001</v>
      </c>
      <c r="F337" s="4">
        <f t="shared" si="10"/>
        <v>0.32500000000000001</v>
      </c>
      <c r="G337">
        <f t="shared" si="11"/>
        <v>0.12832862078739282</v>
      </c>
    </row>
    <row r="338" spans="1:7" x14ac:dyDescent="0.25">
      <c r="A338">
        <v>-1.2638648755478901</v>
      </c>
      <c r="B338">
        <v>0.25229067224744578</v>
      </c>
      <c r="E338">
        <v>0.32600000000000001</v>
      </c>
      <c r="F338" s="4">
        <f t="shared" si="10"/>
        <v>0.32600000000000001</v>
      </c>
      <c r="G338">
        <f t="shared" si="11"/>
        <v>0.12937983192175748</v>
      </c>
    </row>
    <row r="339" spans="1:7" x14ac:dyDescent="0.25">
      <c r="A339">
        <v>-1.2589182003938599</v>
      </c>
      <c r="B339">
        <v>0.28787012602594469</v>
      </c>
      <c r="E339">
        <v>0.32700000000000001</v>
      </c>
      <c r="F339" s="4">
        <f t="shared" si="10"/>
        <v>0.32700000000000001</v>
      </c>
      <c r="G339">
        <f t="shared" si="11"/>
        <v>0.12937983192176131</v>
      </c>
    </row>
    <row r="340" spans="1:7" x14ac:dyDescent="0.25">
      <c r="A340">
        <v>-1.25397152523983</v>
      </c>
      <c r="B340">
        <v>0.24258718485331329</v>
      </c>
      <c r="E340">
        <v>0.32800000000000001</v>
      </c>
      <c r="F340" s="4">
        <f t="shared" si="10"/>
        <v>0.32800000000000001</v>
      </c>
      <c r="G340">
        <f t="shared" si="11"/>
        <v>0.12937983192176131</v>
      </c>
    </row>
    <row r="341" spans="1:7" x14ac:dyDescent="0.25">
      <c r="A341">
        <v>-1.2490248500858001</v>
      </c>
      <c r="B341">
        <v>0.28140113442984338</v>
      </c>
      <c r="E341">
        <v>0.32900000000000001</v>
      </c>
      <c r="F341" s="4">
        <f t="shared" si="10"/>
        <v>0.32900000000000001</v>
      </c>
      <c r="G341">
        <f t="shared" si="11"/>
        <v>0.12937983192176131</v>
      </c>
    </row>
    <row r="342" spans="1:7" x14ac:dyDescent="0.25">
      <c r="A342">
        <v>-1.24407817493177</v>
      </c>
      <c r="B342">
        <v>0.24582168065135751</v>
      </c>
      <c r="E342">
        <v>0.33</v>
      </c>
      <c r="F342" s="4">
        <f t="shared" si="10"/>
        <v>0.33</v>
      </c>
      <c r="G342">
        <f t="shared" si="11"/>
        <v>0.12937983192176131</v>
      </c>
    </row>
    <row r="343" spans="1:7" x14ac:dyDescent="0.25">
      <c r="A343">
        <v>-1.2391314997777401</v>
      </c>
      <c r="B343">
        <v>0.31051159661224098</v>
      </c>
      <c r="E343">
        <v>0.33100000000000002</v>
      </c>
      <c r="F343" s="4">
        <f t="shared" si="10"/>
        <v>0.33100000000000002</v>
      </c>
      <c r="G343">
        <f t="shared" si="11"/>
        <v>0.12937983192176908</v>
      </c>
    </row>
    <row r="344" spans="1:7" x14ac:dyDescent="0.25">
      <c r="A344">
        <v>-1.234184824623709</v>
      </c>
      <c r="B344">
        <v>0.27169764703571092</v>
      </c>
      <c r="E344">
        <v>0.33200000000000002</v>
      </c>
      <c r="F344" s="4">
        <f t="shared" si="10"/>
        <v>0.33200000000000002</v>
      </c>
      <c r="G344">
        <f t="shared" si="11"/>
        <v>0.12937983192177291</v>
      </c>
    </row>
    <row r="345" spans="1:7" x14ac:dyDescent="0.25">
      <c r="A345">
        <v>-1.2292381494696789</v>
      </c>
      <c r="B345">
        <v>0.25229067224744578</v>
      </c>
      <c r="E345">
        <v>0.33300000000000002</v>
      </c>
      <c r="F345" s="4">
        <f t="shared" si="10"/>
        <v>0.33300000000000002</v>
      </c>
      <c r="G345">
        <f t="shared" si="11"/>
        <v>0.12937983192177291</v>
      </c>
    </row>
    <row r="346" spans="1:7" x14ac:dyDescent="0.25">
      <c r="A346">
        <v>-1.224291474315649</v>
      </c>
      <c r="B346">
        <v>0.26846315123766668</v>
      </c>
      <c r="E346">
        <v>0.33400000000000002</v>
      </c>
      <c r="F346" s="4">
        <f t="shared" si="10"/>
        <v>0.33400000000000002</v>
      </c>
      <c r="G346">
        <f t="shared" si="11"/>
        <v>0.12937983192177291</v>
      </c>
    </row>
    <row r="347" spans="1:7" x14ac:dyDescent="0.25">
      <c r="A347">
        <v>-1.2193447991616191</v>
      </c>
      <c r="B347">
        <v>0.22318021006504821</v>
      </c>
      <c r="E347">
        <v>0.33500000000000002</v>
      </c>
      <c r="F347" s="4">
        <f t="shared" si="10"/>
        <v>0.33500000000000002</v>
      </c>
      <c r="G347">
        <f t="shared" si="11"/>
        <v>0.12937983192177291</v>
      </c>
    </row>
    <row r="348" spans="1:7" x14ac:dyDescent="0.25">
      <c r="A348">
        <v>-1.214398124007589</v>
      </c>
      <c r="B348">
        <v>0.27816663863179919</v>
      </c>
      <c r="E348">
        <v>0.33600000000000002</v>
      </c>
      <c r="F348" s="4">
        <f t="shared" si="10"/>
        <v>0.33600000000000002</v>
      </c>
      <c r="G348">
        <f t="shared" si="11"/>
        <v>0.12937983192177291</v>
      </c>
    </row>
    <row r="349" spans="1:7" x14ac:dyDescent="0.25">
      <c r="A349">
        <v>-1.209451448853559</v>
      </c>
      <c r="B349">
        <v>0.29757361342006428</v>
      </c>
      <c r="E349">
        <v>0.33700000000000002</v>
      </c>
      <c r="F349" s="4">
        <f t="shared" si="10"/>
        <v>0.33700000000000002</v>
      </c>
      <c r="G349">
        <f t="shared" si="11"/>
        <v>0.12937983192177291</v>
      </c>
    </row>
    <row r="350" spans="1:7" x14ac:dyDescent="0.25">
      <c r="A350">
        <v>-1.204504773699528</v>
      </c>
      <c r="B350">
        <v>0.25552516804549003</v>
      </c>
      <c r="E350">
        <v>0.33800000000000002</v>
      </c>
      <c r="F350" s="4">
        <f t="shared" si="10"/>
        <v>0.33800000000000002</v>
      </c>
      <c r="G350">
        <f t="shared" si="11"/>
        <v>0.12937983192177291</v>
      </c>
    </row>
    <row r="351" spans="1:7" x14ac:dyDescent="0.25">
      <c r="A351">
        <v>-1.199558098545499</v>
      </c>
      <c r="B351">
        <v>0.31374609241028523</v>
      </c>
      <c r="E351">
        <v>0.33900000000000002</v>
      </c>
      <c r="F351" s="4">
        <f t="shared" si="10"/>
        <v>0.33900000000000002</v>
      </c>
      <c r="G351">
        <f t="shared" si="11"/>
        <v>0.13151783364427233</v>
      </c>
    </row>
    <row r="352" spans="1:7" x14ac:dyDescent="0.25">
      <c r="A352">
        <v>-1.194611423391468</v>
      </c>
      <c r="B352">
        <v>0.24258718485331329</v>
      </c>
      <c r="E352">
        <v>0.34</v>
      </c>
      <c r="F352" s="4">
        <f t="shared" si="10"/>
        <v>0.34</v>
      </c>
      <c r="G352">
        <f t="shared" si="11"/>
        <v>0.1326143277198053</v>
      </c>
    </row>
    <row r="353" spans="1:7" x14ac:dyDescent="0.25">
      <c r="A353">
        <v>-1.1896647482374381</v>
      </c>
      <c r="B353">
        <v>0.26522865543962248</v>
      </c>
      <c r="E353">
        <v>0.34100000000000003</v>
      </c>
      <c r="F353" s="4">
        <f t="shared" si="10"/>
        <v>0.34100000000000003</v>
      </c>
      <c r="G353">
        <f t="shared" si="11"/>
        <v>0.13261432771981316</v>
      </c>
    </row>
    <row r="354" spans="1:7" x14ac:dyDescent="0.25">
      <c r="A354">
        <v>-1.1847180730834079</v>
      </c>
      <c r="B354">
        <v>0.27816663863179919</v>
      </c>
      <c r="E354">
        <v>0.34200000000000003</v>
      </c>
      <c r="F354" s="4">
        <f t="shared" si="10"/>
        <v>0.34200000000000003</v>
      </c>
      <c r="G354">
        <f t="shared" si="11"/>
        <v>0.13261432771981721</v>
      </c>
    </row>
    <row r="355" spans="1:7" x14ac:dyDescent="0.25">
      <c r="A355">
        <v>-1.179771397929378</v>
      </c>
      <c r="B355">
        <v>0.29757361342006428</v>
      </c>
      <c r="E355">
        <v>0.34300000000000003</v>
      </c>
      <c r="F355" s="4">
        <f t="shared" si="10"/>
        <v>0.34300000000000003</v>
      </c>
      <c r="G355">
        <f t="shared" si="11"/>
        <v>0.13261432771981721</v>
      </c>
    </row>
    <row r="356" spans="1:7" x14ac:dyDescent="0.25">
      <c r="A356">
        <v>-1.1748247227753481</v>
      </c>
      <c r="B356">
        <v>0.33315306719855031</v>
      </c>
      <c r="E356">
        <v>0.34399999999999997</v>
      </c>
      <c r="F356" s="4">
        <f t="shared" si="10"/>
        <v>0.34399999999999997</v>
      </c>
      <c r="G356">
        <f t="shared" si="11"/>
        <v>0.13261432771981721</v>
      </c>
    </row>
    <row r="357" spans="1:7" x14ac:dyDescent="0.25">
      <c r="A357">
        <v>-1.169878047621318</v>
      </c>
      <c r="B357">
        <v>0.27169764703571092</v>
      </c>
      <c r="E357">
        <v>0.34499999999999997</v>
      </c>
      <c r="F357" s="4">
        <f t="shared" si="10"/>
        <v>0.34499999999999997</v>
      </c>
      <c r="G357">
        <f t="shared" si="11"/>
        <v>0.13473292246752822</v>
      </c>
    </row>
    <row r="358" spans="1:7" x14ac:dyDescent="0.25">
      <c r="A358">
        <v>-1.164931372467287</v>
      </c>
      <c r="B358">
        <v>0.27493214283375511</v>
      </c>
      <c r="E358">
        <v>0.34599999999999997</v>
      </c>
      <c r="F358" s="4">
        <f t="shared" si="10"/>
        <v>0.34599999999999997</v>
      </c>
      <c r="G358">
        <f t="shared" si="11"/>
        <v>0.13796418376976199</v>
      </c>
    </row>
    <row r="359" spans="1:7" x14ac:dyDescent="0.25">
      <c r="A359">
        <v>-1.159984697313257</v>
      </c>
      <c r="B359">
        <v>0.27816663863179919</v>
      </c>
      <c r="E359">
        <v>0.34699999999999998</v>
      </c>
      <c r="F359" s="4">
        <f t="shared" si="10"/>
        <v>0.34699999999999998</v>
      </c>
      <c r="G359">
        <f t="shared" si="11"/>
        <v>0.13908331931588908</v>
      </c>
    </row>
    <row r="360" spans="1:7" x14ac:dyDescent="0.25">
      <c r="A360">
        <v>-1.1550380221592269</v>
      </c>
      <c r="B360">
        <v>0.31374609241028523</v>
      </c>
      <c r="E360">
        <v>0.34799999999999998</v>
      </c>
      <c r="F360" s="4">
        <f t="shared" si="10"/>
        <v>0.34799999999999998</v>
      </c>
      <c r="G360">
        <f t="shared" si="11"/>
        <v>0.13908331931589341</v>
      </c>
    </row>
    <row r="361" spans="1:7" x14ac:dyDescent="0.25">
      <c r="A361">
        <v>-1.150091347005197</v>
      </c>
      <c r="B361">
        <v>0.23611819325722491</v>
      </c>
      <c r="E361">
        <v>0.34899999999999998</v>
      </c>
      <c r="F361" s="4">
        <f t="shared" si="10"/>
        <v>0.34899999999999998</v>
      </c>
      <c r="G361">
        <f t="shared" si="11"/>
        <v>0.13908331931589341</v>
      </c>
    </row>
    <row r="362" spans="1:7" x14ac:dyDescent="0.25">
      <c r="A362">
        <v>-1.1451446718511671</v>
      </c>
      <c r="B362">
        <v>0.31374609241029933</v>
      </c>
      <c r="E362">
        <v>0.35</v>
      </c>
      <c r="F362" s="4">
        <f t="shared" si="10"/>
        <v>0.35</v>
      </c>
      <c r="G362">
        <f t="shared" si="11"/>
        <v>0.13908331931589341</v>
      </c>
    </row>
    <row r="363" spans="1:7" x14ac:dyDescent="0.25">
      <c r="A363">
        <v>-1.140197996697137</v>
      </c>
      <c r="B363">
        <v>0.27493214283375511</v>
      </c>
      <c r="E363">
        <v>0.35099999999999998</v>
      </c>
      <c r="F363" s="4">
        <f t="shared" si="10"/>
        <v>0.35099999999999998</v>
      </c>
      <c r="G363">
        <f t="shared" si="11"/>
        <v>0.13908331931590151</v>
      </c>
    </row>
    <row r="364" spans="1:7" x14ac:dyDescent="0.25">
      <c r="A364">
        <v>-1.135251321543107</v>
      </c>
      <c r="B364">
        <v>0.31374609241028523</v>
      </c>
      <c r="E364">
        <v>0.35199999999999998</v>
      </c>
      <c r="F364" s="4">
        <f t="shared" si="10"/>
        <v>0.35199999999999998</v>
      </c>
      <c r="G364">
        <f t="shared" si="11"/>
        <v>0.1390833193159059</v>
      </c>
    </row>
    <row r="365" spans="1:7" x14ac:dyDescent="0.25">
      <c r="A365">
        <v>-1.1303046463890769</v>
      </c>
      <c r="B365">
        <v>0.30080810921810852</v>
      </c>
      <c r="E365">
        <v>0.35299999999999998</v>
      </c>
      <c r="F365" s="4">
        <f t="shared" si="10"/>
        <v>0.35299999999999998</v>
      </c>
      <c r="G365">
        <f t="shared" si="11"/>
        <v>0.1390833193159059</v>
      </c>
    </row>
    <row r="366" spans="1:7" x14ac:dyDescent="0.25">
      <c r="A366">
        <v>-1.125357971235047</v>
      </c>
      <c r="B366">
        <v>0.26846315123766668</v>
      </c>
      <c r="E366">
        <v>0.35399999999999998</v>
      </c>
      <c r="F366" s="4">
        <f t="shared" si="10"/>
        <v>0.35399999999999998</v>
      </c>
      <c r="G366">
        <f t="shared" si="11"/>
        <v>0.1390833193159059</v>
      </c>
    </row>
    <row r="367" spans="1:7" x14ac:dyDescent="0.25">
      <c r="A367">
        <v>-1.120411296081016</v>
      </c>
      <c r="B367">
        <v>0.29110462182397601</v>
      </c>
      <c r="E367">
        <v>0.35499999999999998</v>
      </c>
      <c r="F367" s="4">
        <f t="shared" si="10"/>
        <v>0.35499999999999998</v>
      </c>
      <c r="G367">
        <f t="shared" si="11"/>
        <v>0.1390833193159059</v>
      </c>
    </row>
    <row r="368" spans="1:7" x14ac:dyDescent="0.25">
      <c r="A368">
        <v>-1.1154646209269869</v>
      </c>
      <c r="B368">
        <v>0.31051159661224098</v>
      </c>
      <c r="E368">
        <v>0.35599999999999998</v>
      </c>
      <c r="F368" s="4">
        <f t="shared" si="10"/>
        <v>0.35599999999999998</v>
      </c>
      <c r="G368">
        <f t="shared" si="11"/>
        <v>0.1390833193159059</v>
      </c>
    </row>
    <row r="369" spans="1:7" x14ac:dyDescent="0.25">
      <c r="A369">
        <v>-1.1105179457729559</v>
      </c>
      <c r="B369">
        <v>0.25875966384353422</v>
      </c>
      <c r="E369">
        <v>0.35699999999999998</v>
      </c>
      <c r="F369" s="4">
        <f t="shared" si="10"/>
        <v>0.35699999999999998</v>
      </c>
      <c r="G369">
        <f t="shared" si="11"/>
        <v>0.14116310011404007</v>
      </c>
    </row>
    <row r="370" spans="1:7" x14ac:dyDescent="0.25">
      <c r="A370">
        <v>-1.105571270618926</v>
      </c>
      <c r="B370">
        <v>0.33638756299659439</v>
      </c>
      <c r="E370">
        <v>0.35799999999999998</v>
      </c>
      <c r="F370" s="4">
        <f t="shared" si="10"/>
        <v>0.35799999999999998</v>
      </c>
      <c r="G370">
        <f t="shared" si="11"/>
        <v>0.1423178151139374</v>
      </c>
    </row>
    <row r="371" spans="1:7" x14ac:dyDescent="0.25">
      <c r="A371">
        <v>-1.1006245954648961</v>
      </c>
      <c r="B371">
        <v>0.29433911762202009</v>
      </c>
      <c r="E371">
        <v>0.35899999999999999</v>
      </c>
      <c r="F371" s="4">
        <f t="shared" si="10"/>
        <v>0.35899999999999999</v>
      </c>
      <c r="G371">
        <f t="shared" si="11"/>
        <v>0.1423178151139374</v>
      </c>
    </row>
    <row r="372" spans="1:7" x14ac:dyDescent="0.25">
      <c r="A372">
        <v>-1.095677920310866</v>
      </c>
      <c r="B372">
        <v>0.27493214283375511</v>
      </c>
      <c r="E372">
        <v>0.36</v>
      </c>
      <c r="F372" s="4">
        <f t="shared" si="10"/>
        <v>0.36</v>
      </c>
      <c r="G372">
        <f t="shared" si="11"/>
        <v>0.1423178151139374</v>
      </c>
    </row>
    <row r="373" spans="1:7" x14ac:dyDescent="0.25">
      <c r="A373">
        <v>-1.0907312451568361</v>
      </c>
      <c r="B373">
        <v>0.30404260501615271</v>
      </c>
      <c r="E373">
        <v>0.36099999999999999</v>
      </c>
      <c r="F373" s="4">
        <f t="shared" si="10"/>
        <v>0.36099999999999999</v>
      </c>
      <c r="G373">
        <f t="shared" si="11"/>
        <v>0.1423178151139374</v>
      </c>
    </row>
    <row r="374" spans="1:7" x14ac:dyDescent="0.25">
      <c r="A374">
        <v>-1.0857845700028059</v>
      </c>
      <c r="B374">
        <v>0.26199415964157841</v>
      </c>
      <c r="E374">
        <v>0.36199999999999999</v>
      </c>
      <c r="F374" s="4">
        <f t="shared" si="10"/>
        <v>0.36199999999999999</v>
      </c>
      <c r="G374">
        <f t="shared" si="11"/>
        <v>0.14231781511394556</v>
      </c>
    </row>
    <row r="375" spans="1:7" x14ac:dyDescent="0.25">
      <c r="A375">
        <v>-1.0808378948487749</v>
      </c>
      <c r="B375">
        <v>0.29757361342006428</v>
      </c>
      <c r="E375">
        <v>0.36299999999999999</v>
      </c>
      <c r="F375" s="4">
        <f t="shared" si="10"/>
        <v>0.36299999999999999</v>
      </c>
      <c r="G375">
        <f t="shared" si="11"/>
        <v>0.1423178151139502</v>
      </c>
    </row>
    <row r="376" spans="1:7" x14ac:dyDescent="0.25">
      <c r="A376">
        <v>-1.075891219694745</v>
      </c>
      <c r="B376">
        <v>0.35256004198681529</v>
      </c>
      <c r="E376">
        <v>0.36399999999999999</v>
      </c>
      <c r="F376" s="4">
        <f t="shared" si="10"/>
        <v>0.36399999999999999</v>
      </c>
      <c r="G376">
        <f t="shared" si="11"/>
        <v>0.1423178151139502</v>
      </c>
    </row>
    <row r="377" spans="1:7" x14ac:dyDescent="0.25">
      <c r="A377">
        <v>-1.0709445445407151</v>
      </c>
      <c r="B377">
        <v>0.33962205879463858</v>
      </c>
      <c r="E377">
        <v>0.36499999999999999</v>
      </c>
      <c r="F377" s="4">
        <f t="shared" si="10"/>
        <v>0.36499999999999999</v>
      </c>
      <c r="G377">
        <f t="shared" si="11"/>
        <v>0.1423178151139502</v>
      </c>
    </row>
    <row r="378" spans="1:7" x14ac:dyDescent="0.25">
      <c r="A378">
        <v>-1.0659978693866849</v>
      </c>
      <c r="B378">
        <v>0.29757361342006428</v>
      </c>
      <c r="E378">
        <v>0.36599999999999999</v>
      </c>
      <c r="F378" s="4">
        <f t="shared" si="10"/>
        <v>0.36599999999999999</v>
      </c>
      <c r="G378">
        <f t="shared" si="11"/>
        <v>0.1423178151139502</v>
      </c>
    </row>
    <row r="379" spans="1:7" x14ac:dyDescent="0.25">
      <c r="A379">
        <v>-1.061051194232655</v>
      </c>
      <c r="B379">
        <v>0.29757361342006428</v>
      </c>
      <c r="E379">
        <v>0.36699999999999999</v>
      </c>
      <c r="F379" s="4">
        <f t="shared" si="10"/>
        <v>0.36699999999999999</v>
      </c>
      <c r="G379">
        <f t="shared" si="11"/>
        <v>0.14436525095410396</v>
      </c>
    </row>
    <row r="380" spans="1:7" x14ac:dyDescent="0.25">
      <c r="A380">
        <v>-1.0561045190786249</v>
      </c>
      <c r="B380">
        <v>0.28787012602593182</v>
      </c>
      <c r="E380">
        <v>0.36799999999999999</v>
      </c>
      <c r="F380" s="4">
        <f t="shared" si="10"/>
        <v>0.36799999999999999</v>
      </c>
      <c r="G380">
        <f t="shared" si="11"/>
        <v>0.14555231091198151</v>
      </c>
    </row>
    <row r="381" spans="1:7" x14ac:dyDescent="0.25">
      <c r="A381">
        <v>-1.051157843924595</v>
      </c>
      <c r="B381">
        <v>0.31698058820832942</v>
      </c>
      <c r="E381">
        <v>0.36899999999999999</v>
      </c>
      <c r="F381" s="4">
        <f t="shared" si="10"/>
        <v>0.36899999999999999</v>
      </c>
      <c r="G381">
        <f t="shared" si="11"/>
        <v>0.1455523109119897</v>
      </c>
    </row>
    <row r="382" spans="1:7" x14ac:dyDescent="0.25">
      <c r="A382">
        <v>-1.0462111687705651</v>
      </c>
      <c r="B382">
        <v>0.25229067224744578</v>
      </c>
      <c r="E382">
        <v>0.37</v>
      </c>
      <c r="F382" s="4">
        <f t="shared" si="10"/>
        <v>0.37</v>
      </c>
      <c r="G382">
        <f t="shared" si="11"/>
        <v>0.1455523109119945</v>
      </c>
    </row>
    <row r="383" spans="1:7" x14ac:dyDescent="0.25">
      <c r="A383">
        <v>-1.0412644936165341</v>
      </c>
      <c r="B383">
        <v>0.31051159661224098</v>
      </c>
      <c r="E383">
        <v>0.371</v>
      </c>
      <c r="F383" s="4">
        <f t="shared" si="10"/>
        <v>0.371</v>
      </c>
      <c r="G383">
        <f t="shared" si="11"/>
        <v>0.14758680876895605</v>
      </c>
    </row>
    <row r="384" spans="1:7" x14ac:dyDescent="0.25">
      <c r="A384">
        <v>-1.0363178184625039</v>
      </c>
      <c r="B384">
        <v>0.32991857140050612</v>
      </c>
      <c r="E384">
        <v>0.372</v>
      </c>
      <c r="F384" s="4">
        <f t="shared" si="10"/>
        <v>0.372</v>
      </c>
      <c r="G384">
        <f t="shared" si="11"/>
        <v>0.1487868067100255</v>
      </c>
    </row>
    <row r="385" spans="1:7" x14ac:dyDescent="0.25">
      <c r="A385">
        <v>-1.031371143308474</v>
      </c>
      <c r="B385">
        <v>0.35579453778485948</v>
      </c>
      <c r="E385">
        <v>0.373</v>
      </c>
      <c r="F385" s="4">
        <f t="shared" si="10"/>
        <v>0.373</v>
      </c>
      <c r="G385">
        <f t="shared" si="11"/>
        <v>0.1487868067100255</v>
      </c>
    </row>
    <row r="386" spans="1:7" x14ac:dyDescent="0.25">
      <c r="A386">
        <v>-1.0264244681544441</v>
      </c>
      <c r="B386">
        <v>0.25552516804550152</v>
      </c>
      <c r="E386">
        <v>0.374</v>
      </c>
      <c r="F386" s="4">
        <f t="shared" si="10"/>
        <v>0.374</v>
      </c>
      <c r="G386">
        <f t="shared" si="11"/>
        <v>0.1487868067100255</v>
      </c>
    </row>
    <row r="387" spans="1:7" x14ac:dyDescent="0.25">
      <c r="A387">
        <v>-1.021477793000414</v>
      </c>
      <c r="B387">
        <v>0.32021508400637361</v>
      </c>
      <c r="E387">
        <v>0.375</v>
      </c>
      <c r="F387" s="4">
        <f t="shared" si="10"/>
        <v>0.375</v>
      </c>
      <c r="G387">
        <f t="shared" si="11"/>
        <v>0.1487868067100255</v>
      </c>
    </row>
    <row r="388" spans="1:7" x14ac:dyDescent="0.25">
      <c r="A388">
        <v>-1.0165311178463841</v>
      </c>
      <c r="B388">
        <v>0.23288369745918069</v>
      </c>
      <c r="E388">
        <v>0.376</v>
      </c>
      <c r="F388" s="4">
        <f t="shared" si="10"/>
        <v>0.376</v>
      </c>
      <c r="G388">
        <f t="shared" si="11"/>
        <v>0.1487868067100338</v>
      </c>
    </row>
    <row r="389" spans="1:7" x14ac:dyDescent="0.25">
      <c r="A389">
        <v>-1.0115844426923539</v>
      </c>
      <c r="B389">
        <v>0.32021508400637361</v>
      </c>
      <c r="E389">
        <v>0.377</v>
      </c>
      <c r="F389" s="4">
        <f t="shared" si="10"/>
        <v>0.377</v>
      </c>
      <c r="G389">
        <f t="shared" si="11"/>
        <v>0.1487868067100388</v>
      </c>
    </row>
    <row r="390" spans="1:7" x14ac:dyDescent="0.25">
      <c r="A390">
        <v>-1.006637767538324</v>
      </c>
      <c r="B390">
        <v>0.30080810921810852</v>
      </c>
      <c r="E390">
        <v>0.378</v>
      </c>
      <c r="F390" s="4">
        <f t="shared" si="10"/>
        <v>0.378</v>
      </c>
      <c r="G390">
        <f t="shared" si="11"/>
        <v>0.1487868067100388</v>
      </c>
    </row>
    <row r="391" spans="1:7" x14ac:dyDescent="0.25">
      <c r="A391">
        <v>-1.0016910923842941</v>
      </c>
      <c r="B391">
        <v>0.35256004198681529</v>
      </c>
      <c r="E391">
        <v>0.379</v>
      </c>
      <c r="F391" s="4">
        <f t="shared" si="10"/>
        <v>0.379</v>
      </c>
      <c r="G391">
        <f t="shared" si="11"/>
        <v>0.15079542860060735</v>
      </c>
    </row>
    <row r="392" spans="1:7" x14ac:dyDescent="0.25">
      <c r="A392">
        <v>-0.99674441723026341</v>
      </c>
      <c r="B392">
        <v>0.27493214283375511</v>
      </c>
      <c r="E392">
        <v>0.38</v>
      </c>
      <c r="F392" s="4">
        <f t="shared" si="10"/>
        <v>0.38</v>
      </c>
      <c r="G392">
        <f t="shared" si="11"/>
        <v>0.15202130250806434</v>
      </c>
    </row>
    <row r="393" spans="1:7" x14ac:dyDescent="0.25">
      <c r="A393">
        <v>-0.99179774207623328</v>
      </c>
      <c r="B393">
        <v>0.33315306719855031</v>
      </c>
      <c r="E393">
        <v>0.38100000000000001</v>
      </c>
      <c r="F393" s="4">
        <f t="shared" si="10"/>
        <v>0.38100000000000001</v>
      </c>
      <c r="G393">
        <f t="shared" si="11"/>
        <v>0.1520213025080695</v>
      </c>
    </row>
    <row r="394" spans="1:7" x14ac:dyDescent="0.25">
      <c r="A394">
        <v>-0.98685106692220315</v>
      </c>
      <c r="B394">
        <v>0.28140113442984338</v>
      </c>
      <c r="E394">
        <v>0.38200000000000001</v>
      </c>
      <c r="F394" s="4">
        <f t="shared" si="10"/>
        <v>0.38200000000000001</v>
      </c>
      <c r="G394">
        <f t="shared" si="11"/>
        <v>0.15202130250807797</v>
      </c>
    </row>
    <row r="395" spans="1:7" x14ac:dyDescent="0.25">
      <c r="A395">
        <v>-0.98190439176817301</v>
      </c>
      <c r="B395">
        <v>0.34285655459268283</v>
      </c>
      <c r="E395">
        <v>0.38300000000000001</v>
      </c>
      <c r="F395" s="4">
        <f t="shared" si="10"/>
        <v>0.38300000000000001</v>
      </c>
      <c r="G395">
        <f t="shared" si="11"/>
        <v>0.15202130250808321</v>
      </c>
    </row>
    <row r="396" spans="1:7" x14ac:dyDescent="0.25">
      <c r="A396">
        <v>-0.97695771661414288</v>
      </c>
      <c r="B396">
        <v>0.28140113442984338</v>
      </c>
      <c r="E396">
        <v>0.38400000000000001</v>
      </c>
      <c r="F396" s="4">
        <f t="shared" si="10"/>
        <v>0.38400000000000001</v>
      </c>
      <c r="G396">
        <f t="shared" si="11"/>
        <v>0.15202130250808321</v>
      </c>
    </row>
    <row r="397" spans="1:7" x14ac:dyDescent="0.25">
      <c r="A397">
        <v>-0.97201104146011275</v>
      </c>
      <c r="B397">
        <v>0.30727710081419679</v>
      </c>
      <c r="E397">
        <v>0.38500000000000001</v>
      </c>
      <c r="F397" s="4">
        <f t="shared" si="10"/>
        <v>0.38500000000000001</v>
      </c>
      <c r="G397">
        <f t="shared" si="11"/>
        <v>0.15202130250808321</v>
      </c>
    </row>
    <row r="398" spans="1:7" x14ac:dyDescent="0.25">
      <c r="A398">
        <v>-0.96706436630608261</v>
      </c>
      <c r="B398">
        <v>0.26846315123766668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0.15202130250808321</v>
      </c>
    </row>
    <row r="399" spans="1:7" x14ac:dyDescent="0.25">
      <c r="A399">
        <v>-0.96211769115205248</v>
      </c>
      <c r="B399">
        <v>0.34609105039072702</v>
      </c>
      <c r="E399">
        <v>0.38700000000000001</v>
      </c>
      <c r="F399" s="4">
        <f t="shared" si="12"/>
        <v>0.38700000000000001</v>
      </c>
      <c r="G399">
        <f t="shared" si="13"/>
        <v>0.15400404843226725</v>
      </c>
    </row>
    <row r="400" spans="1:7" x14ac:dyDescent="0.25">
      <c r="A400">
        <v>-0.95717101599802235</v>
      </c>
      <c r="B400">
        <v>0.25875966384353422</v>
      </c>
      <c r="E400">
        <v>0.38800000000000001</v>
      </c>
      <c r="F400" s="4">
        <f t="shared" si="12"/>
        <v>0.38800000000000001</v>
      </c>
      <c r="G400">
        <f t="shared" si="13"/>
        <v>0.15525579830610817</v>
      </c>
    </row>
    <row r="401" spans="1:7" x14ac:dyDescent="0.25">
      <c r="A401">
        <v>-0.95222434084399221</v>
      </c>
      <c r="B401">
        <v>0.23288369745918069</v>
      </c>
      <c r="E401">
        <v>0.38900000000000001</v>
      </c>
      <c r="F401" s="4">
        <f t="shared" si="12"/>
        <v>0.38900000000000001</v>
      </c>
      <c r="G401">
        <f t="shared" si="13"/>
        <v>0.15525579830611361</v>
      </c>
    </row>
    <row r="402" spans="1:7" x14ac:dyDescent="0.25">
      <c r="A402">
        <v>-0.94727766568996208</v>
      </c>
      <c r="B402">
        <v>0.26846315123766668</v>
      </c>
      <c r="E402">
        <v>0.39</v>
      </c>
      <c r="F402" s="4">
        <f t="shared" si="12"/>
        <v>0.39</v>
      </c>
      <c r="G402">
        <f t="shared" si="13"/>
        <v>0.1552557983061178</v>
      </c>
    </row>
    <row r="403" spans="1:7" x14ac:dyDescent="0.25">
      <c r="A403">
        <v>-0.94233099053593194</v>
      </c>
      <c r="B403">
        <v>0.28463563022788763</v>
      </c>
      <c r="E403">
        <v>0.39100000000000001</v>
      </c>
      <c r="F403" s="4">
        <f t="shared" si="12"/>
        <v>0.39100000000000001</v>
      </c>
      <c r="G403">
        <f t="shared" si="13"/>
        <v>0.15525579830612049</v>
      </c>
    </row>
    <row r="404" spans="1:7" x14ac:dyDescent="0.25">
      <c r="A404">
        <v>-0.93738431538190181</v>
      </c>
      <c r="B404">
        <v>0.25875966384353422</v>
      </c>
      <c r="E404">
        <v>0.39200000000000002</v>
      </c>
      <c r="F404" s="4">
        <f t="shared" si="12"/>
        <v>0.39200000000000002</v>
      </c>
      <c r="G404">
        <f t="shared" si="13"/>
        <v>0.15525579830612476</v>
      </c>
    </row>
    <row r="405" spans="1:7" x14ac:dyDescent="0.25">
      <c r="A405">
        <v>-0.93243764022787168</v>
      </c>
      <c r="B405">
        <v>0.29110462182397601</v>
      </c>
      <c r="E405">
        <v>0.39300000000000002</v>
      </c>
      <c r="F405" s="4">
        <f t="shared" si="12"/>
        <v>0.39300000000000002</v>
      </c>
      <c r="G405">
        <f t="shared" si="13"/>
        <v>0.15525579830612751</v>
      </c>
    </row>
    <row r="406" spans="1:7" x14ac:dyDescent="0.25">
      <c r="A406">
        <v>-0.92749096507384154</v>
      </c>
      <c r="B406">
        <v>0.30080810921810852</v>
      </c>
      <c r="E406">
        <v>0.39400000000000002</v>
      </c>
      <c r="F406" s="4">
        <f t="shared" si="12"/>
        <v>0.39400000000000002</v>
      </c>
      <c r="G406">
        <f t="shared" si="13"/>
        <v>0.15525579830612751</v>
      </c>
    </row>
    <row r="407" spans="1:7" x14ac:dyDescent="0.25">
      <c r="A407">
        <v>-0.92254428991981152</v>
      </c>
      <c r="B407">
        <v>0.22641470586310261</v>
      </c>
      <c r="E407">
        <v>0.39500000000000002</v>
      </c>
      <c r="F407" s="4">
        <f t="shared" si="12"/>
        <v>0.39500000000000002</v>
      </c>
      <c r="G407">
        <f t="shared" si="13"/>
        <v>0.15721266826393579</v>
      </c>
    </row>
    <row r="408" spans="1:7" x14ac:dyDescent="0.25">
      <c r="A408">
        <v>-0.91759761476578139</v>
      </c>
      <c r="B408">
        <v>0.304042605016139</v>
      </c>
      <c r="E408">
        <v>0.39600000000000002</v>
      </c>
      <c r="F408" s="4">
        <f t="shared" si="12"/>
        <v>0.39600000000000002</v>
      </c>
      <c r="G408">
        <f t="shared" si="13"/>
        <v>0.15849029410416191</v>
      </c>
    </row>
    <row r="409" spans="1:7" x14ac:dyDescent="0.25">
      <c r="A409">
        <v>-0.91265093961175126</v>
      </c>
      <c r="B409">
        <v>0.25229067224745721</v>
      </c>
      <c r="E409">
        <v>0.39700000000000002</v>
      </c>
      <c r="F409" s="4">
        <f t="shared" si="12"/>
        <v>0.39700000000000002</v>
      </c>
      <c r="G409">
        <f t="shared" si="13"/>
        <v>0.15849029410416898</v>
      </c>
    </row>
    <row r="410" spans="1:7" x14ac:dyDescent="0.25">
      <c r="A410">
        <v>-0.90770426445772112</v>
      </c>
      <c r="B410">
        <v>0.25552516804547848</v>
      </c>
      <c r="E410">
        <v>0.39800000000000002</v>
      </c>
      <c r="F410" s="4">
        <f t="shared" si="12"/>
        <v>0.39800000000000002</v>
      </c>
      <c r="G410">
        <f t="shared" si="13"/>
        <v>0.16043746057458586</v>
      </c>
    </row>
    <row r="411" spans="1:7" x14ac:dyDescent="0.25">
      <c r="A411">
        <v>-0.90275758930369099</v>
      </c>
      <c r="B411">
        <v>0.2458216806513685</v>
      </c>
      <c r="E411">
        <v>0.39900000000000002</v>
      </c>
      <c r="F411" s="4">
        <f t="shared" si="12"/>
        <v>0.39900000000000002</v>
      </c>
      <c r="G411">
        <f t="shared" si="13"/>
        <v>0.1617247899022016</v>
      </c>
    </row>
    <row r="412" spans="1:7" x14ac:dyDescent="0.25">
      <c r="A412">
        <v>-0.89781091414966085</v>
      </c>
      <c r="B412">
        <v>0.24582168065134641</v>
      </c>
      <c r="E412">
        <v>0.4</v>
      </c>
      <c r="F412" s="4">
        <f t="shared" si="12"/>
        <v>0.4</v>
      </c>
      <c r="G412">
        <f t="shared" si="13"/>
        <v>0.16172478990220598</v>
      </c>
    </row>
    <row r="413" spans="1:7" x14ac:dyDescent="0.25">
      <c r="A413">
        <v>-0.89286423899563072</v>
      </c>
      <c r="B413">
        <v>0.2458216806513685</v>
      </c>
      <c r="E413">
        <v>0.40100000000000002</v>
      </c>
      <c r="F413" s="4">
        <f t="shared" si="12"/>
        <v>0.40100000000000002</v>
      </c>
      <c r="G413">
        <f t="shared" si="13"/>
        <v>0.1617247899022089</v>
      </c>
    </row>
    <row r="414" spans="1:7" x14ac:dyDescent="0.25">
      <c r="A414">
        <v>-0.88791756384160059</v>
      </c>
      <c r="B414">
        <v>0.28787012602591888</v>
      </c>
      <c r="E414">
        <v>0.40200000000000002</v>
      </c>
      <c r="F414" s="4">
        <f t="shared" si="12"/>
        <v>0.40200000000000002</v>
      </c>
      <c r="G414">
        <f t="shared" si="13"/>
        <v>0.1617247899022132</v>
      </c>
    </row>
    <row r="415" spans="1:7" x14ac:dyDescent="0.25">
      <c r="A415">
        <v>-0.88297088868757045</v>
      </c>
      <c r="B415">
        <v>0.25552516804550152</v>
      </c>
      <c r="E415">
        <v>0.40300000000000002</v>
      </c>
      <c r="F415" s="4">
        <f t="shared" si="12"/>
        <v>0.40300000000000002</v>
      </c>
      <c r="G415">
        <f t="shared" si="13"/>
        <v>0.16172478990221609</v>
      </c>
    </row>
    <row r="416" spans="1:7" x14ac:dyDescent="0.25">
      <c r="A416">
        <v>-0.87802421353354032</v>
      </c>
      <c r="B416">
        <v>0.29757361342005101</v>
      </c>
      <c r="E416">
        <v>0.40400000000000003</v>
      </c>
      <c r="F416" s="4">
        <f t="shared" si="12"/>
        <v>0.40400000000000003</v>
      </c>
      <c r="G416">
        <f t="shared" si="13"/>
        <v>0.16365254939785051</v>
      </c>
    </row>
    <row r="417" spans="1:7" x14ac:dyDescent="0.25">
      <c r="A417">
        <v>-0.87307753837951019</v>
      </c>
      <c r="B417">
        <v>0.2458216806513685</v>
      </c>
      <c r="E417">
        <v>0.40500000000000003</v>
      </c>
      <c r="F417" s="4">
        <f t="shared" si="12"/>
        <v>0.40500000000000003</v>
      </c>
      <c r="G417">
        <f t="shared" si="13"/>
        <v>0.16495928570026039</v>
      </c>
    </row>
    <row r="418" spans="1:7" x14ac:dyDescent="0.25">
      <c r="A418">
        <v>-0.86813086322548005</v>
      </c>
      <c r="B418">
        <v>0.21024222687286209</v>
      </c>
      <c r="E418">
        <v>0.40600000000000003</v>
      </c>
      <c r="F418" s="4">
        <f t="shared" si="12"/>
        <v>0.40600000000000003</v>
      </c>
      <c r="G418">
        <f t="shared" si="13"/>
        <v>0.16495928570026039</v>
      </c>
    </row>
    <row r="419" spans="1:7" x14ac:dyDescent="0.25">
      <c r="A419">
        <v>-0.86318418807144992</v>
      </c>
      <c r="B419">
        <v>0.2458216806513685</v>
      </c>
      <c r="E419">
        <v>0.40699999999999997</v>
      </c>
      <c r="F419" s="4">
        <f t="shared" si="12"/>
        <v>0.40699999999999997</v>
      </c>
      <c r="G419">
        <f t="shared" si="13"/>
        <v>0.16495928570026039</v>
      </c>
    </row>
    <row r="420" spans="1:7" x14ac:dyDescent="0.25">
      <c r="A420">
        <v>-0.85823751291742001</v>
      </c>
      <c r="B420">
        <v>0.22318021006505831</v>
      </c>
      <c r="E420">
        <v>0.40799999999999997</v>
      </c>
      <c r="F420" s="4">
        <f t="shared" si="12"/>
        <v>0.40799999999999997</v>
      </c>
      <c r="G420">
        <f t="shared" si="13"/>
        <v>0.16687410721269369</v>
      </c>
    </row>
    <row r="421" spans="1:7" x14ac:dyDescent="0.25">
      <c r="A421">
        <v>-0.85329083776338988</v>
      </c>
      <c r="B421">
        <v>0.23935268905525839</v>
      </c>
      <c r="E421">
        <v>0.40899999999999997</v>
      </c>
      <c r="F421" s="4">
        <f t="shared" si="12"/>
        <v>0.40899999999999997</v>
      </c>
      <c r="G421">
        <f t="shared" si="13"/>
        <v>0.1681937814982897</v>
      </c>
    </row>
    <row r="422" spans="1:7" x14ac:dyDescent="0.25">
      <c r="A422">
        <v>-0.84834416260935974</v>
      </c>
      <c r="B422">
        <v>0.23611819325723549</v>
      </c>
      <c r="E422">
        <v>0.41</v>
      </c>
      <c r="F422" s="4">
        <f t="shared" si="12"/>
        <v>0.41</v>
      </c>
      <c r="G422">
        <f t="shared" si="13"/>
        <v>0.1681937814982897</v>
      </c>
    </row>
    <row r="423" spans="1:7" x14ac:dyDescent="0.25">
      <c r="A423">
        <v>-0.84339748745532961</v>
      </c>
      <c r="B423">
        <v>0.23935268905525839</v>
      </c>
      <c r="E423">
        <v>0.41099999999999998</v>
      </c>
      <c r="F423" s="4">
        <f t="shared" si="12"/>
        <v>0.41099999999999998</v>
      </c>
      <c r="G423">
        <f t="shared" si="13"/>
        <v>0.16819378149829411</v>
      </c>
    </row>
    <row r="424" spans="1:7" x14ac:dyDescent="0.25">
      <c r="A424">
        <v>-0.83845081230129948</v>
      </c>
      <c r="B424">
        <v>0.25552516804550152</v>
      </c>
      <c r="E424">
        <v>0.41199999999999998</v>
      </c>
      <c r="F424" s="4">
        <f t="shared" si="12"/>
        <v>0.41199999999999998</v>
      </c>
      <c r="G424">
        <f t="shared" si="13"/>
        <v>0.16819378149830166</v>
      </c>
    </row>
    <row r="425" spans="1:7" x14ac:dyDescent="0.25">
      <c r="A425">
        <v>-0.83350413714726934</v>
      </c>
      <c r="B425">
        <v>0.27169764703569871</v>
      </c>
      <c r="E425">
        <v>0.41299999999999998</v>
      </c>
      <c r="F425" s="4">
        <f t="shared" si="12"/>
        <v>0.41299999999999998</v>
      </c>
      <c r="G425">
        <f t="shared" si="13"/>
        <v>0.1681937814983048</v>
      </c>
    </row>
    <row r="426" spans="1:7" x14ac:dyDescent="0.25">
      <c r="A426">
        <v>-0.82855746199323921</v>
      </c>
      <c r="B426">
        <v>0.22964920166114691</v>
      </c>
      <c r="E426">
        <v>0.41399999999999998</v>
      </c>
      <c r="F426" s="4">
        <f t="shared" si="12"/>
        <v>0.41399999999999998</v>
      </c>
      <c r="G426">
        <f t="shared" si="13"/>
        <v>0.1700891960359496</v>
      </c>
    </row>
    <row r="427" spans="1:7" x14ac:dyDescent="0.25">
      <c r="A427">
        <v>-0.82361078683920907</v>
      </c>
      <c r="B427">
        <v>0.23288369745917031</v>
      </c>
      <c r="E427">
        <v>0.41499999999999998</v>
      </c>
      <c r="F427" s="4">
        <f t="shared" si="12"/>
        <v>0.41499999999999998</v>
      </c>
      <c r="G427">
        <f t="shared" si="13"/>
        <v>0.1714282772963337</v>
      </c>
    </row>
    <row r="428" spans="1:7" x14ac:dyDescent="0.25">
      <c r="A428">
        <v>-0.81866411168517894</v>
      </c>
      <c r="B428">
        <v>0.27816663863181168</v>
      </c>
      <c r="E428">
        <v>0.41599999999999998</v>
      </c>
      <c r="F428" s="4">
        <f t="shared" si="12"/>
        <v>0.41599999999999998</v>
      </c>
      <c r="G428">
        <f t="shared" si="13"/>
        <v>0.1714282772963337</v>
      </c>
    </row>
    <row r="429" spans="1:7" x14ac:dyDescent="0.25">
      <c r="A429">
        <v>-0.81371743653114881</v>
      </c>
      <c r="B429">
        <v>0.197304243680686</v>
      </c>
      <c r="E429">
        <v>0.41699999999999998</v>
      </c>
      <c r="F429" s="4">
        <f t="shared" si="12"/>
        <v>0.41699999999999998</v>
      </c>
      <c r="G429">
        <f t="shared" si="13"/>
        <v>0.17142827729633819</v>
      </c>
    </row>
    <row r="430" spans="1:7" x14ac:dyDescent="0.25">
      <c r="A430">
        <v>-0.80877076137711867</v>
      </c>
      <c r="B430">
        <v>0.2490561764494128</v>
      </c>
      <c r="E430">
        <v>0.41799999999999998</v>
      </c>
      <c r="F430" s="4">
        <f t="shared" si="12"/>
        <v>0.41799999999999998</v>
      </c>
      <c r="G430">
        <f t="shared" si="13"/>
        <v>0.17142827729634588</v>
      </c>
    </row>
    <row r="431" spans="1:7" x14ac:dyDescent="0.25">
      <c r="A431">
        <v>-0.80382408622308854</v>
      </c>
      <c r="B431">
        <v>0.21994571426699419</v>
      </c>
      <c r="E431">
        <v>0.41899999999999998</v>
      </c>
      <c r="F431" s="4">
        <f t="shared" si="12"/>
        <v>0.41899999999999998</v>
      </c>
      <c r="G431">
        <f t="shared" si="13"/>
        <v>0.1714282772963491</v>
      </c>
    </row>
    <row r="432" spans="1:7" x14ac:dyDescent="0.25">
      <c r="A432">
        <v>-0.79887741106905841</v>
      </c>
      <c r="B432">
        <v>0.22641470586310261</v>
      </c>
      <c r="E432">
        <v>0.42</v>
      </c>
      <c r="F432" s="4">
        <f t="shared" si="12"/>
        <v>0.42</v>
      </c>
      <c r="G432">
        <f t="shared" si="13"/>
        <v>0.1714282772963491</v>
      </c>
    </row>
    <row r="433" spans="1:7" x14ac:dyDescent="0.25">
      <c r="A433">
        <v>-0.79393073591502827</v>
      </c>
      <c r="B433">
        <v>0.24582168065134641</v>
      </c>
      <c r="E433">
        <v>0.42099999999999999</v>
      </c>
      <c r="F433" s="4">
        <f t="shared" si="12"/>
        <v>0.42099999999999999</v>
      </c>
      <c r="G433">
        <f t="shared" si="13"/>
        <v>0.17330105036340768</v>
      </c>
    </row>
    <row r="434" spans="1:7" x14ac:dyDescent="0.25">
      <c r="A434">
        <v>-0.78898406076099814</v>
      </c>
      <c r="B434">
        <v>0.20053873947874801</v>
      </c>
      <c r="E434">
        <v>0.42199999999999999</v>
      </c>
      <c r="F434" s="4">
        <f t="shared" si="12"/>
        <v>0.42199999999999999</v>
      </c>
      <c r="G434">
        <f t="shared" si="13"/>
        <v>0.17466277309437769</v>
      </c>
    </row>
    <row r="435" spans="1:7" x14ac:dyDescent="0.25">
      <c r="A435">
        <v>-0.78403738560696801</v>
      </c>
      <c r="B435">
        <v>0.25875966384352261</v>
      </c>
      <c r="E435">
        <v>0.42299999999999999</v>
      </c>
      <c r="F435" s="4">
        <f t="shared" si="12"/>
        <v>0.42299999999999999</v>
      </c>
      <c r="G435">
        <f t="shared" si="13"/>
        <v>0.17466277309438677</v>
      </c>
    </row>
    <row r="436" spans="1:7" x14ac:dyDescent="0.25">
      <c r="A436">
        <v>-0.77909071045293787</v>
      </c>
      <c r="B436">
        <v>0.23611819325723549</v>
      </c>
      <c r="E436">
        <v>0.42399999999999999</v>
      </c>
      <c r="F436" s="4">
        <f t="shared" si="12"/>
        <v>0.42399999999999999</v>
      </c>
      <c r="G436">
        <f t="shared" si="13"/>
        <v>0.1746627730943934</v>
      </c>
    </row>
    <row r="437" spans="1:7" x14ac:dyDescent="0.25">
      <c r="A437">
        <v>-0.77414403529890774</v>
      </c>
      <c r="B437">
        <v>0.27169764703569871</v>
      </c>
      <c r="E437">
        <v>0.42499999999999999</v>
      </c>
      <c r="F437" s="4">
        <f t="shared" si="12"/>
        <v>0.42499999999999999</v>
      </c>
      <c r="G437">
        <f t="shared" si="13"/>
        <v>0.1746627730943934</v>
      </c>
    </row>
    <row r="438" spans="1:7" x14ac:dyDescent="0.25">
      <c r="A438">
        <v>-0.76919736014487761</v>
      </c>
      <c r="B438">
        <v>0.20700773107483661</v>
      </c>
      <c r="E438">
        <v>0.42599999999999999</v>
      </c>
      <c r="F438" s="4">
        <f t="shared" si="12"/>
        <v>0.42599999999999999</v>
      </c>
      <c r="G438">
        <f t="shared" si="13"/>
        <v>0.1746627730943934</v>
      </c>
    </row>
    <row r="439" spans="1:7" x14ac:dyDescent="0.25">
      <c r="A439">
        <v>-0.76425068499084747</v>
      </c>
      <c r="B439">
        <v>0.23611819325721431</v>
      </c>
      <c r="E439">
        <v>0.42699999999999999</v>
      </c>
      <c r="F439" s="4">
        <f t="shared" si="12"/>
        <v>0.42699999999999999</v>
      </c>
      <c r="G439">
        <f t="shared" si="13"/>
        <v>0.1746627730943934</v>
      </c>
    </row>
    <row r="440" spans="1:7" x14ac:dyDescent="0.25">
      <c r="A440">
        <v>-0.75930400983681734</v>
      </c>
      <c r="B440">
        <v>0.2199457142670139</v>
      </c>
      <c r="E440">
        <v>0.42799999999999999</v>
      </c>
      <c r="F440" s="4">
        <f t="shared" si="12"/>
        <v>0.42799999999999999</v>
      </c>
      <c r="G440">
        <f t="shared" si="13"/>
        <v>0.1746627730943934</v>
      </c>
    </row>
    <row r="441" spans="1:7" x14ac:dyDescent="0.25">
      <c r="A441">
        <v>-0.75435733468278721</v>
      </c>
      <c r="B441">
        <v>0.22318021006503819</v>
      </c>
      <c r="E441">
        <v>0.42899999999999999</v>
      </c>
      <c r="F441" s="4">
        <f t="shared" si="12"/>
        <v>0.42899999999999999</v>
      </c>
      <c r="G441">
        <f t="shared" si="13"/>
        <v>0.17650967019506753</v>
      </c>
    </row>
    <row r="442" spans="1:7" x14ac:dyDescent="0.25">
      <c r="A442">
        <v>-0.74941065952875707</v>
      </c>
      <c r="B442">
        <v>0.2458216806513685</v>
      </c>
      <c r="E442">
        <v>0.43</v>
      </c>
      <c r="F442" s="4">
        <f t="shared" si="12"/>
        <v>0.43</v>
      </c>
      <c r="G442">
        <f t="shared" si="13"/>
        <v>0.1778972688924218</v>
      </c>
    </row>
    <row r="443" spans="1:7" x14ac:dyDescent="0.25">
      <c r="A443">
        <v>-0.74446398437472694</v>
      </c>
      <c r="B443">
        <v>0.22318021006503819</v>
      </c>
      <c r="E443">
        <v>0.43099999999999999</v>
      </c>
      <c r="F443" s="4">
        <f t="shared" si="12"/>
        <v>0.43099999999999999</v>
      </c>
      <c r="G443">
        <f t="shared" si="13"/>
        <v>0.1778972688924263</v>
      </c>
    </row>
    <row r="444" spans="1:7" x14ac:dyDescent="0.25">
      <c r="A444">
        <v>-0.73951730922069681</v>
      </c>
      <c r="B444">
        <v>0.29110462182398911</v>
      </c>
      <c r="E444">
        <v>0.432</v>
      </c>
      <c r="F444" s="4">
        <f t="shared" si="12"/>
        <v>0.432</v>
      </c>
      <c r="G444">
        <f t="shared" si="13"/>
        <v>0.17789726889243426</v>
      </c>
    </row>
    <row r="445" spans="1:7" x14ac:dyDescent="0.25">
      <c r="A445">
        <v>-0.73457063406666689</v>
      </c>
      <c r="B445">
        <v>0.27493214283376738</v>
      </c>
      <c r="E445">
        <v>0.433</v>
      </c>
      <c r="F445" s="4">
        <f t="shared" si="12"/>
        <v>0.433</v>
      </c>
      <c r="G445">
        <f t="shared" si="13"/>
        <v>0.1778972688924377</v>
      </c>
    </row>
    <row r="446" spans="1:7" x14ac:dyDescent="0.25">
      <c r="A446">
        <v>-0.72962395891263676</v>
      </c>
      <c r="B446">
        <v>0.20053873947872999</v>
      </c>
      <c r="E446">
        <v>0.434</v>
      </c>
      <c r="F446" s="4">
        <f t="shared" si="12"/>
        <v>0.434</v>
      </c>
      <c r="G446">
        <f t="shared" si="13"/>
        <v>0.17972799351412153</v>
      </c>
    </row>
    <row r="447" spans="1:7" x14ac:dyDescent="0.25">
      <c r="A447">
        <v>-0.72467728375860663</v>
      </c>
      <c r="B447">
        <v>0.2199457142670139</v>
      </c>
      <c r="E447">
        <v>0.435</v>
      </c>
      <c r="F447" s="4">
        <f t="shared" si="12"/>
        <v>0.435</v>
      </c>
      <c r="G447">
        <f t="shared" si="13"/>
        <v>0.1811317646904658</v>
      </c>
    </row>
    <row r="448" spans="1:7" x14ac:dyDescent="0.25">
      <c r="A448">
        <v>-0.71973060860457649</v>
      </c>
      <c r="B448">
        <v>0.21024222687286209</v>
      </c>
      <c r="E448">
        <v>0.436</v>
      </c>
      <c r="F448" s="4">
        <f t="shared" si="12"/>
        <v>0.436</v>
      </c>
      <c r="G448">
        <f t="shared" si="13"/>
        <v>0.1811317646904658</v>
      </c>
    </row>
    <row r="449" spans="1:7" x14ac:dyDescent="0.25">
      <c r="A449">
        <v>-0.71478393345054636</v>
      </c>
      <c r="B449">
        <v>0.30727710081421072</v>
      </c>
      <c r="E449">
        <v>0.437</v>
      </c>
      <c r="F449" s="4">
        <f t="shared" si="12"/>
        <v>0.437</v>
      </c>
      <c r="G449">
        <f t="shared" si="13"/>
        <v>0.18113176469047035</v>
      </c>
    </row>
    <row r="450" spans="1:7" x14ac:dyDescent="0.25">
      <c r="A450">
        <v>-0.70983725829651623</v>
      </c>
      <c r="B450">
        <v>0.24258718485330241</v>
      </c>
      <c r="E450">
        <v>0.438</v>
      </c>
      <c r="F450" s="4">
        <f t="shared" si="12"/>
        <v>0.438</v>
      </c>
      <c r="G450">
        <f t="shared" si="13"/>
        <v>0.1811317646904739</v>
      </c>
    </row>
    <row r="451" spans="1:7" x14ac:dyDescent="0.25">
      <c r="A451">
        <v>-0.70489058314248609</v>
      </c>
      <c r="B451">
        <v>0.2458216806513685</v>
      </c>
      <c r="E451">
        <v>0.439</v>
      </c>
      <c r="F451" s="4">
        <f t="shared" si="12"/>
        <v>0.439</v>
      </c>
      <c r="G451">
        <f t="shared" si="13"/>
        <v>0.18113176469047848</v>
      </c>
    </row>
    <row r="452" spans="1:7" x14ac:dyDescent="0.25">
      <c r="A452">
        <v>-0.69994390798845596</v>
      </c>
      <c r="B452">
        <v>0.23288369745917031</v>
      </c>
      <c r="E452">
        <v>0.44</v>
      </c>
      <c r="F452" s="4">
        <f t="shared" si="12"/>
        <v>0.44</v>
      </c>
      <c r="G452">
        <f t="shared" si="13"/>
        <v>0.18113176469048209</v>
      </c>
    </row>
    <row r="453" spans="1:7" x14ac:dyDescent="0.25">
      <c r="A453">
        <v>-0.69499723283442583</v>
      </c>
      <c r="B453">
        <v>0.2167112184689696</v>
      </c>
      <c r="E453">
        <v>0.441</v>
      </c>
      <c r="F453" s="4">
        <f t="shared" si="12"/>
        <v>0.441</v>
      </c>
      <c r="G453">
        <f t="shared" si="13"/>
        <v>0.18293984784158429</v>
      </c>
    </row>
    <row r="454" spans="1:7" x14ac:dyDescent="0.25">
      <c r="A454">
        <v>-0.69005055768039569</v>
      </c>
      <c r="B454">
        <v>0.25229067224743451</v>
      </c>
      <c r="E454">
        <v>0.442</v>
      </c>
      <c r="F454" s="4">
        <f t="shared" si="12"/>
        <v>0.442</v>
      </c>
      <c r="G454">
        <f t="shared" si="13"/>
        <v>0.18436626048852273</v>
      </c>
    </row>
    <row r="455" spans="1:7" x14ac:dyDescent="0.25">
      <c r="A455">
        <v>-0.68510388252636556</v>
      </c>
      <c r="B455">
        <v>0.25875966384354582</v>
      </c>
      <c r="E455">
        <v>0.443</v>
      </c>
      <c r="F455" s="4">
        <f t="shared" si="12"/>
        <v>0.443</v>
      </c>
      <c r="G455">
        <f t="shared" si="13"/>
        <v>0.18436626048852639</v>
      </c>
    </row>
    <row r="456" spans="1:7" x14ac:dyDescent="0.25">
      <c r="A456">
        <v>-0.68015720737233543</v>
      </c>
      <c r="B456">
        <v>0.22318021006503819</v>
      </c>
      <c r="E456">
        <v>0.44400000000000001</v>
      </c>
      <c r="F456" s="4">
        <f t="shared" si="12"/>
        <v>0.44400000000000001</v>
      </c>
      <c r="G456">
        <f t="shared" si="13"/>
        <v>0.18616464015222964</v>
      </c>
    </row>
    <row r="457" spans="1:7" x14ac:dyDescent="0.25">
      <c r="A457">
        <v>-0.67521053221830529</v>
      </c>
      <c r="B457">
        <v>0.28787012602594469</v>
      </c>
      <c r="E457">
        <v>0.44500000000000001</v>
      </c>
      <c r="F457" s="4">
        <f t="shared" si="12"/>
        <v>0.44500000000000001</v>
      </c>
      <c r="G457">
        <f t="shared" si="13"/>
        <v>0.1876007562865539</v>
      </c>
    </row>
    <row r="458" spans="1:7" x14ac:dyDescent="0.25">
      <c r="A458">
        <v>-0.67026385706427516</v>
      </c>
      <c r="B458">
        <v>0.21994571426699419</v>
      </c>
      <c r="E458">
        <v>0.44600000000000001</v>
      </c>
      <c r="F458" s="4">
        <f t="shared" si="12"/>
        <v>0.44600000000000001</v>
      </c>
      <c r="G458">
        <f t="shared" si="13"/>
        <v>0.18760075628655856</v>
      </c>
    </row>
    <row r="459" spans="1:7" x14ac:dyDescent="0.25">
      <c r="A459">
        <v>-0.66531718191024503</v>
      </c>
      <c r="B459">
        <v>0.2425871848533242</v>
      </c>
      <c r="E459">
        <v>0.44700000000000001</v>
      </c>
      <c r="F459" s="4">
        <f t="shared" si="12"/>
        <v>0.44700000000000001</v>
      </c>
      <c r="G459">
        <f t="shared" si="13"/>
        <v>0.18760075628656231</v>
      </c>
    </row>
    <row r="460" spans="1:7" x14ac:dyDescent="0.25">
      <c r="A460">
        <v>-0.66037050675621489</v>
      </c>
      <c r="B460">
        <v>0.2167112184689502</v>
      </c>
      <c r="E460">
        <v>0.44800000000000001</v>
      </c>
      <c r="F460" s="4">
        <f t="shared" si="12"/>
        <v>0.44800000000000001</v>
      </c>
      <c r="G460">
        <f t="shared" si="13"/>
        <v>0.18760075628656231</v>
      </c>
    </row>
    <row r="461" spans="1:7" x14ac:dyDescent="0.25">
      <c r="A461">
        <v>-0.65542383160218476</v>
      </c>
      <c r="B461">
        <v>0.2393526890552799</v>
      </c>
      <c r="E461">
        <v>0.44900000000000001</v>
      </c>
      <c r="F461" s="4">
        <f t="shared" si="12"/>
        <v>0.44900000000000001</v>
      </c>
      <c r="G461">
        <f t="shared" si="13"/>
        <v>0.18760075628656231</v>
      </c>
    </row>
    <row r="462" spans="1:7" x14ac:dyDescent="0.25">
      <c r="A462">
        <v>-0.65047715644815463</v>
      </c>
      <c r="B462">
        <v>0.22964920166112629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0.18760075628656231</v>
      </c>
    </row>
    <row r="463" spans="1:7" x14ac:dyDescent="0.25">
      <c r="A463">
        <v>-0.64553048129412449</v>
      </c>
      <c r="B463">
        <v>0.30080810921812201</v>
      </c>
      <c r="E463">
        <v>0.45100000000000001</v>
      </c>
      <c r="F463" s="4">
        <f t="shared" si="14"/>
        <v>0.45100000000000001</v>
      </c>
      <c r="G463">
        <f t="shared" si="15"/>
        <v>0.18760075628656692</v>
      </c>
    </row>
    <row r="464" spans="1:7" x14ac:dyDescent="0.25">
      <c r="A464">
        <v>-0.64058380614009436</v>
      </c>
      <c r="B464">
        <v>0.304042605016139</v>
      </c>
      <c r="E464">
        <v>0.45200000000000001</v>
      </c>
      <c r="F464" s="4">
        <f t="shared" si="14"/>
        <v>0.45200000000000001</v>
      </c>
      <c r="G464">
        <f t="shared" si="15"/>
        <v>0.1893732599838896</v>
      </c>
    </row>
    <row r="465" spans="1:7" x14ac:dyDescent="0.25">
      <c r="A465">
        <v>-0.63563713098606422</v>
      </c>
      <c r="B465">
        <v>0.2458216806513685</v>
      </c>
      <c r="E465">
        <v>0.45300000000000001</v>
      </c>
      <c r="F465" s="4">
        <f t="shared" si="14"/>
        <v>0.45300000000000001</v>
      </c>
      <c r="G465">
        <f t="shared" si="15"/>
        <v>0.1908352520845979</v>
      </c>
    </row>
    <row r="466" spans="1:7" x14ac:dyDescent="0.25">
      <c r="A466">
        <v>-0.63069045583203409</v>
      </c>
      <c r="B466">
        <v>0.24905617644939049</v>
      </c>
      <c r="E466">
        <v>0.45400000000000001</v>
      </c>
      <c r="F466" s="4">
        <f t="shared" si="14"/>
        <v>0.45400000000000001</v>
      </c>
      <c r="G466">
        <f t="shared" si="15"/>
        <v>0.19083525208460253</v>
      </c>
    </row>
    <row r="467" spans="1:7" x14ac:dyDescent="0.25">
      <c r="A467">
        <v>-0.62574378067800396</v>
      </c>
      <c r="B467">
        <v>0.25875966384354582</v>
      </c>
      <c r="E467">
        <v>0.45500000000000002</v>
      </c>
      <c r="F467" s="4">
        <f t="shared" si="14"/>
        <v>0.45500000000000002</v>
      </c>
      <c r="G467">
        <f t="shared" si="15"/>
        <v>0.19083525208460639</v>
      </c>
    </row>
    <row r="468" spans="1:7" x14ac:dyDescent="0.25">
      <c r="A468">
        <v>-0.62079710552397405</v>
      </c>
      <c r="B468">
        <v>0.28787012602594469</v>
      </c>
      <c r="E468">
        <v>0.45600000000000002</v>
      </c>
      <c r="F468" s="4">
        <f t="shared" si="14"/>
        <v>0.45600000000000002</v>
      </c>
      <c r="G468">
        <f t="shared" si="15"/>
        <v>0.19083525208460639</v>
      </c>
    </row>
    <row r="469" spans="1:7" x14ac:dyDescent="0.25">
      <c r="A469">
        <v>-0.61585043036994391</v>
      </c>
      <c r="B469">
        <v>0.24582168065134641</v>
      </c>
      <c r="E469">
        <v>0.45700000000000002</v>
      </c>
      <c r="F469" s="4">
        <f t="shared" si="14"/>
        <v>0.45700000000000002</v>
      </c>
      <c r="G469">
        <f t="shared" si="15"/>
        <v>0.19083525208460639</v>
      </c>
    </row>
    <row r="470" spans="1:7" x14ac:dyDescent="0.25">
      <c r="A470">
        <v>-0.61090375521591378</v>
      </c>
      <c r="B470">
        <v>0.28140113442985598</v>
      </c>
      <c r="E470">
        <v>0.45800000000000002</v>
      </c>
      <c r="F470" s="4">
        <f t="shared" si="14"/>
        <v>0.45800000000000002</v>
      </c>
      <c r="G470">
        <f t="shared" si="15"/>
        <v>0.19083525208461105</v>
      </c>
    </row>
    <row r="471" spans="1:7" x14ac:dyDescent="0.25">
      <c r="A471">
        <v>-0.60595708006188365</v>
      </c>
      <c r="B471">
        <v>0.25875966384352261</v>
      </c>
      <c r="E471">
        <v>0.45900000000000002</v>
      </c>
      <c r="F471" s="4">
        <f t="shared" si="14"/>
        <v>0.45900000000000002</v>
      </c>
      <c r="G471">
        <f t="shared" si="15"/>
        <v>0.19083525208461499</v>
      </c>
    </row>
    <row r="472" spans="1:7" x14ac:dyDescent="0.25">
      <c r="A472">
        <v>-0.60101040490785351</v>
      </c>
      <c r="B472">
        <v>0.2167112184689696</v>
      </c>
      <c r="E472">
        <v>0.46</v>
      </c>
      <c r="F472" s="4">
        <f t="shared" si="14"/>
        <v>0.46</v>
      </c>
      <c r="G472">
        <f t="shared" si="15"/>
        <v>0.19258187981554958</v>
      </c>
    </row>
    <row r="473" spans="1:7" x14ac:dyDescent="0.25">
      <c r="A473">
        <v>-0.59606372975382338</v>
      </c>
      <c r="B473">
        <v>0.30080810921809498</v>
      </c>
      <c r="E473">
        <v>0.46100000000000002</v>
      </c>
      <c r="F473" s="4">
        <f t="shared" si="14"/>
        <v>0.46100000000000002</v>
      </c>
      <c r="G473">
        <f t="shared" si="15"/>
        <v>0.19406974788264658</v>
      </c>
    </row>
    <row r="474" spans="1:7" x14ac:dyDescent="0.25">
      <c r="A474">
        <v>-0.59111705459979325</v>
      </c>
      <c r="B474">
        <v>0.22641470586310261</v>
      </c>
      <c r="E474">
        <v>0.46200000000000002</v>
      </c>
      <c r="F474" s="4">
        <f t="shared" si="14"/>
        <v>0.46200000000000002</v>
      </c>
      <c r="G474">
        <f t="shared" si="15"/>
        <v>0.19406974788265061</v>
      </c>
    </row>
    <row r="475" spans="1:7" x14ac:dyDescent="0.25">
      <c r="A475">
        <v>-0.58617037944576311</v>
      </c>
      <c r="B475">
        <v>0.23935268905525839</v>
      </c>
      <c r="E475">
        <v>0.46300000000000002</v>
      </c>
      <c r="F475" s="4">
        <f t="shared" si="14"/>
        <v>0.46300000000000002</v>
      </c>
      <c r="G475">
        <f t="shared" si="15"/>
        <v>0.19406974788265527</v>
      </c>
    </row>
    <row r="476" spans="1:7" x14ac:dyDescent="0.25">
      <c r="A476">
        <v>-0.58122370429173298</v>
      </c>
      <c r="B476">
        <v>0.30080810921812201</v>
      </c>
      <c r="E476">
        <v>0.46400000000000002</v>
      </c>
      <c r="F476" s="4">
        <f t="shared" si="14"/>
        <v>0.46400000000000002</v>
      </c>
      <c r="G476">
        <f t="shared" si="15"/>
        <v>0.19580343763040162</v>
      </c>
    </row>
    <row r="477" spans="1:7" x14ac:dyDescent="0.25">
      <c r="A477">
        <v>-0.57627702913770285</v>
      </c>
      <c r="B477">
        <v>0.25552516804547848</v>
      </c>
      <c r="E477">
        <v>0.46500000000000002</v>
      </c>
      <c r="F477" s="4">
        <f t="shared" si="14"/>
        <v>0.46500000000000002</v>
      </c>
      <c r="G477">
        <f t="shared" si="15"/>
        <v>0.197304243680686</v>
      </c>
    </row>
    <row r="478" spans="1:7" x14ac:dyDescent="0.25">
      <c r="A478">
        <v>-0.57133035398367271</v>
      </c>
      <c r="B478">
        <v>0.23288369745919121</v>
      </c>
      <c r="E478">
        <v>0.46600000000000003</v>
      </c>
      <c r="F478" s="4">
        <f t="shared" si="14"/>
        <v>0.46600000000000003</v>
      </c>
      <c r="G478">
        <f t="shared" si="15"/>
        <v>0.19730424368069069</v>
      </c>
    </row>
    <row r="479" spans="1:7" x14ac:dyDescent="0.25">
      <c r="A479">
        <v>-0.56638367882964258</v>
      </c>
      <c r="B479">
        <v>0.25552516804547848</v>
      </c>
      <c r="E479">
        <v>0.46700000000000003</v>
      </c>
      <c r="F479" s="4">
        <f t="shared" si="14"/>
        <v>0.46700000000000003</v>
      </c>
      <c r="G479">
        <f t="shared" si="15"/>
        <v>0.1973042436806948</v>
      </c>
    </row>
    <row r="480" spans="1:7" x14ac:dyDescent="0.25">
      <c r="A480">
        <v>-0.56143700367561244</v>
      </c>
      <c r="B480">
        <v>0.32344957980443217</v>
      </c>
      <c r="E480">
        <v>0.46800000000000003</v>
      </c>
      <c r="F480" s="4">
        <f t="shared" si="14"/>
        <v>0.46800000000000003</v>
      </c>
      <c r="G480">
        <f t="shared" si="15"/>
        <v>0.1973042436806948</v>
      </c>
    </row>
    <row r="481" spans="1:7" x14ac:dyDescent="0.25">
      <c r="A481">
        <v>-0.55649032852158231</v>
      </c>
      <c r="B481">
        <v>0.29433911762200687</v>
      </c>
      <c r="E481">
        <v>0.46899999999999997</v>
      </c>
      <c r="F481" s="4">
        <f t="shared" si="14"/>
        <v>0.46899999999999997</v>
      </c>
      <c r="G481">
        <f t="shared" si="15"/>
        <v>0.1973042436806948</v>
      </c>
    </row>
    <row r="482" spans="1:7" x14ac:dyDescent="0.25">
      <c r="A482">
        <v>-0.55154365336755218</v>
      </c>
      <c r="B482">
        <v>0.2458216806513685</v>
      </c>
      <c r="E482">
        <v>0.47</v>
      </c>
      <c r="F482" s="4">
        <f t="shared" si="14"/>
        <v>0.47</v>
      </c>
      <c r="G482">
        <f t="shared" si="15"/>
        <v>0.19730424368069951</v>
      </c>
    </row>
    <row r="483" spans="1:7" x14ac:dyDescent="0.25">
      <c r="A483">
        <v>-0.54659697821352204</v>
      </c>
      <c r="B483">
        <v>0.27493214283374268</v>
      </c>
      <c r="E483">
        <v>0.47099999999999997</v>
      </c>
      <c r="F483" s="4">
        <f t="shared" si="14"/>
        <v>0.47099999999999997</v>
      </c>
      <c r="G483">
        <f t="shared" si="15"/>
        <v>0.19901529195785961</v>
      </c>
    </row>
    <row r="484" spans="1:7" x14ac:dyDescent="0.25">
      <c r="A484">
        <v>-0.54165030305949191</v>
      </c>
      <c r="B484">
        <v>0.2490561764494128</v>
      </c>
      <c r="E484">
        <v>0.47199999999999998</v>
      </c>
      <c r="F484" s="4">
        <f t="shared" si="14"/>
        <v>0.47199999999999998</v>
      </c>
      <c r="G484">
        <f t="shared" si="15"/>
        <v>0.20053873947872999</v>
      </c>
    </row>
    <row r="485" spans="1:7" x14ac:dyDescent="0.25">
      <c r="A485">
        <v>-0.53670362790546178</v>
      </c>
      <c r="B485">
        <v>0.31374609241027113</v>
      </c>
      <c r="E485">
        <v>0.47299999999999998</v>
      </c>
      <c r="F485" s="4">
        <f t="shared" si="14"/>
        <v>0.47299999999999998</v>
      </c>
      <c r="G485">
        <f t="shared" si="15"/>
        <v>0.20053873947873474</v>
      </c>
    </row>
    <row r="486" spans="1:7" x14ac:dyDescent="0.25">
      <c r="A486">
        <v>-0.53175695275143164</v>
      </c>
      <c r="B486">
        <v>0.29110462182398911</v>
      </c>
      <c r="E486">
        <v>0.47399999999999998</v>
      </c>
      <c r="F486" s="4">
        <f t="shared" si="14"/>
        <v>0.47399999999999998</v>
      </c>
      <c r="G486">
        <f t="shared" si="15"/>
        <v>0.20053873947873899</v>
      </c>
    </row>
    <row r="487" spans="1:7" x14ac:dyDescent="0.25">
      <c r="A487">
        <v>-0.52681027759740151</v>
      </c>
      <c r="B487">
        <v>0.27816663863178681</v>
      </c>
      <c r="E487">
        <v>0.47499999999999998</v>
      </c>
      <c r="F487" s="4">
        <f t="shared" si="14"/>
        <v>0.47499999999999998</v>
      </c>
      <c r="G487">
        <f t="shared" si="15"/>
        <v>0.20053873947874373</v>
      </c>
    </row>
    <row r="488" spans="1:7" x14ac:dyDescent="0.25">
      <c r="A488">
        <v>-0.52186360244337138</v>
      </c>
      <c r="B488">
        <v>0.25229067224745721</v>
      </c>
      <c r="E488">
        <v>0.47599999999999998</v>
      </c>
      <c r="F488" s="4">
        <f t="shared" si="14"/>
        <v>0.47599999999999998</v>
      </c>
      <c r="G488">
        <f t="shared" si="15"/>
        <v>0.20053873947874801</v>
      </c>
    </row>
    <row r="489" spans="1:7" x14ac:dyDescent="0.25">
      <c r="A489">
        <v>-0.51691692728934124</v>
      </c>
      <c r="B489">
        <v>0.26199415964156658</v>
      </c>
      <c r="E489">
        <v>0.47699999999999998</v>
      </c>
      <c r="F489" s="4">
        <f t="shared" si="14"/>
        <v>0.47699999999999998</v>
      </c>
      <c r="G489">
        <f t="shared" si="15"/>
        <v>0.20223038078112032</v>
      </c>
    </row>
    <row r="490" spans="1:7" x14ac:dyDescent="0.25">
      <c r="A490">
        <v>-0.51197025213531111</v>
      </c>
      <c r="B490">
        <v>0.29433911762203341</v>
      </c>
      <c r="E490">
        <v>0.47799999999999998</v>
      </c>
      <c r="F490" s="4">
        <f t="shared" si="14"/>
        <v>0.47799999999999998</v>
      </c>
      <c r="G490">
        <f t="shared" si="15"/>
        <v>0.2037732352767832</v>
      </c>
    </row>
    <row r="491" spans="1:7" x14ac:dyDescent="0.25">
      <c r="A491">
        <v>-0.5070235769812812</v>
      </c>
      <c r="B491">
        <v>0.29110462182398911</v>
      </c>
      <c r="E491">
        <v>0.47899999999999998</v>
      </c>
      <c r="F491" s="4">
        <f t="shared" si="14"/>
        <v>0.47899999999999998</v>
      </c>
      <c r="G491">
        <f t="shared" si="15"/>
        <v>0.2037732352767832</v>
      </c>
    </row>
    <row r="492" spans="1:7" x14ac:dyDescent="0.25">
      <c r="A492">
        <v>-0.50207690182725107</v>
      </c>
      <c r="B492">
        <v>0.28463563022787491</v>
      </c>
      <c r="E492">
        <v>0.48</v>
      </c>
      <c r="F492" s="4">
        <f t="shared" si="14"/>
        <v>0.48</v>
      </c>
      <c r="G492">
        <f t="shared" si="15"/>
        <v>0.20377323527678795</v>
      </c>
    </row>
    <row r="493" spans="1:7" x14ac:dyDescent="0.25">
      <c r="A493">
        <v>-0.49713022667322088</v>
      </c>
      <c r="B493">
        <v>0.28787012602594469</v>
      </c>
      <c r="E493">
        <v>0.48099999999999998</v>
      </c>
      <c r="F493" s="4">
        <f t="shared" si="14"/>
        <v>0.48099999999999998</v>
      </c>
      <c r="G493">
        <f t="shared" si="15"/>
        <v>0.20545193859596772</v>
      </c>
    </row>
    <row r="494" spans="1:7" x14ac:dyDescent="0.25">
      <c r="A494">
        <v>-0.4921835515191908</v>
      </c>
      <c r="B494">
        <v>0.28787012602591888</v>
      </c>
      <c r="E494">
        <v>0.48199999999999998</v>
      </c>
      <c r="F494" s="4">
        <f t="shared" si="14"/>
        <v>0.48199999999999998</v>
      </c>
      <c r="G494">
        <f t="shared" si="15"/>
        <v>0.2070077310748181</v>
      </c>
    </row>
    <row r="495" spans="1:7" x14ac:dyDescent="0.25">
      <c r="A495">
        <v>-0.48723687636516072</v>
      </c>
      <c r="B495">
        <v>0.29757361342007771</v>
      </c>
      <c r="E495">
        <v>0.48299999999999998</v>
      </c>
      <c r="F495" s="4">
        <f t="shared" si="14"/>
        <v>0.48299999999999998</v>
      </c>
      <c r="G495">
        <f t="shared" si="15"/>
        <v>0.20700773107482287</v>
      </c>
    </row>
    <row r="496" spans="1:7" x14ac:dyDescent="0.25">
      <c r="A496">
        <v>-0.48229020121113048</v>
      </c>
      <c r="B496">
        <v>0.29433911762200687</v>
      </c>
      <c r="E496">
        <v>0.48399999999999999</v>
      </c>
      <c r="F496" s="4">
        <f t="shared" si="14"/>
        <v>0.48399999999999999</v>
      </c>
      <c r="G496">
        <f t="shared" si="15"/>
        <v>0.20700773107482731</v>
      </c>
    </row>
    <row r="497" spans="1:7" x14ac:dyDescent="0.25">
      <c r="A497">
        <v>-0.4773435260571004</v>
      </c>
      <c r="B497">
        <v>0.33638756299660949</v>
      </c>
      <c r="E497">
        <v>0.48499999999999999</v>
      </c>
      <c r="F497" s="4">
        <f t="shared" si="14"/>
        <v>0.48499999999999999</v>
      </c>
      <c r="G497">
        <f t="shared" si="15"/>
        <v>0.20700773107483211</v>
      </c>
    </row>
    <row r="498" spans="1:7" x14ac:dyDescent="0.25">
      <c r="A498">
        <v>-0.47239685090307032</v>
      </c>
      <c r="B498">
        <v>0.24582168065134641</v>
      </c>
      <c r="E498">
        <v>0.48599999999999999</v>
      </c>
      <c r="F498" s="4">
        <f t="shared" si="14"/>
        <v>0.48599999999999999</v>
      </c>
      <c r="G498">
        <f t="shared" si="15"/>
        <v>0.20700773107483661</v>
      </c>
    </row>
    <row r="499" spans="1:7" x14ac:dyDescent="0.25">
      <c r="A499">
        <v>-0.46745017574904008</v>
      </c>
      <c r="B499">
        <v>0.36549802517900842</v>
      </c>
      <c r="E499">
        <v>0.48699999999999999</v>
      </c>
      <c r="F499" s="4">
        <f t="shared" si="14"/>
        <v>0.48699999999999999</v>
      </c>
      <c r="G499">
        <f t="shared" si="15"/>
        <v>0.20866702741922361</v>
      </c>
    </row>
    <row r="500" spans="1:7" x14ac:dyDescent="0.25">
      <c r="A500">
        <v>-0.46250350059501</v>
      </c>
      <c r="B500">
        <v>0.33962205879462343</v>
      </c>
      <c r="E500">
        <v>0.48799999999999999</v>
      </c>
      <c r="F500" s="4">
        <f t="shared" si="14"/>
        <v>0.48799999999999999</v>
      </c>
      <c r="G500">
        <f t="shared" si="15"/>
        <v>0.21024222687286209</v>
      </c>
    </row>
    <row r="501" spans="1:7" x14ac:dyDescent="0.25">
      <c r="A501">
        <v>-0.45755682544097992</v>
      </c>
      <c r="B501">
        <v>0.37843600837118568</v>
      </c>
      <c r="E501">
        <v>0.48899999999999999</v>
      </c>
      <c r="F501" s="4">
        <f t="shared" si="14"/>
        <v>0.48899999999999999</v>
      </c>
      <c r="G501">
        <f t="shared" si="15"/>
        <v>0.21024222687286209</v>
      </c>
    </row>
    <row r="502" spans="1:7" x14ac:dyDescent="0.25">
      <c r="A502">
        <v>-0.45261015028694968</v>
      </c>
      <c r="B502">
        <v>0.3493255461887555</v>
      </c>
      <c r="E502">
        <v>0.49</v>
      </c>
      <c r="F502" s="4">
        <f t="shared" si="14"/>
        <v>0.49</v>
      </c>
      <c r="G502">
        <f t="shared" si="15"/>
        <v>0.21024222687286209</v>
      </c>
    </row>
    <row r="503" spans="1:7" x14ac:dyDescent="0.25">
      <c r="A503">
        <v>-0.4476634751329196</v>
      </c>
      <c r="B503">
        <v>0.32344957980443217</v>
      </c>
      <c r="E503">
        <v>0.49099999999999999</v>
      </c>
      <c r="F503" s="4">
        <f t="shared" si="14"/>
        <v>0.49099999999999999</v>
      </c>
      <c r="G503">
        <f t="shared" si="15"/>
        <v>0.21024222687286689</v>
      </c>
    </row>
    <row r="504" spans="1:7" x14ac:dyDescent="0.25">
      <c r="A504">
        <v>-0.44271679997888952</v>
      </c>
      <c r="B504">
        <v>0.3234495798044032</v>
      </c>
      <c r="E504">
        <v>0.49199999999999999</v>
      </c>
      <c r="F504" s="4">
        <f t="shared" si="14"/>
        <v>0.49199999999999999</v>
      </c>
      <c r="G504">
        <f t="shared" si="15"/>
        <v>0.2102422268728715</v>
      </c>
    </row>
    <row r="505" spans="1:7" x14ac:dyDescent="0.25">
      <c r="A505">
        <v>-0.43777012482485927</v>
      </c>
      <c r="B505">
        <v>0.30727710081421072</v>
      </c>
      <c r="E505">
        <v>0.49299999999999999</v>
      </c>
      <c r="F505" s="4">
        <f t="shared" si="14"/>
        <v>0.49299999999999999</v>
      </c>
      <c r="G505">
        <f t="shared" si="15"/>
        <v>0.2102422268728715</v>
      </c>
    </row>
    <row r="506" spans="1:7" x14ac:dyDescent="0.25">
      <c r="A506">
        <v>-0.4328234496708292</v>
      </c>
      <c r="B506">
        <v>0.37196701677506372</v>
      </c>
      <c r="E506">
        <v>0.49399999999999999</v>
      </c>
      <c r="F506" s="4">
        <f t="shared" si="14"/>
        <v>0.49399999999999999</v>
      </c>
      <c r="G506">
        <f t="shared" si="15"/>
        <v>0.21187888174667691</v>
      </c>
    </row>
    <row r="507" spans="1:7" x14ac:dyDescent="0.25">
      <c r="A507">
        <v>-0.42787677451679912</v>
      </c>
      <c r="B507">
        <v>0.32668407560247648</v>
      </c>
      <c r="E507">
        <v>0.495</v>
      </c>
      <c r="F507" s="4">
        <f t="shared" si="14"/>
        <v>0.495</v>
      </c>
      <c r="G507">
        <f t="shared" si="15"/>
        <v>0.21347672267090609</v>
      </c>
    </row>
    <row r="508" spans="1:7" x14ac:dyDescent="0.25">
      <c r="A508">
        <v>-0.42293009936276887</v>
      </c>
      <c r="B508">
        <v>0.40107747895745999</v>
      </c>
      <c r="E508">
        <v>0.496</v>
      </c>
      <c r="F508" s="4">
        <f t="shared" si="14"/>
        <v>0.496</v>
      </c>
      <c r="G508">
        <f t="shared" si="15"/>
        <v>0.21347672267091092</v>
      </c>
    </row>
    <row r="509" spans="1:7" x14ac:dyDescent="0.25">
      <c r="A509">
        <v>-0.4179834242087388</v>
      </c>
      <c r="B509">
        <v>0.33315306719856519</v>
      </c>
      <c r="E509">
        <v>0.497</v>
      </c>
      <c r="F509" s="4">
        <f t="shared" si="14"/>
        <v>0.497</v>
      </c>
      <c r="G509">
        <f t="shared" si="15"/>
        <v>0.21347672267091569</v>
      </c>
    </row>
    <row r="510" spans="1:7" x14ac:dyDescent="0.25">
      <c r="A510">
        <v>-0.41303674905470872</v>
      </c>
      <c r="B510">
        <v>0.31374609241027113</v>
      </c>
      <c r="E510">
        <v>0.498</v>
      </c>
      <c r="F510" s="4">
        <f t="shared" si="14"/>
        <v>0.498</v>
      </c>
      <c r="G510">
        <f t="shared" si="15"/>
        <v>0.21347672267091569</v>
      </c>
    </row>
    <row r="511" spans="1:7" x14ac:dyDescent="0.25">
      <c r="A511">
        <v>-0.40809007390067847</v>
      </c>
      <c r="B511">
        <v>0.32991857140052089</v>
      </c>
      <c r="E511">
        <v>0.499</v>
      </c>
      <c r="F511" s="4">
        <f t="shared" si="14"/>
        <v>0.499</v>
      </c>
      <c r="G511">
        <f t="shared" si="15"/>
        <v>0.21347672267091569</v>
      </c>
    </row>
    <row r="512" spans="1:7" x14ac:dyDescent="0.25">
      <c r="A512">
        <v>-0.4031433987466484</v>
      </c>
      <c r="B512">
        <v>0.3299185714004913</v>
      </c>
      <c r="E512">
        <v>0.5</v>
      </c>
      <c r="F512" s="4">
        <f t="shared" si="14"/>
        <v>0.5</v>
      </c>
      <c r="G512">
        <f t="shared" si="15"/>
        <v>0.21347672267091569</v>
      </c>
    </row>
    <row r="513" spans="1:7" x14ac:dyDescent="0.25">
      <c r="A513">
        <v>-0.39819672359261832</v>
      </c>
      <c r="B513">
        <v>0.31051159661225503</v>
      </c>
      <c r="E513">
        <v>0.501</v>
      </c>
      <c r="F513" s="4">
        <f t="shared" si="14"/>
        <v>0.501</v>
      </c>
      <c r="G513">
        <f t="shared" si="15"/>
        <v>0.21347672267091569</v>
      </c>
    </row>
    <row r="514" spans="1:7" x14ac:dyDescent="0.25">
      <c r="A514">
        <v>-0.39325004843858841</v>
      </c>
      <c r="B514">
        <v>0.32991857140052089</v>
      </c>
      <c r="E514">
        <v>0.502</v>
      </c>
      <c r="F514" s="4">
        <f t="shared" si="14"/>
        <v>0.502</v>
      </c>
      <c r="G514">
        <f t="shared" si="15"/>
        <v>0.21347672267091569</v>
      </c>
    </row>
    <row r="515" spans="1:7" x14ac:dyDescent="0.25">
      <c r="A515">
        <v>-0.38830337328455822</v>
      </c>
      <c r="B515">
        <v>0.3687325209770197</v>
      </c>
      <c r="E515">
        <v>0.503</v>
      </c>
      <c r="F515" s="4">
        <f t="shared" si="14"/>
        <v>0.503</v>
      </c>
      <c r="G515">
        <f t="shared" si="15"/>
        <v>0.21347672267091569</v>
      </c>
    </row>
    <row r="516" spans="1:7" x14ac:dyDescent="0.25">
      <c r="A516">
        <v>-0.38335669813052808</v>
      </c>
      <c r="B516">
        <v>0.40431197475554032</v>
      </c>
      <c r="E516">
        <v>0.504</v>
      </c>
      <c r="F516" s="4">
        <f t="shared" si="14"/>
        <v>0.504</v>
      </c>
      <c r="G516">
        <f t="shared" si="15"/>
        <v>0.21347672267092047</v>
      </c>
    </row>
    <row r="517" spans="1:7" x14ac:dyDescent="0.25">
      <c r="A517">
        <v>-0.37841002297649801</v>
      </c>
      <c r="B517">
        <v>0.3105115966122271</v>
      </c>
      <c r="E517">
        <v>0.505</v>
      </c>
      <c r="F517" s="4">
        <f t="shared" si="14"/>
        <v>0.505</v>
      </c>
      <c r="G517">
        <f t="shared" si="15"/>
        <v>0.2134767226709253</v>
      </c>
    </row>
    <row r="518" spans="1:7" x14ac:dyDescent="0.25">
      <c r="A518">
        <v>-0.37346334782246782</v>
      </c>
      <c r="B518">
        <v>0.32344957980443217</v>
      </c>
      <c r="E518">
        <v>0.50600000000000001</v>
      </c>
      <c r="F518" s="4">
        <f t="shared" si="14"/>
        <v>0.50600000000000001</v>
      </c>
      <c r="G518">
        <f t="shared" si="15"/>
        <v>0.21507456359514968</v>
      </c>
    </row>
    <row r="519" spans="1:7" x14ac:dyDescent="0.25">
      <c r="A519">
        <v>-0.36851667266843768</v>
      </c>
      <c r="B519">
        <v>0.33638756299657929</v>
      </c>
      <c r="E519">
        <v>0.50700000000000001</v>
      </c>
      <c r="F519" s="4">
        <f t="shared" si="14"/>
        <v>0.50700000000000001</v>
      </c>
      <c r="G519">
        <f t="shared" si="15"/>
        <v>0.2167112184689502</v>
      </c>
    </row>
    <row r="520" spans="1:7" x14ac:dyDescent="0.25">
      <c r="A520">
        <v>-0.36356999751440761</v>
      </c>
      <c r="B520">
        <v>0.37196701677509708</v>
      </c>
      <c r="E520">
        <v>0.50800000000000001</v>
      </c>
      <c r="F520" s="4">
        <f t="shared" si="14"/>
        <v>0.50800000000000001</v>
      </c>
      <c r="G520">
        <f t="shared" si="15"/>
        <v>0.21671121846895497</v>
      </c>
    </row>
    <row r="521" spans="1:7" x14ac:dyDescent="0.25">
      <c r="A521">
        <v>-0.35862332236037742</v>
      </c>
      <c r="B521">
        <v>0.3493255461887555</v>
      </c>
      <c r="E521">
        <v>0.50900000000000001</v>
      </c>
      <c r="F521" s="4">
        <f t="shared" si="14"/>
        <v>0.50900000000000001</v>
      </c>
      <c r="G521">
        <f t="shared" si="15"/>
        <v>0.21671121846895991</v>
      </c>
    </row>
    <row r="522" spans="1:7" x14ac:dyDescent="0.25">
      <c r="A522">
        <v>-0.35367664720634728</v>
      </c>
      <c r="B522">
        <v>0.37843600837118568</v>
      </c>
      <c r="E522">
        <v>0.51</v>
      </c>
      <c r="F522" s="4">
        <f t="shared" si="14"/>
        <v>0.51</v>
      </c>
      <c r="G522">
        <f t="shared" si="15"/>
        <v>0.21671121846895991</v>
      </c>
    </row>
    <row r="523" spans="1:7" x14ac:dyDescent="0.25">
      <c r="A523">
        <v>-0.34872997205231709</v>
      </c>
      <c r="B523">
        <v>0.39784298315941602</v>
      </c>
      <c r="E523">
        <v>0.51100000000000001</v>
      </c>
      <c r="F523" s="4">
        <f t="shared" si="14"/>
        <v>0.51100000000000001</v>
      </c>
      <c r="G523">
        <f t="shared" si="15"/>
        <v>0.21671121846895991</v>
      </c>
    </row>
    <row r="524" spans="1:7" x14ac:dyDescent="0.25">
      <c r="A524">
        <v>-0.34378329689828702</v>
      </c>
      <c r="B524">
        <v>0.35256004198683122</v>
      </c>
      <c r="E524">
        <v>0.51200000000000001</v>
      </c>
      <c r="F524" s="4">
        <f t="shared" si="14"/>
        <v>0.51200000000000001</v>
      </c>
      <c r="G524">
        <f t="shared" si="15"/>
        <v>0.21671121846895991</v>
      </c>
    </row>
    <row r="525" spans="1:7" x14ac:dyDescent="0.25">
      <c r="A525">
        <v>-0.33883662174425688</v>
      </c>
      <c r="B525">
        <v>0.39137399156332792</v>
      </c>
      <c r="E525">
        <v>0.51300000000000001</v>
      </c>
      <c r="F525" s="4">
        <f t="shared" si="14"/>
        <v>0.51300000000000001</v>
      </c>
      <c r="G525">
        <f t="shared" si="15"/>
        <v>0.21671121846896463</v>
      </c>
    </row>
    <row r="526" spans="1:7" x14ac:dyDescent="0.25">
      <c r="A526">
        <v>-0.33388994659022669</v>
      </c>
      <c r="B526">
        <v>0.36549802517900842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0.2167112184689696</v>
      </c>
    </row>
    <row r="527" spans="1:7" x14ac:dyDescent="0.25">
      <c r="A527">
        <v>-0.32894327143619662</v>
      </c>
      <c r="B527">
        <v>0.35256004198679952</v>
      </c>
      <c r="E527">
        <v>0.51500000000000001</v>
      </c>
      <c r="F527" s="4">
        <f t="shared" si="16"/>
        <v>0.51500000000000001</v>
      </c>
      <c r="G527">
        <f t="shared" si="17"/>
        <v>0.21827994893101157</v>
      </c>
    </row>
    <row r="528" spans="1:7" x14ac:dyDescent="0.25">
      <c r="A528">
        <v>-0.32399659628216648</v>
      </c>
      <c r="B528">
        <v>0.32991857140052089</v>
      </c>
      <c r="E528">
        <v>0.51600000000000001</v>
      </c>
      <c r="F528" s="4">
        <f t="shared" si="16"/>
        <v>0.51600000000000001</v>
      </c>
      <c r="G528">
        <f t="shared" si="17"/>
        <v>0.21994571426699419</v>
      </c>
    </row>
    <row r="529" spans="1:7" x14ac:dyDescent="0.25">
      <c r="A529">
        <v>-0.31904992112813629</v>
      </c>
      <c r="B529">
        <v>0.3493255461887555</v>
      </c>
      <c r="E529">
        <v>0.51700000000000002</v>
      </c>
      <c r="F529" s="4">
        <f t="shared" si="16"/>
        <v>0.51700000000000002</v>
      </c>
      <c r="G529">
        <f t="shared" si="17"/>
        <v>0.21994571426699891</v>
      </c>
    </row>
    <row r="530" spans="1:7" x14ac:dyDescent="0.25">
      <c r="A530">
        <v>-0.31410324597410622</v>
      </c>
      <c r="B530">
        <v>0.42371894954380618</v>
      </c>
      <c r="E530">
        <v>0.51800000000000002</v>
      </c>
      <c r="F530" s="4">
        <f t="shared" si="16"/>
        <v>0.51800000000000002</v>
      </c>
      <c r="G530">
        <f t="shared" si="17"/>
        <v>0.21994571426700399</v>
      </c>
    </row>
    <row r="531" spans="1:7" x14ac:dyDescent="0.25">
      <c r="A531">
        <v>-0.30915657082007608</v>
      </c>
      <c r="B531">
        <v>0.32021508400635917</v>
      </c>
      <c r="E531">
        <v>0.51900000000000002</v>
      </c>
      <c r="F531" s="4">
        <f t="shared" si="16"/>
        <v>0.51900000000000002</v>
      </c>
      <c r="G531">
        <f t="shared" si="17"/>
        <v>0.21994571426700399</v>
      </c>
    </row>
    <row r="532" spans="1:7" x14ac:dyDescent="0.25">
      <c r="A532">
        <v>-0.30420989566604589</v>
      </c>
      <c r="B532">
        <v>0.32991857140052089</v>
      </c>
      <c r="E532">
        <v>0.52</v>
      </c>
      <c r="F532" s="4">
        <f t="shared" si="16"/>
        <v>0.52</v>
      </c>
      <c r="G532">
        <f t="shared" si="17"/>
        <v>0.21994571426700399</v>
      </c>
    </row>
    <row r="533" spans="1:7" x14ac:dyDescent="0.25">
      <c r="A533">
        <v>-0.29926322051201582</v>
      </c>
      <c r="B533">
        <v>0.3428565545926674</v>
      </c>
      <c r="E533">
        <v>0.52100000000000002</v>
      </c>
      <c r="F533" s="4">
        <f t="shared" si="16"/>
        <v>0.52100000000000002</v>
      </c>
      <c r="G533">
        <f t="shared" si="17"/>
        <v>0.21994571426700399</v>
      </c>
    </row>
    <row r="534" spans="1:7" x14ac:dyDescent="0.25">
      <c r="A534">
        <v>-0.29431654535798568</v>
      </c>
      <c r="B534">
        <v>0.35256004198683122</v>
      </c>
      <c r="E534">
        <v>0.52200000000000002</v>
      </c>
      <c r="F534" s="4">
        <f t="shared" si="16"/>
        <v>0.52200000000000002</v>
      </c>
      <c r="G534">
        <f t="shared" si="17"/>
        <v>0.21994571426700399</v>
      </c>
    </row>
    <row r="535" spans="1:7" x14ac:dyDescent="0.25">
      <c r="A535">
        <v>-0.28936987020395549</v>
      </c>
      <c r="B535">
        <v>0.35902903358288762</v>
      </c>
      <c r="E535">
        <v>0.52300000000000002</v>
      </c>
      <c r="F535" s="4">
        <f t="shared" si="16"/>
        <v>0.52300000000000002</v>
      </c>
      <c r="G535">
        <f t="shared" si="17"/>
        <v>0.21994571426700871</v>
      </c>
    </row>
    <row r="536" spans="1:7" x14ac:dyDescent="0.25">
      <c r="A536">
        <v>-0.28442319504992541</v>
      </c>
      <c r="B536">
        <v>0.3946084873614073</v>
      </c>
      <c r="E536">
        <v>0.52400000000000002</v>
      </c>
      <c r="F536" s="4">
        <f t="shared" si="16"/>
        <v>0.52400000000000002</v>
      </c>
      <c r="G536">
        <f t="shared" si="17"/>
        <v>0.2199457142670139</v>
      </c>
    </row>
    <row r="537" spans="1:7" x14ac:dyDescent="0.25">
      <c r="A537">
        <v>-0.2794765198958955</v>
      </c>
      <c r="B537">
        <v>0.36549802517900842</v>
      </c>
      <c r="E537">
        <v>0.52500000000000002</v>
      </c>
      <c r="F537" s="4">
        <f t="shared" si="16"/>
        <v>0.52500000000000002</v>
      </c>
      <c r="G537">
        <f t="shared" si="17"/>
        <v>0.2199457142670139</v>
      </c>
    </row>
    <row r="538" spans="1:7" x14ac:dyDescent="0.25">
      <c r="A538">
        <v>-0.27452984474186543</v>
      </c>
      <c r="B538">
        <v>0.36549802517897562</v>
      </c>
      <c r="E538">
        <v>0.52600000000000002</v>
      </c>
      <c r="F538" s="4">
        <f t="shared" si="16"/>
        <v>0.52600000000000002</v>
      </c>
      <c r="G538">
        <f t="shared" si="17"/>
        <v>0.2199457142670139</v>
      </c>
    </row>
    <row r="539" spans="1:7" x14ac:dyDescent="0.25">
      <c r="A539">
        <v>-0.26958316958783518</v>
      </c>
      <c r="B539">
        <v>0.33315306719856519</v>
      </c>
      <c r="E539">
        <v>0.52700000000000002</v>
      </c>
      <c r="F539" s="4">
        <f t="shared" si="16"/>
        <v>0.52700000000000002</v>
      </c>
      <c r="G539">
        <f t="shared" si="17"/>
        <v>0.22147563077947963</v>
      </c>
    </row>
    <row r="540" spans="1:7" x14ac:dyDescent="0.25">
      <c r="A540">
        <v>-0.2646364944338051</v>
      </c>
      <c r="B540">
        <v>0.38813949576528378</v>
      </c>
      <c r="E540">
        <v>0.52800000000000002</v>
      </c>
      <c r="F540" s="4">
        <f t="shared" si="16"/>
        <v>0.52800000000000002</v>
      </c>
      <c r="G540">
        <f t="shared" si="17"/>
        <v>0.22318021006503819</v>
      </c>
    </row>
    <row r="541" spans="1:7" x14ac:dyDescent="0.25">
      <c r="A541">
        <v>-0.25968981927977502</v>
      </c>
      <c r="B541">
        <v>0.35256004198683122</v>
      </c>
      <c r="E541">
        <v>0.52900000000000003</v>
      </c>
      <c r="F541" s="4">
        <f t="shared" si="16"/>
        <v>0.52900000000000003</v>
      </c>
      <c r="G541">
        <f t="shared" si="17"/>
        <v>0.22318021006503819</v>
      </c>
    </row>
    <row r="542" spans="1:7" x14ac:dyDescent="0.25">
      <c r="A542">
        <v>-0.25474314412574478</v>
      </c>
      <c r="B542">
        <v>0.40431197475550401</v>
      </c>
      <c r="E542">
        <v>0.53</v>
      </c>
      <c r="F542" s="4">
        <f t="shared" si="16"/>
        <v>0.53</v>
      </c>
      <c r="G542">
        <f t="shared" si="17"/>
        <v>0.22318021006504291</v>
      </c>
    </row>
    <row r="543" spans="1:7" x14ac:dyDescent="0.25">
      <c r="A543">
        <v>-0.2497964689717147</v>
      </c>
      <c r="B543">
        <v>0.39784298315945171</v>
      </c>
      <c r="E543">
        <v>0.53100000000000003</v>
      </c>
      <c r="F543" s="4">
        <f t="shared" si="16"/>
        <v>0.53100000000000003</v>
      </c>
      <c r="G543">
        <f t="shared" si="17"/>
        <v>0.22318021006504821</v>
      </c>
    </row>
    <row r="544" spans="1:7" x14ac:dyDescent="0.25">
      <c r="A544">
        <v>-0.2448497938176846</v>
      </c>
      <c r="B544">
        <v>0.3493255461887555</v>
      </c>
      <c r="E544">
        <v>0.53200000000000003</v>
      </c>
      <c r="F544" s="4">
        <f t="shared" si="16"/>
        <v>0.53200000000000003</v>
      </c>
      <c r="G544">
        <f t="shared" si="17"/>
        <v>0.22318021006504821</v>
      </c>
    </row>
    <row r="545" spans="1:7" x14ac:dyDescent="0.25">
      <c r="A545">
        <v>-0.23990311866365441</v>
      </c>
      <c r="B545">
        <v>0.35256004198683122</v>
      </c>
      <c r="E545">
        <v>0.53300000000000003</v>
      </c>
      <c r="F545" s="4">
        <f t="shared" si="16"/>
        <v>0.53300000000000003</v>
      </c>
      <c r="G545">
        <f t="shared" si="17"/>
        <v>0.22318021006504821</v>
      </c>
    </row>
    <row r="546" spans="1:7" x14ac:dyDescent="0.25">
      <c r="A546">
        <v>-0.2349564435096243</v>
      </c>
      <c r="B546">
        <v>0.41401546214963608</v>
      </c>
      <c r="E546">
        <v>0.53400000000000003</v>
      </c>
      <c r="F546" s="4">
        <f t="shared" si="16"/>
        <v>0.53400000000000003</v>
      </c>
      <c r="G546">
        <f t="shared" si="17"/>
        <v>0.22318021006505293</v>
      </c>
    </row>
    <row r="547" spans="1:7" x14ac:dyDescent="0.25">
      <c r="A547">
        <v>-0.2300097683555942</v>
      </c>
      <c r="B547">
        <v>0.37843600837118568</v>
      </c>
      <c r="E547">
        <v>0.53500000000000003</v>
      </c>
      <c r="F547" s="4">
        <f t="shared" si="16"/>
        <v>0.53500000000000003</v>
      </c>
      <c r="G547">
        <f t="shared" si="17"/>
        <v>0.22468425061113956</v>
      </c>
    </row>
    <row r="548" spans="1:7" x14ac:dyDescent="0.25">
      <c r="A548">
        <v>-0.22506309320156401</v>
      </c>
      <c r="B548">
        <v>0.39784298315941602</v>
      </c>
      <c r="E548">
        <v>0.53600000000000003</v>
      </c>
      <c r="F548" s="4">
        <f t="shared" si="16"/>
        <v>0.53600000000000003</v>
      </c>
      <c r="G548">
        <f t="shared" si="17"/>
        <v>0.22641470586308698</v>
      </c>
    </row>
    <row r="549" spans="1:7" x14ac:dyDescent="0.25">
      <c r="A549">
        <v>-0.2201164180475339</v>
      </c>
      <c r="B549">
        <v>0.35902903358291982</v>
      </c>
      <c r="E549">
        <v>0.53700000000000003</v>
      </c>
      <c r="F549" s="4">
        <f t="shared" si="16"/>
        <v>0.53700000000000003</v>
      </c>
      <c r="G549">
        <f t="shared" si="17"/>
        <v>0.2264147058630924</v>
      </c>
    </row>
    <row r="550" spans="1:7" x14ac:dyDescent="0.25">
      <c r="A550">
        <v>-0.2151697428935038</v>
      </c>
      <c r="B550">
        <v>0.38167050416919579</v>
      </c>
      <c r="E550">
        <v>0.53800000000000003</v>
      </c>
      <c r="F550" s="4">
        <f t="shared" si="16"/>
        <v>0.53800000000000003</v>
      </c>
      <c r="G550">
        <f t="shared" si="17"/>
        <v>0.2264147058630924</v>
      </c>
    </row>
    <row r="551" spans="1:7" x14ac:dyDescent="0.25">
      <c r="A551">
        <v>-0.21022306773947361</v>
      </c>
      <c r="B551">
        <v>0.41724995794771758</v>
      </c>
      <c r="E551">
        <v>0.53900000000000003</v>
      </c>
      <c r="F551" s="4">
        <f t="shared" si="16"/>
        <v>0.53900000000000003</v>
      </c>
      <c r="G551">
        <f t="shared" si="17"/>
        <v>0.2264147058630924</v>
      </c>
    </row>
    <row r="552" spans="1:7" x14ac:dyDescent="0.25">
      <c r="A552">
        <v>-0.2052763925854435</v>
      </c>
      <c r="B552">
        <v>0.40431197475550401</v>
      </c>
      <c r="E552">
        <v>0.54</v>
      </c>
      <c r="F552" s="4">
        <f t="shared" si="16"/>
        <v>0.54</v>
      </c>
      <c r="G552">
        <f t="shared" si="17"/>
        <v>0.2264147058630924</v>
      </c>
    </row>
    <row r="553" spans="1:7" x14ac:dyDescent="0.25">
      <c r="A553">
        <v>-0.2003297174314134</v>
      </c>
      <c r="B553">
        <v>0.40107747895749601</v>
      </c>
      <c r="E553">
        <v>0.54100000000000004</v>
      </c>
      <c r="F553" s="4">
        <f t="shared" si="16"/>
        <v>0.54100000000000004</v>
      </c>
      <c r="G553">
        <f t="shared" si="17"/>
        <v>0.2264147058630924</v>
      </c>
    </row>
    <row r="554" spans="1:7" x14ac:dyDescent="0.25">
      <c r="A554">
        <v>-0.19538304227738321</v>
      </c>
      <c r="B554">
        <v>0.39460848736137188</v>
      </c>
      <c r="E554">
        <v>0.54200000000000004</v>
      </c>
      <c r="F554" s="4">
        <f t="shared" si="16"/>
        <v>0.54200000000000004</v>
      </c>
      <c r="G554">
        <f t="shared" si="17"/>
        <v>0.2264147058630924</v>
      </c>
    </row>
    <row r="555" spans="1:7" x14ac:dyDescent="0.25">
      <c r="A555">
        <v>-0.1904363671233531</v>
      </c>
      <c r="B555">
        <v>0.3946084873614073</v>
      </c>
      <c r="E555">
        <v>0.54300000000000004</v>
      </c>
      <c r="F555" s="4">
        <f t="shared" si="16"/>
        <v>0.54300000000000004</v>
      </c>
      <c r="G555">
        <f t="shared" si="17"/>
        <v>0.2264147058630924</v>
      </c>
    </row>
    <row r="556" spans="1:7" x14ac:dyDescent="0.25">
      <c r="A556">
        <v>-0.185489691969323</v>
      </c>
      <c r="B556">
        <v>0.39784298315941602</v>
      </c>
      <c r="E556">
        <v>0.54400000000000004</v>
      </c>
      <c r="F556" s="4">
        <f t="shared" si="16"/>
        <v>0.54400000000000004</v>
      </c>
      <c r="G556">
        <f t="shared" si="17"/>
        <v>0.22641470586309706</v>
      </c>
    </row>
    <row r="557" spans="1:7" x14ac:dyDescent="0.25">
      <c r="A557">
        <v>-0.18054301681529281</v>
      </c>
      <c r="B557">
        <v>0.46253289912033813</v>
      </c>
      <c r="E557">
        <v>0.54500000000000004</v>
      </c>
      <c r="F557" s="4">
        <f t="shared" si="16"/>
        <v>0.54500000000000004</v>
      </c>
      <c r="G557">
        <f t="shared" si="17"/>
        <v>0.22641470586310261</v>
      </c>
    </row>
    <row r="558" spans="1:7" x14ac:dyDescent="0.25">
      <c r="A558">
        <v>-0.1755963416612627</v>
      </c>
      <c r="B558">
        <v>0.45606390752420861</v>
      </c>
      <c r="E558">
        <v>0.54600000000000004</v>
      </c>
      <c r="F558" s="4">
        <f t="shared" si="16"/>
        <v>0.54600000000000004</v>
      </c>
      <c r="G558">
        <f t="shared" si="17"/>
        <v>0.22641470586310261</v>
      </c>
    </row>
    <row r="559" spans="1:7" x14ac:dyDescent="0.25">
      <c r="A559">
        <v>-0.17064966650723259</v>
      </c>
      <c r="B559">
        <v>0.41724995794771758</v>
      </c>
      <c r="E559">
        <v>0.54700000000000004</v>
      </c>
      <c r="F559" s="4">
        <f t="shared" si="16"/>
        <v>0.54700000000000004</v>
      </c>
      <c r="G559">
        <f t="shared" si="17"/>
        <v>0.22787993245960761</v>
      </c>
    </row>
    <row r="560" spans="1:7" x14ac:dyDescent="0.25">
      <c r="A560">
        <v>-0.16570299135320271</v>
      </c>
      <c r="B560">
        <v>0.46900189071642678</v>
      </c>
      <c r="E560">
        <v>0.54800000000000004</v>
      </c>
      <c r="F560" s="4">
        <f t="shared" si="16"/>
        <v>0.54800000000000004</v>
      </c>
      <c r="G560">
        <f t="shared" si="17"/>
        <v>0.22964920166113095</v>
      </c>
    </row>
    <row r="561" spans="1:7" x14ac:dyDescent="0.25">
      <c r="A561">
        <v>-0.16075631619917249</v>
      </c>
      <c r="B561">
        <v>0.43342243693790028</v>
      </c>
      <c r="E561">
        <v>0.54900000000000004</v>
      </c>
      <c r="F561" s="4">
        <f t="shared" si="16"/>
        <v>0.54900000000000004</v>
      </c>
      <c r="G561">
        <f t="shared" si="17"/>
        <v>0.22964920166113659</v>
      </c>
    </row>
    <row r="562" spans="1:7" x14ac:dyDescent="0.25">
      <c r="A562">
        <v>-0.15580964104514239</v>
      </c>
      <c r="B562">
        <v>0.37520151257314138</v>
      </c>
      <c r="E562">
        <v>0.55000000000000004</v>
      </c>
      <c r="F562" s="4">
        <f t="shared" si="16"/>
        <v>0.55000000000000004</v>
      </c>
      <c r="G562">
        <f t="shared" si="17"/>
        <v>0.22964920166113659</v>
      </c>
    </row>
    <row r="563" spans="1:7" x14ac:dyDescent="0.25">
      <c r="A563">
        <v>-0.15086296589111231</v>
      </c>
      <c r="B563">
        <v>0.42048445374572418</v>
      </c>
      <c r="E563">
        <v>0.55100000000000005</v>
      </c>
      <c r="F563" s="4">
        <f t="shared" si="16"/>
        <v>0.55100000000000005</v>
      </c>
      <c r="G563">
        <f t="shared" si="17"/>
        <v>0.22964920166113659</v>
      </c>
    </row>
    <row r="564" spans="1:7" x14ac:dyDescent="0.25">
      <c r="A564">
        <v>-0.14591629073708209</v>
      </c>
      <c r="B564">
        <v>0.43989142853402791</v>
      </c>
      <c r="E564">
        <v>0.55200000000000005</v>
      </c>
      <c r="F564" s="4">
        <f t="shared" si="16"/>
        <v>0.55200000000000005</v>
      </c>
      <c r="G564">
        <f t="shared" si="17"/>
        <v>0.22964920166113659</v>
      </c>
    </row>
    <row r="565" spans="1:7" x14ac:dyDescent="0.25">
      <c r="A565">
        <v>-0.14096961558305199</v>
      </c>
      <c r="B565">
        <v>0.38813949576528378</v>
      </c>
      <c r="E565">
        <v>0.55300000000000005</v>
      </c>
      <c r="F565" s="4">
        <f t="shared" si="16"/>
        <v>0.55300000000000005</v>
      </c>
      <c r="G565">
        <f t="shared" si="17"/>
        <v>0.22964920166113659</v>
      </c>
    </row>
    <row r="566" spans="1:7" x14ac:dyDescent="0.25">
      <c r="A566">
        <v>-0.13602294042902191</v>
      </c>
      <c r="B566">
        <v>0.47547088231251539</v>
      </c>
      <c r="E566">
        <v>0.55400000000000005</v>
      </c>
      <c r="F566" s="4">
        <f t="shared" si="16"/>
        <v>0.55400000000000005</v>
      </c>
      <c r="G566">
        <f t="shared" si="17"/>
        <v>0.22964920166114119</v>
      </c>
    </row>
    <row r="567" spans="1:7" x14ac:dyDescent="0.25">
      <c r="A567">
        <v>-0.13107626527499169</v>
      </c>
      <c r="B567">
        <v>0.41401546214963608</v>
      </c>
      <c r="E567">
        <v>0.55500000000000005</v>
      </c>
      <c r="F567" s="4">
        <f t="shared" si="16"/>
        <v>0.55500000000000005</v>
      </c>
      <c r="G567">
        <f t="shared" si="17"/>
        <v>0.23108855229126748</v>
      </c>
    </row>
    <row r="568" spans="1:7" x14ac:dyDescent="0.25">
      <c r="A568">
        <v>-0.12612959012096159</v>
      </c>
      <c r="B568">
        <v>0.41078096635162892</v>
      </c>
      <c r="E568">
        <v>0.55600000000000005</v>
      </c>
      <c r="F568" s="4">
        <f t="shared" si="16"/>
        <v>0.55600000000000005</v>
      </c>
      <c r="G568">
        <f t="shared" si="17"/>
        <v>0.23288369745917031</v>
      </c>
    </row>
    <row r="569" spans="1:7" x14ac:dyDescent="0.25">
      <c r="A569">
        <v>-0.1211829149669315</v>
      </c>
      <c r="B569">
        <v>0.41401546214963608</v>
      </c>
      <c r="E569">
        <v>0.55700000000000005</v>
      </c>
      <c r="F569" s="4">
        <f t="shared" si="16"/>
        <v>0.55700000000000005</v>
      </c>
      <c r="G569">
        <f t="shared" si="17"/>
        <v>0.23288369745917492</v>
      </c>
    </row>
    <row r="570" spans="1:7" x14ac:dyDescent="0.25">
      <c r="A570">
        <v>-0.11623623981290131</v>
      </c>
      <c r="B570">
        <v>0.32991857140052089</v>
      </c>
      <c r="E570">
        <v>0.55800000000000005</v>
      </c>
      <c r="F570" s="4">
        <f t="shared" si="16"/>
        <v>0.55800000000000005</v>
      </c>
      <c r="G570">
        <f t="shared" si="17"/>
        <v>0.23288369745918069</v>
      </c>
    </row>
    <row r="571" spans="1:7" x14ac:dyDescent="0.25">
      <c r="A571">
        <v>-0.1112895646588712</v>
      </c>
      <c r="B571">
        <v>0.44959491592812051</v>
      </c>
      <c r="E571">
        <v>0.55900000000000005</v>
      </c>
      <c r="F571" s="4">
        <f t="shared" si="16"/>
        <v>0.55900000000000005</v>
      </c>
      <c r="G571">
        <f t="shared" si="17"/>
        <v>0.23288369745918069</v>
      </c>
    </row>
    <row r="572" spans="1:7" x14ac:dyDescent="0.25">
      <c r="A572">
        <v>-0.1063428895048411</v>
      </c>
      <c r="B572">
        <v>0.43018794113989489</v>
      </c>
      <c r="E572">
        <v>0.56000000000000005</v>
      </c>
      <c r="F572" s="4">
        <f t="shared" si="16"/>
        <v>0.56000000000000005</v>
      </c>
      <c r="G572">
        <f t="shared" si="17"/>
        <v>0.23288369745918069</v>
      </c>
    </row>
    <row r="573" spans="1:7" x14ac:dyDescent="0.25">
      <c r="A573">
        <v>-0.10139621435081091</v>
      </c>
      <c r="B573">
        <v>0.43665693273594441</v>
      </c>
      <c r="E573">
        <v>0.56100000000000005</v>
      </c>
      <c r="F573" s="4">
        <f t="shared" si="16"/>
        <v>0.56100000000000005</v>
      </c>
      <c r="G573">
        <f t="shared" si="17"/>
        <v>0.23288369745918069</v>
      </c>
    </row>
    <row r="574" spans="1:7" x14ac:dyDescent="0.25">
      <c r="A574">
        <v>-9.6449539196780787E-2</v>
      </c>
      <c r="B574">
        <v>0.52075382348513588</v>
      </c>
      <c r="E574">
        <v>0.56200000000000006</v>
      </c>
      <c r="F574" s="4">
        <f t="shared" si="16"/>
        <v>0.56200000000000006</v>
      </c>
      <c r="G574">
        <f t="shared" si="17"/>
        <v>0.2328836974591853</v>
      </c>
    </row>
    <row r="575" spans="1:7" x14ac:dyDescent="0.25">
      <c r="A575">
        <v>-9.1502864042750653E-2</v>
      </c>
      <c r="B575">
        <v>0.47870537811051678</v>
      </c>
      <c r="E575">
        <v>0.56299999999999994</v>
      </c>
      <c r="F575" s="4">
        <f t="shared" si="16"/>
        <v>0.56299999999999994</v>
      </c>
      <c r="G575">
        <f t="shared" si="17"/>
        <v>0.23288369745919121</v>
      </c>
    </row>
    <row r="576" spans="1:7" x14ac:dyDescent="0.25">
      <c r="A576">
        <v>-8.655618888872052E-2</v>
      </c>
      <c r="B576">
        <v>0.45282941172620522</v>
      </c>
      <c r="E576">
        <v>0.56399999999999995</v>
      </c>
      <c r="F576" s="4">
        <f t="shared" si="16"/>
        <v>0.56399999999999995</v>
      </c>
      <c r="G576">
        <f t="shared" si="17"/>
        <v>0.23288369745919121</v>
      </c>
    </row>
    <row r="577" spans="1:7" x14ac:dyDescent="0.25">
      <c r="A577">
        <v>-8.1609513734690386E-2</v>
      </c>
      <c r="B577">
        <v>0.37843600837115182</v>
      </c>
      <c r="E577">
        <v>0.56499999999999995</v>
      </c>
      <c r="F577" s="4">
        <f t="shared" si="16"/>
        <v>0.56499999999999995</v>
      </c>
      <c r="G577">
        <f t="shared" si="17"/>
        <v>0.23429070313133107</v>
      </c>
    </row>
    <row r="578" spans="1:7" x14ac:dyDescent="0.25">
      <c r="A578">
        <v>-7.6662838580660253E-2</v>
      </c>
      <c r="B578">
        <v>0.4884088655046927</v>
      </c>
      <c r="E578">
        <v>0.56599999999999995</v>
      </c>
      <c r="F578" s="4">
        <f t="shared" si="16"/>
        <v>0.56599999999999995</v>
      </c>
      <c r="G578">
        <f t="shared" si="17"/>
        <v>0.23611819325721431</v>
      </c>
    </row>
    <row r="579" spans="1:7" x14ac:dyDescent="0.25">
      <c r="A579">
        <v>-7.171616342663012E-2</v>
      </c>
      <c r="B579">
        <v>0.41078096635159211</v>
      </c>
      <c r="E579">
        <v>0.56699999999999995</v>
      </c>
      <c r="F579" s="4">
        <f t="shared" si="16"/>
        <v>0.56699999999999995</v>
      </c>
      <c r="G579">
        <f t="shared" si="17"/>
        <v>0.23611819325721889</v>
      </c>
    </row>
    <row r="580" spans="1:7" x14ac:dyDescent="0.25">
      <c r="A580">
        <v>-6.6769488272599986E-2</v>
      </c>
      <c r="B580">
        <v>0.4884088655046927</v>
      </c>
      <c r="E580">
        <v>0.56799999999999995</v>
      </c>
      <c r="F580" s="4">
        <f t="shared" si="16"/>
        <v>0.56799999999999995</v>
      </c>
      <c r="G580">
        <f t="shared" si="17"/>
        <v>0.23611819325722491</v>
      </c>
    </row>
    <row r="581" spans="1:7" x14ac:dyDescent="0.25">
      <c r="A581">
        <v>-6.1822813118569853E-2</v>
      </c>
      <c r="B581">
        <v>0.44636042013007637</v>
      </c>
      <c r="E581">
        <v>0.56899999999999995</v>
      </c>
      <c r="F581" s="4">
        <f t="shared" si="16"/>
        <v>0.56899999999999995</v>
      </c>
      <c r="G581">
        <f t="shared" si="17"/>
        <v>0.23611819325722491</v>
      </c>
    </row>
    <row r="582" spans="1:7" x14ac:dyDescent="0.25">
      <c r="A582">
        <v>-5.6876137964539719E-2</v>
      </c>
      <c r="B582">
        <v>0.49487785710078142</v>
      </c>
      <c r="E582">
        <v>0.56999999999999995</v>
      </c>
      <c r="F582" s="4">
        <f t="shared" si="16"/>
        <v>0.56999999999999995</v>
      </c>
      <c r="G582">
        <f t="shared" si="17"/>
        <v>0.23611819325722491</v>
      </c>
    </row>
    <row r="583" spans="1:7" x14ac:dyDescent="0.25">
      <c r="A583">
        <v>-5.1929462810509808E-2</v>
      </c>
      <c r="B583">
        <v>0.46253289912033813</v>
      </c>
      <c r="E583">
        <v>0.57099999999999995</v>
      </c>
      <c r="F583" s="4">
        <f t="shared" si="16"/>
        <v>0.57099999999999995</v>
      </c>
      <c r="G583">
        <f t="shared" si="17"/>
        <v>0.23611819325722491</v>
      </c>
    </row>
    <row r="584" spans="1:7" x14ac:dyDescent="0.25">
      <c r="A584">
        <v>-4.6982787656479667E-2</v>
      </c>
      <c r="B584">
        <v>0.47223638651442867</v>
      </c>
      <c r="E584">
        <v>0.57199999999999995</v>
      </c>
      <c r="F584" s="4">
        <f t="shared" si="16"/>
        <v>0.57199999999999995</v>
      </c>
      <c r="G584">
        <f t="shared" si="17"/>
        <v>0.23611819325722944</v>
      </c>
    </row>
    <row r="585" spans="1:7" x14ac:dyDescent="0.25">
      <c r="A585">
        <v>-4.2036112502449541E-2</v>
      </c>
      <c r="B585">
        <v>0.43665693273598349</v>
      </c>
      <c r="E585">
        <v>0.57299999999999995</v>
      </c>
      <c r="F585" s="4">
        <f t="shared" si="16"/>
        <v>0.57299999999999995</v>
      </c>
      <c r="G585">
        <f t="shared" si="17"/>
        <v>0.23611819325723549</v>
      </c>
    </row>
    <row r="586" spans="1:7" x14ac:dyDescent="0.25">
      <c r="A586">
        <v>-3.7089437348419407E-2</v>
      </c>
      <c r="B586">
        <v>0.49487785710073701</v>
      </c>
      <c r="E586">
        <v>0.57399999999999995</v>
      </c>
      <c r="F586" s="4">
        <f t="shared" si="16"/>
        <v>0.57399999999999995</v>
      </c>
      <c r="G586">
        <f t="shared" si="17"/>
        <v>0.23611819325723549</v>
      </c>
    </row>
    <row r="587" spans="1:7" x14ac:dyDescent="0.25">
      <c r="A587">
        <v>-3.2142762194389267E-2</v>
      </c>
      <c r="B587">
        <v>0.44312592433207221</v>
      </c>
      <c r="E587">
        <v>0.57499999999999996</v>
      </c>
      <c r="F587" s="4">
        <f t="shared" si="16"/>
        <v>0.57499999999999996</v>
      </c>
      <c r="G587">
        <f t="shared" si="17"/>
        <v>0.23749285397139508</v>
      </c>
    </row>
    <row r="588" spans="1:7" x14ac:dyDescent="0.25">
      <c r="A588">
        <v>-2.719608704035914E-2</v>
      </c>
      <c r="B588">
        <v>0.46576739491834063</v>
      </c>
      <c r="E588">
        <v>0.57599999999999996</v>
      </c>
      <c r="F588" s="4">
        <f t="shared" si="16"/>
        <v>0.57599999999999996</v>
      </c>
      <c r="G588">
        <f t="shared" si="17"/>
        <v>0.23935268905525839</v>
      </c>
    </row>
    <row r="589" spans="1:7" x14ac:dyDescent="0.25">
      <c r="A589">
        <v>-2.224941188632901E-2</v>
      </c>
      <c r="B589">
        <v>0.46253289912033813</v>
      </c>
      <c r="E589">
        <v>0.57699999999999996</v>
      </c>
      <c r="F589" s="4">
        <f t="shared" si="16"/>
        <v>0.57699999999999996</v>
      </c>
      <c r="G589">
        <f t="shared" si="17"/>
        <v>0.23935268905525839</v>
      </c>
    </row>
    <row r="590" spans="1:7" x14ac:dyDescent="0.25">
      <c r="A590">
        <v>-1.730273673229887E-2</v>
      </c>
      <c r="B590">
        <v>0.43342243693790028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0.23935268905525839</v>
      </c>
    </row>
    <row r="591" spans="1:7" x14ac:dyDescent="0.25">
      <c r="A591">
        <v>-1.235606157826874E-2</v>
      </c>
      <c r="B591">
        <v>0.51105033609100292</v>
      </c>
      <c r="E591">
        <v>0.57899999999999996</v>
      </c>
      <c r="F591" s="4">
        <f t="shared" si="18"/>
        <v>0.57899999999999996</v>
      </c>
      <c r="G591">
        <f t="shared" si="19"/>
        <v>0.23935268905525839</v>
      </c>
    </row>
    <row r="592" spans="1:7" x14ac:dyDescent="0.25">
      <c r="A592">
        <v>-7.4093864242386056E-3</v>
      </c>
      <c r="B592">
        <v>0.47223638651442867</v>
      </c>
      <c r="E592">
        <v>0.57999999999999996</v>
      </c>
      <c r="F592" s="4">
        <f t="shared" si="18"/>
        <v>0.57999999999999996</v>
      </c>
      <c r="G592">
        <f t="shared" si="19"/>
        <v>0.23935268905526288</v>
      </c>
    </row>
    <row r="593" spans="1:7" x14ac:dyDescent="0.25">
      <c r="A593">
        <v>-2.462711270208473E-3</v>
      </c>
      <c r="B593">
        <v>0.45606390752424952</v>
      </c>
      <c r="E593">
        <v>0.58099999999999996</v>
      </c>
      <c r="F593" s="4">
        <f t="shared" si="18"/>
        <v>0.58099999999999996</v>
      </c>
      <c r="G593">
        <f t="shared" si="19"/>
        <v>0.2393526890552691</v>
      </c>
    </row>
    <row r="594" spans="1:7" x14ac:dyDescent="0.25">
      <c r="A594">
        <v>2.48396388382166E-3</v>
      </c>
      <c r="B594">
        <v>0.41724995794768022</v>
      </c>
      <c r="E594">
        <v>0.58199999999999996</v>
      </c>
      <c r="F594" s="4">
        <f t="shared" si="18"/>
        <v>0.58199999999999996</v>
      </c>
      <c r="G594">
        <f t="shared" si="19"/>
        <v>0.2393526890552691</v>
      </c>
    </row>
    <row r="595" spans="1:7" x14ac:dyDescent="0.25">
      <c r="A595">
        <v>7.4306390378517939E-3</v>
      </c>
      <c r="B595">
        <v>0.41401546214967327</v>
      </c>
      <c r="E595">
        <v>0.58299999999999996</v>
      </c>
      <c r="F595" s="4">
        <f t="shared" si="18"/>
        <v>0.58299999999999996</v>
      </c>
      <c r="G595">
        <f t="shared" si="19"/>
        <v>0.2393526890552691</v>
      </c>
    </row>
    <row r="596" spans="1:7" x14ac:dyDescent="0.25">
      <c r="A596">
        <v>1.2377314191881931E-2</v>
      </c>
      <c r="B596">
        <v>0.44312592433203241</v>
      </c>
      <c r="E596">
        <v>0.58399999999999996</v>
      </c>
      <c r="F596" s="4">
        <f t="shared" si="18"/>
        <v>0.58399999999999996</v>
      </c>
      <c r="G596">
        <f t="shared" si="19"/>
        <v>0.2393526890552691</v>
      </c>
    </row>
    <row r="597" spans="1:7" x14ac:dyDescent="0.25">
      <c r="A597">
        <v>1.7323989345912061E-2</v>
      </c>
      <c r="B597">
        <v>0.50134684869686996</v>
      </c>
      <c r="E597">
        <v>0.58499999999999996</v>
      </c>
      <c r="F597" s="4">
        <f t="shared" si="18"/>
        <v>0.58499999999999996</v>
      </c>
      <c r="G597">
        <f t="shared" si="19"/>
        <v>0.2393526890552691</v>
      </c>
    </row>
    <row r="598" spans="1:7" x14ac:dyDescent="0.25">
      <c r="A598">
        <v>2.2270664499942191E-2</v>
      </c>
      <c r="B598">
        <v>0.47547088231247281</v>
      </c>
      <c r="E598">
        <v>0.58599999999999997</v>
      </c>
      <c r="F598" s="4">
        <f t="shared" si="18"/>
        <v>0.58599999999999997</v>
      </c>
      <c r="G598">
        <f t="shared" si="19"/>
        <v>0.2393526890552691</v>
      </c>
    </row>
    <row r="599" spans="1:7" x14ac:dyDescent="0.25">
      <c r="A599">
        <v>2.7217339653972331E-2</v>
      </c>
      <c r="B599">
        <v>0.43342243693793919</v>
      </c>
      <c r="E599">
        <v>0.58699999999999997</v>
      </c>
      <c r="F599" s="4">
        <f t="shared" si="18"/>
        <v>0.58699999999999997</v>
      </c>
      <c r="G599">
        <f t="shared" si="19"/>
        <v>0.23935268905527357</v>
      </c>
    </row>
    <row r="600" spans="1:7" x14ac:dyDescent="0.25">
      <c r="A600">
        <v>3.2164014808002461E-2</v>
      </c>
      <c r="B600">
        <v>0.45929840332225258</v>
      </c>
      <c r="E600">
        <v>0.58799999999999997</v>
      </c>
      <c r="F600" s="4">
        <f t="shared" si="18"/>
        <v>0.58799999999999997</v>
      </c>
      <c r="G600">
        <f t="shared" si="19"/>
        <v>0.2393526890552799</v>
      </c>
    </row>
    <row r="601" spans="1:7" x14ac:dyDescent="0.25">
      <c r="A601">
        <v>3.7110689962032588E-2</v>
      </c>
      <c r="B601">
        <v>0.45282941172620522</v>
      </c>
      <c r="E601">
        <v>0.58899999999999997</v>
      </c>
      <c r="F601" s="4">
        <f t="shared" si="18"/>
        <v>0.58899999999999997</v>
      </c>
      <c r="G601">
        <f t="shared" si="19"/>
        <v>0.2393526890552799</v>
      </c>
    </row>
    <row r="602" spans="1:7" x14ac:dyDescent="0.25">
      <c r="A602">
        <v>4.2057365116062728E-2</v>
      </c>
      <c r="B602">
        <v>0.42371894954376821</v>
      </c>
      <c r="E602">
        <v>0.59</v>
      </c>
      <c r="F602" s="4">
        <f t="shared" si="18"/>
        <v>0.59</v>
      </c>
      <c r="G602">
        <f t="shared" si="19"/>
        <v>0.2393526890552799</v>
      </c>
    </row>
    <row r="603" spans="1:7" x14ac:dyDescent="0.25">
      <c r="A603">
        <v>4.7004040270092862E-2</v>
      </c>
      <c r="B603">
        <v>0.44636042013011651</v>
      </c>
      <c r="E603">
        <v>0.59099999999999997</v>
      </c>
      <c r="F603" s="4">
        <f t="shared" si="18"/>
        <v>0.59099999999999997</v>
      </c>
      <c r="G603">
        <f t="shared" si="19"/>
        <v>0.24067559783667108</v>
      </c>
    </row>
    <row r="604" spans="1:7" x14ac:dyDescent="0.25">
      <c r="A604">
        <v>5.1950715424123002E-2</v>
      </c>
      <c r="B604">
        <v>0.41078096635159211</v>
      </c>
      <c r="E604">
        <v>0.59199999999999997</v>
      </c>
      <c r="F604" s="4">
        <f t="shared" si="18"/>
        <v>0.59199999999999997</v>
      </c>
      <c r="G604">
        <f t="shared" si="19"/>
        <v>0.24258718485330241</v>
      </c>
    </row>
    <row r="605" spans="1:7" x14ac:dyDescent="0.25">
      <c r="A605">
        <v>5.6897390578153129E-2</v>
      </c>
      <c r="B605">
        <v>0.51428483188904728</v>
      </c>
      <c r="E605">
        <v>0.59299999999999997</v>
      </c>
      <c r="F605" s="4">
        <f t="shared" si="18"/>
        <v>0.59299999999999997</v>
      </c>
      <c r="G605">
        <f t="shared" si="19"/>
        <v>0.24258718485330241</v>
      </c>
    </row>
    <row r="606" spans="1:7" x14ac:dyDescent="0.25">
      <c r="A606">
        <v>6.1844065732183262E-2</v>
      </c>
      <c r="B606">
        <v>0.49487785710073701</v>
      </c>
      <c r="E606">
        <v>0.59399999999999997</v>
      </c>
      <c r="F606" s="4">
        <f t="shared" si="18"/>
        <v>0.59399999999999997</v>
      </c>
      <c r="G606">
        <f t="shared" si="19"/>
        <v>0.24258718485330683</v>
      </c>
    </row>
    <row r="607" spans="1:7" x14ac:dyDescent="0.25">
      <c r="A607">
        <v>6.6790740886213396E-2</v>
      </c>
      <c r="B607">
        <v>0.51428483188904728</v>
      </c>
      <c r="E607">
        <v>0.59499999999999997</v>
      </c>
      <c r="F607" s="4">
        <f t="shared" si="18"/>
        <v>0.59499999999999997</v>
      </c>
      <c r="G607">
        <f t="shared" si="19"/>
        <v>0.24258718485331329</v>
      </c>
    </row>
    <row r="608" spans="1:7" x14ac:dyDescent="0.25">
      <c r="A608">
        <v>7.1737416040243307E-2</v>
      </c>
      <c r="B608">
        <v>0.44312592433207221</v>
      </c>
      <c r="E608">
        <v>0.59599999999999997</v>
      </c>
      <c r="F608" s="4">
        <f t="shared" si="18"/>
        <v>0.59599999999999997</v>
      </c>
      <c r="G608">
        <f t="shared" si="19"/>
        <v>0.24258718485331329</v>
      </c>
    </row>
    <row r="609" spans="1:7" x14ac:dyDescent="0.25">
      <c r="A609">
        <v>7.668409119427344E-2</v>
      </c>
      <c r="B609">
        <v>0.43665693273594441</v>
      </c>
      <c r="E609">
        <v>0.59699999999999998</v>
      </c>
      <c r="F609" s="4">
        <f t="shared" si="18"/>
        <v>0.59699999999999998</v>
      </c>
      <c r="G609">
        <f t="shared" si="19"/>
        <v>0.24258718485331329</v>
      </c>
    </row>
    <row r="610" spans="1:7" x14ac:dyDescent="0.25">
      <c r="A610">
        <v>8.1630766348303574E-2</v>
      </c>
      <c r="B610">
        <v>0.491643361302737</v>
      </c>
      <c r="E610">
        <v>0.59799999999999998</v>
      </c>
      <c r="F610" s="4">
        <f t="shared" si="18"/>
        <v>0.59799999999999998</v>
      </c>
      <c r="G610">
        <f t="shared" si="19"/>
        <v>0.24258718485331329</v>
      </c>
    </row>
    <row r="611" spans="1:7" x14ac:dyDescent="0.25">
      <c r="A611">
        <v>8.6577441502333707E-2</v>
      </c>
      <c r="B611">
        <v>0.47870537811051678</v>
      </c>
      <c r="E611">
        <v>0.59899999999999998</v>
      </c>
      <c r="F611" s="4">
        <f t="shared" si="18"/>
        <v>0.59899999999999998</v>
      </c>
      <c r="G611">
        <f t="shared" si="19"/>
        <v>0.24258718485331329</v>
      </c>
    </row>
    <row r="612" spans="1:7" x14ac:dyDescent="0.25">
      <c r="A612">
        <v>9.1524116656363841E-2</v>
      </c>
      <c r="B612">
        <v>0.43989142853402791</v>
      </c>
      <c r="E612">
        <v>0.6</v>
      </c>
      <c r="F612" s="4">
        <f t="shared" si="18"/>
        <v>0.6</v>
      </c>
      <c r="G612">
        <f t="shared" si="19"/>
        <v>0.24258718485331329</v>
      </c>
    </row>
    <row r="613" spans="1:7" x14ac:dyDescent="0.25">
      <c r="A613">
        <v>9.6470791810393974E-2</v>
      </c>
      <c r="B613">
        <v>0.43018794113985631</v>
      </c>
      <c r="E613">
        <v>0.60099999999999998</v>
      </c>
      <c r="F613" s="4">
        <f t="shared" si="18"/>
        <v>0.60099999999999998</v>
      </c>
      <c r="G613">
        <f t="shared" si="19"/>
        <v>0.24258718485331329</v>
      </c>
    </row>
    <row r="614" spans="1:7" x14ac:dyDescent="0.25">
      <c r="A614">
        <v>0.10141746696442409</v>
      </c>
      <c r="B614">
        <v>0.50134684869686996</v>
      </c>
      <c r="E614">
        <v>0.60199999999999998</v>
      </c>
      <c r="F614" s="4">
        <f t="shared" si="18"/>
        <v>0.60199999999999998</v>
      </c>
      <c r="G614">
        <f t="shared" si="19"/>
        <v>0.24258718485331329</v>
      </c>
    </row>
    <row r="615" spans="1:7" x14ac:dyDescent="0.25">
      <c r="A615">
        <v>0.1063641421184542</v>
      </c>
      <c r="B615">
        <v>0.43018794113985631</v>
      </c>
      <c r="E615">
        <v>0.60299999999999998</v>
      </c>
      <c r="F615" s="4">
        <f t="shared" si="18"/>
        <v>0.60299999999999998</v>
      </c>
      <c r="G615">
        <f t="shared" si="19"/>
        <v>0.24258718485331762</v>
      </c>
    </row>
    <row r="616" spans="1:7" x14ac:dyDescent="0.25">
      <c r="A616">
        <v>0.1113108172724844</v>
      </c>
      <c r="B616">
        <v>0.44312592433207221</v>
      </c>
      <c r="E616">
        <v>0.60399999999999998</v>
      </c>
      <c r="F616" s="4">
        <f t="shared" si="18"/>
        <v>0.60399999999999998</v>
      </c>
      <c r="G616">
        <f t="shared" si="19"/>
        <v>0.24386804518934085</v>
      </c>
    </row>
    <row r="617" spans="1:7" x14ac:dyDescent="0.25">
      <c r="A617">
        <v>0.11625749242651449</v>
      </c>
      <c r="B617">
        <v>0.41724995794768022</v>
      </c>
      <c r="E617">
        <v>0.60499999999999998</v>
      </c>
      <c r="F617" s="4">
        <f t="shared" si="18"/>
        <v>0.60499999999999998</v>
      </c>
      <c r="G617">
        <f t="shared" si="19"/>
        <v>0.24582168065134641</v>
      </c>
    </row>
    <row r="618" spans="1:7" x14ac:dyDescent="0.25">
      <c r="A618">
        <v>0.1212041675805446</v>
      </c>
      <c r="B618">
        <v>0.4884088655046927</v>
      </c>
      <c r="E618">
        <v>0.60599999999999998</v>
      </c>
      <c r="F618" s="4">
        <f t="shared" si="18"/>
        <v>0.60599999999999998</v>
      </c>
      <c r="G618">
        <f t="shared" si="19"/>
        <v>0.24582168065134641</v>
      </c>
    </row>
    <row r="619" spans="1:7" x14ac:dyDescent="0.25">
      <c r="A619">
        <v>0.1261508427345748</v>
      </c>
      <c r="B619">
        <v>0.44636042013007637</v>
      </c>
      <c r="E619">
        <v>0.60699999999999998</v>
      </c>
      <c r="F619" s="4">
        <f t="shared" si="18"/>
        <v>0.60699999999999998</v>
      </c>
      <c r="G619">
        <f t="shared" si="19"/>
        <v>0.24582168065134641</v>
      </c>
    </row>
    <row r="620" spans="1:7" x14ac:dyDescent="0.25">
      <c r="A620">
        <v>0.13109751788860491</v>
      </c>
      <c r="B620">
        <v>0.56280226885971207</v>
      </c>
      <c r="E620">
        <v>0.60799999999999998</v>
      </c>
      <c r="F620" s="4">
        <f t="shared" si="18"/>
        <v>0.60799999999999998</v>
      </c>
      <c r="G620">
        <f t="shared" si="19"/>
        <v>0.24582168065135077</v>
      </c>
    </row>
    <row r="621" spans="1:7" x14ac:dyDescent="0.25">
      <c r="A621">
        <v>0.13604419304263499</v>
      </c>
      <c r="B621">
        <v>0.49164336130269293</v>
      </c>
      <c r="E621">
        <v>0.60899999999999999</v>
      </c>
      <c r="F621" s="4">
        <f t="shared" si="18"/>
        <v>0.60899999999999999</v>
      </c>
      <c r="G621">
        <f t="shared" si="19"/>
        <v>0.24582168065135751</v>
      </c>
    </row>
    <row r="622" spans="1:7" x14ac:dyDescent="0.25">
      <c r="A622">
        <v>0.1409908681966652</v>
      </c>
      <c r="B622">
        <v>0.3946084873614073</v>
      </c>
      <c r="E622">
        <v>0.61</v>
      </c>
      <c r="F622" s="4">
        <f t="shared" si="18"/>
        <v>0.61</v>
      </c>
      <c r="G622">
        <f t="shared" si="19"/>
        <v>0.24582168065135751</v>
      </c>
    </row>
    <row r="623" spans="1:7" x14ac:dyDescent="0.25">
      <c r="A623">
        <v>0.14593754335069531</v>
      </c>
      <c r="B623">
        <v>0.3687325209770197</v>
      </c>
      <c r="E623">
        <v>0.61099999999999999</v>
      </c>
      <c r="F623" s="4">
        <f t="shared" si="18"/>
        <v>0.61099999999999999</v>
      </c>
      <c r="G623">
        <f t="shared" si="19"/>
        <v>0.24582168065136178</v>
      </c>
    </row>
    <row r="624" spans="1:7" x14ac:dyDescent="0.25">
      <c r="A624">
        <v>0.15088421850472539</v>
      </c>
      <c r="B624">
        <v>0.44959491592816081</v>
      </c>
      <c r="E624">
        <v>0.61199999999999999</v>
      </c>
      <c r="F624" s="4">
        <f t="shared" si="18"/>
        <v>0.61199999999999999</v>
      </c>
      <c r="G624">
        <f t="shared" si="19"/>
        <v>0.2458216806513685</v>
      </c>
    </row>
    <row r="625" spans="1:7" x14ac:dyDescent="0.25">
      <c r="A625">
        <v>0.1558308936587556</v>
      </c>
      <c r="B625">
        <v>0.43989142853398838</v>
      </c>
      <c r="E625">
        <v>0.61299999999999999</v>
      </c>
      <c r="F625" s="4">
        <f t="shared" si="18"/>
        <v>0.61299999999999999</v>
      </c>
      <c r="G625">
        <f t="shared" si="19"/>
        <v>0.2458216806513685</v>
      </c>
    </row>
    <row r="626" spans="1:7" x14ac:dyDescent="0.25">
      <c r="A626">
        <v>0.16077756881278571</v>
      </c>
      <c r="B626">
        <v>0.41078096635162892</v>
      </c>
      <c r="E626">
        <v>0.61399999999999999</v>
      </c>
      <c r="F626" s="4">
        <f t="shared" si="18"/>
        <v>0.61399999999999999</v>
      </c>
      <c r="G626">
        <f t="shared" si="19"/>
        <v>0.2458216806513685</v>
      </c>
    </row>
    <row r="627" spans="1:7" x14ac:dyDescent="0.25">
      <c r="A627">
        <v>0.16572424396681579</v>
      </c>
      <c r="B627">
        <v>0.49487785710073701</v>
      </c>
      <c r="E627">
        <v>0.61499999999999999</v>
      </c>
      <c r="F627" s="4">
        <f t="shared" si="18"/>
        <v>0.61499999999999999</v>
      </c>
      <c r="G627">
        <f t="shared" si="19"/>
        <v>0.2458216806513685</v>
      </c>
    </row>
    <row r="628" spans="1:7" x14ac:dyDescent="0.25">
      <c r="A628">
        <v>0.170670919120846</v>
      </c>
      <c r="B628">
        <v>0.36873252097705272</v>
      </c>
      <c r="E628">
        <v>0.61599999999999999</v>
      </c>
      <c r="F628" s="4">
        <f t="shared" si="18"/>
        <v>0.61599999999999999</v>
      </c>
      <c r="G628">
        <f t="shared" si="19"/>
        <v>0.2458216806513685</v>
      </c>
    </row>
    <row r="629" spans="1:7" x14ac:dyDescent="0.25">
      <c r="A629">
        <v>0.17561759427487611</v>
      </c>
      <c r="B629">
        <v>0.41724995794768022</v>
      </c>
      <c r="E629">
        <v>0.61699999999999999</v>
      </c>
      <c r="F629" s="4">
        <f t="shared" si="18"/>
        <v>0.61699999999999999</v>
      </c>
      <c r="G629">
        <f t="shared" si="19"/>
        <v>0.2458216806513685</v>
      </c>
    </row>
    <row r="630" spans="1:7" x14ac:dyDescent="0.25">
      <c r="A630">
        <v>0.18056426942890619</v>
      </c>
      <c r="B630">
        <v>0.43989142853402791</v>
      </c>
      <c r="E630">
        <v>0.61799999999999999</v>
      </c>
      <c r="F630" s="4">
        <f t="shared" si="18"/>
        <v>0.61799999999999999</v>
      </c>
      <c r="G630">
        <f t="shared" si="19"/>
        <v>0.2458216806513685</v>
      </c>
    </row>
    <row r="631" spans="1:7" x14ac:dyDescent="0.25">
      <c r="A631">
        <v>0.18551094458293621</v>
      </c>
      <c r="B631">
        <v>0.43665693273598349</v>
      </c>
      <c r="E631">
        <v>0.61899999999999999</v>
      </c>
      <c r="F631" s="4">
        <f t="shared" si="18"/>
        <v>0.61899999999999999</v>
      </c>
      <c r="G631">
        <f t="shared" si="19"/>
        <v>0.24705402355041478</v>
      </c>
    </row>
    <row r="632" spans="1:7" x14ac:dyDescent="0.25">
      <c r="A632">
        <v>0.19045761973696629</v>
      </c>
      <c r="B632">
        <v>0.38490499996723981</v>
      </c>
      <c r="E632">
        <v>0.62</v>
      </c>
      <c r="F632" s="4">
        <f t="shared" si="18"/>
        <v>0.62</v>
      </c>
      <c r="G632">
        <f t="shared" si="19"/>
        <v>0.24905617644939471</v>
      </c>
    </row>
    <row r="633" spans="1:7" x14ac:dyDescent="0.25">
      <c r="A633">
        <v>0.19540429489099639</v>
      </c>
      <c r="B633">
        <v>0.45282941172620522</v>
      </c>
      <c r="E633">
        <v>0.621</v>
      </c>
      <c r="F633" s="4">
        <f t="shared" si="18"/>
        <v>0.621</v>
      </c>
      <c r="G633">
        <f t="shared" si="19"/>
        <v>0.24905617644940159</v>
      </c>
    </row>
    <row r="634" spans="1:7" x14ac:dyDescent="0.25">
      <c r="A634">
        <v>0.20035097004502661</v>
      </c>
      <c r="B634">
        <v>0.3687325209770197</v>
      </c>
      <c r="E634">
        <v>0.622</v>
      </c>
      <c r="F634" s="4">
        <f t="shared" si="18"/>
        <v>0.622</v>
      </c>
      <c r="G634">
        <f t="shared" si="19"/>
        <v>0.24905617644940159</v>
      </c>
    </row>
    <row r="635" spans="1:7" x14ac:dyDescent="0.25">
      <c r="A635">
        <v>0.20529764519905669</v>
      </c>
      <c r="B635">
        <v>0.37520151257314138</v>
      </c>
      <c r="E635">
        <v>0.623</v>
      </c>
      <c r="F635" s="4">
        <f t="shared" si="18"/>
        <v>0.623</v>
      </c>
      <c r="G635">
        <f t="shared" si="19"/>
        <v>0.24905617644940159</v>
      </c>
    </row>
    <row r="636" spans="1:7" x14ac:dyDescent="0.25">
      <c r="A636">
        <v>0.21024432035308679</v>
      </c>
      <c r="B636">
        <v>0.38167050416919579</v>
      </c>
      <c r="E636">
        <v>0.624</v>
      </c>
      <c r="F636" s="4">
        <f t="shared" si="18"/>
        <v>0.624</v>
      </c>
      <c r="G636">
        <f t="shared" si="19"/>
        <v>0.24905617644940581</v>
      </c>
    </row>
    <row r="637" spans="1:7" x14ac:dyDescent="0.25">
      <c r="A637">
        <v>0.21519099550711701</v>
      </c>
      <c r="B637">
        <v>0.35902903358291982</v>
      </c>
      <c r="E637">
        <v>0.625</v>
      </c>
      <c r="F637" s="4">
        <f t="shared" si="18"/>
        <v>0.625</v>
      </c>
      <c r="G637">
        <f t="shared" si="19"/>
        <v>0.2490561764494128</v>
      </c>
    </row>
    <row r="638" spans="1:7" x14ac:dyDescent="0.25">
      <c r="A638">
        <v>0.22013767066114709</v>
      </c>
      <c r="B638">
        <v>0.38490499996723981</v>
      </c>
      <c r="E638">
        <v>0.626</v>
      </c>
      <c r="F638" s="4">
        <f t="shared" si="18"/>
        <v>0.626</v>
      </c>
      <c r="G638">
        <f t="shared" si="19"/>
        <v>0.2490561764494128</v>
      </c>
    </row>
    <row r="639" spans="1:7" x14ac:dyDescent="0.25">
      <c r="A639">
        <v>0.22508434581517719</v>
      </c>
      <c r="B639">
        <v>0.40107747895749601</v>
      </c>
      <c r="E639">
        <v>0.627</v>
      </c>
      <c r="F639" s="4">
        <f t="shared" si="18"/>
        <v>0.627</v>
      </c>
      <c r="G639">
        <f t="shared" si="19"/>
        <v>0.25026264338207505</v>
      </c>
    </row>
    <row r="640" spans="1:7" x14ac:dyDescent="0.25">
      <c r="A640">
        <v>0.23003102096920741</v>
      </c>
      <c r="B640">
        <v>0.41724995794768022</v>
      </c>
      <c r="E640">
        <v>0.628</v>
      </c>
      <c r="F640" s="4">
        <f t="shared" si="18"/>
        <v>0.628</v>
      </c>
      <c r="G640">
        <f t="shared" si="19"/>
        <v>0.25229067224743873</v>
      </c>
    </row>
    <row r="641" spans="1:7" x14ac:dyDescent="0.25">
      <c r="A641">
        <v>0.23497769612323749</v>
      </c>
      <c r="B641">
        <v>0.36549802517900842</v>
      </c>
      <c r="E641">
        <v>0.629</v>
      </c>
      <c r="F641" s="4">
        <f t="shared" si="18"/>
        <v>0.629</v>
      </c>
      <c r="G641">
        <f t="shared" si="19"/>
        <v>0.25229067224744578</v>
      </c>
    </row>
    <row r="642" spans="1:7" x14ac:dyDescent="0.25">
      <c r="A642">
        <v>0.2399243712772676</v>
      </c>
      <c r="B642">
        <v>0.38167050416919579</v>
      </c>
      <c r="E642">
        <v>0.63</v>
      </c>
      <c r="F642" s="4">
        <f t="shared" si="18"/>
        <v>0.63</v>
      </c>
      <c r="G642">
        <f t="shared" si="19"/>
        <v>0.25229067224744578</v>
      </c>
    </row>
    <row r="643" spans="1:7" x14ac:dyDescent="0.25">
      <c r="A643">
        <v>0.24487104643129781</v>
      </c>
      <c r="B643">
        <v>0.3881394957653187</v>
      </c>
      <c r="E643">
        <v>0.63100000000000001</v>
      </c>
      <c r="F643" s="4">
        <f t="shared" si="18"/>
        <v>0.63100000000000001</v>
      </c>
      <c r="G643">
        <f t="shared" si="19"/>
        <v>0.25229067224744578</v>
      </c>
    </row>
    <row r="644" spans="1:7" x14ac:dyDescent="0.25">
      <c r="A644">
        <v>0.24981772158532789</v>
      </c>
      <c r="B644">
        <v>0.4625328991202966</v>
      </c>
      <c r="E644">
        <v>0.63200000000000001</v>
      </c>
      <c r="F644" s="4">
        <f t="shared" si="18"/>
        <v>0.63200000000000001</v>
      </c>
      <c r="G644">
        <f t="shared" si="19"/>
        <v>0.25229067224744578</v>
      </c>
    </row>
    <row r="645" spans="1:7" x14ac:dyDescent="0.25">
      <c r="A645">
        <v>0.25476439673935802</v>
      </c>
      <c r="B645">
        <v>0.36226352938096412</v>
      </c>
      <c r="E645">
        <v>0.63300000000000001</v>
      </c>
      <c r="F645" s="4">
        <f t="shared" si="18"/>
        <v>0.63300000000000001</v>
      </c>
      <c r="G645">
        <f t="shared" si="19"/>
        <v>0.25229067224744578</v>
      </c>
    </row>
    <row r="646" spans="1:7" x14ac:dyDescent="0.25">
      <c r="A646">
        <v>0.25971107189338821</v>
      </c>
      <c r="B646">
        <v>0.40431197475550401</v>
      </c>
      <c r="E646">
        <v>0.63400000000000001</v>
      </c>
      <c r="F646" s="4">
        <f t="shared" si="18"/>
        <v>0.63400000000000001</v>
      </c>
      <c r="G646">
        <f t="shared" si="19"/>
        <v>0.25229067224744994</v>
      </c>
    </row>
    <row r="647" spans="1:7" x14ac:dyDescent="0.25">
      <c r="A647">
        <v>0.26465774704741829</v>
      </c>
      <c r="B647">
        <v>0.391373991563363</v>
      </c>
      <c r="E647">
        <v>0.63500000000000001</v>
      </c>
      <c r="F647" s="4">
        <f t="shared" si="18"/>
        <v>0.63500000000000001</v>
      </c>
      <c r="G647">
        <f t="shared" si="19"/>
        <v>0.25229067224745721</v>
      </c>
    </row>
    <row r="648" spans="1:7" x14ac:dyDescent="0.25">
      <c r="A648">
        <v>0.26960442220144842</v>
      </c>
      <c r="B648">
        <v>0.33315306719853532</v>
      </c>
      <c r="E648">
        <v>0.63600000000000001</v>
      </c>
      <c r="F648" s="4">
        <f t="shared" si="18"/>
        <v>0.63600000000000001</v>
      </c>
      <c r="G648">
        <f t="shared" si="19"/>
        <v>0.25346802871793706</v>
      </c>
    </row>
    <row r="649" spans="1:7" x14ac:dyDescent="0.25">
      <c r="A649">
        <v>0.27455109735547861</v>
      </c>
      <c r="B649">
        <v>0.43342243693793919</v>
      </c>
      <c r="E649">
        <v>0.63700000000000001</v>
      </c>
      <c r="F649" s="4">
        <f t="shared" si="18"/>
        <v>0.63700000000000001</v>
      </c>
      <c r="G649">
        <f t="shared" si="19"/>
        <v>0.25552516804547848</v>
      </c>
    </row>
    <row r="650" spans="1:7" x14ac:dyDescent="0.25">
      <c r="A650">
        <v>0.27949777250950869</v>
      </c>
      <c r="B650">
        <v>0.39460848736137188</v>
      </c>
      <c r="E650">
        <v>0.63800000000000001</v>
      </c>
      <c r="F650" s="4">
        <f t="shared" si="18"/>
        <v>0.63800000000000001</v>
      </c>
      <c r="G650">
        <f t="shared" si="19"/>
        <v>0.25552516804547848</v>
      </c>
    </row>
    <row r="651" spans="1:7" x14ac:dyDescent="0.25">
      <c r="A651">
        <v>0.28444444766353882</v>
      </c>
      <c r="B651">
        <v>0.39784298315945171</v>
      </c>
      <c r="E651">
        <v>0.63900000000000001</v>
      </c>
      <c r="F651" s="4">
        <f t="shared" si="18"/>
        <v>0.63900000000000001</v>
      </c>
      <c r="G651">
        <f t="shared" si="19"/>
        <v>0.25552516804548264</v>
      </c>
    </row>
    <row r="652" spans="1:7" x14ac:dyDescent="0.25">
      <c r="A652">
        <v>0.28939112281756901</v>
      </c>
      <c r="B652">
        <v>0.41724995794768022</v>
      </c>
      <c r="E652">
        <v>0.64</v>
      </c>
      <c r="F652" s="4">
        <f t="shared" si="18"/>
        <v>0.64</v>
      </c>
      <c r="G652">
        <f t="shared" si="19"/>
        <v>0.25552516804549003</v>
      </c>
    </row>
    <row r="653" spans="1:7" x14ac:dyDescent="0.25">
      <c r="A653">
        <v>0.29433779797159909</v>
      </c>
      <c r="B653">
        <v>0.34932554618878681</v>
      </c>
      <c r="E653">
        <v>0.64100000000000001</v>
      </c>
      <c r="F653" s="4">
        <f t="shared" si="18"/>
        <v>0.64100000000000001</v>
      </c>
      <c r="G653">
        <f t="shared" si="19"/>
        <v>0.25552516804549003</v>
      </c>
    </row>
    <row r="654" spans="1:7" x14ac:dyDescent="0.25">
      <c r="A654">
        <v>0.299284473125629</v>
      </c>
      <c r="B654">
        <v>0.33315306719856519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0.25552516804549003</v>
      </c>
    </row>
    <row r="655" spans="1:7" x14ac:dyDescent="0.25">
      <c r="A655">
        <v>0.30423114827965908</v>
      </c>
      <c r="B655">
        <v>0.3234495798044032</v>
      </c>
      <c r="E655">
        <v>0.64300000000000002</v>
      </c>
      <c r="F655" s="4">
        <f t="shared" si="20"/>
        <v>0.64300000000000002</v>
      </c>
      <c r="G655">
        <f t="shared" si="21"/>
        <v>0.25552516804549413</v>
      </c>
    </row>
    <row r="656" spans="1:7" x14ac:dyDescent="0.25">
      <c r="A656">
        <v>0.30917782343368932</v>
      </c>
      <c r="B656">
        <v>0.34285655459269809</v>
      </c>
      <c r="E656">
        <v>0.64400000000000002</v>
      </c>
      <c r="F656" s="4">
        <f t="shared" si="20"/>
        <v>0.64400000000000002</v>
      </c>
      <c r="G656">
        <f t="shared" si="21"/>
        <v>0.25552516804550152</v>
      </c>
    </row>
    <row r="657" spans="1:7" x14ac:dyDescent="0.25">
      <c r="A657">
        <v>0.3141244985877194</v>
      </c>
      <c r="B657">
        <v>0.33962205879462343</v>
      </c>
      <c r="E657">
        <v>0.64500000000000002</v>
      </c>
      <c r="F657" s="4">
        <f t="shared" si="20"/>
        <v>0.64500000000000002</v>
      </c>
      <c r="G657">
        <f t="shared" si="21"/>
        <v>0.25552516804550152</v>
      </c>
    </row>
    <row r="658" spans="1:7" x14ac:dyDescent="0.25">
      <c r="A658">
        <v>0.31907117374174948</v>
      </c>
      <c r="B658">
        <v>0.30080810921812201</v>
      </c>
      <c r="E658">
        <v>0.64600000000000002</v>
      </c>
      <c r="F658" s="4">
        <f t="shared" si="20"/>
        <v>0.64600000000000002</v>
      </c>
      <c r="G658">
        <f t="shared" si="21"/>
        <v>0.25552516804550152</v>
      </c>
    </row>
    <row r="659" spans="1:7" x14ac:dyDescent="0.25">
      <c r="A659">
        <v>0.32401784889577973</v>
      </c>
      <c r="B659">
        <v>0.3493255461887555</v>
      </c>
      <c r="E659">
        <v>0.64700000000000002</v>
      </c>
      <c r="F659" s="4">
        <f t="shared" si="20"/>
        <v>0.64700000000000002</v>
      </c>
      <c r="G659">
        <f t="shared" si="21"/>
        <v>0.25552516804550152</v>
      </c>
    </row>
    <row r="660" spans="1:7" x14ac:dyDescent="0.25">
      <c r="A660">
        <v>0.3289645240498098</v>
      </c>
      <c r="B660">
        <v>0.33638756299660949</v>
      </c>
      <c r="E660">
        <v>0.64800000000000002</v>
      </c>
      <c r="F660" s="4">
        <f t="shared" si="20"/>
        <v>0.64800000000000002</v>
      </c>
      <c r="G660">
        <f t="shared" si="21"/>
        <v>0.25552516804550152</v>
      </c>
    </row>
    <row r="661" spans="1:7" x14ac:dyDescent="0.25">
      <c r="A661">
        <v>0.33391119920383988</v>
      </c>
      <c r="B661">
        <v>0.35256004198679952</v>
      </c>
      <c r="E661">
        <v>0.64900000000000002</v>
      </c>
      <c r="F661" s="4">
        <f t="shared" si="20"/>
        <v>0.64900000000000002</v>
      </c>
      <c r="G661">
        <f t="shared" si="21"/>
        <v>0.25666047607060694</v>
      </c>
    </row>
    <row r="662" spans="1:7" x14ac:dyDescent="0.25">
      <c r="A662">
        <v>0.33885787435787013</v>
      </c>
      <c r="B662">
        <v>0.32991857140052089</v>
      </c>
      <c r="E662">
        <v>0.65</v>
      </c>
      <c r="F662" s="4">
        <f t="shared" si="20"/>
        <v>0.65</v>
      </c>
      <c r="G662">
        <f t="shared" si="21"/>
        <v>0.25875966384352261</v>
      </c>
    </row>
    <row r="663" spans="1:7" x14ac:dyDescent="0.25">
      <c r="A663">
        <v>0.3438045495119002</v>
      </c>
      <c r="B663">
        <v>0.31698058820831521</v>
      </c>
      <c r="E663">
        <v>0.65100000000000002</v>
      </c>
      <c r="F663" s="4">
        <f t="shared" si="20"/>
        <v>0.65100000000000002</v>
      </c>
      <c r="G663">
        <f t="shared" si="21"/>
        <v>0.25875966384352667</v>
      </c>
    </row>
    <row r="664" spans="1:7" x14ac:dyDescent="0.25">
      <c r="A664">
        <v>0.34875122466593028</v>
      </c>
      <c r="B664">
        <v>0.3849049999672744</v>
      </c>
      <c r="E664">
        <v>0.65200000000000002</v>
      </c>
      <c r="F664" s="4">
        <f t="shared" si="20"/>
        <v>0.65200000000000002</v>
      </c>
      <c r="G664">
        <f t="shared" si="21"/>
        <v>0.25875966384353422</v>
      </c>
    </row>
    <row r="665" spans="1:7" x14ac:dyDescent="0.25">
      <c r="A665">
        <v>0.35369789981996053</v>
      </c>
      <c r="B665">
        <v>0.37843600837115182</v>
      </c>
      <c r="E665">
        <v>0.65300000000000002</v>
      </c>
      <c r="F665" s="4">
        <f t="shared" si="20"/>
        <v>0.65300000000000002</v>
      </c>
      <c r="G665">
        <f t="shared" si="21"/>
        <v>0.25875966384353422</v>
      </c>
    </row>
    <row r="666" spans="1:7" x14ac:dyDescent="0.25">
      <c r="A666">
        <v>0.3586445749739906</v>
      </c>
      <c r="B666">
        <v>0.3881394957653187</v>
      </c>
      <c r="E666">
        <v>0.65400000000000003</v>
      </c>
      <c r="F666" s="4">
        <f t="shared" si="20"/>
        <v>0.65400000000000003</v>
      </c>
      <c r="G666">
        <f t="shared" si="21"/>
        <v>0.25875966384353422</v>
      </c>
    </row>
    <row r="667" spans="1:7" x14ac:dyDescent="0.25">
      <c r="A667">
        <v>0.36359125012802068</v>
      </c>
      <c r="B667">
        <v>0.38490499996723981</v>
      </c>
      <c r="E667">
        <v>0.65500000000000003</v>
      </c>
      <c r="F667" s="4">
        <f t="shared" si="20"/>
        <v>0.65500000000000003</v>
      </c>
      <c r="G667">
        <f t="shared" si="21"/>
        <v>0.25875966384353422</v>
      </c>
    </row>
    <row r="668" spans="1:7" x14ac:dyDescent="0.25">
      <c r="A668">
        <v>0.36853792528205093</v>
      </c>
      <c r="B668">
        <v>0.3849049999672744</v>
      </c>
      <c r="E668">
        <v>0.65600000000000003</v>
      </c>
      <c r="F668" s="4">
        <f t="shared" si="20"/>
        <v>0.65600000000000003</v>
      </c>
      <c r="G668">
        <f t="shared" si="21"/>
        <v>0.25875966384353422</v>
      </c>
    </row>
    <row r="669" spans="1:7" x14ac:dyDescent="0.25">
      <c r="A669">
        <v>0.373484600436081</v>
      </c>
      <c r="B669">
        <v>0.29757361342005101</v>
      </c>
      <c r="E669">
        <v>0.65700000000000003</v>
      </c>
      <c r="F669" s="4">
        <f t="shared" si="20"/>
        <v>0.65700000000000003</v>
      </c>
      <c r="G669">
        <f t="shared" si="21"/>
        <v>0.25875966384353422</v>
      </c>
    </row>
    <row r="670" spans="1:7" x14ac:dyDescent="0.25">
      <c r="A670">
        <v>0.37843127559011108</v>
      </c>
      <c r="B670">
        <v>0.32344957980443217</v>
      </c>
      <c r="E670">
        <v>0.65800000000000003</v>
      </c>
      <c r="F670" s="4">
        <f t="shared" si="20"/>
        <v>0.65800000000000003</v>
      </c>
      <c r="G670">
        <f t="shared" si="21"/>
        <v>0.25875966384353422</v>
      </c>
    </row>
    <row r="671" spans="1:7" x14ac:dyDescent="0.25">
      <c r="A671">
        <v>0.38337795074414133</v>
      </c>
      <c r="B671">
        <v>0.3234495798044032</v>
      </c>
      <c r="E671">
        <v>0.65900000000000003</v>
      </c>
      <c r="F671" s="4">
        <f t="shared" si="20"/>
        <v>0.65900000000000003</v>
      </c>
      <c r="G671">
        <f t="shared" si="21"/>
        <v>0.25875966384353422</v>
      </c>
    </row>
    <row r="672" spans="1:7" x14ac:dyDescent="0.25">
      <c r="A672">
        <v>0.3883246258981714</v>
      </c>
      <c r="B672">
        <v>0.35579453778487552</v>
      </c>
      <c r="E672">
        <v>0.66</v>
      </c>
      <c r="F672" s="4">
        <f t="shared" si="20"/>
        <v>0.66</v>
      </c>
      <c r="G672">
        <f t="shared" si="21"/>
        <v>0.25875966384353422</v>
      </c>
    </row>
    <row r="673" spans="1:7" x14ac:dyDescent="0.25">
      <c r="A673">
        <v>0.39327130105220148</v>
      </c>
      <c r="B673">
        <v>0.35256004198679952</v>
      </c>
      <c r="E673">
        <v>0.66100000000000003</v>
      </c>
      <c r="F673" s="4">
        <f t="shared" si="20"/>
        <v>0.66100000000000003</v>
      </c>
      <c r="G673">
        <f t="shared" si="21"/>
        <v>0.25875966384353816</v>
      </c>
    </row>
    <row r="674" spans="1:7" x14ac:dyDescent="0.25">
      <c r="A674">
        <v>0.39821797620623173</v>
      </c>
      <c r="B674">
        <v>0.37843600837118568</v>
      </c>
      <c r="E674">
        <v>0.66200000000000003</v>
      </c>
      <c r="F674" s="4">
        <f t="shared" si="20"/>
        <v>0.66200000000000003</v>
      </c>
      <c r="G674">
        <f t="shared" si="21"/>
        <v>0.25875966384354582</v>
      </c>
    </row>
    <row r="675" spans="1:7" x14ac:dyDescent="0.25">
      <c r="A675">
        <v>0.40316465136026181</v>
      </c>
      <c r="B675">
        <v>0.29757361342005101</v>
      </c>
      <c r="E675">
        <v>0.66300000000000003</v>
      </c>
      <c r="F675" s="4">
        <f t="shared" si="20"/>
        <v>0.66300000000000003</v>
      </c>
      <c r="G675">
        <f t="shared" si="21"/>
        <v>0.25875966384354582</v>
      </c>
    </row>
    <row r="676" spans="1:7" x14ac:dyDescent="0.25">
      <c r="A676">
        <v>0.40811132651429188</v>
      </c>
      <c r="B676">
        <v>0.37196701677509708</v>
      </c>
      <c r="E676">
        <v>0.66400000000000003</v>
      </c>
      <c r="F676" s="4">
        <f t="shared" si="20"/>
        <v>0.66400000000000003</v>
      </c>
      <c r="G676">
        <f t="shared" si="21"/>
        <v>0.25984645443168086</v>
      </c>
    </row>
    <row r="677" spans="1:7" x14ac:dyDescent="0.25">
      <c r="A677">
        <v>0.41305800166832191</v>
      </c>
      <c r="B677">
        <v>0.34285655459269809</v>
      </c>
      <c r="E677">
        <v>0.66500000000000004</v>
      </c>
      <c r="F677" s="4">
        <f t="shared" si="20"/>
        <v>0.66500000000000004</v>
      </c>
      <c r="G677">
        <f t="shared" si="21"/>
        <v>0.26199415964156658</v>
      </c>
    </row>
    <row r="678" spans="1:7" x14ac:dyDescent="0.25">
      <c r="A678">
        <v>0.41800467682235198</v>
      </c>
      <c r="B678">
        <v>0.29110462182396291</v>
      </c>
      <c r="E678">
        <v>0.66600000000000004</v>
      </c>
      <c r="F678" s="4">
        <f t="shared" si="20"/>
        <v>0.66600000000000004</v>
      </c>
      <c r="G678">
        <f t="shared" si="21"/>
        <v>0.26199415964157052</v>
      </c>
    </row>
    <row r="679" spans="1:7" x14ac:dyDescent="0.25">
      <c r="A679">
        <v>0.42295135197638212</v>
      </c>
      <c r="B679">
        <v>0.35902903358291982</v>
      </c>
      <c r="E679">
        <v>0.66700000000000004</v>
      </c>
      <c r="F679" s="4">
        <f t="shared" si="20"/>
        <v>0.66700000000000004</v>
      </c>
      <c r="G679">
        <f t="shared" si="21"/>
        <v>0.26199415964157841</v>
      </c>
    </row>
    <row r="680" spans="1:7" x14ac:dyDescent="0.25">
      <c r="A680">
        <v>0.42789802713041231</v>
      </c>
      <c r="B680">
        <v>0.39137399156332792</v>
      </c>
      <c r="E680">
        <v>0.66800000000000004</v>
      </c>
      <c r="F680" s="4">
        <f t="shared" si="20"/>
        <v>0.66800000000000004</v>
      </c>
      <c r="G680">
        <f t="shared" si="21"/>
        <v>0.26199415964157841</v>
      </c>
    </row>
    <row r="681" spans="1:7" x14ac:dyDescent="0.25">
      <c r="A681">
        <v>0.43284470228444238</v>
      </c>
      <c r="B681">
        <v>0.28787012602594469</v>
      </c>
      <c r="E681">
        <v>0.66900000000000004</v>
      </c>
      <c r="F681" s="4">
        <f t="shared" si="20"/>
        <v>0.66900000000000004</v>
      </c>
      <c r="G681">
        <f t="shared" si="21"/>
        <v>0.26199415964157841</v>
      </c>
    </row>
    <row r="682" spans="1:7" x14ac:dyDescent="0.25">
      <c r="A682">
        <v>0.43779137743847252</v>
      </c>
      <c r="B682">
        <v>0.33962205879462343</v>
      </c>
      <c r="E682">
        <v>0.67</v>
      </c>
      <c r="F682" s="4">
        <f t="shared" si="20"/>
        <v>0.67</v>
      </c>
      <c r="G682">
        <f t="shared" si="21"/>
        <v>0.26199415964157841</v>
      </c>
    </row>
    <row r="683" spans="1:7" x14ac:dyDescent="0.25">
      <c r="A683">
        <v>0.44273805259250271</v>
      </c>
      <c r="B683">
        <v>0.34609105039074251</v>
      </c>
      <c r="E683">
        <v>0.67100000000000004</v>
      </c>
      <c r="F683" s="4">
        <f t="shared" si="20"/>
        <v>0.67100000000000004</v>
      </c>
      <c r="G683">
        <f t="shared" si="21"/>
        <v>0.26199415964157841</v>
      </c>
    </row>
    <row r="684" spans="1:7" x14ac:dyDescent="0.25">
      <c r="A684">
        <v>0.44768472774653278</v>
      </c>
      <c r="B684">
        <v>0.31374609241027113</v>
      </c>
      <c r="E684">
        <v>0.67200000000000004</v>
      </c>
      <c r="F684" s="4">
        <f t="shared" si="20"/>
        <v>0.67200000000000004</v>
      </c>
      <c r="G684">
        <f t="shared" si="21"/>
        <v>0.26305507426333713</v>
      </c>
    </row>
    <row r="685" spans="1:7" x14ac:dyDescent="0.25">
      <c r="A685">
        <v>0.45263140290056292</v>
      </c>
      <c r="B685">
        <v>0.31374609241029933</v>
      </c>
      <c r="E685">
        <v>0.67300000000000004</v>
      </c>
      <c r="F685" s="4">
        <f t="shared" si="20"/>
        <v>0.67300000000000004</v>
      </c>
      <c r="G685">
        <f t="shared" si="21"/>
        <v>0.26522865543962248</v>
      </c>
    </row>
    <row r="686" spans="1:7" x14ac:dyDescent="0.25">
      <c r="A686">
        <v>0.45757807805459311</v>
      </c>
      <c r="B686">
        <v>0.39460848736137188</v>
      </c>
      <c r="E686">
        <v>0.67400000000000004</v>
      </c>
      <c r="F686" s="4">
        <f t="shared" si="20"/>
        <v>0.67400000000000004</v>
      </c>
      <c r="G686">
        <f t="shared" si="21"/>
        <v>0.26522865543962637</v>
      </c>
    </row>
    <row r="687" spans="1:7" x14ac:dyDescent="0.25">
      <c r="A687">
        <v>0.46252475320862318</v>
      </c>
      <c r="B687">
        <v>0.27169764703572308</v>
      </c>
      <c r="E687">
        <v>0.67500000000000004</v>
      </c>
      <c r="F687" s="4">
        <f t="shared" si="20"/>
        <v>0.67500000000000004</v>
      </c>
      <c r="G687">
        <f t="shared" si="21"/>
        <v>0.26627986657399511</v>
      </c>
    </row>
    <row r="688" spans="1:7" x14ac:dyDescent="0.25">
      <c r="A688">
        <v>0.46747142836265332</v>
      </c>
      <c r="B688">
        <v>0.3493255461887555</v>
      </c>
      <c r="E688">
        <v>0.67600000000000005</v>
      </c>
      <c r="F688" s="4">
        <f t="shared" si="20"/>
        <v>0.67600000000000005</v>
      </c>
      <c r="G688">
        <f t="shared" si="21"/>
        <v>0.26846315123766668</v>
      </c>
    </row>
    <row r="689" spans="1:7" x14ac:dyDescent="0.25">
      <c r="A689">
        <v>0.47241810351668351</v>
      </c>
      <c r="B689">
        <v>0.35902903358291982</v>
      </c>
      <c r="E689">
        <v>0.67700000000000005</v>
      </c>
      <c r="F689" s="4">
        <f t="shared" si="20"/>
        <v>0.67700000000000005</v>
      </c>
      <c r="G689">
        <f t="shared" si="21"/>
        <v>0.26846315123766668</v>
      </c>
    </row>
    <row r="690" spans="1:7" x14ac:dyDescent="0.25">
      <c r="A690">
        <v>0.47736477867071359</v>
      </c>
      <c r="B690">
        <v>0.33962205879462343</v>
      </c>
      <c r="E690">
        <v>0.67800000000000005</v>
      </c>
      <c r="F690" s="4">
        <f t="shared" si="20"/>
        <v>0.67800000000000005</v>
      </c>
      <c r="G690">
        <f t="shared" si="21"/>
        <v>0.26846315123766668</v>
      </c>
    </row>
    <row r="691" spans="1:7" x14ac:dyDescent="0.25">
      <c r="A691">
        <v>0.48231145382474372</v>
      </c>
      <c r="B691">
        <v>0.32991857140052089</v>
      </c>
      <c r="E691">
        <v>0.67900000000000005</v>
      </c>
      <c r="F691" s="4">
        <f t="shared" si="20"/>
        <v>0.67900000000000005</v>
      </c>
      <c r="G691">
        <f t="shared" si="21"/>
        <v>0.26846315123766668</v>
      </c>
    </row>
    <row r="692" spans="1:7" x14ac:dyDescent="0.25">
      <c r="A692">
        <v>0.48725812897877391</v>
      </c>
      <c r="B692">
        <v>0.3234495798044032</v>
      </c>
      <c r="E692">
        <v>0.68</v>
      </c>
      <c r="F692" s="4">
        <f t="shared" si="20"/>
        <v>0.68</v>
      </c>
      <c r="G692">
        <f t="shared" si="21"/>
        <v>0.26846315123767056</v>
      </c>
    </row>
    <row r="693" spans="1:7" x14ac:dyDescent="0.25">
      <c r="A693">
        <v>0.49220480413280399</v>
      </c>
      <c r="B693">
        <v>0.32344957980443217</v>
      </c>
      <c r="E693">
        <v>0.68100000000000005</v>
      </c>
      <c r="F693" s="4">
        <f t="shared" si="20"/>
        <v>0.68100000000000005</v>
      </c>
      <c r="G693">
        <f t="shared" si="21"/>
        <v>0.26949495539724738</v>
      </c>
    </row>
    <row r="694" spans="1:7" x14ac:dyDescent="0.25">
      <c r="A694">
        <v>0.49715147928683412</v>
      </c>
      <c r="B694">
        <v>0.28787012602591888</v>
      </c>
      <c r="E694">
        <v>0.68200000000000005</v>
      </c>
      <c r="F694" s="4">
        <f t="shared" si="20"/>
        <v>0.68200000000000005</v>
      </c>
      <c r="G694">
        <f t="shared" si="21"/>
        <v>0.27169764703569871</v>
      </c>
    </row>
    <row r="695" spans="1:7" x14ac:dyDescent="0.25">
      <c r="A695">
        <v>0.50209815444086425</v>
      </c>
      <c r="B695">
        <v>0.32021508400638787</v>
      </c>
      <c r="E695">
        <v>0.68300000000000005</v>
      </c>
      <c r="F695" s="4">
        <f t="shared" si="20"/>
        <v>0.68300000000000005</v>
      </c>
      <c r="G695">
        <f t="shared" si="21"/>
        <v>0.27169764703570259</v>
      </c>
    </row>
    <row r="696" spans="1:7" x14ac:dyDescent="0.25">
      <c r="A696">
        <v>0.50704482959489439</v>
      </c>
      <c r="B696">
        <v>0.33638756299657929</v>
      </c>
      <c r="E696">
        <v>0.68400000000000005</v>
      </c>
      <c r="F696" s="4">
        <f t="shared" si="20"/>
        <v>0.68400000000000005</v>
      </c>
      <c r="G696">
        <f t="shared" si="21"/>
        <v>0.27169764703571092</v>
      </c>
    </row>
    <row r="697" spans="1:7" x14ac:dyDescent="0.25">
      <c r="A697">
        <v>0.51199150474892452</v>
      </c>
      <c r="B697">
        <v>0.29757361342007771</v>
      </c>
      <c r="E697">
        <v>0.68500000000000005</v>
      </c>
      <c r="F697" s="4">
        <f t="shared" si="20"/>
        <v>0.68500000000000005</v>
      </c>
      <c r="G697">
        <f t="shared" si="21"/>
        <v>0.27169764703571092</v>
      </c>
    </row>
    <row r="698" spans="1:7" x14ac:dyDescent="0.25">
      <c r="A698">
        <v>0.51693817990295465</v>
      </c>
      <c r="B698">
        <v>0.35256004198679952</v>
      </c>
      <c r="E698">
        <v>0.68600000000000005</v>
      </c>
      <c r="F698" s="4">
        <f t="shared" si="20"/>
        <v>0.68600000000000005</v>
      </c>
      <c r="G698">
        <f t="shared" si="21"/>
        <v>0.27169764703571092</v>
      </c>
    </row>
    <row r="699" spans="1:7" x14ac:dyDescent="0.25">
      <c r="A699">
        <v>0.52188485505698479</v>
      </c>
      <c r="B699">
        <v>0.33315306719856519</v>
      </c>
      <c r="E699">
        <v>0.68700000000000006</v>
      </c>
      <c r="F699" s="4">
        <f t="shared" si="20"/>
        <v>0.68700000000000006</v>
      </c>
      <c r="G699">
        <f t="shared" si="21"/>
        <v>0.27169764703571475</v>
      </c>
    </row>
    <row r="700" spans="1:7" x14ac:dyDescent="0.25">
      <c r="A700">
        <v>0.5268315302110147</v>
      </c>
      <c r="B700">
        <v>0.33315306719856519</v>
      </c>
      <c r="E700">
        <v>0.68799999999999994</v>
      </c>
      <c r="F700" s="4">
        <f t="shared" si="20"/>
        <v>0.68799999999999994</v>
      </c>
      <c r="G700">
        <f t="shared" si="21"/>
        <v>0.27270680972470485</v>
      </c>
    </row>
    <row r="701" spans="1:7" x14ac:dyDescent="0.25">
      <c r="A701">
        <v>0.53177820536504483</v>
      </c>
      <c r="B701">
        <v>0.31374609241027113</v>
      </c>
      <c r="E701">
        <v>0.68899999999999995</v>
      </c>
      <c r="F701" s="4">
        <f t="shared" si="20"/>
        <v>0.68899999999999995</v>
      </c>
      <c r="G701">
        <f t="shared" si="21"/>
        <v>0.27493214283374656</v>
      </c>
    </row>
    <row r="702" spans="1:7" x14ac:dyDescent="0.25">
      <c r="A702">
        <v>0.53672488051907496</v>
      </c>
      <c r="B702">
        <v>0.33638756299660949</v>
      </c>
      <c r="E702">
        <v>0.69</v>
      </c>
      <c r="F702" s="4">
        <f t="shared" si="20"/>
        <v>0.69</v>
      </c>
      <c r="G702">
        <f t="shared" si="21"/>
        <v>0.27493214283375511</v>
      </c>
    </row>
    <row r="703" spans="1:7" x14ac:dyDescent="0.25">
      <c r="A703">
        <v>0.5416715556731051</v>
      </c>
      <c r="B703">
        <v>0.304042605016139</v>
      </c>
      <c r="E703">
        <v>0.69099999999999995</v>
      </c>
      <c r="F703" s="4">
        <f t="shared" si="20"/>
        <v>0.69099999999999995</v>
      </c>
      <c r="G703">
        <f t="shared" si="21"/>
        <v>0.27493214283375511</v>
      </c>
    </row>
    <row r="704" spans="1:7" x14ac:dyDescent="0.25">
      <c r="A704">
        <v>0.54661823082713523</v>
      </c>
      <c r="B704">
        <v>0.35902903358291982</v>
      </c>
      <c r="E704">
        <v>0.69199999999999995</v>
      </c>
      <c r="F704" s="4">
        <f t="shared" si="20"/>
        <v>0.69199999999999995</v>
      </c>
      <c r="G704">
        <f t="shared" si="21"/>
        <v>0.27493214283375511</v>
      </c>
    </row>
    <row r="705" spans="1:7" x14ac:dyDescent="0.25">
      <c r="A705">
        <v>0.55156490598116537</v>
      </c>
      <c r="B705">
        <v>0.30727710081418308</v>
      </c>
      <c r="E705">
        <v>0.69299999999999995</v>
      </c>
      <c r="F705" s="4">
        <f t="shared" si="20"/>
        <v>0.69299999999999995</v>
      </c>
      <c r="G705">
        <f t="shared" si="21"/>
        <v>0.27493214283375511</v>
      </c>
    </row>
    <row r="706" spans="1:7" x14ac:dyDescent="0.25">
      <c r="A706">
        <v>0.5565115811351955</v>
      </c>
      <c r="B706">
        <v>0.28787012602594469</v>
      </c>
      <c r="E706">
        <v>0.69399999999999995</v>
      </c>
      <c r="F706" s="4">
        <f t="shared" si="20"/>
        <v>0.69399999999999995</v>
      </c>
      <c r="G706">
        <f t="shared" si="21"/>
        <v>0.27493214283375511</v>
      </c>
    </row>
    <row r="707" spans="1:7" x14ac:dyDescent="0.25">
      <c r="A707">
        <v>0.56145825628922563</v>
      </c>
      <c r="B707">
        <v>0.3105115966122271</v>
      </c>
      <c r="E707">
        <v>0.69499999999999995</v>
      </c>
      <c r="F707" s="4">
        <f t="shared" si="20"/>
        <v>0.69499999999999995</v>
      </c>
      <c r="G707">
        <f t="shared" si="21"/>
        <v>0.27493214283375511</v>
      </c>
    </row>
    <row r="708" spans="1:7" x14ac:dyDescent="0.25">
      <c r="A708">
        <v>0.56640493144325577</v>
      </c>
      <c r="B708">
        <v>0.27493214283376738</v>
      </c>
      <c r="E708">
        <v>0.69599999999999995</v>
      </c>
      <c r="F708" s="4">
        <f t="shared" si="20"/>
        <v>0.69599999999999995</v>
      </c>
      <c r="G708">
        <f t="shared" si="21"/>
        <v>0.27493214283375883</v>
      </c>
    </row>
    <row r="709" spans="1:7" x14ac:dyDescent="0.25">
      <c r="A709">
        <v>0.5713516065972859</v>
      </c>
      <c r="B709">
        <v>0.27816663863178681</v>
      </c>
      <c r="E709">
        <v>0.69699999999999995</v>
      </c>
      <c r="F709" s="4">
        <f t="shared" si="20"/>
        <v>0.69699999999999995</v>
      </c>
      <c r="G709">
        <f t="shared" si="21"/>
        <v>0.27493214283376738</v>
      </c>
    </row>
    <row r="710" spans="1:7" x14ac:dyDescent="0.25">
      <c r="A710">
        <v>0.57629828175131603</v>
      </c>
      <c r="B710">
        <v>0.28463563022790039</v>
      </c>
      <c r="E710">
        <v>0.69799999999999995</v>
      </c>
      <c r="F710" s="4">
        <f t="shared" si="20"/>
        <v>0.69799999999999995</v>
      </c>
      <c r="G710">
        <f t="shared" si="21"/>
        <v>0.27590896056476893</v>
      </c>
    </row>
    <row r="711" spans="1:7" x14ac:dyDescent="0.25">
      <c r="A711">
        <v>0.58124495690534617</v>
      </c>
      <c r="B711">
        <v>0.3105115966122271</v>
      </c>
      <c r="E711">
        <v>0.69899999999999995</v>
      </c>
      <c r="F711" s="4">
        <f t="shared" si="20"/>
        <v>0.69899999999999995</v>
      </c>
      <c r="G711">
        <f t="shared" si="21"/>
        <v>0.27816663863178681</v>
      </c>
    </row>
    <row r="712" spans="1:7" x14ac:dyDescent="0.25">
      <c r="A712">
        <v>0.5861916320593763</v>
      </c>
      <c r="B712">
        <v>0.30080810921812201</v>
      </c>
      <c r="E712">
        <v>0.7</v>
      </c>
      <c r="F712" s="4">
        <f t="shared" si="20"/>
        <v>0.7</v>
      </c>
      <c r="G712">
        <f t="shared" si="21"/>
        <v>0.27816663863179053</v>
      </c>
    </row>
    <row r="713" spans="1:7" x14ac:dyDescent="0.25">
      <c r="A713">
        <v>0.59113830721340643</v>
      </c>
      <c r="B713">
        <v>0.37196701677506372</v>
      </c>
      <c r="E713">
        <v>0.70099999999999996</v>
      </c>
      <c r="F713" s="4">
        <f t="shared" si="20"/>
        <v>0.70099999999999996</v>
      </c>
      <c r="G713">
        <f t="shared" si="21"/>
        <v>0.27816663863179919</v>
      </c>
    </row>
    <row r="714" spans="1:7" x14ac:dyDescent="0.25">
      <c r="A714">
        <v>0.59608498236743657</v>
      </c>
      <c r="B714">
        <v>0.29433911762203341</v>
      </c>
      <c r="E714">
        <v>0.70199999999999996</v>
      </c>
      <c r="F714" s="4">
        <f t="shared" si="20"/>
        <v>0.70199999999999996</v>
      </c>
      <c r="G714">
        <f t="shared" si="21"/>
        <v>0.27816663863179919</v>
      </c>
    </row>
    <row r="715" spans="1:7" x14ac:dyDescent="0.25">
      <c r="A715">
        <v>0.6010316575214667</v>
      </c>
      <c r="B715">
        <v>0.29757361342005101</v>
      </c>
      <c r="E715">
        <v>0.70299999999999996</v>
      </c>
      <c r="F715" s="4">
        <f t="shared" si="20"/>
        <v>0.70299999999999996</v>
      </c>
      <c r="G715">
        <f t="shared" si="21"/>
        <v>0.27816663863179919</v>
      </c>
    </row>
    <row r="716" spans="1:7" x14ac:dyDescent="0.25">
      <c r="A716">
        <v>0.60597833267549683</v>
      </c>
      <c r="B716">
        <v>0.31051159661225503</v>
      </c>
      <c r="E716">
        <v>0.70399999999999996</v>
      </c>
      <c r="F716" s="4">
        <f t="shared" si="20"/>
        <v>0.70399999999999996</v>
      </c>
      <c r="G716">
        <f t="shared" si="21"/>
        <v>0.27816663863180291</v>
      </c>
    </row>
    <row r="717" spans="1:7" x14ac:dyDescent="0.25">
      <c r="A717">
        <v>0.61092500782952697</v>
      </c>
      <c r="B717">
        <v>0.33315306719853532</v>
      </c>
      <c r="E717">
        <v>0.70499999999999996</v>
      </c>
      <c r="F717" s="4">
        <f t="shared" si="20"/>
        <v>0.70499999999999996</v>
      </c>
      <c r="G717">
        <f t="shared" si="21"/>
        <v>0.27912081489222718</v>
      </c>
    </row>
    <row r="718" spans="1:7" x14ac:dyDescent="0.25">
      <c r="A718">
        <v>0.6158716829835571</v>
      </c>
      <c r="B718">
        <v>0.30404260501616631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0.2814011344298345</v>
      </c>
    </row>
    <row r="719" spans="1:7" x14ac:dyDescent="0.25">
      <c r="A719">
        <v>0.62081835813758723</v>
      </c>
      <c r="B719">
        <v>0.304042605016139</v>
      </c>
      <c r="E719">
        <v>0.70699999999999996</v>
      </c>
      <c r="F719" s="4">
        <f t="shared" si="22"/>
        <v>0.70699999999999996</v>
      </c>
      <c r="G719">
        <f t="shared" si="23"/>
        <v>0.28140113442984338</v>
      </c>
    </row>
    <row r="720" spans="1:7" x14ac:dyDescent="0.25">
      <c r="A720">
        <v>0.62576503329161737</v>
      </c>
      <c r="B720">
        <v>0.30080810921812201</v>
      </c>
      <c r="E720">
        <v>0.70799999999999996</v>
      </c>
      <c r="F720" s="4">
        <f t="shared" si="22"/>
        <v>0.70799999999999996</v>
      </c>
      <c r="G720">
        <f t="shared" si="23"/>
        <v>0.28140113442984338</v>
      </c>
    </row>
    <row r="721" spans="1:7" x14ac:dyDescent="0.25">
      <c r="A721">
        <v>0.6307117084456475</v>
      </c>
      <c r="B721">
        <v>0.23611819325721431</v>
      </c>
      <c r="E721">
        <v>0.70899999999999996</v>
      </c>
      <c r="F721" s="4">
        <f t="shared" si="22"/>
        <v>0.70899999999999996</v>
      </c>
      <c r="G721">
        <f t="shared" si="23"/>
        <v>0.28140113442984338</v>
      </c>
    </row>
    <row r="722" spans="1:7" x14ac:dyDescent="0.25">
      <c r="A722">
        <v>0.63565838359967763</v>
      </c>
      <c r="B722">
        <v>0.26522865543963448</v>
      </c>
      <c r="E722">
        <v>0.71</v>
      </c>
      <c r="F722" s="4">
        <f t="shared" si="22"/>
        <v>0.71</v>
      </c>
      <c r="G722">
        <f t="shared" si="23"/>
        <v>0.28140113442984704</v>
      </c>
    </row>
    <row r="723" spans="1:7" x14ac:dyDescent="0.25">
      <c r="A723">
        <v>0.64060505875370755</v>
      </c>
      <c r="B723">
        <v>0.29433911762203341</v>
      </c>
      <c r="E723">
        <v>0.71099999999999997</v>
      </c>
      <c r="F723" s="4">
        <f t="shared" si="22"/>
        <v>0.71099999999999997</v>
      </c>
      <c r="G723">
        <f t="shared" si="23"/>
        <v>0.28233590371548339</v>
      </c>
    </row>
    <row r="724" spans="1:7" x14ac:dyDescent="0.25">
      <c r="A724">
        <v>0.64555173390773768</v>
      </c>
      <c r="B724">
        <v>0.24258718485330241</v>
      </c>
      <c r="E724">
        <v>0.71199999999999997</v>
      </c>
      <c r="F724" s="4">
        <f t="shared" si="22"/>
        <v>0.71199999999999997</v>
      </c>
      <c r="G724">
        <f t="shared" si="23"/>
        <v>0.28463563022787491</v>
      </c>
    </row>
    <row r="725" spans="1:7" x14ac:dyDescent="0.25">
      <c r="A725">
        <v>0.65049840906176781</v>
      </c>
      <c r="B725">
        <v>0.29433911762203341</v>
      </c>
      <c r="E725">
        <v>0.71299999999999997</v>
      </c>
      <c r="F725" s="4">
        <f t="shared" si="22"/>
        <v>0.71299999999999997</v>
      </c>
      <c r="G725">
        <f t="shared" si="23"/>
        <v>0.28463563022787858</v>
      </c>
    </row>
    <row r="726" spans="1:7" x14ac:dyDescent="0.25">
      <c r="A726">
        <v>0.65544508421579795</v>
      </c>
      <c r="B726">
        <v>0.28463563022787491</v>
      </c>
      <c r="E726">
        <v>0.71399999999999997</v>
      </c>
      <c r="F726" s="4">
        <f t="shared" si="22"/>
        <v>0.71399999999999997</v>
      </c>
      <c r="G726">
        <f t="shared" si="23"/>
        <v>0.28463563022788763</v>
      </c>
    </row>
    <row r="727" spans="1:7" x14ac:dyDescent="0.25">
      <c r="A727">
        <v>0.66039175936982808</v>
      </c>
      <c r="B727">
        <v>0.23288369745919121</v>
      </c>
      <c r="E727">
        <v>0.71499999999999997</v>
      </c>
      <c r="F727" s="4">
        <f t="shared" si="22"/>
        <v>0.71499999999999997</v>
      </c>
      <c r="G727">
        <f t="shared" si="23"/>
        <v>0.28463563022788763</v>
      </c>
    </row>
    <row r="728" spans="1:7" x14ac:dyDescent="0.25">
      <c r="A728">
        <v>0.66533843452385821</v>
      </c>
      <c r="B728">
        <v>0.28140113442983078</v>
      </c>
      <c r="E728">
        <v>0.71599999999999997</v>
      </c>
      <c r="F728" s="4">
        <f t="shared" si="22"/>
        <v>0.71599999999999997</v>
      </c>
      <c r="G728">
        <f t="shared" si="23"/>
        <v>0.28463563022788763</v>
      </c>
    </row>
    <row r="729" spans="1:7" x14ac:dyDescent="0.25">
      <c r="A729">
        <v>0.67028510967788835</v>
      </c>
      <c r="B729">
        <v>0.25552516804550152</v>
      </c>
      <c r="E729">
        <v>0.71699999999999997</v>
      </c>
      <c r="F729" s="4">
        <f t="shared" si="22"/>
        <v>0.71699999999999997</v>
      </c>
      <c r="G729">
        <f t="shared" si="23"/>
        <v>0.28463563022789123</v>
      </c>
    </row>
    <row r="730" spans="1:7" x14ac:dyDescent="0.25">
      <c r="A730">
        <v>0.67523178483191848</v>
      </c>
      <c r="B730">
        <v>0.22641470586308229</v>
      </c>
      <c r="E730">
        <v>0.71799999999999997</v>
      </c>
      <c r="F730" s="4">
        <f t="shared" si="22"/>
        <v>0.71799999999999997</v>
      </c>
      <c r="G730">
        <f t="shared" si="23"/>
        <v>0.28554775804294136</v>
      </c>
    </row>
    <row r="731" spans="1:7" x14ac:dyDescent="0.25">
      <c r="A731">
        <v>0.68017845998594861</v>
      </c>
      <c r="B731">
        <v>0.23288369745919121</v>
      </c>
      <c r="E731">
        <v>0.71899999999999997</v>
      </c>
      <c r="F731" s="4">
        <f t="shared" si="22"/>
        <v>0.71899999999999997</v>
      </c>
      <c r="G731">
        <f t="shared" si="23"/>
        <v>0.28787012602591888</v>
      </c>
    </row>
    <row r="732" spans="1:7" x14ac:dyDescent="0.25">
      <c r="A732">
        <v>0.68512513513997875</v>
      </c>
      <c r="B732">
        <v>0.23935268905525839</v>
      </c>
      <c r="E732">
        <v>0.72</v>
      </c>
      <c r="F732" s="4">
        <f t="shared" si="22"/>
        <v>0.72</v>
      </c>
      <c r="G732">
        <f t="shared" si="23"/>
        <v>0.28787012602591888</v>
      </c>
    </row>
    <row r="733" spans="1:7" x14ac:dyDescent="0.25">
      <c r="A733">
        <v>0.69007181029400888</v>
      </c>
      <c r="B733">
        <v>0.2490561764494128</v>
      </c>
      <c r="E733">
        <v>0.72099999999999997</v>
      </c>
      <c r="F733" s="4">
        <f t="shared" si="22"/>
        <v>0.72099999999999997</v>
      </c>
      <c r="G733">
        <f t="shared" si="23"/>
        <v>0.28787012602592249</v>
      </c>
    </row>
    <row r="734" spans="1:7" x14ac:dyDescent="0.25">
      <c r="A734">
        <v>0.69501848544803901</v>
      </c>
      <c r="B734">
        <v>0.1908352520845979</v>
      </c>
      <c r="E734">
        <v>0.72199999999999998</v>
      </c>
      <c r="F734" s="4">
        <f t="shared" si="22"/>
        <v>0.72199999999999998</v>
      </c>
      <c r="G734">
        <f t="shared" si="23"/>
        <v>0.28787012602593182</v>
      </c>
    </row>
    <row r="735" spans="1:7" x14ac:dyDescent="0.25">
      <c r="A735">
        <v>0.69996516060206915</v>
      </c>
      <c r="B735">
        <v>0.29757361342007771</v>
      </c>
      <c r="E735">
        <v>0.72299999999999998</v>
      </c>
      <c r="F735" s="4">
        <f t="shared" si="22"/>
        <v>0.72299999999999998</v>
      </c>
      <c r="G735">
        <f t="shared" si="23"/>
        <v>0.28787012602593537</v>
      </c>
    </row>
    <row r="736" spans="1:7" x14ac:dyDescent="0.25">
      <c r="A736">
        <v>0.70491183575609928</v>
      </c>
      <c r="B736">
        <v>0.1681937814982897</v>
      </c>
      <c r="E736">
        <v>0.72399999999999998</v>
      </c>
      <c r="F736" s="4">
        <f t="shared" si="22"/>
        <v>0.72399999999999998</v>
      </c>
      <c r="G736">
        <f t="shared" si="23"/>
        <v>0.28787012602594469</v>
      </c>
    </row>
    <row r="737" spans="1:7" x14ac:dyDescent="0.25">
      <c r="A737">
        <v>0.70985851091012941</v>
      </c>
      <c r="B737">
        <v>0.20377323527679231</v>
      </c>
      <c r="E737">
        <v>0.72499999999999998</v>
      </c>
      <c r="F737" s="4">
        <f t="shared" si="22"/>
        <v>0.72499999999999998</v>
      </c>
      <c r="G737">
        <f t="shared" si="23"/>
        <v>0.28787012602594469</v>
      </c>
    </row>
    <row r="738" spans="1:7" x14ac:dyDescent="0.25">
      <c r="A738">
        <v>0.71480518606415955</v>
      </c>
      <c r="B738">
        <v>0.2070077310748181</v>
      </c>
      <c r="E738">
        <v>0.72599999999999998</v>
      </c>
      <c r="F738" s="4">
        <f t="shared" si="22"/>
        <v>0.72599999999999998</v>
      </c>
      <c r="G738">
        <f t="shared" si="23"/>
        <v>0.28787012602594469</v>
      </c>
    </row>
    <row r="739" spans="1:7" x14ac:dyDescent="0.25">
      <c r="A739">
        <v>0.71975186121818968</v>
      </c>
      <c r="B739">
        <v>0.25552516804550152</v>
      </c>
      <c r="E739">
        <v>0.72699999999999998</v>
      </c>
      <c r="F739" s="4">
        <f t="shared" si="22"/>
        <v>0.72699999999999998</v>
      </c>
      <c r="G739">
        <f t="shared" si="23"/>
        <v>0.28787012602594469</v>
      </c>
    </row>
    <row r="740" spans="1:7" x14ac:dyDescent="0.25">
      <c r="A740">
        <v>0.72469853637221981</v>
      </c>
      <c r="B740">
        <v>0.23935268905525839</v>
      </c>
      <c r="E740">
        <v>0.72799999999999998</v>
      </c>
      <c r="F740" s="4">
        <f t="shared" si="22"/>
        <v>0.72799999999999998</v>
      </c>
      <c r="G740">
        <f t="shared" si="23"/>
        <v>0.28787012602594469</v>
      </c>
    </row>
    <row r="741" spans="1:7" x14ac:dyDescent="0.25">
      <c r="A741">
        <v>0.72964521152624995</v>
      </c>
      <c r="B741">
        <v>0.26846315123767878</v>
      </c>
      <c r="E741">
        <v>0.72899999999999998</v>
      </c>
      <c r="F741" s="4">
        <f t="shared" si="22"/>
        <v>0.72899999999999998</v>
      </c>
      <c r="G741">
        <f t="shared" si="23"/>
        <v>0.28874667438720747</v>
      </c>
    </row>
    <row r="742" spans="1:7" x14ac:dyDescent="0.25">
      <c r="A742">
        <v>0.73459188668028008</v>
      </c>
      <c r="B742">
        <v>0.26199415964156658</v>
      </c>
      <c r="E742">
        <v>0.73</v>
      </c>
      <c r="F742" s="4">
        <f t="shared" si="22"/>
        <v>0.73</v>
      </c>
      <c r="G742">
        <f t="shared" si="23"/>
        <v>0.29110462182396646</v>
      </c>
    </row>
    <row r="743" spans="1:7" x14ac:dyDescent="0.25">
      <c r="A743">
        <v>0.73953856183431022</v>
      </c>
      <c r="B743">
        <v>0.2393526890552799</v>
      </c>
      <c r="E743">
        <v>0.73099999999999998</v>
      </c>
      <c r="F743" s="4">
        <f t="shared" si="22"/>
        <v>0.73099999999999998</v>
      </c>
      <c r="G743">
        <f t="shared" si="23"/>
        <v>0.29110462182397601</v>
      </c>
    </row>
    <row r="744" spans="1:7" x14ac:dyDescent="0.25">
      <c r="A744">
        <v>0.74448523698834035</v>
      </c>
      <c r="B744">
        <v>0.24258718485330241</v>
      </c>
      <c r="E744">
        <v>0.73199999999999998</v>
      </c>
      <c r="F744" s="4">
        <f t="shared" si="22"/>
        <v>0.73199999999999998</v>
      </c>
      <c r="G744">
        <f t="shared" si="23"/>
        <v>0.2911046218239795</v>
      </c>
    </row>
    <row r="745" spans="1:7" x14ac:dyDescent="0.25">
      <c r="A745">
        <v>0.74943191214237048</v>
      </c>
      <c r="B745">
        <v>0.2199457142670139</v>
      </c>
      <c r="E745">
        <v>0.73299999999999998</v>
      </c>
      <c r="F745" s="4">
        <f t="shared" si="22"/>
        <v>0.73299999999999998</v>
      </c>
      <c r="G745">
        <f t="shared" si="23"/>
        <v>0.29110462182398911</v>
      </c>
    </row>
    <row r="746" spans="1:7" x14ac:dyDescent="0.25">
      <c r="A746">
        <v>0.75437858729640039</v>
      </c>
      <c r="B746">
        <v>0.25875966384354582</v>
      </c>
      <c r="E746">
        <v>0.73399999999999999</v>
      </c>
      <c r="F746" s="4">
        <f t="shared" si="22"/>
        <v>0.73399999999999999</v>
      </c>
      <c r="G746">
        <f t="shared" si="23"/>
        <v>0.29110462182398911</v>
      </c>
    </row>
    <row r="747" spans="1:7" x14ac:dyDescent="0.25">
      <c r="A747">
        <v>0.75932526245043053</v>
      </c>
      <c r="B747">
        <v>0.21347672267090609</v>
      </c>
      <c r="E747">
        <v>0.73499999999999999</v>
      </c>
      <c r="F747" s="4">
        <f t="shared" si="22"/>
        <v>0.73499999999999999</v>
      </c>
      <c r="G747">
        <f t="shared" si="23"/>
        <v>0.2919617632104638</v>
      </c>
    </row>
    <row r="748" spans="1:7" x14ac:dyDescent="0.25">
      <c r="A748">
        <v>0.76427193760446066</v>
      </c>
      <c r="B748">
        <v>0.2134767226709253</v>
      </c>
      <c r="E748">
        <v>0.73599999999999999</v>
      </c>
      <c r="F748" s="4">
        <f t="shared" si="22"/>
        <v>0.73599999999999999</v>
      </c>
      <c r="G748">
        <f t="shared" si="23"/>
        <v>0.29433911762200687</v>
      </c>
    </row>
    <row r="749" spans="1:7" x14ac:dyDescent="0.25">
      <c r="A749">
        <v>0.76921861275849079</v>
      </c>
      <c r="B749">
        <v>0.2167112184689502</v>
      </c>
      <c r="E749">
        <v>0.73699999999999999</v>
      </c>
      <c r="F749" s="4">
        <f t="shared" si="22"/>
        <v>0.73699999999999999</v>
      </c>
      <c r="G749">
        <f t="shared" si="23"/>
        <v>0.29433911762201037</v>
      </c>
    </row>
    <row r="750" spans="1:7" x14ac:dyDescent="0.25">
      <c r="A750">
        <v>0.77416528791252093</v>
      </c>
      <c r="B750">
        <v>0.20053873947874801</v>
      </c>
      <c r="E750">
        <v>0.73799999999999999</v>
      </c>
      <c r="F750" s="4">
        <f t="shared" si="22"/>
        <v>0.73799999999999999</v>
      </c>
      <c r="G750">
        <f t="shared" si="23"/>
        <v>0.29433911762202009</v>
      </c>
    </row>
    <row r="751" spans="1:7" x14ac:dyDescent="0.25">
      <c r="A751">
        <v>0.77911196306655106</v>
      </c>
      <c r="B751">
        <v>0.19406974788264189</v>
      </c>
      <c r="E751">
        <v>0.73899999999999999</v>
      </c>
      <c r="F751" s="4">
        <f t="shared" si="22"/>
        <v>0.73899999999999999</v>
      </c>
      <c r="G751">
        <f t="shared" si="23"/>
        <v>0.29433911762202358</v>
      </c>
    </row>
    <row r="752" spans="1:7" x14ac:dyDescent="0.25">
      <c r="A752">
        <v>0.78405863822058119</v>
      </c>
      <c r="B752">
        <v>0.25552516804550152</v>
      </c>
      <c r="E752">
        <v>0.74</v>
      </c>
      <c r="F752" s="4">
        <f t="shared" si="22"/>
        <v>0.74</v>
      </c>
      <c r="G752">
        <f t="shared" si="23"/>
        <v>0.29433911762203341</v>
      </c>
    </row>
    <row r="753" spans="1:7" x14ac:dyDescent="0.25">
      <c r="A753">
        <v>0.78900531337461133</v>
      </c>
      <c r="B753">
        <v>0.2070077310748181</v>
      </c>
      <c r="E753">
        <v>0.74099999999999999</v>
      </c>
      <c r="F753" s="4">
        <f t="shared" si="22"/>
        <v>0.74099999999999999</v>
      </c>
      <c r="G753">
        <f t="shared" si="23"/>
        <v>0.29433911762203341</v>
      </c>
    </row>
    <row r="754" spans="1:7" x14ac:dyDescent="0.25">
      <c r="A754">
        <v>0.79395198852864146</v>
      </c>
      <c r="B754">
        <v>0.1746627730943934</v>
      </c>
      <c r="E754">
        <v>0.74199999999999999</v>
      </c>
      <c r="F754" s="4">
        <f t="shared" si="22"/>
        <v>0.74199999999999999</v>
      </c>
      <c r="G754">
        <f t="shared" si="23"/>
        <v>0.29433911762203341</v>
      </c>
    </row>
    <row r="755" spans="1:7" x14ac:dyDescent="0.25">
      <c r="A755">
        <v>0.79889866368267159</v>
      </c>
      <c r="B755">
        <v>0.1876007562865539</v>
      </c>
      <c r="E755">
        <v>0.74299999999999999</v>
      </c>
      <c r="F755" s="4">
        <f t="shared" si="22"/>
        <v>0.74299999999999999</v>
      </c>
      <c r="G755">
        <f t="shared" si="23"/>
        <v>0.29517038304212379</v>
      </c>
    </row>
    <row r="756" spans="1:7" x14ac:dyDescent="0.25">
      <c r="A756">
        <v>0.80384533883670173</v>
      </c>
      <c r="B756">
        <v>0.19406974788265929</v>
      </c>
      <c r="E756">
        <v>0.74399999999999999</v>
      </c>
      <c r="F756" s="4">
        <f t="shared" si="22"/>
        <v>0.74399999999999999</v>
      </c>
      <c r="G756">
        <f t="shared" si="23"/>
        <v>0.29757361342005101</v>
      </c>
    </row>
    <row r="757" spans="1:7" x14ac:dyDescent="0.25">
      <c r="A757">
        <v>0.80879201399073186</v>
      </c>
      <c r="B757">
        <v>0.1714282772963337</v>
      </c>
      <c r="E757">
        <v>0.745</v>
      </c>
      <c r="F757" s="4">
        <f t="shared" si="22"/>
        <v>0.745</v>
      </c>
      <c r="G757">
        <f t="shared" si="23"/>
        <v>0.29757361342005101</v>
      </c>
    </row>
    <row r="758" spans="1:7" x14ac:dyDescent="0.25">
      <c r="A758">
        <v>0.813738689144762</v>
      </c>
      <c r="B758">
        <v>0.19083525208461499</v>
      </c>
      <c r="E758">
        <v>0.746</v>
      </c>
      <c r="F758" s="4">
        <f t="shared" si="22"/>
        <v>0.746</v>
      </c>
      <c r="G758">
        <f t="shared" si="23"/>
        <v>0.29757361342005101</v>
      </c>
    </row>
    <row r="759" spans="1:7" x14ac:dyDescent="0.25">
      <c r="A759">
        <v>0.81868536429879213</v>
      </c>
      <c r="B759">
        <v>0.21347672267090609</v>
      </c>
      <c r="E759">
        <v>0.747</v>
      </c>
      <c r="F759" s="4">
        <f t="shared" si="22"/>
        <v>0.747</v>
      </c>
      <c r="G759">
        <f t="shared" si="23"/>
        <v>0.29757361342005434</v>
      </c>
    </row>
    <row r="760" spans="1:7" x14ac:dyDescent="0.25">
      <c r="A760">
        <v>0.82363203945282226</v>
      </c>
      <c r="B760">
        <v>0.2393526890552799</v>
      </c>
      <c r="E760">
        <v>0.748</v>
      </c>
      <c r="F760" s="4">
        <f t="shared" si="22"/>
        <v>0.748</v>
      </c>
      <c r="G760">
        <f t="shared" si="23"/>
        <v>0.29757361342006428</v>
      </c>
    </row>
    <row r="761" spans="1:7" x14ac:dyDescent="0.25">
      <c r="A761">
        <v>0.8285787146068524</v>
      </c>
      <c r="B761">
        <v>0.1487868067100255</v>
      </c>
      <c r="E761">
        <v>0.749</v>
      </c>
      <c r="F761" s="4">
        <f t="shared" si="22"/>
        <v>0.749</v>
      </c>
      <c r="G761">
        <f t="shared" si="23"/>
        <v>0.29757361342006428</v>
      </c>
    </row>
    <row r="762" spans="1:7" x14ac:dyDescent="0.25">
      <c r="A762">
        <v>0.83352538976088253</v>
      </c>
      <c r="B762">
        <v>0.1681937814983048</v>
      </c>
      <c r="E762">
        <v>0.75</v>
      </c>
      <c r="F762" s="4">
        <f t="shared" si="22"/>
        <v>0.75</v>
      </c>
      <c r="G762">
        <f t="shared" si="23"/>
        <v>0.29757361342006428</v>
      </c>
    </row>
    <row r="763" spans="1:7" x14ac:dyDescent="0.25">
      <c r="A763">
        <v>0.83847206491491266</v>
      </c>
      <c r="B763">
        <v>0.197304243680686</v>
      </c>
      <c r="E763">
        <v>0.751</v>
      </c>
      <c r="F763" s="4">
        <f t="shared" si="22"/>
        <v>0.751</v>
      </c>
      <c r="G763">
        <f t="shared" si="23"/>
        <v>0.29757361342006428</v>
      </c>
    </row>
    <row r="764" spans="1:7" x14ac:dyDescent="0.25">
      <c r="A764">
        <v>0.8434187400689428</v>
      </c>
      <c r="B764">
        <v>0.1746627730943934</v>
      </c>
      <c r="E764">
        <v>0.752</v>
      </c>
      <c r="F764" s="4">
        <f t="shared" si="22"/>
        <v>0.752</v>
      </c>
      <c r="G764">
        <f t="shared" si="23"/>
        <v>0.29757361342006761</v>
      </c>
    </row>
    <row r="765" spans="1:7" x14ac:dyDescent="0.25">
      <c r="A765">
        <v>0.84836541522297293</v>
      </c>
      <c r="B765">
        <v>0.1487868067100255</v>
      </c>
      <c r="E765">
        <v>0.753</v>
      </c>
      <c r="F765" s="4">
        <f t="shared" si="22"/>
        <v>0.753</v>
      </c>
      <c r="G765">
        <f t="shared" si="23"/>
        <v>0.29757361342007771</v>
      </c>
    </row>
    <row r="766" spans="1:7" x14ac:dyDescent="0.25">
      <c r="A766">
        <v>0.85331209037700306</v>
      </c>
      <c r="B766">
        <v>0.19083525208461499</v>
      </c>
      <c r="E766">
        <v>0.754</v>
      </c>
      <c r="F766" s="4">
        <f t="shared" si="22"/>
        <v>0.754</v>
      </c>
      <c r="G766">
        <f t="shared" si="23"/>
        <v>0.29757361342007771</v>
      </c>
    </row>
    <row r="767" spans="1:7" x14ac:dyDescent="0.25">
      <c r="A767">
        <v>0.8582587655310332</v>
      </c>
      <c r="B767">
        <v>0.1584902941041576</v>
      </c>
      <c r="E767">
        <v>0.755</v>
      </c>
      <c r="F767" s="4">
        <f t="shared" si="22"/>
        <v>0.755</v>
      </c>
      <c r="G767">
        <f t="shared" si="23"/>
        <v>0.29836606489059198</v>
      </c>
    </row>
    <row r="768" spans="1:7" x14ac:dyDescent="0.25">
      <c r="A768">
        <v>0.86320544068506333</v>
      </c>
      <c r="B768">
        <v>0.1487868067100388</v>
      </c>
      <c r="E768">
        <v>0.75600000000000001</v>
      </c>
      <c r="F768" s="4">
        <f t="shared" si="22"/>
        <v>0.75600000000000001</v>
      </c>
      <c r="G768">
        <f t="shared" si="23"/>
        <v>0.30080810921809831</v>
      </c>
    </row>
    <row r="769" spans="1:7" x14ac:dyDescent="0.25">
      <c r="A769">
        <v>0.86815211583909346</v>
      </c>
      <c r="B769">
        <v>0.1908352520845979</v>
      </c>
      <c r="E769">
        <v>0.75700000000000001</v>
      </c>
      <c r="F769" s="4">
        <f t="shared" si="22"/>
        <v>0.75700000000000001</v>
      </c>
      <c r="G769">
        <f t="shared" si="23"/>
        <v>0.30080810921810852</v>
      </c>
    </row>
    <row r="770" spans="1:7" x14ac:dyDescent="0.25">
      <c r="A770">
        <v>0.8730987909931236</v>
      </c>
      <c r="B770">
        <v>0.15202130250808321</v>
      </c>
      <c r="E770">
        <v>0.75800000000000001</v>
      </c>
      <c r="F770" s="4">
        <f t="shared" si="22"/>
        <v>0.75800000000000001</v>
      </c>
      <c r="G770">
        <f t="shared" si="23"/>
        <v>0.30080810921810852</v>
      </c>
    </row>
    <row r="771" spans="1:7" x14ac:dyDescent="0.25">
      <c r="A771">
        <v>0.87804546614715351</v>
      </c>
      <c r="B771">
        <v>0.15525579830612751</v>
      </c>
      <c r="E771">
        <v>0.75900000000000001</v>
      </c>
      <c r="F771" s="4">
        <f t="shared" si="22"/>
        <v>0.75900000000000001</v>
      </c>
      <c r="G771">
        <f t="shared" si="23"/>
        <v>0.30080810921810852</v>
      </c>
    </row>
    <row r="772" spans="1:7" x14ac:dyDescent="0.25">
      <c r="A772">
        <v>0.88299214130118364</v>
      </c>
      <c r="B772">
        <v>0.1487868067100255</v>
      </c>
      <c r="E772">
        <v>0.76</v>
      </c>
      <c r="F772" s="4">
        <f t="shared" si="22"/>
        <v>0.76</v>
      </c>
      <c r="G772">
        <f t="shared" si="23"/>
        <v>0.30080810921811174</v>
      </c>
    </row>
    <row r="773" spans="1:7" x14ac:dyDescent="0.25">
      <c r="A773">
        <v>0.88793881645521378</v>
      </c>
      <c r="B773">
        <v>0.1423178151139502</v>
      </c>
      <c r="E773">
        <v>0.76100000000000001</v>
      </c>
      <c r="F773" s="4">
        <f t="shared" si="22"/>
        <v>0.76100000000000001</v>
      </c>
      <c r="G773">
        <f t="shared" si="23"/>
        <v>0.30080810921812201</v>
      </c>
    </row>
    <row r="774" spans="1:7" x14ac:dyDescent="0.25">
      <c r="A774">
        <v>0.89288549160924391</v>
      </c>
      <c r="B774">
        <v>0.15525579830611361</v>
      </c>
      <c r="E774">
        <v>0.76200000000000001</v>
      </c>
      <c r="F774" s="4">
        <f t="shared" si="22"/>
        <v>0.76200000000000001</v>
      </c>
      <c r="G774">
        <f t="shared" si="23"/>
        <v>0.30080810921812201</v>
      </c>
    </row>
    <row r="775" spans="1:7" x14ac:dyDescent="0.25">
      <c r="A775">
        <v>0.89783216676327404</v>
      </c>
      <c r="B775">
        <v>0.15525579830612751</v>
      </c>
      <c r="E775">
        <v>0.76300000000000001</v>
      </c>
      <c r="F775" s="4">
        <f t="shared" si="22"/>
        <v>0.76300000000000001</v>
      </c>
      <c r="G775">
        <f t="shared" si="23"/>
        <v>0.30080810921812201</v>
      </c>
    </row>
    <row r="776" spans="1:7" x14ac:dyDescent="0.25">
      <c r="A776">
        <v>0.90277884191730418</v>
      </c>
      <c r="B776">
        <v>0.1423178151139374</v>
      </c>
      <c r="E776">
        <v>0.76400000000000001</v>
      </c>
      <c r="F776" s="4">
        <f t="shared" si="22"/>
        <v>0.76400000000000001</v>
      </c>
      <c r="G776">
        <f t="shared" si="23"/>
        <v>0.30080810921812201</v>
      </c>
    </row>
    <row r="777" spans="1:7" x14ac:dyDescent="0.25">
      <c r="A777">
        <v>0.90772551707133431</v>
      </c>
      <c r="B777">
        <v>0.1487868067100388</v>
      </c>
      <c r="E777">
        <v>0.76500000000000001</v>
      </c>
      <c r="F777" s="4">
        <f t="shared" si="22"/>
        <v>0.76500000000000001</v>
      </c>
      <c r="G777">
        <f t="shared" si="23"/>
        <v>0.30156821573065606</v>
      </c>
    </row>
    <row r="778" spans="1:7" x14ac:dyDescent="0.25">
      <c r="A778">
        <v>0.91267219222536444</v>
      </c>
      <c r="B778">
        <v>0.1326143277198053</v>
      </c>
      <c r="E778">
        <v>0.76600000000000001</v>
      </c>
      <c r="F778" s="4">
        <f t="shared" si="22"/>
        <v>0.76600000000000001</v>
      </c>
      <c r="G778">
        <f t="shared" si="23"/>
        <v>0.304042605016139</v>
      </c>
    </row>
    <row r="779" spans="1:7" x14ac:dyDescent="0.25">
      <c r="A779">
        <v>0.91761886737939458</v>
      </c>
      <c r="B779">
        <v>0.1778972688924377</v>
      </c>
      <c r="E779">
        <v>0.76700000000000002</v>
      </c>
      <c r="F779" s="4">
        <f t="shared" si="22"/>
        <v>0.76700000000000002</v>
      </c>
      <c r="G779">
        <f t="shared" si="23"/>
        <v>0.304042605016139</v>
      </c>
    </row>
    <row r="780" spans="1:7" x14ac:dyDescent="0.25">
      <c r="A780">
        <v>0.92256554253342471</v>
      </c>
      <c r="B780">
        <v>0.17466277309437769</v>
      </c>
      <c r="E780">
        <v>0.76800000000000002</v>
      </c>
      <c r="F780" s="4">
        <f t="shared" si="22"/>
        <v>0.76800000000000002</v>
      </c>
      <c r="G780">
        <f t="shared" si="23"/>
        <v>0.304042605016139</v>
      </c>
    </row>
    <row r="781" spans="1:7" x14ac:dyDescent="0.25">
      <c r="A781">
        <v>0.92751221768745484</v>
      </c>
      <c r="B781">
        <v>0.1746627730943934</v>
      </c>
      <c r="E781">
        <v>0.76900000000000002</v>
      </c>
      <c r="F781" s="4">
        <f t="shared" si="22"/>
        <v>0.76900000000000002</v>
      </c>
      <c r="G781">
        <f t="shared" si="23"/>
        <v>0.30404260501614216</v>
      </c>
    </row>
    <row r="782" spans="1:7" x14ac:dyDescent="0.25">
      <c r="A782">
        <v>0.93245889284148498</v>
      </c>
      <c r="B782">
        <v>0.13908331931589341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0.30404260501615582</v>
      </c>
    </row>
    <row r="783" spans="1:7" x14ac:dyDescent="0.25">
      <c r="A783">
        <v>0.93740556799551511</v>
      </c>
      <c r="B783">
        <v>0.15525579830612751</v>
      </c>
      <c r="E783">
        <v>0.77100000000000002</v>
      </c>
      <c r="F783" s="4">
        <f t="shared" si="24"/>
        <v>0.77100000000000002</v>
      </c>
      <c r="G783">
        <f t="shared" si="25"/>
        <v>0.30478330455391228</v>
      </c>
    </row>
    <row r="784" spans="1:7" x14ac:dyDescent="0.25">
      <c r="A784">
        <v>0.94235224314954524</v>
      </c>
      <c r="B784">
        <v>0.1714282772963337</v>
      </c>
      <c r="E784">
        <v>0.77200000000000002</v>
      </c>
      <c r="F784" s="4">
        <f t="shared" si="24"/>
        <v>0.77200000000000002</v>
      </c>
      <c r="G784">
        <f t="shared" si="25"/>
        <v>0.30727710081418619</v>
      </c>
    </row>
    <row r="785" spans="1:7" x14ac:dyDescent="0.25">
      <c r="A785">
        <v>0.94729891830357538</v>
      </c>
      <c r="B785">
        <v>0.1714282772963491</v>
      </c>
      <c r="E785">
        <v>0.77300000000000002</v>
      </c>
      <c r="F785" s="4">
        <f t="shared" si="24"/>
        <v>0.77300000000000002</v>
      </c>
      <c r="G785">
        <f t="shared" si="25"/>
        <v>0.30727710081419995</v>
      </c>
    </row>
    <row r="786" spans="1:7" x14ac:dyDescent="0.25">
      <c r="A786">
        <v>0.95224559345760551</v>
      </c>
      <c r="B786">
        <v>0.1617247899022016</v>
      </c>
      <c r="E786">
        <v>0.77400000000000002</v>
      </c>
      <c r="F786" s="4">
        <f t="shared" si="24"/>
        <v>0.77400000000000002</v>
      </c>
      <c r="G786">
        <f t="shared" si="25"/>
        <v>0.30727710081421072</v>
      </c>
    </row>
    <row r="787" spans="1:7" x14ac:dyDescent="0.25">
      <c r="A787">
        <v>0.95719226861163564</v>
      </c>
      <c r="B787">
        <v>0.16495928570026039</v>
      </c>
      <c r="E787">
        <v>0.77500000000000002</v>
      </c>
      <c r="F787" s="4">
        <f t="shared" si="24"/>
        <v>0.77500000000000002</v>
      </c>
      <c r="G787">
        <f t="shared" si="25"/>
        <v>0.30727710081421072</v>
      </c>
    </row>
    <row r="788" spans="1:7" x14ac:dyDescent="0.25">
      <c r="A788">
        <v>0.96213894376566578</v>
      </c>
      <c r="B788">
        <v>0.1714282772963337</v>
      </c>
      <c r="E788">
        <v>0.77600000000000002</v>
      </c>
      <c r="F788" s="4">
        <f t="shared" si="24"/>
        <v>0.77600000000000002</v>
      </c>
      <c r="G788">
        <f t="shared" si="25"/>
        <v>0.30800162787296653</v>
      </c>
    </row>
    <row r="789" spans="1:7" x14ac:dyDescent="0.25">
      <c r="A789">
        <v>0.96708561891969591</v>
      </c>
      <c r="B789">
        <v>0.12291084032568431</v>
      </c>
      <c r="E789">
        <v>0.77700000000000002</v>
      </c>
      <c r="F789" s="4">
        <f t="shared" si="24"/>
        <v>0.77700000000000002</v>
      </c>
      <c r="G789">
        <f t="shared" si="25"/>
        <v>0.3105115966122271</v>
      </c>
    </row>
    <row r="790" spans="1:7" x14ac:dyDescent="0.25">
      <c r="A790">
        <v>0.97203229407372604</v>
      </c>
      <c r="B790">
        <v>0.1617247899022016</v>
      </c>
      <c r="E790">
        <v>0.77800000000000002</v>
      </c>
      <c r="F790" s="4">
        <f t="shared" si="24"/>
        <v>0.77800000000000002</v>
      </c>
      <c r="G790">
        <f t="shared" si="25"/>
        <v>0.3105115966122271</v>
      </c>
    </row>
    <row r="791" spans="1:7" x14ac:dyDescent="0.25">
      <c r="A791">
        <v>0.97697896922775618</v>
      </c>
      <c r="B791">
        <v>0.15202130250808321</v>
      </c>
      <c r="E791">
        <v>0.77900000000000003</v>
      </c>
      <c r="F791" s="4">
        <f t="shared" si="24"/>
        <v>0.77900000000000003</v>
      </c>
      <c r="G791">
        <f t="shared" si="25"/>
        <v>0.31051159661223016</v>
      </c>
    </row>
    <row r="792" spans="1:7" x14ac:dyDescent="0.25">
      <c r="A792">
        <v>0.98192564438178631</v>
      </c>
      <c r="B792">
        <v>0.1811317646904658</v>
      </c>
      <c r="E792">
        <v>0.78</v>
      </c>
      <c r="F792" s="4">
        <f t="shared" si="24"/>
        <v>0.78</v>
      </c>
      <c r="G792">
        <f t="shared" si="25"/>
        <v>0.31051159661224098</v>
      </c>
    </row>
    <row r="793" spans="1:7" x14ac:dyDescent="0.25">
      <c r="A793">
        <v>0.98687231953581644</v>
      </c>
      <c r="B793">
        <v>0.1714282772963491</v>
      </c>
      <c r="E793">
        <v>0.78100000000000003</v>
      </c>
      <c r="F793" s="4">
        <f t="shared" si="24"/>
        <v>0.78100000000000003</v>
      </c>
      <c r="G793">
        <f t="shared" si="25"/>
        <v>0.31051159661224098</v>
      </c>
    </row>
    <row r="794" spans="1:7" x14ac:dyDescent="0.25">
      <c r="A794">
        <v>0.99181899468984636</v>
      </c>
      <c r="B794">
        <v>0.18760075628657069</v>
      </c>
      <c r="E794">
        <v>0.78200000000000003</v>
      </c>
      <c r="F794" s="4">
        <f t="shared" si="24"/>
        <v>0.78200000000000003</v>
      </c>
      <c r="G794">
        <f t="shared" si="25"/>
        <v>0.31051159661224403</v>
      </c>
    </row>
    <row r="795" spans="1:7" x14ac:dyDescent="0.25">
      <c r="A795">
        <v>0.99676566984387649</v>
      </c>
      <c r="B795">
        <v>0.14555231091198151</v>
      </c>
      <c r="E795">
        <v>0.78300000000000003</v>
      </c>
      <c r="F795" s="4">
        <f t="shared" si="24"/>
        <v>0.78300000000000003</v>
      </c>
      <c r="G795">
        <f t="shared" si="25"/>
        <v>0.31051159661225503</v>
      </c>
    </row>
    <row r="796" spans="1:7" x14ac:dyDescent="0.25">
      <c r="A796">
        <v>1.0017123449979071</v>
      </c>
      <c r="B796">
        <v>0.1778972688924377</v>
      </c>
      <c r="E796">
        <v>0.78400000000000003</v>
      </c>
      <c r="F796" s="4">
        <f t="shared" si="24"/>
        <v>0.78400000000000003</v>
      </c>
      <c r="G796">
        <f t="shared" si="25"/>
        <v>0.31121024770462652</v>
      </c>
    </row>
    <row r="797" spans="1:7" x14ac:dyDescent="0.25">
      <c r="A797">
        <v>1.006659020151937</v>
      </c>
      <c r="B797">
        <v>0.13908331931589341</v>
      </c>
      <c r="E797">
        <v>0.78500000000000003</v>
      </c>
      <c r="F797" s="4">
        <f t="shared" si="24"/>
        <v>0.78500000000000003</v>
      </c>
      <c r="G797">
        <f t="shared" si="25"/>
        <v>0.31374609241027113</v>
      </c>
    </row>
    <row r="798" spans="1:7" x14ac:dyDescent="0.25">
      <c r="A798">
        <v>1.0116056953059669</v>
      </c>
      <c r="B798">
        <v>0.13261432771981721</v>
      </c>
      <c r="E798">
        <v>0.78600000000000003</v>
      </c>
      <c r="F798" s="4">
        <f t="shared" si="24"/>
        <v>0.78600000000000003</v>
      </c>
      <c r="G798">
        <f t="shared" si="25"/>
        <v>0.31374609241027113</v>
      </c>
    </row>
    <row r="799" spans="1:7" x14ac:dyDescent="0.25">
      <c r="A799">
        <v>1.016552370459997</v>
      </c>
      <c r="B799">
        <v>0.13584882351784941</v>
      </c>
      <c r="E799">
        <v>0.78700000000000003</v>
      </c>
      <c r="F799" s="4">
        <f t="shared" si="24"/>
        <v>0.78700000000000003</v>
      </c>
      <c r="G799">
        <f t="shared" si="25"/>
        <v>0.31374609241027113</v>
      </c>
    </row>
    <row r="800" spans="1:7" x14ac:dyDescent="0.25">
      <c r="A800">
        <v>1.0214990456140269</v>
      </c>
      <c r="B800">
        <v>0.12614533612372861</v>
      </c>
      <c r="E800">
        <v>0.78800000000000003</v>
      </c>
      <c r="F800" s="4">
        <f t="shared" si="24"/>
        <v>0.78800000000000003</v>
      </c>
      <c r="G800">
        <f t="shared" si="25"/>
        <v>0.31374609241027412</v>
      </c>
    </row>
    <row r="801" spans="1:7" x14ac:dyDescent="0.25">
      <c r="A801">
        <v>1.0264457207680571</v>
      </c>
      <c r="B801">
        <v>0.12614533612371731</v>
      </c>
      <c r="E801">
        <v>0.78900000000000003</v>
      </c>
      <c r="F801" s="4">
        <f t="shared" si="24"/>
        <v>0.78900000000000003</v>
      </c>
      <c r="G801">
        <f t="shared" si="25"/>
        <v>0.31374609241028523</v>
      </c>
    </row>
    <row r="802" spans="1:7" x14ac:dyDescent="0.25">
      <c r="A802">
        <v>1.031392395922087</v>
      </c>
      <c r="B802">
        <v>0.109972857133507</v>
      </c>
      <c r="E802">
        <v>0.79</v>
      </c>
      <c r="F802" s="4">
        <f t="shared" si="24"/>
        <v>0.79</v>
      </c>
      <c r="G802">
        <f t="shared" si="25"/>
        <v>0.31374609241028523</v>
      </c>
    </row>
    <row r="803" spans="1:7" x14ac:dyDescent="0.25">
      <c r="A803">
        <v>1.036339071076118</v>
      </c>
      <c r="B803">
        <v>0.11320735293154111</v>
      </c>
      <c r="E803">
        <v>0.79100000000000004</v>
      </c>
      <c r="F803" s="4">
        <f t="shared" si="24"/>
        <v>0.79100000000000004</v>
      </c>
      <c r="G803">
        <f t="shared" si="25"/>
        <v>0.31374609241028817</v>
      </c>
    </row>
    <row r="804" spans="1:7" x14ac:dyDescent="0.25">
      <c r="A804">
        <v>1.0412857462301479</v>
      </c>
      <c r="B804">
        <v>0.15202130250808321</v>
      </c>
      <c r="E804">
        <v>0.79200000000000004</v>
      </c>
      <c r="F804" s="4">
        <f t="shared" si="24"/>
        <v>0.79200000000000004</v>
      </c>
      <c r="G804">
        <f t="shared" si="25"/>
        <v>0.31374609241029933</v>
      </c>
    </row>
    <row r="805" spans="1:7" x14ac:dyDescent="0.25">
      <c r="A805">
        <v>1.046232421384178</v>
      </c>
      <c r="B805">
        <v>0.12614533612371731</v>
      </c>
      <c r="E805">
        <v>0.79300000000000004</v>
      </c>
      <c r="F805" s="4">
        <f t="shared" si="24"/>
        <v>0.79300000000000004</v>
      </c>
      <c r="G805">
        <f t="shared" si="25"/>
        <v>0.31441563304048858</v>
      </c>
    </row>
    <row r="806" spans="1:7" x14ac:dyDescent="0.25">
      <c r="A806">
        <v>1.051179096538208</v>
      </c>
      <c r="B806">
        <v>0.12937983192177291</v>
      </c>
      <c r="E806">
        <v>0.79400000000000004</v>
      </c>
      <c r="F806" s="4">
        <f t="shared" si="24"/>
        <v>0.79400000000000004</v>
      </c>
      <c r="G806">
        <f t="shared" si="25"/>
        <v>0.31698058820831815</v>
      </c>
    </row>
    <row r="807" spans="1:7" x14ac:dyDescent="0.25">
      <c r="A807">
        <v>1.0561257716922381</v>
      </c>
      <c r="B807">
        <v>0.1067383613354531</v>
      </c>
      <c r="E807">
        <v>0.79500000000000004</v>
      </c>
      <c r="F807" s="4">
        <f t="shared" si="24"/>
        <v>0.79500000000000004</v>
      </c>
      <c r="G807">
        <f t="shared" si="25"/>
        <v>0.31764365984692566</v>
      </c>
    </row>
    <row r="808" spans="1:7" x14ac:dyDescent="0.25">
      <c r="A808">
        <v>1.061072446846268</v>
      </c>
      <c r="B808">
        <v>0.16495928570026039</v>
      </c>
      <c r="E808">
        <v>0.79600000000000004</v>
      </c>
      <c r="F808" s="4">
        <f t="shared" si="24"/>
        <v>0.79600000000000004</v>
      </c>
      <c r="G808">
        <f t="shared" si="25"/>
        <v>0.32021508400636212</v>
      </c>
    </row>
    <row r="809" spans="1:7" x14ac:dyDescent="0.25">
      <c r="A809">
        <v>1.0660191220002979</v>
      </c>
      <c r="B809">
        <v>0.12937983192176131</v>
      </c>
      <c r="E809">
        <v>0.79700000000000004</v>
      </c>
      <c r="F809" s="4">
        <f t="shared" si="24"/>
        <v>0.79700000000000004</v>
      </c>
      <c r="G809">
        <f t="shared" si="25"/>
        <v>0.32021508400637361</v>
      </c>
    </row>
    <row r="810" spans="1:7" x14ac:dyDescent="0.25">
      <c r="A810">
        <v>1.0709657971543289</v>
      </c>
      <c r="B810">
        <v>0.1520213025080695</v>
      </c>
      <c r="E810">
        <v>0.79800000000000004</v>
      </c>
      <c r="F810" s="4">
        <f t="shared" si="24"/>
        <v>0.79800000000000004</v>
      </c>
      <c r="G810">
        <f t="shared" si="25"/>
        <v>0.32021508400637649</v>
      </c>
    </row>
    <row r="811" spans="1:7" x14ac:dyDescent="0.25">
      <c r="A811">
        <v>1.0759124723083591</v>
      </c>
      <c r="B811">
        <v>0.15202130250808321</v>
      </c>
      <c r="E811">
        <v>0.79900000000000004</v>
      </c>
      <c r="F811" s="4">
        <f t="shared" si="24"/>
        <v>0.79900000000000004</v>
      </c>
      <c r="G811">
        <f t="shared" si="25"/>
        <v>0.32086521766178905</v>
      </c>
    </row>
    <row r="812" spans="1:7" x14ac:dyDescent="0.25">
      <c r="A812">
        <v>1.080859147462389</v>
      </c>
      <c r="B812">
        <v>0.11967634452763989</v>
      </c>
      <c r="E812">
        <v>0.8</v>
      </c>
      <c r="F812" s="4">
        <f t="shared" si="24"/>
        <v>0.8</v>
      </c>
      <c r="G812">
        <f t="shared" si="25"/>
        <v>0.3234495798044032</v>
      </c>
    </row>
    <row r="813" spans="1:7" x14ac:dyDescent="0.25">
      <c r="A813">
        <v>1.0858058226164189</v>
      </c>
      <c r="B813">
        <v>0.1390833193159059</v>
      </c>
      <c r="E813">
        <v>0.80100000000000005</v>
      </c>
      <c r="F813" s="4">
        <f t="shared" si="24"/>
        <v>0.80100000000000005</v>
      </c>
      <c r="G813">
        <f t="shared" si="25"/>
        <v>0.3234495798044032</v>
      </c>
    </row>
    <row r="814" spans="1:7" x14ac:dyDescent="0.25">
      <c r="A814">
        <v>1.090752497770449</v>
      </c>
      <c r="B814">
        <v>0.15525579830609959</v>
      </c>
      <c r="E814">
        <v>0.80200000000000005</v>
      </c>
      <c r="F814" s="4">
        <f t="shared" si="24"/>
        <v>0.80200000000000005</v>
      </c>
      <c r="G814">
        <f t="shared" si="25"/>
        <v>0.3234495798044032</v>
      </c>
    </row>
    <row r="815" spans="1:7" x14ac:dyDescent="0.25">
      <c r="A815">
        <v>1.0956991729244789</v>
      </c>
      <c r="B815">
        <v>0.15849029410417181</v>
      </c>
      <c r="E815">
        <v>0.80300000000000005</v>
      </c>
      <c r="F815" s="4">
        <f t="shared" si="24"/>
        <v>0.80300000000000005</v>
      </c>
      <c r="G815">
        <f t="shared" si="25"/>
        <v>0.32344957980440892</v>
      </c>
    </row>
    <row r="816" spans="1:7" x14ac:dyDescent="0.25">
      <c r="A816">
        <v>1.1006458480785091</v>
      </c>
      <c r="B816">
        <v>0.1455523109119945</v>
      </c>
      <c r="E816">
        <v>0.80400000000000005</v>
      </c>
      <c r="F816" s="4">
        <f t="shared" si="24"/>
        <v>0.80400000000000005</v>
      </c>
      <c r="G816">
        <f t="shared" si="25"/>
        <v>0.32344957980443217</v>
      </c>
    </row>
    <row r="817" spans="1:7" x14ac:dyDescent="0.25">
      <c r="A817">
        <v>1.105592523232539</v>
      </c>
      <c r="B817">
        <v>0.15202130250808321</v>
      </c>
      <c r="E817">
        <v>0.80500000000000005</v>
      </c>
      <c r="F817" s="4">
        <f t="shared" si="24"/>
        <v>0.80500000000000005</v>
      </c>
      <c r="G817">
        <f t="shared" si="25"/>
        <v>0.32344957980443217</v>
      </c>
    </row>
    <row r="818" spans="1:7" x14ac:dyDescent="0.25">
      <c r="A818">
        <v>1.1105391983865689</v>
      </c>
      <c r="B818">
        <v>0.1423178151139502</v>
      </c>
      <c r="E818">
        <v>0.80600000000000005</v>
      </c>
      <c r="F818" s="4">
        <f t="shared" si="24"/>
        <v>0.80600000000000005</v>
      </c>
      <c r="G818">
        <f t="shared" si="25"/>
        <v>0.32344957980443217</v>
      </c>
    </row>
    <row r="819" spans="1:7" x14ac:dyDescent="0.25">
      <c r="A819">
        <v>1.115485873540599</v>
      </c>
      <c r="B819">
        <v>0.12937983192174959</v>
      </c>
      <c r="E819">
        <v>0.80700000000000005</v>
      </c>
      <c r="F819" s="4">
        <f t="shared" si="24"/>
        <v>0.80700000000000005</v>
      </c>
      <c r="G819">
        <f t="shared" si="25"/>
        <v>0.32344957980443217</v>
      </c>
    </row>
    <row r="820" spans="1:7" x14ac:dyDescent="0.25">
      <c r="A820">
        <v>1.12043254869463</v>
      </c>
      <c r="B820">
        <v>0.1423178151139502</v>
      </c>
      <c r="E820">
        <v>0.80800000000000005</v>
      </c>
      <c r="F820" s="4">
        <f t="shared" si="24"/>
        <v>0.80800000000000005</v>
      </c>
      <c r="G820">
        <f t="shared" si="25"/>
        <v>0.32407060299765672</v>
      </c>
    </row>
    <row r="821" spans="1:7" x14ac:dyDescent="0.25">
      <c r="A821">
        <v>1.12537922384866</v>
      </c>
      <c r="B821">
        <v>0.11967634452763989</v>
      </c>
      <c r="E821">
        <v>0.80900000000000005</v>
      </c>
      <c r="F821" s="4">
        <f t="shared" si="24"/>
        <v>0.80900000000000005</v>
      </c>
      <c r="G821">
        <f t="shared" si="25"/>
        <v>0.32730186429989738</v>
      </c>
    </row>
    <row r="822" spans="1:7" x14ac:dyDescent="0.25">
      <c r="A822">
        <v>1.1303258990026901</v>
      </c>
      <c r="B822">
        <v>0.12937983192177291</v>
      </c>
      <c r="E822">
        <v>0.81</v>
      </c>
      <c r="F822" s="4">
        <f t="shared" si="24"/>
        <v>0.81</v>
      </c>
      <c r="G822">
        <f t="shared" si="25"/>
        <v>0.32991857140049413</v>
      </c>
    </row>
    <row r="823" spans="1:7" x14ac:dyDescent="0.25">
      <c r="A823">
        <v>1.13527257415672</v>
      </c>
      <c r="B823">
        <v>0.13908331931588089</v>
      </c>
      <c r="E823">
        <v>0.81100000000000005</v>
      </c>
      <c r="F823" s="4">
        <f t="shared" si="24"/>
        <v>0.81100000000000005</v>
      </c>
      <c r="G823">
        <f t="shared" si="25"/>
        <v>0.3299185714005089</v>
      </c>
    </row>
    <row r="824" spans="1:7" x14ac:dyDescent="0.25">
      <c r="A824">
        <v>1.1402192493107499</v>
      </c>
      <c r="B824">
        <v>0.10673836133546261</v>
      </c>
      <c r="E824">
        <v>0.81200000000000006</v>
      </c>
      <c r="F824" s="4">
        <f t="shared" si="24"/>
        <v>0.81200000000000006</v>
      </c>
      <c r="G824">
        <f t="shared" si="25"/>
        <v>0.32991857140052089</v>
      </c>
    </row>
    <row r="825" spans="1:7" x14ac:dyDescent="0.25">
      <c r="A825">
        <v>1.14516592446478</v>
      </c>
      <c r="B825">
        <v>0.13261432771981721</v>
      </c>
      <c r="E825">
        <v>0.81299999999999994</v>
      </c>
      <c r="F825" s="4">
        <f t="shared" si="24"/>
        <v>0.81299999999999994</v>
      </c>
      <c r="G825">
        <f t="shared" si="25"/>
        <v>0.32991857140052089</v>
      </c>
    </row>
    <row r="826" spans="1:7" x14ac:dyDescent="0.25">
      <c r="A826">
        <v>1.15011259961881</v>
      </c>
      <c r="B826">
        <v>0.1035038655374183</v>
      </c>
      <c r="E826">
        <v>0.81399999999999995</v>
      </c>
      <c r="F826" s="4">
        <f t="shared" si="24"/>
        <v>0.81399999999999995</v>
      </c>
      <c r="G826">
        <f t="shared" si="25"/>
        <v>0.32991857140052089</v>
      </c>
    </row>
    <row r="827" spans="1:7" x14ac:dyDescent="0.25">
      <c r="A827">
        <v>1.155059274772841</v>
      </c>
      <c r="B827">
        <v>0.1520213025080559</v>
      </c>
      <c r="E827">
        <v>0.81499999999999995</v>
      </c>
      <c r="F827" s="4">
        <f t="shared" si="24"/>
        <v>0.81499999999999995</v>
      </c>
      <c r="G827">
        <f t="shared" si="25"/>
        <v>0.32991857140052089</v>
      </c>
    </row>
    <row r="828" spans="1:7" x14ac:dyDescent="0.25">
      <c r="A828">
        <v>1.1600059499268709</v>
      </c>
      <c r="B828">
        <v>0.11320735293155131</v>
      </c>
      <c r="E828">
        <v>0.81599999999999995</v>
      </c>
      <c r="F828" s="4">
        <f t="shared" si="24"/>
        <v>0.81599999999999995</v>
      </c>
      <c r="G828">
        <f t="shared" si="25"/>
        <v>0.32991857140052089</v>
      </c>
    </row>
    <row r="829" spans="1:7" x14ac:dyDescent="0.25">
      <c r="A829">
        <v>1.164952625080901</v>
      </c>
      <c r="B829">
        <v>0.12937983192177291</v>
      </c>
      <c r="E829">
        <v>0.81699999999999995</v>
      </c>
      <c r="F829" s="4">
        <f t="shared" si="24"/>
        <v>0.81699999999999995</v>
      </c>
      <c r="G829">
        <f t="shared" si="25"/>
        <v>0.32991857140052089</v>
      </c>
    </row>
    <row r="830" spans="1:7" x14ac:dyDescent="0.25">
      <c r="A830">
        <v>1.1698993002349309</v>
      </c>
      <c r="B830">
        <v>0.12937983192177291</v>
      </c>
      <c r="E830">
        <v>0.81799999999999995</v>
      </c>
      <c r="F830" s="4">
        <f t="shared" si="24"/>
        <v>0.81799999999999995</v>
      </c>
      <c r="G830">
        <f t="shared" si="25"/>
        <v>0.33050724963575923</v>
      </c>
    </row>
    <row r="831" spans="1:7" x14ac:dyDescent="0.25">
      <c r="A831">
        <v>1.1748459753889611</v>
      </c>
      <c r="B831">
        <v>0.1261453361237059</v>
      </c>
      <c r="E831">
        <v>0.81899999999999995</v>
      </c>
      <c r="F831" s="4">
        <f t="shared" si="24"/>
        <v>0.81899999999999995</v>
      </c>
      <c r="G831">
        <f t="shared" si="25"/>
        <v>0.33315306719853532</v>
      </c>
    </row>
    <row r="832" spans="1:7" x14ac:dyDescent="0.25">
      <c r="A832">
        <v>1.179792650542991</v>
      </c>
      <c r="B832">
        <v>0.10673836133546261</v>
      </c>
      <c r="E832">
        <v>0.82</v>
      </c>
      <c r="F832" s="4">
        <f t="shared" si="24"/>
        <v>0.82</v>
      </c>
      <c r="G832">
        <f t="shared" si="25"/>
        <v>0.33315306719853804</v>
      </c>
    </row>
    <row r="833" spans="1:7" x14ac:dyDescent="0.25">
      <c r="A833">
        <v>1.1847393256970209</v>
      </c>
      <c r="B833">
        <v>0.11967634452763989</v>
      </c>
      <c r="E833">
        <v>0.82099999999999995</v>
      </c>
      <c r="F833" s="4">
        <f t="shared" si="24"/>
        <v>0.82099999999999995</v>
      </c>
      <c r="G833">
        <f t="shared" si="25"/>
        <v>0.33315306719855031</v>
      </c>
    </row>
    <row r="834" spans="1:7" x14ac:dyDescent="0.25">
      <c r="A834">
        <v>1.189686000851051</v>
      </c>
      <c r="B834">
        <v>0.100269369739374</v>
      </c>
      <c r="E834">
        <v>0.82199999999999995</v>
      </c>
      <c r="F834" s="4">
        <f t="shared" si="24"/>
        <v>0.82199999999999995</v>
      </c>
      <c r="G834">
        <f t="shared" si="25"/>
        <v>0.33315306719855298</v>
      </c>
    </row>
    <row r="835" spans="1:7" x14ac:dyDescent="0.25">
      <c r="A835">
        <v>1.1946326760050821</v>
      </c>
      <c r="B835">
        <v>0.10350386553739969</v>
      </c>
      <c r="E835">
        <v>0.82299999999999995</v>
      </c>
      <c r="F835" s="4">
        <f t="shared" si="24"/>
        <v>0.82299999999999995</v>
      </c>
      <c r="G835">
        <f t="shared" si="25"/>
        <v>0.33315306719856519</v>
      </c>
    </row>
    <row r="836" spans="1:7" x14ac:dyDescent="0.25">
      <c r="A836">
        <v>1.199579351159112</v>
      </c>
      <c r="B836">
        <v>0.13261432771981721</v>
      </c>
      <c r="E836">
        <v>0.82399999999999995</v>
      </c>
      <c r="F836" s="4">
        <f t="shared" si="24"/>
        <v>0.82399999999999995</v>
      </c>
      <c r="G836">
        <f t="shared" si="25"/>
        <v>0.33315306719856519</v>
      </c>
    </row>
    <row r="837" spans="1:7" x14ac:dyDescent="0.25">
      <c r="A837">
        <v>1.2045260263131421</v>
      </c>
      <c r="B837">
        <v>0.12291084032568431</v>
      </c>
      <c r="E837">
        <v>0.82499999999999996</v>
      </c>
      <c r="F837" s="4">
        <f t="shared" si="24"/>
        <v>0.82499999999999996</v>
      </c>
      <c r="G837">
        <f t="shared" si="25"/>
        <v>0.33315306719856519</v>
      </c>
    </row>
    <row r="838" spans="1:7" x14ac:dyDescent="0.25">
      <c r="A838">
        <v>1.209472701467172</v>
      </c>
      <c r="B838">
        <v>0.11967634452763989</v>
      </c>
      <c r="E838">
        <v>0.82599999999999996</v>
      </c>
      <c r="F838" s="4">
        <f t="shared" si="24"/>
        <v>0.82599999999999996</v>
      </c>
      <c r="G838">
        <f t="shared" si="25"/>
        <v>0.33315306719856519</v>
      </c>
    </row>
    <row r="839" spans="1:7" x14ac:dyDescent="0.25">
      <c r="A839">
        <v>1.2144193766212019</v>
      </c>
      <c r="B839">
        <v>9.0565882345241031E-2</v>
      </c>
      <c r="E839">
        <v>0.82699999999999996</v>
      </c>
      <c r="F839" s="4">
        <f t="shared" si="24"/>
        <v>0.82699999999999996</v>
      </c>
      <c r="G839">
        <f t="shared" si="25"/>
        <v>0.33371263497162162</v>
      </c>
    </row>
    <row r="840" spans="1:7" x14ac:dyDescent="0.25">
      <c r="A840">
        <v>1.2193660517752321</v>
      </c>
      <c r="B840">
        <v>0.1099728571334872</v>
      </c>
      <c r="E840">
        <v>0.82799999999999996</v>
      </c>
      <c r="F840" s="4">
        <f t="shared" si="24"/>
        <v>0.82799999999999996</v>
      </c>
      <c r="G840">
        <f t="shared" si="25"/>
        <v>0.33638756299657929</v>
      </c>
    </row>
    <row r="841" spans="1:7" x14ac:dyDescent="0.25">
      <c r="A841">
        <v>1.224312726929262</v>
      </c>
      <c r="B841">
        <v>9.0565882345241031E-2</v>
      </c>
      <c r="E841">
        <v>0.82899999999999996</v>
      </c>
      <c r="F841" s="4">
        <f t="shared" si="24"/>
        <v>0.82899999999999996</v>
      </c>
      <c r="G841">
        <f t="shared" si="25"/>
        <v>0.3363875629965819</v>
      </c>
    </row>
    <row r="842" spans="1:7" x14ac:dyDescent="0.25">
      <c r="A842">
        <v>1.2292594020832921</v>
      </c>
      <c r="B842">
        <v>0.109972857133507</v>
      </c>
      <c r="E842">
        <v>0.83</v>
      </c>
      <c r="F842" s="4">
        <f t="shared" si="24"/>
        <v>0.83</v>
      </c>
      <c r="G842">
        <f t="shared" si="25"/>
        <v>0.33638756299659694</v>
      </c>
    </row>
    <row r="843" spans="1:7" x14ac:dyDescent="0.25">
      <c r="A843">
        <v>1.234206077237322</v>
      </c>
      <c r="B843">
        <v>0.10673836133546261</v>
      </c>
      <c r="E843">
        <v>0.83099999999999996</v>
      </c>
      <c r="F843" s="4">
        <f t="shared" si="24"/>
        <v>0.83099999999999996</v>
      </c>
      <c r="G843">
        <f t="shared" si="25"/>
        <v>0.33638756299660949</v>
      </c>
    </row>
    <row r="844" spans="1:7" x14ac:dyDescent="0.25">
      <c r="A844">
        <v>1.239152752391353</v>
      </c>
      <c r="B844">
        <v>0.1067383613354435</v>
      </c>
      <c r="E844">
        <v>0.83199999999999996</v>
      </c>
      <c r="F844" s="4">
        <f t="shared" si="24"/>
        <v>0.83199999999999996</v>
      </c>
      <c r="G844">
        <f t="shared" si="25"/>
        <v>0.33638756299660949</v>
      </c>
    </row>
    <row r="845" spans="1:7" x14ac:dyDescent="0.25">
      <c r="A845">
        <v>1.2440994275453829</v>
      </c>
      <c r="B845">
        <v>0.100269369739374</v>
      </c>
      <c r="E845">
        <v>0.83299999999999996</v>
      </c>
      <c r="F845" s="4">
        <f t="shared" si="24"/>
        <v>0.83299999999999996</v>
      </c>
      <c r="G845">
        <f t="shared" si="25"/>
        <v>0.33692772379487756</v>
      </c>
    </row>
    <row r="846" spans="1:7" x14ac:dyDescent="0.25">
      <c r="A846">
        <v>1.2490461026994131</v>
      </c>
      <c r="B846">
        <v>0.12937983192177291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0.33962205879462343</v>
      </c>
    </row>
    <row r="847" spans="1:7" x14ac:dyDescent="0.25">
      <c r="A847">
        <v>1.253992777853443</v>
      </c>
      <c r="B847">
        <v>0.1423178151139502</v>
      </c>
      <c r="E847">
        <v>0.83499999999999996</v>
      </c>
      <c r="F847" s="4">
        <f t="shared" si="26"/>
        <v>0.83499999999999996</v>
      </c>
      <c r="G847">
        <f t="shared" si="27"/>
        <v>0.33962205879462343</v>
      </c>
    </row>
    <row r="848" spans="1:7" x14ac:dyDescent="0.25">
      <c r="A848">
        <v>1.2589394530074729</v>
      </c>
      <c r="B848">
        <v>0.1099728571334872</v>
      </c>
      <c r="E848">
        <v>0.83599999999999997</v>
      </c>
      <c r="F848" s="4">
        <f t="shared" si="26"/>
        <v>0.83599999999999997</v>
      </c>
      <c r="G848">
        <f t="shared" si="27"/>
        <v>0.33962205879462343</v>
      </c>
    </row>
    <row r="849" spans="1:7" x14ac:dyDescent="0.25">
      <c r="A849">
        <v>1.263886128161503</v>
      </c>
      <c r="B849">
        <v>9.7034873941329675E-2</v>
      </c>
      <c r="E849">
        <v>0.83699999999999997</v>
      </c>
      <c r="F849" s="4">
        <f t="shared" si="26"/>
        <v>0.83699999999999997</v>
      </c>
      <c r="G849">
        <f t="shared" si="27"/>
        <v>0.33962205879462587</v>
      </c>
    </row>
    <row r="850" spans="1:7" x14ac:dyDescent="0.25">
      <c r="A850">
        <v>1.2688328033155329</v>
      </c>
      <c r="B850">
        <v>6.1455420162842132E-2</v>
      </c>
      <c r="E850">
        <v>0.83799999999999997</v>
      </c>
      <c r="F850" s="4">
        <f t="shared" si="26"/>
        <v>0.83799999999999997</v>
      </c>
      <c r="G850">
        <f t="shared" si="27"/>
        <v>0.34014604711391899</v>
      </c>
    </row>
    <row r="851" spans="1:7" x14ac:dyDescent="0.25">
      <c r="A851">
        <v>1.2737794784695631</v>
      </c>
      <c r="B851">
        <v>0.10673836133546261</v>
      </c>
      <c r="E851">
        <v>0.83899999999999997</v>
      </c>
      <c r="F851" s="4">
        <f t="shared" si="26"/>
        <v>0.83899999999999997</v>
      </c>
      <c r="G851">
        <f t="shared" si="27"/>
        <v>0.34285655459266989</v>
      </c>
    </row>
    <row r="852" spans="1:7" x14ac:dyDescent="0.25">
      <c r="A852">
        <v>1.2787261536235941</v>
      </c>
      <c r="B852">
        <v>9.3800378143268512E-2</v>
      </c>
      <c r="E852">
        <v>0.84</v>
      </c>
      <c r="F852" s="4">
        <f t="shared" si="26"/>
        <v>0.84</v>
      </c>
      <c r="G852">
        <f t="shared" si="27"/>
        <v>0.34285655459268527</v>
      </c>
    </row>
    <row r="853" spans="1:7" x14ac:dyDescent="0.25">
      <c r="A853">
        <v>1.283672828777624</v>
      </c>
      <c r="B853">
        <v>8.4096890749152386E-2</v>
      </c>
      <c r="E853">
        <v>0.84099999999999997</v>
      </c>
      <c r="F853" s="4">
        <f t="shared" si="26"/>
        <v>0.84099999999999997</v>
      </c>
      <c r="G853">
        <f t="shared" si="27"/>
        <v>0.34285655459269809</v>
      </c>
    </row>
    <row r="854" spans="1:7" x14ac:dyDescent="0.25">
      <c r="A854">
        <v>1.2886195039316539</v>
      </c>
      <c r="B854">
        <v>0.12614533612372861</v>
      </c>
      <c r="E854">
        <v>0.84199999999999997</v>
      </c>
      <c r="F854" s="4">
        <f t="shared" si="26"/>
        <v>0.84199999999999997</v>
      </c>
      <c r="G854">
        <f t="shared" si="27"/>
        <v>0.34336760492878671</v>
      </c>
    </row>
    <row r="855" spans="1:7" x14ac:dyDescent="0.25">
      <c r="A855">
        <v>1.2935661790856841</v>
      </c>
      <c r="B855">
        <v>8.4096890749152386E-2</v>
      </c>
      <c r="E855">
        <v>0.84299999999999997</v>
      </c>
      <c r="F855" s="4">
        <f t="shared" si="26"/>
        <v>0.84299999999999997</v>
      </c>
      <c r="G855">
        <f t="shared" si="27"/>
        <v>0.34609105039072946</v>
      </c>
    </row>
    <row r="856" spans="1:7" x14ac:dyDescent="0.25">
      <c r="A856">
        <v>1.298512854239714</v>
      </c>
      <c r="B856">
        <v>8.4096890749137287E-2</v>
      </c>
      <c r="E856">
        <v>0.84399999999999997</v>
      </c>
      <c r="F856" s="4">
        <f t="shared" si="26"/>
        <v>0.84399999999999997</v>
      </c>
      <c r="G856">
        <f t="shared" si="27"/>
        <v>0.34659563173523239</v>
      </c>
    </row>
    <row r="857" spans="1:7" x14ac:dyDescent="0.25">
      <c r="A857">
        <v>1.303459529393745</v>
      </c>
      <c r="B857">
        <v>9.380037814328536E-2</v>
      </c>
      <c r="E857">
        <v>0.84499999999999997</v>
      </c>
      <c r="F857" s="4">
        <f t="shared" si="26"/>
        <v>0.84499999999999997</v>
      </c>
      <c r="G857">
        <f t="shared" si="27"/>
        <v>0.3493255461887555</v>
      </c>
    </row>
    <row r="858" spans="1:7" x14ac:dyDescent="0.25">
      <c r="A858">
        <v>1.308406204547774</v>
      </c>
      <c r="B858">
        <v>9.380037814328536E-2</v>
      </c>
      <c r="E858">
        <v>0.84599999999999997</v>
      </c>
      <c r="F858" s="4">
        <f t="shared" si="26"/>
        <v>0.84599999999999997</v>
      </c>
      <c r="G858">
        <f t="shared" si="27"/>
        <v>0.3493255461887555</v>
      </c>
    </row>
    <row r="859" spans="1:7" x14ac:dyDescent="0.25">
      <c r="A859">
        <v>1.3133528797018039</v>
      </c>
      <c r="B859">
        <v>8.4096890749152386E-2</v>
      </c>
      <c r="E859">
        <v>0.84699999999999998</v>
      </c>
      <c r="F859" s="4">
        <f t="shared" si="26"/>
        <v>0.84699999999999998</v>
      </c>
      <c r="G859">
        <f t="shared" si="27"/>
        <v>0.3493255461887555</v>
      </c>
    </row>
    <row r="860" spans="1:7" x14ac:dyDescent="0.25">
      <c r="A860">
        <v>1.3182995548558349</v>
      </c>
      <c r="B860">
        <v>9.056588234522478E-2</v>
      </c>
      <c r="E860">
        <v>0.84799999999999998</v>
      </c>
      <c r="F860" s="4">
        <f t="shared" si="26"/>
        <v>0.84799999999999998</v>
      </c>
      <c r="G860">
        <f t="shared" si="27"/>
        <v>0.3493255461887555</v>
      </c>
    </row>
    <row r="861" spans="1:7" x14ac:dyDescent="0.25">
      <c r="A861">
        <v>1.3232462300098651</v>
      </c>
      <c r="B861">
        <v>7.4393403355019413E-2</v>
      </c>
      <c r="E861">
        <v>0.84899999999999998</v>
      </c>
      <c r="F861" s="4">
        <f t="shared" si="26"/>
        <v>0.84899999999999998</v>
      </c>
      <c r="G861">
        <f t="shared" si="27"/>
        <v>0.3493255461887555</v>
      </c>
    </row>
    <row r="862" spans="1:7" x14ac:dyDescent="0.25">
      <c r="A862">
        <v>1.328192905163895</v>
      </c>
      <c r="B862">
        <v>8.4096890749152386E-2</v>
      </c>
      <c r="E862">
        <v>0.85</v>
      </c>
      <c r="F862" s="4">
        <f t="shared" si="26"/>
        <v>0.85</v>
      </c>
      <c r="G862">
        <f t="shared" si="27"/>
        <v>0.34932554618876022</v>
      </c>
    </row>
    <row r="863" spans="1:7" x14ac:dyDescent="0.25">
      <c r="A863">
        <v>1.3331395803179249</v>
      </c>
      <c r="B863">
        <v>0.100269369739374</v>
      </c>
      <c r="E863">
        <v>0.85099999999999998</v>
      </c>
      <c r="F863" s="4">
        <f t="shared" si="26"/>
        <v>0.85099999999999998</v>
      </c>
      <c r="G863">
        <f t="shared" si="27"/>
        <v>0.34980748606269069</v>
      </c>
    </row>
    <row r="864" spans="1:7" x14ac:dyDescent="0.25">
      <c r="A864">
        <v>1.338086255471955</v>
      </c>
      <c r="B864">
        <v>0.100269369739374</v>
      </c>
      <c r="E864">
        <v>0.85199999999999998</v>
      </c>
      <c r="F864" s="4">
        <f t="shared" si="26"/>
        <v>0.85199999999999998</v>
      </c>
      <c r="G864">
        <f t="shared" si="27"/>
        <v>0.35256004198679952</v>
      </c>
    </row>
    <row r="865" spans="1:7" x14ac:dyDescent="0.25">
      <c r="A865">
        <v>1.3430329306259849</v>
      </c>
      <c r="B865">
        <v>7.1158907556962317E-2</v>
      </c>
      <c r="E865">
        <v>0.85299999999999998</v>
      </c>
      <c r="F865" s="4">
        <f t="shared" si="26"/>
        <v>0.85299999999999998</v>
      </c>
      <c r="G865">
        <f t="shared" si="27"/>
        <v>0.35256004198679952</v>
      </c>
    </row>
    <row r="866" spans="1:7" x14ac:dyDescent="0.25">
      <c r="A866">
        <v>1.347979605780016</v>
      </c>
      <c r="B866">
        <v>5.1751932768709159E-2</v>
      </c>
      <c r="E866">
        <v>0.85399999999999998</v>
      </c>
      <c r="F866" s="4">
        <f t="shared" si="26"/>
        <v>0.85399999999999998</v>
      </c>
      <c r="G866">
        <f t="shared" si="27"/>
        <v>0.35256004198679952</v>
      </c>
    </row>
    <row r="867" spans="1:7" x14ac:dyDescent="0.25">
      <c r="A867">
        <v>1.352926280934045</v>
      </c>
      <c r="B867">
        <v>5.822092436479781E-2</v>
      </c>
      <c r="E867">
        <v>0.85499999999999998</v>
      </c>
      <c r="F867" s="4">
        <f t="shared" si="26"/>
        <v>0.85499999999999998</v>
      </c>
      <c r="G867">
        <f t="shared" si="27"/>
        <v>0.3525600419868018</v>
      </c>
    </row>
    <row r="868" spans="1:7" x14ac:dyDescent="0.25">
      <c r="A868">
        <v>1.3578729560880749</v>
      </c>
      <c r="B868">
        <v>6.7924411758930769E-2</v>
      </c>
      <c r="E868">
        <v>0.85599999999999998</v>
      </c>
      <c r="F868" s="4">
        <f t="shared" si="26"/>
        <v>0.85599999999999998</v>
      </c>
      <c r="G868">
        <f t="shared" si="27"/>
        <v>0.35256004198681529</v>
      </c>
    </row>
    <row r="869" spans="1:7" x14ac:dyDescent="0.25">
      <c r="A869">
        <v>1.3628196312421059</v>
      </c>
      <c r="B869">
        <v>6.1455420162831093E-2</v>
      </c>
      <c r="E869">
        <v>0.85699999999999998</v>
      </c>
      <c r="F869" s="4">
        <f t="shared" si="26"/>
        <v>0.85699999999999998</v>
      </c>
      <c r="G869">
        <f t="shared" si="27"/>
        <v>0.35256004198681756</v>
      </c>
    </row>
    <row r="870" spans="1:7" x14ac:dyDescent="0.25">
      <c r="A870">
        <v>1.3677663063961361</v>
      </c>
      <c r="B870">
        <v>3.8813949576531871E-2</v>
      </c>
      <c r="E870">
        <v>0.85799999999999998</v>
      </c>
      <c r="F870" s="4">
        <f t="shared" si="26"/>
        <v>0.85799999999999998</v>
      </c>
      <c r="G870">
        <f t="shared" si="27"/>
        <v>0.35256004198683122</v>
      </c>
    </row>
    <row r="871" spans="1:7" x14ac:dyDescent="0.25">
      <c r="A871">
        <v>1.372712981550166</v>
      </c>
      <c r="B871">
        <v>6.7924411758930769E-2</v>
      </c>
      <c r="E871">
        <v>0.85899999999999999</v>
      </c>
      <c r="F871" s="4">
        <f t="shared" si="26"/>
        <v>0.85899999999999999</v>
      </c>
      <c r="G871">
        <f t="shared" si="27"/>
        <v>0.35256004198683122</v>
      </c>
    </row>
    <row r="872" spans="1:7" x14ac:dyDescent="0.25">
      <c r="A872">
        <v>1.3776596567041961</v>
      </c>
      <c r="B872">
        <v>7.1158907556975098E-2</v>
      </c>
      <c r="E872">
        <v>0.86</v>
      </c>
      <c r="F872" s="4">
        <f t="shared" si="26"/>
        <v>0.86</v>
      </c>
      <c r="G872">
        <f t="shared" si="27"/>
        <v>0.35256004198683122</v>
      </c>
    </row>
    <row r="873" spans="1:7" x14ac:dyDescent="0.25">
      <c r="A873">
        <v>1.382606331858226</v>
      </c>
      <c r="B873">
        <v>6.7924411758918571E-2</v>
      </c>
      <c r="E873">
        <v>0.86099999999999999</v>
      </c>
      <c r="F873" s="4">
        <f t="shared" si="26"/>
        <v>0.86099999999999999</v>
      </c>
      <c r="G873">
        <f t="shared" si="27"/>
        <v>0.35300963690275716</v>
      </c>
    </row>
    <row r="874" spans="1:7" x14ac:dyDescent="0.25">
      <c r="A874">
        <v>1.387553007012257</v>
      </c>
      <c r="B874">
        <v>6.4689915960886454E-2</v>
      </c>
      <c r="E874">
        <v>0.86199999999999999</v>
      </c>
      <c r="F874" s="4">
        <f t="shared" si="26"/>
        <v>0.86199999999999999</v>
      </c>
      <c r="G874">
        <f t="shared" si="27"/>
        <v>0.3557945377848617</v>
      </c>
    </row>
    <row r="875" spans="1:7" x14ac:dyDescent="0.25">
      <c r="A875">
        <v>1.3924996821662869</v>
      </c>
      <c r="B875">
        <v>5.1751932768709159E-2</v>
      </c>
      <c r="E875">
        <v>0.86299999999999999</v>
      </c>
      <c r="F875" s="4">
        <f t="shared" si="26"/>
        <v>0.86299999999999999</v>
      </c>
      <c r="G875">
        <f t="shared" si="27"/>
        <v>0.35623766370920301</v>
      </c>
    </row>
    <row r="876" spans="1:7" x14ac:dyDescent="0.25">
      <c r="A876">
        <v>1.397446357320316</v>
      </c>
      <c r="B876">
        <v>7.7627899153063742E-2</v>
      </c>
      <c r="E876">
        <v>0.86399999999999999</v>
      </c>
      <c r="F876" s="4">
        <f t="shared" si="26"/>
        <v>0.86399999999999999</v>
      </c>
      <c r="G876">
        <f t="shared" si="27"/>
        <v>0.35902903358289201</v>
      </c>
    </row>
    <row r="877" spans="1:7" x14ac:dyDescent="0.25">
      <c r="A877">
        <v>1.402393032474347</v>
      </c>
      <c r="B877">
        <v>7.1158907556962317E-2</v>
      </c>
      <c r="E877">
        <v>0.86499999999999999</v>
      </c>
      <c r="F877" s="4">
        <f t="shared" si="26"/>
        <v>0.86499999999999999</v>
      </c>
      <c r="G877">
        <f t="shared" si="27"/>
        <v>0.35902903358291982</v>
      </c>
    </row>
    <row r="878" spans="1:7" x14ac:dyDescent="0.25">
      <c r="A878">
        <v>1.4073397076283769</v>
      </c>
      <c r="B878">
        <v>4.8517436970664837E-2</v>
      </c>
      <c r="E878">
        <v>0.86599999999999999</v>
      </c>
      <c r="F878" s="4">
        <f t="shared" si="26"/>
        <v>0.86599999999999999</v>
      </c>
      <c r="G878">
        <f t="shared" si="27"/>
        <v>0.35902903358291982</v>
      </c>
    </row>
    <row r="879" spans="1:7" x14ac:dyDescent="0.25">
      <c r="A879">
        <v>1.412286382782407</v>
      </c>
      <c r="B879">
        <v>5.822092436479781E-2</v>
      </c>
      <c r="E879">
        <v>0.86699999999999999</v>
      </c>
      <c r="F879" s="4">
        <f t="shared" si="26"/>
        <v>0.86699999999999999</v>
      </c>
      <c r="G879">
        <f t="shared" si="27"/>
        <v>0.35902903358291982</v>
      </c>
    </row>
    <row r="880" spans="1:7" x14ac:dyDescent="0.25">
      <c r="A880">
        <v>1.4172330579364369</v>
      </c>
      <c r="B880">
        <v>6.4689915960886454E-2</v>
      </c>
      <c r="E880">
        <v>0.86799999999999999</v>
      </c>
      <c r="F880" s="4">
        <f t="shared" si="26"/>
        <v>0.86799999999999999</v>
      </c>
      <c r="G880">
        <f t="shared" si="27"/>
        <v>0.35902903358291982</v>
      </c>
    </row>
    <row r="881" spans="1:7" x14ac:dyDescent="0.25">
      <c r="A881">
        <v>1.4221797330904671</v>
      </c>
      <c r="B881">
        <v>4.8517436970656129E-2</v>
      </c>
      <c r="E881">
        <v>0.86899999999999999</v>
      </c>
      <c r="F881" s="4">
        <f t="shared" si="26"/>
        <v>0.86899999999999999</v>
      </c>
      <c r="G881">
        <f t="shared" si="27"/>
        <v>0.35945275253246356</v>
      </c>
    </row>
    <row r="882" spans="1:7" x14ac:dyDescent="0.25">
      <c r="A882">
        <v>1.4271264082444981</v>
      </c>
      <c r="B882">
        <v>6.7924411758930769E-2</v>
      </c>
      <c r="E882">
        <v>0.87</v>
      </c>
      <c r="F882" s="4">
        <f t="shared" si="26"/>
        <v>0.87</v>
      </c>
      <c r="G882">
        <f t="shared" si="27"/>
        <v>0.36268401383470561</v>
      </c>
    </row>
    <row r="883" spans="1:7" x14ac:dyDescent="0.25">
      <c r="A883">
        <v>1.432073083398528</v>
      </c>
      <c r="B883">
        <v>8.7331386547196702E-2</v>
      </c>
      <c r="E883">
        <v>0.871</v>
      </c>
      <c r="F883" s="4">
        <f t="shared" si="26"/>
        <v>0.871</v>
      </c>
      <c r="G883">
        <f t="shared" si="27"/>
        <v>0.36549802517897984</v>
      </c>
    </row>
    <row r="884" spans="1:7" x14ac:dyDescent="0.25">
      <c r="A884">
        <v>1.437019758552557</v>
      </c>
      <c r="B884">
        <v>5.822092436479781E-2</v>
      </c>
      <c r="E884">
        <v>0.872</v>
      </c>
      <c r="F884" s="4">
        <f t="shared" si="26"/>
        <v>0.872</v>
      </c>
      <c r="G884">
        <f t="shared" si="27"/>
        <v>0.36549802517900842</v>
      </c>
    </row>
    <row r="885" spans="1:7" x14ac:dyDescent="0.25">
      <c r="A885">
        <v>1.4419664337065881</v>
      </c>
      <c r="B885">
        <v>7.4393403355006049E-2</v>
      </c>
      <c r="E885">
        <v>0.873</v>
      </c>
      <c r="F885" s="4">
        <f t="shared" si="26"/>
        <v>0.873</v>
      </c>
      <c r="G885">
        <f t="shared" si="27"/>
        <v>0.36549802517900842</v>
      </c>
    </row>
    <row r="886" spans="1:7" x14ac:dyDescent="0.25">
      <c r="A886">
        <v>1.446913108860618</v>
      </c>
      <c r="B886">
        <v>5.4986428566753481E-2</v>
      </c>
      <c r="E886">
        <v>0.874</v>
      </c>
      <c r="F886" s="4">
        <f t="shared" si="26"/>
        <v>0.874</v>
      </c>
      <c r="G886">
        <f t="shared" si="27"/>
        <v>0.36549802517900842</v>
      </c>
    </row>
    <row r="887" spans="1:7" x14ac:dyDescent="0.25">
      <c r="A887">
        <v>1.4518597840146481</v>
      </c>
      <c r="B887">
        <v>6.1455420162842132E-2</v>
      </c>
      <c r="E887">
        <v>0.875</v>
      </c>
      <c r="F887" s="4">
        <f t="shared" si="26"/>
        <v>0.875</v>
      </c>
      <c r="G887">
        <f t="shared" si="27"/>
        <v>0.36590233715375986</v>
      </c>
    </row>
    <row r="888" spans="1:7" x14ac:dyDescent="0.25">
      <c r="A888">
        <v>1.456806459168678</v>
      </c>
      <c r="B888">
        <v>6.1455420162842132E-2</v>
      </c>
      <c r="E888">
        <v>0.876</v>
      </c>
      <c r="F888" s="4">
        <f t="shared" si="26"/>
        <v>0.876</v>
      </c>
      <c r="G888">
        <f t="shared" si="27"/>
        <v>0.3687325209770197</v>
      </c>
    </row>
    <row r="889" spans="1:7" x14ac:dyDescent="0.25">
      <c r="A889">
        <v>1.4617531343227079</v>
      </c>
      <c r="B889">
        <v>4.8517436970664837E-2</v>
      </c>
      <c r="E889">
        <v>0.877</v>
      </c>
      <c r="F889" s="4">
        <f t="shared" si="26"/>
        <v>0.877</v>
      </c>
      <c r="G889">
        <f t="shared" si="27"/>
        <v>0.3687325209770197</v>
      </c>
    </row>
    <row r="890" spans="1:7" x14ac:dyDescent="0.25">
      <c r="A890">
        <v>1.4666998094767381</v>
      </c>
      <c r="B890">
        <v>7.4393403355006049E-2</v>
      </c>
      <c r="E890">
        <v>0.878</v>
      </c>
      <c r="F890" s="4">
        <f t="shared" si="26"/>
        <v>0.878</v>
      </c>
      <c r="G890">
        <f t="shared" si="27"/>
        <v>0.36873252097702375</v>
      </c>
    </row>
    <row r="891" spans="1:7" x14ac:dyDescent="0.25">
      <c r="A891">
        <v>1.4716464846307691</v>
      </c>
      <c r="B891">
        <v>6.4689915960886454E-2</v>
      </c>
      <c r="E891">
        <v>0.879</v>
      </c>
      <c r="F891" s="4">
        <f t="shared" si="26"/>
        <v>0.879</v>
      </c>
      <c r="G891">
        <f t="shared" si="27"/>
        <v>0.36912389496861198</v>
      </c>
    </row>
    <row r="892" spans="1:7" x14ac:dyDescent="0.25">
      <c r="A892">
        <v>1.476593159784799</v>
      </c>
      <c r="B892">
        <v>7.4393403355019413E-2</v>
      </c>
      <c r="E892">
        <v>0.88</v>
      </c>
      <c r="F892" s="4">
        <f t="shared" si="26"/>
        <v>0.88</v>
      </c>
      <c r="G892">
        <f t="shared" si="27"/>
        <v>0.37196701677506372</v>
      </c>
    </row>
    <row r="893" spans="1:7" x14ac:dyDescent="0.25">
      <c r="A893">
        <v>1.481539834938828</v>
      </c>
      <c r="B893">
        <v>6.1455420162842132E-2</v>
      </c>
      <c r="E893">
        <v>0.88100000000000001</v>
      </c>
      <c r="F893" s="4">
        <f t="shared" si="26"/>
        <v>0.88100000000000001</v>
      </c>
      <c r="G893">
        <f t="shared" si="27"/>
        <v>0.37196701677506772</v>
      </c>
    </row>
    <row r="894" spans="1:7" x14ac:dyDescent="0.25">
      <c r="A894">
        <v>1.486486510092859</v>
      </c>
      <c r="B894">
        <v>0.10350386553739969</v>
      </c>
      <c r="E894">
        <v>0.88200000000000001</v>
      </c>
      <c r="F894" s="4">
        <f t="shared" si="26"/>
        <v>0.88200000000000001</v>
      </c>
      <c r="G894">
        <f t="shared" si="27"/>
        <v>0.37196701677509708</v>
      </c>
    </row>
    <row r="895" spans="1:7" x14ac:dyDescent="0.25">
      <c r="A895">
        <v>1.4914331852468889</v>
      </c>
      <c r="B895">
        <v>8.0862394951108058E-2</v>
      </c>
      <c r="E895">
        <v>0.88300000000000001</v>
      </c>
      <c r="F895" s="4">
        <f t="shared" si="26"/>
        <v>0.88300000000000001</v>
      </c>
      <c r="G895">
        <f t="shared" si="27"/>
        <v>0.37234545278346814</v>
      </c>
    </row>
    <row r="896" spans="1:7" x14ac:dyDescent="0.25">
      <c r="A896">
        <v>1.4963798604009191</v>
      </c>
      <c r="B896">
        <v>4.8517436970664837E-2</v>
      </c>
      <c r="E896">
        <v>0.88400000000000001</v>
      </c>
      <c r="F896" s="4">
        <f t="shared" si="26"/>
        <v>0.88400000000000001</v>
      </c>
      <c r="G896">
        <f t="shared" si="27"/>
        <v>0.37520151257314138</v>
      </c>
    </row>
    <row r="897" spans="1:7" x14ac:dyDescent="0.25">
      <c r="A897">
        <v>1.501326535554949</v>
      </c>
      <c r="B897">
        <v>6.7924411758930769E-2</v>
      </c>
      <c r="E897">
        <v>0.88500000000000001</v>
      </c>
      <c r="F897" s="4">
        <f t="shared" si="26"/>
        <v>0.88500000000000001</v>
      </c>
      <c r="G897">
        <f t="shared" si="27"/>
        <v>0.37557347958991261</v>
      </c>
    </row>
    <row r="898" spans="1:7" x14ac:dyDescent="0.25">
      <c r="A898">
        <v>1.5062732107089789</v>
      </c>
      <c r="B898">
        <v>4.8517436970656129E-2</v>
      </c>
      <c r="E898">
        <v>0.88600000000000001</v>
      </c>
      <c r="F898" s="4">
        <f t="shared" si="26"/>
        <v>0.88600000000000001</v>
      </c>
      <c r="G898">
        <f t="shared" si="27"/>
        <v>0.37843600837115182</v>
      </c>
    </row>
    <row r="899" spans="1:7" x14ac:dyDescent="0.25">
      <c r="A899">
        <v>1.5112198858630099</v>
      </c>
      <c r="B899">
        <v>6.7924411758930769E-2</v>
      </c>
      <c r="E899">
        <v>0.88700000000000001</v>
      </c>
      <c r="F899" s="4">
        <f t="shared" si="26"/>
        <v>0.88700000000000001</v>
      </c>
      <c r="G899">
        <f t="shared" si="27"/>
        <v>0.37843600837115565</v>
      </c>
    </row>
    <row r="900" spans="1:7" x14ac:dyDescent="0.25">
      <c r="A900">
        <v>1.5161665610170401</v>
      </c>
      <c r="B900">
        <v>2.9110462182398909E-2</v>
      </c>
      <c r="E900">
        <v>0.88800000000000001</v>
      </c>
      <c r="F900" s="4">
        <f t="shared" si="26"/>
        <v>0.88800000000000001</v>
      </c>
      <c r="G900">
        <f t="shared" si="27"/>
        <v>0.37843600837118568</v>
      </c>
    </row>
    <row r="901" spans="1:7" x14ac:dyDescent="0.25">
      <c r="A901">
        <v>1.52111323617107</v>
      </c>
      <c r="B901">
        <v>4.5282941172620522E-2</v>
      </c>
      <c r="E901">
        <v>0.88900000000000001</v>
      </c>
      <c r="F901" s="4">
        <f t="shared" si="26"/>
        <v>0.88900000000000001</v>
      </c>
      <c r="G901">
        <f t="shared" si="27"/>
        <v>0.37843600837118568</v>
      </c>
    </row>
    <row r="902" spans="1:7" x14ac:dyDescent="0.25">
      <c r="A902">
        <v>1.5260599113251001</v>
      </c>
      <c r="B902">
        <v>6.1455420162831093E-2</v>
      </c>
      <c r="E902">
        <v>0.89</v>
      </c>
      <c r="F902" s="4">
        <f t="shared" si="26"/>
        <v>0.89</v>
      </c>
      <c r="G902">
        <f t="shared" si="27"/>
        <v>0.37843600837118568</v>
      </c>
    </row>
    <row r="903" spans="1:7" x14ac:dyDescent="0.25">
      <c r="A903">
        <v>1.53100658647913</v>
      </c>
      <c r="B903">
        <v>4.2048445374576193E-2</v>
      </c>
      <c r="E903">
        <v>0.89100000000000001</v>
      </c>
      <c r="F903" s="4">
        <f t="shared" si="26"/>
        <v>0.89100000000000001</v>
      </c>
      <c r="G903">
        <f t="shared" si="27"/>
        <v>0.37878856841316888</v>
      </c>
    </row>
    <row r="904" spans="1:7" x14ac:dyDescent="0.25">
      <c r="A904">
        <v>1.5359532616331599</v>
      </c>
      <c r="B904">
        <v>5.1751932768709159E-2</v>
      </c>
      <c r="E904">
        <v>0.89200000000000002</v>
      </c>
      <c r="F904" s="4">
        <f t="shared" si="26"/>
        <v>0.89200000000000002</v>
      </c>
      <c r="G904">
        <f t="shared" si="27"/>
        <v>0.38167050416919579</v>
      </c>
    </row>
    <row r="905" spans="1:7" x14ac:dyDescent="0.25">
      <c r="A905">
        <v>1.5408999367871901</v>
      </c>
      <c r="B905">
        <v>5.822092436479781E-2</v>
      </c>
      <c r="E905">
        <v>0.89300000000000002</v>
      </c>
      <c r="F905" s="4">
        <f t="shared" si="26"/>
        <v>0.89300000000000002</v>
      </c>
      <c r="G905">
        <f t="shared" si="27"/>
        <v>0.38167050416919579</v>
      </c>
    </row>
    <row r="906" spans="1:7" x14ac:dyDescent="0.25">
      <c r="A906">
        <v>1.54584661194122</v>
      </c>
      <c r="B906">
        <v>5.8220924364787353E-2</v>
      </c>
      <c r="E906">
        <v>0.89400000000000002</v>
      </c>
      <c r="F906" s="4">
        <f t="shared" si="26"/>
        <v>0.89400000000000002</v>
      </c>
      <c r="G906">
        <f t="shared" si="27"/>
        <v>0.38201336072378844</v>
      </c>
    </row>
    <row r="907" spans="1:7" x14ac:dyDescent="0.25">
      <c r="A907">
        <v>1.550793287095251</v>
      </c>
      <c r="B907">
        <v>5.822092436479781E-2</v>
      </c>
      <c r="E907">
        <v>0.89500000000000002</v>
      </c>
      <c r="F907" s="4">
        <f t="shared" si="26"/>
        <v>0.89500000000000002</v>
      </c>
      <c r="G907">
        <f t="shared" si="27"/>
        <v>0.38490499996723981</v>
      </c>
    </row>
    <row r="908" spans="1:7" x14ac:dyDescent="0.25">
      <c r="A908">
        <v>1.5557399622492809</v>
      </c>
      <c r="B908">
        <v>5.822092436479781E-2</v>
      </c>
      <c r="E908">
        <v>0.89600000000000002</v>
      </c>
      <c r="F908" s="4">
        <f t="shared" si="26"/>
        <v>0.89600000000000002</v>
      </c>
      <c r="G908">
        <f t="shared" si="27"/>
        <v>0.38490499996723981</v>
      </c>
    </row>
    <row r="909" spans="1:7" x14ac:dyDescent="0.25">
      <c r="A909">
        <v>1.560686637403311</v>
      </c>
      <c r="B909">
        <v>6.4689915960886454E-2</v>
      </c>
      <c r="E909">
        <v>0.89700000000000002</v>
      </c>
      <c r="F909" s="4">
        <f t="shared" si="26"/>
        <v>0.89700000000000002</v>
      </c>
      <c r="G909">
        <f t="shared" si="27"/>
        <v>0.38490499996724337</v>
      </c>
    </row>
    <row r="910" spans="1:7" x14ac:dyDescent="0.25">
      <c r="A910">
        <v>1.565633312557341</v>
      </c>
      <c r="B910">
        <v>2.9110462182398909E-2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0.3849049999672744</v>
      </c>
    </row>
    <row r="911" spans="1:7" x14ac:dyDescent="0.25">
      <c r="A911">
        <v>1.5705799877113711</v>
      </c>
      <c r="B911">
        <v>3.5579453778481158E-2</v>
      </c>
      <c r="E911">
        <v>0.89900000000000002</v>
      </c>
      <c r="F911" s="4">
        <f t="shared" si="28"/>
        <v>0.89900000000000002</v>
      </c>
      <c r="G911">
        <f t="shared" si="29"/>
        <v>0.38523168404287333</v>
      </c>
    </row>
    <row r="912" spans="1:7" x14ac:dyDescent="0.25">
      <c r="A912">
        <v>1.575526662865401</v>
      </c>
      <c r="B912">
        <v>3.5579453778487549E-2</v>
      </c>
      <c r="E912">
        <v>0.9</v>
      </c>
      <c r="F912" s="4">
        <f t="shared" si="28"/>
        <v>0.9</v>
      </c>
      <c r="G912">
        <f t="shared" si="29"/>
        <v>0.38813949576528378</v>
      </c>
    </row>
    <row r="913" spans="1:7" x14ac:dyDescent="0.25">
      <c r="A913">
        <v>1.5804733380194309</v>
      </c>
      <c r="B913">
        <v>3.5579453778487549E-2</v>
      </c>
      <c r="E913">
        <v>0.90100000000000002</v>
      </c>
      <c r="F913" s="4">
        <f t="shared" si="28"/>
        <v>0.90100000000000002</v>
      </c>
      <c r="G913">
        <f t="shared" si="29"/>
        <v>0.38813949576528722</v>
      </c>
    </row>
    <row r="914" spans="1:7" x14ac:dyDescent="0.25">
      <c r="A914">
        <v>1.585420013173461</v>
      </c>
      <c r="B914">
        <v>7.7627899153063742E-2</v>
      </c>
      <c r="E914">
        <v>0.90200000000000002</v>
      </c>
      <c r="F914" s="4">
        <f t="shared" si="28"/>
        <v>0.90200000000000002</v>
      </c>
      <c r="G914">
        <f t="shared" si="29"/>
        <v>0.3881394957653187</v>
      </c>
    </row>
    <row r="915" spans="1:7" x14ac:dyDescent="0.25">
      <c r="A915">
        <v>1.590366688327491</v>
      </c>
      <c r="B915">
        <v>6.1455420162831093E-2</v>
      </c>
      <c r="E915">
        <v>0.90300000000000002</v>
      </c>
      <c r="F915" s="4">
        <f t="shared" si="28"/>
        <v>0.90300000000000002</v>
      </c>
      <c r="G915">
        <f t="shared" si="29"/>
        <v>0.38845324185772551</v>
      </c>
    </row>
    <row r="916" spans="1:7" x14ac:dyDescent="0.25">
      <c r="A916">
        <v>1.595313363481522</v>
      </c>
      <c r="B916">
        <v>3.8813949576531871E-2</v>
      </c>
      <c r="E916">
        <v>0.90400000000000003</v>
      </c>
      <c r="F916" s="4">
        <f t="shared" si="28"/>
        <v>0.90400000000000003</v>
      </c>
      <c r="G916">
        <f t="shared" si="29"/>
        <v>0.39137399156332792</v>
      </c>
    </row>
    <row r="917" spans="1:7" x14ac:dyDescent="0.25">
      <c r="A917">
        <v>1.6002600386355521</v>
      </c>
      <c r="B917">
        <v>4.5282941172620522E-2</v>
      </c>
      <c r="E917">
        <v>0.90500000000000003</v>
      </c>
      <c r="F917" s="4">
        <f t="shared" si="28"/>
        <v>0.90500000000000003</v>
      </c>
      <c r="G917">
        <f t="shared" si="29"/>
        <v>0.39137399156333125</v>
      </c>
    </row>
    <row r="918" spans="1:7" x14ac:dyDescent="0.25">
      <c r="A918">
        <v>1.605206713789582</v>
      </c>
      <c r="B918">
        <v>4.8517436970664837E-2</v>
      </c>
      <c r="E918">
        <v>0.90600000000000003</v>
      </c>
      <c r="F918" s="4">
        <f t="shared" si="28"/>
        <v>0.90600000000000003</v>
      </c>
      <c r="G918">
        <f t="shared" si="29"/>
        <v>0.39167803416837599</v>
      </c>
    </row>
    <row r="919" spans="1:7" x14ac:dyDescent="0.25">
      <c r="A919">
        <v>1.6101533889436119</v>
      </c>
      <c r="B919">
        <v>3.8813949576524898E-2</v>
      </c>
      <c r="E919">
        <v>0.90700000000000003</v>
      </c>
      <c r="F919" s="4">
        <f t="shared" si="28"/>
        <v>0.90700000000000003</v>
      </c>
      <c r="G919">
        <f t="shared" si="29"/>
        <v>0.39460848736137188</v>
      </c>
    </row>
    <row r="920" spans="1:7" x14ac:dyDescent="0.25">
      <c r="A920">
        <v>1.6151000640976421</v>
      </c>
      <c r="B920">
        <v>2.9110462182398909E-2</v>
      </c>
      <c r="E920">
        <v>0.90800000000000003</v>
      </c>
      <c r="F920" s="4">
        <f t="shared" si="28"/>
        <v>0.90800000000000003</v>
      </c>
      <c r="G920">
        <f t="shared" si="29"/>
        <v>0.39460848736137188</v>
      </c>
    </row>
    <row r="921" spans="1:7" x14ac:dyDescent="0.25">
      <c r="A921">
        <v>1.620046739251672</v>
      </c>
      <c r="B921">
        <v>2.9110462182398909E-2</v>
      </c>
      <c r="E921">
        <v>0.90900000000000003</v>
      </c>
      <c r="F921" s="4">
        <f t="shared" si="28"/>
        <v>0.90900000000000003</v>
      </c>
      <c r="G921">
        <f t="shared" si="29"/>
        <v>0.3946084873613751</v>
      </c>
    </row>
    <row r="922" spans="1:7" x14ac:dyDescent="0.25">
      <c r="A922">
        <v>1.6249934144057021</v>
      </c>
      <c r="B922">
        <v>3.2344957980443227E-2</v>
      </c>
      <c r="E922">
        <v>0.91</v>
      </c>
      <c r="F922" s="4">
        <f t="shared" si="28"/>
        <v>0.91</v>
      </c>
      <c r="G922">
        <f t="shared" si="29"/>
        <v>0.3946084873614073</v>
      </c>
    </row>
    <row r="923" spans="1:7" x14ac:dyDescent="0.25">
      <c r="A923">
        <v>1.629940089559732</v>
      </c>
      <c r="B923">
        <v>1.2937983192174971E-2</v>
      </c>
      <c r="E923">
        <v>0.91100000000000003</v>
      </c>
      <c r="F923" s="4">
        <f t="shared" si="28"/>
        <v>0.91100000000000003</v>
      </c>
      <c r="G923">
        <f t="shared" si="29"/>
        <v>0.3946084873614073</v>
      </c>
    </row>
    <row r="924" spans="1:7" x14ac:dyDescent="0.25">
      <c r="A924">
        <v>1.634886764713763</v>
      </c>
      <c r="B924">
        <v>5.4986428566753481E-2</v>
      </c>
      <c r="E924">
        <v>0.91200000000000003</v>
      </c>
      <c r="F924" s="4">
        <f t="shared" si="28"/>
        <v>0.91200000000000003</v>
      </c>
      <c r="G924">
        <f t="shared" si="29"/>
        <v>0.39489312299163232</v>
      </c>
    </row>
    <row r="925" spans="1:7" x14ac:dyDescent="0.25">
      <c r="A925">
        <v>1.639833439867793</v>
      </c>
      <c r="B925">
        <v>4.5282941172620522E-2</v>
      </c>
      <c r="E925">
        <v>0.91300000000000003</v>
      </c>
      <c r="F925" s="4">
        <f t="shared" si="28"/>
        <v>0.91300000000000003</v>
      </c>
      <c r="G925">
        <f t="shared" si="29"/>
        <v>0.39784298315941602</v>
      </c>
    </row>
    <row r="926" spans="1:7" x14ac:dyDescent="0.25">
      <c r="A926">
        <v>1.6447801150218231</v>
      </c>
      <c r="B926">
        <v>3.5579453778487549E-2</v>
      </c>
      <c r="E926">
        <v>0.91400000000000003</v>
      </c>
      <c r="F926" s="4">
        <f t="shared" si="28"/>
        <v>0.91400000000000003</v>
      </c>
      <c r="G926">
        <f t="shared" si="29"/>
        <v>0.39784298315941602</v>
      </c>
    </row>
    <row r="927" spans="1:7" x14ac:dyDescent="0.25">
      <c r="A927">
        <v>1.649726790175853</v>
      </c>
      <c r="B927">
        <v>1.9406974788262449E-2</v>
      </c>
      <c r="E927">
        <v>0.91500000000000004</v>
      </c>
      <c r="F927" s="4">
        <f t="shared" si="28"/>
        <v>0.91500000000000004</v>
      </c>
      <c r="G927">
        <f t="shared" si="29"/>
        <v>0.39784298315941907</v>
      </c>
    </row>
    <row r="928" spans="1:7" x14ac:dyDescent="0.25">
      <c r="A928">
        <v>1.6546734653298829</v>
      </c>
      <c r="B928">
        <v>3.5579453778487549E-2</v>
      </c>
      <c r="E928">
        <v>0.91600000000000004</v>
      </c>
      <c r="F928" s="4">
        <f t="shared" si="28"/>
        <v>0.91600000000000004</v>
      </c>
      <c r="G928">
        <f t="shared" si="29"/>
        <v>0.39784298315945171</v>
      </c>
    </row>
    <row r="929" spans="1:7" x14ac:dyDescent="0.25">
      <c r="A929">
        <v>1.659620140483913</v>
      </c>
      <c r="B929">
        <v>4.2048445374576193E-2</v>
      </c>
      <c r="E929">
        <v>0.91700000000000004</v>
      </c>
      <c r="F929" s="4">
        <f t="shared" si="28"/>
        <v>0.91700000000000004</v>
      </c>
      <c r="G929">
        <f t="shared" si="29"/>
        <v>0.39811144631068668</v>
      </c>
    </row>
    <row r="930" spans="1:7" x14ac:dyDescent="0.25">
      <c r="A930">
        <v>1.664566815637943</v>
      </c>
      <c r="B930">
        <v>2.587596638435458E-2</v>
      </c>
      <c r="E930">
        <v>0.91800000000000004</v>
      </c>
      <c r="F930" s="4">
        <f t="shared" si="28"/>
        <v>0.91800000000000004</v>
      </c>
      <c r="G930">
        <f t="shared" si="29"/>
        <v>0.40107747895746293</v>
      </c>
    </row>
    <row r="931" spans="1:7" x14ac:dyDescent="0.25">
      <c r="A931">
        <v>1.669513490791974</v>
      </c>
      <c r="B931">
        <v>2.2641470586306191E-2</v>
      </c>
      <c r="E931">
        <v>0.91900000000000004</v>
      </c>
      <c r="F931" s="4">
        <f t="shared" si="28"/>
        <v>0.91900000000000004</v>
      </c>
      <c r="G931">
        <f t="shared" si="29"/>
        <v>0.40107747895749601</v>
      </c>
    </row>
    <row r="932" spans="1:7" x14ac:dyDescent="0.25">
      <c r="A932">
        <v>1.6744601659460041</v>
      </c>
      <c r="B932">
        <v>5.1751932768709159E-2</v>
      </c>
      <c r="E932">
        <v>0.92</v>
      </c>
      <c r="F932" s="4">
        <f t="shared" si="28"/>
        <v>0.92</v>
      </c>
      <c r="G932">
        <f t="shared" si="29"/>
        <v>0.40133623862133677</v>
      </c>
    </row>
    <row r="933" spans="1:7" x14ac:dyDescent="0.25">
      <c r="A933">
        <v>1.679406841100034</v>
      </c>
      <c r="B933">
        <v>3.5579453778487549E-2</v>
      </c>
      <c r="E933">
        <v>0.92100000000000004</v>
      </c>
      <c r="F933" s="4">
        <f t="shared" si="28"/>
        <v>0.92100000000000004</v>
      </c>
      <c r="G933">
        <f t="shared" si="29"/>
        <v>0.40431197475550401</v>
      </c>
    </row>
    <row r="934" spans="1:7" x14ac:dyDescent="0.25">
      <c r="A934">
        <v>1.6843535162540639</v>
      </c>
      <c r="B934">
        <v>3.2344957980443227E-2</v>
      </c>
      <c r="E934">
        <v>0.92200000000000004</v>
      </c>
      <c r="F934" s="4">
        <f t="shared" si="28"/>
        <v>0.92200000000000004</v>
      </c>
      <c r="G934">
        <f t="shared" si="29"/>
        <v>0.40431197475550401</v>
      </c>
    </row>
    <row r="935" spans="1:7" x14ac:dyDescent="0.25">
      <c r="A935">
        <v>1.6893001914080941</v>
      </c>
      <c r="B935">
        <v>3.8813949576531871E-2</v>
      </c>
      <c r="E935">
        <v>0.92300000000000004</v>
      </c>
      <c r="F935" s="4">
        <f t="shared" si="28"/>
        <v>0.92300000000000004</v>
      </c>
      <c r="G935">
        <f t="shared" si="29"/>
        <v>0.40431197475550679</v>
      </c>
    </row>
    <row r="936" spans="1:7" x14ac:dyDescent="0.25">
      <c r="A936">
        <v>1.694246866562124</v>
      </c>
      <c r="B936">
        <v>2.911046218239368E-2</v>
      </c>
      <c r="E936">
        <v>0.92400000000000004</v>
      </c>
      <c r="F936" s="4">
        <f t="shared" si="28"/>
        <v>0.92400000000000004</v>
      </c>
      <c r="G936">
        <f t="shared" si="29"/>
        <v>0.4048036181168404</v>
      </c>
    </row>
    <row r="937" spans="1:7" x14ac:dyDescent="0.25">
      <c r="A937">
        <v>1.6991935417161541</v>
      </c>
      <c r="B937">
        <v>1.617247899022161E-2</v>
      </c>
      <c r="E937">
        <v>0.92500000000000004</v>
      </c>
      <c r="F937" s="4">
        <f t="shared" si="28"/>
        <v>0.92500000000000004</v>
      </c>
      <c r="G937">
        <f t="shared" si="29"/>
        <v>0.41078096635159211</v>
      </c>
    </row>
    <row r="938" spans="1:7" x14ac:dyDescent="0.25">
      <c r="A938">
        <v>1.704140216870184</v>
      </c>
      <c r="B938">
        <v>2.9110462182398909E-2</v>
      </c>
      <c r="E938">
        <v>0.92600000000000005</v>
      </c>
      <c r="F938" s="4">
        <f t="shared" si="28"/>
        <v>0.92600000000000005</v>
      </c>
      <c r="G938">
        <f t="shared" si="29"/>
        <v>0.41078096635159483</v>
      </c>
    </row>
    <row r="939" spans="1:7" x14ac:dyDescent="0.25">
      <c r="A939">
        <v>1.7090868920242139</v>
      </c>
      <c r="B939">
        <v>2.2641470586310261E-2</v>
      </c>
      <c r="E939">
        <v>0.92700000000000005</v>
      </c>
      <c r="F939" s="4">
        <f t="shared" si="28"/>
        <v>0.92700000000000005</v>
      </c>
      <c r="G939">
        <f t="shared" si="29"/>
        <v>0.41078096635162892</v>
      </c>
    </row>
    <row r="940" spans="1:7" x14ac:dyDescent="0.25">
      <c r="A940">
        <v>1.714033567178245</v>
      </c>
      <c r="B940">
        <v>1.2937983192174971E-2</v>
      </c>
      <c r="E940">
        <v>0.92800000000000005</v>
      </c>
      <c r="F940" s="4">
        <f t="shared" si="28"/>
        <v>0.92800000000000005</v>
      </c>
      <c r="G940">
        <f t="shared" si="29"/>
        <v>0.41101385004908542</v>
      </c>
    </row>
    <row r="941" spans="1:7" x14ac:dyDescent="0.25">
      <c r="A941">
        <v>1.7189802423322751</v>
      </c>
      <c r="B941">
        <v>9.7034873941329678E-3</v>
      </c>
      <c r="E941">
        <v>0.92900000000000005</v>
      </c>
      <c r="F941" s="4">
        <f t="shared" si="28"/>
        <v>0.92900000000000005</v>
      </c>
      <c r="G941">
        <f t="shared" si="29"/>
        <v>0.41401546214963608</v>
      </c>
    </row>
    <row r="942" spans="1:7" x14ac:dyDescent="0.25">
      <c r="A942">
        <v>1.723926917486305</v>
      </c>
      <c r="B942">
        <v>1.293798319217729E-2</v>
      </c>
      <c r="E942">
        <v>0.93</v>
      </c>
      <c r="F942" s="4">
        <f t="shared" si="28"/>
        <v>0.93</v>
      </c>
      <c r="G942">
        <f t="shared" si="29"/>
        <v>0.41401546214963608</v>
      </c>
    </row>
    <row r="943" spans="1:7" x14ac:dyDescent="0.25">
      <c r="A943">
        <v>1.7288735926403349</v>
      </c>
      <c r="B943">
        <v>1.293798319217729E-2</v>
      </c>
      <c r="E943">
        <v>0.93100000000000005</v>
      </c>
      <c r="F943" s="4">
        <f t="shared" si="28"/>
        <v>0.93100000000000005</v>
      </c>
      <c r="G943">
        <f t="shared" si="29"/>
        <v>0.41401546214963864</v>
      </c>
    </row>
    <row r="944" spans="1:7" x14ac:dyDescent="0.25">
      <c r="A944">
        <v>1.733820267794365</v>
      </c>
      <c r="B944">
        <v>2.911046218239368E-2</v>
      </c>
      <c r="E944">
        <v>0.93200000000000005</v>
      </c>
      <c r="F944" s="4">
        <f t="shared" si="28"/>
        <v>0.93200000000000005</v>
      </c>
      <c r="G944">
        <f t="shared" si="29"/>
        <v>0.41423540786393809</v>
      </c>
    </row>
    <row r="945" spans="1:7" x14ac:dyDescent="0.25">
      <c r="A945">
        <v>1.738766942948395</v>
      </c>
      <c r="B945">
        <v>2.9110462182398909E-2</v>
      </c>
      <c r="E945">
        <v>0.93300000000000005</v>
      </c>
      <c r="F945" s="4">
        <f t="shared" si="28"/>
        <v>0.93300000000000005</v>
      </c>
      <c r="G945">
        <f t="shared" si="29"/>
        <v>0.41724995794768022</v>
      </c>
    </row>
    <row r="946" spans="1:7" x14ac:dyDescent="0.25">
      <c r="A946">
        <v>1.7437136181024251</v>
      </c>
      <c r="B946">
        <v>2.587596638435458E-2</v>
      </c>
      <c r="E946">
        <v>0.93400000000000005</v>
      </c>
      <c r="F946" s="4">
        <f t="shared" si="28"/>
        <v>0.93400000000000005</v>
      </c>
      <c r="G946">
        <f t="shared" si="29"/>
        <v>0.41724995794768022</v>
      </c>
    </row>
    <row r="947" spans="1:7" x14ac:dyDescent="0.25">
      <c r="A947">
        <v>1.748660293256455</v>
      </c>
      <c r="B947">
        <v>1.293798319217729E-2</v>
      </c>
      <c r="E947">
        <v>0.93500000000000005</v>
      </c>
      <c r="F947" s="4">
        <f t="shared" si="28"/>
        <v>0.93500000000000005</v>
      </c>
      <c r="G947">
        <f t="shared" si="29"/>
        <v>0.41724995794768022</v>
      </c>
    </row>
    <row r="948" spans="1:7" x14ac:dyDescent="0.25">
      <c r="A948">
        <v>1.753606968410486</v>
      </c>
      <c r="B948">
        <v>1.617247899021871E-2</v>
      </c>
      <c r="E948">
        <v>0.93600000000000005</v>
      </c>
      <c r="F948" s="4">
        <f t="shared" si="28"/>
        <v>0.93600000000000005</v>
      </c>
      <c r="G948">
        <f t="shared" si="29"/>
        <v>0.41724995794768022</v>
      </c>
    </row>
    <row r="949" spans="1:7" x14ac:dyDescent="0.25">
      <c r="A949">
        <v>1.7585536435645159</v>
      </c>
      <c r="B949">
        <v>1.9406974788265939E-2</v>
      </c>
      <c r="E949">
        <v>0.93700000000000006</v>
      </c>
      <c r="F949" s="4">
        <f t="shared" si="28"/>
        <v>0.93700000000000006</v>
      </c>
      <c r="G949">
        <f t="shared" si="29"/>
        <v>0.41724995794768255</v>
      </c>
    </row>
    <row r="950" spans="1:7" x14ac:dyDescent="0.25">
      <c r="A950">
        <v>1.7635003187185461</v>
      </c>
      <c r="B950">
        <v>1.293798319217729E-2</v>
      </c>
      <c r="E950">
        <v>0.93799999999999994</v>
      </c>
      <c r="F950" s="4">
        <f t="shared" si="28"/>
        <v>0.93799999999999994</v>
      </c>
      <c r="G950">
        <f t="shared" si="29"/>
        <v>0.41724995794771758</v>
      </c>
    </row>
    <row r="951" spans="1:7" x14ac:dyDescent="0.25">
      <c r="A951">
        <v>1.768446993872576</v>
      </c>
      <c r="B951">
        <v>9.7034873941329678E-3</v>
      </c>
      <c r="E951">
        <v>0.93899999999999995</v>
      </c>
      <c r="F951" s="4">
        <f t="shared" si="28"/>
        <v>0.93899999999999995</v>
      </c>
      <c r="G951">
        <f t="shared" si="29"/>
        <v>0.41744726219139572</v>
      </c>
    </row>
    <row r="952" spans="1:7" x14ac:dyDescent="0.25">
      <c r="A952">
        <v>1.7733936690266059</v>
      </c>
      <c r="B952">
        <v>9.7034873941312261E-3</v>
      </c>
      <c r="E952">
        <v>0.94</v>
      </c>
      <c r="F952" s="4">
        <f t="shared" si="28"/>
        <v>0.94</v>
      </c>
      <c r="G952">
        <f t="shared" si="29"/>
        <v>0.42067852349360663</v>
      </c>
    </row>
    <row r="953" spans="1:7" x14ac:dyDescent="0.25">
      <c r="A953">
        <v>1.778340344180636</v>
      </c>
      <c r="B953">
        <v>6.4689915960886449E-3</v>
      </c>
      <c r="E953">
        <v>0.94099999999999995</v>
      </c>
      <c r="F953" s="4">
        <f t="shared" si="28"/>
        <v>0.94099999999999995</v>
      </c>
      <c r="G953">
        <f t="shared" si="29"/>
        <v>0.42371894954377043</v>
      </c>
    </row>
    <row r="954" spans="1:7" x14ac:dyDescent="0.25">
      <c r="A954">
        <v>1.7832870193346659</v>
      </c>
      <c r="B954">
        <v>1.9406974788265939E-2</v>
      </c>
      <c r="E954">
        <v>0.94199999999999995</v>
      </c>
      <c r="F954" s="4">
        <f t="shared" si="28"/>
        <v>0.94199999999999995</v>
      </c>
      <c r="G954">
        <f t="shared" si="29"/>
        <v>0.42409415105637704</v>
      </c>
    </row>
    <row r="955" spans="1:7" x14ac:dyDescent="0.25">
      <c r="A955">
        <v>1.7882336944886961</v>
      </c>
      <c r="B955">
        <v>1.293798319217729E-2</v>
      </c>
      <c r="E955">
        <v>0.94299999999999995</v>
      </c>
      <c r="F955" s="4">
        <f t="shared" si="28"/>
        <v>0.94299999999999995</v>
      </c>
      <c r="G955">
        <f t="shared" si="29"/>
        <v>0.43018794113985631</v>
      </c>
    </row>
    <row r="956" spans="1:7" x14ac:dyDescent="0.25">
      <c r="A956">
        <v>1.793180369642726</v>
      </c>
      <c r="B956">
        <v>9.7034873941329678E-3</v>
      </c>
      <c r="E956">
        <v>0.94399999999999995</v>
      </c>
      <c r="F956" s="4">
        <f t="shared" si="28"/>
        <v>0.94399999999999995</v>
      </c>
      <c r="G956">
        <f t="shared" si="29"/>
        <v>0.43018794113985848</v>
      </c>
    </row>
    <row r="957" spans="1:7" x14ac:dyDescent="0.25">
      <c r="A957">
        <v>1.798127044796757</v>
      </c>
      <c r="B957">
        <v>1.617247899021871E-2</v>
      </c>
      <c r="E957">
        <v>0.94499999999999995</v>
      </c>
      <c r="F957" s="4">
        <f t="shared" si="28"/>
        <v>0.94499999999999995</v>
      </c>
      <c r="G957">
        <f t="shared" si="29"/>
        <v>0.43036583840878501</v>
      </c>
    </row>
    <row r="958" spans="1:7" x14ac:dyDescent="0.25">
      <c r="A958">
        <v>1.8030737199507869</v>
      </c>
      <c r="B958">
        <v>1.293798319217729E-2</v>
      </c>
      <c r="E958">
        <v>0.94599999999999995</v>
      </c>
      <c r="F958" s="4">
        <f t="shared" si="28"/>
        <v>0.94599999999999995</v>
      </c>
      <c r="G958">
        <f t="shared" si="29"/>
        <v>0.43342243693790028</v>
      </c>
    </row>
    <row r="959" spans="1:7" x14ac:dyDescent="0.25">
      <c r="A959">
        <v>1.808020395104817</v>
      </c>
      <c r="B959">
        <v>6.4689915960886449E-3</v>
      </c>
      <c r="E959">
        <v>0.94699999999999995</v>
      </c>
      <c r="F959" s="4">
        <f t="shared" si="28"/>
        <v>0.94699999999999995</v>
      </c>
      <c r="G959">
        <f t="shared" si="29"/>
        <v>0.43342243693790233</v>
      </c>
    </row>
    <row r="960" spans="1:7" x14ac:dyDescent="0.25">
      <c r="A960">
        <v>1.812967070258847</v>
      </c>
      <c r="B960">
        <v>9.7034873941329678E-3</v>
      </c>
      <c r="E960">
        <v>0.94799999999999995</v>
      </c>
      <c r="F960" s="4">
        <f t="shared" si="28"/>
        <v>0.94799999999999995</v>
      </c>
      <c r="G960">
        <f t="shared" si="29"/>
        <v>0.43342243693793919</v>
      </c>
    </row>
    <row r="961" spans="1:7" x14ac:dyDescent="0.25">
      <c r="A961">
        <v>1.8179137454128771</v>
      </c>
      <c r="B961">
        <v>6.4689915960874844E-3</v>
      </c>
      <c r="E961">
        <v>0.94899999999999995</v>
      </c>
      <c r="F961" s="4">
        <f t="shared" si="28"/>
        <v>0.94899999999999995</v>
      </c>
      <c r="G961">
        <f t="shared" si="29"/>
        <v>0.43358739622363723</v>
      </c>
    </row>
    <row r="962" spans="1:7" x14ac:dyDescent="0.25">
      <c r="A962">
        <v>1.822860420566907</v>
      </c>
      <c r="B962">
        <v>1.293798319217729E-2</v>
      </c>
      <c r="E962">
        <v>0.95</v>
      </c>
      <c r="F962" s="4">
        <f t="shared" si="28"/>
        <v>0.95</v>
      </c>
      <c r="G962">
        <f t="shared" si="29"/>
        <v>0.43665693273594441</v>
      </c>
    </row>
    <row r="963" spans="1:7" x14ac:dyDescent="0.25">
      <c r="A963">
        <v>1.8278070957209369</v>
      </c>
      <c r="B963">
        <v>1.293798319217729E-2</v>
      </c>
      <c r="E963">
        <v>0.95099999999999996</v>
      </c>
      <c r="F963" s="4">
        <f t="shared" si="28"/>
        <v>0.95099999999999996</v>
      </c>
      <c r="G963">
        <f t="shared" si="29"/>
        <v>0.4366569327359463</v>
      </c>
    </row>
    <row r="964" spans="1:7" x14ac:dyDescent="0.25">
      <c r="A964">
        <v>1.832753770874967</v>
      </c>
      <c r="B964">
        <v>1.293798319217729E-2</v>
      </c>
      <c r="E964">
        <v>0.95199999999999996</v>
      </c>
      <c r="F964" s="4">
        <f t="shared" si="28"/>
        <v>0.95199999999999996</v>
      </c>
      <c r="G964">
        <f t="shared" si="29"/>
        <v>0.43665693273598349</v>
      </c>
    </row>
    <row r="965" spans="1:7" x14ac:dyDescent="0.25">
      <c r="A965">
        <v>1.8377004460289981</v>
      </c>
      <c r="B965">
        <v>6.4689915960874844E-3</v>
      </c>
      <c r="E965">
        <v>0.95299999999999996</v>
      </c>
      <c r="F965" s="4">
        <f t="shared" si="28"/>
        <v>0.95299999999999996</v>
      </c>
      <c r="G965">
        <f t="shared" si="29"/>
        <v>0.43680895403848946</v>
      </c>
    </row>
    <row r="966" spans="1:7" x14ac:dyDescent="0.25">
      <c r="A966">
        <v>1.842647121183028</v>
      </c>
      <c r="B966">
        <v>2.587596638435458E-2</v>
      </c>
      <c r="E966">
        <v>0.95399999999999996</v>
      </c>
      <c r="F966" s="4">
        <f t="shared" si="28"/>
        <v>0.95399999999999996</v>
      </c>
      <c r="G966">
        <f t="shared" si="29"/>
        <v>0.43989142853399021</v>
      </c>
    </row>
    <row r="967" spans="1:7" x14ac:dyDescent="0.25">
      <c r="A967">
        <v>1.8475937963370579</v>
      </c>
      <c r="B967">
        <v>1.617247899022161E-2</v>
      </c>
      <c r="E967">
        <v>0.95499999999999996</v>
      </c>
      <c r="F967" s="4">
        <f t="shared" si="28"/>
        <v>0.95499999999999996</v>
      </c>
      <c r="G967">
        <f t="shared" si="29"/>
        <v>0.43989142853402791</v>
      </c>
    </row>
    <row r="968" spans="1:7" x14ac:dyDescent="0.25">
      <c r="A968">
        <v>1.852540471491088</v>
      </c>
      <c r="B968">
        <v>1.617247899022161E-2</v>
      </c>
      <c r="E968">
        <v>0.95599999999999996</v>
      </c>
      <c r="F968" s="4">
        <f t="shared" si="28"/>
        <v>0.95599999999999996</v>
      </c>
      <c r="G968">
        <f t="shared" si="29"/>
        <v>0.43989142853402791</v>
      </c>
    </row>
    <row r="969" spans="1:7" x14ac:dyDescent="0.25">
      <c r="A969">
        <v>1.8574871466451179</v>
      </c>
      <c r="B969">
        <v>6.4689915960874844E-3</v>
      </c>
      <c r="E969">
        <v>0.95699999999999996</v>
      </c>
      <c r="F969" s="4">
        <f t="shared" si="28"/>
        <v>0.95699999999999996</v>
      </c>
      <c r="G969">
        <f t="shared" si="29"/>
        <v>0.44003051185334213</v>
      </c>
    </row>
    <row r="970" spans="1:7" x14ac:dyDescent="0.25">
      <c r="A970">
        <v>1.862433821799149</v>
      </c>
      <c r="B970">
        <v>6.4689915960886449E-3</v>
      </c>
      <c r="E970">
        <v>0.95799999999999996</v>
      </c>
      <c r="F970" s="4">
        <f t="shared" si="28"/>
        <v>0.95799999999999996</v>
      </c>
      <c r="G970">
        <f t="shared" si="29"/>
        <v>0.44312592433203407</v>
      </c>
    </row>
    <row r="971" spans="1:7" x14ac:dyDescent="0.25">
      <c r="A971">
        <v>1.867380496953178</v>
      </c>
      <c r="B971">
        <v>1.617247899022161E-2</v>
      </c>
      <c r="E971">
        <v>0.95899999999999996</v>
      </c>
      <c r="F971" s="4">
        <f t="shared" si="28"/>
        <v>0.95899999999999996</v>
      </c>
      <c r="G971">
        <f t="shared" si="29"/>
        <v>0.44312592433207221</v>
      </c>
    </row>
    <row r="972" spans="1:7" x14ac:dyDescent="0.25">
      <c r="A972">
        <v>1.8723271721072079</v>
      </c>
      <c r="B972">
        <v>0</v>
      </c>
      <c r="E972">
        <v>0.96</v>
      </c>
      <c r="F972" s="4">
        <f t="shared" si="28"/>
        <v>0.96</v>
      </c>
      <c r="G972">
        <f t="shared" si="29"/>
        <v>0.44312592433207221</v>
      </c>
    </row>
    <row r="973" spans="1:7" x14ac:dyDescent="0.25">
      <c r="A973">
        <v>1.8772738472612389</v>
      </c>
      <c r="B973">
        <v>9.7034873941312261E-3</v>
      </c>
      <c r="E973">
        <v>0.96099999999999997</v>
      </c>
      <c r="F973" s="4">
        <f t="shared" si="28"/>
        <v>0.96099999999999997</v>
      </c>
      <c r="G973">
        <f t="shared" si="29"/>
        <v>0.4432520696681943</v>
      </c>
    </row>
    <row r="974" spans="1:7" x14ac:dyDescent="0.25">
      <c r="A974">
        <v>1.882220522415269</v>
      </c>
      <c r="B974">
        <v>9.7034873941329678E-3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0.44636042013007637</v>
      </c>
    </row>
    <row r="975" spans="1:7" x14ac:dyDescent="0.25">
      <c r="A975">
        <v>1.887167197569299</v>
      </c>
      <c r="B975">
        <v>3.234495798044322E-3</v>
      </c>
      <c r="E975">
        <v>0.96299999999999997</v>
      </c>
      <c r="F975" s="4">
        <f t="shared" si="30"/>
        <v>0.96299999999999997</v>
      </c>
      <c r="G975">
        <f t="shared" si="31"/>
        <v>0.44636042013007787</v>
      </c>
    </row>
    <row r="976" spans="1:7" x14ac:dyDescent="0.25">
      <c r="A976">
        <v>1.8921138727233291</v>
      </c>
      <c r="B976">
        <v>1.293798319217729E-2</v>
      </c>
      <c r="E976">
        <v>0.96399999999999997</v>
      </c>
      <c r="F976" s="4">
        <f t="shared" si="30"/>
        <v>0.96399999999999997</v>
      </c>
      <c r="G976">
        <f t="shared" si="31"/>
        <v>0.44647686197884445</v>
      </c>
    </row>
    <row r="977" spans="1:7" x14ac:dyDescent="0.25">
      <c r="A977">
        <v>1.897060547877359</v>
      </c>
      <c r="B977">
        <v>3.2344957980437422E-3</v>
      </c>
      <c r="E977">
        <v>0.96499999999999997</v>
      </c>
      <c r="F977" s="4">
        <f t="shared" si="30"/>
        <v>0.96499999999999997</v>
      </c>
      <c r="G977">
        <f t="shared" si="31"/>
        <v>0.4495949159281219</v>
      </c>
    </row>
    <row r="978" spans="1:7" x14ac:dyDescent="0.25">
      <c r="A978">
        <v>1.90200722303139</v>
      </c>
      <c r="B978">
        <v>6.4689915960886449E-3</v>
      </c>
      <c r="E978">
        <v>0.96599999999999997</v>
      </c>
      <c r="F978" s="4">
        <f t="shared" si="30"/>
        <v>0.96599999999999997</v>
      </c>
      <c r="G978">
        <f t="shared" si="31"/>
        <v>0.4497048887852943</v>
      </c>
    </row>
    <row r="979" spans="1:7" x14ac:dyDescent="0.25">
      <c r="A979">
        <v>1.906953898185419</v>
      </c>
      <c r="B979">
        <v>0</v>
      </c>
      <c r="E979">
        <v>0.96699999999999997</v>
      </c>
      <c r="F979" s="4">
        <f t="shared" si="30"/>
        <v>0.96699999999999997</v>
      </c>
      <c r="G979">
        <f t="shared" si="31"/>
        <v>0.45282941172620522</v>
      </c>
    </row>
    <row r="980" spans="1:7" x14ac:dyDescent="0.25">
      <c r="A980">
        <v>1.911900573339449</v>
      </c>
      <c r="B980">
        <v>9.7034873941329678E-3</v>
      </c>
      <c r="E980">
        <v>0.96799999999999997</v>
      </c>
      <c r="F980" s="4">
        <f t="shared" si="30"/>
        <v>0.96799999999999997</v>
      </c>
      <c r="G980">
        <f t="shared" si="31"/>
        <v>0.45282941172620522</v>
      </c>
    </row>
    <row r="981" spans="1:7" x14ac:dyDescent="0.25">
      <c r="A981">
        <v>1.9168472484934791</v>
      </c>
      <c r="B981">
        <v>1.293798319217729E-2</v>
      </c>
      <c r="E981">
        <v>0.96899999999999997</v>
      </c>
      <c r="F981" s="4">
        <f t="shared" si="30"/>
        <v>0.96899999999999997</v>
      </c>
      <c r="G981">
        <f t="shared" si="31"/>
        <v>0.45292968109594317</v>
      </c>
    </row>
    <row r="982" spans="1:7" x14ac:dyDescent="0.25">
      <c r="A982">
        <v>1.9217939236475099</v>
      </c>
      <c r="B982">
        <v>3.2344957980437422E-3</v>
      </c>
      <c r="E982">
        <v>0.97</v>
      </c>
      <c r="F982" s="4">
        <f t="shared" si="30"/>
        <v>0.97</v>
      </c>
      <c r="G982">
        <f t="shared" si="31"/>
        <v>0.45606390752420983</v>
      </c>
    </row>
    <row r="983" spans="1:7" x14ac:dyDescent="0.25">
      <c r="A983">
        <v>1.92674059880154</v>
      </c>
      <c r="B983">
        <v>3.234495798044322E-3</v>
      </c>
      <c r="E983">
        <v>0.97099999999999997</v>
      </c>
      <c r="F983" s="4">
        <f t="shared" si="30"/>
        <v>0.97099999999999997</v>
      </c>
      <c r="G983">
        <f t="shared" si="31"/>
        <v>0.45615770790239157</v>
      </c>
    </row>
    <row r="984" spans="1:7" x14ac:dyDescent="0.25">
      <c r="A984">
        <v>1.9316872739555699</v>
      </c>
      <c r="B984">
        <v>3.234495798044322E-3</v>
      </c>
      <c r="E984">
        <v>0.97199999999999998</v>
      </c>
      <c r="F984" s="4">
        <f t="shared" si="30"/>
        <v>0.97199999999999998</v>
      </c>
      <c r="G984">
        <f t="shared" si="31"/>
        <v>0.45938896920459787</v>
      </c>
    </row>
    <row r="985" spans="1:7" x14ac:dyDescent="0.25">
      <c r="A985">
        <v>1.9366339491096001</v>
      </c>
      <c r="B985">
        <v>3.234495798044322E-3</v>
      </c>
      <c r="E985">
        <v>0.97299999999999998</v>
      </c>
      <c r="F985" s="4">
        <f t="shared" si="30"/>
        <v>0.97299999999999998</v>
      </c>
      <c r="G985">
        <f t="shared" si="31"/>
        <v>0.46253289912029771</v>
      </c>
    </row>
    <row r="986" spans="1:7" x14ac:dyDescent="0.25">
      <c r="A986">
        <v>1.94158062426363</v>
      </c>
      <c r="B986">
        <v>0</v>
      </c>
      <c r="E986">
        <v>0.97399999999999998</v>
      </c>
      <c r="F986" s="4">
        <f t="shared" si="30"/>
        <v>0.97399999999999998</v>
      </c>
      <c r="G986">
        <f t="shared" si="31"/>
        <v>0.46253289912033813</v>
      </c>
    </row>
    <row r="987" spans="1:7" x14ac:dyDescent="0.25">
      <c r="A987">
        <v>1.946527299417661</v>
      </c>
      <c r="B987">
        <v>3.234495798044322E-3</v>
      </c>
      <c r="E987">
        <v>0.97499999999999998</v>
      </c>
      <c r="F987" s="4">
        <f t="shared" si="30"/>
        <v>0.97499999999999998</v>
      </c>
      <c r="G987">
        <f t="shared" si="31"/>
        <v>0.46253289912033813</v>
      </c>
    </row>
    <row r="988" spans="1:7" x14ac:dyDescent="0.25">
      <c r="A988">
        <v>1.95147397457169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0.46261052701949018</v>
      </c>
    </row>
    <row r="989" spans="1:7" x14ac:dyDescent="0.25">
      <c r="A989">
        <v>1.9564206497257199</v>
      </c>
      <c r="B989">
        <v>3.234495798044322E-3</v>
      </c>
      <c r="E989">
        <v>0.97699999999999998</v>
      </c>
      <c r="F989" s="4">
        <f t="shared" si="30"/>
        <v>0.97699999999999998</v>
      </c>
      <c r="G989">
        <f t="shared" si="31"/>
        <v>0.4658417883216967</v>
      </c>
    </row>
    <row r="990" spans="1:7" x14ac:dyDescent="0.25">
      <c r="A990">
        <v>1.961367324879751</v>
      </c>
      <c r="B990">
        <v>3.2344957980437422E-3</v>
      </c>
      <c r="E990">
        <v>0.97799999999999998</v>
      </c>
      <c r="F990" s="4">
        <f t="shared" si="30"/>
        <v>0.97799999999999998</v>
      </c>
      <c r="G990">
        <f t="shared" si="31"/>
        <v>0.46907304962398261</v>
      </c>
    </row>
    <row r="991" spans="1:7" x14ac:dyDescent="0.25">
      <c r="A991">
        <v>1.9663140000337811</v>
      </c>
      <c r="B991">
        <v>3.234495798044322E-3</v>
      </c>
      <c r="E991">
        <v>0.97899999999999998</v>
      </c>
      <c r="F991" s="4">
        <f t="shared" si="30"/>
        <v>0.97899999999999998</v>
      </c>
      <c r="G991">
        <f t="shared" si="31"/>
        <v>0.47223638651442867</v>
      </c>
    </row>
    <row r="992" spans="1:7" x14ac:dyDescent="0.25">
      <c r="A992">
        <v>1.971260675187811</v>
      </c>
      <c r="B992">
        <v>0</v>
      </c>
      <c r="E992">
        <v>0.98</v>
      </c>
      <c r="F992" s="4">
        <f t="shared" si="30"/>
        <v>0.98</v>
      </c>
      <c r="G992">
        <f t="shared" si="31"/>
        <v>0.47230107643038949</v>
      </c>
    </row>
    <row r="993" spans="1:7" x14ac:dyDescent="0.25">
      <c r="A993">
        <v>1.9762073503418409</v>
      </c>
      <c r="B993">
        <v>3.234495798044322E-3</v>
      </c>
      <c r="E993">
        <v>0.98099999999999998</v>
      </c>
      <c r="F993" s="4">
        <f t="shared" si="30"/>
        <v>0.98099999999999998</v>
      </c>
      <c r="G993">
        <f t="shared" si="31"/>
        <v>0.47547088231247364</v>
      </c>
    </row>
    <row r="994" spans="1:7" x14ac:dyDescent="0.25">
      <c r="A994">
        <v>1.9811540254958711</v>
      </c>
      <c r="B994">
        <v>6.4689915960874844E-3</v>
      </c>
      <c r="E994">
        <v>0.98199999999999998</v>
      </c>
      <c r="F994" s="4">
        <f t="shared" si="30"/>
        <v>0.98199999999999998</v>
      </c>
      <c r="G994">
        <f t="shared" si="31"/>
        <v>0.47552910323687952</v>
      </c>
    </row>
    <row r="995" spans="1:7" x14ac:dyDescent="0.25">
      <c r="A995">
        <v>1.9861007006499021</v>
      </c>
      <c r="B995">
        <v>3.234495798044322E-3</v>
      </c>
      <c r="E995">
        <v>0.98299999999999998</v>
      </c>
      <c r="F995" s="4">
        <f t="shared" si="30"/>
        <v>0.98299999999999998</v>
      </c>
      <c r="G995">
        <f t="shared" si="31"/>
        <v>0.47870537811051678</v>
      </c>
    </row>
    <row r="996" spans="1:7" x14ac:dyDescent="0.25">
      <c r="A996">
        <v>1.991047375803932</v>
      </c>
      <c r="B996">
        <v>6.4689915960886449E-3</v>
      </c>
      <c r="E996">
        <v>0.98399999999999999</v>
      </c>
      <c r="F996" s="4">
        <f t="shared" si="30"/>
        <v>0.98399999999999999</v>
      </c>
      <c r="G996">
        <f t="shared" si="31"/>
        <v>0.47886063390882322</v>
      </c>
    </row>
    <row r="997" spans="1:7" x14ac:dyDescent="0.25">
      <c r="A997">
        <v>1.995994050957961</v>
      </c>
      <c r="B997">
        <v>3.234495798044322E-3</v>
      </c>
      <c r="E997">
        <v>0.98499999999999999</v>
      </c>
      <c r="F997" s="4">
        <f t="shared" si="30"/>
        <v>0.98499999999999999</v>
      </c>
      <c r="G997">
        <f t="shared" si="31"/>
        <v>0.4884088655046927</v>
      </c>
    </row>
    <row r="998" spans="1:7" x14ac:dyDescent="0.25">
      <c r="A998">
        <v>2.0009407261119918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0.4884088655046927</v>
      </c>
    </row>
    <row r="999" spans="1:7" x14ac:dyDescent="0.25">
      <c r="A999">
        <v>2.0058874012660222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0.48845091395006679</v>
      </c>
    </row>
    <row r="1000" spans="1:7" x14ac:dyDescent="0.25">
      <c r="A1000">
        <v>2.0108340764200521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0.49164336130269348</v>
      </c>
    </row>
    <row r="1001" spans="1:7" x14ac:dyDescent="0.25">
      <c r="A1001">
        <v>2.015780751574082</v>
      </c>
      <c r="B1001">
        <v>3.234495798044322E-3</v>
      </c>
      <c r="E1001">
        <v>0.98899999999999999</v>
      </c>
      <c r="F1001" s="4">
        <f t="shared" si="30"/>
        <v>0.98899999999999999</v>
      </c>
      <c r="G1001">
        <f t="shared" si="31"/>
        <v>0.49167894075651492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0.49487785710073701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0.49487785710073701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0.49487785710073734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0.4949231400419537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0.50134684869686996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0.50139536613384061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0.51106327407419516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0.51428483188904728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0.51429776987223919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0.52079587193050947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0.56280226885971207</v>
      </c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-1.133036114536607</v>
      </c>
      <c r="B2">
        <v>7.3672966875786648E-3</v>
      </c>
      <c r="C2" t="s">
        <v>33</v>
      </c>
      <c r="D2">
        <v>1</v>
      </c>
      <c r="E2">
        <v>1</v>
      </c>
      <c r="F2" t="s">
        <v>12</v>
      </c>
      <c r="G2">
        <v>0.47238072707743878</v>
      </c>
      <c r="H2">
        <v>0.26072108244823378</v>
      </c>
      <c r="I2">
        <v>0.2288502767632776</v>
      </c>
      <c r="J2">
        <v>-0.80673474509242293</v>
      </c>
      <c r="K2">
        <v>1.25</v>
      </c>
    </row>
    <row r="3" spans="1:11" x14ac:dyDescent="0.25">
      <c r="A3">
        <v>-1.1308643545711119</v>
      </c>
      <c r="B3">
        <v>1.473459337515582E-2</v>
      </c>
    </row>
    <row r="4" spans="1:11" x14ac:dyDescent="0.25">
      <c r="A4">
        <v>-1.1286925946056181</v>
      </c>
      <c r="B4">
        <v>0</v>
      </c>
    </row>
    <row r="5" spans="1:11" x14ac:dyDescent="0.25">
      <c r="A5">
        <v>-1.1265208346401241</v>
      </c>
      <c r="B5">
        <v>0</v>
      </c>
    </row>
    <row r="6" spans="1:11" x14ac:dyDescent="0.25">
      <c r="A6">
        <v>-1.1243490746746301</v>
      </c>
      <c r="B6">
        <v>7.367296687577911E-3</v>
      </c>
      <c r="E6" s="3" t="s">
        <v>53</v>
      </c>
      <c r="I6" s="3" t="s">
        <v>54</v>
      </c>
    </row>
    <row r="7" spans="1:11" x14ac:dyDescent="0.25">
      <c r="A7">
        <v>-1.1221773147091361</v>
      </c>
      <c r="B7">
        <v>0</v>
      </c>
      <c r="E7">
        <v>1</v>
      </c>
      <c r="F7" s="2">
        <v>0.25</v>
      </c>
      <c r="G7">
        <f>_xlfn.QUARTILE.INC($B$2:$B$1001,E7)</f>
        <v>0.26338085658091692</v>
      </c>
      <c r="I7">
        <f>G9-G7</f>
        <v>0.42177773536383756</v>
      </c>
    </row>
    <row r="8" spans="1:11" x14ac:dyDescent="0.25">
      <c r="A8">
        <v>-1.1200055547436421</v>
      </c>
      <c r="B8">
        <v>1.473459337515582E-2</v>
      </c>
      <c r="E8">
        <v>2</v>
      </c>
      <c r="F8" s="2">
        <v>0.5</v>
      </c>
      <c r="G8">
        <f>_xlfn.QUARTILE.INC($B$2:$B$1001,E8)</f>
        <v>0.47150698800503449</v>
      </c>
    </row>
    <row r="9" spans="1:11" x14ac:dyDescent="0.25">
      <c r="A9">
        <v>-1.117833794778148</v>
      </c>
      <c r="B9">
        <v>1.473459337515733E-2</v>
      </c>
      <c r="E9">
        <v>3</v>
      </c>
      <c r="F9" s="2">
        <v>0.75</v>
      </c>
      <c r="G9">
        <f>_xlfn.QUARTILE.INC($B$2:$B$1001,E9)</f>
        <v>0.68515859194475448</v>
      </c>
    </row>
    <row r="10" spans="1:11" x14ac:dyDescent="0.25">
      <c r="A10">
        <v>-1.115662034812654</v>
      </c>
      <c r="B10">
        <v>1.473459337515733E-2</v>
      </c>
    </row>
    <row r="11" spans="1:11" x14ac:dyDescent="0.25">
      <c r="A11">
        <v>-1.11349027484716</v>
      </c>
      <c r="B11">
        <v>1.473459337515582E-2</v>
      </c>
    </row>
    <row r="12" spans="1:11" x14ac:dyDescent="0.25">
      <c r="A12">
        <v>-1.111318514881666</v>
      </c>
      <c r="B12">
        <v>0</v>
      </c>
      <c r="E12" s="3" t="s">
        <v>55</v>
      </c>
    </row>
    <row r="13" spans="1:11" x14ac:dyDescent="0.25">
      <c r="A13">
        <v>-1.1091467549161711</v>
      </c>
      <c r="B13">
        <v>2.2101890062735999E-2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-1.1069749949506771</v>
      </c>
      <c r="B14">
        <v>7.367296687577911E-3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0.84742330148869172</v>
      </c>
    </row>
    <row r="15" spans="1:11" x14ac:dyDescent="0.25">
      <c r="A15">
        <v>-1.1048032349851831</v>
      </c>
      <c r="B15">
        <v>4.4203780125471992E-2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-1.1026314750196891</v>
      </c>
      <c r="B16">
        <v>2.9469186750314659E-2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0.78093344888330041</v>
      </c>
    </row>
    <row r="17" spans="1:9" x14ac:dyDescent="0.25">
      <c r="A17">
        <v>-1.100459715054195</v>
      </c>
      <c r="B17">
        <v>7.367296687577911E-3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-1.098287955088701</v>
      </c>
      <c r="B18">
        <v>2.9469186750314659E-2</v>
      </c>
      <c r="E18">
        <v>6.0000000000000001E-3</v>
      </c>
      <c r="F18" s="4">
        <f t="shared" si="0"/>
        <v>6.0000000000000001E-3</v>
      </c>
      <c r="G18">
        <f t="shared" si="1"/>
        <v>7.323092907452442E-3</v>
      </c>
      <c r="I18">
        <f>G937-G87</f>
        <v>0.72936237207024091</v>
      </c>
    </row>
    <row r="19" spans="1:9" x14ac:dyDescent="0.25">
      <c r="A19">
        <v>-1.096116195123207</v>
      </c>
      <c r="B19">
        <v>2.210189006273373E-2</v>
      </c>
      <c r="E19">
        <v>7.0000000000000001E-3</v>
      </c>
      <c r="F19" s="4">
        <f t="shared" si="0"/>
        <v>7.0000000000000001E-3</v>
      </c>
      <c r="G19">
        <f t="shared" si="1"/>
        <v>7.367296687577911E-3</v>
      </c>
      <c r="I19" s="3" t="s">
        <v>59</v>
      </c>
    </row>
    <row r="20" spans="1:9" x14ac:dyDescent="0.25">
      <c r="A20">
        <v>-1.093944435157713</v>
      </c>
      <c r="B20">
        <v>4.4203780125471992E-2</v>
      </c>
      <c r="E20">
        <v>8.0000000000000002E-3</v>
      </c>
      <c r="F20" s="4">
        <f t="shared" si="0"/>
        <v>8.0000000000000002E-3</v>
      </c>
      <c r="G20">
        <f t="shared" si="1"/>
        <v>7.367296687577911E-3</v>
      </c>
      <c r="I20">
        <f>G912-G112</f>
        <v>0.67852802492599207</v>
      </c>
    </row>
    <row r="21" spans="1:9" x14ac:dyDescent="0.25">
      <c r="A21">
        <v>-1.091772675192219</v>
      </c>
      <c r="B21">
        <v>6.6305670188207974E-2</v>
      </c>
      <c r="E21">
        <v>8.9999999999999993E-3</v>
      </c>
      <c r="F21" s="4">
        <f t="shared" si="0"/>
        <v>8.9999999999999993E-3</v>
      </c>
      <c r="G21">
        <f t="shared" si="1"/>
        <v>7.367296687577911E-3</v>
      </c>
      <c r="I21" s="3" t="s">
        <v>60</v>
      </c>
    </row>
    <row r="22" spans="1:9" x14ac:dyDescent="0.25">
      <c r="A22">
        <v>-1.089600915226725</v>
      </c>
      <c r="B22">
        <v>5.8938373500623288E-2</v>
      </c>
      <c r="E22">
        <v>0.01</v>
      </c>
      <c r="F22" s="4">
        <f t="shared" si="0"/>
        <v>0.01</v>
      </c>
      <c r="G22">
        <f t="shared" si="1"/>
        <v>7.367296687577911E-3</v>
      </c>
      <c r="I22">
        <f>G887-G137</f>
        <v>0.63358751513177125</v>
      </c>
    </row>
    <row r="23" spans="1:9" x14ac:dyDescent="0.25">
      <c r="A23">
        <v>-1.0874291552612301</v>
      </c>
      <c r="B23">
        <v>5.1571076813050648E-2</v>
      </c>
      <c r="E23">
        <v>1.0999999999999999E-2</v>
      </c>
      <c r="F23" s="4">
        <f t="shared" si="0"/>
        <v>1.0999999999999999E-2</v>
      </c>
      <c r="G23">
        <f t="shared" si="1"/>
        <v>7.367296687577911E-3</v>
      </c>
      <c r="I23" s="3" t="s">
        <v>61</v>
      </c>
    </row>
    <row r="24" spans="1:9" x14ac:dyDescent="0.25">
      <c r="A24">
        <v>-1.0852573952957369</v>
      </c>
      <c r="B24">
        <v>7.3672966875786648E-3</v>
      </c>
      <c r="E24">
        <v>1.2E-2</v>
      </c>
      <c r="F24" s="4">
        <f t="shared" si="0"/>
        <v>1.2E-2</v>
      </c>
      <c r="G24">
        <f t="shared" si="1"/>
        <v>7.367296687577911E-3</v>
      </c>
      <c r="I24">
        <f>G862-G162</f>
        <v>0.59675103169383414</v>
      </c>
    </row>
    <row r="25" spans="1:9" x14ac:dyDescent="0.25">
      <c r="A25">
        <v>-1.083085635330242</v>
      </c>
      <c r="B25">
        <v>5.8938373500623288E-2</v>
      </c>
      <c r="E25">
        <v>1.2999999999999999E-2</v>
      </c>
      <c r="F25" s="4">
        <f t="shared" si="0"/>
        <v>1.2999999999999999E-2</v>
      </c>
      <c r="G25">
        <f t="shared" si="1"/>
        <v>7.367296687577911E-3</v>
      </c>
      <c r="I25" s="3" t="s">
        <v>62</v>
      </c>
    </row>
    <row r="26" spans="1:9" x14ac:dyDescent="0.25">
      <c r="A26">
        <v>-1.080913875364748</v>
      </c>
      <c r="B26">
        <v>6.6305670188207974E-2</v>
      </c>
      <c r="E26">
        <v>1.4E-2</v>
      </c>
      <c r="F26" s="4">
        <f t="shared" si="0"/>
        <v>1.4E-2</v>
      </c>
      <c r="G26">
        <f t="shared" si="1"/>
        <v>7.367296687577911E-3</v>
      </c>
      <c r="I26">
        <f>G837-G187</f>
        <v>0.55991454825597853</v>
      </c>
    </row>
    <row r="27" spans="1:9" x14ac:dyDescent="0.25">
      <c r="A27">
        <v>-1.078742115399254</v>
      </c>
      <c r="B27">
        <v>3.6836483437889547E-2</v>
      </c>
      <c r="E27">
        <v>1.4999999999999999E-2</v>
      </c>
      <c r="F27" s="4">
        <f t="shared" si="0"/>
        <v>1.4999999999999999E-2</v>
      </c>
      <c r="G27">
        <f t="shared" si="1"/>
        <v>7.3672966875786535E-3</v>
      </c>
      <c r="I27" s="3" t="s">
        <v>63</v>
      </c>
    </row>
    <row r="28" spans="1:9" x14ac:dyDescent="0.25">
      <c r="A28">
        <v>-1.07657035543376</v>
      </c>
      <c r="B28">
        <v>4.4203780125471992E-2</v>
      </c>
      <c r="E28">
        <v>1.6E-2</v>
      </c>
      <c r="F28" s="4">
        <f t="shared" si="0"/>
        <v>1.6E-2</v>
      </c>
      <c r="G28">
        <f t="shared" si="1"/>
        <v>7.3672966875786648E-3</v>
      </c>
      <c r="I28">
        <f>G812-G212</f>
        <v>0.52307806481808528</v>
      </c>
    </row>
    <row r="29" spans="1:9" x14ac:dyDescent="0.25">
      <c r="A29">
        <v>-1.074398595468266</v>
      </c>
      <c r="B29">
        <v>9.577485693852264E-2</v>
      </c>
      <c r="E29">
        <v>1.7000000000000001E-2</v>
      </c>
      <c r="F29" s="4">
        <f t="shared" si="0"/>
        <v>1.7000000000000001E-2</v>
      </c>
      <c r="G29">
        <f t="shared" si="1"/>
        <v>7.3672966875794046E-3</v>
      </c>
      <c r="I29" s="3" t="s">
        <v>64</v>
      </c>
    </row>
    <row r="30" spans="1:9" x14ac:dyDescent="0.25">
      <c r="A30">
        <v>-1.072226835502772</v>
      </c>
      <c r="B30">
        <v>8.1040263563357029E-2</v>
      </c>
      <c r="E30">
        <v>1.7999999999999999E-2</v>
      </c>
      <c r="F30" s="4">
        <f t="shared" si="0"/>
        <v>1.7999999999999999E-2</v>
      </c>
      <c r="G30">
        <f t="shared" si="1"/>
        <v>1.4601982034779439E-2</v>
      </c>
      <c r="I30">
        <f>G787-G237</f>
        <v>0.46413969131745592</v>
      </c>
    </row>
    <row r="31" spans="1:9" x14ac:dyDescent="0.25">
      <c r="A31">
        <v>-1.070055075537278</v>
      </c>
      <c r="B31">
        <v>8.1040263563365314E-2</v>
      </c>
      <c r="E31">
        <v>1.9E-2</v>
      </c>
      <c r="F31" s="4">
        <f t="shared" si="0"/>
        <v>1.9E-2</v>
      </c>
      <c r="G31">
        <f t="shared" si="1"/>
        <v>1.473459337515582E-2</v>
      </c>
      <c r="I31" s="3" t="s">
        <v>65</v>
      </c>
    </row>
    <row r="32" spans="1:9" x14ac:dyDescent="0.25">
      <c r="A32">
        <v>-1.067883315571784</v>
      </c>
      <c r="B32">
        <v>7.3672966875786644E-2</v>
      </c>
      <c r="E32">
        <v>0.02</v>
      </c>
      <c r="F32" s="4">
        <f t="shared" si="0"/>
        <v>0.02</v>
      </c>
      <c r="G32">
        <f t="shared" si="1"/>
        <v>1.473459337515582E-2</v>
      </c>
      <c r="I32">
        <f>G762-G262</f>
        <v>0.42177773536383756</v>
      </c>
    </row>
    <row r="33" spans="1:7" x14ac:dyDescent="0.25">
      <c r="A33">
        <v>-1.0657115556062891</v>
      </c>
      <c r="B33">
        <v>8.1040263563357029E-2</v>
      </c>
      <c r="E33">
        <v>2.1000000000000001E-2</v>
      </c>
      <c r="F33" s="4">
        <f t="shared" si="0"/>
        <v>2.1000000000000001E-2</v>
      </c>
      <c r="G33">
        <f t="shared" si="1"/>
        <v>1.473459337515582E-2</v>
      </c>
    </row>
    <row r="34" spans="1:7" x14ac:dyDescent="0.25">
      <c r="A34">
        <v>-1.063539795640795</v>
      </c>
      <c r="B34">
        <v>0.1399786370639946</v>
      </c>
      <c r="E34">
        <v>2.1999999999999999E-2</v>
      </c>
      <c r="F34" s="4">
        <f t="shared" si="0"/>
        <v>2.1999999999999999E-2</v>
      </c>
      <c r="G34">
        <f t="shared" si="1"/>
        <v>1.473459337515582E-2</v>
      </c>
    </row>
    <row r="35" spans="1:7" x14ac:dyDescent="0.25">
      <c r="A35">
        <v>-1.061368035675301</v>
      </c>
      <c r="B35">
        <v>7.3672966875786644E-2</v>
      </c>
      <c r="E35">
        <v>2.3E-2</v>
      </c>
      <c r="F35" s="4">
        <f t="shared" si="0"/>
        <v>2.3E-2</v>
      </c>
      <c r="G35">
        <f t="shared" si="1"/>
        <v>1.473459337515582E-2</v>
      </c>
    </row>
    <row r="36" spans="1:7" x14ac:dyDescent="0.25">
      <c r="A36">
        <v>-1.059196275709807</v>
      </c>
      <c r="B36">
        <v>0.1178767470012466</v>
      </c>
      <c r="E36">
        <v>2.4E-2</v>
      </c>
      <c r="F36" s="4">
        <f t="shared" si="0"/>
        <v>2.4E-2</v>
      </c>
      <c r="G36">
        <f t="shared" si="1"/>
        <v>1.473459337515582E-2</v>
      </c>
    </row>
    <row r="37" spans="1:7" x14ac:dyDescent="0.25">
      <c r="A37">
        <v>-1.057024515744313</v>
      </c>
      <c r="B37">
        <v>0.11787674700125859</v>
      </c>
      <c r="E37">
        <v>2.5000000000000001E-2</v>
      </c>
      <c r="F37" s="4">
        <f t="shared" si="0"/>
        <v>2.5000000000000001E-2</v>
      </c>
      <c r="G37">
        <f t="shared" si="1"/>
        <v>1.4734593375157291E-2</v>
      </c>
    </row>
    <row r="38" spans="1:7" x14ac:dyDescent="0.25">
      <c r="A38">
        <v>-1.054852755778819</v>
      </c>
      <c r="B38">
        <v>5.1571076813050648E-2</v>
      </c>
      <c r="E38">
        <v>2.5999999999999999E-2</v>
      </c>
      <c r="F38" s="4">
        <f t="shared" si="0"/>
        <v>2.5999999999999999E-2</v>
      </c>
      <c r="G38">
        <f t="shared" si="1"/>
        <v>1.473459337515733E-2</v>
      </c>
    </row>
    <row r="39" spans="1:7" x14ac:dyDescent="0.25">
      <c r="A39">
        <v>-1.052680995813325</v>
      </c>
      <c r="B39">
        <v>8.1040263563357029E-2</v>
      </c>
      <c r="E39">
        <v>2.7E-2</v>
      </c>
      <c r="F39" s="4">
        <f t="shared" si="0"/>
        <v>2.7E-2</v>
      </c>
      <c r="G39">
        <f t="shared" si="1"/>
        <v>1.4734593375158799E-2</v>
      </c>
    </row>
    <row r="40" spans="1:7" x14ac:dyDescent="0.25">
      <c r="A40">
        <v>-1.050509235847831</v>
      </c>
      <c r="B40">
        <v>0.1399786370639946</v>
      </c>
      <c r="E40">
        <v>2.8000000000000001E-2</v>
      </c>
      <c r="F40" s="4">
        <f t="shared" si="0"/>
        <v>2.8000000000000001E-2</v>
      </c>
      <c r="G40">
        <f t="shared" si="1"/>
        <v>1.473459337515884E-2</v>
      </c>
    </row>
    <row r="41" spans="1:7" x14ac:dyDescent="0.25">
      <c r="A41">
        <v>-1.0483374758823369</v>
      </c>
      <c r="B41">
        <v>9.5774856938512856E-2</v>
      </c>
      <c r="E41">
        <v>2.9000000000000001E-2</v>
      </c>
      <c r="F41" s="4">
        <f t="shared" si="0"/>
        <v>2.9000000000000001E-2</v>
      </c>
      <c r="G41">
        <f t="shared" si="1"/>
        <v>1.473459337515884E-2</v>
      </c>
    </row>
    <row r="42" spans="1:7" x14ac:dyDescent="0.25">
      <c r="A42">
        <v>-1.046165715916842</v>
      </c>
      <c r="B42">
        <v>0.11787674700125859</v>
      </c>
      <c r="E42">
        <v>0.03</v>
      </c>
      <c r="F42" s="4">
        <f t="shared" si="0"/>
        <v>0.03</v>
      </c>
      <c r="G42">
        <f t="shared" si="1"/>
        <v>1.473459337515884E-2</v>
      </c>
    </row>
    <row r="43" spans="1:7" x14ac:dyDescent="0.25">
      <c r="A43">
        <v>-1.0439939559513489</v>
      </c>
      <c r="B43">
        <v>0.12524404368883729</v>
      </c>
      <c r="E43">
        <v>3.1E-2</v>
      </c>
      <c r="F43" s="4">
        <f t="shared" si="0"/>
        <v>3.1E-2</v>
      </c>
      <c r="G43">
        <f t="shared" si="1"/>
        <v>1.473459337515884E-2</v>
      </c>
    </row>
    <row r="44" spans="1:7" x14ac:dyDescent="0.25">
      <c r="A44">
        <v>-1.041822195985854</v>
      </c>
      <c r="B44">
        <v>0.1178767470012466</v>
      </c>
      <c r="E44">
        <v>3.2000000000000001E-2</v>
      </c>
      <c r="F44" s="4">
        <f t="shared" si="0"/>
        <v>3.2000000000000001E-2</v>
      </c>
      <c r="G44">
        <f t="shared" si="1"/>
        <v>2.1866136568731362E-2</v>
      </c>
    </row>
    <row r="45" spans="1:7" x14ac:dyDescent="0.25">
      <c r="A45">
        <v>-1.03965043602036</v>
      </c>
      <c r="B45">
        <v>0.11050945031367999</v>
      </c>
      <c r="E45">
        <v>3.3000000000000002E-2</v>
      </c>
      <c r="F45" s="4">
        <f t="shared" si="0"/>
        <v>3.3000000000000002E-2</v>
      </c>
      <c r="G45">
        <f t="shared" si="1"/>
        <v>2.210189006273373E-2</v>
      </c>
    </row>
    <row r="46" spans="1:7" x14ac:dyDescent="0.25">
      <c r="A46">
        <v>-1.037478676054866</v>
      </c>
      <c r="B46">
        <v>0.15471323043915189</v>
      </c>
      <c r="E46">
        <v>3.4000000000000002E-2</v>
      </c>
      <c r="F46" s="4">
        <f t="shared" si="0"/>
        <v>3.4000000000000002E-2</v>
      </c>
      <c r="G46">
        <f t="shared" si="1"/>
        <v>2.210189006273373E-2</v>
      </c>
    </row>
    <row r="47" spans="1:7" x14ac:dyDescent="0.25">
      <c r="A47">
        <v>-1.035306916089372</v>
      </c>
      <c r="B47">
        <v>0.1178767470012466</v>
      </c>
      <c r="E47">
        <v>3.5000000000000003E-2</v>
      </c>
      <c r="F47" s="4">
        <f t="shared" si="0"/>
        <v>3.5000000000000003E-2</v>
      </c>
      <c r="G47">
        <f t="shared" si="1"/>
        <v>2.210189006273373E-2</v>
      </c>
    </row>
    <row r="48" spans="1:7" x14ac:dyDescent="0.25">
      <c r="A48">
        <v>-1.033135156123878</v>
      </c>
      <c r="B48">
        <v>0.1841824171894666</v>
      </c>
      <c r="E48">
        <v>3.5999999999999997E-2</v>
      </c>
      <c r="F48" s="4">
        <f t="shared" si="0"/>
        <v>3.5999999999999997E-2</v>
      </c>
      <c r="G48">
        <f t="shared" si="1"/>
        <v>2.210189006273373E-2</v>
      </c>
    </row>
    <row r="49" spans="1:7" x14ac:dyDescent="0.25">
      <c r="A49">
        <v>-1.0309633961583839</v>
      </c>
      <c r="B49">
        <v>5.1571076813045381E-2</v>
      </c>
      <c r="E49">
        <v>3.6999999999999998E-2</v>
      </c>
      <c r="F49" s="4">
        <f t="shared" si="0"/>
        <v>3.6999999999999998E-2</v>
      </c>
      <c r="G49">
        <f t="shared" si="1"/>
        <v>2.210189006273373E-2</v>
      </c>
    </row>
    <row r="50" spans="1:7" x14ac:dyDescent="0.25">
      <c r="A50">
        <v>-1.0287916361928899</v>
      </c>
      <c r="B50">
        <v>0.16944782381430931</v>
      </c>
      <c r="E50">
        <v>3.7999999999999999E-2</v>
      </c>
      <c r="F50" s="4">
        <f t="shared" si="0"/>
        <v>3.7999999999999999E-2</v>
      </c>
      <c r="G50">
        <f t="shared" si="1"/>
        <v>2.210189006273373E-2</v>
      </c>
    </row>
    <row r="51" spans="1:7" x14ac:dyDescent="0.25">
      <c r="A51">
        <v>-1.0266198762273959</v>
      </c>
      <c r="B51">
        <v>0.13261134037641589</v>
      </c>
      <c r="E51">
        <v>3.9E-2</v>
      </c>
      <c r="F51" s="4">
        <f t="shared" si="0"/>
        <v>3.9E-2</v>
      </c>
      <c r="G51">
        <f t="shared" si="1"/>
        <v>2.2101890062735909E-2</v>
      </c>
    </row>
    <row r="52" spans="1:7" x14ac:dyDescent="0.25">
      <c r="A52">
        <v>-1.0244481162619019</v>
      </c>
      <c r="B52">
        <v>0.13997863706398031</v>
      </c>
      <c r="E52">
        <v>0.04</v>
      </c>
      <c r="F52" s="4">
        <f t="shared" si="0"/>
        <v>0.04</v>
      </c>
      <c r="G52">
        <f t="shared" si="1"/>
        <v>2.2101890062738161E-2</v>
      </c>
    </row>
    <row r="53" spans="1:7" x14ac:dyDescent="0.25">
      <c r="A53">
        <v>-1.0222763562964079</v>
      </c>
      <c r="B53">
        <v>8.8407560250943984E-2</v>
      </c>
      <c r="E53">
        <v>4.1000000000000002E-2</v>
      </c>
      <c r="F53" s="4">
        <f t="shared" si="0"/>
        <v>4.1000000000000002E-2</v>
      </c>
      <c r="G53">
        <f t="shared" si="1"/>
        <v>2.2101890062738251E-2</v>
      </c>
    </row>
    <row r="54" spans="1:7" x14ac:dyDescent="0.25">
      <c r="A54">
        <v>-1.020104596330913</v>
      </c>
      <c r="B54">
        <v>0.1620805271267306</v>
      </c>
      <c r="E54">
        <v>4.2000000000000003E-2</v>
      </c>
      <c r="F54" s="4">
        <f t="shared" si="0"/>
        <v>4.2000000000000003E-2</v>
      </c>
      <c r="G54">
        <f t="shared" si="1"/>
        <v>2.9159760289433598E-2</v>
      </c>
    </row>
    <row r="55" spans="1:7" x14ac:dyDescent="0.25">
      <c r="A55">
        <v>-1.017932836365419</v>
      </c>
      <c r="B55">
        <v>0.1178767470012466</v>
      </c>
      <c r="E55">
        <v>4.2999999999999997E-2</v>
      </c>
      <c r="F55" s="4">
        <f t="shared" si="0"/>
        <v>4.2999999999999997E-2</v>
      </c>
      <c r="G55">
        <f t="shared" si="1"/>
        <v>2.9469186750311641E-2</v>
      </c>
    </row>
    <row r="56" spans="1:7" x14ac:dyDescent="0.25">
      <c r="A56">
        <v>-1.015761076399925</v>
      </c>
      <c r="B56">
        <v>0.20628430725220259</v>
      </c>
      <c r="E56">
        <v>4.3999999999999997E-2</v>
      </c>
      <c r="F56" s="4">
        <f t="shared" si="0"/>
        <v>4.3999999999999997E-2</v>
      </c>
      <c r="G56">
        <f t="shared" si="1"/>
        <v>2.9469186750311641E-2</v>
      </c>
    </row>
    <row r="57" spans="1:7" x14ac:dyDescent="0.25">
      <c r="A57">
        <v>-1.013589316434431</v>
      </c>
      <c r="B57">
        <v>0.1620805271267306</v>
      </c>
      <c r="E57">
        <v>4.4999999999999998E-2</v>
      </c>
      <c r="F57" s="4">
        <f t="shared" si="0"/>
        <v>4.4999999999999998E-2</v>
      </c>
      <c r="G57">
        <f t="shared" si="1"/>
        <v>2.9469186750311641E-2</v>
      </c>
    </row>
    <row r="58" spans="1:7" x14ac:dyDescent="0.25">
      <c r="A58">
        <v>-1.0114175564689369</v>
      </c>
      <c r="B58">
        <v>0.15471323043913621</v>
      </c>
      <c r="E58">
        <v>4.5999999999999999E-2</v>
      </c>
      <c r="F58" s="4">
        <f t="shared" si="0"/>
        <v>4.5999999999999999E-2</v>
      </c>
      <c r="G58">
        <f t="shared" si="1"/>
        <v>2.946918675031452E-2</v>
      </c>
    </row>
    <row r="59" spans="1:7" x14ac:dyDescent="0.25">
      <c r="A59">
        <v>-1.0092457965034429</v>
      </c>
      <c r="B59">
        <v>0.16944782381430931</v>
      </c>
      <c r="E59">
        <v>4.7E-2</v>
      </c>
      <c r="F59" s="4">
        <f t="shared" si="0"/>
        <v>4.7E-2</v>
      </c>
      <c r="G59">
        <f t="shared" si="1"/>
        <v>2.9469186750314659E-2</v>
      </c>
    </row>
    <row r="60" spans="1:7" x14ac:dyDescent="0.25">
      <c r="A60">
        <v>-1.0070740365379489</v>
      </c>
      <c r="B60">
        <v>0.1841824171894666</v>
      </c>
      <c r="E60">
        <v>4.8000000000000001E-2</v>
      </c>
      <c r="F60" s="4">
        <f t="shared" si="0"/>
        <v>4.8000000000000001E-2</v>
      </c>
      <c r="G60">
        <f t="shared" si="1"/>
        <v>3.6482853196885941E-2</v>
      </c>
    </row>
    <row r="61" spans="1:7" x14ac:dyDescent="0.25">
      <c r="A61">
        <v>-1.0049022765724549</v>
      </c>
      <c r="B61">
        <v>0.19891701056460359</v>
      </c>
      <c r="E61">
        <v>4.9000000000000002E-2</v>
      </c>
      <c r="F61" s="4">
        <f t="shared" si="0"/>
        <v>4.9000000000000002E-2</v>
      </c>
      <c r="G61">
        <f t="shared" si="1"/>
        <v>3.6836483437889547E-2</v>
      </c>
    </row>
    <row r="62" spans="1:7" x14ac:dyDescent="0.25">
      <c r="A62">
        <v>-1.0027305166069611</v>
      </c>
      <c r="B62">
        <v>9.577485693852264E-2</v>
      </c>
      <c r="E62">
        <v>0.05</v>
      </c>
      <c r="F62" s="4">
        <f t="shared" si="0"/>
        <v>0.05</v>
      </c>
      <c r="G62">
        <f t="shared" si="1"/>
        <v>3.6836483437889547E-2</v>
      </c>
    </row>
    <row r="63" spans="1:7" x14ac:dyDescent="0.25">
      <c r="A63">
        <v>-1.0005587566414671</v>
      </c>
      <c r="B63">
        <v>0.18418241718945719</v>
      </c>
      <c r="E63">
        <v>5.0999999999999997E-2</v>
      </c>
      <c r="F63" s="4">
        <f t="shared" si="0"/>
        <v>5.0999999999999997E-2</v>
      </c>
      <c r="G63">
        <f t="shared" si="1"/>
        <v>3.6836483437896708E-2</v>
      </c>
    </row>
    <row r="64" spans="1:7" x14ac:dyDescent="0.25">
      <c r="A64">
        <v>-0.99838699667597264</v>
      </c>
      <c r="B64">
        <v>0.1326113403764092</v>
      </c>
      <c r="E64">
        <v>5.1999999999999998E-2</v>
      </c>
      <c r="F64" s="4">
        <f t="shared" si="0"/>
        <v>5.1999999999999998E-2</v>
      </c>
      <c r="G64">
        <f t="shared" si="1"/>
        <v>3.683648343789709E-2</v>
      </c>
    </row>
    <row r="65" spans="1:7" x14ac:dyDescent="0.25">
      <c r="A65">
        <v>-0.9962152367104784</v>
      </c>
      <c r="B65">
        <v>0.15471323043914401</v>
      </c>
      <c r="E65">
        <v>5.2999999999999999E-2</v>
      </c>
      <c r="F65" s="4">
        <f t="shared" si="0"/>
        <v>5.2999999999999999E-2</v>
      </c>
      <c r="G65">
        <f t="shared" si="1"/>
        <v>3.683648343789709E-2</v>
      </c>
    </row>
    <row r="66" spans="1:7" x14ac:dyDescent="0.25">
      <c r="A66">
        <v>-0.99404347674498439</v>
      </c>
      <c r="B66">
        <v>0.1105094503136743</v>
      </c>
      <c r="E66">
        <v>5.3999999999999999E-2</v>
      </c>
      <c r="F66" s="4">
        <f t="shared" si="0"/>
        <v>5.3999999999999999E-2</v>
      </c>
      <c r="G66">
        <f t="shared" si="1"/>
        <v>3.683648343789709E-2</v>
      </c>
    </row>
    <row r="67" spans="1:7" x14ac:dyDescent="0.25">
      <c r="A67">
        <v>-0.99187171677949026</v>
      </c>
      <c r="B67">
        <v>0.15471323043915189</v>
      </c>
      <c r="E67">
        <v>5.5E-2</v>
      </c>
      <c r="F67" s="4">
        <f t="shared" si="0"/>
        <v>5.5E-2</v>
      </c>
      <c r="G67">
        <f t="shared" si="1"/>
        <v>4.3798578807651097E-2</v>
      </c>
    </row>
    <row r="68" spans="1:7" x14ac:dyDescent="0.25">
      <c r="A68">
        <v>-0.98969995681399614</v>
      </c>
      <c r="B68">
        <v>0.19154971387703551</v>
      </c>
      <c r="E68">
        <v>5.6000000000000001E-2</v>
      </c>
      <c r="F68" s="4">
        <f t="shared" si="0"/>
        <v>5.6000000000000001E-2</v>
      </c>
      <c r="G68">
        <f t="shared" si="1"/>
        <v>4.4203780125467468E-2</v>
      </c>
    </row>
    <row r="69" spans="1:7" x14ac:dyDescent="0.25">
      <c r="A69">
        <v>-0.98752819684850213</v>
      </c>
      <c r="B69">
        <v>9.5774856938517741E-2</v>
      </c>
      <c r="E69">
        <v>5.7000000000000002E-2</v>
      </c>
      <c r="F69" s="4">
        <f t="shared" si="0"/>
        <v>5.7000000000000002E-2</v>
      </c>
      <c r="G69">
        <f t="shared" si="1"/>
        <v>4.4203780125471735E-2</v>
      </c>
    </row>
    <row r="70" spans="1:7" x14ac:dyDescent="0.25">
      <c r="A70">
        <v>-0.985356436883008</v>
      </c>
      <c r="B70">
        <v>0.15471323043915189</v>
      </c>
      <c r="E70">
        <v>5.8000000000000003E-2</v>
      </c>
      <c r="F70" s="4">
        <f t="shared" si="0"/>
        <v>5.8000000000000003E-2</v>
      </c>
      <c r="G70">
        <f t="shared" si="1"/>
        <v>4.4203780125471992E-2</v>
      </c>
    </row>
    <row r="71" spans="1:7" x14ac:dyDescent="0.25">
      <c r="A71">
        <v>-0.98318467691751388</v>
      </c>
      <c r="B71">
        <v>0.1399786370639875</v>
      </c>
      <c r="E71">
        <v>5.8999999999999997E-2</v>
      </c>
      <c r="F71" s="4">
        <f t="shared" si="0"/>
        <v>5.8999999999999997E-2</v>
      </c>
      <c r="G71">
        <f t="shared" si="1"/>
        <v>4.4203780125471992E-2</v>
      </c>
    </row>
    <row r="72" spans="1:7" x14ac:dyDescent="0.25">
      <c r="A72">
        <v>-0.98101291695201986</v>
      </c>
      <c r="B72">
        <v>0.1399786370639875</v>
      </c>
      <c r="E72">
        <v>0.06</v>
      </c>
      <c r="F72" s="4">
        <f t="shared" si="0"/>
        <v>0.06</v>
      </c>
      <c r="G72">
        <f t="shared" si="1"/>
        <v>5.1129039011790958E-2</v>
      </c>
    </row>
    <row r="73" spans="1:7" x14ac:dyDescent="0.25">
      <c r="A73">
        <v>-0.97884115698652574</v>
      </c>
      <c r="B73">
        <v>0.13261134037641589</v>
      </c>
      <c r="E73">
        <v>6.0999999999999999E-2</v>
      </c>
      <c r="F73" s="4">
        <f t="shared" si="0"/>
        <v>6.0999999999999999E-2</v>
      </c>
      <c r="G73">
        <f t="shared" si="1"/>
        <v>5.1571076813045381E-2</v>
      </c>
    </row>
    <row r="74" spans="1:7" x14ac:dyDescent="0.25">
      <c r="A74">
        <v>-0.97666939702103162</v>
      </c>
      <c r="B74">
        <v>0.19154971387703551</v>
      </c>
      <c r="E74">
        <v>6.2E-2</v>
      </c>
      <c r="F74" s="4">
        <f t="shared" si="0"/>
        <v>6.2E-2</v>
      </c>
      <c r="G74">
        <f t="shared" si="1"/>
        <v>5.1571076813045381E-2</v>
      </c>
    </row>
    <row r="75" spans="1:7" x14ac:dyDescent="0.25">
      <c r="A75">
        <v>-0.9744976370555376</v>
      </c>
      <c r="B75">
        <v>0.1105094503136743</v>
      </c>
      <c r="E75">
        <v>6.3E-2</v>
      </c>
      <c r="F75" s="4">
        <f t="shared" si="0"/>
        <v>6.3E-2</v>
      </c>
      <c r="G75">
        <f t="shared" si="1"/>
        <v>5.1571076813050315E-2</v>
      </c>
    </row>
    <row r="76" spans="1:7" x14ac:dyDescent="0.25">
      <c r="A76">
        <v>-0.97232587709004337</v>
      </c>
      <c r="B76">
        <v>0.14734593375156579</v>
      </c>
      <c r="E76">
        <v>6.4000000000000001E-2</v>
      </c>
      <c r="F76" s="4">
        <f t="shared" si="0"/>
        <v>6.4000000000000001E-2</v>
      </c>
      <c r="G76">
        <f t="shared" si="1"/>
        <v>5.1571076813050648E-2</v>
      </c>
    </row>
    <row r="77" spans="1:7" x14ac:dyDescent="0.25">
      <c r="A77">
        <v>-0.97015411712454935</v>
      </c>
      <c r="B77">
        <v>0.1399786370639875</v>
      </c>
      <c r="E77">
        <v>6.5000000000000002E-2</v>
      </c>
      <c r="F77" s="4">
        <f t="shared" si="0"/>
        <v>6.5000000000000002E-2</v>
      </c>
      <c r="G77">
        <f t="shared" si="1"/>
        <v>5.8459499215931084E-2</v>
      </c>
    </row>
    <row r="78" spans="1:7" x14ac:dyDescent="0.25">
      <c r="A78">
        <v>-0.96798235715905523</v>
      </c>
      <c r="B78">
        <v>7.3672966875786644E-2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5.8938373500623288E-2</v>
      </c>
    </row>
    <row r="79" spans="1:7" x14ac:dyDescent="0.25">
      <c r="A79">
        <v>-0.9658105971935611</v>
      </c>
      <c r="B79">
        <v>0.1105094503136743</v>
      </c>
      <c r="E79">
        <v>6.7000000000000004E-2</v>
      </c>
      <c r="F79" s="4">
        <f t="shared" si="2"/>
        <v>6.7000000000000004E-2</v>
      </c>
      <c r="G79">
        <f t="shared" si="3"/>
        <v>5.8938373500623288E-2</v>
      </c>
    </row>
    <row r="80" spans="1:7" x14ac:dyDescent="0.25">
      <c r="A80">
        <v>-0.96363883722806709</v>
      </c>
      <c r="B80">
        <v>0.1178767470012526</v>
      </c>
      <c r="E80">
        <v>6.8000000000000005E-2</v>
      </c>
      <c r="F80" s="4">
        <f t="shared" si="2"/>
        <v>6.8000000000000005E-2</v>
      </c>
      <c r="G80">
        <f t="shared" si="3"/>
        <v>5.8938373500623288E-2</v>
      </c>
    </row>
    <row r="81" spans="1:7" x14ac:dyDescent="0.25">
      <c r="A81">
        <v>-0.96146707726257297</v>
      </c>
      <c r="B81">
        <v>0.1399786370639946</v>
      </c>
      <c r="E81">
        <v>6.9000000000000006E-2</v>
      </c>
      <c r="F81" s="4">
        <f t="shared" si="2"/>
        <v>6.9000000000000006E-2</v>
      </c>
      <c r="G81">
        <f t="shared" si="3"/>
        <v>5.8938373500634515E-2</v>
      </c>
    </row>
    <row r="82" spans="1:7" x14ac:dyDescent="0.25">
      <c r="A82">
        <v>-0.95929531729707884</v>
      </c>
      <c r="B82">
        <v>8.1040263563361165E-2</v>
      </c>
      <c r="E82">
        <v>7.0000000000000007E-2</v>
      </c>
      <c r="F82" s="4">
        <f t="shared" si="2"/>
        <v>7.0000000000000007E-2</v>
      </c>
      <c r="G82">
        <f t="shared" si="3"/>
        <v>6.5789959420071639E-2</v>
      </c>
    </row>
    <row r="83" spans="1:7" x14ac:dyDescent="0.25">
      <c r="A83">
        <v>-0.95712355733158483</v>
      </c>
      <c r="B83">
        <v>0.1178767470012526</v>
      </c>
      <c r="E83">
        <v>7.0999999999999994E-2</v>
      </c>
      <c r="F83" s="4">
        <f t="shared" si="2"/>
        <v>7.0999999999999994E-2</v>
      </c>
      <c r="G83">
        <f t="shared" si="3"/>
        <v>6.6305670188201202E-2</v>
      </c>
    </row>
    <row r="84" spans="1:7" x14ac:dyDescent="0.25">
      <c r="A84">
        <v>-0.95495179736609059</v>
      </c>
      <c r="B84">
        <v>0.1178767470012526</v>
      </c>
      <c r="E84">
        <v>7.1999999999999995E-2</v>
      </c>
      <c r="F84" s="4">
        <f t="shared" si="2"/>
        <v>7.1999999999999995E-2</v>
      </c>
      <c r="G84">
        <f t="shared" si="3"/>
        <v>6.6305670188201202E-2</v>
      </c>
    </row>
    <row r="85" spans="1:7" x14ac:dyDescent="0.25">
      <c r="A85">
        <v>-0.95278003740059658</v>
      </c>
      <c r="B85">
        <v>0.1399786370639946</v>
      </c>
      <c r="E85">
        <v>7.2999999999999995E-2</v>
      </c>
      <c r="F85" s="4">
        <f t="shared" si="2"/>
        <v>7.2999999999999995E-2</v>
      </c>
      <c r="G85">
        <f t="shared" si="3"/>
        <v>6.6305670188207474E-2</v>
      </c>
    </row>
    <row r="86" spans="1:7" x14ac:dyDescent="0.25">
      <c r="A86">
        <v>-0.95060827743510257</v>
      </c>
      <c r="B86">
        <v>8.1040263563361165E-2</v>
      </c>
      <c r="E86">
        <v>7.3999999999999996E-2</v>
      </c>
      <c r="F86" s="4">
        <f t="shared" si="2"/>
        <v>7.3999999999999996E-2</v>
      </c>
      <c r="G86">
        <f t="shared" si="3"/>
        <v>6.6305670188207974E-2</v>
      </c>
    </row>
    <row r="87" spans="1:7" x14ac:dyDescent="0.25">
      <c r="A87">
        <v>-0.94843651746960833</v>
      </c>
      <c r="B87">
        <v>0.15471323043914401</v>
      </c>
      <c r="E87">
        <v>7.4999999999999997E-2</v>
      </c>
      <c r="F87" s="4">
        <f t="shared" si="2"/>
        <v>7.4999999999999997E-2</v>
      </c>
      <c r="G87">
        <f t="shared" si="3"/>
        <v>6.6305670188214247E-2</v>
      </c>
    </row>
    <row r="88" spans="1:7" x14ac:dyDescent="0.25">
      <c r="A88">
        <v>-0.94626475750411432</v>
      </c>
      <c r="B88">
        <v>0.10314215362609599</v>
      </c>
      <c r="E88">
        <v>7.5999999999999998E-2</v>
      </c>
      <c r="F88" s="4">
        <f t="shared" si="2"/>
        <v>7.5999999999999998E-2</v>
      </c>
      <c r="G88">
        <f t="shared" si="3"/>
        <v>6.630567018821476E-2</v>
      </c>
    </row>
    <row r="89" spans="1:7" x14ac:dyDescent="0.25">
      <c r="A89">
        <v>-0.94409299753862019</v>
      </c>
      <c r="B89">
        <v>0.1620805271267306</v>
      </c>
      <c r="E89">
        <v>7.6999999999999999E-2</v>
      </c>
      <c r="F89" s="4">
        <f t="shared" si="2"/>
        <v>7.6999999999999999E-2</v>
      </c>
      <c r="G89">
        <f t="shared" si="3"/>
        <v>6.630567018821476E-2</v>
      </c>
    </row>
    <row r="90" spans="1:7" x14ac:dyDescent="0.25">
      <c r="A90">
        <v>-0.94192123757312607</v>
      </c>
      <c r="B90">
        <v>0.14734593375156579</v>
      </c>
      <c r="E90">
        <v>7.8E-2</v>
      </c>
      <c r="F90" s="4">
        <f t="shared" si="2"/>
        <v>7.8E-2</v>
      </c>
      <c r="G90">
        <f t="shared" si="3"/>
        <v>7.3098317734149071E-2</v>
      </c>
    </row>
    <row r="91" spans="1:7" x14ac:dyDescent="0.25">
      <c r="A91">
        <v>-0.93974947760763206</v>
      </c>
      <c r="B91">
        <v>0.1399786370639875</v>
      </c>
      <c r="E91">
        <v>7.9000000000000001E-2</v>
      </c>
      <c r="F91" s="4">
        <f t="shared" si="2"/>
        <v>7.9000000000000001E-2</v>
      </c>
      <c r="G91">
        <f t="shared" si="3"/>
        <v>7.3672966875779108E-2</v>
      </c>
    </row>
    <row r="92" spans="1:7" x14ac:dyDescent="0.25">
      <c r="A92">
        <v>-0.93757771764213793</v>
      </c>
      <c r="B92">
        <v>0.176815120501888</v>
      </c>
      <c r="E92">
        <v>0.08</v>
      </c>
      <c r="F92" s="4">
        <f t="shared" si="2"/>
        <v>0.08</v>
      </c>
      <c r="G92">
        <f t="shared" si="3"/>
        <v>7.3672966875779108E-2</v>
      </c>
    </row>
    <row r="93" spans="1:7" x14ac:dyDescent="0.25">
      <c r="A93">
        <v>-0.93540595767664381</v>
      </c>
      <c r="B93">
        <v>0.1105094503136743</v>
      </c>
      <c r="E93">
        <v>8.1000000000000003E-2</v>
      </c>
      <c r="F93" s="4">
        <f t="shared" si="2"/>
        <v>8.1000000000000003E-2</v>
      </c>
      <c r="G93">
        <f t="shared" si="3"/>
        <v>7.3672966875779108E-2</v>
      </c>
    </row>
    <row r="94" spans="1:7" x14ac:dyDescent="0.25">
      <c r="A94">
        <v>-0.93323419771114979</v>
      </c>
      <c r="B94">
        <v>0.12524404368883091</v>
      </c>
      <c r="E94">
        <v>8.2000000000000003E-2</v>
      </c>
      <c r="F94" s="4">
        <f t="shared" si="2"/>
        <v>8.2000000000000003E-2</v>
      </c>
      <c r="G94">
        <f t="shared" si="3"/>
        <v>7.3672966875779108E-2</v>
      </c>
    </row>
    <row r="95" spans="1:7" x14ac:dyDescent="0.25">
      <c r="A95">
        <v>-0.93106243774565556</v>
      </c>
      <c r="B95">
        <v>0.12524404368883091</v>
      </c>
      <c r="E95">
        <v>8.3000000000000004E-2</v>
      </c>
      <c r="F95" s="4">
        <f t="shared" si="2"/>
        <v>8.3000000000000004E-2</v>
      </c>
      <c r="G95">
        <f t="shared" si="3"/>
        <v>7.3672966875779108E-2</v>
      </c>
    </row>
    <row r="96" spans="1:7" x14ac:dyDescent="0.25">
      <c r="A96">
        <v>-0.92889067778016154</v>
      </c>
      <c r="B96">
        <v>0.2357534940025052</v>
      </c>
      <c r="E96">
        <v>8.4000000000000005E-2</v>
      </c>
      <c r="F96" s="4">
        <f t="shared" si="2"/>
        <v>8.4000000000000005E-2</v>
      </c>
      <c r="G96">
        <f t="shared" si="3"/>
        <v>7.3672966875786006E-2</v>
      </c>
    </row>
    <row r="97" spans="1:7" x14ac:dyDescent="0.25">
      <c r="A97">
        <v>-0.92671891781466742</v>
      </c>
      <c r="B97">
        <v>0.1620805271267306</v>
      </c>
      <c r="E97">
        <v>8.5000000000000006E-2</v>
      </c>
      <c r="F97" s="4">
        <f t="shared" si="2"/>
        <v>8.5000000000000006E-2</v>
      </c>
      <c r="G97">
        <f t="shared" si="3"/>
        <v>7.3672966875786644E-2</v>
      </c>
    </row>
    <row r="98" spans="1:7" x14ac:dyDescent="0.25">
      <c r="A98">
        <v>-0.9245471578491733</v>
      </c>
      <c r="B98">
        <v>0.19891701056461381</v>
      </c>
      <c r="E98">
        <v>8.5999999999999993E-2</v>
      </c>
      <c r="F98" s="4">
        <f t="shared" si="2"/>
        <v>8.5999999999999993E-2</v>
      </c>
      <c r="G98">
        <f t="shared" si="3"/>
        <v>7.3672966875786644E-2</v>
      </c>
    </row>
    <row r="99" spans="1:7" x14ac:dyDescent="0.25">
      <c r="A99">
        <v>-0.92237539788367928</v>
      </c>
      <c r="B99">
        <v>0.20628430725219199</v>
      </c>
      <c r="E99">
        <v>8.6999999999999994E-2</v>
      </c>
      <c r="F99" s="4">
        <f t="shared" si="2"/>
        <v>8.6999999999999994E-2</v>
      </c>
      <c r="G99">
        <f t="shared" si="3"/>
        <v>7.3672966875793527E-2</v>
      </c>
    </row>
    <row r="100" spans="1:7" x14ac:dyDescent="0.25">
      <c r="A100">
        <v>-0.92020363791818516</v>
      </c>
      <c r="B100">
        <v>0.14734593375157329</v>
      </c>
      <c r="E100">
        <v>8.7999999999999995E-2</v>
      </c>
      <c r="F100" s="4">
        <f t="shared" si="2"/>
        <v>8.7999999999999995E-2</v>
      </c>
      <c r="G100">
        <f t="shared" si="3"/>
        <v>8.0391941454851443E-2</v>
      </c>
    </row>
    <row r="101" spans="1:7" x14ac:dyDescent="0.25">
      <c r="A101">
        <v>-0.91803187795269103</v>
      </c>
      <c r="B101">
        <v>0.2357534940025052</v>
      </c>
      <c r="E101">
        <v>8.8999999999999996E-2</v>
      </c>
      <c r="F101" s="4">
        <f t="shared" si="2"/>
        <v>8.8999999999999996E-2</v>
      </c>
      <c r="G101">
        <f t="shared" si="3"/>
        <v>8.1040263563357029E-2</v>
      </c>
    </row>
    <row r="102" spans="1:7" x14ac:dyDescent="0.25">
      <c r="A102">
        <v>-0.91586011798719702</v>
      </c>
      <c r="B102">
        <v>0.1620805271267223</v>
      </c>
      <c r="E102">
        <v>0.09</v>
      </c>
      <c r="F102" s="4">
        <f t="shared" si="2"/>
        <v>0.09</v>
      </c>
      <c r="G102">
        <f t="shared" si="3"/>
        <v>8.1040263563357029E-2</v>
      </c>
    </row>
    <row r="103" spans="1:7" x14ac:dyDescent="0.25">
      <c r="A103">
        <v>-0.9136883580217029</v>
      </c>
      <c r="B103">
        <v>0.19891701056462399</v>
      </c>
      <c r="E103">
        <v>9.0999999999999998E-2</v>
      </c>
      <c r="F103" s="4">
        <f t="shared" si="2"/>
        <v>9.0999999999999998E-2</v>
      </c>
      <c r="G103">
        <f t="shared" si="3"/>
        <v>8.1040263563357029E-2</v>
      </c>
    </row>
    <row r="104" spans="1:7" x14ac:dyDescent="0.25">
      <c r="A104">
        <v>-0.91151659805620877</v>
      </c>
      <c r="B104">
        <v>0.1620805271267223</v>
      </c>
      <c r="E104">
        <v>9.1999999999999998E-2</v>
      </c>
      <c r="F104" s="4">
        <f t="shared" si="2"/>
        <v>9.1999999999999998E-2</v>
      </c>
      <c r="G104">
        <f t="shared" si="3"/>
        <v>8.1040263563357029E-2</v>
      </c>
    </row>
    <row r="105" spans="1:7" x14ac:dyDescent="0.25">
      <c r="A105">
        <v>-0.90934483809071476</v>
      </c>
      <c r="B105">
        <v>0.25785538406524011</v>
      </c>
      <c r="E105">
        <v>9.2999999999999999E-2</v>
      </c>
      <c r="F105" s="4">
        <f t="shared" si="2"/>
        <v>9.2999999999999999E-2</v>
      </c>
      <c r="G105">
        <f t="shared" si="3"/>
        <v>8.1040263563357029E-2</v>
      </c>
    </row>
    <row r="106" spans="1:7" x14ac:dyDescent="0.25">
      <c r="A106">
        <v>-0.90717307812522052</v>
      </c>
      <c r="B106">
        <v>0.19891701056461381</v>
      </c>
      <c r="E106">
        <v>9.4E-2</v>
      </c>
      <c r="F106" s="4">
        <f t="shared" si="2"/>
        <v>9.4E-2</v>
      </c>
      <c r="G106">
        <f t="shared" si="3"/>
        <v>8.1040263563360776E-2</v>
      </c>
    </row>
    <row r="107" spans="1:7" x14ac:dyDescent="0.25">
      <c r="A107">
        <v>-0.90500131815972651</v>
      </c>
      <c r="B107">
        <v>0.17681512050187889</v>
      </c>
      <c r="E107">
        <v>9.5000000000000001E-2</v>
      </c>
      <c r="F107" s="4">
        <f t="shared" si="2"/>
        <v>9.5000000000000001E-2</v>
      </c>
      <c r="G107">
        <f t="shared" si="3"/>
        <v>8.1040263563361165E-2</v>
      </c>
    </row>
    <row r="108" spans="1:7" x14ac:dyDescent="0.25">
      <c r="A108">
        <v>-0.90282955819423238</v>
      </c>
      <c r="B108">
        <v>0.22838619731493859</v>
      </c>
      <c r="E108">
        <v>9.6000000000000002E-2</v>
      </c>
      <c r="F108" s="4">
        <f t="shared" si="2"/>
        <v>9.6000000000000002E-2</v>
      </c>
      <c r="G108">
        <f t="shared" si="3"/>
        <v>8.1040263563364912E-2</v>
      </c>
    </row>
    <row r="109" spans="1:7" x14ac:dyDescent="0.25">
      <c r="A109">
        <v>-0.90065779822873826</v>
      </c>
      <c r="B109">
        <v>0.20628430725219199</v>
      </c>
      <c r="E109">
        <v>9.7000000000000003E-2</v>
      </c>
      <c r="F109" s="4">
        <f t="shared" si="2"/>
        <v>9.7000000000000003E-2</v>
      </c>
      <c r="G109">
        <f t="shared" si="3"/>
        <v>8.104026356337278E-2</v>
      </c>
    </row>
    <row r="110" spans="1:7" x14ac:dyDescent="0.25">
      <c r="A110">
        <v>-0.89848603826324425</v>
      </c>
      <c r="B110">
        <v>0.25785538406524011</v>
      </c>
      <c r="E110">
        <v>9.8000000000000004E-2</v>
      </c>
      <c r="F110" s="4">
        <f t="shared" si="2"/>
        <v>9.8000000000000004E-2</v>
      </c>
      <c r="G110">
        <f t="shared" si="3"/>
        <v>8.1040263563373585E-2</v>
      </c>
    </row>
    <row r="111" spans="1:7" x14ac:dyDescent="0.25">
      <c r="A111">
        <v>-0.89631427829775012</v>
      </c>
      <c r="B111">
        <v>0.1841824171894666</v>
      </c>
      <c r="E111">
        <v>9.9000000000000005E-2</v>
      </c>
      <c r="F111" s="4">
        <f t="shared" si="2"/>
        <v>9.9000000000000005E-2</v>
      </c>
      <c r="G111">
        <f t="shared" si="3"/>
        <v>8.7678197878866437E-2</v>
      </c>
    </row>
    <row r="112" spans="1:7" x14ac:dyDescent="0.25">
      <c r="A112">
        <v>-0.894142518332256</v>
      </c>
      <c r="B112">
        <v>0.1105094503136743</v>
      </c>
      <c r="E112">
        <v>0.1</v>
      </c>
      <c r="F112" s="4">
        <f t="shared" si="2"/>
        <v>0.1</v>
      </c>
      <c r="G112">
        <f t="shared" si="3"/>
        <v>8.8407560250943082E-2</v>
      </c>
    </row>
    <row r="113" spans="1:7" x14ac:dyDescent="0.25">
      <c r="A113">
        <v>-0.89197075836676198</v>
      </c>
      <c r="B113">
        <v>0.27995727412797489</v>
      </c>
      <c r="E113">
        <v>0.10100000000000001</v>
      </c>
      <c r="F113" s="4">
        <f t="shared" si="2"/>
        <v>0.10100000000000001</v>
      </c>
      <c r="G113">
        <f t="shared" si="3"/>
        <v>9.503075997306841E-2</v>
      </c>
    </row>
    <row r="114" spans="1:7" x14ac:dyDescent="0.25">
      <c r="A114">
        <v>-0.88979899840126786</v>
      </c>
      <c r="B114">
        <v>0.22838619731493859</v>
      </c>
      <c r="E114">
        <v>0.10199999999999999</v>
      </c>
      <c r="F114" s="4">
        <f t="shared" si="2"/>
        <v>0.10199999999999999</v>
      </c>
      <c r="G114">
        <f t="shared" si="3"/>
        <v>9.5774856938517242E-2</v>
      </c>
    </row>
    <row r="115" spans="1:7" x14ac:dyDescent="0.25">
      <c r="A115">
        <v>-0.88762723843577374</v>
      </c>
      <c r="B115">
        <v>0.25785538406524011</v>
      </c>
      <c r="E115">
        <v>0.10299999999999999</v>
      </c>
      <c r="F115" s="4">
        <f t="shared" si="2"/>
        <v>0.10299999999999999</v>
      </c>
      <c r="G115">
        <f t="shared" si="3"/>
        <v>9.577485693852214E-2</v>
      </c>
    </row>
    <row r="116" spans="1:7" x14ac:dyDescent="0.25">
      <c r="A116">
        <v>-0.88545547847027972</v>
      </c>
      <c r="B116">
        <v>0.31679375756586642</v>
      </c>
      <c r="E116">
        <v>0.104</v>
      </c>
      <c r="F116" s="4">
        <f t="shared" si="2"/>
        <v>0.104</v>
      </c>
      <c r="G116">
        <f t="shared" si="3"/>
        <v>9.577485693852264E-2</v>
      </c>
    </row>
    <row r="117" spans="1:7" x14ac:dyDescent="0.25">
      <c r="A117">
        <v>-0.8832837185047856</v>
      </c>
      <c r="B117">
        <v>0.22101890062735999</v>
      </c>
      <c r="E117">
        <v>0.105</v>
      </c>
      <c r="F117" s="4">
        <f t="shared" si="2"/>
        <v>0.105</v>
      </c>
      <c r="G117">
        <f t="shared" si="3"/>
        <v>0.10236858747390076</v>
      </c>
    </row>
    <row r="118" spans="1:7" x14ac:dyDescent="0.25">
      <c r="A118">
        <v>-0.88111195853929147</v>
      </c>
      <c r="B118">
        <v>0.27995727412796062</v>
      </c>
      <c r="E118">
        <v>0.106</v>
      </c>
      <c r="F118" s="4">
        <f t="shared" si="2"/>
        <v>0.106</v>
      </c>
      <c r="G118">
        <f t="shared" si="3"/>
        <v>0.10314215362610074</v>
      </c>
    </row>
    <row r="119" spans="1:7" x14ac:dyDescent="0.25">
      <c r="A119">
        <v>-0.87894019857379735</v>
      </c>
      <c r="B119">
        <v>0.30205916419072532</v>
      </c>
      <c r="E119">
        <v>0.107</v>
      </c>
      <c r="F119" s="4">
        <f t="shared" si="2"/>
        <v>0.107</v>
      </c>
      <c r="G119">
        <f t="shared" si="3"/>
        <v>0.10972114956809899</v>
      </c>
    </row>
    <row r="120" spans="1:7" x14ac:dyDescent="0.25">
      <c r="A120">
        <v>-0.87676843860830322</v>
      </c>
      <c r="B120">
        <v>0.30205916419070977</v>
      </c>
      <c r="E120">
        <v>0.108</v>
      </c>
      <c r="F120" s="4">
        <f t="shared" si="2"/>
        <v>0.108</v>
      </c>
      <c r="G120">
        <f t="shared" si="3"/>
        <v>0.11050945031367369</v>
      </c>
    </row>
    <row r="121" spans="1:7" x14ac:dyDescent="0.25">
      <c r="A121">
        <v>-0.87459667864280921</v>
      </c>
      <c r="B121">
        <v>0.32416105425344471</v>
      </c>
      <c r="E121">
        <v>0.109</v>
      </c>
      <c r="F121" s="4">
        <f t="shared" si="2"/>
        <v>0.109</v>
      </c>
      <c r="G121">
        <f t="shared" si="3"/>
        <v>0.1105094503136743</v>
      </c>
    </row>
    <row r="122" spans="1:7" x14ac:dyDescent="0.25">
      <c r="A122">
        <v>-0.87242491867731509</v>
      </c>
      <c r="B122">
        <v>0.2652226807528319</v>
      </c>
      <c r="E122">
        <v>0.11</v>
      </c>
      <c r="F122" s="4">
        <f t="shared" si="2"/>
        <v>0.11</v>
      </c>
      <c r="G122">
        <f t="shared" si="3"/>
        <v>0.1105094503136743</v>
      </c>
    </row>
    <row r="123" spans="1:7" x14ac:dyDescent="0.25">
      <c r="A123">
        <v>-0.87025315871182096</v>
      </c>
      <c r="B123">
        <v>0.19891701056461381</v>
      </c>
      <c r="E123">
        <v>0.111</v>
      </c>
      <c r="F123" s="4">
        <f t="shared" si="2"/>
        <v>0.111</v>
      </c>
      <c r="G123">
        <f t="shared" si="3"/>
        <v>0.1105094503136743</v>
      </c>
    </row>
    <row r="124" spans="1:7" x14ac:dyDescent="0.25">
      <c r="A124">
        <v>-0.86808139874632695</v>
      </c>
      <c r="B124">
        <v>0.30205916419070977</v>
      </c>
      <c r="E124">
        <v>0.112</v>
      </c>
      <c r="F124" s="4">
        <f t="shared" si="2"/>
        <v>0.112</v>
      </c>
      <c r="G124">
        <f t="shared" si="3"/>
        <v>0.1105094503136743</v>
      </c>
    </row>
    <row r="125" spans="1:7" x14ac:dyDescent="0.25">
      <c r="A125">
        <v>-0.86590963878083282</v>
      </c>
      <c r="B125">
        <v>0.2652226807528319</v>
      </c>
      <c r="E125">
        <v>0.113</v>
      </c>
      <c r="F125" s="4">
        <f t="shared" si="2"/>
        <v>0.113</v>
      </c>
      <c r="G125">
        <f t="shared" si="3"/>
        <v>0.11050945031367936</v>
      </c>
    </row>
    <row r="126" spans="1:7" x14ac:dyDescent="0.25">
      <c r="A126">
        <v>-0.8637378788153387</v>
      </c>
      <c r="B126">
        <v>0.2578553840652269</v>
      </c>
      <c r="E126">
        <v>0.114</v>
      </c>
      <c r="F126" s="4">
        <f t="shared" si="2"/>
        <v>0.114</v>
      </c>
      <c r="G126">
        <f t="shared" si="3"/>
        <v>0.11050945031369001</v>
      </c>
    </row>
    <row r="127" spans="1:7" x14ac:dyDescent="0.25">
      <c r="A127">
        <v>-0.86156611884984458</v>
      </c>
      <c r="B127">
        <v>0.27995727412798932</v>
      </c>
      <c r="E127">
        <v>0.115</v>
      </c>
      <c r="F127" s="4">
        <f t="shared" si="2"/>
        <v>0.115</v>
      </c>
      <c r="G127">
        <f t="shared" si="3"/>
        <v>0.1105094503136913</v>
      </c>
    </row>
    <row r="128" spans="1:7" x14ac:dyDescent="0.25">
      <c r="A128">
        <v>-0.85939435888435045</v>
      </c>
      <c r="B128">
        <v>0.34626294431617949</v>
      </c>
      <c r="E128">
        <v>0.11600000000000001</v>
      </c>
      <c r="F128" s="4">
        <f t="shared" si="2"/>
        <v>0.11600000000000001</v>
      </c>
      <c r="G128">
        <f t="shared" si="3"/>
        <v>0.11702214058549019</v>
      </c>
    </row>
    <row r="129" spans="1:7" x14ac:dyDescent="0.25">
      <c r="A129">
        <v>-0.85722259891885644</v>
      </c>
      <c r="B129">
        <v>0.33889564762860119</v>
      </c>
      <c r="E129">
        <v>0.11700000000000001</v>
      </c>
      <c r="F129" s="4">
        <f t="shared" si="2"/>
        <v>0.11700000000000001</v>
      </c>
      <c r="G129">
        <f t="shared" si="3"/>
        <v>0.1178767470012466</v>
      </c>
    </row>
    <row r="130" spans="1:7" x14ac:dyDescent="0.25">
      <c r="A130">
        <v>-0.85505083895336231</v>
      </c>
      <c r="B130">
        <v>0.37573213106651188</v>
      </c>
      <c r="E130">
        <v>0.11799999999999999</v>
      </c>
      <c r="F130" s="4">
        <f t="shared" si="2"/>
        <v>0.11799999999999999</v>
      </c>
      <c r="G130">
        <f t="shared" si="3"/>
        <v>0.1178767470012466</v>
      </c>
    </row>
    <row r="131" spans="1:7" x14ac:dyDescent="0.25">
      <c r="A131">
        <v>-0.85287907898786819</v>
      </c>
      <c r="B131">
        <v>0.26522268075281841</v>
      </c>
      <c r="E131">
        <v>0.11899999999999999</v>
      </c>
      <c r="F131" s="4">
        <f t="shared" si="2"/>
        <v>0.11899999999999999</v>
      </c>
      <c r="G131">
        <f t="shared" si="3"/>
        <v>0.1178767470012466</v>
      </c>
    </row>
    <row r="132" spans="1:7" x14ac:dyDescent="0.25">
      <c r="A132">
        <v>-0.85070731902237418</v>
      </c>
      <c r="B132">
        <v>0.26522268075281841</v>
      </c>
      <c r="E132">
        <v>0.12</v>
      </c>
      <c r="F132" s="4">
        <f t="shared" si="2"/>
        <v>0.12</v>
      </c>
      <c r="G132">
        <f t="shared" si="3"/>
        <v>0.1178767470012466</v>
      </c>
    </row>
    <row r="133" spans="1:7" x14ac:dyDescent="0.25">
      <c r="A133">
        <v>-0.84853555905688005</v>
      </c>
      <c r="B133">
        <v>0.31679375756588263</v>
      </c>
      <c r="E133">
        <v>0.121</v>
      </c>
      <c r="F133" s="4">
        <f t="shared" si="2"/>
        <v>0.121</v>
      </c>
      <c r="G133">
        <f t="shared" si="3"/>
        <v>0.1178767470012466</v>
      </c>
    </row>
    <row r="134" spans="1:7" x14ac:dyDescent="0.25">
      <c r="A134">
        <v>-0.84636379909138593</v>
      </c>
      <c r="B134">
        <v>0.36836483437891437</v>
      </c>
      <c r="E134">
        <v>0.122</v>
      </c>
      <c r="F134" s="4">
        <f t="shared" si="2"/>
        <v>0.122</v>
      </c>
      <c r="G134">
        <f t="shared" si="3"/>
        <v>0.1178767470012466</v>
      </c>
    </row>
    <row r="135" spans="1:7" x14ac:dyDescent="0.25">
      <c r="A135">
        <v>-0.84419203912589191</v>
      </c>
      <c r="B135">
        <v>0.38309942775407102</v>
      </c>
      <c r="E135">
        <v>0.123</v>
      </c>
      <c r="F135" s="4">
        <f t="shared" si="2"/>
        <v>0.123</v>
      </c>
      <c r="G135">
        <f t="shared" si="3"/>
        <v>0.11787674700125186</v>
      </c>
    </row>
    <row r="136" spans="1:7" x14ac:dyDescent="0.25">
      <c r="A136">
        <v>-0.84202027916039779</v>
      </c>
      <c r="B136">
        <v>0.36099753769135462</v>
      </c>
      <c r="E136">
        <v>0.124</v>
      </c>
      <c r="F136" s="4">
        <f t="shared" si="2"/>
        <v>0.124</v>
      </c>
      <c r="G136">
        <f t="shared" si="3"/>
        <v>0.1178767470012526</v>
      </c>
    </row>
    <row r="137" spans="1:7" x14ac:dyDescent="0.25">
      <c r="A137">
        <v>-0.83984851919490366</v>
      </c>
      <c r="B137">
        <v>0.36099753769131759</v>
      </c>
      <c r="E137">
        <v>0.125</v>
      </c>
      <c r="F137" s="4">
        <f t="shared" si="2"/>
        <v>0.125</v>
      </c>
      <c r="G137">
        <f t="shared" si="3"/>
        <v>0.1178767470012526</v>
      </c>
    </row>
    <row r="138" spans="1:7" x14ac:dyDescent="0.25">
      <c r="A138">
        <v>-0.83767675922940954</v>
      </c>
      <c r="B138">
        <v>0.33152835094103988</v>
      </c>
      <c r="E138">
        <v>0.126</v>
      </c>
      <c r="F138" s="4">
        <f t="shared" si="2"/>
        <v>0.126</v>
      </c>
      <c r="G138">
        <f t="shared" si="3"/>
        <v>0.11787674700125784</v>
      </c>
    </row>
    <row r="139" spans="1:7" x14ac:dyDescent="0.25">
      <c r="A139">
        <v>-0.83550499926391542</v>
      </c>
      <c r="B139">
        <v>0.41256861450438409</v>
      </c>
      <c r="E139">
        <v>0.127</v>
      </c>
      <c r="F139" s="4">
        <f t="shared" si="2"/>
        <v>0.127</v>
      </c>
      <c r="G139">
        <f t="shared" si="3"/>
        <v>0.11787674700125859</v>
      </c>
    </row>
    <row r="140" spans="1:7" x14ac:dyDescent="0.25">
      <c r="A140">
        <v>-0.8333332392984214</v>
      </c>
      <c r="B140">
        <v>0.34626294431617949</v>
      </c>
      <c r="E140">
        <v>0.128</v>
      </c>
      <c r="F140" s="4">
        <f t="shared" si="2"/>
        <v>0.128</v>
      </c>
      <c r="G140">
        <f t="shared" si="3"/>
        <v>0.11787674700125859</v>
      </c>
    </row>
    <row r="141" spans="1:7" x14ac:dyDescent="0.25">
      <c r="A141">
        <v>-0.83116147933292728</v>
      </c>
      <c r="B141">
        <v>0.39783402112924787</v>
      </c>
      <c r="E141">
        <v>0.129</v>
      </c>
      <c r="F141" s="4">
        <f t="shared" si="2"/>
        <v>0.129</v>
      </c>
      <c r="G141">
        <f t="shared" si="3"/>
        <v>0.11787674700126914</v>
      </c>
    </row>
    <row r="142" spans="1:7" x14ac:dyDescent="0.25">
      <c r="A142">
        <v>-0.82898971936743315</v>
      </c>
      <c r="B142">
        <v>0.39046672444164932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0.12428629511944253</v>
      </c>
    </row>
    <row r="143" spans="1:7" x14ac:dyDescent="0.25">
      <c r="A143">
        <v>-0.82681795940193914</v>
      </c>
      <c r="B143">
        <v>0.41256861450438409</v>
      </c>
      <c r="E143">
        <v>0.13100000000000001</v>
      </c>
      <c r="F143" s="4">
        <f t="shared" si="4"/>
        <v>0.13100000000000001</v>
      </c>
      <c r="G143">
        <f t="shared" si="5"/>
        <v>0.1252440436888245</v>
      </c>
    </row>
    <row r="144" spans="1:7" x14ac:dyDescent="0.25">
      <c r="A144">
        <v>-0.82464619943644502</v>
      </c>
      <c r="B144">
        <v>0.36099753769135462</v>
      </c>
      <c r="E144">
        <v>0.13200000000000001</v>
      </c>
      <c r="F144" s="4">
        <f t="shared" si="4"/>
        <v>0.13200000000000001</v>
      </c>
      <c r="G144">
        <f t="shared" si="5"/>
        <v>0.12524404368883008</v>
      </c>
    </row>
    <row r="145" spans="1:7" x14ac:dyDescent="0.25">
      <c r="A145">
        <v>-0.82247443947095089</v>
      </c>
      <c r="B145">
        <v>0.43467050456711898</v>
      </c>
      <c r="E145">
        <v>0.13300000000000001</v>
      </c>
      <c r="F145" s="4">
        <f t="shared" si="4"/>
        <v>0.13300000000000001</v>
      </c>
      <c r="G145">
        <f t="shared" si="5"/>
        <v>0.12524404368883091</v>
      </c>
    </row>
    <row r="146" spans="1:7" x14ac:dyDescent="0.25">
      <c r="A146">
        <v>-0.82030267950545688</v>
      </c>
      <c r="B146">
        <v>0.44940509794227562</v>
      </c>
      <c r="E146">
        <v>0.13400000000000001</v>
      </c>
      <c r="F146" s="4">
        <f t="shared" si="4"/>
        <v>0.13400000000000001</v>
      </c>
      <c r="G146">
        <f t="shared" si="5"/>
        <v>0.12524404368883643</v>
      </c>
    </row>
    <row r="147" spans="1:7" x14ac:dyDescent="0.25">
      <c r="A147">
        <v>-0.81813091953996275</v>
      </c>
      <c r="B147">
        <v>0.47887428469261317</v>
      </c>
      <c r="E147">
        <v>0.13500000000000001</v>
      </c>
      <c r="F147" s="4">
        <f t="shared" si="4"/>
        <v>0.13500000000000001</v>
      </c>
      <c r="G147">
        <f t="shared" si="5"/>
        <v>0.13161675532358119</v>
      </c>
    </row>
    <row r="148" spans="1:7" x14ac:dyDescent="0.25">
      <c r="A148">
        <v>-0.81595915957446863</v>
      </c>
      <c r="B148">
        <v>0.44940509794225258</v>
      </c>
      <c r="E148">
        <v>0.13600000000000001</v>
      </c>
      <c r="F148" s="4">
        <f t="shared" si="4"/>
        <v>0.13600000000000001</v>
      </c>
      <c r="G148">
        <f t="shared" si="5"/>
        <v>0.1326113403764024</v>
      </c>
    </row>
    <row r="149" spans="1:7" x14ac:dyDescent="0.25">
      <c r="A149">
        <v>-0.8137873996089745</v>
      </c>
      <c r="B149">
        <v>0.47150698800503449</v>
      </c>
      <c r="E149">
        <v>0.13700000000000001</v>
      </c>
      <c r="F149" s="4">
        <f t="shared" si="4"/>
        <v>0.13700000000000001</v>
      </c>
      <c r="G149">
        <f t="shared" si="5"/>
        <v>0.13261134037640826</v>
      </c>
    </row>
    <row r="150" spans="1:7" x14ac:dyDescent="0.25">
      <c r="A150">
        <v>-0.81161563964348038</v>
      </c>
      <c r="B150">
        <v>0.4715069880050104</v>
      </c>
      <c r="E150">
        <v>0.13800000000000001</v>
      </c>
      <c r="F150" s="4">
        <f t="shared" si="4"/>
        <v>0.13800000000000001</v>
      </c>
      <c r="G150">
        <f t="shared" si="5"/>
        <v>0.13261134037641498</v>
      </c>
    </row>
    <row r="151" spans="1:7" x14ac:dyDescent="0.25">
      <c r="A151">
        <v>-0.80944387967798637</v>
      </c>
      <c r="B151">
        <v>0.4715069880050104</v>
      </c>
      <c r="E151">
        <v>0.13900000000000001</v>
      </c>
      <c r="F151" s="4">
        <f t="shared" si="4"/>
        <v>0.13900000000000001</v>
      </c>
      <c r="G151">
        <f t="shared" si="5"/>
        <v>0.13261134037641589</v>
      </c>
    </row>
    <row r="152" spans="1:7" x14ac:dyDescent="0.25">
      <c r="A152">
        <v>-0.80727211971249224</v>
      </c>
      <c r="B152">
        <v>0.38309942775409062</v>
      </c>
      <c r="E152">
        <v>0.14000000000000001</v>
      </c>
      <c r="F152" s="4">
        <f t="shared" si="4"/>
        <v>0.14000000000000001</v>
      </c>
      <c r="G152">
        <f t="shared" si="5"/>
        <v>0.13261134037641589</v>
      </c>
    </row>
    <row r="153" spans="1:7" x14ac:dyDescent="0.25">
      <c r="A153">
        <v>-0.80510035974699812</v>
      </c>
      <c r="B153">
        <v>0.51571076813048011</v>
      </c>
      <c r="E153">
        <v>0.14099999999999999</v>
      </c>
      <c r="F153" s="4">
        <f t="shared" si="4"/>
        <v>0.14099999999999999</v>
      </c>
      <c r="G153">
        <f t="shared" si="5"/>
        <v>0.13261134037641589</v>
      </c>
    </row>
    <row r="154" spans="1:7" x14ac:dyDescent="0.25">
      <c r="A154">
        <v>-0.8029285997815041</v>
      </c>
      <c r="B154">
        <v>0.33889564762860119</v>
      </c>
      <c r="E154">
        <v>0.14199999999999999</v>
      </c>
      <c r="F154" s="4">
        <f t="shared" si="4"/>
        <v>0.14199999999999999</v>
      </c>
      <c r="G154">
        <f t="shared" si="5"/>
        <v>0.13261134037641589</v>
      </c>
    </row>
    <row r="155" spans="1:7" x14ac:dyDescent="0.25">
      <c r="A155">
        <v>-0.80075683981600998</v>
      </c>
      <c r="B155">
        <v>0.40520131781682661</v>
      </c>
      <c r="E155">
        <v>0.14299999999999999</v>
      </c>
      <c r="F155" s="4">
        <f t="shared" si="4"/>
        <v>0.14299999999999999</v>
      </c>
      <c r="G155">
        <f t="shared" si="5"/>
        <v>0.13892511363765858</v>
      </c>
    </row>
    <row r="156" spans="1:7" x14ac:dyDescent="0.25">
      <c r="A156">
        <v>-0.79858507985051586</v>
      </c>
      <c r="B156">
        <v>0.40520131781680591</v>
      </c>
      <c r="E156">
        <v>0.14399999999999999</v>
      </c>
      <c r="F156" s="4">
        <f t="shared" si="4"/>
        <v>0.14399999999999999</v>
      </c>
      <c r="G156">
        <f t="shared" si="5"/>
        <v>0.13997863706398031</v>
      </c>
    </row>
    <row r="157" spans="1:7" x14ac:dyDescent="0.25">
      <c r="A157">
        <v>-0.79641331988502184</v>
      </c>
      <c r="B157">
        <v>0.36836483437891437</v>
      </c>
      <c r="E157">
        <v>0.14499999999999999</v>
      </c>
      <c r="F157" s="4">
        <f t="shared" si="4"/>
        <v>0.14499999999999999</v>
      </c>
      <c r="G157">
        <f t="shared" si="5"/>
        <v>0.13997863706398644</v>
      </c>
    </row>
    <row r="158" spans="1:7" x14ac:dyDescent="0.25">
      <c r="A158">
        <v>-0.79424155991952772</v>
      </c>
      <c r="B158">
        <v>0.38309942775409062</v>
      </c>
      <c r="E158">
        <v>0.14599999999999999</v>
      </c>
      <c r="F158" s="4">
        <f t="shared" si="4"/>
        <v>0.14599999999999999</v>
      </c>
      <c r="G158">
        <f t="shared" si="5"/>
        <v>0.1399786370639875</v>
      </c>
    </row>
    <row r="159" spans="1:7" x14ac:dyDescent="0.25">
      <c r="A159">
        <v>-0.79206979995403359</v>
      </c>
      <c r="B159">
        <v>0.38309942775405142</v>
      </c>
      <c r="E159">
        <v>0.14699999999999999</v>
      </c>
      <c r="F159" s="4">
        <f t="shared" si="4"/>
        <v>0.14699999999999999</v>
      </c>
      <c r="G159">
        <f t="shared" si="5"/>
        <v>0.1399786370639875</v>
      </c>
    </row>
    <row r="160" spans="1:7" x14ac:dyDescent="0.25">
      <c r="A160">
        <v>-0.78989803998853947</v>
      </c>
      <c r="B160">
        <v>0.44203780125471992</v>
      </c>
      <c r="E160">
        <v>0.14799999999999999</v>
      </c>
      <c r="F160" s="4">
        <f t="shared" si="4"/>
        <v>0.14799999999999999</v>
      </c>
      <c r="G160">
        <f t="shared" si="5"/>
        <v>0.1399786370639875</v>
      </c>
    </row>
    <row r="161" spans="1:7" x14ac:dyDescent="0.25">
      <c r="A161">
        <v>-0.78772628002304534</v>
      </c>
      <c r="B161">
        <v>0.50834347144290193</v>
      </c>
      <c r="E161">
        <v>0.14899999999999999</v>
      </c>
      <c r="F161" s="4">
        <f t="shared" si="4"/>
        <v>0.14899999999999999</v>
      </c>
      <c r="G161">
        <f t="shared" si="5"/>
        <v>0.13997863706399355</v>
      </c>
    </row>
    <row r="162" spans="1:7" x14ac:dyDescent="0.25">
      <c r="A162">
        <v>-0.78555452005755133</v>
      </c>
      <c r="B162">
        <v>0.36836483437891437</v>
      </c>
      <c r="E162">
        <v>0.15</v>
      </c>
      <c r="F162" s="4">
        <f t="shared" si="4"/>
        <v>0.15</v>
      </c>
      <c r="G162">
        <f t="shared" si="5"/>
        <v>0.1399786370639946</v>
      </c>
    </row>
    <row r="163" spans="1:7" x14ac:dyDescent="0.25">
      <c r="A163">
        <v>-0.78338276009205721</v>
      </c>
      <c r="B163">
        <v>0.44940509794229849</v>
      </c>
      <c r="E163">
        <v>0.151</v>
      </c>
      <c r="F163" s="4">
        <f t="shared" si="4"/>
        <v>0.151</v>
      </c>
      <c r="G163">
        <f t="shared" si="5"/>
        <v>0.1399786370639946</v>
      </c>
    </row>
    <row r="164" spans="1:7" x14ac:dyDescent="0.25">
      <c r="A164">
        <v>-0.78121100012656308</v>
      </c>
      <c r="B164">
        <v>0.42730320787954068</v>
      </c>
      <c r="E164">
        <v>0.152</v>
      </c>
      <c r="F164" s="4">
        <f t="shared" si="4"/>
        <v>0.152</v>
      </c>
      <c r="G164">
        <f t="shared" si="5"/>
        <v>0.1399786370639946</v>
      </c>
    </row>
    <row r="165" spans="1:7" x14ac:dyDescent="0.25">
      <c r="A165">
        <v>-0.77903924016106907</v>
      </c>
      <c r="B165">
        <v>0.34626294431617949</v>
      </c>
      <c r="E165">
        <v>0.153</v>
      </c>
      <c r="F165" s="4">
        <f t="shared" si="4"/>
        <v>0.153</v>
      </c>
      <c r="G165">
        <f t="shared" si="5"/>
        <v>0.13997863706400682</v>
      </c>
    </row>
    <row r="166" spans="1:7" x14ac:dyDescent="0.25">
      <c r="A166">
        <v>-0.77686748019557494</v>
      </c>
      <c r="B166">
        <v>0.44203780125471992</v>
      </c>
      <c r="E166">
        <v>0.154</v>
      </c>
      <c r="F166" s="4">
        <f t="shared" si="4"/>
        <v>0.154</v>
      </c>
      <c r="G166">
        <f t="shared" si="5"/>
        <v>0.14621137006167564</v>
      </c>
    </row>
    <row r="167" spans="1:7" x14ac:dyDescent="0.25">
      <c r="A167">
        <v>-0.77469572023008082</v>
      </c>
      <c r="B167">
        <v>0.45677239462983049</v>
      </c>
      <c r="E167">
        <v>0.155</v>
      </c>
      <c r="F167" s="4">
        <f t="shared" si="4"/>
        <v>0.155</v>
      </c>
      <c r="G167">
        <f t="shared" si="5"/>
        <v>0.14734593375155819</v>
      </c>
    </row>
    <row r="168" spans="1:7" x14ac:dyDescent="0.25">
      <c r="A168">
        <v>-0.7725239602645867</v>
      </c>
      <c r="B168">
        <v>0.33152835094103988</v>
      </c>
      <c r="E168">
        <v>0.156</v>
      </c>
      <c r="F168" s="4">
        <f t="shared" si="4"/>
        <v>0.156</v>
      </c>
      <c r="G168">
        <f t="shared" si="5"/>
        <v>0.1473459337515646</v>
      </c>
    </row>
    <row r="169" spans="1:7" x14ac:dyDescent="0.25">
      <c r="A169">
        <v>-0.77035220029909268</v>
      </c>
      <c r="B169">
        <v>0.51571076813050654</v>
      </c>
      <c r="E169">
        <v>0.157</v>
      </c>
      <c r="F169" s="4">
        <f t="shared" si="4"/>
        <v>0.157</v>
      </c>
      <c r="G169">
        <f t="shared" si="5"/>
        <v>0.14734593375156579</v>
      </c>
    </row>
    <row r="170" spans="1:7" x14ac:dyDescent="0.25">
      <c r="A170">
        <v>-0.76818044033359856</v>
      </c>
      <c r="B170">
        <v>0.47887428469256421</v>
      </c>
      <c r="E170">
        <v>0.158</v>
      </c>
      <c r="F170" s="4">
        <f t="shared" si="4"/>
        <v>0.158</v>
      </c>
      <c r="G170">
        <f t="shared" si="5"/>
        <v>0.14734593375157209</v>
      </c>
    </row>
    <row r="171" spans="1:7" x14ac:dyDescent="0.25">
      <c r="A171">
        <v>-0.76600868036810443</v>
      </c>
      <c r="B171">
        <v>0.43467050456714118</v>
      </c>
      <c r="E171">
        <v>0.159</v>
      </c>
      <c r="F171" s="4">
        <f t="shared" si="4"/>
        <v>0.159</v>
      </c>
      <c r="G171">
        <f t="shared" si="5"/>
        <v>0.14734593375157329</v>
      </c>
    </row>
    <row r="172" spans="1:7" x14ac:dyDescent="0.25">
      <c r="A172">
        <v>-0.76383692040261031</v>
      </c>
      <c r="B172">
        <v>0.39783402112922761</v>
      </c>
      <c r="E172">
        <v>0.16</v>
      </c>
      <c r="F172" s="4">
        <f t="shared" si="4"/>
        <v>0.16</v>
      </c>
      <c r="G172">
        <f t="shared" si="5"/>
        <v>0.14734593375157329</v>
      </c>
    </row>
    <row r="173" spans="1:7" x14ac:dyDescent="0.25">
      <c r="A173">
        <v>-0.7616651604371163</v>
      </c>
      <c r="B173">
        <v>0.45677239462985392</v>
      </c>
      <c r="E173">
        <v>0.161</v>
      </c>
      <c r="F173" s="4">
        <f t="shared" si="4"/>
        <v>0.161</v>
      </c>
      <c r="G173">
        <f t="shared" si="5"/>
        <v>0.14734593375157329</v>
      </c>
    </row>
    <row r="174" spans="1:7" x14ac:dyDescent="0.25">
      <c r="A174">
        <v>-0.75949340047162217</v>
      </c>
      <c r="B174">
        <v>0.49360887806777048</v>
      </c>
      <c r="E174">
        <v>0.16200000000000001</v>
      </c>
      <c r="F174" s="4">
        <f t="shared" si="4"/>
        <v>0.16200000000000001</v>
      </c>
      <c r="G174">
        <f t="shared" si="5"/>
        <v>0.15351972837575098</v>
      </c>
    </row>
    <row r="175" spans="1:7" x14ac:dyDescent="0.25">
      <c r="A175">
        <v>-0.75732164050612805</v>
      </c>
      <c r="B175">
        <v>0.42730320787954068</v>
      </c>
      <c r="E175">
        <v>0.16300000000000001</v>
      </c>
      <c r="F175" s="4">
        <f t="shared" si="4"/>
        <v>0.16300000000000001</v>
      </c>
      <c r="G175">
        <f t="shared" si="5"/>
        <v>0.15471323043913621</v>
      </c>
    </row>
    <row r="176" spans="1:7" x14ac:dyDescent="0.25">
      <c r="A176">
        <v>-0.75514988054063403</v>
      </c>
      <c r="B176">
        <v>0.47887428469258869</v>
      </c>
      <c r="E176">
        <v>0.16400000000000001</v>
      </c>
      <c r="F176" s="4">
        <f t="shared" si="4"/>
        <v>0.16400000000000001</v>
      </c>
      <c r="G176">
        <f t="shared" si="5"/>
        <v>0.15471323043913621</v>
      </c>
    </row>
    <row r="177" spans="1:7" x14ac:dyDescent="0.25">
      <c r="A177">
        <v>-0.75297812057513991</v>
      </c>
      <c r="B177">
        <v>0.40520131781682661</v>
      </c>
      <c r="E177">
        <v>0.16500000000000001</v>
      </c>
      <c r="F177" s="4">
        <f t="shared" si="4"/>
        <v>0.16500000000000001</v>
      </c>
      <c r="G177">
        <f t="shared" si="5"/>
        <v>0.15471323043913621</v>
      </c>
    </row>
    <row r="178" spans="1:7" x14ac:dyDescent="0.25">
      <c r="A178">
        <v>-0.75080636060964578</v>
      </c>
      <c r="B178">
        <v>0.39046672444162928</v>
      </c>
      <c r="E178">
        <v>0.16600000000000001</v>
      </c>
      <c r="F178" s="4">
        <f t="shared" si="4"/>
        <v>0.16600000000000001</v>
      </c>
      <c r="G178">
        <f t="shared" si="5"/>
        <v>0.1547132304391427</v>
      </c>
    </row>
    <row r="179" spans="1:7" x14ac:dyDescent="0.25">
      <c r="A179">
        <v>-0.74863460064415166</v>
      </c>
      <c r="B179">
        <v>0.42730320787956261</v>
      </c>
      <c r="E179">
        <v>0.16700000000000001</v>
      </c>
      <c r="F179" s="4">
        <f t="shared" si="4"/>
        <v>0.16700000000000001</v>
      </c>
      <c r="G179">
        <f t="shared" si="5"/>
        <v>0.15471323043914401</v>
      </c>
    </row>
    <row r="180" spans="1:7" x14ac:dyDescent="0.25">
      <c r="A180">
        <v>-0.74646284067865754</v>
      </c>
      <c r="B180">
        <v>0.42730320787954068</v>
      </c>
      <c r="E180">
        <v>0.16800000000000001</v>
      </c>
      <c r="F180" s="4">
        <f t="shared" si="4"/>
        <v>0.16800000000000001</v>
      </c>
      <c r="G180">
        <f t="shared" si="5"/>
        <v>0.15471323043915056</v>
      </c>
    </row>
    <row r="181" spans="1:7" x14ac:dyDescent="0.25">
      <c r="A181">
        <v>-0.74429108071316352</v>
      </c>
      <c r="B181">
        <v>0.41993591119196239</v>
      </c>
      <c r="E181">
        <v>0.16900000000000001</v>
      </c>
      <c r="F181" s="4">
        <f t="shared" si="4"/>
        <v>0.16900000000000001</v>
      </c>
      <c r="G181">
        <f t="shared" si="5"/>
        <v>0.15471323043915189</v>
      </c>
    </row>
    <row r="182" spans="1:7" x14ac:dyDescent="0.25">
      <c r="A182">
        <v>-0.7421193207476694</v>
      </c>
      <c r="B182">
        <v>0.48624158138019191</v>
      </c>
      <c r="E182">
        <v>0.17</v>
      </c>
      <c r="F182" s="4">
        <f t="shared" si="4"/>
        <v>0.17</v>
      </c>
      <c r="G182">
        <f t="shared" si="5"/>
        <v>0.15471323043915189</v>
      </c>
    </row>
    <row r="183" spans="1:7" x14ac:dyDescent="0.25">
      <c r="A183">
        <v>-0.73994756078217527</v>
      </c>
      <c r="B183">
        <v>0.49360887806774528</v>
      </c>
      <c r="E183">
        <v>0.17100000000000001</v>
      </c>
      <c r="F183" s="4">
        <f t="shared" si="4"/>
        <v>0.17100000000000001</v>
      </c>
      <c r="G183">
        <f t="shared" si="5"/>
        <v>0.15471323043915189</v>
      </c>
    </row>
    <row r="184" spans="1:7" x14ac:dyDescent="0.25">
      <c r="A184">
        <v>-0.73777580081668126</v>
      </c>
      <c r="B184">
        <v>0.49360887806774528</v>
      </c>
      <c r="E184">
        <v>0.17199999999999999</v>
      </c>
      <c r="F184" s="4">
        <f t="shared" si="4"/>
        <v>0.17199999999999999</v>
      </c>
      <c r="G184">
        <f t="shared" si="5"/>
        <v>0.16081335209646</v>
      </c>
    </row>
    <row r="185" spans="1:7" x14ac:dyDescent="0.25">
      <c r="A185">
        <v>-0.73560404085118714</v>
      </c>
      <c r="B185">
        <v>0.50097617475534917</v>
      </c>
      <c r="E185">
        <v>0.17299999999999999</v>
      </c>
      <c r="F185" s="4">
        <f t="shared" si="4"/>
        <v>0.17299999999999999</v>
      </c>
      <c r="G185">
        <f t="shared" si="5"/>
        <v>0.1620805271267223</v>
      </c>
    </row>
    <row r="186" spans="1:7" x14ac:dyDescent="0.25">
      <c r="A186">
        <v>-0.73343228088569301</v>
      </c>
      <c r="B186">
        <v>0.48624158138016699</v>
      </c>
      <c r="E186">
        <v>0.17399999999999999</v>
      </c>
      <c r="F186" s="4">
        <f t="shared" si="4"/>
        <v>0.17399999999999999</v>
      </c>
      <c r="G186">
        <f t="shared" si="5"/>
        <v>0.16208052712672916</v>
      </c>
    </row>
    <row r="187" spans="1:7" x14ac:dyDescent="0.25">
      <c r="A187">
        <v>-0.731260520920199</v>
      </c>
      <c r="B187">
        <v>0.49360887806774528</v>
      </c>
      <c r="E187">
        <v>0.17499999999999999</v>
      </c>
      <c r="F187" s="4">
        <f t="shared" si="4"/>
        <v>0.17499999999999999</v>
      </c>
      <c r="G187">
        <f t="shared" si="5"/>
        <v>0.1620805271267306</v>
      </c>
    </row>
    <row r="188" spans="1:7" x14ac:dyDescent="0.25">
      <c r="A188">
        <v>-0.72908876095470487</v>
      </c>
      <c r="B188">
        <v>0.47887428469261317</v>
      </c>
      <c r="E188">
        <v>0.17599999999999999</v>
      </c>
      <c r="F188" s="4">
        <f t="shared" si="4"/>
        <v>0.17599999999999999</v>
      </c>
      <c r="G188">
        <f t="shared" si="5"/>
        <v>0.1620805271267306</v>
      </c>
    </row>
    <row r="189" spans="1:7" x14ac:dyDescent="0.25">
      <c r="A189">
        <v>-0.72691700098921075</v>
      </c>
      <c r="B189">
        <v>0.4641396913174084</v>
      </c>
      <c r="E189">
        <v>0.17699999999999999</v>
      </c>
      <c r="F189" s="4">
        <f t="shared" si="4"/>
        <v>0.17699999999999999</v>
      </c>
      <c r="G189">
        <f t="shared" si="5"/>
        <v>0.1620805271267306</v>
      </c>
    </row>
    <row r="190" spans="1:7" x14ac:dyDescent="0.25">
      <c r="A190">
        <v>-0.72474524102371662</v>
      </c>
      <c r="B190">
        <v>0.47887428469261317</v>
      </c>
      <c r="E190">
        <v>0.17799999999999999</v>
      </c>
      <c r="F190" s="4">
        <f t="shared" si="4"/>
        <v>0.17799999999999999</v>
      </c>
      <c r="G190">
        <f t="shared" si="5"/>
        <v>0.1620805271267306</v>
      </c>
    </row>
    <row r="191" spans="1:7" x14ac:dyDescent="0.25">
      <c r="A191">
        <v>-0.7225734810582225</v>
      </c>
      <c r="B191">
        <v>0.49360887806774528</v>
      </c>
      <c r="E191">
        <v>0.17899999999999999</v>
      </c>
      <c r="F191" s="4">
        <f t="shared" si="4"/>
        <v>0.17899999999999999</v>
      </c>
      <c r="G191">
        <f t="shared" si="5"/>
        <v>0.1620805271267306</v>
      </c>
    </row>
    <row r="192" spans="1:7" x14ac:dyDescent="0.25">
      <c r="A192">
        <v>-0.72040172109272849</v>
      </c>
      <c r="B192">
        <v>0.55254725156837159</v>
      </c>
      <c r="E192">
        <v>0.18</v>
      </c>
      <c r="F192" s="4">
        <f t="shared" si="4"/>
        <v>0.18</v>
      </c>
      <c r="G192">
        <f t="shared" si="5"/>
        <v>0.1620805271267306</v>
      </c>
    </row>
    <row r="193" spans="1:7" x14ac:dyDescent="0.25">
      <c r="A193">
        <v>-0.71822996112723436</v>
      </c>
      <c r="B193">
        <v>0.69989318531997313</v>
      </c>
      <c r="E193">
        <v>0.18099999999999999</v>
      </c>
      <c r="F193" s="4">
        <f t="shared" si="4"/>
        <v>0.18099999999999999</v>
      </c>
      <c r="G193">
        <f t="shared" si="5"/>
        <v>0.1620805271267442</v>
      </c>
    </row>
    <row r="194" spans="1:7" x14ac:dyDescent="0.25">
      <c r="A194">
        <v>-0.71605820116174024</v>
      </c>
      <c r="B194">
        <v>0.51571076813048011</v>
      </c>
      <c r="E194">
        <v>0.182</v>
      </c>
      <c r="F194" s="4">
        <f t="shared" si="4"/>
        <v>0.182</v>
      </c>
      <c r="G194">
        <f t="shared" si="5"/>
        <v>0.16810697581717288</v>
      </c>
    </row>
    <row r="195" spans="1:7" x14ac:dyDescent="0.25">
      <c r="A195">
        <v>-0.71388644119624622</v>
      </c>
      <c r="B195">
        <v>0.57464914163110647</v>
      </c>
      <c r="E195">
        <v>0.183</v>
      </c>
      <c r="F195" s="4">
        <f t="shared" si="4"/>
        <v>0.183</v>
      </c>
      <c r="G195">
        <f t="shared" si="5"/>
        <v>0.16944782381430931</v>
      </c>
    </row>
    <row r="196" spans="1:7" x14ac:dyDescent="0.25">
      <c r="A196">
        <v>-0.7117146812307521</v>
      </c>
      <c r="B196">
        <v>0.50097617475534917</v>
      </c>
      <c r="E196">
        <v>0.184</v>
      </c>
      <c r="F196" s="4">
        <f t="shared" si="4"/>
        <v>0.184</v>
      </c>
      <c r="G196">
        <f t="shared" si="5"/>
        <v>0.16944782381430931</v>
      </c>
    </row>
    <row r="197" spans="1:7" x14ac:dyDescent="0.25">
      <c r="A197">
        <v>-0.70954292126525798</v>
      </c>
      <c r="B197">
        <v>0.63358751513173284</v>
      </c>
      <c r="E197">
        <v>0.185</v>
      </c>
      <c r="F197" s="4">
        <f t="shared" si="4"/>
        <v>0.185</v>
      </c>
      <c r="G197">
        <f t="shared" si="5"/>
        <v>0.16944782381430931</v>
      </c>
    </row>
    <row r="198" spans="1:7" x14ac:dyDescent="0.25">
      <c r="A198">
        <v>-0.70737116129976396</v>
      </c>
      <c r="B198">
        <v>0.4715069880050104</v>
      </c>
      <c r="E198">
        <v>0.186</v>
      </c>
      <c r="F198" s="4">
        <f t="shared" si="4"/>
        <v>0.186</v>
      </c>
      <c r="G198">
        <f t="shared" si="5"/>
        <v>0.16944782381430931</v>
      </c>
    </row>
    <row r="199" spans="1:7" x14ac:dyDescent="0.25">
      <c r="A199">
        <v>-0.70519940133426984</v>
      </c>
      <c r="B199">
        <v>0.48624158138019191</v>
      </c>
      <c r="E199">
        <v>0.187</v>
      </c>
      <c r="F199" s="4">
        <f t="shared" si="4"/>
        <v>0.187</v>
      </c>
      <c r="G199">
        <f t="shared" si="5"/>
        <v>0.16944782381432336</v>
      </c>
    </row>
    <row r="200" spans="1:7" x14ac:dyDescent="0.25">
      <c r="A200">
        <v>-0.70302764136877571</v>
      </c>
      <c r="B200">
        <v>0.4715069880049863</v>
      </c>
      <c r="E200">
        <v>0.188</v>
      </c>
      <c r="F200" s="4">
        <f t="shared" si="4"/>
        <v>0.188</v>
      </c>
      <c r="G200">
        <f t="shared" si="5"/>
        <v>0.17543006872461184</v>
      </c>
    </row>
    <row r="201" spans="1:7" x14ac:dyDescent="0.25">
      <c r="A201">
        <v>-0.70085588140328159</v>
      </c>
      <c r="B201">
        <v>0.65568940519450114</v>
      </c>
      <c r="E201">
        <v>0.189</v>
      </c>
      <c r="F201" s="4">
        <f t="shared" si="4"/>
        <v>0.189</v>
      </c>
      <c r="G201">
        <f t="shared" si="5"/>
        <v>0.1768151205018699</v>
      </c>
    </row>
    <row r="202" spans="1:7" x14ac:dyDescent="0.25">
      <c r="A202">
        <v>-0.69868412143778746</v>
      </c>
      <c r="B202">
        <v>0.46413969131743221</v>
      </c>
      <c r="E202">
        <v>0.19</v>
      </c>
      <c r="F202" s="4">
        <f t="shared" si="4"/>
        <v>0.19</v>
      </c>
      <c r="G202">
        <f t="shared" si="5"/>
        <v>0.1768151205018699</v>
      </c>
    </row>
    <row r="203" spans="1:7" x14ac:dyDescent="0.25">
      <c r="A203">
        <v>-0.69651236147229345</v>
      </c>
      <c r="B203">
        <v>0.48624158138016699</v>
      </c>
      <c r="E203">
        <v>0.191</v>
      </c>
      <c r="F203" s="4">
        <f t="shared" si="4"/>
        <v>0.191</v>
      </c>
      <c r="G203">
        <f t="shared" si="5"/>
        <v>0.1768151205018699</v>
      </c>
    </row>
    <row r="204" spans="1:7" x14ac:dyDescent="0.25">
      <c r="A204">
        <v>-0.69434060150679933</v>
      </c>
      <c r="B204">
        <v>0.44203780125471992</v>
      </c>
      <c r="E204">
        <v>0.192</v>
      </c>
      <c r="F204" s="4">
        <f t="shared" si="4"/>
        <v>0.192</v>
      </c>
      <c r="G204">
        <f t="shared" si="5"/>
        <v>0.17681512050187717</v>
      </c>
    </row>
    <row r="205" spans="1:7" x14ac:dyDescent="0.25">
      <c r="A205">
        <v>-0.6921688415413052</v>
      </c>
      <c r="B205">
        <v>0.47887428469258869</v>
      </c>
      <c r="E205">
        <v>0.193</v>
      </c>
      <c r="F205" s="4">
        <f t="shared" si="4"/>
        <v>0.193</v>
      </c>
      <c r="G205">
        <f t="shared" si="5"/>
        <v>0.17681512050188625</v>
      </c>
    </row>
    <row r="206" spans="1:7" x14ac:dyDescent="0.25">
      <c r="A206">
        <v>-0.68999708157581119</v>
      </c>
      <c r="B206">
        <v>0.42730320787954068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0.176815120501888</v>
      </c>
    </row>
    <row r="207" spans="1:7" x14ac:dyDescent="0.25">
      <c r="A207">
        <v>-0.68782532161031706</v>
      </c>
      <c r="B207">
        <v>0.43467050456714118</v>
      </c>
      <c r="E207">
        <v>0.19500000000000001</v>
      </c>
      <c r="F207" s="4">
        <f t="shared" si="6"/>
        <v>0.19500000000000001</v>
      </c>
      <c r="G207">
        <f t="shared" si="7"/>
        <v>0.18274579433537369</v>
      </c>
    </row>
    <row r="208" spans="1:7" x14ac:dyDescent="0.25">
      <c r="A208">
        <v>-0.68565356164482294</v>
      </c>
      <c r="B208">
        <v>0.537812658193215</v>
      </c>
      <c r="E208">
        <v>0.19600000000000001</v>
      </c>
      <c r="F208" s="4">
        <f t="shared" si="6"/>
        <v>0.19600000000000001</v>
      </c>
      <c r="G208">
        <f t="shared" si="7"/>
        <v>0.18418241718944781</v>
      </c>
    </row>
    <row r="209" spans="1:7" x14ac:dyDescent="0.25">
      <c r="A209">
        <v>-0.68348180167932893</v>
      </c>
      <c r="B209">
        <v>0.47887428469258869</v>
      </c>
      <c r="E209">
        <v>0.19700000000000001</v>
      </c>
      <c r="F209" s="4">
        <f t="shared" si="6"/>
        <v>0.19700000000000001</v>
      </c>
      <c r="G209">
        <f t="shared" si="7"/>
        <v>0.18418241718945533</v>
      </c>
    </row>
    <row r="210" spans="1:7" x14ac:dyDescent="0.25">
      <c r="A210">
        <v>-0.6813100417138348</v>
      </c>
      <c r="B210">
        <v>0.51571076813050654</v>
      </c>
      <c r="E210">
        <v>0.19800000000000001</v>
      </c>
      <c r="F210" s="4">
        <f t="shared" si="6"/>
        <v>0.19800000000000001</v>
      </c>
      <c r="G210">
        <f t="shared" si="7"/>
        <v>0.18418241718946474</v>
      </c>
    </row>
    <row r="211" spans="1:7" x14ac:dyDescent="0.25">
      <c r="A211">
        <v>-0.67913828174834068</v>
      </c>
      <c r="B211">
        <v>0.5157107681304538</v>
      </c>
      <c r="E211">
        <v>0.19900000000000001</v>
      </c>
      <c r="F211" s="4">
        <f t="shared" si="6"/>
        <v>0.19900000000000001</v>
      </c>
      <c r="G211">
        <f t="shared" si="7"/>
        <v>0.1841824171894666</v>
      </c>
    </row>
    <row r="212" spans="1:7" x14ac:dyDescent="0.25">
      <c r="A212">
        <v>-0.67696652178284655</v>
      </c>
      <c r="B212">
        <v>0.51571076813050654</v>
      </c>
      <c r="E212">
        <v>0.2</v>
      </c>
      <c r="F212" s="4">
        <f t="shared" si="6"/>
        <v>0.2</v>
      </c>
      <c r="G212">
        <f t="shared" si="7"/>
        <v>0.1841824171894666</v>
      </c>
    </row>
    <row r="213" spans="1:7" x14ac:dyDescent="0.25">
      <c r="A213">
        <v>-0.67479476181735243</v>
      </c>
      <c r="B213">
        <v>0.50097617475532352</v>
      </c>
      <c r="E213">
        <v>0.20100000000000001</v>
      </c>
      <c r="F213" s="4">
        <f t="shared" si="6"/>
        <v>0.20100000000000001</v>
      </c>
      <c r="G213">
        <f t="shared" si="7"/>
        <v>0.1841824171894666</v>
      </c>
    </row>
    <row r="214" spans="1:7" x14ac:dyDescent="0.25">
      <c r="A214">
        <v>-0.67262300185185842</v>
      </c>
      <c r="B214">
        <v>0.5304453615056367</v>
      </c>
      <c r="E214">
        <v>0.20200000000000001</v>
      </c>
      <c r="F214" s="4">
        <f t="shared" si="6"/>
        <v>0.20200000000000001</v>
      </c>
      <c r="G214">
        <f t="shared" si="7"/>
        <v>0.19006151994613879</v>
      </c>
    </row>
    <row r="215" spans="1:7" x14ac:dyDescent="0.25">
      <c r="A215">
        <v>-0.67045124188636429</v>
      </c>
      <c r="B215">
        <v>0.62622021844418652</v>
      </c>
      <c r="E215">
        <v>0.20300000000000001</v>
      </c>
      <c r="F215" s="4">
        <f t="shared" si="6"/>
        <v>0.20300000000000001</v>
      </c>
      <c r="G215">
        <f t="shared" si="7"/>
        <v>0.19154971387703351</v>
      </c>
    </row>
    <row r="216" spans="1:7" x14ac:dyDescent="0.25">
      <c r="A216">
        <v>-0.66827948192087017</v>
      </c>
      <c r="B216">
        <v>0.50834347144290193</v>
      </c>
      <c r="E216">
        <v>0.20399999999999999</v>
      </c>
      <c r="F216" s="4">
        <f t="shared" si="6"/>
        <v>0.20399999999999999</v>
      </c>
      <c r="G216">
        <f t="shared" si="7"/>
        <v>0.19154971387703551</v>
      </c>
    </row>
    <row r="217" spans="1:7" x14ac:dyDescent="0.25">
      <c r="A217">
        <v>-0.66610772195537615</v>
      </c>
      <c r="B217">
        <v>0.4715069880050104</v>
      </c>
      <c r="E217">
        <v>0.20499999999999999</v>
      </c>
      <c r="F217" s="4">
        <f t="shared" si="6"/>
        <v>0.20499999999999999</v>
      </c>
      <c r="G217">
        <f t="shared" si="7"/>
        <v>0.19154971387704331</v>
      </c>
    </row>
    <row r="218" spans="1:7" x14ac:dyDescent="0.25">
      <c r="A218">
        <v>-0.66393596198988203</v>
      </c>
      <c r="B218">
        <v>0.57464914163113578</v>
      </c>
      <c r="E218">
        <v>0.20599999999999999</v>
      </c>
      <c r="F218" s="4">
        <f t="shared" si="6"/>
        <v>0.20599999999999999</v>
      </c>
      <c r="G218">
        <f t="shared" si="7"/>
        <v>0.19154971387704531</v>
      </c>
    </row>
    <row r="219" spans="1:7" x14ac:dyDescent="0.25">
      <c r="A219">
        <v>-0.6617642020243879</v>
      </c>
      <c r="B219">
        <v>0.57464914163110647</v>
      </c>
      <c r="E219">
        <v>0.20699999999999999</v>
      </c>
      <c r="F219" s="4">
        <f t="shared" si="6"/>
        <v>0.20699999999999999</v>
      </c>
      <c r="G219">
        <f t="shared" si="7"/>
        <v>0.19739198015027887</v>
      </c>
    </row>
    <row r="220" spans="1:7" x14ac:dyDescent="0.25">
      <c r="A220">
        <v>-0.65959244205889389</v>
      </c>
      <c r="B220">
        <v>0.63358751513173284</v>
      </c>
      <c r="E220">
        <v>0.20799999999999999</v>
      </c>
      <c r="F220" s="4">
        <f t="shared" si="6"/>
        <v>0.20799999999999999</v>
      </c>
      <c r="G220">
        <f t="shared" si="7"/>
        <v>0.19891701056460359</v>
      </c>
    </row>
    <row r="221" spans="1:7" x14ac:dyDescent="0.25">
      <c r="A221">
        <v>-0.65742068209339977</v>
      </c>
      <c r="B221">
        <v>0.56728184494355716</v>
      </c>
      <c r="E221">
        <v>0.20899999999999999</v>
      </c>
      <c r="F221" s="4">
        <f t="shared" si="6"/>
        <v>0.20899999999999999</v>
      </c>
      <c r="G221">
        <f t="shared" si="7"/>
        <v>0.19891701056460359</v>
      </c>
    </row>
    <row r="222" spans="1:7" x14ac:dyDescent="0.25">
      <c r="A222">
        <v>-0.65524892212790564</v>
      </c>
      <c r="B222">
        <v>0.69252588863232367</v>
      </c>
      <c r="E222">
        <v>0.21</v>
      </c>
      <c r="F222" s="4">
        <f t="shared" si="6"/>
        <v>0.21</v>
      </c>
      <c r="G222">
        <f t="shared" si="7"/>
        <v>0.19891701056461167</v>
      </c>
    </row>
    <row r="223" spans="1:7" x14ac:dyDescent="0.25">
      <c r="A223">
        <v>-0.65307716216241152</v>
      </c>
      <c r="B223">
        <v>0.53781265819324253</v>
      </c>
      <c r="E223">
        <v>0.21099999999999999</v>
      </c>
      <c r="F223" s="4">
        <f t="shared" si="6"/>
        <v>0.21099999999999999</v>
      </c>
      <c r="G223">
        <f t="shared" si="7"/>
        <v>0.19891701056461381</v>
      </c>
    </row>
    <row r="224" spans="1:7" x14ac:dyDescent="0.25">
      <c r="A224">
        <v>-0.65090540219691739</v>
      </c>
      <c r="B224">
        <v>0.70726048200751557</v>
      </c>
      <c r="E224">
        <v>0.21199999999999999</v>
      </c>
      <c r="F224" s="4">
        <f t="shared" si="6"/>
        <v>0.21199999999999999</v>
      </c>
      <c r="G224">
        <f t="shared" si="7"/>
        <v>0.19891701056461381</v>
      </c>
    </row>
    <row r="225" spans="1:7" x14ac:dyDescent="0.25">
      <c r="A225">
        <v>-0.64873364223142338</v>
      </c>
      <c r="B225">
        <v>0.69252588863235909</v>
      </c>
      <c r="E225">
        <v>0.21299999999999999</v>
      </c>
      <c r="F225" s="4">
        <f t="shared" si="6"/>
        <v>0.21299999999999999</v>
      </c>
      <c r="G225">
        <f t="shared" si="7"/>
        <v>0.19891701056462183</v>
      </c>
    </row>
    <row r="226" spans="1:7" x14ac:dyDescent="0.25">
      <c r="A226">
        <v>-0.64656188226592926</v>
      </c>
      <c r="B226">
        <v>0.64832210850692251</v>
      </c>
      <c r="E226">
        <v>0.214</v>
      </c>
      <c r="F226" s="4">
        <f t="shared" si="6"/>
        <v>0.214</v>
      </c>
      <c r="G226">
        <f t="shared" si="7"/>
        <v>0.20470770576104419</v>
      </c>
    </row>
    <row r="227" spans="1:7" x14ac:dyDescent="0.25">
      <c r="A227">
        <v>-0.64439012230043513</v>
      </c>
      <c r="B227">
        <v>0.69252588863235909</v>
      </c>
      <c r="E227">
        <v>0.215</v>
      </c>
      <c r="F227" s="4">
        <f t="shared" si="6"/>
        <v>0.215</v>
      </c>
      <c r="G227">
        <f t="shared" si="7"/>
        <v>0.20628430725218974</v>
      </c>
    </row>
    <row r="228" spans="1:7" x14ac:dyDescent="0.25">
      <c r="A228">
        <v>-0.64221836233494112</v>
      </c>
      <c r="B228">
        <v>0.65568940519446761</v>
      </c>
      <c r="E228">
        <v>0.216</v>
      </c>
      <c r="F228" s="4">
        <f t="shared" si="6"/>
        <v>0.216</v>
      </c>
      <c r="G228">
        <f t="shared" si="7"/>
        <v>0.20628430725219199</v>
      </c>
    </row>
    <row r="229" spans="1:7" x14ac:dyDescent="0.25">
      <c r="A229">
        <v>-0.64004660236944699</v>
      </c>
      <c r="B229">
        <v>0.75146426213302386</v>
      </c>
      <c r="E229">
        <v>0.217</v>
      </c>
      <c r="F229" s="4">
        <f t="shared" si="6"/>
        <v>0.217</v>
      </c>
      <c r="G229">
        <f t="shared" si="7"/>
        <v>0.20628430725220029</v>
      </c>
    </row>
    <row r="230" spans="1:7" x14ac:dyDescent="0.25">
      <c r="A230">
        <v>-0.63787484240395287</v>
      </c>
      <c r="B230">
        <v>0.57464914163107705</v>
      </c>
      <c r="E230">
        <v>0.218</v>
      </c>
      <c r="F230" s="4">
        <f t="shared" si="6"/>
        <v>0.218</v>
      </c>
      <c r="G230">
        <f t="shared" si="7"/>
        <v>0.21204553326188921</v>
      </c>
    </row>
    <row r="231" spans="1:7" x14ac:dyDescent="0.25">
      <c r="A231">
        <v>-0.63570308243845874</v>
      </c>
      <c r="B231">
        <v>0.70726048200755187</v>
      </c>
      <c r="E231">
        <v>0.219</v>
      </c>
      <c r="F231" s="4">
        <f t="shared" si="6"/>
        <v>0.219</v>
      </c>
      <c r="G231">
        <f t="shared" si="7"/>
        <v>0.2136516039397813</v>
      </c>
    </row>
    <row r="232" spans="1:7" x14ac:dyDescent="0.25">
      <c r="A232">
        <v>-0.63353132247296462</v>
      </c>
      <c r="B232">
        <v>0.64832210850688932</v>
      </c>
      <c r="E232">
        <v>0.22</v>
      </c>
      <c r="F232" s="4">
        <f t="shared" si="6"/>
        <v>0.22</v>
      </c>
      <c r="G232">
        <f t="shared" si="7"/>
        <v>0.2193980953560927</v>
      </c>
    </row>
    <row r="233" spans="1:7" x14ac:dyDescent="0.25">
      <c r="A233">
        <v>-0.63135956250747061</v>
      </c>
      <c r="B233">
        <v>0.61885292175660778</v>
      </c>
      <c r="E233">
        <v>0.221</v>
      </c>
      <c r="F233" s="4">
        <f t="shared" si="6"/>
        <v>0.221</v>
      </c>
      <c r="G233">
        <f t="shared" si="7"/>
        <v>0.22101890062735999</v>
      </c>
    </row>
    <row r="234" spans="1:7" x14ac:dyDescent="0.25">
      <c r="A234">
        <v>-0.62918780254197659</v>
      </c>
      <c r="B234">
        <v>0.69252588863235909</v>
      </c>
      <c r="E234">
        <v>0.222</v>
      </c>
      <c r="F234" s="4">
        <f t="shared" si="6"/>
        <v>0.222</v>
      </c>
      <c r="G234">
        <f t="shared" si="7"/>
        <v>0.22101890062735999</v>
      </c>
    </row>
    <row r="235" spans="1:7" x14ac:dyDescent="0.25">
      <c r="A235">
        <v>-0.62701604257648236</v>
      </c>
      <c r="B235">
        <v>0.67042399856962431</v>
      </c>
      <c r="E235">
        <v>0.223</v>
      </c>
      <c r="F235" s="4">
        <f t="shared" si="6"/>
        <v>0.223</v>
      </c>
      <c r="G235">
        <f t="shared" si="7"/>
        <v>0.22674329015359049</v>
      </c>
    </row>
    <row r="236" spans="1:7" x14ac:dyDescent="0.25">
      <c r="A236">
        <v>-0.62484428261098834</v>
      </c>
      <c r="B236">
        <v>0.79566804225845511</v>
      </c>
      <c r="E236">
        <v>0.224</v>
      </c>
      <c r="F236" s="4">
        <f t="shared" si="6"/>
        <v>0.224</v>
      </c>
      <c r="G236">
        <f t="shared" si="7"/>
        <v>0.22838619731493334</v>
      </c>
    </row>
    <row r="237" spans="1:7" x14ac:dyDescent="0.25">
      <c r="A237">
        <v>-0.62267252264549422</v>
      </c>
      <c r="B237">
        <v>0.72199507538270913</v>
      </c>
      <c r="E237">
        <v>0.22500000000000001</v>
      </c>
      <c r="F237" s="4">
        <f t="shared" si="6"/>
        <v>0.22500000000000001</v>
      </c>
      <c r="G237">
        <f t="shared" si="7"/>
        <v>0.22838619731493859</v>
      </c>
    </row>
    <row r="238" spans="1:7" x14ac:dyDescent="0.25">
      <c r="A238">
        <v>-0.6205007626800001</v>
      </c>
      <c r="B238">
        <v>0.67042399856962431</v>
      </c>
      <c r="E238">
        <v>0.22600000000000001</v>
      </c>
      <c r="F238" s="4">
        <f t="shared" si="6"/>
        <v>0.22600000000000001</v>
      </c>
      <c r="G238">
        <f t="shared" si="7"/>
        <v>0.22838619731493859</v>
      </c>
    </row>
    <row r="239" spans="1:7" x14ac:dyDescent="0.25">
      <c r="A239">
        <v>-0.61832900271450608</v>
      </c>
      <c r="B239">
        <v>0.78830074557087682</v>
      </c>
      <c r="E239">
        <v>0.22700000000000001</v>
      </c>
      <c r="F239" s="4">
        <f t="shared" si="6"/>
        <v>0.22700000000000001</v>
      </c>
      <c r="G239">
        <f t="shared" si="7"/>
        <v>0.22838619731493859</v>
      </c>
    </row>
    <row r="240" spans="1:7" x14ac:dyDescent="0.25">
      <c r="A240">
        <v>-0.61615724274901185</v>
      </c>
      <c r="B240">
        <v>0.61885292175657614</v>
      </c>
      <c r="E240">
        <v>0.22800000000000001</v>
      </c>
      <c r="F240" s="4">
        <f t="shared" si="6"/>
        <v>0.22800000000000001</v>
      </c>
      <c r="G240">
        <f t="shared" si="7"/>
        <v>0.22838619731493859</v>
      </c>
    </row>
    <row r="241" spans="1:7" x14ac:dyDescent="0.25">
      <c r="A241">
        <v>-0.61398548278351783</v>
      </c>
      <c r="B241">
        <v>0.72199507538270913</v>
      </c>
      <c r="E241">
        <v>0.22900000000000001</v>
      </c>
      <c r="F241" s="4">
        <f t="shared" si="6"/>
        <v>0.22900000000000001</v>
      </c>
      <c r="G241">
        <f t="shared" si="7"/>
        <v>0.22838619731493859</v>
      </c>
    </row>
    <row r="242" spans="1:7" x14ac:dyDescent="0.25">
      <c r="A242">
        <v>-0.61181372281802382</v>
      </c>
      <c r="B242">
        <v>0.75146426213298545</v>
      </c>
      <c r="E242">
        <v>0.23</v>
      </c>
      <c r="F242" s="4">
        <f t="shared" si="6"/>
        <v>0.23</v>
      </c>
      <c r="G242">
        <f t="shared" si="7"/>
        <v>0.22838619731493859</v>
      </c>
    </row>
    <row r="243" spans="1:7" x14ac:dyDescent="0.25">
      <c r="A243">
        <v>-0.60964196285252958</v>
      </c>
      <c r="B243">
        <v>0.76619885550814193</v>
      </c>
      <c r="E243">
        <v>0.23100000000000001</v>
      </c>
      <c r="F243" s="4">
        <f t="shared" si="6"/>
        <v>0.23100000000000001</v>
      </c>
      <c r="G243">
        <f t="shared" si="7"/>
        <v>0.22838619731493859</v>
      </c>
    </row>
    <row r="244" spans="1:7" x14ac:dyDescent="0.25">
      <c r="A244">
        <v>-0.60747020288703557</v>
      </c>
      <c r="B244">
        <v>0.80303533894603341</v>
      </c>
      <c r="E244">
        <v>0.23200000000000001</v>
      </c>
      <c r="F244" s="4">
        <f t="shared" si="6"/>
        <v>0.23200000000000001</v>
      </c>
      <c r="G244">
        <f t="shared" si="7"/>
        <v>0.23404428117098974</v>
      </c>
    </row>
    <row r="245" spans="1:7" x14ac:dyDescent="0.25">
      <c r="A245">
        <v>-0.60529844292154145</v>
      </c>
      <c r="B245">
        <v>0.67042399856965851</v>
      </c>
      <c r="E245">
        <v>0.23300000000000001</v>
      </c>
      <c r="F245" s="4">
        <f t="shared" si="6"/>
        <v>0.23300000000000001</v>
      </c>
      <c r="G245">
        <f t="shared" si="7"/>
        <v>0.2357534940025052</v>
      </c>
    </row>
    <row r="246" spans="1:7" x14ac:dyDescent="0.25">
      <c r="A246">
        <v>-0.60312668295604732</v>
      </c>
      <c r="B246">
        <v>0.86934100913423795</v>
      </c>
      <c r="E246">
        <v>0.23400000000000001</v>
      </c>
      <c r="F246" s="4">
        <f t="shared" si="6"/>
        <v>0.23400000000000001</v>
      </c>
      <c r="G246">
        <f t="shared" si="7"/>
        <v>0.23575349400251447</v>
      </c>
    </row>
    <row r="247" spans="1:7" x14ac:dyDescent="0.25">
      <c r="A247">
        <v>-0.60095492299055331</v>
      </c>
      <c r="B247">
        <v>0.71462777869509397</v>
      </c>
      <c r="E247">
        <v>0.23499999999999999</v>
      </c>
      <c r="F247" s="4">
        <f t="shared" si="6"/>
        <v>0.23499999999999999</v>
      </c>
      <c r="G247">
        <f t="shared" si="7"/>
        <v>0.2357534940025173</v>
      </c>
    </row>
    <row r="248" spans="1:7" x14ac:dyDescent="0.25">
      <c r="A248">
        <v>-0.59878316302505918</v>
      </c>
      <c r="B248">
        <v>0.6925258886323945</v>
      </c>
      <c r="E248">
        <v>0.23599999999999999</v>
      </c>
      <c r="F248" s="4">
        <f t="shared" si="6"/>
        <v>0.23599999999999999</v>
      </c>
      <c r="G248">
        <f t="shared" si="7"/>
        <v>0.2357534940025173</v>
      </c>
    </row>
    <row r="249" spans="1:7" x14ac:dyDescent="0.25">
      <c r="A249">
        <v>-0.59661140305956506</v>
      </c>
      <c r="B249">
        <v>0.6777912952572025</v>
      </c>
      <c r="E249">
        <v>0.23699999999999999</v>
      </c>
      <c r="F249" s="4">
        <f t="shared" si="6"/>
        <v>0.23699999999999999</v>
      </c>
      <c r="G249">
        <f t="shared" si="7"/>
        <v>0.24137474137512066</v>
      </c>
    </row>
    <row r="250" spans="1:7" x14ac:dyDescent="0.25">
      <c r="A250">
        <v>-0.59443964309407105</v>
      </c>
      <c r="B250">
        <v>0.67042399856962431</v>
      </c>
      <c r="E250">
        <v>0.23799999999999999</v>
      </c>
      <c r="F250" s="4">
        <f t="shared" si="6"/>
        <v>0.23799999999999999</v>
      </c>
      <c r="G250">
        <f t="shared" si="7"/>
        <v>0.24312079069008999</v>
      </c>
    </row>
    <row r="251" spans="1:7" x14ac:dyDescent="0.25">
      <c r="A251">
        <v>-0.59226788312857681</v>
      </c>
      <c r="B251">
        <v>0.67042399856962431</v>
      </c>
      <c r="E251">
        <v>0.23899999999999999</v>
      </c>
      <c r="F251" s="4">
        <f t="shared" si="6"/>
        <v>0.23899999999999999</v>
      </c>
      <c r="G251">
        <f t="shared" si="7"/>
        <v>0.2431207906900959</v>
      </c>
    </row>
    <row r="252" spans="1:7" x14ac:dyDescent="0.25">
      <c r="A252">
        <v>-0.5900961231630828</v>
      </c>
      <c r="B252">
        <v>0.84723911907154648</v>
      </c>
      <c r="E252">
        <v>0.24</v>
      </c>
      <c r="F252" s="4">
        <f t="shared" si="6"/>
        <v>0.24</v>
      </c>
      <c r="G252">
        <f t="shared" si="7"/>
        <v>0.24871993617263619</v>
      </c>
    </row>
    <row r="253" spans="1:7" x14ac:dyDescent="0.25">
      <c r="A253">
        <v>-0.58792436319758878</v>
      </c>
      <c r="B253">
        <v>0.65568940519446761</v>
      </c>
      <c r="E253">
        <v>0.24099999999999999</v>
      </c>
      <c r="F253" s="4">
        <f t="shared" si="6"/>
        <v>0.24099999999999999</v>
      </c>
      <c r="G253">
        <f t="shared" si="7"/>
        <v>0.25048808737764899</v>
      </c>
    </row>
    <row r="254" spans="1:7" x14ac:dyDescent="0.25">
      <c r="A254">
        <v>-0.58575260323209455</v>
      </c>
      <c r="B254">
        <v>0.62622021844415443</v>
      </c>
      <c r="E254">
        <v>0.24199999999999999</v>
      </c>
      <c r="F254" s="4">
        <f t="shared" si="6"/>
        <v>0.24199999999999999</v>
      </c>
      <c r="G254">
        <f t="shared" si="7"/>
        <v>0.25048808737766837</v>
      </c>
    </row>
    <row r="255" spans="1:7" x14ac:dyDescent="0.25">
      <c r="A255">
        <v>-0.58358084326660054</v>
      </c>
      <c r="B255">
        <v>0.69989318531993738</v>
      </c>
      <c r="E255">
        <v>0.24299999999999999</v>
      </c>
      <c r="F255" s="4">
        <f t="shared" si="6"/>
        <v>0.24299999999999999</v>
      </c>
      <c r="G255">
        <f t="shared" si="7"/>
        <v>0.25048808737767458</v>
      </c>
    </row>
    <row r="256" spans="1:7" x14ac:dyDescent="0.25">
      <c r="A256">
        <v>-0.58140908330110641</v>
      </c>
      <c r="B256">
        <v>0.79566804225849586</v>
      </c>
      <c r="E256">
        <v>0.24399999999999999</v>
      </c>
      <c r="F256" s="4">
        <f t="shared" si="6"/>
        <v>0.24399999999999999</v>
      </c>
      <c r="G256">
        <f t="shared" si="7"/>
        <v>0.25605776367346411</v>
      </c>
    </row>
    <row r="257" spans="1:7" x14ac:dyDescent="0.25">
      <c r="A257">
        <v>-0.57923732333561229</v>
      </c>
      <c r="B257">
        <v>0.82513722900876818</v>
      </c>
      <c r="E257">
        <v>0.245</v>
      </c>
      <c r="F257" s="4">
        <f t="shared" si="6"/>
        <v>0.245</v>
      </c>
      <c r="G257">
        <f t="shared" si="7"/>
        <v>0.25785538406523689</v>
      </c>
    </row>
    <row r="258" spans="1:7" x14ac:dyDescent="0.25">
      <c r="A258">
        <v>-0.57706556337011827</v>
      </c>
      <c r="B258">
        <v>0.69252588863235909</v>
      </c>
      <c r="E258">
        <v>0.246</v>
      </c>
      <c r="F258" s="4">
        <f t="shared" si="6"/>
        <v>0.246</v>
      </c>
      <c r="G258">
        <f t="shared" si="7"/>
        <v>0.25785538406524011</v>
      </c>
    </row>
    <row r="259" spans="1:7" x14ac:dyDescent="0.25">
      <c r="A259">
        <v>-0.57489380340462415</v>
      </c>
      <c r="B259">
        <v>0.89144289919701847</v>
      </c>
      <c r="E259">
        <v>0.247</v>
      </c>
      <c r="F259" s="4">
        <f t="shared" si="6"/>
        <v>0.247</v>
      </c>
      <c r="G259">
        <f t="shared" si="7"/>
        <v>0.25785538406524011</v>
      </c>
    </row>
    <row r="260" spans="1:7" x14ac:dyDescent="0.25">
      <c r="A260">
        <v>-0.57272204343913002</v>
      </c>
      <c r="B260">
        <v>0.65568940519446761</v>
      </c>
      <c r="E260">
        <v>0.248</v>
      </c>
      <c r="F260" s="4">
        <f t="shared" si="6"/>
        <v>0.248</v>
      </c>
      <c r="G260">
        <f t="shared" si="7"/>
        <v>0.25785538406525005</v>
      </c>
    </row>
    <row r="261" spans="1:7" x14ac:dyDescent="0.25">
      <c r="A261">
        <v>-0.57055028347363601</v>
      </c>
      <c r="B261">
        <v>0.64832210850688932</v>
      </c>
      <c r="E261">
        <v>0.249</v>
      </c>
      <c r="F261" s="4">
        <f t="shared" si="6"/>
        <v>0.249</v>
      </c>
      <c r="G261">
        <f t="shared" si="7"/>
        <v>0.25785538406525332</v>
      </c>
    </row>
    <row r="262" spans="1:7" x14ac:dyDescent="0.25">
      <c r="A262">
        <v>-0.56837852350814178</v>
      </c>
      <c r="B262">
        <v>0.76619885550814193</v>
      </c>
      <c r="E262">
        <v>0.25</v>
      </c>
      <c r="F262" s="4">
        <f t="shared" si="6"/>
        <v>0.25</v>
      </c>
      <c r="G262">
        <f t="shared" si="7"/>
        <v>0.26338085658091692</v>
      </c>
    </row>
    <row r="263" spans="1:7" x14ac:dyDescent="0.25">
      <c r="A263">
        <v>-0.56620676354264776</v>
      </c>
      <c r="B263">
        <v>0.86934100913428247</v>
      </c>
      <c r="E263">
        <v>0.251</v>
      </c>
      <c r="F263" s="4">
        <f t="shared" si="6"/>
        <v>0.251</v>
      </c>
      <c r="G263">
        <f t="shared" si="7"/>
        <v>0.26522268075281502</v>
      </c>
    </row>
    <row r="264" spans="1:7" x14ac:dyDescent="0.25">
      <c r="A264">
        <v>-0.56403500357715375</v>
      </c>
      <c r="B264">
        <v>0.90617749257212943</v>
      </c>
      <c r="E264">
        <v>0.252</v>
      </c>
      <c r="F264" s="4">
        <f t="shared" si="6"/>
        <v>0.252</v>
      </c>
      <c r="G264">
        <f t="shared" si="7"/>
        <v>0.26522268075281841</v>
      </c>
    </row>
    <row r="265" spans="1:7" x14ac:dyDescent="0.25">
      <c r="A265">
        <v>-0.56186324361165951</v>
      </c>
      <c r="B265">
        <v>0.82513722900876818</v>
      </c>
      <c r="E265">
        <v>0.253</v>
      </c>
      <c r="F265" s="4">
        <f t="shared" si="6"/>
        <v>0.253</v>
      </c>
      <c r="G265">
        <f t="shared" si="7"/>
        <v>0.26522268075282851</v>
      </c>
    </row>
    <row r="266" spans="1:7" x14ac:dyDescent="0.25">
      <c r="A266">
        <v>-0.5596914836461655</v>
      </c>
      <c r="B266">
        <v>0.75883155882056375</v>
      </c>
      <c r="E266">
        <v>0.254</v>
      </c>
      <c r="F266" s="4">
        <f t="shared" si="6"/>
        <v>0.254</v>
      </c>
      <c r="G266">
        <f t="shared" si="7"/>
        <v>0.2652226807528319</v>
      </c>
    </row>
    <row r="267" spans="1:7" x14ac:dyDescent="0.25">
      <c r="A267">
        <v>-0.55751972368067138</v>
      </c>
      <c r="B267">
        <v>0.83987182238396785</v>
      </c>
      <c r="E267">
        <v>0.255</v>
      </c>
      <c r="F267" s="4">
        <f t="shared" si="6"/>
        <v>0.255</v>
      </c>
      <c r="G267">
        <f t="shared" si="7"/>
        <v>0.2652226807528319</v>
      </c>
    </row>
    <row r="268" spans="1:7" x14ac:dyDescent="0.25">
      <c r="A268">
        <v>-0.55534796371517725</v>
      </c>
      <c r="B268">
        <v>0.65568940519446761</v>
      </c>
      <c r="E268">
        <v>0.25600000000000001</v>
      </c>
      <c r="F268" s="4">
        <f t="shared" si="6"/>
        <v>0.25600000000000001</v>
      </c>
      <c r="G268">
        <f t="shared" si="7"/>
        <v>0.2707039494883699</v>
      </c>
    </row>
    <row r="269" spans="1:7" x14ac:dyDescent="0.25">
      <c r="A269">
        <v>-0.55317620374968324</v>
      </c>
      <c r="B269">
        <v>0.89144289919697284</v>
      </c>
      <c r="E269">
        <v>0.25700000000000001</v>
      </c>
      <c r="F269" s="4">
        <f t="shared" si="6"/>
        <v>0.25700000000000001</v>
      </c>
      <c r="G269">
        <f t="shared" si="7"/>
        <v>0.27258997744038271</v>
      </c>
    </row>
    <row r="270" spans="1:7" x14ac:dyDescent="0.25">
      <c r="A270">
        <v>-0.55100444378418911</v>
      </c>
      <c r="B270">
        <v>0.75146426213302386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0.27258997744038271</v>
      </c>
    </row>
    <row r="271" spans="1:7" x14ac:dyDescent="0.25">
      <c r="A271">
        <v>-0.54883268381869499</v>
      </c>
      <c r="B271">
        <v>0.72199507538267227</v>
      </c>
      <c r="E271">
        <v>0.25900000000000001</v>
      </c>
      <c r="F271" s="4">
        <f t="shared" si="8"/>
        <v>0.25900000000000001</v>
      </c>
      <c r="G271">
        <f t="shared" si="9"/>
        <v>0.27258997744040336</v>
      </c>
    </row>
    <row r="272" spans="1:7" x14ac:dyDescent="0.25">
      <c r="A272">
        <v>-0.54666092385320098</v>
      </c>
      <c r="B272">
        <v>0.77356615219572022</v>
      </c>
      <c r="E272">
        <v>0.26</v>
      </c>
      <c r="F272" s="4">
        <f t="shared" si="8"/>
        <v>0.26</v>
      </c>
      <c r="G272">
        <f t="shared" si="9"/>
        <v>0.27258997744041058</v>
      </c>
    </row>
    <row r="273" spans="1:7" x14ac:dyDescent="0.25">
      <c r="A273">
        <v>-0.54448916388770674</v>
      </c>
      <c r="B273">
        <v>0.6777912952572025</v>
      </c>
      <c r="E273">
        <v>0.26100000000000001</v>
      </c>
      <c r="F273" s="4">
        <f t="shared" si="8"/>
        <v>0.26100000000000001</v>
      </c>
      <c r="G273">
        <f t="shared" si="9"/>
        <v>0.27258997744041058</v>
      </c>
    </row>
    <row r="274" spans="1:7" x14ac:dyDescent="0.25">
      <c r="A274">
        <v>-0.54231740392221273</v>
      </c>
      <c r="B274">
        <v>0.66305670188207988</v>
      </c>
      <c r="E274">
        <v>0.26200000000000001</v>
      </c>
      <c r="F274" s="4">
        <f t="shared" si="8"/>
        <v>0.26200000000000001</v>
      </c>
      <c r="G274">
        <f t="shared" si="9"/>
        <v>0.27258997744041058</v>
      </c>
    </row>
    <row r="275" spans="1:7" x14ac:dyDescent="0.25">
      <c r="A275">
        <v>-0.54014564395671871</v>
      </c>
      <c r="B275">
        <v>0.83250452569634659</v>
      </c>
      <c r="E275">
        <v>0.26300000000000001</v>
      </c>
      <c r="F275" s="4">
        <f t="shared" si="8"/>
        <v>0.26300000000000001</v>
      </c>
      <c r="G275">
        <f t="shared" si="9"/>
        <v>0.27801967509913511</v>
      </c>
    </row>
    <row r="276" spans="1:7" x14ac:dyDescent="0.25">
      <c r="A276">
        <v>-0.53797388399122448</v>
      </c>
      <c r="B276">
        <v>0.72936237207025056</v>
      </c>
      <c r="E276">
        <v>0.26400000000000001</v>
      </c>
      <c r="F276" s="4">
        <f t="shared" si="8"/>
        <v>0.26400000000000001</v>
      </c>
      <c r="G276">
        <f t="shared" si="9"/>
        <v>0.27995727412797111</v>
      </c>
    </row>
    <row r="277" spans="1:7" x14ac:dyDescent="0.25">
      <c r="A277">
        <v>-0.53580212402573046</v>
      </c>
      <c r="B277">
        <v>0.92827938263486431</v>
      </c>
      <c r="E277">
        <v>0.26500000000000001</v>
      </c>
      <c r="F277" s="4">
        <f t="shared" si="8"/>
        <v>0.26500000000000001</v>
      </c>
      <c r="G277">
        <f t="shared" si="9"/>
        <v>0.27995727412798549</v>
      </c>
    </row>
    <row r="278" spans="1:7" x14ac:dyDescent="0.25">
      <c r="A278">
        <v>-0.53363036406023634</v>
      </c>
      <c r="B278">
        <v>0.75146426213302386</v>
      </c>
      <c r="E278">
        <v>0.26600000000000001</v>
      </c>
      <c r="F278" s="4">
        <f t="shared" si="8"/>
        <v>0.26600000000000001</v>
      </c>
      <c r="G278">
        <f t="shared" si="9"/>
        <v>0.27995727412798932</v>
      </c>
    </row>
    <row r="279" spans="1:7" x14ac:dyDescent="0.25">
      <c r="A279">
        <v>-0.53145860409474222</v>
      </c>
      <c r="B279">
        <v>0.78093344888329852</v>
      </c>
      <c r="E279">
        <v>0.26700000000000002</v>
      </c>
      <c r="F279" s="4">
        <f t="shared" si="8"/>
        <v>0.26700000000000002</v>
      </c>
      <c r="G279">
        <f t="shared" si="9"/>
        <v>0.27995727412798932</v>
      </c>
    </row>
    <row r="280" spans="1:7" x14ac:dyDescent="0.25">
      <c r="A280">
        <v>-0.5292868441292482</v>
      </c>
      <c r="B280">
        <v>0.75146426213298545</v>
      </c>
      <c r="E280">
        <v>0.26800000000000002</v>
      </c>
      <c r="F280" s="4">
        <f t="shared" si="8"/>
        <v>0.26800000000000002</v>
      </c>
      <c r="G280">
        <f t="shared" si="9"/>
        <v>0.27995727412798932</v>
      </c>
    </row>
    <row r="281" spans="1:7" x14ac:dyDescent="0.25">
      <c r="A281">
        <v>-0.52711508416375397</v>
      </c>
      <c r="B281">
        <v>0.82513722900876818</v>
      </c>
      <c r="E281">
        <v>0.26900000000000002</v>
      </c>
      <c r="F281" s="4">
        <f t="shared" si="8"/>
        <v>0.26900000000000002</v>
      </c>
      <c r="G281">
        <f t="shared" si="9"/>
        <v>0.28534276800658775</v>
      </c>
    </row>
    <row r="282" spans="1:7" x14ac:dyDescent="0.25">
      <c r="A282">
        <v>-0.52494332419825995</v>
      </c>
      <c r="B282">
        <v>0.72936237207028787</v>
      </c>
      <c r="E282">
        <v>0.27</v>
      </c>
      <c r="F282" s="4">
        <f t="shared" si="8"/>
        <v>0.27</v>
      </c>
      <c r="G282">
        <f t="shared" si="9"/>
        <v>0.28732457081553853</v>
      </c>
    </row>
    <row r="283" spans="1:7" x14ac:dyDescent="0.25">
      <c r="A283">
        <v>-0.52277156423276594</v>
      </c>
      <c r="B283">
        <v>0.75146426213298545</v>
      </c>
      <c r="E283">
        <v>0.27100000000000002</v>
      </c>
      <c r="F283" s="4">
        <f t="shared" si="8"/>
        <v>0.27100000000000002</v>
      </c>
      <c r="G283">
        <f t="shared" si="9"/>
        <v>0.28732457081555995</v>
      </c>
    </row>
    <row r="284" spans="1:7" x14ac:dyDescent="0.25">
      <c r="A284">
        <v>-0.5205998042672717</v>
      </c>
      <c r="B284">
        <v>0.69989318531993738</v>
      </c>
      <c r="E284">
        <v>0.27200000000000002</v>
      </c>
      <c r="F284" s="4">
        <f t="shared" si="8"/>
        <v>0.27200000000000002</v>
      </c>
      <c r="G284">
        <f t="shared" si="9"/>
        <v>0.28732457081556789</v>
      </c>
    </row>
    <row r="285" spans="1:7" x14ac:dyDescent="0.25">
      <c r="A285">
        <v>-0.51842804430177769</v>
      </c>
      <c r="B285">
        <v>0.7146277786951305</v>
      </c>
      <c r="E285">
        <v>0.27300000000000002</v>
      </c>
      <c r="F285" s="4">
        <f t="shared" si="8"/>
        <v>0.27300000000000002</v>
      </c>
      <c r="G285">
        <f t="shared" si="9"/>
        <v>0.28732457081556789</v>
      </c>
    </row>
    <row r="286" spans="1:7" x14ac:dyDescent="0.25">
      <c r="A286">
        <v>-0.51625628433628368</v>
      </c>
      <c r="B286">
        <v>0.67042399856962431</v>
      </c>
      <c r="E286">
        <v>0.27400000000000002</v>
      </c>
      <c r="F286" s="4">
        <f t="shared" si="8"/>
        <v>0.27400000000000002</v>
      </c>
      <c r="G286">
        <f t="shared" si="9"/>
        <v>0.28732457081556789</v>
      </c>
    </row>
    <row r="287" spans="1:7" x14ac:dyDescent="0.25">
      <c r="A287">
        <v>-0.51408452437078944</v>
      </c>
      <c r="B287">
        <v>0.76619885550814193</v>
      </c>
      <c r="E287">
        <v>0.27500000000000002</v>
      </c>
      <c r="F287" s="4">
        <f t="shared" si="8"/>
        <v>0.27500000000000002</v>
      </c>
      <c r="G287">
        <f t="shared" si="9"/>
        <v>0.28732457081556789</v>
      </c>
    </row>
    <row r="288" spans="1:7" x14ac:dyDescent="0.25">
      <c r="A288">
        <v>-0.51191276440529543</v>
      </c>
      <c r="B288">
        <v>0.78093344888329852</v>
      </c>
      <c r="E288">
        <v>0.27600000000000002</v>
      </c>
      <c r="F288" s="4">
        <f t="shared" si="8"/>
        <v>0.27600000000000002</v>
      </c>
      <c r="G288">
        <f t="shared" si="9"/>
        <v>0.28732457081556789</v>
      </c>
    </row>
    <row r="289" spans="1:7" x14ac:dyDescent="0.25">
      <c r="A289">
        <v>-0.5097410044398013</v>
      </c>
      <c r="B289">
        <v>0.64095481181934377</v>
      </c>
      <c r="E289">
        <v>0.27700000000000002</v>
      </c>
      <c r="F289" s="4">
        <f t="shared" si="8"/>
        <v>0.27700000000000002</v>
      </c>
      <c r="G289">
        <f t="shared" si="9"/>
        <v>0.29265112632066553</v>
      </c>
    </row>
    <row r="290" spans="1:7" x14ac:dyDescent="0.25">
      <c r="A290">
        <v>-0.50756924447430718</v>
      </c>
      <c r="B290">
        <v>0.59675103169384136</v>
      </c>
      <c r="E290">
        <v>0.27800000000000002</v>
      </c>
      <c r="F290" s="4">
        <f t="shared" si="8"/>
        <v>0.27800000000000002</v>
      </c>
      <c r="G290">
        <f t="shared" si="9"/>
        <v>0.29469186750311638</v>
      </c>
    </row>
    <row r="291" spans="1:7" x14ac:dyDescent="0.25">
      <c r="A291">
        <v>-0.50539748450881317</v>
      </c>
      <c r="B291">
        <v>0.6777912952572025</v>
      </c>
      <c r="E291">
        <v>0.27900000000000003</v>
      </c>
      <c r="F291" s="4">
        <f t="shared" si="8"/>
        <v>0.27900000000000003</v>
      </c>
      <c r="G291">
        <f t="shared" si="9"/>
        <v>0.29469186750311638</v>
      </c>
    </row>
    <row r="292" spans="1:7" x14ac:dyDescent="0.25">
      <c r="A292">
        <v>-0.50322572454331893</v>
      </c>
      <c r="B292">
        <v>0.70726048200751557</v>
      </c>
      <c r="E292">
        <v>0.28000000000000003</v>
      </c>
      <c r="F292" s="4">
        <f t="shared" si="8"/>
        <v>0.28000000000000003</v>
      </c>
      <c r="G292">
        <f t="shared" si="9"/>
        <v>0.29469186750313814</v>
      </c>
    </row>
    <row r="293" spans="1:7" x14ac:dyDescent="0.25">
      <c r="A293">
        <v>-0.50105396457782492</v>
      </c>
      <c r="B293">
        <v>0.63358751513176514</v>
      </c>
      <c r="E293">
        <v>0.28100000000000003</v>
      </c>
      <c r="F293" s="4">
        <f t="shared" si="8"/>
        <v>0.28100000000000003</v>
      </c>
      <c r="G293">
        <f t="shared" si="9"/>
        <v>0.29469186750314658</v>
      </c>
    </row>
    <row r="294" spans="1:7" x14ac:dyDescent="0.25">
      <c r="A294">
        <v>-0.49888220461233079</v>
      </c>
      <c r="B294">
        <v>0.6777912952572025</v>
      </c>
      <c r="E294">
        <v>0.28199999999999997</v>
      </c>
      <c r="F294" s="4">
        <f t="shared" si="8"/>
        <v>0.28199999999999997</v>
      </c>
      <c r="G294">
        <f t="shared" si="9"/>
        <v>0.29469186750314658</v>
      </c>
    </row>
    <row r="295" spans="1:7" x14ac:dyDescent="0.25">
      <c r="A295">
        <v>-0.49671044464683672</v>
      </c>
      <c r="B295">
        <v>0.56728184494352818</v>
      </c>
      <c r="E295">
        <v>0.28299999999999997</v>
      </c>
      <c r="F295" s="4">
        <f t="shared" si="8"/>
        <v>0.28299999999999997</v>
      </c>
      <c r="G295">
        <f t="shared" si="9"/>
        <v>0.29997421922811818</v>
      </c>
    </row>
    <row r="296" spans="1:7" x14ac:dyDescent="0.25">
      <c r="A296">
        <v>-0.49453868468134271</v>
      </c>
      <c r="B296">
        <v>0.70726048200755187</v>
      </c>
      <c r="E296">
        <v>0.28399999999999997</v>
      </c>
      <c r="F296" s="4">
        <f t="shared" si="8"/>
        <v>0.28399999999999997</v>
      </c>
      <c r="G296">
        <f t="shared" si="9"/>
        <v>0.30205916419069428</v>
      </c>
    </row>
    <row r="297" spans="1:7" x14ac:dyDescent="0.25">
      <c r="A297">
        <v>-0.49236692471584859</v>
      </c>
      <c r="B297">
        <v>0.69989318531993738</v>
      </c>
      <c r="E297">
        <v>0.28499999999999998</v>
      </c>
      <c r="F297" s="4">
        <f t="shared" si="8"/>
        <v>0.28499999999999998</v>
      </c>
      <c r="G297">
        <f t="shared" si="9"/>
        <v>0.30205916419070533</v>
      </c>
    </row>
    <row r="298" spans="1:7" x14ac:dyDescent="0.25">
      <c r="A298">
        <v>-0.49019516475035452</v>
      </c>
      <c r="B298">
        <v>0.64095481181931113</v>
      </c>
      <c r="E298">
        <v>0.28599999999999998</v>
      </c>
      <c r="F298" s="4">
        <f t="shared" si="8"/>
        <v>0.28599999999999998</v>
      </c>
      <c r="G298">
        <f t="shared" si="9"/>
        <v>0.30205916419070977</v>
      </c>
    </row>
    <row r="299" spans="1:7" x14ac:dyDescent="0.25">
      <c r="A299">
        <v>-0.48802340478486028</v>
      </c>
      <c r="B299">
        <v>0.80303533894603341</v>
      </c>
      <c r="E299">
        <v>0.28699999999999998</v>
      </c>
      <c r="F299" s="4">
        <f t="shared" si="8"/>
        <v>0.28699999999999998</v>
      </c>
      <c r="G299">
        <f t="shared" si="9"/>
        <v>0.30205916419072087</v>
      </c>
    </row>
    <row r="300" spans="1:7" x14ac:dyDescent="0.25">
      <c r="A300">
        <v>-0.48585164481936632</v>
      </c>
      <c r="B300">
        <v>0.67042399856965851</v>
      </c>
      <c r="E300">
        <v>0.28799999999999998</v>
      </c>
      <c r="F300" s="4">
        <f t="shared" si="8"/>
        <v>0.28799999999999998</v>
      </c>
      <c r="G300">
        <f t="shared" si="9"/>
        <v>0.30205916419072532</v>
      </c>
    </row>
    <row r="301" spans="1:7" x14ac:dyDescent="0.25">
      <c r="A301">
        <v>-0.4836798848538722</v>
      </c>
      <c r="B301">
        <v>0.69252588863235909</v>
      </c>
      <c r="E301">
        <v>0.28899999999999998</v>
      </c>
      <c r="F301" s="4">
        <f t="shared" si="8"/>
        <v>0.28899999999999998</v>
      </c>
      <c r="G301">
        <f t="shared" si="9"/>
        <v>0.30205916419072532</v>
      </c>
    </row>
    <row r="302" spans="1:7" x14ac:dyDescent="0.25">
      <c r="A302">
        <v>-0.48150812488837808</v>
      </c>
      <c r="B302">
        <v>0.6777912952572025</v>
      </c>
      <c r="E302">
        <v>0.28999999999999998</v>
      </c>
      <c r="F302" s="4">
        <f t="shared" si="8"/>
        <v>0.28999999999999998</v>
      </c>
      <c r="G302">
        <f t="shared" si="9"/>
        <v>0.30205916419072532</v>
      </c>
    </row>
    <row r="303" spans="1:7" x14ac:dyDescent="0.25">
      <c r="A303">
        <v>-0.47933636492288401</v>
      </c>
      <c r="B303">
        <v>0.64095481181931113</v>
      </c>
      <c r="E303">
        <v>0.29099999999999998</v>
      </c>
      <c r="F303" s="4">
        <f t="shared" si="8"/>
        <v>0.29099999999999998</v>
      </c>
      <c r="G303">
        <f t="shared" si="9"/>
        <v>0.30728257754219618</v>
      </c>
    </row>
    <row r="304" spans="1:7" x14ac:dyDescent="0.25">
      <c r="A304">
        <v>-0.47716460495738988</v>
      </c>
      <c r="B304">
        <v>0.67042399856965851</v>
      </c>
      <c r="E304">
        <v>0.29199999999999998</v>
      </c>
      <c r="F304" s="4">
        <f t="shared" si="8"/>
        <v>0.29199999999999998</v>
      </c>
      <c r="G304">
        <f t="shared" si="9"/>
        <v>0.3094264608782723</v>
      </c>
    </row>
    <row r="305" spans="1:7" x14ac:dyDescent="0.25">
      <c r="A305">
        <v>-0.47499284499189581</v>
      </c>
      <c r="B305">
        <v>0.63358751513173284</v>
      </c>
      <c r="E305">
        <v>0.29299999999999998</v>
      </c>
      <c r="F305" s="4">
        <f t="shared" si="8"/>
        <v>0.29299999999999998</v>
      </c>
      <c r="G305">
        <f t="shared" si="9"/>
        <v>0.30942646087829462</v>
      </c>
    </row>
    <row r="306" spans="1:7" x14ac:dyDescent="0.25">
      <c r="A306">
        <v>-0.47282108502640169</v>
      </c>
      <c r="B306">
        <v>0.72199507538267227</v>
      </c>
      <c r="E306">
        <v>0.29399999999999998</v>
      </c>
      <c r="F306" s="4">
        <f t="shared" si="8"/>
        <v>0.29399999999999998</v>
      </c>
      <c r="G306">
        <f t="shared" si="9"/>
        <v>0.30942646087830389</v>
      </c>
    </row>
    <row r="307" spans="1:7" x14ac:dyDescent="0.25">
      <c r="A307">
        <v>-0.47064932506090762</v>
      </c>
      <c r="B307">
        <v>0.67042399856962431</v>
      </c>
      <c r="E307">
        <v>0.29499999999999998</v>
      </c>
      <c r="F307" s="4">
        <f t="shared" si="8"/>
        <v>0.29499999999999998</v>
      </c>
      <c r="G307">
        <f t="shared" si="9"/>
        <v>0.30942646087830389</v>
      </c>
    </row>
    <row r="308" spans="1:7" x14ac:dyDescent="0.25">
      <c r="A308">
        <v>-0.4684775650954135</v>
      </c>
      <c r="B308">
        <v>0.6925258886323945</v>
      </c>
      <c r="E308">
        <v>0.29599999999999999</v>
      </c>
      <c r="F308" s="4">
        <f t="shared" si="8"/>
        <v>0.29599999999999999</v>
      </c>
      <c r="G308">
        <f t="shared" si="9"/>
        <v>0.30942646087830389</v>
      </c>
    </row>
    <row r="309" spans="1:7" x14ac:dyDescent="0.25">
      <c r="A309">
        <v>-0.46630580512991943</v>
      </c>
      <c r="B309">
        <v>0.72936237207025056</v>
      </c>
      <c r="E309">
        <v>0.29699999999999999</v>
      </c>
      <c r="F309" s="4">
        <f t="shared" si="8"/>
        <v>0.29699999999999999</v>
      </c>
      <c r="G309">
        <f t="shared" si="9"/>
        <v>0.31460567044964877</v>
      </c>
    </row>
    <row r="310" spans="1:7" x14ac:dyDescent="0.25">
      <c r="A310">
        <v>-0.4641340451644253</v>
      </c>
      <c r="B310">
        <v>0.88407560250939454</v>
      </c>
      <c r="E310">
        <v>0.29799999999999999</v>
      </c>
      <c r="F310" s="4">
        <f t="shared" si="8"/>
        <v>0.29799999999999999</v>
      </c>
      <c r="G310">
        <f t="shared" si="9"/>
        <v>0.31679375756586159</v>
      </c>
    </row>
    <row r="311" spans="1:7" x14ac:dyDescent="0.25">
      <c r="A311">
        <v>-0.46196228519893118</v>
      </c>
      <c r="B311">
        <v>0.72199507538270913</v>
      </c>
      <c r="E311">
        <v>0.29899999999999999</v>
      </c>
      <c r="F311" s="4">
        <f t="shared" si="8"/>
        <v>0.29899999999999999</v>
      </c>
      <c r="G311">
        <f t="shared" si="9"/>
        <v>0.3167937575658778</v>
      </c>
    </row>
    <row r="312" spans="1:7" x14ac:dyDescent="0.25">
      <c r="A312">
        <v>-0.45979052523343722</v>
      </c>
      <c r="B312">
        <v>0.64095481181931113</v>
      </c>
      <c r="E312">
        <v>0.3</v>
      </c>
      <c r="F312" s="4">
        <f t="shared" si="8"/>
        <v>0.3</v>
      </c>
      <c r="G312">
        <f t="shared" si="9"/>
        <v>0.31679375756588263</v>
      </c>
    </row>
    <row r="313" spans="1:7" x14ac:dyDescent="0.25">
      <c r="A313">
        <v>-0.45761876526794298</v>
      </c>
      <c r="B313">
        <v>0.79566804225845511</v>
      </c>
      <c r="E313">
        <v>0.30099999999999999</v>
      </c>
      <c r="F313" s="4">
        <f t="shared" si="8"/>
        <v>0.30099999999999999</v>
      </c>
      <c r="G313">
        <f t="shared" si="9"/>
        <v>0.31679375756588263</v>
      </c>
    </row>
    <row r="314" spans="1:7" x14ac:dyDescent="0.25">
      <c r="A314">
        <v>-0.45544700530244892</v>
      </c>
      <c r="B314">
        <v>0.71462777869509397</v>
      </c>
      <c r="E314">
        <v>0.30199999999999999</v>
      </c>
      <c r="F314" s="4">
        <f t="shared" si="8"/>
        <v>0.30199999999999999</v>
      </c>
      <c r="G314">
        <f t="shared" si="9"/>
        <v>0.32193613065378923</v>
      </c>
    </row>
    <row r="315" spans="1:7" x14ac:dyDescent="0.25">
      <c r="A315">
        <v>-0.45327524533695479</v>
      </c>
      <c r="B315">
        <v>0.81776993232123185</v>
      </c>
      <c r="E315">
        <v>0.30299999999999999</v>
      </c>
      <c r="F315" s="4">
        <f t="shared" si="8"/>
        <v>0.30299999999999999</v>
      </c>
      <c r="G315">
        <f t="shared" si="9"/>
        <v>0.32416105425342812</v>
      </c>
    </row>
    <row r="316" spans="1:7" x14ac:dyDescent="0.25">
      <c r="A316">
        <v>-0.45110348537146078</v>
      </c>
      <c r="B316">
        <v>0.84723911907150318</v>
      </c>
      <c r="E316">
        <v>0.30399999999999999</v>
      </c>
      <c r="F316" s="4">
        <f t="shared" si="8"/>
        <v>0.30399999999999999</v>
      </c>
      <c r="G316">
        <f t="shared" si="9"/>
        <v>0.32416105425342812</v>
      </c>
    </row>
    <row r="317" spans="1:7" x14ac:dyDescent="0.25">
      <c r="A317">
        <v>-0.44893172540596671</v>
      </c>
      <c r="B317">
        <v>0.75146426213298545</v>
      </c>
      <c r="E317">
        <v>0.30499999999999999</v>
      </c>
      <c r="F317" s="4">
        <f t="shared" si="8"/>
        <v>0.30499999999999999</v>
      </c>
      <c r="G317">
        <f t="shared" si="9"/>
        <v>0.32416105425342812</v>
      </c>
    </row>
    <row r="318" spans="1:7" x14ac:dyDescent="0.25">
      <c r="A318">
        <v>-0.44675996544047247</v>
      </c>
      <c r="B318">
        <v>0.72199507538267227</v>
      </c>
      <c r="E318">
        <v>0.30599999999999999</v>
      </c>
      <c r="F318" s="4">
        <f t="shared" si="8"/>
        <v>0.30599999999999999</v>
      </c>
      <c r="G318">
        <f t="shared" si="9"/>
        <v>0.32416105425342812</v>
      </c>
    </row>
    <row r="319" spans="1:7" x14ac:dyDescent="0.25">
      <c r="A319">
        <v>-0.44458820547497852</v>
      </c>
      <c r="B319">
        <v>0.80303533894607448</v>
      </c>
      <c r="E319">
        <v>0.307</v>
      </c>
      <c r="F319" s="4">
        <f t="shared" si="8"/>
        <v>0.307</v>
      </c>
      <c r="G319">
        <f t="shared" si="9"/>
        <v>0.32416105425342812</v>
      </c>
    </row>
    <row r="320" spans="1:7" x14ac:dyDescent="0.25">
      <c r="A320">
        <v>-0.44241644550948439</v>
      </c>
      <c r="B320">
        <v>0.80303533894603341</v>
      </c>
      <c r="E320">
        <v>0.308</v>
      </c>
      <c r="F320" s="4">
        <f t="shared" si="8"/>
        <v>0.308</v>
      </c>
      <c r="G320">
        <f t="shared" si="9"/>
        <v>0.32416105425343961</v>
      </c>
    </row>
    <row r="321" spans="1:7" x14ac:dyDescent="0.25">
      <c r="A321">
        <v>-0.44024468554399032</v>
      </c>
      <c r="B321">
        <v>0.69252588863235909</v>
      </c>
      <c r="E321">
        <v>0.309</v>
      </c>
      <c r="F321" s="4">
        <f t="shared" si="8"/>
        <v>0.309</v>
      </c>
      <c r="G321">
        <f t="shared" si="9"/>
        <v>0.3241610542534562</v>
      </c>
    </row>
    <row r="322" spans="1:7" x14ac:dyDescent="0.25">
      <c r="A322">
        <v>-0.4380729255784962</v>
      </c>
      <c r="B322">
        <v>0.79566804225849586</v>
      </c>
      <c r="E322">
        <v>0.31</v>
      </c>
      <c r="F322" s="4">
        <f t="shared" si="8"/>
        <v>0.31</v>
      </c>
      <c r="G322">
        <f t="shared" si="9"/>
        <v>0.32416105425346131</v>
      </c>
    </row>
    <row r="323" spans="1:7" x14ac:dyDescent="0.25">
      <c r="A323">
        <v>-0.43590116561300207</v>
      </c>
      <c r="B323">
        <v>0.92091208594728602</v>
      </c>
      <c r="E323">
        <v>0.311</v>
      </c>
      <c r="F323" s="4">
        <f t="shared" si="8"/>
        <v>0.311</v>
      </c>
      <c r="G323">
        <f t="shared" si="9"/>
        <v>0.32416105425346131</v>
      </c>
    </row>
    <row r="324" spans="1:7" x14ac:dyDescent="0.25">
      <c r="A324">
        <v>-0.433729405647508</v>
      </c>
      <c r="B324">
        <v>0.86197371244665966</v>
      </c>
      <c r="E324">
        <v>0.312</v>
      </c>
      <c r="F324" s="4">
        <f t="shared" si="8"/>
        <v>0.312</v>
      </c>
      <c r="G324">
        <f t="shared" si="9"/>
        <v>0.32416105425346131</v>
      </c>
    </row>
    <row r="325" spans="1:7" x14ac:dyDescent="0.25">
      <c r="A325">
        <v>-0.43155764568201388</v>
      </c>
      <c r="B325">
        <v>0.78093344888329852</v>
      </c>
      <c r="E325">
        <v>0.313</v>
      </c>
      <c r="F325" s="4">
        <f t="shared" si="8"/>
        <v>0.313</v>
      </c>
      <c r="G325">
        <f t="shared" si="9"/>
        <v>0.32416105425346131</v>
      </c>
    </row>
    <row r="326" spans="1:7" x14ac:dyDescent="0.25">
      <c r="A326">
        <v>-0.42938588571651981</v>
      </c>
      <c r="B326">
        <v>0.72199507538270913</v>
      </c>
      <c r="E326">
        <v>0.314</v>
      </c>
      <c r="F326" s="4">
        <f t="shared" si="8"/>
        <v>0.314</v>
      </c>
      <c r="G326">
        <f t="shared" si="9"/>
        <v>0.32921501978111684</v>
      </c>
    </row>
    <row r="327" spans="1:7" x14ac:dyDescent="0.25">
      <c r="A327">
        <v>-0.42721412575102569</v>
      </c>
      <c r="B327">
        <v>0.64832210850688932</v>
      </c>
      <c r="E327">
        <v>0.315</v>
      </c>
      <c r="F327" s="4">
        <f t="shared" si="8"/>
        <v>0.315</v>
      </c>
      <c r="G327">
        <f t="shared" si="9"/>
        <v>0.33152835094100602</v>
      </c>
    </row>
    <row r="328" spans="1:7" x14ac:dyDescent="0.25">
      <c r="A328">
        <v>-0.42504236578553162</v>
      </c>
      <c r="B328">
        <v>0.74409696544540704</v>
      </c>
      <c r="E328">
        <v>0.316</v>
      </c>
      <c r="F328" s="4">
        <f t="shared" si="8"/>
        <v>0.316</v>
      </c>
      <c r="G328">
        <f t="shared" si="9"/>
        <v>0.33152835094100602</v>
      </c>
    </row>
    <row r="329" spans="1:7" x14ac:dyDescent="0.25">
      <c r="A329">
        <v>-0.42287060582003749</v>
      </c>
      <c r="B329">
        <v>0.69252588863235909</v>
      </c>
      <c r="E329">
        <v>0.317</v>
      </c>
      <c r="F329" s="4">
        <f t="shared" si="8"/>
        <v>0.317</v>
      </c>
      <c r="G329">
        <f t="shared" si="9"/>
        <v>0.33152835094100602</v>
      </c>
    </row>
    <row r="330" spans="1:7" x14ac:dyDescent="0.25">
      <c r="A330">
        <v>-0.42069884585454342</v>
      </c>
      <c r="B330">
        <v>0.78830074557091712</v>
      </c>
      <c r="E330">
        <v>0.318</v>
      </c>
      <c r="F330" s="4">
        <f t="shared" si="8"/>
        <v>0.318</v>
      </c>
      <c r="G330">
        <f t="shared" si="9"/>
        <v>0.33152835094100602</v>
      </c>
    </row>
    <row r="331" spans="1:7" x14ac:dyDescent="0.25">
      <c r="A331">
        <v>-0.41852708588904941</v>
      </c>
      <c r="B331">
        <v>0.86934100913423795</v>
      </c>
      <c r="E331">
        <v>0.31900000000000001</v>
      </c>
      <c r="F331" s="4">
        <f t="shared" si="8"/>
        <v>0.31900000000000001</v>
      </c>
      <c r="G331">
        <f t="shared" si="9"/>
        <v>0.33152835094102906</v>
      </c>
    </row>
    <row r="332" spans="1:7" x14ac:dyDescent="0.25">
      <c r="A332">
        <v>-0.41635532592355518</v>
      </c>
      <c r="B332">
        <v>0.71462777869509397</v>
      </c>
      <c r="E332">
        <v>0.32</v>
      </c>
      <c r="F332" s="4">
        <f t="shared" si="8"/>
        <v>0.32</v>
      </c>
      <c r="G332">
        <f t="shared" si="9"/>
        <v>0.33152835094103988</v>
      </c>
    </row>
    <row r="333" spans="1:7" x14ac:dyDescent="0.25">
      <c r="A333">
        <v>-0.41418356595806111</v>
      </c>
      <c r="B333">
        <v>0.76619885550814193</v>
      </c>
      <c r="E333">
        <v>0.32100000000000001</v>
      </c>
      <c r="F333" s="4">
        <f t="shared" si="8"/>
        <v>0.32100000000000001</v>
      </c>
      <c r="G333">
        <f t="shared" si="9"/>
        <v>0.33152835094103988</v>
      </c>
    </row>
    <row r="334" spans="1:7" x14ac:dyDescent="0.25">
      <c r="A334">
        <v>-0.41201180599256698</v>
      </c>
      <c r="B334">
        <v>0.78830074557091712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0.33152835094103988</v>
      </c>
    </row>
    <row r="335" spans="1:7" x14ac:dyDescent="0.25">
      <c r="A335">
        <v>-0.40984004602707302</v>
      </c>
      <c r="B335">
        <v>0.81776993232119</v>
      </c>
      <c r="E335">
        <v>0.32300000000000001</v>
      </c>
      <c r="F335" s="4">
        <f t="shared" si="10"/>
        <v>0.32300000000000001</v>
      </c>
      <c r="G335">
        <f t="shared" si="11"/>
        <v>0.33152835094103988</v>
      </c>
    </row>
    <row r="336" spans="1:7" x14ac:dyDescent="0.25">
      <c r="A336">
        <v>-0.40766828606157879</v>
      </c>
      <c r="B336">
        <v>0.81776993232119</v>
      </c>
      <c r="E336">
        <v>0.32400000000000001</v>
      </c>
      <c r="F336" s="4">
        <f t="shared" si="10"/>
        <v>0.32400000000000001</v>
      </c>
      <c r="G336">
        <f t="shared" si="11"/>
        <v>0.33152835094103988</v>
      </c>
    </row>
    <row r="337" spans="1:7" x14ac:dyDescent="0.25">
      <c r="A337">
        <v>-0.40549652609608478</v>
      </c>
      <c r="B337">
        <v>0.75146426213302386</v>
      </c>
      <c r="E337">
        <v>0.32500000000000001</v>
      </c>
      <c r="F337" s="4">
        <f t="shared" si="10"/>
        <v>0.32500000000000001</v>
      </c>
      <c r="G337">
        <f t="shared" si="11"/>
        <v>0.33650127620513215</v>
      </c>
    </row>
    <row r="338" spans="1:7" x14ac:dyDescent="0.25">
      <c r="A338">
        <v>-0.40332476613059071</v>
      </c>
      <c r="B338">
        <v>0.86934100913423795</v>
      </c>
      <c r="E338">
        <v>0.32600000000000001</v>
      </c>
      <c r="F338" s="4">
        <f t="shared" si="10"/>
        <v>0.32600000000000001</v>
      </c>
      <c r="G338">
        <f t="shared" si="11"/>
        <v>0.33889564762858387</v>
      </c>
    </row>
    <row r="339" spans="1:7" x14ac:dyDescent="0.25">
      <c r="A339">
        <v>-0.40115300616509658</v>
      </c>
      <c r="B339">
        <v>0.83987182238392488</v>
      </c>
      <c r="E339">
        <v>0.32700000000000001</v>
      </c>
      <c r="F339" s="4">
        <f t="shared" si="10"/>
        <v>0.32700000000000001</v>
      </c>
      <c r="G339">
        <f t="shared" si="11"/>
        <v>0.33889564762858387</v>
      </c>
    </row>
    <row r="340" spans="1:7" x14ac:dyDescent="0.25">
      <c r="A340">
        <v>-0.39898124619960251</v>
      </c>
      <c r="B340">
        <v>0.51571076813048011</v>
      </c>
      <c r="E340">
        <v>0.32800000000000001</v>
      </c>
      <c r="F340" s="4">
        <f t="shared" si="10"/>
        <v>0.32800000000000001</v>
      </c>
      <c r="G340">
        <f t="shared" si="11"/>
        <v>0.33889564762859553</v>
      </c>
    </row>
    <row r="341" spans="1:7" x14ac:dyDescent="0.25">
      <c r="A341">
        <v>-0.39680948623410839</v>
      </c>
      <c r="B341">
        <v>0.7367296687578665</v>
      </c>
      <c r="E341">
        <v>0.32900000000000001</v>
      </c>
      <c r="F341" s="4">
        <f t="shared" si="10"/>
        <v>0.32900000000000001</v>
      </c>
      <c r="G341">
        <f t="shared" si="11"/>
        <v>0.33889564762860119</v>
      </c>
    </row>
    <row r="342" spans="1:7" x14ac:dyDescent="0.25">
      <c r="A342">
        <v>-0.39463772626861432</v>
      </c>
      <c r="B342">
        <v>0.79566804225845511</v>
      </c>
      <c r="E342">
        <v>0.33</v>
      </c>
      <c r="F342" s="4">
        <f t="shared" si="10"/>
        <v>0.33</v>
      </c>
      <c r="G342">
        <f t="shared" si="11"/>
        <v>0.33889564762861285</v>
      </c>
    </row>
    <row r="343" spans="1:7" x14ac:dyDescent="0.25">
      <c r="A343">
        <v>-0.3924659663031202</v>
      </c>
      <c r="B343">
        <v>0.67042399856962431</v>
      </c>
      <c r="E343">
        <v>0.33100000000000002</v>
      </c>
      <c r="F343" s="4">
        <f t="shared" si="10"/>
        <v>0.33100000000000002</v>
      </c>
      <c r="G343">
        <f t="shared" si="11"/>
        <v>0.34382436911258529</v>
      </c>
    </row>
    <row r="344" spans="1:7" x14ac:dyDescent="0.25">
      <c r="A344">
        <v>-0.39029420633762613</v>
      </c>
      <c r="B344">
        <v>0.78093344888329852</v>
      </c>
      <c r="E344">
        <v>0.33200000000000002</v>
      </c>
      <c r="F344" s="4">
        <f t="shared" si="10"/>
        <v>0.33200000000000002</v>
      </c>
      <c r="G344">
        <f t="shared" si="11"/>
        <v>0.34626294431616178</v>
      </c>
    </row>
    <row r="345" spans="1:7" x14ac:dyDescent="0.25">
      <c r="A345">
        <v>-0.388122446372132</v>
      </c>
      <c r="B345">
        <v>0.80303533894607448</v>
      </c>
      <c r="E345">
        <v>0.33300000000000002</v>
      </c>
      <c r="F345" s="4">
        <f t="shared" si="10"/>
        <v>0.33300000000000002</v>
      </c>
      <c r="G345">
        <f t="shared" si="11"/>
        <v>0.34626294431616178</v>
      </c>
    </row>
    <row r="346" spans="1:7" x14ac:dyDescent="0.25">
      <c r="A346">
        <v>-0.38595068640663788</v>
      </c>
      <c r="B346">
        <v>0.72936237207025056</v>
      </c>
      <c r="E346">
        <v>0.33400000000000002</v>
      </c>
      <c r="F346" s="4">
        <f t="shared" si="10"/>
        <v>0.33400000000000002</v>
      </c>
      <c r="G346">
        <f t="shared" si="11"/>
        <v>0.34626294431617355</v>
      </c>
    </row>
    <row r="347" spans="1:7" x14ac:dyDescent="0.25">
      <c r="A347">
        <v>-0.38377892644114381</v>
      </c>
      <c r="B347">
        <v>0.83987182238392488</v>
      </c>
      <c r="E347">
        <v>0.33500000000000002</v>
      </c>
      <c r="F347" s="4">
        <f t="shared" si="10"/>
        <v>0.33500000000000002</v>
      </c>
      <c r="G347">
        <f t="shared" si="11"/>
        <v>0.34626294431617949</v>
      </c>
    </row>
    <row r="348" spans="1:7" x14ac:dyDescent="0.25">
      <c r="A348">
        <v>-0.38160716647564968</v>
      </c>
      <c r="B348">
        <v>0.6925258886323945</v>
      </c>
      <c r="E348">
        <v>0.33600000000000002</v>
      </c>
      <c r="F348" s="4">
        <f t="shared" si="10"/>
        <v>0.33600000000000002</v>
      </c>
      <c r="G348">
        <f t="shared" si="11"/>
        <v>0.34626294431617949</v>
      </c>
    </row>
    <row r="349" spans="1:7" x14ac:dyDescent="0.25">
      <c r="A349">
        <v>-0.37943540651015573</v>
      </c>
      <c r="B349">
        <v>0.72199507538267227</v>
      </c>
      <c r="E349">
        <v>0.33700000000000002</v>
      </c>
      <c r="F349" s="4">
        <f t="shared" si="10"/>
        <v>0.33700000000000002</v>
      </c>
      <c r="G349">
        <f t="shared" si="11"/>
        <v>0.34626294431619131</v>
      </c>
    </row>
    <row r="350" spans="1:7" x14ac:dyDescent="0.25">
      <c r="A350">
        <v>-0.37726364654466149</v>
      </c>
      <c r="B350">
        <v>0.76619885550814193</v>
      </c>
      <c r="E350">
        <v>0.33800000000000002</v>
      </c>
      <c r="F350" s="4">
        <f t="shared" si="10"/>
        <v>0.33800000000000002</v>
      </c>
      <c r="G350">
        <f t="shared" si="11"/>
        <v>0.34626294431619731</v>
      </c>
    </row>
    <row r="351" spans="1:7" x14ac:dyDescent="0.25">
      <c r="A351">
        <v>-0.37509188657916742</v>
      </c>
      <c r="B351">
        <v>0.76619885550814193</v>
      </c>
      <c r="E351">
        <v>0.33900000000000002</v>
      </c>
      <c r="F351" s="4">
        <f t="shared" si="10"/>
        <v>0.33900000000000002</v>
      </c>
      <c r="G351">
        <f t="shared" si="11"/>
        <v>0.35113272742666285</v>
      </c>
    </row>
    <row r="352" spans="1:7" x14ac:dyDescent="0.25">
      <c r="A352">
        <v>-0.37292012661367341</v>
      </c>
      <c r="B352">
        <v>0.72199507538270913</v>
      </c>
      <c r="E352">
        <v>0.34</v>
      </c>
      <c r="F352" s="4">
        <f t="shared" si="10"/>
        <v>0.34</v>
      </c>
      <c r="G352">
        <f t="shared" si="11"/>
        <v>0.35363024100373969</v>
      </c>
    </row>
    <row r="353" spans="1:7" x14ac:dyDescent="0.25">
      <c r="A353">
        <v>-0.37074836664817928</v>
      </c>
      <c r="B353">
        <v>0.84723911907150318</v>
      </c>
      <c r="E353">
        <v>0.34100000000000003</v>
      </c>
      <c r="F353" s="4">
        <f t="shared" si="10"/>
        <v>0.34100000000000003</v>
      </c>
      <c r="G353">
        <f t="shared" si="11"/>
        <v>0.35363024100373969</v>
      </c>
    </row>
    <row r="354" spans="1:7" x14ac:dyDescent="0.25">
      <c r="A354">
        <v>-0.36857660668268521</v>
      </c>
      <c r="B354">
        <v>0.73672966875782875</v>
      </c>
      <c r="E354">
        <v>0.34200000000000003</v>
      </c>
      <c r="F354" s="4">
        <f t="shared" si="10"/>
        <v>0.34200000000000003</v>
      </c>
      <c r="G354">
        <f t="shared" si="11"/>
        <v>0.35363024100373969</v>
      </c>
    </row>
    <row r="355" spans="1:7" x14ac:dyDescent="0.25">
      <c r="A355">
        <v>-0.36640484671719098</v>
      </c>
      <c r="B355">
        <v>0.89144289919697284</v>
      </c>
      <c r="E355">
        <v>0.34300000000000003</v>
      </c>
      <c r="F355" s="4">
        <f t="shared" si="10"/>
        <v>0.34300000000000003</v>
      </c>
      <c r="G355">
        <f t="shared" si="11"/>
        <v>0.35363024100376345</v>
      </c>
    </row>
    <row r="356" spans="1:7" x14ac:dyDescent="0.25">
      <c r="A356">
        <v>-0.36423308675169702</v>
      </c>
      <c r="B356">
        <v>0.84723911907154648</v>
      </c>
      <c r="E356">
        <v>0.34399999999999997</v>
      </c>
      <c r="F356" s="4">
        <f t="shared" si="10"/>
        <v>0.34399999999999997</v>
      </c>
      <c r="G356">
        <f t="shared" si="11"/>
        <v>0.35363024100377588</v>
      </c>
    </row>
    <row r="357" spans="1:7" x14ac:dyDescent="0.25">
      <c r="A357">
        <v>-0.3620613267862029</v>
      </c>
      <c r="B357">
        <v>0.93564667932244261</v>
      </c>
      <c r="E357">
        <v>0.34499999999999997</v>
      </c>
      <c r="F357" s="4">
        <f t="shared" si="10"/>
        <v>0.34499999999999997</v>
      </c>
      <c r="G357">
        <f t="shared" si="11"/>
        <v>0.35363024100377588</v>
      </c>
    </row>
    <row r="358" spans="1:7" x14ac:dyDescent="0.25">
      <c r="A358">
        <v>-0.35988956682070877</v>
      </c>
      <c r="B358">
        <v>0.78093344888329852</v>
      </c>
      <c r="E358">
        <v>0.34599999999999997</v>
      </c>
      <c r="F358" s="4">
        <f t="shared" si="10"/>
        <v>0.34599999999999997</v>
      </c>
      <c r="G358">
        <f t="shared" si="11"/>
        <v>0.35363024100377588</v>
      </c>
    </row>
    <row r="359" spans="1:7" x14ac:dyDescent="0.25">
      <c r="A359">
        <v>-0.35771780685521459</v>
      </c>
      <c r="B359">
        <v>0.69252588863235909</v>
      </c>
      <c r="E359">
        <v>0.34699999999999998</v>
      </c>
      <c r="F359" s="4">
        <f t="shared" si="10"/>
        <v>0.34699999999999998</v>
      </c>
      <c r="G359">
        <f t="shared" si="11"/>
        <v>0.35363024100377588</v>
      </c>
    </row>
    <row r="360" spans="1:7" x14ac:dyDescent="0.25">
      <c r="A360">
        <v>-0.35554604688972058</v>
      </c>
      <c r="B360">
        <v>0.7146277786951305</v>
      </c>
      <c r="E360">
        <v>0.34799999999999998</v>
      </c>
      <c r="F360" s="4">
        <f t="shared" si="10"/>
        <v>0.34799999999999998</v>
      </c>
      <c r="G360">
        <f t="shared" si="11"/>
        <v>0.35363024100377588</v>
      </c>
    </row>
    <row r="361" spans="1:7" x14ac:dyDescent="0.25">
      <c r="A361">
        <v>-0.35337428692422651</v>
      </c>
      <c r="B361">
        <v>0.77356615219572022</v>
      </c>
      <c r="E361">
        <v>0.34899999999999998</v>
      </c>
      <c r="F361" s="4">
        <f t="shared" si="10"/>
        <v>0.34899999999999998</v>
      </c>
      <c r="G361">
        <f t="shared" si="11"/>
        <v>0.35842635114736521</v>
      </c>
    </row>
    <row r="362" spans="1:7" x14ac:dyDescent="0.25">
      <c r="A362">
        <v>-0.35120252695873239</v>
      </c>
      <c r="B362">
        <v>0.75146426213298545</v>
      </c>
      <c r="E362">
        <v>0.35</v>
      </c>
      <c r="F362" s="4">
        <f t="shared" si="10"/>
        <v>0.35</v>
      </c>
      <c r="G362">
        <f t="shared" si="11"/>
        <v>0.36099753769134169</v>
      </c>
    </row>
    <row r="363" spans="1:7" x14ac:dyDescent="0.25">
      <c r="A363">
        <v>-0.34903076699323832</v>
      </c>
      <c r="B363">
        <v>0.72199507538270913</v>
      </c>
      <c r="E363">
        <v>0.35099999999999998</v>
      </c>
      <c r="F363" s="4">
        <f t="shared" si="10"/>
        <v>0.35099999999999998</v>
      </c>
      <c r="G363">
        <f t="shared" si="11"/>
        <v>0.36099753769135462</v>
      </c>
    </row>
    <row r="364" spans="1:7" x14ac:dyDescent="0.25">
      <c r="A364">
        <v>-0.34685900702774419</v>
      </c>
      <c r="B364">
        <v>0.79566804225845511</v>
      </c>
      <c r="E364">
        <v>0.35199999999999998</v>
      </c>
      <c r="F364" s="4">
        <f t="shared" si="10"/>
        <v>0.35199999999999998</v>
      </c>
      <c r="G364">
        <f t="shared" si="11"/>
        <v>0.36099753769135462</v>
      </c>
    </row>
    <row r="365" spans="1:7" x14ac:dyDescent="0.25">
      <c r="A365">
        <v>-0.34468724706225012</v>
      </c>
      <c r="B365">
        <v>0.78830074557087682</v>
      </c>
      <c r="E365">
        <v>0.35299999999999998</v>
      </c>
      <c r="F365" s="4">
        <f t="shared" si="10"/>
        <v>0.35299999999999998</v>
      </c>
      <c r="G365">
        <f t="shared" si="11"/>
        <v>0.36099753769135462</v>
      </c>
    </row>
    <row r="366" spans="1:7" x14ac:dyDescent="0.25">
      <c r="A366">
        <v>-0.342515487096756</v>
      </c>
      <c r="B366">
        <v>0.75883155882056375</v>
      </c>
      <c r="E366">
        <v>0.35399999999999998</v>
      </c>
      <c r="F366" s="4">
        <f t="shared" si="10"/>
        <v>0.35399999999999998</v>
      </c>
      <c r="G366">
        <f t="shared" si="11"/>
        <v>0.36099753769135462</v>
      </c>
    </row>
    <row r="367" spans="1:7" x14ac:dyDescent="0.25">
      <c r="A367">
        <v>-0.34034372713126188</v>
      </c>
      <c r="B367">
        <v>0.72199507538270913</v>
      </c>
      <c r="E367">
        <v>0.35499999999999998</v>
      </c>
      <c r="F367" s="4">
        <f t="shared" si="10"/>
        <v>0.35499999999999998</v>
      </c>
      <c r="G367">
        <f t="shared" si="11"/>
        <v>0.36574944405481841</v>
      </c>
    </row>
    <row r="368" spans="1:7" x14ac:dyDescent="0.25">
      <c r="A368">
        <v>-0.33817196716576792</v>
      </c>
      <c r="B368">
        <v>0.72199507538267227</v>
      </c>
      <c r="E368">
        <v>0.35599999999999998</v>
      </c>
      <c r="F368" s="4">
        <f t="shared" si="10"/>
        <v>0.35599999999999998</v>
      </c>
      <c r="G368">
        <f t="shared" si="11"/>
        <v>0.36836483437889561</v>
      </c>
    </row>
    <row r="369" spans="1:7" x14ac:dyDescent="0.25">
      <c r="A369">
        <v>-0.33600020720027368</v>
      </c>
      <c r="B369">
        <v>0.85460641575908136</v>
      </c>
      <c r="E369">
        <v>0.35699999999999998</v>
      </c>
      <c r="F369" s="4">
        <f t="shared" si="10"/>
        <v>0.35699999999999998</v>
      </c>
      <c r="G369">
        <f t="shared" si="11"/>
        <v>0.36836483437889561</v>
      </c>
    </row>
    <row r="370" spans="1:7" x14ac:dyDescent="0.25">
      <c r="A370">
        <v>-0.33382844723477961</v>
      </c>
      <c r="B370">
        <v>0.74409696544540704</v>
      </c>
      <c r="E370">
        <v>0.35799999999999998</v>
      </c>
      <c r="F370" s="4">
        <f t="shared" si="10"/>
        <v>0.35799999999999998</v>
      </c>
      <c r="G370">
        <f t="shared" si="11"/>
        <v>0.36836483437890766</v>
      </c>
    </row>
    <row r="371" spans="1:7" x14ac:dyDescent="0.25">
      <c r="A371">
        <v>-0.33165668726928549</v>
      </c>
      <c r="B371">
        <v>0.69989318531997313</v>
      </c>
      <c r="E371">
        <v>0.35899999999999999</v>
      </c>
      <c r="F371" s="4">
        <f t="shared" si="10"/>
        <v>0.35899999999999999</v>
      </c>
      <c r="G371">
        <f t="shared" si="11"/>
        <v>0.36836483437891437</v>
      </c>
    </row>
    <row r="372" spans="1:7" x14ac:dyDescent="0.25">
      <c r="A372">
        <v>-0.32948492730379147</v>
      </c>
      <c r="B372">
        <v>0.74409696544540704</v>
      </c>
      <c r="E372">
        <v>0.36</v>
      </c>
      <c r="F372" s="4">
        <f t="shared" si="10"/>
        <v>0.36</v>
      </c>
      <c r="G372">
        <f t="shared" si="11"/>
        <v>0.36836483437891437</v>
      </c>
    </row>
    <row r="373" spans="1:7" x14ac:dyDescent="0.25">
      <c r="A373">
        <v>-0.32731316733829741</v>
      </c>
      <c r="B373">
        <v>0.83987182238392488</v>
      </c>
      <c r="E373">
        <v>0.36099999999999999</v>
      </c>
      <c r="F373" s="4">
        <f t="shared" si="10"/>
        <v>0.36099999999999999</v>
      </c>
      <c r="G373">
        <f t="shared" si="11"/>
        <v>0.36836483437892642</v>
      </c>
    </row>
    <row r="374" spans="1:7" x14ac:dyDescent="0.25">
      <c r="A374">
        <v>-0.32514140737280328</v>
      </c>
      <c r="B374">
        <v>0.72936237207028787</v>
      </c>
      <c r="E374">
        <v>0.36199999999999999</v>
      </c>
      <c r="F374" s="4">
        <f t="shared" si="10"/>
        <v>0.36199999999999999</v>
      </c>
      <c r="G374">
        <f t="shared" si="11"/>
        <v>0.36836483437893319</v>
      </c>
    </row>
    <row r="375" spans="1:7" x14ac:dyDescent="0.25">
      <c r="A375">
        <v>-0.32296964740730921</v>
      </c>
      <c r="B375">
        <v>0.65568940519446761</v>
      </c>
      <c r="E375">
        <v>0.36299999999999999</v>
      </c>
      <c r="F375" s="4">
        <f t="shared" si="10"/>
        <v>0.36299999999999999</v>
      </c>
      <c r="G375">
        <f t="shared" si="11"/>
        <v>0.36836483437893319</v>
      </c>
    </row>
    <row r="376" spans="1:7" x14ac:dyDescent="0.25">
      <c r="A376">
        <v>-0.32079788744181509</v>
      </c>
      <c r="B376">
        <v>0.80303533894603341</v>
      </c>
      <c r="E376">
        <v>0.36399999999999999</v>
      </c>
      <c r="F376" s="4">
        <f t="shared" si="10"/>
        <v>0.36399999999999999</v>
      </c>
      <c r="G376">
        <f t="shared" si="11"/>
        <v>0.36836483437893319</v>
      </c>
    </row>
    <row r="377" spans="1:7" x14ac:dyDescent="0.25">
      <c r="A377">
        <v>-0.31862612747632102</v>
      </c>
      <c r="B377">
        <v>0.68515859194478079</v>
      </c>
      <c r="E377">
        <v>0.36499999999999999</v>
      </c>
      <c r="F377" s="4">
        <f t="shared" si="10"/>
        <v>0.36499999999999999</v>
      </c>
      <c r="G377">
        <f t="shared" si="11"/>
        <v>0.36836483437893319</v>
      </c>
    </row>
    <row r="378" spans="1:7" x14ac:dyDescent="0.25">
      <c r="A378">
        <v>-0.31645436751082689</v>
      </c>
      <c r="B378">
        <v>0.72199507538270913</v>
      </c>
      <c r="E378">
        <v>0.36599999999999999</v>
      </c>
      <c r="F378" s="4">
        <f t="shared" si="10"/>
        <v>0.36599999999999999</v>
      </c>
      <c r="G378">
        <f t="shared" si="11"/>
        <v>0.37303570047883389</v>
      </c>
    </row>
    <row r="379" spans="1:7" x14ac:dyDescent="0.25">
      <c r="A379">
        <v>-0.31428260754533283</v>
      </c>
      <c r="B379">
        <v>0.86197371244665966</v>
      </c>
      <c r="E379">
        <v>0.36699999999999999</v>
      </c>
      <c r="F379" s="4">
        <f t="shared" si="10"/>
        <v>0.36699999999999999</v>
      </c>
      <c r="G379">
        <f t="shared" si="11"/>
        <v>0.37573213106647352</v>
      </c>
    </row>
    <row r="380" spans="1:7" x14ac:dyDescent="0.25">
      <c r="A380">
        <v>-0.3121108475798387</v>
      </c>
      <c r="B380">
        <v>0.72936237207025056</v>
      </c>
      <c r="E380">
        <v>0.36799999999999999</v>
      </c>
      <c r="F380" s="4">
        <f t="shared" si="10"/>
        <v>0.36799999999999999</v>
      </c>
      <c r="G380">
        <f t="shared" si="11"/>
        <v>0.37573213106649778</v>
      </c>
    </row>
    <row r="381" spans="1:7" x14ac:dyDescent="0.25">
      <c r="A381">
        <v>-0.30993908761434458</v>
      </c>
      <c r="B381">
        <v>0.67042399856962431</v>
      </c>
      <c r="E381">
        <v>0.36899999999999999</v>
      </c>
      <c r="F381" s="4">
        <f t="shared" si="10"/>
        <v>0.36899999999999999</v>
      </c>
      <c r="G381">
        <f t="shared" si="11"/>
        <v>0.37573213106651188</v>
      </c>
    </row>
    <row r="382" spans="1:7" x14ac:dyDescent="0.25">
      <c r="A382">
        <v>-0.30776732764885051</v>
      </c>
      <c r="B382">
        <v>0.72936237207028787</v>
      </c>
      <c r="E382">
        <v>0.37</v>
      </c>
      <c r="F382" s="4">
        <f t="shared" si="10"/>
        <v>0.37</v>
      </c>
      <c r="G382">
        <f t="shared" si="11"/>
        <v>0.37573213106651188</v>
      </c>
    </row>
    <row r="383" spans="1:7" x14ac:dyDescent="0.25">
      <c r="A383">
        <v>-0.30559556768335638</v>
      </c>
      <c r="B383">
        <v>0.77356615219572022</v>
      </c>
      <c r="E383">
        <v>0.371</v>
      </c>
      <c r="F383" s="4">
        <f t="shared" si="10"/>
        <v>0.371</v>
      </c>
      <c r="G383">
        <f t="shared" si="11"/>
        <v>0.37573213106651188</v>
      </c>
    </row>
    <row r="384" spans="1:7" x14ac:dyDescent="0.25">
      <c r="A384">
        <v>-0.30342380771786231</v>
      </c>
      <c r="B384">
        <v>0.75146426213298545</v>
      </c>
      <c r="E384">
        <v>0.372</v>
      </c>
      <c r="F384" s="4">
        <f t="shared" si="10"/>
        <v>0.372</v>
      </c>
      <c r="G384">
        <f t="shared" si="11"/>
        <v>0.37573213106651188</v>
      </c>
    </row>
    <row r="385" spans="1:7" x14ac:dyDescent="0.25">
      <c r="A385">
        <v>-0.30125204775236819</v>
      </c>
      <c r="B385">
        <v>0.69989318531997313</v>
      </c>
      <c r="E385">
        <v>0.373</v>
      </c>
      <c r="F385" s="4">
        <f t="shared" si="10"/>
        <v>0.373</v>
      </c>
      <c r="G385">
        <f t="shared" si="11"/>
        <v>0.37573213106651188</v>
      </c>
    </row>
    <row r="386" spans="1:7" x14ac:dyDescent="0.25">
      <c r="A386">
        <v>-0.29908028778687418</v>
      </c>
      <c r="B386">
        <v>0.78830074557087682</v>
      </c>
      <c r="E386">
        <v>0.374</v>
      </c>
      <c r="F386" s="4">
        <f t="shared" si="10"/>
        <v>0.374</v>
      </c>
      <c r="G386">
        <f t="shared" si="11"/>
        <v>0.38034405879291144</v>
      </c>
    </row>
    <row r="387" spans="1:7" x14ac:dyDescent="0.25">
      <c r="A387">
        <v>-0.29690852782138011</v>
      </c>
      <c r="B387">
        <v>0.75146426213298545</v>
      </c>
      <c r="E387">
        <v>0.375</v>
      </c>
      <c r="F387" s="4">
        <f t="shared" si="10"/>
        <v>0.375</v>
      </c>
      <c r="G387">
        <f t="shared" si="11"/>
        <v>0.38309942775405142</v>
      </c>
    </row>
    <row r="388" spans="1:7" x14ac:dyDescent="0.25">
      <c r="A388">
        <v>-0.29473676785588587</v>
      </c>
      <c r="B388">
        <v>0.75883155882056375</v>
      </c>
      <c r="E388">
        <v>0.376</v>
      </c>
      <c r="F388" s="4">
        <f t="shared" si="10"/>
        <v>0.376</v>
      </c>
      <c r="G388">
        <f t="shared" si="11"/>
        <v>0.38309942775405142</v>
      </c>
    </row>
    <row r="389" spans="1:7" x14ac:dyDescent="0.25">
      <c r="A389">
        <v>-0.29256500789039191</v>
      </c>
      <c r="B389">
        <v>0.80303533894607448</v>
      </c>
      <c r="E389">
        <v>0.377</v>
      </c>
      <c r="F389" s="4">
        <f t="shared" si="10"/>
        <v>0.377</v>
      </c>
      <c r="G389">
        <f t="shared" si="11"/>
        <v>0.38309942775406364</v>
      </c>
    </row>
    <row r="390" spans="1:7" x14ac:dyDescent="0.25">
      <c r="A390">
        <v>-0.29039324792489779</v>
      </c>
      <c r="B390">
        <v>0.74409696544540704</v>
      </c>
      <c r="E390">
        <v>0.378</v>
      </c>
      <c r="F390" s="4">
        <f t="shared" si="10"/>
        <v>0.378</v>
      </c>
      <c r="G390">
        <f t="shared" si="11"/>
        <v>0.38309942775408323</v>
      </c>
    </row>
    <row r="391" spans="1:7" x14ac:dyDescent="0.25">
      <c r="A391">
        <v>-0.28822148795940372</v>
      </c>
      <c r="B391">
        <v>0.86197371244665966</v>
      </c>
      <c r="E391">
        <v>0.379</v>
      </c>
      <c r="F391" s="4">
        <f t="shared" si="10"/>
        <v>0.379</v>
      </c>
      <c r="G391">
        <f t="shared" si="11"/>
        <v>0.38309942775409062</v>
      </c>
    </row>
    <row r="392" spans="1:7" x14ac:dyDescent="0.25">
      <c r="A392">
        <v>-0.28604972799390949</v>
      </c>
      <c r="B392">
        <v>0.65568940519446761</v>
      </c>
      <c r="E392">
        <v>0.38</v>
      </c>
      <c r="F392" s="4">
        <f t="shared" si="10"/>
        <v>0.38</v>
      </c>
      <c r="G392">
        <f t="shared" si="11"/>
        <v>0.38309942775409062</v>
      </c>
    </row>
    <row r="393" spans="1:7" x14ac:dyDescent="0.25">
      <c r="A393">
        <v>-0.28387796802841547</v>
      </c>
      <c r="B393">
        <v>0.72936237207028787</v>
      </c>
      <c r="E393">
        <v>0.38100000000000001</v>
      </c>
      <c r="F393" s="4">
        <f t="shared" si="10"/>
        <v>0.38100000000000001</v>
      </c>
      <c r="G393">
        <f t="shared" si="11"/>
        <v>0.38309942775409062</v>
      </c>
    </row>
    <row r="394" spans="1:7" x14ac:dyDescent="0.25">
      <c r="A394">
        <v>-0.2817062080629214</v>
      </c>
      <c r="B394">
        <v>0.59675103169384136</v>
      </c>
      <c r="E394">
        <v>0.38200000000000001</v>
      </c>
      <c r="F394" s="4">
        <f t="shared" si="10"/>
        <v>0.38200000000000001</v>
      </c>
      <c r="G394">
        <f t="shared" si="11"/>
        <v>0.38309942775409062</v>
      </c>
    </row>
    <row r="395" spans="1:7" x14ac:dyDescent="0.25">
      <c r="A395">
        <v>-0.27953444809742728</v>
      </c>
      <c r="B395">
        <v>0.76619885550814193</v>
      </c>
      <c r="E395">
        <v>0.38300000000000001</v>
      </c>
      <c r="F395" s="4">
        <f t="shared" si="10"/>
        <v>0.38300000000000001</v>
      </c>
      <c r="G395">
        <f t="shared" si="11"/>
        <v>0.38309942775409062</v>
      </c>
    </row>
    <row r="396" spans="1:7" x14ac:dyDescent="0.25">
      <c r="A396">
        <v>-0.27736268813193321</v>
      </c>
      <c r="B396">
        <v>0.73672966875782875</v>
      </c>
      <c r="E396">
        <v>0.38400000000000001</v>
      </c>
      <c r="F396" s="4">
        <f t="shared" si="10"/>
        <v>0.38400000000000001</v>
      </c>
      <c r="G396">
        <f t="shared" si="11"/>
        <v>0.38309942775409062</v>
      </c>
    </row>
    <row r="397" spans="1:7" x14ac:dyDescent="0.25">
      <c r="A397">
        <v>-0.27519092816643909</v>
      </c>
      <c r="B397">
        <v>0.75883155882060249</v>
      </c>
      <c r="E397">
        <v>0.38500000000000001</v>
      </c>
      <c r="F397" s="4">
        <f t="shared" si="10"/>
        <v>0.38500000000000001</v>
      </c>
      <c r="G397">
        <f t="shared" si="11"/>
        <v>0.38309942775409062</v>
      </c>
    </row>
    <row r="398" spans="1:7" x14ac:dyDescent="0.25">
      <c r="A398">
        <v>-0.27301916820094502</v>
      </c>
      <c r="B398">
        <v>0.87670830582181636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0.38309942775409062</v>
      </c>
    </row>
    <row r="399" spans="1:7" x14ac:dyDescent="0.25">
      <c r="A399">
        <v>-0.27084740823545089</v>
      </c>
      <c r="B399">
        <v>0.76619885550814193</v>
      </c>
      <c r="E399">
        <v>0.38700000000000001</v>
      </c>
      <c r="F399" s="4">
        <f t="shared" si="12"/>
        <v>0.38700000000000001</v>
      </c>
      <c r="G399">
        <f t="shared" si="13"/>
        <v>0.38309942775409062</v>
      </c>
    </row>
    <row r="400" spans="1:7" x14ac:dyDescent="0.25">
      <c r="A400">
        <v>-0.26867564826995682</v>
      </c>
      <c r="B400">
        <v>0.53044536150566379</v>
      </c>
      <c r="E400">
        <v>0.38800000000000001</v>
      </c>
      <c r="F400" s="4">
        <f t="shared" si="12"/>
        <v>0.38800000000000001</v>
      </c>
      <c r="G400">
        <f t="shared" si="13"/>
        <v>0.38760821332686446</v>
      </c>
    </row>
    <row r="401" spans="1:7" x14ac:dyDescent="0.25">
      <c r="A401">
        <v>-0.26650388830446281</v>
      </c>
      <c r="B401">
        <v>0.71462777869509397</v>
      </c>
      <c r="E401">
        <v>0.38900000000000001</v>
      </c>
      <c r="F401" s="4">
        <f t="shared" si="12"/>
        <v>0.38900000000000001</v>
      </c>
      <c r="G401">
        <f t="shared" si="13"/>
        <v>0.39046672444162928</v>
      </c>
    </row>
    <row r="402" spans="1:7" x14ac:dyDescent="0.25">
      <c r="A402">
        <v>-0.26433212833896857</v>
      </c>
      <c r="B402">
        <v>0.72199507538267227</v>
      </c>
      <c r="E402">
        <v>0.39</v>
      </c>
      <c r="F402" s="4">
        <f t="shared" si="12"/>
        <v>0.39</v>
      </c>
      <c r="G402">
        <f t="shared" si="13"/>
        <v>0.39046672444162928</v>
      </c>
    </row>
    <row r="403" spans="1:7" x14ac:dyDescent="0.25">
      <c r="A403">
        <v>-0.26216036837347451</v>
      </c>
      <c r="B403">
        <v>0.64095481181931113</v>
      </c>
      <c r="E403">
        <v>0.39100000000000001</v>
      </c>
      <c r="F403" s="4">
        <f t="shared" si="12"/>
        <v>0.39100000000000001</v>
      </c>
      <c r="G403">
        <f t="shared" si="13"/>
        <v>0.39046672444162928</v>
      </c>
    </row>
    <row r="404" spans="1:7" x14ac:dyDescent="0.25">
      <c r="A404">
        <v>-0.25998860840798038</v>
      </c>
      <c r="B404">
        <v>0.68515859194481588</v>
      </c>
      <c r="E404">
        <v>0.39200000000000002</v>
      </c>
      <c r="F404" s="4">
        <f t="shared" si="12"/>
        <v>0.39200000000000002</v>
      </c>
      <c r="G404">
        <f t="shared" si="13"/>
        <v>0.39046672444164143</v>
      </c>
    </row>
    <row r="405" spans="1:7" x14ac:dyDescent="0.25">
      <c r="A405">
        <v>-0.25781684844248642</v>
      </c>
      <c r="B405">
        <v>0.67042399856962431</v>
      </c>
      <c r="E405">
        <v>0.39300000000000002</v>
      </c>
      <c r="F405" s="4">
        <f t="shared" si="12"/>
        <v>0.39300000000000002</v>
      </c>
      <c r="G405">
        <f t="shared" si="13"/>
        <v>0.39046672444166136</v>
      </c>
    </row>
    <row r="406" spans="1:7" x14ac:dyDescent="0.25">
      <c r="A406">
        <v>-0.25564508847699219</v>
      </c>
      <c r="B406">
        <v>0.73672966875782875</v>
      </c>
      <c r="E406">
        <v>0.39400000000000002</v>
      </c>
      <c r="F406" s="4">
        <f t="shared" si="12"/>
        <v>0.39400000000000002</v>
      </c>
      <c r="G406">
        <f t="shared" si="13"/>
        <v>0.39046672444166919</v>
      </c>
    </row>
    <row r="407" spans="1:7" x14ac:dyDescent="0.25">
      <c r="A407">
        <v>-0.25347332851149812</v>
      </c>
      <c r="B407">
        <v>0.67042399856962431</v>
      </c>
      <c r="E407">
        <v>0.39500000000000002</v>
      </c>
      <c r="F407" s="4">
        <f t="shared" si="12"/>
        <v>0.39500000000000002</v>
      </c>
      <c r="G407">
        <f t="shared" si="13"/>
        <v>0.39492393893762978</v>
      </c>
    </row>
    <row r="408" spans="1:7" x14ac:dyDescent="0.25">
      <c r="A408">
        <v>-0.25130156854600411</v>
      </c>
      <c r="B408">
        <v>0.5083434714429278</v>
      </c>
      <c r="E408">
        <v>0.39600000000000002</v>
      </c>
      <c r="F408" s="4">
        <f t="shared" si="12"/>
        <v>0.39600000000000002</v>
      </c>
      <c r="G408">
        <f t="shared" si="13"/>
        <v>0.39783402112920718</v>
      </c>
    </row>
    <row r="409" spans="1:7" x14ac:dyDescent="0.25">
      <c r="A409">
        <v>-0.24912980858051001</v>
      </c>
      <c r="B409">
        <v>0.59675103169384136</v>
      </c>
      <c r="E409">
        <v>0.39700000000000002</v>
      </c>
      <c r="F409" s="4">
        <f t="shared" si="12"/>
        <v>0.39700000000000002</v>
      </c>
      <c r="G409">
        <f t="shared" si="13"/>
        <v>0.39783402112920718</v>
      </c>
    </row>
    <row r="410" spans="1:7" x14ac:dyDescent="0.25">
      <c r="A410">
        <v>-0.24695804861501591</v>
      </c>
      <c r="B410">
        <v>0.70726048200751557</v>
      </c>
      <c r="E410">
        <v>0.39800000000000002</v>
      </c>
      <c r="F410" s="4">
        <f t="shared" si="12"/>
        <v>0.39800000000000002</v>
      </c>
      <c r="G410">
        <f t="shared" si="13"/>
        <v>0.39783402112920718</v>
      </c>
    </row>
    <row r="411" spans="1:7" x14ac:dyDescent="0.25">
      <c r="A411">
        <v>-0.24478628864952179</v>
      </c>
      <c r="B411">
        <v>0.68515859194481588</v>
      </c>
      <c r="E411">
        <v>0.39900000000000002</v>
      </c>
      <c r="F411" s="4">
        <f t="shared" si="12"/>
        <v>0.39900000000000002</v>
      </c>
      <c r="G411">
        <f t="shared" si="13"/>
        <v>0.39783402112921945</v>
      </c>
    </row>
    <row r="412" spans="1:7" x14ac:dyDescent="0.25">
      <c r="A412">
        <v>-0.24261452868402769</v>
      </c>
      <c r="B412">
        <v>0.69989318531993738</v>
      </c>
      <c r="E412">
        <v>0.4</v>
      </c>
      <c r="F412" s="4">
        <f t="shared" si="12"/>
        <v>0.4</v>
      </c>
      <c r="G412">
        <f t="shared" si="13"/>
        <v>0.39783402112923977</v>
      </c>
    </row>
    <row r="413" spans="1:7" x14ac:dyDescent="0.25">
      <c r="A413">
        <v>-0.24044276871853359</v>
      </c>
      <c r="B413">
        <v>0.64832210850688932</v>
      </c>
      <c r="E413">
        <v>0.40100000000000002</v>
      </c>
      <c r="F413" s="4">
        <f t="shared" si="12"/>
        <v>0.40100000000000002</v>
      </c>
      <c r="G413">
        <f t="shared" si="13"/>
        <v>0.39783402112924787</v>
      </c>
    </row>
    <row r="414" spans="1:7" x14ac:dyDescent="0.25">
      <c r="A414">
        <v>-0.2382710087530395</v>
      </c>
      <c r="B414">
        <v>0.68515859194478079</v>
      </c>
      <c r="E414">
        <v>0.40200000000000002</v>
      </c>
      <c r="F414" s="4">
        <f t="shared" si="12"/>
        <v>0.40200000000000002</v>
      </c>
      <c r="G414">
        <f t="shared" si="13"/>
        <v>0.39783402112924787</v>
      </c>
    </row>
    <row r="415" spans="1:7" x14ac:dyDescent="0.25">
      <c r="A415">
        <v>-0.2360992487875454</v>
      </c>
      <c r="B415">
        <v>0.58201643831871452</v>
      </c>
      <c r="E415">
        <v>0.40300000000000002</v>
      </c>
      <c r="F415" s="4">
        <f t="shared" si="12"/>
        <v>0.40300000000000002</v>
      </c>
      <c r="G415">
        <f t="shared" si="13"/>
        <v>0.39783402112924787</v>
      </c>
    </row>
    <row r="416" spans="1:7" x14ac:dyDescent="0.25">
      <c r="A416">
        <v>-0.2339274888220513</v>
      </c>
      <c r="B416">
        <v>0.70726048200751557</v>
      </c>
      <c r="E416">
        <v>0.40400000000000003</v>
      </c>
      <c r="F416" s="4">
        <f t="shared" si="12"/>
        <v>0.40400000000000003</v>
      </c>
      <c r="G416">
        <f t="shared" si="13"/>
        <v>0.40222492995502007</v>
      </c>
    </row>
    <row r="417" spans="1:7" x14ac:dyDescent="0.25">
      <c r="A417">
        <v>-0.23175572885655721</v>
      </c>
      <c r="B417">
        <v>0.76619885550814193</v>
      </c>
      <c r="E417">
        <v>0.40500000000000003</v>
      </c>
      <c r="F417" s="4">
        <f t="shared" si="12"/>
        <v>0.40500000000000003</v>
      </c>
      <c r="G417">
        <f t="shared" si="13"/>
        <v>0.40520131781678509</v>
      </c>
    </row>
    <row r="418" spans="1:7" x14ac:dyDescent="0.25">
      <c r="A418">
        <v>-0.22958396889106311</v>
      </c>
      <c r="B418">
        <v>0.81776993232119</v>
      </c>
      <c r="E418">
        <v>0.40600000000000003</v>
      </c>
      <c r="F418" s="4">
        <f t="shared" si="12"/>
        <v>0.40600000000000003</v>
      </c>
      <c r="G418">
        <f t="shared" si="13"/>
        <v>0.40520131781679747</v>
      </c>
    </row>
    <row r="419" spans="1:7" x14ac:dyDescent="0.25">
      <c r="A419">
        <v>-0.22741220892556899</v>
      </c>
      <c r="B419">
        <v>0.66305670188207988</v>
      </c>
      <c r="E419">
        <v>0.40699999999999997</v>
      </c>
      <c r="F419" s="4">
        <f t="shared" si="12"/>
        <v>0.40699999999999997</v>
      </c>
      <c r="G419">
        <f t="shared" si="13"/>
        <v>0.40520131781681817</v>
      </c>
    </row>
    <row r="420" spans="1:7" x14ac:dyDescent="0.25">
      <c r="A420">
        <v>-0.22524044896007489</v>
      </c>
      <c r="B420">
        <v>0.71462777869509397</v>
      </c>
      <c r="E420">
        <v>0.40799999999999997</v>
      </c>
      <c r="F420" s="4">
        <f t="shared" si="12"/>
        <v>0.40799999999999997</v>
      </c>
      <c r="G420">
        <f t="shared" si="13"/>
        <v>0.40520131781682661</v>
      </c>
    </row>
    <row r="421" spans="1:7" x14ac:dyDescent="0.25">
      <c r="A421">
        <v>-0.22306868899458079</v>
      </c>
      <c r="B421">
        <v>0.69252588863235909</v>
      </c>
      <c r="E421">
        <v>0.40899999999999997</v>
      </c>
      <c r="F421" s="4">
        <f t="shared" si="12"/>
        <v>0.40899999999999997</v>
      </c>
      <c r="G421">
        <f t="shared" si="13"/>
        <v>0.40520131781682661</v>
      </c>
    </row>
    <row r="422" spans="1:7" x14ac:dyDescent="0.25">
      <c r="A422">
        <v>-0.2208969290290867</v>
      </c>
      <c r="B422">
        <v>0.79566804225845511</v>
      </c>
      <c r="E422">
        <v>0.41</v>
      </c>
      <c r="F422" s="4">
        <f t="shared" si="12"/>
        <v>0.41</v>
      </c>
      <c r="G422">
        <f t="shared" si="13"/>
        <v>0.40520131781682661</v>
      </c>
    </row>
    <row r="423" spans="1:7" x14ac:dyDescent="0.25">
      <c r="A423">
        <v>-0.2187251690635926</v>
      </c>
      <c r="B423">
        <v>0.61148562506902915</v>
      </c>
      <c r="E423">
        <v>0.41099999999999998</v>
      </c>
      <c r="F423" s="4">
        <f t="shared" si="12"/>
        <v>0.41099999999999998</v>
      </c>
      <c r="G423">
        <f t="shared" si="13"/>
        <v>0.40520131781682661</v>
      </c>
    </row>
    <row r="424" spans="1:7" x14ac:dyDescent="0.25">
      <c r="A424">
        <v>-0.21655340909809859</v>
      </c>
      <c r="B424">
        <v>0.58201643831868477</v>
      </c>
      <c r="E424">
        <v>0.41199999999999998</v>
      </c>
      <c r="F424" s="4">
        <f t="shared" si="12"/>
        <v>0.41199999999999998</v>
      </c>
      <c r="G424">
        <f t="shared" si="13"/>
        <v>0.40520131781682661</v>
      </c>
    </row>
    <row r="425" spans="1:7" x14ac:dyDescent="0.25">
      <c r="A425">
        <v>-0.21438164913260441</v>
      </c>
      <c r="B425">
        <v>0.75146426213298545</v>
      </c>
      <c r="E425">
        <v>0.41299999999999998</v>
      </c>
      <c r="F425" s="4">
        <f t="shared" si="12"/>
        <v>0.41299999999999998</v>
      </c>
      <c r="G425">
        <f t="shared" si="13"/>
        <v>0.40520131781682661</v>
      </c>
    </row>
    <row r="426" spans="1:7" x14ac:dyDescent="0.25">
      <c r="A426">
        <v>-0.21220988916711039</v>
      </c>
      <c r="B426">
        <v>0.62622021844418652</v>
      </c>
      <c r="E426">
        <v>0.41399999999999998</v>
      </c>
      <c r="F426" s="4">
        <f t="shared" si="12"/>
        <v>0.41399999999999998</v>
      </c>
      <c r="G426">
        <f t="shared" si="13"/>
        <v>0.40520131781682661</v>
      </c>
    </row>
    <row r="427" spans="1:7" x14ac:dyDescent="0.25">
      <c r="A427">
        <v>-0.2100381292016163</v>
      </c>
      <c r="B427">
        <v>0.68515859194478079</v>
      </c>
      <c r="E427">
        <v>0.41499999999999998</v>
      </c>
      <c r="F427" s="4">
        <f t="shared" si="12"/>
        <v>0.41499999999999998</v>
      </c>
      <c r="G427">
        <f t="shared" si="13"/>
        <v>0.4095111863790476</v>
      </c>
    </row>
    <row r="428" spans="1:7" x14ac:dyDescent="0.25">
      <c r="A428">
        <v>-0.2078663692361222</v>
      </c>
      <c r="B428">
        <v>0.72936237207025056</v>
      </c>
      <c r="E428">
        <v>0.41599999999999998</v>
      </c>
      <c r="F428" s="4">
        <f t="shared" si="12"/>
        <v>0.41599999999999998</v>
      </c>
      <c r="G428">
        <f t="shared" si="13"/>
        <v>0.41256861450438409</v>
      </c>
    </row>
    <row r="429" spans="1:7" x14ac:dyDescent="0.25">
      <c r="A429">
        <v>-0.20569460927062799</v>
      </c>
      <c r="B429">
        <v>0.58938373500626307</v>
      </c>
      <c r="E429">
        <v>0.41699999999999998</v>
      </c>
      <c r="F429" s="4">
        <f t="shared" si="12"/>
        <v>0.41699999999999998</v>
      </c>
      <c r="G429">
        <f t="shared" si="13"/>
        <v>0.41256861450439641</v>
      </c>
    </row>
    <row r="430" spans="1:7" x14ac:dyDescent="0.25">
      <c r="A430">
        <v>-0.20352284930513401</v>
      </c>
      <c r="B430">
        <v>0.64095481181934377</v>
      </c>
      <c r="E430">
        <v>0.41799999999999998</v>
      </c>
      <c r="F430" s="4">
        <f t="shared" si="12"/>
        <v>0.41799999999999998</v>
      </c>
      <c r="G430">
        <f t="shared" si="13"/>
        <v>0.41256861450440518</v>
      </c>
    </row>
    <row r="431" spans="1:7" x14ac:dyDescent="0.25">
      <c r="A431">
        <v>-0.20135108933963991</v>
      </c>
      <c r="B431">
        <v>0.5304453615056367</v>
      </c>
      <c r="E431">
        <v>0.41899999999999998</v>
      </c>
      <c r="F431" s="4">
        <f t="shared" si="12"/>
        <v>0.41899999999999998</v>
      </c>
      <c r="G431">
        <f t="shared" si="13"/>
        <v>0.41256861450440518</v>
      </c>
    </row>
    <row r="432" spans="1:7" x14ac:dyDescent="0.25">
      <c r="A432">
        <v>-0.19917932937414581</v>
      </c>
      <c r="B432">
        <v>0.66305670188204591</v>
      </c>
      <c r="E432">
        <v>0.42</v>
      </c>
      <c r="F432" s="4">
        <f t="shared" si="12"/>
        <v>0.42</v>
      </c>
      <c r="G432">
        <f t="shared" si="13"/>
        <v>0.41256861450440518</v>
      </c>
    </row>
    <row r="433" spans="1:7" x14ac:dyDescent="0.25">
      <c r="A433">
        <v>-0.19700756940865169</v>
      </c>
      <c r="B433">
        <v>0.64832210850688932</v>
      </c>
      <c r="E433">
        <v>0.42099999999999999</v>
      </c>
      <c r="F433" s="4">
        <f t="shared" si="12"/>
        <v>0.42099999999999999</v>
      </c>
      <c r="G433">
        <f t="shared" si="13"/>
        <v>0.41256861450440518</v>
      </c>
    </row>
    <row r="434" spans="1:7" x14ac:dyDescent="0.25">
      <c r="A434">
        <v>-0.19483580944315759</v>
      </c>
      <c r="B434">
        <v>0.58201643831871452</v>
      </c>
      <c r="E434">
        <v>0.42199999999999999</v>
      </c>
      <c r="F434" s="4">
        <f t="shared" si="12"/>
        <v>0.42199999999999999</v>
      </c>
      <c r="G434">
        <f t="shared" si="13"/>
        <v>0.41682691198980071</v>
      </c>
    </row>
    <row r="435" spans="1:7" x14ac:dyDescent="0.25">
      <c r="A435">
        <v>-0.1926640494776635</v>
      </c>
      <c r="B435">
        <v>0.69989318531993738</v>
      </c>
      <c r="E435">
        <v>0.42299999999999999</v>
      </c>
      <c r="F435" s="4">
        <f t="shared" si="12"/>
        <v>0.42299999999999999</v>
      </c>
      <c r="G435">
        <f t="shared" si="13"/>
        <v>0.41993591119194101</v>
      </c>
    </row>
    <row r="436" spans="1:7" x14ac:dyDescent="0.25">
      <c r="A436">
        <v>-0.1904922895121694</v>
      </c>
      <c r="B436">
        <v>0.59675103169384136</v>
      </c>
      <c r="E436">
        <v>0.42399999999999999</v>
      </c>
      <c r="F436" s="4">
        <f t="shared" si="12"/>
        <v>0.42399999999999999</v>
      </c>
      <c r="G436">
        <f t="shared" si="13"/>
        <v>0.41993591119195334</v>
      </c>
    </row>
    <row r="437" spans="1:7" x14ac:dyDescent="0.25">
      <c r="A437">
        <v>-0.1883205295466753</v>
      </c>
      <c r="B437">
        <v>0.6925258886323945</v>
      </c>
      <c r="E437">
        <v>0.42499999999999999</v>
      </c>
      <c r="F437" s="4">
        <f t="shared" si="12"/>
        <v>0.42499999999999999</v>
      </c>
      <c r="G437">
        <f t="shared" si="13"/>
        <v>0.41993591119197476</v>
      </c>
    </row>
    <row r="438" spans="1:7" x14ac:dyDescent="0.25">
      <c r="A438">
        <v>-0.18614876958118129</v>
      </c>
      <c r="B438">
        <v>0.65568940519446761</v>
      </c>
      <c r="E438">
        <v>0.42599999999999999</v>
      </c>
      <c r="F438" s="4">
        <f t="shared" si="12"/>
        <v>0.42599999999999999</v>
      </c>
      <c r="G438">
        <f t="shared" si="13"/>
        <v>0.41993591119198392</v>
      </c>
    </row>
    <row r="439" spans="1:7" x14ac:dyDescent="0.25">
      <c r="A439">
        <v>-0.18397700961568711</v>
      </c>
      <c r="B439">
        <v>0.66305670188204591</v>
      </c>
      <c r="E439">
        <v>0.42699999999999999</v>
      </c>
      <c r="F439" s="4">
        <f t="shared" si="12"/>
        <v>0.42699999999999999</v>
      </c>
      <c r="G439">
        <f t="shared" si="13"/>
        <v>0.41993591119198392</v>
      </c>
    </row>
    <row r="440" spans="1:7" x14ac:dyDescent="0.25">
      <c r="A440">
        <v>-0.18180524965019301</v>
      </c>
      <c r="B440">
        <v>0.68515859194478079</v>
      </c>
      <c r="E440">
        <v>0.42799999999999999</v>
      </c>
      <c r="F440" s="4">
        <f t="shared" si="12"/>
        <v>0.42799999999999999</v>
      </c>
      <c r="G440">
        <f t="shared" si="13"/>
        <v>0.42415000489725396</v>
      </c>
    </row>
    <row r="441" spans="1:7" x14ac:dyDescent="0.25">
      <c r="A441">
        <v>-0.17963348968469889</v>
      </c>
      <c r="B441">
        <v>0.61885292175660778</v>
      </c>
      <c r="E441">
        <v>0.42899999999999999</v>
      </c>
      <c r="F441" s="4">
        <f t="shared" si="12"/>
        <v>0.42899999999999999</v>
      </c>
      <c r="G441">
        <f t="shared" si="13"/>
        <v>0.42730320787951892</v>
      </c>
    </row>
    <row r="442" spans="1:7" x14ac:dyDescent="0.25">
      <c r="A442">
        <v>-0.1774617297192049</v>
      </c>
      <c r="B442">
        <v>0.537812658193215</v>
      </c>
      <c r="E442">
        <v>0.43</v>
      </c>
      <c r="F442" s="4">
        <f t="shared" si="12"/>
        <v>0.43</v>
      </c>
      <c r="G442">
        <f t="shared" si="13"/>
        <v>0.42730320787951892</v>
      </c>
    </row>
    <row r="443" spans="1:7" x14ac:dyDescent="0.25">
      <c r="A443">
        <v>-0.17528996975371081</v>
      </c>
      <c r="B443">
        <v>0.61885292175657614</v>
      </c>
      <c r="E443">
        <v>0.43099999999999999</v>
      </c>
      <c r="F443" s="4">
        <f t="shared" si="12"/>
        <v>0.43099999999999999</v>
      </c>
      <c r="G443">
        <f t="shared" si="13"/>
        <v>0.42730320787951892</v>
      </c>
    </row>
    <row r="444" spans="1:7" x14ac:dyDescent="0.25">
      <c r="A444">
        <v>-0.1731182097882166</v>
      </c>
      <c r="B444">
        <v>0.61885292175657614</v>
      </c>
      <c r="E444">
        <v>0.432</v>
      </c>
      <c r="F444" s="4">
        <f t="shared" si="12"/>
        <v>0.432</v>
      </c>
      <c r="G444">
        <f t="shared" si="13"/>
        <v>0.4273032078795313</v>
      </c>
    </row>
    <row r="445" spans="1:7" x14ac:dyDescent="0.25">
      <c r="A445">
        <v>-0.17094644982272261</v>
      </c>
      <c r="B445">
        <v>0.63358751513176514</v>
      </c>
      <c r="E445">
        <v>0.433</v>
      </c>
      <c r="F445" s="4">
        <f t="shared" si="12"/>
        <v>0.433</v>
      </c>
      <c r="G445">
        <f t="shared" si="13"/>
        <v>0.42730320787954068</v>
      </c>
    </row>
    <row r="446" spans="1:7" x14ac:dyDescent="0.25">
      <c r="A446">
        <v>-0.16877468985722849</v>
      </c>
      <c r="B446">
        <v>0.75883155882056375</v>
      </c>
      <c r="E446">
        <v>0.434</v>
      </c>
      <c r="F446" s="4">
        <f t="shared" si="12"/>
        <v>0.434</v>
      </c>
      <c r="G446">
        <f t="shared" si="13"/>
        <v>0.42730320787954068</v>
      </c>
    </row>
    <row r="447" spans="1:7" x14ac:dyDescent="0.25">
      <c r="A447">
        <v>-0.16660292989173439</v>
      </c>
      <c r="B447">
        <v>0.67042399856962431</v>
      </c>
      <c r="E447">
        <v>0.435</v>
      </c>
      <c r="F447" s="4">
        <f t="shared" si="12"/>
        <v>0.435</v>
      </c>
      <c r="G447">
        <f t="shared" si="13"/>
        <v>0.42730320787954068</v>
      </c>
    </row>
    <row r="448" spans="1:7" x14ac:dyDescent="0.25">
      <c r="A448">
        <v>-0.16443116992624021</v>
      </c>
      <c r="B448">
        <v>0.66305670188204591</v>
      </c>
      <c r="E448">
        <v>0.436</v>
      </c>
      <c r="F448" s="4">
        <f t="shared" si="12"/>
        <v>0.436</v>
      </c>
      <c r="G448">
        <f t="shared" si="13"/>
        <v>0.42730320787955306</v>
      </c>
    </row>
    <row r="449" spans="1:7" x14ac:dyDescent="0.25">
      <c r="A449">
        <v>-0.1622594099607462</v>
      </c>
      <c r="B449">
        <v>0.57464914163113578</v>
      </c>
      <c r="E449">
        <v>0.437</v>
      </c>
      <c r="F449" s="4">
        <f t="shared" si="12"/>
        <v>0.437</v>
      </c>
      <c r="G449">
        <f t="shared" si="13"/>
        <v>0.42730320787956261</v>
      </c>
    </row>
    <row r="450" spans="1:7" x14ac:dyDescent="0.25">
      <c r="A450">
        <v>-0.1600876499952521</v>
      </c>
      <c r="B450">
        <v>0.67042399856962431</v>
      </c>
      <c r="E450">
        <v>0.438</v>
      </c>
      <c r="F450" s="4">
        <f t="shared" si="12"/>
        <v>0.438</v>
      </c>
      <c r="G450">
        <f t="shared" si="13"/>
        <v>0.42730320787956261</v>
      </c>
    </row>
    <row r="451" spans="1:7" x14ac:dyDescent="0.25">
      <c r="A451">
        <v>-0.157915890029758</v>
      </c>
      <c r="B451">
        <v>0.67042399856962431</v>
      </c>
      <c r="E451">
        <v>0.439</v>
      </c>
      <c r="F451" s="4">
        <f t="shared" si="12"/>
        <v>0.439</v>
      </c>
      <c r="G451">
        <f t="shared" si="13"/>
        <v>0.42730320787956261</v>
      </c>
    </row>
    <row r="452" spans="1:7" x14ac:dyDescent="0.25">
      <c r="A452">
        <v>-0.15574413006426391</v>
      </c>
      <c r="B452">
        <v>0.7367296687578665</v>
      </c>
      <c r="E452">
        <v>0.44</v>
      </c>
      <c r="F452" s="4">
        <f t="shared" si="12"/>
        <v>0.44</v>
      </c>
      <c r="G452">
        <f t="shared" si="13"/>
        <v>0.42730320787956261</v>
      </c>
    </row>
    <row r="453" spans="1:7" x14ac:dyDescent="0.25">
      <c r="A453">
        <v>-0.15357237009876981</v>
      </c>
      <c r="B453">
        <v>0.75883155882056375</v>
      </c>
      <c r="E453">
        <v>0.441</v>
      </c>
      <c r="F453" s="4">
        <f t="shared" si="12"/>
        <v>0.441</v>
      </c>
      <c r="G453">
        <f t="shared" si="13"/>
        <v>0.42730320787956261</v>
      </c>
    </row>
    <row r="454" spans="1:7" x14ac:dyDescent="0.25">
      <c r="A454">
        <v>-0.15140061013327569</v>
      </c>
      <c r="B454">
        <v>0.5304453615056367</v>
      </c>
      <c r="E454">
        <v>0.442</v>
      </c>
      <c r="F454" s="4">
        <f t="shared" si="12"/>
        <v>0.442</v>
      </c>
      <c r="G454">
        <f t="shared" si="13"/>
        <v>0.42730320787956261</v>
      </c>
    </row>
    <row r="455" spans="1:7" x14ac:dyDescent="0.25">
      <c r="A455">
        <v>-0.14922885016778159</v>
      </c>
      <c r="B455">
        <v>0.69989318531993738</v>
      </c>
      <c r="E455">
        <v>0.443</v>
      </c>
      <c r="F455" s="4">
        <f t="shared" si="12"/>
        <v>0.443</v>
      </c>
      <c r="G455">
        <f t="shared" si="13"/>
        <v>0.43140679213451927</v>
      </c>
    </row>
    <row r="456" spans="1:7" x14ac:dyDescent="0.25">
      <c r="A456">
        <v>-0.14705709020228749</v>
      </c>
      <c r="B456">
        <v>0.74409696544544512</v>
      </c>
      <c r="E456">
        <v>0.44400000000000001</v>
      </c>
      <c r="F456" s="4">
        <f t="shared" si="12"/>
        <v>0.44400000000000001</v>
      </c>
      <c r="G456">
        <f t="shared" si="13"/>
        <v>0.43467050456709683</v>
      </c>
    </row>
    <row r="457" spans="1:7" x14ac:dyDescent="0.25">
      <c r="A457">
        <v>-0.14488533023679351</v>
      </c>
      <c r="B457">
        <v>0.63358751513173284</v>
      </c>
      <c r="E457">
        <v>0.44500000000000001</v>
      </c>
      <c r="F457" s="4">
        <f t="shared" si="12"/>
        <v>0.44500000000000001</v>
      </c>
      <c r="G457">
        <f t="shared" si="13"/>
        <v>0.4346705045671091</v>
      </c>
    </row>
    <row r="458" spans="1:7" x14ac:dyDescent="0.25">
      <c r="A458">
        <v>-0.1427135702712993</v>
      </c>
      <c r="B458">
        <v>0.59675103169384136</v>
      </c>
      <c r="E458">
        <v>0.44600000000000001</v>
      </c>
      <c r="F458" s="4">
        <f t="shared" si="12"/>
        <v>0.44600000000000001</v>
      </c>
      <c r="G458">
        <f t="shared" si="13"/>
        <v>0.4346705045671313</v>
      </c>
    </row>
    <row r="459" spans="1:7" x14ac:dyDescent="0.25">
      <c r="A459">
        <v>-0.1405418103058052</v>
      </c>
      <c r="B459">
        <v>0.81776993232119</v>
      </c>
      <c r="E459">
        <v>0.44700000000000001</v>
      </c>
      <c r="F459" s="4">
        <f t="shared" si="12"/>
        <v>0.44700000000000001</v>
      </c>
      <c r="G459">
        <f t="shared" si="13"/>
        <v>0.43467050456714118</v>
      </c>
    </row>
    <row r="460" spans="1:7" x14ac:dyDescent="0.25">
      <c r="A460">
        <v>-0.13837005034031111</v>
      </c>
      <c r="B460">
        <v>0.78093344888333849</v>
      </c>
      <c r="E460">
        <v>0.44800000000000001</v>
      </c>
      <c r="F460" s="4">
        <f t="shared" si="12"/>
        <v>0.44800000000000001</v>
      </c>
      <c r="G460">
        <f t="shared" si="13"/>
        <v>0.43467050456714118</v>
      </c>
    </row>
    <row r="461" spans="1:7" x14ac:dyDescent="0.25">
      <c r="A461">
        <v>-0.13619829037481709</v>
      </c>
      <c r="B461">
        <v>0.58938373500626307</v>
      </c>
      <c r="E461">
        <v>0.44900000000000001</v>
      </c>
      <c r="F461" s="4">
        <f t="shared" si="12"/>
        <v>0.44900000000000001</v>
      </c>
      <c r="G461">
        <f t="shared" si="13"/>
        <v>0.43467050456714118</v>
      </c>
    </row>
    <row r="462" spans="1:7" x14ac:dyDescent="0.25">
      <c r="A462">
        <v>-0.134026530409323</v>
      </c>
      <c r="B462">
        <v>0.65568940519450114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0.43467050456714118</v>
      </c>
    </row>
    <row r="463" spans="1:7" x14ac:dyDescent="0.25">
      <c r="A463">
        <v>-0.1318547704438289</v>
      </c>
      <c r="B463">
        <v>0.69252588863232367</v>
      </c>
      <c r="E463">
        <v>0.45100000000000001</v>
      </c>
      <c r="F463" s="4">
        <f t="shared" si="14"/>
        <v>0.45100000000000001</v>
      </c>
      <c r="G463">
        <f t="shared" si="15"/>
        <v>0.43467050456714118</v>
      </c>
    </row>
    <row r="464" spans="1:7" x14ac:dyDescent="0.25">
      <c r="A464">
        <v>-0.12968301047833469</v>
      </c>
      <c r="B464">
        <v>0.82513722900881048</v>
      </c>
      <c r="E464">
        <v>0.45200000000000001</v>
      </c>
      <c r="F464" s="4">
        <f t="shared" si="14"/>
        <v>0.45200000000000001</v>
      </c>
      <c r="G464">
        <f t="shared" si="15"/>
        <v>0.43467050456714118</v>
      </c>
    </row>
    <row r="465" spans="1:7" x14ac:dyDescent="0.25">
      <c r="A465">
        <v>-0.12751125051284071</v>
      </c>
      <c r="B465">
        <v>0.74409696544544512</v>
      </c>
      <c r="E465">
        <v>0.45300000000000001</v>
      </c>
      <c r="F465" s="4">
        <f t="shared" si="14"/>
        <v>0.45300000000000001</v>
      </c>
      <c r="G465">
        <f t="shared" si="15"/>
        <v>0.43467050456714118</v>
      </c>
    </row>
    <row r="466" spans="1:7" x14ac:dyDescent="0.25">
      <c r="A466">
        <v>-0.12533949054734661</v>
      </c>
      <c r="B466">
        <v>0.75146426213294704</v>
      </c>
      <c r="E466">
        <v>0.45400000000000001</v>
      </c>
      <c r="F466" s="4">
        <f t="shared" si="14"/>
        <v>0.45400000000000001</v>
      </c>
      <c r="G466">
        <f t="shared" si="15"/>
        <v>0.43869304855853442</v>
      </c>
    </row>
    <row r="467" spans="1:7" x14ac:dyDescent="0.25">
      <c r="A467">
        <v>-0.1231677305818525</v>
      </c>
      <c r="B467">
        <v>0.77356615219575986</v>
      </c>
      <c r="E467">
        <v>0.45500000000000002</v>
      </c>
      <c r="F467" s="4">
        <f t="shared" si="14"/>
        <v>0.45500000000000002</v>
      </c>
      <c r="G467">
        <f t="shared" si="15"/>
        <v>0.44203780125467468</v>
      </c>
    </row>
    <row r="468" spans="1:7" x14ac:dyDescent="0.25">
      <c r="A468">
        <v>-0.1209959706163584</v>
      </c>
      <c r="B468">
        <v>0.68515859194474571</v>
      </c>
      <c r="E468">
        <v>0.45600000000000002</v>
      </c>
      <c r="F468" s="4">
        <f t="shared" si="14"/>
        <v>0.45600000000000002</v>
      </c>
      <c r="G468">
        <f t="shared" si="15"/>
        <v>0.44203780125467468</v>
      </c>
    </row>
    <row r="469" spans="1:7" x14ac:dyDescent="0.25">
      <c r="A469">
        <v>-0.1188242106508642</v>
      </c>
      <c r="B469">
        <v>0.80303533894607448</v>
      </c>
      <c r="E469">
        <v>0.45700000000000002</v>
      </c>
      <c r="F469" s="4">
        <f t="shared" si="14"/>
        <v>0.45700000000000002</v>
      </c>
      <c r="G469">
        <f t="shared" si="15"/>
        <v>0.44203780125469927</v>
      </c>
    </row>
    <row r="470" spans="1:7" x14ac:dyDescent="0.25">
      <c r="A470">
        <v>-0.1166524506853702</v>
      </c>
      <c r="B470">
        <v>0.68515859194481588</v>
      </c>
      <c r="E470">
        <v>0.45800000000000002</v>
      </c>
      <c r="F470" s="4">
        <f t="shared" si="14"/>
        <v>0.45800000000000002</v>
      </c>
      <c r="G470">
        <f t="shared" si="15"/>
        <v>0.44203780125471992</v>
      </c>
    </row>
    <row r="471" spans="1:7" x14ac:dyDescent="0.25">
      <c r="A471">
        <v>-0.1144806907198761</v>
      </c>
      <c r="B471">
        <v>0.65568940519443408</v>
      </c>
      <c r="E471">
        <v>0.45900000000000002</v>
      </c>
      <c r="F471" s="4">
        <f t="shared" si="14"/>
        <v>0.45900000000000002</v>
      </c>
      <c r="G471">
        <f t="shared" si="15"/>
        <v>0.44203780125471992</v>
      </c>
    </row>
    <row r="472" spans="1:7" x14ac:dyDescent="0.25">
      <c r="A472">
        <v>-0.112308930754382</v>
      </c>
      <c r="B472">
        <v>0.7367296687578665</v>
      </c>
      <c r="E472">
        <v>0.46</v>
      </c>
      <c r="F472" s="4">
        <f t="shared" si="14"/>
        <v>0.46</v>
      </c>
      <c r="G472">
        <f t="shared" si="15"/>
        <v>0.44203780125471992</v>
      </c>
    </row>
    <row r="473" spans="1:7" x14ac:dyDescent="0.25">
      <c r="A473">
        <v>-0.110137170788888</v>
      </c>
      <c r="B473">
        <v>0.75146426213302386</v>
      </c>
      <c r="E473">
        <v>0.46100000000000002</v>
      </c>
      <c r="F473" s="4">
        <f t="shared" si="14"/>
        <v>0.46100000000000002</v>
      </c>
      <c r="G473">
        <f t="shared" si="15"/>
        <v>0.44203780125471992</v>
      </c>
    </row>
    <row r="474" spans="1:7" x14ac:dyDescent="0.25">
      <c r="A474">
        <v>-0.1079654108233938</v>
      </c>
      <c r="B474">
        <v>0.70726048200747949</v>
      </c>
      <c r="E474">
        <v>0.46200000000000002</v>
      </c>
      <c r="F474" s="4">
        <f t="shared" si="14"/>
        <v>0.46200000000000002</v>
      </c>
      <c r="G474">
        <f t="shared" si="15"/>
        <v>0.44203780125471992</v>
      </c>
    </row>
    <row r="475" spans="1:7" x14ac:dyDescent="0.25">
      <c r="A475">
        <v>-0.1057936508578997</v>
      </c>
      <c r="B475">
        <v>0.8988101958845971</v>
      </c>
      <c r="E475">
        <v>0.46300000000000002</v>
      </c>
      <c r="F475" s="4">
        <f t="shared" si="14"/>
        <v>0.46300000000000002</v>
      </c>
      <c r="G475">
        <f t="shared" si="15"/>
        <v>0.44599403957592521</v>
      </c>
    </row>
    <row r="476" spans="1:7" x14ac:dyDescent="0.25">
      <c r="A476">
        <v>-0.1036218908924057</v>
      </c>
      <c r="B476">
        <v>0.69989318531997313</v>
      </c>
      <c r="E476">
        <v>0.46400000000000002</v>
      </c>
      <c r="F476" s="4">
        <f t="shared" si="14"/>
        <v>0.46400000000000002</v>
      </c>
      <c r="G476">
        <f t="shared" si="15"/>
        <v>0.44940509794225258</v>
      </c>
    </row>
    <row r="477" spans="1:7" x14ac:dyDescent="0.25">
      <c r="A477">
        <v>-0.1014501309269116</v>
      </c>
      <c r="B477">
        <v>0.6704239985695899</v>
      </c>
      <c r="E477">
        <v>0.46500000000000002</v>
      </c>
      <c r="F477" s="4">
        <f t="shared" si="14"/>
        <v>0.46500000000000002</v>
      </c>
      <c r="G477">
        <f t="shared" si="15"/>
        <v>0.44940509794225258</v>
      </c>
    </row>
    <row r="478" spans="1:7" x14ac:dyDescent="0.25">
      <c r="A478">
        <v>-9.927837096141745E-2</v>
      </c>
      <c r="B478">
        <v>0.78830074557091712</v>
      </c>
      <c r="E478">
        <v>0.46600000000000003</v>
      </c>
      <c r="F478" s="4">
        <f t="shared" si="14"/>
        <v>0.46600000000000003</v>
      </c>
      <c r="G478">
        <f t="shared" si="15"/>
        <v>0.44940509794226491</v>
      </c>
    </row>
    <row r="479" spans="1:7" x14ac:dyDescent="0.25">
      <c r="A479">
        <v>-9.7106610995923326E-2</v>
      </c>
      <c r="B479">
        <v>0.69252588863232367</v>
      </c>
      <c r="E479">
        <v>0.46700000000000003</v>
      </c>
      <c r="F479" s="4">
        <f t="shared" si="14"/>
        <v>0.46700000000000003</v>
      </c>
      <c r="G479">
        <f t="shared" si="15"/>
        <v>0.44940509794228783</v>
      </c>
    </row>
    <row r="480" spans="1:7" x14ac:dyDescent="0.25">
      <c r="A480">
        <v>-9.4934851030429201E-2</v>
      </c>
      <c r="B480">
        <v>0.67779129525723714</v>
      </c>
      <c r="E480">
        <v>0.46800000000000003</v>
      </c>
      <c r="F480" s="4">
        <f t="shared" si="14"/>
        <v>0.46800000000000003</v>
      </c>
      <c r="G480">
        <f t="shared" si="15"/>
        <v>0.44940509794229849</v>
      </c>
    </row>
    <row r="481" spans="1:7" x14ac:dyDescent="0.25">
      <c r="A481">
        <v>-9.2763091064935188E-2</v>
      </c>
      <c r="B481">
        <v>0.86934100913428247</v>
      </c>
      <c r="E481">
        <v>0.46899999999999997</v>
      </c>
      <c r="F481" s="4">
        <f t="shared" si="14"/>
        <v>0.46899999999999997</v>
      </c>
      <c r="G481">
        <f t="shared" si="15"/>
        <v>0.44940509794229849</v>
      </c>
    </row>
    <row r="482" spans="1:7" x14ac:dyDescent="0.25">
      <c r="A482">
        <v>-9.0591331099441064E-2</v>
      </c>
      <c r="B482">
        <v>0.78093344888325866</v>
      </c>
      <c r="E482">
        <v>0.47</v>
      </c>
      <c r="F482" s="4">
        <f t="shared" si="14"/>
        <v>0.47</v>
      </c>
      <c r="G482">
        <f t="shared" si="15"/>
        <v>0.45330976518669025</v>
      </c>
    </row>
    <row r="483" spans="1:7" x14ac:dyDescent="0.25">
      <c r="A483">
        <v>-8.8419571133946939E-2</v>
      </c>
      <c r="B483">
        <v>0.8988101958845971</v>
      </c>
      <c r="E483">
        <v>0.47099999999999997</v>
      </c>
      <c r="F483" s="4">
        <f t="shared" si="14"/>
        <v>0.47099999999999997</v>
      </c>
      <c r="G483">
        <f t="shared" si="15"/>
        <v>0.45677239462983049</v>
      </c>
    </row>
    <row r="484" spans="1:7" x14ac:dyDescent="0.25">
      <c r="A484">
        <v>-8.6247811168452926E-2</v>
      </c>
      <c r="B484">
        <v>0.78830074557091712</v>
      </c>
      <c r="E484">
        <v>0.47199999999999998</v>
      </c>
      <c r="F484" s="4">
        <f t="shared" si="14"/>
        <v>0.47199999999999998</v>
      </c>
      <c r="G484">
        <f t="shared" si="15"/>
        <v>0.45677239462983049</v>
      </c>
    </row>
    <row r="485" spans="1:7" x14ac:dyDescent="0.25">
      <c r="A485">
        <v>-8.4076051202958801E-2</v>
      </c>
      <c r="B485">
        <v>0.72936237207021315</v>
      </c>
      <c r="E485">
        <v>0.47299999999999998</v>
      </c>
      <c r="F485" s="4">
        <f t="shared" si="14"/>
        <v>0.47299999999999998</v>
      </c>
      <c r="G485">
        <f t="shared" si="15"/>
        <v>0.45677239462983049</v>
      </c>
    </row>
    <row r="486" spans="1:7" x14ac:dyDescent="0.25">
      <c r="A486">
        <v>-8.1904291237464677E-2</v>
      </c>
      <c r="B486">
        <v>0.78093344888333849</v>
      </c>
      <c r="E486">
        <v>0.47399999999999998</v>
      </c>
      <c r="F486" s="4">
        <f t="shared" si="14"/>
        <v>0.47399999999999998</v>
      </c>
      <c r="G486">
        <f t="shared" si="15"/>
        <v>0.45677239462984282</v>
      </c>
    </row>
    <row r="487" spans="1:7" x14ac:dyDescent="0.25">
      <c r="A487">
        <v>-7.9732531271970553E-2</v>
      </c>
      <c r="B487">
        <v>0.62622021844412246</v>
      </c>
      <c r="E487">
        <v>0.47499999999999998</v>
      </c>
      <c r="F487" s="4">
        <f t="shared" si="14"/>
        <v>0.47499999999999998</v>
      </c>
      <c r="G487">
        <f t="shared" si="15"/>
        <v>0.45677239462986613</v>
      </c>
    </row>
    <row r="488" spans="1:7" x14ac:dyDescent="0.25">
      <c r="A488">
        <v>-7.7560771306476428E-2</v>
      </c>
      <c r="B488">
        <v>0.75146426213302386</v>
      </c>
      <c r="E488">
        <v>0.47599999999999998</v>
      </c>
      <c r="F488" s="4">
        <f t="shared" si="14"/>
        <v>0.47599999999999998</v>
      </c>
      <c r="G488">
        <f t="shared" si="15"/>
        <v>0.45677239462987718</v>
      </c>
    </row>
    <row r="489" spans="1:7" x14ac:dyDescent="0.25">
      <c r="A489">
        <v>-7.5389011340982415E-2</v>
      </c>
      <c r="B489">
        <v>0.6925258886323945</v>
      </c>
      <c r="E489">
        <v>0.47699999999999998</v>
      </c>
      <c r="F489" s="4">
        <f t="shared" si="14"/>
        <v>0.47699999999999998</v>
      </c>
      <c r="G489">
        <f t="shared" si="15"/>
        <v>0.45677239462987718</v>
      </c>
    </row>
    <row r="490" spans="1:7" x14ac:dyDescent="0.25">
      <c r="A490">
        <v>-7.321725137548829E-2</v>
      </c>
      <c r="B490">
        <v>0.75146426213294704</v>
      </c>
      <c r="E490">
        <v>0.47799999999999998</v>
      </c>
      <c r="F490" s="4">
        <f t="shared" si="14"/>
        <v>0.47799999999999998</v>
      </c>
      <c r="G490">
        <f t="shared" si="15"/>
        <v>0.45677239462987718</v>
      </c>
    </row>
    <row r="491" spans="1:7" x14ac:dyDescent="0.25">
      <c r="A491">
        <v>-7.1045491409994166E-2</v>
      </c>
      <c r="B491">
        <v>0.72199507538270913</v>
      </c>
      <c r="E491">
        <v>0.47899999999999998</v>
      </c>
      <c r="F491" s="4">
        <f t="shared" si="14"/>
        <v>0.47899999999999998</v>
      </c>
      <c r="G491">
        <f t="shared" si="15"/>
        <v>0.46061075620408065</v>
      </c>
    </row>
    <row r="492" spans="1:7" x14ac:dyDescent="0.25">
      <c r="A492">
        <v>-6.8873731444500152E-2</v>
      </c>
      <c r="B492">
        <v>0.66305670188207988</v>
      </c>
      <c r="E492">
        <v>0.48</v>
      </c>
      <c r="F492" s="4">
        <f t="shared" si="14"/>
        <v>0.48</v>
      </c>
      <c r="G492">
        <f t="shared" si="15"/>
        <v>0.4641396913174084</v>
      </c>
    </row>
    <row r="493" spans="1:7" x14ac:dyDescent="0.25">
      <c r="A493">
        <v>-6.6701971479006028E-2</v>
      </c>
      <c r="B493">
        <v>0.74409696544536896</v>
      </c>
      <c r="E493">
        <v>0.48099999999999998</v>
      </c>
      <c r="F493" s="4">
        <f t="shared" si="14"/>
        <v>0.48099999999999998</v>
      </c>
      <c r="G493">
        <f t="shared" si="15"/>
        <v>0.4641396913174084</v>
      </c>
    </row>
    <row r="494" spans="1:7" x14ac:dyDescent="0.25">
      <c r="A494">
        <v>-6.4530211513511904E-2</v>
      </c>
      <c r="B494">
        <v>0.82513722900881048</v>
      </c>
      <c r="E494">
        <v>0.48199999999999998</v>
      </c>
      <c r="F494" s="4">
        <f t="shared" si="14"/>
        <v>0.48199999999999998</v>
      </c>
      <c r="G494">
        <f t="shared" si="15"/>
        <v>0.4641396913174084</v>
      </c>
    </row>
    <row r="495" spans="1:7" x14ac:dyDescent="0.25">
      <c r="A495">
        <v>-6.235845154801789E-2</v>
      </c>
      <c r="B495">
        <v>0.97248316276038371</v>
      </c>
      <c r="E495">
        <v>0.48299999999999998</v>
      </c>
      <c r="F495" s="4">
        <f t="shared" si="14"/>
        <v>0.48299999999999998</v>
      </c>
      <c r="G495">
        <f t="shared" si="15"/>
        <v>0.46413969131742072</v>
      </c>
    </row>
    <row r="496" spans="1:7" x14ac:dyDescent="0.25">
      <c r="A496">
        <v>-6.0186691582523773E-2</v>
      </c>
      <c r="B496">
        <v>0.81040263563357029</v>
      </c>
      <c r="E496">
        <v>0.48399999999999999</v>
      </c>
      <c r="F496" s="4">
        <f t="shared" si="14"/>
        <v>0.48399999999999999</v>
      </c>
      <c r="G496">
        <f t="shared" si="15"/>
        <v>0.46413969131744442</v>
      </c>
    </row>
    <row r="497" spans="1:7" x14ac:dyDescent="0.25">
      <c r="A497">
        <v>-5.8014931617029641E-2</v>
      </c>
      <c r="B497">
        <v>1.009319646198277</v>
      </c>
      <c r="E497">
        <v>0.48499999999999999</v>
      </c>
      <c r="F497" s="4">
        <f t="shared" si="14"/>
        <v>0.48499999999999999</v>
      </c>
      <c r="G497">
        <f t="shared" si="15"/>
        <v>0.46413969131745592</v>
      </c>
    </row>
    <row r="498" spans="1:7" x14ac:dyDescent="0.25">
      <c r="A498">
        <v>-5.5843171651535517E-2</v>
      </c>
      <c r="B498">
        <v>0.89144289919692732</v>
      </c>
      <c r="E498">
        <v>0.48599999999999999</v>
      </c>
      <c r="F498" s="4">
        <f t="shared" si="14"/>
        <v>0.48599999999999999</v>
      </c>
      <c r="G498">
        <f t="shared" si="15"/>
        <v>0.46413969131745592</v>
      </c>
    </row>
    <row r="499" spans="1:7" x14ac:dyDescent="0.25">
      <c r="A499">
        <v>-5.3671411686041393E-2</v>
      </c>
      <c r="B499">
        <v>0.78093344888333849</v>
      </c>
      <c r="E499">
        <v>0.48699999999999999</v>
      </c>
      <c r="F499" s="4">
        <f t="shared" si="14"/>
        <v>0.48699999999999999</v>
      </c>
      <c r="G499">
        <f t="shared" si="15"/>
        <v>0.46413969131745592</v>
      </c>
    </row>
    <row r="500" spans="1:7" x14ac:dyDescent="0.25">
      <c r="A500">
        <v>-5.1499651720547379E-2</v>
      </c>
      <c r="B500">
        <v>0.7146277786951305</v>
      </c>
      <c r="E500">
        <v>0.48799999999999999</v>
      </c>
      <c r="F500" s="4">
        <f t="shared" si="14"/>
        <v>0.48799999999999999</v>
      </c>
      <c r="G500">
        <f t="shared" si="15"/>
        <v>0.46413969131745592</v>
      </c>
    </row>
    <row r="501" spans="1:7" x14ac:dyDescent="0.25">
      <c r="A501">
        <v>-4.9327891755053248E-2</v>
      </c>
      <c r="B501">
        <v>0.9282793826348168</v>
      </c>
      <c r="E501">
        <v>0.48899999999999999</v>
      </c>
      <c r="F501" s="4">
        <f t="shared" si="14"/>
        <v>0.48899999999999999</v>
      </c>
      <c r="G501">
        <f t="shared" si="15"/>
        <v>0.46413969131745592</v>
      </c>
    </row>
    <row r="502" spans="1:7" x14ac:dyDescent="0.25">
      <c r="A502">
        <v>-4.715613178955913E-2</v>
      </c>
      <c r="B502">
        <v>0.82513722900881048</v>
      </c>
      <c r="E502">
        <v>0.49</v>
      </c>
      <c r="F502" s="4">
        <f t="shared" si="14"/>
        <v>0.49</v>
      </c>
      <c r="G502">
        <f t="shared" si="15"/>
        <v>0.46789701262809635</v>
      </c>
    </row>
    <row r="503" spans="1:7" x14ac:dyDescent="0.25">
      <c r="A503">
        <v>-4.4984371824065117E-2</v>
      </c>
      <c r="B503">
        <v>0.84723911907154648</v>
      </c>
      <c r="E503">
        <v>0.49099999999999999</v>
      </c>
      <c r="F503" s="4">
        <f t="shared" si="14"/>
        <v>0.49099999999999999</v>
      </c>
      <c r="G503">
        <f t="shared" si="15"/>
        <v>0.4715069880049863</v>
      </c>
    </row>
    <row r="504" spans="1:7" x14ac:dyDescent="0.25">
      <c r="A504">
        <v>-4.2812611858570992E-2</v>
      </c>
      <c r="B504">
        <v>0.80303533894599233</v>
      </c>
      <c r="E504">
        <v>0.49199999999999999</v>
      </c>
      <c r="F504" s="4">
        <f t="shared" si="14"/>
        <v>0.49199999999999999</v>
      </c>
      <c r="G504">
        <f t="shared" si="15"/>
        <v>0.4715069880049863</v>
      </c>
    </row>
    <row r="505" spans="1:7" x14ac:dyDescent="0.25">
      <c r="A505">
        <v>-4.0640851893076868E-2</v>
      </c>
      <c r="B505">
        <v>0.95038127269764772</v>
      </c>
      <c r="E505">
        <v>0.49299999999999999</v>
      </c>
      <c r="F505" s="4">
        <f t="shared" si="14"/>
        <v>0.49299999999999999</v>
      </c>
      <c r="G505">
        <f t="shared" si="15"/>
        <v>0.47150698800499852</v>
      </c>
    </row>
    <row r="506" spans="1:7" x14ac:dyDescent="0.25">
      <c r="A506">
        <v>-3.8469091927582848E-2</v>
      </c>
      <c r="B506">
        <v>0.8988101958845971</v>
      </c>
      <c r="E506">
        <v>0.49399999999999999</v>
      </c>
      <c r="F506" s="4">
        <f t="shared" si="14"/>
        <v>0.49399999999999999</v>
      </c>
      <c r="G506">
        <f t="shared" si="15"/>
        <v>0.4715069880050104</v>
      </c>
    </row>
    <row r="507" spans="1:7" x14ac:dyDescent="0.25">
      <c r="A507">
        <v>-3.629733196208873E-2</v>
      </c>
      <c r="B507">
        <v>0.90617749257208313</v>
      </c>
      <c r="E507">
        <v>0.495</v>
      </c>
      <c r="F507" s="4">
        <f t="shared" si="14"/>
        <v>0.495</v>
      </c>
      <c r="G507">
        <f t="shared" si="15"/>
        <v>0.4715069880050104</v>
      </c>
    </row>
    <row r="508" spans="1:7" x14ac:dyDescent="0.25">
      <c r="A508">
        <v>-3.4125571996594613E-2</v>
      </c>
      <c r="B508">
        <v>1.009319646198277</v>
      </c>
      <c r="E508">
        <v>0.496</v>
      </c>
      <c r="F508" s="4">
        <f t="shared" si="14"/>
        <v>0.496</v>
      </c>
      <c r="G508">
        <f t="shared" si="15"/>
        <v>0.4715069880050104</v>
      </c>
    </row>
    <row r="509" spans="1:7" x14ac:dyDescent="0.25">
      <c r="A509">
        <v>-3.1953812031100481E-2</v>
      </c>
      <c r="B509">
        <v>0.80303533894599233</v>
      </c>
      <c r="E509">
        <v>0.497</v>
      </c>
      <c r="F509" s="4">
        <f t="shared" si="14"/>
        <v>0.497</v>
      </c>
      <c r="G509">
        <f t="shared" si="15"/>
        <v>0.4715069880050225</v>
      </c>
    </row>
    <row r="510" spans="1:7" x14ac:dyDescent="0.25">
      <c r="A510">
        <v>-2.978205206560636E-2</v>
      </c>
      <c r="B510">
        <v>0.78093344888333849</v>
      </c>
      <c r="E510">
        <v>0.498</v>
      </c>
      <c r="F510" s="4">
        <f t="shared" si="14"/>
        <v>0.498</v>
      </c>
      <c r="G510">
        <f t="shared" si="15"/>
        <v>0.47150698800503449</v>
      </c>
    </row>
    <row r="511" spans="1:7" x14ac:dyDescent="0.25">
      <c r="A511">
        <v>-2.761029210011234E-2</v>
      </c>
      <c r="B511">
        <v>0.75146426213302386</v>
      </c>
      <c r="E511">
        <v>0.499</v>
      </c>
      <c r="F511" s="4">
        <f t="shared" si="14"/>
        <v>0.499</v>
      </c>
      <c r="G511">
        <f t="shared" si="15"/>
        <v>0.47150698800503449</v>
      </c>
    </row>
    <row r="512" spans="1:7" x14ac:dyDescent="0.25">
      <c r="A512">
        <v>-2.5438532134618219E-2</v>
      </c>
      <c r="B512">
        <v>0.75146426213294704</v>
      </c>
      <c r="E512">
        <v>0.5</v>
      </c>
      <c r="F512" s="4">
        <f t="shared" si="14"/>
        <v>0.5</v>
      </c>
      <c r="G512">
        <f t="shared" si="15"/>
        <v>0.47150698800503449</v>
      </c>
    </row>
    <row r="513" spans="1:7" x14ac:dyDescent="0.25">
      <c r="A513">
        <v>-2.3266772169124091E-2</v>
      </c>
      <c r="B513">
        <v>0.81040263563365311</v>
      </c>
      <c r="E513">
        <v>0.501</v>
      </c>
      <c r="F513" s="4">
        <f t="shared" si="14"/>
        <v>0.501</v>
      </c>
      <c r="G513">
        <f t="shared" si="15"/>
        <v>0.47150698800503449</v>
      </c>
    </row>
    <row r="514" spans="1:7" x14ac:dyDescent="0.25">
      <c r="A514">
        <v>-2.1095012203630081E-2</v>
      </c>
      <c r="B514">
        <v>0.72936237207028787</v>
      </c>
      <c r="E514">
        <v>0.502</v>
      </c>
      <c r="F514" s="4">
        <f t="shared" si="14"/>
        <v>0.502</v>
      </c>
      <c r="G514">
        <f t="shared" si="15"/>
        <v>0.47517590175542423</v>
      </c>
    </row>
    <row r="515" spans="1:7" x14ac:dyDescent="0.25">
      <c r="A515">
        <v>-1.892325223813596E-2</v>
      </c>
      <c r="B515">
        <v>0.75883155882052489</v>
      </c>
      <c r="E515">
        <v>0.503</v>
      </c>
      <c r="F515" s="4">
        <f t="shared" si="14"/>
        <v>0.503</v>
      </c>
      <c r="G515">
        <f t="shared" si="15"/>
        <v>0.47887428469256421</v>
      </c>
    </row>
    <row r="516" spans="1:7" x14ac:dyDescent="0.25">
      <c r="A516">
        <v>-1.6751492272641829E-2</v>
      </c>
      <c r="B516">
        <v>0.82513722900881048</v>
      </c>
      <c r="E516">
        <v>0.504</v>
      </c>
      <c r="F516" s="4">
        <f t="shared" si="14"/>
        <v>0.504</v>
      </c>
      <c r="G516">
        <f t="shared" si="15"/>
        <v>0.47887428469256421</v>
      </c>
    </row>
    <row r="517" spans="1:7" x14ac:dyDescent="0.25">
      <c r="A517">
        <v>-1.4579732307147821E-2</v>
      </c>
      <c r="B517">
        <v>0.72199507538270913</v>
      </c>
      <c r="E517">
        <v>0.505</v>
      </c>
      <c r="F517" s="4">
        <f t="shared" si="14"/>
        <v>0.505</v>
      </c>
      <c r="G517">
        <f t="shared" si="15"/>
        <v>0.47887428469257631</v>
      </c>
    </row>
    <row r="518" spans="1:7" x14ac:dyDescent="0.25">
      <c r="A518">
        <v>-1.2407972341653689E-2</v>
      </c>
      <c r="B518">
        <v>0.75883155882052489</v>
      </c>
      <c r="E518">
        <v>0.50600000000000001</v>
      </c>
      <c r="F518" s="4">
        <f t="shared" si="14"/>
        <v>0.50600000000000001</v>
      </c>
      <c r="G518">
        <f t="shared" si="15"/>
        <v>0.47887428469258869</v>
      </c>
    </row>
    <row r="519" spans="1:7" x14ac:dyDescent="0.25">
      <c r="A519">
        <v>-1.023621237615957E-2</v>
      </c>
      <c r="B519">
        <v>0.72199507538270913</v>
      </c>
      <c r="E519">
        <v>0.50700000000000001</v>
      </c>
      <c r="F519" s="4">
        <f t="shared" si="14"/>
        <v>0.50700000000000001</v>
      </c>
      <c r="G519">
        <f t="shared" si="15"/>
        <v>0.47887428469258869</v>
      </c>
    </row>
    <row r="520" spans="1:7" x14ac:dyDescent="0.25">
      <c r="A520">
        <v>-8.0644524106654458E-3</v>
      </c>
      <c r="B520">
        <v>0.72936237207021315</v>
      </c>
      <c r="E520">
        <v>0.50800000000000001</v>
      </c>
      <c r="F520" s="4">
        <f t="shared" si="14"/>
        <v>0.50800000000000001</v>
      </c>
      <c r="G520">
        <f t="shared" si="15"/>
        <v>0.47887428469260074</v>
      </c>
    </row>
    <row r="521" spans="1:7" x14ac:dyDescent="0.25">
      <c r="A521">
        <v>-5.8926924451713214E-3</v>
      </c>
      <c r="B521">
        <v>0.64095481181934377</v>
      </c>
      <c r="E521">
        <v>0.50900000000000001</v>
      </c>
      <c r="F521" s="4">
        <f t="shared" si="14"/>
        <v>0.50900000000000001</v>
      </c>
      <c r="G521">
        <f t="shared" si="15"/>
        <v>0.47887428469261317</v>
      </c>
    </row>
    <row r="522" spans="1:7" x14ac:dyDescent="0.25">
      <c r="A522">
        <v>-3.720932479677308E-3</v>
      </c>
      <c r="B522">
        <v>0.78093344888333849</v>
      </c>
      <c r="E522">
        <v>0.51</v>
      </c>
      <c r="F522" s="4">
        <f t="shared" si="14"/>
        <v>0.51</v>
      </c>
      <c r="G522">
        <f t="shared" si="15"/>
        <v>0.47887428469261317</v>
      </c>
    </row>
    <row r="523" spans="1:7" x14ac:dyDescent="0.25">
      <c r="A523">
        <v>-1.549172514183184E-3</v>
      </c>
      <c r="B523">
        <v>0.80303533894599233</v>
      </c>
      <c r="E523">
        <v>0.51100000000000001</v>
      </c>
      <c r="F523" s="4">
        <f t="shared" si="14"/>
        <v>0.51100000000000001</v>
      </c>
      <c r="G523">
        <f t="shared" si="15"/>
        <v>0.47887428469261317</v>
      </c>
    </row>
    <row r="524" spans="1:7" x14ac:dyDescent="0.25">
      <c r="A524">
        <v>6.2258745131094084E-4</v>
      </c>
      <c r="B524">
        <v>0.81776993232123185</v>
      </c>
      <c r="E524">
        <v>0.51200000000000001</v>
      </c>
      <c r="F524" s="4">
        <f t="shared" si="14"/>
        <v>0.51200000000000001</v>
      </c>
      <c r="G524">
        <f t="shared" si="15"/>
        <v>0.47887428469261317</v>
      </c>
    </row>
    <row r="525" spans="1:7" x14ac:dyDescent="0.25">
      <c r="A525">
        <v>2.7943474168049538E-3</v>
      </c>
      <c r="B525">
        <v>0.89144289919701847</v>
      </c>
      <c r="E525">
        <v>0.51300000000000001</v>
      </c>
      <c r="F525" s="4">
        <f t="shared" si="14"/>
        <v>0.51300000000000001</v>
      </c>
      <c r="G525">
        <f t="shared" si="15"/>
        <v>0.47887428469261317</v>
      </c>
    </row>
    <row r="526" spans="1:7" x14ac:dyDescent="0.25">
      <c r="A526">
        <v>4.9661073822990787E-3</v>
      </c>
      <c r="B526">
        <v>0.80303533894599233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0.47887428469261317</v>
      </c>
    </row>
    <row r="527" spans="1:7" x14ac:dyDescent="0.25">
      <c r="A527">
        <v>7.1378673477932031E-3</v>
      </c>
      <c r="B527">
        <v>0.76619885550818112</v>
      </c>
      <c r="E527">
        <v>0.51500000000000001</v>
      </c>
      <c r="F527" s="4">
        <f t="shared" si="16"/>
        <v>0.51500000000000001</v>
      </c>
      <c r="G527">
        <f t="shared" si="17"/>
        <v>0.4824474235860769</v>
      </c>
    </row>
    <row r="528" spans="1:7" x14ac:dyDescent="0.25">
      <c r="A528">
        <v>9.3096273132872165E-3</v>
      </c>
      <c r="B528">
        <v>0.67042399856965851</v>
      </c>
      <c r="E528">
        <v>0.51600000000000001</v>
      </c>
      <c r="F528" s="4">
        <f t="shared" si="16"/>
        <v>0.51600000000000001</v>
      </c>
      <c r="G528">
        <f t="shared" si="17"/>
        <v>0.48624158138016699</v>
      </c>
    </row>
    <row r="529" spans="1:7" x14ac:dyDescent="0.25">
      <c r="A529">
        <v>1.1481387278781339E-2</v>
      </c>
      <c r="B529">
        <v>0.8251372290087261</v>
      </c>
      <c r="E529">
        <v>0.51700000000000002</v>
      </c>
      <c r="F529" s="4">
        <f t="shared" si="16"/>
        <v>0.51700000000000002</v>
      </c>
      <c r="G529">
        <f t="shared" si="17"/>
        <v>0.48624158138017903</v>
      </c>
    </row>
    <row r="530" spans="1:7" x14ac:dyDescent="0.25">
      <c r="A530">
        <v>1.3653147244275471E-2</v>
      </c>
      <c r="B530">
        <v>0.79566804225849586</v>
      </c>
      <c r="E530">
        <v>0.51800000000000002</v>
      </c>
      <c r="F530" s="4">
        <f t="shared" si="16"/>
        <v>0.51800000000000002</v>
      </c>
      <c r="G530">
        <f t="shared" si="17"/>
        <v>0.48624158138019191</v>
      </c>
    </row>
    <row r="531" spans="1:7" x14ac:dyDescent="0.25">
      <c r="A531">
        <v>1.582490720976959E-2</v>
      </c>
      <c r="B531">
        <v>0.69989318531990152</v>
      </c>
      <c r="E531">
        <v>0.51900000000000002</v>
      </c>
      <c r="F531" s="4">
        <f t="shared" si="16"/>
        <v>0.51900000000000002</v>
      </c>
      <c r="G531">
        <f t="shared" si="17"/>
        <v>0.48624158138019191</v>
      </c>
    </row>
    <row r="532" spans="1:7" x14ac:dyDescent="0.25">
      <c r="A532">
        <v>1.7996667175263711E-2</v>
      </c>
      <c r="B532">
        <v>0.65568940519450114</v>
      </c>
      <c r="E532">
        <v>0.52</v>
      </c>
      <c r="F532" s="4">
        <f t="shared" si="16"/>
        <v>0.52</v>
      </c>
      <c r="G532">
        <f t="shared" si="17"/>
        <v>0.48977788379021764</v>
      </c>
    </row>
    <row r="533" spans="1:7" x14ac:dyDescent="0.25">
      <c r="A533">
        <v>2.0168427140757731E-2</v>
      </c>
      <c r="B533">
        <v>0.75883155882060249</v>
      </c>
      <c r="E533">
        <v>0.52100000000000002</v>
      </c>
      <c r="F533" s="4">
        <f t="shared" si="16"/>
        <v>0.52100000000000002</v>
      </c>
      <c r="G533">
        <f t="shared" si="17"/>
        <v>0.49360887806774528</v>
      </c>
    </row>
    <row r="534" spans="1:7" x14ac:dyDescent="0.25">
      <c r="A534">
        <v>2.2340187106251849E-2</v>
      </c>
      <c r="B534">
        <v>0.71462777869505734</v>
      </c>
      <c r="E534">
        <v>0.52200000000000002</v>
      </c>
      <c r="F534" s="4">
        <f t="shared" si="16"/>
        <v>0.52200000000000002</v>
      </c>
      <c r="G534">
        <f t="shared" si="17"/>
        <v>0.49360887806774528</v>
      </c>
    </row>
    <row r="535" spans="1:7" x14ac:dyDescent="0.25">
      <c r="A535">
        <v>2.451194707174598E-2</v>
      </c>
      <c r="B535">
        <v>0.72199507538270913</v>
      </c>
      <c r="E535">
        <v>0.52300000000000002</v>
      </c>
      <c r="F535" s="4">
        <f t="shared" si="16"/>
        <v>0.52300000000000002</v>
      </c>
      <c r="G535">
        <f t="shared" si="17"/>
        <v>0.49360887806774528</v>
      </c>
    </row>
    <row r="536" spans="1:7" x14ac:dyDescent="0.25">
      <c r="A536">
        <v>2.668370703723999E-2</v>
      </c>
      <c r="B536">
        <v>0.72199507538270913</v>
      </c>
      <c r="E536">
        <v>0.52400000000000002</v>
      </c>
      <c r="F536" s="4">
        <f t="shared" si="16"/>
        <v>0.52400000000000002</v>
      </c>
      <c r="G536">
        <f t="shared" si="17"/>
        <v>0.49360887806775727</v>
      </c>
    </row>
    <row r="537" spans="1:7" x14ac:dyDescent="0.25">
      <c r="A537">
        <v>2.8855467002734111E-2</v>
      </c>
      <c r="B537">
        <v>0.75146426213294704</v>
      </c>
      <c r="E537">
        <v>0.52500000000000002</v>
      </c>
      <c r="F537" s="4">
        <f t="shared" si="16"/>
        <v>0.52500000000000002</v>
      </c>
      <c r="G537">
        <f t="shared" si="17"/>
        <v>0.49360887806777048</v>
      </c>
    </row>
    <row r="538" spans="1:7" x14ac:dyDescent="0.25">
      <c r="A538">
        <v>3.1027226968228239E-2</v>
      </c>
      <c r="B538">
        <v>0.6925258886323945</v>
      </c>
      <c r="E538">
        <v>0.52600000000000002</v>
      </c>
      <c r="F538" s="4">
        <f t="shared" si="16"/>
        <v>0.52600000000000002</v>
      </c>
      <c r="G538">
        <f t="shared" si="17"/>
        <v>0.49360887806777048</v>
      </c>
    </row>
    <row r="539" spans="1:7" x14ac:dyDescent="0.25">
      <c r="A539">
        <v>3.3198986933722252E-2</v>
      </c>
      <c r="B539">
        <v>0.7146277786951305</v>
      </c>
      <c r="E539">
        <v>0.52700000000000002</v>
      </c>
      <c r="F539" s="4">
        <f t="shared" si="16"/>
        <v>0.52700000000000002</v>
      </c>
      <c r="G539">
        <f t="shared" si="17"/>
        <v>0.49360887806777048</v>
      </c>
    </row>
    <row r="540" spans="1:7" x14ac:dyDescent="0.25">
      <c r="A540">
        <v>3.5370746899216383E-2</v>
      </c>
      <c r="B540">
        <v>0.6704239985695899</v>
      </c>
      <c r="E540">
        <v>0.52800000000000002</v>
      </c>
      <c r="F540" s="4">
        <f t="shared" si="16"/>
        <v>0.52800000000000002</v>
      </c>
      <c r="G540">
        <f t="shared" si="17"/>
        <v>0.49360887806777048</v>
      </c>
    </row>
    <row r="541" spans="1:7" x14ac:dyDescent="0.25">
      <c r="A541">
        <v>3.7542506864710501E-2</v>
      </c>
      <c r="B541">
        <v>0.59675103169387178</v>
      </c>
      <c r="E541">
        <v>0.52900000000000003</v>
      </c>
      <c r="F541" s="4">
        <f t="shared" si="16"/>
        <v>0.52900000000000003</v>
      </c>
      <c r="G541">
        <f t="shared" si="17"/>
        <v>0.49707887480759594</v>
      </c>
    </row>
    <row r="542" spans="1:7" x14ac:dyDescent="0.25">
      <c r="A542">
        <v>3.9714266830204632E-2</v>
      </c>
      <c r="B542">
        <v>0.6704239985695899</v>
      </c>
      <c r="E542">
        <v>0.53</v>
      </c>
      <c r="F542" s="4">
        <f t="shared" si="16"/>
        <v>0.53</v>
      </c>
      <c r="G542">
        <f t="shared" si="17"/>
        <v>0.50097617475530998</v>
      </c>
    </row>
    <row r="543" spans="1:7" x14ac:dyDescent="0.25">
      <c r="A543">
        <v>4.188602679569875E-2</v>
      </c>
      <c r="B543">
        <v>0.58938373500629315</v>
      </c>
      <c r="E543">
        <v>0.53100000000000003</v>
      </c>
      <c r="F543" s="4">
        <f t="shared" si="16"/>
        <v>0.53100000000000003</v>
      </c>
      <c r="G543">
        <f t="shared" si="17"/>
        <v>0.50097617475533551</v>
      </c>
    </row>
    <row r="544" spans="1:7" x14ac:dyDescent="0.25">
      <c r="A544">
        <v>4.4057786761192763E-2</v>
      </c>
      <c r="B544">
        <v>0.81040263563365311</v>
      </c>
      <c r="E544">
        <v>0.53200000000000003</v>
      </c>
      <c r="F544" s="4">
        <f t="shared" si="16"/>
        <v>0.53200000000000003</v>
      </c>
      <c r="G544">
        <f t="shared" si="17"/>
        <v>0.50097617475534917</v>
      </c>
    </row>
    <row r="545" spans="1:7" x14ac:dyDescent="0.25">
      <c r="A545">
        <v>4.6229546726686888E-2</v>
      </c>
      <c r="B545">
        <v>0.80303533894599233</v>
      </c>
      <c r="E545">
        <v>0.53300000000000003</v>
      </c>
      <c r="F545" s="4">
        <f t="shared" si="16"/>
        <v>0.53300000000000003</v>
      </c>
      <c r="G545">
        <f t="shared" si="17"/>
        <v>0.50097617475534917</v>
      </c>
    </row>
    <row r="546" spans="1:7" x14ac:dyDescent="0.25">
      <c r="A546">
        <v>4.8401306692181012E-2</v>
      </c>
      <c r="B546">
        <v>0.70726048200755187</v>
      </c>
      <c r="E546">
        <v>0.53400000000000003</v>
      </c>
      <c r="F546" s="4">
        <f t="shared" si="16"/>
        <v>0.53400000000000003</v>
      </c>
      <c r="G546">
        <f t="shared" si="17"/>
        <v>0.50097617475534917</v>
      </c>
    </row>
    <row r="547" spans="1:7" x14ac:dyDescent="0.25">
      <c r="A547">
        <v>5.0573066657675032E-2</v>
      </c>
      <c r="B547">
        <v>0.72199507538270913</v>
      </c>
      <c r="E547">
        <v>0.53500000000000003</v>
      </c>
      <c r="F547" s="4">
        <f t="shared" si="16"/>
        <v>0.53500000000000003</v>
      </c>
      <c r="G547">
        <f t="shared" si="17"/>
        <v>0.50097617475534917</v>
      </c>
    </row>
    <row r="548" spans="1:7" x14ac:dyDescent="0.25">
      <c r="A548">
        <v>5.274482662316915E-2</v>
      </c>
      <c r="B548">
        <v>0.61885292175654461</v>
      </c>
      <c r="E548">
        <v>0.53600000000000003</v>
      </c>
      <c r="F548" s="4">
        <f t="shared" si="16"/>
        <v>0.53600000000000003</v>
      </c>
      <c r="G548">
        <f t="shared" si="17"/>
        <v>0.50097617475534917</v>
      </c>
    </row>
    <row r="549" spans="1:7" x14ac:dyDescent="0.25">
      <c r="A549">
        <v>5.4916586588663267E-2</v>
      </c>
      <c r="B549">
        <v>0.68515859194481588</v>
      </c>
      <c r="E549">
        <v>0.53700000000000003</v>
      </c>
      <c r="F549" s="4">
        <f t="shared" si="16"/>
        <v>0.53700000000000003</v>
      </c>
      <c r="G549">
        <f t="shared" si="17"/>
        <v>0.50438723312167455</v>
      </c>
    </row>
    <row r="550" spans="1:7" x14ac:dyDescent="0.25">
      <c r="A550">
        <v>5.7088346554157399E-2</v>
      </c>
      <c r="B550">
        <v>0.6704239985695899</v>
      </c>
      <c r="E550">
        <v>0.53800000000000003</v>
      </c>
      <c r="F550" s="4">
        <f t="shared" si="16"/>
        <v>0.53800000000000003</v>
      </c>
      <c r="G550">
        <f t="shared" si="17"/>
        <v>0.50834347144287584</v>
      </c>
    </row>
    <row r="551" spans="1:7" x14ac:dyDescent="0.25">
      <c r="A551">
        <v>5.9260106519651523E-2</v>
      </c>
      <c r="B551">
        <v>0.56728184494355716</v>
      </c>
      <c r="E551">
        <v>0.53900000000000003</v>
      </c>
      <c r="F551" s="4">
        <f t="shared" si="16"/>
        <v>0.53900000000000003</v>
      </c>
      <c r="G551">
        <f t="shared" si="17"/>
        <v>0.50834347144287584</v>
      </c>
    </row>
    <row r="552" spans="1:7" x14ac:dyDescent="0.25">
      <c r="A552">
        <v>6.1431866485145543E-2</v>
      </c>
      <c r="B552">
        <v>0.59675103169387178</v>
      </c>
      <c r="E552">
        <v>0.54</v>
      </c>
      <c r="F552" s="4">
        <f t="shared" si="16"/>
        <v>0.54</v>
      </c>
      <c r="G552">
        <f t="shared" si="17"/>
        <v>0.50834347144287584</v>
      </c>
    </row>
    <row r="553" spans="1:7" x14ac:dyDescent="0.25">
      <c r="A553">
        <v>6.3603626450639661E-2</v>
      </c>
      <c r="B553">
        <v>0.62622021844412246</v>
      </c>
      <c r="E553">
        <v>0.54100000000000004</v>
      </c>
      <c r="F553" s="4">
        <f t="shared" si="16"/>
        <v>0.54100000000000004</v>
      </c>
      <c r="G553">
        <f t="shared" si="17"/>
        <v>0.50834347144287584</v>
      </c>
    </row>
    <row r="554" spans="1:7" x14ac:dyDescent="0.25">
      <c r="A554">
        <v>6.5775386416133785E-2</v>
      </c>
      <c r="B554">
        <v>0.61885292175660778</v>
      </c>
      <c r="E554">
        <v>0.54200000000000004</v>
      </c>
      <c r="F554" s="4">
        <f t="shared" si="16"/>
        <v>0.54200000000000004</v>
      </c>
      <c r="G554">
        <f t="shared" si="17"/>
        <v>0.50834347144287584</v>
      </c>
    </row>
    <row r="555" spans="1:7" x14ac:dyDescent="0.25">
      <c r="A555">
        <v>6.7947146381627799E-2</v>
      </c>
      <c r="B555">
        <v>0.56728184494355716</v>
      </c>
      <c r="E555">
        <v>0.54300000000000004</v>
      </c>
      <c r="F555" s="4">
        <f t="shared" si="16"/>
        <v>0.54300000000000004</v>
      </c>
      <c r="G555">
        <f t="shared" si="17"/>
        <v>0.50834347144288772</v>
      </c>
    </row>
    <row r="556" spans="1:7" x14ac:dyDescent="0.25">
      <c r="A556">
        <v>7.0118906347121923E-2</v>
      </c>
      <c r="B556">
        <v>0.64832210850685623</v>
      </c>
      <c r="E556">
        <v>0.54400000000000004</v>
      </c>
      <c r="F556" s="4">
        <f t="shared" si="16"/>
        <v>0.54400000000000004</v>
      </c>
      <c r="G556">
        <f t="shared" si="17"/>
        <v>0.50834347144290193</v>
      </c>
    </row>
    <row r="557" spans="1:7" x14ac:dyDescent="0.25">
      <c r="A557">
        <v>7.2290666312616048E-2</v>
      </c>
      <c r="B557">
        <v>0.6925258886323945</v>
      </c>
      <c r="E557">
        <v>0.54500000000000004</v>
      </c>
      <c r="F557" s="4">
        <f t="shared" si="16"/>
        <v>0.54500000000000004</v>
      </c>
      <c r="G557">
        <f t="shared" si="17"/>
        <v>0.5083434714429137</v>
      </c>
    </row>
    <row r="558" spans="1:7" x14ac:dyDescent="0.25">
      <c r="A558">
        <v>7.4462426278110061E-2</v>
      </c>
      <c r="B558">
        <v>0.5083434714429278</v>
      </c>
      <c r="E558">
        <v>0.54600000000000004</v>
      </c>
      <c r="F558" s="4">
        <f t="shared" si="16"/>
        <v>0.54600000000000004</v>
      </c>
      <c r="G558">
        <f t="shared" si="17"/>
        <v>0.5083434714429278</v>
      </c>
    </row>
    <row r="559" spans="1:7" x14ac:dyDescent="0.25">
      <c r="A559">
        <v>7.6634186243604185E-2</v>
      </c>
      <c r="B559">
        <v>0.55254725156834339</v>
      </c>
      <c r="E559">
        <v>0.54700000000000004</v>
      </c>
      <c r="F559" s="4">
        <f t="shared" si="16"/>
        <v>0.54700000000000004</v>
      </c>
      <c r="G559">
        <f t="shared" si="17"/>
        <v>0.5083434714429278</v>
      </c>
    </row>
    <row r="560" spans="1:7" x14ac:dyDescent="0.25">
      <c r="A560">
        <v>7.880594620909831E-2</v>
      </c>
      <c r="B560">
        <v>0.58201643831871452</v>
      </c>
      <c r="E560">
        <v>0.54800000000000004</v>
      </c>
      <c r="F560" s="4">
        <f t="shared" si="16"/>
        <v>0.54800000000000004</v>
      </c>
      <c r="G560">
        <f t="shared" si="17"/>
        <v>0.5083434714429278</v>
      </c>
    </row>
    <row r="561" spans="1:7" x14ac:dyDescent="0.25">
      <c r="A561">
        <v>8.0977706174592434E-2</v>
      </c>
      <c r="B561">
        <v>0.50834347144287584</v>
      </c>
      <c r="E561">
        <v>0.54900000000000004</v>
      </c>
      <c r="F561" s="4">
        <f t="shared" si="16"/>
        <v>0.54900000000000004</v>
      </c>
      <c r="G561">
        <f t="shared" si="17"/>
        <v>0.51166612224900221</v>
      </c>
    </row>
    <row r="562" spans="1:7" x14ac:dyDescent="0.25">
      <c r="A562">
        <v>8.3149466140086559E-2</v>
      </c>
      <c r="B562">
        <v>0.57464914163113578</v>
      </c>
      <c r="E562">
        <v>0.55000000000000004</v>
      </c>
      <c r="F562" s="4">
        <f t="shared" si="16"/>
        <v>0.55000000000000004</v>
      </c>
      <c r="G562">
        <f t="shared" si="17"/>
        <v>0.5157107681304538</v>
      </c>
    </row>
    <row r="563" spans="1:7" x14ac:dyDescent="0.25">
      <c r="A563">
        <v>8.5321226105580572E-2</v>
      </c>
      <c r="B563">
        <v>0.65568940519450114</v>
      </c>
      <c r="E563">
        <v>0.55100000000000005</v>
      </c>
      <c r="F563" s="4">
        <f t="shared" si="16"/>
        <v>0.55100000000000005</v>
      </c>
      <c r="G563">
        <f t="shared" si="17"/>
        <v>0.51571076813046557</v>
      </c>
    </row>
    <row r="564" spans="1:7" x14ac:dyDescent="0.25">
      <c r="A564">
        <v>8.7492986071074696E-2</v>
      </c>
      <c r="B564">
        <v>0.59675103169381083</v>
      </c>
      <c r="E564">
        <v>0.55200000000000005</v>
      </c>
      <c r="F564" s="4">
        <f t="shared" si="16"/>
        <v>0.55200000000000005</v>
      </c>
      <c r="G564">
        <f t="shared" si="17"/>
        <v>0.51571076813048011</v>
      </c>
    </row>
    <row r="565" spans="1:7" x14ac:dyDescent="0.25">
      <c r="A565">
        <v>8.9664746036568821E-2</v>
      </c>
      <c r="B565">
        <v>0.81040263563365311</v>
      </c>
      <c r="E565">
        <v>0.55300000000000005</v>
      </c>
      <c r="F565" s="4">
        <f t="shared" si="16"/>
        <v>0.55300000000000005</v>
      </c>
      <c r="G565">
        <f t="shared" si="17"/>
        <v>0.51571076813048011</v>
      </c>
    </row>
    <row r="566" spans="1:7" x14ac:dyDescent="0.25">
      <c r="A566">
        <v>9.1836506002062834E-2</v>
      </c>
      <c r="B566">
        <v>0.64095481181934377</v>
      </c>
      <c r="E566">
        <v>0.55400000000000005</v>
      </c>
      <c r="F566" s="4">
        <f t="shared" si="16"/>
        <v>0.55400000000000005</v>
      </c>
      <c r="G566">
        <f t="shared" si="17"/>
        <v>0.51571076813049188</v>
      </c>
    </row>
    <row r="567" spans="1:7" x14ac:dyDescent="0.25">
      <c r="A567">
        <v>9.4008265967556959E-2</v>
      </c>
      <c r="B567">
        <v>0.7219950753826353</v>
      </c>
      <c r="E567">
        <v>0.55500000000000005</v>
      </c>
      <c r="F567" s="4">
        <f t="shared" si="16"/>
        <v>0.55500000000000005</v>
      </c>
      <c r="G567">
        <f t="shared" si="17"/>
        <v>0.51571076813050654</v>
      </c>
    </row>
    <row r="568" spans="1:7" x14ac:dyDescent="0.25">
      <c r="A568">
        <v>9.6180025933051083E-2</v>
      </c>
      <c r="B568">
        <v>0.55254725156839979</v>
      </c>
      <c r="E568">
        <v>0.55600000000000005</v>
      </c>
      <c r="F568" s="4">
        <f t="shared" si="16"/>
        <v>0.55600000000000005</v>
      </c>
      <c r="G568">
        <f t="shared" si="17"/>
        <v>0.51571076813050654</v>
      </c>
    </row>
    <row r="569" spans="1:7" x14ac:dyDescent="0.25">
      <c r="A569">
        <v>9.8351785898545097E-2</v>
      </c>
      <c r="B569">
        <v>0.57464914163113578</v>
      </c>
      <c r="E569">
        <v>0.55700000000000005</v>
      </c>
      <c r="F569" s="4">
        <f t="shared" si="16"/>
        <v>0.55700000000000005</v>
      </c>
      <c r="G569">
        <f t="shared" si="17"/>
        <v>0.51571076813050654</v>
      </c>
    </row>
    <row r="570" spans="1:7" x14ac:dyDescent="0.25">
      <c r="A570">
        <v>0.10052354586403919</v>
      </c>
      <c r="B570">
        <v>0.62622021844412246</v>
      </c>
      <c r="E570">
        <v>0.55800000000000005</v>
      </c>
      <c r="F570" s="4">
        <f t="shared" si="16"/>
        <v>0.55800000000000005</v>
      </c>
      <c r="G570">
        <f t="shared" si="17"/>
        <v>0.51571076813050654</v>
      </c>
    </row>
    <row r="571" spans="1:7" x14ac:dyDescent="0.25">
      <c r="A571">
        <v>0.1026953058295333</v>
      </c>
      <c r="B571">
        <v>0.55254725156839979</v>
      </c>
      <c r="E571">
        <v>0.55900000000000005</v>
      </c>
      <c r="F571" s="4">
        <f t="shared" si="16"/>
        <v>0.55900000000000005</v>
      </c>
      <c r="G571">
        <f t="shared" si="17"/>
        <v>0.51571076813050654</v>
      </c>
    </row>
    <row r="572" spans="1:7" x14ac:dyDescent="0.25">
      <c r="A572">
        <v>0.1048670657950275</v>
      </c>
      <c r="B572">
        <v>0.58201643831865502</v>
      </c>
      <c r="E572">
        <v>0.56000000000000005</v>
      </c>
      <c r="F572" s="4">
        <f t="shared" si="16"/>
        <v>0.56000000000000005</v>
      </c>
      <c r="G572">
        <f t="shared" si="17"/>
        <v>0.51571076813050654</v>
      </c>
    </row>
    <row r="573" spans="1:7" x14ac:dyDescent="0.25">
      <c r="A573">
        <v>0.10703882576052159</v>
      </c>
      <c r="B573">
        <v>0.63358751513176514</v>
      </c>
      <c r="E573">
        <v>0.56100000000000005</v>
      </c>
      <c r="F573" s="4">
        <f t="shared" si="16"/>
        <v>0.56100000000000005</v>
      </c>
      <c r="G573">
        <f t="shared" si="17"/>
        <v>0.51571076813050654</v>
      </c>
    </row>
    <row r="574" spans="1:7" x14ac:dyDescent="0.25">
      <c r="A574">
        <v>0.10921058572601559</v>
      </c>
      <c r="B574">
        <v>0.57464914163113578</v>
      </c>
      <c r="E574">
        <v>0.56200000000000006</v>
      </c>
      <c r="F574" s="4">
        <f t="shared" si="16"/>
        <v>0.56200000000000006</v>
      </c>
      <c r="G574">
        <f t="shared" si="17"/>
        <v>0.51893764407964338</v>
      </c>
    </row>
    <row r="575" spans="1:7" x14ac:dyDescent="0.25">
      <c r="A575">
        <v>0.1113823456915097</v>
      </c>
      <c r="B575">
        <v>0.67779129525716786</v>
      </c>
      <c r="E575">
        <v>0.56299999999999994</v>
      </c>
      <c r="F575" s="4">
        <f t="shared" si="16"/>
        <v>0.56299999999999994</v>
      </c>
      <c r="G575">
        <f t="shared" si="17"/>
        <v>0.52307806481803176</v>
      </c>
    </row>
    <row r="576" spans="1:7" x14ac:dyDescent="0.25">
      <c r="A576">
        <v>0.1135541056570039</v>
      </c>
      <c r="B576">
        <v>0.58938373500629315</v>
      </c>
      <c r="E576">
        <v>0.56399999999999995</v>
      </c>
      <c r="F576" s="4">
        <f t="shared" si="16"/>
        <v>0.56399999999999995</v>
      </c>
      <c r="G576">
        <f t="shared" si="17"/>
        <v>0.52307806481805508</v>
      </c>
    </row>
    <row r="577" spans="1:7" x14ac:dyDescent="0.25">
      <c r="A577">
        <v>0.1157258656224979</v>
      </c>
      <c r="B577">
        <v>0.68515859194481588</v>
      </c>
      <c r="E577">
        <v>0.56499999999999995</v>
      </c>
      <c r="F577" s="4">
        <f t="shared" si="16"/>
        <v>0.56499999999999995</v>
      </c>
      <c r="G577">
        <f t="shared" si="17"/>
        <v>0.52307806481808516</v>
      </c>
    </row>
    <row r="578" spans="1:7" x14ac:dyDescent="0.25">
      <c r="A578">
        <v>0.11789762558799199</v>
      </c>
      <c r="B578">
        <v>0.63358751513170042</v>
      </c>
      <c r="E578">
        <v>0.56599999999999995</v>
      </c>
      <c r="F578" s="4">
        <f t="shared" si="16"/>
        <v>0.56599999999999995</v>
      </c>
      <c r="G578">
        <f t="shared" si="17"/>
        <v>0.52307806481808516</v>
      </c>
    </row>
    <row r="579" spans="1:7" x14ac:dyDescent="0.25">
      <c r="A579">
        <v>0.1200693855534861</v>
      </c>
      <c r="B579">
        <v>0.64832210850692251</v>
      </c>
      <c r="E579">
        <v>0.56699999999999995</v>
      </c>
      <c r="F579" s="4">
        <f t="shared" si="16"/>
        <v>0.56699999999999995</v>
      </c>
      <c r="G579">
        <f t="shared" si="17"/>
        <v>0.52626810428378323</v>
      </c>
    </row>
    <row r="580" spans="1:7" x14ac:dyDescent="0.25">
      <c r="A580">
        <v>0.1222411455189801</v>
      </c>
      <c r="B580">
        <v>0.7146277786951305</v>
      </c>
      <c r="E580">
        <v>0.56799999999999995</v>
      </c>
      <c r="F580" s="4">
        <f t="shared" si="16"/>
        <v>0.56799999999999995</v>
      </c>
      <c r="G580">
        <f t="shared" si="17"/>
        <v>0.53044536150560961</v>
      </c>
    </row>
    <row r="581" spans="1:7" x14ac:dyDescent="0.25">
      <c r="A581">
        <v>0.1244129054844743</v>
      </c>
      <c r="B581">
        <v>0.53044536150560961</v>
      </c>
      <c r="E581">
        <v>0.56899999999999995</v>
      </c>
      <c r="F581" s="4">
        <f t="shared" si="16"/>
        <v>0.56899999999999995</v>
      </c>
      <c r="G581">
        <f t="shared" si="17"/>
        <v>0.53044536150562127</v>
      </c>
    </row>
    <row r="582" spans="1:7" x14ac:dyDescent="0.25">
      <c r="A582">
        <v>0.12658466544996841</v>
      </c>
      <c r="B582">
        <v>0.67042399856965851</v>
      </c>
      <c r="E582">
        <v>0.56999999999999995</v>
      </c>
      <c r="F582" s="4">
        <f t="shared" si="16"/>
        <v>0.56999999999999995</v>
      </c>
      <c r="G582">
        <f t="shared" si="17"/>
        <v>0.5304453615056367</v>
      </c>
    </row>
    <row r="583" spans="1:7" x14ac:dyDescent="0.25">
      <c r="A583">
        <v>0.12875642541546251</v>
      </c>
      <c r="B583">
        <v>0.58938373500623287</v>
      </c>
      <c r="E583">
        <v>0.57099999999999995</v>
      </c>
      <c r="F583" s="4">
        <f t="shared" si="16"/>
        <v>0.57099999999999995</v>
      </c>
      <c r="G583">
        <f t="shared" si="17"/>
        <v>0.5304453615056367</v>
      </c>
    </row>
    <row r="584" spans="1:7" x14ac:dyDescent="0.25">
      <c r="A584">
        <v>0.1309281853809566</v>
      </c>
      <c r="B584">
        <v>0.69989318531997313</v>
      </c>
      <c r="E584">
        <v>0.57199999999999995</v>
      </c>
      <c r="F584" s="4">
        <f t="shared" si="16"/>
        <v>0.57199999999999995</v>
      </c>
      <c r="G584">
        <f t="shared" si="17"/>
        <v>0.53044536150564825</v>
      </c>
    </row>
    <row r="585" spans="1:7" x14ac:dyDescent="0.25">
      <c r="A585">
        <v>0.13309994534645059</v>
      </c>
      <c r="B585">
        <v>0.7146277786951305</v>
      </c>
      <c r="E585">
        <v>0.57299999999999995</v>
      </c>
      <c r="F585" s="4">
        <f t="shared" si="16"/>
        <v>0.57299999999999995</v>
      </c>
      <c r="G585">
        <f t="shared" si="17"/>
        <v>0.53044536150566379</v>
      </c>
    </row>
    <row r="586" spans="1:7" x14ac:dyDescent="0.25">
      <c r="A586">
        <v>0.1352717053119448</v>
      </c>
      <c r="B586">
        <v>0.7219950753826353</v>
      </c>
      <c r="E586">
        <v>0.57399999999999995</v>
      </c>
      <c r="F586" s="4">
        <f t="shared" si="16"/>
        <v>0.57399999999999995</v>
      </c>
      <c r="G586">
        <f t="shared" si="17"/>
        <v>0.53044536150566379</v>
      </c>
    </row>
    <row r="587" spans="1:7" x14ac:dyDescent="0.25">
      <c r="A587">
        <v>0.13744346527743889</v>
      </c>
      <c r="B587">
        <v>0.72199507538270913</v>
      </c>
      <c r="E587">
        <v>0.57499999999999996</v>
      </c>
      <c r="F587" s="4">
        <f t="shared" si="16"/>
        <v>0.57499999999999996</v>
      </c>
      <c r="G587">
        <f t="shared" si="17"/>
        <v>0.53357646259786107</v>
      </c>
    </row>
    <row r="588" spans="1:7" x14ac:dyDescent="0.25">
      <c r="A588">
        <v>0.13961522524293291</v>
      </c>
      <c r="B588">
        <v>0.64095481181934377</v>
      </c>
      <c r="E588">
        <v>0.57599999999999996</v>
      </c>
      <c r="F588" s="4">
        <f t="shared" si="16"/>
        <v>0.57599999999999996</v>
      </c>
      <c r="G588">
        <f t="shared" si="17"/>
        <v>0.53781265819318758</v>
      </c>
    </row>
    <row r="589" spans="1:7" x14ac:dyDescent="0.25">
      <c r="A589">
        <v>0.141786985208427</v>
      </c>
      <c r="B589">
        <v>0.55254725156834339</v>
      </c>
      <c r="E589">
        <v>0.57699999999999996</v>
      </c>
      <c r="F589" s="4">
        <f t="shared" si="16"/>
        <v>0.57699999999999996</v>
      </c>
      <c r="G589">
        <f t="shared" si="17"/>
        <v>0.53781265819318758</v>
      </c>
    </row>
    <row r="590" spans="1:7" x14ac:dyDescent="0.25">
      <c r="A590">
        <v>0.14395874517392121</v>
      </c>
      <c r="B590">
        <v>0.65568940519450114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0.53781265819318758</v>
      </c>
    </row>
    <row r="591" spans="1:7" x14ac:dyDescent="0.25">
      <c r="A591">
        <v>0.1461305051394152</v>
      </c>
      <c r="B591">
        <v>0.67042399856965851</v>
      </c>
      <c r="E591">
        <v>0.57899999999999996</v>
      </c>
      <c r="F591" s="4">
        <f t="shared" si="18"/>
        <v>0.57899999999999996</v>
      </c>
      <c r="G591">
        <f t="shared" si="19"/>
        <v>0.53781265819319912</v>
      </c>
    </row>
    <row r="592" spans="1:7" x14ac:dyDescent="0.25">
      <c r="A592">
        <v>0.14830226510490929</v>
      </c>
      <c r="B592">
        <v>0.67779129525716786</v>
      </c>
      <c r="E592">
        <v>0.57999999999999996</v>
      </c>
      <c r="F592" s="4">
        <f t="shared" si="18"/>
        <v>0.57999999999999996</v>
      </c>
      <c r="G592">
        <f t="shared" si="19"/>
        <v>0.537812658193215</v>
      </c>
    </row>
    <row r="593" spans="1:7" x14ac:dyDescent="0.25">
      <c r="A593">
        <v>0.15047402507040339</v>
      </c>
      <c r="B593">
        <v>0.60411832838145052</v>
      </c>
      <c r="E593">
        <v>0.58099999999999996</v>
      </c>
      <c r="F593" s="4">
        <f t="shared" si="18"/>
        <v>0.58099999999999996</v>
      </c>
      <c r="G593">
        <f t="shared" si="19"/>
        <v>0.53781265819322654</v>
      </c>
    </row>
    <row r="594" spans="1:7" x14ac:dyDescent="0.25">
      <c r="A594">
        <v>0.15264578503589751</v>
      </c>
      <c r="B594">
        <v>0.54517995488076543</v>
      </c>
      <c r="E594">
        <v>0.58199999999999996</v>
      </c>
      <c r="F594" s="4">
        <f t="shared" si="18"/>
        <v>0.58199999999999996</v>
      </c>
      <c r="G594">
        <f t="shared" si="19"/>
        <v>0.54089218820862717</v>
      </c>
    </row>
    <row r="595" spans="1:7" x14ac:dyDescent="0.25">
      <c r="A595">
        <v>0.15481754500139169</v>
      </c>
      <c r="B595">
        <v>0.6925258886323945</v>
      </c>
      <c r="E595">
        <v>0.58299999999999996</v>
      </c>
      <c r="F595" s="4">
        <f t="shared" si="18"/>
        <v>0.58299999999999996</v>
      </c>
      <c r="G595">
        <f t="shared" si="19"/>
        <v>0.54517995488076543</v>
      </c>
    </row>
    <row r="596" spans="1:7" x14ac:dyDescent="0.25">
      <c r="A596">
        <v>0.15698930496688571</v>
      </c>
      <c r="B596">
        <v>0.55254725156839979</v>
      </c>
      <c r="E596">
        <v>0.58399999999999996</v>
      </c>
      <c r="F596" s="4">
        <f t="shared" si="18"/>
        <v>0.58399999999999996</v>
      </c>
      <c r="G596">
        <f t="shared" si="19"/>
        <v>0.54517995488076543</v>
      </c>
    </row>
    <row r="597" spans="1:7" x14ac:dyDescent="0.25">
      <c r="A597">
        <v>0.1591610649323798</v>
      </c>
      <c r="B597">
        <v>0.63358751513170042</v>
      </c>
      <c r="E597">
        <v>0.58499999999999996</v>
      </c>
      <c r="F597" s="4">
        <f t="shared" si="18"/>
        <v>0.58499999999999996</v>
      </c>
      <c r="G597">
        <f t="shared" si="19"/>
        <v>0.54517995488078852</v>
      </c>
    </row>
    <row r="598" spans="1:7" x14ac:dyDescent="0.25">
      <c r="A598">
        <v>0.1613328248978739</v>
      </c>
      <c r="B598">
        <v>0.64832210850692251</v>
      </c>
      <c r="E598">
        <v>0.58599999999999997</v>
      </c>
      <c r="F598" s="4">
        <f t="shared" si="18"/>
        <v>0.58599999999999997</v>
      </c>
      <c r="G598">
        <f t="shared" si="19"/>
        <v>0.54517995488082116</v>
      </c>
    </row>
    <row r="599" spans="1:7" x14ac:dyDescent="0.25">
      <c r="A599">
        <v>0.16350458486336791</v>
      </c>
      <c r="B599">
        <v>0.6925258886323945</v>
      </c>
      <c r="E599">
        <v>0.58699999999999997</v>
      </c>
      <c r="F599" s="4">
        <f t="shared" si="18"/>
        <v>0.58699999999999997</v>
      </c>
      <c r="G599">
        <f t="shared" si="19"/>
        <v>0.54822264841276791</v>
      </c>
    </row>
    <row r="600" spans="1:7" x14ac:dyDescent="0.25">
      <c r="A600">
        <v>0.16567634482886209</v>
      </c>
      <c r="B600">
        <v>0.60411832838138868</v>
      </c>
      <c r="E600">
        <v>0.58799999999999997</v>
      </c>
      <c r="F600" s="4">
        <f t="shared" si="18"/>
        <v>0.58799999999999997</v>
      </c>
      <c r="G600">
        <f t="shared" si="19"/>
        <v>0.55254725156834339</v>
      </c>
    </row>
    <row r="601" spans="1:7" x14ac:dyDescent="0.25">
      <c r="A601">
        <v>0.16784810479435619</v>
      </c>
      <c r="B601">
        <v>0.58201643831871452</v>
      </c>
      <c r="E601">
        <v>0.58899999999999997</v>
      </c>
      <c r="F601" s="4">
        <f t="shared" si="18"/>
        <v>0.58899999999999997</v>
      </c>
      <c r="G601">
        <f t="shared" si="19"/>
        <v>0.55254725156834339</v>
      </c>
    </row>
    <row r="602" spans="1:7" x14ac:dyDescent="0.25">
      <c r="A602">
        <v>0.17001986475985029</v>
      </c>
      <c r="B602">
        <v>0.47887428469256421</v>
      </c>
      <c r="E602">
        <v>0.59</v>
      </c>
      <c r="F602" s="4">
        <f t="shared" si="18"/>
        <v>0.59</v>
      </c>
      <c r="G602">
        <f t="shared" si="19"/>
        <v>0.55254725156834339</v>
      </c>
    </row>
    <row r="603" spans="1:7" x14ac:dyDescent="0.25">
      <c r="A603">
        <v>0.17219162472534441</v>
      </c>
      <c r="B603">
        <v>0.55991454825597853</v>
      </c>
      <c r="E603">
        <v>0.59099999999999997</v>
      </c>
      <c r="F603" s="4">
        <f t="shared" si="18"/>
        <v>0.59099999999999997</v>
      </c>
      <c r="G603">
        <f t="shared" si="19"/>
        <v>0.55254725156834339</v>
      </c>
    </row>
    <row r="604" spans="1:7" x14ac:dyDescent="0.25">
      <c r="A604">
        <v>0.17436338469083851</v>
      </c>
      <c r="B604">
        <v>0.52307806481808516</v>
      </c>
      <c r="E604">
        <v>0.59199999999999997</v>
      </c>
      <c r="F604" s="4">
        <f t="shared" si="18"/>
        <v>0.59199999999999997</v>
      </c>
      <c r="G604">
        <f t="shared" si="19"/>
        <v>0.55254725156834339</v>
      </c>
    </row>
    <row r="605" spans="1:7" x14ac:dyDescent="0.25">
      <c r="A605">
        <v>0.1765351446563326</v>
      </c>
      <c r="B605">
        <v>0.50097617475529799</v>
      </c>
      <c r="E605">
        <v>0.59299999999999997</v>
      </c>
      <c r="F605" s="4">
        <f t="shared" si="18"/>
        <v>0.59299999999999997</v>
      </c>
      <c r="G605">
        <f t="shared" si="19"/>
        <v>0.55254725156835482</v>
      </c>
    </row>
    <row r="606" spans="1:7" x14ac:dyDescent="0.25">
      <c r="A606">
        <v>0.1787069046218267</v>
      </c>
      <c r="B606">
        <v>0.59675103169387178</v>
      </c>
      <c r="E606">
        <v>0.59399999999999997</v>
      </c>
      <c r="F606" s="4">
        <f t="shared" si="18"/>
        <v>0.59399999999999997</v>
      </c>
      <c r="G606">
        <f t="shared" si="19"/>
        <v>0.55254725156838302</v>
      </c>
    </row>
    <row r="607" spans="1:7" x14ac:dyDescent="0.25">
      <c r="A607">
        <v>0.18087866458732069</v>
      </c>
      <c r="B607">
        <v>0.33152835094103988</v>
      </c>
      <c r="E607">
        <v>0.59499999999999997</v>
      </c>
      <c r="F607" s="4">
        <f t="shared" si="18"/>
        <v>0.59499999999999997</v>
      </c>
      <c r="G607">
        <f t="shared" si="19"/>
        <v>0.55254725156839979</v>
      </c>
    </row>
    <row r="608" spans="1:7" x14ac:dyDescent="0.25">
      <c r="A608">
        <v>0.18305042455281481</v>
      </c>
      <c r="B608">
        <v>0.53044536150560961</v>
      </c>
      <c r="E608">
        <v>0.59599999999999997</v>
      </c>
      <c r="F608" s="4">
        <f t="shared" si="18"/>
        <v>0.59599999999999997</v>
      </c>
      <c r="G608">
        <f t="shared" si="19"/>
        <v>0.55254725156839979</v>
      </c>
    </row>
    <row r="609" spans="1:7" x14ac:dyDescent="0.25">
      <c r="A609">
        <v>0.18522218451830899</v>
      </c>
      <c r="B609">
        <v>0.62622021844418652</v>
      </c>
      <c r="E609">
        <v>0.59699999999999998</v>
      </c>
      <c r="F609" s="4">
        <f t="shared" si="18"/>
        <v>0.59699999999999998</v>
      </c>
      <c r="G609">
        <f t="shared" si="19"/>
        <v>0.55254725156839979</v>
      </c>
    </row>
    <row r="610" spans="1:7" x14ac:dyDescent="0.25">
      <c r="A610">
        <v>0.187393944483803</v>
      </c>
      <c r="B610">
        <v>0.52307806481808516</v>
      </c>
      <c r="E610">
        <v>0.59799999999999998</v>
      </c>
      <c r="F610" s="4">
        <f t="shared" si="18"/>
        <v>0.59799999999999998</v>
      </c>
      <c r="G610">
        <f t="shared" si="19"/>
        <v>0.55254725156839979</v>
      </c>
    </row>
    <row r="611" spans="1:7" x14ac:dyDescent="0.25">
      <c r="A611">
        <v>0.1895657044492971</v>
      </c>
      <c r="B611">
        <v>0.53781265819318758</v>
      </c>
      <c r="E611">
        <v>0.59899999999999998</v>
      </c>
      <c r="F611" s="4">
        <f t="shared" si="18"/>
        <v>0.59899999999999998</v>
      </c>
      <c r="G611">
        <f t="shared" si="19"/>
        <v>0.55254725156839979</v>
      </c>
    </row>
    <row r="612" spans="1:7" x14ac:dyDescent="0.25">
      <c r="A612">
        <v>0.1917374644147912</v>
      </c>
      <c r="B612">
        <v>0.5083434714429278</v>
      </c>
      <c r="E612">
        <v>0.6</v>
      </c>
      <c r="F612" s="4">
        <f t="shared" si="18"/>
        <v>0.6</v>
      </c>
      <c r="G612">
        <f t="shared" si="19"/>
        <v>0.55254725156839979</v>
      </c>
    </row>
    <row r="613" spans="1:7" x14ac:dyDescent="0.25">
      <c r="A613">
        <v>0.19390922438028529</v>
      </c>
      <c r="B613">
        <v>0.52307806481803176</v>
      </c>
      <c r="E613">
        <v>0.60099999999999998</v>
      </c>
      <c r="F613" s="4">
        <f t="shared" si="18"/>
        <v>0.60099999999999998</v>
      </c>
      <c r="G613">
        <f t="shared" si="19"/>
        <v>0.55254725156839979</v>
      </c>
    </row>
    <row r="614" spans="1:7" x14ac:dyDescent="0.25">
      <c r="A614">
        <v>0.1960809843457795</v>
      </c>
      <c r="B614">
        <v>0.72936237207028787</v>
      </c>
      <c r="E614">
        <v>0.60199999999999998</v>
      </c>
      <c r="F614" s="4">
        <f t="shared" si="18"/>
        <v>0.60199999999999998</v>
      </c>
      <c r="G614">
        <f t="shared" si="19"/>
        <v>0.55547943565003355</v>
      </c>
    </row>
    <row r="615" spans="1:7" x14ac:dyDescent="0.25">
      <c r="A615">
        <v>0.19825274431127349</v>
      </c>
      <c r="B615">
        <v>0.51571076813050654</v>
      </c>
      <c r="E615">
        <v>0.60299999999999998</v>
      </c>
      <c r="F615" s="4">
        <f t="shared" si="18"/>
        <v>0.60299999999999998</v>
      </c>
      <c r="G615">
        <f t="shared" si="19"/>
        <v>0.55991454825592124</v>
      </c>
    </row>
    <row r="616" spans="1:7" x14ac:dyDescent="0.25">
      <c r="A616">
        <v>0.20042450427676761</v>
      </c>
      <c r="B616">
        <v>0.61885292175654461</v>
      </c>
      <c r="E616">
        <v>0.60399999999999998</v>
      </c>
      <c r="F616" s="4">
        <f t="shared" si="18"/>
        <v>0.60399999999999998</v>
      </c>
      <c r="G616">
        <f t="shared" si="19"/>
        <v>0.55991454825594389</v>
      </c>
    </row>
    <row r="617" spans="1:7" x14ac:dyDescent="0.25">
      <c r="A617">
        <v>0.20259626424226171</v>
      </c>
      <c r="B617">
        <v>0.50097617475534917</v>
      </c>
      <c r="E617">
        <v>0.60499999999999998</v>
      </c>
      <c r="F617" s="4">
        <f t="shared" si="18"/>
        <v>0.60499999999999998</v>
      </c>
      <c r="G617">
        <f t="shared" si="19"/>
        <v>0.55991454825597853</v>
      </c>
    </row>
    <row r="618" spans="1:7" x14ac:dyDescent="0.25">
      <c r="A618">
        <v>0.20476802420775569</v>
      </c>
      <c r="B618">
        <v>0.51571076813050654</v>
      </c>
      <c r="E618">
        <v>0.60599999999999998</v>
      </c>
      <c r="F618" s="4">
        <f t="shared" si="18"/>
        <v>0.60599999999999998</v>
      </c>
      <c r="G618">
        <f t="shared" si="19"/>
        <v>0.55991454825597853</v>
      </c>
    </row>
    <row r="619" spans="1:7" x14ac:dyDescent="0.25">
      <c r="A619">
        <v>0.2069397841732499</v>
      </c>
      <c r="B619">
        <v>0.55254725156834339</v>
      </c>
      <c r="E619">
        <v>0.60699999999999998</v>
      </c>
      <c r="F619" s="4">
        <f t="shared" si="18"/>
        <v>0.60699999999999998</v>
      </c>
      <c r="G619">
        <f t="shared" si="19"/>
        <v>0.55991454825597853</v>
      </c>
    </row>
    <row r="620" spans="1:7" x14ac:dyDescent="0.25">
      <c r="A620">
        <v>0.209111544138744</v>
      </c>
      <c r="B620">
        <v>0.49360887806777048</v>
      </c>
      <c r="E620">
        <v>0.60799999999999998</v>
      </c>
      <c r="F620" s="4">
        <f t="shared" si="18"/>
        <v>0.60799999999999998</v>
      </c>
      <c r="G620">
        <f t="shared" si="19"/>
        <v>0.56280252855748614</v>
      </c>
    </row>
    <row r="621" spans="1:7" x14ac:dyDescent="0.25">
      <c r="A621">
        <v>0.21128330410423801</v>
      </c>
      <c r="B621">
        <v>0.54517995488082116</v>
      </c>
      <c r="E621">
        <v>0.60899999999999999</v>
      </c>
      <c r="F621" s="4">
        <f t="shared" si="18"/>
        <v>0.60899999999999999</v>
      </c>
      <c r="G621">
        <f t="shared" si="19"/>
        <v>0.56728184494351053</v>
      </c>
    </row>
    <row r="622" spans="1:7" x14ac:dyDescent="0.25">
      <c r="A622">
        <v>0.21345506406973211</v>
      </c>
      <c r="B622">
        <v>0.39046672444162928</v>
      </c>
      <c r="E622">
        <v>0.61</v>
      </c>
      <c r="F622" s="4">
        <f t="shared" si="18"/>
        <v>0.61</v>
      </c>
      <c r="G622">
        <f t="shared" si="19"/>
        <v>0.5672818449435395</v>
      </c>
    </row>
    <row r="623" spans="1:7" x14ac:dyDescent="0.25">
      <c r="A623">
        <v>0.21562682403522629</v>
      </c>
      <c r="B623">
        <v>0.47150698800503449</v>
      </c>
      <c r="E623">
        <v>0.61099999999999999</v>
      </c>
      <c r="F623" s="4">
        <f t="shared" si="18"/>
        <v>0.61099999999999999</v>
      </c>
      <c r="G623">
        <f t="shared" si="19"/>
        <v>0.56728184494355716</v>
      </c>
    </row>
    <row r="624" spans="1:7" x14ac:dyDescent="0.25">
      <c r="A624">
        <v>0.21779858400072041</v>
      </c>
      <c r="B624">
        <v>0.47887428469256421</v>
      </c>
      <c r="E624">
        <v>0.61199999999999999</v>
      </c>
      <c r="F624" s="4">
        <f t="shared" si="18"/>
        <v>0.61199999999999999</v>
      </c>
      <c r="G624">
        <f t="shared" si="19"/>
        <v>0.56728184494355716</v>
      </c>
    </row>
    <row r="625" spans="1:7" x14ac:dyDescent="0.25">
      <c r="A625">
        <v>0.21997034396621451</v>
      </c>
      <c r="B625">
        <v>0.38309942775409062</v>
      </c>
      <c r="E625">
        <v>0.61299999999999999</v>
      </c>
      <c r="F625" s="4">
        <f t="shared" si="18"/>
        <v>0.61299999999999999</v>
      </c>
      <c r="G625">
        <f t="shared" si="19"/>
        <v>0.56728184494355716</v>
      </c>
    </row>
    <row r="626" spans="1:7" x14ac:dyDescent="0.25">
      <c r="A626">
        <v>0.2221421039317085</v>
      </c>
      <c r="B626">
        <v>0.59675103169387178</v>
      </c>
      <c r="E626">
        <v>0.61399999999999999</v>
      </c>
      <c r="F626" s="4">
        <f t="shared" si="18"/>
        <v>0.61399999999999999</v>
      </c>
      <c r="G626">
        <f t="shared" si="19"/>
        <v>0.57012562146493961</v>
      </c>
    </row>
    <row r="627" spans="1:7" x14ac:dyDescent="0.25">
      <c r="A627">
        <v>0.22431386389720259</v>
      </c>
      <c r="B627">
        <v>0.53781265819318758</v>
      </c>
      <c r="E627">
        <v>0.61499999999999999</v>
      </c>
      <c r="F627" s="4">
        <f t="shared" si="18"/>
        <v>0.61499999999999999</v>
      </c>
      <c r="G627">
        <f t="shared" si="19"/>
        <v>0.57464914163108838</v>
      </c>
    </row>
    <row r="628" spans="1:7" x14ac:dyDescent="0.25">
      <c r="A628">
        <v>0.2264856238626968</v>
      </c>
      <c r="B628">
        <v>0.46413969131745592</v>
      </c>
      <c r="E628">
        <v>0.61599999999999999</v>
      </c>
      <c r="F628" s="4">
        <f t="shared" si="18"/>
        <v>0.61599999999999999</v>
      </c>
      <c r="G628">
        <f t="shared" si="19"/>
        <v>0.57464914163110647</v>
      </c>
    </row>
    <row r="629" spans="1:7" x14ac:dyDescent="0.25">
      <c r="A629">
        <v>0.22865738382819081</v>
      </c>
      <c r="B629">
        <v>0.50097617475534917</v>
      </c>
      <c r="E629">
        <v>0.61699999999999999</v>
      </c>
      <c r="F629" s="4">
        <f t="shared" si="18"/>
        <v>0.61699999999999999</v>
      </c>
      <c r="G629">
        <f t="shared" si="19"/>
        <v>0.57464914163111769</v>
      </c>
    </row>
    <row r="630" spans="1:7" x14ac:dyDescent="0.25">
      <c r="A630">
        <v>0.23082914379368491</v>
      </c>
      <c r="B630">
        <v>0.43467050456709683</v>
      </c>
      <c r="E630">
        <v>0.61799999999999999</v>
      </c>
      <c r="F630" s="4">
        <f t="shared" si="18"/>
        <v>0.61799999999999999</v>
      </c>
      <c r="G630">
        <f t="shared" si="19"/>
        <v>0.57464914163113578</v>
      </c>
    </row>
    <row r="631" spans="1:7" x14ac:dyDescent="0.25">
      <c r="A631">
        <v>0.23300090375917901</v>
      </c>
      <c r="B631">
        <v>0.55254725156839979</v>
      </c>
      <c r="E631">
        <v>0.61899999999999999</v>
      </c>
      <c r="F631" s="4">
        <f t="shared" si="18"/>
        <v>0.61899999999999999</v>
      </c>
      <c r="G631">
        <f t="shared" si="19"/>
        <v>0.57464914163113578</v>
      </c>
    </row>
    <row r="632" spans="1:7" x14ac:dyDescent="0.25">
      <c r="A632">
        <v>0.23517266372467299</v>
      </c>
      <c r="B632">
        <v>0.68515859194481588</v>
      </c>
      <c r="E632">
        <v>0.62</v>
      </c>
      <c r="F632" s="4">
        <f t="shared" si="18"/>
        <v>0.62</v>
      </c>
      <c r="G632">
        <f t="shared" si="19"/>
        <v>0.57464914163113578</v>
      </c>
    </row>
    <row r="633" spans="1:7" x14ac:dyDescent="0.25">
      <c r="A633">
        <v>0.2373444236901672</v>
      </c>
      <c r="B633">
        <v>0.45677239462983049</v>
      </c>
      <c r="E633">
        <v>0.621</v>
      </c>
      <c r="F633" s="4">
        <f t="shared" si="18"/>
        <v>0.621</v>
      </c>
      <c r="G633">
        <f t="shared" si="19"/>
        <v>0.57464914163113578</v>
      </c>
    </row>
    <row r="634" spans="1:7" x14ac:dyDescent="0.25">
      <c r="A634">
        <v>0.2395161836556613</v>
      </c>
      <c r="B634">
        <v>0.57464914163113578</v>
      </c>
      <c r="E634">
        <v>0.622</v>
      </c>
      <c r="F634" s="4">
        <f t="shared" si="18"/>
        <v>0.622</v>
      </c>
      <c r="G634">
        <f t="shared" si="19"/>
        <v>0.57464914163113578</v>
      </c>
    </row>
    <row r="635" spans="1:7" x14ac:dyDescent="0.25">
      <c r="A635">
        <v>0.24168794362115539</v>
      </c>
      <c r="B635">
        <v>0.55254725156834339</v>
      </c>
      <c r="E635">
        <v>0.623</v>
      </c>
      <c r="F635" s="4">
        <f t="shared" si="18"/>
        <v>0.623</v>
      </c>
      <c r="G635">
        <f t="shared" si="19"/>
        <v>0.57464914163113578</v>
      </c>
    </row>
    <row r="636" spans="1:7" x14ac:dyDescent="0.25">
      <c r="A636">
        <v>0.24385970358664949</v>
      </c>
      <c r="B636">
        <v>0.49360887806777048</v>
      </c>
      <c r="E636">
        <v>0.624</v>
      </c>
      <c r="F636" s="4">
        <f t="shared" si="18"/>
        <v>0.624</v>
      </c>
      <c r="G636">
        <f t="shared" si="19"/>
        <v>0.5774192451856428</v>
      </c>
    </row>
    <row r="637" spans="1:7" x14ac:dyDescent="0.25">
      <c r="A637">
        <v>0.24603146355214359</v>
      </c>
      <c r="B637">
        <v>0.47887428469261317</v>
      </c>
      <c r="E637">
        <v>0.625</v>
      </c>
      <c r="F637" s="4">
        <f t="shared" si="18"/>
        <v>0.625</v>
      </c>
      <c r="G637">
        <f t="shared" si="19"/>
        <v>0.58201643831865502</v>
      </c>
    </row>
    <row r="638" spans="1:7" x14ac:dyDescent="0.25">
      <c r="A638">
        <v>0.24820322351763771</v>
      </c>
      <c r="B638">
        <v>0.54517995488076543</v>
      </c>
      <c r="E638">
        <v>0.626</v>
      </c>
      <c r="F638" s="4">
        <f t="shared" si="18"/>
        <v>0.626</v>
      </c>
      <c r="G638">
        <f t="shared" si="19"/>
        <v>0.58201643831866612</v>
      </c>
    </row>
    <row r="639" spans="1:7" x14ac:dyDescent="0.25">
      <c r="A639">
        <v>0.25037498348313181</v>
      </c>
      <c r="B639">
        <v>0.43467050456714118</v>
      </c>
      <c r="E639">
        <v>0.627</v>
      </c>
      <c r="F639" s="4">
        <f t="shared" si="18"/>
        <v>0.627</v>
      </c>
      <c r="G639">
        <f t="shared" si="19"/>
        <v>0.58201643831869587</v>
      </c>
    </row>
    <row r="640" spans="1:7" x14ac:dyDescent="0.25">
      <c r="A640">
        <v>0.25254674344862582</v>
      </c>
      <c r="B640">
        <v>0.52307806481808516</v>
      </c>
      <c r="E640">
        <v>0.628</v>
      </c>
      <c r="F640" s="4">
        <f t="shared" si="18"/>
        <v>0.628</v>
      </c>
      <c r="G640">
        <f t="shared" si="19"/>
        <v>0.58201643831871452</v>
      </c>
    </row>
    <row r="641" spans="1:7" x14ac:dyDescent="0.25">
      <c r="A641">
        <v>0.25471850341411989</v>
      </c>
      <c r="B641">
        <v>0.50834347144287584</v>
      </c>
      <c r="E641">
        <v>0.629</v>
      </c>
      <c r="F641" s="4">
        <f t="shared" si="18"/>
        <v>0.629</v>
      </c>
      <c r="G641">
        <f t="shared" si="19"/>
        <v>0.58201643831871452</v>
      </c>
    </row>
    <row r="642" spans="1:7" x14ac:dyDescent="0.25">
      <c r="A642">
        <v>0.25689026337961413</v>
      </c>
      <c r="B642">
        <v>0.43467050456714118</v>
      </c>
      <c r="E642">
        <v>0.63</v>
      </c>
      <c r="F642" s="4">
        <f t="shared" si="18"/>
        <v>0.63</v>
      </c>
      <c r="G642">
        <f t="shared" si="19"/>
        <v>0.58201643831871452</v>
      </c>
    </row>
    <row r="643" spans="1:7" x14ac:dyDescent="0.25">
      <c r="A643">
        <v>0.25906202334510808</v>
      </c>
      <c r="B643">
        <v>0.51571076813050654</v>
      </c>
      <c r="E643">
        <v>0.63100000000000001</v>
      </c>
      <c r="F643" s="4">
        <f t="shared" si="18"/>
        <v>0.63100000000000001</v>
      </c>
      <c r="G643">
        <f t="shared" si="19"/>
        <v>0.58201643831871452</v>
      </c>
    </row>
    <row r="644" spans="1:7" x14ac:dyDescent="0.25">
      <c r="A644">
        <v>0.26123378331060221</v>
      </c>
      <c r="B644">
        <v>0.42730320787951892</v>
      </c>
      <c r="E644">
        <v>0.63200000000000001</v>
      </c>
      <c r="F644" s="4">
        <f t="shared" si="18"/>
        <v>0.63200000000000001</v>
      </c>
      <c r="G644">
        <f t="shared" si="19"/>
        <v>0.58472760349972164</v>
      </c>
    </row>
    <row r="645" spans="1:7" x14ac:dyDescent="0.25">
      <c r="A645">
        <v>0.26340554327609628</v>
      </c>
      <c r="B645">
        <v>0.44203780125471992</v>
      </c>
      <c r="E645">
        <v>0.63300000000000001</v>
      </c>
      <c r="F645" s="4">
        <f t="shared" si="18"/>
        <v>0.63300000000000001</v>
      </c>
      <c r="G645">
        <f t="shared" si="19"/>
        <v>0.58938373500624397</v>
      </c>
    </row>
    <row r="646" spans="1:7" x14ac:dyDescent="0.25">
      <c r="A646">
        <v>0.26557730324159051</v>
      </c>
      <c r="B646">
        <v>0.54517995488076543</v>
      </c>
      <c r="E646">
        <v>0.63400000000000001</v>
      </c>
      <c r="F646" s="4">
        <f t="shared" si="18"/>
        <v>0.63400000000000001</v>
      </c>
      <c r="G646">
        <f t="shared" si="19"/>
        <v>0.58938373500626307</v>
      </c>
    </row>
    <row r="647" spans="1:7" x14ac:dyDescent="0.25">
      <c r="A647">
        <v>0.26774906320708458</v>
      </c>
      <c r="B647">
        <v>0.47150698800503449</v>
      </c>
      <c r="E647">
        <v>0.63500000000000001</v>
      </c>
      <c r="F647" s="4">
        <f t="shared" si="18"/>
        <v>0.63500000000000001</v>
      </c>
      <c r="G647">
        <f t="shared" si="19"/>
        <v>0.58938373500627406</v>
      </c>
    </row>
    <row r="648" spans="1:7" x14ac:dyDescent="0.25">
      <c r="A648">
        <v>0.26992082317257859</v>
      </c>
      <c r="B648">
        <v>0.42730320787956261</v>
      </c>
      <c r="E648">
        <v>0.63600000000000001</v>
      </c>
      <c r="F648" s="4">
        <f t="shared" si="18"/>
        <v>0.63600000000000001</v>
      </c>
      <c r="G648">
        <f t="shared" si="19"/>
        <v>0.58938373500629315</v>
      </c>
    </row>
    <row r="649" spans="1:7" x14ac:dyDescent="0.25">
      <c r="A649">
        <v>0.27209258313807272</v>
      </c>
      <c r="B649">
        <v>0.44940509794225258</v>
      </c>
      <c r="E649">
        <v>0.63700000000000001</v>
      </c>
      <c r="F649" s="4">
        <f t="shared" si="18"/>
        <v>0.63700000000000001</v>
      </c>
      <c r="G649">
        <f t="shared" si="19"/>
        <v>0.58938373500629315</v>
      </c>
    </row>
    <row r="650" spans="1:7" x14ac:dyDescent="0.25">
      <c r="A650">
        <v>0.27426434310356679</v>
      </c>
      <c r="B650">
        <v>0.44203780125471992</v>
      </c>
      <c r="E650">
        <v>0.63800000000000001</v>
      </c>
      <c r="F650" s="4">
        <f t="shared" si="18"/>
        <v>0.63800000000000001</v>
      </c>
      <c r="G650">
        <f t="shared" si="19"/>
        <v>0.59205069640717434</v>
      </c>
    </row>
    <row r="651" spans="1:7" x14ac:dyDescent="0.25">
      <c r="A651">
        <v>0.27643610306906091</v>
      </c>
      <c r="B651">
        <v>0.38309942775409062</v>
      </c>
      <c r="E651">
        <v>0.63900000000000001</v>
      </c>
      <c r="F651" s="4">
        <f t="shared" si="18"/>
        <v>0.63900000000000001</v>
      </c>
      <c r="G651">
        <f t="shared" si="19"/>
        <v>0.59675103169382182</v>
      </c>
    </row>
    <row r="652" spans="1:7" x14ac:dyDescent="0.25">
      <c r="A652">
        <v>0.27860786303455498</v>
      </c>
      <c r="B652">
        <v>0.42730320787951892</v>
      </c>
      <c r="E652">
        <v>0.64</v>
      </c>
      <c r="F652" s="4">
        <f t="shared" si="18"/>
        <v>0.64</v>
      </c>
      <c r="G652">
        <f t="shared" si="19"/>
        <v>0.59675103169384136</v>
      </c>
    </row>
    <row r="653" spans="1:7" x14ac:dyDescent="0.25">
      <c r="A653">
        <v>0.28077962300004911</v>
      </c>
      <c r="B653">
        <v>0.42730320787956261</v>
      </c>
      <c r="E653">
        <v>0.64100000000000001</v>
      </c>
      <c r="F653" s="4">
        <f t="shared" si="18"/>
        <v>0.64100000000000001</v>
      </c>
      <c r="G653">
        <f t="shared" si="19"/>
        <v>0.59675103169384136</v>
      </c>
    </row>
    <row r="654" spans="1:7" x14ac:dyDescent="0.25">
      <c r="A654">
        <v>0.28295138296554312</v>
      </c>
      <c r="B654">
        <v>0.49360887806777048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0.59675103169384136</v>
      </c>
    </row>
    <row r="655" spans="1:7" x14ac:dyDescent="0.25">
      <c r="A655">
        <v>0.28512314293103719</v>
      </c>
      <c r="B655">
        <v>0.36836483437889561</v>
      </c>
      <c r="E655">
        <v>0.64300000000000002</v>
      </c>
      <c r="F655" s="4">
        <f t="shared" si="20"/>
        <v>0.64300000000000002</v>
      </c>
      <c r="G655">
        <f t="shared" si="21"/>
        <v>0.59675103169384136</v>
      </c>
    </row>
    <row r="656" spans="1:7" x14ac:dyDescent="0.25">
      <c r="A656">
        <v>0.28729490289653142</v>
      </c>
      <c r="B656">
        <v>0.37573213106651188</v>
      </c>
      <c r="E656">
        <v>0.64400000000000002</v>
      </c>
      <c r="F656" s="4">
        <f t="shared" si="20"/>
        <v>0.64400000000000002</v>
      </c>
      <c r="G656">
        <f t="shared" si="21"/>
        <v>0.59675103169385224</v>
      </c>
    </row>
    <row r="657" spans="1:7" x14ac:dyDescent="0.25">
      <c r="A657">
        <v>0.28946666286202549</v>
      </c>
      <c r="B657">
        <v>0.41993591119194101</v>
      </c>
      <c r="E657">
        <v>0.64500000000000002</v>
      </c>
      <c r="F657" s="4">
        <f t="shared" si="20"/>
        <v>0.64500000000000002</v>
      </c>
      <c r="G657">
        <f t="shared" si="21"/>
        <v>0.59675103169387178</v>
      </c>
    </row>
    <row r="658" spans="1:7" x14ac:dyDescent="0.25">
      <c r="A658">
        <v>0.29163842282751962</v>
      </c>
      <c r="B658">
        <v>0.40520131781682661</v>
      </c>
      <c r="E658">
        <v>0.64600000000000002</v>
      </c>
      <c r="F658" s="4">
        <f t="shared" si="20"/>
        <v>0.64600000000000002</v>
      </c>
      <c r="G658">
        <f t="shared" si="21"/>
        <v>0.59675103169387178</v>
      </c>
    </row>
    <row r="659" spans="1:7" x14ac:dyDescent="0.25">
      <c r="A659">
        <v>0.29381018279301357</v>
      </c>
      <c r="B659">
        <v>0.41993591119198392</v>
      </c>
      <c r="E659">
        <v>0.64700000000000002</v>
      </c>
      <c r="F659" s="4">
        <f t="shared" si="20"/>
        <v>0.64700000000000002</v>
      </c>
      <c r="G659">
        <f t="shared" si="21"/>
        <v>0.59675103169387178</v>
      </c>
    </row>
    <row r="660" spans="1:7" x14ac:dyDescent="0.25">
      <c r="A660">
        <v>0.29598194275850781</v>
      </c>
      <c r="B660">
        <v>0.50834347144287584</v>
      </c>
      <c r="E660">
        <v>0.64800000000000002</v>
      </c>
      <c r="F660" s="4">
        <f t="shared" si="20"/>
        <v>0.64800000000000002</v>
      </c>
      <c r="G660">
        <f t="shared" si="21"/>
        <v>0.59675103169387178</v>
      </c>
    </row>
    <row r="661" spans="1:7" x14ac:dyDescent="0.25">
      <c r="A661">
        <v>0.29815370272400188</v>
      </c>
      <c r="B661">
        <v>0.49360887806777048</v>
      </c>
      <c r="E661">
        <v>0.64900000000000002</v>
      </c>
      <c r="F661" s="4">
        <f t="shared" si="20"/>
        <v>0.64900000000000002</v>
      </c>
      <c r="G661">
        <f t="shared" si="21"/>
        <v>0.59933695283119015</v>
      </c>
    </row>
    <row r="662" spans="1:7" x14ac:dyDescent="0.25">
      <c r="A662">
        <v>0.30032546268949589</v>
      </c>
      <c r="B662">
        <v>0.41993591119198392</v>
      </c>
      <c r="E662">
        <v>0.65</v>
      </c>
      <c r="F662" s="4">
        <f t="shared" si="20"/>
        <v>0.65</v>
      </c>
      <c r="G662">
        <f t="shared" si="21"/>
        <v>0.60411832838141033</v>
      </c>
    </row>
    <row r="663" spans="1:7" x14ac:dyDescent="0.25">
      <c r="A663">
        <v>0.30249722265499002</v>
      </c>
      <c r="B663">
        <v>0.44940509794225258</v>
      </c>
      <c r="E663">
        <v>0.65100000000000002</v>
      </c>
      <c r="F663" s="4">
        <f t="shared" si="20"/>
        <v>0.65100000000000002</v>
      </c>
      <c r="G663">
        <f t="shared" si="21"/>
        <v>0.60668951492539402</v>
      </c>
    </row>
    <row r="664" spans="1:7" x14ac:dyDescent="0.25">
      <c r="A664">
        <v>0.30466898262048409</v>
      </c>
      <c r="B664">
        <v>0.40520131781682661</v>
      </c>
      <c r="E664">
        <v>0.65200000000000002</v>
      </c>
      <c r="F664" s="4">
        <f t="shared" si="20"/>
        <v>0.65200000000000002</v>
      </c>
      <c r="G664">
        <f t="shared" si="21"/>
        <v>0.6114856250689884</v>
      </c>
    </row>
    <row r="665" spans="1:7" x14ac:dyDescent="0.25">
      <c r="A665">
        <v>0.30684074258597832</v>
      </c>
      <c r="B665">
        <v>0.45677239462983049</v>
      </c>
      <c r="E665">
        <v>0.65300000000000002</v>
      </c>
      <c r="F665" s="4">
        <f t="shared" si="20"/>
        <v>0.65300000000000002</v>
      </c>
      <c r="G665">
        <f t="shared" si="21"/>
        <v>0.6140420770195969</v>
      </c>
    </row>
    <row r="666" spans="1:7" x14ac:dyDescent="0.25">
      <c r="A666">
        <v>0.30901250255147239</v>
      </c>
      <c r="B666">
        <v>0.44940509794229849</v>
      </c>
      <c r="E666">
        <v>0.65400000000000003</v>
      </c>
      <c r="F666" s="4">
        <f t="shared" si="20"/>
        <v>0.65400000000000003</v>
      </c>
      <c r="G666">
        <f t="shared" si="21"/>
        <v>0.61885292175654461</v>
      </c>
    </row>
    <row r="667" spans="1:7" x14ac:dyDescent="0.25">
      <c r="A667">
        <v>0.3111842625169664</v>
      </c>
      <c r="B667">
        <v>0.39783402112924787</v>
      </c>
      <c r="E667">
        <v>0.65500000000000003</v>
      </c>
      <c r="F667" s="4">
        <f t="shared" si="20"/>
        <v>0.65500000000000003</v>
      </c>
      <c r="G667">
        <f t="shared" si="21"/>
        <v>0.61885292175654461</v>
      </c>
    </row>
    <row r="668" spans="1:7" x14ac:dyDescent="0.25">
      <c r="A668">
        <v>0.31335602248246047</v>
      </c>
      <c r="B668">
        <v>0.44203780125467468</v>
      </c>
      <c r="E668">
        <v>0.65600000000000003</v>
      </c>
      <c r="F668" s="4">
        <f t="shared" si="20"/>
        <v>0.65600000000000003</v>
      </c>
      <c r="G668">
        <f t="shared" si="21"/>
        <v>0.61885292175655549</v>
      </c>
    </row>
    <row r="669" spans="1:7" x14ac:dyDescent="0.25">
      <c r="A669">
        <v>0.31552778244795471</v>
      </c>
      <c r="B669">
        <v>0.37573213106651188</v>
      </c>
      <c r="E669">
        <v>0.65700000000000003</v>
      </c>
      <c r="F669" s="4">
        <f t="shared" si="20"/>
        <v>0.65700000000000003</v>
      </c>
      <c r="G669">
        <f t="shared" si="21"/>
        <v>0.61885292175657614</v>
      </c>
    </row>
    <row r="670" spans="1:7" x14ac:dyDescent="0.25">
      <c r="A670">
        <v>0.31769954241344872</v>
      </c>
      <c r="B670">
        <v>0.43467050456714118</v>
      </c>
      <c r="E670">
        <v>0.65800000000000003</v>
      </c>
      <c r="F670" s="4">
        <f t="shared" si="20"/>
        <v>0.65800000000000003</v>
      </c>
      <c r="G670">
        <f t="shared" si="21"/>
        <v>0.61885292175657614</v>
      </c>
    </row>
    <row r="671" spans="1:7" x14ac:dyDescent="0.25">
      <c r="A671">
        <v>0.31987130237894279</v>
      </c>
      <c r="B671">
        <v>0.33152835094100602</v>
      </c>
      <c r="E671">
        <v>0.65900000000000003</v>
      </c>
      <c r="F671" s="4">
        <f t="shared" si="20"/>
        <v>0.65900000000000003</v>
      </c>
      <c r="G671">
        <f t="shared" si="21"/>
        <v>0.6188529217565869</v>
      </c>
    </row>
    <row r="672" spans="1:7" x14ac:dyDescent="0.25">
      <c r="A672">
        <v>0.32204306234443691</v>
      </c>
      <c r="B672">
        <v>0.48624158138019191</v>
      </c>
      <c r="E672">
        <v>0.66</v>
      </c>
      <c r="F672" s="4">
        <f t="shared" si="20"/>
        <v>0.66</v>
      </c>
      <c r="G672">
        <f t="shared" si="21"/>
        <v>0.61885292175660778</v>
      </c>
    </row>
    <row r="673" spans="1:7" x14ac:dyDescent="0.25">
      <c r="A673">
        <v>0.32421482230993087</v>
      </c>
      <c r="B673">
        <v>0.41256861450440518</v>
      </c>
      <c r="E673">
        <v>0.66100000000000003</v>
      </c>
      <c r="F673" s="4">
        <f t="shared" si="20"/>
        <v>0.66100000000000003</v>
      </c>
      <c r="G673">
        <f t="shared" si="21"/>
        <v>0.61885292175660778</v>
      </c>
    </row>
    <row r="674" spans="1:7" x14ac:dyDescent="0.25">
      <c r="A674">
        <v>0.32638658227542511</v>
      </c>
      <c r="B674">
        <v>0.4641396913174084</v>
      </c>
      <c r="E674">
        <v>0.66200000000000003</v>
      </c>
      <c r="F674" s="4">
        <f t="shared" si="20"/>
        <v>0.66200000000000003</v>
      </c>
      <c r="G674">
        <f t="shared" si="21"/>
        <v>0.62134306803698836</v>
      </c>
    </row>
    <row r="675" spans="1:7" x14ac:dyDescent="0.25">
      <c r="A675">
        <v>0.32855834224091918</v>
      </c>
      <c r="B675">
        <v>0.5083434714429278</v>
      </c>
      <c r="E675">
        <v>0.66300000000000003</v>
      </c>
      <c r="F675" s="4">
        <f t="shared" si="20"/>
        <v>0.66300000000000003</v>
      </c>
      <c r="G675">
        <f t="shared" si="21"/>
        <v>0.62622021844412246</v>
      </c>
    </row>
    <row r="676" spans="1:7" x14ac:dyDescent="0.25">
      <c r="A676">
        <v>0.3307301022064133</v>
      </c>
      <c r="B676">
        <v>0.39783402112920718</v>
      </c>
      <c r="E676">
        <v>0.66400000000000003</v>
      </c>
      <c r="F676" s="4">
        <f t="shared" si="20"/>
        <v>0.66400000000000003</v>
      </c>
      <c r="G676">
        <f t="shared" si="21"/>
        <v>0.62622021844412246</v>
      </c>
    </row>
    <row r="677" spans="1:7" x14ac:dyDescent="0.25">
      <c r="A677">
        <v>0.33290186217190743</v>
      </c>
      <c r="B677">
        <v>0.47887428469261317</v>
      </c>
      <c r="E677">
        <v>0.66500000000000004</v>
      </c>
      <c r="F677" s="4">
        <f t="shared" si="20"/>
        <v>0.66500000000000004</v>
      </c>
      <c r="G677">
        <f t="shared" si="21"/>
        <v>0.62622021844413311</v>
      </c>
    </row>
    <row r="678" spans="1:7" x14ac:dyDescent="0.25">
      <c r="A678">
        <v>0.33507362213740138</v>
      </c>
      <c r="B678">
        <v>0.47887428469261317</v>
      </c>
      <c r="E678">
        <v>0.66600000000000004</v>
      </c>
      <c r="F678" s="4">
        <f t="shared" si="20"/>
        <v>0.66600000000000004</v>
      </c>
      <c r="G678">
        <f t="shared" si="21"/>
        <v>0.6262202184441652</v>
      </c>
    </row>
    <row r="679" spans="1:7" x14ac:dyDescent="0.25">
      <c r="A679">
        <v>0.33724538210289562</v>
      </c>
      <c r="B679">
        <v>0.5157107681304538</v>
      </c>
      <c r="E679">
        <v>0.66700000000000004</v>
      </c>
      <c r="F679" s="4">
        <f t="shared" si="20"/>
        <v>0.66700000000000004</v>
      </c>
      <c r="G679">
        <f t="shared" si="21"/>
        <v>0.62622021844418652</v>
      </c>
    </row>
    <row r="680" spans="1:7" x14ac:dyDescent="0.25">
      <c r="A680">
        <v>0.33941714206838969</v>
      </c>
      <c r="B680">
        <v>0.47887428469261317</v>
      </c>
      <c r="E680">
        <v>0.66800000000000004</v>
      </c>
      <c r="F680" s="4">
        <f t="shared" si="20"/>
        <v>0.66800000000000004</v>
      </c>
      <c r="G680">
        <f t="shared" si="21"/>
        <v>0.62622021844418652</v>
      </c>
    </row>
    <row r="681" spans="1:7" x14ac:dyDescent="0.25">
      <c r="A681">
        <v>0.3415889020338837</v>
      </c>
      <c r="B681">
        <v>0.41256861450440518</v>
      </c>
      <c r="E681">
        <v>0.66900000000000004</v>
      </c>
      <c r="F681" s="4">
        <f t="shared" si="20"/>
        <v>0.66900000000000004</v>
      </c>
      <c r="G681">
        <f t="shared" si="21"/>
        <v>0.62622021844418652</v>
      </c>
    </row>
    <row r="682" spans="1:7" x14ac:dyDescent="0.25">
      <c r="A682">
        <v>0.34376066199937783</v>
      </c>
      <c r="B682">
        <v>0.39783402112920718</v>
      </c>
      <c r="E682">
        <v>0.67</v>
      </c>
      <c r="F682" s="4">
        <f t="shared" si="20"/>
        <v>0.67</v>
      </c>
      <c r="G682">
        <f t="shared" si="21"/>
        <v>0.62865142635106641</v>
      </c>
    </row>
    <row r="683" spans="1:7" x14ac:dyDescent="0.25">
      <c r="A683">
        <v>0.34593242196487201</v>
      </c>
      <c r="B683">
        <v>0.42730320787956261</v>
      </c>
      <c r="E683">
        <v>0.67100000000000004</v>
      </c>
      <c r="F683" s="4">
        <f t="shared" si="20"/>
        <v>0.67100000000000004</v>
      </c>
      <c r="G683">
        <f t="shared" si="21"/>
        <v>0.63358751513170042</v>
      </c>
    </row>
    <row r="684" spans="1:7" x14ac:dyDescent="0.25">
      <c r="A684">
        <v>0.34810418193036602</v>
      </c>
      <c r="B684">
        <v>0.42730320787956261</v>
      </c>
      <c r="E684">
        <v>0.67200000000000004</v>
      </c>
      <c r="F684" s="4">
        <f t="shared" si="20"/>
        <v>0.67200000000000004</v>
      </c>
      <c r="G684">
        <f t="shared" si="21"/>
        <v>0.63358751513171108</v>
      </c>
    </row>
    <row r="685" spans="1:7" x14ac:dyDescent="0.25">
      <c r="A685">
        <v>0.35027594189586009</v>
      </c>
      <c r="B685">
        <v>0.44203780125467468</v>
      </c>
      <c r="E685">
        <v>0.67300000000000004</v>
      </c>
      <c r="F685" s="4">
        <f t="shared" si="20"/>
        <v>0.67300000000000004</v>
      </c>
      <c r="G685">
        <f t="shared" si="21"/>
        <v>0.63358751513173284</v>
      </c>
    </row>
    <row r="686" spans="1:7" x14ac:dyDescent="0.25">
      <c r="A686">
        <v>0.35244770186135421</v>
      </c>
      <c r="B686">
        <v>0.40520131781682661</v>
      </c>
      <c r="E686">
        <v>0.67400000000000004</v>
      </c>
      <c r="F686" s="4">
        <f t="shared" si="20"/>
        <v>0.67400000000000004</v>
      </c>
      <c r="G686">
        <f t="shared" si="21"/>
        <v>0.63358751513173284</v>
      </c>
    </row>
    <row r="687" spans="1:7" x14ac:dyDescent="0.25">
      <c r="A687">
        <v>0.35461946182684828</v>
      </c>
      <c r="B687">
        <v>0.35363024100373969</v>
      </c>
      <c r="E687">
        <v>0.67500000000000004</v>
      </c>
      <c r="F687" s="4">
        <f t="shared" si="20"/>
        <v>0.67500000000000004</v>
      </c>
      <c r="G687">
        <f t="shared" si="21"/>
        <v>0.63358751513173284</v>
      </c>
    </row>
    <row r="688" spans="1:7" x14ac:dyDescent="0.25">
      <c r="A688">
        <v>0.35679122179234252</v>
      </c>
      <c r="B688">
        <v>0.35363024100377588</v>
      </c>
      <c r="E688">
        <v>0.67600000000000005</v>
      </c>
      <c r="F688" s="4">
        <f t="shared" si="20"/>
        <v>0.67600000000000005</v>
      </c>
      <c r="G688">
        <f t="shared" si="21"/>
        <v>0.63358751513174327</v>
      </c>
    </row>
    <row r="689" spans="1:7" x14ac:dyDescent="0.25">
      <c r="A689">
        <v>0.35896298175783647</v>
      </c>
      <c r="B689">
        <v>0.32416105425346131</v>
      </c>
      <c r="E689">
        <v>0.67700000000000005</v>
      </c>
      <c r="F689" s="4">
        <f t="shared" si="20"/>
        <v>0.67700000000000005</v>
      </c>
      <c r="G689">
        <f t="shared" si="21"/>
        <v>0.63358751513176514</v>
      </c>
    </row>
    <row r="690" spans="1:7" x14ac:dyDescent="0.25">
      <c r="A690">
        <v>0.3611347417233306</v>
      </c>
      <c r="B690">
        <v>0.4641396913174084</v>
      </c>
      <c r="E690">
        <v>0.67800000000000005</v>
      </c>
      <c r="F690" s="4">
        <f t="shared" si="20"/>
        <v>0.67800000000000005</v>
      </c>
      <c r="G690">
        <f t="shared" si="21"/>
        <v>0.63358751513176514</v>
      </c>
    </row>
    <row r="691" spans="1:7" x14ac:dyDescent="0.25">
      <c r="A691">
        <v>0.36330650168882472</v>
      </c>
      <c r="B691">
        <v>0.38309942775409062</v>
      </c>
      <c r="E691">
        <v>0.67900000000000005</v>
      </c>
      <c r="F691" s="4">
        <f t="shared" si="20"/>
        <v>0.67900000000000005</v>
      </c>
      <c r="G691">
        <f t="shared" si="21"/>
        <v>0.63358751513176514</v>
      </c>
    </row>
    <row r="692" spans="1:7" x14ac:dyDescent="0.25">
      <c r="A692">
        <v>0.36547826165431868</v>
      </c>
      <c r="B692">
        <v>0.41256861450440518</v>
      </c>
      <c r="E692">
        <v>0.68</v>
      </c>
      <c r="F692" s="4">
        <f t="shared" si="20"/>
        <v>0.68</v>
      </c>
      <c r="G692">
        <f t="shared" si="21"/>
        <v>0.63594505007178026</v>
      </c>
    </row>
    <row r="693" spans="1:7" x14ac:dyDescent="0.25">
      <c r="A693">
        <v>0.36765002161981292</v>
      </c>
      <c r="B693">
        <v>0.35363024100373969</v>
      </c>
      <c r="E693">
        <v>0.68100000000000005</v>
      </c>
      <c r="F693" s="4">
        <f t="shared" si="20"/>
        <v>0.68100000000000005</v>
      </c>
      <c r="G693">
        <f t="shared" si="21"/>
        <v>0.64095481181931113</v>
      </c>
    </row>
    <row r="694" spans="1:7" x14ac:dyDescent="0.25">
      <c r="A694">
        <v>0.36982178158530699</v>
      </c>
      <c r="B694">
        <v>0.50097617475534917</v>
      </c>
      <c r="E694">
        <v>0.68200000000000005</v>
      </c>
      <c r="F694" s="4">
        <f t="shared" si="20"/>
        <v>0.68200000000000005</v>
      </c>
      <c r="G694">
        <f t="shared" si="21"/>
        <v>0.64095481181931113</v>
      </c>
    </row>
    <row r="695" spans="1:7" x14ac:dyDescent="0.25">
      <c r="A695">
        <v>0.371993541550801</v>
      </c>
      <c r="B695">
        <v>0.41993591119198392</v>
      </c>
      <c r="E695">
        <v>0.68300000000000005</v>
      </c>
      <c r="F695" s="4">
        <f t="shared" si="20"/>
        <v>0.68300000000000005</v>
      </c>
      <c r="G695">
        <f t="shared" si="21"/>
        <v>0.64095481181931113</v>
      </c>
    </row>
    <row r="696" spans="1:7" x14ac:dyDescent="0.25">
      <c r="A696">
        <v>0.37416530151629512</v>
      </c>
      <c r="B696">
        <v>0.37573213106647352</v>
      </c>
      <c r="E696">
        <v>0.68400000000000005</v>
      </c>
      <c r="F696" s="4">
        <f t="shared" si="20"/>
        <v>0.68400000000000005</v>
      </c>
      <c r="G696">
        <f t="shared" si="21"/>
        <v>0.64095481181932146</v>
      </c>
    </row>
    <row r="697" spans="1:7" x14ac:dyDescent="0.25">
      <c r="A697">
        <v>0.37633706148178919</v>
      </c>
      <c r="B697">
        <v>0.27995727412798932</v>
      </c>
      <c r="E697">
        <v>0.68500000000000005</v>
      </c>
      <c r="F697" s="4">
        <f t="shared" si="20"/>
        <v>0.68500000000000005</v>
      </c>
      <c r="G697">
        <f t="shared" si="21"/>
        <v>0.64095481181934377</v>
      </c>
    </row>
    <row r="698" spans="1:7" x14ac:dyDescent="0.25">
      <c r="A698">
        <v>0.37850882144728337</v>
      </c>
      <c r="B698">
        <v>0.33889564762858387</v>
      </c>
      <c r="E698">
        <v>0.68600000000000005</v>
      </c>
      <c r="F698" s="4">
        <f t="shared" si="20"/>
        <v>0.68600000000000005</v>
      </c>
      <c r="G698">
        <f t="shared" si="21"/>
        <v>0.64095481181934377</v>
      </c>
    </row>
    <row r="699" spans="1:7" x14ac:dyDescent="0.25">
      <c r="A699">
        <v>0.3806805814127775</v>
      </c>
      <c r="B699">
        <v>0.31679375756588263</v>
      </c>
      <c r="E699">
        <v>0.68700000000000006</v>
      </c>
      <c r="F699" s="4">
        <f t="shared" si="20"/>
        <v>0.68700000000000006</v>
      </c>
      <c r="G699">
        <f t="shared" si="21"/>
        <v>0.64095481181934377</v>
      </c>
    </row>
    <row r="700" spans="1:7" x14ac:dyDescent="0.25">
      <c r="A700">
        <v>0.38285234137827151</v>
      </c>
      <c r="B700">
        <v>0.30942646087830389</v>
      </c>
      <c r="E700">
        <v>0.68799999999999994</v>
      </c>
      <c r="F700" s="4">
        <f t="shared" si="20"/>
        <v>0.68799999999999994</v>
      </c>
      <c r="G700">
        <f t="shared" si="21"/>
        <v>0.64095481181934377</v>
      </c>
    </row>
    <row r="701" spans="1:7" x14ac:dyDescent="0.25">
      <c r="A701">
        <v>0.38502410134376558</v>
      </c>
      <c r="B701">
        <v>0.33152835094100602</v>
      </c>
      <c r="E701">
        <v>0.68899999999999995</v>
      </c>
      <c r="F701" s="4">
        <f t="shared" si="20"/>
        <v>0.68899999999999995</v>
      </c>
      <c r="G701">
        <f t="shared" si="21"/>
        <v>0.64324604108915961</v>
      </c>
    </row>
    <row r="702" spans="1:7" x14ac:dyDescent="0.25">
      <c r="A702">
        <v>0.38719586130925981</v>
      </c>
      <c r="B702">
        <v>0.37573213106651188</v>
      </c>
      <c r="E702">
        <v>0.69</v>
      </c>
      <c r="F702" s="4">
        <f t="shared" si="20"/>
        <v>0.69</v>
      </c>
      <c r="G702">
        <f t="shared" si="21"/>
        <v>0.64832210850686645</v>
      </c>
    </row>
    <row r="703" spans="1:7" x14ac:dyDescent="0.25">
      <c r="A703">
        <v>0.38936762127475377</v>
      </c>
      <c r="B703">
        <v>0.33152835094103988</v>
      </c>
      <c r="E703">
        <v>0.69099999999999995</v>
      </c>
      <c r="F703" s="4">
        <f t="shared" si="20"/>
        <v>0.69099999999999995</v>
      </c>
      <c r="G703">
        <f t="shared" si="21"/>
        <v>0.64832210850688932</v>
      </c>
    </row>
    <row r="704" spans="1:7" x14ac:dyDescent="0.25">
      <c r="A704">
        <v>0.3915393812402479</v>
      </c>
      <c r="B704">
        <v>0.32416105425342812</v>
      </c>
      <c r="E704">
        <v>0.69199999999999995</v>
      </c>
      <c r="F704" s="4">
        <f t="shared" si="20"/>
        <v>0.69199999999999995</v>
      </c>
      <c r="G704">
        <f t="shared" si="21"/>
        <v>0.64832210850688932</v>
      </c>
    </row>
    <row r="705" spans="1:7" x14ac:dyDescent="0.25">
      <c r="A705">
        <v>0.39371114120574202</v>
      </c>
      <c r="B705">
        <v>0.28732457081556789</v>
      </c>
      <c r="E705">
        <v>0.69299999999999995</v>
      </c>
      <c r="F705" s="4">
        <f t="shared" si="20"/>
        <v>0.69299999999999995</v>
      </c>
      <c r="G705">
        <f t="shared" si="21"/>
        <v>0.64832210850688932</v>
      </c>
    </row>
    <row r="706" spans="1:7" x14ac:dyDescent="0.25">
      <c r="A706">
        <v>0.39588290117123598</v>
      </c>
      <c r="B706">
        <v>0.30205916419072532</v>
      </c>
      <c r="E706">
        <v>0.69399999999999995</v>
      </c>
      <c r="F706" s="4">
        <f t="shared" si="20"/>
        <v>0.69399999999999995</v>
      </c>
      <c r="G706">
        <f t="shared" si="21"/>
        <v>0.64832210850688932</v>
      </c>
    </row>
    <row r="707" spans="1:7" x14ac:dyDescent="0.25">
      <c r="A707">
        <v>0.39805466113673021</v>
      </c>
      <c r="B707">
        <v>0.34626294431616178</v>
      </c>
      <c r="E707">
        <v>0.69499999999999995</v>
      </c>
      <c r="F707" s="4">
        <f t="shared" si="20"/>
        <v>0.69499999999999995</v>
      </c>
      <c r="G707">
        <f t="shared" si="21"/>
        <v>0.64832210850689942</v>
      </c>
    </row>
    <row r="708" spans="1:7" x14ac:dyDescent="0.25">
      <c r="A708">
        <v>0.40022642110222428</v>
      </c>
      <c r="B708">
        <v>0.25048808737767458</v>
      </c>
      <c r="E708">
        <v>0.69599999999999995</v>
      </c>
      <c r="F708" s="4">
        <f t="shared" si="20"/>
        <v>0.69599999999999995</v>
      </c>
      <c r="G708">
        <f t="shared" si="21"/>
        <v>0.64832210850692251</v>
      </c>
    </row>
    <row r="709" spans="1:7" x14ac:dyDescent="0.25">
      <c r="A709">
        <v>0.40239818106771841</v>
      </c>
      <c r="B709">
        <v>0.32416105425342812</v>
      </c>
      <c r="E709">
        <v>0.69699999999999995</v>
      </c>
      <c r="F709" s="4">
        <f t="shared" si="20"/>
        <v>0.69699999999999995</v>
      </c>
      <c r="G709">
        <f t="shared" si="21"/>
        <v>0.64832210850692251</v>
      </c>
    </row>
    <row r="710" spans="1:7" x14ac:dyDescent="0.25">
      <c r="A710">
        <v>0.40456994103321248</v>
      </c>
      <c r="B710">
        <v>0.41256861450440518</v>
      </c>
      <c r="E710">
        <v>0.69799999999999995</v>
      </c>
      <c r="F710" s="4">
        <f t="shared" si="20"/>
        <v>0.69799999999999995</v>
      </c>
      <c r="G710">
        <f t="shared" si="21"/>
        <v>0.65054703210655029</v>
      </c>
    </row>
    <row r="711" spans="1:7" x14ac:dyDescent="0.25">
      <c r="A711">
        <v>0.40674170099870649</v>
      </c>
      <c r="B711">
        <v>0.33152835094103988</v>
      </c>
      <c r="E711">
        <v>0.69899999999999995</v>
      </c>
      <c r="F711" s="4">
        <f t="shared" si="20"/>
        <v>0.69899999999999995</v>
      </c>
      <c r="G711">
        <f t="shared" si="21"/>
        <v>0.65568940519444419</v>
      </c>
    </row>
    <row r="712" spans="1:7" x14ac:dyDescent="0.25">
      <c r="A712">
        <v>0.40891346096420073</v>
      </c>
      <c r="B712">
        <v>0.33152835094100602</v>
      </c>
      <c r="E712">
        <v>0.7</v>
      </c>
      <c r="F712" s="4">
        <f t="shared" si="20"/>
        <v>0.7</v>
      </c>
      <c r="G712">
        <f t="shared" si="21"/>
        <v>0.65568940519446761</v>
      </c>
    </row>
    <row r="713" spans="1:7" x14ac:dyDescent="0.25">
      <c r="A713">
        <v>0.41108522092969479</v>
      </c>
      <c r="B713">
        <v>0.2136516039397813</v>
      </c>
      <c r="E713">
        <v>0.70099999999999996</v>
      </c>
      <c r="F713" s="4">
        <f t="shared" si="20"/>
        <v>0.70099999999999996</v>
      </c>
      <c r="G713">
        <f t="shared" si="21"/>
        <v>0.65568940519446761</v>
      </c>
    </row>
    <row r="714" spans="1:7" x14ac:dyDescent="0.25">
      <c r="A714">
        <v>0.41325698089518881</v>
      </c>
      <c r="B714">
        <v>0.29469186750314658</v>
      </c>
      <c r="E714">
        <v>0.70199999999999996</v>
      </c>
      <c r="F714" s="4">
        <f t="shared" si="20"/>
        <v>0.70199999999999996</v>
      </c>
      <c r="G714">
        <f t="shared" si="21"/>
        <v>0.65568940519446761</v>
      </c>
    </row>
    <row r="715" spans="1:7" x14ac:dyDescent="0.25">
      <c r="A715">
        <v>0.41542874086068288</v>
      </c>
      <c r="B715">
        <v>0.32416105425342812</v>
      </c>
      <c r="E715">
        <v>0.70299999999999996</v>
      </c>
      <c r="F715" s="4">
        <f t="shared" si="20"/>
        <v>0.70299999999999996</v>
      </c>
      <c r="G715">
        <f t="shared" si="21"/>
        <v>0.65568940519446761</v>
      </c>
    </row>
    <row r="716" spans="1:7" x14ac:dyDescent="0.25">
      <c r="A716">
        <v>0.41760050082617711</v>
      </c>
      <c r="B716">
        <v>0.28732457081556789</v>
      </c>
      <c r="E716">
        <v>0.70399999999999996</v>
      </c>
      <c r="F716" s="4">
        <f t="shared" si="20"/>
        <v>0.70399999999999996</v>
      </c>
      <c r="G716">
        <f t="shared" si="21"/>
        <v>0.65568940519446761</v>
      </c>
    </row>
    <row r="717" spans="1:7" x14ac:dyDescent="0.25">
      <c r="A717">
        <v>0.41977226079167118</v>
      </c>
      <c r="B717">
        <v>0.39046672444162928</v>
      </c>
      <c r="E717">
        <v>0.70499999999999996</v>
      </c>
      <c r="F717" s="4">
        <f t="shared" si="20"/>
        <v>0.70499999999999996</v>
      </c>
      <c r="G717">
        <f t="shared" si="21"/>
        <v>0.65568940519446761</v>
      </c>
    </row>
    <row r="718" spans="1:7" x14ac:dyDescent="0.25">
      <c r="A718">
        <v>0.42194402075716531</v>
      </c>
      <c r="B718">
        <v>0.36836483437893319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0.65568940519447749</v>
      </c>
    </row>
    <row r="719" spans="1:7" x14ac:dyDescent="0.25">
      <c r="A719">
        <v>0.42411578072265932</v>
      </c>
      <c r="B719">
        <v>0.33889564762861862</v>
      </c>
      <c r="E719">
        <v>0.70699999999999996</v>
      </c>
      <c r="F719" s="4">
        <f t="shared" si="22"/>
        <v>0.70699999999999996</v>
      </c>
      <c r="G719">
        <f t="shared" si="23"/>
        <v>0.65568940519450114</v>
      </c>
    </row>
    <row r="720" spans="1:7" x14ac:dyDescent="0.25">
      <c r="A720">
        <v>0.42628754068815339</v>
      </c>
      <c r="B720">
        <v>0.36836483437889561</v>
      </c>
      <c r="E720">
        <v>0.70799999999999996</v>
      </c>
      <c r="F720" s="4">
        <f t="shared" si="22"/>
        <v>0.70799999999999996</v>
      </c>
      <c r="G720">
        <f t="shared" si="23"/>
        <v>0.65568940519450114</v>
      </c>
    </row>
    <row r="721" spans="1:7" x14ac:dyDescent="0.25">
      <c r="A721">
        <v>0.42845930065364762</v>
      </c>
      <c r="B721">
        <v>0.39046672444166919</v>
      </c>
      <c r="E721">
        <v>0.70899999999999996</v>
      </c>
      <c r="F721" s="4">
        <f t="shared" si="22"/>
        <v>0.70899999999999996</v>
      </c>
      <c r="G721">
        <f t="shared" si="23"/>
        <v>0.65568940519450114</v>
      </c>
    </row>
    <row r="722" spans="1:7" x14ac:dyDescent="0.25">
      <c r="A722">
        <v>0.43063106061914158</v>
      </c>
      <c r="B722">
        <v>0.35363024100377588</v>
      </c>
      <c r="E722">
        <v>0.71</v>
      </c>
      <c r="F722" s="4">
        <f t="shared" si="22"/>
        <v>0.71</v>
      </c>
      <c r="G722">
        <f t="shared" si="23"/>
        <v>0.65568940519450114</v>
      </c>
    </row>
    <row r="723" spans="1:7" x14ac:dyDescent="0.25">
      <c r="A723">
        <v>0.43280282058463571</v>
      </c>
      <c r="B723">
        <v>0.33889564762858387</v>
      </c>
      <c r="E723">
        <v>0.71099999999999997</v>
      </c>
      <c r="F723" s="4">
        <f t="shared" si="22"/>
        <v>0.71099999999999997</v>
      </c>
      <c r="G723">
        <f t="shared" si="23"/>
        <v>0.65781855393720146</v>
      </c>
    </row>
    <row r="724" spans="1:7" x14ac:dyDescent="0.25">
      <c r="A724">
        <v>0.43497458055012977</v>
      </c>
      <c r="B724">
        <v>0.27258997744041058</v>
      </c>
      <c r="E724">
        <v>0.71199999999999997</v>
      </c>
      <c r="F724" s="4">
        <f t="shared" si="22"/>
        <v>0.71199999999999997</v>
      </c>
      <c r="G724">
        <f t="shared" si="23"/>
        <v>0.66305670188204591</v>
      </c>
    </row>
    <row r="725" spans="1:7" x14ac:dyDescent="0.25">
      <c r="A725">
        <v>0.43714634051562379</v>
      </c>
      <c r="B725">
        <v>0.31679375756588263</v>
      </c>
      <c r="E725">
        <v>0.71299999999999997</v>
      </c>
      <c r="F725" s="4">
        <f t="shared" si="22"/>
        <v>0.71299999999999997</v>
      </c>
      <c r="G725">
        <f t="shared" si="23"/>
        <v>0.66305670188204591</v>
      </c>
    </row>
    <row r="726" spans="1:7" x14ac:dyDescent="0.25">
      <c r="A726">
        <v>0.43931810048111802</v>
      </c>
      <c r="B726">
        <v>0.42730320787951892</v>
      </c>
      <c r="E726">
        <v>0.71399999999999997</v>
      </c>
      <c r="F726" s="4">
        <f t="shared" si="22"/>
        <v>0.71399999999999997</v>
      </c>
      <c r="G726">
        <f t="shared" si="23"/>
        <v>0.66305670188205568</v>
      </c>
    </row>
    <row r="727" spans="1:7" x14ac:dyDescent="0.25">
      <c r="A727">
        <v>0.44148986044661209</v>
      </c>
      <c r="B727">
        <v>0.34626294431619731</v>
      </c>
      <c r="E727">
        <v>0.71499999999999997</v>
      </c>
      <c r="F727" s="4">
        <f t="shared" si="22"/>
        <v>0.71499999999999997</v>
      </c>
      <c r="G727">
        <f t="shared" si="23"/>
        <v>0.66305670188207988</v>
      </c>
    </row>
    <row r="728" spans="1:7" x14ac:dyDescent="0.25">
      <c r="A728">
        <v>0.44366162041210622</v>
      </c>
      <c r="B728">
        <v>0.35363024100373969</v>
      </c>
      <c r="E728">
        <v>0.71599999999999997</v>
      </c>
      <c r="F728" s="4">
        <f t="shared" si="22"/>
        <v>0.71599999999999997</v>
      </c>
      <c r="G728">
        <f t="shared" si="23"/>
        <v>0.66305670188207988</v>
      </c>
    </row>
    <row r="729" spans="1:7" x14ac:dyDescent="0.25">
      <c r="A729">
        <v>0.44583338037760029</v>
      </c>
      <c r="B729">
        <v>0.41256861450440518</v>
      </c>
      <c r="E729">
        <v>0.71699999999999997</v>
      </c>
      <c r="F729" s="4">
        <f t="shared" si="22"/>
        <v>0.71699999999999997</v>
      </c>
      <c r="G729">
        <f t="shared" si="23"/>
        <v>0.66514164684464527</v>
      </c>
    </row>
    <row r="730" spans="1:7" x14ac:dyDescent="0.25">
      <c r="A730">
        <v>0.44800514034309441</v>
      </c>
      <c r="B730">
        <v>0.45677239462987718</v>
      </c>
      <c r="E730">
        <v>0.71799999999999997</v>
      </c>
      <c r="F730" s="4">
        <f t="shared" si="22"/>
        <v>0.71799999999999997</v>
      </c>
      <c r="G730">
        <f t="shared" si="23"/>
        <v>0.6704239985695899</v>
      </c>
    </row>
    <row r="731" spans="1:7" x14ac:dyDescent="0.25">
      <c r="A731">
        <v>0.45017690030858848</v>
      </c>
      <c r="B731">
        <v>0.41993591119194101</v>
      </c>
      <c r="E731">
        <v>0.71899999999999997</v>
      </c>
      <c r="F731" s="4">
        <f t="shared" si="22"/>
        <v>0.71899999999999997</v>
      </c>
      <c r="G731">
        <f t="shared" si="23"/>
        <v>0.6704239985695899</v>
      </c>
    </row>
    <row r="732" spans="1:7" x14ac:dyDescent="0.25">
      <c r="A732">
        <v>0.4523486602740826</v>
      </c>
      <c r="B732">
        <v>0.38309942775409062</v>
      </c>
      <c r="E732">
        <v>0.72</v>
      </c>
      <c r="F732" s="4">
        <f t="shared" si="22"/>
        <v>0.72</v>
      </c>
      <c r="G732">
        <f t="shared" si="23"/>
        <v>0.6704239985695899</v>
      </c>
    </row>
    <row r="733" spans="1:7" x14ac:dyDescent="0.25">
      <c r="A733">
        <v>0.45452042023957662</v>
      </c>
      <c r="B733">
        <v>0.35363024100377588</v>
      </c>
      <c r="E733">
        <v>0.72099999999999997</v>
      </c>
      <c r="F733" s="4">
        <f t="shared" si="22"/>
        <v>0.72099999999999997</v>
      </c>
      <c r="G733">
        <f t="shared" si="23"/>
        <v>0.67042399856959944</v>
      </c>
    </row>
    <row r="734" spans="1:7" x14ac:dyDescent="0.25">
      <c r="A734">
        <v>0.45669218020507069</v>
      </c>
      <c r="B734">
        <v>0.36836483437889561</v>
      </c>
      <c r="E734">
        <v>0.72199999999999998</v>
      </c>
      <c r="F734" s="4">
        <f t="shared" si="22"/>
        <v>0.72199999999999998</v>
      </c>
      <c r="G734">
        <f t="shared" si="23"/>
        <v>0.67042399856962431</v>
      </c>
    </row>
    <row r="735" spans="1:7" x14ac:dyDescent="0.25">
      <c r="A735">
        <v>0.45886394017056492</v>
      </c>
      <c r="B735">
        <v>0.32416105425346131</v>
      </c>
      <c r="E735">
        <v>0.72299999999999998</v>
      </c>
      <c r="F735" s="4">
        <f t="shared" si="22"/>
        <v>0.72299999999999998</v>
      </c>
      <c r="G735">
        <f t="shared" si="23"/>
        <v>0.67042399856962431</v>
      </c>
    </row>
    <row r="736" spans="1:7" x14ac:dyDescent="0.25">
      <c r="A736">
        <v>0.46103570013605888</v>
      </c>
      <c r="B736">
        <v>0.29469186750314658</v>
      </c>
      <c r="E736">
        <v>0.72399999999999998</v>
      </c>
      <c r="F736" s="4">
        <f t="shared" si="22"/>
        <v>0.72399999999999998</v>
      </c>
      <c r="G736">
        <f t="shared" si="23"/>
        <v>0.67042399856962431</v>
      </c>
    </row>
    <row r="737" spans="1:7" x14ac:dyDescent="0.25">
      <c r="A737">
        <v>0.463207460101553</v>
      </c>
      <c r="B737">
        <v>0.33152835094100602</v>
      </c>
      <c r="E737">
        <v>0.72499999999999998</v>
      </c>
      <c r="F737" s="4">
        <f t="shared" si="22"/>
        <v>0.72499999999999998</v>
      </c>
      <c r="G737">
        <f t="shared" si="23"/>
        <v>0.67042399856962431</v>
      </c>
    </row>
    <row r="738" spans="1:7" x14ac:dyDescent="0.25">
      <c r="A738">
        <v>0.46537922006704707</v>
      </c>
      <c r="B738">
        <v>0.28732457081556789</v>
      </c>
      <c r="E738">
        <v>0.72599999999999998</v>
      </c>
      <c r="F738" s="4">
        <f t="shared" si="22"/>
        <v>0.72599999999999998</v>
      </c>
      <c r="G738">
        <f t="shared" si="23"/>
        <v>0.67042399856962431</v>
      </c>
    </row>
    <row r="739" spans="1:7" x14ac:dyDescent="0.25">
      <c r="A739">
        <v>0.46755098003254131</v>
      </c>
      <c r="B739">
        <v>0.34626294431616178</v>
      </c>
      <c r="E739">
        <v>0.72699999999999998</v>
      </c>
      <c r="F739" s="4">
        <f t="shared" si="22"/>
        <v>0.72699999999999998</v>
      </c>
      <c r="G739">
        <f t="shared" si="23"/>
        <v>0.67042399856962431</v>
      </c>
    </row>
    <row r="740" spans="1:7" x14ac:dyDescent="0.25">
      <c r="A740">
        <v>0.46972273999803538</v>
      </c>
      <c r="B740">
        <v>0.35363024100377588</v>
      </c>
      <c r="E740">
        <v>0.72799999999999998</v>
      </c>
      <c r="F740" s="4">
        <f t="shared" si="22"/>
        <v>0.72799999999999998</v>
      </c>
      <c r="G740">
        <f t="shared" si="23"/>
        <v>0.67042399856962431</v>
      </c>
    </row>
    <row r="741" spans="1:7" x14ac:dyDescent="0.25">
      <c r="A741">
        <v>0.47189449996352939</v>
      </c>
      <c r="B741">
        <v>0.30942646087830389</v>
      </c>
      <c r="E741">
        <v>0.72899999999999998</v>
      </c>
      <c r="F741" s="4">
        <f t="shared" si="22"/>
        <v>0.72899999999999998</v>
      </c>
      <c r="G741">
        <f t="shared" si="23"/>
        <v>0.67042399856962431</v>
      </c>
    </row>
    <row r="742" spans="1:7" x14ac:dyDescent="0.25">
      <c r="A742">
        <v>0.47406625992902351</v>
      </c>
      <c r="B742">
        <v>0.29469186750311638</v>
      </c>
      <c r="E742">
        <v>0.73</v>
      </c>
      <c r="F742" s="4">
        <f t="shared" si="22"/>
        <v>0.73</v>
      </c>
      <c r="G742">
        <f t="shared" si="23"/>
        <v>0.67042399856962431</v>
      </c>
    </row>
    <row r="743" spans="1:7" x14ac:dyDescent="0.25">
      <c r="A743">
        <v>0.47623801989451758</v>
      </c>
      <c r="B743">
        <v>0.44940509794229849</v>
      </c>
      <c r="E743">
        <v>0.73099999999999998</v>
      </c>
      <c r="F743" s="4">
        <f t="shared" si="22"/>
        <v>0.73099999999999998</v>
      </c>
      <c r="G743">
        <f t="shared" si="23"/>
        <v>0.67042399856962431</v>
      </c>
    </row>
    <row r="744" spans="1:7" x14ac:dyDescent="0.25">
      <c r="A744">
        <v>0.47840977986001171</v>
      </c>
      <c r="B744">
        <v>0.27995727412798932</v>
      </c>
      <c r="E744">
        <v>0.73199999999999998</v>
      </c>
      <c r="F744" s="4">
        <f t="shared" si="22"/>
        <v>0.73199999999999998</v>
      </c>
      <c r="G744">
        <f t="shared" si="23"/>
        <v>0.67042399856962431</v>
      </c>
    </row>
    <row r="745" spans="1:7" x14ac:dyDescent="0.25">
      <c r="A745">
        <v>0.48058153982550578</v>
      </c>
      <c r="B745">
        <v>0.33889564762858387</v>
      </c>
      <c r="E745">
        <v>0.73299999999999998</v>
      </c>
      <c r="F745" s="4">
        <f t="shared" si="22"/>
        <v>0.73299999999999998</v>
      </c>
      <c r="G745">
        <f t="shared" si="23"/>
        <v>0.67042399856962431</v>
      </c>
    </row>
    <row r="746" spans="1:7" x14ac:dyDescent="0.25">
      <c r="A746">
        <v>0.4827532997909999</v>
      </c>
      <c r="B746">
        <v>0.38309942775409062</v>
      </c>
      <c r="E746">
        <v>0.73399999999999999</v>
      </c>
      <c r="F746" s="4">
        <f t="shared" si="22"/>
        <v>0.73399999999999999</v>
      </c>
      <c r="G746">
        <f t="shared" si="23"/>
        <v>0.67042399856963342</v>
      </c>
    </row>
    <row r="747" spans="1:7" x14ac:dyDescent="0.25">
      <c r="A747">
        <v>0.48492505975649391</v>
      </c>
      <c r="B747">
        <v>0.40520131781682661</v>
      </c>
      <c r="E747">
        <v>0.73499999999999999</v>
      </c>
      <c r="F747" s="4">
        <f t="shared" si="22"/>
        <v>0.73499999999999999</v>
      </c>
      <c r="G747">
        <f t="shared" si="23"/>
        <v>0.67042399856965851</v>
      </c>
    </row>
    <row r="748" spans="1:7" x14ac:dyDescent="0.25">
      <c r="A748">
        <v>0.48709681972198798</v>
      </c>
      <c r="B748">
        <v>0.31679375756585021</v>
      </c>
      <c r="E748">
        <v>0.73599999999999999</v>
      </c>
      <c r="F748" s="4">
        <f t="shared" si="22"/>
        <v>0.73599999999999999</v>
      </c>
      <c r="G748">
        <f t="shared" si="23"/>
        <v>0.67042399856965851</v>
      </c>
    </row>
    <row r="749" spans="1:7" x14ac:dyDescent="0.25">
      <c r="A749">
        <v>0.48926857968748222</v>
      </c>
      <c r="B749">
        <v>0.37573213106651188</v>
      </c>
      <c r="E749">
        <v>0.73699999999999999</v>
      </c>
      <c r="F749" s="4">
        <f t="shared" si="22"/>
        <v>0.73699999999999999</v>
      </c>
      <c r="G749">
        <f t="shared" si="23"/>
        <v>0.67042399856965851</v>
      </c>
    </row>
    <row r="750" spans="1:7" x14ac:dyDescent="0.25">
      <c r="A750">
        <v>0.49144033965297629</v>
      </c>
      <c r="B750">
        <v>0.32416105425342812</v>
      </c>
      <c r="E750">
        <v>0.73799999999999999</v>
      </c>
      <c r="F750" s="4">
        <f t="shared" si="22"/>
        <v>0.73799999999999999</v>
      </c>
      <c r="G750">
        <f t="shared" si="23"/>
        <v>0.67042399856965851</v>
      </c>
    </row>
    <row r="751" spans="1:7" x14ac:dyDescent="0.25">
      <c r="A751">
        <v>0.49361209961847041</v>
      </c>
      <c r="B751">
        <v>0.36836483437893319</v>
      </c>
      <c r="E751">
        <v>0.73899999999999999</v>
      </c>
      <c r="F751" s="4">
        <f t="shared" si="22"/>
        <v>0.73899999999999999</v>
      </c>
      <c r="G751">
        <f t="shared" si="23"/>
        <v>0.67042399856965851</v>
      </c>
    </row>
    <row r="752" spans="1:7" x14ac:dyDescent="0.25">
      <c r="A752">
        <v>0.49578385958396443</v>
      </c>
      <c r="B752">
        <v>0.2652226807528319</v>
      </c>
      <c r="E752">
        <v>0.74</v>
      </c>
      <c r="F752" s="4">
        <f t="shared" si="22"/>
        <v>0.74</v>
      </c>
      <c r="G752">
        <f t="shared" si="23"/>
        <v>0.67042399856965851</v>
      </c>
    </row>
    <row r="753" spans="1:7" x14ac:dyDescent="0.25">
      <c r="A753">
        <v>0.49795561954945861</v>
      </c>
      <c r="B753">
        <v>0.32416105425342812</v>
      </c>
      <c r="E753">
        <v>0.74099999999999999</v>
      </c>
      <c r="F753" s="4">
        <f t="shared" si="22"/>
        <v>0.74099999999999999</v>
      </c>
      <c r="G753">
        <f t="shared" si="23"/>
        <v>0.67233212841172352</v>
      </c>
    </row>
    <row r="754" spans="1:7" x14ac:dyDescent="0.25">
      <c r="A754">
        <v>0.50012737951495267</v>
      </c>
      <c r="B754">
        <v>0.36099753769135462</v>
      </c>
      <c r="E754">
        <v>0.74199999999999999</v>
      </c>
      <c r="F754" s="4">
        <f t="shared" si="22"/>
        <v>0.74199999999999999</v>
      </c>
      <c r="G754">
        <f t="shared" si="23"/>
        <v>0.67779129525716786</v>
      </c>
    </row>
    <row r="755" spans="1:7" x14ac:dyDescent="0.25">
      <c r="A755">
        <v>0.50229913948044669</v>
      </c>
      <c r="B755">
        <v>0.38309942775409062</v>
      </c>
      <c r="E755">
        <v>0.74299999999999999</v>
      </c>
      <c r="F755" s="4">
        <f t="shared" si="22"/>
        <v>0.74299999999999999</v>
      </c>
      <c r="G755">
        <f t="shared" si="23"/>
        <v>0.67779129525717674</v>
      </c>
    </row>
    <row r="756" spans="1:7" x14ac:dyDescent="0.25">
      <c r="A756">
        <v>0.50447089944594081</v>
      </c>
      <c r="B756">
        <v>0.45677239462983049</v>
      </c>
      <c r="E756">
        <v>0.74399999999999999</v>
      </c>
      <c r="F756" s="4">
        <f t="shared" si="22"/>
        <v>0.74399999999999999</v>
      </c>
      <c r="G756">
        <f t="shared" si="23"/>
        <v>0.6777912952572025</v>
      </c>
    </row>
    <row r="757" spans="1:7" x14ac:dyDescent="0.25">
      <c r="A757">
        <v>0.50664265941143494</v>
      </c>
      <c r="B757">
        <v>0.32416105425346131</v>
      </c>
      <c r="E757">
        <v>0.745</v>
      </c>
      <c r="F757" s="4">
        <f t="shared" si="22"/>
        <v>0.745</v>
      </c>
      <c r="G757">
        <f t="shared" si="23"/>
        <v>0.6777912952572025</v>
      </c>
    </row>
    <row r="758" spans="1:7" x14ac:dyDescent="0.25">
      <c r="A758">
        <v>0.50881441937692895</v>
      </c>
      <c r="B758">
        <v>0.38309942775409062</v>
      </c>
      <c r="E758">
        <v>0.746</v>
      </c>
      <c r="F758" s="4">
        <f t="shared" si="22"/>
        <v>0.746</v>
      </c>
      <c r="G758">
        <f t="shared" si="23"/>
        <v>0.6777912952572025</v>
      </c>
    </row>
    <row r="759" spans="1:7" x14ac:dyDescent="0.25">
      <c r="A759">
        <v>0.51098617934242307</v>
      </c>
      <c r="B759">
        <v>0.29469186750311638</v>
      </c>
      <c r="E759">
        <v>0.747</v>
      </c>
      <c r="F759" s="4">
        <f t="shared" si="22"/>
        <v>0.747</v>
      </c>
      <c r="G759">
        <f t="shared" si="23"/>
        <v>0.6777912952572025</v>
      </c>
    </row>
    <row r="760" spans="1:7" x14ac:dyDescent="0.25">
      <c r="A760">
        <v>0.5131579393079172</v>
      </c>
      <c r="B760">
        <v>0.34626294431619731</v>
      </c>
      <c r="E760">
        <v>0.748</v>
      </c>
      <c r="F760" s="4">
        <f t="shared" si="22"/>
        <v>0.748</v>
      </c>
      <c r="G760">
        <f t="shared" si="23"/>
        <v>0.67779129525721127</v>
      </c>
    </row>
    <row r="761" spans="1:7" x14ac:dyDescent="0.25">
      <c r="A761">
        <v>0.51532969927341132</v>
      </c>
      <c r="B761">
        <v>0.39046672444162928</v>
      </c>
      <c r="E761">
        <v>0.749</v>
      </c>
      <c r="F761" s="4">
        <f t="shared" si="22"/>
        <v>0.749</v>
      </c>
      <c r="G761">
        <f t="shared" si="23"/>
        <v>0.67964048672580157</v>
      </c>
    </row>
    <row r="762" spans="1:7" x14ac:dyDescent="0.25">
      <c r="A762">
        <v>0.51750145923890545</v>
      </c>
      <c r="B762">
        <v>0.45677239462987718</v>
      </c>
      <c r="E762">
        <v>0.75</v>
      </c>
      <c r="F762" s="4">
        <f t="shared" si="22"/>
        <v>0.75</v>
      </c>
      <c r="G762">
        <f t="shared" si="23"/>
        <v>0.68515859194475448</v>
      </c>
    </row>
    <row r="763" spans="1:7" x14ac:dyDescent="0.25">
      <c r="A763">
        <v>0.51967321920439946</v>
      </c>
      <c r="B763">
        <v>0.28732457081556789</v>
      </c>
      <c r="E763">
        <v>0.751</v>
      </c>
      <c r="F763" s="4">
        <f t="shared" si="22"/>
        <v>0.751</v>
      </c>
      <c r="G763">
        <f t="shared" si="23"/>
        <v>0.68515859194478079</v>
      </c>
    </row>
    <row r="764" spans="1:7" x14ac:dyDescent="0.25">
      <c r="A764">
        <v>0.52184497916989359</v>
      </c>
      <c r="B764">
        <v>0.42730320787951892</v>
      </c>
      <c r="E764">
        <v>0.752</v>
      </c>
      <c r="F764" s="4">
        <f t="shared" si="22"/>
        <v>0.752</v>
      </c>
      <c r="G764">
        <f t="shared" si="23"/>
        <v>0.68515859194478079</v>
      </c>
    </row>
    <row r="765" spans="1:7" x14ac:dyDescent="0.25">
      <c r="A765">
        <v>0.52401673913538771</v>
      </c>
      <c r="B765">
        <v>0.36099753769135462</v>
      </c>
      <c r="E765">
        <v>0.753</v>
      </c>
      <c r="F765" s="4">
        <f t="shared" si="22"/>
        <v>0.753</v>
      </c>
      <c r="G765">
        <f t="shared" si="23"/>
        <v>0.68515859194478079</v>
      </c>
    </row>
    <row r="766" spans="1:7" x14ac:dyDescent="0.25">
      <c r="A766">
        <v>0.52618849910088172</v>
      </c>
      <c r="B766">
        <v>0.33152835094103988</v>
      </c>
      <c r="E766">
        <v>0.754</v>
      </c>
      <c r="F766" s="4">
        <f t="shared" si="22"/>
        <v>0.754</v>
      </c>
      <c r="G766">
        <f t="shared" si="23"/>
        <v>0.68515859194478945</v>
      </c>
    </row>
    <row r="767" spans="1:7" x14ac:dyDescent="0.25">
      <c r="A767">
        <v>0.52836025906637585</v>
      </c>
      <c r="B767">
        <v>0.37573213106647352</v>
      </c>
      <c r="E767">
        <v>0.755</v>
      </c>
      <c r="F767" s="4">
        <f t="shared" si="22"/>
        <v>0.755</v>
      </c>
      <c r="G767">
        <f t="shared" si="23"/>
        <v>0.68515859194481588</v>
      </c>
    </row>
    <row r="768" spans="1:7" x14ac:dyDescent="0.25">
      <c r="A768">
        <v>0.53053201903186997</v>
      </c>
      <c r="B768">
        <v>0.35363024100377588</v>
      </c>
      <c r="E768">
        <v>0.75600000000000001</v>
      </c>
      <c r="F768" s="4">
        <f t="shared" si="22"/>
        <v>0.75600000000000001</v>
      </c>
      <c r="G768">
        <f t="shared" si="23"/>
        <v>0.68515859194481588</v>
      </c>
    </row>
    <row r="769" spans="1:7" x14ac:dyDescent="0.25">
      <c r="A769">
        <v>0.53270377899736399</v>
      </c>
      <c r="B769">
        <v>0.39046672444166919</v>
      </c>
      <c r="E769">
        <v>0.75700000000000001</v>
      </c>
      <c r="F769" s="4">
        <f t="shared" si="22"/>
        <v>0.75700000000000001</v>
      </c>
      <c r="G769">
        <f t="shared" si="23"/>
        <v>0.68515859194481588</v>
      </c>
    </row>
    <row r="770" spans="1:7" x14ac:dyDescent="0.25">
      <c r="A770">
        <v>0.53487553896285811</v>
      </c>
      <c r="B770">
        <v>0.30205916419069428</v>
      </c>
      <c r="E770">
        <v>0.75800000000000001</v>
      </c>
      <c r="F770" s="4">
        <f t="shared" si="22"/>
        <v>0.75800000000000001</v>
      </c>
      <c r="G770">
        <f t="shared" si="23"/>
        <v>0.68515859194481588</v>
      </c>
    </row>
    <row r="771" spans="1:7" x14ac:dyDescent="0.25">
      <c r="A771">
        <v>0.53704729892835223</v>
      </c>
      <c r="B771">
        <v>0.46413969131745592</v>
      </c>
      <c r="E771">
        <v>0.75900000000000001</v>
      </c>
      <c r="F771" s="4">
        <f t="shared" si="22"/>
        <v>0.75900000000000001</v>
      </c>
      <c r="G771">
        <f t="shared" si="23"/>
        <v>0.68515859194481588</v>
      </c>
    </row>
    <row r="772" spans="1:7" x14ac:dyDescent="0.25">
      <c r="A772">
        <v>0.53921905889384636</v>
      </c>
      <c r="B772">
        <v>0.39783402112920718</v>
      </c>
      <c r="E772">
        <v>0.76</v>
      </c>
      <c r="F772" s="4">
        <f t="shared" si="22"/>
        <v>0.76</v>
      </c>
      <c r="G772">
        <f t="shared" si="23"/>
        <v>0.68692674314981783</v>
      </c>
    </row>
    <row r="773" spans="1:7" x14ac:dyDescent="0.25">
      <c r="A773">
        <v>0.54139081885934048</v>
      </c>
      <c r="B773">
        <v>0.38309942775409062</v>
      </c>
      <c r="E773">
        <v>0.76100000000000001</v>
      </c>
      <c r="F773" s="4">
        <f t="shared" si="22"/>
        <v>0.76100000000000001</v>
      </c>
      <c r="G773">
        <f t="shared" si="23"/>
        <v>0.69252588863232367</v>
      </c>
    </row>
    <row r="774" spans="1:7" x14ac:dyDescent="0.25">
      <c r="A774">
        <v>0.5435625788248345</v>
      </c>
      <c r="B774">
        <v>0.27258997744041058</v>
      </c>
      <c r="E774">
        <v>0.76200000000000001</v>
      </c>
      <c r="F774" s="4">
        <f t="shared" si="22"/>
        <v>0.76200000000000001</v>
      </c>
      <c r="G774">
        <f t="shared" si="23"/>
        <v>0.69252588863232367</v>
      </c>
    </row>
    <row r="775" spans="1:7" x14ac:dyDescent="0.25">
      <c r="A775">
        <v>0.54573433879032862</v>
      </c>
      <c r="B775">
        <v>0.35363024100373969</v>
      </c>
      <c r="E775">
        <v>0.76300000000000001</v>
      </c>
      <c r="F775" s="4">
        <f t="shared" si="22"/>
        <v>0.76300000000000001</v>
      </c>
      <c r="G775">
        <f t="shared" si="23"/>
        <v>0.69252588863233211</v>
      </c>
    </row>
    <row r="776" spans="1:7" x14ac:dyDescent="0.25">
      <c r="A776">
        <v>0.54790609875582275</v>
      </c>
      <c r="B776">
        <v>0.36836483437893319</v>
      </c>
      <c r="E776">
        <v>0.76400000000000001</v>
      </c>
      <c r="F776" s="4">
        <f t="shared" si="22"/>
        <v>0.76400000000000001</v>
      </c>
      <c r="G776">
        <f t="shared" si="23"/>
        <v>0.69252588863235909</v>
      </c>
    </row>
    <row r="777" spans="1:7" x14ac:dyDescent="0.25">
      <c r="A777">
        <v>0.55007785872131676</v>
      </c>
      <c r="B777">
        <v>0.32416105425346131</v>
      </c>
      <c r="E777">
        <v>0.76500000000000001</v>
      </c>
      <c r="F777" s="4">
        <f t="shared" si="22"/>
        <v>0.76500000000000001</v>
      </c>
      <c r="G777">
        <f t="shared" si="23"/>
        <v>0.69252588863235909</v>
      </c>
    </row>
    <row r="778" spans="1:7" x14ac:dyDescent="0.25">
      <c r="A778">
        <v>0.55224961868681088</v>
      </c>
      <c r="B778">
        <v>0.38309942775405142</v>
      </c>
      <c r="E778">
        <v>0.76600000000000001</v>
      </c>
      <c r="F778" s="4">
        <f t="shared" si="22"/>
        <v>0.76600000000000001</v>
      </c>
      <c r="G778">
        <f t="shared" si="23"/>
        <v>0.69252588863235909</v>
      </c>
    </row>
    <row r="779" spans="1:7" x14ac:dyDescent="0.25">
      <c r="A779">
        <v>0.55442137865230501</v>
      </c>
      <c r="B779">
        <v>0.40520131781682661</v>
      </c>
      <c r="E779">
        <v>0.76700000000000002</v>
      </c>
      <c r="F779" s="4">
        <f t="shared" si="22"/>
        <v>0.76700000000000002</v>
      </c>
      <c r="G779">
        <f t="shared" si="23"/>
        <v>0.69252588863235909</v>
      </c>
    </row>
    <row r="780" spans="1:7" x14ac:dyDescent="0.25">
      <c r="A780">
        <v>0.55659313861779913</v>
      </c>
      <c r="B780">
        <v>0.38309942775405142</v>
      </c>
      <c r="E780">
        <v>0.76800000000000002</v>
      </c>
      <c r="F780" s="4">
        <f t="shared" si="22"/>
        <v>0.76800000000000002</v>
      </c>
      <c r="G780">
        <f t="shared" si="23"/>
        <v>0.69252588863235909</v>
      </c>
    </row>
    <row r="781" spans="1:7" x14ac:dyDescent="0.25">
      <c r="A781">
        <v>0.55876489858329326</v>
      </c>
      <c r="B781">
        <v>0.30942646087830389</v>
      </c>
      <c r="E781">
        <v>0.76900000000000002</v>
      </c>
      <c r="F781" s="4">
        <f t="shared" si="22"/>
        <v>0.76900000000000002</v>
      </c>
      <c r="G781">
        <f t="shared" si="23"/>
        <v>0.69252588863235909</v>
      </c>
    </row>
    <row r="782" spans="1:7" x14ac:dyDescent="0.25">
      <c r="A782">
        <v>0.56093665854878727</v>
      </c>
      <c r="B782">
        <v>0.39783402112924787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0.69252588863235909</v>
      </c>
    </row>
    <row r="783" spans="1:7" x14ac:dyDescent="0.25">
      <c r="A783">
        <v>0.56310841851428139</v>
      </c>
      <c r="B783">
        <v>0.4715069880049863</v>
      </c>
      <c r="E783">
        <v>0.77100000000000002</v>
      </c>
      <c r="F783" s="4">
        <f t="shared" si="24"/>
        <v>0.77100000000000002</v>
      </c>
      <c r="G783">
        <f t="shared" si="25"/>
        <v>0.69252588863235909</v>
      </c>
    </row>
    <row r="784" spans="1:7" x14ac:dyDescent="0.25">
      <c r="A784">
        <v>0.56528017847977552</v>
      </c>
      <c r="B784">
        <v>0.47150698800503449</v>
      </c>
      <c r="E784">
        <v>0.77200000000000002</v>
      </c>
      <c r="F784" s="4">
        <f t="shared" si="24"/>
        <v>0.77200000000000002</v>
      </c>
      <c r="G784">
        <f t="shared" si="25"/>
        <v>0.69252588863236719</v>
      </c>
    </row>
    <row r="785" spans="1:7" x14ac:dyDescent="0.25">
      <c r="A785">
        <v>0.56745193844526953</v>
      </c>
      <c r="B785">
        <v>0.39783402112924787</v>
      </c>
      <c r="E785">
        <v>0.77300000000000002</v>
      </c>
      <c r="F785" s="4">
        <f t="shared" si="24"/>
        <v>0.77300000000000002</v>
      </c>
      <c r="G785">
        <f t="shared" si="25"/>
        <v>0.6925258886323945</v>
      </c>
    </row>
    <row r="786" spans="1:7" x14ac:dyDescent="0.25">
      <c r="A786">
        <v>0.56962369841076366</v>
      </c>
      <c r="B786">
        <v>0.39783402112920718</v>
      </c>
      <c r="E786">
        <v>0.77400000000000002</v>
      </c>
      <c r="F786" s="4">
        <f t="shared" si="24"/>
        <v>0.77400000000000002</v>
      </c>
      <c r="G786">
        <f t="shared" si="25"/>
        <v>0.6925258886323945</v>
      </c>
    </row>
    <row r="787" spans="1:7" x14ac:dyDescent="0.25">
      <c r="A787">
        <v>0.57179545837625778</v>
      </c>
      <c r="B787">
        <v>0.55991454825597853</v>
      </c>
      <c r="E787">
        <v>0.77500000000000002</v>
      </c>
      <c r="F787" s="4">
        <f t="shared" si="24"/>
        <v>0.77500000000000002</v>
      </c>
      <c r="G787">
        <f t="shared" si="25"/>
        <v>0.6925258886323945</v>
      </c>
    </row>
    <row r="788" spans="1:7" x14ac:dyDescent="0.25">
      <c r="A788">
        <v>0.57396721834175179</v>
      </c>
      <c r="B788">
        <v>0.43467050456714118</v>
      </c>
      <c r="E788">
        <v>0.77600000000000002</v>
      </c>
      <c r="F788" s="4">
        <f t="shared" si="24"/>
        <v>0.77600000000000002</v>
      </c>
      <c r="G788">
        <f t="shared" si="25"/>
        <v>0.6925258886323945</v>
      </c>
    </row>
    <row r="789" spans="1:7" x14ac:dyDescent="0.25">
      <c r="A789">
        <v>0.57613897830724592</v>
      </c>
      <c r="B789">
        <v>0.55254725156834339</v>
      </c>
      <c r="E789">
        <v>0.77700000000000002</v>
      </c>
      <c r="F789" s="4">
        <f t="shared" si="24"/>
        <v>0.77700000000000002</v>
      </c>
      <c r="G789">
        <f t="shared" si="25"/>
        <v>0.6925258886323945</v>
      </c>
    </row>
    <row r="790" spans="1:7" x14ac:dyDescent="0.25">
      <c r="A790">
        <v>0.57831073827274004</v>
      </c>
      <c r="B790">
        <v>0.51571076813050654</v>
      </c>
      <c r="E790">
        <v>0.77800000000000002</v>
      </c>
      <c r="F790" s="4">
        <f t="shared" si="24"/>
        <v>0.77800000000000002</v>
      </c>
      <c r="G790">
        <f t="shared" si="25"/>
        <v>0.6925258886323945</v>
      </c>
    </row>
    <row r="791" spans="1:7" x14ac:dyDescent="0.25">
      <c r="A791">
        <v>0.58048249823823417</v>
      </c>
      <c r="B791">
        <v>0.52307806481803176</v>
      </c>
      <c r="E791">
        <v>0.77900000000000003</v>
      </c>
      <c r="F791" s="4">
        <f t="shared" si="24"/>
        <v>0.77900000000000003</v>
      </c>
      <c r="G791">
        <f t="shared" si="25"/>
        <v>0.6925258886323945</v>
      </c>
    </row>
    <row r="792" spans="1:7" x14ac:dyDescent="0.25">
      <c r="A792">
        <v>0.58265425820372829</v>
      </c>
      <c r="B792">
        <v>0.40520131781682661</v>
      </c>
      <c r="E792">
        <v>0.78</v>
      </c>
      <c r="F792" s="4">
        <f t="shared" si="24"/>
        <v>0.78</v>
      </c>
      <c r="G792">
        <f t="shared" si="25"/>
        <v>0.6925258886323945</v>
      </c>
    </row>
    <row r="793" spans="1:7" x14ac:dyDescent="0.25">
      <c r="A793">
        <v>0.58482601816922231</v>
      </c>
      <c r="B793">
        <v>0.55254725156839979</v>
      </c>
      <c r="E793">
        <v>0.78100000000000003</v>
      </c>
      <c r="F793" s="4">
        <f t="shared" si="24"/>
        <v>0.78100000000000003</v>
      </c>
      <c r="G793">
        <f t="shared" si="25"/>
        <v>0.69413932660695887</v>
      </c>
    </row>
    <row r="794" spans="1:7" x14ac:dyDescent="0.25">
      <c r="A794">
        <v>0.58699777813471643</v>
      </c>
      <c r="B794">
        <v>0.4715069880049863</v>
      </c>
      <c r="E794">
        <v>0.78200000000000003</v>
      </c>
      <c r="F794" s="4">
        <f t="shared" si="24"/>
        <v>0.78200000000000003</v>
      </c>
      <c r="G794">
        <f t="shared" si="25"/>
        <v>0.69989318531990929</v>
      </c>
    </row>
    <row r="795" spans="1:7" x14ac:dyDescent="0.25">
      <c r="A795">
        <v>0.58916953810021055</v>
      </c>
      <c r="B795">
        <v>0.43467050456714118</v>
      </c>
      <c r="E795">
        <v>0.78300000000000003</v>
      </c>
      <c r="F795" s="4">
        <f t="shared" si="24"/>
        <v>0.78300000000000003</v>
      </c>
      <c r="G795">
        <f t="shared" si="25"/>
        <v>0.69989318531993738</v>
      </c>
    </row>
    <row r="796" spans="1:7" x14ac:dyDescent="0.25">
      <c r="A796">
        <v>0.59134129806570457</v>
      </c>
      <c r="B796">
        <v>0.43467050456714118</v>
      </c>
      <c r="E796">
        <v>0.78400000000000003</v>
      </c>
      <c r="F796" s="4">
        <f t="shared" si="24"/>
        <v>0.78400000000000003</v>
      </c>
      <c r="G796">
        <f t="shared" si="25"/>
        <v>0.69989318531993738</v>
      </c>
    </row>
    <row r="797" spans="1:7" x14ac:dyDescent="0.25">
      <c r="A797">
        <v>0.59351305803119869</v>
      </c>
      <c r="B797">
        <v>0.53781265819318758</v>
      </c>
      <c r="E797">
        <v>0.78500000000000003</v>
      </c>
      <c r="F797" s="4">
        <f t="shared" si="24"/>
        <v>0.78500000000000003</v>
      </c>
      <c r="G797">
        <f t="shared" si="25"/>
        <v>0.69989318531993738</v>
      </c>
    </row>
    <row r="798" spans="1:7" x14ac:dyDescent="0.25">
      <c r="A798">
        <v>0.59568481799669282</v>
      </c>
      <c r="B798">
        <v>0.45677239462987718</v>
      </c>
      <c r="E798">
        <v>0.78600000000000003</v>
      </c>
      <c r="F798" s="4">
        <f t="shared" si="24"/>
        <v>0.78600000000000003</v>
      </c>
      <c r="G798">
        <f t="shared" si="25"/>
        <v>0.69989318531993738</v>
      </c>
    </row>
    <row r="799" spans="1:7" x14ac:dyDescent="0.25">
      <c r="A799">
        <v>0.59785657796218683</v>
      </c>
      <c r="B799">
        <v>0.46413969131745592</v>
      </c>
      <c r="E799">
        <v>0.78700000000000003</v>
      </c>
      <c r="F799" s="4">
        <f t="shared" si="24"/>
        <v>0.78700000000000003</v>
      </c>
      <c r="G799">
        <f t="shared" si="25"/>
        <v>0.69989318531993738</v>
      </c>
    </row>
    <row r="800" spans="1:7" x14ac:dyDescent="0.25">
      <c r="A800">
        <v>0.60002833792768095</v>
      </c>
      <c r="B800">
        <v>0.58201643831865502</v>
      </c>
      <c r="E800">
        <v>0.78800000000000003</v>
      </c>
      <c r="F800" s="4">
        <f t="shared" si="24"/>
        <v>0.78800000000000003</v>
      </c>
      <c r="G800">
        <f t="shared" si="25"/>
        <v>0.69989318531994493</v>
      </c>
    </row>
    <row r="801" spans="1:7" x14ac:dyDescent="0.25">
      <c r="A801">
        <v>0.60220009789317508</v>
      </c>
      <c r="B801">
        <v>0.55254725156839979</v>
      </c>
      <c r="E801">
        <v>0.78900000000000003</v>
      </c>
      <c r="F801" s="4">
        <f t="shared" si="24"/>
        <v>0.78900000000000003</v>
      </c>
      <c r="G801">
        <f t="shared" si="25"/>
        <v>0.69989318531997313</v>
      </c>
    </row>
    <row r="802" spans="1:7" x14ac:dyDescent="0.25">
      <c r="A802">
        <v>0.6043718578586692</v>
      </c>
      <c r="B802">
        <v>0.61148562506896664</v>
      </c>
      <c r="E802">
        <v>0.79</v>
      </c>
      <c r="F802" s="4">
        <f t="shared" si="24"/>
        <v>0.79</v>
      </c>
      <c r="G802">
        <f t="shared" si="25"/>
        <v>0.69989318531997313</v>
      </c>
    </row>
    <row r="803" spans="1:7" x14ac:dyDescent="0.25">
      <c r="A803">
        <v>0.60654361782416333</v>
      </c>
      <c r="B803">
        <v>0.57464914163113578</v>
      </c>
      <c r="E803">
        <v>0.79100000000000004</v>
      </c>
      <c r="F803" s="4">
        <f t="shared" si="24"/>
        <v>0.79100000000000004</v>
      </c>
      <c r="G803">
        <f t="shared" si="25"/>
        <v>0.69989318531997313</v>
      </c>
    </row>
    <row r="804" spans="1:7" x14ac:dyDescent="0.25">
      <c r="A804">
        <v>0.60871537778965734</v>
      </c>
      <c r="B804">
        <v>0.53044536150566379</v>
      </c>
      <c r="E804">
        <v>0.79200000000000004</v>
      </c>
      <c r="F804" s="4">
        <f t="shared" si="24"/>
        <v>0.79200000000000004</v>
      </c>
      <c r="G804">
        <f t="shared" si="25"/>
        <v>0.69989318531997313</v>
      </c>
    </row>
    <row r="805" spans="1:7" x14ac:dyDescent="0.25">
      <c r="A805">
        <v>0.61088713775515147</v>
      </c>
      <c r="B805">
        <v>0.50834347144287584</v>
      </c>
      <c r="E805">
        <v>0.79300000000000004</v>
      </c>
      <c r="F805" s="4">
        <f t="shared" si="24"/>
        <v>0.79300000000000004</v>
      </c>
      <c r="G805">
        <f t="shared" si="25"/>
        <v>0.70141821573428687</v>
      </c>
    </row>
    <row r="806" spans="1:7" x14ac:dyDescent="0.25">
      <c r="A806">
        <v>0.61305889772064559</v>
      </c>
      <c r="B806">
        <v>0.50097617475534917</v>
      </c>
      <c r="E806">
        <v>0.79400000000000004</v>
      </c>
      <c r="F806" s="4">
        <f t="shared" si="24"/>
        <v>0.79400000000000004</v>
      </c>
      <c r="G806">
        <f t="shared" si="25"/>
        <v>0.70726048200748692</v>
      </c>
    </row>
    <row r="807" spans="1:7" x14ac:dyDescent="0.25">
      <c r="A807">
        <v>0.6152306576861396</v>
      </c>
      <c r="B807">
        <v>0.62622021844418652</v>
      </c>
      <c r="E807">
        <v>0.79500000000000004</v>
      </c>
      <c r="F807" s="4">
        <f t="shared" si="24"/>
        <v>0.79500000000000004</v>
      </c>
      <c r="G807">
        <f t="shared" si="25"/>
        <v>0.70726048200751557</v>
      </c>
    </row>
    <row r="808" spans="1:7" x14ac:dyDescent="0.25">
      <c r="A808">
        <v>0.61740241765163373</v>
      </c>
      <c r="B808">
        <v>0.55254725156834339</v>
      </c>
      <c r="E808">
        <v>0.79600000000000004</v>
      </c>
      <c r="F808" s="4">
        <f t="shared" si="24"/>
        <v>0.79600000000000004</v>
      </c>
      <c r="G808">
        <f t="shared" si="25"/>
        <v>0.70726048200751557</v>
      </c>
    </row>
    <row r="809" spans="1:7" x14ac:dyDescent="0.25">
      <c r="A809">
        <v>0.61957417761712785</v>
      </c>
      <c r="B809">
        <v>0.45677239462987718</v>
      </c>
      <c r="E809">
        <v>0.79700000000000004</v>
      </c>
      <c r="F809" s="4">
        <f t="shared" si="24"/>
        <v>0.79700000000000004</v>
      </c>
      <c r="G809">
        <f t="shared" si="25"/>
        <v>0.70726048200751557</v>
      </c>
    </row>
    <row r="810" spans="1:7" x14ac:dyDescent="0.25">
      <c r="A810">
        <v>0.62174593758262187</v>
      </c>
      <c r="B810">
        <v>0.55991454825597853</v>
      </c>
      <c r="E810">
        <v>0.79800000000000004</v>
      </c>
      <c r="F810" s="4">
        <f t="shared" si="24"/>
        <v>0.79800000000000004</v>
      </c>
      <c r="G810">
        <f t="shared" si="25"/>
        <v>0.70726048200752289</v>
      </c>
    </row>
    <row r="811" spans="1:7" x14ac:dyDescent="0.25">
      <c r="A811">
        <v>0.62391769754811599</v>
      </c>
      <c r="B811">
        <v>0.5672818449434992</v>
      </c>
      <c r="E811">
        <v>0.79900000000000004</v>
      </c>
      <c r="F811" s="4">
        <f t="shared" si="24"/>
        <v>0.79900000000000004</v>
      </c>
      <c r="G811">
        <f t="shared" si="25"/>
        <v>0.70726048200755187</v>
      </c>
    </row>
    <row r="812" spans="1:7" x14ac:dyDescent="0.25">
      <c r="A812">
        <v>0.62608945751361011</v>
      </c>
      <c r="B812">
        <v>0.55991454825597853</v>
      </c>
      <c r="E812">
        <v>0.8</v>
      </c>
      <c r="F812" s="4">
        <f t="shared" si="24"/>
        <v>0.8</v>
      </c>
      <c r="G812">
        <f t="shared" si="25"/>
        <v>0.70726048200755187</v>
      </c>
    </row>
    <row r="813" spans="1:7" x14ac:dyDescent="0.25">
      <c r="A813">
        <v>0.62826121747910424</v>
      </c>
      <c r="B813">
        <v>0.50834347144287584</v>
      </c>
      <c r="E813">
        <v>0.80100000000000005</v>
      </c>
      <c r="F813" s="4">
        <f t="shared" si="24"/>
        <v>0.80100000000000005</v>
      </c>
      <c r="G813">
        <f t="shared" si="25"/>
        <v>0.70872657404836592</v>
      </c>
    </row>
    <row r="814" spans="1:7" x14ac:dyDescent="0.25">
      <c r="A814">
        <v>0.63043297744459836</v>
      </c>
      <c r="B814">
        <v>0.59675103169387178</v>
      </c>
      <c r="E814">
        <v>0.80200000000000005</v>
      </c>
      <c r="F814" s="4">
        <f t="shared" si="24"/>
        <v>0.80200000000000005</v>
      </c>
      <c r="G814">
        <f t="shared" si="25"/>
        <v>0.71462777869506455</v>
      </c>
    </row>
    <row r="815" spans="1:7" x14ac:dyDescent="0.25">
      <c r="A815">
        <v>0.63260473741009238</v>
      </c>
      <c r="B815">
        <v>0.58201643831871452</v>
      </c>
      <c r="E815">
        <v>0.80300000000000005</v>
      </c>
      <c r="F815" s="4">
        <f t="shared" si="24"/>
        <v>0.80300000000000005</v>
      </c>
      <c r="G815">
        <f t="shared" si="25"/>
        <v>0.71462777869509397</v>
      </c>
    </row>
    <row r="816" spans="1:7" x14ac:dyDescent="0.25">
      <c r="A816">
        <v>0.6347764973755865</v>
      </c>
      <c r="B816">
        <v>0.61885292175654461</v>
      </c>
      <c r="E816">
        <v>0.80400000000000005</v>
      </c>
      <c r="F816" s="4">
        <f t="shared" si="24"/>
        <v>0.80400000000000005</v>
      </c>
      <c r="G816">
        <f t="shared" si="25"/>
        <v>0.71462777869509397</v>
      </c>
    </row>
    <row r="817" spans="1:7" x14ac:dyDescent="0.25">
      <c r="A817">
        <v>0.63694825734108063</v>
      </c>
      <c r="B817">
        <v>0.56728184494355716</v>
      </c>
      <c r="E817">
        <v>0.80500000000000005</v>
      </c>
      <c r="F817" s="4">
        <f t="shared" si="24"/>
        <v>0.80500000000000005</v>
      </c>
      <c r="G817">
        <f t="shared" si="25"/>
        <v>0.71462777869509397</v>
      </c>
    </row>
    <row r="818" spans="1:7" x14ac:dyDescent="0.25">
      <c r="A818">
        <v>0.63912001730657464</v>
      </c>
      <c r="B818">
        <v>0.51571076813050654</v>
      </c>
      <c r="E818">
        <v>0.80600000000000005</v>
      </c>
      <c r="F818" s="4">
        <f t="shared" si="24"/>
        <v>0.80600000000000005</v>
      </c>
      <c r="G818">
        <f t="shared" si="25"/>
        <v>0.71462777869509397</v>
      </c>
    </row>
    <row r="819" spans="1:7" x14ac:dyDescent="0.25">
      <c r="A819">
        <v>0.64129177727206876</v>
      </c>
      <c r="B819">
        <v>0.55991454825592124</v>
      </c>
      <c r="E819">
        <v>0.80700000000000005</v>
      </c>
      <c r="F819" s="4">
        <f t="shared" si="24"/>
        <v>0.80700000000000005</v>
      </c>
      <c r="G819">
        <f t="shared" si="25"/>
        <v>0.71462777869510097</v>
      </c>
    </row>
    <row r="820" spans="1:7" x14ac:dyDescent="0.25">
      <c r="A820">
        <v>0.64346353723756289</v>
      </c>
      <c r="B820">
        <v>0.55254725156839979</v>
      </c>
      <c r="E820">
        <v>0.80800000000000005</v>
      </c>
      <c r="F820" s="4">
        <f t="shared" si="24"/>
        <v>0.80800000000000005</v>
      </c>
      <c r="G820">
        <f t="shared" si="25"/>
        <v>0.7146277786951305</v>
      </c>
    </row>
    <row r="821" spans="1:7" x14ac:dyDescent="0.25">
      <c r="A821">
        <v>0.6456352972030569</v>
      </c>
      <c r="B821">
        <v>0.63358751513176514</v>
      </c>
      <c r="E821">
        <v>0.80900000000000005</v>
      </c>
      <c r="F821" s="4">
        <f t="shared" si="24"/>
        <v>0.80900000000000005</v>
      </c>
      <c r="G821">
        <f t="shared" si="25"/>
        <v>0.7146277786951305</v>
      </c>
    </row>
    <row r="822" spans="1:7" x14ac:dyDescent="0.25">
      <c r="A822">
        <v>0.64780705716855103</v>
      </c>
      <c r="B822">
        <v>0.50834347144287584</v>
      </c>
      <c r="E822">
        <v>0.81</v>
      </c>
      <c r="F822" s="4">
        <f t="shared" si="24"/>
        <v>0.81</v>
      </c>
      <c r="G822">
        <f t="shared" si="25"/>
        <v>0.7146277786951305</v>
      </c>
    </row>
    <row r="823" spans="1:7" x14ac:dyDescent="0.25">
      <c r="A823">
        <v>0.64997881713404515</v>
      </c>
      <c r="B823">
        <v>0.67042399856965851</v>
      </c>
      <c r="E823">
        <v>0.81100000000000005</v>
      </c>
      <c r="F823" s="4">
        <f t="shared" si="24"/>
        <v>0.81100000000000005</v>
      </c>
      <c r="G823">
        <f t="shared" si="25"/>
        <v>0.7146277786951305</v>
      </c>
    </row>
    <row r="824" spans="1:7" x14ac:dyDescent="0.25">
      <c r="A824">
        <v>0.65215057709953927</v>
      </c>
      <c r="B824">
        <v>0.55991454825592124</v>
      </c>
      <c r="E824">
        <v>0.81200000000000006</v>
      </c>
      <c r="F824" s="4">
        <f t="shared" si="24"/>
        <v>0.81200000000000006</v>
      </c>
      <c r="G824">
        <f t="shared" si="25"/>
        <v>0.7146277786951305</v>
      </c>
    </row>
    <row r="825" spans="1:7" x14ac:dyDescent="0.25">
      <c r="A825">
        <v>0.6543223370650334</v>
      </c>
      <c r="B825">
        <v>0.58938373500629315</v>
      </c>
      <c r="E825">
        <v>0.81299999999999994</v>
      </c>
      <c r="F825" s="4">
        <f t="shared" si="24"/>
        <v>0.81299999999999994</v>
      </c>
      <c r="G825">
        <f t="shared" si="25"/>
        <v>0.71600546317569314</v>
      </c>
    </row>
    <row r="826" spans="1:7" x14ac:dyDescent="0.25">
      <c r="A826">
        <v>0.65649409703052741</v>
      </c>
      <c r="B826">
        <v>0.55254725156839979</v>
      </c>
      <c r="E826">
        <v>0.81399999999999995</v>
      </c>
      <c r="F826" s="4">
        <f t="shared" si="24"/>
        <v>0.81399999999999995</v>
      </c>
      <c r="G826">
        <f t="shared" si="25"/>
        <v>0.7219950753826353</v>
      </c>
    </row>
    <row r="827" spans="1:7" x14ac:dyDescent="0.25">
      <c r="A827">
        <v>0.65866585699602154</v>
      </c>
      <c r="B827">
        <v>0.53781265819318758</v>
      </c>
      <c r="E827">
        <v>0.81499999999999995</v>
      </c>
      <c r="F827" s="4">
        <f t="shared" si="24"/>
        <v>0.81499999999999995</v>
      </c>
      <c r="G827">
        <f t="shared" si="25"/>
        <v>0.72199507538264218</v>
      </c>
    </row>
    <row r="828" spans="1:7" x14ac:dyDescent="0.25">
      <c r="A828">
        <v>0.66083761696151566</v>
      </c>
      <c r="B828">
        <v>0.44203780125471992</v>
      </c>
      <c r="E828">
        <v>0.81599999999999995</v>
      </c>
      <c r="F828" s="4">
        <f t="shared" si="24"/>
        <v>0.81599999999999995</v>
      </c>
      <c r="G828">
        <f t="shared" si="25"/>
        <v>0.72199507538267227</v>
      </c>
    </row>
    <row r="829" spans="1:7" x14ac:dyDescent="0.25">
      <c r="A829">
        <v>0.66300937692700967</v>
      </c>
      <c r="B829">
        <v>0.46413969131745592</v>
      </c>
      <c r="E829">
        <v>0.81699999999999995</v>
      </c>
      <c r="F829" s="4">
        <f t="shared" si="24"/>
        <v>0.81699999999999995</v>
      </c>
      <c r="G829">
        <f t="shared" si="25"/>
        <v>0.72199507538267227</v>
      </c>
    </row>
    <row r="830" spans="1:7" x14ac:dyDescent="0.25">
      <c r="A830">
        <v>0.6651811368925038</v>
      </c>
      <c r="B830">
        <v>0.44203780125467468</v>
      </c>
      <c r="E830">
        <v>0.81799999999999995</v>
      </c>
      <c r="F830" s="4">
        <f t="shared" si="24"/>
        <v>0.81799999999999995</v>
      </c>
      <c r="G830">
        <f t="shared" si="25"/>
        <v>0.72199507538267227</v>
      </c>
    </row>
    <row r="831" spans="1:7" x14ac:dyDescent="0.25">
      <c r="A831">
        <v>0.66735289685799792</v>
      </c>
      <c r="B831">
        <v>0.53044536150566379</v>
      </c>
      <c r="E831">
        <v>0.81899999999999995</v>
      </c>
      <c r="F831" s="4">
        <f t="shared" si="24"/>
        <v>0.81899999999999995</v>
      </c>
      <c r="G831">
        <f t="shared" si="25"/>
        <v>0.72199507538267227</v>
      </c>
    </row>
    <row r="832" spans="1:7" x14ac:dyDescent="0.25">
      <c r="A832">
        <v>0.66952465682349205</v>
      </c>
      <c r="B832">
        <v>0.4641396913174084</v>
      </c>
      <c r="E832">
        <v>0.82</v>
      </c>
      <c r="F832" s="4">
        <f t="shared" si="24"/>
        <v>0.82</v>
      </c>
      <c r="G832">
        <f t="shared" si="25"/>
        <v>0.72199507538267227</v>
      </c>
    </row>
    <row r="833" spans="1:7" x14ac:dyDescent="0.25">
      <c r="A833">
        <v>0.67169641678898617</v>
      </c>
      <c r="B833">
        <v>0.54517995488082116</v>
      </c>
      <c r="E833">
        <v>0.82099999999999995</v>
      </c>
      <c r="F833" s="4">
        <f t="shared" si="24"/>
        <v>0.82099999999999995</v>
      </c>
      <c r="G833">
        <f t="shared" si="25"/>
        <v>0.72199507538267882</v>
      </c>
    </row>
    <row r="834" spans="1:7" x14ac:dyDescent="0.25">
      <c r="A834">
        <v>0.67386817675448019</v>
      </c>
      <c r="B834">
        <v>0.47150698800503449</v>
      </c>
      <c r="E834">
        <v>0.82199999999999995</v>
      </c>
      <c r="F834" s="4">
        <f t="shared" si="24"/>
        <v>0.82199999999999995</v>
      </c>
      <c r="G834">
        <f t="shared" si="25"/>
        <v>0.72199507538270913</v>
      </c>
    </row>
    <row r="835" spans="1:7" x14ac:dyDescent="0.25">
      <c r="A835">
        <v>0.67603993671997431</v>
      </c>
      <c r="B835">
        <v>0.40520131781678509</v>
      </c>
      <c r="E835">
        <v>0.82299999999999995</v>
      </c>
      <c r="F835" s="4">
        <f t="shared" si="24"/>
        <v>0.82299999999999995</v>
      </c>
      <c r="G835">
        <f t="shared" si="25"/>
        <v>0.72199507538270913</v>
      </c>
    </row>
    <row r="836" spans="1:7" x14ac:dyDescent="0.25">
      <c r="A836">
        <v>0.67821169668546843</v>
      </c>
      <c r="B836">
        <v>0.46413969131745592</v>
      </c>
      <c r="E836">
        <v>0.82399999999999995</v>
      </c>
      <c r="F836" s="4">
        <f t="shared" si="24"/>
        <v>0.82399999999999995</v>
      </c>
      <c r="G836">
        <f t="shared" si="25"/>
        <v>0.72199507538270913</v>
      </c>
    </row>
    <row r="837" spans="1:7" x14ac:dyDescent="0.25">
      <c r="A837">
        <v>0.68038345665096245</v>
      </c>
      <c r="B837">
        <v>0.36099753769135462</v>
      </c>
      <c r="E837">
        <v>0.82499999999999996</v>
      </c>
      <c r="F837" s="4">
        <f t="shared" si="24"/>
        <v>0.82499999999999996</v>
      </c>
      <c r="G837">
        <f t="shared" si="25"/>
        <v>0.72199507538270913</v>
      </c>
    </row>
    <row r="838" spans="1:7" x14ac:dyDescent="0.25">
      <c r="A838">
        <v>0.68255521661645657</v>
      </c>
      <c r="B838">
        <v>0.40520131781678509</v>
      </c>
      <c r="E838">
        <v>0.82599999999999996</v>
      </c>
      <c r="F838" s="4">
        <f t="shared" si="24"/>
        <v>0.82599999999999996</v>
      </c>
      <c r="G838">
        <f t="shared" si="25"/>
        <v>0.72199507538270913</v>
      </c>
    </row>
    <row r="839" spans="1:7" x14ac:dyDescent="0.25">
      <c r="A839">
        <v>0.6847269765819507</v>
      </c>
      <c r="B839">
        <v>0.37573213106651188</v>
      </c>
      <c r="E839">
        <v>0.82699999999999996</v>
      </c>
      <c r="F839" s="4">
        <f t="shared" si="24"/>
        <v>0.82699999999999996</v>
      </c>
      <c r="G839">
        <f t="shared" si="25"/>
        <v>0.72199507538270913</v>
      </c>
    </row>
    <row r="840" spans="1:7" x14ac:dyDescent="0.25">
      <c r="A840">
        <v>0.68689873654744471</v>
      </c>
      <c r="B840">
        <v>0.42730320787956261</v>
      </c>
      <c r="E840">
        <v>0.82799999999999996</v>
      </c>
      <c r="F840" s="4">
        <f t="shared" si="24"/>
        <v>0.82799999999999996</v>
      </c>
      <c r="G840">
        <f t="shared" si="25"/>
        <v>0.72199507538270913</v>
      </c>
    </row>
    <row r="841" spans="1:7" x14ac:dyDescent="0.25">
      <c r="A841">
        <v>0.68907049651293883</v>
      </c>
      <c r="B841">
        <v>0.43467050456709683</v>
      </c>
      <c r="E841">
        <v>0.82899999999999996</v>
      </c>
      <c r="F841" s="4">
        <f t="shared" si="24"/>
        <v>0.82899999999999996</v>
      </c>
      <c r="G841">
        <f t="shared" si="25"/>
        <v>0.72199507538270913</v>
      </c>
    </row>
    <row r="842" spans="1:7" x14ac:dyDescent="0.25">
      <c r="A842">
        <v>0.69124225647843296</v>
      </c>
      <c r="B842">
        <v>0.36836483437893319</v>
      </c>
      <c r="E842">
        <v>0.83</v>
      </c>
      <c r="F842" s="4">
        <f t="shared" si="24"/>
        <v>0.83</v>
      </c>
      <c r="G842">
        <f t="shared" si="25"/>
        <v>0.72199507538270913</v>
      </c>
    </row>
    <row r="843" spans="1:7" x14ac:dyDescent="0.25">
      <c r="A843">
        <v>0.69341401644392708</v>
      </c>
      <c r="B843">
        <v>0.30205916419069428</v>
      </c>
      <c r="E843">
        <v>0.83099999999999996</v>
      </c>
      <c r="F843" s="4">
        <f t="shared" si="24"/>
        <v>0.83099999999999996</v>
      </c>
      <c r="G843">
        <f t="shared" si="25"/>
        <v>0.72199507538270913</v>
      </c>
    </row>
    <row r="844" spans="1:7" x14ac:dyDescent="0.25">
      <c r="A844">
        <v>0.69558577640942121</v>
      </c>
      <c r="B844">
        <v>0.42730320787956261</v>
      </c>
      <c r="E844">
        <v>0.83199999999999996</v>
      </c>
      <c r="F844" s="4">
        <f t="shared" si="24"/>
        <v>0.83199999999999996</v>
      </c>
      <c r="G844">
        <f t="shared" si="25"/>
        <v>0.72199507538270913</v>
      </c>
    </row>
    <row r="845" spans="1:7" x14ac:dyDescent="0.25">
      <c r="A845">
        <v>0.69775753637491522</v>
      </c>
      <c r="B845">
        <v>0.46413969131745592</v>
      </c>
      <c r="E845">
        <v>0.83299999999999996</v>
      </c>
      <c r="F845" s="4">
        <f t="shared" si="24"/>
        <v>0.83299999999999996</v>
      </c>
      <c r="G845">
        <f t="shared" si="25"/>
        <v>0.72199507538270913</v>
      </c>
    </row>
    <row r="846" spans="1:7" x14ac:dyDescent="0.25">
      <c r="A846">
        <v>0.69992929634040935</v>
      </c>
      <c r="B846">
        <v>0.28732457081553853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0.72199507538270913</v>
      </c>
    </row>
    <row r="847" spans="1:7" x14ac:dyDescent="0.25">
      <c r="A847">
        <v>0.70210105630590347</v>
      </c>
      <c r="B847">
        <v>0.27258997744041058</v>
      </c>
      <c r="E847">
        <v>0.83499999999999996</v>
      </c>
      <c r="F847" s="4">
        <f t="shared" si="26"/>
        <v>0.83499999999999996</v>
      </c>
      <c r="G847">
        <f t="shared" si="27"/>
        <v>0.72199507538270913</v>
      </c>
    </row>
    <row r="848" spans="1:7" x14ac:dyDescent="0.25">
      <c r="A848">
        <v>0.70427281627139748</v>
      </c>
      <c r="B848">
        <v>0.36836483437893319</v>
      </c>
      <c r="E848">
        <v>0.83599999999999997</v>
      </c>
      <c r="F848" s="4">
        <f t="shared" si="26"/>
        <v>0.83599999999999997</v>
      </c>
      <c r="G848">
        <f t="shared" si="27"/>
        <v>0.72320331203945964</v>
      </c>
    </row>
    <row r="849" spans="1:7" x14ac:dyDescent="0.25">
      <c r="A849">
        <v>0.70644457623689161</v>
      </c>
      <c r="B849">
        <v>0.33152835094100602</v>
      </c>
      <c r="E849">
        <v>0.83699999999999997</v>
      </c>
      <c r="F849" s="4">
        <f t="shared" si="26"/>
        <v>0.83699999999999997</v>
      </c>
      <c r="G849">
        <f t="shared" si="27"/>
        <v>0.72936237207021315</v>
      </c>
    </row>
    <row r="850" spans="1:7" x14ac:dyDescent="0.25">
      <c r="A850">
        <v>0.70861633620238573</v>
      </c>
      <c r="B850">
        <v>0.28732457081556789</v>
      </c>
      <c r="E850">
        <v>0.83799999999999997</v>
      </c>
      <c r="F850" s="4">
        <f t="shared" si="26"/>
        <v>0.83799999999999997</v>
      </c>
      <c r="G850">
        <f t="shared" si="27"/>
        <v>0.72936237207021926</v>
      </c>
    </row>
    <row r="851" spans="1:7" x14ac:dyDescent="0.25">
      <c r="A851">
        <v>0.71078809616787975</v>
      </c>
      <c r="B851">
        <v>0.35363024100377588</v>
      </c>
      <c r="E851">
        <v>0.83899999999999997</v>
      </c>
      <c r="F851" s="4">
        <f t="shared" si="26"/>
        <v>0.83899999999999997</v>
      </c>
      <c r="G851">
        <f t="shared" si="27"/>
        <v>0.72936237207025056</v>
      </c>
    </row>
    <row r="852" spans="1:7" x14ac:dyDescent="0.25">
      <c r="A852">
        <v>0.71295985613337387</v>
      </c>
      <c r="B852">
        <v>0.28732457081553853</v>
      </c>
      <c r="E852">
        <v>0.84</v>
      </c>
      <c r="F852" s="4">
        <f t="shared" si="26"/>
        <v>0.84</v>
      </c>
      <c r="G852">
        <f t="shared" si="27"/>
        <v>0.72936237207025056</v>
      </c>
    </row>
    <row r="853" spans="1:7" x14ac:dyDescent="0.25">
      <c r="A853">
        <v>0.71513161609886799</v>
      </c>
      <c r="B853">
        <v>0.30942646087830389</v>
      </c>
      <c r="E853">
        <v>0.84099999999999997</v>
      </c>
      <c r="F853" s="4">
        <f t="shared" si="26"/>
        <v>0.84099999999999997</v>
      </c>
      <c r="G853">
        <f t="shared" si="27"/>
        <v>0.72936237207025056</v>
      </c>
    </row>
    <row r="854" spans="1:7" x14ac:dyDescent="0.25">
      <c r="A854">
        <v>0.71730337606436212</v>
      </c>
      <c r="B854">
        <v>0.3094264608782723</v>
      </c>
      <c r="E854">
        <v>0.84199999999999997</v>
      </c>
      <c r="F854" s="4">
        <f t="shared" si="26"/>
        <v>0.84199999999999997</v>
      </c>
      <c r="G854">
        <f t="shared" si="27"/>
        <v>0.72936237207025056</v>
      </c>
    </row>
    <row r="855" spans="1:7" x14ac:dyDescent="0.25">
      <c r="A855">
        <v>0.71947513602985624</v>
      </c>
      <c r="B855">
        <v>0.27995727412798932</v>
      </c>
      <c r="E855">
        <v>0.84299999999999997</v>
      </c>
      <c r="F855" s="4">
        <f t="shared" si="26"/>
        <v>0.84299999999999997</v>
      </c>
      <c r="G855">
        <f t="shared" si="27"/>
        <v>0.72936237207025645</v>
      </c>
    </row>
    <row r="856" spans="1:7" x14ac:dyDescent="0.25">
      <c r="A856">
        <v>0.72164689599535026</v>
      </c>
      <c r="B856">
        <v>0.29469186750314658</v>
      </c>
      <c r="E856">
        <v>0.84399999999999997</v>
      </c>
      <c r="F856" s="4">
        <f t="shared" si="26"/>
        <v>0.84399999999999997</v>
      </c>
      <c r="G856">
        <f t="shared" si="27"/>
        <v>0.72936237207028787</v>
      </c>
    </row>
    <row r="857" spans="1:7" x14ac:dyDescent="0.25">
      <c r="A857">
        <v>0.72381865596084438</v>
      </c>
      <c r="B857">
        <v>0.25048808737764899</v>
      </c>
      <c r="E857">
        <v>0.84499999999999997</v>
      </c>
      <c r="F857" s="4">
        <f t="shared" si="26"/>
        <v>0.84499999999999997</v>
      </c>
      <c r="G857">
        <f t="shared" si="27"/>
        <v>0.72936237207028787</v>
      </c>
    </row>
    <row r="858" spans="1:7" x14ac:dyDescent="0.25">
      <c r="A858">
        <v>0.72599041592633851</v>
      </c>
      <c r="B858">
        <v>0.25785538406525332</v>
      </c>
      <c r="E858">
        <v>0.84599999999999997</v>
      </c>
      <c r="F858" s="4">
        <f t="shared" si="26"/>
        <v>0.84599999999999997</v>
      </c>
      <c r="G858">
        <f t="shared" si="27"/>
        <v>0.72936237207028787</v>
      </c>
    </row>
    <row r="859" spans="1:7" x14ac:dyDescent="0.25">
      <c r="A859">
        <v>0.72816217589183252</v>
      </c>
      <c r="B859">
        <v>0.27258997744041058</v>
      </c>
      <c r="E859">
        <v>0.84699999999999998</v>
      </c>
      <c r="F859" s="4">
        <f t="shared" si="26"/>
        <v>0.84699999999999998</v>
      </c>
      <c r="G859">
        <f t="shared" si="27"/>
        <v>0.72936237207028787</v>
      </c>
    </row>
    <row r="860" spans="1:7" x14ac:dyDescent="0.25">
      <c r="A860">
        <v>0.73033393585732664</v>
      </c>
      <c r="B860">
        <v>0.3094264608782723</v>
      </c>
      <c r="E860">
        <v>0.84799999999999998</v>
      </c>
      <c r="F860" s="4">
        <f t="shared" si="26"/>
        <v>0.84799999999999998</v>
      </c>
      <c r="G860">
        <f t="shared" si="27"/>
        <v>0.72936237207028787</v>
      </c>
    </row>
    <row r="861" spans="1:7" x14ac:dyDescent="0.25">
      <c r="A861">
        <v>0.73250569582282077</v>
      </c>
      <c r="B861">
        <v>0.22838619731493859</v>
      </c>
      <c r="E861">
        <v>0.84899999999999998</v>
      </c>
      <c r="F861" s="4">
        <f t="shared" si="26"/>
        <v>0.84899999999999998</v>
      </c>
      <c r="G861">
        <f t="shared" si="27"/>
        <v>0.73047483387010614</v>
      </c>
    </row>
    <row r="862" spans="1:7" x14ac:dyDescent="0.25">
      <c r="A862">
        <v>0.73467745578831478</v>
      </c>
      <c r="B862">
        <v>0.25048808737767458</v>
      </c>
      <c r="E862">
        <v>0.85</v>
      </c>
      <c r="F862" s="4">
        <f t="shared" si="26"/>
        <v>0.85</v>
      </c>
      <c r="G862">
        <f t="shared" si="27"/>
        <v>0.73672966875782875</v>
      </c>
    </row>
    <row r="863" spans="1:7" x14ac:dyDescent="0.25">
      <c r="A863">
        <v>0.73684921575380891</v>
      </c>
      <c r="B863">
        <v>0.24312079069007109</v>
      </c>
      <c r="E863">
        <v>0.85099999999999998</v>
      </c>
      <c r="F863" s="4">
        <f t="shared" si="26"/>
        <v>0.85099999999999998</v>
      </c>
      <c r="G863">
        <f t="shared" si="27"/>
        <v>0.73672966875782875</v>
      </c>
    </row>
    <row r="864" spans="1:7" x14ac:dyDescent="0.25">
      <c r="A864">
        <v>0.73902097571930303</v>
      </c>
      <c r="B864">
        <v>0.32416105425346131</v>
      </c>
      <c r="E864">
        <v>0.85199999999999998</v>
      </c>
      <c r="F864" s="4">
        <f t="shared" si="26"/>
        <v>0.85199999999999998</v>
      </c>
      <c r="G864">
        <f t="shared" si="27"/>
        <v>0.7367296687578343</v>
      </c>
    </row>
    <row r="865" spans="1:7" x14ac:dyDescent="0.25">
      <c r="A865">
        <v>0.74119273568479715</v>
      </c>
      <c r="B865">
        <v>0.22838619731491519</v>
      </c>
      <c r="E865">
        <v>0.85299999999999998</v>
      </c>
      <c r="F865" s="4">
        <f t="shared" si="26"/>
        <v>0.85299999999999998</v>
      </c>
      <c r="G865">
        <f t="shared" si="27"/>
        <v>0.7367296687578665</v>
      </c>
    </row>
    <row r="866" spans="1:7" x14ac:dyDescent="0.25">
      <c r="A866">
        <v>0.74336449565029128</v>
      </c>
      <c r="B866">
        <v>0.22838619731493859</v>
      </c>
      <c r="E866">
        <v>0.85399999999999998</v>
      </c>
      <c r="F866" s="4">
        <f t="shared" si="26"/>
        <v>0.85399999999999998</v>
      </c>
      <c r="G866">
        <f t="shared" si="27"/>
        <v>0.7367296687578665</v>
      </c>
    </row>
    <row r="867" spans="1:7" x14ac:dyDescent="0.25">
      <c r="A867">
        <v>0.74553625561578529</v>
      </c>
      <c r="B867">
        <v>0.22101890062735999</v>
      </c>
      <c r="E867">
        <v>0.85499999999999998</v>
      </c>
      <c r="F867" s="4">
        <f t="shared" si="26"/>
        <v>0.85499999999999998</v>
      </c>
      <c r="G867">
        <f t="shared" si="27"/>
        <v>0.73779792677755418</v>
      </c>
    </row>
    <row r="868" spans="1:7" x14ac:dyDescent="0.25">
      <c r="A868">
        <v>0.74770801558127942</v>
      </c>
      <c r="B868">
        <v>0.26522268075280481</v>
      </c>
      <c r="E868">
        <v>0.85599999999999998</v>
      </c>
      <c r="F868" s="4">
        <f t="shared" si="26"/>
        <v>0.85599999999999998</v>
      </c>
      <c r="G868">
        <f t="shared" si="27"/>
        <v>0.7440969654453744</v>
      </c>
    </row>
    <row r="869" spans="1:7" x14ac:dyDescent="0.25">
      <c r="A869">
        <v>0.74987977554677354</v>
      </c>
      <c r="B869">
        <v>0.30205916419072532</v>
      </c>
      <c r="E869">
        <v>0.85699999999999998</v>
      </c>
      <c r="F869" s="4">
        <f t="shared" si="26"/>
        <v>0.85699999999999998</v>
      </c>
      <c r="G869">
        <f t="shared" si="27"/>
        <v>0.74409696544540704</v>
      </c>
    </row>
    <row r="870" spans="1:7" x14ac:dyDescent="0.25">
      <c r="A870">
        <v>0.75205153551226755</v>
      </c>
      <c r="B870">
        <v>0.2357534940025173</v>
      </c>
      <c r="E870">
        <v>0.85799999999999998</v>
      </c>
      <c r="F870" s="4">
        <f t="shared" si="26"/>
        <v>0.85799999999999998</v>
      </c>
      <c r="G870">
        <f t="shared" si="27"/>
        <v>0.74409696544540704</v>
      </c>
    </row>
    <row r="871" spans="1:7" x14ac:dyDescent="0.25">
      <c r="A871">
        <v>0.75422329547776168</v>
      </c>
      <c r="B871">
        <v>0.27258997744038271</v>
      </c>
      <c r="E871">
        <v>0.85899999999999999</v>
      </c>
      <c r="F871" s="4">
        <f t="shared" si="26"/>
        <v>0.85899999999999999</v>
      </c>
      <c r="G871">
        <f t="shared" si="27"/>
        <v>0.74409696544540704</v>
      </c>
    </row>
    <row r="872" spans="1:7" x14ac:dyDescent="0.25">
      <c r="A872">
        <v>0.7563950554432558</v>
      </c>
      <c r="B872">
        <v>0.2431207906900959</v>
      </c>
      <c r="E872">
        <v>0.86</v>
      </c>
      <c r="F872" s="4">
        <f t="shared" si="26"/>
        <v>0.86</v>
      </c>
      <c r="G872">
        <f t="shared" si="27"/>
        <v>0.74409696544541237</v>
      </c>
    </row>
    <row r="873" spans="1:7" x14ac:dyDescent="0.25">
      <c r="A873">
        <v>0.75856681540874982</v>
      </c>
      <c r="B873">
        <v>0.28732457081556789</v>
      </c>
      <c r="E873">
        <v>0.86099999999999999</v>
      </c>
      <c r="F873" s="4">
        <f t="shared" si="26"/>
        <v>0.86099999999999999</v>
      </c>
      <c r="G873">
        <f t="shared" si="27"/>
        <v>0.74409696544544512</v>
      </c>
    </row>
    <row r="874" spans="1:7" x14ac:dyDescent="0.25">
      <c r="A874">
        <v>0.76073857537424394</v>
      </c>
      <c r="B874">
        <v>0.32416105425342812</v>
      </c>
      <c r="E874">
        <v>0.86199999999999999</v>
      </c>
      <c r="F874" s="4">
        <f t="shared" si="26"/>
        <v>0.86199999999999999</v>
      </c>
      <c r="G874">
        <f t="shared" si="27"/>
        <v>0.74511365238832061</v>
      </c>
    </row>
    <row r="875" spans="1:7" x14ac:dyDescent="0.25">
      <c r="A875">
        <v>0.76291033533973807</v>
      </c>
      <c r="B875">
        <v>0.176815120501888</v>
      </c>
      <c r="E875">
        <v>0.86299999999999999</v>
      </c>
      <c r="F875" s="4">
        <f t="shared" si="26"/>
        <v>0.86299999999999999</v>
      </c>
      <c r="G875">
        <f t="shared" si="27"/>
        <v>0.75146426213294704</v>
      </c>
    </row>
    <row r="876" spans="1:7" x14ac:dyDescent="0.25">
      <c r="A876">
        <v>0.76508209530523219</v>
      </c>
      <c r="B876">
        <v>0.25048808737764899</v>
      </c>
      <c r="E876">
        <v>0.86399999999999999</v>
      </c>
      <c r="F876" s="4">
        <f t="shared" si="26"/>
        <v>0.86399999999999999</v>
      </c>
      <c r="G876">
        <f t="shared" si="27"/>
        <v>0.75146426213294704</v>
      </c>
    </row>
    <row r="877" spans="1:7" x14ac:dyDescent="0.25">
      <c r="A877">
        <v>0.76725385527072631</v>
      </c>
      <c r="B877">
        <v>0.19154971387704531</v>
      </c>
      <c r="E877">
        <v>0.86499999999999999</v>
      </c>
      <c r="F877" s="4">
        <f t="shared" si="26"/>
        <v>0.86499999999999999</v>
      </c>
      <c r="G877">
        <f t="shared" si="27"/>
        <v>0.75146426213294704</v>
      </c>
    </row>
    <row r="878" spans="1:7" x14ac:dyDescent="0.25">
      <c r="A878">
        <v>0.76942561523622033</v>
      </c>
      <c r="B878">
        <v>0.30205916419072532</v>
      </c>
      <c r="E878">
        <v>0.86599999999999999</v>
      </c>
      <c r="F878" s="4">
        <f t="shared" si="26"/>
        <v>0.86599999999999999</v>
      </c>
      <c r="G878">
        <f t="shared" si="27"/>
        <v>0.75146426213295214</v>
      </c>
    </row>
    <row r="879" spans="1:7" x14ac:dyDescent="0.25">
      <c r="A879">
        <v>0.77159737520171445</v>
      </c>
      <c r="B879">
        <v>0.34626294431616178</v>
      </c>
      <c r="E879">
        <v>0.86699999999999999</v>
      </c>
      <c r="F879" s="4">
        <f t="shared" si="26"/>
        <v>0.86699999999999999</v>
      </c>
      <c r="G879">
        <f t="shared" si="27"/>
        <v>0.75146426213298545</v>
      </c>
    </row>
    <row r="880" spans="1:7" x14ac:dyDescent="0.25">
      <c r="A880">
        <v>0.77376913516720858</v>
      </c>
      <c r="B880">
        <v>0.19154971387704531</v>
      </c>
      <c r="E880">
        <v>0.86799999999999999</v>
      </c>
      <c r="F880" s="4">
        <f t="shared" si="26"/>
        <v>0.86799999999999999</v>
      </c>
      <c r="G880">
        <f t="shared" si="27"/>
        <v>0.75146426213298545</v>
      </c>
    </row>
    <row r="881" spans="1:7" x14ac:dyDescent="0.25">
      <c r="A881">
        <v>0.77594089513270259</v>
      </c>
      <c r="B881">
        <v>0.25785538406525332</v>
      </c>
      <c r="E881">
        <v>0.86899999999999999</v>
      </c>
      <c r="F881" s="4">
        <f t="shared" si="26"/>
        <v>0.86899999999999999</v>
      </c>
      <c r="G881">
        <f t="shared" si="27"/>
        <v>0.75146426213298545</v>
      </c>
    </row>
    <row r="882" spans="1:7" x14ac:dyDescent="0.25">
      <c r="A882">
        <v>0.77811265509819671</v>
      </c>
      <c r="B882">
        <v>0.27258997744038271</v>
      </c>
      <c r="E882">
        <v>0.87</v>
      </c>
      <c r="F882" s="4">
        <f t="shared" si="26"/>
        <v>0.87</v>
      </c>
      <c r="G882">
        <f t="shared" si="27"/>
        <v>0.75146426213298545</v>
      </c>
    </row>
    <row r="883" spans="1:7" x14ac:dyDescent="0.25">
      <c r="A883">
        <v>0.78028441506369084</v>
      </c>
      <c r="B883">
        <v>0.2357534940025173</v>
      </c>
      <c r="E883">
        <v>0.871</v>
      </c>
      <c r="F883" s="4">
        <f t="shared" si="26"/>
        <v>0.871</v>
      </c>
      <c r="G883">
        <f t="shared" si="27"/>
        <v>0.75146426213298545</v>
      </c>
    </row>
    <row r="884" spans="1:7" x14ac:dyDescent="0.25">
      <c r="A884">
        <v>0.78245617502918496</v>
      </c>
      <c r="B884">
        <v>0.27258997744038271</v>
      </c>
      <c r="E884">
        <v>0.872</v>
      </c>
      <c r="F884" s="4">
        <f t="shared" si="26"/>
        <v>0.872</v>
      </c>
      <c r="G884">
        <f t="shared" si="27"/>
        <v>0.75146426213298545</v>
      </c>
    </row>
    <row r="885" spans="1:7" x14ac:dyDescent="0.25">
      <c r="A885">
        <v>0.78462793499467909</v>
      </c>
      <c r="B885">
        <v>0.22838619731493859</v>
      </c>
      <c r="E885">
        <v>0.873</v>
      </c>
      <c r="F885" s="4">
        <f t="shared" si="26"/>
        <v>0.873</v>
      </c>
      <c r="G885">
        <f t="shared" si="27"/>
        <v>0.75146426213298545</v>
      </c>
    </row>
    <row r="886" spans="1:7" x14ac:dyDescent="0.25">
      <c r="A886">
        <v>0.7867996949601731</v>
      </c>
      <c r="B886">
        <v>0.22838619731493859</v>
      </c>
      <c r="E886">
        <v>0.874</v>
      </c>
      <c r="F886" s="4">
        <f t="shared" si="26"/>
        <v>0.874</v>
      </c>
      <c r="G886">
        <f t="shared" si="27"/>
        <v>0.75146426213299033</v>
      </c>
    </row>
    <row r="887" spans="1:7" x14ac:dyDescent="0.25">
      <c r="A887">
        <v>0.78897145492566723</v>
      </c>
      <c r="B887">
        <v>0.29469186750311638</v>
      </c>
      <c r="E887">
        <v>0.875</v>
      </c>
      <c r="F887" s="4">
        <f t="shared" si="26"/>
        <v>0.875</v>
      </c>
      <c r="G887">
        <f t="shared" si="27"/>
        <v>0.75146426213302386</v>
      </c>
    </row>
    <row r="888" spans="1:7" x14ac:dyDescent="0.25">
      <c r="A888">
        <v>0.79114321489116135</v>
      </c>
      <c r="B888">
        <v>0.2357534940025173</v>
      </c>
      <c r="E888">
        <v>0.876</v>
      </c>
      <c r="F888" s="4">
        <f t="shared" si="26"/>
        <v>0.876</v>
      </c>
      <c r="G888">
        <f t="shared" si="27"/>
        <v>0.75146426213302386</v>
      </c>
    </row>
    <row r="889" spans="1:7" x14ac:dyDescent="0.25">
      <c r="A889">
        <v>0.79331497485665536</v>
      </c>
      <c r="B889">
        <v>0.15471323043915189</v>
      </c>
      <c r="E889">
        <v>0.877</v>
      </c>
      <c r="F889" s="4">
        <f t="shared" si="26"/>
        <v>0.877</v>
      </c>
      <c r="G889">
        <f t="shared" si="27"/>
        <v>0.75146426213302386</v>
      </c>
    </row>
    <row r="890" spans="1:7" x14ac:dyDescent="0.25">
      <c r="A890">
        <v>0.79548673482214949</v>
      </c>
      <c r="B890">
        <v>0.1768151205018699</v>
      </c>
      <c r="E890">
        <v>0.878</v>
      </c>
      <c r="F890" s="4">
        <f t="shared" si="26"/>
        <v>0.878</v>
      </c>
      <c r="G890">
        <f t="shared" si="27"/>
        <v>0.75146426213302386</v>
      </c>
    </row>
    <row r="891" spans="1:7" x14ac:dyDescent="0.25">
      <c r="A891">
        <v>0.79765849478764361</v>
      </c>
      <c r="B891">
        <v>0.1620805271267306</v>
      </c>
      <c r="E891">
        <v>0.879</v>
      </c>
      <c r="F891" s="4">
        <f t="shared" si="26"/>
        <v>0.879</v>
      </c>
      <c r="G891">
        <f t="shared" si="27"/>
        <v>0.75146426213302386</v>
      </c>
    </row>
    <row r="892" spans="1:7" x14ac:dyDescent="0.25">
      <c r="A892">
        <v>0.79983025475313763</v>
      </c>
      <c r="B892">
        <v>0.16944782381430931</v>
      </c>
      <c r="E892">
        <v>0.88</v>
      </c>
      <c r="F892" s="4">
        <f t="shared" si="26"/>
        <v>0.88</v>
      </c>
      <c r="G892">
        <f t="shared" si="27"/>
        <v>0.75146426213302386</v>
      </c>
    </row>
    <row r="893" spans="1:7" x14ac:dyDescent="0.25">
      <c r="A893">
        <v>0.80200201471863175</v>
      </c>
      <c r="B893">
        <v>0.1326113403764024</v>
      </c>
      <c r="E893">
        <v>0.88100000000000001</v>
      </c>
      <c r="F893" s="4">
        <f t="shared" si="26"/>
        <v>0.88100000000000001</v>
      </c>
      <c r="G893">
        <f t="shared" si="27"/>
        <v>0.75234097043883674</v>
      </c>
    </row>
    <row r="894" spans="1:7" x14ac:dyDescent="0.25">
      <c r="A894">
        <v>0.80417377468412587</v>
      </c>
      <c r="B894">
        <v>0.11787674700125859</v>
      </c>
      <c r="E894">
        <v>0.88200000000000001</v>
      </c>
      <c r="F894" s="4">
        <f t="shared" si="26"/>
        <v>0.88200000000000001</v>
      </c>
      <c r="G894">
        <f t="shared" si="27"/>
        <v>0.75883155882052489</v>
      </c>
    </row>
    <row r="895" spans="1:7" x14ac:dyDescent="0.25">
      <c r="A895">
        <v>0.80634553464962</v>
      </c>
      <c r="B895">
        <v>0.19154971387702571</v>
      </c>
      <c r="E895">
        <v>0.88300000000000001</v>
      </c>
      <c r="F895" s="4">
        <f t="shared" si="26"/>
        <v>0.88300000000000001</v>
      </c>
      <c r="G895">
        <f t="shared" si="27"/>
        <v>0.75883155882052944</v>
      </c>
    </row>
    <row r="896" spans="1:7" x14ac:dyDescent="0.25">
      <c r="A896">
        <v>0.80851729461511412</v>
      </c>
      <c r="B896">
        <v>0.14734593375157329</v>
      </c>
      <c r="E896">
        <v>0.88400000000000001</v>
      </c>
      <c r="F896" s="4">
        <f t="shared" si="26"/>
        <v>0.88400000000000001</v>
      </c>
      <c r="G896">
        <f t="shared" si="27"/>
        <v>0.75883155882056375</v>
      </c>
    </row>
    <row r="897" spans="1:7" x14ac:dyDescent="0.25">
      <c r="A897">
        <v>0.81068905458060814</v>
      </c>
      <c r="B897">
        <v>0.14734593375157329</v>
      </c>
      <c r="E897">
        <v>0.88500000000000001</v>
      </c>
      <c r="F897" s="4">
        <f t="shared" si="26"/>
        <v>0.88500000000000001</v>
      </c>
      <c r="G897">
        <f t="shared" si="27"/>
        <v>0.75883155882056375</v>
      </c>
    </row>
    <row r="898" spans="1:7" x14ac:dyDescent="0.25">
      <c r="A898">
        <v>0.81286081454610226</v>
      </c>
      <c r="B898">
        <v>0.14734593375155819</v>
      </c>
      <c r="E898">
        <v>0.88600000000000001</v>
      </c>
      <c r="F898" s="4">
        <f t="shared" si="26"/>
        <v>0.88600000000000001</v>
      </c>
      <c r="G898">
        <f t="shared" si="27"/>
        <v>0.75883155882056375</v>
      </c>
    </row>
    <row r="899" spans="1:7" x14ac:dyDescent="0.25">
      <c r="A899">
        <v>0.81503257451159639</v>
      </c>
      <c r="B899">
        <v>0.22838619731493859</v>
      </c>
      <c r="E899">
        <v>0.88700000000000001</v>
      </c>
      <c r="F899" s="4">
        <f t="shared" si="26"/>
        <v>0.88700000000000001</v>
      </c>
      <c r="G899">
        <f t="shared" si="27"/>
        <v>0.75883155882056375</v>
      </c>
    </row>
    <row r="900" spans="1:7" x14ac:dyDescent="0.25">
      <c r="A900">
        <v>0.8172043344770904</v>
      </c>
      <c r="B900">
        <v>0.16944782381430931</v>
      </c>
      <c r="E900">
        <v>0.88800000000000001</v>
      </c>
      <c r="F900" s="4">
        <f t="shared" si="26"/>
        <v>0.88800000000000001</v>
      </c>
      <c r="G900">
        <f t="shared" si="27"/>
        <v>0.75883155882056808</v>
      </c>
    </row>
    <row r="901" spans="1:7" x14ac:dyDescent="0.25">
      <c r="A901">
        <v>0.81937609444258452</v>
      </c>
      <c r="B901">
        <v>0.1178767470012466</v>
      </c>
      <c r="E901">
        <v>0.88900000000000001</v>
      </c>
      <c r="F901" s="4">
        <f t="shared" si="26"/>
        <v>0.88900000000000001</v>
      </c>
      <c r="G901">
        <f t="shared" si="27"/>
        <v>0.75883155882060249</v>
      </c>
    </row>
    <row r="902" spans="1:7" x14ac:dyDescent="0.25">
      <c r="A902">
        <v>0.82154785440807865</v>
      </c>
      <c r="B902">
        <v>0.1031421536261013</v>
      </c>
      <c r="E902">
        <v>0.89</v>
      </c>
      <c r="F902" s="4">
        <f t="shared" si="26"/>
        <v>0.89</v>
      </c>
      <c r="G902">
        <f t="shared" si="27"/>
        <v>0.75964196145623197</v>
      </c>
    </row>
    <row r="903" spans="1:7" x14ac:dyDescent="0.25">
      <c r="A903">
        <v>0.82371961437357266</v>
      </c>
      <c r="B903">
        <v>0.13261134037641589</v>
      </c>
      <c r="E903">
        <v>0.89100000000000001</v>
      </c>
      <c r="F903" s="4">
        <f t="shared" si="26"/>
        <v>0.89100000000000001</v>
      </c>
      <c r="G903">
        <f t="shared" si="27"/>
        <v>0.76619885550814193</v>
      </c>
    </row>
    <row r="904" spans="1:7" x14ac:dyDescent="0.25">
      <c r="A904">
        <v>0.82589137433906679</v>
      </c>
      <c r="B904">
        <v>0.15471323043913621</v>
      </c>
      <c r="E904">
        <v>0.89200000000000002</v>
      </c>
      <c r="F904" s="4">
        <f t="shared" si="26"/>
        <v>0.89200000000000002</v>
      </c>
      <c r="G904">
        <f t="shared" si="27"/>
        <v>0.76619885550814193</v>
      </c>
    </row>
    <row r="905" spans="1:7" x14ac:dyDescent="0.25">
      <c r="A905">
        <v>0.82806313430456091</v>
      </c>
      <c r="B905">
        <v>0.1620805271267306</v>
      </c>
      <c r="E905">
        <v>0.89300000000000002</v>
      </c>
      <c r="F905" s="4">
        <f t="shared" si="26"/>
        <v>0.89300000000000002</v>
      </c>
      <c r="G905">
        <f t="shared" si="27"/>
        <v>0.76619885550814193</v>
      </c>
    </row>
    <row r="906" spans="1:7" x14ac:dyDescent="0.25">
      <c r="A906">
        <v>0.83023489427005503</v>
      </c>
      <c r="B906">
        <v>0.1768151205018699</v>
      </c>
      <c r="E906">
        <v>0.89400000000000002</v>
      </c>
      <c r="F906" s="4">
        <f t="shared" si="26"/>
        <v>0.89400000000000002</v>
      </c>
      <c r="G906">
        <f t="shared" si="27"/>
        <v>0.76619885550814193</v>
      </c>
    </row>
    <row r="907" spans="1:7" x14ac:dyDescent="0.25">
      <c r="A907">
        <v>0.83240665423554916</v>
      </c>
      <c r="B907">
        <v>0.14734593375157329</v>
      </c>
      <c r="E907">
        <v>0.89500000000000002</v>
      </c>
      <c r="F907" s="4">
        <f t="shared" si="26"/>
        <v>0.89500000000000002</v>
      </c>
      <c r="G907">
        <f t="shared" si="27"/>
        <v>0.76619885550814193</v>
      </c>
    </row>
    <row r="908" spans="1:7" x14ac:dyDescent="0.25">
      <c r="A908">
        <v>0.83457841420104317</v>
      </c>
      <c r="B908">
        <v>0.22838619731493859</v>
      </c>
      <c r="E908">
        <v>0.89600000000000002</v>
      </c>
      <c r="F908" s="4">
        <f t="shared" si="26"/>
        <v>0.89600000000000002</v>
      </c>
      <c r="G908">
        <f t="shared" si="27"/>
        <v>0.76619885550814193</v>
      </c>
    </row>
    <row r="909" spans="1:7" x14ac:dyDescent="0.25">
      <c r="A909">
        <v>0.8367501741665373</v>
      </c>
      <c r="B909">
        <v>0.18418241718944781</v>
      </c>
      <c r="E909">
        <v>0.89700000000000002</v>
      </c>
      <c r="F909" s="4">
        <f t="shared" si="26"/>
        <v>0.89700000000000002</v>
      </c>
      <c r="G909">
        <f t="shared" si="27"/>
        <v>0.76619885550814193</v>
      </c>
    </row>
    <row r="910" spans="1:7" x14ac:dyDescent="0.25">
      <c r="A910">
        <v>0.83892193413203142</v>
      </c>
      <c r="B910">
        <v>0.13261134037641589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0.76619885550814193</v>
      </c>
    </row>
    <row r="911" spans="1:7" x14ac:dyDescent="0.25">
      <c r="A911">
        <v>0.84109369409752544</v>
      </c>
      <c r="B911">
        <v>0.2136516039397813</v>
      </c>
      <c r="E911">
        <v>0.89900000000000002</v>
      </c>
      <c r="F911" s="4">
        <f t="shared" si="28"/>
        <v>0.89900000000000002</v>
      </c>
      <c r="G911">
        <f t="shared" si="29"/>
        <v>0.76619885550814593</v>
      </c>
    </row>
    <row r="912" spans="1:7" x14ac:dyDescent="0.25">
      <c r="A912">
        <v>0.84326545406301956</v>
      </c>
      <c r="B912">
        <v>0.19891701056460359</v>
      </c>
      <c r="E912">
        <v>0.9</v>
      </c>
      <c r="F912" s="4">
        <f t="shared" si="28"/>
        <v>0.9</v>
      </c>
      <c r="G912">
        <f t="shared" si="29"/>
        <v>0.76693558517693516</v>
      </c>
    </row>
    <row r="913" spans="1:7" x14ac:dyDescent="0.25">
      <c r="A913">
        <v>0.84543721402851368</v>
      </c>
      <c r="B913">
        <v>0.22101890062735999</v>
      </c>
      <c r="E913">
        <v>0.90100000000000002</v>
      </c>
      <c r="F913" s="4">
        <f t="shared" si="28"/>
        <v>0.90100000000000002</v>
      </c>
      <c r="G913">
        <f t="shared" si="29"/>
        <v>0.77356615219572022</v>
      </c>
    </row>
    <row r="914" spans="1:7" x14ac:dyDescent="0.25">
      <c r="A914">
        <v>0.8476089739940077</v>
      </c>
      <c r="B914">
        <v>0.1620805271267306</v>
      </c>
      <c r="E914">
        <v>0.90200000000000002</v>
      </c>
      <c r="F914" s="4">
        <f t="shared" si="28"/>
        <v>0.90200000000000002</v>
      </c>
      <c r="G914">
        <f t="shared" si="29"/>
        <v>0.77356615219572022</v>
      </c>
    </row>
    <row r="915" spans="1:7" x14ac:dyDescent="0.25">
      <c r="A915">
        <v>0.84978073395950182</v>
      </c>
      <c r="B915">
        <v>0.19891701056460359</v>
      </c>
      <c r="E915">
        <v>0.90300000000000002</v>
      </c>
      <c r="F915" s="4">
        <f t="shared" si="28"/>
        <v>0.90300000000000002</v>
      </c>
      <c r="G915">
        <f t="shared" si="29"/>
        <v>0.77356615219572411</v>
      </c>
    </row>
    <row r="916" spans="1:7" x14ac:dyDescent="0.25">
      <c r="A916">
        <v>0.85195249392499595</v>
      </c>
      <c r="B916">
        <v>0.1841824171894666</v>
      </c>
      <c r="E916">
        <v>0.90400000000000003</v>
      </c>
      <c r="F916" s="4">
        <f t="shared" si="28"/>
        <v>0.90400000000000003</v>
      </c>
      <c r="G916">
        <f t="shared" si="29"/>
        <v>0.77427341267775973</v>
      </c>
    </row>
    <row r="917" spans="1:7" x14ac:dyDescent="0.25">
      <c r="A917">
        <v>0.85412425389049007</v>
      </c>
      <c r="B917">
        <v>0.2062843072521815</v>
      </c>
      <c r="E917">
        <v>0.90500000000000003</v>
      </c>
      <c r="F917" s="4">
        <f t="shared" si="28"/>
        <v>0.90500000000000003</v>
      </c>
      <c r="G917">
        <f t="shared" si="29"/>
        <v>0.78093344888326244</v>
      </c>
    </row>
    <row r="918" spans="1:7" x14ac:dyDescent="0.25">
      <c r="A918">
        <v>0.85629601385598419</v>
      </c>
      <c r="B918">
        <v>0.16944782381430931</v>
      </c>
      <c r="E918">
        <v>0.90600000000000003</v>
      </c>
      <c r="F918" s="4">
        <f t="shared" si="28"/>
        <v>0.90600000000000003</v>
      </c>
      <c r="G918">
        <f t="shared" si="29"/>
        <v>0.78093344888329852</v>
      </c>
    </row>
    <row r="919" spans="1:7" x14ac:dyDescent="0.25">
      <c r="A919">
        <v>0.85846777382147821</v>
      </c>
      <c r="B919">
        <v>0.13261134037641589</v>
      </c>
      <c r="E919">
        <v>0.90700000000000003</v>
      </c>
      <c r="F919" s="4">
        <f t="shared" si="28"/>
        <v>0.90700000000000003</v>
      </c>
      <c r="G919">
        <f t="shared" si="29"/>
        <v>0.78093344888329852</v>
      </c>
    </row>
    <row r="920" spans="1:7" x14ac:dyDescent="0.25">
      <c r="A920">
        <v>0.86063953378697233</v>
      </c>
      <c r="B920">
        <v>0.15471323043913621</v>
      </c>
      <c r="E920">
        <v>0.90800000000000003</v>
      </c>
      <c r="F920" s="4">
        <f t="shared" si="28"/>
        <v>0.90800000000000003</v>
      </c>
      <c r="G920">
        <f t="shared" si="29"/>
        <v>0.78093344888329852</v>
      </c>
    </row>
    <row r="921" spans="1:7" x14ac:dyDescent="0.25">
      <c r="A921">
        <v>0.86281129375246646</v>
      </c>
      <c r="B921">
        <v>0.2431207906900959</v>
      </c>
      <c r="E921">
        <v>0.90900000000000003</v>
      </c>
      <c r="F921" s="4">
        <f t="shared" si="28"/>
        <v>0.90900000000000003</v>
      </c>
      <c r="G921">
        <f t="shared" si="29"/>
        <v>0.78093344888329852</v>
      </c>
    </row>
    <row r="922" spans="1:7" x14ac:dyDescent="0.25">
      <c r="A922">
        <v>0.86498305371796058</v>
      </c>
      <c r="B922">
        <v>0.1768151205018699</v>
      </c>
      <c r="E922">
        <v>0.91</v>
      </c>
      <c r="F922" s="4">
        <f t="shared" si="28"/>
        <v>0.91</v>
      </c>
      <c r="G922">
        <f t="shared" si="29"/>
        <v>0.78093344888330207</v>
      </c>
    </row>
    <row r="923" spans="1:7" x14ac:dyDescent="0.25">
      <c r="A923">
        <v>0.8671548136834546</v>
      </c>
      <c r="B923">
        <v>0.1105094503136913</v>
      </c>
      <c r="E923">
        <v>0.91100000000000003</v>
      </c>
      <c r="F923" s="4">
        <f t="shared" si="28"/>
        <v>0.91100000000000003</v>
      </c>
      <c r="G923">
        <f t="shared" si="29"/>
        <v>0.78093344888333849</v>
      </c>
    </row>
    <row r="924" spans="1:7" x14ac:dyDescent="0.25">
      <c r="A924">
        <v>0.86932657364894861</v>
      </c>
      <c r="B924">
        <v>0.1178767470012466</v>
      </c>
      <c r="E924">
        <v>0.91200000000000003</v>
      </c>
      <c r="F924" s="4">
        <f t="shared" si="28"/>
        <v>0.91200000000000003</v>
      </c>
      <c r="G924">
        <f t="shared" si="29"/>
        <v>0.78093344888333849</v>
      </c>
    </row>
    <row r="925" spans="1:7" x14ac:dyDescent="0.25">
      <c r="A925">
        <v>0.87149833361444284</v>
      </c>
      <c r="B925">
        <v>0.1178767470012466</v>
      </c>
      <c r="E925">
        <v>0.91300000000000003</v>
      </c>
      <c r="F925" s="4">
        <f t="shared" si="28"/>
        <v>0.91300000000000003</v>
      </c>
      <c r="G925">
        <f t="shared" si="29"/>
        <v>0.78093344888333849</v>
      </c>
    </row>
    <row r="926" spans="1:7" x14ac:dyDescent="0.25">
      <c r="A926">
        <v>0.87367009357993686</v>
      </c>
      <c r="B926">
        <v>0.1694478238143266</v>
      </c>
      <c r="E926">
        <v>0.91400000000000003</v>
      </c>
      <c r="F926" s="4">
        <f t="shared" si="28"/>
        <v>0.91400000000000003</v>
      </c>
      <c r="G926">
        <f t="shared" si="29"/>
        <v>0.78093344888333849</v>
      </c>
    </row>
    <row r="927" spans="1:7" x14ac:dyDescent="0.25">
      <c r="A927">
        <v>0.87584185354543087</v>
      </c>
      <c r="B927">
        <v>0.15471323043913621</v>
      </c>
      <c r="E927">
        <v>0.91500000000000004</v>
      </c>
      <c r="F927" s="4">
        <f t="shared" si="28"/>
        <v>0.91500000000000004</v>
      </c>
      <c r="G927">
        <f t="shared" si="29"/>
        <v>0.78155966910177954</v>
      </c>
    </row>
    <row r="928" spans="1:7" x14ac:dyDescent="0.25">
      <c r="A928">
        <v>0.87801361351092511</v>
      </c>
      <c r="B928">
        <v>0.1768151205018699</v>
      </c>
      <c r="E928">
        <v>0.91600000000000004</v>
      </c>
      <c r="F928" s="4">
        <f t="shared" si="28"/>
        <v>0.91600000000000004</v>
      </c>
      <c r="G928">
        <f t="shared" si="29"/>
        <v>0.78830074557087682</v>
      </c>
    </row>
    <row r="929" spans="1:7" x14ac:dyDescent="0.25">
      <c r="A929">
        <v>0.88018537347641912</v>
      </c>
      <c r="B929">
        <v>0.1620805271267472</v>
      </c>
      <c r="E929">
        <v>0.91700000000000004</v>
      </c>
      <c r="F929" s="4">
        <f t="shared" si="28"/>
        <v>0.91700000000000004</v>
      </c>
      <c r="G929">
        <f t="shared" si="29"/>
        <v>0.78830074557087682</v>
      </c>
    </row>
    <row r="930" spans="1:7" x14ac:dyDescent="0.25">
      <c r="A930">
        <v>0.88235713344191313</v>
      </c>
      <c r="B930">
        <v>0.14734593375155819</v>
      </c>
      <c r="E930">
        <v>0.91800000000000004</v>
      </c>
      <c r="F930" s="4">
        <f t="shared" si="28"/>
        <v>0.91800000000000004</v>
      </c>
      <c r="G930">
        <f t="shared" si="29"/>
        <v>0.78830074557088015</v>
      </c>
    </row>
    <row r="931" spans="1:7" x14ac:dyDescent="0.25">
      <c r="A931">
        <v>0.88452889340740737</v>
      </c>
      <c r="B931">
        <v>0.13997863706398031</v>
      </c>
      <c r="E931">
        <v>0.91900000000000004</v>
      </c>
      <c r="F931" s="4">
        <f t="shared" si="28"/>
        <v>0.91900000000000004</v>
      </c>
      <c r="G931">
        <f t="shared" si="29"/>
        <v>0.78830074557091712</v>
      </c>
    </row>
    <row r="932" spans="1:7" x14ac:dyDescent="0.25">
      <c r="A932">
        <v>0.8867006533729016</v>
      </c>
      <c r="B932">
        <v>0.18418241718944781</v>
      </c>
      <c r="E932">
        <v>0.92</v>
      </c>
      <c r="F932" s="4">
        <f t="shared" si="28"/>
        <v>0.92</v>
      </c>
      <c r="G932">
        <f t="shared" si="29"/>
        <v>0.78830074557091712</v>
      </c>
    </row>
    <row r="933" spans="1:7" x14ac:dyDescent="0.25">
      <c r="A933">
        <v>0.88887241333839562</v>
      </c>
      <c r="B933">
        <v>0.13997863706400901</v>
      </c>
      <c r="E933">
        <v>0.92100000000000004</v>
      </c>
      <c r="F933" s="4">
        <f t="shared" si="28"/>
        <v>0.92100000000000004</v>
      </c>
      <c r="G933">
        <f t="shared" si="29"/>
        <v>0.78830074557091712</v>
      </c>
    </row>
    <row r="934" spans="1:7" x14ac:dyDescent="0.25">
      <c r="A934">
        <v>0.89104417330388963</v>
      </c>
      <c r="B934">
        <v>0.1326113403764024</v>
      </c>
      <c r="E934">
        <v>0.92200000000000004</v>
      </c>
      <c r="F934" s="4">
        <f t="shared" si="28"/>
        <v>0.92200000000000004</v>
      </c>
      <c r="G934">
        <f t="shared" si="29"/>
        <v>0.78887539471254575</v>
      </c>
    </row>
    <row r="935" spans="1:7" x14ac:dyDescent="0.25">
      <c r="A935">
        <v>0.89321593326938387</v>
      </c>
      <c r="B935">
        <v>0.1252440436888245</v>
      </c>
      <c r="E935">
        <v>0.92300000000000004</v>
      </c>
      <c r="F935" s="4">
        <f t="shared" si="28"/>
        <v>0.92300000000000004</v>
      </c>
      <c r="G935">
        <f t="shared" si="29"/>
        <v>0.79566804225845511</v>
      </c>
    </row>
    <row r="936" spans="1:7" x14ac:dyDescent="0.25">
      <c r="A936">
        <v>0.89538769323487788</v>
      </c>
      <c r="B936">
        <v>0.1178767470012707</v>
      </c>
      <c r="E936">
        <v>0.92400000000000004</v>
      </c>
      <c r="F936" s="4">
        <f t="shared" si="28"/>
        <v>0.92400000000000004</v>
      </c>
      <c r="G936">
        <f t="shared" si="29"/>
        <v>0.79566804225845511</v>
      </c>
    </row>
    <row r="937" spans="1:7" x14ac:dyDescent="0.25">
      <c r="A937">
        <v>0.89755945320037189</v>
      </c>
      <c r="B937">
        <v>0.1252440436888245</v>
      </c>
      <c r="E937">
        <v>0.92500000000000004</v>
      </c>
      <c r="F937" s="4">
        <f t="shared" si="28"/>
        <v>0.92500000000000004</v>
      </c>
      <c r="G937">
        <f t="shared" si="29"/>
        <v>0.79566804225845511</v>
      </c>
    </row>
    <row r="938" spans="1:7" x14ac:dyDescent="0.25">
      <c r="A938">
        <v>0.89973121316586613</v>
      </c>
      <c r="B938">
        <v>8.1040263563357029E-2</v>
      </c>
      <c r="E938">
        <v>0.92600000000000005</v>
      </c>
      <c r="F938" s="4">
        <f t="shared" si="28"/>
        <v>0.92600000000000005</v>
      </c>
      <c r="G938">
        <f t="shared" si="29"/>
        <v>0.79566804225845511</v>
      </c>
    </row>
    <row r="939" spans="1:7" x14ac:dyDescent="0.25">
      <c r="A939">
        <v>0.90190297313136014</v>
      </c>
      <c r="B939">
        <v>6.630567018821476E-2</v>
      </c>
      <c r="E939">
        <v>0.92700000000000005</v>
      </c>
      <c r="F939" s="4">
        <f t="shared" si="28"/>
        <v>0.92700000000000005</v>
      </c>
      <c r="G939">
        <f t="shared" si="29"/>
        <v>0.79566804225845811</v>
      </c>
    </row>
    <row r="940" spans="1:7" x14ac:dyDescent="0.25">
      <c r="A940">
        <v>0.90407473309685416</v>
      </c>
      <c r="B940">
        <v>5.8938373500623288E-2</v>
      </c>
      <c r="E940">
        <v>0.92800000000000005</v>
      </c>
      <c r="F940" s="4">
        <f t="shared" si="28"/>
        <v>0.92800000000000005</v>
      </c>
      <c r="G940">
        <f t="shared" si="29"/>
        <v>0.79566804225849586</v>
      </c>
    </row>
    <row r="941" spans="1:7" x14ac:dyDescent="0.25">
      <c r="A941">
        <v>0.90624649306234839</v>
      </c>
      <c r="B941">
        <v>5.1571076813045381E-2</v>
      </c>
      <c r="E941">
        <v>0.92900000000000005</v>
      </c>
      <c r="F941" s="4">
        <f t="shared" si="28"/>
        <v>0.92900000000000005</v>
      </c>
      <c r="G941">
        <f t="shared" si="29"/>
        <v>0.79566804225849586</v>
      </c>
    </row>
    <row r="942" spans="1:7" x14ac:dyDescent="0.25">
      <c r="A942">
        <v>0.9084182530278424</v>
      </c>
      <c r="B942">
        <v>6.630567018821476E-2</v>
      </c>
      <c r="E942">
        <v>0.93</v>
      </c>
      <c r="F942" s="4">
        <f t="shared" si="28"/>
        <v>0.93</v>
      </c>
      <c r="G942">
        <f t="shared" si="29"/>
        <v>0.79618375302662092</v>
      </c>
    </row>
    <row r="943" spans="1:7" x14ac:dyDescent="0.25">
      <c r="A943">
        <v>0.91059001299333642</v>
      </c>
      <c r="B943">
        <v>7.3672966875779108E-2</v>
      </c>
      <c r="E943">
        <v>0.93100000000000005</v>
      </c>
      <c r="F943" s="4">
        <f t="shared" si="28"/>
        <v>0.93100000000000005</v>
      </c>
      <c r="G943">
        <f t="shared" si="29"/>
        <v>0.80303533894599233</v>
      </c>
    </row>
    <row r="944" spans="1:7" x14ac:dyDescent="0.25">
      <c r="A944">
        <v>0.91276177295883065</v>
      </c>
      <c r="B944">
        <v>4.4203780125467468E-2</v>
      </c>
      <c r="E944">
        <v>0.93200000000000005</v>
      </c>
      <c r="F944" s="4">
        <f t="shared" si="28"/>
        <v>0.93200000000000005</v>
      </c>
      <c r="G944">
        <f t="shared" si="29"/>
        <v>0.80303533894599233</v>
      </c>
    </row>
    <row r="945" spans="1:7" x14ac:dyDescent="0.25">
      <c r="A945">
        <v>0.91493353292432467</v>
      </c>
      <c r="B945">
        <v>5.8938373500635348E-2</v>
      </c>
      <c r="E945">
        <v>0.93300000000000005</v>
      </c>
      <c r="F945" s="4">
        <f t="shared" si="28"/>
        <v>0.93300000000000005</v>
      </c>
      <c r="G945">
        <f t="shared" si="29"/>
        <v>0.80303533894599233</v>
      </c>
    </row>
    <row r="946" spans="1:7" x14ac:dyDescent="0.25">
      <c r="A946">
        <v>0.91710529288981868</v>
      </c>
      <c r="B946">
        <v>0.1105094503136687</v>
      </c>
      <c r="E946">
        <v>0.93400000000000005</v>
      </c>
      <c r="F946" s="4">
        <f t="shared" si="28"/>
        <v>0.93400000000000005</v>
      </c>
      <c r="G946">
        <f t="shared" si="29"/>
        <v>0.80303533894599233</v>
      </c>
    </row>
    <row r="947" spans="1:7" x14ac:dyDescent="0.25">
      <c r="A947">
        <v>0.91927705285531292</v>
      </c>
      <c r="B947">
        <v>5.8938373500623288E-2</v>
      </c>
      <c r="E947">
        <v>0.93500000000000005</v>
      </c>
      <c r="F947" s="4">
        <f t="shared" si="28"/>
        <v>0.93500000000000005</v>
      </c>
      <c r="G947">
        <f t="shared" si="29"/>
        <v>0.80303533894599499</v>
      </c>
    </row>
    <row r="948" spans="1:7" x14ac:dyDescent="0.25">
      <c r="A948">
        <v>0.92144881282080693</v>
      </c>
      <c r="B948">
        <v>6.630567018821476E-2</v>
      </c>
      <c r="E948">
        <v>0.93600000000000005</v>
      </c>
      <c r="F948" s="4">
        <f t="shared" si="28"/>
        <v>0.93600000000000005</v>
      </c>
      <c r="G948">
        <f t="shared" si="29"/>
        <v>0.80303533894603341</v>
      </c>
    </row>
    <row r="949" spans="1:7" x14ac:dyDescent="0.25">
      <c r="A949">
        <v>0.92362057278630094</v>
      </c>
      <c r="B949">
        <v>6.6305670188201202E-2</v>
      </c>
      <c r="E949">
        <v>0.93700000000000006</v>
      </c>
      <c r="F949" s="4">
        <f t="shared" si="28"/>
        <v>0.93700000000000006</v>
      </c>
      <c r="G949">
        <f t="shared" si="29"/>
        <v>0.80303533894603341</v>
      </c>
    </row>
    <row r="950" spans="1:7" x14ac:dyDescent="0.25">
      <c r="A950">
        <v>0.92579233275179518</v>
      </c>
      <c r="B950">
        <v>8.8407560250934936E-2</v>
      </c>
      <c r="E950">
        <v>0.93799999999999994</v>
      </c>
      <c r="F950" s="4">
        <f t="shared" si="28"/>
        <v>0.93799999999999994</v>
      </c>
      <c r="G950">
        <f t="shared" si="29"/>
        <v>0.80303533894603341</v>
      </c>
    </row>
    <row r="951" spans="1:7" x14ac:dyDescent="0.25">
      <c r="A951">
        <v>0.92796409271728919</v>
      </c>
      <c r="B951">
        <v>3.683648343789709E-2</v>
      </c>
      <c r="E951">
        <v>0.93899999999999995</v>
      </c>
      <c r="F951" s="4">
        <f t="shared" si="28"/>
        <v>0.93899999999999995</v>
      </c>
      <c r="G951">
        <f t="shared" si="29"/>
        <v>0.80303533894603596</v>
      </c>
    </row>
    <row r="952" spans="1:7" x14ac:dyDescent="0.25">
      <c r="A952">
        <v>0.9301358526827832</v>
      </c>
      <c r="B952">
        <v>8.1040263563357029E-2</v>
      </c>
      <c r="E952">
        <v>0.94</v>
      </c>
      <c r="F952" s="4">
        <f t="shared" si="28"/>
        <v>0.94</v>
      </c>
      <c r="G952">
        <f t="shared" si="29"/>
        <v>0.80303533894607448</v>
      </c>
    </row>
    <row r="953" spans="1:7" x14ac:dyDescent="0.25">
      <c r="A953">
        <v>0.93230761264827744</v>
      </c>
      <c r="B953">
        <v>7.3672966875779108E-2</v>
      </c>
      <c r="E953">
        <v>0.94099999999999995</v>
      </c>
      <c r="F953" s="4">
        <f t="shared" si="28"/>
        <v>0.94099999999999995</v>
      </c>
      <c r="G953">
        <f t="shared" si="29"/>
        <v>0.80303533894607448</v>
      </c>
    </row>
    <row r="954" spans="1:7" x14ac:dyDescent="0.25">
      <c r="A954">
        <v>0.93447937261377167</v>
      </c>
      <c r="B954">
        <v>6.6305670188201202E-2</v>
      </c>
      <c r="E954">
        <v>0.94199999999999995</v>
      </c>
      <c r="F954" s="4">
        <f t="shared" si="28"/>
        <v>0.94199999999999995</v>
      </c>
      <c r="G954">
        <f t="shared" si="29"/>
        <v>0.80303533894607448</v>
      </c>
    </row>
    <row r="955" spans="1:7" x14ac:dyDescent="0.25">
      <c r="A955">
        <v>0.93665113257926569</v>
      </c>
      <c r="B955">
        <v>0.1105094503136913</v>
      </c>
      <c r="E955">
        <v>0.94299999999999995</v>
      </c>
      <c r="F955" s="4">
        <f t="shared" si="28"/>
        <v>0.94299999999999995</v>
      </c>
      <c r="G955">
        <f t="shared" si="29"/>
        <v>0.80345527485726098</v>
      </c>
    </row>
    <row r="956" spans="1:7" x14ac:dyDescent="0.25">
      <c r="A956">
        <v>0.9388228925447597</v>
      </c>
      <c r="B956">
        <v>7.3672966875779108E-2</v>
      </c>
      <c r="E956">
        <v>0.94399999999999995</v>
      </c>
      <c r="F956" s="4">
        <f t="shared" si="28"/>
        <v>0.94399999999999995</v>
      </c>
      <c r="G956">
        <f t="shared" si="29"/>
        <v>0.81040263563357495</v>
      </c>
    </row>
    <row r="957" spans="1:7" x14ac:dyDescent="0.25">
      <c r="A957">
        <v>0.94099465251025394</v>
      </c>
      <c r="B957">
        <v>3.6836483437889547E-2</v>
      </c>
      <c r="E957">
        <v>0.94499999999999995</v>
      </c>
      <c r="F957" s="4">
        <f t="shared" si="28"/>
        <v>0.94499999999999995</v>
      </c>
      <c r="G957">
        <f t="shared" si="29"/>
        <v>0.81040263563365311</v>
      </c>
    </row>
    <row r="958" spans="1:7" x14ac:dyDescent="0.25">
      <c r="A958">
        <v>0.94316641247574795</v>
      </c>
      <c r="B958">
        <v>8.1040263563373585E-2</v>
      </c>
      <c r="E958">
        <v>0.94599999999999995</v>
      </c>
      <c r="F958" s="4">
        <f t="shared" si="28"/>
        <v>0.94599999999999995</v>
      </c>
      <c r="G958">
        <f t="shared" si="29"/>
        <v>0.81040263563365311</v>
      </c>
    </row>
    <row r="959" spans="1:7" x14ac:dyDescent="0.25">
      <c r="A959">
        <v>0.94533817244124196</v>
      </c>
      <c r="B959">
        <v>4.4203780125467468E-2</v>
      </c>
      <c r="E959">
        <v>0.94699999999999995</v>
      </c>
      <c r="F959" s="4">
        <f t="shared" si="28"/>
        <v>0.94699999999999995</v>
      </c>
      <c r="G959">
        <f t="shared" si="29"/>
        <v>0.81079310235809254</v>
      </c>
    </row>
    <row r="960" spans="1:7" x14ac:dyDescent="0.25">
      <c r="A960">
        <v>0.9475099324067362</v>
      </c>
      <c r="B960">
        <v>6.6305670188201202E-2</v>
      </c>
      <c r="E960">
        <v>0.94799999999999995</v>
      </c>
      <c r="F960" s="4">
        <f t="shared" si="28"/>
        <v>0.94799999999999995</v>
      </c>
      <c r="G960">
        <f t="shared" si="29"/>
        <v>0.81776993232119</v>
      </c>
    </row>
    <row r="961" spans="1:7" x14ac:dyDescent="0.25">
      <c r="A961">
        <v>0.94968169237223021</v>
      </c>
      <c r="B961">
        <v>8.1040263563373585E-2</v>
      </c>
      <c r="E961">
        <v>0.94899999999999995</v>
      </c>
      <c r="F961" s="4">
        <f t="shared" si="28"/>
        <v>0.94899999999999995</v>
      </c>
      <c r="G961">
        <f t="shared" si="29"/>
        <v>0.81776993232119</v>
      </c>
    </row>
    <row r="962" spans="1:7" x14ac:dyDescent="0.25">
      <c r="A962">
        <v>0.95185345233772423</v>
      </c>
      <c r="B962">
        <v>2.9469186750311641E-2</v>
      </c>
      <c r="E962">
        <v>0.95</v>
      </c>
      <c r="F962" s="4">
        <f t="shared" si="28"/>
        <v>0.95</v>
      </c>
      <c r="G962">
        <f t="shared" si="29"/>
        <v>0.81776993232119</v>
      </c>
    </row>
    <row r="963" spans="1:7" x14ac:dyDescent="0.25">
      <c r="A963">
        <v>0.95402521230321846</v>
      </c>
      <c r="B963">
        <v>8.1040263563357029E-2</v>
      </c>
      <c r="E963">
        <v>0.95099999999999996</v>
      </c>
      <c r="F963" s="4">
        <f t="shared" si="28"/>
        <v>0.95099999999999996</v>
      </c>
      <c r="G963">
        <f t="shared" si="29"/>
        <v>0.81776993232119199</v>
      </c>
    </row>
    <row r="964" spans="1:7" x14ac:dyDescent="0.25">
      <c r="A964">
        <v>0.95619697226871248</v>
      </c>
      <c r="B964">
        <v>7.367296687579418E-2</v>
      </c>
      <c r="E964">
        <v>0.95199999999999996</v>
      </c>
      <c r="F964" s="4">
        <f t="shared" si="28"/>
        <v>0.95199999999999996</v>
      </c>
      <c r="G964">
        <f t="shared" si="29"/>
        <v>0.81776993232123185</v>
      </c>
    </row>
    <row r="965" spans="1:7" x14ac:dyDescent="0.25">
      <c r="A965">
        <v>0.95836873223420649</v>
      </c>
      <c r="B965">
        <v>5.1571076813045381E-2</v>
      </c>
      <c r="E965">
        <v>0.95299999999999996</v>
      </c>
      <c r="F965" s="4">
        <f t="shared" si="28"/>
        <v>0.95299999999999996</v>
      </c>
      <c r="G965">
        <f t="shared" si="29"/>
        <v>0.81811619526554347</v>
      </c>
    </row>
    <row r="966" spans="1:7" x14ac:dyDescent="0.25">
      <c r="A966">
        <v>0.96054049219970072</v>
      </c>
      <c r="B966">
        <v>7.3672966875779108E-2</v>
      </c>
      <c r="E966">
        <v>0.95399999999999996</v>
      </c>
      <c r="F966" s="4">
        <f t="shared" si="28"/>
        <v>0.95399999999999996</v>
      </c>
      <c r="G966">
        <f t="shared" si="29"/>
        <v>0.82513722900872799</v>
      </c>
    </row>
    <row r="967" spans="1:7" x14ac:dyDescent="0.25">
      <c r="A967">
        <v>0.96271225216519474</v>
      </c>
      <c r="B967">
        <v>2.2101890062738251E-2</v>
      </c>
      <c r="E967">
        <v>0.95499999999999996</v>
      </c>
      <c r="F967" s="4">
        <f t="shared" si="28"/>
        <v>0.95499999999999996</v>
      </c>
      <c r="G967">
        <f t="shared" si="29"/>
        <v>0.82513722900876818</v>
      </c>
    </row>
    <row r="968" spans="1:7" x14ac:dyDescent="0.25">
      <c r="A968">
        <v>0.96488401213068875</v>
      </c>
      <c r="B968">
        <v>7.3672966875779108E-2</v>
      </c>
      <c r="E968">
        <v>0.95599999999999996</v>
      </c>
      <c r="F968" s="4">
        <f t="shared" si="28"/>
        <v>0.95599999999999996</v>
      </c>
      <c r="G968">
        <f t="shared" si="29"/>
        <v>0.82513722900876818</v>
      </c>
    </row>
    <row r="969" spans="1:7" x14ac:dyDescent="0.25">
      <c r="A969">
        <v>0.96705577209618299</v>
      </c>
      <c r="B969">
        <v>2.9469186750311641E-2</v>
      </c>
      <c r="E969">
        <v>0.95699999999999996</v>
      </c>
      <c r="F969" s="4">
        <f t="shared" si="28"/>
        <v>0.95699999999999996</v>
      </c>
      <c r="G969">
        <f t="shared" si="29"/>
        <v>0.82513722900876996</v>
      </c>
    </row>
    <row r="970" spans="1:7" x14ac:dyDescent="0.25">
      <c r="A970">
        <v>0.969227532061677</v>
      </c>
      <c r="B970">
        <v>3.683648343789709E-2</v>
      </c>
      <c r="E970">
        <v>0.95799999999999996</v>
      </c>
      <c r="F970" s="4">
        <f t="shared" si="28"/>
        <v>0.95799999999999996</v>
      </c>
      <c r="G970">
        <f t="shared" si="29"/>
        <v>0.82513722900881048</v>
      </c>
    </row>
    <row r="971" spans="1:7" x14ac:dyDescent="0.25">
      <c r="A971">
        <v>0.97139929202717101</v>
      </c>
      <c r="B971">
        <v>7.3672966875779108E-2</v>
      </c>
      <c r="E971">
        <v>0.95899999999999996</v>
      </c>
      <c r="F971" s="4">
        <f t="shared" si="28"/>
        <v>0.95899999999999996</v>
      </c>
      <c r="G971">
        <f t="shared" si="29"/>
        <v>0.82513722900881048</v>
      </c>
    </row>
    <row r="972" spans="1:7" x14ac:dyDescent="0.25">
      <c r="A972">
        <v>0.97357105199266525</v>
      </c>
      <c r="B972">
        <v>2.9469186750311641E-2</v>
      </c>
      <c r="E972">
        <v>0.96</v>
      </c>
      <c r="F972" s="4">
        <f t="shared" si="28"/>
        <v>0.96</v>
      </c>
      <c r="G972">
        <f t="shared" si="29"/>
        <v>0.82513722900881048</v>
      </c>
    </row>
    <row r="973" spans="1:7" x14ac:dyDescent="0.25">
      <c r="A973">
        <v>0.97574281195815948</v>
      </c>
      <c r="B973">
        <v>1.473459337515582E-2</v>
      </c>
      <c r="E973">
        <v>0.96099999999999997</v>
      </c>
      <c r="F973" s="4">
        <f t="shared" si="28"/>
        <v>0.96099999999999997</v>
      </c>
      <c r="G973">
        <f t="shared" si="29"/>
        <v>0.8254245535796243</v>
      </c>
    </row>
    <row r="974" spans="1:7" x14ac:dyDescent="0.25">
      <c r="A974">
        <v>0.9779145719236535</v>
      </c>
      <c r="B974">
        <v>3.683648343789709E-2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0.83278448297047469</v>
      </c>
    </row>
    <row r="975" spans="1:7" x14ac:dyDescent="0.25">
      <c r="A975">
        <v>0.98008633188914751</v>
      </c>
      <c r="B975">
        <v>3.6836483437889547E-2</v>
      </c>
      <c r="E975">
        <v>0.96299999999999997</v>
      </c>
      <c r="F975" s="4">
        <f t="shared" si="30"/>
        <v>0.96299999999999997</v>
      </c>
      <c r="G975">
        <f t="shared" si="31"/>
        <v>0.83987182238392488</v>
      </c>
    </row>
    <row r="976" spans="1:7" x14ac:dyDescent="0.25">
      <c r="A976">
        <v>0.98225809185464175</v>
      </c>
      <c r="B976">
        <v>7.367296687577911E-3</v>
      </c>
      <c r="E976">
        <v>0.96399999999999997</v>
      </c>
      <c r="F976" s="4">
        <f t="shared" si="30"/>
        <v>0.96399999999999997</v>
      </c>
      <c r="G976">
        <f t="shared" si="31"/>
        <v>0.83987182238392488</v>
      </c>
    </row>
    <row r="977" spans="1:7" x14ac:dyDescent="0.25">
      <c r="A977">
        <v>0.98442985182013576</v>
      </c>
      <c r="B977">
        <v>3.683648343789709E-2</v>
      </c>
      <c r="E977">
        <v>0.96499999999999997</v>
      </c>
      <c r="F977" s="4">
        <f t="shared" si="30"/>
        <v>0.96499999999999997</v>
      </c>
      <c r="G977">
        <f t="shared" si="31"/>
        <v>0.83987182238392644</v>
      </c>
    </row>
    <row r="978" spans="1:7" x14ac:dyDescent="0.25">
      <c r="A978">
        <v>0.98660161178562977</v>
      </c>
      <c r="B978">
        <v>7.367296687577911E-3</v>
      </c>
      <c r="E978">
        <v>0.96599999999999997</v>
      </c>
      <c r="F978" s="4">
        <f t="shared" si="30"/>
        <v>0.96599999999999997</v>
      </c>
      <c r="G978">
        <f t="shared" si="31"/>
        <v>0.840122310471344</v>
      </c>
    </row>
    <row r="979" spans="1:7" x14ac:dyDescent="0.25">
      <c r="A979">
        <v>0.98877337175112401</v>
      </c>
      <c r="B979">
        <v>2.210189006273373E-2</v>
      </c>
      <c r="E979">
        <v>0.96699999999999997</v>
      </c>
      <c r="F979" s="4">
        <f t="shared" si="30"/>
        <v>0.96699999999999997</v>
      </c>
      <c r="G979">
        <f t="shared" si="31"/>
        <v>0.84723911907150318</v>
      </c>
    </row>
    <row r="980" spans="1:7" x14ac:dyDescent="0.25">
      <c r="A980">
        <v>0.99094513171661802</v>
      </c>
      <c r="B980">
        <v>2.2101890062738251E-2</v>
      </c>
      <c r="E980">
        <v>0.96799999999999997</v>
      </c>
      <c r="F980" s="4">
        <f t="shared" si="30"/>
        <v>0.96799999999999997</v>
      </c>
      <c r="G980">
        <f t="shared" si="31"/>
        <v>0.84723911907150451</v>
      </c>
    </row>
    <row r="981" spans="1:7" x14ac:dyDescent="0.25">
      <c r="A981">
        <v>0.99311689168211204</v>
      </c>
      <c r="B981">
        <v>2.210189006273373E-2</v>
      </c>
      <c r="E981">
        <v>0.96899999999999997</v>
      </c>
      <c r="F981" s="4">
        <f t="shared" si="30"/>
        <v>0.96899999999999997</v>
      </c>
      <c r="G981">
        <f t="shared" si="31"/>
        <v>0.84723911907154648</v>
      </c>
    </row>
    <row r="982" spans="1:7" x14ac:dyDescent="0.25">
      <c r="A982">
        <v>0.99528865164760627</v>
      </c>
      <c r="B982">
        <v>7.367296687577911E-3</v>
      </c>
      <c r="E982">
        <v>0.97</v>
      </c>
      <c r="F982" s="4">
        <f t="shared" si="30"/>
        <v>0.97</v>
      </c>
      <c r="G982">
        <f t="shared" si="31"/>
        <v>0.84723911907154648</v>
      </c>
    </row>
    <row r="983" spans="1:7" x14ac:dyDescent="0.25">
      <c r="A983">
        <v>0.99746041161310028</v>
      </c>
      <c r="B983">
        <v>1.473459337515884E-2</v>
      </c>
      <c r="E983">
        <v>0.97099999999999997</v>
      </c>
      <c r="F983" s="4">
        <f t="shared" si="30"/>
        <v>0.97099999999999997</v>
      </c>
      <c r="G983">
        <f t="shared" si="31"/>
        <v>0.84745277067548497</v>
      </c>
    </row>
    <row r="984" spans="1:7" x14ac:dyDescent="0.25">
      <c r="A984">
        <v>0.9996321715785943</v>
      </c>
      <c r="B984">
        <v>2.210189006273373E-2</v>
      </c>
      <c r="E984">
        <v>0.97199999999999998</v>
      </c>
      <c r="F984" s="4">
        <f t="shared" si="30"/>
        <v>0.97199999999999998</v>
      </c>
      <c r="G984">
        <f t="shared" si="31"/>
        <v>0.8548127000663337</v>
      </c>
    </row>
    <row r="985" spans="1:7" x14ac:dyDescent="0.25">
      <c r="A985">
        <v>1.001803931544089</v>
      </c>
      <c r="B985">
        <v>2.9469186750311641E-2</v>
      </c>
      <c r="E985">
        <v>0.97299999999999998</v>
      </c>
      <c r="F985" s="4">
        <f t="shared" si="30"/>
        <v>0.97299999999999998</v>
      </c>
      <c r="G985">
        <f t="shared" si="31"/>
        <v>0.86197371244665966</v>
      </c>
    </row>
    <row r="986" spans="1:7" x14ac:dyDescent="0.25">
      <c r="A986">
        <v>1.003975691509583</v>
      </c>
      <c r="B986">
        <v>1.473459337515884E-2</v>
      </c>
      <c r="E986">
        <v>0.97399999999999998</v>
      </c>
      <c r="F986" s="4">
        <f t="shared" si="30"/>
        <v>0.97399999999999998</v>
      </c>
      <c r="G986">
        <f t="shared" si="31"/>
        <v>0.86197371244665966</v>
      </c>
    </row>
    <row r="987" spans="1:7" x14ac:dyDescent="0.25">
      <c r="A987">
        <v>1.006147451475077</v>
      </c>
      <c r="B987">
        <v>2.210189006273373E-2</v>
      </c>
      <c r="E987">
        <v>0.97499999999999998</v>
      </c>
      <c r="F987" s="4">
        <f t="shared" si="30"/>
        <v>0.97499999999999998</v>
      </c>
      <c r="G987">
        <f t="shared" si="31"/>
        <v>0.86215789486384897</v>
      </c>
    </row>
    <row r="988" spans="1:7" x14ac:dyDescent="0.25">
      <c r="A988">
        <v>1.008319211440571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0.86934100913423795</v>
      </c>
    </row>
    <row r="989" spans="1:7" x14ac:dyDescent="0.25">
      <c r="A989">
        <v>1.010490971406065</v>
      </c>
      <c r="B989">
        <v>1.473459337515884E-2</v>
      </c>
      <c r="E989">
        <v>0.97699999999999998</v>
      </c>
      <c r="F989" s="4">
        <f t="shared" si="30"/>
        <v>0.97699999999999998</v>
      </c>
      <c r="G989">
        <f t="shared" si="31"/>
        <v>0.86934100913423795</v>
      </c>
    </row>
    <row r="990" spans="1:7" x14ac:dyDescent="0.25">
      <c r="A990">
        <v>1.012662731371559</v>
      </c>
      <c r="B990">
        <v>2.210189006273373E-2</v>
      </c>
      <c r="E990">
        <v>0.97799999999999998</v>
      </c>
      <c r="F990" s="4">
        <f t="shared" si="30"/>
        <v>0.97799999999999998</v>
      </c>
      <c r="G990">
        <f t="shared" si="31"/>
        <v>0.86934100913423895</v>
      </c>
    </row>
    <row r="991" spans="1:7" x14ac:dyDescent="0.25">
      <c r="A991">
        <v>1.0148344913370531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0.86934100913428247</v>
      </c>
    </row>
    <row r="992" spans="1:7" x14ac:dyDescent="0.25">
      <c r="A992">
        <v>1.0170062513025471</v>
      </c>
      <c r="B992">
        <v>1.473459337515884E-2</v>
      </c>
      <c r="E992">
        <v>0.98</v>
      </c>
      <c r="F992" s="4">
        <f t="shared" si="30"/>
        <v>0.98</v>
      </c>
      <c r="G992">
        <f t="shared" si="31"/>
        <v>0.86948835506803301</v>
      </c>
    </row>
    <row r="993" spans="1:7" x14ac:dyDescent="0.25">
      <c r="A993">
        <v>1.0191780112680411</v>
      </c>
      <c r="B993">
        <v>1.473459337515582E-2</v>
      </c>
      <c r="E993">
        <v>0.98099999999999998</v>
      </c>
      <c r="F993" s="4">
        <f t="shared" si="30"/>
        <v>0.98099999999999998</v>
      </c>
      <c r="G993">
        <f t="shared" si="31"/>
        <v>0.87684828445888041</v>
      </c>
    </row>
    <row r="994" spans="1:7" x14ac:dyDescent="0.25">
      <c r="A994">
        <v>1.0213497712335351</v>
      </c>
      <c r="B994">
        <v>2.210189006273373E-2</v>
      </c>
      <c r="E994">
        <v>0.98199999999999998</v>
      </c>
      <c r="F994" s="4">
        <f t="shared" si="30"/>
        <v>0.98199999999999998</v>
      </c>
      <c r="G994">
        <f t="shared" si="31"/>
        <v>0.88420821384977033</v>
      </c>
    </row>
    <row r="995" spans="1:7" x14ac:dyDescent="0.25">
      <c r="A995">
        <v>1.02352153119903</v>
      </c>
      <c r="B995">
        <v>7.367296687577911E-3</v>
      </c>
      <c r="E995">
        <v>0.98299999999999998</v>
      </c>
      <c r="F995" s="4">
        <f t="shared" si="30"/>
        <v>0.98299999999999998</v>
      </c>
      <c r="G995">
        <f t="shared" si="31"/>
        <v>0.8914428991969281</v>
      </c>
    </row>
    <row r="996" spans="1:7" x14ac:dyDescent="0.25">
      <c r="A996">
        <v>1.025693291164524</v>
      </c>
      <c r="B996">
        <v>7.3672966875794176E-3</v>
      </c>
      <c r="E996">
        <v>0.98399999999999999</v>
      </c>
      <c r="F996" s="4">
        <f t="shared" si="30"/>
        <v>0.98399999999999999</v>
      </c>
      <c r="G996">
        <f t="shared" si="31"/>
        <v>0.89144289919697284</v>
      </c>
    </row>
    <row r="997" spans="1:7" x14ac:dyDescent="0.25">
      <c r="A997">
        <v>1.027865051130018</v>
      </c>
      <c r="B997">
        <v>7.367296687577911E-3</v>
      </c>
      <c r="E997">
        <v>0.98499999999999999</v>
      </c>
      <c r="F997" s="4">
        <f t="shared" si="30"/>
        <v>0.98499999999999999</v>
      </c>
      <c r="G997">
        <f t="shared" si="31"/>
        <v>0.8914428991969735</v>
      </c>
    </row>
    <row r="998" spans="1:7" x14ac:dyDescent="0.25">
      <c r="A998">
        <v>1.030036811095512</v>
      </c>
      <c r="B998">
        <v>1.473459337515582E-2</v>
      </c>
      <c r="E998">
        <v>0.98599999999999999</v>
      </c>
      <c r="F998" s="4">
        <f t="shared" si="30"/>
        <v>0.98599999999999999</v>
      </c>
      <c r="G998">
        <f t="shared" si="31"/>
        <v>0.89144289919701847</v>
      </c>
    </row>
    <row r="999" spans="1:7" x14ac:dyDescent="0.25">
      <c r="A999">
        <v>1.0322085710610061</v>
      </c>
      <c r="B999">
        <v>1.473459337515884E-2</v>
      </c>
      <c r="E999">
        <v>0.98699999999999999</v>
      </c>
      <c r="F999" s="4">
        <f t="shared" si="30"/>
        <v>0.98699999999999999</v>
      </c>
      <c r="G999">
        <f t="shared" si="31"/>
        <v>0.89153867405395726</v>
      </c>
    </row>
    <row r="1000" spans="1:7" x14ac:dyDescent="0.25">
      <c r="A1000">
        <v>1.0343803310265001</v>
      </c>
      <c r="B1000">
        <v>7.367296687577911E-3</v>
      </c>
      <c r="E1000">
        <v>0.98799999999999999</v>
      </c>
      <c r="F1000" s="4">
        <f t="shared" si="30"/>
        <v>0.98799999999999999</v>
      </c>
      <c r="G1000">
        <f t="shared" si="31"/>
        <v>0.8988101958845971</v>
      </c>
    </row>
    <row r="1001" spans="1:7" x14ac:dyDescent="0.25">
      <c r="A1001">
        <v>1.0365520909919941</v>
      </c>
      <c r="B1001">
        <v>1.473459337515582E-2</v>
      </c>
      <c r="E1001">
        <v>0.98899999999999999</v>
      </c>
      <c r="F1001" s="4">
        <f t="shared" si="30"/>
        <v>0.98899999999999999</v>
      </c>
      <c r="G1001">
        <f t="shared" si="31"/>
        <v>0.8988101958845971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0.89888386885147187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0.90617749257208358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0.90629536931913124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0.92096365702409833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0.92827938263481713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0.9283162191183022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0.93570561769594374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0.95044757836783689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0.97255683572725771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1.009319646198277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1.009319646198277</v>
      </c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-1.3894796080178771</v>
      </c>
      <c r="B2">
        <v>1.467433093926279E-2</v>
      </c>
      <c r="C2" t="s">
        <v>34</v>
      </c>
      <c r="D2">
        <v>1</v>
      </c>
      <c r="E2">
        <v>1</v>
      </c>
      <c r="F2" t="s">
        <v>14</v>
      </c>
      <c r="G2">
        <v>0.47238072707743878</v>
      </c>
      <c r="H2">
        <v>0.25876786017004949</v>
      </c>
      <c r="I2">
        <v>-0.39734917912356998</v>
      </c>
      <c r="J2">
        <v>-0.45420754539355629</v>
      </c>
      <c r="K2">
        <v>0.65790181851240259</v>
      </c>
    </row>
    <row r="3" spans="1:11" x14ac:dyDescent="0.25">
      <c r="A3">
        <v>-1.3872989293802991</v>
      </c>
      <c r="B3">
        <v>2.2011496408896419E-2</v>
      </c>
    </row>
    <row r="4" spans="1:11" x14ac:dyDescent="0.25">
      <c r="A4">
        <v>-1.3851182507427211</v>
      </c>
      <c r="B4">
        <v>1.467433093926279E-2</v>
      </c>
    </row>
    <row r="5" spans="1:11" x14ac:dyDescent="0.25">
      <c r="A5">
        <v>-1.3829375721051429</v>
      </c>
      <c r="B5">
        <v>2.2011496408894181E-2</v>
      </c>
    </row>
    <row r="6" spans="1:11" x14ac:dyDescent="0.25">
      <c r="A6">
        <v>-1.3807568934675649</v>
      </c>
      <c r="B6">
        <v>2.934866187852557E-2</v>
      </c>
      <c r="E6" s="3" t="s">
        <v>53</v>
      </c>
      <c r="I6" s="3" t="s">
        <v>54</v>
      </c>
    </row>
    <row r="7" spans="1:11" x14ac:dyDescent="0.25">
      <c r="A7">
        <v>-1.3785762148299869</v>
      </c>
      <c r="B7">
        <v>4.4022992817792837E-2</v>
      </c>
      <c r="E7">
        <v>1</v>
      </c>
      <c r="F7" s="2">
        <v>0.25</v>
      </c>
      <c r="G7">
        <f>_xlfn.QUARTILE.INC($B$2:$B$1001,E7)</f>
        <v>0.1907663022104259</v>
      </c>
      <c r="I7">
        <f>G9-G7</f>
        <v>0.47691575552603083</v>
      </c>
    </row>
    <row r="8" spans="1:11" x14ac:dyDescent="0.25">
      <c r="A8">
        <v>-1.3763955361924101</v>
      </c>
      <c r="B8">
        <v>2.2011496408894181E-2</v>
      </c>
      <c r="E8">
        <v>2</v>
      </c>
      <c r="F8" s="2">
        <v>0.5</v>
      </c>
      <c r="G8">
        <f>_xlfn.QUARTILE.INC($B$2:$B$1001,E8)</f>
        <v>0.52093874834384213</v>
      </c>
    </row>
    <row r="9" spans="1:11" x14ac:dyDescent="0.25">
      <c r="A9">
        <v>-1.374214857554831</v>
      </c>
      <c r="B9">
        <v>2.2011496408894181E-2</v>
      </c>
      <c r="E9">
        <v>3</v>
      </c>
      <c r="F9" s="2">
        <v>0.75</v>
      </c>
      <c r="G9">
        <f>_xlfn.QUARTILE.INC($B$2:$B$1001,E9)</f>
        <v>0.66768205773645672</v>
      </c>
    </row>
    <row r="10" spans="1:11" x14ac:dyDescent="0.25">
      <c r="A10">
        <v>-1.3720341789172541</v>
      </c>
      <c r="B10">
        <v>8.0708820165945314E-2</v>
      </c>
    </row>
    <row r="11" spans="1:11" x14ac:dyDescent="0.25">
      <c r="A11">
        <v>-1.3698535002796759</v>
      </c>
      <c r="B11">
        <v>5.1360158287424983E-2</v>
      </c>
    </row>
    <row r="12" spans="1:11" x14ac:dyDescent="0.25">
      <c r="A12">
        <v>-1.3676728216420979</v>
      </c>
      <c r="B12">
        <v>3.6685827348156973E-2</v>
      </c>
      <c r="E12" s="3" t="s">
        <v>55</v>
      </c>
    </row>
    <row r="13" spans="1:11" x14ac:dyDescent="0.25">
      <c r="A13">
        <v>-1.3654921430045199</v>
      </c>
      <c r="B13">
        <v>3.6685827348156973E-2</v>
      </c>
      <c r="E13">
        <v>1E-3</v>
      </c>
      <c r="F13" s="4">
        <f>E13</f>
        <v>1E-3</v>
      </c>
      <c r="G13">
        <f>_xlfn.PERCENTILE.INC($B$2:$B$1001,E13)</f>
        <v>7.3371654696306457E-3</v>
      </c>
      <c r="I13" s="3" t="s">
        <v>56</v>
      </c>
    </row>
    <row r="14" spans="1:11" x14ac:dyDescent="0.25">
      <c r="A14">
        <v>-1.3633114643669419</v>
      </c>
      <c r="B14">
        <v>8.0708820165945314E-2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1.4659656608323527E-2</v>
      </c>
      <c r="I14" s="5">
        <f>G987-G37</f>
        <v>0.90980851823429287</v>
      </c>
    </row>
    <row r="15" spans="1:11" x14ac:dyDescent="0.25">
      <c r="A15">
        <v>-1.361130785729364</v>
      </c>
      <c r="B15">
        <v>5.1360158287424983E-2</v>
      </c>
      <c r="E15">
        <v>3.0000000000000001E-3</v>
      </c>
      <c r="F15" s="4">
        <f t="shared" si="0"/>
        <v>3.0000000000000001E-3</v>
      </c>
      <c r="G15">
        <f t="shared" si="1"/>
        <v>1.467433093926279E-2</v>
      </c>
      <c r="I15" s="3" t="s">
        <v>57</v>
      </c>
    </row>
    <row r="16" spans="1:11" x14ac:dyDescent="0.25">
      <c r="A16">
        <v>-1.358950107091786</v>
      </c>
      <c r="B16">
        <v>2.934866187852557E-2</v>
      </c>
      <c r="E16">
        <v>4.0000000000000001E-3</v>
      </c>
      <c r="F16" s="4">
        <f t="shared" si="0"/>
        <v>4.0000000000000001E-3</v>
      </c>
      <c r="G16">
        <f t="shared" si="1"/>
        <v>1.4674330939264275E-2</v>
      </c>
      <c r="I16">
        <f>G962-G62</f>
        <v>0.79241387072019043</v>
      </c>
    </row>
    <row r="17" spans="1:9" x14ac:dyDescent="0.25">
      <c r="A17">
        <v>-1.356769428454208</v>
      </c>
      <c r="B17">
        <v>5.8697323757051147E-2</v>
      </c>
      <c r="E17">
        <v>5.0000000000000001E-3</v>
      </c>
      <c r="F17" s="4">
        <f t="shared" si="0"/>
        <v>5.0000000000000001E-3</v>
      </c>
      <c r="G17">
        <f t="shared" si="1"/>
        <v>2.1974810581543804E-2</v>
      </c>
      <c r="I17" s="3" t="s">
        <v>58</v>
      </c>
    </row>
    <row r="18" spans="1:9" x14ac:dyDescent="0.25">
      <c r="A18">
        <v>-1.35458874981663</v>
      </c>
      <c r="B18">
        <v>4.4022992817788348E-2</v>
      </c>
      <c r="E18">
        <v>6.0000000000000001E-3</v>
      </c>
      <c r="F18" s="4">
        <f t="shared" si="0"/>
        <v>6.0000000000000001E-3</v>
      </c>
      <c r="G18">
        <f t="shared" si="1"/>
        <v>2.2011496408894167E-2</v>
      </c>
      <c r="I18">
        <f>G937-G87</f>
        <v>0.73371654696313937</v>
      </c>
    </row>
    <row r="19" spans="1:9" x14ac:dyDescent="0.25">
      <c r="A19">
        <v>-1.352408071179052</v>
      </c>
      <c r="B19">
        <v>9.538315110521782E-2</v>
      </c>
      <c r="E19">
        <v>7.0000000000000001E-3</v>
      </c>
      <c r="F19" s="4">
        <f t="shared" si="0"/>
        <v>7.0000000000000001E-3</v>
      </c>
      <c r="G19">
        <f t="shared" si="1"/>
        <v>2.2011496408894181E-2</v>
      </c>
      <c r="I19" s="3" t="s">
        <v>59</v>
      </c>
    </row>
    <row r="20" spans="1:9" x14ac:dyDescent="0.25">
      <c r="A20">
        <v>-1.3502273925414741</v>
      </c>
      <c r="B20">
        <v>6.6034489226682536E-2</v>
      </c>
      <c r="E20">
        <v>8.0000000000000002E-3</v>
      </c>
      <c r="F20" s="4">
        <f t="shared" si="0"/>
        <v>8.0000000000000002E-3</v>
      </c>
      <c r="G20">
        <f t="shared" si="1"/>
        <v>2.2011496408894181E-2</v>
      </c>
      <c r="I20">
        <f>G912-G112</f>
        <v>0.69703071961497776</v>
      </c>
    </row>
    <row r="21" spans="1:9" x14ac:dyDescent="0.25">
      <c r="A21">
        <v>-1.348046713903897</v>
      </c>
      <c r="B21">
        <v>7.3371654696313932E-2</v>
      </c>
      <c r="E21">
        <v>8.9999999999999993E-3</v>
      </c>
      <c r="F21" s="4">
        <f t="shared" si="0"/>
        <v>8.9999999999999993E-3</v>
      </c>
      <c r="G21">
        <f t="shared" si="1"/>
        <v>2.2011496408896398E-2</v>
      </c>
      <c r="I21" s="3" t="s">
        <v>60</v>
      </c>
    </row>
    <row r="22" spans="1:9" x14ac:dyDescent="0.25">
      <c r="A22">
        <v>-1.3458660352663181</v>
      </c>
      <c r="B22">
        <v>8.804598563557671E-2</v>
      </c>
      <c r="E22">
        <v>0.01</v>
      </c>
      <c r="F22" s="4">
        <f t="shared" si="0"/>
        <v>0.01</v>
      </c>
      <c r="G22">
        <f t="shared" si="1"/>
        <v>2.2011496408896419E-2</v>
      </c>
      <c r="I22">
        <f>G887-G137</f>
        <v>0.64567056132756229</v>
      </c>
    </row>
    <row r="23" spans="1:9" x14ac:dyDescent="0.25">
      <c r="A23">
        <v>-1.343685356628741</v>
      </c>
      <c r="B23">
        <v>0.1100574820444821</v>
      </c>
      <c r="E23">
        <v>1.0999999999999999E-2</v>
      </c>
      <c r="F23" s="4">
        <f t="shared" si="0"/>
        <v>1.0999999999999999E-2</v>
      </c>
      <c r="G23">
        <f t="shared" si="1"/>
        <v>2.2011496408896419E-2</v>
      </c>
      <c r="I23" s="3" t="s">
        <v>61</v>
      </c>
    </row>
    <row r="24" spans="1:9" x14ac:dyDescent="0.25">
      <c r="A24">
        <v>-1.341504677991163</v>
      </c>
      <c r="B24">
        <v>0.1100574820444709</v>
      </c>
      <c r="E24">
        <v>1.2E-2</v>
      </c>
      <c r="F24" s="4">
        <f t="shared" si="0"/>
        <v>1.2E-2</v>
      </c>
      <c r="G24">
        <f t="shared" si="1"/>
        <v>2.2011496408896419E-2</v>
      </c>
      <c r="I24">
        <f>G862-G162</f>
        <v>0.6163218994490246</v>
      </c>
    </row>
    <row r="25" spans="1:9" x14ac:dyDescent="0.25">
      <c r="A25">
        <v>-1.339323999353585</v>
      </c>
      <c r="B25">
        <v>8.804598563557671E-2</v>
      </c>
      <c r="E25">
        <v>1.2999999999999999E-2</v>
      </c>
      <c r="F25" s="4">
        <f t="shared" si="0"/>
        <v>1.2999999999999999E-2</v>
      </c>
      <c r="G25">
        <f t="shared" si="1"/>
        <v>2.9253278727417439E-2</v>
      </c>
      <c r="I25" s="3" t="s">
        <v>62</v>
      </c>
    </row>
    <row r="26" spans="1:9" x14ac:dyDescent="0.25">
      <c r="A26">
        <v>-1.3371433207160071</v>
      </c>
      <c r="B26">
        <v>7.3371654696313932E-2</v>
      </c>
      <c r="E26">
        <v>1.4E-2</v>
      </c>
      <c r="F26" s="4">
        <f t="shared" si="0"/>
        <v>1.4E-2</v>
      </c>
      <c r="G26">
        <f t="shared" si="1"/>
        <v>2.9348661878525528E-2</v>
      </c>
      <c r="I26">
        <f>G837-G187</f>
        <v>0.57229890663126148</v>
      </c>
    </row>
    <row r="27" spans="1:9" x14ac:dyDescent="0.25">
      <c r="A27">
        <v>-1.3349626420784291</v>
      </c>
      <c r="B27">
        <v>5.1360158287424983E-2</v>
      </c>
      <c r="E27">
        <v>1.4999999999999999E-2</v>
      </c>
      <c r="F27" s="4">
        <f t="shared" si="0"/>
        <v>1.4999999999999999E-2</v>
      </c>
      <c r="G27">
        <f t="shared" si="1"/>
        <v>2.934866187852557E-2</v>
      </c>
      <c r="I27" s="3" t="s">
        <v>63</v>
      </c>
    </row>
    <row r="28" spans="1:9" x14ac:dyDescent="0.25">
      <c r="A28">
        <v>-1.3327819634408511</v>
      </c>
      <c r="B28">
        <v>0.1247318129837337</v>
      </c>
      <c r="E28">
        <v>1.6E-2</v>
      </c>
      <c r="F28" s="4">
        <f t="shared" si="0"/>
        <v>1.6E-2</v>
      </c>
      <c r="G28">
        <f t="shared" si="1"/>
        <v>2.9348661878528512E-2</v>
      </c>
      <c r="I28">
        <f>G812-G212</f>
        <v>0.5502874102223545</v>
      </c>
    </row>
    <row r="29" spans="1:9" x14ac:dyDescent="0.25">
      <c r="A29">
        <v>-1.3306012848032731</v>
      </c>
      <c r="B29">
        <v>9.5383151105208119E-2</v>
      </c>
      <c r="E29">
        <v>1.7000000000000001E-2</v>
      </c>
      <c r="F29" s="4">
        <f t="shared" si="0"/>
        <v>1.7000000000000001E-2</v>
      </c>
      <c r="G29">
        <f t="shared" si="1"/>
        <v>2.9348661878528561E-2</v>
      </c>
      <c r="I29" s="3" t="s">
        <v>64</v>
      </c>
    </row>
    <row r="30" spans="1:9" x14ac:dyDescent="0.25">
      <c r="A30">
        <v>-1.3284206061656949</v>
      </c>
      <c r="B30">
        <v>0.1027203165748395</v>
      </c>
      <c r="E30">
        <v>1.7999999999999999E-2</v>
      </c>
      <c r="F30" s="4">
        <f t="shared" si="0"/>
        <v>1.7999999999999999E-2</v>
      </c>
      <c r="G30">
        <f t="shared" si="1"/>
        <v>3.6553758369699985E-2</v>
      </c>
      <c r="I30">
        <f>G787-G237</f>
        <v>0.50791527963528715</v>
      </c>
    </row>
    <row r="31" spans="1:9" x14ac:dyDescent="0.25">
      <c r="A31">
        <v>-1.3262399275281169</v>
      </c>
      <c r="B31">
        <v>9.538315110521782E-2</v>
      </c>
      <c r="E31">
        <v>1.9E-2</v>
      </c>
      <c r="F31" s="4">
        <f t="shared" si="0"/>
        <v>1.9E-2</v>
      </c>
      <c r="G31">
        <f t="shared" si="1"/>
        <v>3.6685827348153233E-2</v>
      </c>
      <c r="I31" s="3" t="s">
        <v>65</v>
      </c>
    </row>
    <row r="32" spans="1:9" x14ac:dyDescent="0.25">
      <c r="A32">
        <v>-1.3240592488905389</v>
      </c>
      <c r="B32">
        <v>0.14674330939262789</v>
      </c>
      <c r="E32">
        <v>0.02</v>
      </c>
      <c r="F32" s="4">
        <f t="shared" si="0"/>
        <v>0.02</v>
      </c>
      <c r="G32">
        <f t="shared" si="1"/>
        <v>3.6685827348156896E-2</v>
      </c>
      <c r="I32">
        <f>G762-G262</f>
        <v>0.47691575552603083</v>
      </c>
    </row>
    <row r="33" spans="1:7" x14ac:dyDescent="0.25">
      <c r="A33">
        <v>-1.321878570252961</v>
      </c>
      <c r="B33">
        <v>0.11739464751410229</v>
      </c>
      <c r="E33">
        <v>2.1000000000000001E-2</v>
      </c>
      <c r="F33" s="4">
        <f t="shared" si="0"/>
        <v>2.1000000000000001E-2</v>
      </c>
      <c r="G33">
        <f t="shared" si="1"/>
        <v>3.6685827348156973E-2</v>
      </c>
    </row>
    <row r="34" spans="1:7" x14ac:dyDescent="0.25">
      <c r="A34">
        <v>-1.319697891615383</v>
      </c>
      <c r="B34">
        <v>8.804598563557671E-2</v>
      </c>
      <c r="E34">
        <v>2.1999999999999999E-2</v>
      </c>
      <c r="F34" s="4">
        <f t="shared" si="0"/>
        <v>2.1999999999999999E-2</v>
      </c>
      <c r="G34">
        <f t="shared" si="1"/>
        <v>3.668582734816063E-2</v>
      </c>
    </row>
    <row r="35" spans="1:7" x14ac:dyDescent="0.25">
      <c r="A35">
        <v>-1.317517212977805</v>
      </c>
      <c r="B35">
        <v>0.1173946475141142</v>
      </c>
      <c r="E35">
        <v>2.3E-2</v>
      </c>
      <c r="F35" s="4">
        <f t="shared" si="0"/>
        <v>2.3E-2</v>
      </c>
      <c r="G35">
        <f t="shared" si="1"/>
        <v>3.6685827348160713E-2</v>
      </c>
    </row>
    <row r="36" spans="1:7" x14ac:dyDescent="0.25">
      <c r="A36">
        <v>-1.315336534340227</v>
      </c>
      <c r="B36">
        <v>0.1027203165748395</v>
      </c>
      <c r="E36">
        <v>2.4E-2</v>
      </c>
      <c r="F36" s="4">
        <f t="shared" si="0"/>
        <v>2.4E-2</v>
      </c>
      <c r="G36">
        <f t="shared" si="1"/>
        <v>4.384690084651291E-2</v>
      </c>
    </row>
    <row r="37" spans="1:7" x14ac:dyDescent="0.25">
      <c r="A37">
        <v>-1.3131558557026499</v>
      </c>
      <c r="B37">
        <v>8.804598563557671E-2</v>
      </c>
      <c r="E37">
        <v>2.5000000000000001E-2</v>
      </c>
      <c r="F37" s="4">
        <f t="shared" si="0"/>
        <v>2.5000000000000001E-2</v>
      </c>
      <c r="G37">
        <f t="shared" si="1"/>
        <v>4.4022992817788237E-2</v>
      </c>
    </row>
    <row r="38" spans="1:7" x14ac:dyDescent="0.25">
      <c r="A38">
        <v>-1.3109751770650711</v>
      </c>
      <c r="B38">
        <v>7.3371654696313932E-2</v>
      </c>
      <c r="E38">
        <v>2.5999999999999999E-2</v>
      </c>
      <c r="F38" s="4">
        <f t="shared" si="0"/>
        <v>2.5999999999999999E-2</v>
      </c>
      <c r="G38">
        <f t="shared" si="1"/>
        <v>4.4022992817792719E-2</v>
      </c>
    </row>
    <row r="39" spans="1:7" x14ac:dyDescent="0.25">
      <c r="A39">
        <v>-1.308794498427494</v>
      </c>
      <c r="B39">
        <v>8.8045985635585688E-2</v>
      </c>
      <c r="E39">
        <v>2.7E-2</v>
      </c>
      <c r="F39" s="4">
        <f t="shared" si="0"/>
        <v>2.7E-2</v>
      </c>
      <c r="G39">
        <f t="shared" si="1"/>
        <v>4.4022992817792837E-2</v>
      </c>
    </row>
    <row r="40" spans="1:7" x14ac:dyDescent="0.25">
      <c r="A40">
        <v>-1.306613819789916</v>
      </c>
      <c r="B40">
        <v>8.0708820165945314E-2</v>
      </c>
      <c r="E40">
        <v>2.8000000000000001E-2</v>
      </c>
      <c r="F40" s="4">
        <f t="shared" si="0"/>
        <v>2.8000000000000001E-2</v>
      </c>
      <c r="G40">
        <f t="shared" si="1"/>
        <v>4.4022992817792837E-2</v>
      </c>
    </row>
    <row r="41" spans="1:7" x14ac:dyDescent="0.25">
      <c r="A41">
        <v>-1.304433141152338</v>
      </c>
      <c r="B41">
        <v>0.1100574820444709</v>
      </c>
      <c r="E41">
        <v>2.9000000000000001E-2</v>
      </c>
      <c r="F41" s="4">
        <f t="shared" si="0"/>
        <v>2.9000000000000001E-2</v>
      </c>
      <c r="G41">
        <f t="shared" si="1"/>
        <v>5.1147380488795503E-2</v>
      </c>
    </row>
    <row r="42" spans="1:7" x14ac:dyDescent="0.25">
      <c r="A42">
        <v>-1.30225246251476</v>
      </c>
      <c r="B42">
        <v>5.8697323757051147E-2</v>
      </c>
      <c r="E42">
        <v>0.03</v>
      </c>
      <c r="F42" s="4">
        <f t="shared" si="0"/>
        <v>0.03</v>
      </c>
      <c r="G42">
        <f t="shared" si="1"/>
        <v>5.1360158287419598E-2</v>
      </c>
    </row>
    <row r="43" spans="1:7" x14ac:dyDescent="0.25">
      <c r="A43">
        <v>-1.300071783877182</v>
      </c>
      <c r="B43">
        <v>0.1247318129837464</v>
      </c>
      <c r="E43">
        <v>3.1E-2</v>
      </c>
      <c r="F43" s="4">
        <f t="shared" si="0"/>
        <v>3.1E-2</v>
      </c>
      <c r="G43">
        <f t="shared" si="1"/>
        <v>5.1360158287424823E-2</v>
      </c>
    </row>
    <row r="44" spans="1:7" x14ac:dyDescent="0.25">
      <c r="A44">
        <v>-1.297891105239604</v>
      </c>
      <c r="B44">
        <v>5.1360158287419758E-2</v>
      </c>
      <c r="E44">
        <v>3.2000000000000001E-2</v>
      </c>
      <c r="F44" s="4">
        <f t="shared" si="0"/>
        <v>3.2000000000000001E-2</v>
      </c>
      <c r="G44">
        <f t="shared" si="1"/>
        <v>5.1360158287424983E-2</v>
      </c>
    </row>
    <row r="45" spans="1:7" x14ac:dyDescent="0.25">
      <c r="A45">
        <v>-1.2957104266020261</v>
      </c>
      <c r="B45">
        <v>0.1027203165748395</v>
      </c>
      <c r="E45">
        <v>3.3000000000000002E-2</v>
      </c>
      <c r="F45" s="4">
        <f t="shared" si="0"/>
        <v>3.3000000000000002E-2</v>
      </c>
      <c r="G45">
        <f t="shared" si="1"/>
        <v>5.1360158287424983E-2</v>
      </c>
    </row>
    <row r="46" spans="1:7" x14ac:dyDescent="0.25">
      <c r="A46">
        <v>-1.2935297479644481</v>
      </c>
      <c r="B46">
        <v>0.1100574820444709</v>
      </c>
      <c r="E46">
        <v>3.4000000000000002E-2</v>
      </c>
      <c r="F46" s="4">
        <f t="shared" si="0"/>
        <v>3.4000000000000002E-2</v>
      </c>
      <c r="G46">
        <f t="shared" si="1"/>
        <v>5.1360158287424983E-2</v>
      </c>
    </row>
    <row r="47" spans="1:7" x14ac:dyDescent="0.25">
      <c r="A47">
        <v>-1.2913490693268701</v>
      </c>
      <c r="B47">
        <v>9.538315110521782E-2</v>
      </c>
      <c r="E47">
        <v>3.5000000000000003E-2</v>
      </c>
      <c r="F47" s="4">
        <f t="shared" si="0"/>
        <v>3.5000000000000003E-2</v>
      </c>
      <c r="G47">
        <f t="shared" si="1"/>
        <v>5.1360158287424983E-2</v>
      </c>
    </row>
    <row r="48" spans="1:7" x14ac:dyDescent="0.25">
      <c r="A48">
        <v>-1.289168390689293</v>
      </c>
      <c r="B48">
        <v>7.3371654696313932E-2</v>
      </c>
      <c r="E48">
        <v>3.5999999999999997E-2</v>
      </c>
      <c r="F48" s="4">
        <f t="shared" si="0"/>
        <v>3.5999999999999997E-2</v>
      </c>
      <c r="G48">
        <f t="shared" si="1"/>
        <v>5.1360158287424983E-2</v>
      </c>
    </row>
    <row r="49" spans="1:7" x14ac:dyDescent="0.25">
      <c r="A49">
        <v>-1.2869877120517139</v>
      </c>
      <c r="B49">
        <v>5.8697323757051147E-2</v>
      </c>
      <c r="E49">
        <v>3.6999999999999998E-2</v>
      </c>
      <c r="F49" s="4">
        <f t="shared" si="0"/>
        <v>3.6999999999999998E-2</v>
      </c>
      <c r="G49">
        <f t="shared" si="1"/>
        <v>5.8425848634669229E-2</v>
      </c>
    </row>
    <row r="50" spans="1:7" x14ac:dyDescent="0.25">
      <c r="A50">
        <v>-1.284807033414137</v>
      </c>
      <c r="B50">
        <v>0.13940614392299649</v>
      </c>
      <c r="E50">
        <v>3.7999999999999999E-2</v>
      </c>
      <c r="F50" s="4">
        <f t="shared" si="0"/>
        <v>3.7999999999999999E-2</v>
      </c>
      <c r="G50">
        <f t="shared" si="1"/>
        <v>5.8697323757045172E-2</v>
      </c>
    </row>
    <row r="51" spans="1:7" x14ac:dyDescent="0.25">
      <c r="A51">
        <v>-1.2826263547765591</v>
      </c>
      <c r="B51">
        <v>8.0708820165953543E-2</v>
      </c>
      <c r="E51">
        <v>3.9E-2</v>
      </c>
      <c r="F51" s="4">
        <f t="shared" si="0"/>
        <v>3.9E-2</v>
      </c>
      <c r="G51">
        <f t="shared" si="1"/>
        <v>5.8697323757050911E-2</v>
      </c>
    </row>
    <row r="52" spans="1:7" x14ac:dyDescent="0.25">
      <c r="A52">
        <v>-1.2804456761389811</v>
      </c>
      <c r="B52">
        <v>8.804598563557671E-2</v>
      </c>
      <c r="E52">
        <v>0.04</v>
      </c>
      <c r="F52" s="4">
        <f t="shared" si="0"/>
        <v>0.04</v>
      </c>
      <c r="G52">
        <f t="shared" si="1"/>
        <v>5.8697323757051147E-2</v>
      </c>
    </row>
    <row r="53" spans="1:7" x14ac:dyDescent="0.25">
      <c r="A53">
        <v>-1.2782649975014031</v>
      </c>
      <c r="B53">
        <v>0.1100574820444709</v>
      </c>
      <c r="E53">
        <v>4.1000000000000002E-2</v>
      </c>
      <c r="F53" s="4">
        <f t="shared" si="0"/>
        <v>4.1000000000000002E-2</v>
      </c>
      <c r="G53">
        <f t="shared" si="1"/>
        <v>5.8697323757051147E-2</v>
      </c>
    </row>
    <row r="54" spans="1:7" x14ac:dyDescent="0.25">
      <c r="A54">
        <v>-1.2760843188638249</v>
      </c>
      <c r="B54">
        <v>0.14674330939262789</v>
      </c>
      <c r="E54">
        <v>4.2000000000000003E-2</v>
      </c>
      <c r="F54" s="4">
        <f t="shared" si="0"/>
        <v>4.2000000000000003E-2</v>
      </c>
      <c r="G54">
        <f t="shared" si="1"/>
        <v>5.8697323757051147E-2</v>
      </c>
    </row>
    <row r="55" spans="1:7" x14ac:dyDescent="0.25">
      <c r="A55">
        <v>-1.2739036402262469</v>
      </c>
      <c r="B55">
        <v>7.3371654696321412E-2</v>
      </c>
      <c r="E55">
        <v>4.2999999999999997E-2</v>
      </c>
      <c r="F55" s="4">
        <f t="shared" si="0"/>
        <v>4.2999999999999997E-2</v>
      </c>
      <c r="G55">
        <f t="shared" si="1"/>
        <v>5.8697323757056864E-2</v>
      </c>
    </row>
    <row r="56" spans="1:7" x14ac:dyDescent="0.25">
      <c r="A56">
        <v>-1.2717229615886689</v>
      </c>
      <c r="B56">
        <v>0.1247318129837337</v>
      </c>
      <c r="E56">
        <v>4.3999999999999997E-2</v>
      </c>
      <c r="F56" s="4">
        <f t="shared" si="0"/>
        <v>4.3999999999999997E-2</v>
      </c>
      <c r="G56">
        <f t="shared" si="1"/>
        <v>6.5711653946018994E-2</v>
      </c>
    </row>
    <row r="57" spans="1:7" x14ac:dyDescent="0.25">
      <c r="A57">
        <v>-1.269542282951091</v>
      </c>
      <c r="B57">
        <v>9.5383151105208119E-2</v>
      </c>
      <c r="E57">
        <v>4.4999999999999998E-2</v>
      </c>
      <c r="F57" s="4">
        <f t="shared" si="0"/>
        <v>4.4999999999999998E-2</v>
      </c>
      <c r="G57">
        <f t="shared" si="1"/>
        <v>6.6034489226682536E-2</v>
      </c>
    </row>
    <row r="58" spans="1:7" x14ac:dyDescent="0.25">
      <c r="A58">
        <v>-1.267361604313513</v>
      </c>
      <c r="B58">
        <v>0.1247318129837337</v>
      </c>
      <c r="E58">
        <v>4.5999999999999999E-2</v>
      </c>
      <c r="F58" s="4">
        <f t="shared" si="0"/>
        <v>4.5999999999999999E-2</v>
      </c>
      <c r="G58">
        <f t="shared" si="1"/>
        <v>6.6034489226688947E-2</v>
      </c>
    </row>
    <row r="59" spans="1:7" x14ac:dyDescent="0.25">
      <c r="A59">
        <v>-1.265180925675935</v>
      </c>
      <c r="B59">
        <v>0.1320689784533785</v>
      </c>
      <c r="E59">
        <v>4.7E-2</v>
      </c>
      <c r="F59" s="4">
        <f t="shared" si="0"/>
        <v>4.7E-2</v>
      </c>
      <c r="G59">
        <f t="shared" si="1"/>
        <v>6.6034489226689252E-2</v>
      </c>
    </row>
    <row r="60" spans="1:7" x14ac:dyDescent="0.25">
      <c r="A60">
        <v>-1.263000247038357</v>
      </c>
      <c r="B60">
        <v>0.16875480580152211</v>
      </c>
      <c r="E60">
        <v>4.8000000000000001E-2</v>
      </c>
      <c r="F60" s="4">
        <f t="shared" si="0"/>
        <v>4.8000000000000001E-2</v>
      </c>
      <c r="G60">
        <f t="shared" si="1"/>
        <v>7.3019470753771937E-2</v>
      </c>
    </row>
    <row r="61" spans="1:7" x14ac:dyDescent="0.25">
      <c r="A61">
        <v>-1.260819568400779</v>
      </c>
      <c r="B61">
        <v>0.19076630221041621</v>
      </c>
      <c r="E61">
        <v>4.9000000000000002E-2</v>
      </c>
      <c r="F61" s="4">
        <f t="shared" si="0"/>
        <v>4.9000000000000002E-2</v>
      </c>
      <c r="G61">
        <f t="shared" si="1"/>
        <v>7.3371654696313932E-2</v>
      </c>
    </row>
    <row r="62" spans="1:7" x14ac:dyDescent="0.25">
      <c r="A62">
        <v>-1.258638889763201</v>
      </c>
      <c r="B62">
        <v>8.0708820165945314E-2</v>
      </c>
      <c r="E62">
        <v>0.05</v>
      </c>
      <c r="F62" s="4">
        <f t="shared" si="0"/>
        <v>0.05</v>
      </c>
      <c r="G62">
        <f t="shared" si="1"/>
        <v>7.3371654696313932E-2</v>
      </c>
    </row>
    <row r="63" spans="1:7" x14ac:dyDescent="0.25">
      <c r="A63">
        <v>-1.2564582111256239</v>
      </c>
      <c r="B63">
        <v>0.10272031657485001</v>
      </c>
      <c r="E63">
        <v>5.0999999999999997E-2</v>
      </c>
      <c r="F63" s="4">
        <f t="shared" si="0"/>
        <v>5.0999999999999997E-2</v>
      </c>
      <c r="G63">
        <f t="shared" si="1"/>
        <v>7.3371654696313932E-2</v>
      </c>
    </row>
    <row r="64" spans="1:7" x14ac:dyDescent="0.25">
      <c r="A64">
        <v>-1.254277532488046</v>
      </c>
      <c r="B64">
        <v>0.13940614392299649</v>
      </c>
      <c r="E64">
        <v>5.1999999999999998E-2</v>
      </c>
      <c r="F64" s="4">
        <f t="shared" si="0"/>
        <v>5.1999999999999998E-2</v>
      </c>
      <c r="G64">
        <f t="shared" si="1"/>
        <v>7.3371654696313932E-2</v>
      </c>
    </row>
    <row r="65" spans="1:7" x14ac:dyDescent="0.25">
      <c r="A65">
        <v>-1.252096853850468</v>
      </c>
      <c r="B65">
        <v>0.1320689784533651</v>
      </c>
      <c r="E65">
        <v>5.2999999999999999E-2</v>
      </c>
      <c r="F65" s="4">
        <f t="shared" si="0"/>
        <v>5.2999999999999999E-2</v>
      </c>
      <c r="G65">
        <f t="shared" si="1"/>
        <v>7.3371654696313932E-2</v>
      </c>
    </row>
    <row r="66" spans="1:7" x14ac:dyDescent="0.25">
      <c r="A66">
        <v>-1.24991617521289</v>
      </c>
      <c r="B66">
        <v>0.1100574820444709</v>
      </c>
      <c r="E66">
        <v>5.3999999999999999E-2</v>
      </c>
      <c r="F66" s="4">
        <f t="shared" si="0"/>
        <v>5.3999999999999999E-2</v>
      </c>
      <c r="G66">
        <f t="shared" si="1"/>
        <v>7.3371654696313932E-2</v>
      </c>
    </row>
    <row r="67" spans="1:7" x14ac:dyDescent="0.25">
      <c r="A67">
        <v>-1.247735496575312</v>
      </c>
      <c r="B67">
        <v>0.1173946475141142</v>
      </c>
      <c r="E67">
        <v>5.5E-2</v>
      </c>
      <c r="F67" s="4">
        <f t="shared" si="0"/>
        <v>5.5E-2</v>
      </c>
      <c r="G67">
        <f t="shared" si="1"/>
        <v>7.3371654696313932E-2</v>
      </c>
    </row>
    <row r="68" spans="1:7" x14ac:dyDescent="0.25">
      <c r="A68">
        <v>-1.245554817937734</v>
      </c>
      <c r="B68">
        <v>7.3371654696313932E-2</v>
      </c>
      <c r="E68">
        <v>5.6000000000000001E-2</v>
      </c>
      <c r="F68" s="4">
        <f t="shared" si="0"/>
        <v>5.6000000000000001E-2</v>
      </c>
      <c r="G68">
        <f t="shared" si="1"/>
        <v>7.3371654696320995E-2</v>
      </c>
    </row>
    <row r="69" spans="1:7" x14ac:dyDescent="0.25">
      <c r="A69">
        <v>-1.2433741393001561</v>
      </c>
      <c r="B69">
        <v>7.3371654696313932E-2</v>
      </c>
      <c r="E69">
        <v>5.7000000000000002E-2</v>
      </c>
      <c r="F69" s="4">
        <f t="shared" si="0"/>
        <v>5.7000000000000002E-2</v>
      </c>
      <c r="G69">
        <f t="shared" si="1"/>
        <v>7.3371654696321412E-2</v>
      </c>
    </row>
    <row r="70" spans="1:7" x14ac:dyDescent="0.25">
      <c r="A70">
        <v>-1.2411934606625781</v>
      </c>
      <c r="B70">
        <v>0.1027203165748395</v>
      </c>
      <c r="E70">
        <v>5.8000000000000003E-2</v>
      </c>
      <c r="F70" s="4">
        <f t="shared" si="0"/>
        <v>5.8000000000000003E-2</v>
      </c>
      <c r="G70">
        <f t="shared" si="1"/>
        <v>7.3371654696321412E-2</v>
      </c>
    </row>
    <row r="71" spans="1:7" x14ac:dyDescent="0.25">
      <c r="A71">
        <v>-1.2390127820250001</v>
      </c>
      <c r="B71">
        <v>0.1173946475141142</v>
      </c>
      <c r="E71">
        <v>5.8999999999999997E-2</v>
      </c>
      <c r="F71" s="4">
        <f t="shared" si="0"/>
        <v>5.8999999999999997E-2</v>
      </c>
      <c r="G71">
        <f t="shared" si="1"/>
        <v>8.0275927403237468E-2</v>
      </c>
    </row>
    <row r="72" spans="1:7" x14ac:dyDescent="0.25">
      <c r="A72">
        <v>-1.2368321033874221</v>
      </c>
      <c r="B72">
        <v>0.1247318129837337</v>
      </c>
      <c r="E72">
        <v>0.06</v>
      </c>
      <c r="F72" s="4">
        <f t="shared" si="0"/>
        <v>0.06</v>
      </c>
      <c r="G72">
        <f t="shared" si="1"/>
        <v>8.0708820165945314E-2</v>
      </c>
    </row>
    <row r="73" spans="1:7" x14ac:dyDescent="0.25">
      <c r="A73">
        <v>-1.2346514247498439</v>
      </c>
      <c r="B73">
        <v>6.6034489226682536E-2</v>
      </c>
      <c r="E73">
        <v>6.0999999999999999E-2</v>
      </c>
      <c r="F73" s="4">
        <f t="shared" si="0"/>
        <v>6.0999999999999999E-2</v>
      </c>
      <c r="G73">
        <f t="shared" si="1"/>
        <v>8.0708820165945314E-2</v>
      </c>
    </row>
    <row r="74" spans="1:7" x14ac:dyDescent="0.25">
      <c r="A74">
        <v>-1.2324707461122659</v>
      </c>
      <c r="B74">
        <v>0.1247318129837337</v>
      </c>
      <c r="E74">
        <v>6.2E-2</v>
      </c>
      <c r="F74" s="4">
        <f t="shared" si="0"/>
        <v>6.2E-2</v>
      </c>
      <c r="G74">
        <f t="shared" si="1"/>
        <v>8.0708820165945314E-2</v>
      </c>
    </row>
    <row r="75" spans="1:7" x14ac:dyDescent="0.25">
      <c r="A75">
        <v>-1.2302900674746879</v>
      </c>
      <c r="B75">
        <v>0.10272031657485001</v>
      </c>
      <c r="E75">
        <v>6.3E-2</v>
      </c>
      <c r="F75" s="4">
        <f t="shared" si="0"/>
        <v>6.3E-2</v>
      </c>
      <c r="G75">
        <f t="shared" si="1"/>
        <v>8.0708820165945314E-2</v>
      </c>
    </row>
    <row r="76" spans="1:7" x14ac:dyDescent="0.25">
      <c r="A76">
        <v>-1.22810938883711</v>
      </c>
      <c r="B76">
        <v>0.18342913674078479</v>
      </c>
      <c r="E76">
        <v>6.4000000000000001E-2</v>
      </c>
      <c r="F76" s="4">
        <f t="shared" si="0"/>
        <v>6.4000000000000001E-2</v>
      </c>
      <c r="G76">
        <f t="shared" si="1"/>
        <v>8.0708820165945314E-2</v>
      </c>
    </row>
    <row r="77" spans="1:7" x14ac:dyDescent="0.25">
      <c r="A77">
        <v>-1.2259287101995331</v>
      </c>
      <c r="B77">
        <v>8.804598563557671E-2</v>
      </c>
      <c r="E77">
        <v>6.5000000000000002E-2</v>
      </c>
      <c r="F77" s="4">
        <f t="shared" si="0"/>
        <v>6.5000000000000002E-2</v>
      </c>
      <c r="G77">
        <f t="shared" si="1"/>
        <v>8.0708820165953002E-2</v>
      </c>
    </row>
    <row r="78" spans="1:7" x14ac:dyDescent="0.25">
      <c r="A78">
        <v>-1.223748031561954</v>
      </c>
      <c r="B78">
        <v>0.14674330939262789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8.0708820165953543E-2</v>
      </c>
    </row>
    <row r="79" spans="1:7" x14ac:dyDescent="0.25">
      <c r="A79">
        <v>-1.2215673529243769</v>
      </c>
      <c r="B79">
        <v>6.6034489226689252E-2</v>
      </c>
      <c r="E79">
        <v>6.7000000000000004E-2</v>
      </c>
      <c r="F79" s="4">
        <f t="shared" si="2"/>
        <v>6.7000000000000004E-2</v>
      </c>
      <c r="G79">
        <f t="shared" si="3"/>
        <v>8.7554395549103645E-2</v>
      </c>
    </row>
    <row r="80" spans="1:7" x14ac:dyDescent="0.25">
      <c r="A80">
        <v>-1.2193866742867989</v>
      </c>
      <c r="B80">
        <v>8.0708820165945314E-2</v>
      </c>
      <c r="E80">
        <v>6.8000000000000005E-2</v>
      </c>
      <c r="F80" s="4">
        <f t="shared" si="2"/>
        <v>6.8000000000000005E-2</v>
      </c>
      <c r="G80">
        <f t="shared" si="3"/>
        <v>8.8045985635576099E-2</v>
      </c>
    </row>
    <row r="81" spans="1:7" x14ac:dyDescent="0.25">
      <c r="A81">
        <v>-1.2172059956492209</v>
      </c>
      <c r="B81">
        <v>5.8697323757051147E-2</v>
      </c>
      <c r="E81">
        <v>6.9000000000000006E-2</v>
      </c>
      <c r="F81" s="4">
        <f t="shared" si="2"/>
        <v>6.9000000000000006E-2</v>
      </c>
      <c r="G81">
        <f t="shared" si="3"/>
        <v>8.804598563557671E-2</v>
      </c>
    </row>
    <row r="82" spans="1:7" x14ac:dyDescent="0.25">
      <c r="A82">
        <v>-1.215025317011643</v>
      </c>
      <c r="B82">
        <v>0.1247318129837337</v>
      </c>
      <c r="E82">
        <v>7.0000000000000007E-2</v>
      </c>
      <c r="F82" s="4">
        <f t="shared" si="2"/>
        <v>7.0000000000000007E-2</v>
      </c>
      <c r="G82">
        <f t="shared" si="3"/>
        <v>8.804598563557671E-2</v>
      </c>
    </row>
    <row r="83" spans="1:7" x14ac:dyDescent="0.25">
      <c r="A83">
        <v>-1.212844638374065</v>
      </c>
      <c r="B83">
        <v>0.1247318129837464</v>
      </c>
      <c r="E83">
        <v>7.0999999999999994E-2</v>
      </c>
      <c r="F83" s="4">
        <f t="shared" si="2"/>
        <v>7.0999999999999994E-2</v>
      </c>
      <c r="G83">
        <f t="shared" si="3"/>
        <v>8.804598563557671E-2</v>
      </c>
    </row>
    <row r="84" spans="1:7" x14ac:dyDescent="0.25">
      <c r="A84">
        <v>-1.210663959736487</v>
      </c>
      <c r="B84">
        <v>0.1100574820444709</v>
      </c>
      <c r="E84">
        <v>7.1999999999999995E-2</v>
      </c>
      <c r="F84" s="4">
        <f t="shared" si="2"/>
        <v>7.1999999999999995E-2</v>
      </c>
      <c r="G84">
        <f t="shared" si="3"/>
        <v>8.804598563557671E-2</v>
      </c>
    </row>
    <row r="85" spans="1:7" x14ac:dyDescent="0.25">
      <c r="A85">
        <v>-1.208483281098909</v>
      </c>
      <c r="B85">
        <v>0.15408047486225929</v>
      </c>
      <c r="E85">
        <v>7.2999999999999995E-2</v>
      </c>
      <c r="F85" s="4">
        <f t="shared" si="2"/>
        <v>7.2999999999999995E-2</v>
      </c>
      <c r="G85">
        <f t="shared" si="3"/>
        <v>8.804598563557671E-2</v>
      </c>
    </row>
    <row r="86" spans="1:7" x14ac:dyDescent="0.25">
      <c r="A86">
        <v>-1.206302602461331</v>
      </c>
      <c r="B86">
        <v>0.1027203165748395</v>
      </c>
      <c r="E86">
        <v>7.3999999999999996E-2</v>
      </c>
      <c r="F86" s="4">
        <f t="shared" si="2"/>
        <v>7.3999999999999996E-2</v>
      </c>
      <c r="G86">
        <f t="shared" si="3"/>
        <v>8.804598563557671E-2</v>
      </c>
    </row>
    <row r="87" spans="1:7" x14ac:dyDescent="0.25">
      <c r="A87">
        <v>-1.204121923823753</v>
      </c>
      <c r="B87">
        <v>8.8045985635585688E-2</v>
      </c>
      <c r="E87">
        <v>7.4999999999999997E-2</v>
      </c>
      <c r="F87" s="4">
        <f t="shared" si="2"/>
        <v>7.4999999999999997E-2</v>
      </c>
      <c r="G87">
        <f t="shared" si="3"/>
        <v>8.804598563557671E-2</v>
      </c>
    </row>
    <row r="88" spans="1:7" x14ac:dyDescent="0.25">
      <c r="A88">
        <v>-1.201941245186176</v>
      </c>
      <c r="B88">
        <v>8.804598563557671E-2</v>
      </c>
      <c r="E88">
        <v>7.5999999999999998E-2</v>
      </c>
      <c r="F88" s="4">
        <f t="shared" si="2"/>
        <v>7.5999999999999998E-2</v>
      </c>
      <c r="G88">
        <f t="shared" si="3"/>
        <v>8.8045985635585008E-2</v>
      </c>
    </row>
    <row r="89" spans="1:7" x14ac:dyDescent="0.25">
      <c r="A89">
        <v>-1.1997605665485971</v>
      </c>
      <c r="B89">
        <v>0.1614176403318906</v>
      </c>
      <c r="E89">
        <v>7.6999999999999999E-2</v>
      </c>
      <c r="F89" s="4">
        <f t="shared" si="2"/>
        <v>7.6999999999999999E-2</v>
      </c>
      <c r="G89">
        <f t="shared" si="3"/>
        <v>8.8045985635585688E-2</v>
      </c>
    </row>
    <row r="90" spans="1:7" x14ac:dyDescent="0.25">
      <c r="A90">
        <v>-1.19757988791102</v>
      </c>
      <c r="B90">
        <v>0.1614176403318906</v>
      </c>
      <c r="E90">
        <v>7.8E-2</v>
      </c>
      <c r="F90" s="4">
        <f t="shared" si="2"/>
        <v>7.8E-2</v>
      </c>
      <c r="G90">
        <f t="shared" si="3"/>
        <v>8.8045985635585688E-2</v>
      </c>
    </row>
    <row r="91" spans="1:7" x14ac:dyDescent="0.25">
      <c r="A91">
        <v>-1.195399209273442</v>
      </c>
      <c r="B91">
        <v>0.1687548058015392</v>
      </c>
      <c r="E91">
        <v>7.9000000000000001E-2</v>
      </c>
      <c r="F91" s="4">
        <f t="shared" si="2"/>
        <v>7.9000000000000001E-2</v>
      </c>
      <c r="G91">
        <f t="shared" si="3"/>
        <v>9.4803515033099042E-2</v>
      </c>
    </row>
    <row r="92" spans="1:7" x14ac:dyDescent="0.25">
      <c r="A92">
        <v>-1.193218530635864</v>
      </c>
      <c r="B92">
        <v>0.14674330939262789</v>
      </c>
      <c r="E92">
        <v>0.08</v>
      </c>
      <c r="F92" s="4">
        <f t="shared" si="2"/>
        <v>0.08</v>
      </c>
      <c r="G92">
        <f t="shared" si="3"/>
        <v>9.5383151105207342E-2</v>
      </c>
    </row>
    <row r="93" spans="1:7" x14ac:dyDescent="0.25">
      <c r="A93">
        <v>-1.191037851998286</v>
      </c>
      <c r="B93">
        <v>0.11739464751410229</v>
      </c>
      <c r="E93">
        <v>8.1000000000000003E-2</v>
      </c>
      <c r="F93" s="4">
        <f t="shared" si="2"/>
        <v>8.1000000000000003E-2</v>
      </c>
      <c r="G93">
        <f t="shared" si="3"/>
        <v>9.5383151105208119E-2</v>
      </c>
    </row>
    <row r="94" spans="1:7" x14ac:dyDescent="0.25">
      <c r="A94">
        <v>-1.1888571733607081</v>
      </c>
      <c r="B94">
        <v>0.1247318129837337</v>
      </c>
      <c r="E94">
        <v>8.2000000000000003E-2</v>
      </c>
      <c r="F94" s="4">
        <f t="shared" si="2"/>
        <v>8.2000000000000003E-2</v>
      </c>
      <c r="G94">
        <f t="shared" si="3"/>
        <v>9.5383151105208119E-2</v>
      </c>
    </row>
    <row r="95" spans="1:7" x14ac:dyDescent="0.25">
      <c r="A95">
        <v>-1.1866764947231301</v>
      </c>
      <c r="B95">
        <v>0.1173946475141142</v>
      </c>
      <c r="E95">
        <v>8.3000000000000004E-2</v>
      </c>
      <c r="F95" s="4">
        <f t="shared" si="2"/>
        <v>8.3000000000000004E-2</v>
      </c>
      <c r="G95">
        <f t="shared" si="3"/>
        <v>9.5383151105208119E-2</v>
      </c>
    </row>
    <row r="96" spans="1:7" x14ac:dyDescent="0.25">
      <c r="A96">
        <v>-1.1844958160855521</v>
      </c>
      <c r="B96">
        <v>9.5383151105208119E-2</v>
      </c>
      <c r="E96">
        <v>8.4000000000000005E-2</v>
      </c>
      <c r="F96" s="4">
        <f t="shared" si="2"/>
        <v>8.4000000000000005E-2</v>
      </c>
      <c r="G96">
        <f t="shared" si="3"/>
        <v>9.5383151105217001E-2</v>
      </c>
    </row>
    <row r="97" spans="1:7" x14ac:dyDescent="0.25">
      <c r="A97">
        <v>-1.1823151374479739</v>
      </c>
      <c r="B97">
        <v>0.1027203165748395</v>
      </c>
      <c r="E97">
        <v>8.5000000000000006E-2</v>
      </c>
      <c r="F97" s="4">
        <f t="shared" si="2"/>
        <v>8.5000000000000006E-2</v>
      </c>
      <c r="G97">
        <f t="shared" si="3"/>
        <v>9.538315110521782E-2</v>
      </c>
    </row>
    <row r="98" spans="1:7" x14ac:dyDescent="0.25">
      <c r="A98">
        <v>-1.1801344588103959</v>
      </c>
      <c r="B98">
        <v>0.15408047486225929</v>
      </c>
      <c r="E98">
        <v>8.5999999999999993E-2</v>
      </c>
      <c r="F98" s="4">
        <f t="shared" si="2"/>
        <v>8.5999999999999993E-2</v>
      </c>
      <c r="G98">
        <f t="shared" si="3"/>
        <v>9.538315110521782E-2</v>
      </c>
    </row>
    <row r="99" spans="1:7" x14ac:dyDescent="0.25">
      <c r="A99">
        <v>-1.1779537801728179</v>
      </c>
      <c r="B99">
        <v>0.18342913674080349</v>
      </c>
      <c r="E99">
        <v>8.6999999999999994E-2</v>
      </c>
      <c r="F99" s="4">
        <f t="shared" si="2"/>
        <v>8.6999999999999994E-2</v>
      </c>
      <c r="G99">
        <f t="shared" si="3"/>
        <v>9.538315110521782E-2</v>
      </c>
    </row>
    <row r="100" spans="1:7" x14ac:dyDescent="0.25">
      <c r="A100">
        <v>-1.17577310153524</v>
      </c>
      <c r="B100">
        <v>0.1320689784533651</v>
      </c>
      <c r="E100">
        <v>8.7999999999999995E-2</v>
      </c>
      <c r="F100" s="4">
        <f t="shared" si="2"/>
        <v>8.7999999999999995E-2</v>
      </c>
      <c r="G100">
        <f t="shared" si="3"/>
        <v>9.538315110521782E-2</v>
      </c>
    </row>
    <row r="101" spans="1:7" x14ac:dyDescent="0.25">
      <c r="A101">
        <v>-1.173592422897662</v>
      </c>
      <c r="B101">
        <v>7.3371654696313932E-2</v>
      </c>
      <c r="E101">
        <v>8.8999999999999996E-2</v>
      </c>
      <c r="F101" s="4">
        <f t="shared" si="2"/>
        <v>8.8999999999999996E-2</v>
      </c>
      <c r="G101">
        <f t="shared" si="3"/>
        <v>0.10206730884803371</v>
      </c>
    </row>
    <row r="102" spans="1:7" x14ac:dyDescent="0.25">
      <c r="A102">
        <v>-1.171411744260084</v>
      </c>
      <c r="B102">
        <v>8.8045985635585688E-2</v>
      </c>
      <c r="E102">
        <v>0.09</v>
      </c>
      <c r="F102" s="4">
        <f t="shared" si="2"/>
        <v>0.09</v>
      </c>
      <c r="G102">
        <f t="shared" si="3"/>
        <v>0.10272031657483857</v>
      </c>
    </row>
    <row r="103" spans="1:7" x14ac:dyDescent="0.25">
      <c r="A103">
        <v>-1.169231065622506</v>
      </c>
      <c r="B103">
        <v>0.15408047486225929</v>
      </c>
      <c r="E103">
        <v>9.0999999999999998E-2</v>
      </c>
      <c r="F103" s="4">
        <f t="shared" si="2"/>
        <v>9.0999999999999998E-2</v>
      </c>
      <c r="G103">
        <f t="shared" si="3"/>
        <v>0.1027203165748395</v>
      </c>
    </row>
    <row r="104" spans="1:7" x14ac:dyDescent="0.25">
      <c r="A104">
        <v>-1.1670503869849289</v>
      </c>
      <c r="B104">
        <v>0.11739464751410229</v>
      </c>
      <c r="E104">
        <v>9.1999999999999998E-2</v>
      </c>
      <c r="F104" s="4">
        <f t="shared" si="2"/>
        <v>9.1999999999999998E-2</v>
      </c>
      <c r="G104">
        <f t="shared" si="3"/>
        <v>0.1027203165748395</v>
      </c>
    </row>
    <row r="105" spans="1:7" x14ac:dyDescent="0.25">
      <c r="A105">
        <v>-1.16486970834735</v>
      </c>
      <c r="B105">
        <v>8.0708820165945314E-2</v>
      </c>
      <c r="E105">
        <v>9.2999999999999999E-2</v>
      </c>
      <c r="F105" s="4">
        <f t="shared" si="2"/>
        <v>9.2999999999999999E-2</v>
      </c>
      <c r="G105">
        <f t="shared" si="3"/>
        <v>0.1027203165748395</v>
      </c>
    </row>
    <row r="106" spans="1:7" x14ac:dyDescent="0.25">
      <c r="A106">
        <v>-1.1626890297097729</v>
      </c>
      <c r="B106">
        <v>0.1100574820444709</v>
      </c>
      <c r="E106">
        <v>9.4E-2</v>
      </c>
      <c r="F106" s="4">
        <f t="shared" si="2"/>
        <v>9.4E-2</v>
      </c>
      <c r="G106">
        <f t="shared" si="3"/>
        <v>0.1027203165748395</v>
      </c>
    </row>
    <row r="107" spans="1:7" x14ac:dyDescent="0.25">
      <c r="A107">
        <v>-1.160508351072195</v>
      </c>
      <c r="B107">
        <v>0.15408047486227491</v>
      </c>
      <c r="E107">
        <v>9.5000000000000001E-2</v>
      </c>
      <c r="F107" s="4">
        <f t="shared" si="2"/>
        <v>9.5000000000000001E-2</v>
      </c>
      <c r="G107">
        <f t="shared" si="3"/>
        <v>0.1027203165748395</v>
      </c>
    </row>
    <row r="108" spans="1:7" x14ac:dyDescent="0.25">
      <c r="A108">
        <v>-1.158327672434617</v>
      </c>
      <c r="B108">
        <v>0.1027203165748395</v>
      </c>
      <c r="E108">
        <v>9.6000000000000002E-2</v>
      </c>
      <c r="F108" s="4">
        <f t="shared" si="2"/>
        <v>9.6000000000000002E-2</v>
      </c>
      <c r="G108">
        <f t="shared" si="3"/>
        <v>0.1027203165748395</v>
      </c>
    </row>
    <row r="109" spans="1:7" x14ac:dyDescent="0.25">
      <c r="A109">
        <v>-1.156146993797039</v>
      </c>
      <c r="B109">
        <v>0.1027203165748395</v>
      </c>
      <c r="E109">
        <v>9.7000000000000003E-2</v>
      </c>
      <c r="F109" s="4">
        <f t="shared" si="2"/>
        <v>9.7000000000000003E-2</v>
      </c>
      <c r="G109">
        <f t="shared" si="3"/>
        <v>0.1027203165748395</v>
      </c>
    </row>
    <row r="110" spans="1:7" x14ac:dyDescent="0.25">
      <c r="A110">
        <v>-1.153966315159461</v>
      </c>
      <c r="B110">
        <v>5.1360158287424983E-2</v>
      </c>
      <c r="E110">
        <v>9.8000000000000004E-2</v>
      </c>
      <c r="F110" s="4">
        <f t="shared" si="2"/>
        <v>9.8000000000000004E-2</v>
      </c>
      <c r="G110">
        <f t="shared" si="3"/>
        <v>0.1027203165748395</v>
      </c>
    </row>
    <row r="111" spans="1:7" x14ac:dyDescent="0.25">
      <c r="A111">
        <v>-1.151785636521883</v>
      </c>
      <c r="B111">
        <v>7.3371654696313932E-2</v>
      </c>
      <c r="E111">
        <v>9.9000000000000005E-2</v>
      </c>
      <c r="F111" s="4">
        <f t="shared" si="2"/>
        <v>9.9000000000000005E-2</v>
      </c>
      <c r="G111">
        <f t="shared" si="3"/>
        <v>0.1027203165748395</v>
      </c>
    </row>
    <row r="112" spans="1:7" x14ac:dyDescent="0.25">
      <c r="A112">
        <v>-1.1496049578843051</v>
      </c>
      <c r="B112">
        <v>0.1027203165748395</v>
      </c>
      <c r="E112">
        <v>0.1</v>
      </c>
      <c r="F112" s="4">
        <f t="shared" si="2"/>
        <v>0.1</v>
      </c>
      <c r="G112">
        <f t="shared" si="3"/>
        <v>0.10272031657484418</v>
      </c>
    </row>
    <row r="113" spans="1:7" x14ac:dyDescent="0.25">
      <c r="A113">
        <v>-1.1474242792467271</v>
      </c>
      <c r="B113">
        <v>0.15408047486225929</v>
      </c>
      <c r="E113">
        <v>0.10100000000000001</v>
      </c>
      <c r="F113" s="4">
        <f t="shared" si="2"/>
        <v>0.10100000000000001</v>
      </c>
      <c r="G113">
        <f t="shared" si="3"/>
        <v>0.10272031657484947</v>
      </c>
    </row>
    <row r="114" spans="1:7" x14ac:dyDescent="0.25">
      <c r="A114">
        <v>-1.1452436006091491</v>
      </c>
      <c r="B114">
        <v>0.14674330939262789</v>
      </c>
      <c r="E114">
        <v>0.10199999999999999</v>
      </c>
      <c r="F114" s="4">
        <f t="shared" si="2"/>
        <v>0.10199999999999999</v>
      </c>
      <c r="G114">
        <f t="shared" si="3"/>
        <v>0.10272031657485001</v>
      </c>
    </row>
    <row r="115" spans="1:7" x14ac:dyDescent="0.25">
      <c r="A115">
        <v>-1.1430629219715711</v>
      </c>
      <c r="B115">
        <v>0.1467433093926428</v>
      </c>
      <c r="E115">
        <v>0.10299999999999999</v>
      </c>
      <c r="F115" s="4">
        <f t="shared" si="2"/>
        <v>0.10299999999999999</v>
      </c>
      <c r="G115">
        <f t="shared" si="3"/>
        <v>0.10930175400109989</v>
      </c>
    </row>
    <row r="116" spans="1:7" x14ac:dyDescent="0.25">
      <c r="A116">
        <v>-1.1408822433339929</v>
      </c>
      <c r="B116">
        <v>0.1614176403318906</v>
      </c>
      <c r="E116">
        <v>0.104</v>
      </c>
      <c r="F116" s="4">
        <f t="shared" si="2"/>
        <v>0.104</v>
      </c>
      <c r="G116">
        <f t="shared" si="3"/>
        <v>0.1100574820444709</v>
      </c>
    </row>
    <row r="117" spans="1:7" x14ac:dyDescent="0.25">
      <c r="A117">
        <v>-1.138701564696416</v>
      </c>
      <c r="B117">
        <v>8.804598563557671E-2</v>
      </c>
      <c r="E117">
        <v>0.105</v>
      </c>
      <c r="F117" s="4">
        <f t="shared" si="2"/>
        <v>0.105</v>
      </c>
      <c r="G117">
        <f t="shared" si="3"/>
        <v>0.1100574820444709</v>
      </c>
    </row>
    <row r="118" spans="1:7" x14ac:dyDescent="0.25">
      <c r="A118">
        <v>-1.1365208860588381</v>
      </c>
      <c r="B118">
        <v>0.1173946475141142</v>
      </c>
      <c r="E118">
        <v>0.106</v>
      </c>
      <c r="F118" s="4">
        <f t="shared" si="2"/>
        <v>0.106</v>
      </c>
      <c r="G118">
        <f t="shared" si="3"/>
        <v>0.1100574820444709</v>
      </c>
    </row>
    <row r="119" spans="1:7" x14ac:dyDescent="0.25">
      <c r="A119">
        <v>-1.1343402074212601</v>
      </c>
      <c r="B119">
        <v>0.14674330939262789</v>
      </c>
      <c r="E119">
        <v>0.107</v>
      </c>
      <c r="F119" s="4">
        <f t="shared" si="2"/>
        <v>0.107</v>
      </c>
      <c r="G119">
        <f t="shared" si="3"/>
        <v>0.1100574820444709</v>
      </c>
    </row>
    <row r="120" spans="1:7" x14ac:dyDescent="0.25">
      <c r="A120">
        <v>-1.1321595287836821</v>
      </c>
      <c r="B120">
        <v>0.1320689784533651</v>
      </c>
      <c r="E120">
        <v>0.108</v>
      </c>
      <c r="F120" s="4">
        <f t="shared" si="2"/>
        <v>0.108</v>
      </c>
      <c r="G120">
        <f t="shared" si="3"/>
        <v>0.1100574820444709</v>
      </c>
    </row>
    <row r="121" spans="1:7" x14ac:dyDescent="0.25">
      <c r="A121">
        <v>-1.1299788501461041</v>
      </c>
      <c r="B121">
        <v>0.1100574820444709</v>
      </c>
      <c r="E121">
        <v>0.109</v>
      </c>
      <c r="F121" s="4">
        <f t="shared" si="2"/>
        <v>0.109</v>
      </c>
      <c r="G121">
        <f t="shared" si="3"/>
        <v>0.1100574820444709</v>
      </c>
    </row>
    <row r="122" spans="1:7" x14ac:dyDescent="0.25">
      <c r="A122">
        <v>-1.1277981715085259</v>
      </c>
      <c r="B122">
        <v>0.15408047486225929</v>
      </c>
      <c r="E122">
        <v>0.11</v>
      </c>
      <c r="F122" s="4">
        <f t="shared" si="2"/>
        <v>0.11</v>
      </c>
      <c r="G122">
        <f t="shared" si="3"/>
        <v>0.1100574820444709</v>
      </c>
    </row>
    <row r="123" spans="1:7" x14ac:dyDescent="0.25">
      <c r="A123">
        <v>-1.1256174928709479</v>
      </c>
      <c r="B123">
        <v>0.1100574820444821</v>
      </c>
      <c r="E123">
        <v>0.111</v>
      </c>
      <c r="F123" s="4">
        <f t="shared" si="2"/>
        <v>0.111</v>
      </c>
      <c r="G123">
        <f t="shared" si="3"/>
        <v>0.1100574820444709</v>
      </c>
    </row>
    <row r="124" spans="1:7" x14ac:dyDescent="0.25">
      <c r="A124">
        <v>-1.1234368142333699</v>
      </c>
      <c r="B124">
        <v>0.1027203165748395</v>
      </c>
      <c r="E124">
        <v>0.112</v>
      </c>
      <c r="F124" s="4">
        <f t="shared" si="2"/>
        <v>0.112</v>
      </c>
      <c r="G124">
        <f t="shared" si="3"/>
        <v>0.1100574820444709</v>
      </c>
    </row>
    <row r="125" spans="1:7" x14ac:dyDescent="0.25">
      <c r="A125">
        <v>-1.121256135595792</v>
      </c>
      <c r="B125">
        <v>9.5383151105208119E-2</v>
      </c>
      <c r="E125">
        <v>0.113</v>
      </c>
      <c r="F125" s="4">
        <f t="shared" si="2"/>
        <v>0.113</v>
      </c>
      <c r="G125">
        <f t="shared" si="3"/>
        <v>0.11005748204448083</v>
      </c>
    </row>
    <row r="126" spans="1:7" x14ac:dyDescent="0.25">
      <c r="A126">
        <v>-1.119075456958214</v>
      </c>
      <c r="B126">
        <v>0.13940614392301071</v>
      </c>
      <c r="E126">
        <v>0.114</v>
      </c>
      <c r="F126" s="4">
        <f t="shared" si="2"/>
        <v>0.114</v>
      </c>
      <c r="G126">
        <f t="shared" si="3"/>
        <v>0.1100574820444821</v>
      </c>
    </row>
    <row r="127" spans="1:7" x14ac:dyDescent="0.25">
      <c r="A127">
        <v>-1.116894778320636</v>
      </c>
      <c r="B127">
        <v>0.14674330939262789</v>
      </c>
      <c r="E127">
        <v>0.115</v>
      </c>
      <c r="F127" s="4">
        <f t="shared" si="2"/>
        <v>0.115</v>
      </c>
      <c r="G127">
        <f t="shared" si="3"/>
        <v>0.1100574820444821</v>
      </c>
    </row>
    <row r="128" spans="1:7" x14ac:dyDescent="0.25">
      <c r="A128">
        <v>-1.114714099683058</v>
      </c>
      <c r="B128">
        <v>0.16875480580152211</v>
      </c>
      <c r="E128">
        <v>0.11600000000000001</v>
      </c>
      <c r="F128" s="4">
        <f t="shared" si="2"/>
        <v>0.11600000000000001</v>
      </c>
      <c r="G128">
        <f t="shared" si="3"/>
        <v>0.1100574820444821</v>
      </c>
    </row>
    <row r="129" spans="1:7" x14ac:dyDescent="0.25">
      <c r="A129">
        <v>-1.11253342104548</v>
      </c>
      <c r="B129">
        <v>0.1100574820444709</v>
      </c>
      <c r="E129">
        <v>0.11700000000000001</v>
      </c>
      <c r="F129" s="4">
        <f t="shared" si="2"/>
        <v>0.11700000000000001</v>
      </c>
      <c r="G129">
        <f t="shared" si="3"/>
        <v>0.11653619915415681</v>
      </c>
    </row>
    <row r="130" spans="1:7" x14ac:dyDescent="0.25">
      <c r="A130">
        <v>-1.110352742407902</v>
      </c>
      <c r="B130">
        <v>0.205440633149679</v>
      </c>
      <c r="E130">
        <v>0.11799999999999999</v>
      </c>
      <c r="F130" s="4">
        <f t="shared" si="2"/>
        <v>0.11799999999999999</v>
      </c>
      <c r="G130">
        <f t="shared" si="3"/>
        <v>0.11739464751410229</v>
      </c>
    </row>
    <row r="131" spans="1:7" x14ac:dyDescent="0.25">
      <c r="A131">
        <v>-1.108172063770325</v>
      </c>
      <c r="B131">
        <v>0.1173946475141142</v>
      </c>
      <c r="E131">
        <v>0.11899999999999999</v>
      </c>
      <c r="F131" s="4">
        <f t="shared" si="2"/>
        <v>0.11899999999999999</v>
      </c>
      <c r="G131">
        <f t="shared" si="3"/>
        <v>0.11739464751410229</v>
      </c>
    </row>
    <row r="132" spans="1:7" x14ac:dyDescent="0.25">
      <c r="A132">
        <v>-1.105991385132747</v>
      </c>
      <c r="B132">
        <v>0.16875480580152211</v>
      </c>
      <c r="E132">
        <v>0.12</v>
      </c>
      <c r="F132" s="4">
        <f t="shared" si="2"/>
        <v>0.12</v>
      </c>
      <c r="G132">
        <f t="shared" si="3"/>
        <v>0.11739464751410229</v>
      </c>
    </row>
    <row r="133" spans="1:7" x14ac:dyDescent="0.25">
      <c r="A133">
        <v>-1.103810706495169</v>
      </c>
      <c r="B133">
        <v>0.14674330939262789</v>
      </c>
      <c r="E133">
        <v>0.121</v>
      </c>
      <c r="F133" s="4">
        <f t="shared" si="2"/>
        <v>0.121</v>
      </c>
      <c r="G133">
        <f t="shared" si="3"/>
        <v>0.11739464751410229</v>
      </c>
    </row>
    <row r="134" spans="1:7" x14ac:dyDescent="0.25">
      <c r="A134">
        <v>-1.101630027857591</v>
      </c>
      <c r="B134">
        <v>0.19076630221043561</v>
      </c>
      <c r="E134">
        <v>0.122</v>
      </c>
      <c r="F134" s="4">
        <f t="shared" si="2"/>
        <v>0.122</v>
      </c>
      <c r="G134">
        <f t="shared" si="3"/>
        <v>0.11739464751410229</v>
      </c>
    </row>
    <row r="135" spans="1:7" x14ac:dyDescent="0.25">
      <c r="A135">
        <v>-1.099449349220013</v>
      </c>
      <c r="B135">
        <v>0.17609197127115339</v>
      </c>
      <c r="E135">
        <v>0.123</v>
      </c>
      <c r="F135" s="4">
        <f t="shared" si="2"/>
        <v>0.123</v>
      </c>
      <c r="G135">
        <f t="shared" si="3"/>
        <v>0.11739464751410229</v>
      </c>
    </row>
    <row r="136" spans="1:7" x14ac:dyDescent="0.25">
      <c r="A136">
        <v>-1.097268670582435</v>
      </c>
      <c r="B136">
        <v>0.15408047486225929</v>
      </c>
      <c r="E136">
        <v>0.124</v>
      </c>
      <c r="F136" s="4">
        <f t="shared" si="2"/>
        <v>0.124</v>
      </c>
      <c r="G136">
        <f t="shared" si="3"/>
        <v>0.11739464751410229</v>
      </c>
    </row>
    <row r="137" spans="1:7" x14ac:dyDescent="0.25">
      <c r="A137">
        <v>-1.0950879919448571</v>
      </c>
      <c r="B137">
        <v>0.16875480580152211</v>
      </c>
      <c r="E137">
        <v>0.125</v>
      </c>
      <c r="F137" s="4">
        <f t="shared" si="2"/>
        <v>0.125</v>
      </c>
      <c r="G137">
        <f t="shared" si="3"/>
        <v>0.11739464751410755</v>
      </c>
    </row>
    <row r="138" spans="1:7" x14ac:dyDescent="0.25">
      <c r="A138">
        <v>-1.0929073133072791</v>
      </c>
      <c r="B138">
        <v>0.19810346768004761</v>
      </c>
      <c r="E138">
        <v>0.126</v>
      </c>
      <c r="F138" s="4">
        <f t="shared" si="2"/>
        <v>0.126</v>
      </c>
      <c r="G138">
        <f t="shared" si="3"/>
        <v>0.11739464751411345</v>
      </c>
    </row>
    <row r="139" spans="1:7" x14ac:dyDescent="0.25">
      <c r="A139">
        <v>-1.0907266346697011</v>
      </c>
      <c r="B139">
        <v>0.15408047486227491</v>
      </c>
      <c r="E139">
        <v>0.127</v>
      </c>
      <c r="F139" s="4">
        <f t="shared" si="2"/>
        <v>0.127</v>
      </c>
      <c r="G139">
        <f t="shared" si="3"/>
        <v>0.1173946475141142</v>
      </c>
    </row>
    <row r="140" spans="1:7" x14ac:dyDescent="0.25">
      <c r="A140">
        <v>-1.0885459560321229</v>
      </c>
      <c r="B140">
        <v>0.11739464751410229</v>
      </c>
      <c r="E140">
        <v>0.128</v>
      </c>
      <c r="F140" s="4">
        <f t="shared" si="2"/>
        <v>0.128</v>
      </c>
      <c r="G140">
        <f t="shared" si="3"/>
        <v>0.1173946475141142</v>
      </c>
    </row>
    <row r="141" spans="1:7" x14ac:dyDescent="0.25">
      <c r="A141">
        <v>-1.0863652773945449</v>
      </c>
      <c r="B141">
        <v>0.2127777986193104</v>
      </c>
      <c r="E141">
        <v>0.129</v>
      </c>
      <c r="F141" s="4">
        <f t="shared" si="2"/>
        <v>0.129</v>
      </c>
      <c r="G141">
        <f t="shared" si="3"/>
        <v>0.1173946475141142</v>
      </c>
    </row>
    <row r="142" spans="1:7" x14ac:dyDescent="0.25">
      <c r="A142">
        <v>-1.0841845987569669</v>
      </c>
      <c r="B142">
        <v>0.2127777986193321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0.1173946475141142</v>
      </c>
    </row>
    <row r="143" spans="1:7" x14ac:dyDescent="0.25">
      <c r="A143">
        <v>-1.082003920119389</v>
      </c>
      <c r="B143">
        <v>0.24212646049783601</v>
      </c>
      <c r="E143">
        <v>0.13100000000000001</v>
      </c>
      <c r="F143" s="4">
        <f t="shared" si="4"/>
        <v>0.13100000000000001</v>
      </c>
      <c r="G143">
        <f t="shared" si="5"/>
        <v>0.1173946475141142</v>
      </c>
    </row>
    <row r="144" spans="1:7" x14ac:dyDescent="0.25">
      <c r="A144">
        <v>-1.0798232414818121</v>
      </c>
      <c r="B144">
        <v>0.1247318129837337</v>
      </c>
      <c r="E144">
        <v>0.13200000000000001</v>
      </c>
      <c r="F144" s="4">
        <f t="shared" si="4"/>
        <v>0.13200000000000001</v>
      </c>
      <c r="G144">
        <f t="shared" si="5"/>
        <v>0.1237633071417439</v>
      </c>
    </row>
    <row r="145" spans="1:7" x14ac:dyDescent="0.25">
      <c r="A145">
        <v>-1.077642562844233</v>
      </c>
      <c r="B145">
        <v>0.19810346768004761</v>
      </c>
      <c r="E145">
        <v>0.13300000000000001</v>
      </c>
      <c r="F145" s="4">
        <f t="shared" si="4"/>
        <v>0.13300000000000001</v>
      </c>
      <c r="G145">
        <f t="shared" si="5"/>
        <v>0.1247318129837337</v>
      </c>
    </row>
    <row r="146" spans="1:7" x14ac:dyDescent="0.25">
      <c r="A146">
        <v>-1.0754618842066559</v>
      </c>
      <c r="B146">
        <v>0.205440633149679</v>
      </c>
      <c r="E146">
        <v>0.13400000000000001</v>
      </c>
      <c r="F146" s="4">
        <f t="shared" si="4"/>
        <v>0.13400000000000001</v>
      </c>
      <c r="G146">
        <f t="shared" si="5"/>
        <v>0.1247318129837337</v>
      </c>
    </row>
    <row r="147" spans="1:7" x14ac:dyDescent="0.25">
      <c r="A147">
        <v>-1.0732812055690779</v>
      </c>
      <c r="B147">
        <v>0.1247318129837464</v>
      </c>
      <c r="E147">
        <v>0.13500000000000001</v>
      </c>
      <c r="F147" s="4">
        <f t="shared" si="4"/>
        <v>0.13500000000000001</v>
      </c>
      <c r="G147">
        <f t="shared" si="5"/>
        <v>0.1247318129837337</v>
      </c>
    </row>
    <row r="148" spans="1:7" x14ac:dyDescent="0.25">
      <c r="A148">
        <v>-1.0711005269314999</v>
      </c>
      <c r="B148">
        <v>0.19076630221041621</v>
      </c>
      <c r="E148">
        <v>0.13600000000000001</v>
      </c>
      <c r="F148" s="4">
        <f t="shared" si="4"/>
        <v>0.13600000000000001</v>
      </c>
      <c r="G148">
        <f t="shared" si="5"/>
        <v>0.1247318129837337</v>
      </c>
    </row>
    <row r="149" spans="1:7" x14ac:dyDescent="0.25">
      <c r="A149">
        <v>-1.0689198482939219</v>
      </c>
      <c r="B149">
        <v>0.2127777986193104</v>
      </c>
      <c r="E149">
        <v>0.13700000000000001</v>
      </c>
      <c r="F149" s="4">
        <f t="shared" si="4"/>
        <v>0.13700000000000001</v>
      </c>
      <c r="G149">
        <f t="shared" si="5"/>
        <v>0.1247318129837337</v>
      </c>
    </row>
    <row r="150" spans="1:7" x14ac:dyDescent="0.25">
      <c r="A150">
        <v>-1.066739169656344</v>
      </c>
      <c r="B150">
        <v>0.19810346768006781</v>
      </c>
      <c r="E150">
        <v>0.13800000000000001</v>
      </c>
      <c r="F150" s="4">
        <f t="shared" si="4"/>
        <v>0.13800000000000001</v>
      </c>
      <c r="G150">
        <f t="shared" si="5"/>
        <v>0.1247318129837337</v>
      </c>
    </row>
    <row r="151" spans="1:7" x14ac:dyDescent="0.25">
      <c r="A151">
        <v>-1.064558491018766</v>
      </c>
      <c r="B151">
        <v>0.1614176403318906</v>
      </c>
      <c r="E151">
        <v>0.13900000000000001</v>
      </c>
      <c r="F151" s="4">
        <f t="shared" si="4"/>
        <v>0.13900000000000001</v>
      </c>
      <c r="G151">
        <f t="shared" si="5"/>
        <v>0.1247318129837337</v>
      </c>
    </row>
    <row r="152" spans="1:7" x14ac:dyDescent="0.25">
      <c r="A152">
        <v>-1.062377812381188</v>
      </c>
      <c r="B152">
        <v>0.11739464751410229</v>
      </c>
      <c r="E152">
        <v>0.14000000000000001</v>
      </c>
      <c r="F152" s="4">
        <f t="shared" si="4"/>
        <v>0.14000000000000001</v>
      </c>
      <c r="G152">
        <f t="shared" si="5"/>
        <v>0.1247318129837337</v>
      </c>
    </row>
    <row r="153" spans="1:7" x14ac:dyDescent="0.25">
      <c r="A153">
        <v>-1.06019713374361</v>
      </c>
      <c r="B153">
        <v>0.205440633149679</v>
      </c>
      <c r="E153">
        <v>0.14099999999999999</v>
      </c>
      <c r="F153" s="4">
        <f t="shared" si="4"/>
        <v>0.14099999999999999</v>
      </c>
      <c r="G153">
        <f t="shared" si="5"/>
        <v>0.12473181298373912</v>
      </c>
    </row>
    <row r="154" spans="1:7" x14ac:dyDescent="0.25">
      <c r="A154">
        <v>-1.058016455106032</v>
      </c>
      <c r="B154">
        <v>0.22011496408894179</v>
      </c>
      <c r="E154">
        <v>0.14199999999999999</v>
      </c>
      <c r="F154" s="4">
        <f t="shared" si="4"/>
        <v>0.14199999999999999</v>
      </c>
      <c r="G154">
        <f t="shared" si="5"/>
        <v>0.1247318129837455</v>
      </c>
    </row>
    <row r="155" spans="1:7" x14ac:dyDescent="0.25">
      <c r="A155">
        <v>-1.0558357764684541</v>
      </c>
      <c r="B155">
        <v>0.24946362596749269</v>
      </c>
      <c r="E155">
        <v>0.14299999999999999</v>
      </c>
      <c r="F155" s="4">
        <f t="shared" si="4"/>
        <v>0.14299999999999999</v>
      </c>
      <c r="G155">
        <f t="shared" si="5"/>
        <v>0.1247318129837464</v>
      </c>
    </row>
    <row r="156" spans="1:7" x14ac:dyDescent="0.25">
      <c r="A156">
        <v>-1.0536550978308761</v>
      </c>
      <c r="B156">
        <v>0.17609197127115339</v>
      </c>
      <c r="E156">
        <v>0.14399999999999999</v>
      </c>
      <c r="F156" s="4">
        <f t="shared" si="4"/>
        <v>0.14399999999999999</v>
      </c>
      <c r="G156">
        <f t="shared" si="5"/>
        <v>0.1247318129837464</v>
      </c>
    </row>
    <row r="157" spans="1:7" x14ac:dyDescent="0.25">
      <c r="A157">
        <v>-1.051474419193299</v>
      </c>
      <c r="B157">
        <v>0.25680079143709877</v>
      </c>
      <c r="E157">
        <v>0.14499999999999999</v>
      </c>
      <c r="F157" s="4">
        <f t="shared" si="4"/>
        <v>0.14499999999999999</v>
      </c>
      <c r="G157">
        <f t="shared" si="5"/>
        <v>0.13100508946027031</v>
      </c>
    </row>
    <row r="158" spans="1:7" x14ac:dyDescent="0.25">
      <c r="A158">
        <v>-1.049293740555721</v>
      </c>
      <c r="B158">
        <v>0.16141764033190709</v>
      </c>
      <c r="E158">
        <v>0.14599999999999999</v>
      </c>
      <c r="F158" s="4">
        <f t="shared" si="4"/>
        <v>0.14599999999999999</v>
      </c>
      <c r="G158">
        <f t="shared" si="5"/>
        <v>0.1320689784533651</v>
      </c>
    </row>
    <row r="159" spans="1:7" x14ac:dyDescent="0.25">
      <c r="A159">
        <v>-1.047113061918143</v>
      </c>
      <c r="B159">
        <v>0.13940614392299649</v>
      </c>
      <c r="E159">
        <v>0.14699999999999999</v>
      </c>
      <c r="F159" s="4">
        <f t="shared" si="4"/>
        <v>0.14699999999999999</v>
      </c>
      <c r="G159">
        <f t="shared" si="5"/>
        <v>0.1320689784533651</v>
      </c>
    </row>
    <row r="160" spans="1:7" x14ac:dyDescent="0.25">
      <c r="A160">
        <v>-1.044932383280565</v>
      </c>
      <c r="B160">
        <v>0.19810346768004761</v>
      </c>
      <c r="E160">
        <v>0.14799999999999999</v>
      </c>
      <c r="F160" s="4">
        <f t="shared" si="4"/>
        <v>0.14799999999999999</v>
      </c>
      <c r="G160">
        <f t="shared" si="5"/>
        <v>0.1320689784533651</v>
      </c>
    </row>
    <row r="161" spans="1:7" x14ac:dyDescent="0.25">
      <c r="A161">
        <v>-1.0427517046429871</v>
      </c>
      <c r="B161">
        <v>0.1320689784533651</v>
      </c>
      <c r="E161">
        <v>0.14899999999999999</v>
      </c>
      <c r="F161" s="4">
        <f t="shared" si="4"/>
        <v>0.14899999999999999</v>
      </c>
      <c r="G161">
        <f t="shared" si="5"/>
        <v>0.13206897845337079</v>
      </c>
    </row>
    <row r="162" spans="1:7" x14ac:dyDescent="0.25">
      <c r="A162">
        <v>-1.0405710260054091</v>
      </c>
      <c r="B162">
        <v>0.205440633149679</v>
      </c>
      <c r="E162">
        <v>0.15</v>
      </c>
      <c r="F162" s="4">
        <f t="shared" si="4"/>
        <v>0.15</v>
      </c>
      <c r="G162">
        <f t="shared" si="5"/>
        <v>0.13206897845337751</v>
      </c>
    </row>
    <row r="163" spans="1:7" x14ac:dyDescent="0.25">
      <c r="A163">
        <v>-1.0383903473678311</v>
      </c>
      <c r="B163">
        <v>0.22011496408896419</v>
      </c>
      <c r="E163">
        <v>0.151</v>
      </c>
      <c r="F163" s="4">
        <f t="shared" si="4"/>
        <v>0.151</v>
      </c>
      <c r="G163">
        <f t="shared" si="5"/>
        <v>0.1320689784533785</v>
      </c>
    </row>
    <row r="164" spans="1:7" x14ac:dyDescent="0.25">
      <c r="A164">
        <v>-1.0362096687302531</v>
      </c>
      <c r="B164">
        <v>0.2127777986193104</v>
      </c>
      <c r="E164">
        <v>0.152</v>
      </c>
      <c r="F164" s="4">
        <f t="shared" si="4"/>
        <v>0.152</v>
      </c>
      <c r="G164">
        <f t="shared" si="5"/>
        <v>0.1320689784533785</v>
      </c>
    </row>
    <row r="165" spans="1:7" x14ac:dyDescent="0.25">
      <c r="A165">
        <v>-1.0340289900926749</v>
      </c>
      <c r="B165">
        <v>0.11739464751410229</v>
      </c>
      <c r="E165">
        <v>0.153</v>
      </c>
      <c r="F165" s="4">
        <f t="shared" si="4"/>
        <v>0.153</v>
      </c>
      <c r="G165">
        <f t="shared" si="5"/>
        <v>0.1320689784533785</v>
      </c>
    </row>
    <row r="166" spans="1:7" x14ac:dyDescent="0.25">
      <c r="A166">
        <v>-1.0318483114550969</v>
      </c>
      <c r="B166">
        <v>0.19076630221043561</v>
      </c>
      <c r="E166">
        <v>0.154</v>
      </c>
      <c r="F166" s="4">
        <f t="shared" si="4"/>
        <v>0.154</v>
      </c>
      <c r="G166">
        <f t="shared" si="5"/>
        <v>0.1320689784533785</v>
      </c>
    </row>
    <row r="167" spans="1:7" x14ac:dyDescent="0.25">
      <c r="A167">
        <v>-1.0296676328175189</v>
      </c>
      <c r="B167">
        <v>0.17609197127115339</v>
      </c>
      <c r="E167">
        <v>0.155</v>
      </c>
      <c r="F167" s="4">
        <f t="shared" si="4"/>
        <v>0.155</v>
      </c>
      <c r="G167">
        <f t="shared" si="5"/>
        <v>0.13826888327519371</v>
      </c>
    </row>
    <row r="168" spans="1:7" x14ac:dyDescent="0.25">
      <c r="A168">
        <v>-1.027486954179941</v>
      </c>
      <c r="B168">
        <v>0.19810346768004761</v>
      </c>
      <c r="E168">
        <v>0.156</v>
      </c>
      <c r="F168" s="4">
        <f t="shared" si="4"/>
        <v>0.156</v>
      </c>
      <c r="G168">
        <f t="shared" si="5"/>
        <v>0.13940614392299427</v>
      </c>
    </row>
    <row r="169" spans="1:7" x14ac:dyDescent="0.25">
      <c r="A169">
        <v>-1.025306275542363</v>
      </c>
      <c r="B169">
        <v>0.1100574820444709</v>
      </c>
      <c r="E169">
        <v>0.157</v>
      </c>
      <c r="F169" s="4">
        <f t="shared" si="4"/>
        <v>0.157</v>
      </c>
      <c r="G169">
        <f t="shared" si="5"/>
        <v>0.13940614392299649</v>
      </c>
    </row>
    <row r="170" spans="1:7" x14ac:dyDescent="0.25">
      <c r="A170">
        <v>-1.023125596904785</v>
      </c>
      <c r="B170">
        <v>0.13940614392299649</v>
      </c>
      <c r="E170">
        <v>0.158</v>
      </c>
      <c r="F170" s="4">
        <f t="shared" si="4"/>
        <v>0.158</v>
      </c>
      <c r="G170">
        <f t="shared" si="5"/>
        <v>0.13940614392299649</v>
      </c>
    </row>
    <row r="171" spans="1:7" x14ac:dyDescent="0.25">
      <c r="A171">
        <v>-1.020944918267207</v>
      </c>
      <c r="B171">
        <v>0.16141764033190709</v>
      </c>
      <c r="E171">
        <v>0.159</v>
      </c>
      <c r="F171" s="4">
        <f t="shared" si="4"/>
        <v>0.159</v>
      </c>
      <c r="G171">
        <f t="shared" si="5"/>
        <v>0.13940614392299649</v>
      </c>
    </row>
    <row r="172" spans="1:7" x14ac:dyDescent="0.25">
      <c r="A172">
        <v>-1.018764239629629</v>
      </c>
      <c r="B172">
        <v>0.19810346768004761</v>
      </c>
      <c r="E172">
        <v>0.16</v>
      </c>
      <c r="F172" s="4">
        <f t="shared" si="4"/>
        <v>0.16</v>
      </c>
      <c r="G172">
        <f t="shared" si="5"/>
        <v>0.13940614392299649</v>
      </c>
    </row>
    <row r="173" spans="1:7" x14ac:dyDescent="0.25">
      <c r="A173">
        <v>-1.0165835609920519</v>
      </c>
      <c r="B173">
        <v>0.15408047486225929</v>
      </c>
      <c r="E173">
        <v>0.161</v>
      </c>
      <c r="F173" s="4">
        <f t="shared" si="4"/>
        <v>0.161</v>
      </c>
      <c r="G173">
        <f t="shared" si="5"/>
        <v>0.13940614392300246</v>
      </c>
    </row>
    <row r="174" spans="1:7" x14ac:dyDescent="0.25">
      <c r="A174">
        <v>-1.014402882354474</v>
      </c>
      <c r="B174">
        <v>0.1100574820444821</v>
      </c>
      <c r="E174">
        <v>0.16200000000000001</v>
      </c>
      <c r="F174" s="4">
        <f t="shared" si="4"/>
        <v>0.16200000000000001</v>
      </c>
      <c r="G174">
        <f t="shared" si="5"/>
        <v>0.1394061439230036</v>
      </c>
    </row>
    <row r="175" spans="1:7" x14ac:dyDescent="0.25">
      <c r="A175">
        <v>-1.012222203716896</v>
      </c>
      <c r="B175">
        <v>0.19076630221041621</v>
      </c>
      <c r="E175">
        <v>0.16300000000000001</v>
      </c>
      <c r="F175" s="4">
        <f t="shared" si="4"/>
        <v>0.16300000000000001</v>
      </c>
      <c r="G175">
        <f t="shared" si="5"/>
        <v>0.1394061439230036</v>
      </c>
    </row>
    <row r="176" spans="1:7" x14ac:dyDescent="0.25">
      <c r="A176">
        <v>-1.010041525079318</v>
      </c>
      <c r="B176">
        <v>0.11739464751410229</v>
      </c>
      <c r="E176">
        <v>0.16400000000000001</v>
      </c>
      <c r="F176" s="4">
        <f t="shared" si="4"/>
        <v>0.16400000000000001</v>
      </c>
      <c r="G176">
        <f t="shared" si="5"/>
        <v>0.13940614392300954</v>
      </c>
    </row>
    <row r="177" spans="1:7" x14ac:dyDescent="0.25">
      <c r="A177">
        <v>-1.00786084644174</v>
      </c>
      <c r="B177">
        <v>0.14674330939262789</v>
      </c>
      <c r="E177">
        <v>0.16500000000000001</v>
      </c>
      <c r="F177" s="4">
        <f t="shared" si="4"/>
        <v>0.16500000000000001</v>
      </c>
      <c r="G177">
        <f t="shared" si="5"/>
        <v>0.13940614392301071</v>
      </c>
    </row>
    <row r="178" spans="1:7" x14ac:dyDescent="0.25">
      <c r="A178">
        <v>-1.005680167804162</v>
      </c>
      <c r="B178">
        <v>0.14674330939262789</v>
      </c>
      <c r="E178">
        <v>0.16600000000000001</v>
      </c>
      <c r="F178" s="4">
        <f t="shared" si="4"/>
        <v>0.16600000000000001</v>
      </c>
      <c r="G178">
        <f t="shared" si="5"/>
        <v>0.14552533992465896</v>
      </c>
    </row>
    <row r="179" spans="1:7" x14ac:dyDescent="0.25">
      <c r="A179">
        <v>-1.003499489166584</v>
      </c>
      <c r="B179">
        <v>0.1320689784533785</v>
      </c>
      <c r="E179">
        <v>0.16700000000000001</v>
      </c>
      <c r="F179" s="4">
        <f t="shared" si="4"/>
        <v>0.16700000000000001</v>
      </c>
      <c r="G179">
        <f t="shared" si="5"/>
        <v>0.14674330939262539</v>
      </c>
    </row>
    <row r="180" spans="1:7" x14ac:dyDescent="0.25">
      <c r="A180">
        <v>-1.0013188105290061</v>
      </c>
      <c r="B180">
        <v>0.14674330939262789</v>
      </c>
      <c r="E180">
        <v>0.16800000000000001</v>
      </c>
      <c r="F180" s="4">
        <f t="shared" si="4"/>
        <v>0.16800000000000001</v>
      </c>
      <c r="G180">
        <f t="shared" si="5"/>
        <v>0.14674330939262789</v>
      </c>
    </row>
    <row r="181" spans="1:7" x14ac:dyDescent="0.25">
      <c r="A181">
        <v>-0.99913813189142819</v>
      </c>
      <c r="B181">
        <v>0.14674330939262789</v>
      </c>
      <c r="E181">
        <v>0.16900000000000001</v>
      </c>
      <c r="F181" s="4">
        <f t="shared" si="4"/>
        <v>0.16900000000000001</v>
      </c>
      <c r="G181">
        <f t="shared" si="5"/>
        <v>0.14674330939262789</v>
      </c>
    </row>
    <row r="182" spans="1:7" x14ac:dyDescent="0.25">
      <c r="A182">
        <v>-0.99695745325385032</v>
      </c>
      <c r="B182">
        <v>0.15408047486226711</v>
      </c>
      <c r="E182">
        <v>0.17</v>
      </c>
      <c r="F182" s="4">
        <f t="shared" si="4"/>
        <v>0.17</v>
      </c>
      <c r="G182">
        <f t="shared" si="5"/>
        <v>0.14674330939262789</v>
      </c>
    </row>
    <row r="183" spans="1:7" x14ac:dyDescent="0.25">
      <c r="A183">
        <v>-0.99477677461627234</v>
      </c>
      <c r="B183">
        <v>0.1394061439230036</v>
      </c>
      <c r="E183">
        <v>0.17100000000000001</v>
      </c>
      <c r="F183" s="4">
        <f t="shared" si="4"/>
        <v>0.17100000000000001</v>
      </c>
      <c r="G183">
        <f t="shared" si="5"/>
        <v>0.14674330939262789</v>
      </c>
    </row>
    <row r="184" spans="1:7" x14ac:dyDescent="0.25">
      <c r="A184">
        <v>-0.99259609597869447</v>
      </c>
      <c r="B184">
        <v>0.17609197127115339</v>
      </c>
      <c r="E184">
        <v>0.17199999999999999</v>
      </c>
      <c r="F184" s="4">
        <f t="shared" si="4"/>
        <v>0.17199999999999999</v>
      </c>
      <c r="G184">
        <f t="shared" si="5"/>
        <v>0.14674330939262789</v>
      </c>
    </row>
    <row r="185" spans="1:7" x14ac:dyDescent="0.25">
      <c r="A185">
        <v>-0.99041541734111649</v>
      </c>
      <c r="B185">
        <v>0.19076630221041621</v>
      </c>
      <c r="E185">
        <v>0.17299999999999999</v>
      </c>
      <c r="F185" s="4">
        <f t="shared" si="4"/>
        <v>0.17299999999999999</v>
      </c>
      <c r="G185">
        <f t="shared" si="5"/>
        <v>0.14674330939262789</v>
      </c>
    </row>
    <row r="186" spans="1:7" x14ac:dyDescent="0.25">
      <c r="A186">
        <v>-0.98823473870353862</v>
      </c>
      <c r="B186">
        <v>0.10272031657484471</v>
      </c>
      <c r="E186">
        <v>0.17399999999999999</v>
      </c>
      <c r="F186" s="4">
        <f t="shared" si="4"/>
        <v>0.17399999999999999</v>
      </c>
      <c r="G186">
        <f t="shared" si="5"/>
        <v>0.14674330939262789</v>
      </c>
    </row>
    <row r="187" spans="1:7" x14ac:dyDescent="0.25">
      <c r="A187">
        <v>-0.98605406006596064</v>
      </c>
      <c r="B187">
        <v>0.12473181298374</v>
      </c>
      <c r="E187">
        <v>0.17499999999999999</v>
      </c>
      <c r="F187" s="4">
        <f t="shared" si="4"/>
        <v>0.17499999999999999</v>
      </c>
      <c r="G187">
        <f t="shared" si="5"/>
        <v>0.14674330939262789</v>
      </c>
    </row>
    <row r="188" spans="1:7" x14ac:dyDescent="0.25">
      <c r="A188">
        <v>-0.98387338142838277</v>
      </c>
      <c r="B188">
        <v>0.16875480580152211</v>
      </c>
      <c r="E188">
        <v>0.17599999999999999</v>
      </c>
      <c r="F188" s="4">
        <f t="shared" si="4"/>
        <v>0.17599999999999999</v>
      </c>
      <c r="G188">
        <f t="shared" si="5"/>
        <v>0.14674330939262789</v>
      </c>
    </row>
    <row r="189" spans="1:7" x14ac:dyDescent="0.25">
      <c r="A189">
        <v>-0.98169270279080478</v>
      </c>
      <c r="B189">
        <v>0.1247318129837337</v>
      </c>
      <c r="E189">
        <v>0.17699999999999999</v>
      </c>
      <c r="F189" s="4">
        <f t="shared" si="4"/>
        <v>0.17699999999999999</v>
      </c>
      <c r="G189">
        <f t="shared" si="5"/>
        <v>0.14674330939262789</v>
      </c>
    </row>
    <row r="190" spans="1:7" x14ac:dyDescent="0.25">
      <c r="A190">
        <v>-0.97951202415322691</v>
      </c>
      <c r="B190">
        <v>0.13206897845337179</v>
      </c>
      <c r="E190">
        <v>0.17799999999999999</v>
      </c>
      <c r="F190" s="4">
        <f t="shared" si="4"/>
        <v>0.17799999999999999</v>
      </c>
      <c r="G190">
        <f t="shared" si="5"/>
        <v>0.14674330939262789</v>
      </c>
    </row>
    <row r="191" spans="1:7" x14ac:dyDescent="0.25">
      <c r="A191">
        <v>-0.97733134551564893</v>
      </c>
      <c r="B191">
        <v>0.1173946475141083</v>
      </c>
      <c r="E191">
        <v>0.17899999999999999</v>
      </c>
      <c r="F191" s="4">
        <f t="shared" si="4"/>
        <v>0.17899999999999999</v>
      </c>
      <c r="G191">
        <f t="shared" si="5"/>
        <v>0.14674330939264013</v>
      </c>
    </row>
    <row r="192" spans="1:7" x14ac:dyDescent="0.25">
      <c r="A192">
        <v>-0.97515066687807106</v>
      </c>
      <c r="B192">
        <v>0.15408047486225929</v>
      </c>
      <c r="E192">
        <v>0.18</v>
      </c>
      <c r="F192" s="4">
        <f t="shared" si="4"/>
        <v>0.18</v>
      </c>
      <c r="G192">
        <f t="shared" si="5"/>
        <v>0.15275978507772828</v>
      </c>
    </row>
    <row r="193" spans="1:7" x14ac:dyDescent="0.25">
      <c r="A193">
        <v>-0.97296998824049319</v>
      </c>
      <c r="B193">
        <v>0.15408047486226711</v>
      </c>
      <c r="E193">
        <v>0.18099999999999999</v>
      </c>
      <c r="F193" s="4">
        <f t="shared" si="4"/>
        <v>0.18099999999999999</v>
      </c>
      <c r="G193">
        <f t="shared" si="5"/>
        <v>0.15408047486225929</v>
      </c>
    </row>
    <row r="194" spans="1:7" x14ac:dyDescent="0.25">
      <c r="A194">
        <v>-0.97078930960291521</v>
      </c>
      <c r="B194">
        <v>0.1394061439230036</v>
      </c>
      <c r="E194">
        <v>0.182</v>
      </c>
      <c r="F194" s="4">
        <f t="shared" si="4"/>
        <v>0.182</v>
      </c>
      <c r="G194">
        <f t="shared" si="5"/>
        <v>0.15408047486225929</v>
      </c>
    </row>
    <row r="195" spans="1:7" x14ac:dyDescent="0.25">
      <c r="A195">
        <v>-0.96860863096533734</v>
      </c>
      <c r="B195">
        <v>0.11739464751410229</v>
      </c>
      <c r="E195">
        <v>0.183</v>
      </c>
      <c r="F195" s="4">
        <f t="shared" si="4"/>
        <v>0.183</v>
      </c>
      <c r="G195">
        <f t="shared" si="5"/>
        <v>0.15408047486225929</v>
      </c>
    </row>
    <row r="196" spans="1:7" x14ac:dyDescent="0.25">
      <c r="A196">
        <v>-0.96642795232775935</v>
      </c>
      <c r="B196">
        <v>0.22011496408894179</v>
      </c>
      <c r="E196">
        <v>0.184</v>
      </c>
      <c r="F196" s="4">
        <f t="shared" si="4"/>
        <v>0.184</v>
      </c>
      <c r="G196">
        <f t="shared" si="5"/>
        <v>0.15408047486225929</v>
      </c>
    </row>
    <row r="197" spans="1:7" x14ac:dyDescent="0.25">
      <c r="A197">
        <v>-0.96424727369018148</v>
      </c>
      <c r="B197">
        <v>0.15408047486226711</v>
      </c>
      <c r="E197">
        <v>0.185</v>
      </c>
      <c r="F197" s="4">
        <f t="shared" si="4"/>
        <v>0.185</v>
      </c>
      <c r="G197">
        <f t="shared" si="5"/>
        <v>0.15408047486225929</v>
      </c>
    </row>
    <row r="198" spans="1:7" x14ac:dyDescent="0.25">
      <c r="A198">
        <v>-0.9620665950526035</v>
      </c>
      <c r="B198">
        <v>0.20544063314968949</v>
      </c>
      <c r="E198">
        <v>0.186</v>
      </c>
      <c r="F198" s="4">
        <f t="shared" si="4"/>
        <v>0.186</v>
      </c>
      <c r="G198">
        <f t="shared" si="5"/>
        <v>0.15408047486225929</v>
      </c>
    </row>
    <row r="199" spans="1:7" x14ac:dyDescent="0.25">
      <c r="A199">
        <v>-0.95988591641502563</v>
      </c>
      <c r="B199">
        <v>0.13940614392299649</v>
      </c>
      <c r="E199">
        <v>0.187</v>
      </c>
      <c r="F199" s="4">
        <f t="shared" si="4"/>
        <v>0.187</v>
      </c>
      <c r="G199">
        <f t="shared" si="5"/>
        <v>0.15408047486225929</v>
      </c>
    </row>
    <row r="200" spans="1:7" x14ac:dyDescent="0.25">
      <c r="A200">
        <v>-0.95770523777744765</v>
      </c>
      <c r="B200">
        <v>0.16875480580152211</v>
      </c>
      <c r="E200">
        <v>0.188</v>
      </c>
      <c r="F200" s="4">
        <f t="shared" si="4"/>
        <v>0.188</v>
      </c>
      <c r="G200">
        <f t="shared" si="5"/>
        <v>0.15408047486225929</v>
      </c>
    </row>
    <row r="201" spans="1:7" x14ac:dyDescent="0.25">
      <c r="A201">
        <v>-0.95552455913986978</v>
      </c>
      <c r="B201">
        <v>0.1834291367407942</v>
      </c>
      <c r="E201">
        <v>0.189</v>
      </c>
      <c r="F201" s="4">
        <f t="shared" si="4"/>
        <v>0.189</v>
      </c>
      <c r="G201">
        <f t="shared" si="5"/>
        <v>0.15408047486225929</v>
      </c>
    </row>
    <row r="202" spans="1:7" x14ac:dyDescent="0.25">
      <c r="A202">
        <v>-0.9533438805022918</v>
      </c>
      <c r="B202">
        <v>0.1394061439230036</v>
      </c>
      <c r="E202">
        <v>0.19</v>
      </c>
      <c r="F202" s="4">
        <f t="shared" si="4"/>
        <v>0.19</v>
      </c>
      <c r="G202">
        <f t="shared" si="5"/>
        <v>0.15408047486226562</v>
      </c>
    </row>
    <row r="203" spans="1:7" x14ac:dyDescent="0.25">
      <c r="A203">
        <v>-0.95116320186471393</v>
      </c>
      <c r="B203">
        <v>0.17609197127115339</v>
      </c>
      <c r="E203">
        <v>0.191</v>
      </c>
      <c r="F203" s="4">
        <f t="shared" si="4"/>
        <v>0.191</v>
      </c>
      <c r="G203">
        <f t="shared" si="5"/>
        <v>0.15408047486226711</v>
      </c>
    </row>
    <row r="204" spans="1:7" x14ac:dyDescent="0.25">
      <c r="A204">
        <v>-0.94898252322713594</v>
      </c>
      <c r="B204">
        <v>0.18342913674078479</v>
      </c>
      <c r="E204">
        <v>0.192</v>
      </c>
      <c r="F204" s="4">
        <f t="shared" si="4"/>
        <v>0.192</v>
      </c>
      <c r="G204">
        <f t="shared" si="5"/>
        <v>0.15408047486226711</v>
      </c>
    </row>
    <row r="205" spans="1:7" x14ac:dyDescent="0.25">
      <c r="A205">
        <v>-0.94680184458955807</v>
      </c>
      <c r="B205">
        <v>0.2127777986193212</v>
      </c>
      <c r="E205">
        <v>0.193</v>
      </c>
      <c r="F205" s="4">
        <f t="shared" si="4"/>
        <v>0.193</v>
      </c>
      <c r="G205">
        <f t="shared" si="5"/>
        <v>0.15408047486226711</v>
      </c>
    </row>
    <row r="206" spans="1:7" x14ac:dyDescent="0.25">
      <c r="A206">
        <v>-0.94462116595198009</v>
      </c>
      <c r="B206">
        <v>0.2127777986193212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0.15408047486226711</v>
      </c>
    </row>
    <row r="207" spans="1:7" x14ac:dyDescent="0.25">
      <c r="A207">
        <v>-0.94244048731440222</v>
      </c>
      <c r="B207">
        <v>0.19076630221041621</v>
      </c>
      <c r="E207">
        <v>0.19500000000000001</v>
      </c>
      <c r="F207" s="4">
        <f t="shared" si="6"/>
        <v>0.19500000000000001</v>
      </c>
      <c r="G207">
        <f t="shared" si="7"/>
        <v>0.15408047486227339</v>
      </c>
    </row>
    <row r="208" spans="1:7" x14ac:dyDescent="0.25">
      <c r="A208">
        <v>-0.94025980867682424</v>
      </c>
      <c r="B208">
        <v>0.19076630221041621</v>
      </c>
      <c r="E208">
        <v>0.19600000000000001</v>
      </c>
      <c r="F208" s="4">
        <f t="shared" si="6"/>
        <v>0.19600000000000001</v>
      </c>
      <c r="G208">
        <f t="shared" si="7"/>
        <v>0.15408047486227491</v>
      </c>
    </row>
    <row r="209" spans="1:7" x14ac:dyDescent="0.25">
      <c r="A209">
        <v>-0.93807913003924637</v>
      </c>
      <c r="B209">
        <v>0.27147512237637539</v>
      </c>
      <c r="E209">
        <v>0.19700000000000001</v>
      </c>
      <c r="F209" s="4">
        <f t="shared" si="6"/>
        <v>0.19700000000000001</v>
      </c>
      <c r="G209">
        <f t="shared" si="7"/>
        <v>0.15997221873436313</v>
      </c>
    </row>
    <row r="210" spans="1:7" x14ac:dyDescent="0.25">
      <c r="A210">
        <v>-0.93589845140166839</v>
      </c>
      <c r="B210">
        <v>0.1907663022104259</v>
      </c>
      <c r="E210">
        <v>0.19800000000000001</v>
      </c>
      <c r="F210" s="4">
        <f t="shared" si="6"/>
        <v>0.19800000000000001</v>
      </c>
      <c r="G210">
        <f t="shared" si="7"/>
        <v>0.16141764033188735</v>
      </c>
    </row>
    <row r="211" spans="1:7" x14ac:dyDescent="0.25">
      <c r="A211">
        <v>-0.93371777276409051</v>
      </c>
      <c r="B211">
        <v>0.205440633149679</v>
      </c>
      <c r="E211">
        <v>0.19900000000000001</v>
      </c>
      <c r="F211" s="4">
        <f t="shared" si="6"/>
        <v>0.19900000000000001</v>
      </c>
      <c r="G211">
        <f t="shared" si="7"/>
        <v>0.1614176403318906</v>
      </c>
    </row>
    <row r="212" spans="1:7" x14ac:dyDescent="0.25">
      <c r="A212">
        <v>-0.93153709412651253</v>
      </c>
      <c r="B212">
        <v>0.16875480580152211</v>
      </c>
      <c r="E212">
        <v>0.2</v>
      </c>
      <c r="F212" s="4">
        <f t="shared" si="6"/>
        <v>0.2</v>
      </c>
      <c r="G212">
        <f t="shared" si="7"/>
        <v>0.1614176403318906</v>
      </c>
    </row>
    <row r="213" spans="1:7" x14ac:dyDescent="0.25">
      <c r="A213">
        <v>-0.92935641548893466</v>
      </c>
      <c r="B213">
        <v>0.1907663022104259</v>
      </c>
      <c r="E213">
        <v>0.20100000000000001</v>
      </c>
      <c r="F213" s="4">
        <f t="shared" si="6"/>
        <v>0.20100000000000001</v>
      </c>
      <c r="G213">
        <f t="shared" si="7"/>
        <v>0.1614176403318906</v>
      </c>
    </row>
    <row r="214" spans="1:7" x14ac:dyDescent="0.25">
      <c r="A214">
        <v>-0.92717573685135668</v>
      </c>
      <c r="B214">
        <v>0.1834291367407942</v>
      </c>
      <c r="E214">
        <v>0.20200000000000001</v>
      </c>
      <c r="F214" s="4">
        <f t="shared" si="6"/>
        <v>0.20200000000000001</v>
      </c>
      <c r="G214">
        <f t="shared" si="7"/>
        <v>0.1614176403318906</v>
      </c>
    </row>
    <row r="215" spans="1:7" x14ac:dyDescent="0.25">
      <c r="A215">
        <v>-0.92499505821377881</v>
      </c>
      <c r="B215">
        <v>0.17609197127115339</v>
      </c>
      <c r="E215">
        <v>0.20300000000000001</v>
      </c>
      <c r="F215" s="4">
        <f t="shared" si="6"/>
        <v>0.20300000000000001</v>
      </c>
      <c r="G215">
        <f t="shared" si="7"/>
        <v>0.16141764033190373</v>
      </c>
    </row>
    <row r="216" spans="1:7" x14ac:dyDescent="0.25">
      <c r="A216">
        <v>-0.92281437957620083</v>
      </c>
      <c r="B216">
        <v>0.19810346768004761</v>
      </c>
      <c r="E216">
        <v>0.20399999999999999</v>
      </c>
      <c r="F216" s="4">
        <f t="shared" si="6"/>
        <v>0.20399999999999999</v>
      </c>
      <c r="G216">
        <f t="shared" si="7"/>
        <v>0.16141764033190709</v>
      </c>
    </row>
    <row r="217" spans="1:7" x14ac:dyDescent="0.25">
      <c r="A217">
        <v>-0.92063370093862296</v>
      </c>
      <c r="B217">
        <v>0.1687548058015306</v>
      </c>
      <c r="E217">
        <v>0.20499999999999999</v>
      </c>
      <c r="F217" s="4">
        <f t="shared" si="6"/>
        <v>0.20499999999999999</v>
      </c>
      <c r="G217">
        <f t="shared" si="7"/>
        <v>0.16141764033190709</v>
      </c>
    </row>
    <row r="218" spans="1:7" x14ac:dyDescent="0.25">
      <c r="A218">
        <v>-0.91845302230104497</v>
      </c>
      <c r="B218">
        <v>0.15408047486226711</v>
      </c>
      <c r="E218">
        <v>0.20599999999999999</v>
      </c>
      <c r="F218" s="4">
        <f t="shared" si="6"/>
        <v>0.20599999999999999</v>
      </c>
      <c r="G218">
        <f t="shared" si="7"/>
        <v>0.16724334971478128</v>
      </c>
    </row>
    <row r="219" spans="1:7" x14ac:dyDescent="0.25">
      <c r="A219">
        <v>-0.9162723436634671</v>
      </c>
      <c r="B219">
        <v>0.18342913674078479</v>
      </c>
      <c r="E219">
        <v>0.20699999999999999</v>
      </c>
      <c r="F219" s="4">
        <f t="shared" si="6"/>
        <v>0.20699999999999999</v>
      </c>
      <c r="G219">
        <f t="shared" si="7"/>
        <v>0.16875480580152211</v>
      </c>
    </row>
    <row r="220" spans="1:7" x14ac:dyDescent="0.25">
      <c r="A220">
        <v>-0.91409166502588912</v>
      </c>
      <c r="B220">
        <v>0.19076630221041621</v>
      </c>
      <c r="E220">
        <v>0.20799999999999999</v>
      </c>
      <c r="F220" s="4">
        <f t="shared" si="6"/>
        <v>0.20799999999999999</v>
      </c>
      <c r="G220">
        <f t="shared" si="7"/>
        <v>0.16875480580152211</v>
      </c>
    </row>
    <row r="221" spans="1:7" x14ac:dyDescent="0.25">
      <c r="A221">
        <v>-0.91191098638831125</v>
      </c>
      <c r="B221">
        <v>0.1834291367407942</v>
      </c>
      <c r="E221">
        <v>0.20899999999999999</v>
      </c>
      <c r="F221" s="4">
        <f t="shared" si="6"/>
        <v>0.20899999999999999</v>
      </c>
      <c r="G221">
        <f t="shared" si="7"/>
        <v>0.16875480580152211</v>
      </c>
    </row>
    <row r="222" spans="1:7" x14ac:dyDescent="0.25">
      <c r="A222">
        <v>-0.90973030775073327</v>
      </c>
      <c r="B222">
        <v>0.22011496408895301</v>
      </c>
      <c r="E222">
        <v>0.21</v>
      </c>
      <c r="F222" s="4">
        <f t="shared" si="6"/>
        <v>0.21</v>
      </c>
      <c r="G222">
        <f t="shared" si="7"/>
        <v>0.16875480580152211</v>
      </c>
    </row>
    <row r="223" spans="1:7" x14ac:dyDescent="0.25">
      <c r="A223">
        <v>-0.9075496291131554</v>
      </c>
      <c r="B223">
        <v>0.15408047486225929</v>
      </c>
      <c r="E223">
        <v>0.21099999999999999</v>
      </c>
      <c r="F223" s="4">
        <f t="shared" si="6"/>
        <v>0.21099999999999999</v>
      </c>
      <c r="G223">
        <f t="shared" si="7"/>
        <v>0.16875480580152211</v>
      </c>
    </row>
    <row r="224" spans="1:7" x14ac:dyDescent="0.25">
      <c r="A224">
        <v>-0.90536895047557742</v>
      </c>
      <c r="B224">
        <v>0.19810346768004761</v>
      </c>
      <c r="E224">
        <v>0.21199999999999999</v>
      </c>
      <c r="F224" s="4">
        <f t="shared" si="6"/>
        <v>0.21199999999999999</v>
      </c>
      <c r="G224">
        <f t="shared" si="7"/>
        <v>0.16875480580152211</v>
      </c>
    </row>
    <row r="225" spans="1:7" x14ac:dyDescent="0.25">
      <c r="A225">
        <v>-0.90318827183799955</v>
      </c>
      <c r="B225">
        <v>0.20544063314968949</v>
      </c>
      <c r="E225">
        <v>0.21299999999999999</v>
      </c>
      <c r="F225" s="4">
        <f t="shared" si="6"/>
        <v>0.21299999999999999</v>
      </c>
      <c r="G225">
        <f t="shared" si="7"/>
        <v>0.1687548058015288</v>
      </c>
    </row>
    <row r="226" spans="1:7" x14ac:dyDescent="0.25">
      <c r="A226">
        <v>-0.90100759320042156</v>
      </c>
      <c r="B226">
        <v>0.20544063314968949</v>
      </c>
      <c r="E226">
        <v>0.214</v>
      </c>
      <c r="F226" s="4">
        <f t="shared" si="6"/>
        <v>0.214</v>
      </c>
      <c r="G226">
        <f t="shared" si="7"/>
        <v>0.1687548058015306</v>
      </c>
    </row>
    <row r="227" spans="1:7" x14ac:dyDescent="0.25">
      <c r="A227">
        <v>-0.89882691456284369</v>
      </c>
      <c r="B227">
        <v>0.22011496408894179</v>
      </c>
      <c r="E227">
        <v>0.215</v>
      </c>
      <c r="F227" s="4">
        <f t="shared" si="6"/>
        <v>0.215</v>
      </c>
      <c r="G227">
        <f t="shared" si="7"/>
        <v>0.1687548058015306</v>
      </c>
    </row>
    <row r="228" spans="1:7" x14ac:dyDescent="0.25">
      <c r="A228">
        <v>-0.89664623592526571</v>
      </c>
      <c r="B228">
        <v>0.23478929502820459</v>
      </c>
      <c r="E228">
        <v>0.216</v>
      </c>
      <c r="F228" s="4">
        <f t="shared" si="6"/>
        <v>0.216</v>
      </c>
      <c r="G228">
        <f t="shared" si="7"/>
        <v>0.16875480580153734</v>
      </c>
    </row>
    <row r="229" spans="1:7" x14ac:dyDescent="0.25">
      <c r="A229">
        <v>-0.89446555728768784</v>
      </c>
      <c r="B229">
        <v>0.1687548058015306</v>
      </c>
      <c r="E229">
        <v>0.217</v>
      </c>
      <c r="F229" s="4">
        <f t="shared" si="6"/>
        <v>0.217</v>
      </c>
      <c r="G229">
        <f t="shared" si="7"/>
        <v>0.1687548058015392</v>
      </c>
    </row>
    <row r="230" spans="1:7" x14ac:dyDescent="0.25">
      <c r="A230">
        <v>-0.89228487865010986</v>
      </c>
      <c r="B230">
        <v>0.26413795690674358</v>
      </c>
      <c r="E230">
        <v>0.218</v>
      </c>
      <c r="F230" s="4">
        <f t="shared" si="6"/>
        <v>0.218</v>
      </c>
      <c r="G230">
        <f t="shared" si="7"/>
        <v>0.17449246919877759</v>
      </c>
    </row>
    <row r="231" spans="1:7" x14ac:dyDescent="0.25">
      <c r="A231">
        <v>-0.89010420001253199</v>
      </c>
      <c r="B231">
        <v>0.19810346768004761</v>
      </c>
      <c r="E231">
        <v>0.219</v>
      </c>
      <c r="F231" s="4">
        <f t="shared" si="6"/>
        <v>0.219</v>
      </c>
      <c r="G231">
        <f t="shared" si="7"/>
        <v>0.17609197127115339</v>
      </c>
    </row>
    <row r="232" spans="1:7" x14ac:dyDescent="0.25">
      <c r="A232">
        <v>-0.88792352137495401</v>
      </c>
      <c r="B232">
        <v>0.24212646049783601</v>
      </c>
      <c r="E232">
        <v>0.22</v>
      </c>
      <c r="F232" s="4">
        <f t="shared" si="6"/>
        <v>0.22</v>
      </c>
      <c r="G232">
        <f t="shared" si="7"/>
        <v>0.17609197127115339</v>
      </c>
    </row>
    <row r="233" spans="1:7" x14ac:dyDescent="0.25">
      <c r="A233">
        <v>-0.88574284273737613</v>
      </c>
      <c r="B233">
        <v>0.2127777986193212</v>
      </c>
      <c r="E233">
        <v>0.221</v>
      </c>
      <c r="F233" s="4">
        <f t="shared" si="6"/>
        <v>0.221</v>
      </c>
      <c r="G233">
        <f t="shared" si="7"/>
        <v>0.17609197127115339</v>
      </c>
    </row>
    <row r="234" spans="1:7" x14ac:dyDescent="0.25">
      <c r="A234">
        <v>-0.88356216409979815</v>
      </c>
      <c r="B234">
        <v>0.25680079143709877</v>
      </c>
      <c r="E234">
        <v>0.222</v>
      </c>
      <c r="F234" s="4">
        <f t="shared" si="6"/>
        <v>0.222</v>
      </c>
      <c r="G234">
        <f t="shared" si="7"/>
        <v>0.17609197127115339</v>
      </c>
    </row>
    <row r="235" spans="1:7" x14ac:dyDescent="0.25">
      <c r="A235">
        <v>-0.88138148546222017</v>
      </c>
      <c r="B235">
        <v>0.1687548058015306</v>
      </c>
      <c r="E235">
        <v>0.223</v>
      </c>
      <c r="F235" s="4">
        <f t="shared" si="6"/>
        <v>0.223</v>
      </c>
      <c r="G235">
        <f t="shared" si="7"/>
        <v>0.17609197127115339</v>
      </c>
    </row>
    <row r="236" spans="1:7" x14ac:dyDescent="0.25">
      <c r="A236">
        <v>-0.8792008068246423</v>
      </c>
      <c r="B236">
        <v>0.205440633149679</v>
      </c>
      <c r="E236">
        <v>0.224</v>
      </c>
      <c r="F236" s="4">
        <f t="shared" si="6"/>
        <v>0.224</v>
      </c>
      <c r="G236">
        <f t="shared" si="7"/>
        <v>0.17609197127115339</v>
      </c>
    </row>
    <row r="237" spans="1:7" x14ac:dyDescent="0.25">
      <c r="A237">
        <v>-0.87702012818706443</v>
      </c>
      <c r="B237">
        <v>0.27881228784600709</v>
      </c>
      <c r="E237">
        <v>0.22500000000000001</v>
      </c>
      <c r="F237" s="4">
        <f t="shared" si="6"/>
        <v>0.22500000000000001</v>
      </c>
      <c r="G237">
        <f t="shared" si="7"/>
        <v>0.17609197127115339</v>
      </c>
    </row>
    <row r="238" spans="1:7" x14ac:dyDescent="0.25">
      <c r="A238">
        <v>-0.87483944954948645</v>
      </c>
      <c r="B238">
        <v>0.15408047486225929</v>
      </c>
      <c r="E238">
        <v>0.22600000000000001</v>
      </c>
      <c r="F238" s="4">
        <f t="shared" si="6"/>
        <v>0.22600000000000001</v>
      </c>
      <c r="G238">
        <f t="shared" si="7"/>
        <v>0.17609197127116039</v>
      </c>
    </row>
    <row r="239" spans="1:7" x14ac:dyDescent="0.25">
      <c r="A239">
        <v>-0.87265877091190847</v>
      </c>
      <c r="B239">
        <v>0.23478929502821649</v>
      </c>
      <c r="E239">
        <v>0.22700000000000001</v>
      </c>
      <c r="F239" s="4">
        <f t="shared" si="6"/>
        <v>0.22700000000000001</v>
      </c>
      <c r="G239">
        <f t="shared" si="7"/>
        <v>0.17609197127116935</v>
      </c>
    </row>
    <row r="240" spans="1:7" x14ac:dyDescent="0.25">
      <c r="A240">
        <v>-0.87047809227433059</v>
      </c>
      <c r="B240">
        <v>0.205440633149679</v>
      </c>
      <c r="E240">
        <v>0.22800000000000001</v>
      </c>
      <c r="F240" s="4">
        <f t="shared" si="6"/>
        <v>0.22800000000000001</v>
      </c>
      <c r="G240">
        <f t="shared" si="7"/>
        <v>0.1760919712711714</v>
      </c>
    </row>
    <row r="241" spans="1:7" x14ac:dyDescent="0.25">
      <c r="A241">
        <v>-0.86829741363675272</v>
      </c>
      <c r="B241">
        <v>0.15408047486226711</v>
      </c>
      <c r="E241">
        <v>0.22900000000000001</v>
      </c>
      <c r="F241" s="4">
        <f t="shared" si="6"/>
        <v>0.22900000000000001</v>
      </c>
      <c r="G241">
        <f t="shared" si="7"/>
        <v>0.18174892584822902</v>
      </c>
    </row>
    <row r="242" spans="1:7" x14ac:dyDescent="0.25">
      <c r="A242">
        <v>-0.86611673499917474</v>
      </c>
      <c r="B242">
        <v>0.2127777986193104</v>
      </c>
      <c r="E242">
        <v>0.23</v>
      </c>
      <c r="F242" s="4">
        <f t="shared" si="6"/>
        <v>0.23</v>
      </c>
      <c r="G242">
        <f t="shared" si="7"/>
        <v>0.18342913674078049</v>
      </c>
    </row>
    <row r="243" spans="1:7" x14ac:dyDescent="0.25">
      <c r="A243">
        <v>-0.86393605636159676</v>
      </c>
      <c r="B243">
        <v>0.23478929502821649</v>
      </c>
      <c r="E243">
        <v>0.23100000000000001</v>
      </c>
      <c r="F243" s="4">
        <f t="shared" si="6"/>
        <v>0.23100000000000001</v>
      </c>
      <c r="G243">
        <f t="shared" si="7"/>
        <v>0.18342913674078479</v>
      </c>
    </row>
    <row r="244" spans="1:7" x14ac:dyDescent="0.25">
      <c r="A244">
        <v>-0.86175537772401889</v>
      </c>
      <c r="B244">
        <v>0.30082378425488709</v>
      </c>
      <c r="E244">
        <v>0.23200000000000001</v>
      </c>
      <c r="F244" s="4">
        <f t="shared" si="6"/>
        <v>0.23200000000000001</v>
      </c>
      <c r="G244">
        <f t="shared" si="7"/>
        <v>0.18342913674078479</v>
      </c>
    </row>
    <row r="245" spans="1:7" x14ac:dyDescent="0.25">
      <c r="A245">
        <v>-0.85957469908644102</v>
      </c>
      <c r="B245">
        <v>0.20544063314968949</v>
      </c>
      <c r="E245">
        <v>0.23300000000000001</v>
      </c>
      <c r="F245" s="4">
        <f t="shared" si="6"/>
        <v>0.23300000000000001</v>
      </c>
      <c r="G245">
        <f t="shared" si="7"/>
        <v>0.18342913674078479</v>
      </c>
    </row>
    <row r="246" spans="1:7" x14ac:dyDescent="0.25">
      <c r="A246">
        <v>-0.85739402044886304</v>
      </c>
      <c r="B246">
        <v>0.19076630221041621</v>
      </c>
      <c r="E246">
        <v>0.23400000000000001</v>
      </c>
      <c r="F246" s="4">
        <f t="shared" si="6"/>
        <v>0.23400000000000001</v>
      </c>
      <c r="G246">
        <f t="shared" si="7"/>
        <v>0.183429136740792</v>
      </c>
    </row>
    <row r="247" spans="1:7" x14ac:dyDescent="0.25">
      <c r="A247">
        <v>-0.85521334181128505</v>
      </c>
      <c r="B247">
        <v>0.19810346768005771</v>
      </c>
      <c r="E247">
        <v>0.23499999999999999</v>
      </c>
      <c r="F247" s="4">
        <f t="shared" si="6"/>
        <v>0.23499999999999999</v>
      </c>
      <c r="G247">
        <f t="shared" si="7"/>
        <v>0.1834291367407942</v>
      </c>
    </row>
    <row r="248" spans="1:7" x14ac:dyDescent="0.25">
      <c r="A248">
        <v>-0.85303266317370718</v>
      </c>
      <c r="B248">
        <v>0.24212646049783601</v>
      </c>
      <c r="E248">
        <v>0.23599999999999999</v>
      </c>
      <c r="F248" s="4">
        <f t="shared" si="6"/>
        <v>0.23599999999999999</v>
      </c>
      <c r="G248">
        <f t="shared" si="7"/>
        <v>0.1834291367407942</v>
      </c>
    </row>
    <row r="249" spans="1:7" x14ac:dyDescent="0.25">
      <c r="A249">
        <v>-0.85085198453612931</v>
      </c>
      <c r="B249">
        <v>0.1834291367407942</v>
      </c>
      <c r="E249">
        <v>0.23699999999999999</v>
      </c>
      <c r="F249" s="4">
        <f t="shared" si="6"/>
        <v>0.23699999999999999</v>
      </c>
      <c r="G249">
        <f t="shared" si="7"/>
        <v>0.1834291367407942</v>
      </c>
    </row>
    <row r="250" spans="1:7" x14ac:dyDescent="0.25">
      <c r="A250">
        <v>-0.84867130589855133</v>
      </c>
      <c r="B250">
        <v>0.1614176403318906</v>
      </c>
      <c r="E250">
        <v>0.23799999999999999</v>
      </c>
      <c r="F250" s="4">
        <f t="shared" si="6"/>
        <v>0.23799999999999999</v>
      </c>
      <c r="G250">
        <f t="shared" si="7"/>
        <v>0.18342913674080127</v>
      </c>
    </row>
    <row r="251" spans="1:7" x14ac:dyDescent="0.25">
      <c r="A251">
        <v>-0.84649062726097335</v>
      </c>
      <c r="B251">
        <v>0.22745212955858479</v>
      </c>
      <c r="E251">
        <v>0.23899999999999999</v>
      </c>
      <c r="F251" s="4">
        <f t="shared" si="6"/>
        <v>0.23899999999999999</v>
      </c>
      <c r="G251">
        <f t="shared" si="7"/>
        <v>0.18901271966317873</v>
      </c>
    </row>
    <row r="252" spans="1:7" x14ac:dyDescent="0.25">
      <c r="A252">
        <v>-0.84430994862339548</v>
      </c>
      <c r="B252">
        <v>0.2127777986193104</v>
      </c>
      <c r="E252">
        <v>0.24</v>
      </c>
      <c r="F252" s="4">
        <f t="shared" si="6"/>
        <v>0.24</v>
      </c>
      <c r="G252">
        <f t="shared" si="7"/>
        <v>0.19076630221041621</v>
      </c>
    </row>
    <row r="253" spans="1:7" x14ac:dyDescent="0.25">
      <c r="A253">
        <v>-0.84212926998581761</v>
      </c>
      <c r="B253">
        <v>0.32283528066379769</v>
      </c>
      <c r="E253">
        <v>0.24099999999999999</v>
      </c>
      <c r="F253" s="4">
        <f t="shared" si="6"/>
        <v>0.24099999999999999</v>
      </c>
      <c r="G253">
        <f t="shared" si="7"/>
        <v>0.19076630221041621</v>
      </c>
    </row>
    <row r="254" spans="1:7" x14ac:dyDescent="0.25">
      <c r="A254">
        <v>-0.83994859134823963</v>
      </c>
      <c r="B254">
        <v>0.24212646049783601</v>
      </c>
      <c r="E254">
        <v>0.24199999999999999</v>
      </c>
      <c r="F254" s="4">
        <f t="shared" si="6"/>
        <v>0.24199999999999999</v>
      </c>
      <c r="G254">
        <f t="shared" si="7"/>
        <v>0.19076630221041621</v>
      </c>
    </row>
    <row r="255" spans="1:7" x14ac:dyDescent="0.25">
      <c r="A255">
        <v>-0.83776791271066164</v>
      </c>
      <c r="B255">
        <v>0.1907663022104259</v>
      </c>
      <c r="E255">
        <v>0.24299999999999999</v>
      </c>
      <c r="F255" s="4">
        <f t="shared" si="6"/>
        <v>0.24299999999999999</v>
      </c>
      <c r="G255">
        <f t="shared" si="7"/>
        <v>0.19076630221041621</v>
      </c>
    </row>
    <row r="256" spans="1:7" x14ac:dyDescent="0.25">
      <c r="A256">
        <v>-0.83558723407308377</v>
      </c>
      <c r="B256">
        <v>0.19076630221041621</v>
      </c>
      <c r="E256">
        <v>0.24399999999999999</v>
      </c>
      <c r="F256" s="4">
        <f t="shared" si="6"/>
        <v>0.24399999999999999</v>
      </c>
      <c r="G256">
        <f t="shared" si="7"/>
        <v>0.19076630221041621</v>
      </c>
    </row>
    <row r="257" spans="1:7" x14ac:dyDescent="0.25">
      <c r="A257">
        <v>-0.8334065554355059</v>
      </c>
      <c r="B257">
        <v>0.27881228784600709</v>
      </c>
      <c r="E257">
        <v>0.245</v>
      </c>
      <c r="F257" s="4">
        <f t="shared" si="6"/>
        <v>0.245</v>
      </c>
      <c r="G257">
        <f t="shared" si="7"/>
        <v>0.19076630221041621</v>
      </c>
    </row>
    <row r="258" spans="1:7" x14ac:dyDescent="0.25">
      <c r="A258">
        <v>-0.83122587679792792</v>
      </c>
      <c r="B258">
        <v>0.22745212955858479</v>
      </c>
      <c r="E258">
        <v>0.246</v>
      </c>
      <c r="F258" s="4">
        <f t="shared" si="6"/>
        <v>0.246</v>
      </c>
      <c r="G258">
        <f t="shared" si="7"/>
        <v>0.19076630221041621</v>
      </c>
    </row>
    <row r="259" spans="1:7" x14ac:dyDescent="0.25">
      <c r="A259">
        <v>-0.82904519816035005</v>
      </c>
      <c r="B259">
        <v>0.19810346768004761</v>
      </c>
      <c r="E259">
        <v>0.247</v>
      </c>
      <c r="F259" s="4">
        <f t="shared" si="6"/>
        <v>0.247</v>
      </c>
      <c r="G259">
        <f t="shared" si="7"/>
        <v>0.19076630221041621</v>
      </c>
    </row>
    <row r="260" spans="1:7" x14ac:dyDescent="0.25">
      <c r="A260">
        <v>-0.82686451952277218</v>
      </c>
      <c r="B260">
        <v>0.19810346768005771</v>
      </c>
      <c r="E260">
        <v>0.248</v>
      </c>
      <c r="F260" s="4">
        <f t="shared" si="6"/>
        <v>0.248</v>
      </c>
      <c r="G260">
        <f t="shared" si="7"/>
        <v>0.19076630221041621</v>
      </c>
    </row>
    <row r="261" spans="1:7" x14ac:dyDescent="0.25">
      <c r="A261">
        <v>-0.8246838408851942</v>
      </c>
      <c r="B261">
        <v>0.22745212955857319</v>
      </c>
      <c r="E261">
        <v>0.249</v>
      </c>
      <c r="F261" s="4">
        <f t="shared" si="6"/>
        <v>0.249</v>
      </c>
      <c r="G261">
        <f t="shared" si="7"/>
        <v>0.19076630221042348</v>
      </c>
    </row>
    <row r="262" spans="1:7" x14ac:dyDescent="0.25">
      <c r="A262">
        <v>-0.82250316224761622</v>
      </c>
      <c r="B262">
        <v>0.17609197127116241</v>
      </c>
      <c r="E262">
        <v>0.25</v>
      </c>
      <c r="F262" s="4">
        <f t="shared" si="6"/>
        <v>0.25</v>
      </c>
      <c r="G262">
        <f t="shared" si="7"/>
        <v>0.1907663022104259</v>
      </c>
    </row>
    <row r="263" spans="1:7" x14ac:dyDescent="0.25">
      <c r="A263">
        <v>-0.82032248361003834</v>
      </c>
      <c r="B263">
        <v>0.19810346768004761</v>
      </c>
      <c r="E263">
        <v>0.251</v>
      </c>
      <c r="F263" s="4">
        <f t="shared" si="6"/>
        <v>0.251</v>
      </c>
      <c r="G263">
        <f t="shared" si="7"/>
        <v>0.1907663022104259</v>
      </c>
    </row>
    <row r="264" spans="1:7" x14ac:dyDescent="0.25">
      <c r="A264">
        <v>-0.81814180497246047</v>
      </c>
      <c r="B264">
        <v>0.24946362596748009</v>
      </c>
      <c r="E264">
        <v>0.252</v>
      </c>
      <c r="F264" s="4">
        <f t="shared" si="6"/>
        <v>0.252</v>
      </c>
      <c r="G264">
        <f t="shared" si="7"/>
        <v>0.1907663022104259</v>
      </c>
    </row>
    <row r="265" spans="1:7" x14ac:dyDescent="0.25">
      <c r="A265">
        <v>-0.81596112633488249</v>
      </c>
      <c r="B265">
        <v>0.23478929502820459</v>
      </c>
      <c r="E265">
        <v>0.253</v>
      </c>
      <c r="F265" s="4">
        <f t="shared" si="6"/>
        <v>0.253</v>
      </c>
      <c r="G265">
        <f t="shared" si="7"/>
        <v>0.19076630221043314</v>
      </c>
    </row>
    <row r="266" spans="1:7" x14ac:dyDescent="0.25">
      <c r="A266">
        <v>-0.81378044769730451</v>
      </c>
      <c r="B266">
        <v>0.19810346768005771</v>
      </c>
      <c r="E266">
        <v>0.254</v>
      </c>
      <c r="F266" s="4">
        <f t="shared" si="6"/>
        <v>0.254</v>
      </c>
      <c r="G266">
        <f t="shared" si="7"/>
        <v>0.19076630221043561</v>
      </c>
    </row>
    <row r="267" spans="1:7" x14ac:dyDescent="0.25">
      <c r="A267">
        <v>-0.81159976905972664</v>
      </c>
      <c r="B267">
        <v>0.22745212955857319</v>
      </c>
      <c r="E267">
        <v>0.255</v>
      </c>
      <c r="F267" s="4">
        <f t="shared" si="6"/>
        <v>0.255</v>
      </c>
      <c r="G267">
        <f t="shared" si="7"/>
        <v>0.19623249048529659</v>
      </c>
    </row>
    <row r="268" spans="1:7" x14ac:dyDescent="0.25">
      <c r="A268">
        <v>-0.80941909042214877</v>
      </c>
      <c r="B268">
        <v>0.26413795690674358</v>
      </c>
      <c r="E268">
        <v>0.25600000000000001</v>
      </c>
      <c r="F268" s="4">
        <f t="shared" si="6"/>
        <v>0.25600000000000001</v>
      </c>
      <c r="G268">
        <f t="shared" si="7"/>
        <v>0.19810346768004761</v>
      </c>
    </row>
    <row r="269" spans="1:7" x14ac:dyDescent="0.25">
      <c r="A269">
        <v>-0.80723841178457079</v>
      </c>
      <c r="B269">
        <v>0.2127777986193104</v>
      </c>
      <c r="E269">
        <v>0.25700000000000001</v>
      </c>
      <c r="F269" s="4">
        <f t="shared" si="6"/>
        <v>0.25700000000000001</v>
      </c>
      <c r="G269">
        <f t="shared" si="7"/>
        <v>0.19810346768004761</v>
      </c>
    </row>
    <row r="270" spans="1:7" x14ac:dyDescent="0.25">
      <c r="A270">
        <v>-0.8050577331469928</v>
      </c>
      <c r="B270">
        <v>0.22745212955858479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0.19810346768004761</v>
      </c>
    </row>
    <row r="271" spans="1:7" x14ac:dyDescent="0.25">
      <c r="A271">
        <v>-0.80287705450941493</v>
      </c>
      <c r="B271">
        <v>0.18342913674078479</v>
      </c>
      <c r="E271">
        <v>0.25900000000000001</v>
      </c>
      <c r="F271" s="4">
        <f t="shared" si="8"/>
        <v>0.25900000000000001</v>
      </c>
      <c r="G271">
        <f t="shared" si="9"/>
        <v>0.19810346768004761</v>
      </c>
    </row>
    <row r="272" spans="1:7" x14ac:dyDescent="0.25">
      <c r="A272">
        <v>-0.80069637587183706</v>
      </c>
      <c r="B272">
        <v>0.24212646049784831</v>
      </c>
      <c r="E272">
        <v>0.26</v>
      </c>
      <c r="F272" s="4">
        <f t="shared" si="8"/>
        <v>0.26</v>
      </c>
      <c r="G272">
        <f t="shared" si="9"/>
        <v>0.19810346768004761</v>
      </c>
    </row>
    <row r="273" spans="1:7" x14ac:dyDescent="0.25">
      <c r="A273">
        <v>-0.79851569723425908</v>
      </c>
      <c r="B273">
        <v>0.19810346768004761</v>
      </c>
      <c r="E273">
        <v>0.26100000000000001</v>
      </c>
      <c r="F273" s="4">
        <f t="shared" si="8"/>
        <v>0.26100000000000001</v>
      </c>
      <c r="G273">
        <f t="shared" si="9"/>
        <v>0.19810346768004761</v>
      </c>
    </row>
    <row r="274" spans="1:7" x14ac:dyDescent="0.25">
      <c r="A274">
        <v>-0.7963350185966811</v>
      </c>
      <c r="B274">
        <v>0.22011496408895301</v>
      </c>
      <c r="E274">
        <v>0.26200000000000001</v>
      </c>
      <c r="F274" s="4">
        <f t="shared" si="8"/>
        <v>0.26200000000000001</v>
      </c>
      <c r="G274">
        <f t="shared" si="9"/>
        <v>0.19810346768004761</v>
      </c>
    </row>
    <row r="275" spans="1:7" x14ac:dyDescent="0.25">
      <c r="A275">
        <v>-0.79415433995910323</v>
      </c>
      <c r="B275">
        <v>0.26413795690673009</v>
      </c>
      <c r="E275">
        <v>0.26300000000000001</v>
      </c>
      <c r="F275" s="4">
        <f t="shared" si="8"/>
        <v>0.26300000000000001</v>
      </c>
      <c r="G275">
        <f t="shared" si="9"/>
        <v>0.19810346768004761</v>
      </c>
    </row>
    <row r="276" spans="1:7" x14ac:dyDescent="0.25">
      <c r="A276">
        <v>-0.79197366132152536</v>
      </c>
      <c r="B276">
        <v>0.24946362596748009</v>
      </c>
      <c r="E276">
        <v>0.26400000000000001</v>
      </c>
      <c r="F276" s="4">
        <f t="shared" si="8"/>
        <v>0.26400000000000001</v>
      </c>
      <c r="G276">
        <f t="shared" si="9"/>
        <v>0.19810346768004761</v>
      </c>
    </row>
    <row r="277" spans="1:7" x14ac:dyDescent="0.25">
      <c r="A277">
        <v>-0.78979298268394738</v>
      </c>
      <c r="B277">
        <v>0.2127777986193104</v>
      </c>
      <c r="E277">
        <v>0.26500000000000001</v>
      </c>
      <c r="F277" s="4">
        <f t="shared" si="8"/>
        <v>0.26500000000000001</v>
      </c>
      <c r="G277">
        <f t="shared" si="9"/>
        <v>0.19810346768004761</v>
      </c>
    </row>
    <row r="278" spans="1:7" x14ac:dyDescent="0.25">
      <c r="A278">
        <v>-0.78761230404636939</v>
      </c>
      <c r="B278">
        <v>0.25680079143711182</v>
      </c>
      <c r="E278">
        <v>0.26600000000000001</v>
      </c>
      <c r="F278" s="4">
        <f t="shared" si="8"/>
        <v>0.26600000000000001</v>
      </c>
      <c r="G278">
        <f t="shared" si="9"/>
        <v>0.19810346768005502</v>
      </c>
    </row>
    <row r="279" spans="1:7" x14ac:dyDescent="0.25">
      <c r="A279">
        <v>-0.78543162540879152</v>
      </c>
      <c r="B279">
        <v>0.25680079143709877</v>
      </c>
      <c r="E279">
        <v>0.26700000000000002</v>
      </c>
      <c r="F279" s="4">
        <f t="shared" si="8"/>
        <v>0.26700000000000002</v>
      </c>
      <c r="G279">
        <f t="shared" si="9"/>
        <v>0.19810346768005771</v>
      </c>
    </row>
    <row r="280" spans="1:7" x14ac:dyDescent="0.25">
      <c r="A280">
        <v>-0.78325094677121365</v>
      </c>
      <c r="B280">
        <v>0.19810346768005771</v>
      </c>
      <c r="E280">
        <v>0.26800000000000002</v>
      </c>
      <c r="F280" s="4">
        <f t="shared" si="8"/>
        <v>0.26800000000000002</v>
      </c>
      <c r="G280">
        <f t="shared" si="9"/>
        <v>0.19810346768005771</v>
      </c>
    </row>
    <row r="281" spans="1:7" x14ac:dyDescent="0.25">
      <c r="A281">
        <v>-0.78107026813363567</v>
      </c>
      <c r="B281">
        <v>0.2861494533156243</v>
      </c>
      <c r="E281">
        <v>0.26900000000000002</v>
      </c>
      <c r="F281" s="4">
        <f t="shared" si="8"/>
        <v>0.26900000000000002</v>
      </c>
      <c r="G281">
        <f t="shared" si="9"/>
        <v>0.19810346768005771</v>
      </c>
    </row>
    <row r="282" spans="1:7" x14ac:dyDescent="0.25">
      <c r="A282">
        <v>-0.77888958949605769</v>
      </c>
      <c r="B282">
        <v>0.23478929502821649</v>
      </c>
      <c r="E282">
        <v>0.27</v>
      </c>
      <c r="F282" s="4">
        <f t="shared" si="8"/>
        <v>0.27</v>
      </c>
      <c r="G282">
        <f t="shared" si="9"/>
        <v>0.19810346768006509</v>
      </c>
    </row>
    <row r="283" spans="1:7" x14ac:dyDescent="0.25">
      <c r="A283">
        <v>-0.77670891085847982</v>
      </c>
      <c r="B283">
        <v>0.23478929502820459</v>
      </c>
      <c r="E283">
        <v>0.27100000000000002</v>
      </c>
      <c r="F283" s="4">
        <f t="shared" si="8"/>
        <v>0.27100000000000002</v>
      </c>
      <c r="G283">
        <f t="shared" si="9"/>
        <v>0.19810346768006781</v>
      </c>
    </row>
    <row r="284" spans="1:7" x14ac:dyDescent="0.25">
      <c r="A284">
        <v>-0.77452823222090195</v>
      </c>
      <c r="B284">
        <v>0.22745212955858479</v>
      </c>
      <c r="E284">
        <v>0.27200000000000002</v>
      </c>
      <c r="F284" s="4">
        <f t="shared" si="8"/>
        <v>0.27200000000000002</v>
      </c>
      <c r="G284">
        <f t="shared" si="9"/>
        <v>0.20344492414192961</v>
      </c>
    </row>
    <row r="285" spans="1:7" x14ac:dyDescent="0.25">
      <c r="A285">
        <v>-0.77234755358332396</v>
      </c>
      <c r="B285">
        <v>0.29348661878525573</v>
      </c>
      <c r="E285">
        <v>0.27300000000000002</v>
      </c>
      <c r="F285" s="4">
        <f t="shared" si="8"/>
        <v>0.27300000000000002</v>
      </c>
      <c r="G285">
        <f t="shared" si="9"/>
        <v>0.20544063314967329</v>
      </c>
    </row>
    <row r="286" spans="1:7" x14ac:dyDescent="0.25">
      <c r="A286">
        <v>-0.77016687494574598</v>
      </c>
      <c r="B286">
        <v>0.27147512237637539</v>
      </c>
      <c r="E286">
        <v>0.27400000000000002</v>
      </c>
      <c r="F286" s="4">
        <f t="shared" si="8"/>
        <v>0.27400000000000002</v>
      </c>
      <c r="G286">
        <f t="shared" si="9"/>
        <v>0.205440633149679</v>
      </c>
    </row>
    <row r="287" spans="1:7" x14ac:dyDescent="0.25">
      <c r="A287">
        <v>-0.76798619630816811</v>
      </c>
      <c r="B287">
        <v>0.24946362596746741</v>
      </c>
      <c r="E287">
        <v>0.27500000000000002</v>
      </c>
      <c r="F287" s="4">
        <f t="shared" si="8"/>
        <v>0.27500000000000002</v>
      </c>
      <c r="G287">
        <f t="shared" si="9"/>
        <v>0.205440633149679</v>
      </c>
    </row>
    <row r="288" spans="1:7" x14ac:dyDescent="0.25">
      <c r="A288">
        <v>-0.76580551767059024</v>
      </c>
      <c r="B288">
        <v>0.1907663022104259</v>
      </c>
      <c r="E288">
        <v>0.27600000000000002</v>
      </c>
      <c r="F288" s="4">
        <f t="shared" si="8"/>
        <v>0.27600000000000002</v>
      </c>
      <c r="G288">
        <f t="shared" si="9"/>
        <v>0.205440633149679</v>
      </c>
    </row>
    <row r="289" spans="1:7" x14ac:dyDescent="0.25">
      <c r="A289">
        <v>-0.76362483903301226</v>
      </c>
      <c r="B289">
        <v>0.27881228784599288</v>
      </c>
      <c r="E289">
        <v>0.27700000000000002</v>
      </c>
      <c r="F289" s="4">
        <f t="shared" si="8"/>
        <v>0.27700000000000002</v>
      </c>
      <c r="G289">
        <f t="shared" si="9"/>
        <v>0.205440633149679</v>
      </c>
    </row>
    <row r="290" spans="1:7" x14ac:dyDescent="0.25">
      <c r="A290">
        <v>-0.76144416039543428</v>
      </c>
      <c r="B290">
        <v>0.35218394254232482</v>
      </c>
      <c r="E290">
        <v>0.27800000000000002</v>
      </c>
      <c r="F290" s="4">
        <f t="shared" si="8"/>
        <v>0.27800000000000002</v>
      </c>
      <c r="G290">
        <f t="shared" si="9"/>
        <v>0.205440633149679</v>
      </c>
    </row>
    <row r="291" spans="1:7" x14ac:dyDescent="0.25">
      <c r="A291">
        <v>-0.75926348175785641</v>
      </c>
      <c r="B291">
        <v>0.27147512237636162</v>
      </c>
      <c r="E291">
        <v>0.27900000000000003</v>
      </c>
      <c r="F291" s="4">
        <f t="shared" si="8"/>
        <v>0.27900000000000003</v>
      </c>
      <c r="G291">
        <f t="shared" si="9"/>
        <v>0.205440633149679</v>
      </c>
    </row>
    <row r="292" spans="1:7" x14ac:dyDescent="0.25">
      <c r="A292">
        <v>-0.75708280312027854</v>
      </c>
      <c r="B292">
        <v>0.2861494533156389</v>
      </c>
      <c r="E292">
        <v>0.28000000000000003</v>
      </c>
      <c r="F292" s="4">
        <f t="shared" si="8"/>
        <v>0.28000000000000003</v>
      </c>
      <c r="G292">
        <f t="shared" si="9"/>
        <v>0.20544063314968655</v>
      </c>
    </row>
    <row r="293" spans="1:7" x14ac:dyDescent="0.25">
      <c r="A293">
        <v>-0.75490212448270055</v>
      </c>
      <c r="B293">
        <v>0.29348661878525573</v>
      </c>
      <c r="E293">
        <v>0.28100000000000003</v>
      </c>
      <c r="F293" s="4">
        <f t="shared" si="8"/>
        <v>0.28100000000000003</v>
      </c>
      <c r="G293">
        <f t="shared" si="9"/>
        <v>0.20544063314968949</v>
      </c>
    </row>
    <row r="294" spans="1:7" x14ac:dyDescent="0.25">
      <c r="A294">
        <v>-0.75272144584512257</v>
      </c>
      <c r="B294">
        <v>0.32283528066379769</v>
      </c>
      <c r="E294">
        <v>0.28199999999999997</v>
      </c>
      <c r="F294" s="4">
        <f t="shared" si="8"/>
        <v>0.28199999999999997</v>
      </c>
      <c r="G294">
        <f t="shared" si="9"/>
        <v>0.20544063314968949</v>
      </c>
    </row>
    <row r="295" spans="1:7" x14ac:dyDescent="0.25">
      <c r="A295">
        <v>-0.7505407672075447</v>
      </c>
      <c r="B295">
        <v>0.26413795690673009</v>
      </c>
      <c r="E295">
        <v>0.28299999999999997</v>
      </c>
      <c r="F295" s="4">
        <f t="shared" si="8"/>
        <v>0.28299999999999997</v>
      </c>
      <c r="G295">
        <f t="shared" si="9"/>
        <v>0.20544063314968949</v>
      </c>
    </row>
    <row r="296" spans="1:7" x14ac:dyDescent="0.25">
      <c r="A296">
        <v>-0.74836008856996683</v>
      </c>
      <c r="B296">
        <v>0.26413795690674358</v>
      </c>
      <c r="E296">
        <v>0.28399999999999997</v>
      </c>
      <c r="F296" s="4">
        <f t="shared" si="8"/>
        <v>0.28399999999999997</v>
      </c>
      <c r="G296">
        <f t="shared" si="9"/>
        <v>0.20544063314969696</v>
      </c>
    </row>
    <row r="297" spans="1:7" x14ac:dyDescent="0.25">
      <c r="A297">
        <v>-0.74617940993238885</v>
      </c>
      <c r="B297">
        <v>0.24946362596746741</v>
      </c>
      <c r="E297">
        <v>0.28499999999999998</v>
      </c>
      <c r="F297" s="4">
        <f t="shared" si="8"/>
        <v>0.28499999999999998</v>
      </c>
      <c r="G297">
        <f t="shared" si="9"/>
        <v>0.2054406331496999</v>
      </c>
    </row>
    <row r="298" spans="1:7" x14ac:dyDescent="0.25">
      <c r="A298">
        <v>-0.74399873129481087</v>
      </c>
      <c r="B298">
        <v>0.29348661878527071</v>
      </c>
      <c r="E298">
        <v>0.28599999999999998</v>
      </c>
      <c r="F298" s="4">
        <f t="shared" si="8"/>
        <v>0.28599999999999998</v>
      </c>
      <c r="G298">
        <f t="shared" si="9"/>
        <v>0.21067936929498629</v>
      </c>
    </row>
    <row r="299" spans="1:7" x14ac:dyDescent="0.25">
      <c r="A299">
        <v>-0.741818052657233</v>
      </c>
      <c r="B299">
        <v>0.41821843176898937</v>
      </c>
      <c r="E299">
        <v>0.28699999999999998</v>
      </c>
      <c r="F299" s="4">
        <f t="shared" si="8"/>
        <v>0.28699999999999998</v>
      </c>
      <c r="G299">
        <f t="shared" si="9"/>
        <v>0.21277779861930418</v>
      </c>
    </row>
    <row r="300" spans="1:7" x14ac:dyDescent="0.25">
      <c r="A300">
        <v>-0.73963737401965512</v>
      </c>
      <c r="B300">
        <v>0.27881228784600709</v>
      </c>
      <c r="E300">
        <v>0.28799999999999998</v>
      </c>
      <c r="F300" s="4">
        <f t="shared" si="8"/>
        <v>0.28799999999999998</v>
      </c>
      <c r="G300">
        <f t="shared" si="9"/>
        <v>0.2127777986193104</v>
      </c>
    </row>
    <row r="301" spans="1:7" x14ac:dyDescent="0.25">
      <c r="A301">
        <v>-0.73745669538207714</v>
      </c>
      <c r="B301">
        <v>0.30816094972451852</v>
      </c>
      <c r="E301">
        <v>0.28899999999999998</v>
      </c>
      <c r="F301" s="4">
        <f t="shared" si="8"/>
        <v>0.28899999999999998</v>
      </c>
      <c r="G301">
        <f t="shared" si="9"/>
        <v>0.2127777986193104</v>
      </c>
    </row>
    <row r="302" spans="1:7" x14ac:dyDescent="0.25">
      <c r="A302">
        <v>-0.73527601674449916</v>
      </c>
      <c r="B302">
        <v>0.2861494533156389</v>
      </c>
      <c r="E302">
        <v>0.28999999999999998</v>
      </c>
      <c r="F302" s="4">
        <f t="shared" si="8"/>
        <v>0.28999999999999998</v>
      </c>
      <c r="G302">
        <f t="shared" si="9"/>
        <v>0.2127777986193104</v>
      </c>
    </row>
    <row r="303" spans="1:7" x14ac:dyDescent="0.25">
      <c r="A303">
        <v>-0.73309533810692129</v>
      </c>
      <c r="B303">
        <v>0.31549811519414989</v>
      </c>
      <c r="E303">
        <v>0.29099999999999998</v>
      </c>
      <c r="F303" s="4">
        <f t="shared" si="8"/>
        <v>0.29099999999999998</v>
      </c>
      <c r="G303">
        <f t="shared" si="9"/>
        <v>0.2127777986193104</v>
      </c>
    </row>
    <row r="304" spans="1:7" x14ac:dyDescent="0.25">
      <c r="A304">
        <v>-0.73091465946934342</v>
      </c>
      <c r="B304">
        <v>0.29348661878527071</v>
      </c>
      <c r="E304">
        <v>0.29199999999999998</v>
      </c>
      <c r="F304" s="4">
        <f t="shared" si="8"/>
        <v>0.29199999999999998</v>
      </c>
      <c r="G304">
        <f t="shared" si="9"/>
        <v>0.2127777986193104</v>
      </c>
    </row>
    <row r="305" spans="1:7" x14ac:dyDescent="0.25">
      <c r="A305">
        <v>-0.72873398083176544</v>
      </c>
      <c r="B305">
        <v>0.35218394254230678</v>
      </c>
      <c r="E305">
        <v>0.29299999999999998</v>
      </c>
      <c r="F305" s="4">
        <f t="shared" si="8"/>
        <v>0.29299999999999998</v>
      </c>
      <c r="G305">
        <f t="shared" si="9"/>
        <v>0.2127777986193104</v>
      </c>
    </row>
    <row r="306" spans="1:7" x14ac:dyDescent="0.25">
      <c r="A306">
        <v>-0.72655330219418746</v>
      </c>
      <c r="B306">
        <v>0.30082378425490253</v>
      </c>
      <c r="E306">
        <v>0.29399999999999998</v>
      </c>
      <c r="F306" s="4">
        <f t="shared" si="8"/>
        <v>0.29399999999999998</v>
      </c>
      <c r="G306">
        <f t="shared" si="9"/>
        <v>0.21277779861931803</v>
      </c>
    </row>
    <row r="307" spans="1:7" x14ac:dyDescent="0.25">
      <c r="A307">
        <v>-0.72437262355660959</v>
      </c>
      <c r="B307">
        <v>0.37419543895120111</v>
      </c>
      <c r="E307">
        <v>0.29499999999999998</v>
      </c>
      <c r="F307" s="4">
        <f t="shared" si="8"/>
        <v>0.29499999999999998</v>
      </c>
      <c r="G307">
        <f t="shared" si="9"/>
        <v>0.2127777986193212</v>
      </c>
    </row>
    <row r="308" spans="1:7" x14ac:dyDescent="0.25">
      <c r="A308">
        <v>-0.72219194491903171</v>
      </c>
      <c r="B308">
        <v>0.49159008646532842</v>
      </c>
      <c r="E308">
        <v>0.29599999999999999</v>
      </c>
      <c r="F308" s="4">
        <f t="shared" si="8"/>
        <v>0.29599999999999999</v>
      </c>
      <c r="G308">
        <f t="shared" si="9"/>
        <v>0.2127777986193212</v>
      </c>
    </row>
    <row r="309" spans="1:7" x14ac:dyDescent="0.25">
      <c r="A309">
        <v>-0.72001126628145373</v>
      </c>
      <c r="B309">
        <v>0.30082378425488709</v>
      </c>
      <c r="E309">
        <v>0.29699999999999999</v>
      </c>
      <c r="F309" s="4">
        <f t="shared" si="8"/>
        <v>0.29699999999999999</v>
      </c>
      <c r="G309">
        <f t="shared" si="9"/>
        <v>0.21277779861932886</v>
      </c>
    </row>
    <row r="310" spans="1:7" x14ac:dyDescent="0.25">
      <c r="A310">
        <v>-0.71783058764387575</v>
      </c>
      <c r="B310">
        <v>0.29348661878527071</v>
      </c>
      <c r="E310">
        <v>0.29799999999999999</v>
      </c>
      <c r="F310" s="4">
        <f t="shared" si="8"/>
        <v>0.29799999999999999</v>
      </c>
      <c r="G310">
        <f t="shared" si="9"/>
        <v>0.21792848877898238</v>
      </c>
    </row>
    <row r="311" spans="1:7" x14ac:dyDescent="0.25">
      <c r="A311">
        <v>-0.71564990900629788</v>
      </c>
      <c r="B311">
        <v>0.3375096116030441</v>
      </c>
      <c r="E311">
        <v>0.29899999999999999</v>
      </c>
      <c r="F311" s="4">
        <f t="shared" si="8"/>
        <v>0.29899999999999999</v>
      </c>
      <c r="G311">
        <f t="shared" si="9"/>
        <v>0.22011496408893511</v>
      </c>
    </row>
    <row r="312" spans="1:7" x14ac:dyDescent="0.25">
      <c r="A312">
        <v>-0.71346923036872001</v>
      </c>
      <c r="B312">
        <v>0.36685827348158828</v>
      </c>
      <c r="E312">
        <v>0.3</v>
      </c>
      <c r="F312" s="4">
        <f t="shared" si="8"/>
        <v>0.3</v>
      </c>
      <c r="G312">
        <f t="shared" si="9"/>
        <v>0.22011496408894179</v>
      </c>
    </row>
    <row r="313" spans="1:7" x14ac:dyDescent="0.25">
      <c r="A313">
        <v>-0.71128855173114203</v>
      </c>
      <c r="B313">
        <v>0.36685827348156969</v>
      </c>
      <c r="E313">
        <v>0.30099999999999999</v>
      </c>
      <c r="F313" s="4">
        <f t="shared" si="8"/>
        <v>0.30099999999999999</v>
      </c>
      <c r="G313">
        <f t="shared" si="9"/>
        <v>0.22011496408894179</v>
      </c>
    </row>
    <row r="314" spans="1:7" x14ac:dyDescent="0.25">
      <c r="A314">
        <v>-0.70910787309356405</v>
      </c>
      <c r="B314">
        <v>0.35952110801195658</v>
      </c>
      <c r="E314">
        <v>0.30199999999999999</v>
      </c>
      <c r="F314" s="4">
        <f t="shared" si="8"/>
        <v>0.30199999999999999</v>
      </c>
      <c r="G314">
        <f t="shared" si="9"/>
        <v>0.22011496408894962</v>
      </c>
    </row>
    <row r="315" spans="1:7" x14ac:dyDescent="0.25">
      <c r="A315">
        <v>-0.70692719445598617</v>
      </c>
      <c r="B315">
        <v>0.30816094972451852</v>
      </c>
      <c r="E315">
        <v>0.30299999999999999</v>
      </c>
      <c r="F315" s="4">
        <f t="shared" si="8"/>
        <v>0.30299999999999999</v>
      </c>
      <c r="G315">
        <f t="shared" si="9"/>
        <v>0.22011496408895301</v>
      </c>
    </row>
    <row r="316" spans="1:7" x14ac:dyDescent="0.25">
      <c r="A316">
        <v>-0.7047465158184083</v>
      </c>
      <c r="B316">
        <v>0.38886976989048372</v>
      </c>
      <c r="E316">
        <v>0.30399999999999999</v>
      </c>
      <c r="F316" s="4">
        <f t="shared" si="8"/>
        <v>0.30399999999999999</v>
      </c>
      <c r="G316">
        <f t="shared" si="9"/>
        <v>0.22011496408896078</v>
      </c>
    </row>
    <row r="317" spans="1:7" x14ac:dyDescent="0.25">
      <c r="A317">
        <v>-0.70256583718083032</v>
      </c>
      <c r="B317">
        <v>0.35952110801193832</v>
      </c>
      <c r="E317">
        <v>0.30499999999999999</v>
      </c>
      <c r="F317" s="4">
        <f t="shared" si="8"/>
        <v>0.30499999999999999</v>
      </c>
      <c r="G317">
        <f t="shared" si="9"/>
        <v>0.22011496408896419</v>
      </c>
    </row>
    <row r="318" spans="1:7" x14ac:dyDescent="0.25">
      <c r="A318">
        <v>-0.70038515854325234</v>
      </c>
      <c r="B318">
        <v>0.32283528066379769</v>
      </c>
      <c r="E318">
        <v>0.30599999999999999</v>
      </c>
      <c r="F318" s="4">
        <f t="shared" si="8"/>
        <v>0.30599999999999999</v>
      </c>
      <c r="G318">
        <f t="shared" si="9"/>
        <v>0.22520695692487297</v>
      </c>
    </row>
    <row r="319" spans="1:7" x14ac:dyDescent="0.25">
      <c r="A319">
        <v>-0.69820447990567447</v>
      </c>
      <c r="B319">
        <v>0.40354410082972658</v>
      </c>
      <c r="E319">
        <v>0.307</v>
      </c>
      <c r="F319" s="4">
        <f t="shared" si="8"/>
        <v>0.307</v>
      </c>
      <c r="G319">
        <f t="shared" si="9"/>
        <v>0.22745212955857319</v>
      </c>
    </row>
    <row r="320" spans="1:7" x14ac:dyDescent="0.25">
      <c r="A320">
        <v>-0.6960238012680966</v>
      </c>
      <c r="B320">
        <v>0.31549811519416598</v>
      </c>
      <c r="E320">
        <v>0.308</v>
      </c>
      <c r="F320" s="4">
        <f t="shared" si="8"/>
        <v>0.308</v>
      </c>
      <c r="G320">
        <f t="shared" si="9"/>
        <v>0.22745212955858121</v>
      </c>
    </row>
    <row r="321" spans="1:7" x14ac:dyDescent="0.25">
      <c r="A321">
        <v>-0.69384312263051862</v>
      </c>
      <c r="B321">
        <v>0.27147512237636162</v>
      </c>
      <c r="E321">
        <v>0.309</v>
      </c>
      <c r="F321" s="4">
        <f t="shared" si="8"/>
        <v>0.309</v>
      </c>
      <c r="G321">
        <f t="shared" si="9"/>
        <v>0.22745212955858479</v>
      </c>
    </row>
    <row r="322" spans="1:7" x14ac:dyDescent="0.25">
      <c r="A322">
        <v>-0.69166244399294063</v>
      </c>
      <c r="B322">
        <v>0.30816094972453423</v>
      </c>
      <c r="E322">
        <v>0.31</v>
      </c>
      <c r="F322" s="4">
        <f t="shared" si="8"/>
        <v>0.31</v>
      </c>
      <c r="G322">
        <f t="shared" si="9"/>
        <v>0.22745212955858479</v>
      </c>
    </row>
    <row r="323" spans="1:7" x14ac:dyDescent="0.25">
      <c r="A323">
        <v>-0.68948176535536276</v>
      </c>
      <c r="B323">
        <v>0.23478929502820459</v>
      </c>
      <c r="E323">
        <v>0.311</v>
      </c>
      <c r="F323" s="4">
        <f t="shared" si="8"/>
        <v>0.311</v>
      </c>
      <c r="G323">
        <f t="shared" si="9"/>
        <v>0.22745212955858479</v>
      </c>
    </row>
    <row r="324" spans="1:7" x14ac:dyDescent="0.25">
      <c r="A324">
        <v>-0.68730108671778489</v>
      </c>
      <c r="B324">
        <v>0.32283528066379769</v>
      </c>
      <c r="E324">
        <v>0.312</v>
      </c>
      <c r="F324" s="4">
        <f t="shared" si="8"/>
        <v>0.312</v>
      </c>
      <c r="G324">
        <f t="shared" si="9"/>
        <v>0.22745212955859273</v>
      </c>
    </row>
    <row r="325" spans="1:7" x14ac:dyDescent="0.25">
      <c r="A325">
        <v>-0.68512040808020691</v>
      </c>
      <c r="B325">
        <v>0.23478929502820459</v>
      </c>
      <c r="E325">
        <v>0.313</v>
      </c>
      <c r="F325" s="4">
        <f t="shared" si="8"/>
        <v>0.313</v>
      </c>
      <c r="G325">
        <f t="shared" si="9"/>
        <v>0.23249276223621729</v>
      </c>
    </row>
    <row r="326" spans="1:7" x14ac:dyDescent="0.25">
      <c r="A326">
        <v>-0.68293972944262893</v>
      </c>
      <c r="B326">
        <v>0.31549811519416598</v>
      </c>
      <c r="E326">
        <v>0.314</v>
      </c>
      <c r="F326" s="4">
        <f t="shared" si="8"/>
        <v>0.314</v>
      </c>
      <c r="G326">
        <f t="shared" si="9"/>
        <v>0.23478929502820459</v>
      </c>
    </row>
    <row r="327" spans="1:7" x14ac:dyDescent="0.25">
      <c r="A327">
        <v>-0.68075905080505106</v>
      </c>
      <c r="B327">
        <v>0.31549811519414989</v>
      </c>
      <c r="E327">
        <v>0.315</v>
      </c>
      <c r="F327" s="4">
        <f t="shared" si="8"/>
        <v>0.315</v>
      </c>
      <c r="G327">
        <f t="shared" si="9"/>
        <v>0.23478929502820459</v>
      </c>
    </row>
    <row r="328" spans="1:7" x14ac:dyDescent="0.25">
      <c r="A328">
        <v>-0.67857837216747319</v>
      </c>
      <c r="B328">
        <v>0.29348661878527071</v>
      </c>
      <c r="E328">
        <v>0.316</v>
      </c>
      <c r="F328" s="4">
        <f t="shared" si="8"/>
        <v>0.316</v>
      </c>
      <c r="G328">
        <f t="shared" si="9"/>
        <v>0.23478929502820459</v>
      </c>
    </row>
    <row r="329" spans="1:7" x14ac:dyDescent="0.25">
      <c r="A329">
        <v>-0.67639769352989521</v>
      </c>
      <c r="B329">
        <v>0.33017244613341268</v>
      </c>
      <c r="E329">
        <v>0.317</v>
      </c>
      <c r="F329" s="4">
        <f t="shared" si="8"/>
        <v>0.317</v>
      </c>
      <c r="G329">
        <f t="shared" si="9"/>
        <v>0.23478929502820459</v>
      </c>
    </row>
    <row r="330" spans="1:7" x14ac:dyDescent="0.25">
      <c r="A330">
        <v>-0.67421701489231722</v>
      </c>
      <c r="B330">
        <v>0.2861494533156389</v>
      </c>
      <c r="E330">
        <v>0.318</v>
      </c>
      <c r="F330" s="4">
        <f t="shared" si="8"/>
        <v>0.318</v>
      </c>
      <c r="G330">
        <f t="shared" si="9"/>
        <v>0.23478929502820459</v>
      </c>
    </row>
    <row r="331" spans="1:7" x14ac:dyDescent="0.25">
      <c r="A331">
        <v>-0.67203633625473935</v>
      </c>
      <c r="B331">
        <v>0.29348661878525573</v>
      </c>
      <c r="E331">
        <v>0.31900000000000001</v>
      </c>
      <c r="F331" s="4">
        <f t="shared" si="8"/>
        <v>0.31900000000000001</v>
      </c>
      <c r="G331">
        <f t="shared" si="9"/>
        <v>0.23478929502821269</v>
      </c>
    </row>
    <row r="332" spans="1:7" x14ac:dyDescent="0.25">
      <c r="A332">
        <v>-0.66985565761716148</v>
      </c>
      <c r="B332">
        <v>0.32283528066379769</v>
      </c>
      <c r="E332">
        <v>0.32</v>
      </c>
      <c r="F332" s="4">
        <f t="shared" si="8"/>
        <v>0.32</v>
      </c>
      <c r="G332">
        <f t="shared" si="9"/>
        <v>0.23478929502821649</v>
      </c>
    </row>
    <row r="333" spans="1:7" x14ac:dyDescent="0.25">
      <c r="A333">
        <v>-0.6676749789795835</v>
      </c>
      <c r="B333">
        <v>0.17609197127115339</v>
      </c>
      <c r="E333">
        <v>0.32100000000000001</v>
      </c>
      <c r="F333" s="4">
        <f t="shared" si="8"/>
        <v>0.32100000000000001</v>
      </c>
      <c r="G333">
        <f t="shared" si="9"/>
        <v>0.23478929502821649</v>
      </c>
    </row>
    <row r="334" spans="1:7" x14ac:dyDescent="0.25">
      <c r="A334">
        <v>-0.66549430034200552</v>
      </c>
      <c r="B334">
        <v>0.35218394254232482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0.23478929502822465</v>
      </c>
    </row>
    <row r="335" spans="1:7" x14ac:dyDescent="0.25">
      <c r="A335">
        <v>-0.66331362170442765</v>
      </c>
      <c r="B335">
        <v>0.19076630221041621</v>
      </c>
      <c r="E335">
        <v>0.32300000000000001</v>
      </c>
      <c r="F335" s="4">
        <f t="shared" si="10"/>
        <v>0.32300000000000001</v>
      </c>
      <c r="G335">
        <f t="shared" si="11"/>
        <v>0.23975655605115295</v>
      </c>
    </row>
    <row r="336" spans="1:7" x14ac:dyDescent="0.25">
      <c r="A336">
        <v>-0.66113294306684978</v>
      </c>
      <c r="B336">
        <v>0.24212646049784831</v>
      </c>
      <c r="E336">
        <v>0.32400000000000001</v>
      </c>
      <c r="F336" s="4">
        <f t="shared" si="10"/>
        <v>0.32400000000000001</v>
      </c>
      <c r="G336">
        <f t="shared" si="11"/>
        <v>0.24212646049783601</v>
      </c>
    </row>
    <row r="337" spans="1:7" x14ac:dyDescent="0.25">
      <c r="A337">
        <v>-0.65895226442927179</v>
      </c>
      <c r="B337">
        <v>0.23478929502820459</v>
      </c>
      <c r="E337">
        <v>0.32500000000000001</v>
      </c>
      <c r="F337" s="4">
        <f t="shared" si="10"/>
        <v>0.32500000000000001</v>
      </c>
      <c r="G337">
        <f t="shared" si="11"/>
        <v>0.24212646049783601</v>
      </c>
    </row>
    <row r="338" spans="1:7" x14ac:dyDescent="0.25">
      <c r="A338">
        <v>-0.65677158579169381</v>
      </c>
      <c r="B338">
        <v>0.30816094972453423</v>
      </c>
      <c r="E338">
        <v>0.32600000000000001</v>
      </c>
      <c r="F338" s="4">
        <f t="shared" si="10"/>
        <v>0.32600000000000001</v>
      </c>
      <c r="G338">
        <f t="shared" si="11"/>
        <v>0.24212646049783601</v>
      </c>
    </row>
    <row r="339" spans="1:7" x14ac:dyDescent="0.25">
      <c r="A339">
        <v>-0.65459090715411594</v>
      </c>
      <c r="B339">
        <v>0.26413795690673009</v>
      </c>
      <c r="E339">
        <v>0.32700000000000001</v>
      </c>
      <c r="F339" s="4">
        <f t="shared" si="10"/>
        <v>0.32700000000000001</v>
      </c>
      <c r="G339">
        <f t="shared" si="11"/>
        <v>0.24212646049784428</v>
      </c>
    </row>
    <row r="340" spans="1:7" x14ac:dyDescent="0.25">
      <c r="A340">
        <v>-0.65241022851653807</v>
      </c>
      <c r="B340">
        <v>0.30082378425490253</v>
      </c>
      <c r="E340">
        <v>0.32800000000000001</v>
      </c>
      <c r="F340" s="4">
        <f t="shared" si="10"/>
        <v>0.32800000000000001</v>
      </c>
      <c r="G340">
        <f t="shared" si="11"/>
        <v>0.24212646049784831</v>
      </c>
    </row>
    <row r="341" spans="1:7" x14ac:dyDescent="0.25">
      <c r="A341">
        <v>-0.65022954987896009</v>
      </c>
      <c r="B341">
        <v>0.17609197127115339</v>
      </c>
      <c r="E341">
        <v>0.32900000000000001</v>
      </c>
      <c r="F341" s="4">
        <f t="shared" si="10"/>
        <v>0.32900000000000001</v>
      </c>
      <c r="G341">
        <f t="shared" si="11"/>
        <v>0.24704969852796266</v>
      </c>
    </row>
    <row r="342" spans="1:7" x14ac:dyDescent="0.25">
      <c r="A342">
        <v>-0.64804887124138211</v>
      </c>
      <c r="B342">
        <v>0.2861494533156389</v>
      </c>
      <c r="E342">
        <v>0.33</v>
      </c>
      <c r="F342" s="4">
        <f t="shared" si="10"/>
        <v>0.33</v>
      </c>
      <c r="G342">
        <f t="shared" si="11"/>
        <v>0.24946362596746741</v>
      </c>
    </row>
    <row r="343" spans="1:7" x14ac:dyDescent="0.25">
      <c r="A343">
        <v>-0.64586819260380424</v>
      </c>
      <c r="B343">
        <v>0.30082378425488709</v>
      </c>
      <c r="E343">
        <v>0.33100000000000002</v>
      </c>
      <c r="F343" s="4">
        <f t="shared" si="10"/>
        <v>0.33100000000000002</v>
      </c>
      <c r="G343">
        <f t="shared" si="11"/>
        <v>0.2494636259674759</v>
      </c>
    </row>
    <row r="344" spans="1:7" x14ac:dyDescent="0.25">
      <c r="A344">
        <v>-0.64368751396622637</v>
      </c>
      <c r="B344">
        <v>0.26413795690674358</v>
      </c>
      <c r="E344">
        <v>0.33200000000000002</v>
      </c>
      <c r="F344" s="4">
        <f t="shared" si="10"/>
        <v>0.33200000000000002</v>
      </c>
      <c r="G344">
        <f t="shared" si="11"/>
        <v>0.24946362596748009</v>
      </c>
    </row>
    <row r="345" spans="1:7" x14ac:dyDescent="0.25">
      <c r="A345">
        <v>-0.64150683532864838</v>
      </c>
      <c r="B345">
        <v>0.35218394254230678</v>
      </c>
      <c r="E345">
        <v>0.33300000000000002</v>
      </c>
      <c r="F345" s="4">
        <f t="shared" si="10"/>
        <v>0.33300000000000002</v>
      </c>
      <c r="G345">
        <f t="shared" si="11"/>
        <v>0.2494636259674885</v>
      </c>
    </row>
    <row r="346" spans="1:7" x14ac:dyDescent="0.25">
      <c r="A346">
        <v>-0.6393261566910704</v>
      </c>
      <c r="B346">
        <v>0.27881228784600709</v>
      </c>
      <c r="E346">
        <v>0.33400000000000002</v>
      </c>
      <c r="F346" s="4">
        <f t="shared" si="10"/>
        <v>0.33400000000000002</v>
      </c>
      <c r="G346">
        <f t="shared" si="11"/>
        <v>0.2543501781702503</v>
      </c>
    </row>
    <row r="347" spans="1:7" x14ac:dyDescent="0.25">
      <c r="A347">
        <v>-0.63714547805349253</v>
      </c>
      <c r="B347">
        <v>0.26413795690673009</v>
      </c>
      <c r="E347">
        <v>0.33500000000000002</v>
      </c>
      <c r="F347" s="4">
        <f t="shared" si="10"/>
        <v>0.33500000000000002</v>
      </c>
      <c r="G347">
        <f t="shared" si="11"/>
        <v>0.25680079143709877</v>
      </c>
    </row>
    <row r="348" spans="1:7" x14ac:dyDescent="0.25">
      <c r="A348">
        <v>-0.63496479941591466</v>
      </c>
      <c r="B348">
        <v>0.27881228784600709</v>
      </c>
      <c r="E348">
        <v>0.33600000000000002</v>
      </c>
      <c r="F348" s="4">
        <f t="shared" si="10"/>
        <v>0.33600000000000002</v>
      </c>
      <c r="G348">
        <f t="shared" si="11"/>
        <v>0.25680079143709877</v>
      </c>
    </row>
    <row r="349" spans="1:7" x14ac:dyDescent="0.25">
      <c r="A349">
        <v>-0.63278412077833668</v>
      </c>
      <c r="B349">
        <v>0.40354410082972658</v>
      </c>
      <c r="E349">
        <v>0.33700000000000002</v>
      </c>
      <c r="F349" s="4">
        <f t="shared" si="10"/>
        <v>0.33700000000000002</v>
      </c>
      <c r="G349">
        <f t="shared" si="11"/>
        <v>0.25680079143710743</v>
      </c>
    </row>
    <row r="350" spans="1:7" x14ac:dyDescent="0.25">
      <c r="A350">
        <v>-0.6306034421407587</v>
      </c>
      <c r="B350">
        <v>0.25680079143711182</v>
      </c>
      <c r="E350">
        <v>0.33800000000000002</v>
      </c>
      <c r="F350" s="4">
        <f t="shared" si="10"/>
        <v>0.33800000000000002</v>
      </c>
      <c r="G350">
        <f t="shared" si="11"/>
        <v>0.25680079143711182</v>
      </c>
    </row>
    <row r="351" spans="1:7" x14ac:dyDescent="0.25">
      <c r="A351">
        <v>-0.62842276350318083</v>
      </c>
      <c r="B351">
        <v>0.32283528066378131</v>
      </c>
      <c r="E351">
        <v>0.33900000000000002</v>
      </c>
      <c r="F351" s="4">
        <f t="shared" si="10"/>
        <v>0.33900000000000002</v>
      </c>
      <c r="G351">
        <f t="shared" si="11"/>
        <v>0.25680079143712048</v>
      </c>
    </row>
    <row r="352" spans="1:7" x14ac:dyDescent="0.25">
      <c r="A352">
        <v>-0.62624208486560295</v>
      </c>
      <c r="B352">
        <v>0.34484677707269312</v>
      </c>
      <c r="E352">
        <v>0.34</v>
      </c>
      <c r="F352" s="4">
        <f t="shared" si="10"/>
        <v>0.34</v>
      </c>
      <c r="G352">
        <f t="shared" si="11"/>
        <v>0.25680079143712492</v>
      </c>
    </row>
    <row r="353" spans="1:7" x14ac:dyDescent="0.25">
      <c r="A353">
        <v>-0.62406140622802497</v>
      </c>
      <c r="B353">
        <v>0.35218394254230678</v>
      </c>
      <c r="E353">
        <v>0.34100000000000003</v>
      </c>
      <c r="F353" s="4">
        <f t="shared" si="10"/>
        <v>0.34100000000000003</v>
      </c>
      <c r="G353">
        <f t="shared" si="11"/>
        <v>0.25680079143712492</v>
      </c>
    </row>
    <row r="354" spans="1:7" x14ac:dyDescent="0.25">
      <c r="A354">
        <v>-0.62188072759044699</v>
      </c>
      <c r="B354">
        <v>0.3301724461334295</v>
      </c>
      <c r="E354">
        <v>0.34200000000000003</v>
      </c>
      <c r="F354" s="4">
        <f t="shared" si="10"/>
        <v>0.34200000000000003</v>
      </c>
      <c r="G354">
        <f t="shared" si="11"/>
        <v>0.26162864631612526</v>
      </c>
    </row>
    <row r="355" spans="1:7" x14ac:dyDescent="0.25">
      <c r="A355">
        <v>-0.61970004895286912</v>
      </c>
      <c r="B355">
        <v>0.41088126629935812</v>
      </c>
      <c r="E355">
        <v>0.34300000000000003</v>
      </c>
      <c r="F355" s="4">
        <f t="shared" si="10"/>
        <v>0.34300000000000003</v>
      </c>
      <c r="G355">
        <f t="shared" si="11"/>
        <v>0.26413795690673009</v>
      </c>
    </row>
    <row r="356" spans="1:7" x14ac:dyDescent="0.25">
      <c r="A356">
        <v>-0.61751937031529125</v>
      </c>
      <c r="B356">
        <v>0.38886976989048372</v>
      </c>
      <c r="E356">
        <v>0.34399999999999997</v>
      </c>
      <c r="F356" s="4">
        <f t="shared" si="10"/>
        <v>0.34399999999999997</v>
      </c>
      <c r="G356">
        <f t="shared" si="11"/>
        <v>0.26413795690673009</v>
      </c>
    </row>
    <row r="357" spans="1:7" x14ac:dyDescent="0.25">
      <c r="A357">
        <v>-0.61533869167771327</v>
      </c>
      <c r="B357">
        <v>0.49892725193493481</v>
      </c>
      <c r="E357">
        <v>0.34499999999999997</v>
      </c>
      <c r="F357" s="4">
        <f t="shared" si="10"/>
        <v>0.34499999999999997</v>
      </c>
      <c r="G357">
        <f t="shared" si="11"/>
        <v>0.26413795690673009</v>
      </c>
    </row>
    <row r="358" spans="1:7" x14ac:dyDescent="0.25">
      <c r="A358">
        <v>-0.61315801304013529</v>
      </c>
      <c r="B358">
        <v>0.41821843176901069</v>
      </c>
      <c r="E358">
        <v>0.34599999999999997</v>
      </c>
      <c r="F358" s="4">
        <f t="shared" si="10"/>
        <v>0.34599999999999997</v>
      </c>
      <c r="G358">
        <f t="shared" si="11"/>
        <v>0.26413795690673891</v>
      </c>
    </row>
    <row r="359" spans="1:7" x14ac:dyDescent="0.25">
      <c r="A359">
        <v>-0.61097733440255741</v>
      </c>
      <c r="B359">
        <v>0.49159008646530328</v>
      </c>
      <c r="E359">
        <v>0.34699999999999998</v>
      </c>
      <c r="F359" s="4">
        <f t="shared" si="10"/>
        <v>0.34699999999999998</v>
      </c>
      <c r="G359">
        <f t="shared" si="11"/>
        <v>0.26413795690674358</v>
      </c>
    </row>
    <row r="360" spans="1:7" x14ac:dyDescent="0.25">
      <c r="A360">
        <v>-0.60879665576497954</v>
      </c>
      <c r="B360">
        <v>0.46957859005643299</v>
      </c>
      <c r="E360">
        <v>0.34799999999999998</v>
      </c>
      <c r="F360" s="4">
        <f t="shared" si="10"/>
        <v>0.34799999999999998</v>
      </c>
      <c r="G360">
        <f t="shared" si="11"/>
        <v>0.26413795690674358</v>
      </c>
    </row>
    <row r="361" spans="1:7" x14ac:dyDescent="0.25">
      <c r="A361">
        <v>-0.60661597712740156</v>
      </c>
      <c r="B361">
        <v>0.47691575552604049</v>
      </c>
      <c r="E361">
        <v>0.34899999999999998</v>
      </c>
      <c r="F361" s="4">
        <f t="shared" si="10"/>
        <v>0.34899999999999998</v>
      </c>
      <c r="G361">
        <f t="shared" si="11"/>
        <v>0.26413795690674358</v>
      </c>
    </row>
    <row r="362" spans="1:7" x14ac:dyDescent="0.25">
      <c r="A362">
        <v>-0.60443529848982358</v>
      </c>
      <c r="B362">
        <v>0.46224142458680129</v>
      </c>
      <c r="E362">
        <v>0.35</v>
      </c>
      <c r="F362" s="4">
        <f t="shared" si="10"/>
        <v>0.35</v>
      </c>
      <c r="G362">
        <f t="shared" si="11"/>
        <v>0.26413795690675229</v>
      </c>
    </row>
    <row r="363" spans="1:7" x14ac:dyDescent="0.25">
      <c r="A363">
        <v>-0.60225461985224571</v>
      </c>
      <c r="B363">
        <v>0.48425292099567202</v>
      </c>
      <c r="E363">
        <v>0.35099999999999998</v>
      </c>
      <c r="F363" s="4">
        <f t="shared" si="10"/>
        <v>0.35099999999999998</v>
      </c>
      <c r="G363">
        <f t="shared" si="11"/>
        <v>0.26889977729653042</v>
      </c>
    </row>
    <row r="364" spans="1:7" x14ac:dyDescent="0.25">
      <c r="A364">
        <v>-0.60007394121466784</v>
      </c>
      <c r="B364">
        <v>0.61632189944906834</v>
      </c>
      <c r="E364">
        <v>0.35199999999999998</v>
      </c>
      <c r="F364" s="4">
        <f t="shared" si="10"/>
        <v>0.35199999999999998</v>
      </c>
      <c r="G364">
        <f t="shared" si="11"/>
        <v>0.27147512237636162</v>
      </c>
    </row>
    <row r="365" spans="1:7" x14ac:dyDescent="0.25">
      <c r="A365">
        <v>-0.59789326257708986</v>
      </c>
      <c r="B365">
        <v>0.49159008646530328</v>
      </c>
      <c r="E365">
        <v>0.35299999999999998</v>
      </c>
      <c r="F365" s="4">
        <f t="shared" si="10"/>
        <v>0.35299999999999998</v>
      </c>
      <c r="G365">
        <f t="shared" si="11"/>
        <v>0.2714751223763705</v>
      </c>
    </row>
    <row r="366" spans="1:7" x14ac:dyDescent="0.25">
      <c r="A366">
        <v>-0.59571258393951187</v>
      </c>
      <c r="B366">
        <v>0.55762457569201429</v>
      </c>
      <c r="E366">
        <v>0.35399999999999998</v>
      </c>
      <c r="F366" s="4">
        <f t="shared" si="10"/>
        <v>0.35399999999999998</v>
      </c>
      <c r="G366">
        <f t="shared" si="11"/>
        <v>0.27147512237637539</v>
      </c>
    </row>
    <row r="367" spans="1:7" x14ac:dyDescent="0.25">
      <c r="A367">
        <v>-0.593531905301934</v>
      </c>
      <c r="B367">
        <v>0.41088126629935812</v>
      </c>
      <c r="E367">
        <v>0.35499999999999998</v>
      </c>
      <c r="F367" s="4">
        <f t="shared" si="10"/>
        <v>0.35499999999999998</v>
      </c>
      <c r="G367">
        <f t="shared" si="11"/>
        <v>0.27620759410426032</v>
      </c>
    </row>
    <row r="368" spans="1:7" x14ac:dyDescent="0.25">
      <c r="A368">
        <v>-0.59135122666435613</v>
      </c>
      <c r="B368">
        <v>0.40354410082974718</v>
      </c>
      <c r="E368">
        <v>0.35599999999999998</v>
      </c>
      <c r="F368" s="4">
        <f t="shared" si="10"/>
        <v>0.35599999999999998</v>
      </c>
      <c r="G368">
        <f t="shared" si="11"/>
        <v>0.27881228784598283</v>
      </c>
    </row>
    <row r="369" spans="1:7" x14ac:dyDescent="0.25">
      <c r="A369">
        <v>-0.58917054802677815</v>
      </c>
      <c r="B369">
        <v>0.54295024475272313</v>
      </c>
      <c r="E369">
        <v>0.35699999999999998</v>
      </c>
      <c r="F369" s="4">
        <f t="shared" si="10"/>
        <v>0.35699999999999998</v>
      </c>
      <c r="G369">
        <f t="shared" si="11"/>
        <v>0.27881228784600204</v>
      </c>
    </row>
    <row r="370" spans="1:7" x14ac:dyDescent="0.25">
      <c r="A370">
        <v>-0.58698986938920017</v>
      </c>
      <c r="B370">
        <v>0.50626441740459194</v>
      </c>
      <c r="E370">
        <v>0.35799999999999998</v>
      </c>
      <c r="F370" s="4">
        <f t="shared" si="10"/>
        <v>0.35799999999999998</v>
      </c>
      <c r="G370">
        <f t="shared" si="11"/>
        <v>0.27881228784600709</v>
      </c>
    </row>
    <row r="371" spans="1:7" x14ac:dyDescent="0.25">
      <c r="A371">
        <v>-0.5848091907516223</v>
      </c>
      <c r="B371">
        <v>0.55762457569198587</v>
      </c>
      <c r="E371">
        <v>0.35899999999999999</v>
      </c>
      <c r="F371" s="4">
        <f t="shared" si="10"/>
        <v>0.35899999999999999</v>
      </c>
      <c r="G371">
        <f t="shared" si="11"/>
        <v>0.27881228784600709</v>
      </c>
    </row>
    <row r="372" spans="1:7" x14ac:dyDescent="0.25">
      <c r="A372">
        <v>-0.58262851211404443</v>
      </c>
      <c r="B372">
        <v>0.52093874834385545</v>
      </c>
      <c r="E372">
        <v>0.36</v>
      </c>
      <c r="F372" s="4">
        <f t="shared" si="10"/>
        <v>0.36</v>
      </c>
      <c r="G372">
        <f t="shared" si="11"/>
        <v>0.27881228784600709</v>
      </c>
    </row>
    <row r="373" spans="1:7" x14ac:dyDescent="0.25">
      <c r="A373">
        <v>-0.58044783347646645</v>
      </c>
      <c r="B373">
        <v>0.44022992817788359</v>
      </c>
      <c r="E373">
        <v>0.36099999999999999</v>
      </c>
      <c r="F373" s="4">
        <f t="shared" si="10"/>
        <v>0.36099999999999999</v>
      </c>
      <c r="G373">
        <f t="shared" si="11"/>
        <v>0.27881228784600709</v>
      </c>
    </row>
    <row r="374" spans="1:7" x14ac:dyDescent="0.25">
      <c r="A374">
        <v>-0.57826715483888846</v>
      </c>
      <c r="B374">
        <v>0.61632189944906834</v>
      </c>
      <c r="E374">
        <v>0.36199999999999999</v>
      </c>
      <c r="F374" s="4">
        <f t="shared" si="10"/>
        <v>0.36199999999999999</v>
      </c>
      <c r="G374">
        <f t="shared" si="11"/>
        <v>0.27881228784601625</v>
      </c>
    </row>
    <row r="375" spans="1:7" x14ac:dyDescent="0.25">
      <c r="A375">
        <v>-0.57608647620131059</v>
      </c>
      <c r="B375">
        <v>0.50626441740456618</v>
      </c>
      <c r="E375">
        <v>0.36299999999999999</v>
      </c>
      <c r="F375" s="4">
        <f t="shared" si="10"/>
        <v>0.36299999999999999</v>
      </c>
      <c r="G375">
        <f t="shared" si="11"/>
        <v>0.27881228784602141</v>
      </c>
    </row>
    <row r="376" spans="1:7" x14ac:dyDescent="0.25">
      <c r="A376">
        <v>-0.57390579756373272</v>
      </c>
      <c r="B376">
        <v>0.51360158287422364</v>
      </c>
      <c r="E376">
        <v>0.36399999999999999</v>
      </c>
      <c r="F376" s="4">
        <f t="shared" si="10"/>
        <v>0.36399999999999999</v>
      </c>
      <c r="G376">
        <f t="shared" si="11"/>
        <v>0.28347872508468863</v>
      </c>
    </row>
    <row r="377" spans="1:7" x14ac:dyDescent="0.25">
      <c r="A377">
        <v>-0.57172511892615474</v>
      </c>
      <c r="B377">
        <v>0.44022992817788359</v>
      </c>
      <c r="E377">
        <v>0.36499999999999999</v>
      </c>
      <c r="F377" s="4">
        <f t="shared" si="10"/>
        <v>0.36499999999999999</v>
      </c>
      <c r="G377">
        <f t="shared" si="11"/>
        <v>0.28614945331563357</v>
      </c>
    </row>
    <row r="378" spans="1:7" x14ac:dyDescent="0.25">
      <c r="A378">
        <v>-0.56954444028857676</v>
      </c>
      <c r="B378">
        <v>0.46224142458680129</v>
      </c>
      <c r="E378">
        <v>0.36599999999999999</v>
      </c>
      <c r="F378" s="4">
        <f t="shared" si="10"/>
        <v>0.36599999999999999</v>
      </c>
      <c r="G378">
        <f t="shared" si="11"/>
        <v>0.2861494533156389</v>
      </c>
    </row>
    <row r="379" spans="1:7" x14ac:dyDescent="0.25">
      <c r="A379">
        <v>-0.56736376165099889</v>
      </c>
      <c r="B379">
        <v>0.48425292099567202</v>
      </c>
      <c r="E379">
        <v>0.36699999999999999</v>
      </c>
      <c r="F379" s="4">
        <f t="shared" si="10"/>
        <v>0.36699999999999999</v>
      </c>
      <c r="G379">
        <f t="shared" si="11"/>
        <v>0.2861494533156389</v>
      </c>
    </row>
    <row r="380" spans="1:7" x14ac:dyDescent="0.25">
      <c r="A380">
        <v>-0.56518308301342102</v>
      </c>
      <c r="B380">
        <v>0.58697323757054132</v>
      </c>
      <c r="E380">
        <v>0.36799999999999999</v>
      </c>
      <c r="F380" s="4">
        <f t="shared" si="10"/>
        <v>0.36799999999999999</v>
      </c>
      <c r="G380">
        <f t="shared" si="11"/>
        <v>0.2861494533156389</v>
      </c>
    </row>
    <row r="381" spans="1:7" x14ac:dyDescent="0.25">
      <c r="A381">
        <v>-0.56300240437584304</v>
      </c>
      <c r="B381">
        <v>0.6750192232060882</v>
      </c>
      <c r="E381">
        <v>0.36899999999999999</v>
      </c>
      <c r="F381" s="4">
        <f t="shared" si="10"/>
        <v>0.36899999999999999</v>
      </c>
      <c r="G381">
        <f t="shared" si="11"/>
        <v>0.28614945331564812</v>
      </c>
    </row>
    <row r="382" spans="1:7" x14ac:dyDescent="0.25">
      <c r="A382">
        <v>-0.56082172573826505</v>
      </c>
      <c r="B382">
        <v>0.51360158287422364</v>
      </c>
      <c r="E382">
        <v>0.37</v>
      </c>
      <c r="F382" s="4">
        <f t="shared" si="10"/>
        <v>0.37</v>
      </c>
      <c r="G382">
        <f t="shared" si="11"/>
        <v>0.2907718675614841</v>
      </c>
    </row>
    <row r="383" spans="1:7" x14ac:dyDescent="0.25">
      <c r="A383">
        <v>-0.55864104710068718</v>
      </c>
      <c r="B383">
        <v>0.78507670525055906</v>
      </c>
      <c r="E383">
        <v>0.371</v>
      </c>
      <c r="F383" s="4">
        <f t="shared" si="10"/>
        <v>0.371</v>
      </c>
      <c r="G383">
        <f t="shared" si="11"/>
        <v>0.29348661878524468</v>
      </c>
    </row>
    <row r="384" spans="1:7" x14ac:dyDescent="0.25">
      <c r="A384">
        <v>-0.55646036846310931</v>
      </c>
      <c r="B384">
        <v>0.61632189944906834</v>
      </c>
      <c r="E384">
        <v>0.372</v>
      </c>
      <c r="F384" s="4">
        <f t="shared" si="10"/>
        <v>0.372</v>
      </c>
      <c r="G384">
        <f t="shared" si="11"/>
        <v>0.29348661878525573</v>
      </c>
    </row>
    <row r="385" spans="1:7" x14ac:dyDescent="0.25">
      <c r="A385">
        <v>-0.55427968982553133</v>
      </c>
      <c r="B385">
        <v>0.57963607210090951</v>
      </c>
      <c r="E385">
        <v>0.373</v>
      </c>
      <c r="F385" s="4">
        <f t="shared" si="10"/>
        <v>0.373</v>
      </c>
      <c r="G385">
        <f t="shared" si="11"/>
        <v>0.29348661878525573</v>
      </c>
    </row>
    <row r="386" spans="1:7" x14ac:dyDescent="0.25">
      <c r="A386">
        <v>-0.55209901118795346</v>
      </c>
      <c r="B386">
        <v>0.58697323757051145</v>
      </c>
      <c r="E386">
        <v>0.374</v>
      </c>
      <c r="F386" s="4">
        <f t="shared" si="10"/>
        <v>0.374</v>
      </c>
      <c r="G386">
        <f t="shared" si="11"/>
        <v>0.29348661878526511</v>
      </c>
    </row>
    <row r="387" spans="1:7" x14ac:dyDescent="0.25">
      <c r="A387">
        <v>-0.54991833255037559</v>
      </c>
      <c r="B387">
        <v>0.5649617411616461</v>
      </c>
      <c r="E387">
        <v>0.375</v>
      </c>
      <c r="F387" s="4">
        <f t="shared" si="10"/>
        <v>0.375</v>
      </c>
      <c r="G387">
        <f t="shared" si="11"/>
        <v>0.29348661878527071</v>
      </c>
    </row>
    <row r="388" spans="1:7" x14ac:dyDescent="0.25">
      <c r="A388">
        <v>-0.54773765391279761</v>
      </c>
      <c r="B388">
        <v>0.66034489226682547</v>
      </c>
      <c r="E388">
        <v>0.376</v>
      </c>
      <c r="F388" s="4">
        <f t="shared" si="10"/>
        <v>0.376</v>
      </c>
      <c r="G388">
        <f t="shared" si="11"/>
        <v>0.29348661878527071</v>
      </c>
    </row>
    <row r="389" spans="1:7" x14ac:dyDescent="0.25">
      <c r="A389">
        <v>-0.54555697527521962</v>
      </c>
      <c r="B389">
        <v>0.48425292099569661</v>
      </c>
      <c r="E389">
        <v>0.377</v>
      </c>
      <c r="F389" s="4">
        <f t="shared" si="10"/>
        <v>0.377</v>
      </c>
      <c r="G389">
        <f t="shared" si="11"/>
        <v>0.29348661878527071</v>
      </c>
    </row>
    <row r="390" spans="1:7" x14ac:dyDescent="0.25">
      <c r="A390">
        <v>-0.54337629663764175</v>
      </c>
      <c r="B390">
        <v>0.70436788508461368</v>
      </c>
      <c r="E390">
        <v>0.378</v>
      </c>
      <c r="F390" s="4">
        <f t="shared" si="10"/>
        <v>0.378</v>
      </c>
      <c r="G390">
        <f t="shared" si="11"/>
        <v>0.29805033570737222</v>
      </c>
    </row>
    <row r="391" spans="1:7" x14ac:dyDescent="0.25">
      <c r="A391">
        <v>-0.54119561800006388</v>
      </c>
      <c r="B391">
        <v>0.77773953978096733</v>
      </c>
      <c r="E391">
        <v>0.379</v>
      </c>
      <c r="F391" s="4">
        <f t="shared" si="10"/>
        <v>0.379</v>
      </c>
      <c r="G391">
        <f t="shared" si="11"/>
        <v>0.30082378425488709</v>
      </c>
    </row>
    <row r="392" spans="1:7" x14ac:dyDescent="0.25">
      <c r="A392">
        <v>-0.5390149393624859</v>
      </c>
      <c r="B392">
        <v>0.74839087790240211</v>
      </c>
      <c r="E392">
        <v>0.38</v>
      </c>
      <c r="F392" s="4">
        <f t="shared" si="10"/>
        <v>0.38</v>
      </c>
      <c r="G392">
        <f t="shared" si="11"/>
        <v>0.30082378425488709</v>
      </c>
    </row>
    <row r="393" spans="1:7" x14ac:dyDescent="0.25">
      <c r="A393">
        <v>-0.53683426072490792</v>
      </c>
      <c r="B393">
        <v>0.55762457569201429</v>
      </c>
      <c r="E393">
        <v>0.38100000000000001</v>
      </c>
      <c r="F393" s="4">
        <f t="shared" si="10"/>
        <v>0.38100000000000001</v>
      </c>
      <c r="G393">
        <f t="shared" si="11"/>
        <v>0.30082378425489664</v>
      </c>
    </row>
    <row r="394" spans="1:7" x14ac:dyDescent="0.25">
      <c r="A394">
        <v>-0.53465358208733005</v>
      </c>
      <c r="B394">
        <v>0.58697323757051145</v>
      </c>
      <c r="E394">
        <v>0.38200000000000001</v>
      </c>
      <c r="F394" s="4">
        <f t="shared" si="10"/>
        <v>0.38200000000000001</v>
      </c>
      <c r="G394">
        <f t="shared" si="11"/>
        <v>0.30082378425490253</v>
      </c>
    </row>
    <row r="395" spans="1:7" x14ac:dyDescent="0.25">
      <c r="A395">
        <v>-0.53247290344975218</v>
      </c>
      <c r="B395">
        <v>0.5722989066312778</v>
      </c>
      <c r="E395">
        <v>0.38300000000000001</v>
      </c>
      <c r="F395" s="4">
        <f t="shared" si="10"/>
        <v>0.38300000000000001</v>
      </c>
      <c r="G395">
        <f t="shared" si="11"/>
        <v>0.30535081534963643</v>
      </c>
    </row>
    <row r="396" spans="1:7" x14ac:dyDescent="0.25">
      <c r="A396">
        <v>-0.5302922248121742</v>
      </c>
      <c r="B396">
        <v>0.75572804337203348</v>
      </c>
      <c r="E396">
        <v>0.38400000000000001</v>
      </c>
      <c r="F396" s="4">
        <f t="shared" si="10"/>
        <v>0.38400000000000001</v>
      </c>
      <c r="G396">
        <f t="shared" si="11"/>
        <v>0.30816094972450647</v>
      </c>
    </row>
    <row r="397" spans="1:7" x14ac:dyDescent="0.25">
      <c r="A397">
        <v>-0.52811154617459621</v>
      </c>
      <c r="B397">
        <v>0.63099623038833197</v>
      </c>
      <c r="E397">
        <v>0.38500000000000001</v>
      </c>
      <c r="F397" s="4">
        <f t="shared" si="10"/>
        <v>0.38500000000000001</v>
      </c>
      <c r="G397">
        <f t="shared" si="11"/>
        <v>0.30816094972451852</v>
      </c>
    </row>
    <row r="398" spans="1:7" x14ac:dyDescent="0.25">
      <c r="A398">
        <v>-0.52593086753701834</v>
      </c>
      <c r="B398">
        <v>0.70436788508461368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0.30816094972452818</v>
      </c>
    </row>
    <row r="399" spans="1:7" x14ac:dyDescent="0.25">
      <c r="A399">
        <v>-0.52375018889944047</v>
      </c>
      <c r="B399">
        <v>0.52827591381348715</v>
      </c>
      <c r="E399">
        <v>0.38700000000000001</v>
      </c>
      <c r="F399" s="4">
        <f t="shared" si="12"/>
        <v>0.38700000000000001</v>
      </c>
      <c r="G399">
        <f t="shared" si="13"/>
        <v>0.30816094972453423</v>
      </c>
    </row>
    <row r="400" spans="1:7" x14ac:dyDescent="0.25">
      <c r="A400">
        <v>-0.52156951026186249</v>
      </c>
      <c r="B400">
        <v>0.66768205773645672</v>
      </c>
      <c r="E400">
        <v>0.38800000000000001</v>
      </c>
      <c r="F400" s="4">
        <f t="shared" si="12"/>
        <v>0.38800000000000001</v>
      </c>
      <c r="G400">
        <f t="shared" si="13"/>
        <v>0.31265129499191946</v>
      </c>
    </row>
    <row r="401" spans="1:7" x14ac:dyDescent="0.25">
      <c r="A401">
        <v>-0.51938883162428451</v>
      </c>
      <c r="B401">
        <v>0.72637938149354486</v>
      </c>
      <c r="E401">
        <v>0.38900000000000001</v>
      </c>
      <c r="F401" s="4">
        <f t="shared" si="12"/>
        <v>0.38900000000000001</v>
      </c>
      <c r="G401">
        <f t="shared" si="13"/>
        <v>0.31549811519413734</v>
      </c>
    </row>
    <row r="402" spans="1:7" x14ac:dyDescent="0.25">
      <c r="A402">
        <v>-0.51720815298670664</v>
      </c>
      <c r="B402">
        <v>0.74839087790240211</v>
      </c>
      <c r="E402">
        <v>0.39</v>
      </c>
      <c r="F402" s="4">
        <f t="shared" si="12"/>
        <v>0.39</v>
      </c>
      <c r="G402">
        <f t="shared" si="13"/>
        <v>0.31549811519414989</v>
      </c>
    </row>
    <row r="403" spans="1:7" x14ac:dyDescent="0.25">
      <c r="A403">
        <v>-0.51502747434912877</v>
      </c>
      <c r="B403">
        <v>0.58697323757054132</v>
      </c>
      <c r="E403">
        <v>0.39100000000000001</v>
      </c>
      <c r="F403" s="4">
        <f t="shared" si="12"/>
        <v>0.39100000000000001</v>
      </c>
      <c r="G403">
        <f t="shared" si="13"/>
        <v>0.31549811519415971</v>
      </c>
    </row>
    <row r="404" spans="1:7" x14ac:dyDescent="0.25">
      <c r="A404">
        <v>-0.51284679571155078</v>
      </c>
      <c r="B404">
        <v>0.46957859005640917</v>
      </c>
      <c r="E404">
        <v>0.39200000000000002</v>
      </c>
      <c r="F404" s="4">
        <f t="shared" si="12"/>
        <v>0.39200000000000002</v>
      </c>
      <c r="G404">
        <f t="shared" si="13"/>
        <v>0.31549811519416598</v>
      </c>
    </row>
    <row r="405" spans="1:7" x14ac:dyDescent="0.25">
      <c r="A405">
        <v>-0.5106661170739728</v>
      </c>
      <c r="B405">
        <v>0.61632189944906834</v>
      </c>
      <c r="E405">
        <v>0.39300000000000002</v>
      </c>
      <c r="F405" s="4">
        <f t="shared" si="12"/>
        <v>0.39300000000000002</v>
      </c>
      <c r="G405">
        <f t="shared" si="13"/>
        <v>0.31995177463420271</v>
      </c>
    </row>
    <row r="406" spans="1:7" x14ac:dyDescent="0.25">
      <c r="A406">
        <v>-0.50848543843639493</v>
      </c>
      <c r="B406">
        <v>0.6016475685097743</v>
      </c>
      <c r="E406">
        <v>0.39400000000000002</v>
      </c>
      <c r="F406" s="4">
        <f t="shared" si="12"/>
        <v>0.39400000000000002</v>
      </c>
      <c r="G406">
        <f t="shared" si="13"/>
        <v>0.32283528066376832</v>
      </c>
    </row>
    <row r="407" spans="1:7" x14ac:dyDescent="0.25">
      <c r="A407">
        <v>-0.50630475979881706</v>
      </c>
      <c r="B407">
        <v>0.660344892266859</v>
      </c>
      <c r="E407">
        <v>0.39500000000000002</v>
      </c>
      <c r="F407" s="4">
        <f t="shared" si="12"/>
        <v>0.39500000000000002</v>
      </c>
      <c r="G407">
        <f t="shared" si="13"/>
        <v>0.32283528066379119</v>
      </c>
    </row>
    <row r="408" spans="1:7" x14ac:dyDescent="0.25">
      <c r="A408">
        <v>-0.50412408116123908</v>
      </c>
      <c r="B408">
        <v>0.61632189944903704</v>
      </c>
      <c r="E408">
        <v>0.39600000000000002</v>
      </c>
      <c r="F408" s="4">
        <f t="shared" si="12"/>
        <v>0.39600000000000002</v>
      </c>
      <c r="G408">
        <f t="shared" si="13"/>
        <v>0.32283528066379769</v>
      </c>
    </row>
    <row r="409" spans="1:7" x14ac:dyDescent="0.25">
      <c r="A409">
        <v>-0.5019434025236611</v>
      </c>
      <c r="B409">
        <v>0.5722989066312778</v>
      </c>
      <c r="E409">
        <v>0.39700000000000002</v>
      </c>
      <c r="F409" s="4">
        <f t="shared" si="12"/>
        <v>0.39700000000000002</v>
      </c>
      <c r="G409">
        <f t="shared" si="13"/>
        <v>0.32283528066379769</v>
      </c>
    </row>
    <row r="410" spans="1:7" x14ac:dyDescent="0.25">
      <c r="A410">
        <v>-0.49976272388608323</v>
      </c>
      <c r="B410">
        <v>0.63099623038829977</v>
      </c>
      <c r="E410">
        <v>0.39800000000000002</v>
      </c>
      <c r="F410" s="4">
        <f t="shared" si="12"/>
        <v>0.39800000000000002</v>
      </c>
      <c r="G410">
        <f t="shared" si="13"/>
        <v>0.32283528066379769</v>
      </c>
    </row>
    <row r="411" spans="1:7" x14ac:dyDescent="0.25">
      <c r="A411">
        <v>-0.4975820452485053</v>
      </c>
      <c r="B411">
        <v>0.72637938149354486</v>
      </c>
      <c r="E411">
        <v>0.39900000000000002</v>
      </c>
      <c r="F411" s="4">
        <f t="shared" si="12"/>
        <v>0.39900000000000002</v>
      </c>
      <c r="G411">
        <f t="shared" si="13"/>
        <v>0.32283528066379769</v>
      </c>
    </row>
    <row r="412" spans="1:7" x14ac:dyDescent="0.25">
      <c r="A412">
        <v>-0.49540136661092737</v>
      </c>
      <c r="B412">
        <v>0.57963607210088008</v>
      </c>
      <c r="E412">
        <v>0.4</v>
      </c>
      <c r="F412" s="4">
        <f t="shared" si="12"/>
        <v>0.4</v>
      </c>
      <c r="G412">
        <f t="shared" si="13"/>
        <v>0.32723757994556685</v>
      </c>
    </row>
    <row r="413" spans="1:7" x14ac:dyDescent="0.25">
      <c r="A413">
        <v>-0.49322068797334939</v>
      </c>
      <c r="B413">
        <v>0.70436788508464965</v>
      </c>
      <c r="E413">
        <v>0.40100000000000002</v>
      </c>
      <c r="F413" s="4">
        <f t="shared" si="12"/>
        <v>0.40100000000000002</v>
      </c>
      <c r="G413">
        <f t="shared" si="13"/>
        <v>0.33017244613342273</v>
      </c>
    </row>
    <row r="414" spans="1:7" x14ac:dyDescent="0.25">
      <c r="A414">
        <v>-0.49104000933577152</v>
      </c>
      <c r="B414">
        <v>0.64567056132756251</v>
      </c>
      <c r="E414">
        <v>0.40200000000000002</v>
      </c>
      <c r="F414" s="4">
        <f t="shared" si="12"/>
        <v>0.40200000000000002</v>
      </c>
      <c r="G414">
        <f t="shared" si="13"/>
        <v>0.33456007108425911</v>
      </c>
    </row>
    <row r="415" spans="1:7" x14ac:dyDescent="0.25">
      <c r="A415">
        <v>-0.48885933069819359</v>
      </c>
      <c r="B415">
        <v>0.71170505055428135</v>
      </c>
      <c r="E415">
        <v>0.40300000000000002</v>
      </c>
      <c r="F415" s="4">
        <f t="shared" si="12"/>
        <v>0.40300000000000002</v>
      </c>
      <c r="G415">
        <f t="shared" si="13"/>
        <v>0.34188989938842484</v>
      </c>
    </row>
    <row r="416" spans="1:7" x14ac:dyDescent="0.25">
      <c r="A416">
        <v>-0.48667865206061572</v>
      </c>
      <c r="B416">
        <v>0.75572804337203348</v>
      </c>
      <c r="E416">
        <v>0.40400000000000003</v>
      </c>
      <c r="F416" s="4">
        <f t="shared" si="12"/>
        <v>0.40400000000000003</v>
      </c>
      <c r="G416">
        <f t="shared" si="13"/>
        <v>0.34921972769258292</v>
      </c>
    </row>
    <row r="417" spans="1:7" x14ac:dyDescent="0.25">
      <c r="A417">
        <v>-0.48449797342303769</v>
      </c>
      <c r="B417">
        <v>0.62365906491870016</v>
      </c>
      <c r="E417">
        <v>0.40500000000000003</v>
      </c>
      <c r="F417" s="4">
        <f t="shared" si="12"/>
        <v>0.40500000000000003</v>
      </c>
      <c r="G417">
        <f t="shared" si="13"/>
        <v>0.35218394254230678</v>
      </c>
    </row>
    <row r="418" spans="1:7" x14ac:dyDescent="0.25">
      <c r="A418">
        <v>-0.48231729478545982</v>
      </c>
      <c r="B418">
        <v>0.63833339585793125</v>
      </c>
      <c r="E418">
        <v>0.40600000000000003</v>
      </c>
      <c r="F418" s="4">
        <f t="shared" si="12"/>
        <v>0.40600000000000003</v>
      </c>
      <c r="G418">
        <f t="shared" si="13"/>
        <v>0.35218394254230678</v>
      </c>
    </row>
    <row r="419" spans="1:7" x14ac:dyDescent="0.25">
      <c r="A419">
        <v>-0.48013661614788189</v>
      </c>
      <c r="B419">
        <v>0.74105371243280849</v>
      </c>
      <c r="E419">
        <v>0.40699999999999997</v>
      </c>
      <c r="F419" s="4">
        <f t="shared" si="12"/>
        <v>0.40699999999999997</v>
      </c>
      <c r="G419">
        <f t="shared" si="13"/>
        <v>0.3521839425423175</v>
      </c>
    </row>
    <row r="420" spans="1:7" x14ac:dyDescent="0.25">
      <c r="A420">
        <v>-0.47795593751030402</v>
      </c>
      <c r="B420">
        <v>0.88045985635576718</v>
      </c>
      <c r="E420">
        <v>0.40799999999999997</v>
      </c>
      <c r="F420" s="4">
        <f t="shared" si="12"/>
        <v>0.40799999999999997</v>
      </c>
      <c r="G420">
        <f t="shared" si="13"/>
        <v>0.35218394254232482</v>
      </c>
    </row>
    <row r="421" spans="1:7" x14ac:dyDescent="0.25">
      <c r="A421">
        <v>-0.47577525887272598</v>
      </c>
      <c r="B421">
        <v>0.79241387072023084</v>
      </c>
      <c r="E421">
        <v>0.40899999999999997</v>
      </c>
      <c r="F421" s="4">
        <f t="shared" si="12"/>
        <v>0.40899999999999997</v>
      </c>
      <c r="G421">
        <f t="shared" si="13"/>
        <v>0.35652020733484441</v>
      </c>
    </row>
    <row r="422" spans="1:7" x14ac:dyDescent="0.25">
      <c r="A422">
        <v>-0.47359458023514811</v>
      </c>
      <c r="B422">
        <v>0.60898473397940556</v>
      </c>
      <c r="E422">
        <v>0.41</v>
      </c>
      <c r="F422" s="4">
        <f t="shared" si="12"/>
        <v>0.41</v>
      </c>
      <c r="G422">
        <f t="shared" si="13"/>
        <v>0.35952110801192327</v>
      </c>
    </row>
    <row r="423" spans="1:7" x14ac:dyDescent="0.25">
      <c r="A423">
        <v>-0.47141390159757018</v>
      </c>
      <c r="B423">
        <v>0.7630652088417037</v>
      </c>
      <c r="E423">
        <v>0.41099999999999998</v>
      </c>
      <c r="F423" s="4">
        <f t="shared" si="12"/>
        <v>0.41099999999999998</v>
      </c>
      <c r="G423">
        <f t="shared" si="13"/>
        <v>0.35952110801194909</v>
      </c>
    </row>
    <row r="424" spans="1:7" x14ac:dyDescent="0.25">
      <c r="A424">
        <v>-0.46923322295999231</v>
      </c>
      <c r="B424">
        <v>0.71170505055424516</v>
      </c>
      <c r="E424">
        <v>0.41199999999999998</v>
      </c>
      <c r="F424" s="4">
        <f t="shared" si="12"/>
        <v>0.41199999999999998</v>
      </c>
      <c r="G424">
        <f t="shared" si="13"/>
        <v>0.35952110801196735</v>
      </c>
    </row>
    <row r="425" spans="1:7" x14ac:dyDescent="0.25">
      <c r="A425">
        <v>-0.46705254432241428</v>
      </c>
      <c r="B425">
        <v>0.61632189944906834</v>
      </c>
      <c r="E425">
        <v>0.41299999999999998</v>
      </c>
      <c r="F425" s="4">
        <f t="shared" si="12"/>
        <v>0.41299999999999998</v>
      </c>
      <c r="G425">
        <f t="shared" si="13"/>
        <v>0.3595211080119749</v>
      </c>
    </row>
    <row r="426" spans="1:7" x14ac:dyDescent="0.25">
      <c r="A426">
        <v>-0.46487186568483641</v>
      </c>
      <c r="B426">
        <v>0.61632189944903704</v>
      </c>
      <c r="E426">
        <v>0.41399999999999998</v>
      </c>
      <c r="F426" s="4">
        <f t="shared" si="12"/>
        <v>0.41399999999999998</v>
      </c>
      <c r="G426">
        <f t="shared" si="13"/>
        <v>0.36382068697715714</v>
      </c>
    </row>
    <row r="427" spans="1:7" x14ac:dyDescent="0.25">
      <c r="A427">
        <v>-0.46269118704725848</v>
      </c>
      <c r="B427">
        <v>0.60898473397943664</v>
      </c>
      <c r="E427">
        <v>0.41499999999999998</v>
      </c>
      <c r="F427" s="4">
        <f t="shared" si="12"/>
        <v>0.41499999999999998</v>
      </c>
      <c r="G427">
        <f t="shared" si="13"/>
        <v>0.36685827348158057</v>
      </c>
    </row>
    <row r="428" spans="1:7" x14ac:dyDescent="0.25">
      <c r="A428">
        <v>-0.46051050840968061</v>
      </c>
      <c r="B428">
        <v>0.56496174116161735</v>
      </c>
      <c r="E428">
        <v>0.41599999999999998</v>
      </c>
      <c r="F428" s="4">
        <f t="shared" si="12"/>
        <v>0.41599999999999998</v>
      </c>
      <c r="G428">
        <f t="shared" si="13"/>
        <v>0.37114317811584219</v>
      </c>
    </row>
    <row r="429" spans="1:7" x14ac:dyDescent="0.25">
      <c r="A429">
        <v>-0.45832982977210263</v>
      </c>
      <c r="B429">
        <v>0.54295024475275078</v>
      </c>
      <c r="E429">
        <v>0.41699999999999998</v>
      </c>
      <c r="F429" s="4">
        <f t="shared" si="12"/>
        <v>0.41699999999999998</v>
      </c>
      <c r="G429">
        <f t="shared" si="13"/>
        <v>0.37419543895122331</v>
      </c>
    </row>
    <row r="430" spans="1:7" x14ac:dyDescent="0.25">
      <c r="A430">
        <v>-0.4561491511345247</v>
      </c>
      <c r="B430">
        <v>0.71904221602387652</v>
      </c>
      <c r="E430">
        <v>0.41799999999999998</v>
      </c>
      <c r="F430" s="4">
        <f t="shared" si="12"/>
        <v>0.41799999999999998</v>
      </c>
      <c r="G430">
        <f t="shared" si="13"/>
        <v>0.3827358995578794</v>
      </c>
    </row>
    <row r="431" spans="1:7" x14ac:dyDescent="0.25">
      <c r="A431">
        <v>-0.45396847249694677</v>
      </c>
      <c r="B431">
        <v>0.57963607210090951</v>
      </c>
      <c r="E431">
        <v>0.41899999999999998</v>
      </c>
      <c r="F431" s="4">
        <f t="shared" si="12"/>
        <v>0.41899999999999998</v>
      </c>
      <c r="G431">
        <f t="shared" si="13"/>
        <v>0.38886976989048372</v>
      </c>
    </row>
    <row r="432" spans="1:7" x14ac:dyDescent="0.25">
      <c r="A432">
        <v>-0.45178779385936879</v>
      </c>
      <c r="B432">
        <v>0.68235638867571957</v>
      </c>
      <c r="E432">
        <v>0.42</v>
      </c>
      <c r="F432" s="4">
        <f t="shared" si="12"/>
        <v>0.42</v>
      </c>
      <c r="G432">
        <f t="shared" si="13"/>
        <v>0.39312532586283488</v>
      </c>
    </row>
    <row r="433" spans="1:7" x14ac:dyDescent="0.25">
      <c r="A433">
        <v>-0.44960711522179092</v>
      </c>
      <c r="B433">
        <v>0.62365906491870016</v>
      </c>
      <c r="E433">
        <v>0.42099999999999999</v>
      </c>
      <c r="F433" s="4">
        <f t="shared" si="12"/>
        <v>0.42099999999999999</v>
      </c>
      <c r="G433">
        <f t="shared" si="13"/>
        <v>0.39620693536010165</v>
      </c>
    </row>
    <row r="434" spans="1:7" x14ac:dyDescent="0.25">
      <c r="A434">
        <v>-0.44742643658421299</v>
      </c>
      <c r="B434">
        <v>0.5502874102223545</v>
      </c>
      <c r="E434">
        <v>0.42199999999999999</v>
      </c>
      <c r="F434" s="4">
        <f t="shared" si="12"/>
        <v>0.42199999999999999</v>
      </c>
      <c r="G434">
        <f t="shared" si="13"/>
        <v>0.39620693536013563</v>
      </c>
    </row>
    <row r="435" spans="1:7" x14ac:dyDescent="0.25">
      <c r="A435">
        <v>-0.44524575794663512</v>
      </c>
      <c r="B435">
        <v>0.58697323757054132</v>
      </c>
      <c r="E435">
        <v>0.42299999999999999</v>
      </c>
      <c r="F435" s="4">
        <f t="shared" si="12"/>
        <v>0.42299999999999999</v>
      </c>
      <c r="G435">
        <f t="shared" si="13"/>
        <v>0.4004404798360896</v>
      </c>
    </row>
    <row r="436" spans="1:7" x14ac:dyDescent="0.25">
      <c r="A436">
        <v>-0.44306507930905709</v>
      </c>
      <c r="B436">
        <v>0.59431040304014282</v>
      </c>
      <c r="E436">
        <v>0.42399999999999999</v>
      </c>
      <c r="F436" s="4">
        <f t="shared" si="12"/>
        <v>0.42399999999999999</v>
      </c>
      <c r="G436">
        <f t="shared" si="13"/>
        <v>0.40354410082972658</v>
      </c>
    </row>
    <row r="437" spans="1:7" x14ac:dyDescent="0.25">
      <c r="A437">
        <v>-0.44088440067147922</v>
      </c>
      <c r="B437">
        <v>0.55028741022238248</v>
      </c>
      <c r="E437">
        <v>0.42499999999999999</v>
      </c>
      <c r="F437" s="4">
        <f t="shared" si="12"/>
        <v>0.42499999999999999</v>
      </c>
      <c r="G437">
        <f t="shared" si="13"/>
        <v>0.40354410082973841</v>
      </c>
    </row>
    <row r="438" spans="1:7" x14ac:dyDescent="0.25">
      <c r="A438">
        <v>-0.43870372203390129</v>
      </c>
      <c r="B438">
        <v>0.60898473397940556</v>
      </c>
      <c r="E438">
        <v>0.42599999999999999</v>
      </c>
      <c r="F438" s="4">
        <f t="shared" si="12"/>
        <v>0.42599999999999999</v>
      </c>
      <c r="G438">
        <f t="shared" si="13"/>
        <v>0.40775563380930396</v>
      </c>
    </row>
    <row r="439" spans="1:7" x14ac:dyDescent="0.25">
      <c r="A439">
        <v>-0.43652304339632342</v>
      </c>
      <c r="B439">
        <v>0.69703071961501784</v>
      </c>
      <c r="E439">
        <v>0.42699999999999999</v>
      </c>
      <c r="F439" s="4">
        <f t="shared" si="12"/>
        <v>0.42699999999999999</v>
      </c>
      <c r="G439">
        <f t="shared" si="13"/>
        <v>0.41088126629935812</v>
      </c>
    </row>
    <row r="440" spans="1:7" x14ac:dyDescent="0.25">
      <c r="A440">
        <v>-0.43434236475874538</v>
      </c>
      <c r="B440">
        <v>0.56496174116161735</v>
      </c>
      <c r="E440">
        <v>0.42799999999999999</v>
      </c>
      <c r="F440" s="4">
        <f t="shared" si="12"/>
        <v>0.42799999999999999</v>
      </c>
      <c r="G440">
        <f t="shared" si="13"/>
        <v>0.41507812494798724</v>
      </c>
    </row>
    <row r="441" spans="1:7" x14ac:dyDescent="0.25">
      <c r="A441">
        <v>-0.43216168612116751</v>
      </c>
      <c r="B441">
        <v>0.65300772679722729</v>
      </c>
      <c r="E441">
        <v>0.42899999999999999</v>
      </c>
      <c r="F441" s="4">
        <f t="shared" si="12"/>
        <v>0.42899999999999999</v>
      </c>
      <c r="G441">
        <f t="shared" si="13"/>
        <v>0.41821843176900153</v>
      </c>
    </row>
    <row r="442" spans="1:7" x14ac:dyDescent="0.25">
      <c r="A442">
        <v>-0.42998100748358958</v>
      </c>
      <c r="B442">
        <v>0.75572804337203348</v>
      </c>
      <c r="E442">
        <v>0.43</v>
      </c>
      <c r="F442" s="4">
        <f t="shared" si="12"/>
        <v>0.43</v>
      </c>
      <c r="G442">
        <f t="shared" si="13"/>
        <v>0.41821843176902285</v>
      </c>
    </row>
    <row r="443" spans="1:7" x14ac:dyDescent="0.25">
      <c r="A443">
        <v>-0.42780032884601171</v>
      </c>
      <c r="B443">
        <v>0.57963607210090951</v>
      </c>
      <c r="E443">
        <v>0.43099999999999999</v>
      </c>
      <c r="F443" s="4">
        <f t="shared" si="12"/>
        <v>0.43099999999999999</v>
      </c>
      <c r="G443">
        <f t="shared" si="13"/>
        <v>0.42239327892122813</v>
      </c>
    </row>
    <row r="444" spans="1:7" x14ac:dyDescent="0.25">
      <c r="A444">
        <v>-0.42561965020843368</v>
      </c>
      <c r="B444">
        <v>0.52827591381346028</v>
      </c>
      <c r="E444">
        <v>0.432</v>
      </c>
      <c r="F444" s="4">
        <f t="shared" si="12"/>
        <v>0.432</v>
      </c>
      <c r="G444">
        <f t="shared" si="13"/>
        <v>0.42555559723864544</v>
      </c>
    </row>
    <row r="445" spans="1:7" x14ac:dyDescent="0.25">
      <c r="A445">
        <v>-0.4234389715708558</v>
      </c>
      <c r="B445">
        <v>0.60898473397943664</v>
      </c>
      <c r="E445">
        <v>0.433</v>
      </c>
      <c r="F445" s="4">
        <f t="shared" si="12"/>
        <v>0.433</v>
      </c>
      <c r="G445">
        <f t="shared" si="13"/>
        <v>0.42971577005992068</v>
      </c>
    </row>
    <row r="446" spans="1:7" x14ac:dyDescent="0.25">
      <c r="A446">
        <v>-0.42125829293327788</v>
      </c>
      <c r="B446">
        <v>0.63833339585793125</v>
      </c>
      <c r="E446">
        <v>0.434</v>
      </c>
      <c r="F446" s="4">
        <f t="shared" si="12"/>
        <v>0.434</v>
      </c>
      <c r="G446">
        <f t="shared" si="13"/>
        <v>0.43704559836406337</v>
      </c>
    </row>
    <row r="447" spans="1:7" x14ac:dyDescent="0.25">
      <c r="A447">
        <v>-0.41907761429570001</v>
      </c>
      <c r="B447">
        <v>0.58697323757054132</v>
      </c>
      <c r="E447">
        <v>0.435</v>
      </c>
      <c r="F447" s="4">
        <f t="shared" si="12"/>
        <v>0.435</v>
      </c>
      <c r="G447">
        <f t="shared" si="13"/>
        <v>0.44022992817788359</v>
      </c>
    </row>
    <row r="448" spans="1:7" x14ac:dyDescent="0.25">
      <c r="A448">
        <v>-0.41689693565812203</v>
      </c>
      <c r="B448">
        <v>0.59431040304014282</v>
      </c>
      <c r="E448">
        <v>0.436</v>
      </c>
      <c r="F448" s="4">
        <f t="shared" si="12"/>
        <v>0.436</v>
      </c>
      <c r="G448">
        <f t="shared" si="13"/>
        <v>0.44022992817788359</v>
      </c>
    </row>
    <row r="449" spans="1:7" x14ac:dyDescent="0.25">
      <c r="A449">
        <v>-0.4147162570205441</v>
      </c>
      <c r="B449">
        <v>0.54295024475275078</v>
      </c>
      <c r="E449">
        <v>0.437</v>
      </c>
      <c r="F449" s="4">
        <f t="shared" si="12"/>
        <v>0.437</v>
      </c>
      <c r="G449">
        <f t="shared" si="13"/>
        <v>0.44022992817788359</v>
      </c>
    </row>
    <row r="450" spans="1:7" x14ac:dyDescent="0.25">
      <c r="A450">
        <v>-0.41253557838296617</v>
      </c>
      <c r="B450">
        <v>0.74105371243277074</v>
      </c>
      <c r="E450">
        <v>0.438</v>
      </c>
      <c r="F450" s="4">
        <f t="shared" si="12"/>
        <v>0.438</v>
      </c>
      <c r="G450">
        <f t="shared" si="13"/>
        <v>0.44022992817790879</v>
      </c>
    </row>
    <row r="451" spans="1:7" x14ac:dyDescent="0.25">
      <c r="A451">
        <v>-0.41035489974538819</v>
      </c>
      <c r="B451">
        <v>0.64567056132759548</v>
      </c>
      <c r="E451">
        <v>0.439</v>
      </c>
      <c r="F451" s="4">
        <f t="shared" si="12"/>
        <v>0.439</v>
      </c>
      <c r="G451">
        <f t="shared" si="13"/>
        <v>0.44434607800636633</v>
      </c>
    </row>
    <row r="452" spans="1:7" x14ac:dyDescent="0.25">
      <c r="A452">
        <v>-0.40817422110781032</v>
      </c>
      <c r="B452">
        <v>0.63833339585793125</v>
      </c>
      <c r="E452">
        <v>0.44</v>
      </c>
      <c r="F452" s="4">
        <f t="shared" si="12"/>
        <v>0.44</v>
      </c>
      <c r="G452">
        <f t="shared" si="13"/>
        <v>0.44756709364751501</v>
      </c>
    </row>
    <row r="453" spans="1:7" x14ac:dyDescent="0.25">
      <c r="A453">
        <v>-0.40599354247023239</v>
      </c>
      <c r="B453">
        <v>0.60164756850980494</v>
      </c>
      <c r="E453">
        <v>0.441</v>
      </c>
      <c r="F453" s="4">
        <f t="shared" si="12"/>
        <v>0.441</v>
      </c>
      <c r="G453">
        <f t="shared" si="13"/>
        <v>0.44756709364751501</v>
      </c>
    </row>
    <row r="454" spans="1:7" x14ac:dyDescent="0.25">
      <c r="A454">
        <v>-0.40381286383265452</v>
      </c>
      <c r="B454">
        <v>0.62365906491866852</v>
      </c>
      <c r="E454">
        <v>0.442</v>
      </c>
      <c r="F454" s="4">
        <f t="shared" si="12"/>
        <v>0.442</v>
      </c>
      <c r="G454">
        <f t="shared" si="13"/>
        <v>0.45166123197956926</v>
      </c>
    </row>
    <row r="455" spans="1:7" x14ac:dyDescent="0.25">
      <c r="A455">
        <v>-0.40163218519507649</v>
      </c>
      <c r="B455">
        <v>0.59431040304017313</v>
      </c>
      <c r="E455">
        <v>0.443</v>
      </c>
      <c r="F455" s="4">
        <f t="shared" si="12"/>
        <v>0.443</v>
      </c>
      <c r="G455">
        <f t="shared" si="13"/>
        <v>0.45490425911714638</v>
      </c>
    </row>
    <row r="456" spans="1:7" x14ac:dyDescent="0.25">
      <c r="A456">
        <v>-0.39945150655749861</v>
      </c>
      <c r="B456">
        <v>0.64567056132756251</v>
      </c>
      <c r="E456">
        <v>0.44400000000000001</v>
      </c>
      <c r="F456" s="4">
        <f t="shared" si="12"/>
        <v>0.44400000000000001</v>
      </c>
      <c r="G456">
        <f t="shared" si="13"/>
        <v>0.4589837231182351</v>
      </c>
    </row>
    <row r="457" spans="1:7" x14ac:dyDescent="0.25">
      <c r="A457">
        <v>-0.39727082791992069</v>
      </c>
      <c r="B457">
        <v>0.57963607210090951</v>
      </c>
      <c r="E457">
        <v>0.44500000000000001</v>
      </c>
      <c r="F457" s="4">
        <f t="shared" si="12"/>
        <v>0.44500000000000001</v>
      </c>
      <c r="G457">
        <f t="shared" si="13"/>
        <v>0.46224142458673068</v>
      </c>
    </row>
    <row r="458" spans="1:7" x14ac:dyDescent="0.25">
      <c r="A458">
        <v>-0.39509014928234282</v>
      </c>
      <c r="B458">
        <v>0.54295024475272313</v>
      </c>
      <c r="E458">
        <v>0.44600000000000001</v>
      </c>
      <c r="F458" s="4">
        <f t="shared" si="12"/>
        <v>0.44600000000000001</v>
      </c>
      <c r="G458">
        <f t="shared" si="13"/>
        <v>0.46224142458675671</v>
      </c>
    </row>
    <row r="459" spans="1:7" x14ac:dyDescent="0.25">
      <c r="A459">
        <v>-0.39290947064476478</v>
      </c>
      <c r="B459">
        <v>0.63099623038833197</v>
      </c>
      <c r="E459">
        <v>0.44700000000000001</v>
      </c>
      <c r="F459" s="4">
        <f t="shared" si="12"/>
        <v>0.44700000000000001</v>
      </c>
      <c r="G459">
        <f t="shared" si="13"/>
        <v>0.46224142458679074</v>
      </c>
    </row>
    <row r="460" spans="1:7" x14ac:dyDescent="0.25">
      <c r="A460">
        <v>-0.39072879200718702</v>
      </c>
      <c r="B460">
        <v>0.61632189944906834</v>
      </c>
      <c r="E460">
        <v>0.44800000000000001</v>
      </c>
      <c r="F460" s="4">
        <f t="shared" si="12"/>
        <v>0.44800000000000001</v>
      </c>
      <c r="G460">
        <f t="shared" si="13"/>
        <v>0.46224142458680129</v>
      </c>
    </row>
    <row r="461" spans="1:7" x14ac:dyDescent="0.25">
      <c r="A461">
        <v>-0.38854811336960898</v>
      </c>
      <c r="B461">
        <v>0.57229890663124861</v>
      </c>
      <c r="E461">
        <v>0.44900000000000001</v>
      </c>
      <c r="F461" s="4">
        <f t="shared" si="12"/>
        <v>0.44900000000000001</v>
      </c>
      <c r="G461">
        <f t="shared" si="13"/>
        <v>0.46628420276055516</v>
      </c>
    </row>
    <row r="462" spans="1:7" x14ac:dyDescent="0.25">
      <c r="A462">
        <v>-0.38636743473203111</v>
      </c>
      <c r="B462">
        <v>0.55762457569198587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0.46957859005640917</v>
      </c>
    </row>
    <row r="463" spans="1:7" x14ac:dyDescent="0.25">
      <c r="A463">
        <v>-0.38418675609445307</v>
      </c>
      <c r="B463">
        <v>0.5502874102223545</v>
      </c>
      <c r="E463">
        <v>0.45100000000000001</v>
      </c>
      <c r="F463" s="4">
        <f t="shared" si="14"/>
        <v>0.45100000000000001</v>
      </c>
      <c r="G463">
        <f t="shared" si="15"/>
        <v>0.46957859005640917</v>
      </c>
    </row>
    <row r="464" spans="1:7" x14ac:dyDescent="0.25">
      <c r="A464">
        <v>-0.3820060774568752</v>
      </c>
      <c r="B464">
        <v>0.61632189944909976</v>
      </c>
      <c r="E464">
        <v>0.45200000000000001</v>
      </c>
      <c r="F464" s="4">
        <f t="shared" si="14"/>
        <v>0.45200000000000001</v>
      </c>
      <c r="G464">
        <f t="shared" si="15"/>
        <v>0.46957859005640917</v>
      </c>
    </row>
    <row r="465" spans="1:7" x14ac:dyDescent="0.25">
      <c r="A465">
        <v>-0.37982539881929728</v>
      </c>
      <c r="B465">
        <v>0.53561307928309165</v>
      </c>
      <c r="E465">
        <v>0.45300000000000001</v>
      </c>
      <c r="F465" s="4">
        <f t="shared" si="14"/>
        <v>0.45300000000000001</v>
      </c>
      <c r="G465">
        <f t="shared" si="15"/>
        <v>0.46957859005642222</v>
      </c>
    </row>
    <row r="466" spans="1:7" x14ac:dyDescent="0.25">
      <c r="A466">
        <v>-0.37764472018171941</v>
      </c>
      <c r="B466">
        <v>0.57229890663124861</v>
      </c>
      <c r="E466">
        <v>0.45400000000000001</v>
      </c>
      <c r="F466" s="4">
        <f t="shared" si="14"/>
        <v>0.45400000000000001</v>
      </c>
      <c r="G466">
        <f t="shared" si="15"/>
        <v>0.46957859005644609</v>
      </c>
    </row>
    <row r="467" spans="1:7" x14ac:dyDescent="0.25">
      <c r="A467">
        <v>-0.37546404154414142</v>
      </c>
      <c r="B467">
        <v>0.44022992817788359</v>
      </c>
      <c r="E467">
        <v>0.45500000000000002</v>
      </c>
      <c r="F467" s="4">
        <f t="shared" si="14"/>
        <v>0.45500000000000002</v>
      </c>
      <c r="G467">
        <f t="shared" si="15"/>
        <v>0.46957859005645702</v>
      </c>
    </row>
    <row r="468" spans="1:7" x14ac:dyDescent="0.25">
      <c r="A468">
        <v>-0.3732833629065635</v>
      </c>
      <c r="B468">
        <v>0.46957859005645702</v>
      </c>
      <c r="E468">
        <v>0.45600000000000002</v>
      </c>
      <c r="F468" s="4">
        <f t="shared" si="14"/>
        <v>0.45600000000000002</v>
      </c>
      <c r="G468">
        <f t="shared" si="15"/>
        <v>0.46957859005645702</v>
      </c>
    </row>
    <row r="469" spans="1:7" x14ac:dyDescent="0.25">
      <c r="A469">
        <v>-0.37110268426898563</v>
      </c>
      <c r="B469">
        <v>0.43289276270825222</v>
      </c>
      <c r="E469">
        <v>0.45700000000000002</v>
      </c>
      <c r="F469" s="4">
        <f t="shared" si="14"/>
        <v>0.45700000000000002</v>
      </c>
      <c r="G469">
        <f t="shared" si="15"/>
        <v>0.47356267090641457</v>
      </c>
    </row>
    <row r="470" spans="1:7" x14ac:dyDescent="0.25">
      <c r="A470">
        <v>-0.36892200563140759</v>
      </c>
      <c r="B470">
        <v>0.52827591381346028</v>
      </c>
      <c r="E470">
        <v>0.45800000000000002</v>
      </c>
      <c r="F470" s="4">
        <f t="shared" si="14"/>
        <v>0.45800000000000002</v>
      </c>
      <c r="G470">
        <f t="shared" si="15"/>
        <v>0.47691575552601828</v>
      </c>
    </row>
    <row r="471" spans="1:7" x14ac:dyDescent="0.25">
      <c r="A471">
        <v>-0.36674132699382972</v>
      </c>
      <c r="B471">
        <v>0.57963607210088008</v>
      </c>
      <c r="E471">
        <v>0.45900000000000002</v>
      </c>
      <c r="F471" s="4">
        <f t="shared" si="14"/>
        <v>0.45900000000000002</v>
      </c>
      <c r="G471">
        <f t="shared" si="15"/>
        <v>0.47691575552604049</v>
      </c>
    </row>
    <row r="472" spans="1:7" x14ac:dyDescent="0.25">
      <c r="A472">
        <v>-0.36456064835625179</v>
      </c>
      <c r="B472">
        <v>0.68235638867578896</v>
      </c>
      <c r="E472">
        <v>0.46</v>
      </c>
      <c r="F472" s="4">
        <f t="shared" si="14"/>
        <v>0.46</v>
      </c>
      <c r="G472">
        <f t="shared" si="15"/>
        <v>0.47691575552606674</v>
      </c>
    </row>
    <row r="473" spans="1:7" x14ac:dyDescent="0.25">
      <c r="A473">
        <v>-0.36237996971867392</v>
      </c>
      <c r="B473">
        <v>0.74839087790240211</v>
      </c>
      <c r="E473">
        <v>0.46100000000000002</v>
      </c>
      <c r="F473" s="4">
        <f t="shared" si="14"/>
        <v>0.46100000000000002</v>
      </c>
      <c r="G473">
        <f t="shared" si="15"/>
        <v>0.48087048771419461</v>
      </c>
    </row>
    <row r="474" spans="1:7" x14ac:dyDescent="0.25">
      <c r="A474">
        <v>-0.36019929108109588</v>
      </c>
      <c r="B474">
        <v>0.55762457569198587</v>
      </c>
      <c r="E474">
        <v>0.46200000000000002</v>
      </c>
      <c r="F474" s="4">
        <f t="shared" si="14"/>
        <v>0.46200000000000002</v>
      </c>
      <c r="G474">
        <f t="shared" si="15"/>
        <v>0.48425292099567202</v>
      </c>
    </row>
    <row r="475" spans="1:7" x14ac:dyDescent="0.25">
      <c r="A475">
        <v>-0.35801861244351801</v>
      </c>
      <c r="B475">
        <v>0.57963607210088008</v>
      </c>
      <c r="E475">
        <v>0.46300000000000002</v>
      </c>
      <c r="F475" s="4">
        <f t="shared" si="14"/>
        <v>0.46300000000000002</v>
      </c>
      <c r="G475">
        <f t="shared" si="15"/>
        <v>0.48425292099567202</v>
      </c>
    </row>
    <row r="476" spans="1:7" x14ac:dyDescent="0.25">
      <c r="A476">
        <v>-0.35583793380594009</v>
      </c>
      <c r="B476">
        <v>0.56496174116167486</v>
      </c>
      <c r="E476">
        <v>0.46400000000000002</v>
      </c>
      <c r="F476" s="4">
        <f t="shared" si="14"/>
        <v>0.46400000000000002</v>
      </c>
      <c r="G476">
        <f t="shared" si="15"/>
        <v>0.48425292099568518</v>
      </c>
    </row>
    <row r="477" spans="1:7" x14ac:dyDescent="0.25">
      <c r="A477">
        <v>-0.35365725516836222</v>
      </c>
      <c r="B477">
        <v>0.45490425911714638</v>
      </c>
      <c r="E477">
        <v>0.46500000000000002</v>
      </c>
      <c r="F477" s="4">
        <f t="shared" si="14"/>
        <v>0.46500000000000002</v>
      </c>
      <c r="G477">
        <f t="shared" si="15"/>
        <v>0.48425292099570982</v>
      </c>
    </row>
    <row r="478" spans="1:7" x14ac:dyDescent="0.25">
      <c r="A478">
        <v>-0.35147657653078418</v>
      </c>
      <c r="B478">
        <v>0.62365906491866852</v>
      </c>
      <c r="E478">
        <v>0.46600000000000003</v>
      </c>
      <c r="F478" s="4">
        <f t="shared" si="14"/>
        <v>0.46600000000000003</v>
      </c>
      <c r="G478">
        <f t="shared" si="15"/>
        <v>0.48817096735647841</v>
      </c>
    </row>
    <row r="479" spans="1:7" x14ac:dyDescent="0.25">
      <c r="A479">
        <v>-0.34929589789320631</v>
      </c>
      <c r="B479">
        <v>0.5502874102223545</v>
      </c>
      <c r="E479">
        <v>0.46700000000000003</v>
      </c>
      <c r="F479" s="4">
        <f t="shared" si="14"/>
        <v>0.46700000000000003</v>
      </c>
      <c r="G479">
        <f t="shared" si="15"/>
        <v>0.49159008646530328</v>
      </c>
    </row>
    <row r="480" spans="1:7" x14ac:dyDescent="0.25">
      <c r="A480">
        <v>-0.34711521925562838</v>
      </c>
      <c r="B480">
        <v>0.62365906491873191</v>
      </c>
      <c r="E480">
        <v>0.46800000000000003</v>
      </c>
      <c r="F480" s="4">
        <f t="shared" si="14"/>
        <v>0.46800000000000003</v>
      </c>
      <c r="G480">
        <f t="shared" si="15"/>
        <v>0.49159008646530328</v>
      </c>
    </row>
    <row r="481" spans="1:7" x14ac:dyDescent="0.25">
      <c r="A481">
        <v>-0.34493454061805051</v>
      </c>
      <c r="B481">
        <v>0.56496174116161735</v>
      </c>
      <c r="E481">
        <v>0.46899999999999997</v>
      </c>
      <c r="F481" s="4">
        <f t="shared" si="14"/>
        <v>0.46899999999999997</v>
      </c>
      <c r="G481">
        <f t="shared" si="15"/>
        <v>0.49159008646530328</v>
      </c>
    </row>
    <row r="482" spans="1:7" x14ac:dyDescent="0.25">
      <c r="A482">
        <v>-0.34275386198047247</v>
      </c>
      <c r="B482">
        <v>0.50626441740456618</v>
      </c>
      <c r="E482">
        <v>0.47</v>
      </c>
      <c r="F482" s="4">
        <f t="shared" si="14"/>
        <v>0.47</v>
      </c>
      <c r="G482">
        <f t="shared" si="15"/>
        <v>0.49159008646530328</v>
      </c>
    </row>
    <row r="483" spans="1:7" x14ac:dyDescent="0.25">
      <c r="A483">
        <v>-0.34057318334289449</v>
      </c>
      <c r="B483">
        <v>0.55762457569198587</v>
      </c>
      <c r="E483">
        <v>0.47099999999999997</v>
      </c>
      <c r="F483" s="4">
        <f t="shared" si="14"/>
        <v>0.47099999999999997</v>
      </c>
      <c r="G483">
        <f t="shared" si="15"/>
        <v>0.4915900864653166</v>
      </c>
    </row>
    <row r="484" spans="1:7" x14ac:dyDescent="0.25">
      <c r="A484">
        <v>-0.33839250470531668</v>
      </c>
      <c r="B484">
        <v>0.57963607210093915</v>
      </c>
      <c r="E484">
        <v>0.47199999999999998</v>
      </c>
      <c r="F484" s="4">
        <f t="shared" si="14"/>
        <v>0.47199999999999998</v>
      </c>
      <c r="G484">
        <f t="shared" si="15"/>
        <v>0.49159008646534164</v>
      </c>
    </row>
    <row r="485" spans="1:7" x14ac:dyDescent="0.25">
      <c r="A485">
        <v>-0.33621182606773881</v>
      </c>
      <c r="B485">
        <v>0.65300772679719399</v>
      </c>
      <c r="E485">
        <v>0.47299999999999998</v>
      </c>
      <c r="F485" s="4">
        <f t="shared" si="14"/>
        <v>0.47299999999999998</v>
      </c>
      <c r="G485">
        <f t="shared" si="15"/>
        <v>0.4915900864653534</v>
      </c>
    </row>
    <row r="486" spans="1:7" x14ac:dyDescent="0.25">
      <c r="A486">
        <v>-0.33403114743016082</v>
      </c>
      <c r="B486">
        <v>0.57229890663124861</v>
      </c>
      <c r="E486">
        <v>0.47399999999999998</v>
      </c>
      <c r="F486" s="4">
        <f t="shared" si="14"/>
        <v>0.47399999999999998</v>
      </c>
      <c r="G486">
        <f t="shared" si="15"/>
        <v>0.4915900864653534</v>
      </c>
    </row>
    <row r="487" spans="1:7" x14ac:dyDescent="0.25">
      <c r="A487">
        <v>-0.33185046879258279</v>
      </c>
      <c r="B487">
        <v>0.61632189944903704</v>
      </c>
      <c r="E487">
        <v>0.47499999999999998</v>
      </c>
      <c r="F487" s="4">
        <f t="shared" si="14"/>
        <v>0.47499999999999998</v>
      </c>
      <c r="G487">
        <f t="shared" si="15"/>
        <v>0.49544209833688346</v>
      </c>
    </row>
    <row r="488" spans="1:7" x14ac:dyDescent="0.25">
      <c r="A488">
        <v>-0.32966979015500503</v>
      </c>
      <c r="B488">
        <v>0.59431040304020333</v>
      </c>
      <c r="E488">
        <v>0.47599999999999998</v>
      </c>
      <c r="F488" s="4">
        <f t="shared" si="14"/>
        <v>0.47599999999999998</v>
      </c>
      <c r="G488">
        <f t="shared" si="15"/>
        <v>0.49892725193493481</v>
      </c>
    </row>
    <row r="489" spans="1:7" x14ac:dyDescent="0.25">
      <c r="A489">
        <v>-0.3274891115174271</v>
      </c>
      <c r="B489">
        <v>0.4255555972386208</v>
      </c>
      <c r="E489">
        <v>0.47699999999999998</v>
      </c>
      <c r="F489" s="4">
        <f t="shared" si="14"/>
        <v>0.47699999999999998</v>
      </c>
      <c r="G489">
        <f t="shared" si="15"/>
        <v>0.49892725193493481</v>
      </c>
    </row>
    <row r="490" spans="1:7" x14ac:dyDescent="0.25">
      <c r="A490">
        <v>-0.32530843287984912</v>
      </c>
      <c r="B490">
        <v>0.49892725193493481</v>
      </c>
      <c r="E490">
        <v>0.47799999999999998</v>
      </c>
      <c r="F490" s="4">
        <f t="shared" si="14"/>
        <v>0.47799999999999998</v>
      </c>
      <c r="G490">
        <f t="shared" si="15"/>
        <v>0.49892725193493481</v>
      </c>
    </row>
    <row r="491" spans="1:7" x14ac:dyDescent="0.25">
      <c r="A491">
        <v>-0.32312775424227108</v>
      </c>
      <c r="B491">
        <v>0.59431040304014282</v>
      </c>
      <c r="E491">
        <v>0.47899999999999998</v>
      </c>
      <c r="F491" s="4">
        <f t="shared" si="14"/>
        <v>0.47899999999999998</v>
      </c>
      <c r="G491">
        <f t="shared" si="15"/>
        <v>0.49892725193493481</v>
      </c>
    </row>
    <row r="492" spans="1:7" x14ac:dyDescent="0.25">
      <c r="A492">
        <v>-0.32094707560469332</v>
      </c>
      <c r="B492">
        <v>0.64567056132762835</v>
      </c>
      <c r="E492">
        <v>0.48</v>
      </c>
      <c r="F492" s="4">
        <f t="shared" si="14"/>
        <v>0.48</v>
      </c>
      <c r="G492">
        <f t="shared" si="15"/>
        <v>0.49892725193493481</v>
      </c>
    </row>
    <row r="493" spans="1:7" x14ac:dyDescent="0.25">
      <c r="A493">
        <v>-0.3187663969671154</v>
      </c>
      <c r="B493">
        <v>0.57229890663124861</v>
      </c>
      <c r="E493">
        <v>0.48099999999999998</v>
      </c>
      <c r="F493" s="4">
        <f t="shared" si="14"/>
        <v>0.48099999999999998</v>
      </c>
      <c r="G493">
        <f t="shared" si="15"/>
        <v>0.49892725193493481</v>
      </c>
    </row>
    <row r="494" spans="1:7" x14ac:dyDescent="0.25">
      <c r="A494">
        <v>-0.31658571832953741</v>
      </c>
      <c r="B494">
        <v>0.49892725193493481</v>
      </c>
      <c r="E494">
        <v>0.48199999999999998</v>
      </c>
      <c r="F494" s="4">
        <f t="shared" si="14"/>
        <v>0.48199999999999998</v>
      </c>
      <c r="G494">
        <f t="shared" si="15"/>
        <v>0.49892725193496107</v>
      </c>
    </row>
    <row r="495" spans="1:7" x14ac:dyDescent="0.25">
      <c r="A495">
        <v>-0.31440503969195938</v>
      </c>
      <c r="B495">
        <v>0.59431040304014282</v>
      </c>
      <c r="E495">
        <v>0.48299999999999998</v>
      </c>
      <c r="F495" s="4">
        <f t="shared" si="14"/>
        <v>0.48299999999999998</v>
      </c>
      <c r="G495">
        <f t="shared" si="15"/>
        <v>0.50272056648275865</v>
      </c>
    </row>
    <row r="496" spans="1:7" x14ac:dyDescent="0.25">
      <c r="A496">
        <v>-0.31222436105438162</v>
      </c>
      <c r="B496">
        <v>0.55028741022241057</v>
      </c>
      <c r="E496">
        <v>0.48399999999999999</v>
      </c>
      <c r="F496" s="4">
        <f t="shared" si="14"/>
        <v>0.48399999999999999</v>
      </c>
      <c r="G496">
        <f t="shared" si="15"/>
        <v>0.50626441740456618</v>
      </c>
    </row>
    <row r="497" spans="1:7" x14ac:dyDescent="0.25">
      <c r="A497">
        <v>-0.31004368241680369</v>
      </c>
      <c r="B497">
        <v>0.57229890663124861</v>
      </c>
      <c r="E497">
        <v>0.48499999999999999</v>
      </c>
      <c r="F497" s="4">
        <f t="shared" si="14"/>
        <v>0.48499999999999999</v>
      </c>
      <c r="G497">
        <f t="shared" si="15"/>
        <v>0.50626441740456618</v>
      </c>
    </row>
    <row r="498" spans="1:7" x14ac:dyDescent="0.25">
      <c r="A498">
        <v>-0.30786300377922571</v>
      </c>
      <c r="B498">
        <v>0.57963607210088008</v>
      </c>
      <c r="E498">
        <v>0.48599999999999999</v>
      </c>
      <c r="F498" s="4">
        <f t="shared" si="14"/>
        <v>0.48599999999999999</v>
      </c>
      <c r="G498">
        <f t="shared" si="15"/>
        <v>0.50626441740457939</v>
      </c>
    </row>
    <row r="499" spans="1:7" x14ac:dyDescent="0.25">
      <c r="A499">
        <v>-0.30568232514164773</v>
      </c>
      <c r="B499">
        <v>0.54295024475272313</v>
      </c>
      <c r="E499">
        <v>0.48699999999999999</v>
      </c>
      <c r="F499" s="4">
        <f t="shared" si="14"/>
        <v>0.48699999999999999</v>
      </c>
      <c r="G499">
        <f t="shared" si="15"/>
        <v>0.50626441740460515</v>
      </c>
    </row>
    <row r="500" spans="1:7" x14ac:dyDescent="0.25">
      <c r="A500">
        <v>-0.30350164650406991</v>
      </c>
      <c r="B500">
        <v>0.7190422160239498</v>
      </c>
      <c r="E500">
        <v>0.48799999999999999</v>
      </c>
      <c r="F500" s="4">
        <f t="shared" si="14"/>
        <v>0.48799999999999999</v>
      </c>
      <c r="G500">
        <f t="shared" si="15"/>
        <v>0.51002104612504262</v>
      </c>
    </row>
    <row r="501" spans="1:7" x14ac:dyDescent="0.25">
      <c r="A501">
        <v>-0.30132096786649198</v>
      </c>
      <c r="B501">
        <v>0.6016475685097743</v>
      </c>
      <c r="E501">
        <v>0.48899999999999999</v>
      </c>
      <c r="F501" s="4">
        <f t="shared" si="14"/>
        <v>0.48899999999999999</v>
      </c>
      <c r="G501">
        <f t="shared" si="15"/>
        <v>0.51360158287419755</v>
      </c>
    </row>
    <row r="502" spans="1:7" x14ac:dyDescent="0.25">
      <c r="A502">
        <v>-0.299140289228914</v>
      </c>
      <c r="B502">
        <v>0.51360158287419755</v>
      </c>
      <c r="E502">
        <v>0.49</v>
      </c>
      <c r="F502" s="4">
        <f t="shared" si="14"/>
        <v>0.49</v>
      </c>
      <c r="G502">
        <f t="shared" si="15"/>
        <v>0.51360158287419755</v>
      </c>
    </row>
    <row r="503" spans="1:7" x14ac:dyDescent="0.25">
      <c r="A503">
        <v>-0.29695961059133602</v>
      </c>
      <c r="B503">
        <v>0.79241387072019043</v>
      </c>
      <c r="E503">
        <v>0.49099999999999999</v>
      </c>
      <c r="F503" s="4">
        <f t="shared" si="14"/>
        <v>0.49099999999999999</v>
      </c>
      <c r="G503">
        <f t="shared" si="15"/>
        <v>0.51360158287421087</v>
      </c>
    </row>
    <row r="504" spans="1:7" x14ac:dyDescent="0.25">
      <c r="A504">
        <v>-0.29477893195375809</v>
      </c>
      <c r="B504">
        <v>0.64567056132762835</v>
      </c>
      <c r="E504">
        <v>0.49199999999999999</v>
      </c>
      <c r="F504" s="4">
        <f t="shared" si="14"/>
        <v>0.49199999999999999</v>
      </c>
      <c r="G504">
        <f t="shared" si="15"/>
        <v>0.51360158287422364</v>
      </c>
    </row>
    <row r="505" spans="1:7" x14ac:dyDescent="0.25">
      <c r="A505">
        <v>-0.29259825331618028</v>
      </c>
      <c r="B505">
        <v>0.6016475685097743</v>
      </c>
      <c r="E505">
        <v>0.49299999999999999</v>
      </c>
      <c r="F505" s="4">
        <f t="shared" si="14"/>
        <v>0.49299999999999999</v>
      </c>
      <c r="G505">
        <f t="shared" si="15"/>
        <v>0.51360158287423696</v>
      </c>
    </row>
    <row r="506" spans="1:7" x14ac:dyDescent="0.25">
      <c r="A506">
        <v>-0.2904175746786023</v>
      </c>
      <c r="B506">
        <v>0.6016475685097743</v>
      </c>
      <c r="E506">
        <v>0.49399999999999999</v>
      </c>
      <c r="F506" s="4">
        <f t="shared" si="14"/>
        <v>0.49399999999999999</v>
      </c>
      <c r="G506">
        <f t="shared" si="15"/>
        <v>0.51360158287424984</v>
      </c>
    </row>
    <row r="507" spans="1:7" x14ac:dyDescent="0.25">
      <c r="A507">
        <v>-0.28823689604102432</v>
      </c>
      <c r="B507">
        <v>0.55762457569198587</v>
      </c>
      <c r="E507">
        <v>0.495</v>
      </c>
      <c r="F507" s="4">
        <f t="shared" si="14"/>
        <v>0.495</v>
      </c>
      <c r="G507">
        <f t="shared" si="15"/>
        <v>0.51360158287424984</v>
      </c>
    </row>
    <row r="508" spans="1:7" x14ac:dyDescent="0.25">
      <c r="A508">
        <v>-0.28605621740344639</v>
      </c>
      <c r="B508">
        <v>0.59431040304020333</v>
      </c>
      <c r="E508">
        <v>0.496</v>
      </c>
      <c r="F508" s="4">
        <f t="shared" si="14"/>
        <v>0.496</v>
      </c>
      <c r="G508">
        <f t="shared" si="15"/>
        <v>0.51360158287424984</v>
      </c>
    </row>
    <row r="509" spans="1:7" x14ac:dyDescent="0.25">
      <c r="A509">
        <v>-0.28387553876586857</v>
      </c>
      <c r="B509">
        <v>0.61632189944903704</v>
      </c>
      <c r="E509">
        <v>0.497</v>
      </c>
      <c r="F509" s="4">
        <f t="shared" si="14"/>
        <v>0.497</v>
      </c>
      <c r="G509">
        <f t="shared" si="15"/>
        <v>0.5172921771054213</v>
      </c>
    </row>
    <row r="510" spans="1:7" x14ac:dyDescent="0.25">
      <c r="A510">
        <v>-0.28169486012829059</v>
      </c>
      <c r="B510">
        <v>0.6016475685097743</v>
      </c>
      <c r="E510">
        <v>0.498</v>
      </c>
      <c r="F510" s="4">
        <f t="shared" si="14"/>
        <v>0.498</v>
      </c>
      <c r="G510">
        <f t="shared" si="15"/>
        <v>0.52093874834380249</v>
      </c>
    </row>
    <row r="511" spans="1:7" x14ac:dyDescent="0.25">
      <c r="A511">
        <v>-0.27951418149071261</v>
      </c>
      <c r="B511">
        <v>0.55762457569198587</v>
      </c>
      <c r="E511">
        <v>0.499</v>
      </c>
      <c r="F511" s="4">
        <f t="shared" si="14"/>
        <v>0.499</v>
      </c>
      <c r="G511">
        <f t="shared" si="15"/>
        <v>0.52093874834382892</v>
      </c>
    </row>
    <row r="512" spans="1:7" x14ac:dyDescent="0.25">
      <c r="A512">
        <v>-0.27733350285313468</v>
      </c>
      <c r="B512">
        <v>0.7190422160239498</v>
      </c>
      <c r="E512">
        <v>0.5</v>
      </c>
      <c r="F512" s="4">
        <f t="shared" si="14"/>
        <v>0.5</v>
      </c>
      <c r="G512">
        <f t="shared" si="15"/>
        <v>0.52093874834384213</v>
      </c>
    </row>
    <row r="513" spans="1:7" x14ac:dyDescent="0.25">
      <c r="A513">
        <v>-0.27515282421555692</v>
      </c>
      <c r="B513">
        <v>0.65300772679719399</v>
      </c>
      <c r="E513">
        <v>0.501</v>
      </c>
      <c r="F513" s="4">
        <f t="shared" si="14"/>
        <v>0.501</v>
      </c>
      <c r="G513">
        <f t="shared" si="15"/>
        <v>0.52093874834386866</v>
      </c>
    </row>
    <row r="514" spans="1:7" x14ac:dyDescent="0.25">
      <c r="A514">
        <v>-0.27297214557797889</v>
      </c>
      <c r="B514">
        <v>0.55762457569198587</v>
      </c>
      <c r="E514">
        <v>0.502</v>
      </c>
      <c r="F514" s="4">
        <f t="shared" si="14"/>
        <v>0.502</v>
      </c>
      <c r="G514">
        <f t="shared" si="15"/>
        <v>0.52093874834388199</v>
      </c>
    </row>
    <row r="515" spans="1:7" x14ac:dyDescent="0.25">
      <c r="A515">
        <v>-0.27079146694040102</v>
      </c>
      <c r="B515">
        <v>0.66768205773652478</v>
      </c>
      <c r="E515">
        <v>0.503</v>
      </c>
      <c r="F515" s="4">
        <f t="shared" si="14"/>
        <v>0.503</v>
      </c>
      <c r="G515">
        <f t="shared" si="15"/>
        <v>0.52093874834388199</v>
      </c>
    </row>
    <row r="516" spans="1:7" x14ac:dyDescent="0.25">
      <c r="A516">
        <v>-0.26861078830282309</v>
      </c>
      <c r="B516">
        <v>0.49892725193493481</v>
      </c>
      <c r="E516">
        <v>0.504</v>
      </c>
      <c r="F516" s="4">
        <f t="shared" si="14"/>
        <v>0.504</v>
      </c>
      <c r="G516">
        <f t="shared" si="15"/>
        <v>0.52457798241679265</v>
      </c>
    </row>
    <row r="517" spans="1:7" x14ac:dyDescent="0.25">
      <c r="A517">
        <v>-0.26643010966524522</v>
      </c>
      <c r="B517">
        <v>0.63833339585793125</v>
      </c>
      <c r="E517">
        <v>0.505</v>
      </c>
      <c r="F517" s="4">
        <f t="shared" si="14"/>
        <v>0.505</v>
      </c>
      <c r="G517">
        <f t="shared" si="15"/>
        <v>0.52827591381346028</v>
      </c>
    </row>
    <row r="518" spans="1:7" x14ac:dyDescent="0.25">
      <c r="A518">
        <v>-0.26424943102766718</v>
      </c>
      <c r="B518">
        <v>0.58697323757051145</v>
      </c>
      <c r="E518">
        <v>0.50600000000000001</v>
      </c>
      <c r="F518" s="4">
        <f t="shared" si="14"/>
        <v>0.50600000000000001</v>
      </c>
      <c r="G518">
        <f t="shared" si="15"/>
        <v>0.52827591381346028</v>
      </c>
    </row>
    <row r="519" spans="1:7" x14ac:dyDescent="0.25">
      <c r="A519">
        <v>-0.26206875239008931</v>
      </c>
      <c r="B519">
        <v>0.42555559723866421</v>
      </c>
      <c r="E519">
        <v>0.50700000000000001</v>
      </c>
      <c r="F519" s="4">
        <f t="shared" si="14"/>
        <v>0.50700000000000001</v>
      </c>
      <c r="G519">
        <f t="shared" si="15"/>
        <v>0.52827591381346028</v>
      </c>
    </row>
    <row r="520" spans="1:7" x14ac:dyDescent="0.25">
      <c r="A520">
        <v>-0.25988807375251138</v>
      </c>
      <c r="B520">
        <v>0.60898473397940556</v>
      </c>
      <c r="E520">
        <v>0.50800000000000001</v>
      </c>
      <c r="F520" s="4">
        <f t="shared" si="14"/>
        <v>0.50800000000000001</v>
      </c>
      <c r="G520">
        <f t="shared" si="15"/>
        <v>0.52827591381346028</v>
      </c>
    </row>
    <row r="521" spans="1:7" x14ac:dyDescent="0.25">
      <c r="A521">
        <v>-0.25770739511493351</v>
      </c>
      <c r="B521">
        <v>0.44756709364751501</v>
      </c>
      <c r="E521">
        <v>0.50900000000000001</v>
      </c>
      <c r="F521" s="4">
        <f t="shared" si="14"/>
        <v>0.50900000000000001</v>
      </c>
      <c r="G521">
        <f t="shared" si="15"/>
        <v>0.52827591381346028</v>
      </c>
    </row>
    <row r="522" spans="1:7" x14ac:dyDescent="0.25">
      <c r="A522">
        <v>-0.25552671647735548</v>
      </c>
      <c r="B522">
        <v>0.65300772679719399</v>
      </c>
      <c r="E522">
        <v>0.51</v>
      </c>
      <c r="F522" s="4">
        <f t="shared" si="14"/>
        <v>0.51</v>
      </c>
      <c r="G522">
        <f t="shared" si="15"/>
        <v>0.52827591381346028</v>
      </c>
    </row>
    <row r="523" spans="1:7" x14ac:dyDescent="0.25">
      <c r="A523">
        <v>-0.2533460378397776</v>
      </c>
      <c r="B523">
        <v>0.63099623038836405</v>
      </c>
      <c r="E523">
        <v>0.51100000000000001</v>
      </c>
      <c r="F523" s="4">
        <f t="shared" si="14"/>
        <v>0.51100000000000001</v>
      </c>
      <c r="G523">
        <f t="shared" si="15"/>
        <v>0.52827591381346028</v>
      </c>
    </row>
    <row r="524" spans="1:7" x14ac:dyDescent="0.25">
      <c r="A524">
        <v>-0.25116535920219968</v>
      </c>
      <c r="B524">
        <v>0.62365906491866852</v>
      </c>
      <c r="E524">
        <v>0.51200000000000001</v>
      </c>
      <c r="F524" s="4">
        <f t="shared" si="14"/>
        <v>0.51200000000000001</v>
      </c>
      <c r="G524">
        <f t="shared" si="15"/>
        <v>0.52827591381346028</v>
      </c>
    </row>
    <row r="525" spans="1:7" x14ac:dyDescent="0.25">
      <c r="A525">
        <v>-0.24898468056462181</v>
      </c>
      <c r="B525">
        <v>0.56496174116161735</v>
      </c>
      <c r="E525">
        <v>0.51300000000000001</v>
      </c>
      <c r="F525" s="4">
        <f t="shared" si="14"/>
        <v>0.51300000000000001</v>
      </c>
      <c r="G525">
        <f t="shared" si="15"/>
        <v>0.52827591381347339</v>
      </c>
    </row>
    <row r="526" spans="1:7" x14ac:dyDescent="0.25">
      <c r="A526">
        <v>-0.2468040019270438</v>
      </c>
      <c r="B526">
        <v>0.70436788508461368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0.52827591381350025</v>
      </c>
    </row>
    <row r="527" spans="1:7" x14ac:dyDescent="0.25">
      <c r="A527">
        <v>-0.2446233232894659</v>
      </c>
      <c r="B527">
        <v>0.6383333958579962</v>
      </c>
      <c r="E527">
        <v>0.51500000000000001</v>
      </c>
      <c r="F527" s="4">
        <f t="shared" si="16"/>
        <v>0.51500000000000001</v>
      </c>
      <c r="G527">
        <f t="shared" si="17"/>
        <v>0.52827591381351402</v>
      </c>
    </row>
    <row r="528" spans="1:7" x14ac:dyDescent="0.25">
      <c r="A528">
        <v>-0.242442644651888</v>
      </c>
      <c r="B528">
        <v>0.70436788508461368</v>
      </c>
      <c r="E528">
        <v>0.51600000000000001</v>
      </c>
      <c r="F528" s="4">
        <f t="shared" si="16"/>
        <v>0.51600000000000001</v>
      </c>
      <c r="G528">
        <f t="shared" si="17"/>
        <v>0.52827591381351402</v>
      </c>
    </row>
    <row r="529" spans="1:7" x14ac:dyDescent="0.25">
      <c r="A529">
        <v>-0.24026196601430999</v>
      </c>
      <c r="B529">
        <v>0.64567056132756251</v>
      </c>
      <c r="E529">
        <v>0.51700000000000002</v>
      </c>
      <c r="F529" s="4">
        <f t="shared" si="16"/>
        <v>0.51700000000000002</v>
      </c>
      <c r="G529">
        <f t="shared" si="17"/>
        <v>0.52827591381351402</v>
      </c>
    </row>
    <row r="530" spans="1:7" x14ac:dyDescent="0.25">
      <c r="A530">
        <v>-0.23808128737673209</v>
      </c>
      <c r="B530">
        <v>0.71170505055424516</v>
      </c>
      <c r="E530">
        <v>0.51800000000000002</v>
      </c>
      <c r="F530" s="4">
        <f t="shared" si="16"/>
        <v>0.51800000000000002</v>
      </c>
      <c r="G530">
        <f t="shared" si="17"/>
        <v>0.53181242756985025</v>
      </c>
    </row>
    <row r="531" spans="1:7" x14ac:dyDescent="0.25">
      <c r="A531">
        <v>-0.23590060873915419</v>
      </c>
      <c r="B531">
        <v>0.64567056132762835</v>
      </c>
      <c r="E531">
        <v>0.51900000000000002</v>
      </c>
      <c r="F531" s="4">
        <f t="shared" si="16"/>
        <v>0.51900000000000002</v>
      </c>
      <c r="G531">
        <f t="shared" si="17"/>
        <v>0.53561307928309165</v>
      </c>
    </row>
    <row r="532" spans="1:7" x14ac:dyDescent="0.25">
      <c r="A532">
        <v>-0.2337199301015763</v>
      </c>
      <c r="B532">
        <v>0.69703071961498242</v>
      </c>
      <c r="E532">
        <v>0.52</v>
      </c>
      <c r="F532" s="4">
        <f t="shared" si="16"/>
        <v>0.52</v>
      </c>
      <c r="G532">
        <f t="shared" si="17"/>
        <v>0.53913491870851493</v>
      </c>
    </row>
    <row r="533" spans="1:7" x14ac:dyDescent="0.25">
      <c r="A533">
        <v>-0.23153925146399831</v>
      </c>
      <c r="B533">
        <v>0.64567056132756251</v>
      </c>
      <c r="E533">
        <v>0.52100000000000002</v>
      </c>
      <c r="F533" s="4">
        <f t="shared" si="16"/>
        <v>0.52100000000000002</v>
      </c>
      <c r="G533">
        <f t="shared" si="17"/>
        <v>0.54295024475272313</v>
      </c>
    </row>
    <row r="534" spans="1:7" x14ac:dyDescent="0.25">
      <c r="A534">
        <v>-0.22935857282642039</v>
      </c>
      <c r="B534">
        <v>0.69703071961498242</v>
      </c>
      <c r="E534">
        <v>0.52200000000000002</v>
      </c>
      <c r="F534" s="4">
        <f t="shared" si="16"/>
        <v>0.52200000000000002</v>
      </c>
      <c r="G534">
        <f t="shared" si="17"/>
        <v>0.54295024475272313</v>
      </c>
    </row>
    <row r="535" spans="1:7" x14ac:dyDescent="0.25">
      <c r="A535">
        <v>-0.22717789418884249</v>
      </c>
      <c r="B535">
        <v>0.67501922320615682</v>
      </c>
      <c r="E535">
        <v>0.52300000000000002</v>
      </c>
      <c r="F535" s="4">
        <f t="shared" si="16"/>
        <v>0.52300000000000002</v>
      </c>
      <c r="G535">
        <f t="shared" si="17"/>
        <v>0.54295024475273634</v>
      </c>
    </row>
    <row r="536" spans="1:7" x14ac:dyDescent="0.25">
      <c r="A536">
        <v>-0.22499721555126459</v>
      </c>
      <c r="B536">
        <v>0.63833339585793125</v>
      </c>
      <c r="E536">
        <v>0.52400000000000002</v>
      </c>
      <c r="F536" s="4">
        <f t="shared" si="16"/>
        <v>0.52400000000000002</v>
      </c>
      <c r="G536">
        <f t="shared" si="17"/>
        <v>0.54295024475275078</v>
      </c>
    </row>
    <row r="537" spans="1:7" x14ac:dyDescent="0.25">
      <c r="A537">
        <v>-0.22281653691368661</v>
      </c>
      <c r="B537">
        <v>0.58697323757051145</v>
      </c>
      <c r="E537">
        <v>0.52500000000000002</v>
      </c>
      <c r="F537" s="4">
        <f t="shared" si="16"/>
        <v>0.52500000000000002</v>
      </c>
      <c r="G537">
        <f t="shared" si="17"/>
        <v>0.54643539835081267</v>
      </c>
    </row>
    <row r="538" spans="1:7" x14ac:dyDescent="0.25">
      <c r="A538">
        <v>-0.22063585827610871</v>
      </c>
      <c r="B538">
        <v>0.63833339585793125</v>
      </c>
      <c r="E538">
        <v>0.52600000000000002</v>
      </c>
      <c r="F538" s="4">
        <f t="shared" si="16"/>
        <v>0.52600000000000002</v>
      </c>
      <c r="G538">
        <f t="shared" si="17"/>
        <v>0.5502874102223545</v>
      </c>
    </row>
    <row r="539" spans="1:7" x14ac:dyDescent="0.25">
      <c r="A539">
        <v>-0.21845517963853081</v>
      </c>
      <c r="B539">
        <v>0.74839087790247838</v>
      </c>
      <c r="E539">
        <v>0.52700000000000002</v>
      </c>
      <c r="F539" s="4">
        <f t="shared" si="16"/>
        <v>0.52700000000000002</v>
      </c>
      <c r="G539">
        <f t="shared" si="17"/>
        <v>0.5502874102223545</v>
      </c>
    </row>
    <row r="540" spans="1:7" x14ac:dyDescent="0.25">
      <c r="A540">
        <v>-0.21627450100095291</v>
      </c>
      <c r="B540">
        <v>0.61632189944903704</v>
      </c>
      <c r="E540">
        <v>0.52800000000000002</v>
      </c>
      <c r="F540" s="4">
        <f t="shared" si="16"/>
        <v>0.52800000000000002</v>
      </c>
      <c r="G540">
        <f t="shared" si="17"/>
        <v>0.5502874102223545</v>
      </c>
    </row>
    <row r="541" spans="1:7" x14ac:dyDescent="0.25">
      <c r="A541">
        <v>-0.2140938223633749</v>
      </c>
      <c r="B541">
        <v>0.74105371243277074</v>
      </c>
      <c r="E541">
        <v>0.52900000000000003</v>
      </c>
      <c r="F541" s="4">
        <f t="shared" si="16"/>
        <v>0.52900000000000003</v>
      </c>
      <c r="G541">
        <f t="shared" si="17"/>
        <v>0.5502874102223545</v>
      </c>
    </row>
    <row r="542" spans="1:7" x14ac:dyDescent="0.25">
      <c r="A542">
        <v>-0.21191314372579689</v>
      </c>
      <c r="B542">
        <v>0.72637938149350789</v>
      </c>
      <c r="E542">
        <v>0.53</v>
      </c>
      <c r="F542" s="4">
        <f t="shared" si="16"/>
        <v>0.53</v>
      </c>
      <c r="G542">
        <f t="shared" si="17"/>
        <v>0.5502874102223545</v>
      </c>
    </row>
    <row r="543" spans="1:7" x14ac:dyDescent="0.25">
      <c r="A543">
        <v>-0.20973246508821911</v>
      </c>
      <c r="B543">
        <v>0.62365906491873191</v>
      </c>
      <c r="E543">
        <v>0.53100000000000003</v>
      </c>
      <c r="F543" s="4">
        <f t="shared" si="16"/>
        <v>0.53100000000000003</v>
      </c>
      <c r="G543">
        <f t="shared" si="17"/>
        <v>0.5502874102223545</v>
      </c>
    </row>
    <row r="544" spans="1:7" x14ac:dyDescent="0.25">
      <c r="A544">
        <v>-0.20755178645064121</v>
      </c>
      <c r="B544">
        <v>0.77040237431129632</v>
      </c>
      <c r="E544">
        <v>0.53200000000000003</v>
      </c>
      <c r="F544" s="4">
        <f t="shared" si="16"/>
        <v>0.53200000000000003</v>
      </c>
      <c r="G544">
        <f t="shared" si="17"/>
        <v>0.5502874102223676</v>
      </c>
    </row>
    <row r="545" spans="1:7" x14ac:dyDescent="0.25">
      <c r="A545">
        <v>-0.2053711078130632</v>
      </c>
      <c r="B545">
        <v>0.62365906491866852</v>
      </c>
      <c r="E545">
        <v>0.53300000000000003</v>
      </c>
      <c r="F545" s="4">
        <f t="shared" si="16"/>
        <v>0.53300000000000003</v>
      </c>
      <c r="G545">
        <f t="shared" si="17"/>
        <v>0.55028741022239558</v>
      </c>
    </row>
    <row r="546" spans="1:7" x14ac:dyDescent="0.25">
      <c r="A546">
        <v>-0.20319042917548519</v>
      </c>
      <c r="B546">
        <v>0.80708820165945316</v>
      </c>
      <c r="E546">
        <v>0.53400000000000003</v>
      </c>
      <c r="F546" s="4">
        <f t="shared" si="16"/>
        <v>0.53400000000000003</v>
      </c>
      <c r="G546">
        <f t="shared" si="17"/>
        <v>0.55028741022241057</v>
      </c>
    </row>
    <row r="547" spans="1:7" x14ac:dyDescent="0.25">
      <c r="A547">
        <v>-0.2010097505379074</v>
      </c>
      <c r="B547">
        <v>0.63099623038836405</v>
      </c>
      <c r="E547">
        <v>0.53500000000000003</v>
      </c>
      <c r="F547" s="4">
        <f t="shared" si="16"/>
        <v>0.53500000000000003</v>
      </c>
      <c r="G547">
        <f t="shared" si="17"/>
        <v>0.55369919216576335</v>
      </c>
    </row>
    <row r="548" spans="1:7" x14ac:dyDescent="0.25">
      <c r="A548">
        <v>-0.1988290719003295</v>
      </c>
      <c r="B548">
        <v>0.74105371243277074</v>
      </c>
      <c r="E548">
        <v>0.53600000000000003</v>
      </c>
      <c r="F548" s="4">
        <f t="shared" si="16"/>
        <v>0.53600000000000003</v>
      </c>
      <c r="G548">
        <f t="shared" si="17"/>
        <v>0.55762457569198587</v>
      </c>
    </row>
    <row r="549" spans="1:7" x14ac:dyDescent="0.25">
      <c r="A549">
        <v>-0.19664839326275149</v>
      </c>
      <c r="B549">
        <v>0.69703071961498242</v>
      </c>
      <c r="E549">
        <v>0.53700000000000003</v>
      </c>
      <c r="F549" s="4">
        <f t="shared" si="16"/>
        <v>0.53700000000000003</v>
      </c>
      <c r="G549">
        <f t="shared" si="17"/>
        <v>0.55762457569198587</v>
      </c>
    </row>
    <row r="550" spans="1:7" x14ac:dyDescent="0.25">
      <c r="A550">
        <v>-0.19446771462517351</v>
      </c>
      <c r="B550">
        <v>0.66768205773645672</v>
      </c>
      <c r="E550">
        <v>0.53800000000000003</v>
      </c>
      <c r="F550" s="4">
        <f t="shared" si="16"/>
        <v>0.53800000000000003</v>
      </c>
      <c r="G550">
        <f t="shared" si="17"/>
        <v>0.55762457569198587</v>
      </c>
    </row>
    <row r="551" spans="1:7" x14ac:dyDescent="0.25">
      <c r="A551">
        <v>-0.19228703598759569</v>
      </c>
      <c r="B551">
        <v>0.72637938149358194</v>
      </c>
      <c r="E551">
        <v>0.53900000000000003</v>
      </c>
      <c r="F551" s="4">
        <f t="shared" si="16"/>
        <v>0.53900000000000003</v>
      </c>
      <c r="G551">
        <f t="shared" si="17"/>
        <v>0.55762457569198587</v>
      </c>
    </row>
    <row r="552" spans="1:7" x14ac:dyDescent="0.25">
      <c r="A552">
        <v>-0.1901063573500178</v>
      </c>
      <c r="B552">
        <v>0.66768205773645672</v>
      </c>
      <c r="E552">
        <v>0.54</v>
      </c>
      <c r="F552" s="4">
        <f t="shared" si="16"/>
        <v>0.54</v>
      </c>
      <c r="G552">
        <f t="shared" si="17"/>
        <v>0.55762457569198587</v>
      </c>
    </row>
    <row r="553" spans="1:7" x14ac:dyDescent="0.25">
      <c r="A553">
        <v>-0.18792567871243979</v>
      </c>
      <c r="B553">
        <v>0.74839087790240211</v>
      </c>
      <c r="E553">
        <v>0.54100000000000004</v>
      </c>
      <c r="F553" s="4">
        <f t="shared" si="16"/>
        <v>0.54100000000000004</v>
      </c>
      <c r="G553">
        <f t="shared" si="17"/>
        <v>0.55762457569198587</v>
      </c>
    </row>
    <row r="554" spans="1:7" x14ac:dyDescent="0.25">
      <c r="A554">
        <v>-0.1857450000748618</v>
      </c>
      <c r="B554">
        <v>0.71904221602387652</v>
      </c>
      <c r="E554">
        <v>0.54200000000000004</v>
      </c>
      <c r="F554" s="4">
        <f t="shared" si="16"/>
        <v>0.54200000000000004</v>
      </c>
      <c r="G554">
        <f t="shared" si="17"/>
        <v>0.55762457569198587</v>
      </c>
    </row>
    <row r="555" spans="1:7" x14ac:dyDescent="0.25">
      <c r="A555">
        <v>-0.18356432143728399</v>
      </c>
      <c r="B555">
        <v>0.52093874834388199</v>
      </c>
      <c r="E555">
        <v>0.54300000000000004</v>
      </c>
      <c r="F555" s="4">
        <f t="shared" si="16"/>
        <v>0.54300000000000004</v>
      </c>
      <c r="G555">
        <f t="shared" si="17"/>
        <v>0.55762457569198587</v>
      </c>
    </row>
    <row r="556" spans="1:7" x14ac:dyDescent="0.25">
      <c r="A556">
        <v>-0.18138364279970609</v>
      </c>
      <c r="B556">
        <v>0.62365906491866852</v>
      </c>
      <c r="E556">
        <v>0.54400000000000004</v>
      </c>
      <c r="F556" s="4">
        <f t="shared" si="16"/>
        <v>0.54400000000000004</v>
      </c>
      <c r="G556">
        <f t="shared" si="17"/>
        <v>0.55762457569198587</v>
      </c>
    </row>
    <row r="557" spans="1:7" x14ac:dyDescent="0.25">
      <c r="A557">
        <v>-0.17920296416212811</v>
      </c>
      <c r="B557">
        <v>0.66768205773645672</v>
      </c>
      <c r="E557">
        <v>0.54500000000000004</v>
      </c>
      <c r="F557" s="4">
        <f t="shared" si="16"/>
        <v>0.54500000000000004</v>
      </c>
      <c r="G557">
        <f t="shared" si="17"/>
        <v>0.55762457569198587</v>
      </c>
    </row>
    <row r="558" spans="1:7" x14ac:dyDescent="0.25">
      <c r="A558">
        <v>-0.1770222855245501</v>
      </c>
      <c r="B558">
        <v>0.78507670525055906</v>
      </c>
      <c r="E558">
        <v>0.54600000000000004</v>
      </c>
      <c r="F558" s="4">
        <f t="shared" si="16"/>
        <v>0.54600000000000004</v>
      </c>
      <c r="G558">
        <f t="shared" si="17"/>
        <v>0.55762457569199875</v>
      </c>
    </row>
    <row r="559" spans="1:7" x14ac:dyDescent="0.25">
      <c r="A559">
        <v>-0.17484160688697231</v>
      </c>
      <c r="B559">
        <v>0.69703071961505336</v>
      </c>
      <c r="E559">
        <v>0.54700000000000004</v>
      </c>
      <c r="F559" s="4">
        <f t="shared" si="16"/>
        <v>0.54700000000000004</v>
      </c>
      <c r="G559">
        <f t="shared" si="17"/>
        <v>0.55762457569201429</v>
      </c>
    </row>
    <row r="560" spans="1:7" x14ac:dyDescent="0.25">
      <c r="A560">
        <v>-0.17266092824939441</v>
      </c>
      <c r="B560">
        <v>0.93182001464318698</v>
      </c>
      <c r="E560">
        <v>0.54800000000000004</v>
      </c>
      <c r="F560" s="4">
        <f t="shared" si="16"/>
        <v>0.54800000000000004</v>
      </c>
      <c r="G560">
        <f t="shared" si="17"/>
        <v>0.56094097448427482</v>
      </c>
    </row>
    <row r="561" spans="1:7" x14ac:dyDescent="0.25">
      <c r="A561">
        <v>-0.1704802496118164</v>
      </c>
      <c r="B561">
        <v>0.71904221602387652</v>
      </c>
      <c r="E561">
        <v>0.54900000000000004</v>
      </c>
      <c r="F561" s="4">
        <f t="shared" si="16"/>
        <v>0.54900000000000004</v>
      </c>
      <c r="G561">
        <f t="shared" si="17"/>
        <v>0.56496174116161735</v>
      </c>
    </row>
    <row r="562" spans="1:7" x14ac:dyDescent="0.25">
      <c r="A562">
        <v>-0.16829957097423839</v>
      </c>
      <c r="B562">
        <v>0.75572804337203348</v>
      </c>
      <c r="E562">
        <v>0.55000000000000004</v>
      </c>
      <c r="F562" s="4">
        <f t="shared" si="16"/>
        <v>0.55000000000000004</v>
      </c>
      <c r="G562">
        <f t="shared" si="17"/>
        <v>0.56496174116161735</v>
      </c>
    </row>
    <row r="563" spans="1:7" x14ac:dyDescent="0.25">
      <c r="A563">
        <v>-0.16611889233666061</v>
      </c>
      <c r="B563">
        <v>0.87312269088622474</v>
      </c>
      <c r="E563">
        <v>0.55100000000000005</v>
      </c>
      <c r="F563" s="4">
        <f t="shared" si="16"/>
        <v>0.55100000000000005</v>
      </c>
      <c r="G563">
        <f t="shared" si="17"/>
        <v>0.56496174116161735</v>
      </c>
    </row>
    <row r="564" spans="1:7" x14ac:dyDescent="0.25">
      <c r="A564">
        <v>-0.16393821369908271</v>
      </c>
      <c r="B564">
        <v>0.71170505055424516</v>
      </c>
      <c r="E564">
        <v>0.55200000000000005</v>
      </c>
      <c r="F564" s="4">
        <f t="shared" si="16"/>
        <v>0.55200000000000005</v>
      </c>
      <c r="G564">
        <f t="shared" si="17"/>
        <v>0.56496174116161735</v>
      </c>
    </row>
    <row r="565" spans="1:7" x14ac:dyDescent="0.25">
      <c r="A565">
        <v>-0.1617575350615047</v>
      </c>
      <c r="B565">
        <v>0.79975103618982191</v>
      </c>
      <c r="E565">
        <v>0.55300000000000005</v>
      </c>
      <c r="F565" s="4">
        <f t="shared" si="16"/>
        <v>0.55300000000000005</v>
      </c>
      <c r="G565">
        <f t="shared" si="17"/>
        <v>0.56496174116161735</v>
      </c>
    </row>
    <row r="566" spans="1:7" x14ac:dyDescent="0.25">
      <c r="A566">
        <v>-0.15957685642392669</v>
      </c>
      <c r="B566">
        <v>0.73371654696313937</v>
      </c>
      <c r="E566">
        <v>0.55400000000000005</v>
      </c>
      <c r="F566" s="4">
        <f t="shared" si="16"/>
        <v>0.55400000000000005</v>
      </c>
      <c r="G566">
        <f t="shared" si="17"/>
        <v>0.56496174116161735</v>
      </c>
    </row>
    <row r="567" spans="1:7" x14ac:dyDescent="0.25">
      <c r="A567">
        <v>-0.15739617778634879</v>
      </c>
      <c r="B567">
        <v>0.81442536712916758</v>
      </c>
      <c r="E567">
        <v>0.55500000000000005</v>
      </c>
      <c r="F567" s="4">
        <f t="shared" si="16"/>
        <v>0.55500000000000005</v>
      </c>
      <c r="G567">
        <f t="shared" si="17"/>
        <v>0.56496174116163012</v>
      </c>
    </row>
    <row r="568" spans="1:7" x14ac:dyDescent="0.25">
      <c r="A568">
        <v>-0.155215499148771</v>
      </c>
      <c r="B568">
        <v>0.71904221602387652</v>
      </c>
      <c r="E568">
        <v>0.55600000000000005</v>
      </c>
      <c r="F568" s="4">
        <f t="shared" si="16"/>
        <v>0.55600000000000005</v>
      </c>
      <c r="G568">
        <f t="shared" si="17"/>
        <v>0.56496174116165887</v>
      </c>
    </row>
    <row r="569" spans="1:7" x14ac:dyDescent="0.25">
      <c r="A569">
        <v>-0.15303482051119299</v>
      </c>
      <c r="B569">
        <v>0.69703071961498242</v>
      </c>
      <c r="E569">
        <v>0.55700000000000005</v>
      </c>
      <c r="F569" s="4">
        <f t="shared" si="16"/>
        <v>0.55700000000000005</v>
      </c>
      <c r="G569">
        <f t="shared" si="17"/>
        <v>0.56496174116167486</v>
      </c>
    </row>
    <row r="570" spans="1:7" x14ac:dyDescent="0.25">
      <c r="A570">
        <v>-0.15085414187361501</v>
      </c>
      <c r="B570">
        <v>0.74839087790240211</v>
      </c>
      <c r="E570">
        <v>0.55800000000000005</v>
      </c>
      <c r="F570" s="4">
        <f t="shared" si="16"/>
        <v>0.55800000000000005</v>
      </c>
      <c r="G570">
        <f t="shared" si="17"/>
        <v>0.56496174116167486</v>
      </c>
    </row>
    <row r="571" spans="1:7" x14ac:dyDescent="0.25">
      <c r="A571">
        <v>-0.14867346323603711</v>
      </c>
      <c r="B571">
        <v>0.73371654696321409</v>
      </c>
      <c r="E571">
        <v>0.55900000000000005</v>
      </c>
      <c r="F571" s="4">
        <f t="shared" si="16"/>
        <v>0.55900000000000005</v>
      </c>
      <c r="G571">
        <f t="shared" si="17"/>
        <v>0.56819743113375709</v>
      </c>
    </row>
    <row r="572" spans="1:7" x14ac:dyDescent="0.25">
      <c r="A572">
        <v>-0.1464927845984593</v>
      </c>
      <c r="B572">
        <v>0.74105371243277074</v>
      </c>
      <c r="E572">
        <v>0.56000000000000005</v>
      </c>
      <c r="F572" s="4">
        <f t="shared" si="16"/>
        <v>0.56000000000000005</v>
      </c>
      <c r="G572">
        <f t="shared" si="17"/>
        <v>0.57229890663124861</v>
      </c>
    </row>
    <row r="573" spans="1:7" x14ac:dyDescent="0.25">
      <c r="A573">
        <v>-0.14431210596088129</v>
      </c>
      <c r="B573">
        <v>0.74839087790240211</v>
      </c>
      <c r="E573">
        <v>0.56100000000000005</v>
      </c>
      <c r="F573" s="4">
        <f t="shared" si="16"/>
        <v>0.56100000000000005</v>
      </c>
      <c r="G573">
        <f t="shared" si="17"/>
        <v>0.57229890663124861</v>
      </c>
    </row>
    <row r="574" spans="1:7" x14ac:dyDescent="0.25">
      <c r="A574">
        <v>-0.14213142732330331</v>
      </c>
      <c r="B574">
        <v>0.6750192232060882</v>
      </c>
      <c r="E574">
        <v>0.56200000000000006</v>
      </c>
      <c r="F574" s="4">
        <f t="shared" si="16"/>
        <v>0.56200000000000006</v>
      </c>
      <c r="G574">
        <f t="shared" si="17"/>
        <v>0.57229890663124861</v>
      </c>
    </row>
    <row r="575" spans="1:7" x14ac:dyDescent="0.25">
      <c r="A575">
        <v>-0.13995074868572541</v>
      </c>
      <c r="B575">
        <v>0.7190422160239498</v>
      </c>
      <c r="E575">
        <v>0.56299999999999994</v>
      </c>
      <c r="F575" s="4">
        <f t="shared" si="16"/>
        <v>0.56299999999999994</v>
      </c>
      <c r="G575">
        <f t="shared" si="17"/>
        <v>0.57229890663124861</v>
      </c>
    </row>
    <row r="576" spans="1:7" x14ac:dyDescent="0.25">
      <c r="A576">
        <v>-0.13777007004814759</v>
      </c>
      <c r="B576">
        <v>0.71904221602387652</v>
      </c>
      <c r="E576">
        <v>0.56399999999999995</v>
      </c>
      <c r="F576" s="4">
        <f t="shared" si="16"/>
        <v>0.56399999999999995</v>
      </c>
      <c r="G576">
        <f t="shared" si="17"/>
        <v>0.57229890663124861</v>
      </c>
    </row>
    <row r="577" spans="1:7" x14ac:dyDescent="0.25">
      <c r="A577">
        <v>-0.13558939141056961</v>
      </c>
      <c r="B577">
        <v>0.82176253259871612</v>
      </c>
      <c r="E577">
        <v>0.56499999999999995</v>
      </c>
      <c r="F577" s="4">
        <f t="shared" si="16"/>
        <v>0.56499999999999995</v>
      </c>
      <c r="G577">
        <f t="shared" si="17"/>
        <v>0.57229890663124861</v>
      </c>
    </row>
    <row r="578" spans="1:7" x14ac:dyDescent="0.25">
      <c r="A578">
        <v>-0.1334087127729916</v>
      </c>
      <c r="B578">
        <v>0.75572804337203348</v>
      </c>
      <c r="E578">
        <v>0.56599999999999995</v>
      </c>
      <c r="F578" s="4">
        <f t="shared" si="16"/>
        <v>0.56599999999999995</v>
      </c>
      <c r="G578">
        <f t="shared" si="17"/>
        <v>0.57229890663124861</v>
      </c>
    </row>
    <row r="579" spans="1:7" x14ac:dyDescent="0.25">
      <c r="A579">
        <v>-0.1312280341354137</v>
      </c>
      <c r="B579">
        <v>0.7190422160239498</v>
      </c>
      <c r="E579">
        <v>0.56699999999999995</v>
      </c>
      <c r="F579" s="4">
        <f t="shared" si="16"/>
        <v>0.56699999999999995</v>
      </c>
      <c r="G579">
        <f t="shared" si="17"/>
        <v>0.57229890663124861</v>
      </c>
    </row>
    <row r="580" spans="1:7" x14ac:dyDescent="0.25">
      <c r="A580">
        <v>-0.12904735549783591</v>
      </c>
      <c r="B580">
        <v>0.61632189944903704</v>
      </c>
      <c r="E580">
        <v>0.56799999999999995</v>
      </c>
      <c r="F580" s="4">
        <f t="shared" si="16"/>
        <v>0.56799999999999995</v>
      </c>
      <c r="G580">
        <f t="shared" si="17"/>
        <v>0.57229890663126126</v>
      </c>
    </row>
    <row r="581" spans="1:7" x14ac:dyDescent="0.25">
      <c r="A581">
        <v>-0.1268666768602579</v>
      </c>
      <c r="B581">
        <v>0.86578552541650433</v>
      </c>
      <c r="E581">
        <v>0.56899999999999995</v>
      </c>
      <c r="F581" s="4">
        <f t="shared" si="16"/>
        <v>0.56899999999999995</v>
      </c>
      <c r="G581">
        <f t="shared" si="17"/>
        <v>0.5722989066312778</v>
      </c>
    </row>
    <row r="582" spans="1:7" x14ac:dyDescent="0.25">
      <c r="A582">
        <v>-0.12468599822267989</v>
      </c>
      <c r="B582">
        <v>0.76306520884166495</v>
      </c>
      <c r="E582">
        <v>0.56999999999999995</v>
      </c>
      <c r="F582" s="4">
        <f t="shared" si="16"/>
        <v>0.56999999999999995</v>
      </c>
      <c r="G582">
        <f t="shared" si="17"/>
        <v>0.57229890663129035</v>
      </c>
    </row>
    <row r="583" spans="1:7" x14ac:dyDescent="0.25">
      <c r="A583">
        <v>-0.122505319585102</v>
      </c>
      <c r="B583">
        <v>0.82176253259879972</v>
      </c>
      <c r="E583">
        <v>0.57099999999999995</v>
      </c>
      <c r="F583" s="4">
        <f t="shared" si="16"/>
        <v>0.57099999999999995</v>
      </c>
      <c r="G583">
        <f t="shared" si="17"/>
        <v>0.57544655061775363</v>
      </c>
    </row>
    <row r="584" spans="1:7" x14ac:dyDescent="0.25">
      <c r="A584">
        <v>-0.12032464094752419</v>
      </c>
      <c r="B584">
        <v>0.77773953978092769</v>
      </c>
      <c r="E584">
        <v>0.57199999999999995</v>
      </c>
      <c r="F584" s="4">
        <f t="shared" si="16"/>
        <v>0.57199999999999995</v>
      </c>
      <c r="G584">
        <f t="shared" si="17"/>
        <v>0.57963607210088008</v>
      </c>
    </row>
    <row r="585" spans="1:7" x14ac:dyDescent="0.25">
      <c r="A585">
        <v>-0.1181439623099462</v>
      </c>
      <c r="B585">
        <v>0.79975103618982191</v>
      </c>
      <c r="E585">
        <v>0.57299999999999995</v>
      </c>
      <c r="F585" s="4">
        <f t="shared" si="16"/>
        <v>0.57299999999999995</v>
      </c>
      <c r="G585">
        <f t="shared" si="17"/>
        <v>0.57963607210088008</v>
      </c>
    </row>
    <row r="586" spans="1:7" x14ac:dyDescent="0.25">
      <c r="A586">
        <v>-0.1159632836723682</v>
      </c>
      <c r="B586">
        <v>0.83643686353797886</v>
      </c>
      <c r="E586">
        <v>0.57399999999999995</v>
      </c>
      <c r="F586" s="4">
        <f t="shared" si="16"/>
        <v>0.57399999999999995</v>
      </c>
      <c r="G586">
        <f t="shared" si="17"/>
        <v>0.57963607210088008</v>
      </c>
    </row>
    <row r="587" spans="1:7" x14ac:dyDescent="0.25">
      <c r="A587">
        <v>-0.1137826050347903</v>
      </c>
      <c r="B587">
        <v>0.85844835994696045</v>
      </c>
      <c r="E587">
        <v>0.57499999999999996</v>
      </c>
      <c r="F587" s="4">
        <f t="shared" si="16"/>
        <v>0.57499999999999996</v>
      </c>
      <c r="G587">
        <f t="shared" si="17"/>
        <v>0.57963607210088008</v>
      </c>
    </row>
    <row r="588" spans="1:7" x14ac:dyDescent="0.25">
      <c r="A588">
        <v>-0.11160192639721241</v>
      </c>
      <c r="B588">
        <v>0.82909969806834738</v>
      </c>
      <c r="E588">
        <v>0.57599999999999996</v>
      </c>
      <c r="F588" s="4">
        <f t="shared" si="16"/>
        <v>0.57599999999999996</v>
      </c>
      <c r="G588">
        <f t="shared" si="17"/>
        <v>0.57963607210088008</v>
      </c>
    </row>
    <row r="589" spans="1:7" x14ac:dyDescent="0.25">
      <c r="A589">
        <v>-0.10942124775963449</v>
      </c>
      <c r="B589">
        <v>0.81442536712908464</v>
      </c>
      <c r="E589">
        <v>0.57699999999999996</v>
      </c>
      <c r="F589" s="4">
        <f t="shared" si="16"/>
        <v>0.57699999999999996</v>
      </c>
      <c r="G589">
        <f t="shared" si="17"/>
        <v>0.57963607210088008</v>
      </c>
    </row>
    <row r="590" spans="1:7" x14ac:dyDescent="0.25">
      <c r="A590">
        <v>-0.1072405691220565</v>
      </c>
      <c r="B590">
        <v>1.10791198591434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0.57963607210088008</v>
      </c>
    </row>
    <row r="591" spans="1:7" x14ac:dyDescent="0.25">
      <c r="A591">
        <v>-0.1050598904844786</v>
      </c>
      <c r="B591">
        <v>0.90980851823438535</v>
      </c>
      <c r="E591">
        <v>0.57899999999999996</v>
      </c>
      <c r="F591" s="4">
        <f t="shared" si="18"/>
        <v>0.57899999999999996</v>
      </c>
      <c r="G591">
        <f t="shared" si="19"/>
        <v>0.57963607210089252</v>
      </c>
    </row>
    <row r="592" spans="1:7" x14ac:dyDescent="0.25">
      <c r="A592">
        <v>-0.1028792118469007</v>
      </c>
      <c r="B592">
        <v>0.74839087790240211</v>
      </c>
      <c r="E592">
        <v>0.57999999999999996</v>
      </c>
      <c r="F592" s="4">
        <f t="shared" si="18"/>
        <v>0.57999999999999996</v>
      </c>
      <c r="G592">
        <f t="shared" si="19"/>
        <v>0.57963607210090951</v>
      </c>
    </row>
    <row r="593" spans="1:7" x14ac:dyDescent="0.25">
      <c r="A593">
        <v>-0.1006985332093228</v>
      </c>
      <c r="B593">
        <v>0.87312269088613581</v>
      </c>
      <c r="E593">
        <v>0.58099999999999996</v>
      </c>
      <c r="F593" s="4">
        <f t="shared" si="18"/>
        <v>0.58099999999999996</v>
      </c>
      <c r="G593">
        <f t="shared" si="19"/>
        <v>0.57963607210090951</v>
      </c>
    </row>
    <row r="594" spans="1:7" x14ac:dyDescent="0.25">
      <c r="A594">
        <v>-9.8517854571744778E-2</v>
      </c>
      <c r="B594">
        <v>0.96850584199134393</v>
      </c>
      <c r="E594">
        <v>0.58199999999999996</v>
      </c>
      <c r="F594" s="4">
        <f t="shared" si="18"/>
        <v>0.58199999999999996</v>
      </c>
      <c r="G594">
        <f t="shared" si="19"/>
        <v>0.57963607210090951</v>
      </c>
    </row>
    <row r="595" spans="1:7" x14ac:dyDescent="0.25">
      <c r="A595">
        <v>-9.6337175934166908E-2</v>
      </c>
      <c r="B595">
        <v>0.90247135276475332</v>
      </c>
      <c r="E595">
        <v>0.58299999999999996</v>
      </c>
      <c r="F595" s="4">
        <f t="shared" si="18"/>
        <v>0.58299999999999996</v>
      </c>
      <c r="G595">
        <f t="shared" si="19"/>
        <v>0.57963607210092183</v>
      </c>
    </row>
    <row r="596" spans="1:7" x14ac:dyDescent="0.25">
      <c r="A596">
        <v>-9.4156497296589037E-2</v>
      </c>
      <c r="B596">
        <v>0.87312269088613581</v>
      </c>
      <c r="E596">
        <v>0.58399999999999996</v>
      </c>
      <c r="F596" s="4">
        <f t="shared" si="18"/>
        <v>0.58399999999999996</v>
      </c>
      <c r="G596">
        <f t="shared" si="19"/>
        <v>0.57963607210093915</v>
      </c>
    </row>
    <row r="597" spans="1:7" x14ac:dyDescent="0.25">
      <c r="A597">
        <v>-9.1975818659011055E-2</v>
      </c>
      <c r="B597">
        <v>0.82176253259871612</v>
      </c>
      <c r="E597">
        <v>0.58499999999999996</v>
      </c>
      <c r="F597" s="4">
        <f t="shared" si="18"/>
        <v>0.58499999999999996</v>
      </c>
      <c r="G597">
        <f t="shared" si="19"/>
        <v>0.58268099577081134</v>
      </c>
    </row>
    <row r="598" spans="1:7" x14ac:dyDescent="0.25">
      <c r="A598">
        <v>-8.9795140021433073E-2</v>
      </c>
      <c r="B598">
        <v>1.0125288348091319</v>
      </c>
      <c r="E598">
        <v>0.58599999999999997</v>
      </c>
      <c r="F598" s="4">
        <f t="shared" si="18"/>
        <v>0.58599999999999997</v>
      </c>
      <c r="G598">
        <f t="shared" si="19"/>
        <v>0.58697323757051145</v>
      </c>
    </row>
    <row r="599" spans="1:7" x14ac:dyDescent="0.25">
      <c r="A599">
        <v>-8.7614461383855202E-2</v>
      </c>
      <c r="B599">
        <v>0.97584300746107466</v>
      </c>
      <c r="E599">
        <v>0.58699999999999997</v>
      </c>
      <c r="F599" s="4">
        <f t="shared" si="18"/>
        <v>0.58699999999999997</v>
      </c>
      <c r="G599">
        <f t="shared" si="19"/>
        <v>0.58697323757051145</v>
      </c>
    </row>
    <row r="600" spans="1:7" x14ac:dyDescent="0.25">
      <c r="A600">
        <v>-8.5433782746277331E-2</v>
      </c>
      <c r="B600">
        <v>0.93182001464318698</v>
      </c>
      <c r="E600">
        <v>0.58799999999999997</v>
      </c>
      <c r="F600" s="4">
        <f t="shared" si="18"/>
        <v>0.58799999999999997</v>
      </c>
      <c r="G600">
        <f t="shared" si="19"/>
        <v>0.58697323757051145</v>
      </c>
    </row>
    <row r="601" spans="1:7" x14ac:dyDescent="0.25">
      <c r="A601">
        <v>-8.325310410869935E-2</v>
      </c>
      <c r="B601">
        <v>1.0272031657483951</v>
      </c>
      <c r="E601">
        <v>0.58899999999999997</v>
      </c>
      <c r="F601" s="4">
        <f t="shared" si="18"/>
        <v>0.58899999999999997</v>
      </c>
      <c r="G601">
        <f t="shared" si="19"/>
        <v>0.58697323757051145</v>
      </c>
    </row>
    <row r="602" spans="1:7" x14ac:dyDescent="0.25">
      <c r="A602">
        <v>-8.1072425471121368E-2</v>
      </c>
      <c r="B602">
        <v>0.96116867652171256</v>
      </c>
      <c r="E602">
        <v>0.59</v>
      </c>
      <c r="F602" s="4">
        <f t="shared" si="18"/>
        <v>0.59</v>
      </c>
      <c r="G602">
        <f t="shared" si="19"/>
        <v>0.58697323757051145</v>
      </c>
    </row>
    <row r="603" spans="1:7" x14ac:dyDescent="0.25">
      <c r="A603">
        <v>-7.8891746833543497E-2</v>
      </c>
      <c r="B603">
        <v>1.0859004895055571</v>
      </c>
      <c r="E603">
        <v>0.59099999999999997</v>
      </c>
      <c r="F603" s="4">
        <f t="shared" si="18"/>
        <v>0.59099999999999997</v>
      </c>
      <c r="G603">
        <f t="shared" si="19"/>
        <v>0.58697323757051145</v>
      </c>
    </row>
    <row r="604" spans="1:7" x14ac:dyDescent="0.25">
      <c r="A604">
        <v>-7.6711068195965626E-2</v>
      </c>
      <c r="B604">
        <v>0.98318017293060667</v>
      </c>
      <c r="E604">
        <v>0.59199999999999997</v>
      </c>
      <c r="F604" s="4">
        <f t="shared" si="18"/>
        <v>0.59199999999999997</v>
      </c>
      <c r="G604">
        <f t="shared" si="19"/>
        <v>0.58697323757051145</v>
      </c>
    </row>
    <row r="605" spans="1:7" x14ac:dyDescent="0.25">
      <c r="A605">
        <v>-7.4530389558387644E-2</v>
      </c>
      <c r="B605">
        <v>0.90980851823429276</v>
      </c>
      <c r="E605">
        <v>0.59299999999999997</v>
      </c>
      <c r="F605" s="4">
        <f t="shared" si="18"/>
        <v>0.59299999999999997</v>
      </c>
      <c r="G605">
        <f t="shared" si="19"/>
        <v>0.58697323757052355</v>
      </c>
    </row>
    <row r="606" spans="1:7" x14ac:dyDescent="0.25">
      <c r="A606">
        <v>-7.2349710920809662E-2</v>
      </c>
      <c r="B606">
        <v>0.89513418729503003</v>
      </c>
      <c r="E606">
        <v>0.59399999999999997</v>
      </c>
      <c r="F606" s="4">
        <f t="shared" si="18"/>
        <v>0.59399999999999997</v>
      </c>
      <c r="G606">
        <f t="shared" si="19"/>
        <v>0.58697323757054132</v>
      </c>
    </row>
    <row r="607" spans="1:7" x14ac:dyDescent="0.25">
      <c r="A607">
        <v>-7.0169032283231791E-2</v>
      </c>
      <c r="B607">
        <v>0.74105371243284623</v>
      </c>
      <c r="E607">
        <v>0.59499999999999997</v>
      </c>
      <c r="F607" s="4">
        <f t="shared" si="18"/>
        <v>0.59499999999999997</v>
      </c>
      <c r="G607">
        <f t="shared" si="19"/>
        <v>0.58697323757054132</v>
      </c>
    </row>
    <row r="608" spans="1:7" x14ac:dyDescent="0.25">
      <c r="A608">
        <v>-6.7988353645653921E-2</v>
      </c>
      <c r="B608">
        <v>0.88045985635576718</v>
      </c>
      <c r="E608">
        <v>0.59599999999999997</v>
      </c>
      <c r="F608" s="4">
        <f t="shared" si="18"/>
        <v>0.59599999999999997</v>
      </c>
      <c r="G608">
        <f t="shared" si="19"/>
        <v>0.58697323757054132</v>
      </c>
    </row>
    <row r="609" spans="1:7" x14ac:dyDescent="0.25">
      <c r="A609">
        <v>-6.5807675008075939E-2</v>
      </c>
      <c r="B609">
        <v>0.94649434558244971</v>
      </c>
      <c r="E609">
        <v>0.59699999999999998</v>
      </c>
      <c r="F609" s="4">
        <f t="shared" si="18"/>
        <v>0.59699999999999998</v>
      </c>
      <c r="G609">
        <f t="shared" si="19"/>
        <v>0.58697323757055342</v>
      </c>
    </row>
    <row r="610" spans="1:7" x14ac:dyDescent="0.25">
      <c r="A610">
        <v>-6.3626996370497957E-2</v>
      </c>
      <c r="B610">
        <v>0.77040237431129632</v>
      </c>
      <c r="E610">
        <v>0.59799999999999998</v>
      </c>
      <c r="F610" s="4">
        <f t="shared" si="18"/>
        <v>0.59799999999999998</v>
      </c>
      <c r="G610">
        <f t="shared" si="19"/>
        <v>0.58992277808933857</v>
      </c>
    </row>
    <row r="611" spans="1:7" x14ac:dyDescent="0.25">
      <c r="A611">
        <v>-6.1446317732920093E-2</v>
      </c>
      <c r="B611">
        <v>0.88779702182548903</v>
      </c>
      <c r="E611">
        <v>0.59899999999999998</v>
      </c>
      <c r="F611" s="4">
        <f t="shared" si="18"/>
        <v>0.59899999999999998</v>
      </c>
      <c r="G611">
        <f t="shared" si="19"/>
        <v>0.59431040304014282</v>
      </c>
    </row>
    <row r="612" spans="1:7" x14ac:dyDescent="0.25">
      <c r="A612">
        <v>-5.9265639095342222E-2</v>
      </c>
      <c r="B612">
        <v>0.99051733840023803</v>
      </c>
      <c r="E612">
        <v>0.6</v>
      </c>
      <c r="F612" s="4">
        <f t="shared" si="18"/>
        <v>0.6</v>
      </c>
      <c r="G612">
        <f t="shared" si="19"/>
        <v>0.59431040304014282</v>
      </c>
    </row>
    <row r="613" spans="1:7" x14ac:dyDescent="0.25">
      <c r="A613">
        <v>-5.7084960457764233E-2</v>
      </c>
      <c r="B613">
        <v>1.0418774966876581</v>
      </c>
      <c r="E613">
        <v>0.60099999999999998</v>
      </c>
      <c r="F613" s="4">
        <f t="shared" si="18"/>
        <v>0.60099999999999998</v>
      </c>
      <c r="G613">
        <f t="shared" si="19"/>
        <v>0.59431040304014282</v>
      </c>
    </row>
    <row r="614" spans="1:7" x14ac:dyDescent="0.25">
      <c r="A614">
        <v>-5.4904281820186251E-2</v>
      </c>
      <c r="B614">
        <v>0.85111119447724159</v>
      </c>
      <c r="E614">
        <v>0.60199999999999998</v>
      </c>
      <c r="F614" s="4">
        <f t="shared" si="18"/>
        <v>0.60199999999999998</v>
      </c>
      <c r="G614">
        <f t="shared" si="19"/>
        <v>0.59431040304014282</v>
      </c>
    </row>
    <row r="615" spans="1:7" x14ac:dyDescent="0.25">
      <c r="A615">
        <v>-5.2723603182608381E-2</v>
      </c>
      <c r="B615">
        <v>0.95383151105217823</v>
      </c>
      <c r="E615">
        <v>0.60299999999999998</v>
      </c>
      <c r="F615" s="4">
        <f t="shared" si="18"/>
        <v>0.60299999999999998</v>
      </c>
      <c r="G615">
        <f t="shared" si="19"/>
        <v>0.59431040304014282</v>
      </c>
    </row>
    <row r="616" spans="1:7" x14ac:dyDescent="0.25">
      <c r="A616">
        <v>-5.054292454503051E-2</v>
      </c>
      <c r="B616">
        <v>0.86578552541650433</v>
      </c>
      <c r="E616">
        <v>0.60399999999999998</v>
      </c>
      <c r="F616" s="4">
        <f t="shared" si="18"/>
        <v>0.60399999999999998</v>
      </c>
      <c r="G616">
        <f t="shared" si="19"/>
        <v>0.59431040304014282</v>
      </c>
    </row>
    <row r="617" spans="1:7" x14ac:dyDescent="0.25">
      <c r="A617">
        <v>-4.8362245907452528E-2</v>
      </c>
      <c r="B617">
        <v>0.83643686353797886</v>
      </c>
      <c r="E617">
        <v>0.60499999999999998</v>
      </c>
      <c r="F617" s="4">
        <f t="shared" si="18"/>
        <v>0.60499999999999998</v>
      </c>
      <c r="G617">
        <f t="shared" si="19"/>
        <v>0.59431040304014282</v>
      </c>
    </row>
    <row r="618" spans="1:7" x14ac:dyDescent="0.25">
      <c r="A618">
        <v>-4.6181567269874553E-2</v>
      </c>
      <c r="B618">
        <v>0.99785450386986951</v>
      </c>
      <c r="E618">
        <v>0.60599999999999998</v>
      </c>
      <c r="F618" s="4">
        <f t="shared" si="18"/>
        <v>0.60599999999999998</v>
      </c>
      <c r="G618">
        <f t="shared" si="19"/>
        <v>0.59431040304014282</v>
      </c>
    </row>
    <row r="619" spans="1:7" x14ac:dyDescent="0.25">
      <c r="A619">
        <v>-4.4000888632296682E-2</v>
      </c>
      <c r="B619">
        <v>0.8511111944773283</v>
      </c>
      <c r="E619">
        <v>0.60699999999999998</v>
      </c>
      <c r="F619" s="4">
        <f t="shared" si="18"/>
        <v>0.60699999999999998</v>
      </c>
      <c r="G619">
        <f t="shared" si="19"/>
        <v>0.59431040304014282</v>
      </c>
    </row>
    <row r="620" spans="1:7" x14ac:dyDescent="0.25">
      <c r="A620">
        <v>-4.1820209994718797E-2</v>
      </c>
      <c r="B620">
        <v>0.76306520884166495</v>
      </c>
      <c r="E620">
        <v>0.60799999999999998</v>
      </c>
      <c r="F620" s="4">
        <f t="shared" si="18"/>
        <v>0.60799999999999998</v>
      </c>
      <c r="G620">
        <f t="shared" si="19"/>
        <v>0.59431040304014282</v>
      </c>
    </row>
    <row r="621" spans="1:7" x14ac:dyDescent="0.25">
      <c r="A621">
        <v>-3.9639531357140823E-2</v>
      </c>
      <c r="B621">
        <v>0.95383151105208108</v>
      </c>
      <c r="E621">
        <v>0.60899999999999999</v>
      </c>
      <c r="F621" s="4">
        <f t="shared" si="18"/>
        <v>0.60899999999999999</v>
      </c>
      <c r="G621">
        <f t="shared" si="19"/>
        <v>0.59431040304014282</v>
      </c>
    </row>
    <row r="622" spans="1:7" x14ac:dyDescent="0.25">
      <c r="A622">
        <v>-3.7458852719562841E-2</v>
      </c>
      <c r="B622">
        <v>0.76306520884166495</v>
      </c>
      <c r="E622">
        <v>0.61</v>
      </c>
      <c r="F622" s="4">
        <f t="shared" si="18"/>
        <v>0.61</v>
      </c>
      <c r="G622">
        <f t="shared" si="19"/>
        <v>0.59431040304014282</v>
      </c>
    </row>
    <row r="623" spans="1:7" x14ac:dyDescent="0.25">
      <c r="A623">
        <v>-3.527817408198497E-2</v>
      </c>
      <c r="B623">
        <v>0.59431040304020333</v>
      </c>
      <c r="E623">
        <v>0.61099999999999999</v>
      </c>
      <c r="F623" s="4">
        <f t="shared" si="18"/>
        <v>0.61099999999999999</v>
      </c>
      <c r="G623">
        <f t="shared" si="19"/>
        <v>0.59431040304015459</v>
      </c>
    </row>
    <row r="624" spans="1:7" x14ac:dyDescent="0.25">
      <c r="A624">
        <v>-3.3097495444407099E-2</v>
      </c>
      <c r="B624">
        <v>0.82909969806834738</v>
      </c>
      <c r="E624">
        <v>0.61199999999999999</v>
      </c>
      <c r="F624" s="4">
        <f t="shared" si="18"/>
        <v>0.61199999999999999</v>
      </c>
      <c r="G624">
        <f t="shared" si="19"/>
        <v>0.5943104030401849</v>
      </c>
    </row>
    <row r="625" spans="1:7" x14ac:dyDescent="0.25">
      <c r="A625">
        <v>-3.0916816806829121E-2</v>
      </c>
      <c r="B625">
        <v>0.81442536712908464</v>
      </c>
      <c r="E625">
        <v>0.61299999999999999</v>
      </c>
      <c r="F625" s="4">
        <f t="shared" si="18"/>
        <v>0.61299999999999999</v>
      </c>
      <c r="G625">
        <f t="shared" si="19"/>
        <v>0.59431040304020333</v>
      </c>
    </row>
    <row r="626" spans="1:7" x14ac:dyDescent="0.25">
      <c r="A626">
        <v>-2.8736138169251139E-2</v>
      </c>
      <c r="B626">
        <v>0.80708820165945316</v>
      </c>
      <c r="E626">
        <v>0.61399999999999999</v>
      </c>
      <c r="F626" s="4">
        <f t="shared" si="18"/>
        <v>0.61399999999999999</v>
      </c>
      <c r="G626">
        <f t="shared" si="19"/>
        <v>0.59431040304020333</v>
      </c>
    </row>
    <row r="627" spans="1:7" x14ac:dyDescent="0.25">
      <c r="A627">
        <v>-2.6555459531673261E-2</v>
      </c>
      <c r="B627">
        <v>0.7704023743113747</v>
      </c>
      <c r="E627">
        <v>0.61499999999999999</v>
      </c>
      <c r="F627" s="4">
        <f t="shared" si="18"/>
        <v>0.61499999999999999</v>
      </c>
      <c r="G627">
        <f t="shared" si="19"/>
        <v>0.59431040304020333</v>
      </c>
    </row>
    <row r="628" spans="1:7" x14ac:dyDescent="0.25">
      <c r="A628">
        <v>-2.437478089409539E-2</v>
      </c>
      <c r="B628">
        <v>0.9244828491735555</v>
      </c>
      <c r="E628">
        <v>0.61599999999999999</v>
      </c>
      <c r="F628" s="4">
        <f t="shared" si="18"/>
        <v>0.61599999999999999</v>
      </c>
      <c r="G628">
        <f t="shared" si="19"/>
        <v>0.59431040304020333</v>
      </c>
    </row>
    <row r="629" spans="1:7" x14ac:dyDescent="0.25">
      <c r="A629">
        <v>-2.2194102256517408E-2</v>
      </c>
      <c r="B629">
        <v>0.71904221602387652</v>
      </c>
      <c r="E629">
        <v>0.61699999999999999</v>
      </c>
      <c r="F629" s="4">
        <f t="shared" si="18"/>
        <v>0.61699999999999999</v>
      </c>
      <c r="G629">
        <f t="shared" si="19"/>
        <v>0.59431040304020333</v>
      </c>
    </row>
    <row r="630" spans="1:7" x14ac:dyDescent="0.25">
      <c r="A630">
        <v>-2.001342361893943E-2</v>
      </c>
      <c r="B630">
        <v>0.76306520884166495</v>
      </c>
      <c r="E630">
        <v>0.61799999999999999</v>
      </c>
      <c r="F630" s="4">
        <f t="shared" si="18"/>
        <v>0.61799999999999999</v>
      </c>
      <c r="G630">
        <f t="shared" si="19"/>
        <v>0.59431040304020333</v>
      </c>
    </row>
    <row r="631" spans="1:7" x14ac:dyDescent="0.25">
      <c r="A631">
        <v>-1.7832744981361559E-2</v>
      </c>
      <c r="B631">
        <v>0.85844835994696045</v>
      </c>
      <c r="E631">
        <v>0.61899999999999999</v>
      </c>
      <c r="F631" s="4">
        <f t="shared" si="18"/>
        <v>0.61899999999999999</v>
      </c>
      <c r="G631">
        <f t="shared" si="19"/>
        <v>0.59710586308410962</v>
      </c>
    </row>
    <row r="632" spans="1:7" x14ac:dyDescent="0.25">
      <c r="A632">
        <v>-1.5652066343783692E-2</v>
      </c>
      <c r="B632">
        <v>0.77040237431129632</v>
      </c>
      <c r="E632">
        <v>0.62</v>
      </c>
      <c r="F632" s="4">
        <f t="shared" si="18"/>
        <v>0.62</v>
      </c>
      <c r="G632">
        <f t="shared" si="19"/>
        <v>0.6016475685097743</v>
      </c>
    </row>
    <row r="633" spans="1:7" x14ac:dyDescent="0.25">
      <c r="A633">
        <v>-1.347138770620571E-2</v>
      </c>
      <c r="B633">
        <v>0.75572804337203348</v>
      </c>
      <c r="E633">
        <v>0.621</v>
      </c>
      <c r="F633" s="4">
        <f t="shared" si="18"/>
        <v>0.621</v>
      </c>
      <c r="G633">
        <f t="shared" si="19"/>
        <v>0.6016475685097743</v>
      </c>
    </row>
    <row r="634" spans="1:7" x14ac:dyDescent="0.25">
      <c r="A634">
        <v>-1.1290709068627719E-2</v>
      </c>
      <c r="B634">
        <v>0.69703071961498242</v>
      </c>
      <c r="E634">
        <v>0.622</v>
      </c>
      <c r="F634" s="4">
        <f t="shared" si="18"/>
        <v>0.622</v>
      </c>
      <c r="G634">
        <f t="shared" si="19"/>
        <v>0.6016475685097743</v>
      </c>
    </row>
    <row r="635" spans="1:7" x14ac:dyDescent="0.25">
      <c r="A635">
        <v>-9.1100304310498537E-3</v>
      </c>
      <c r="B635">
        <v>0.81442536712916758</v>
      </c>
      <c r="E635">
        <v>0.623</v>
      </c>
      <c r="F635" s="4">
        <f t="shared" si="18"/>
        <v>0.623</v>
      </c>
      <c r="G635">
        <f t="shared" si="19"/>
        <v>0.6016475685097743</v>
      </c>
    </row>
    <row r="636" spans="1:7" x14ac:dyDescent="0.25">
      <c r="A636">
        <v>-6.9293517934719828E-3</v>
      </c>
      <c r="B636">
        <v>0.85111119447724159</v>
      </c>
      <c r="E636">
        <v>0.624</v>
      </c>
      <c r="F636" s="4">
        <f t="shared" si="18"/>
        <v>0.624</v>
      </c>
      <c r="G636">
        <f t="shared" si="19"/>
        <v>0.6016475685097743</v>
      </c>
    </row>
    <row r="637" spans="1:7" x14ac:dyDescent="0.25">
      <c r="A637">
        <v>-4.748673155894001E-3</v>
      </c>
      <c r="B637">
        <v>0.82176253259871612</v>
      </c>
      <c r="E637">
        <v>0.625</v>
      </c>
      <c r="F637" s="4">
        <f t="shared" si="18"/>
        <v>0.625</v>
      </c>
      <c r="G637">
        <f t="shared" si="19"/>
        <v>0.6016475685097743</v>
      </c>
    </row>
    <row r="638" spans="1:7" x14ac:dyDescent="0.25">
      <c r="A638">
        <v>-2.5679945183160191E-3</v>
      </c>
      <c r="B638">
        <v>0.76306520884166495</v>
      </c>
      <c r="E638">
        <v>0.626</v>
      </c>
      <c r="F638" s="4">
        <f t="shared" si="18"/>
        <v>0.626</v>
      </c>
      <c r="G638">
        <f t="shared" si="19"/>
        <v>0.6016475685097743</v>
      </c>
    </row>
    <row r="639" spans="1:7" x14ac:dyDescent="0.25">
      <c r="A639">
        <v>-3.8731588073814832E-4</v>
      </c>
      <c r="B639">
        <v>0.79975103618990329</v>
      </c>
      <c r="E639">
        <v>0.627</v>
      </c>
      <c r="F639" s="4">
        <f t="shared" si="18"/>
        <v>0.627</v>
      </c>
      <c r="G639">
        <f t="shared" si="19"/>
        <v>0.6016475685097743</v>
      </c>
    </row>
    <row r="640" spans="1:7" x14ac:dyDescent="0.25">
      <c r="A640">
        <v>1.793362756839723E-3</v>
      </c>
      <c r="B640">
        <v>0.86578552541650433</v>
      </c>
      <c r="E640">
        <v>0.628</v>
      </c>
      <c r="F640" s="4">
        <f t="shared" si="18"/>
        <v>0.628</v>
      </c>
      <c r="G640">
        <f t="shared" si="19"/>
        <v>0.6016475685097743</v>
      </c>
    </row>
    <row r="641" spans="1:7" x14ac:dyDescent="0.25">
      <c r="A641">
        <v>3.9740413944177044E-3</v>
      </c>
      <c r="B641">
        <v>0.77040237431129632</v>
      </c>
      <c r="E641">
        <v>0.629</v>
      </c>
      <c r="F641" s="4">
        <f t="shared" si="18"/>
        <v>0.629</v>
      </c>
      <c r="G641">
        <f t="shared" si="19"/>
        <v>0.6016475685097743</v>
      </c>
    </row>
    <row r="642" spans="1:7" x14ac:dyDescent="0.25">
      <c r="A642">
        <v>6.1547200319955753E-3</v>
      </c>
      <c r="B642">
        <v>0.79241387072027114</v>
      </c>
      <c r="E642">
        <v>0.63</v>
      </c>
      <c r="F642" s="4">
        <f t="shared" si="18"/>
        <v>0.63</v>
      </c>
      <c r="G642">
        <f t="shared" si="19"/>
        <v>0.6016475685097743</v>
      </c>
    </row>
    <row r="643" spans="1:7" x14ac:dyDescent="0.25">
      <c r="A643">
        <v>8.3353986695734461E-3</v>
      </c>
      <c r="B643">
        <v>0.81442536712908464</v>
      </c>
      <c r="E643">
        <v>0.63100000000000001</v>
      </c>
      <c r="F643" s="4">
        <f t="shared" si="18"/>
        <v>0.63100000000000001</v>
      </c>
      <c r="G643">
        <f t="shared" si="19"/>
        <v>0.60164756850978562</v>
      </c>
    </row>
    <row r="644" spans="1:7" x14ac:dyDescent="0.25">
      <c r="A644">
        <v>1.051607730715143E-2</v>
      </c>
      <c r="B644">
        <v>0.93915718011281835</v>
      </c>
      <c r="E644">
        <v>0.63200000000000001</v>
      </c>
      <c r="F644" s="4">
        <f t="shared" si="18"/>
        <v>0.63200000000000001</v>
      </c>
      <c r="G644">
        <f t="shared" si="19"/>
        <v>0.60164756850981616</v>
      </c>
    </row>
    <row r="645" spans="1:7" x14ac:dyDescent="0.25">
      <c r="A645">
        <v>1.269675594472941E-2</v>
      </c>
      <c r="B645">
        <v>0.74105371243277074</v>
      </c>
      <c r="E645">
        <v>0.63300000000000001</v>
      </c>
      <c r="F645" s="4">
        <f t="shared" si="18"/>
        <v>0.63300000000000001</v>
      </c>
      <c r="G645">
        <f t="shared" si="19"/>
        <v>0.60164756850983547</v>
      </c>
    </row>
    <row r="646" spans="1:7" x14ac:dyDescent="0.25">
      <c r="A646">
        <v>1.4877434582307281E-2</v>
      </c>
      <c r="B646">
        <v>1.0712261585662921</v>
      </c>
      <c r="E646">
        <v>0.63400000000000001</v>
      </c>
      <c r="F646" s="4">
        <f t="shared" si="18"/>
        <v>0.63400000000000001</v>
      </c>
      <c r="G646">
        <f t="shared" si="19"/>
        <v>0.60433297107169803</v>
      </c>
    </row>
    <row r="647" spans="1:7" x14ac:dyDescent="0.25">
      <c r="A647">
        <v>1.7058113219885152E-2</v>
      </c>
      <c r="B647">
        <v>0.96116867652171256</v>
      </c>
      <c r="E647">
        <v>0.63500000000000001</v>
      </c>
      <c r="F647" s="4">
        <f t="shared" si="18"/>
        <v>0.63500000000000001</v>
      </c>
      <c r="G647">
        <f t="shared" si="19"/>
        <v>0.60898473397940556</v>
      </c>
    </row>
    <row r="648" spans="1:7" x14ac:dyDescent="0.25">
      <c r="A648">
        <v>1.923879185746313E-2</v>
      </c>
      <c r="B648">
        <v>0.90980851823429276</v>
      </c>
      <c r="E648">
        <v>0.63600000000000001</v>
      </c>
      <c r="F648" s="4">
        <f t="shared" si="18"/>
        <v>0.63600000000000001</v>
      </c>
      <c r="G648">
        <f t="shared" si="19"/>
        <v>0.60898473397940556</v>
      </c>
    </row>
    <row r="649" spans="1:7" x14ac:dyDescent="0.25">
      <c r="A649">
        <v>2.1419470495041119E-2</v>
      </c>
      <c r="B649">
        <v>0.99785450386986951</v>
      </c>
      <c r="E649">
        <v>0.63700000000000001</v>
      </c>
      <c r="F649" s="4">
        <f t="shared" si="18"/>
        <v>0.63700000000000001</v>
      </c>
      <c r="G649">
        <f t="shared" si="19"/>
        <v>0.60898473397940556</v>
      </c>
    </row>
    <row r="650" spans="1:7" x14ac:dyDescent="0.25">
      <c r="A650">
        <v>2.360014913261899E-2</v>
      </c>
      <c r="B650">
        <v>1.0125288348092349</v>
      </c>
      <c r="E650">
        <v>0.63800000000000001</v>
      </c>
      <c r="F650" s="4">
        <f t="shared" si="18"/>
        <v>0.63800000000000001</v>
      </c>
      <c r="G650">
        <f t="shared" si="19"/>
        <v>0.60898473397940556</v>
      </c>
    </row>
    <row r="651" spans="1:7" x14ac:dyDescent="0.25">
      <c r="A651">
        <v>2.578082777019686E-2</v>
      </c>
      <c r="B651">
        <v>0.94649434558244971</v>
      </c>
      <c r="E651">
        <v>0.63900000000000001</v>
      </c>
      <c r="F651" s="4">
        <f t="shared" si="18"/>
        <v>0.63900000000000001</v>
      </c>
      <c r="G651">
        <f t="shared" si="19"/>
        <v>0.60898473397940556</v>
      </c>
    </row>
    <row r="652" spans="1:7" x14ac:dyDescent="0.25">
      <c r="A652">
        <v>2.7961506407774839E-2</v>
      </c>
      <c r="B652">
        <v>1.063888993096552</v>
      </c>
      <c r="E652">
        <v>0.64</v>
      </c>
      <c r="F652" s="4">
        <f t="shared" si="18"/>
        <v>0.64</v>
      </c>
      <c r="G652">
        <f t="shared" si="19"/>
        <v>0.60898473397940556</v>
      </c>
    </row>
    <row r="653" spans="1:7" x14ac:dyDescent="0.25">
      <c r="A653">
        <v>3.0142185045352821E-2</v>
      </c>
      <c r="B653">
        <v>0.74105371243277074</v>
      </c>
      <c r="E653">
        <v>0.64100000000000001</v>
      </c>
      <c r="F653" s="4">
        <f t="shared" si="18"/>
        <v>0.64100000000000001</v>
      </c>
      <c r="G653">
        <f t="shared" si="19"/>
        <v>0.60898473397941677</v>
      </c>
    </row>
    <row r="654" spans="1:7" x14ac:dyDescent="0.25">
      <c r="A654">
        <v>3.2322863682930691E-2</v>
      </c>
      <c r="B654">
        <v>0.80708820165953543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0.60898473397943664</v>
      </c>
    </row>
    <row r="655" spans="1:7" x14ac:dyDescent="0.25">
      <c r="A655">
        <v>3.4503542320508562E-2</v>
      </c>
      <c r="B655">
        <v>1.0345403312180259</v>
      </c>
      <c r="E655">
        <v>0.64300000000000002</v>
      </c>
      <c r="F655" s="4">
        <f t="shared" si="20"/>
        <v>0.64300000000000002</v>
      </c>
      <c r="G655">
        <f t="shared" si="21"/>
        <v>0.61160410205208382</v>
      </c>
    </row>
    <row r="656" spans="1:7" x14ac:dyDescent="0.25">
      <c r="A656">
        <v>3.6684220958086537E-2</v>
      </c>
      <c r="B656">
        <v>0.98318017293060667</v>
      </c>
      <c r="E656">
        <v>0.64400000000000002</v>
      </c>
      <c r="F656" s="4">
        <f t="shared" si="20"/>
        <v>0.64400000000000002</v>
      </c>
      <c r="G656">
        <f t="shared" si="21"/>
        <v>0.61632189944903704</v>
      </c>
    </row>
    <row r="657" spans="1:7" x14ac:dyDescent="0.25">
      <c r="A657">
        <v>3.8864899595664533E-2</v>
      </c>
      <c r="B657">
        <v>0.90980851823429276</v>
      </c>
      <c r="E657">
        <v>0.64500000000000002</v>
      </c>
      <c r="F657" s="4">
        <f t="shared" si="20"/>
        <v>0.64500000000000002</v>
      </c>
      <c r="G657">
        <f t="shared" si="21"/>
        <v>0.61632189944903704</v>
      </c>
    </row>
    <row r="658" spans="1:7" x14ac:dyDescent="0.25">
      <c r="A658">
        <v>4.1045578233242397E-2</v>
      </c>
      <c r="B658">
        <v>0.98318017293070681</v>
      </c>
      <c r="E658">
        <v>0.64600000000000002</v>
      </c>
      <c r="F658" s="4">
        <f t="shared" si="20"/>
        <v>0.64600000000000002</v>
      </c>
      <c r="G658">
        <f t="shared" si="21"/>
        <v>0.61632189944903704</v>
      </c>
    </row>
    <row r="659" spans="1:7" x14ac:dyDescent="0.25">
      <c r="A659">
        <v>4.3226256870820268E-2</v>
      </c>
      <c r="B659">
        <v>0.96850584199134393</v>
      </c>
      <c r="E659">
        <v>0.64700000000000002</v>
      </c>
      <c r="F659" s="4">
        <f t="shared" si="20"/>
        <v>0.64700000000000002</v>
      </c>
      <c r="G659">
        <f t="shared" si="21"/>
        <v>0.61632189944903704</v>
      </c>
    </row>
    <row r="660" spans="1:7" x14ac:dyDescent="0.25">
      <c r="A660">
        <v>4.540693550839825E-2</v>
      </c>
      <c r="B660">
        <v>1.0051916693395011</v>
      </c>
      <c r="E660">
        <v>0.64800000000000002</v>
      </c>
      <c r="F660" s="4">
        <f t="shared" si="20"/>
        <v>0.64800000000000002</v>
      </c>
      <c r="G660">
        <f t="shared" si="21"/>
        <v>0.61632189944903704</v>
      </c>
    </row>
    <row r="661" spans="1:7" x14ac:dyDescent="0.25">
      <c r="A661">
        <v>4.7587614145976231E-2</v>
      </c>
      <c r="B661">
        <v>0.68235638867571957</v>
      </c>
      <c r="E661">
        <v>0.64900000000000002</v>
      </c>
      <c r="F661" s="4">
        <f t="shared" si="20"/>
        <v>0.64900000000000002</v>
      </c>
      <c r="G661">
        <f t="shared" si="21"/>
        <v>0.61632189944903704</v>
      </c>
    </row>
    <row r="662" spans="1:7" x14ac:dyDescent="0.25">
      <c r="A662">
        <v>4.9768292783554102E-2</v>
      </c>
      <c r="B662">
        <v>0.97584300746107466</v>
      </c>
      <c r="E662">
        <v>0.65</v>
      </c>
      <c r="F662" s="4">
        <f t="shared" si="20"/>
        <v>0.65</v>
      </c>
      <c r="G662">
        <f t="shared" si="21"/>
        <v>0.61632189944903704</v>
      </c>
    </row>
    <row r="663" spans="1:7" x14ac:dyDescent="0.25">
      <c r="A663">
        <v>5.1948971421131973E-2</v>
      </c>
      <c r="B663">
        <v>0.80708820165945316</v>
      </c>
      <c r="E663">
        <v>0.65100000000000002</v>
      </c>
      <c r="F663" s="4">
        <f t="shared" si="20"/>
        <v>0.65100000000000002</v>
      </c>
      <c r="G663">
        <f t="shared" si="21"/>
        <v>0.61632189944903704</v>
      </c>
    </row>
    <row r="664" spans="1:7" x14ac:dyDescent="0.25">
      <c r="A664">
        <v>5.4129650058709948E-2</v>
      </c>
      <c r="B664">
        <v>0.80708820165945316</v>
      </c>
      <c r="E664">
        <v>0.65200000000000002</v>
      </c>
      <c r="F664" s="4">
        <f t="shared" si="20"/>
        <v>0.65200000000000002</v>
      </c>
      <c r="G664">
        <f t="shared" si="21"/>
        <v>0.61632189944903704</v>
      </c>
    </row>
    <row r="665" spans="1:7" x14ac:dyDescent="0.25">
      <c r="A665">
        <v>5.6310328696287937E-2</v>
      </c>
      <c r="B665">
        <v>1.122586316853603</v>
      </c>
      <c r="E665">
        <v>0.65300000000000002</v>
      </c>
      <c r="F665" s="4">
        <f t="shared" si="20"/>
        <v>0.65300000000000002</v>
      </c>
      <c r="G665">
        <f t="shared" si="21"/>
        <v>0.61632189944903704</v>
      </c>
    </row>
    <row r="666" spans="1:7" x14ac:dyDescent="0.25">
      <c r="A666">
        <v>5.8491007333865808E-2</v>
      </c>
      <c r="B666">
        <v>0.71170505055431765</v>
      </c>
      <c r="E666">
        <v>0.65400000000000003</v>
      </c>
      <c r="F666" s="4">
        <f t="shared" si="20"/>
        <v>0.65400000000000003</v>
      </c>
      <c r="G666">
        <f t="shared" si="21"/>
        <v>0.61632189944903704</v>
      </c>
    </row>
    <row r="667" spans="1:7" x14ac:dyDescent="0.25">
      <c r="A667">
        <v>6.0671685971443678E-2</v>
      </c>
      <c r="B667">
        <v>0.80708820165945316</v>
      </c>
      <c r="E667">
        <v>0.65500000000000003</v>
      </c>
      <c r="F667" s="4">
        <f t="shared" si="20"/>
        <v>0.65500000000000003</v>
      </c>
      <c r="G667">
        <f t="shared" si="21"/>
        <v>0.61632189944904781</v>
      </c>
    </row>
    <row r="668" spans="1:7" x14ac:dyDescent="0.25">
      <c r="A668">
        <v>6.285236460902166E-2</v>
      </c>
      <c r="B668">
        <v>0.68235638867571957</v>
      </c>
      <c r="E668">
        <v>0.65600000000000003</v>
      </c>
      <c r="F668" s="4">
        <f t="shared" si="20"/>
        <v>0.65600000000000003</v>
      </c>
      <c r="G668">
        <f t="shared" si="21"/>
        <v>0.61632189944906834</v>
      </c>
    </row>
    <row r="669" spans="1:7" x14ac:dyDescent="0.25">
      <c r="A669">
        <v>6.5033043246599642E-2</v>
      </c>
      <c r="B669">
        <v>0.82176253259871612</v>
      </c>
      <c r="E669">
        <v>0.65700000000000003</v>
      </c>
      <c r="F669" s="4">
        <f t="shared" si="20"/>
        <v>0.65700000000000003</v>
      </c>
      <c r="G669">
        <f t="shared" si="21"/>
        <v>0.61632189944906834</v>
      </c>
    </row>
    <row r="670" spans="1:7" x14ac:dyDescent="0.25">
      <c r="A670">
        <v>6.7213721884177513E-2</v>
      </c>
      <c r="B670">
        <v>0.80708820165953543</v>
      </c>
      <c r="E670">
        <v>0.65800000000000003</v>
      </c>
      <c r="F670" s="4">
        <f t="shared" si="20"/>
        <v>0.65800000000000003</v>
      </c>
      <c r="G670">
        <f t="shared" si="21"/>
        <v>0.61632189944906834</v>
      </c>
    </row>
    <row r="671" spans="1:7" x14ac:dyDescent="0.25">
      <c r="A671">
        <v>6.9394400521755384E-2</v>
      </c>
      <c r="B671">
        <v>0.82176253259871612</v>
      </c>
      <c r="E671">
        <v>0.65900000000000003</v>
      </c>
      <c r="F671" s="4">
        <f t="shared" si="20"/>
        <v>0.65900000000000003</v>
      </c>
      <c r="G671">
        <f t="shared" si="21"/>
        <v>0.61632189944906834</v>
      </c>
    </row>
    <row r="672" spans="1:7" x14ac:dyDescent="0.25">
      <c r="A672">
        <v>7.1575079159333366E-2</v>
      </c>
      <c r="B672">
        <v>0.94649434558244971</v>
      </c>
      <c r="E672">
        <v>0.66</v>
      </c>
      <c r="F672" s="4">
        <f t="shared" si="20"/>
        <v>0.66</v>
      </c>
      <c r="G672">
        <f t="shared" si="21"/>
        <v>0.61632189944906834</v>
      </c>
    </row>
    <row r="673" spans="1:7" x14ac:dyDescent="0.25">
      <c r="A673">
        <v>7.3755757796911348E-2</v>
      </c>
      <c r="B673">
        <v>0.83643686353797886</v>
      </c>
      <c r="E673">
        <v>0.66100000000000003</v>
      </c>
      <c r="F673" s="4">
        <f t="shared" si="20"/>
        <v>0.66100000000000003</v>
      </c>
      <c r="G673">
        <f t="shared" si="21"/>
        <v>0.616321899449079</v>
      </c>
    </row>
    <row r="674" spans="1:7" x14ac:dyDescent="0.25">
      <c r="A674">
        <v>7.5936436434489218E-2</v>
      </c>
      <c r="B674">
        <v>0.80708820165953543</v>
      </c>
      <c r="E674">
        <v>0.66200000000000003</v>
      </c>
      <c r="F674" s="4">
        <f t="shared" si="20"/>
        <v>0.66200000000000003</v>
      </c>
      <c r="G674">
        <f t="shared" si="21"/>
        <v>0.61880186137781457</v>
      </c>
    </row>
    <row r="675" spans="1:7" x14ac:dyDescent="0.25">
      <c r="A675">
        <v>7.8117115072067089E-2</v>
      </c>
      <c r="B675">
        <v>0.77040237431129632</v>
      </c>
      <c r="E675">
        <v>0.66300000000000003</v>
      </c>
      <c r="F675" s="4">
        <f t="shared" si="20"/>
        <v>0.66300000000000003</v>
      </c>
      <c r="G675">
        <f t="shared" si="21"/>
        <v>0.62365906491866852</v>
      </c>
    </row>
    <row r="676" spans="1:7" x14ac:dyDescent="0.25">
      <c r="A676">
        <v>8.0297793709645071E-2</v>
      </c>
      <c r="B676">
        <v>0.81442536712908464</v>
      </c>
      <c r="E676">
        <v>0.66400000000000003</v>
      </c>
      <c r="F676" s="4">
        <f t="shared" si="20"/>
        <v>0.66400000000000003</v>
      </c>
      <c r="G676">
        <f t="shared" si="21"/>
        <v>0.62365906491866852</v>
      </c>
    </row>
    <row r="677" spans="1:7" x14ac:dyDescent="0.25">
      <c r="A677">
        <v>8.2478472347223053E-2</v>
      </c>
      <c r="B677">
        <v>0.71904221602387652</v>
      </c>
      <c r="E677">
        <v>0.66500000000000004</v>
      </c>
      <c r="F677" s="4">
        <f t="shared" si="20"/>
        <v>0.66500000000000004</v>
      </c>
      <c r="G677">
        <f t="shared" si="21"/>
        <v>0.62365906491866852</v>
      </c>
    </row>
    <row r="678" spans="1:7" x14ac:dyDescent="0.25">
      <c r="A678">
        <v>8.4659150984800924E-2</v>
      </c>
      <c r="B678">
        <v>0.89513418729512118</v>
      </c>
      <c r="E678">
        <v>0.66600000000000004</v>
      </c>
      <c r="F678" s="4">
        <f t="shared" si="20"/>
        <v>0.66600000000000004</v>
      </c>
      <c r="G678">
        <f t="shared" si="21"/>
        <v>0.62365906491866852</v>
      </c>
    </row>
    <row r="679" spans="1:7" x14ac:dyDescent="0.25">
      <c r="A679">
        <v>8.6839829622378795E-2</v>
      </c>
      <c r="B679">
        <v>0.81442536712908464</v>
      </c>
      <c r="E679">
        <v>0.66700000000000004</v>
      </c>
      <c r="F679" s="4">
        <f t="shared" si="20"/>
        <v>0.66700000000000004</v>
      </c>
      <c r="G679">
        <f t="shared" si="21"/>
        <v>0.62365906491866852</v>
      </c>
    </row>
    <row r="680" spans="1:7" x14ac:dyDescent="0.25">
      <c r="A680">
        <v>8.9020508259956777E-2</v>
      </c>
      <c r="B680">
        <v>0.71904221602387652</v>
      </c>
      <c r="E680">
        <v>0.66800000000000004</v>
      </c>
      <c r="F680" s="4">
        <f t="shared" si="20"/>
        <v>0.66800000000000004</v>
      </c>
      <c r="G680">
        <f t="shared" si="21"/>
        <v>0.62365906491866852</v>
      </c>
    </row>
    <row r="681" spans="1:7" x14ac:dyDescent="0.25">
      <c r="A681">
        <v>9.1201186897534758E-2</v>
      </c>
      <c r="B681">
        <v>0.87312269088613581</v>
      </c>
      <c r="E681">
        <v>0.66900000000000004</v>
      </c>
      <c r="F681" s="4">
        <f t="shared" si="20"/>
        <v>0.66900000000000004</v>
      </c>
      <c r="G681">
        <f t="shared" si="21"/>
        <v>0.62365906491866852</v>
      </c>
    </row>
    <row r="682" spans="1:7" x14ac:dyDescent="0.25">
      <c r="A682">
        <v>9.3381865535112629E-2</v>
      </c>
      <c r="B682">
        <v>0.63099623038836405</v>
      </c>
      <c r="E682">
        <v>0.67</v>
      </c>
      <c r="F682" s="4">
        <f t="shared" si="20"/>
        <v>0.67</v>
      </c>
      <c r="G682">
        <f t="shared" si="21"/>
        <v>0.62365906491866852</v>
      </c>
    </row>
    <row r="683" spans="1:7" x14ac:dyDescent="0.25">
      <c r="A683">
        <v>9.55625441726905E-2</v>
      </c>
      <c r="B683">
        <v>0.81442536712908464</v>
      </c>
      <c r="E683">
        <v>0.67100000000000004</v>
      </c>
      <c r="F683" s="4">
        <f t="shared" si="20"/>
        <v>0.67100000000000004</v>
      </c>
      <c r="G683">
        <f t="shared" si="21"/>
        <v>0.62365906491866852</v>
      </c>
    </row>
    <row r="684" spans="1:7" x14ac:dyDescent="0.25">
      <c r="A684">
        <v>9.7743222810268482E-2</v>
      </c>
      <c r="B684">
        <v>0.88045985635576718</v>
      </c>
      <c r="E684">
        <v>0.67200000000000004</v>
      </c>
      <c r="F684" s="4">
        <f t="shared" si="20"/>
        <v>0.67200000000000004</v>
      </c>
      <c r="G684">
        <f t="shared" si="21"/>
        <v>0.62365906491866852</v>
      </c>
    </row>
    <row r="685" spans="1:7" x14ac:dyDescent="0.25">
      <c r="A685">
        <v>9.9923901447846464E-2</v>
      </c>
      <c r="B685">
        <v>0.69703071961498242</v>
      </c>
      <c r="E685">
        <v>0.67300000000000004</v>
      </c>
      <c r="F685" s="4">
        <f t="shared" si="20"/>
        <v>0.67300000000000004</v>
      </c>
      <c r="G685">
        <f t="shared" si="21"/>
        <v>0.62365906491866852</v>
      </c>
    </row>
    <row r="686" spans="1:7" x14ac:dyDescent="0.25">
      <c r="A686">
        <v>0.10210458008542431</v>
      </c>
      <c r="B686">
        <v>0.69703071961505336</v>
      </c>
      <c r="E686">
        <v>0.67400000000000004</v>
      </c>
      <c r="F686" s="4">
        <f t="shared" si="20"/>
        <v>0.67400000000000004</v>
      </c>
      <c r="G686">
        <f t="shared" si="21"/>
        <v>0.62365906491866852</v>
      </c>
    </row>
    <row r="687" spans="1:7" x14ac:dyDescent="0.25">
      <c r="A687">
        <v>0.10428525872300221</v>
      </c>
      <c r="B687">
        <v>0.84377402900761012</v>
      </c>
      <c r="E687">
        <v>0.67500000000000004</v>
      </c>
      <c r="F687" s="4">
        <f t="shared" si="20"/>
        <v>0.67500000000000004</v>
      </c>
      <c r="G687">
        <f t="shared" si="21"/>
        <v>0.62365906491866852</v>
      </c>
    </row>
    <row r="688" spans="1:7" x14ac:dyDescent="0.25">
      <c r="A688">
        <v>0.1064659373605802</v>
      </c>
      <c r="B688">
        <v>0.74105371243277074</v>
      </c>
      <c r="E688">
        <v>0.67600000000000005</v>
      </c>
      <c r="F688" s="4">
        <f t="shared" si="20"/>
        <v>0.67600000000000005</v>
      </c>
      <c r="G688">
        <f t="shared" si="21"/>
        <v>0.62365906491866852</v>
      </c>
    </row>
    <row r="689" spans="1:7" x14ac:dyDescent="0.25">
      <c r="A689">
        <v>0.1086466159981582</v>
      </c>
      <c r="B689">
        <v>0.85111119447724159</v>
      </c>
      <c r="E689">
        <v>0.67700000000000005</v>
      </c>
      <c r="F689" s="4">
        <f t="shared" si="20"/>
        <v>0.67700000000000005</v>
      </c>
      <c r="G689">
        <f t="shared" si="21"/>
        <v>0.62365906491867873</v>
      </c>
    </row>
    <row r="690" spans="1:7" x14ac:dyDescent="0.25">
      <c r="A690">
        <v>0.110827294635736</v>
      </c>
      <c r="B690">
        <v>0.79241387072027114</v>
      </c>
      <c r="E690">
        <v>0.67800000000000005</v>
      </c>
      <c r="F690" s="4">
        <f t="shared" si="20"/>
        <v>0.67800000000000005</v>
      </c>
      <c r="G690">
        <f t="shared" si="21"/>
        <v>0.62365906491870016</v>
      </c>
    </row>
    <row r="691" spans="1:7" x14ac:dyDescent="0.25">
      <c r="A691">
        <v>0.1130079732733139</v>
      </c>
      <c r="B691">
        <v>0.90247135276466139</v>
      </c>
      <c r="E691">
        <v>0.67900000000000005</v>
      </c>
      <c r="F691" s="4">
        <f t="shared" si="20"/>
        <v>0.67900000000000005</v>
      </c>
      <c r="G691">
        <f t="shared" si="21"/>
        <v>0.62365906491871037</v>
      </c>
    </row>
    <row r="692" spans="1:7" x14ac:dyDescent="0.25">
      <c r="A692">
        <v>0.11518865191089191</v>
      </c>
      <c r="B692">
        <v>0.68969355414535094</v>
      </c>
      <c r="E692">
        <v>0.68</v>
      </c>
      <c r="F692" s="4">
        <f t="shared" si="20"/>
        <v>0.68</v>
      </c>
      <c r="G692">
        <f t="shared" si="21"/>
        <v>0.62365906491873191</v>
      </c>
    </row>
    <row r="693" spans="1:7" x14ac:dyDescent="0.25">
      <c r="A693">
        <v>0.1173693305484699</v>
      </c>
      <c r="B693">
        <v>0.79975103618982191</v>
      </c>
      <c r="E693">
        <v>0.68100000000000005</v>
      </c>
      <c r="F693" s="4">
        <f t="shared" si="20"/>
        <v>0.68100000000000005</v>
      </c>
      <c r="G693">
        <f t="shared" si="21"/>
        <v>0.62599962070352455</v>
      </c>
    </row>
    <row r="694" spans="1:7" x14ac:dyDescent="0.25">
      <c r="A694">
        <v>0.1195500091860477</v>
      </c>
      <c r="B694">
        <v>0.71170505055431765</v>
      </c>
      <c r="E694">
        <v>0.68200000000000005</v>
      </c>
      <c r="F694" s="4">
        <f t="shared" si="20"/>
        <v>0.68200000000000005</v>
      </c>
      <c r="G694">
        <f t="shared" si="21"/>
        <v>0.63099623038829977</v>
      </c>
    </row>
    <row r="695" spans="1:7" x14ac:dyDescent="0.25">
      <c r="A695">
        <v>0.1217306878236256</v>
      </c>
      <c r="B695">
        <v>0.65300772679719399</v>
      </c>
      <c r="E695">
        <v>0.68300000000000005</v>
      </c>
      <c r="F695" s="4">
        <f t="shared" si="20"/>
        <v>0.68300000000000005</v>
      </c>
      <c r="G695">
        <f t="shared" si="21"/>
        <v>0.63099623038829977</v>
      </c>
    </row>
    <row r="696" spans="1:7" x14ac:dyDescent="0.25">
      <c r="A696">
        <v>0.1239113664612036</v>
      </c>
      <c r="B696">
        <v>0.64567056132756251</v>
      </c>
      <c r="E696">
        <v>0.68400000000000005</v>
      </c>
      <c r="F696" s="4">
        <f t="shared" si="20"/>
        <v>0.68400000000000005</v>
      </c>
      <c r="G696">
        <f t="shared" si="21"/>
        <v>0.63099623038829977</v>
      </c>
    </row>
    <row r="697" spans="1:7" x14ac:dyDescent="0.25">
      <c r="A697">
        <v>0.12609204509878161</v>
      </c>
      <c r="B697">
        <v>0.63833339585793125</v>
      </c>
      <c r="E697">
        <v>0.68500000000000005</v>
      </c>
      <c r="F697" s="4">
        <f t="shared" si="20"/>
        <v>0.68500000000000005</v>
      </c>
      <c r="G697">
        <f t="shared" si="21"/>
        <v>0.63099623038829977</v>
      </c>
    </row>
    <row r="698" spans="1:7" x14ac:dyDescent="0.25">
      <c r="A698">
        <v>0.12827272373635951</v>
      </c>
      <c r="B698">
        <v>0.73371654696321409</v>
      </c>
      <c r="E698">
        <v>0.68600000000000005</v>
      </c>
      <c r="F698" s="4">
        <f t="shared" si="20"/>
        <v>0.68600000000000005</v>
      </c>
      <c r="G698">
        <f t="shared" si="21"/>
        <v>0.63099623038829977</v>
      </c>
    </row>
    <row r="699" spans="1:7" x14ac:dyDescent="0.25">
      <c r="A699">
        <v>0.13045340237393729</v>
      </c>
      <c r="B699">
        <v>0.59431040304014282</v>
      </c>
      <c r="E699">
        <v>0.68700000000000006</v>
      </c>
      <c r="F699" s="4">
        <f t="shared" si="20"/>
        <v>0.68700000000000006</v>
      </c>
      <c r="G699">
        <f t="shared" si="21"/>
        <v>0.63099623038829977</v>
      </c>
    </row>
    <row r="700" spans="1:7" x14ac:dyDescent="0.25">
      <c r="A700">
        <v>0.1326340810115153</v>
      </c>
      <c r="B700">
        <v>0.62365906491866852</v>
      </c>
      <c r="E700">
        <v>0.68799999999999994</v>
      </c>
      <c r="F700" s="4">
        <f t="shared" si="20"/>
        <v>0.68799999999999994</v>
      </c>
      <c r="G700">
        <f t="shared" si="21"/>
        <v>0.63099623038829977</v>
      </c>
    </row>
    <row r="701" spans="1:7" x14ac:dyDescent="0.25">
      <c r="A701">
        <v>0.13481475964909331</v>
      </c>
      <c r="B701">
        <v>0.6750192232060882</v>
      </c>
      <c r="E701">
        <v>0.68899999999999995</v>
      </c>
      <c r="F701" s="4">
        <f t="shared" si="20"/>
        <v>0.68899999999999995</v>
      </c>
      <c r="G701">
        <f t="shared" si="21"/>
        <v>0.63099623038830976</v>
      </c>
    </row>
    <row r="702" spans="1:7" x14ac:dyDescent="0.25">
      <c r="A702">
        <v>0.13699543828667121</v>
      </c>
      <c r="B702">
        <v>0.70436788508468551</v>
      </c>
      <c r="E702">
        <v>0.69</v>
      </c>
      <c r="F702" s="4">
        <f t="shared" si="20"/>
        <v>0.69</v>
      </c>
      <c r="G702">
        <f t="shared" si="21"/>
        <v>0.63099623038833197</v>
      </c>
    </row>
    <row r="703" spans="1:7" x14ac:dyDescent="0.25">
      <c r="A703">
        <v>0.139176116924249</v>
      </c>
      <c r="B703">
        <v>0.62365906491866852</v>
      </c>
      <c r="E703">
        <v>0.69099999999999995</v>
      </c>
      <c r="F703" s="4">
        <f t="shared" si="20"/>
        <v>0.69099999999999995</v>
      </c>
      <c r="G703">
        <f t="shared" si="21"/>
        <v>0.63099623038834185</v>
      </c>
    </row>
    <row r="704" spans="1:7" x14ac:dyDescent="0.25">
      <c r="A704">
        <v>0.14135679556182701</v>
      </c>
      <c r="B704">
        <v>0.69703071961498242</v>
      </c>
      <c r="E704">
        <v>0.69199999999999995</v>
      </c>
      <c r="F704" s="4">
        <f t="shared" si="20"/>
        <v>0.69199999999999995</v>
      </c>
      <c r="G704">
        <f t="shared" si="21"/>
        <v>0.63099623038836405</v>
      </c>
    </row>
    <row r="705" spans="1:7" x14ac:dyDescent="0.25">
      <c r="A705">
        <v>0.14353747419940499</v>
      </c>
      <c r="B705">
        <v>0.61632189944903704</v>
      </c>
      <c r="E705">
        <v>0.69299999999999995</v>
      </c>
      <c r="F705" s="4">
        <f t="shared" si="20"/>
        <v>0.69299999999999995</v>
      </c>
      <c r="G705">
        <f t="shared" si="21"/>
        <v>0.63099623038836405</v>
      </c>
    </row>
    <row r="706" spans="1:7" x14ac:dyDescent="0.25">
      <c r="A706">
        <v>0.14571815283698289</v>
      </c>
      <c r="B706">
        <v>0.64567056132762835</v>
      </c>
      <c r="E706">
        <v>0.69399999999999995</v>
      </c>
      <c r="F706" s="4">
        <f t="shared" si="20"/>
        <v>0.69399999999999995</v>
      </c>
      <c r="G706">
        <f t="shared" si="21"/>
        <v>0.63099623038836405</v>
      </c>
    </row>
    <row r="707" spans="1:7" x14ac:dyDescent="0.25">
      <c r="A707">
        <v>0.1478988314745607</v>
      </c>
      <c r="B707">
        <v>0.59431040304014282</v>
      </c>
      <c r="E707">
        <v>0.69499999999999995</v>
      </c>
      <c r="F707" s="4">
        <f t="shared" si="20"/>
        <v>0.69499999999999995</v>
      </c>
      <c r="G707">
        <f t="shared" si="21"/>
        <v>0.63099623038836405</v>
      </c>
    </row>
    <row r="708" spans="1:7" x14ac:dyDescent="0.25">
      <c r="A708">
        <v>0.15007951011213869</v>
      </c>
      <c r="B708">
        <v>0.71904221602387652</v>
      </c>
      <c r="E708">
        <v>0.69599999999999995</v>
      </c>
      <c r="F708" s="4">
        <f t="shared" si="20"/>
        <v>0.69599999999999995</v>
      </c>
      <c r="G708">
        <f t="shared" si="21"/>
        <v>0.63099623038836405</v>
      </c>
    </row>
    <row r="709" spans="1:7" x14ac:dyDescent="0.25">
      <c r="A709">
        <v>0.1522601887497167</v>
      </c>
      <c r="B709">
        <v>0.65300772679719399</v>
      </c>
      <c r="E709">
        <v>0.69699999999999995</v>
      </c>
      <c r="F709" s="4">
        <f t="shared" si="20"/>
        <v>0.69699999999999995</v>
      </c>
      <c r="G709">
        <f t="shared" si="21"/>
        <v>0.63321939152564288</v>
      </c>
    </row>
    <row r="710" spans="1:7" x14ac:dyDescent="0.25">
      <c r="A710">
        <v>0.15444086738729459</v>
      </c>
      <c r="B710">
        <v>0.60164756850983547</v>
      </c>
      <c r="E710">
        <v>0.69799999999999995</v>
      </c>
      <c r="F710" s="4">
        <f t="shared" si="20"/>
        <v>0.69799999999999995</v>
      </c>
      <c r="G710">
        <f t="shared" si="21"/>
        <v>0.63833339585793125</v>
      </c>
    </row>
    <row r="711" spans="1:7" x14ac:dyDescent="0.25">
      <c r="A711">
        <v>0.15662154602487241</v>
      </c>
      <c r="B711">
        <v>0.68235638867571957</v>
      </c>
      <c r="E711">
        <v>0.69899999999999995</v>
      </c>
      <c r="F711" s="4">
        <f t="shared" si="20"/>
        <v>0.69899999999999995</v>
      </c>
      <c r="G711">
        <f t="shared" si="21"/>
        <v>0.63833339585793125</v>
      </c>
    </row>
    <row r="712" spans="1:7" x14ac:dyDescent="0.25">
      <c r="A712">
        <v>0.15880222466245039</v>
      </c>
      <c r="B712">
        <v>0.57229890663124861</v>
      </c>
      <c r="E712">
        <v>0.7</v>
      </c>
      <c r="F712" s="4">
        <f t="shared" si="20"/>
        <v>0.7</v>
      </c>
      <c r="G712">
        <f t="shared" si="21"/>
        <v>0.63833339585793125</v>
      </c>
    </row>
    <row r="713" spans="1:7" x14ac:dyDescent="0.25">
      <c r="A713">
        <v>0.1609829033000284</v>
      </c>
      <c r="B713">
        <v>0.79975103618982191</v>
      </c>
      <c r="E713">
        <v>0.70099999999999996</v>
      </c>
      <c r="F713" s="4">
        <f t="shared" si="20"/>
        <v>0.70099999999999996</v>
      </c>
      <c r="G713">
        <f t="shared" si="21"/>
        <v>0.63833339585793125</v>
      </c>
    </row>
    <row r="714" spans="1:7" x14ac:dyDescent="0.25">
      <c r="A714">
        <v>0.1631635819376063</v>
      </c>
      <c r="B714">
        <v>0.66768205773652478</v>
      </c>
      <c r="E714">
        <v>0.70199999999999996</v>
      </c>
      <c r="F714" s="4">
        <f t="shared" si="20"/>
        <v>0.70199999999999996</v>
      </c>
      <c r="G714">
        <f t="shared" si="21"/>
        <v>0.63833339585793125</v>
      </c>
    </row>
    <row r="715" spans="1:7" x14ac:dyDescent="0.25">
      <c r="A715">
        <v>0.16534426057518409</v>
      </c>
      <c r="B715">
        <v>0.95383151105208108</v>
      </c>
      <c r="E715">
        <v>0.70299999999999996</v>
      </c>
      <c r="F715" s="4">
        <f t="shared" si="20"/>
        <v>0.70299999999999996</v>
      </c>
      <c r="G715">
        <f t="shared" si="21"/>
        <v>0.63833339585793125</v>
      </c>
    </row>
    <row r="716" spans="1:7" x14ac:dyDescent="0.25">
      <c r="A716">
        <v>0.1675249392127621</v>
      </c>
      <c r="B716">
        <v>0.77040237431129632</v>
      </c>
      <c r="E716">
        <v>0.70399999999999996</v>
      </c>
      <c r="F716" s="4">
        <f t="shared" si="20"/>
        <v>0.70399999999999996</v>
      </c>
      <c r="G716">
        <f t="shared" si="21"/>
        <v>0.63833339585793125</v>
      </c>
    </row>
    <row r="717" spans="1:7" x14ac:dyDescent="0.25">
      <c r="A717">
        <v>0.16970561785034011</v>
      </c>
      <c r="B717">
        <v>0.66034489226682547</v>
      </c>
      <c r="E717">
        <v>0.70499999999999996</v>
      </c>
      <c r="F717" s="4">
        <f t="shared" si="20"/>
        <v>0.70499999999999996</v>
      </c>
      <c r="G717">
        <f t="shared" si="21"/>
        <v>0.63833339585793125</v>
      </c>
    </row>
    <row r="718" spans="1:7" x14ac:dyDescent="0.25">
      <c r="A718">
        <v>0.17188629648791801</v>
      </c>
      <c r="B718">
        <v>0.73371654696321409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0.63833339585793125</v>
      </c>
    </row>
    <row r="719" spans="1:7" x14ac:dyDescent="0.25">
      <c r="A719">
        <v>0.17406697512549579</v>
      </c>
      <c r="B719">
        <v>0.68235638867571957</v>
      </c>
      <c r="E719">
        <v>0.70699999999999996</v>
      </c>
      <c r="F719" s="4">
        <f t="shared" si="22"/>
        <v>0.70699999999999996</v>
      </c>
      <c r="G719">
        <f t="shared" si="23"/>
        <v>0.63833339585795024</v>
      </c>
    </row>
    <row r="720" spans="1:7" x14ac:dyDescent="0.25">
      <c r="A720">
        <v>0.1762476537630738</v>
      </c>
      <c r="B720">
        <v>0.59431040304014282</v>
      </c>
      <c r="E720">
        <v>0.70799999999999996</v>
      </c>
      <c r="F720" s="4">
        <f t="shared" si="22"/>
        <v>0.70799999999999996</v>
      </c>
      <c r="G720">
        <f t="shared" si="23"/>
        <v>0.6383333958579962</v>
      </c>
    </row>
    <row r="721" spans="1:7" x14ac:dyDescent="0.25">
      <c r="A721">
        <v>0.17842833240065181</v>
      </c>
      <c r="B721">
        <v>0.75572804337203348</v>
      </c>
      <c r="E721">
        <v>0.70899999999999996</v>
      </c>
      <c r="F721" s="4">
        <f t="shared" si="22"/>
        <v>0.70899999999999996</v>
      </c>
      <c r="G721">
        <f t="shared" si="23"/>
        <v>0.6383333958579962</v>
      </c>
    </row>
    <row r="722" spans="1:7" x14ac:dyDescent="0.25">
      <c r="A722">
        <v>0.18060901103822971</v>
      </c>
      <c r="B722">
        <v>0.6383333958579962</v>
      </c>
      <c r="E722">
        <v>0.71</v>
      </c>
      <c r="F722" s="4">
        <f t="shared" si="22"/>
        <v>0.71</v>
      </c>
      <c r="G722">
        <f t="shared" si="23"/>
        <v>0.6383333958579962</v>
      </c>
    </row>
    <row r="723" spans="1:7" x14ac:dyDescent="0.25">
      <c r="A723">
        <v>0.18278968967580761</v>
      </c>
      <c r="B723">
        <v>0.78507670525055906</v>
      </c>
      <c r="E723">
        <v>0.71099999999999997</v>
      </c>
      <c r="F723" s="4">
        <f t="shared" si="22"/>
        <v>0.71099999999999997</v>
      </c>
      <c r="G723">
        <f t="shared" si="23"/>
        <v>0.64045383667870082</v>
      </c>
    </row>
    <row r="724" spans="1:7" x14ac:dyDescent="0.25">
      <c r="A724">
        <v>0.18497036831338551</v>
      </c>
      <c r="B724">
        <v>0.59431040304014282</v>
      </c>
      <c r="E724">
        <v>0.71199999999999997</v>
      </c>
      <c r="F724" s="4">
        <f t="shared" si="22"/>
        <v>0.71199999999999997</v>
      </c>
      <c r="G724">
        <f t="shared" si="23"/>
        <v>0.64567056132756251</v>
      </c>
    </row>
    <row r="725" spans="1:7" x14ac:dyDescent="0.25">
      <c r="A725">
        <v>0.18715104695096349</v>
      </c>
      <c r="B725">
        <v>0.6750192232060882</v>
      </c>
      <c r="E725">
        <v>0.71299999999999997</v>
      </c>
      <c r="F725" s="4">
        <f t="shared" si="22"/>
        <v>0.71299999999999997</v>
      </c>
      <c r="G725">
        <f t="shared" si="23"/>
        <v>0.64567056132756251</v>
      </c>
    </row>
    <row r="726" spans="1:7" x14ac:dyDescent="0.25">
      <c r="A726">
        <v>0.18933172558854139</v>
      </c>
      <c r="B726">
        <v>0.68235638867578896</v>
      </c>
      <c r="E726">
        <v>0.71399999999999997</v>
      </c>
      <c r="F726" s="4">
        <f t="shared" si="22"/>
        <v>0.71399999999999997</v>
      </c>
      <c r="G726">
        <f t="shared" si="23"/>
        <v>0.64567056132756251</v>
      </c>
    </row>
    <row r="727" spans="1:7" x14ac:dyDescent="0.25">
      <c r="A727">
        <v>0.19151240422611929</v>
      </c>
      <c r="B727">
        <v>0.65300772679719399</v>
      </c>
      <c r="E727">
        <v>0.71499999999999997</v>
      </c>
      <c r="F727" s="4">
        <f t="shared" si="22"/>
        <v>0.71499999999999997</v>
      </c>
      <c r="G727">
        <f t="shared" si="23"/>
        <v>0.64567056132756251</v>
      </c>
    </row>
    <row r="728" spans="1:7" x14ac:dyDescent="0.25">
      <c r="A728">
        <v>0.19369308286369721</v>
      </c>
      <c r="B728">
        <v>0.71170505055424516</v>
      </c>
      <c r="E728">
        <v>0.71599999999999997</v>
      </c>
      <c r="F728" s="4">
        <f t="shared" si="22"/>
        <v>0.71599999999999997</v>
      </c>
      <c r="G728">
        <f t="shared" si="23"/>
        <v>0.64567056132756251</v>
      </c>
    </row>
    <row r="729" spans="1:7" x14ac:dyDescent="0.25">
      <c r="A729">
        <v>0.1958737615012752</v>
      </c>
      <c r="B729">
        <v>0.70436788508461368</v>
      </c>
      <c r="E729">
        <v>0.71699999999999997</v>
      </c>
      <c r="F729" s="4">
        <f t="shared" si="22"/>
        <v>0.71699999999999997</v>
      </c>
      <c r="G729">
        <f t="shared" si="23"/>
        <v>0.64567056132756251</v>
      </c>
    </row>
    <row r="730" spans="1:7" x14ac:dyDescent="0.25">
      <c r="A730">
        <v>0.19805444013885309</v>
      </c>
      <c r="B730">
        <v>0.6383333958579962</v>
      </c>
      <c r="E730">
        <v>0.71799999999999997</v>
      </c>
      <c r="F730" s="4">
        <f t="shared" si="22"/>
        <v>0.71799999999999997</v>
      </c>
      <c r="G730">
        <f t="shared" si="23"/>
        <v>0.64567056132757183</v>
      </c>
    </row>
    <row r="731" spans="1:7" x14ac:dyDescent="0.25">
      <c r="A731">
        <v>0.20023511877643099</v>
      </c>
      <c r="B731">
        <v>0.71170505055424516</v>
      </c>
      <c r="E731">
        <v>0.71899999999999997</v>
      </c>
      <c r="F731" s="4">
        <f t="shared" si="22"/>
        <v>0.71899999999999997</v>
      </c>
      <c r="G731">
        <f t="shared" si="23"/>
        <v>0.6456705613276047</v>
      </c>
    </row>
    <row r="732" spans="1:7" x14ac:dyDescent="0.25">
      <c r="A732">
        <v>0.20241579741400889</v>
      </c>
      <c r="B732">
        <v>0.44756709364751501</v>
      </c>
      <c r="E732">
        <v>0.72</v>
      </c>
      <c r="F732" s="4">
        <f t="shared" si="22"/>
        <v>0.72</v>
      </c>
      <c r="G732">
        <f t="shared" si="23"/>
        <v>0.64567056132762835</v>
      </c>
    </row>
    <row r="733" spans="1:7" x14ac:dyDescent="0.25">
      <c r="A733">
        <v>0.2045964760515869</v>
      </c>
      <c r="B733">
        <v>0.68235638867571957</v>
      </c>
      <c r="E733">
        <v>0.72099999999999997</v>
      </c>
      <c r="F733" s="4">
        <f t="shared" si="22"/>
        <v>0.72099999999999997</v>
      </c>
      <c r="G733">
        <f t="shared" si="23"/>
        <v>0.64567056132762835</v>
      </c>
    </row>
    <row r="734" spans="1:7" x14ac:dyDescent="0.25">
      <c r="A734">
        <v>0.2067771546891648</v>
      </c>
      <c r="B734">
        <v>0.59431040304020333</v>
      </c>
      <c r="E734">
        <v>0.72199999999999998</v>
      </c>
      <c r="F734" s="4">
        <f t="shared" si="22"/>
        <v>0.72199999999999998</v>
      </c>
      <c r="G734">
        <f t="shared" si="23"/>
        <v>0.64567056132762835</v>
      </c>
    </row>
    <row r="735" spans="1:7" x14ac:dyDescent="0.25">
      <c r="A735">
        <v>0.2089578333267427</v>
      </c>
      <c r="B735">
        <v>0.66768205773645672</v>
      </c>
      <c r="E735">
        <v>0.72299999999999998</v>
      </c>
      <c r="F735" s="4">
        <f t="shared" si="22"/>
        <v>0.72299999999999998</v>
      </c>
      <c r="G735">
        <f t="shared" si="23"/>
        <v>0.64567056132762835</v>
      </c>
    </row>
    <row r="736" spans="1:7" x14ac:dyDescent="0.25">
      <c r="A736">
        <v>0.21113851196432071</v>
      </c>
      <c r="B736">
        <v>0.52827591381346028</v>
      </c>
      <c r="E736">
        <v>0.72399999999999998</v>
      </c>
      <c r="F736" s="4">
        <f t="shared" si="22"/>
        <v>0.72399999999999998</v>
      </c>
      <c r="G736">
        <f t="shared" si="23"/>
        <v>0.64567056132762835</v>
      </c>
    </row>
    <row r="737" spans="1:7" x14ac:dyDescent="0.25">
      <c r="A737">
        <v>0.21331919060189861</v>
      </c>
      <c r="B737">
        <v>0.83643686353797886</v>
      </c>
      <c r="E737">
        <v>0.72499999999999998</v>
      </c>
      <c r="F737" s="4">
        <f t="shared" si="22"/>
        <v>0.72499999999999998</v>
      </c>
      <c r="G737">
        <f t="shared" si="23"/>
        <v>0.64768828183175875</v>
      </c>
    </row>
    <row r="738" spans="1:7" x14ac:dyDescent="0.25">
      <c r="A738">
        <v>0.2154998692394765</v>
      </c>
      <c r="B738">
        <v>0.81442536712916758</v>
      </c>
      <c r="E738">
        <v>0.72599999999999998</v>
      </c>
      <c r="F738" s="4">
        <f t="shared" si="22"/>
        <v>0.72599999999999998</v>
      </c>
      <c r="G738">
        <f t="shared" si="23"/>
        <v>0.65300772679719399</v>
      </c>
    </row>
    <row r="739" spans="1:7" x14ac:dyDescent="0.25">
      <c r="A739">
        <v>0.2176805478770544</v>
      </c>
      <c r="B739">
        <v>0.61632189944903704</v>
      </c>
      <c r="E739">
        <v>0.72699999999999998</v>
      </c>
      <c r="F739" s="4">
        <f t="shared" si="22"/>
        <v>0.72699999999999998</v>
      </c>
      <c r="G739">
        <f t="shared" si="23"/>
        <v>0.65300772679719399</v>
      </c>
    </row>
    <row r="740" spans="1:7" x14ac:dyDescent="0.25">
      <c r="A740">
        <v>0.21986122651463241</v>
      </c>
      <c r="B740">
        <v>0.66034489226682547</v>
      </c>
      <c r="E740">
        <v>0.72799999999999998</v>
      </c>
      <c r="F740" s="4">
        <f t="shared" si="22"/>
        <v>0.72799999999999998</v>
      </c>
      <c r="G740">
        <f t="shared" si="23"/>
        <v>0.65300772679719399</v>
      </c>
    </row>
    <row r="741" spans="1:7" x14ac:dyDescent="0.25">
      <c r="A741">
        <v>0.22204190515221031</v>
      </c>
      <c r="B741">
        <v>0.56496174116161735</v>
      </c>
      <c r="E741">
        <v>0.72899999999999998</v>
      </c>
      <c r="F741" s="4">
        <f t="shared" si="22"/>
        <v>0.72899999999999998</v>
      </c>
      <c r="G741">
        <f t="shared" si="23"/>
        <v>0.65300772679719399</v>
      </c>
    </row>
    <row r="742" spans="1:7" x14ac:dyDescent="0.25">
      <c r="A742">
        <v>0.22422258378978821</v>
      </c>
      <c r="B742">
        <v>0.59431040304020333</v>
      </c>
      <c r="E742">
        <v>0.73</v>
      </c>
      <c r="F742" s="4">
        <f t="shared" si="22"/>
        <v>0.73</v>
      </c>
      <c r="G742">
        <f t="shared" si="23"/>
        <v>0.65300772679719399</v>
      </c>
    </row>
    <row r="743" spans="1:7" x14ac:dyDescent="0.25">
      <c r="A743">
        <v>0.22640326242736611</v>
      </c>
      <c r="B743">
        <v>0.62365906491866852</v>
      </c>
      <c r="E743">
        <v>0.73099999999999998</v>
      </c>
      <c r="F743" s="4">
        <f t="shared" si="22"/>
        <v>0.73099999999999998</v>
      </c>
      <c r="G743">
        <f t="shared" si="23"/>
        <v>0.65300772679720298</v>
      </c>
    </row>
    <row r="744" spans="1:7" x14ac:dyDescent="0.25">
      <c r="A744">
        <v>0.22858394106494409</v>
      </c>
      <c r="B744">
        <v>0.59431040304014282</v>
      </c>
      <c r="E744">
        <v>0.73199999999999998</v>
      </c>
      <c r="F744" s="4">
        <f t="shared" si="22"/>
        <v>0.73199999999999998</v>
      </c>
      <c r="G744">
        <f t="shared" si="23"/>
        <v>0.65300772679723618</v>
      </c>
    </row>
    <row r="745" spans="1:7" x14ac:dyDescent="0.25">
      <c r="A745">
        <v>0.23076461970252199</v>
      </c>
      <c r="B745">
        <v>0.59431040304014282</v>
      </c>
      <c r="E745">
        <v>0.73299999999999998</v>
      </c>
      <c r="F745" s="4">
        <f t="shared" si="22"/>
        <v>0.73299999999999998</v>
      </c>
      <c r="G745">
        <f t="shared" si="23"/>
        <v>0.65300772679726049</v>
      </c>
    </row>
    <row r="746" spans="1:7" x14ac:dyDescent="0.25">
      <c r="A746">
        <v>0.23294529834009989</v>
      </c>
      <c r="B746">
        <v>0.59431040304020333</v>
      </c>
      <c r="E746">
        <v>0.73399999999999999</v>
      </c>
      <c r="F746" s="4">
        <f t="shared" si="22"/>
        <v>0.73399999999999999</v>
      </c>
      <c r="G746">
        <f t="shared" si="23"/>
        <v>0.65495941281216452</v>
      </c>
    </row>
    <row r="747" spans="1:7" x14ac:dyDescent="0.25">
      <c r="A747">
        <v>0.23512597697767779</v>
      </c>
      <c r="B747">
        <v>0.63099623038829977</v>
      </c>
      <c r="E747">
        <v>0.73499999999999999</v>
      </c>
      <c r="F747" s="4">
        <f t="shared" si="22"/>
        <v>0.73499999999999999</v>
      </c>
      <c r="G747">
        <f t="shared" si="23"/>
        <v>0.66034489226682547</v>
      </c>
    </row>
    <row r="748" spans="1:7" x14ac:dyDescent="0.25">
      <c r="A748">
        <v>0.2373066556152558</v>
      </c>
      <c r="B748">
        <v>0.6016475685097743</v>
      </c>
      <c r="E748">
        <v>0.73599999999999999</v>
      </c>
      <c r="F748" s="4">
        <f t="shared" si="22"/>
        <v>0.73599999999999999</v>
      </c>
      <c r="G748">
        <f t="shared" si="23"/>
        <v>0.66034489226682547</v>
      </c>
    </row>
    <row r="749" spans="1:7" x14ac:dyDescent="0.25">
      <c r="A749">
        <v>0.23948733425283381</v>
      </c>
      <c r="B749">
        <v>0.64567056132756251</v>
      </c>
      <c r="E749">
        <v>0.73699999999999999</v>
      </c>
      <c r="F749" s="4">
        <f t="shared" si="22"/>
        <v>0.73699999999999999</v>
      </c>
      <c r="G749">
        <f t="shared" si="23"/>
        <v>0.66034489226682547</v>
      </c>
    </row>
    <row r="750" spans="1:7" x14ac:dyDescent="0.25">
      <c r="A750">
        <v>0.24166801289041159</v>
      </c>
      <c r="B750">
        <v>0.66034489226689264</v>
      </c>
      <c r="E750">
        <v>0.73799999999999999</v>
      </c>
      <c r="F750" s="4">
        <f t="shared" si="22"/>
        <v>0.73799999999999999</v>
      </c>
      <c r="G750">
        <f t="shared" si="23"/>
        <v>0.66034489226682547</v>
      </c>
    </row>
    <row r="751" spans="1:7" x14ac:dyDescent="0.25">
      <c r="A751">
        <v>0.24384869152798949</v>
      </c>
      <c r="B751">
        <v>0.66768205773645672</v>
      </c>
      <c r="E751">
        <v>0.73899999999999999</v>
      </c>
      <c r="F751" s="4">
        <f t="shared" si="22"/>
        <v>0.73899999999999999</v>
      </c>
      <c r="G751">
        <f t="shared" si="23"/>
        <v>0.66034489226682547</v>
      </c>
    </row>
    <row r="752" spans="1:7" x14ac:dyDescent="0.25">
      <c r="A752">
        <v>0.2460293701655675</v>
      </c>
      <c r="B752">
        <v>0.66768205773645672</v>
      </c>
      <c r="E752">
        <v>0.74</v>
      </c>
      <c r="F752" s="4">
        <f t="shared" si="22"/>
        <v>0.74</v>
      </c>
      <c r="G752">
        <f t="shared" si="23"/>
        <v>0.66034489226682547</v>
      </c>
    </row>
    <row r="753" spans="1:7" x14ac:dyDescent="0.25">
      <c r="A753">
        <v>0.24821004880314551</v>
      </c>
      <c r="B753">
        <v>0.48425292099567202</v>
      </c>
      <c r="E753">
        <v>0.74099999999999999</v>
      </c>
      <c r="F753" s="4">
        <f t="shared" si="22"/>
        <v>0.74099999999999999</v>
      </c>
      <c r="G753">
        <f t="shared" si="23"/>
        <v>0.66034489226682547</v>
      </c>
    </row>
    <row r="754" spans="1:7" x14ac:dyDescent="0.25">
      <c r="A754">
        <v>0.25039072744072333</v>
      </c>
      <c r="B754">
        <v>0.52827591381351402</v>
      </c>
      <c r="E754">
        <v>0.74199999999999999</v>
      </c>
      <c r="F754" s="4">
        <f t="shared" si="22"/>
        <v>0.74199999999999999</v>
      </c>
      <c r="G754">
        <f t="shared" si="23"/>
        <v>0.66034489226683413</v>
      </c>
    </row>
    <row r="755" spans="1:7" x14ac:dyDescent="0.25">
      <c r="A755">
        <v>0.2525714060783012</v>
      </c>
      <c r="B755">
        <v>0.62365906491866852</v>
      </c>
      <c r="E755">
        <v>0.74299999999999999</v>
      </c>
      <c r="F755" s="4">
        <f t="shared" si="22"/>
        <v>0.74299999999999999</v>
      </c>
      <c r="G755">
        <f t="shared" si="23"/>
        <v>0.66034489226686766</v>
      </c>
    </row>
    <row r="756" spans="1:7" x14ac:dyDescent="0.25">
      <c r="A756">
        <v>0.25475208471587918</v>
      </c>
      <c r="B756">
        <v>0.6750192232060882</v>
      </c>
      <c r="E756">
        <v>0.74399999999999999</v>
      </c>
      <c r="F756" s="4">
        <f t="shared" si="22"/>
        <v>0.74399999999999999</v>
      </c>
      <c r="G756">
        <f t="shared" si="23"/>
        <v>0.66222320662710088</v>
      </c>
    </row>
    <row r="757" spans="1:7" x14ac:dyDescent="0.25">
      <c r="A757">
        <v>0.25693276335345722</v>
      </c>
      <c r="B757">
        <v>0.59431040304014282</v>
      </c>
      <c r="E757">
        <v>0.745</v>
      </c>
      <c r="F757" s="4">
        <f t="shared" si="22"/>
        <v>0.745</v>
      </c>
      <c r="G757">
        <f t="shared" si="23"/>
        <v>0.66768205773645672</v>
      </c>
    </row>
    <row r="758" spans="1:7" x14ac:dyDescent="0.25">
      <c r="A758">
        <v>0.25911344199103498</v>
      </c>
      <c r="B758">
        <v>0.52827591381351402</v>
      </c>
      <c r="E758">
        <v>0.746</v>
      </c>
      <c r="F758" s="4">
        <f t="shared" si="22"/>
        <v>0.746</v>
      </c>
      <c r="G758">
        <f t="shared" si="23"/>
        <v>0.66768205773645672</v>
      </c>
    </row>
    <row r="759" spans="1:7" x14ac:dyDescent="0.25">
      <c r="A759">
        <v>0.2612941206286129</v>
      </c>
      <c r="B759">
        <v>0.66034489226682547</v>
      </c>
      <c r="E759">
        <v>0.747</v>
      </c>
      <c r="F759" s="4">
        <f t="shared" si="22"/>
        <v>0.747</v>
      </c>
      <c r="G759">
        <f t="shared" si="23"/>
        <v>0.66768205773645672</v>
      </c>
    </row>
    <row r="760" spans="1:7" x14ac:dyDescent="0.25">
      <c r="A760">
        <v>0.26347479926619088</v>
      </c>
      <c r="B760">
        <v>0.57963607210088008</v>
      </c>
      <c r="E760">
        <v>0.748</v>
      </c>
      <c r="F760" s="4">
        <f t="shared" si="22"/>
        <v>0.748</v>
      </c>
      <c r="G760">
        <f t="shared" si="23"/>
        <v>0.66768205773645672</v>
      </c>
    </row>
    <row r="761" spans="1:7" x14ac:dyDescent="0.25">
      <c r="A761">
        <v>0.26565547790376892</v>
      </c>
      <c r="B761">
        <v>0.66768205773645672</v>
      </c>
      <c r="E761">
        <v>0.749</v>
      </c>
      <c r="F761" s="4">
        <f t="shared" si="22"/>
        <v>0.749</v>
      </c>
      <c r="G761">
        <f t="shared" si="23"/>
        <v>0.66768205773645672</v>
      </c>
    </row>
    <row r="762" spans="1:7" x14ac:dyDescent="0.25">
      <c r="A762">
        <v>0.26783615654134668</v>
      </c>
      <c r="B762">
        <v>0.59431040304020333</v>
      </c>
      <c r="E762">
        <v>0.75</v>
      </c>
      <c r="F762" s="4">
        <f t="shared" si="22"/>
        <v>0.75</v>
      </c>
      <c r="G762">
        <f t="shared" si="23"/>
        <v>0.66768205773645672</v>
      </c>
    </row>
    <row r="763" spans="1:7" x14ac:dyDescent="0.25">
      <c r="A763">
        <v>0.27001683517892461</v>
      </c>
      <c r="B763">
        <v>0.66034489226682547</v>
      </c>
      <c r="E763">
        <v>0.751</v>
      </c>
      <c r="F763" s="4">
        <f t="shared" si="22"/>
        <v>0.751</v>
      </c>
      <c r="G763">
        <f t="shared" si="23"/>
        <v>0.66768205773645672</v>
      </c>
    </row>
    <row r="764" spans="1:7" x14ac:dyDescent="0.25">
      <c r="A764">
        <v>0.27219751381650259</v>
      </c>
      <c r="B764">
        <v>0.55762457569198587</v>
      </c>
      <c r="E764">
        <v>0.752</v>
      </c>
      <c r="F764" s="4">
        <f t="shared" si="22"/>
        <v>0.752</v>
      </c>
      <c r="G764">
        <f t="shared" si="23"/>
        <v>0.66768205773645672</v>
      </c>
    </row>
    <row r="765" spans="1:7" x14ac:dyDescent="0.25">
      <c r="A765">
        <v>0.27437819245408063</v>
      </c>
      <c r="B765">
        <v>0.71904221602387652</v>
      </c>
      <c r="E765">
        <v>0.753</v>
      </c>
      <c r="F765" s="4">
        <f t="shared" si="22"/>
        <v>0.753</v>
      </c>
      <c r="G765">
        <f t="shared" si="23"/>
        <v>0.66768205773647349</v>
      </c>
    </row>
    <row r="766" spans="1:7" x14ac:dyDescent="0.25">
      <c r="A766">
        <v>0.27655887109165839</v>
      </c>
      <c r="B766">
        <v>0.44022992817792839</v>
      </c>
      <c r="E766">
        <v>0.754</v>
      </c>
      <c r="F766" s="4">
        <f t="shared" si="22"/>
        <v>0.754</v>
      </c>
      <c r="G766">
        <f t="shared" si="23"/>
        <v>0.66768205773652478</v>
      </c>
    </row>
    <row r="767" spans="1:7" x14ac:dyDescent="0.25">
      <c r="A767">
        <v>0.27873954972923631</v>
      </c>
      <c r="B767">
        <v>0.59431040304014282</v>
      </c>
      <c r="E767">
        <v>0.755</v>
      </c>
      <c r="F767" s="4">
        <f t="shared" si="22"/>
        <v>0.755</v>
      </c>
      <c r="G767">
        <f t="shared" si="23"/>
        <v>0.66768205773652478</v>
      </c>
    </row>
    <row r="768" spans="1:7" x14ac:dyDescent="0.25">
      <c r="A768">
        <v>0.2809202283668143</v>
      </c>
      <c r="B768">
        <v>0.57963607210088008</v>
      </c>
      <c r="E768">
        <v>0.75600000000000001</v>
      </c>
      <c r="F768" s="4">
        <f t="shared" si="22"/>
        <v>0.75600000000000001</v>
      </c>
      <c r="G768">
        <f t="shared" si="23"/>
        <v>0.66947232611109841</v>
      </c>
    </row>
    <row r="769" spans="1:7" x14ac:dyDescent="0.25">
      <c r="A769">
        <v>0.28310090700439222</v>
      </c>
      <c r="B769">
        <v>0.52093874834388199</v>
      </c>
      <c r="E769">
        <v>0.75700000000000001</v>
      </c>
      <c r="F769" s="4">
        <f t="shared" si="22"/>
        <v>0.75700000000000001</v>
      </c>
      <c r="G769">
        <f t="shared" si="23"/>
        <v>0.6750192232060882</v>
      </c>
    </row>
    <row r="770" spans="1:7" x14ac:dyDescent="0.25">
      <c r="A770">
        <v>0.28528158564196998</v>
      </c>
      <c r="B770">
        <v>0.63833339585793125</v>
      </c>
      <c r="E770">
        <v>0.75800000000000001</v>
      </c>
      <c r="F770" s="4">
        <f t="shared" si="22"/>
        <v>0.75800000000000001</v>
      </c>
      <c r="G770">
        <f t="shared" si="23"/>
        <v>0.6750192232060882</v>
      </c>
    </row>
    <row r="771" spans="1:7" x14ac:dyDescent="0.25">
      <c r="A771">
        <v>0.28746226427954802</v>
      </c>
      <c r="B771">
        <v>0.62365906491866852</v>
      </c>
      <c r="E771">
        <v>0.75900000000000001</v>
      </c>
      <c r="F771" s="4">
        <f t="shared" si="22"/>
        <v>0.75900000000000001</v>
      </c>
      <c r="G771">
        <f t="shared" si="23"/>
        <v>0.6750192232060882</v>
      </c>
    </row>
    <row r="772" spans="1:7" x14ac:dyDescent="0.25">
      <c r="A772">
        <v>0.289642942917126</v>
      </c>
      <c r="B772">
        <v>0.52827591381346028</v>
      </c>
      <c r="E772">
        <v>0.76</v>
      </c>
      <c r="F772" s="4">
        <f t="shared" si="22"/>
        <v>0.76</v>
      </c>
      <c r="G772">
        <f t="shared" si="23"/>
        <v>0.6750192232060882</v>
      </c>
    </row>
    <row r="773" spans="1:7" x14ac:dyDescent="0.25">
      <c r="A773">
        <v>0.29182362155470393</v>
      </c>
      <c r="B773">
        <v>0.60164756850983547</v>
      </c>
      <c r="E773">
        <v>0.76100000000000001</v>
      </c>
      <c r="F773" s="4">
        <f t="shared" si="22"/>
        <v>0.76100000000000001</v>
      </c>
      <c r="G773">
        <f t="shared" si="23"/>
        <v>0.6750192232060882</v>
      </c>
    </row>
    <row r="774" spans="1:7" x14ac:dyDescent="0.25">
      <c r="A774">
        <v>0.29400430019228169</v>
      </c>
      <c r="B774">
        <v>0.6016475685097743</v>
      </c>
      <c r="E774">
        <v>0.76200000000000001</v>
      </c>
      <c r="F774" s="4">
        <f t="shared" si="22"/>
        <v>0.76200000000000001</v>
      </c>
      <c r="G774">
        <f t="shared" si="23"/>
        <v>0.6750192232060882</v>
      </c>
    </row>
    <row r="775" spans="1:7" x14ac:dyDescent="0.25">
      <c r="A775">
        <v>0.29618497882985972</v>
      </c>
      <c r="B775">
        <v>0.6016475685097743</v>
      </c>
      <c r="E775">
        <v>0.76300000000000001</v>
      </c>
      <c r="F775" s="4">
        <f t="shared" si="22"/>
        <v>0.76300000000000001</v>
      </c>
      <c r="G775">
        <f t="shared" si="23"/>
        <v>0.67501922320610441</v>
      </c>
    </row>
    <row r="776" spans="1:7" x14ac:dyDescent="0.25">
      <c r="A776">
        <v>0.29836565746743771</v>
      </c>
      <c r="B776">
        <v>0.69703071961498242</v>
      </c>
      <c r="E776">
        <v>0.76400000000000001</v>
      </c>
      <c r="F776" s="4">
        <f t="shared" si="22"/>
        <v>0.76400000000000001</v>
      </c>
      <c r="G776">
        <f t="shared" si="23"/>
        <v>0.67501922320615682</v>
      </c>
    </row>
    <row r="777" spans="1:7" x14ac:dyDescent="0.25">
      <c r="A777">
        <v>0.30054633610501558</v>
      </c>
      <c r="B777">
        <v>0.572298906631307</v>
      </c>
      <c r="E777">
        <v>0.76500000000000001</v>
      </c>
      <c r="F777" s="4">
        <f t="shared" si="22"/>
        <v>0.76500000000000001</v>
      </c>
      <c r="G777">
        <f t="shared" si="23"/>
        <v>0.67501922320615682</v>
      </c>
    </row>
    <row r="778" spans="1:7" x14ac:dyDescent="0.25">
      <c r="A778">
        <v>0.30272701474259339</v>
      </c>
      <c r="B778">
        <v>0.6750192232060882</v>
      </c>
      <c r="E778">
        <v>0.76600000000000001</v>
      </c>
      <c r="F778" s="4">
        <f t="shared" si="22"/>
        <v>0.76600000000000001</v>
      </c>
      <c r="G778">
        <f t="shared" si="23"/>
        <v>0.67673611992603477</v>
      </c>
    </row>
    <row r="779" spans="1:7" x14ac:dyDescent="0.25">
      <c r="A779">
        <v>0.30490769338017137</v>
      </c>
      <c r="B779">
        <v>0.47691575552604049</v>
      </c>
      <c r="E779">
        <v>0.76700000000000002</v>
      </c>
      <c r="F779" s="4">
        <f t="shared" si="22"/>
        <v>0.76700000000000002</v>
      </c>
      <c r="G779">
        <f t="shared" si="23"/>
        <v>0.68235638867571957</v>
      </c>
    </row>
    <row r="780" spans="1:7" x14ac:dyDescent="0.25">
      <c r="A780">
        <v>0.30708837201774941</v>
      </c>
      <c r="B780">
        <v>0.63099623038829977</v>
      </c>
      <c r="E780">
        <v>0.76800000000000002</v>
      </c>
      <c r="F780" s="4">
        <f t="shared" si="22"/>
        <v>0.76800000000000002</v>
      </c>
      <c r="G780">
        <f t="shared" si="23"/>
        <v>0.68235638867571957</v>
      </c>
    </row>
    <row r="781" spans="1:7" x14ac:dyDescent="0.25">
      <c r="A781">
        <v>0.30926905065532728</v>
      </c>
      <c r="B781">
        <v>0.67501922320615682</v>
      </c>
      <c r="E781">
        <v>0.76900000000000002</v>
      </c>
      <c r="F781" s="4">
        <f t="shared" si="22"/>
        <v>0.76900000000000002</v>
      </c>
      <c r="G781">
        <f t="shared" si="23"/>
        <v>0.68235638867571957</v>
      </c>
    </row>
    <row r="782" spans="1:7" x14ac:dyDescent="0.25">
      <c r="A782">
        <v>0.31144972929290521</v>
      </c>
      <c r="B782">
        <v>0.60898473397940556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0.68235638867571957</v>
      </c>
    </row>
    <row r="783" spans="1:7" x14ac:dyDescent="0.25">
      <c r="A783">
        <v>0.31363040793048308</v>
      </c>
      <c r="B783">
        <v>0.55762457569198587</v>
      </c>
      <c r="E783">
        <v>0.77100000000000002</v>
      </c>
      <c r="F783" s="4">
        <f t="shared" si="24"/>
        <v>0.77100000000000002</v>
      </c>
      <c r="G783">
        <f t="shared" si="25"/>
        <v>0.68235638867571957</v>
      </c>
    </row>
    <row r="784" spans="1:7" x14ac:dyDescent="0.25">
      <c r="A784">
        <v>0.31581108656806112</v>
      </c>
      <c r="B784">
        <v>0.57963607210088008</v>
      </c>
      <c r="E784">
        <v>0.77200000000000002</v>
      </c>
      <c r="F784" s="4">
        <f t="shared" si="24"/>
        <v>0.77200000000000002</v>
      </c>
      <c r="G784">
        <f t="shared" si="25"/>
        <v>0.68235638867571957</v>
      </c>
    </row>
    <row r="785" spans="1:7" x14ac:dyDescent="0.25">
      <c r="A785">
        <v>0.31799176520563899</v>
      </c>
      <c r="B785">
        <v>0.6383333958579962</v>
      </c>
      <c r="E785">
        <v>0.77300000000000002</v>
      </c>
      <c r="F785" s="4">
        <f t="shared" si="24"/>
        <v>0.77300000000000002</v>
      </c>
      <c r="G785">
        <f t="shared" si="25"/>
        <v>0.68235638867573534</v>
      </c>
    </row>
    <row r="786" spans="1:7" x14ac:dyDescent="0.25">
      <c r="A786">
        <v>0.32017244384321691</v>
      </c>
      <c r="B786">
        <v>0.61632189944903704</v>
      </c>
      <c r="E786">
        <v>0.77400000000000002</v>
      </c>
      <c r="F786" s="4">
        <f t="shared" si="24"/>
        <v>0.77400000000000002</v>
      </c>
      <c r="G786">
        <f t="shared" si="25"/>
        <v>0.68235638867578896</v>
      </c>
    </row>
    <row r="787" spans="1:7" x14ac:dyDescent="0.25">
      <c r="A787">
        <v>0.32235312248079478</v>
      </c>
      <c r="B787">
        <v>0.63099623038829977</v>
      </c>
      <c r="E787">
        <v>0.77500000000000002</v>
      </c>
      <c r="F787" s="4">
        <f t="shared" si="24"/>
        <v>0.77500000000000002</v>
      </c>
      <c r="G787">
        <f t="shared" si="25"/>
        <v>0.68400725090644054</v>
      </c>
    </row>
    <row r="788" spans="1:7" x14ac:dyDescent="0.25">
      <c r="A788">
        <v>0.32453380111837282</v>
      </c>
      <c r="B788">
        <v>0.52827591381346028</v>
      </c>
      <c r="E788">
        <v>0.77600000000000002</v>
      </c>
      <c r="F788" s="4">
        <f t="shared" si="24"/>
        <v>0.77600000000000002</v>
      </c>
      <c r="G788">
        <f t="shared" si="25"/>
        <v>0.68969355414535094</v>
      </c>
    </row>
    <row r="789" spans="1:7" x14ac:dyDescent="0.25">
      <c r="A789">
        <v>0.32671447975595069</v>
      </c>
      <c r="B789">
        <v>0.52827591381351402</v>
      </c>
      <c r="E789">
        <v>0.77700000000000002</v>
      </c>
      <c r="F789" s="4">
        <f t="shared" si="24"/>
        <v>0.77700000000000002</v>
      </c>
      <c r="G789">
        <f t="shared" si="25"/>
        <v>0.68969355414536659</v>
      </c>
    </row>
    <row r="790" spans="1:7" x14ac:dyDescent="0.25">
      <c r="A790">
        <v>0.32889515839352862</v>
      </c>
      <c r="B790">
        <v>0.63099623038829977</v>
      </c>
      <c r="E790">
        <v>0.77800000000000002</v>
      </c>
      <c r="F790" s="4">
        <f t="shared" si="24"/>
        <v>0.77800000000000002</v>
      </c>
      <c r="G790">
        <f t="shared" si="25"/>
        <v>0.69132240487966357</v>
      </c>
    </row>
    <row r="791" spans="1:7" x14ac:dyDescent="0.25">
      <c r="A791">
        <v>0.33107583703110649</v>
      </c>
      <c r="B791">
        <v>0.52827591381346028</v>
      </c>
      <c r="E791">
        <v>0.77900000000000003</v>
      </c>
      <c r="F791" s="4">
        <f t="shared" si="24"/>
        <v>0.77900000000000003</v>
      </c>
      <c r="G791">
        <f t="shared" si="25"/>
        <v>0.69703071961498242</v>
      </c>
    </row>
    <row r="792" spans="1:7" x14ac:dyDescent="0.25">
      <c r="A792">
        <v>0.33325651566868453</v>
      </c>
      <c r="B792">
        <v>0.62365906491866852</v>
      </c>
      <c r="E792">
        <v>0.78</v>
      </c>
      <c r="F792" s="4">
        <f t="shared" si="24"/>
        <v>0.78</v>
      </c>
      <c r="G792">
        <f t="shared" si="25"/>
        <v>0.69703071961498242</v>
      </c>
    </row>
    <row r="793" spans="1:7" x14ac:dyDescent="0.25">
      <c r="A793">
        <v>0.3354371943062624</v>
      </c>
      <c r="B793">
        <v>0.66768205773652478</v>
      </c>
      <c r="E793">
        <v>0.78100000000000003</v>
      </c>
      <c r="F793" s="4">
        <f t="shared" si="24"/>
        <v>0.78100000000000003</v>
      </c>
      <c r="G793">
        <f t="shared" si="25"/>
        <v>0.69703071961498242</v>
      </c>
    </row>
    <row r="794" spans="1:7" x14ac:dyDescent="0.25">
      <c r="A794">
        <v>0.33761787294384032</v>
      </c>
      <c r="B794">
        <v>0.6016475685097743</v>
      </c>
      <c r="E794">
        <v>0.78200000000000003</v>
      </c>
      <c r="F794" s="4">
        <f t="shared" si="24"/>
        <v>0.78200000000000003</v>
      </c>
      <c r="G794">
        <f t="shared" si="25"/>
        <v>0.69703071961498242</v>
      </c>
    </row>
    <row r="795" spans="1:7" x14ac:dyDescent="0.25">
      <c r="A795">
        <v>0.33979855158141831</v>
      </c>
      <c r="B795">
        <v>0.44756709364751501</v>
      </c>
      <c r="E795">
        <v>0.78300000000000003</v>
      </c>
      <c r="F795" s="4">
        <f t="shared" si="24"/>
        <v>0.78300000000000003</v>
      </c>
      <c r="G795">
        <f t="shared" si="25"/>
        <v>0.69703071961498242</v>
      </c>
    </row>
    <row r="796" spans="1:7" x14ac:dyDescent="0.25">
      <c r="A796">
        <v>0.34197923021899618</v>
      </c>
      <c r="B796">
        <v>0.49892725193493481</v>
      </c>
      <c r="E796">
        <v>0.78400000000000003</v>
      </c>
      <c r="F796" s="4">
        <f t="shared" si="24"/>
        <v>0.78400000000000003</v>
      </c>
      <c r="G796">
        <f t="shared" si="25"/>
        <v>0.69703071961498242</v>
      </c>
    </row>
    <row r="797" spans="1:7" x14ac:dyDescent="0.25">
      <c r="A797">
        <v>0.3441599088565741</v>
      </c>
      <c r="B797">
        <v>0.39620693536013563</v>
      </c>
      <c r="E797">
        <v>0.78500000000000003</v>
      </c>
      <c r="F797" s="4">
        <f t="shared" si="24"/>
        <v>0.78500000000000003</v>
      </c>
      <c r="G797">
        <f t="shared" si="25"/>
        <v>0.69703071961498242</v>
      </c>
    </row>
    <row r="798" spans="1:7" x14ac:dyDescent="0.25">
      <c r="A798">
        <v>0.34634058749415197</v>
      </c>
      <c r="B798">
        <v>0.56496174116161735</v>
      </c>
      <c r="E798">
        <v>0.78600000000000003</v>
      </c>
      <c r="F798" s="4">
        <f t="shared" si="24"/>
        <v>0.78600000000000003</v>
      </c>
      <c r="G798">
        <f t="shared" si="25"/>
        <v>0.69703071961498242</v>
      </c>
    </row>
    <row r="799" spans="1:7" x14ac:dyDescent="0.25">
      <c r="A799">
        <v>0.34852126613173001</v>
      </c>
      <c r="B799">
        <v>0.56496174116161735</v>
      </c>
      <c r="E799">
        <v>0.78700000000000003</v>
      </c>
      <c r="F799" s="4">
        <f t="shared" si="24"/>
        <v>0.78700000000000003</v>
      </c>
      <c r="G799">
        <f t="shared" si="25"/>
        <v>0.69703071961498997</v>
      </c>
    </row>
    <row r="800" spans="1:7" x14ac:dyDescent="0.25">
      <c r="A800">
        <v>0.35070194476930788</v>
      </c>
      <c r="B800">
        <v>0.46224142458677769</v>
      </c>
      <c r="E800">
        <v>0.78800000000000003</v>
      </c>
      <c r="F800" s="4">
        <f t="shared" si="24"/>
        <v>0.78800000000000003</v>
      </c>
      <c r="G800">
        <f t="shared" si="25"/>
        <v>0.69703071961502538</v>
      </c>
    </row>
    <row r="801" spans="1:7" x14ac:dyDescent="0.25">
      <c r="A801">
        <v>0.35288262340688581</v>
      </c>
      <c r="B801">
        <v>0.46957859005645702</v>
      </c>
      <c r="E801">
        <v>0.78900000000000003</v>
      </c>
      <c r="F801" s="4">
        <f t="shared" si="24"/>
        <v>0.78900000000000003</v>
      </c>
      <c r="G801">
        <f t="shared" si="25"/>
        <v>0.69703071961505336</v>
      </c>
    </row>
    <row r="802" spans="1:7" x14ac:dyDescent="0.25">
      <c r="A802">
        <v>0.35506330204446368</v>
      </c>
      <c r="B802">
        <v>0.49159008646530328</v>
      </c>
      <c r="E802">
        <v>0.79</v>
      </c>
      <c r="F802" s="4">
        <f t="shared" si="24"/>
        <v>0.79</v>
      </c>
      <c r="G802">
        <f t="shared" si="25"/>
        <v>0.69703071961505336</v>
      </c>
    </row>
    <row r="803" spans="1:7" x14ac:dyDescent="0.25">
      <c r="A803">
        <v>0.35724398068204172</v>
      </c>
      <c r="B803">
        <v>0.44022992817788359</v>
      </c>
      <c r="E803">
        <v>0.79100000000000004</v>
      </c>
      <c r="F803" s="4">
        <f t="shared" si="24"/>
        <v>0.79100000000000004</v>
      </c>
      <c r="G803">
        <f t="shared" si="25"/>
        <v>0.69856418719819191</v>
      </c>
    </row>
    <row r="804" spans="1:7" x14ac:dyDescent="0.25">
      <c r="A804">
        <v>0.35942465931961959</v>
      </c>
      <c r="B804">
        <v>0.58697323757051145</v>
      </c>
      <c r="E804">
        <v>0.79200000000000004</v>
      </c>
      <c r="F804" s="4">
        <f t="shared" si="24"/>
        <v>0.79200000000000004</v>
      </c>
      <c r="G804">
        <f t="shared" si="25"/>
        <v>0.70436788508461368</v>
      </c>
    </row>
    <row r="805" spans="1:7" x14ac:dyDescent="0.25">
      <c r="A805">
        <v>0.36160533795719751</v>
      </c>
      <c r="B805">
        <v>0.4915900864653534</v>
      </c>
      <c r="E805">
        <v>0.79300000000000004</v>
      </c>
      <c r="F805" s="4">
        <f t="shared" si="24"/>
        <v>0.79300000000000004</v>
      </c>
      <c r="G805">
        <f t="shared" si="25"/>
        <v>0.70436788508461368</v>
      </c>
    </row>
    <row r="806" spans="1:7" x14ac:dyDescent="0.25">
      <c r="A806">
        <v>0.36378601659477539</v>
      </c>
      <c r="B806">
        <v>0.55762457569198587</v>
      </c>
      <c r="E806">
        <v>0.79400000000000004</v>
      </c>
      <c r="F806" s="4">
        <f t="shared" si="24"/>
        <v>0.79400000000000004</v>
      </c>
      <c r="G806">
        <f t="shared" si="25"/>
        <v>0.70436788508461368</v>
      </c>
    </row>
    <row r="807" spans="1:7" x14ac:dyDescent="0.25">
      <c r="A807">
        <v>0.36596669523235342</v>
      </c>
      <c r="B807">
        <v>0.49159008646530328</v>
      </c>
      <c r="E807">
        <v>0.79500000000000004</v>
      </c>
      <c r="F807" s="4">
        <f t="shared" si="24"/>
        <v>0.79500000000000004</v>
      </c>
      <c r="G807">
        <f t="shared" si="25"/>
        <v>0.70436788508461368</v>
      </c>
    </row>
    <row r="808" spans="1:7" x14ac:dyDescent="0.25">
      <c r="A808">
        <v>0.36814737386993129</v>
      </c>
      <c r="B808">
        <v>0.50626441740456618</v>
      </c>
      <c r="E808">
        <v>0.79600000000000004</v>
      </c>
      <c r="F808" s="4">
        <f t="shared" si="24"/>
        <v>0.79600000000000004</v>
      </c>
      <c r="G808">
        <f t="shared" si="25"/>
        <v>0.70436788508461368</v>
      </c>
    </row>
    <row r="809" spans="1:7" x14ac:dyDescent="0.25">
      <c r="A809">
        <v>0.37032805250750922</v>
      </c>
      <c r="B809">
        <v>0.52827591381351402</v>
      </c>
      <c r="E809">
        <v>0.79700000000000004</v>
      </c>
      <c r="F809" s="4">
        <f t="shared" si="24"/>
        <v>0.79700000000000004</v>
      </c>
      <c r="G809">
        <f t="shared" si="25"/>
        <v>0.704367885084621</v>
      </c>
    </row>
    <row r="810" spans="1:7" x14ac:dyDescent="0.25">
      <c r="A810">
        <v>0.37250873114508709</v>
      </c>
      <c r="B810">
        <v>0.5502874102223545</v>
      </c>
      <c r="E810">
        <v>0.79800000000000004</v>
      </c>
      <c r="F810" s="4">
        <f t="shared" si="24"/>
        <v>0.79800000000000004</v>
      </c>
      <c r="G810">
        <f t="shared" si="25"/>
        <v>0.70436788508465686</v>
      </c>
    </row>
    <row r="811" spans="1:7" x14ac:dyDescent="0.25">
      <c r="A811">
        <v>0.37468940978266507</v>
      </c>
      <c r="B811">
        <v>0.52827591381346028</v>
      </c>
      <c r="E811">
        <v>0.79900000000000004</v>
      </c>
      <c r="F811" s="4">
        <f t="shared" si="24"/>
        <v>0.79900000000000004</v>
      </c>
      <c r="G811">
        <f t="shared" si="25"/>
        <v>0.7058426553440672</v>
      </c>
    </row>
    <row r="812" spans="1:7" x14ac:dyDescent="0.25">
      <c r="A812">
        <v>0.37687008842024311</v>
      </c>
      <c r="B812">
        <v>0.49159008646530328</v>
      </c>
      <c r="E812">
        <v>0.8</v>
      </c>
      <c r="F812" s="4">
        <f t="shared" si="24"/>
        <v>0.8</v>
      </c>
      <c r="G812">
        <f t="shared" si="25"/>
        <v>0.71170505055424516</v>
      </c>
    </row>
    <row r="813" spans="1:7" x14ac:dyDescent="0.25">
      <c r="A813">
        <v>0.37905076705782093</v>
      </c>
      <c r="B813">
        <v>0.4915900864653534</v>
      </c>
      <c r="E813">
        <v>0.80100000000000005</v>
      </c>
      <c r="F813" s="4">
        <f t="shared" si="24"/>
        <v>0.80100000000000005</v>
      </c>
      <c r="G813">
        <f t="shared" si="25"/>
        <v>0.71170505055424516</v>
      </c>
    </row>
    <row r="814" spans="1:7" x14ac:dyDescent="0.25">
      <c r="A814">
        <v>0.3812314456953988</v>
      </c>
      <c r="B814">
        <v>0.46957859005640917</v>
      </c>
      <c r="E814">
        <v>0.80200000000000005</v>
      </c>
      <c r="F814" s="4">
        <f t="shared" si="24"/>
        <v>0.80200000000000005</v>
      </c>
      <c r="G814">
        <f t="shared" si="25"/>
        <v>0.71170505055424516</v>
      </c>
    </row>
    <row r="815" spans="1:7" x14ac:dyDescent="0.25">
      <c r="A815">
        <v>0.38341212433297678</v>
      </c>
      <c r="B815">
        <v>0.61632189944903704</v>
      </c>
      <c r="E815">
        <v>0.80300000000000005</v>
      </c>
      <c r="F815" s="4">
        <f t="shared" si="24"/>
        <v>0.80300000000000005</v>
      </c>
      <c r="G815">
        <f t="shared" si="25"/>
        <v>0.71170505055424516</v>
      </c>
    </row>
    <row r="816" spans="1:7" x14ac:dyDescent="0.25">
      <c r="A816">
        <v>0.38559280297055482</v>
      </c>
      <c r="B816">
        <v>0.45490425911714638</v>
      </c>
      <c r="E816">
        <v>0.80400000000000005</v>
      </c>
      <c r="F816" s="4">
        <f t="shared" si="24"/>
        <v>0.80400000000000005</v>
      </c>
      <c r="G816">
        <f t="shared" si="25"/>
        <v>0.71170505055424516</v>
      </c>
    </row>
    <row r="817" spans="1:7" x14ac:dyDescent="0.25">
      <c r="A817">
        <v>0.38777348160813258</v>
      </c>
      <c r="B817">
        <v>0.49892725193498549</v>
      </c>
      <c r="E817">
        <v>0.80500000000000005</v>
      </c>
      <c r="F817" s="4">
        <f t="shared" si="24"/>
        <v>0.80500000000000005</v>
      </c>
      <c r="G817">
        <f t="shared" si="25"/>
        <v>0.71170505055424516</v>
      </c>
    </row>
    <row r="818" spans="1:7" x14ac:dyDescent="0.25">
      <c r="A818">
        <v>0.3899541602457105</v>
      </c>
      <c r="B818">
        <v>0.49892725193493481</v>
      </c>
      <c r="E818">
        <v>0.80600000000000005</v>
      </c>
      <c r="F818" s="4">
        <f t="shared" si="24"/>
        <v>0.80600000000000005</v>
      </c>
      <c r="G818">
        <f t="shared" si="25"/>
        <v>0.71170505055424516</v>
      </c>
    </row>
    <row r="819" spans="1:7" x14ac:dyDescent="0.25">
      <c r="A819">
        <v>0.39213483888328848</v>
      </c>
      <c r="B819">
        <v>0.46957859005640917</v>
      </c>
      <c r="E819">
        <v>0.80700000000000005</v>
      </c>
      <c r="F819" s="4">
        <f t="shared" si="24"/>
        <v>0.80700000000000005</v>
      </c>
      <c r="G819">
        <f t="shared" si="25"/>
        <v>0.71170505055424516</v>
      </c>
    </row>
    <row r="820" spans="1:7" x14ac:dyDescent="0.25">
      <c r="A820">
        <v>0.39431551752086652</v>
      </c>
      <c r="B820">
        <v>0.52827591381346028</v>
      </c>
      <c r="E820">
        <v>0.80800000000000005</v>
      </c>
      <c r="F820" s="4">
        <f t="shared" si="24"/>
        <v>0.80800000000000005</v>
      </c>
      <c r="G820">
        <f t="shared" si="25"/>
        <v>0.71170505055424516</v>
      </c>
    </row>
    <row r="821" spans="1:7" x14ac:dyDescent="0.25">
      <c r="A821">
        <v>0.39649619615844428</v>
      </c>
      <c r="B821">
        <v>0.4915900864653534</v>
      </c>
      <c r="E821">
        <v>0.80900000000000005</v>
      </c>
      <c r="F821" s="4">
        <f t="shared" si="24"/>
        <v>0.80900000000000005</v>
      </c>
      <c r="G821">
        <f t="shared" si="25"/>
        <v>0.71170505055424516</v>
      </c>
    </row>
    <row r="822" spans="1:7" x14ac:dyDescent="0.25">
      <c r="A822">
        <v>0.39867687479602221</v>
      </c>
      <c r="B822">
        <v>0.62365906491866852</v>
      </c>
      <c r="E822">
        <v>0.81</v>
      </c>
      <c r="F822" s="4">
        <f t="shared" si="24"/>
        <v>0.81</v>
      </c>
      <c r="G822">
        <f t="shared" si="25"/>
        <v>0.71170505055425204</v>
      </c>
    </row>
    <row r="823" spans="1:7" x14ac:dyDescent="0.25">
      <c r="A823">
        <v>0.40085755343360019</v>
      </c>
      <c r="B823">
        <v>0.49892725193493481</v>
      </c>
      <c r="E823">
        <v>0.81100000000000005</v>
      </c>
      <c r="F823" s="4">
        <f t="shared" si="24"/>
        <v>0.81100000000000005</v>
      </c>
      <c r="G823">
        <f t="shared" si="25"/>
        <v>0.71170505055428823</v>
      </c>
    </row>
    <row r="824" spans="1:7" x14ac:dyDescent="0.25">
      <c r="A824">
        <v>0.40303823207117823</v>
      </c>
      <c r="B824">
        <v>0.61632189944903704</v>
      </c>
      <c r="E824">
        <v>0.81200000000000006</v>
      </c>
      <c r="F824" s="4">
        <f t="shared" si="24"/>
        <v>0.81200000000000006</v>
      </c>
      <c r="G824">
        <f t="shared" si="25"/>
        <v>0.71170505055431765</v>
      </c>
    </row>
    <row r="825" spans="1:7" x14ac:dyDescent="0.25">
      <c r="A825">
        <v>0.40521891070875599</v>
      </c>
      <c r="B825">
        <v>0.51360158287424984</v>
      </c>
      <c r="E825">
        <v>0.81299999999999994</v>
      </c>
      <c r="F825" s="4">
        <f t="shared" si="24"/>
        <v>0.81299999999999994</v>
      </c>
      <c r="G825">
        <f t="shared" si="25"/>
        <v>0.71307710049712436</v>
      </c>
    </row>
    <row r="826" spans="1:7" x14ac:dyDescent="0.25">
      <c r="A826">
        <v>0.40739958934633391</v>
      </c>
      <c r="B826">
        <v>0.53561307928309165</v>
      </c>
      <c r="E826">
        <v>0.81399999999999995</v>
      </c>
      <c r="F826" s="4">
        <f t="shared" si="24"/>
        <v>0.81399999999999995</v>
      </c>
      <c r="G826">
        <f t="shared" si="25"/>
        <v>0.71904221602387652</v>
      </c>
    </row>
    <row r="827" spans="1:7" x14ac:dyDescent="0.25">
      <c r="A827">
        <v>0.40958026798391189</v>
      </c>
      <c r="B827">
        <v>0.52827591381346028</v>
      </c>
      <c r="E827">
        <v>0.81499999999999995</v>
      </c>
      <c r="F827" s="4">
        <f t="shared" si="24"/>
        <v>0.81499999999999995</v>
      </c>
      <c r="G827">
        <f t="shared" si="25"/>
        <v>0.71904221602387652</v>
      </c>
    </row>
    <row r="828" spans="1:7" x14ac:dyDescent="0.25">
      <c r="A828">
        <v>0.41176094662148988</v>
      </c>
      <c r="B828">
        <v>0.5502874102223545</v>
      </c>
      <c r="E828">
        <v>0.81599999999999995</v>
      </c>
      <c r="F828" s="4">
        <f t="shared" si="24"/>
        <v>0.81599999999999995</v>
      </c>
      <c r="G828">
        <f t="shared" si="25"/>
        <v>0.71904221602387652</v>
      </c>
    </row>
    <row r="829" spans="1:7" x14ac:dyDescent="0.25">
      <c r="A829">
        <v>0.41394162525906769</v>
      </c>
      <c r="B829">
        <v>0.51360158287424984</v>
      </c>
      <c r="E829">
        <v>0.81699999999999995</v>
      </c>
      <c r="F829" s="4">
        <f t="shared" si="24"/>
        <v>0.81699999999999995</v>
      </c>
      <c r="G829">
        <f t="shared" si="25"/>
        <v>0.71904221602387652</v>
      </c>
    </row>
    <row r="830" spans="1:7" x14ac:dyDescent="0.25">
      <c r="A830">
        <v>0.41612230389664562</v>
      </c>
      <c r="B830">
        <v>0.55762457569198587</v>
      </c>
      <c r="E830">
        <v>0.81799999999999995</v>
      </c>
      <c r="F830" s="4">
        <f t="shared" si="24"/>
        <v>0.81799999999999995</v>
      </c>
      <c r="G830">
        <f t="shared" si="25"/>
        <v>0.71904221602387652</v>
      </c>
    </row>
    <row r="831" spans="1:7" x14ac:dyDescent="0.25">
      <c r="A831">
        <v>0.4183029825342236</v>
      </c>
      <c r="B831">
        <v>0.61632189944903704</v>
      </c>
      <c r="E831">
        <v>0.81899999999999995</v>
      </c>
      <c r="F831" s="4">
        <f t="shared" si="24"/>
        <v>0.81899999999999995</v>
      </c>
      <c r="G831">
        <f t="shared" si="25"/>
        <v>0.71904221602387652</v>
      </c>
    </row>
    <row r="832" spans="1:7" x14ac:dyDescent="0.25">
      <c r="A832">
        <v>0.42048366117180158</v>
      </c>
      <c r="B832">
        <v>0.58697323757051145</v>
      </c>
      <c r="E832">
        <v>0.82</v>
      </c>
      <c r="F832" s="4">
        <f t="shared" si="24"/>
        <v>0.82</v>
      </c>
      <c r="G832">
        <f t="shared" si="25"/>
        <v>0.71904221602387652</v>
      </c>
    </row>
    <row r="833" spans="1:7" x14ac:dyDescent="0.25">
      <c r="A833">
        <v>0.42266433980937951</v>
      </c>
      <c r="B833">
        <v>0.55028741022241057</v>
      </c>
      <c r="E833">
        <v>0.82099999999999995</v>
      </c>
      <c r="F833" s="4">
        <f t="shared" si="24"/>
        <v>0.82099999999999995</v>
      </c>
      <c r="G833">
        <f t="shared" si="25"/>
        <v>0.71904221602387652</v>
      </c>
    </row>
    <row r="834" spans="1:7" x14ac:dyDescent="0.25">
      <c r="A834">
        <v>0.42484501844695732</v>
      </c>
      <c r="B834">
        <v>0.5502874102223545</v>
      </c>
      <c r="E834">
        <v>0.82199999999999995</v>
      </c>
      <c r="F834" s="4">
        <f t="shared" si="24"/>
        <v>0.82199999999999995</v>
      </c>
      <c r="G834">
        <f t="shared" si="25"/>
        <v>0.71904221602387652</v>
      </c>
    </row>
    <row r="835" spans="1:7" x14ac:dyDescent="0.25">
      <c r="A835">
        <v>0.42702569708453531</v>
      </c>
      <c r="B835">
        <v>0.46957859005640917</v>
      </c>
      <c r="E835">
        <v>0.82299999999999995</v>
      </c>
      <c r="F835" s="4">
        <f t="shared" si="24"/>
        <v>0.82299999999999995</v>
      </c>
      <c r="G835">
        <f t="shared" si="25"/>
        <v>0.71904221602387652</v>
      </c>
    </row>
    <row r="836" spans="1:7" x14ac:dyDescent="0.25">
      <c r="A836">
        <v>0.42920637572211329</v>
      </c>
      <c r="B836">
        <v>0.52093874834382892</v>
      </c>
      <c r="E836">
        <v>0.82399999999999995</v>
      </c>
      <c r="F836" s="4">
        <f t="shared" si="24"/>
        <v>0.82399999999999995</v>
      </c>
      <c r="G836">
        <f t="shared" si="25"/>
        <v>0.71904221602387652</v>
      </c>
    </row>
    <row r="837" spans="1:7" x14ac:dyDescent="0.25">
      <c r="A837">
        <v>0.43138705435969121</v>
      </c>
      <c r="B837">
        <v>0.56496174116167486</v>
      </c>
      <c r="E837">
        <v>0.82499999999999996</v>
      </c>
      <c r="F837" s="4">
        <f t="shared" si="24"/>
        <v>0.82499999999999996</v>
      </c>
      <c r="G837">
        <f t="shared" si="25"/>
        <v>0.7190422160238894</v>
      </c>
    </row>
    <row r="838" spans="1:7" x14ac:dyDescent="0.25">
      <c r="A838">
        <v>0.43356773299726897</v>
      </c>
      <c r="B838">
        <v>0.5502874102223545</v>
      </c>
      <c r="E838">
        <v>0.82599999999999996</v>
      </c>
      <c r="F838" s="4">
        <f t="shared" si="24"/>
        <v>0.82599999999999996</v>
      </c>
      <c r="G838">
        <f t="shared" si="25"/>
        <v>0.7190422160239498</v>
      </c>
    </row>
    <row r="839" spans="1:7" x14ac:dyDescent="0.25">
      <c r="A839">
        <v>0.43574841163484701</v>
      </c>
      <c r="B839">
        <v>0.51360158287419755</v>
      </c>
      <c r="E839">
        <v>0.82699999999999996</v>
      </c>
      <c r="F839" s="4">
        <f t="shared" si="24"/>
        <v>0.82699999999999996</v>
      </c>
      <c r="G839">
        <f t="shared" si="25"/>
        <v>0.7190422160239498</v>
      </c>
    </row>
    <row r="840" spans="1:7" x14ac:dyDescent="0.25">
      <c r="A840">
        <v>0.43792909027242499</v>
      </c>
      <c r="B840">
        <v>0.59431040304014282</v>
      </c>
      <c r="E840">
        <v>0.82799999999999996</v>
      </c>
      <c r="F840" s="4">
        <f t="shared" si="24"/>
        <v>0.82799999999999996</v>
      </c>
      <c r="G840">
        <f t="shared" si="25"/>
        <v>0.7190422160239498</v>
      </c>
    </row>
    <row r="841" spans="1:7" x14ac:dyDescent="0.25">
      <c r="A841">
        <v>0.44010976891000292</v>
      </c>
      <c r="B841">
        <v>0.63099623038836405</v>
      </c>
      <c r="E841">
        <v>0.82899999999999996</v>
      </c>
      <c r="F841" s="4">
        <f t="shared" si="24"/>
        <v>0.82899999999999996</v>
      </c>
      <c r="G841">
        <f t="shared" si="25"/>
        <v>0.7190422160239498</v>
      </c>
    </row>
    <row r="842" spans="1:7" x14ac:dyDescent="0.25">
      <c r="A842">
        <v>0.44229044754758068</v>
      </c>
      <c r="B842">
        <v>0.57229890663124861</v>
      </c>
      <c r="E842">
        <v>0.83</v>
      </c>
      <c r="F842" s="4">
        <f t="shared" si="24"/>
        <v>0.83</v>
      </c>
      <c r="G842">
        <f t="shared" si="25"/>
        <v>0.72028953415377439</v>
      </c>
    </row>
    <row r="843" spans="1:7" x14ac:dyDescent="0.25">
      <c r="A843">
        <v>0.44447112618515872</v>
      </c>
      <c r="B843">
        <v>0.6016475685097743</v>
      </c>
      <c r="E843">
        <v>0.83099999999999996</v>
      </c>
      <c r="F843" s="4">
        <f t="shared" si="24"/>
        <v>0.83099999999999996</v>
      </c>
      <c r="G843">
        <f t="shared" si="25"/>
        <v>0.72637938149350789</v>
      </c>
    </row>
    <row r="844" spans="1:7" x14ac:dyDescent="0.25">
      <c r="A844">
        <v>0.4466518048227367</v>
      </c>
      <c r="B844">
        <v>0.60898473397940556</v>
      </c>
      <c r="E844">
        <v>0.83199999999999996</v>
      </c>
      <c r="F844" s="4">
        <f t="shared" si="24"/>
        <v>0.83199999999999996</v>
      </c>
      <c r="G844">
        <f t="shared" si="25"/>
        <v>0.72637938149351411</v>
      </c>
    </row>
    <row r="845" spans="1:7" x14ac:dyDescent="0.25">
      <c r="A845">
        <v>0.44883248346031462</v>
      </c>
      <c r="B845">
        <v>0.58697323757057129</v>
      </c>
      <c r="E845">
        <v>0.83299999999999996</v>
      </c>
      <c r="F845" s="4">
        <f t="shared" si="24"/>
        <v>0.83299999999999996</v>
      </c>
      <c r="G845">
        <f t="shared" si="25"/>
        <v>0.72637938149354486</v>
      </c>
    </row>
    <row r="846" spans="1:7" x14ac:dyDescent="0.25">
      <c r="A846">
        <v>0.45101316209789238</v>
      </c>
      <c r="B846">
        <v>0.57229890663124861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0.72637938149355097</v>
      </c>
    </row>
    <row r="847" spans="1:7" x14ac:dyDescent="0.25">
      <c r="A847">
        <v>0.45319384073547042</v>
      </c>
      <c r="B847">
        <v>0.57229890663124861</v>
      </c>
      <c r="E847">
        <v>0.83499999999999996</v>
      </c>
      <c r="F847" s="4">
        <f t="shared" si="26"/>
        <v>0.83499999999999996</v>
      </c>
      <c r="G847">
        <f t="shared" si="27"/>
        <v>0.7275900137960587</v>
      </c>
    </row>
    <row r="848" spans="1:7" x14ac:dyDescent="0.25">
      <c r="A848">
        <v>0.4553745193730484</v>
      </c>
      <c r="B848">
        <v>0.68235638867571957</v>
      </c>
      <c r="E848">
        <v>0.83599999999999997</v>
      </c>
      <c r="F848" s="4">
        <f t="shared" si="26"/>
        <v>0.83599999999999997</v>
      </c>
      <c r="G848">
        <f t="shared" si="27"/>
        <v>0.73371654696313937</v>
      </c>
    </row>
    <row r="849" spans="1:7" x14ac:dyDescent="0.25">
      <c r="A849">
        <v>0.45755519801062627</v>
      </c>
      <c r="B849">
        <v>0.69703071961505336</v>
      </c>
      <c r="E849">
        <v>0.83699999999999997</v>
      </c>
      <c r="F849" s="4">
        <f t="shared" si="26"/>
        <v>0.83699999999999997</v>
      </c>
      <c r="G849">
        <f t="shared" si="27"/>
        <v>0.73371654696315158</v>
      </c>
    </row>
    <row r="850" spans="1:7" x14ac:dyDescent="0.25">
      <c r="A850">
        <v>0.45973587664820409</v>
      </c>
      <c r="B850">
        <v>0.66034489226682547</v>
      </c>
      <c r="E850">
        <v>0.83799999999999997</v>
      </c>
      <c r="F850" s="4">
        <f t="shared" si="26"/>
        <v>0.83799999999999997</v>
      </c>
      <c r="G850">
        <f t="shared" si="27"/>
        <v>0.73371654696321409</v>
      </c>
    </row>
    <row r="851" spans="1:7" x14ac:dyDescent="0.25">
      <c r="A851">
        <v>0.46191655528578213</v>
      </c>
      <c r="B851">
        <v>0.66768205773645672</v>
      </c>
      <c r="E851">
        <v>0.83899999999999997</v>
      </c>
      <c r="F851" s="4">
        <f t="shared" si="26"/>
        <v>0.83899999999999997</v>
      </c>
      <c r="G851">
        <f t="shared" si="27"/>
        <v>0.73371654696321409</v>
      </c>
    </row>
    <row r="852" spans="1:7" x14ac:dyDescent="0.25">
      <c r="A852">
        <v>0.46409723392336011</v>
      </c>
      <c r="B852">
        <v>0.63099623038829977</v>
      </c>
      <c r="E852">
        <v>0.84</v>
      </c>
      <c r="F852" s="4">
        <f t="shared" si="26"/>
        <v>0.84</v>
      </c>
      <c r="G852">
        <f t="shared" si="27"/>
        <v>0.7348904934383429</v>
      </c>
    </row>
    <row r="853" spans="1:7" x14ac:dyDescent="0.25">
      <c r="A853">
        <v>0.46627791256093798</v>
      </c>
      <c r="B853">
        <v>0.68969355414542111</v>
      </c>
      <c r="E853">
        <v>0.84099999999999997</v>
      </c>
      <c r="F853" s="4">
        <f t="shared" si="26"/>
        <v>0.84099999999999997</v>
      </c>
      <c r="G853">
        <f t="shared" si="27"/>
        <v>0.74105371243277074</v>
      </c>
    </row>
    <row r="854" spans="1:7" x14ac:dyDescent="0.25">
      <c r="A854">
        <v>0.46845859119851591</v>
      </c>
      <c r="B854">
        <v>0.71170505055424516</v>
      </c>
      <c r="E854">
        <v>0.84199999999999997</v>
      </c>
      <c r="F854" s="4">
        <f t="shared" si="26"/>
        <v>0.84199999999999997</v>
      </c>
      <c r="G854">
        <f t="shared" si="27"/>
        <v>0.74105371243277074</v>
      </c>
    </row>
    <row r="855" spans="1:7" x14ac:dyDescent="0.25">
      <c r="A855">
        <v>0.47063926983609378</v>
      </c>
      <c r="B855">
        <v>0.74839087790240211</v>
      </c>
      <c r="E855">
        <v>0.84299999999999997</v>
      </c>
      <c r="F855" s="4">
        <f t="shared" si="26"/>
        <v>0.84299999999999997</v>
      </c>
      <c r="G855">
        <f t="shared" si="27"/>
        <v>0.74105371243277074</v>
      </c>
    </row>
    <row r="856" spans="1:7" x14ac:dyDescent="0.25">
      <c r="A856">
        <v>0.47281994847367181</v>
      </c>
      <c r="B856">
        <v>0.71904221602387652</v>
      </c>
      <c r="E856">
        <v>0.84399999999999997</v>
      </c>
      <c r="F856" s="4">
        <f t="shared" si="26"/>
        <v>0.84399999999999997</v>
      </c>
      <c r="G856">
        <f t="shared" si="27"/>
        <v>0.74105371243277074</v>
      </c>
    </row>
    <row r="857" spans="1:7" x14ac:dyDescent="0.25">
      <c r="A857">
        <v>0.47500062711124968</v>
      </c>
      <c r="B857">
        <v>0.80708820165953543</v>
      </c>
      <c r="E857">
        <v>0.84499999999999997</v>
      </c>
      <c r="F857" s="4">
        <f t="shared" si="26"/>
        <v>0.84499999999999997</v>
      </c>
      <c r="G857">
        <f t="shared" si="27"/>
        <v>0.74105371243277074</v>
      </c>
    </row>
    <row r="858" spans="1:7" x14ac:dyDescent="0.25">
      <c r="A858">
        <v>0.47718130574882761</v>
      </c>
      <c r="B858">
        <v>0.86578552541650433</v>
      </c>
      <c r="E858">
        <v>0.84599999999999997</v>
      </c>
      <c r="F858" s="4">
        <f t="shared" si="26"/>
        <v>0.84599999999999997</v>
      </c>
      <c r="G858">
        <f t="shared" si="27"/>
        <v>0.74105371243277074</v>
      </c>
    </row>
    <row r="859" spans="1:7" x14ac:dyDescent="0.25">
      <c r="A859">
        <v>0.47936198438640548</v>
      </c>
      <c r="B859">
        <v>0.71170505055424516</v>
      </c>
      <c r="E859">
        <v>0.84699999999999998</v>
      </c>
      <c r="F859" s="4">
        <f t="shared" si="26"/>
        <v>0.84699999999999998</v>
      </c>
      <c r="G859">
        <f t="shared" si="27"/>
        <v>0.74105371243277651</v>
      </c>
    </row>
    <row r="860" spans="1:7" x14ac:dyDescent="0.25">
      <c r="A860">
        <v>0.48154266302398352</v>
      </c>
      <c r="B860">
        <v>0.82176253259871612</v>
      </c>
      <c r="E860">
        <v>0.84799999999999998</v>
      </c>
      <c r="F860" s="4">
        <f t="shared" si="26"/>
        <v>0.84799999999999998</v>
      </c>
      <c r="G860">
        <f t="shared" si="27"/>
        <v>0.74105371243281426</v>
      </c>
    </row>
    <row r="861" spans="1:7" x14ac:dyDescent="0.25">
      <c r="A861">
        <v>0.48372334166156139</v>
      </c>
      <c r="B861">
        <v>0.75572804337211041</v>
      </c>
      <c r="E861">
        <v>0.84899999999999998</v>
      </c>
      <c r="F861" s="4">
        <f t="shared" si="26"/>
        <v>0.84899999999999998</v>
      </c>
      <c r="G861">
        <f t="shared" si="27"/>
        <v>0.74216162441874878</v>
      </c>
    </row>
    <row r="862" spans="1:7" x14ac:dyDescent="0.25">
      <c r="A862">
        <v>0.48590402029913932</v>
      </c>
      <c r="B862">
        <v>0.79975103618982191</v>
      </c>
      <c r="E862">
        <v>0.85</v>
      </c>
      <c r="F862" s="4">
        <f t="shared" si="26"/>
        <v>0.85</v>
      </c>
      <c r="G862">
        <f t="shared" si="27"/>
        <v>0.74839087790240211</v>
      </c>
    </row>
    <row r="863" spans="1:7" x14ac:dyDescent="0.25">
      <c r="A863">
        <v>0.48808469893671719</v>
      </c>
      <c r="B863">
        <v>0.60898473397940556</v>
      </c>
      <c r="E863">
        <v>0.85099999999999998</v>
      </c>
      <c r="F863" s="4">
        <f t="shared" si="26"/>
        <v>0.85099999999999998</v>
      </c>
      <c r="G863">
        <f t="shared" si="27"/>
        <v>0.74839087790240211</v>
      </c>
    </row>
    <row r="864" spans="1:7" x14ac:dyDescent="0.25">
      <c r="A864">
        <v>0.49026537757429522</v>
      </c>
      <c r="B864">
        <v>0.82176253259871612</v>
      </c>
      <c r="E864">
        <v>0.85199999999999998</v>
      </c>
      <c r="F864" s="4">
        <f t="shared" si="26"/>
        <v>0.85199999999999998</v>
      </c>
      <c r="G864">
        <f t="shared" si="27"/>
        <v>0.74839087790240211</v>
      </c>
    </row>
    <row r="865" spans="1:7" x14ac:dyDescent="0.25">
      <c r="A865">
        <v>0.4924460562118731</v>
      </c>
      <c r="B865">
        <v>0.76306520884174256</v>
      </c>
      <c r="E865">
        <v>0.85299999999999998</v>
      </c>
      <c r="F865" s="4">
        <f t="shared" si="26"/>
        <v>0.85299999999999998</v>
      </c>
      <c r="G865">
        <f t="shared" si="27"/>
        <v>0.74839087790240211</v>
      </c>
    </row>
    <row r="866" spans="1:7" x14ac:dyDescent="0.25">
      <c r="A866">
        <v>0.49462673484945102</v>
      </c>
      <c r="B866">
        <v>0.76306520884166495</v>
      </c>
      <c r="E866">
        <v>0.85399999999999998</v>
      </c>
      <c r="F866" s="4">
        <f t="shared" si="26"/>
        <v>0.85399999999999998</v>
      </c>
      <c r="G866">
        <f t="shared" si="27"/>
        <v>0.74839087790240211</v>
      </c>
    </row>
    <row r="867" spans="1:7" x14ac:dyDescent="0.25">
      <c r="A867">
        <v>0.49680741348702889</v>
      </c>
      <c r="B867">
        <v>0.69703071961498242</v>
      </c>
      <c r="E867">
        <v>0.85499999999999998</v>
      </c>
      <c r="F867" s="4">
        <f t="shared" si="26"/>
        <v>0.85499999999999998</v>
      </c>
      <c r="G867">
        <f t="shared" si="27"/>
        <v>0.74839087790240211</v>
      </c>
    </row>
    <row r="868" spans="1:7" x14ac:dyDescent="0.25">
      <c r="A868">
        <v>0.49898809212460687</v>
      </c>
      <c r="B868">
        <v>0.63833339585793125</v>
      </c>
      <c r="E868">
        <v>0.85599999999999998</v>
      </c>
      <c r="F868" s="4">
        <f t="shared" si="26"/>
        <v>0.85599999999999998</v>
      </c>
      <c r="G868">
        <f t="shared" si="27"/>
        <v>0.74839087790240211</v>
      </c>
    </row>
    <row r="869" spans="1:7" x14ac:dyDescent="0.25">
      <c r="A869">
        <v>0.5011687707621848</v>
      </c>
      <c r="B869">
        <v>0.47691575552608911</v>
      </c>
      <c r="E869">
        <v>0.85699999999999998</v>
      </c>
      <c r="F869" s="4">
        <f t="shared" si="26"/>
        <v>0.85699999999999998</v>
      </c>
      <c r="G869">
        <f t="shared" si="27"/>
        <v>0.74839087790240211</v>
      </c>
    </row>
    <row r="870" spans="1:7" x14ac:dyDescent="0.25">
      <c r="A870">
        <v>0.50334944939976267</v>
      </c>
      <c r="B870">
        <v>0.62365906491866852</v>
      </c>
      <c r="E870">
        <v>0.85799999999999998</v>
      </c>
      <c r="F870" s="4">
        <f t="shared" si="26"/>
        <v>0.85799999999999998</v>
      </c>
      <c r="G870">
        <f t="shared" si="27"/>
        <v>0.74839087790240211</v>
      </c>
    </row>
    <row r="871" spans="1:7" x14ac:dyDescent="0.25">
      <c r="A871">
        <v>0.50553012803734065</v>
      </c>
      <c r="B871">
        <v>0.71170505055424516</v>
      </c>
      <c r="E871">
        <v>0.85899999999999999</v>
      </c>
      <c r="F871" s="4">
        <f t="shared" si="26"/>
        <v>0.85899999999999999</v>
      </c>
      <c r="G871">
        <f t="shared" si="27"/>
        <v>0.74839087790241288</v>
      </c>
    </row>
    <row r="872" spans="1:7" x14ac:dyDescent="0.25">
      <c r="A872">
        <v>0.50771080667491864</v>
      </c>
      <c r="B872">
        <v>0.75572804337203348</v>
      </c>
      <c r="E872">
        <v>0.86</v>
      </c>
      <c r="F872" s="4">
        <f t="shared" si="26"/>
        <v>0.86</v>
      </c>
      <c r="G872">
        <f t="shared" si="27"/>
        <v>0.74941808106821595</v>
      </c>
    </row>
    <row r="873" spans="1:7" x14ac:dyDescent="0.25">
      <c r="A873">
        <v>0.50989148531249651</v>
      </c>
      <c r="B873">
        <v>0.64567056132762835</v>
      </c>
      <c r="E873">
        <v>0.86099999999999999</v>
      </c>
      <c r="F873" s="4">
        <f t="shared" si="26"/>
        <v>0.86099999999999999</v>
      </c>
      <c r="G873">
        <f t="shared" si="27"/>
        <v>0.75572804337203348</v>
      </c>
    </row>
    <row r="874" spans="1:7" x14ac:dyDescent="0.25">
      <c r="A874">
        <v>0.51207216395007438</v>
      </c>
      <c r="B874">
        <v>0.6016475685097743</v>
      </c>
      <c r="E874">
        <v>0.86199999999999999</v>
      </c>
      <c r="F874" s="4">
        <f t="shared" si="26"/>
        <v>0.86199999999999999</v>
      </c>
      <c r="G874">
        <f t="shared" si="27"/>
        <v>0.75572804337203348</v>
      </c>
    </row>
    <row r="875" spans="1:7" x14ac:dyDescent="0.25">
      <c r="A875">
        <v>0.51425284258765236</v>
      </c>
      <c r="B875">
        <v>0.57963607210088008</v>
      </c>
      <c r="E875">
        <v>0.86299999999999999</v>
      </c>
      <c r="F875" s="4">
        <f t="shared" si="26"/>
        <v>0.86299999999999999</v>
      </c>
      <c r="G875">
        <f t="shared" si="27"/>
        <v>0.75572804337203348</v>
      </c>
    </row>
    <row r="876" spans="1:7" x14ac:dyDescent="0.25">
      <c r="A876">
        <v>0.51643352122523034</v>
      </c>
      <c r="B876">
        <v>0.78507670525055906</v>
      </c>
      <c r="E876">
        <v>0.86399999999999999</v>
      </c>
      <c r="F876" s="4">
        <f t="shared" si="26"/>
        <v>0.86399999999999999</v>
      </c>
      <c r="G876">
        <f t="shared" si="27"/>
        <v>0.75572804337203348</v>
      </c>
    </row>
    <row r="877" spans="1:7" x14ac:dyDescent="0.25">
      <c r="A877">
        <v>0.51861419986280821</v>
      </c>
      <c r="B877">
        <v>0.64567056132762835</v>
      </c>
      <c r="E877">
        <v>0.86499999999999999</v>
      </c>
      <c r="F877" s="4">
        <f t="shared" si="26"/>
        <v>0.86499999999999999</v>
      </c>
      <c r="G877">
        <f t="shared" si="27"/>
        <v>0.75572804337203348</v>
      </c>
    </row>
    <row r="878" spans="1:7" x14ac:dyDescent="0.25">
      <c r="A878">
        <v>0.52079487850038608</v>
      </c>
      <c r="B878">
        <v>0.63099623038829977</v>
      </c>
      <c r="E878">
        <v>0.86599999999999999</v>
      </c>
      <c r="F878" s="4">
        <f t="shared" si="26"/>
        <v>0.86599999999999999</v>
      </c>
      <c r="G878">
        <f t="shared" si="27"/>
        <v>0.75572804337203348</v>
      </c>
    </row>
    <row r="879" spans="1:7" x14ac:dyDescent="0.25">
      <c r="A879">
        <v>0.52297555713796406</v>
      </c>
      <c r="B879">
        <v>0.63833339585793125</v>
      </c>
      <c r="E879">
        <v>0.86699999999999999</v>
      </c>
      <c r="F879" s="4">
        <f t="shared" si="26"/>
        <v>0.86699999999999999</v>
      </c>
      <c r="G879">
        <f t="shared" si="27"/>
        <v>0.75572804337203348</v>
      </c>
    </row>
    <row r="880" spans="1:7" x14ac:dyDescent="0.25">
      <c r="A880">
        <v>0.52515623577554205</v>
      </c>
      <c r="B880">
        <v>0.77040237431129632</v>
      </c>
      <c r="E880">
        <v>0.86799999999999999</v>
      </c>
      <c r="F880" s="4">
        <f t="shared" si="26"/>
        <v>0.86799999999999999</v>
      </c>
      <c r="G880">
        <f t="shared" si="27"/>
        <v>0.75572804337204358</v>
      </c>
    </row>
    <row r="881" spans="1:7" x14ac:dyDescent="0.25">
      <c r="A881">
        <v>0.52733691441311992</v>
      </c>
      <c r="B881">
        <v>0.63099623038836405</v>
      </c>
      <c r="E881">
        <v>0.86899999999999999</v>
      </c>
      <c r="F881" s="4">
        <f t="shared" si="26"/>
        <v>0.86899999999999999</v>
      </c>
      <c r="G881">
        <f t="shared" si="27"/>
        <v>0.75668921204862183</v>
      </c>
    </row>
    <row r="882" spans="1:7" x14ac:dyDescent="0.25">
      <c r="A882">
        <v>0.52951759305069779</v>
      </c>
      <c r="B882">
        <v>0.60898473397940556</v>
      </c>
      <c r="E882">
        <v>0.87</v>
      </c>
      <c r="F882" s="4">
        <f t="shared" si="26"/>
        <v>0.87</v>
      </c>
      <c r="G882">
        <f t="shared" si="27"/>
        <v>0.76306520884166495</v>
      </c>
    </row>
    <row r="883" spans="1:7" x14ac:dyDescent="0.25">
      <c r="A883">
        <v>0.53169827168827577</v>
      </c>
      <c r="B883">
        <v>0.77773953978092769</v>
      </c>
      <c r="E883">
        <v>0.871</v>
      </c>
      <c r="F883" s="4">
        <f t="shared" si="26"/>
        <v>0.871</v>
      </c>
      <c r="G883">
        <f t="shared" si="27"/>
        <v>0.76306520884166495</v>
      </c>
    </row>
    <row r="884" spans="1:7" x14ac:dyDescent="0.25">
      <c r="A884">
        <v>0.53387895032585375</v>
      </c>
      <c r="B884">
        <v>0.78507670525055906</v>
      </c>
      <c r="E884">
        <v>0.872</v>
      </c>
      <c r="F884" s="4">
        <f t="shared" si="26"/>
        <v>0.872</v>
      </c>
      <c r="G884">
        <f t="shared" si="27"/>
        <v>0.76306520884166495</v>
      </c>
    </row>
    <row r="885" spans="1:7" x14ac:dyDescent="0.25">
      <c r="A885">
        <v>0.53605962896343162</v>
      </c>
      <c r="B885">
        <v>0.76306520884174256</v>
      </c>
      <c r="E885">
        <v>0.873</v>
      </c>
      <c r="F885" s="4">
        <f t="shared" si="26"/>
        <v>0.873</v>
      </c>
      <c r="G885">
        <f t="shared" si="27"/>
        <v>0.76306520884166495</v>
      </c>
    </row>
    <row r="886" spans="1:7" x14ac:dyDescent="0.25">
      <c r="A886">
        <v>0.53824030760100949</v>
      </c>
      <c r="B886">
        <v>0.74839087790240211</v>
      </c>
      <c r="E886">
        <v>0.874</v>
      </c>
      <c r="F886" s="4">
        <f t="shared" si="26"/>
        <v>0.874</v>
      </c>
      <c r="G886">
        <f t="shared" si="27"/>
        <v>0.76306520884166495</v>
      </c>
    </row>
    <row r="887" spans="1:7" x14ac:dyDescent="0.25">
      <c r="A887">
        <v>0.54042098623858748</v>
      </c>
      <c r="B887">
        <v>0.66034489226682547</v>
      </c>
      <c r="E887">
        <v>0.875</v>
      </c>
      <c r="F887" s="4">
        <f t="shared" si="26"/>
        <v>0.875</v>
      </c>
      <c r="G887">
        <f t="shared" si="27"/>
        <v>0.76306520884166984</v>
      </c>
    </row>
    <row r="888" spans="1:7" x14ac:dyDescent="0.25">
      <c r="A888">
        <v>0.54260166487616546</v>
      </c>
      <c r="B888">
        <v>0.79975103618982191</v>
      </c>
      <c r="E888">
        <v>0.876</v>
      </c>
      <c r="F888" s="4">
        <f t="shared" si="26"/>
        <v>0.876</v>
      </c>
      <c r="G888">
        <f t="shared" si="27"/>
        <v>0.76306520884170848</v>
      </c>
    </row>
    <row r="889" spans="1:7" x14ac:dyDescent="0.25">
      <c r="A889">
        <v>0.54478234351374333</v>
      </c>
      <c r="B889">
        <v>0.63099623038836405</v>
      </c>
      <c r="E889">
        <v>0.877</v>
      </c>
      <c r="F889" s="4">
        <f t="shared" si="26"/>
        <v>0.877</v>
      </c>
      <c r="G889">
        <f t="shared" si="27"/>
        <v>0.76306520884174256</v>
      </c>
    </row>
    <row r="890" spans="1:7" x14ac:dyDescent="0.25">
      <c r="A890">
        <v>0.5469630221513212</v>
      </c>
      <c r="B890">
        <v>0.83643686353797886</v>
      </c>
      <c r="E890">
        <v>0.878</v>
      </c>
      <c r="F890" s="4">
        <f t="shared" si="26"/>
        <v>0.878</v>
      </c>
      <c r="G890">
        <f t="shared" si="27"/>
        <v>0.76396034302902782</v>
      </c>
    </row>
    <row r="891" spans="1:7" x14ac:dyDescent="0.25">
      <c r="A891">
        <v>0.54914370078889918</v>
      </c>
      <c r="B891">
        <v>0.82176253259871612</v>
      </c>
      <c r="E891">
        <v>0.879</v>
      </c>
      <c r="F891" s="4">
        <f t="shared" si="26"/>
        <v>0.879</v>
      </c>
      <c r="G891">
        <f t="shared" si="27"/>
        <v>0.77040237431129632</v>
      </c>
    </row>
    <row r="892" spans="1:7" x14ac:dyDescent="0.25">
      <c r="A892">
        <v>0.55132437942647716</v>
      </c>
      <c r="B892">
        <v>0.70436788508461368</v>
      </c>
      <c r="E892">
        <v>0.88</v>
      </c>
      <c r="F892" s="4">
        <f t="shared" si="26"/>
        <v>0.88</v>
      </c>
      <c r="G892">
        <f t="shared" si="27"/>
        <v>0.77040237431129632</v>
      </c>
    </row>
    <row r="893" spans="1:7" x14ac:dyDescent="0.25">
      <c r="A893">
        <v>0.55350505806405503</v>
      </c>
      <c r="B893">
        <v>0.79975103618990329</v>
      </c>
      <c r="E893">
        <v>0.88100000000000001</v>
      </c>
      <c r="F893" s="4">
        <f t="shared" si="26"/>
        <v>0.88100000000000001</v>
      </c>
      <c r="G893">
        <f t="shared" si="27"/>
        <v>0.77040237431129632</v>
      </c>
    </row>
    <row r="894" spans="1:7" x14ac:dyDescent="0.25">
      <c r="A894">
        <v>0.5556857367016329</v>
      </c>
      <c r="B894">
        <v>0.6016475685097743</v>
      </c>
      <c r="E894">
        <v>0.88200000000000001</v>
      </c>
      <c r="F894" s="4">
        <f t="shared" si="26"/>
        <v>0.88200000000000001</v>
      </c>
      <c r="G894">
        <f t="shared" si="27"/>
        <v>0.77040237431129632</v>
      </c>
    </row>
    <row r="895" spans="1:7" x14ac:dyDescent="0.25">
      <c r="A895">
        <v>0.55786641533921089</v>
      </c>
      <c r="B895">
        <v>0.68969355414535094</v>
      </c>
      <c r="E895">
        <v>0.88300000000000001</v>
      </c>
      <c r="F895" s="4">
        <f t="shared" si="26"/>
        <v>0.88300000000000001</v>
      </c>
      <c r="G895">
        <f t="shared" si="27"/>
        <v>0.77040237431129632</v>
      </c>
    </row>
    <row r="896" spans="1:7" x14ac:dyDescent="0.25">
      <c r="A896">
        <v>0.56004709397678887</v>
      </c>
      <c r="B896">
        <v>0.74839087790240211</v>
      </c>
      <c r="E896">
        <v>0.88400000000000001</v>
      </c>
      <c r="F896" s="4">
        <f t="shared" si="26"/>
        <v>0.88400000000000001</v>
      </c>
      <c r="G896">
        <f t="shared" si="27"/>
        <v>0.77040237431129632</v>
      </c>
    </row>
    <row r="897" spans="1:7" x14ac:dyDescent="0.25">
      <c r="A897">
        <v>0.56222777261436674</v>
      </c>
      <c r="B897">
        <v>0.65300772679726049</v>
      </c>
      <c r="E897">
        <v>0.88500000000000001</v>
      </c>
      <c r="F897" s="4">
        <f t="shared" si="26"/>
        <v>0.88500000000000001</v>
      </c>
      <c r="G897">
        <f t="shared" si="27"/>
        <v>0.77040237431130532</v>
      </c>
    </row>
    <row r="898" spans="1:7" x14ac:dyDescent="0.25">
      <c r="A898">
        <v>0.56440845125194461</v>
      </c>
      <c r="B898">
        <v>0.71904221602387652</v>
      </c>
      <c r="E898">
        <v>0.88600000000000001</v>
      </c>
      <c r="F898" s="4">
        <f t="shared" si="26"/>
        <v>0.88600000000000001</v>
      </c>
      <c r="G898">
        <f t="shared" si="27"/>
        <v>0.771238811174904</v>
      </c>
    </row>
    <row r="899" spans="1:7" x14ac:dyDescent="0.25">
      <c r="A899">
        <v>0.56658912988952259</v>
      </c>
      <c r="B899">
        <v>0.71170505055424516</v>
      </c>
      <c r="E899">
        <v>0.88700000000000001</v>
      </c>
      <c r="F899" s="4">
        <f t="shared" si="26"/>
        <v>0.88700000000000001</v>
      </c>
      <c r="G899">
        <f t="shared" si="27"/>
        <v>0.77773953978092769</v>
      </c>
    </row>
    <row r="900" spans="1:7" x14ac:dyDescent="0.25">
      <c r="A900">
        <v>0.56876980852710046</v>
      </c>
      <c r="B900">
        <v>0.7190422160239498</v>
      </c>
      <c r="E900">
        <v>0.88800000000000001</v>
      </c>
      <c r="F900" s="4">
        <f t="shared" si="26"/>
        <v>0.88800000000000001</v>
      </c>
      <c r="G900">
        <f t="shared" si="27"/>
        <v>0.77773953978093213</v>
      </c>
    </row>
    <row r="901" spans="1:7" x14ac:dyDescent="0.25">
      <c r="A901">
        <v>0.57095048716467833</v>
      </c>
      <c r="B901">
        <v>0.58697323757051145</v>
      </c>
      <c r="E901">
        <v>0.88900000000000001</v>
      </c>
      <c r="F901" s="4">
        <f t="shared" si="26"/>
        <v>0.88900000000000001</v>
      </c>
      <c r="G901">
        <f t="shared" si="27"/>
        <v>0.77855396514809194</v>
      </c>
    </row>
    <row r="902" spans="1:7" x14ac:dyDescent="0.25">
      <c r="A902">
        <v>0.57313116580225631</v>
      </c>
      <c r="B902">
        <v>0.62365906491866852</v>
      </c>
      <c r="E902">
        <v>0.89</v>
      </c>
      <c r="F902" s="4">
        <f t="shared" si="26"/>
        <v>0.89</v>
      </c>
      <c r="G902">
        <f t="shared" si="27"/>
        <v>0.78507670525055906</v>
      </c>
    </row>
    <row r="903" spans="1:7" x14ac:dyDescent="0.25">
      <c r="A903">
        <v>0.5753118444398343</v>
      </c>
      <c r="B903">
        <v>0.66034489226682547</v>
      </c>
      <c r="E903">
        <v>0.89100000000000001</v>
      </c>
      <c r="F903" s="4">
        <f t="shared" si="26"/>
        <v>0.89100000000000001</v>
      </c>
      <c r="G903">
        <f t="shared" si="27"/>
        <v>0.78507670525055906</v>
      </c>
    </row>
    <row r="904" spans="1:7" x14ac:dyDescent="0.25">
      <c r="A904">
        <v>0.57749252307741217</v>
      </c>
      <c r="B904">
        <v>0.56496174116167486</v>
      </c>
      <c r="E904">
        <v>0.89200000000000002</v>
      </c>
      <c r="F904" s="4">
        <f t="shared" si="26"/>
        <v>0.89200000000000002</v>
      </c>
      <c r="G904">
        <f t="shared" si="27"/>
        <v>0.78507670525055906</v>
      </c>
    </row>
    <row r="905" spans="1:7" x14ac:dyDescent="0.25">
      <c r="A905">
        <v>0.57967320171499004</v>
      </c>
      <c r="B905">
        <v>0.71170505055424516</v>
      </c>
      <c r="E905">
        <v>0.89300000000000002</v>
      </c>
      <c r="F905" s="4">
        <f t="shared" si="26"/>
        <v>0.89300000000000002</v>
      </c>
      <c r="G905">
        <f t="shared" si="27"/>
        <v>0.78507670525055906</v>
      </c>
    </row>
    <row r="906" spans="1:7" x14ac:dyDescent="0.25">
      <c r="A906">
        <v>0.58185388035256802</v>
      </c>
      <c r="B906">
        <v>0.64567056132756251</v>
      </c>
      <c r="E906">
        <v>0.89400000000000002</v>
      </c>
      <c r="F906" s="4">
        <f t="shared" si="26"/>
        <v>0.89400000000000002</v>
      </c>
      <c r="G906">
        <f t="shared" si="27"/>
        <v>0.78585444479033995</v>
      </c>
    </row>
    <row r="907" spans="1:7" x14ac:dyDescent="0.25">
      <c r="A907">
        <v>0.584034558990146</v>
      </c>
      <c r="B907">
        <v>0.71170505055424516</v>
      </c>
      <c r="E907">
        <v>0.89500000000000002</v>
      </c>
      <c r="F907" s="4">
        <f t="shared" si="26"/>
        <v>0.89500000000000002</v>
      </c>
      <c r="G907">
        <f t="shared" si="27"/>
        <v>0.79241387072019465</v>
      </c>
    </row>
    <row r="908" spans="1:7" x14ac:dyDescent="0.25">
      <c r="A908">
        <v>0.58621523762772387</v>
      </c>
      <c r="B908">
        <v>0.65300772679726049</v>
      </c>
      <c r="E908">
        <v>0.89600000000000002</v>
      </c>
      <c r="F908" s="4">
        <f t="shared" si="26"/>
        <v>0.89600000000000002</v>
      </c>
      <c r="G908">
        <f t="shared" si="27"/>
        <v>0.79241387072023506</v>
      </c>
    </row>
    <row r="909" spans="1:7" x14ac:dyDescent="0.25">
      <c r="A909">
        <v>0.58839591626530174</v>
      </c>
      <c r="B909">
        <v>0.52093874834382892</v>
      </c>
      <c r="E909">
        <v>0.89700000000000002</v>
      </c>
      <c r="F909" s="4">
        <f t="shared" si="26"/>
        <v>0.89700000000000002</v>
      </c>
      <c r="G909">
        <f t="shared" si="27"/>
        <v>0.79241387072027114</v>
      </c>
    </row>
    <row r="910" spans="1:7" x14ac:dyDescent="0.25">
      <c r="A910">
        <v>0.59057659490287973</v>
      </c>
      <c r="B910">
        <v>0.51360158287419755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0.79316226159816516</v>
      </c>
    </row>
    <row r="911" spans="1:7" x14ac:dyDescent="0.25">
      <c r="A911">
        <v>0.59275727354045771</v>
      </c>
      <c r="B911">
        <v>0.62365906491866852</v>
      </c>
      <c r="E911">
        <v>0.89900000000000002</v>
      </c>
      <c r="F911" s="4">
        <f t="shared" si="28"/>
        <v>0.89900000000000002</v>
      </c>
      <c r="G911">
        <f t="shared" si="29"/>
        <v>0.79975103618982191</v>
      </c>
    </row>
    <row r="912" spans="1:7" x14ac:dyDescent="0.25">
      <c r="A912">
        <v>0.59493795217803558</v>
      </c>
      <c r="B912">
        <v>0.57963607210093915</v>
      </c>
      <c r="E912">
        <v>0.9</v>
      </c>
      <c r="F912" s="4">
        <f t="shared" si="28"/>
        <v>0.9</v>
      </c>
      <c r="G912">
        <f t="shared" si="29"/>
        <v>0.79975103618982191</v>
      </c>
    </row>
    <row r="913" spans="1:7" x14ac:dyDescent="0.25">
      <c r="A913">
        <v>0.59711863081561345</v>
      </c>
      <c r="B913">
        <v>0.72637938149350789</v>
      </c>
      <c r="E913">
        <v>0.90100000000000002</v>
      </c>
      <c r="F913" s="4">
        <f t="shared" si="28"/>
        <v>0.90100000000000002</v>
      </c>
      <c r="G913">
        <f t="shared" si="29"/>
        <v>0.79975103618982191</v>
      </c>
    </row>
    <row r="914" spans="1:7" x14ac:dyDescent="0.25">
      <c r="A914">
        <v>0.59929930945319143</v>
      </c>
      <c r="B914">
        <v>0.63099623038829977</v>
      </c>
      <c r="E914">
        <v>0.90200000000000002</v>
      </c>
      <c r="F914" s="4">
        <f t="shared" si="28"/>
        <v>0.90200000000000002</v>
      </c>
      <c r="G914">
        <f t="shared" si="29"/>
        <v>0.79975103618982191</v>
      </c>
    </row>
    <row r="915" spans="1:7" x14ac:dyDescent="0.25">
      <c r="A915">
        <v>0.60147998809076941</v>
      </c>
      <c r="B915">
        <v>0.73371654696313937</v>
      </c>
      <c r="E915">
        <v>0.90300000000000002</v>
      </c>
      <c r="F915" s="4">
        <f t="shared" si="28"/>
        <v>0.90300000000000002</v>
      </c>
      <c r="G915">
        <f t="shared" si="29"/>
        <v>0.79975103618982191</v>
      </c>
    </row>
    <row r="916" spans="1:7" x14ac:dyDescent="0.25">
      <c r="A916">
        <v>0.60366066672834728</v>
      </c>
      <c r="B916">
        <v>0.67501922320615682</v>
      </c>
      <c r="E916">
        <v>0.90400000000000003</v>
      </c>
      <c r="F916" s="4">
        <f t="shared" si="28"/>
        <v>0.90400000000000003</v>
      </c>
      <c r="G916">
        <f t="shared" si="29"/>
        <v>0.79975103618982968</v>
      </c>
    </row>
    <row r="917" spans="1:7" x14ac:dyDescent="0.25">
      <c r="A917">
        <v>0.60584134536592515</v>
      </c>
      <c r="B917">
        <v>0.6750192232060882</v>
      </c>
      <c r="E917">
        <v>0.90500000000000003</v>
      </c>
      <c r="F917" s="4">
        <f t="shared" si="28"/>
        <v>0.90500000000000003</v>
      </c>
      <c r="G917">
        <f t="shared" si="29"/>
        <v>0.79975103618990329</v>
      </c>
    </row>
    <row r="918" spans="1:7" x14ac:dyDescent="0.25">
      <c r="A918">
        <v>0.60802202400350314</v>
      </c>
      <c r="B918">
        <v>0.58697323757051145</v>
      </c>
      <c r="E918">
        <v>0.90600000000000003</v>
      </c>
      <c r="F918" s="4">
        <f t="shared" si="28"/>
        <v>0.90600000000000003</v>
      </c>
      <c r="G918">
        <f t="shared" si="29"/>
        <v>0.80044072974404135</v>
      </c>
    </row>
    <row r="919" spans="1:7" x14ac:dyDescent="0.25">
      <c r="A919">
        <v>0.61020270264108101</v>
      </c>
      <c r="B919">
        <v>0.52093874834388199</v>
      </c>
      <c r="E919">
        <v>0.90700000000000003</v>
      </c>
      <c r="F919" s="4">
        <f t="shared" si="28"/>
        <v>0.90700000000000003</v>
      </c>
      <c r="G919">
        <f t="shared" si="29"/>
        <v>0.80708820165945316</v>
      </c>
    </row>
    <row r="920" spans="1:7" x14ac:dyDescent="0.25">
      <c r="A920">
        <v>0.61238338127865899</v>
      </c>
      <c r="B920">
        <v>0.52093874834377585</v>
      </c>
      <c r="E920">
        <v>0.90800000000000003</v>
      </c>
      <c r="F920" s="4">
        <f t="shared" si="28"/>
        <v>0.90800000000000003</v>
      </c>
      <c r="G920">
        <f t="shared" si="29"/>
        <v>0.80708820165945316</v>
      </c>
    </row>
    <row r="921" spans="1:7" x14ac:dyDescent="0.25">
      <c r="A921">
        <v>0.61456405991623697</v>
      </c>
      <c r="B921">
        <v>0.51360158287424984</v>
      </c>
      <c r="E921">
        <v>0.90900000000000003</v>
      </c>
      <c r="F921" s="4">
        <f t="shared" si="28"/>
        <v>0.90900000000000003</v>
      </c>
      <c r="G921">
        <f t="shared" si="29"/>
        <v>0.80708820165945316</v>
      </c>
    </row>
    <row r="922" spans="1:7" x14ac:dyDescent="0.25">
      <c r="A922">
        <v>0.61674473855381473</v>
      </c>
      <c r="B922">
        <v>0.48425292099572131</v>
      </c>
      <c r="E922">
        <v>0.91</v>
      </c>
      <c r="F922" s="4">
        <f t="shared" si="28"/>
        <v>0.91</v>
      </c>
      <c r="G922">
        <f t="shared" si="29"/>
        <v>0.80708820165945316</v>
      </c>
    </row>
    <row r="923" spans="1:7" x14ac:dyDescent="0.25">
      <c r="A923">
        <v>0.61892541719139271</v>
      </c>
      <c r="B923">
        <v>0.46224142458673068</v>
      </c>
      <c r="E923">
        <v>0.91100000000000003</v>
      </c>
      <c r="F923" s="4">
        <f t="shared" si="28"/>
        <v>0.91100000000000003</v>
      </c>
      <c r="G923">
        <f t="shared" si="29"/>
        <v>0.80708820165946049</v>
      </c>
    </row>
    <row r="924" spans="1:7" x14ac:dyDescent="0.25">
      <c r="A924">
        <v>0.62110609582897069</v>
      </c>
      <c r="B924">
        <v>0.50626441740461769</v>
      </c>
      <c r="E924">
        <v>0.91200000000000003</v>
      </c>
      <c r="F924" s="4">
        <f t="shared" si="28"/>
        <v>0.91200000000000003</v>
      </c>
      <c r="G924">
        <f t="shared" si="29"/>
        <v>0.80708820165953543</v>
      </c>
    </row>
    <row r="925" spans="1:7" x14ac:dyDescent="0.25">
      <c r="A925">
        <v>0.62328677446654868</v>
      </c>
      <c r="B925">
        <v>0.47691575552599202</v>
      </c>
      <c r="E925">
        <v>0.91300000000000003</v>
      </c>
      <c r="F925" s="4">
        <f t="shared" si="28"/>
        <v>0.91300000000000003</v>
      </c>
      <c r="G925">
        <f t="shared" si="29"/>
        <v>0.80708820165953543</v>
      </c>
    </row>
    <row r="926" spans="1:7" x14ac:dyDescent="0.25">
      <c r="A926">
        <v>0.62546745310412666</v>
      </c>
      <c r="B926">
        <v>0.3595211080119749</v>
      </c>
      <c r="E926">
        <v>0.91400000000000003</v>
      </c>
      <c r="F926" s="4">
        <f t="shared" si="28"/>
        <v>0.91400000000000003</v>
      </c>
      <c r="G926">
        <f t="shared" si="29"/>
        <v>0.80708820165953543</v>
      </c>
    </row>
    <row r="927" spans="1:7" x14ac:dyDescent="0.25">
      <c r="A927">
        <v>0.62764813174170442</v>
      </c>
      <c r="B927">
        <v>0.51360158287424984</v>
      </c>
      <c r="E927">
        <v>0.91500000000000004</v>
      </c>
      <c r="F927" s="4">
        <f t="shared" si="28"/>
        <v>0.91500000000000004</v>
      </c>
      <c r="G927">
        <f t="shared" si="29"/>
        <v>0.80771186072444734</v>
      </c>
    </row>
    <row r="928" spans="1:7" x14ac:dyDescent="0.25">
      <c r="A928">
        <v>0.6298288103792824</v>
      </c>
      <c r="B928">
        <v>0.46224142458673068</v>
      </c>
      <c r="E928">
        <v>0.91600000000000004</v>
      </c>
      <c r="F928" s="4">
        <f t="shared" si="28"/>
        <v>0.91600000000000004</v>
      </c>
      <c r="G928">
        <f t="shared" si="29"/>
        <v>0.81442536712908464</v>
      </c>
    </row>
    <row r="929" spans="1:7" x14ac:dyDescent="0.25">
      <c r="A929">
        <v>0.63200948901686038</v>
      </c>
      <c r="B929">
        <v>0.39620693536013563</v>
      </c>
      <c r="E929">
        <v>0.91700000000000004</v>
      </c>
      <c r="F929" s="4">
        <f t="shared" si="28"/>
        <v>0.91700000000000004</v>
      </c>
      <c r="G929">
        <f t="shared" si="29"/>
        <v>0.81442536712908464</v>
      </c>
    </row>
    <row r="930" spans="1:7" x14ac:dyDescent="0.25">
      <c r="A930">
        <v>0.63419016765443814</v>
      </c>
      <c r="B930">
        <v>0.46957859005645702</v>
      </c>
      <c r="E930">
        <v>0.91800000000000004</v>
      </c>
      <c r="F930" s="4">
        <f t="shared" si="28"/>
        <v>0.91800000000000004</v>
      </c>
      <c r="G930">
        <f t="shared" si="29"/>
        <v>0.81442536712908464</v>
      </c>
    </row>
    <row r="931" spans="1:7" x14ac:dyDescent="0.25">
      <c r="A931">
        <v>0.63637084629201612</v>
      </c>
      <c r="B931">
        <v>0.35952110801190168</v>
      </c>
      <c r="E931">
        <v>0.91900000000000004</v>
      </c>
      <c r="F931" s="4">
        <f t="shared" si="28"/>
        <v>0.91900000000000004</v>
      </c>
      <c r="G931">
        <f t="shared" si="29"/>
        <v>0.81442536712908464</v>
      </c>
    </row>
    <row r="932" spans="1:7" x14ac:dyDescent="0.25">
      <c r="A932">
        <v>0.63855152492959411</v>
      </c>
      <c r="B932">
        <v>0.37419543895123919</v>
      </c>
      <c r="E932">
        <v>0.92</v>
      </c>
      <c r="F932" s="4">
        <f t="shared" si="28"/>
        <v>0.92</v>
      </c>
      <c r="G932">
        <f t="shared" si="29"/>
        <v>0.81442536712908464</v>
      </c>
    </row>
    <row r="933" spans="1:7" x14ac:dyDescent="0.25">
      <c r="A933">
        <v>0.64073220356717209</v>
      </c>
      <c r="B933">
        <v>0.31549811519411769</v>
      </c>
      <c r="E933">
        <v>0.92100000000000004</v>
      </c>
      <c r="F933" s="4">
        <f t="shared" si="28"/>
        <v>0.92100000000000004</v>
      </c>
      <c r="G933">
        <f t="shared" si="29"/>
        <v>0.81442536712909119</v>
      </c>
    </row>
    <row r="934" spans="1:7" x14ac:dyDescent="0.25">
      <c r="A934">
        <v>0.64291288220475007</v>
      </c>
      <c r="B934">
        <v>0.3595211080119749</v>
      </c>
      <c r="E934">
        <v>0.92200000000000004</v>
      </c>
      <c r="F934" s="4">
        <f t="shared" si="28"/>
        <v>0.92200000000000004</v>
      </c>
      <c r="G934">
        <f t="shared" si="29"/>
        <v>0.81442536712916758</v>
      </c>
    </row>
    <row r="935" spans="1:7" x14ac:dyDescent="0.25">
      <c r="A935">
        <v>0.64509356084232783</v>
      </c>
      <c r="B935">
        <v>0.41821843176903201</v>
      </c>
      <c r="E935">
        <v>0.92300000000000004</v>
      </c>
      <c r="F935" s="4">
        <f t="shared" si="28"/>
        <v>0.92300000000000004</v>
      </c>
      <c r="G935">
        <f t="shared" si="29"/>
        <v>0.81442536712916758</v>
      </c>
    </row>
    <row r="936" spans="1:7" x14ac:dyDescent="0.25">
      <c r="A936">
        <v>0.64727423947990581</v>
      </c>
      <c r="B936">
        <v>0.39620693536005491</v>
      </c>
      <c r="E936">
        <v>0.92400000000000004</v>
      </c>
      <c r="F936" s="4">
        <f t="shared" si="28"/>
        <v>0.92400000000000004</v>
      </c>
      <c r="G936">
        <f t="shared" si="29"/>
        <v>0.81498299170485344</v>
      </c>
    </row>
    <row r="937" spans="1:7" x14ac:dyDescent="0.25">
      <c r="A937">
        <v>0.64945491811748379</v>
      </c>
      <c r="B937">
        <v>0.26413795690675701</v>
      </c>
      <c r="E937">
        <v>0.92500000000000004</v>
      </c>
      <c r="F937" s="4">
        <f t="shared" si="28"/>
        <v>0.92500000000000004</v>
      </c>
      <c r="G937">
        <f t="shared" si="29"/>
        <v>0.82176253259871612</v>
      </c>
    </row>
    <row r="938" spans="1:7" x14ac:dyDescent="0.25">
      <c r="A938">
        <v>0.65163559675506155</v>
      </c>
      <c r="B938">
        <v>0.27881228784602141</v>
      </c>
      <c r="E938">
        <v>0.92600000000000005</v>
      </c>
      <c r="F938" s="4">
        <f t="shared" si="28"/>
        <v>0.92600000000000005</v>
      </c>
      <c r="G938">
        <f t="shared" si="29"/>
        <v>0.82176253259871612</v>
      </c>
    </row>
    <row r="939" spans="1:7" x14ac:dyDescent="0.25">
      <c r="A939">
        <v>0.65381627539263953</v>
      </c>
      <c r="B939">
        <v>0.30816094972448721</v>
      </c>
      <c r="E939">
        <v>0.92700000000000005</v>
      </c>
      <c r="F939" s="4">
        <f t="shared" si="28"/>
        <v>0.92700000000000005</v>
      </c>
      <c r="G939">
        <f t="shared" si="29"/>
        <v>0.82176253259871612</v>
      </c>
    </row>
    <row r="940" spans="1:7" x14ac:dyDescent="0.25">
      <c r="A940">
        <v>0.65599695403021752</v>
      </c>
      <c r="B940">
        <v>0.25680079143712492</v>
      </c>
      <c r="E940">
        <v>0.92800000000000005</v>
      </c>
      <c r="F940" s="4">
        <f t="shared" si="28"/>
        <v>0.92800000000000005</v>
      </c>
      <c r="G940">
        <f t="shared" si="29"/>
        <v>0.82176253259871612</v>
      </c>
    </row>
    <row r="941" spans="1:7" x14ac:dyDescent="0.25">
      <c r="A941">
        <v>0.6581776326677955</v>
      </c>
      <c r="B941">
        <v>0.21277779861928869</v>
      </c>
      <c r="E941">
        <v>0.92900000000000005</v>
      </c>
      <c r="F941" s="4">
        <f t="shared" si="28"/>
        <v>0.92900000000000005</v>
      </c>
      <c r="G941">
        <f t="shared" si="29"/>
        <v>0.82176253259871612</v>
      </c>
    </row>
    <row r="942" spans="1:7" x14ac:dyDescent="0.25">
      <c r="A942">
        <v>0.66035831130537348</v>
      </c>
      <c r="B942">
        <v>0.22745212955859631</v>
      </c>
      <c r="E942">
        <v>0.93</v>
      </c>
      <c r="F942" s="4">
        <f t="shared" si="28"/>
        <v>0.93</v>
      </c>
      <c r="G942">
        <f t="shared" si="29"/>
        <v>0.82176253259871612</v>
      </c>
    </row>
    <row r="943" spans="1:7" x14ac:dyDescent="0.25">
      <c r="A943">
        <v>0.66253898994295124</v>
      </c>
      <c r="B943">
        <v>0.25680079143712492</v>
      </c>
      <c r="E943">
        <v>0.93100000000000005</v>
      </c>
      <c r="F943" s="4">
        <f t="shared" si="28"/>
        <v>0.93100000000000005</v>
      </c>
      <c r="G943">
        <f t="shared" si="29"/>
        <v>0.82176253259871612</v>
      </c>
    </row>
    <row r="944" spans="1:7" x14ac:dyDescent="0.25">
      <c r="A944">
        <v>0.66471966858052922</v>
      </c>
      <c r="B944">
        <v>0.27881228784596462</v>
      </c>
      <c r="E944">
        <v>0.93200000000000005</v>
      </c>
      <c r="F944" s="4">
        <f t="shared" si="28"/>
        <v>0.93200000000000005</v>
      </c>
      <c r="G944">
        <f t="shared" si="29"/>
        <v>0.82176253259872178</v>
      </c>
    </row>
    <row r="945" spans="1:7" x14ac:dyDescent="0.25">
      <c r="A945">
        <v>0.6669003472181072</v>
      </c>
      <c r="B945">
        <v>0.2861494533156535</v>
      </c>
      <c r="E945">
        <v>0.93300000000000005</v>
      </c>
      <c r="F945" s="4">
        <f t="shared" si="28"/>
        <v>0.93300000000000005</v>
      </c>
      <c r="G945">
        <f t="shared" si="29"/>
        <v>0.82225412268525944</v>
      </c>
    </row>
    <row r="946" spans="1:7" x14ac:dyDescent="0.25">
      <c r="A946">
        <v>0.66908102585568496</v>
      </c>
      <c r="B946">
        <v>0.2054406331496999</v>
      </c>
      <c r="E946">
        <v>0.93400000000000005</v>
      </c>
      <c r="F946" s="4">
        <f t="shared" si="28"/>
        <v>0.93400000000000005</v>
      </c>
      <c r="G946">
        <f t="shared" si="29"/>
        <v>0.82909969806834738</v>
      </c>
    </row>
    <row r="947" spans="1:7" x14ac:dyDescent="0.25">
      <c r="A947">
        <v>0.67126170449326295</v>
      </c>
      <c r="B947">
        <v>0.29348661878522592</v>
      </c>
      <c r="E947">
        <v>0.93500000000000005</v>
      </c>
      <c r="F947" s="4">
        <f t="shared" si="28"/>
        <v>0.93500000000000005</v>
      </c>
      <c r="G947">
        <f t="shared" si="29"/>
        <v>0.82957661382387382</v>
      </c>
    </row>
    <row r="948" spans="1:7" x14ac:dyDescent="0.25">
      <c r="A948">
        <v>0.67344238313084093</v>
      </c>
      <c r="B948">
        <v>0.27881228784602141</v>
      </c>
      <c r="E948">
        <v>0.93600000000000005</v>
      </c>
      <c r="F948" s="4">
        <f t="shared" si="28"/>
        <v>0.93600000000000005</v>
      </c>
      <c r="G948">
        <f t="shared" si="29"/>
        <v>0.83643686353797886</v>
      </c>
    </row>
    <row r="949" spans="1:7" x14ac:dyDescent="0.25">
      <c r="A949">
        <v>0.67562306176841891</v>
      </c>
      <c r="B949">
        <v>0.32283528066374839</v>
      </c>
      <c r="E949">
        <v>0.93700000000000006</v>
      </c>
      <c r="F949" s="4">
        <f t="shared" si="28"/>
        <v>0.93700000000000006</v>
      </c>
      <c r="G949">
        <f t="shared" si="29"/>
        <v>0.83643686353797886</v>
      </c>
    </row>
    <row r="950" spans="1:7" x14ac:dyDescent="0.25">
      <c r="A950">
        <v>0.67780374040599689</v>
      </c>
      <c r="B950">
        <v>0.25680079143712492</v>
      </c>
      <c r="E950">
        <v>0.93799999999999994</v>
      </c>
      <c r="F950" s="4">
        <f t="shared" si="28"/>
        <v>0.93799999999999994</v>
      </c>
      <c r="G950">
        <f t="shared" si="29"/>
        <v>0.83643686353797886</v>
      </c>
    </row>
    <row r="951" spans="1:7" x14ac:dyDescent="0.25">
      <c r="A951">
        <v>0.67998441904357465</v>
      </c>
      <c r="B951">
        <v>0.22011496408896419</v>
      </c>
      <c r="E951">
        <v>0.93899999999999995</v>
      </c>
      <c r="F951" s="4">
        <f t="shared" si="28"/>
        <v>0.93899999999999995</v>
      </c>
      <c r="G951">
        <f t="shared" si="29"/>
        <v>0.83643686353797886</v>
      </c>
    </row>
    <row r="952" spans="1:7" x14ac:dyDescent="0.25">
      <c r="A952">
        <v>0.68216509768115263</v>
      </c>
      <c r="B952">
        <v>0.2201149640889194</v>
      </c>
      <c r="E952">
        <v>0.94</v>
      </c>
      <c r="F952" s="4">
        <f t="shared" si="28"/>
        <v>0.94</v>
      </c>
      <c r="G952">
        <f t="shared" si="29"/>
        <v>0.83687709346615635</v>
      </c>
    </row>
    <row r="953" spans="1:7" x14ac:dyDescent="0.25">
      <c r="A953">
        <v>0.68434577631873061</v>
      </c>
      <c r="B953">
        <v>0.23478929502822851</v>
      </c>
      <c r="E953">
        <v>0.94099999999999995</v>
      </c>
      <c r="F953" s="4">
        <f t="shared" si="28"/>
        <v>0.94099999999999995</v>
      </c>
      <c r="G953">
        <f t="shared" si="29"/>
        <v>0.8442069217703182</v>
      </c>
    </row>
    <row r="954" spans="1:7" x14ac:dyDescent="0.25">
      <c r="A954">
        <v>0.68652645495630837</v>
      </c>
      <c r="B954">
        <v>0.1760919712711714</v>
      </c>
      <c r="E954">
        <v>0.94199999999999995</v>
      </c>
      <c r="F954" s="4">
        <f t="shared" si="28"/>
        <v>0.94199999999999995</v>
      </c>
      <c r="G954">
        <f t="shared" si="29"/>
        <v>0.85111119447724159</v>
      </c>
    </row>
    <row r="955" spans="1:7" x14ac:dyDescent="0.25">
      <c r="A955">
        <v>0.68870713359388636</v>
      </c>
      <c r="B955">
        <v>0.18342913674076611</v>
      </c>
      <c r="E955">
        <v>0.94299999999999995</v>
      </c>
      <c r="F955" s="4">
        <f t="shared" si="28"/>
        <v>0.94299999999999995</v>
      </c>
      <c r="G955">
        <f t="shared" si="29"/>
        <v>0.85111119447724159</v>
      </c>
    </row>
    <row r="956" spans="1:7" x14ac:dyDescent="0.25">
      <c r="A956">
        <v>0.69088781223146434</v>
      </c>
      <c r="B956">
        <v>0.2054406331496999</v>
      </c>
      <c r="E956">
        <v>0.94399999999999995</v>
      </c>
      <c r="F956" s="4">
        <f t="shared" si="28"/>
        <v>0.94399999999999995</v>
      </c>
      <c r="G956">
        <f t="shared" si="29"/>
        <v>0.85111119447724648</v>
      </c>
    </row>
    <row r="957" spans="1:7" x14ac:dyDescent="0.25">
      <c r="A957">
        <v>0.69306849086904232</v>
      </c>
      <c r="B957">
        <v>0.2054406331496581</v>
      </c>
      <c r="E957">
        <v>0.94499999999999995</v>
      </c>
      <c r="F957" s="4">
        <f t="shared" si="28"/>
        <v>0.94499999999999995</v>
      </c>
      <c r="G957">
        <f t="shared" si="29"/>
        <v>0.85151473857815774</v>
      </c>
    </row>
    <row r="958" spans="1:7" x14ac:dyDescent="0.25">
      <c r="A958">
        <v>0.6952491695066203</v>
      </c>
      <c r="B958">
        <v>0.19810346768006781</v>
      </c>
      <c r="E958">
        <v>0.94599999999999995</v>
      </c>
      <c r="F958" s="4">
        <f t="shared" si="28"/>
        <v>0.94599999999999995</v>
      </c>
      <c r="G958">
        <f t="shared" si="29"/>
        <v>0.85844835994696045</v>
      </c>
    </row>
    <row r="959" spans="1:7" x14ac:dyDescent="0.25">
      <c r="A959">
        <v>0.69742984814419806</v>
      </c>
      <c r="B959">
        <v>0.1320689784533785</v>
      </c>
      <c r="E959">
        <v>0.94699999999999995</v>
      </c>
      <c r="F959" s="4">
        <f t="shared" si="28"/>
        <v>0.94699999999999995</v>
      </c>
      <c r="G959">
        <f t="shared" si="29"/>
        <v>0.85883722971684628</v>
      </c>
    </row>
    <row r="960" spans="1:7" x14ac:dyDescent="0.25">
      <c r="A960">
        <v>0.69961052678177604</v>
      </c>
      <c r="B960">
        <v>0.1467433093926129</v>
      </c>
      <c r="E960">
        <v>0.94799999999999995</v>
      </c>
      <c r="F960" s="4">
        <f t="shared" si="28"/>
        <v>0.94799999999999995</v>
      </c>
      <c r="G960">
        <f t="shared" si="29"/>
        <v>0.86578552541650433</v>
      </c>
    </row>
    <row r="961" spans="1:7" x14ac:dyDescent="0.25">
      <c r="A961">
        <v>0.70179120541935402</v>
      </c>
      <c r="B961">
        <v>0.1687548058015392</v>
      </c>
      <c r="E961">
        <v>0.94899999999999995</v>
      </c>
      <c r="F961" s="4">
        <f t="shared" si="28"/>
        <v>0.94899999999999995</v>
      </c>
      <c r="G961">
        <f t="shared" si="29"/>
        <v>0.86578552541650433</v>
      </c>
    </row>
    <row r="962" spans="1:7" x14ac:dyDescent="0.25">
      <c r="A962">
        <v>0.70397188405693178</v>
      </c>
      <c r="B962">
        <v>0.1320689784533785</v>
      </c>
      <c r="E962">
        <v>0.95</v>
      </c>
      <c r="F962" s="4">
        <f t="shared" si="28"/>
        <v>0.95</v>
      </c>
      <c r="G962">
        <f t="shared" si="29"/>
        <v>0.86578552541650433</v>
      </c>
    </row>
    <row r="963" spans="1:7" x14ac:dyDescent="0.25">
      <c r="A963">
        <v>0.70615256269450977</v>
      </c>
      <c r="B963">
        <v>0.1614176403318742</v>
      </c>
      <c r="E963">
        <v>0.95099999999999996</v>
      </c>
      <c r="F963" s="4">
        <f t="shared" si="28"/>
        <v>0.95099999999999996</v>
      </c>
      <c r="G963">
        <f t="shared" si="29"/>
        <v>0.86614504652451607</v>
      </c>
    </row>
    <row r="964" spans="1:7" x14ac:dyDescent="0.25">
      <c r="A964">
        <v>0.70833324133208775</v>
      </c>
      <c r="B964">
        <v>7.3371654696321412E-2</v>
      </c>
      <c r="E964">
        <v>0.95199999999999996</v>
      </c>
      <c r="F964" s="4">
        <f t="shared" si="28"/>
        <v>0.95199999999999996</v>
      </c>
      <c r="G964">
        <f t="shared" si="29"/>
        <v>0.87312269088613581</v>
      </c>
    </row>
    <row r="965" spans="1:7" x14ac:dyDescent="0.25">
      <c r="A965">
        <v>0.71051391996966573</v>
      </c>
      <c r="B965">
        <v>0.10272031657482911</v>
      </c>
      <c r="E965">
        <v>0.95299999999999996</v>
      </c>
      <c r="F965" s="4">
        <f t="shared" si="28"/>
        <v>0.95299999999999996</v>
      </c>
      <c r="G965">
        <f t="shared" si="29"/>
        <v>0.87312269088613581</v>
      </c>
    </row>
    <row r="966" spans="1:7" x14ac:dyDescent="0.25">
      <c r="A966">
        <v>0.71269459860724371</v>
      </c>
      <c r="B966">
        <v>0.1100574820444821</v>
      </c>
      <c r="E966">
        <v>0.95399999999999996</v>
      </c>
      <c r="F966" s="4">
        <f t="shared" si="28"/>
        <v>0.95399999999999996</v>
      </c>
      <c r="G966">
        <f t="shared" si="29"/>
        <v>0.87312269088613992</v>
      </c>
    </row>
    <row r="967" spans="1:7" x14ac:dyDescent="0.25">
      <c r="A967">
        <v>0.71487527724482147</v>
      </c>
      <c r="B967">
        <v>0.16141764033190709</v>
      </c>
      <c r="E967">
        <v>0.95499999999999996</v>
      </c>
      <c r="F967" s="4">
        <f t="shared" si="28"/>
        <v>0.95499999999999996</v>
      </c>
      <c r="G967">
        <f t="shared" si="29"/>
        <v>0.87345286333235383</v>
      </c>
    </row>
    <row r="968" spans="1:7" x14ac:dyDescent="0.25">
      <c r="A968">
        <v>0.71705595588239945</v>
      </c>
      <c r="B968">
        <v>5.8697323757045172E-2</v>
      </c>
      <c r="E968">
        <v>0.95599999999999996</v>
      </c>
      <c r="F968" s="4">
        <f t="shared" si="28"/>
        <v>0.95599999999999996</v>
      </c>
      <c r="G968">
        <f t="shared" si="29"/>
        <v>0.88045985635576718</v>
      </c>
    </row>
    <row r="969" spans="1:7" x14ac:dyDescent="0.25">
      <c r="A969">
        <v>0.71923663451997744</v>
      </c>
      <c r="B969">
        <v>0.1320689784533785</v>
      </c>
      <c r="E969">
        <v>0.95699999999999996</v>
      </c>
      <c r="F969" s="4">
        <f t="shared" si="28"/>
        <v>0.95699999999999996</v>
      </c>
      <c r="G969">
        <f t="shared" si="29"/>
        <v>0.88045985635576718</v>
      </c>
    </row>
    <row r="970" spans="1:7" x14ac:dyDescent="0.25">
      <c r="A970">
        <v>0.7214173131575552</v>
      </c>
      <c r="B970">
        <v>0.13940614392301071</v>
      </c>
      <c r="E970">
        <v>0.95799999999999996</v>
      </c>
      <c r="F970" s="4">
        <f t="shared" si="28"/>
        <v>0.95799999999999996</v>
      </c>
      <c r="G970">
        <f t="shared" si="29"/>
        <v>0.88076801730549492</v>
      </c>
    </row>
    <row r="971" spans="1:7" x14ac:dyDescent="0.25">
      <c r="A971">
        <v>0.72359799179513318</v>
      </c>
      <c r="B971">
        <v>8.8045985635567744E-2</v>
      </c>
      <c r="E971">
        <v>0.95899999999999996</v>
      </c>
      <c r="F971" s="4">
        <f t="shared" si="28"/>
        <v>0.95899999999999996</v>
      </c>
      <c r="G971">
        <f t="shared" si="29"/>
        <v>0.88809784560973981</v>
      </c>
    </row>
    <row r="972" spans="1:7" x14ac:dyDescent="0.25">
      <c r="A972">
        <v>0.72577867043271116</v>
      </c>
      <c r="B972">
        <v>0.1760919712711714</v>
      </c>
      <c r="E972">
        <v>0.96</v>
      </c>
      <c r="F972" s="4">
        <f t="shared" si="28"/>
        <v>0.96</v>
      </c>
      <c r="G972">
        <f t="shared" si="29"/>
        <v>0.89513418729503369</v>
      </c>
    </row>
    <row r="973" spans="1:7" x14ac:dyDescent="0.25">
      <c r="A973">
        <v>0.72795934907028914</v>
      </c>
      <c r="B973">
        <v>0.13940614392298231</v>
      </c>
      <c r="E973">
        <v>0.96099999999999997</v>
      </c>
      <c r="F973" s="4">
        <f t="shared" si="28"/>
        <v>0.96099999999999997</v>
      </c>
      <c r="G973">
        <f t="shared" si="29"/>
        <v>0.89542033674843313</v>
      </c>
    </row>
    <row r="974" spans="1:7" x14ac:dyDescent="0.25">
      <c r="A974">
        <v>0.73014002770786712</v>
      </c>
      <c r="B974">
        <v>3.6685827348160713E-2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0.90247135276466484</v>
      </c>
    </row>
    <row r="975" spans="1:7" x14ac:dyDescent="0.25">
      <c r="A975">
        <v>0.73232070634544488</v>
      </c>
      <c r="B975">
        <v>9.538315110521782E-2</v>
      </c>
      <c r="E975">
        <v>0.96299999999999997</v>
      </c>
      <c r="F975" s="4">
        <f t="shared" si="30"/>
        <v>0.96299999999999997</v>
      </c>
      <c r="G975">
        <f t="shared" si="31"/>
        <v>0.90274282788712568</v>
      </c>
    </row>
    <row r="976" spans="1:7" x14ac:dyDescent="0.25">
      <c r="A976">
        <v>0.73450138498302286</v>
      </c>
      <c r="B976">
        <v>9.5383151105198405E-2</v>
      </c>
      <c r="E976">
        <v>0.96399999999999997</v>
      </c>
      <c r="F976" s="4">
        <f t="shared" si="30"/>
        <v>0.96399999999999997</v>
      </c>
      <c r="G976">
        <f t="shared" si="31"/>
        <v>0.90980851823429276</v>
      </c>
    </row>
    <row r="977" spans="1:7" x14ac:dyDescent="0.25">
      <c r="A977">
        <v>0.73668206362060085</v>
      </c>
      <c r="B977">
        <v>9.538315110521782E-2</v>
      </c>
      <c r="E977">
        <v>0.96499999999999997</v>
      </c>
      <c r="F977" s="4">
        <f t="shared" si="30"/>
        <v>0.96499999999999997</v>
      </c>
      <c r="G977">
        <f t="shared" si="31"/>
        <v>0.90980851823429276</v>
      </c>
    </row>
    <row r="978" spans="1:7" x14ac:dyDescent="0.25">
      <c r="A978">
        <v>0.73886274225817861</v>
      </c>
      <c r="B978">
        <v>8.0708820165953543E-2</v>
      </c>
      <c r="E978">
        <v>0.96599999999999997</v>
      </c>
      <c r="F978" s="4">
        <f t="shared" si="30"/>
        <v>0.96599999999999997</v>
      </c>
      <c r="G978">
        <f t="shared" si="31"/>
        <v>0.90980851823429587</v>
      </c>
    </row>
    <row r="979" spans="1:7" x14ac:dyDescent="0.25">
      <c r="A979">
        <v>0.74104342089575659</v>
      </c>
      <c r="B979">
        <v>5.1360158287414533E-2</v>
      </c>
      <c r="E979">
        <v>0.96699999999999997</v>
      </c>
      <c r="F979" s="4">
        <f t="shared" si="30"/>
        <v>0.96699999999999997</v>
      </c>
      <c r="G979">
        <f t="shared" si="31"/>
        <v>0.91029277115537821</v>
      </c>
    </row>
    <row r="980" spans="1:7" x14ac:dyDescent="0.25">
      <c r="A980">
        <v>0.74322409953333457</v>
      </c>
      <c r="B980">
        <v>6.6034489226689252E-2</v>
      </c>
      <c r="E980">
        <v>0.96799999999999997</v>
      </c>
      <c r="F980" s="4">
        <f t="shared" si="30"/>
        <v>0.96799999999999997</v>
      </c>
      <c r="G980">
        <f t="shared" si="31"/>
        <v>0.92471763846858313</v>
      </c>
    </row>
    <row r="981" spans="1:7" x14ac:dyDescent="0.25">
      <c r="A981">
        <v>0.74540477817091255</v>
      </c>
      <c r="B981">
        <v>2.9348661878522579E-2</v>
      </c>
      <c r="E981">
        <v>0.96899999999999997</v>
      </c>
      <c r="F981" s="4">
        <f t="shared" si="30"/>
        <v>0.96899999999999997</v>
      </c>
      <c r="G981">
        <f t="shared" si="31"/>
        <v>0.93182001464318698</v>
      </c>
    </row>
    <row r="982" spans="1:7" x14ac:dyDescent="0.25">
      <c r="A982">
        <v>0.74758545680849053</v>
      </c>
      <c r="B982">
        <v>7.3371654696321412E-2</v>
      </c>
      <c r="E982">
        <v>0.97</v>
      </c>
      <c r="F982" s="4">
        <f t="shared" si="30"/>
        <v>0.97</v>
      </c>
      <c r="G982">
        <f t="shared" si="31"/>
        <v>0.93204012960727567</v>
      </c>
    </row>
    <row r="983" spans="1:7" x14ac:dyDescent="0.25">
      <c r="A983">
        <v>0.74976613544606829</v>
      </c>
      <c r="B983">
        <v>2.2011496408896419E-2</v>
      </c>
      <c r="E983">
        <v>0.97099999999999997</v>
      </c>
      <c r="F983" s="4">
        <f t="shared" si="30"/>
        <v>0.97099999999999997</v>
      </c>
      <c r="G983">
        <f t="shared" si="31"/>
        <v>0.93936995791143763</v>
      </c>
    </row>
    <row r="984" spans="1:7" x14ac:dyDescent="0.25">
      <c r="A984">
        <v>0.75194681408364628</v>
      </c>
      <c r="B984">
        <v>4.4022992817783872E-2</v>
      </c>
      <c r="E984">
        <v>0.97199999999999998</v>
      </c>
      <c r="F984" s="4">
        <f t="shared" si="30"/>
        <v>0.97199999999999998</v>
      </c>
      <c r="G984">
        <f t="shared" si="31"/>
        <v>0.94649434558244971</v>
      </c>
    </row>
    <row r="985" spans="1:7" x14ac:dyDescent="0.25">
      <c r="A985">
        <v>0.75412749272122426</v>
      </c>
      <c r="B985">
        <v>5.1360158287424983E-2</v>
      </c>
      <c r="E985">
        <v>0.97299999999999998</v>
      </c>
      <c r="F985" s="4">
        <f t="shared" si="30"/>
        <v>0.97299999999999998</v>
      </c>
      <c r="G985">
        <f t="shared" si="31"/>
        <v>0.94649434558244971</v>
      </c>
    </row>
    <row r="986" spans="1:7" x14ac:dyDescent="0.25">
      <c r="A986">
        <v>0.75630817135880202</v>
      </c>
      <c r="B986">
        <v>5.8697323757057121E-2</v>
      </c>
      <c r="E986">
        <v>0.97399999999999998</v>
      </c>
      <c r="F986" s="4">
        <f t="shared" si="30"/>
        <v>0.97399999999999998</v>
      </c>
      <c r="G986">
        <f t="shared" si="31"/>
        <v>0.94668511188465976</v>
      </c>
    </row>
    <row r="987" spans="1:7" x14ac:dyDescent="0.25">
      <c r="A987">
        <v>0.75848884999638</v>
      </c>
      <c r="B987">
        <v>3.6685827348153233E-2</v>
      </c>
      <c r="E987">
        <v>0.97499999999999998</v>
      </c>
      <c r="F987" s="4">
        <f t="shared" si="30"/>
        <v>0.97499999999999998</v>
      </c>
      <c r="G987">
        <f t="shared" si="31"/>
        <v>0.95383151105208108</v>
      </c>
    </row>
    <row r="988" spans="1:7" x14ac:dyDescent="0.25">
      <c r="A988">
        <v>0.76066952863395798</v>
      </c>
      <c r="B988">
        <v>4.4022992817792837E-2</v>
      </c>
      <c r="E988">
        <v>0.97599999999999998</v>
      </c>
      <c r="F988" s="4">
        <f t="shared" si="30"/>
        <v>0.97599999999999998</v>
      </c>
      <c r="G988">
        <f t="shared" si="31"/>
        <v>0.95383151105208341</v>
      </c>
    </row>
    <row r="989" spans="1:7" x14ac:dyDescent="0.25">
      <c r="A989">
        <v>0.76285020727153596</v>
      </c>
      <c r="B989">
        <v>5.8697323757045172E-2</v>
      </c>
      <c r="E989">
        <v>0.97699999999999998</v>
      </c>
      <c r="F989" s="4">
        <f t="shared" si="30"/>
        <v>0.97699999999999998</v>
      </c>
      <c r="G989">
        <f t="shared" si="31"/>
        <v>0.9540002658579777</v>
      </c>
    </row>
    <row r="990" spans="1:7" x14ac:dyDescent="0.25">
      <c r="A990">
        <v>0.76503088590911394</v>
      </c>
      <c r="B990">
        <v>2.2011496408896419E-2</v>
      </c>
      <c r="E990">
        <v>0.97799999999999998</v>
      </c>
      <c r="F990" s="4">
        <f t="shared" si="30"/>
        <v>0.97799999999999998</v>
      </c>
      <c r="G990">
        <f t="shared" si="31"/>
        <v>0.96116867652171256</v>
      </c>
    </row>
    <row r="991" spans="1:7" x14ac:dyDescent="0.25">
      <c r="A991">
        <v>0.7672115645466917</v>
      </c>
      <c r="B991">
        <v>2.2011496408896419E-2</v>
      </c>
      <c r="E991">
        <v>0.97899999999999998</v>
      </c>
      <c r="F991" s="4">
        <f t="shared" si="30"/>
        <v>0.97899999999999998</v>
      </c>
      <c r="G991">
        <f t="shared" si="31"/>
        <v>0.96132275699657455</v>
      </c>
    </row>
    <row r="992" spans="1:7" x14ac:dyDescent="0.25">
      <c r="A992">
        <v>0.76939224318426969</v>
      </c>
      <c r="B992">
        <v>3.6685827348153233E-2</v>
      </c>
      <c r="E992">
        <v>0.98</v>
      </c>
      <c r="F992" s="4">
        <f t="shared" si="30"/>
        <v>0.98</v>
      </c>
      <c r="G992">
        <f t="shared" si="31"/>
        <v>0.96850584199134393</v>
      </c>
    </row>
    <row r="993" spans="1:7" x14ac:dyDescent="0.25">
      <c r="A993">
        <v>0.77157292182184767</v>
      </c>
      <c r="B993">
        <v>3.6685827348160713E-2</v>
      </c>
      <c r="E993">
        <v>0.98099999999999998</v>
      </c>
      <c r="F993" s="4">
        <f t="shared" si="30"/>
        <v>0.98099999999999998</v>
      </c>
      <c r="G993">
        <f t="shared" si="31"/>
        <v>0.96864524813526887</v>
      </c>
    </row>
    <row r="994" spans="1:7" x14ac:dyDescent="0.25">
      <c r="A994">
        <v>0.77375360045942543</v>
      </c>
      <c r="B994">
        <v>2.9348661878528561E-2</v>
      </c>
      <c r="E994">
        <v>0.98199999999999998</v>
      </c>
      <c r="F994" s="4">
        <f t="shared" si="30"/>
        <v>0.98199999999999998</v>
      </c>
      <c r="G994">
        <f t="shared" si="31"/>
        <v>0.97584300746107466</v>
      </c>
    </row>
    <row r="995" spans="1:7" x14ac:dyDescent="0.25">
      <c r="A995">
        <v>0.77593427909700341</v>
      </c>
      <c r="B995">
        <v>7.3371654696306457E-3</v>
      </c>
      <c r="E995">
        <v>0.98299999999999998</v>
      </c>
      <c r="F995" s="4">
        <f t="shared" si="30"/>
        <v>0.98299999999999998</v>
      </c>
      <c r="G995">
        <f t="shared" si="31"/>
        <v>0.97596773927405622</v>
      </c>
    </row>
    <row r="996" spans="1:7" x14ac:dyDescent="0.25">
      <c r="A996">
        <v>0.77811495773458139</v>
      </c>
      <c r="B996">
        <v>1.467433093926428E-2</v>
      </c>
      <c r="E996">
        <v>0.98399999999999999</v>
      </c>
      <c r="F996" s="4">
        <f t="shared" si="30"/>
        <v>0.98399999999999999</v>
      </c>
      <c r="G996">
        <f t="shared" si="31"/>
        <v>0.98318017293060667</v>
      </c>
    </row>
    <row r="997" spans="1:7" x14ac:dyDescent="0.25">
      <c r="A997">
        <v>0.78029563637215937</v>
      </c>
      <c r="B997">
        <v>2.201149640889194E-2</v>
      </c>
      <c r="E997">
        <v>0.98499999999999999</v>
      </c>
      <c r="F997" s="4">
        <f t="shared" si="30"/>
        <v>0.98499999999999999</v>
      </c>
      <c r="G997">
        <f t="shared" si="31"/>
        <v>0.98318017293060822</v>
      </c>
    </row>
    <row r="998" spans="1:7" x14ac:dyDescent="0.25">
      <c r="A998">
        <v>0.78247631500973736</v>
      </c>
      <c r="B998">
        <v>5.1360158287424983E-2</v>
      </c>
      <c r="E998">
        <v>0.98599999999999999</v>
      </c>
      <c r="F998" s="4">
        <f t="shared" si="30"/>
        <v>0.98599999999999999</v>
      </c>
      <c r="G998">
        <f t="shared" si="31"/>
        <v>0.98328289324728035</v>
      </c>
    </row>
    <row r="999" spans="1:7" x14ac:dyDescent="0.25">
      <c r="A999">
        <v>0.78465699364731512</v>
      </c>
      <c r="B999">
        <v>2.9348661878528561E-2</v>
      </c>
      <c r="E999">
        <v>0.98699999999999999</v>
      </c>
      <c r="F999" s="4">
        <f t="shared" si="30"/>
        <v>0.98699999999999999</v>
      </c>
      <c r="G999">
        <f t="shared" si="31"/>
        <v>0.9906127215513435</v>
      </c>
    </row>
    <row r="1000" spans="1:7" x14ac:dyDescent="0.25">
      <c r="A1000">
        <v>0.7868376722848931</v>
      </c>
      <c r="B1000">
        <v>7.3371654696306457E-3</v>
      </c>
      <c r="E1000">
        <v>0.98799999999999999</v>
      </c>
      <c r="F1000" s="4">
        <f t="shared" si="30"/>
        <v>0.98799999999999999</v>
      </c>
      <c r="G1000">
        <f t="shared" si="31"/>
        <v>0.99785450386986951</v>
      </c>
    </row>
    <row r="1001" spans="1:7" x14ac:dyDescent="0.25">
      <c r="A1001">
        <v>0.78901835092247108</v>
      </c>
      <c r="B1001">
        <v>4.4022992817792837E-2</v>
      </c>
      <c r="E1001">
        <v>0.98899999999999999</v>
      </c>
      <c r="F1001" s="4">
        <f t="shared" si="30"/>
        <v>0.98899999999999999</v>
      </c>
      <c r="G1001">
        <f t="shared" si="31"/>
        <v>0.99793521269003527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1.0052650409941974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1.0125288348091328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1.0126462294567489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1.0272545259066821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1.0345843542108435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1.0419875541697023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1.0639183417584313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1.0712701815591106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1.0859445124983735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1.1079266602452789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1.122586316853603</v>
      </c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012"/>
  <sheetViews>
    <sheetView topLeftCell="C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-1.138904836812958</v>
      </c>
      <c r="B2">
        <v>7.8027177071060532E-3</v>
      </c>
      <c r="C2" t="s">
        <v>35</v>
      </c>
      <c r="D2">
        <v>1</v>
      </c>
      <c r="E2">
        <v>1</v>
      </c>
      <c r="F2" t="s">
        <v>12</v>
      </c>
      <c r="G2">
        <v>0.47238072707743878</v>
      </c>
      <c r="H2">
        <v>0.27559563860423741</v>
      </c>
      <c r="I2">
        <v>-0.1082369490662837</v>
      </c>
      <c r="J2">
        <v>-1.0918271629430381</v>
      </c>
      <c r="K2">
        <v>1.25</v>
      </c>
    </row>
    <row r="3" spans="1:11" x14ac:dyDescent="0.25">
      <c r="A3">
        <v>-1.136854269228611</v>
      </c>
      <c r="B3">
        <v>7.8027177071052084E-3</v>
      </c>
    </row>
    <row r="4" spans="1:11" x14ac:dyDescent="0.25">
      <c r="A4">
        <v>-1.1348037016442649</v>
      </c>
      <c r="B4">
        <v>7.8027177071060532E-3</v>
      </c>
    </row>
    <row r="5" spans="1:11" x14ac:dyDescent="0.25">
      <c r="A5">
        <v>-1.132753134059918</v>
      </c>
      <c r="B5">
        <v>7.8027177071060532E-3</v>
      </c>
    </row>
    <row r="6" spans="1:11" x14ac:dyDescent="0.25">
      <c r="A6">
        <v>-1.130702566475571</v>
      </c>
      <c r="B6">
        <v>2.3408153121315629E-2</v>
      </c>
      <c r="E6" s="3" t="s">
        <v>53</v>
      </c>
      <c r="I6" s="3" t="s">
        <v>54</v>
      </c>
    </row>
    <row r="7" spans="1:11" x14ac:dyDescent="0.25">
      <c r="A7">
        <v>-1.128651998891224</v>
      </c>
      <c r="B7">
        <v>0</v>
      </c>
      <c r="E7">
        <v>1</v>
      </c>
      <c r="F7" s="2">
        <v>0.25</v>
      </c>
      <c r="G7">
        <f>_xlfn.QUARTILE.INC($B$2:$B$1001,E7)</f>
        <v>0.31210870828422105</v>
      </c>
      <c r="I7">
        <f>G9-G7</f>
        <v>0.35112229681979351</v>
      </c>
    </row>
    <row r="8" spans="1:11" x14ac:dyDescent="0.25">
      <c r="A8">
        <v>-1.126601431306878</v>
      </c>
      <c r="B8">
        <v>1.560543541421211E-2</v>
      </c>
      <c r="E8">
        <v>2</v>
      </c>
      <c r="F8" s="2">
        <v>0.5</v>
      </c>
      <c r="G8">
        <f>_xlfn.QUARTILE.INC($B$2:$B$1001,E8)</f>
        <v>0.54619023949742374</v>
      </c>
    </row>
    <row r="9" spans="1:11" x14ac:dyDescent="0.25">
      <c r="A9">
        <v>-1.124550863722531</v>
      </c>
      <c r="B9">
        <v>0</v>
      </c>
      <c r="E9">
        <v>3</v>
      </c>
      <c r="F9" s="2">
        <v>0.75</v>
      </c>
      <c r="G9">
        <f>_xlfn.QUARTILE.INC($B$2:$B$1001,E9)</f>
        <v>0.66323100510401456</v>
      </c>
    </row>
    <row r="10" spans="1:11" x14ac:dyDescent="0.25">
      <c r="A10">
        <v>-1.122500296138184</v>
      </c>
      <c r="B10">
        <v>1.560543541421211E-2</v>
      </c>
    </row>
    <row r="11" spans="1:11" x14ac:dyDescent="0.25">
      <c r="A11">
        <v>-1.1204497285538371</v>
      </c>
      <c r="B11">
        <v>1.560543541421211E-2</v>
      </c>
    </row>
    <row r="12" spans="1:11" x14ac:dyDescent="0.25">
      <c r="A12">
        <v>-1.1183991609694901</v>
      </c>
      <c r="B12">
        <v>1.560543541421042E-2</v>
      </c>
      <c r="E12" s="3" t="s">
        <v>55</v>
      </c>
    </row>
    <row r="13" spans="1:11" x14ac:dyDescent="0.25">
      <c r="A13">
        <v>-1.1163485933851429</v>
      </c>
      <c r="B13">
        <v>4.6816306242636323E-2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-1.1142980258007971</v>
      </c>
      <c r="B14">
        <v>1.560543541421211E-2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0.82708807695315145</v>
      </c>
    </row>
    <row r="15" spans="1:11" x14ac:dyDescent="0.25">
      <c r="A15">
        <v>-1.1122474582164501</v>
      </c>
      <c r="B15">
        <v>3.121087082842083E-2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-1.1101968906321029</v>
      </c>
      <c r="B16">
        <v>1.560543541421211E-2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0.7724690530034114</v>
      </c>
    </row>
    <row r="17" spans="1:9" x14ac:dyDescent="0.25">
      <c r="A17">
        <v>-1.108146323047756</v>
      </c>
      <c r="B17">
        <v>7.8027177071060532E-3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-1.106095755463409</v>
      </c>
      <c r="B18">
        <v>4.681630624263125E-2</v>
      </c>
      <c r="E18">
        <v>6.0000000000000001E-3</v>
      </c>
      <c r="F18" s="4">
        <f t="shared" si="0"/>
        <v>6.0000000000000001E-3</v>
      </c>
      <c r="G18">
        <f t="shared" si="1"/>
        <v>7.7559014008617352E-3</v>
      </c>
      <c r="I18">
        <f>G937-G87</f>
        <v>0.71785002905375683</v>
      </c>
    </row>
    <row r="19" spans="1:9" x14ac:dyDescent="0.25">
      <c r="A19">
        <v>-1.104045187879062</v>
      </c>
      <c r="B19">
        <v>4.6816306242636323E-2</v>
      </c>
      <c r="E19">
        <v>7.0000000000000001E-3</v>
      </c>
      <c r="F19" s="4">
        <f t="shared" si="0"/>
        <v>7.0000000000000001E-3</v>
      </c>
      <c r="G19">
        <f t="shared" si="1"/>
        <v>7.8027177071052023E-3</v>
      </c>
      <c r="I19" s="3" t="s">
        <v>59</v>
      </c>
    </row>
    <row r="20" spans="1:9" x14ac:dyDescent="0.25">
      <c r="A20">
        <v>-1.101994620294716</v>
      </c>
      <c r="B20">
        <v>7.8027177071060532E-3</v>
      </c>
      <c r="E20">
        <v>8.0000000000000002E-3</v>
      </c>
      <c r="F20" s="4">
        <f t="shared" si="0"/>
        <v>8.0000000000000002E-3</v>
      </c>
      <c r="G20">
        <f t="shared" si="1"/>
        <v>7.8027177071052084E-3</v>
      </c>
      <c r="I20">
        <f>G912-G112</f>
        <v>0.67103372281104801</v>
      </c>
    </row>
    <row r="21" spans="1:9" x14ac:dyDescent="0.25">
      <c r="A21">
        <v>-1.099944052710369</v>
      </c>
      <c r="B21">
        <v>7.8027177071052084E-3</v>
      </c>
      <c r="E21">
        <v>8.9999999999999993E-3</v>
      </c>
      <c r="F21" s="4">
        <f t="shared" si="0"/>
        <v>8.9999999999999993E-3</v>
      </c>
      <c r="G21">
        <f t="shared" si="1"/>
        <v>7.8027177071060454E-3</v>
      </c>
      <c r="I21" s="3" t="s">
        <v>60</v>
      </c>
    </row>
    <row r="22" spans="1:9" x14ac:dyDescent="0.25">
      <c r="A22">
        <v>-1.097893485126022</v>
      </c>
      <c r="B22">
        <v>5.4619023949742378E-2</v>
      </c>
      <c r="E22">
        <v>0.01</v>
      </c>
      <c r="F22" s="4">
        <f t="shared" si="0"/>
        <v>0.01</v>
      </c>
      <c r="G22">
        <f t="shared" si="1"/>
        <v>7.8027177071060532E-3</v>
      </c>
      <c r="I22">
        <f>G887-G137</f>
        <v>0.64079819169601904</v>
      </c>
    </row>
    <row r="23" spans="1:9" x14ac:dyDescent="0.25">
      <c r="A23">
        <v>-1.0958429175416751</v>
      </c>
      <c r="B23">
        <v>3.1210870828424209E-2</v>
      </c>
      <c r="E23">
        <v>1.0999999999999999E-2</v>
      </c>
      <c r="F23" s="4">
        <f t="shared" si="0"/>
        <v>1.0999999999999999E-2</v>
      </c>
      <c r="G23">
        <f t="shared" si="1"/>
        <v>7.8027177071060532E-3</v>
      </c>
      <c r="I23" s="3" t="s">
        <v>61</v>
      </c>
    </row>
    <row r="24" spans="1:9" x14ac:dyDescent="0.25">
      <c r="A24">
        <v>-1.093792349957329</v>
      </c>
      <c r="B24">
        <v>2.3408153121315629E-2</v>
      </c>
      <c r="E24">
        <v>1.2E-2</v>
      </c>
      <c r="F24" s="4">
        <f t="shared" si="0"/>
        <v>1.2E-2</v>
      </c>
      <c r="G24">
        <f t="shared" si="1"/>
        <v>7.8027177071060532E-3</v>
      </c>
      <c r="I24">
        <f>G862-G162</f>
        <v>0.6008092634471679</v>
      </c>
    </row>
    <row r="25" spans="1:9" x14ac:dyDescent="0.25">
      <c r="A25">
        <v>-1.091741782372982</v>
      </c>
      <c r="B25">
        <v>7.0224459363954481E-2</v>
      </c>
      <c r="E25">
        <v>1.2999999999999999E-2</v>
      </c>
      <c r="F25" s="4">
        <f t="shared" si="0"/>
        <v>1.2999999999999999E-2</v>
      </c>
      <c r="G25">
        <f t="shared" si="1"/>
        <v>7.8027177071060532E-3</v>
      </c>
      <c r="I25" s="3" t="s">
        <v>62</v>
      </c>
    </row>
    <row r="26" spans="1:9" x14ac:dyDescent="0.25">
      <c r="A26">
        <v>-1.0896912147886351</v>
      </c>
      <c r="B26">
        <v>3.1210870828424209E-2</v>
      </c>
      <c r="E26">
        <v>1.4E-2</v>
      </c>
      <c r="F26" s="4">
        <f t="shared" si="0"/>
        <v>1.4E-2</v>
      </c>
      <c r="G26">
        <f t="shared" si="1"/>
        <v>7.8027177071060532E-3</v>
      </c>
      <c r="I26">
        <f>G837-G187</f>
        <v>0.51497936866899952</v>
      </c>
    </row>
    <row r="27" spans="1:9" x14ac:dyDescent="0.25">
      <c r="A27">
        <v>-1.0876406472042881</v>
      </c>
      <c r="B27">
        <v>3.9013588535526042E-2</v>
      </c>
      <c r="E27">
        <v>1.4999999999999999E-2</v>
      </c>
      <c r="F27" s="4">
        <f t="shared" si="0"/>
        <v>1.4999999999999999E-2</v>
      </c>
      <c r="G27">
        <f t="shared" si="1"/>
        <v>7.8027177071060532E-3</v>
      </c>
      <c r="I27" s="3" t="s">
        <v>63</v>
      </c>
    </row>
    <row r="28" spans="1:9" x14ac:dyDescent="0.25">
      <c r="A28">
        <v>-1.0855900796199409</v>
      </c>
      <c r="B28">
        <v>6.2421741656848433E-2</v>
      </c>
      <c r="E28">
        <v>1.6E-2</v>
      </c>
      <c r="F28" s="4">
        <f t="shared" si="0"/>
        <v>1.6E-2</v>
      </c>
      <c r="G28">
        <f t="shared" si="1"/>
        <v>1.5480591930895102E-2</v>
      </c>
      <c r="I28">
        <f>G812-G212</f>
        <v>0.45411817055355769</v>
      </c>
    </row>
    <row r="29" spans="1:9" x14ac:dyDescent="0.25">
      <c r="A29">
        <v>-1.083539512035594</v>
      </c>
      <c r="B29">
        <v>5.4619023949742378E-2</v>
      </c>
      <c r="E29">
        <v>1.7000000000000001E-2</v>
      </c>
      <c r="F29" s="4">
        <f t="shared" si="0"/>
        <v>1.7000000000000001E-2</v>
      </c>
      <c r="G29">
        <f t="shared" si="1"/>
        <v>1.5605435414210391E-2</v>
      </c>
      <c r="I29" s="3" t="s">
        <v>64</v>
      </c>
    </row>
    <row r="30" spans="1:9" x14ac:dyDescent="0.25">
      <c r="A30">
        <v>-1.0814889444512481</v>
      </c>
      <c r="B30">
        <v>9.3632612485262501E-2</v>
      </c>
      <c r="E30">
        <v>1.7999999999999999E-2</v>
      </c>
      <c r="F30" s="4">
        <f t="shared" si="0"/>
        <v>1.7999999999999999E-2</v>
      </c>
      <c r="G30">
        <f t="shared" si="1"/>
        <v>1.560543541421042E-2</v>
      </c>
      <c r="I30">
        <f>G787-G237</f>
        <v>0.41354403847658411</v>
      </c>
    </row>
    <row r="31" spans="1:9" x14ac:dyDescent="0.25">
      <c r="A31">
        <v>-1.0794383768669009</v>
      </c>
      <c r="B31">
        <v>7.8027177071060536E-2</v>
      </c>
      <c r="E31">
        <v>1.9E-2</v>
      </c>
      <c r="F31" s="4">
        <f t="shared" si="0"/>
        <v>1.9E-2</v>
      </c>
      <c r="G31">
        <f t="shared" si="1"/>
        <v>1.5605435414212077E-2</v>
      </c>
      <c r="I31" s="3" t="s">
        <v>65</v>
      </c>
    </row>
    <row r="32" spans="1:9" x14ac:dyDescent="0.25">
      <c r="A32">
        <v>-1.077387809282554</v>
      </c>
      <c r="B32">
        <v>0.1170407656065908</v>
      </c>
      <c r="E32">
        <v>0.02</v>
      </c>
      <c r="F32" s="4">
        <f t="shared" si="0"/>
        <v>0.02</v>
      </c>
      <c r="G32">
        <f t="shared" si="1"/>
        <v>1.560543541421211E-2</v>
      </c>
      <c r="I32">
        <f>G762-G262</f>
        <v>0.35112229681979351</v>
      </c>
    </row>
    <row r="33" spans="1:7" x14ac:dyDescent="0.25">
      <c r="A33">
        <v>-1.075337241698207</v>
      </c>
      <c r="B33">
        <v>9.3632612485262501E-2</v>
      </c>
      <c r="E33">
        <v>2.1000000000000001E-2</v>
      </c>
      <c r="F33" s="4">
        <f t="shared" si="0"/>
        <v>2.1000000000000001E-2</v>
      </c>
      <c r="G33">
        <f t="shared" si="1"/>
        <v>1.560543541421211E-2</v>
      </c>
    </row>
    <row r="34" spans="1:7" x14ac:dyDescent="0.25">
      <c r="A34">
        <v>-1.07328667411386</v>
      </c>
      <c r="B34">
        <v>7.8027177071060536E-2</v>
      </c>
      <c r="E34">
        <v>2.1999999999999999E-2</v>
      </c>
      <c r="F34" s="4">
        <f t="shared" si="0"/>
        <v>2.1999999999999999E-2</v>
      </c>
      <c r="G34">
        <f t="shared" si="1"/>
        <v>1.560543541421211E-2</v>
      </c>
    </row>
    <row r="35" spans="1:7" x14ac:dyDescent="0.25">
      <c r="A35">
        <v>-1.071236106529514</v>
      </c>
      <c r="B35">
        <v>8.5829894778166591E-2</v>
      </c>
      <c r="E35">
        <v>2.3E-2</v>
      </c>
      <c r="F35" s="4">
        <f t="shared" si="0"/>
        <v>2.3E-2</v>
      </c>
      <c r="G35">
        <f t="shared" si="1"/>
        <v>1.560543541421211E-2</v>
      </c>
    </row>
    <row r="36" spans="1:7" x14ac:dyDescent="0.25">
      <c r="A36">
        <v>-1.069185538945167</v>
      </c>
      <c r="B36">
        <v>9.3632612485262501E-2</v>
      </c>
      <c r="E36">
        <v>2.4E-2</v>
      </c>
      <c r="F36" s="4">
        <f t="shared" si="0"/>
        <v>2.4E-2</v>
      </c>
      <c r="G36">
        <f t="shared" si="1"/>
        <v>1.560543541421211E-2</v>
      </c>
    </row>
    <row r="37" spans="1:7" x14ac:dyDescent="0.25">
      <c r="A37">
        <v>-1.06713497136082</v>
      </c>
      <c r="B37">
        <v>0.12484348331369691</v>
      </c>
      <c r="E37">
        <v>2.5000000000000001E-2</v>
      </c>
      <c r="F37" s="4">
        <f t="shared" si="0"/>
        <v>2.5000000000000001E-2</v>
      </c>
      <c r="G37">
        <f t="shared" si="1"/>
        <v>1.560543541421211E-2</v>
      </c>
    </row>
    <row r="38" spans="1:7" x14ac:dyDescent="0.25">
      <c r="A38">
        <v>-1.0650844037764731</v>
      </c>
      <c r="B38">
        <v>7.0224459363954481E-2</v>
      </c>
      <c r="E38">
        <v>2.5999999999999999E-2</v>
      </c>
      <c r="F38" s="4">
        <f t="shared" si="0"/>
        <v>2.5999999999999999E-2</v>
      </c>
      <c r="G38">
        <f t="shared" si="1"/>
        <v>1.560543541421211E-2</v>
      </c>
    </row>
    <row r="39" spans="1:7" x14ac:dyDescent="0.25">
      <c r="A39">
        <v>-1.0630338361921261</v>
      </c>
      <c r="B39">
        <v>0.1170407656065781</v>
      </c>
      <c r="E39">
        <v>2.7E-2</v>
      </c>
      <c r="F39" s="4">
        <f t="shared" si="0"/>
        <v>2.7E-2</v>
      </c>
      <c r="G39">
        <f t="shared" si="1"/>
        <v>1.560543541421211E-2</v>
      </c>
    </row>
    <row r="40" spans="1:7" x14ac:dyDescent="0.25">
      <c r="A40">
        <v>-1.0609832686077789</v>
      </c>
      <c r="B40">
        <v>0.13264620102080291</v>
      </c>
      <c r="E40">
        <v>2.8000000000000001E-2</v>
      </c>
      <c r="F40" s="4">
        <f t="shared" si="0"/>
        <v>2.8000000000000001E-2</v>
      </c>
      <c r="G40">
        <f t="shared" si="1"/>
        <v>2.318967702551674E-2</v>
      </c>
    </row>
    <row r="41" spans="1:7" x14ac:dyDescent="0.25">
      <c r="A41">
        <v>-1.0589327010234331</v>
      </c>
      <c r="B41">
        <v>7.8027177071060536E-2</v>
      </c>
      <c r="E41">
        <v>2.9000000000000001E-2</v>
      </c>
      <c r="F41" s="4">
        <f t="shared" si="0"/>
        <v>2.9000000000000001E-2</v>
      </c>
      <c r="G41">
        <f t="shared" si="1"/>
        <v>2.3408153121315629E-2</v>
      </c>
    </row>
    <row r="42" spans="1:7" x14ac:dyDescent="0.25">
      <c r="A42">
        <v>-1.0568821334390861</v>
      </c>
      <c r="B42">
        <v>8.5829894778157292E-2</v>
      </c>
      <c r="E42">
        <v>0.03</v>
      </c>
      <c r="F42" s="4">
        <f t="shared" si="0"/>
        <v>0.03</v>
      </c>
      <c r="G42">
        <f t="shared" si="1"/>
        <v>2.3408153121318085E-2</v>
      </c>
    </row>
    <row r="43" spans="1:7" x14ac:dyDescent="0.25">
      <c r="A43">
        <v>-1.0548315658547389</v>
      </c>
      <c r="B43">
        <v>0.1014353301923787</v>
      </c>
      <c r="E43">
        <v>3.1E-2</v>
      </c>
      <c r="F43" s="4">
        <f t="shared" si="0"/>
        <v>3.1E-2</v>
      </c>
      <c r="G43">
        <f t="shared" si="1"/>
        <v>2.3408153121318161E-2</v>
      </c>
    </row>
    <row r="44" spans="1:7" x14ac:dyDescent="0.25">
      <c r="A44">
        <v>-1.052780998270392</v>
      </c>
      <c r="B44">
        <v>9.3632612485272632E-2</v>
      </c>
      <c r="E44">
        <v>3.2000000000000001E-2</v>
      </c>
      <c r="F44" s="4">
        <f t="shared" si="0"/>
        <v>3.2000000000000001E-2</v>
      </c>
      <c r="G44">
        <f t="shared" si="1"/>
        <v>2.3408153121318161E-2</v>
      </c>
    </row>
    <row r="45" spans="1:7" x14ac:dyDescent="0.25">
      <c r="A45">
        <v>-1.050730430686045</v>
      </c>
      <c r="B45">
        <v>9.3632612485262501E-2</v>
      </c>
      <c r="E45">
        <v>3.3000000000000002E-2</v>
      </c>
      <c r="F45" s="4">
        <f t="shared" si="0"/>
        <v>3.3000000000000002E-2</v>
      </c>
      <c r="G45">
        <f t="shared" si="1"/>
        <v>2.3408153121318161E-2</v>
      </c>
    </row>
    <row r="46" spans="1:7" x14ac:dyDescent="0.25">
      <c r="A46">
        <v>-1.048679863101698</v>
      </c>
      <c r="B46">
        <v>0.1092380478994848</v>
      </c>
      <c r="E46">
        <v>3.4000000000000002E-2</v>
      </c>
      <c r="F46" s="4">
        <f t="shared" si="0"/>
        <v>3.4000000000000002E-2</v>
      </c>
      <c r="G46">
        <f t="shared" si="1"/>
        <v>2.3408153121318161E-2</v>
      </c>
    </row>
    <row r="47" spans="1:7" x14ac:dyDescent="0.25">
      <c r="A47">
        <v>-1.046629295517352</v>
      </c>
      <c r="B47">
        <v>8.5829894778166591E-2</v>
      </c>
      <c r="E47">
        <v>3.5000000000000003E-2</v>
      </c>
      <c r="F47" s="4">
        <f t="shared" si="0"/>
        <v>3.5000000000000003E-2</v>
      </c>
      <c r="G47">
        <f t="shared" si="1"/>
        <v>2.3408153121318161E-2</v>
      </c>
    </row>
    <row r="48" spans="1:7" x14ac:dyDescent="0.25">
      <c r="A48">
        <v>-1.044578727933005</v>
      </c>
      <c r="B48">
        <v>0.1170407656065781</v>
      </c>
      <c r="E48">
        <v>3.5999999999999997E-2</v>
      </c>
      <c r="F48" s="4">
        <f t="shared" si="0"/>
        <v>3.5999999999999997E-2</v>
      </c>
      <c r="G48">
        <f t="shared" si="1"/>
        <v>2.3408153121318161E-2</v>
      </c>
    </row>
    <row r="49" spans="1:7" x14ac:dyDescent="0.25">
      <c r="A49">
        <v>-1.042528160348658</v>
      </c>
      <c r="B49">
        <v>0.1170407656065908</v>
      </c>
      <c r="E49">
        <v>3.6999999999999998E-2</v>
      </c>
      <c r="F49" s="4">
        <f t="shared" si="0"/>
        <v>3.6999999999999998E-2</v>
      </c>
      <c r="G49">
        <f t="shared" si="1"/>
        <v>3.092217027325804E-2</v>
      </c>
    </row>
    <row r="50" spans="1:7" x14ac:dyDescent="0.25">
      <c r="A50">
        <v>-1.0404775927643111</v>
      </c>
      <c r="B50">
        <v>8.5829894778166591E-2</v>
      </c>
      <c r="E50">
        <v>3.7999999999999999E-2</v>
      </c>
      <c r="F50" s="4">
        <f t="shared" si="0"/>
        <v>3.7999999999999999E-2</v>
      </c>
      <c r="G50">
        <f t="shared" si="1"/>
        <v>3.1210870828424081E-2</v>
      </c>
    </row>
    <row r="51" spans="1:7" x14ac:dyDescent="0.25">
      <c r="A51">
        <v>-1.0384270251799641</v>
      </c>
      <c r="B51">
        <v>8.5829894778157292E-2</v>
      </c>
      <c r="E51">
        <v>3.9E-2</v>
      </c>
      <c r="F51" s="4">
        <f t="shared" si="0"/>
        <v>3.9E-2</v>
      </c>
      <c r="G51">
        <f t="shared" si="1"/>
        <v>3.1210870828424209E-2</v>
      </c>
    </row>
    <row r="52" spans="1:7" x14ac:dyDescent="0.25">
      <c r="A52">
        <v>-1.036376457595618</v>
      </c>
      <c r="B52">
        <v>9.3632612485272632E-2</v>
      </c>
      <c r="E52">
        <v>0.04</v>
      </c>
      <c r="F52" s="4">
        <f t="shared" si="0"/>
        <v>0.04</v>
      </c>
      <c r="G52">
        <f t="shared" si="1"/>
        <v>3.1210870828424209E-2</v>
      </c>
    </row>
    <row r="53" spans="1:7" x14ac:dyDescent="0.25">
      <c r="A53">
        <v>-1.0343258900112711</v>
      </c>
      <c r="B53">
        <v>9.3632612485262501E-2</v>
      </c>
      <c r="E53">
        <v>4.1000000000000002E-2</v>
      </c>
      <c r="F53" s="4">
        <f t="shared" si="0"/>
        <v>4.1000000000000002E-2</v>
      </c>
      <c r="G53">
        <f t="shared" si="1"/>
        <v>3.8693677109530845E-2</v>
      </c>
    </row>
    <row r="54" spans="1:7" x14ac:dyDescent="0.25">
      <c r="A54">
        <v>-1.0322753224269241</v>
      </c>
      <c r="B54">
        <v>0.12484348331369691</v>
      </c>
      <c r="E54">
        <v>4.2000000000000003E-2</v>
      </c>
      <c r="F54" s="4">
        <f t="shared" si="0"/>
        <v>4.2000000000000003E-2</v>
      </c>
      <c r="G54">
        <f t="shared" si="1"/>
        <v>3.9013588535525862E-2</v>
      </c>
    </row>
    <row r="55" spans="1:7" x14ac:dyDescent="0.25">
      <c r="A55">
        <v>-1.0302247548425769</v>
      </c>
      <c r="B55">
        <v>0.1092380478994848</v>
      </c>
      <c r="E55">
        <v>4.2999999999999997E-2</v>
      </c>
      <c r="F55" s="4">
        <f t="shared" si="0"/>
        <v>4.2999999999999997E-2</v>
      </c>
      <c r="G55">
        <f t="shared" si="1"/>
        <v>3.9013588535526042E-2</v>
      </c>
    </row>
    <row r="56" spans="1:7" x14ac:dyDescent="0.25">
      <c r="A56">
        <v>-1.02817418725823</v>
      </c>
      <c r="B56">
        <v>0.12484348331369691</v>
      </c>
      <c r="E56">
        <v>4.3999999999999997E-2</v>
      </c>
      <c r="F56" s="4">
        <f t="shared" si="0"/>
        <v>4.3999999999999997E-2</v>
      </c>
      <c r="G56">
        <f t="shared" si="1"/>
        <v>3.9013588535526042E-2</v>
      </c>
    </row>
    <row r="57" spans="1:7" x14ac:dyDescent="0.25">
      <c r="A57">
        <v>-1.026123619673883</v>
      </c>
      <c r="B57">
        <v>0.25748968433447189</v>
      </c>
      <c r="E57">
        <v>4.4999999999999998E-2</v>
      </c>
      <c r="F57" s="4">
        <f t="shared" si="0"/>
        <v>4.4999999999999998E-2</v>
      </c>
      <c r="G57">
        <f t="shared" si="1"/>
        <v>3.9013588535526042E-2</v>
      </c>
    </row>
    <row r="58" spans="1:7" x14ac:dyDescent="0.25">
      <c r="A58">
        <v>-1.0240730520895369</v>
      </c>
      <c r="B58">
        <v>0.1560543541421211</v>
      </c>
      <c r="E58">
        <v>4.5999999999999999E-2</v>
      </c>
      <c r="F58" s="4">
        <f t="shared" si="0"/>
        <v>4.5999999999999999E-2</v>
      </c>
      <c r="G58">
        <f t="shared" si="1"/>
        <v>3.9013588535530073E-2</v>
      </c>
    </row>
    <row r="59" spans="1:7" x14ac:dyDescent="0.25">
      <c r="A59">
        <v>-1.02202248450519</v>
      </c>
      <c r="B59">
        <v>0.21847609579894581</v>
      </c>
      <c r="E59">
        <v>4.7E-2</v>
      </c>
      <c r="F59" s="4">
        <f t="shared" si="0"/>
        <v>4.7E-2</v>
      </c>
      <c r="G59">
        <f t="shared" si="1"/>
        <v>3.9013588535530268E-2</v>
      </c>
    </row>
    <row r="60" spans="1:7" x14ac:dyDescent="0.25">
      <c r="A60">
        <v>-1.019971916920843</v>
      </c>
      <c r="B60">
        <v>0.18726522497054529</v>
      </c>
      <c r="E60">
        <v>4.8000000000000001E-2</v>
      </c>
      <c r="F60" s="4">
        <f t="shared" si="0"/>
        <v>4.8000000000000001E-2</v>
      </c>
      <c r="G60">
        <f t="shared" si="1"/>
        <v>3.9013588535530268E-2</v>
      </c>
    </row>
    <row r="61" spans="1:7" x14ac:dyDescent="0.25">
      <c r="A61">
        <v>-1.017921349336496</v>
      </c>
      <c r="B61">
        <v>0.22627881350607559</v>
      </c>
      <c r="E61">
        <v>4.9000000000000002E-2</v>
      </c>
      <c r="F61" s="4">
        <f t="shared" si="0"/>
        <v>4.9000000000000002E-2</v>
      </c>
      <c r="G61">
        <f t="shared" si="1"/>
        <v>3.9013588535530268E-2</v>
      </c>
    </row>
    <row r="62" spans="1:7" x14ac:dyDescent="0.25">
      <c r="A62">
        <v>-1.01587078175215</v>
      </c>
      <c r="B62">
        <v>0.24188424892028759</v>
      </c>
      <c r="E62">
        <v>0.05</v>
      </c>
      <c r="F62" s="4">
        <f t="shared" si="0"/>
        <v>0.05</v>
      </c>
      <c r="G62">
        <f t="shared" si="1"/>
        <v>3.9013588535530268E-2</v>
      </c>
    </row>
    <row r="63" spans="1:7" x14ac:dyDescent="0.25">
      <c r="A63">
        <v>-1.013820214167803</v>
      </c>
      <c r="B63">
        <v>0.29650327286999789</v>
      </c>
      <c r="E63">
        <v>5.0999999999999997E-2</v>
      </c>
      <c r="F63" s="4">
        <f t="shared" si="0"/>
        <v>5.0999999999999997E-2</v>
      </c>
      <c r="G63">
        <f t="shared" si="1"/>
        <v>3.9013588535530268E-2</v>
      </c>
    </row>
    <row r="64" spans="1:7" x14ac:dyDescent="0.25">
      <c r="A64">
        <v>-1.011769646583456</v>
      </c>
      <c r="B64">
        <v>0.17946250726343921</v>
      </c>
      <c r="E64">
        <v>5.1999999999999998E-2</v>
      </c>
      <c r="F64" s="4">
        <f t="shared" si="0"/>
        <v>5.1999999999999998E-2</v>
      </c>
      <c r="G64">
        <f t="shared" si="1"/>
        <v>3.9013588535530268E-2</v>
      </c>
    </row>
    <row r="65" spans="1:7" x14ac:dyDescent="0.25">
      <c r="A65">
        <v>-1.0097190789991091</v>
      </c>
      <c r="B65">
        <v>0.22627881350605111</v>
      </c>
      <c r="E65">
        <v>5.2999999999999999E-2</v>
      </c>
      <c r="F65" s="4">
        <f t="shared" si="0"/>
        <v>5.2999999999999999E-2</v>
      </c>
      <c r="G65">
        <f t="shared" si="1"/>
        <v>3.9013588535530268E-2</v>
      </c>
    </row>
    <row r="66" spans="1:7" x14ac:dyDescent="0.25">
      <c r="A66">
        <v>-1.0076685114147621</v>
      </c>
      <c r="B66">
        <v>0.22627881350607559</v>
      </c>
      <c r="E66">
        <v>5.3999999999999999E-2</v>
      </c>
      <c r="F66" s="4">
        <f t="shared" si="0"/>
        <v>5.3999999999999999E-2</v>
      </c>
      <c r="G66">
        <f t="shared" si="1"/>
        <v>4.6394959486447784E-2</v>
      </c>
    </row>
    <row r="67" spans="1:7" x14ac:dyDescent="0.25">
      <c r="A67">
        <v>-1.0056179438304149</v>
      </c>
      <c r="B67">
        <v>0.24188424892028759</v>
      </c>
      <c r="E67">
        <v>5.5E-2</v>
      </c>
      <c r="F67" s="4">
        <f t="shared" si="0"/>
        <v>5.5E-2</v>
      </c>
      <c r="G67">
        <f t="shared" si="1"/>
        <v>4.681630624263125E-2</v>
      </c>
    </row>
    <row r="68" spans="1:7" x14ac:dyDescent="0.25">
      <c r="A68">
        <v>-1.0035673762460691</v>
      </c>
      <c r="B68">
        <v>0.2028706603847574</v>
      </c>
      <c r="E68">
        <v>5.6000000000000001E-2</v>
      </c>
      <c r="F68" s="4">
        <f t="shared" si="0"/>
        <v>5.6000000000000001E-2</v>
      </c>
      <c r="G68">
        <f t="shared" si="1"/>
        <v>4.6816306242636038E-2</v>
      </c>
    </row>
    <row r="69" spans="1:7" x14ac:dyDescent="0.25">
      <c r="A69">
        <v>-1.0015168086617221</v>
      </c>
      <c r="B69">
        <v>0.2496869666273667</v>
      </c>
      <c r="E69">
        <v>5.7000000000000002E-2</v>
      </c>
      <c r="F69" s="4">
        <f t="shared" si="0"/>
        <v>5.7000000000000002E-2</v>
      </c>
      <c r="G69">
        <f t="shared" si="1"/>
        <v>4.6816306242636323E-2</v>
      </c>
    </row>
    <row r="70" spans="1:7" x14ac:dyDescent="0.25">
      <c r="A70">
        <v>-0.99946624107737492</v>
      </c>
      <c r="B70">
        <v>0.18726522497054529</v>
      </c>
      <c r="E70">
        <v>5.8000000000000003E-2</v>
      </c>
      <c r="F70" s="4">
        <f t="shared" si="0"/>
        <v>5.8000000000000003E-2</v>
      </c>
      <c r="G70">
        <f t="shared" si="1"/>
        <v>4.6816306242636323E-2</v>
      </c>
    </row>
    <row r="71" spans="1:7" x14ac:dyDescent="0.25">
      <c r="A71">
        <v>-0.99741567349302818</v>
      </c>
      <c r="B71">
        <v>0.21847609579895769</v>
      </c>
      <c r="E71">
        <v>5.8999999999999997E-2</v>
      </c>
      <c r="F71" s="4">
        <f t="shared" si="0"/>
        <v>5.8999999999999997E-2</v>
      </c>
      <c r="G71">
        <f t="shared" si="1"/>
        <v>4.6816306242636323E-2</v>
      </c>
    </row>
    <row r="72" spans="1:7" x14ac:dyDescent="0.25">
      <c r="A72">
        <v>-0.99536510590868121</v>
      </c>
      <c r="B72">
        <v>0.2262788135060633</v>
      </c>
      <c r="E72">
        <v>0.06</v>
      </c>
      <c r="F72" s="4">
        <f t="shared" si="0"/>
        <v>0.06</v>
      </c>
      <c r="G72">
        <f t="shared" si="1"/>
        <v>4.6816306242636323E-2</v>
      </c>
    </row>
    <row r="73" spans="1:7" x14ac:dyDescent="0.25">
      <c r="A73">
        <v>-0.99331453832433447</v>
      </c>
      <c r="B73">
        <v>0.2496869666273937</v>
      </c>
      <c r="E73">
        <v>6.0999999999999999E-2</v>
      </c>
      <c r="F73" s="4">
        <f t="shared" si="0"/>
        <v>6.0999999999999999E-2</v>
      </c>
      <c r="G73">
        <f t="shared" si="1"/>
        <v>4.6816306242636323E-2</v>
      </c>
    </row>
    <row r="74" spans="1:7" x14ac:dyDescent="0.25">
      <c r="A74">
        <v>-0.99126397073998773</v>
      </c>
      <c r="B74">
        <v>0.29650327287001388</v>
      </c>
      <c r="E74">
        <v>6.2E-2</v>
      </c>
      <c r="F74" s="4">
        <f t="shared" si="0"/>
        <v>6.2E-2</v>
      </c>
      <c r="G74">
        <f t="shared" si="1"/>
        <v>5.4135255451896271E-2</v>
      </c>
    </row>
    <row r="75" spans="1:7" x14ac:dyDescent="0.25">
      <c r="A75">
        <v>-0.98921340315564077</v>
      </c>
      <c r="B75">
        <v>0.31991142599133088</v>
      </c>
      <c r="E75">
        <v>6.3E-2</v>
      </c>
      <c r="F75" s="4">
        <f t="shared" si="0"/>
        <v>6.3E-2</v>
      </c>
      <c r="G75">
        <f t="shared" si="1"/>
        <v>5.4619023949742003E-2</v>
      </c>
    </row>
    <row r="76" spans="1:7" x14ac:dyDescent="0.25">
      <c r="A76">
        <v>-0.98716283557129403</v>
      </c>
      <c r="B76">
        <v>0.39793860306240869</v>
      </c>
      <c r="E76">
        <v>6.4000000000000001E-2</v>
      </c>
      <c r="F76" s="4">
        <f t="shared" si="0"/>
        <v>6.4000000000000001E-2</v>
      </c>
      <c r="G76">
        <f t="shared" si="1"/>
        <v>5.4619023949742378E-2</v>
      </c>
    </row>
    <row r="77" spans="1:7" x14ac:dyDescent="0.25">
      <c r="A77">
        <v>-0.98511226798694729</v>
      </c>
      <c r="B77">
        <v>0.24188424892027449</v>
      </c>
      <c r="E77">
        <v>6.5000000000000002E-2</v>
      </c>
      <c r="F77" s="4">
        <f t="shared" si="0"/>
        <v>6.5000000000000002E-2</v>
      </c>
      <c r="G77">
        <f t="shared" si="1"/>
        <v>5.4619023949742378E-2</v>
      </c>
    </row>
    <row r="78" spans="1:7" x14ac:dyDescent="0.25">
      <c r="A78">
        <v>-0.98306170040260032</v>
      </c>
      <c r="B78">
        <v>0.20287066038474641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5.4619023949742378E-2</v>
      </c>
    </row>
    <row r="79" spans="1:7" x14ac:dyDescent="0.25">
      <c r="A79">
        <v>-0.98101113281825358</v>
      </c>
      <c r="B79">
        <v>0.25748968433449981</v>
      </c>
      <c r="E79">
        <v>6.7000000000000004E-2</v>
      </c>
      <c r="F79" s="4">
        <f t="shared" si="2"/>
        <v>6.7000000000000004E-2</v>
      </c>
      <c r="G79">
        <f t="shared" si="3"/>
        <v>5.4619023949742378E-2</v>
      </c>
    </row>
    <row r="80" spans="1:7" x14ac:dyDescent="0.25">
      <c r="A80">
        <v>-0.97896056523390684</v>
      </c>
      <c r="B80">
        <v>0.25748968433448582</v>
      </c>
      <c r="E80">
        <v>6.8000000000000005E-2</v>
      </c>
      <c r="F80" s="4">
        <f t="shared" si="2"/>
        <v>6.8000000000000005E-2</v>
      </c>
      <c r="G80">
        <f t="shared" si="3"/>
        <v>5.4619023949742378E-2</v>
      </c>
    </row>
    <row r="81" spans="1:7" x14ac:dyDescent="0.25">
      <c r="A81">
        <v>-0.97690999764955988</v>
      </c>
      <c r="B81">
        <v>0.31210870828422532</v>
      </c>
      <c r="E81">
        <v>6.9000000000000006E-2</v>
      </c>
      <c r="F81" s="4">
        <f t="shared" si="2"/>
        <v>6.9000000000000006E-2</v>
      </c>
      <c r="G81">
        <f t="shared" si="3"/>
        <v>6.1883354135051909E-2</v>
      </c>
    </row>
    <row r="82" spans="1:7" x14ac:dyDescent="0.25">
      <c r="A82">
        <v>-0.97485943006521314</v>
      </c>
      <c r="B82">
        <v>0.24188424892028759</v>
      </c>
      <c r="E82">
        <v>7.0000000000000007E-2</v>
      </c>
      <c r="F82" s="4">
        <f t="shared" si="2"/>
        <v>7.0000000000000007E-2</v>
      </c>
      <c r="G82">
        <f t="shared" si="3"/>
        <v>6.2421741656847961E-2</v>
      </c>
    </row>
    <row r="83" spans="1:7" x14ac:dyDescent="0.25">
      <c r="A83">
        <v>-0.9728088624808664</v>
      </c>
      <c r="B83">
        <v>0.31991142599133088</v>
      </c>
      <c r="E83">
        <v>7.0999999999999994E-2</v>
      </c>
      <c r="F83" s="4">
        <f t="shared" si="2"/>
        <v>7.0999999999999994E-2</v>
      </c>
      <c r="G83">
        <f t="shared" si="3"/>
        <v>6.2421741656848433E-2</v>
      </c>
    </row>
    <row r="84" spans="1:7" x14ac:dyDescent="0.25">
      <c r="A84">
        <v>-0.97075829489651944</v>
      </c>
      <c r="B84">
        <v>0.29650327287001388</v>
      </c>
      <c r="E84">
        <v>7.1999999999999995E-2</v>
      </c>
      <c r="F84" s="4">
        <f t="shared" si="2"/>
        <v>7.1999999999999995E-2</v>
      </c>
      <c r="G84">
        <f t="shared" si="3"/>
        <v>6.2421741656848433E-2</v>
      </c>
    </row>
    <row r="85" spans="1:7" x14ac:dyDescent="0.25">
      <c r="A85">
        <v>-0.9687077273121727</v>
      </c>
      <c r="B85">
        <v>0.23408153121318159</v>
      </c>
      <c r="E85">
        <v>7.2999999999999995E-2</v>
      </c>
      <c r="F85" s="4">
        <f t="shared" si="2"/>
        <v>7.2999999999999995E-2</v>
      </c>
      <c r="G85">
        <f t="shared" si="3"/>
        <v>6.2421741656848433E-2</v>
      </c>
    </row>
    <row r="86" spans="1:7" x14ac:dyDescent="0.25">
      <c r="A86">
        <v>-0.96665715972782595</v>
      </c>
      <c r="B86">
        <v>0.3355168614055421</v>
      </c>
      <c r="E86">
        <v>7.3999999999999996E-2</v>
      </c>
      <c r="F86" s="4">
        <f t="shared" si="2"/>
        <v>7.3999999999999996E-2</v>
      </c>
      <c r="G86">
        <f t="shared" si="3"/>
        <v>6.2421741656848433E-2</v>
      </c>
    </row>
    <row r="87" spans="1:7" x14ac:dyDescent="0.25">
      <c r="A87">
        <v>-0.96460659214347899</v>
      </c>
      <c r="B87">
        <v>0.2262788135060633</v>
      </c>
      <c r="E87">
        <v>7.4999999999999997E-2</v>
      </c>
      <c r="F87" s="4">
        <f t="shared" si="2"/>
        <v>7.4999999999999997E-2</v>
      </c>
      <c r="G87">
        <f t="shared" si="3"/>
        <v>6.2421741656848433E-2</v>
      </c>
    </row>
    <row r="88" spans="1:7" x14ac:dyDescent="0.25">
      <c r="A88">
        <v>-0.96255602455913225</v>
      </c>
      <c r="B88">
        <v>0.33551686140556031</v>
      </c>
      <c r="E88">
        <v>7.5999999999999998E-2</v>
      </c>
      <c r="F88" s="4">
        <f t="shared" si="2"/>
        <v>7.5999999999999998E-2</v>
      </c>
      <c r="G88">
        <f t="shared" si="3"/>
        <v>6.9631452818207332E-2</v>
      </c>
    </row>
    <row r="89" spans="1:7" x14ac:dyDescent="0.25">
      <c r="A89">
        <v>-0.96050545697478551</v>
      </c>
      <c r="B89">
        <v>0.23408153121316891</v>
      </c>
      <c r="E89">
        <v>7.6999999999999999E-2</v>
      </c>
      <c r="F89" s="4">
        <f t="shared" si="2"/>
        <v>7.6999999999999999E-2</v>
      </c>
      <c r="G89">
        <f t="shared" si="3"/>
        <v>7.0224459363946876E-2</v>
      </c>
    </row>
    <row r="90" spans="1:7" x14ac:dyDescent="0.25">
      <c r="A90">
        <v>-0.95845488939043855</v>
      </c>
      <c r="B90">
        <v>0.35112229681975338</v>
      </c>
      <c r="E90">
        <v>7.8E-2</v>
      </c>
      <c r="F90" s="4">
        <f t="shared" si="2"/>
        <v>7.8E-2</v>
      </c>
      <c r="G90">
        <f t="shared" si="3"/>
        <v>7.0224459363946876E-2</v>
      </c>
    </row>
    <row r="91" spans="1:7" x14ac:dyDescent="0.25">
      <c r="A91">
        <v>-0.95640432180609181</v>
      </c>
      <c r="B91">
        <v>0.34331957911266642</v>
      </c>
      <c r="E91">
        <v>7.9000000000000001E-2</v>
      </c>
      <c r="F91" s="4">
        <f t="shared" si="2"/>
        <v>7.9000000000000001E-2</v>
      </c>
      <c r="G91">
        <f t="shared" si="3"/>
        <v>7.0224459363946876E-2</v>
      </c>
    </row>
    <row r="92" spans="1:7" x14ac:dyDescent="0.25">
      <c r="A92">
        <v>-0.95435375422174507</v>
      </c>
      <c r="B92">
        <v>0.28089783745580271</v>
      </c>
      <c r="E92">
        <v>0.08</v>
      </c>
      <c r="F92" s="4">
        <f t="shared" si="2"/>
        <v>0.08</v>
      </c>
      <c r="G92">
        <f t="shared" si="3"/>
        <v>7.0224459363946876E-2</v>
      </c>
    </row>
    <row r="93" spans="1:7" x14ac:dyDescent="0.25">
      <c r="A93">
        <v>-0.9523031866373981</v>
      </c>
      <c r="B93">
        <v>0.2730951197486971</v>
      </c>
      <c r="E93">
        <v>8.1000000000000003E-2</v>
      </c>
      <c r="F93" s="4">
        <f t="shared" si="2"/>
        <v>8.1000000000000003E-2</v>
      </c>
      <c r="G93">
        <f t="shared" si="3"/>
        <v>7.0224459363946876E-2</v>
      </c>
    </row>
    <row r="94" spans="1:7" x14ac:dyDescent="0.25">
      <c r="A94">
        <v>-0.95025261905305136</v>
      </c>
      <c r="B94">
        <v>0.30430599057713609</v>
      </c>
      <c r="E94">
        <v>8.2000000000000003E-2</v>
      </c>
      <c r="F94" s="4">
        <f t="shared" si="2"/>
        <v>8.2000000000000003E-2</v>
      </c>
      <c r="G94">
        <f t="shared" si="3"/>
        <v>7.0224459363946876E-2</v>
      </c>
    </row>
    <row r="95" spans="1:7" x14ac:dyDescent="0.25">
      <c r="A95">
        <v>-0.94820205146870462</v>
      </c>
      <c r="B95">
        <v>0.32771414369843649</v>
      </c>
      <c r="E95">
        <v>8.3000000000000004E-2</v>
      </c>
      <c r="F95" s="4">
        <f t="shared" si="2"/>
        <v>8.3000000000000004E-2</v>
      </c>
      <c r="G95">
        <f t="shared" si="3"/>
        <v>7.0224459363953856E-2</v>
      </c>
    </row>
    <row r="96" spans="1:7" x14ac:dyDescent="0.25">
      <c r="A96">
        <v>-0.94615148388435766</v>
      </c>
      <c r="B96">
        <v>0.24188424892027449</v>
      </c>
      <c r="E96">
        <v>8.4000000000000005E-2</v>
      </c>
      <c r="F96" s="4">
        <f t="shared" si="2"/>
        <v>8.4000000000000005E-2</v>
      </c>
      <c r="G96">
        <f t="shared" si="3"/>
        <v>7.0224459363954481E-2</v>
      </c>
    </row>
    <row r="97" spans="1:7" x14ac:dyDescent="0.25">
      <c r="A97">
        <v>-0.94410091630001092</v>
      </c>
      <c r="B97">
        <v>0.26529240204160581</v>
      </c>
      <c r="E97">
        <v>8.5000000000000006E-2</v>
      </c>
      <c r="F97" s="4">
        <f t="shared" si="2"/>
        <v>8.5000000000000006E-2</v>
      </c>
      <c r="G97">
        <f t="shared" si="3"/>
        <v>7.0224459363954481E-2</v>
      </c>
    </row>
    <row r="98" spans="1:7" x14ac:dyDescent="0.25">
      <c r="A98">
        <v>-0.94205034871566418</v>
      </c>
      <c r="B98">
        <v>0.24188424892027449</v>
      </c>
      <c r="E98">
        <v>8.5999999999999993E-2</v>
      </c>
      <c r="F98" s="4">
        <f t="shared" si="2"/>
        <v>8.5999999999999993E-2</v>
      </c>
      <c r="G98">
        <f t="shared" si="3"/>
        <v>7.0224459363954481E-2</v>
      </c>
    </row>
    <row r="99" spans="1:7" x14ac:dyDescent="0.25">
      <c r="A99">
        <v>-0.93999978113131721</v>
      </c>
      <c r="B99">
        <v>0.2730951197486971</v>
      </c>
      <c r="E99">
        <v>8.6999999999999994E-2</v>
      </c>
      <c r="F99" s="4">
        <f t="shared" si="2"/>
        <v>8.6999999999999994E-2</v>
      </c>
      <c r="G99">
        <f t="shared" si="3"/>
        <v>7.0224459363954481E-2</v>
      </c>
    </row>
    <row r="100" spans="1:7" x14ac:dyDescent="0.25">
      <c r="A100">
        <v>-0.93794921354697047</v>
      </c>
      <c r="B100">
        <v>0.28089783745581792</v>
      </c>
      <c r="E100">
        <v>8.7999999999999995E-2</v>
      </c>
      <c r="F100" s="4">
        <f t="shared" si="2"/>
        <v>8.7999999999999995E-2</v>
      </c>
      <c r="G100">
        <f t="shared" si="3"/>
        <v>7.0224459363954481E-2</v>
      </c>
    </row>
    <row r="101" spans="1:7" x14ac:dyDescent="0.25">
      <c r="A101">
        <v>-0.93589864596262373</v>
      </c>
      <c r="B101">
        <v>0.28870055516290832</v>
      </c>
      <c r="E101">
        <v>8.8999999999999996E-2</v>
      </c>
      <c r="F101" s="4">
        <f t="shared" si="2"/>
        <v>8.8999999999999996E-2</v>
      </c>
      <c r="G101">
        <f t="shared" si="3"/>
        <v>7.7332735195120406E-2</v>
      </c>
    </row>
    <row r="102" spans="1:7" x14ac:dyDescent="0.25">
      <c r="A102">
        <v>-0.93384807837827677</v>
      </c>
      <c r="B102">
        <v>0.35112229681975338</v>
      </c>
      <c r="E102">
        <v>0.09</v>
      </c>
      <c r="F102" s="4">
        <f t="shared" si="2"/>
        <v>0.09</v>
      </c>
      <c r="G102">
        <f t="shared" si="3"/>
        <v>7.8027177071052084E-2</v>
      </c>
    </row>
    <row r="103" spans="1:7" x14ac:dyDescent="0.25">
      <c r="A103">
        <v>-0.93179751079393003</v>
      </c>
      <c r="B103">
        <v>0.26529240204160581</v>
      </c>
      <c r="E103">
        <v>9.0999999999999998E-2</v>
      </c>
      <c r="F103" s="4">
        <f t="shared" si="2"/>
        <v>9.0999999999999998E-2</v>
      </c>
      <c r="G103">
        <f t="shared" si="3"/>
        <v>7.8027177071059772E-2</v>
      </c>
    </row>
    <row r="104" spans="1:7" x14ac:dyDescent="0.25">
      <c r="A104">
        <v>-0.92974694320958329</v>
      </c>
      <c r="B104">
        <v>0.31991142599133088</v>
      </c>
      <c r="E104">
        <v>9.1999999999999998E-2</v>
      </c>
      <c r="F104" s="4">
        <f t="shared" si="2"/>
        <v>9.1999999999999998E-2</v>
      </c>
      <c r="G104">
        <f t="shared" si="3"/>
        <v>7.8027177071060536E-2</v>
      </c>
    </row>
    <row r="105" spans="1:7" x14ac:dyDescent="0.25">
      <c r="A105">
        <v>-0.92769637562523632</v>
      </c>
      <c r="B105">
        <v>0.21847609579895769</v>
      </c>
      <c r="E105">
        <v>9.2999999999999999E-2</v>
      </c>
      <c r="F105" s="4">
        <f t="shared" si="2"/>
        <v>9.2999999999999999E-2</v>
      </c>
      <c r="G105">
        <f t="shared" si="3"/>
        <v>7.8027177071060536E-2</v>
      </c>
    </row>
    <row r="106" spans="1:7" x14ac:dyDescent="0.25">
      <c r="A106">
        <v>-0.92564580804088958</v>
      </c>
      <c r="B106">
        <v>0.23408153121318159</v>
      </c>
      <c r="E106">
        <v>9.4E-2</v>
      </c>
      <c r="F106" s="4">
        <f t="shared" si="2"/>
        <v>9.4E-2</v>
      </c>
      <c r="G106">
        <f t="shared" si="3"/>
        <v>7.8027177071060536E-2</v>
      </c>
    </row>
    <row r="107" spans="1:7" x14ac:dyDescent="0.25">
      <c r="A107">
        <v>-0.92359524045654284</v>
      </c>
      <c r="B107">
        <v>0.31210870828422532</v>
      </c>
      <c r="E107">
        <v>9.5000000000000001E-2</v>
      </c>
      <c r="F107" s="4">
        <f t="shared" si="2"/>
        <v>9.5000000000000001E-2</v>
      </c>
      <c r="G107">
        <f t="shared" si="3"/>
        <v>7.8027177071060536E-2</v>
      </c>
    </row>
    <row r="108" spans="1:7" x14ac:dyDescent="0.25">
      <c r="A108">
        <v>-0.92154467287219588</v>
      </c>
      <c r="B108">
        <v>0.1950679426776408</v>
      </c>
      <c r="E108">
        <v>9.6000000000000002E-2</v>
      </c>
      <c r="F108" s="4">
        <f t="shared" si="2"/>
        <v>9.6000000000000002E-2</v>
      </c>
      <c r="G108">
        <f t="shared" si="3"/>
        <v>7.8027177071060536E-2</v>
      </c>
    </row>
    <row r="109" spans="1:7" x14ac:dyDescent="0.25">
      <c r="A109">
        <v>-0.91949410528784914</v>
      </c>
      <c r="B109">
        <v>0.2496869666273937</v>
      </c>
      <c r="E109">
        <v>9.7000000000000003E-2</v>
      </c>
      <c r="F109" s="4">
        <f t="shared" si="2"/>
        <v>9.7000000000000003E-2</v>
      </c>
      <c r="G109">
        <f t="shared" si="3"/>
        <v>7.8027177071060536E-2</v>
      </c>
    </row>
    <row r="110" spans="1:7" x14ac:dyDescent="0.25">
      <c r="A110">
        <v>-0.9174435377035024</v>
      </c>
      <c r="B110">
        <v>0.21067337809185199</v>
      </c>
      <c r="E110">
        <v>9.8000000000000004E-2</v>
      </c>
      <c r="F110" s="4">
        <f t="shared" si="2"/>
        <v>9.8000000000000004E-2</v>
      </c>
      <c r="G110">
        <f t="shared" si="3"/>
        <v>7.8027177071060536E-2</v>
      </c>
    </row>
    <row r="111" spans="1:7" x14ac:dyDescent="0.25">
      <c r="A111">
        <v>-0.91539297011915544</v>
      </c>
      <c r="B111">
        <v>0.26529240204159149</v>
      </c>
      <c r="E111">
        <v>9.9000000000000005E-2</v>
      </c>
      <c r="F111" s="4">
        <f t="shared" si="2"/>
        <v>9.9000000000000005E-2</v>
      </c>
      <c r="G111">
        <f t="shared" si="3"/>
        <v>8.5057425725154789E-2</v>
      </c>
    </row>
    <row r="112" spans="1:7" x14ac:dyDescent="0.25">
      <c r="A112">
        <v>-0.91334240253480869</v>
      </c>
      <c r="B112">
        <v>0.2496869666273937</v>
      </c>
      <c r="E112">
        <v>0.1</v>
      </c>
      <c r="F112" s="4">
        <f t="shared" si="2"/>
        <v>0.1</v>
      </c>
      <c r="G112">
        <f t="shared" si="3"/>
        <v>8.5829894778157292E-2</v>
      </c>
    </row>
    <row r="113" spans="1:7" x14ac:dyDescent="0.25">
      <c r="A113">
        <v>-0.91129183495046195</v>
      </c>
      <c r="B113">
        <v>0.28870055516290832</v>
      </c>
      <c r="E113">
        <v>0.10100000000000001</v>
      </c>
      <c r="F113" s="4">
        <f t="shared" si="2"/>
        <v>0.10100000000000001</v>
      </c>
      <c r="G113">
        <f t="shared" si="3"/>
        <v>8.5829894778157292E-2</v>
      </c>
    </row>
    <row r="114" spans="1:7" x14ac:dyDescent="0.25">
      <c r="A114">
        <v>-0.90924126736611499</v>
      </c>
      <c r="B114">
        <v>0.25748968433448582</v>
      </c>
      <c r="E114">
        <v>0.10199999999999999</v>
      </c>
      <c r="F114" s="4">
        <f t="shared" si="2"/>
        <v>0.10199999999999999</v>
      </c>
      <c r="G114">
        <f t="shared" si="3"/>
        <v>8.5829894778157292E-2</v>
      </c>
    </row>
    <row r="115" spans="1:7" x14ac:dyDescent="0.25">
      <c r="A115">
        <v>-0.90719069978176825</v>
      </c>
      <c r="B115">
        <v>0.28089783745581792</v>
      </c>
      <c r="E115">
        <v>0.10299999999999999</v>
      </c>
      <c r="F115" s="4">
        <f t="shared" si="2"/>
        <v>0.10299999999999999</v>
      </c>
      <c r="G115">
        <f t="shared" si="3"/>
        <v>8.5829894778165633E-2</v>
      </c>
    </row>
    <row r="116" spans="1:7" x14ac:dyDescent="0.25">
      <c r="A116">
        <v>-0.90514013219742151</v>
      </c>
      <c r="B116">
        <v>0.21847609579895769</v>
      </c>
      <c r="E116">
        <v>0.104</v>
      </c>
      <c r="F116" s="4">
        <f t="shared" si="2"/>
        <v>0.104</v>
      </c>
      <c r="G116">
        <f t="shared" si="3"/>
        <v>8.5829894778166591E-2</v>
      </c>
    </row>
    <row r="117" spans="1:7" x14ac:dyDescent="0.25">
      <c r="A117">
        <v>-0.90308956461307455</v>
      </c>
      <c r="B117">
        <v>0.31210870828422532</v>
      </c>
      <c r="E117">
        <v>0.105</v>
      </c>
      <c r="F117" s="4">
        <f t="shared" si="2"/>
        <v>0.105</v>
      </c>
      <c r="G117">
        <f t="shared" si="3"/>
        <v>8.5829894778166591E-2</v>
      </c>
    </row>
    <row r="118" spans="1:7" x14ac:dyDescent="0.25">
      <c r="A118">
        <v>-0.90103899702872781</v>
      </c>
      <c r="B118">
        <v>0.2496869666273937</v>
      </c>
      <c r="E118">
        <v>0.106</v>
      </c>
      <c r="F118" s="4">
        <f t="shared" si="2"/>
        <v>0.106</v>
      </c>
      <c r="G118">
        <f t="shared" si="3"/>
        <v>8.5829894778166591E-2</v>
      </c>
    </row>
    <row r="119" spans="1:7" x14ac:dyDescent="0.25">
      <c r="A119">
        <v>-0.89898842944438107</v>
      </c>
      <c r="B119">
        <v>0.34331957911264782</v>
      </c>
      <c r="E119">
        <v>0.107</v>
      </c>
      <c r="F119" s="4">
        <f t="shared" si="2"/>
        <v>0.107</v>
      </c>
      <c r="G119">
        <f t="shared" si="3"/>
        <v>8.5829894778166591E-2</v>
      </c>
    </row>
    <row r="120" spans="1:7" x14ac:dyDescent="0.25">
      <c r="A120">
        <v>-0.8969378618600341</v>
      </c>
      <c r="B120">
        <v>0.3355168614055421</v>
      </c>
      <c r="E120">
        <v>0.108</v>
      </c>
      <c r="F120" s="4">
        <f t="shared" si="2"/>
        <v>0.108</v>
      </c>
      <c r="G120">
        <f t="shared" si="3"/>
        <v>8.5829894778166591E-2</v>
      </c>
    </row>
    <row r="121" spans="1:7" x14ac:dyDescent="0.25">
      <c r="A121">
        <v>-0.89488729427568736</v>
      </c>
      <c r="B121">
        <v>0.30430599057713609</v>
      </c>
      <c r="E121">
        <v>0.109</v>
      </c>
      <c r="F121" s="4">
        <f t="shared" si="2"/>
        <v>0.109</v>
      </c>
      <c r="G121">
        <f t="shared" si="3"/>
        <v>8.5829894778166591E-2</v>
      </c>
    </row>
    <row r="122" spans="1:7" x14ac:dyDescent="0.25">
      <c r="A122">
        <v>-0.89283672669134062</v>
      </c>
      <c r="B122">
        <v>0.34331957911264782</v>
      </c>
      <c r="E122">
        <v>0.11</v>
      </c>
      <c r="F122" s="4">
        <f t="shared" si="2"/>
        <v>0.11</v>
      </c>
      <c r="G122">
        <f t="shared" si="3"/>
        <v>8.5829894778166591E-2</v>
      </c>
    </row>
    <row r="123" spans="1:7" x14ac:dyDescent="0.25">
      <c r="A123">
        <v>-0.89078615910699366</v>
      </c>
      <c r="B123">
        <v>0.3355168614055421</v>
      </c>
      <c r="E123">
        <v>0.111</v>
      </c>
      <c r="F123" s="4">
        <f t="shared" si="2"/>
        <v>0.111</v>
      </c>
      <c r="G123">
        <f t="shared" si="3"/>
        <v>8.5829894778166591E-2</v>
      </c>
    </row>
    <row r="124" spans="1:7" x14ac:dyDescent="0.25">
      <c r="A124">
        <v>-0.88873559152264692</v>
      </c>
      <c r="B124">
        <v>0.30430599057713609</v>
      </c>
      <c r="E124">
        <v>0.112</v>
      </c>
      <c r="F124" s="4">
        <f t="shared" si="2"/>
        <v>0.112</v>
      </c>
      <c r="G124">
        <f t="shared" si="3"/>
        <v>9.2758708102067794E-2</v>
      </c>
    </row>
    <row r="125" spans="1:7" x14ac:dyDescent="0.25">
      <c r="A125">
        <v>-0.88668502393830007</v>
      </c>
      <c r="B125">
        <v>0.23408153121315631</v>
      </c>
      <c r="E125">
        <v>0.113</v>
      </c>
      <c r="F125" s="4">
        <f t="shared" si="2"/>
        <v>0.113</v>
      </c>
      <c r="G125">
        <f t="shared" si="3"/>
        <v>9.3632612485262501E-2</v>
      </c>
    </row>
    <row r="126" spans="1:7" x14ac:dyDescent="0.25">
      <c r="A126">
        <v>-0.88463445635395321</v>
      </c>
      <c r="B126">
        <v>0.23408153121318159</v>
      </c>
      <c r="E126">
        <v>0.114</v>
      </c>
      <c r="F126" s="4">
        <f t="shared" si="2"/>
        <v>0.114</v>
      </c>
      <c r="G126">
        <f t="shared" si="3"/>
        <v>9.3632612485262501E-2</v>
      </c>
    </row>
    <row r="127" spans="1:7" x14ac:dyDescent="0.25">
      <c r="A127">
        <v>-0.88258388876960647</v>
      </c>
      <c r="B127">
        <v>0.26529240204160581</v>
      </c>
      <c r="E127">
        <v>0.115</v>
      </c>
      <c r="F127" s="4">
        <f t="shared" si="2"/>
        <v>0.115</v>
      </c>
      <c r="G127">
        <f t="shared" si="3"/>
        <v>9.3632612485262501E-2</v>
      </c>
    </row>
    <row r="128" spans="1:7" x14ac:dyDescent="0.25">
      <c r="A128">
        <v>-0.88053332118525962</v>
      </c>
      <c r="B128">
        <v>0.31210870828420828</v>
      </c>
      <c r="E128">
        <v>0.11600000000000001</v>
      </c>
      <c r="F128" s="4">
        <f t="shared" si="2"/>
        <v>0.11600000000000001</v>
      </c>
      <c r="G128">
        <f t="shared" si="3"/>
        <v>9.3632612485262501E-2</v>
      </c>
    </row>
    <row r="129" spans="1:7" x14ac:dyDescent="0.25">
      <c r="A129">
        <v>-0.87848275360091277</v>
      </c>
      <c r="B129">
        <v>0.28870055516292398</v>
      </c>
      <c r="E129">
        <v>0.11700000000000001</v>
      </c>
      <c r="F129" s="4">
        <f t="shared" si="2"/>
        <v>0.11700000000000001</v>
      </c>
      <c r="G129">
        <f t="shared" si="3"/>
        <v>9.3632612485262501E-2</v>
      </c>
    </row>
    <row r="130" spans="1:7" x14ac:dyDescent="0.25">
      <c r="A130">
        <v>-0.87643218601656603</v>
      </c>
      <c r="B130">
        <v>0.33551686140556031</v>
      </c>
      <c r="E130">
        <v>0.11799999999999999</v>
      </c>
      <c r="F130" s="4">
        <f t="shared" si="2"/>
        <v>0.11799999999999999</v>
      </c>
      <c r="G130">
        <f t="shared" si="3"/>
        <v>9.3632612485262501E-2</v>
      </c>
    </row>
    <row r="131" spans="1:7" x14ac:dyDescent="0.25">
      <c r="A131">
        <v>-0.87438161843221918</v>
      </c>
      <c r="B131">
        <v>0.29650327286999789</v>
      </c>
      <c r="E131">
        <v>0.11899999999999999</v>
      </c>
      <c r="F131" s="4">
        <f t="shared" si="2"/>
        <v>0.11899999999999999</v>
      </c>
      <c r="G131">
        <f t="shared" si="3"/>
        <v>9.3632612485271424E-2</v>
      </c>
    </row>
    <row r="132" spans="1:7" x14ac:dyDescent="0.25">
      <c r="A132">
        <v>-0.87233105084787232</v>
      </c>
      <c r="B132">
        <v>0.22627881350607559</v>
      </c>
      <c r="E132">
        <v>0.12</v>
      </c>
      <c r="F132" s="4">
        <f t="shared" si="2"/>
        <v>0.12</v>
      </c>
      <c r="G132">
        <f t="shared" si="3"/>
        <v>9.3632612485272632E-2</v>
      </c>
    </row>
    <row r="133" spans="1:7" x14ac:dyDescent="0.25">
      <c r="A133">
        <v>-0.87028048326352558</v>
      </c>
      <c r="B133">
        <v>0.27309511974871192</v>
      </c>
      <c r="E133">
        <v>0.121</v>
      </c>
      <c r="F133" s="4">
        <f t="shared" si="2"/>
        <v>0.121</v>
      </c>
      <c r="G133">
        <f t="shared" si="3"/>
        <v>9.3632612485272632E-2</v>
      </c>
    </row>
    <row r="134" spans="1:7" x14ac:dyDescent="0.25">
      <c r="A134">
        <v>-0.86822991567917873</v>
      </c>
      <c r="B134">
        <v>0.22627881350605111</v>
      </c>
      <c r="E134">
        <v>0.122</v>
      </c>
      <c r="F134" s="4">
        <f t="shared" si="2"/>
        <v>0.122</v>
      </c>
      <c r="G134">
        <f t="shared" si="3"/>
        <v>9.3632612485272632E-2</v>
      </c>
    </row>
    <row r="135" spans="1:7" x14ac:dyDescent="0.25">
      <c r="A135">
        <v>-0.86617934809483188</v>
      </c>
      <c r="B135">
        <v>0.34331957911266642</v>
      </c>
      <c r="E135">
        <v>0.123</v>
      </c>
      <c r="F135" s="4">
        <f t="shared" si="2"/>
        <v>0.123</v>
      </c>
      <c r="G135">
        <f t="shared" si="3"/>
        <v>9.3632612485272632E-2</v>
      </c>
    </row>
    <row r="136" spans="1:7" x14ac:dyDescent="0.25">
      <c r="A136">
        <v>-0.86412878051048514</v>
      </c>
      <c r="B136">
        <v>0.22627881350607559</v>
      </c>
      <c r="E136">
        <v>0.124</v>
      </c>
      <c r="F136" s="4">
        <f t="shared" si="2"/>
        <v>0.124</v>
      </c>
      <c r="G136">
        <f t="shared" si="3"/>
        <v>9.3632612485272632E-2</v>
      </c>
    </row>
    <row r="137" spans="1:7" x14ac:dyDescent="0.25">
      <c r="A137">
        <v>-0.86207821292613829</v>
      </c>
      <c r="B137">
        <v>0.26529240204157711</v>
      </c>
      <c r="E137">
        <v>0.125</v>
      </c>
      <c r="F137" s="4">
        <f t="shared" si="2"/>
        <v>0.125</v>
      </c>
      <c r="G137">
        <f t="shared" si="3"/>
        <v>0.10045999047898081</v>
      </c>
    </row>
    <row r="138" spans="1:7" x14ac:dyDescent="0.25">
      <c r="A138">
        <v>-0.86002764534179144</v>
      </c>
      <c r="B138">
        <v>0.36672773223398453</v>
      </c>
      <c r="E138">
        <v>0.126</v>
      </c>
      <c r="F138" s="4">
        <f t="shared" si="2"/>
        <v>0.126</v>
      </c>
      <c r="G138">
        <f t="shared" si="3"/>
        <v>0.1014353301923677</v>
      </c>
    </row>
    <row r="139" spans="1:7" x14ac:dyDescent="0.25">
      <c r="A139">
        <v>-0.85797707775744469</v>
      </c>
      <c r="B139">
        <v>0.31991142599134809</v>
      </c>
      <c r="E139">
        <v>0.127</v>
      </c>
      <c r="F139" s="4">
        <f t="shared" si="2"/>
        <v>0.127</v>
      </c>
      <c r="G139">
        <f t="shared" si="3"/>
        <v>0.1014353301923677</v>
      </c>
    </row>
    <row r="140" spans="1:7" x14ac:dyDescent="0.25">
      <c r="A140">
        <v>-0.85592651017309784</v>
      </c>
      <c r="B140">
        <v>0.32771414369841873</v>
      </c>
      <c r="E140">
        <v>0.128</v>
      </c>
      <c r="F140" s="4">
        <f t="shared" si="2"/>
        <v>0.128</v>
      </c>
      <c r="G140">
        <f t="shared" si="3"/>
        <v>0.1014353301923677</v>
      </c>
    </row>
    <row r="141" spans="1:7" x14ac:dyDescent="0.25">
      <c r="A141">
        <v>-0.85387594258875099</v>
      </c>
      <c r="B141">
        <v>0.25748968433449981</v>
      </c>
      <c r="E141">
        <v>0.129</v>
      </c>
      <c r="F141" s="4">
        <f t="shared" si="2"/>
        <v>0.129</v>
      </c>
      <c r="G141">
        <f t="shared" si="3"/>
        <v>0.1014353301923677</v>
      </c>
    </row>
    <row r="142" spans="1:7" x14ac:dyDescent="0.25">
      <c r="A142">
        <v>-0.85182537500440425</v>
      </c>
      <c r="B142">
        <v>0.35892501452687842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0.1014353301923677</v>
      </c>
    </row>
    <row r="143" spans="1:7" x14ac:dyDescent="0.25">
      <c r="A143">
        <v>-0.8497748074200574</v>
      </c>
      <c r="B143">
        <v>0.37453044994105</v>
      </c>
      <c r="E143">
        <v>0.13100000000000001</v>
      </c>
      <c r="F143" s="4">
        <f t="shared" si="4"/>
        <v>0.13100000000000001</v>
      </c>
      <c r="G143">
        <f t="shared" si="5"/>
        <v>0.1014353301923677</v>
      </c>
    </row>
    <row r="144" spans="1:7" x14ac:dyDescent="0.25">
      <c r="A144">
        <v>-0.84772423983571055</v>
      </c>
      <c r="B144">
        <v>0.36672773223398453</v>
      </c>
      <c r="E144">
        <v>0.13200000000000001</v>
      </c>
      <c r="F144" s="4">
        <f t="shared" si="4"/>
        <v>0.13200000000000001</v>
      </c>
      <c r="G144">
        <f t="shared" si="5"/>
        <v>0.10143533019237724</v>
      </c>
    </row>
    <row r="145" spans="1:7" x14ac:dyDescent="0.25">
      <c r="A145">
        <v>-0.84567367225136381</v>
      </c>
      <c r="B145">
        <v>0.4213467561837041</v>
      </c>
      <c r="E145">
        <v>0.13300000000000001</v>
      </c>
      <c r="F145" s="4">
        <f t="shared" si="4"/>
        <v>0.13300000000000001</v>
      </c>
      <c r="G145">
        <f t="shared" si="5"/>
        <v>0.1014353301923787</v>
      </c>
    </row>
    <row r="146" spans="1:7" x14ac:dyDescent="0.25">
      <c r="A146">
        <v>-0.84362310466701684</v>
      </c>
      <c r="B146">
        <v>0.31991142599133088</v>
      </c>
      <c r="E146">
        <v>0.13400000000000001</v>
      </c>
      <c r="F146" s="4">
        <f t="shared" si="4"/>
        <v>0.13400000000000001</v>
      </c>
      <c r="G146">
        <f t="shared" si="5"/>
        <v>0.1014353301923787</v>
      </c>
    </row>
    <row r="147" spans="1:7" x14ac:dyDescent="0.25">
      <c r="A147">
        <v>-0.8415725370826701</v>
      </c>
      <c r="B147">
        <v>0.4837684978405753</v>
      </c>
      <c r="E147">
        <v>0.13500000000000001</v>
      </c>
      <c r="F147" s="4">
        <f t="shared" si="4"/>
        <v>0.13500000000000001</v>
      </c>
      <c r="G147">
        <f t="shared" si="5"/>
        <v>0.1014353301923787</v>
      </c>
    </row>
    <row r="148" spans="1:7" x14ac:dyDescent="0.25">
      <c r="A148">
        <v>-0.83952196949832336</v>
      </c>
      <c r="B148">
        <v>0.36672773223396471</v>
      </c>
      <c r="E148">
        <v>0.13600000000000001</v>
      </c>
      <c r="F148" s="4">
        <f t="shared" si="4"/>
        <v>0.13600000000000001</v>
      </c>
      <c r="G148">
        <f t="shared" si="5"/>
        <v>0.1014353301923787</v>
      </c>
    </row>
    <row r="149" spans="1:7" x14ac:dyDescent="0.25">
      <c r="A149">
        <v>-0.8374714019139764</v>
      </c>
      <c r="B149">
        <v>0.57740111032581665</v>
      </c>
      <c r="E149">
        <v>0.13700000000000001</v>
      </c>
      <c r="F149" s="4">
        <f t="shared" si="4"/>
        <v>0.13700000000000001</v>
      </c>
      <c r="G149">
        <f t="shared" si="5"/>
        <v>0.1014353301923787</v>
      </c>
    </row>
    <row r="150" spans="1:7" x14ac:dyDescent="0.25">
      <c r="A150">
        <v>-0.83542083432962966</v>
      </c>
      <c r="B150">
        <v>0.46036034471925708</v>
      </c>
      <c r="E150">
        <v>0.13800000000000001</v>
      </c>
      <c r="F150" s="4">
        <f t="shared" si="4"/>
        <v>0.13800000000000001</v>
      </c>
      <c r="G150">
        <f t="shared" si="5"/>
        <v>0.1014353301923787</v>
      </c>
    </row>
    <row r="151" spans="1:7" x14ac:dyDescent="0.25">
      <c r="A151">
        <v>-0.83337026674528292</v>
      </c>
      <c r="B151">
        <v>0.50717665096186604</v>
      </c>
      <c r="E151">
        <v>0.13900000000000001</v>
      </c>
      <c r="F151" s="4">
        <f t="shared" si="4"/>
        <v>0.13900000000000001</v>
      </c>
      <c r="G151">
        <f t="shared" si="5"/>
        <v>0.1014353301923787</v>
      </c>
    </row>
    <row r="152" spans="1:7" x14ac:dyDescent="0.25">
      <c r="A152">
        <v>-0.83131969916093595</v>
      </c>
      <c r="B152">
        <v>0.4525576270121266</v>
      </c>
      <c r="E152">
        <v>0.14000000000000001</v>
      </c>
      <c r="F152" s="4">
        <f t="shared" si="4"/>
        <v>0.14000000000000001</v>
      </c>
      <c r="G152">
        <f t="shared" si="5"/>
        <v>0.10814566742049005</v>
      </c>
    </row>
    <row r="153" spans="1:7" x14ac:dyDescent="0.25">
      <c r="A153">
        <v>-0.82926913157658921</v>
      </c>
      <c r="B153">
        <v>0.56179567491163585</v>
      </c>
      <c r="E153">
        <v>0.14099999999999999</v>
      </c>
      <c r="F153" s="4">
        <f t="shared" si="4"/>
        <v>0.14099999999999999</v>
      </c>
      <c r="G153">
        <f t="shared" si="5"/>
        <v>0.1092380478994848</v>
      </c>
    </row>
    <row r="154" spans="1:7" x14ac:dyDescent="0.25">
      <c r="A154">
        <v>-0.82721856399224247</v>
      </c>
      <c r="B154">
        <v>0.62421741656845053</v>
      </c>
      <c r="E154">
        <v>0.14199999999999999</v>
      </c>
      <c r="F154" s="4">
        <f t="shared" si="4"/>
        <v>0.14199999999999999</v>
      </c>
      <c r="G154">
        <f t="shared" si="5"/>
        <v>0.1092380478994848</v>
      </c>
    </row>
    <row r="155" spans="1:7" x14ac:dyDescent="0.25">
      <c r="A155">
        <v>-0.82516799640789551</v>
      </c>
      <c r="B155">
        <v>0.53058480408318298</v>
      </c>
      <c r="E155">
        <v>0.14299999999999999</v>
      </c>
      <c r="F155" s="4">
        <f t="shared" si="4"/>
        <v>0.14299999999999999</v>
      </c>
      <c r="G155">
        <f t="shared" si="5"/>
        <v>0.1092380478994848</v>
      </c>
    </row>
    <row r="156" spans="1:7" x14ac:dyDescent="0.25">
      <c r="A156">
        <v>-0.82311742882354877</v>
      </c>
      <c r="B156">
        <v>0.46816306242636319</v>
      </c>
      <c r="E156">
        <v>0.14399999999999999</v>
      </c>
      <c r="F156" s="4">
        <f t="shared" si="4"/>
        <v>0.14399999999999999</v>
      </c>
      <c r="G156">
        <f t="shared" si="5"/>
        <v>0.1092380478994848</v>
      </c>
    </row>
    <row r="157" spans="1:7" x14ac:dyDescent="0.25">
      <c r="A157">
        <v>-0.82106686123920203</v>
      </c>
      <c r="B157">
        <v>0.53058480408318298</v>
      </c>
      <c r="E157">
        <v>0.14499999999999999</v>
      </c>
      <c r="F157" s="4">
        <f t="shared" si="4"/>
        <v>0.14499999999999999</v>
      </c>
      <c r="G157">
        <f t="shared" si="5"/>
        <v>0.1092380478994848</v>
      </c>
    </row>
    <row r="158" spans="1:7" x14ac:dyDescent="0.25">
      <c r="A158">
        <v>-0.81901629365485507</v>
      </c>
      <c r="B158">
        <v>0.56959839261871115</v>
      </c>
      <c r="E158">
        <v>0.14599999999999999</v>
      </c>
      <c r="F158" s="4">
        <f t="shared" si="4"/>
        <v>0.14599999999999999</v>
      </c>
      <c r="G158">
        <f t="shared" si="5"/>
        <v>0.1092380478994848</v>
      </c>
    </row>
    <row r="159" spans="1:7" x14ac:dyDescent="0.25">
      <c r="A159">
        <v>-0.81696572607050832</v>
      </c>
      <c r="B159">
        <v>0.57740111032584795</v>
      </c>
      <c r="E159">
        <v>0.14699999999999999</v>
      </c>
      <c r="F159" s="4">
        <f t="shared" si="4"/>
        <v>0.14699999999999999</v>
      </c>
      <c r="G159">
        <f t="shared" si="5"/>
        <v>0.11589376610363523</v>
      </c>
    </row>
    <row r="160" spans="1:7" x14ac:dyDescent="0.25">
      <c r="A160">
        <v>-0.81491515848616158</v>
      </c>
      <c r="B160">
        <v>0.56179567491160542</v>
      </c>
      <c r="E160">
        <v>0.14799999999999999</v>
      </c>
      <c r="F160" s="4">
        <f t="shared" si="4"/>
        <v>0.14799999999999999</v>
      </c>
      <c r="G160">
        <f t="shared" si="5"/>
        <v>0.1170407656065781</v>
      </c>
    </row>
    <row r="161" spans="1:7" x14ac:dyDescent="0.25">
      <c r="A161">
        <v>-0.81286459090181462</v>
      </c>
      <c r="B161">
        <v>0.52278208637607726</v>
      </c>
      <c r="E161">
        <v>0.14899999999999999</v>
      </c>
      <c r="F161" s="4">
        <f t="shared" si="4"/>
        <v>0.14899999999999999</v>
      </c>
      <c r="G161">
        <f t="shared" si="5"/>
        <v>0.1170407656065781</v>
      </c>
    </row>
    <row r="162" spans="1:7" x14ac:dyDescent="0.25">
      <c r="A162">
        <v>-0.81081402331746788</v>
      </c>
      <c r="B162">
        <v>0.57740111032584795</v>
      </c>
      <c r="E162">
        <v>0.15</v>
      </c>
      <c r="F162" s="4">
        <f t="shared" si="4"/>
        <v>0.15</v>
      </c>
      <c r="G162">
        <f t="shared" si="5"/>
        <v>0.1170407656065889</v>
      </c>
    </row>
    <row r="163" spans="1:7" x14ac:dyDescent="0.25">
      <c r="A163">
        <v>-0.80876345573312114</v>
      </c>
      <c r="B163">
        <v>0.62421741656845053</v>
      </c>
      <c r="E163">
        <v>0.151</v>
      </c>
      <c r="F163" s="4">
        <f t="shared" si="4"/>
        <v>0.151</v>
      </c>
      <c r="G163">
        <f t="shared" si="5"/>
        <v>0.1170407656065908</v>
      </c>
    </row>
    <row r="164" spans="1:7" x14ac:dyDescent="0.25">
      <c r="A164">
        <v>-0.80671288814877418</v>
      </c>
      <c r="B164">
        <v>0.47596578013344348</v>
      </c>
      <c r="E164">
        <v>0.152</v>
      </c>
      <c r="F164" s="4">
        <f t="shared" si="4"/>
        <v>0.152</v>
      </c>
      <c r="G164">
        <f t="shared" si="5"/>
        <v>0.1170407656065908</v>
      </c>
    </row>
    <row r="165" spans="1:7" x14ac:dyDescent="0.25">
      <c r="A165">
        <v>-0.80466232056442744</v>
      </c>
      <c r="B165">
        <v>0.45255762701215108</v>
      </c>
      <c r="E165">
        <v>0.153</v>
      </c>
      <c r="F165" s="4">
        <f t="shared" si="4"/>
        <v>0.153</v>
      </c>
      <c r="G165">
        <f t="shared" si="5"/>
        <v>0.1170407656065908</v>
      </c>
    </row>
    <row r="166" spans="1:7" x14ac:dyDescent="0.25">
      <c r="A166">
        <v>-0.80261175298008069</v>
      </c>
      <c r="B166">
        <v>0.4525576270121266</v>
      </c>
      <c r="E166">
        <v>0.154</v>
      </c>
      <c r="F166" s="4">
        <f t="shared" si="4"/>
        <v>0.154</v>
      </c>
      <c r="G166">
        <f t="shared" si="5"/>
        <v>0.12364186478679109</v>
      </c>
    </row>
    <row r="167" spans="1:7" x14ac:dyDescent="0.25">
      <c r="A167">
        <v>-0.80056118539573373</v>
      </c>
      <c r="B167">
        <v>0.50717665096186604</v>
      </c>
      <c r="E167">
        <v>0.155</v>
      </c>
      <c r="F167" s="4">
        <f t="shared" si="4"/>
        <v>0.155</v>
      </c>
      <c r="G167">
        <f t="shared" si="5"/>
        <v>0.12484348331368331</v>
      </c>
    </row>
    <row r="168" spans="1:7" x14ac:dyDescent="0.25">
      <c r="A168">
        <v>-0.79851061781138699</v>
      </c>
      <c r="B168">
        <v>0.46036034471925708</v>
      </c>
      <c r="E168">
        <v>0.156</v>
      </c>
      <c r="F168" s="4">
        <f t="shared" si="4"/>
        <v>0.156</v>
      </c>
      <c r="G168">
        <f t="shared" si="5"/>
        <v>0.12484348331369478</v>
      </c>
    </row>
    <row r="169" spans="1:7" x14ac:dyDescent="0.25">
      <c r="A169">
        <v>-0.79646005022704025</v>
      </c>
      <c r="B169">
        <v>0.49937393325476043</v>
      </c>
      <c r="E169">
        <v>0.157</v>
      </c>
      <c r="F169" s="4">
        <f t="shared" si="4"/>
        <v>0.157</v>
      </c>
      <c r="G169">
        <f t="shared" si="5"/>
        <v>0.12484348331369691</v>
      </c>
    </row>
    <row r="170" spans="1:7" x14ac:dyDescent="0.25">
      <c r="A170">
        <v>-0.79440948264269329</v>
      </c>
      <c r="B170">
        <v>0.43695219159791532</v>
      </c>
      <c r="E170">
        <v>0.158</v>
      </c>
      <c r="F170" s="4">
        <f t="shared" si="4"/>
        <v>0.158</v>
      </c>
      <c r="G170">
        <f t="shared" si="5"/>
        <v>0.12484348331369691</v>
      </c>
    </row>
    <row r="171" spans="1:7" x14ac:dyDescent="0.25">
      <c r="A171">
        <v>-0.79235891505834655</v>
      </c>
      <c r="B171">
        <v>0.55399295720452979</v>
      </c>
      <c r="E171">
        <v>0.159</v>
      </c>
      <c r="F171" s="4">
        <f t="shared" si="4"/>
        <v>0.159</v>
      </c>
      <c r="G171">
        <f t="shared" si="5"/>
        <v>0.12484348331369691</v>
      </c>
    </row>
    <row r="172" spans="1:7" x14ac:dyDescent="0.25">
      <c r="A172">
        <v>-0.79030834747399981</v>
      </c>
      <c r="B172">
        <v>0.5461902394973942</v>
      </c>
      <c r="E172">
        <v>0.16</v>
      </c>
      <c r="F172" s="4">
        <f t="shared" si="4"/>
        <v>0.16</v>
      </c>
      <c r="G172">
        <f t="shared" si="5"/>
        <v>0.12484348331369691</v>
      </c>
    </row>
    <row r="173" spans="1:7" x14ac:dyDescent="0.25">
      <c r="A173">
        <v>-0.78825777988965284</v>
      </c>
      <c r="B173">
        <v>0.42914947389080971</v>
      </c>
      <c r="E173">
        <v>0.161</v>
      </c>
      <c r="F173" s="4">
        <f t="shared" si="4"/>
        <v>0.161</v>
      </c>
      <c r="G173">
        <f t="shared" si="5"/>
        <v>0.13138996346995882</v>
      </c>
    </row>
    <row r="174" spans="1:7" x14ac:dyDescent="0.25">
      <c r="A174">
        <v>-0.7862072123053061</v>
      </c>
      <c r="B174">
        <v>0.50717665096189346</v>
      </c>
      <c r="E174">
        <v>0.16200000000000001</v>
      </c>
      <c r="F174" s="4">
        <f t="shared" si="4"/>
        <v>0.16200000000000001</v>
      </c>
      <c r="G174">
        <f t="shared" si="5"/>
        <v>0.13264620102080291</v>
      </c>
    </row>
    <row r="175" spans="1:7" x14ac:dyDescent="0.25">
      <c r="A175">
        <v>-0.78415664472095936</v>
      </c>
      <c r="B175">
        <v>0.51497936866897165</v>
      </c>
      <c r="E175">
        <v>0.16300000000000001</v>
      </c>
      <c r="F175" s="4">
        <f t="shared" si="4"/>
        <v>0.16300000000000001</v>
      </c>
      <c r="G175">
        <f t="shared" si="5"/>
        <v>0.13917707574165084</v>
      </c>
    </row>
    <row r="176" spans="1:7" x14ac:dyDescent="0.25">
      <c r="A176">
        <v>-0.7821060771366124</v>
      </c>
      <c r="B176">
        <v>0.47596578013344348</v>
      </c>
      <c r="E176">
        <v>0.16400000000000001</v>
      </c>
      <c r="F176" s="4">
        <f t="shared" si="4"/>
        <v>0.16400000000000001</v>
      </c>
      <c r="G176">
        <f t="shared" si="5"/>
        <v>0.14697199073104972</v>
      </c>
    </row>
    <row r="177" spans="1:7" x14ac:dyDescent="0.25">
      <c r="A177">
        <v>-0.78005550955226566</v>
      </c>
      <c r="B177">
        <v>0.51497936866899952</v>
      </c>
      <c r="E177">
        <v>0.16500000000000001</v>
      </c>
      <c r="F177" s="4">
        <f t="shared" si="4"/>
        <v>0.16500000000000001</v>
      </c>
      <c r="G177">
        <f t="shared" si="5"/>
        <v>0.14825163643501499</v>
      </c>
    </row>
    <row r="178" spans="1:7" x14ac:dyDescent="0.25">
      <c r="A178">
        <v>-0.77800494196791892</v>
      </c>
      <c r="B178">
        <v>0.7256527467608237</v>
      </c>
      <c r="E178">
        <v>0.16600000000000001</v>
      </c>
      <c r="F178" s="4">
        <f t="shared" si="4"/>
        <v>0.16600000000000001</v>
      </c>
      <c r="G178">
        <f t="shared" si="5"/>
        <v>0.14825163643501499</v>
      </c>
    </row>
    <row r="179" spans="1:7" x14ac:dyDescent="0.25">
      <c r="A179">
        <v>-0.77595437438357195</v>
      </c>
      <c r="B179">
        <v>0.4213467561837041</v>
      </c>
      <c r="E179">
        <v>0.16700000000000001</v>
      </c>
      <c r="F179" s="4">
        <f t="shared" si="4"/>
        <v>0.16700000000000001</v>
      </c>
      <c r="G179">
        <f t="shared" si="5"/>
        <v>0.15475130028502029</v>
      </c>
    </row>
    <row r="180" spans="1:7" x14ac:dyDescent="0.25">
      <c r="A180">
        <v>-0.77390380679922521</v>
      </c>
      <c r="B180">
        <v>0.54619023949742374</v>
      </c>
      <c r="E180">
        <v>0.16800000000000001</v>
      </c>
      <c r="F180" s="4">
        <f t="shared" si="4"/>
        <v>0.16800000000000001</v>
      </c>
      <c r="G180">
        <f t="shared" si="5"/>
        <v>0.15605435414211827</v>
      </c>
    </row>
    <row r="181" spans="1:7" x14ac:dyDescent="0.25">
      <c r="A181">
        <v>-0.77185323921487847</v>
      </c>
      <c r="B181">
        <v>0.56959839261871115</v>
      </c>
      <c r="E181">
        <v>0.16900000000000001</v>
      </c>
      <c r="F181" s="4">
        <f t="shared" si="4"/>
        <v>0.16900000000000001</v>
      </c>
      <c r="G181">
        <f t="shared" si="5"/>
        <v>0.16253841255671161</v>
      </c>
    </row>
    <row r="182" spans="1:7" x14ac:dyDescent="0.25">
      <c r="A182">
        <v>-0.76980267163053151</v>
      </c>
      <c r="B182">
        <v>0.44475490930502087</v>
      </c>
      <c r="E182">
        <v>0.17</v>
      </c>
      <c r="F182" s="4">
        <f t="shared" si="4"/>
        <v>0.17</v>
      </c>
      <c r="G182">
        <f t="shared" si="5"/>
        <v>0.17033332754612227</v>
      </c>
    </row>
    <row r="183" spans="1:7" x14ac:dyDescent="0.25">
      <c r="A183">
        <v>-0.76775210404618477</v>
      </c>
      <c r="B183">
        <v>0.49157121554768141</v>
      </c>
      <c r="E183">
        <v>0.17100000000000001</v>
      </c>
      <c r="F183" s="4">
        <f t="shared" si="4"/>
        <v>0.17100000000000001</v>
      </c>
      <c r="G183">
        <f t="shared" si="5"/>
        <v>0.17812824253552414</v>
      </c>
    </row>
    <row r="184" spans="1:7" x14ac:dyDescent="0.25">
      <c r="A184">
        <v>-0.76570153646183803</v>
      </c>
      <c r="B184">
        <v>0.47596578013344348</v>
      </c>
      <c r="E184">
        <v>0.17199999999999999</v>
      </c>
      <c r="F184" s="4">
        <f t="shared" si="4"/>
        <v>0.17199999999999999</v>
      </c>
      <c r="G184">
        <f t="shared" si="5"/>
        <v>0.18592315752492283</v>
      </c>
    </row>
    <row r="185" spans="1:7" x14ac:dyDescent="0.25">
      <c r="A185">
        <v>-0.76365096887749107</v>
      </c>
      <c r="B185">
        <v>0.49157121554765471</v>
      </c>
      <c r="E185">
        <v>0.17299999999999999</v>
      </c>
      <c r="F185" s="4">
        <f t="shared" si="4"/>
        <v>0.17299999999999999</v>
      </c>
      <c r="G185">
        <f t="shared" si="5"/>
        <v>0.18726522497054529</v>
      </c>
    </row>
    <row r="186" spans="1:7" x14ac:dyDescent="0.25">
      <c r="A186">
        <v>-0.76160040129314432</v>
      </c>
      <c r="B186">
        <v>0.53838752179031768</v>
      </c>
      <c r="E186">
        <v>0.17399999999999999</v>
      </c>
      <c r="F186" s="4">
        <f t="shared" si="4"/>
        <v>0.17399999999999999</v>
      </c>
      <c r="G186">
        <f t="shared" si="5"/>
        <v>0.18726522497054529</v>
      </c>
    </row>
    <row r="187" spans="1:7" x14ac:dyDescent="0.25">
      <c r="A187">
        <v>-0.75954983370879758</v>
      </c>
      <c r="B187">
        <v>0.58520382803292237</v>
      </c>
      <c r="E187">
        <v>0.17499999999999999</v>
      </c>
      <c r="F187" s="4">
        <f t="shared" si="4"/>
        <v>0.17499999999999999</v>
      </c>
      <c r="G187">
        <f t="shared" si="5"/>
        <v>0.18726522497054529</v>
      </c>
    </row>
    <row r="188" spans="1:7" x14ac:dyDescent="0.25">
      <c r="A188">
        <v>-0.75749926612445062</v>
      </c>
      <c r="B188">
        <v>0.56179567491160542</v>
      </c>
      <c r="E188">
        <v>0.17599999999999999</v>
      </c>
      <c r="F188" s="4">
        <f t="shared" si="4"/>
        <v>0.17599999999999999</v>
      </c>
      <c r="G188">
        <f t="shared" si="5"/>
        <v>0.19369466436119187</v>
      </c>
    </row>
    <row r="189" spans="1:7" x14ac:dyDescent="0.25">
      <c r="A189">
        <v>-0.75544869854010388</v>
      </c>
      <c r="B189">
        <v>0.42914947389083291</v>
      </c>
      <c r="E189">
        <v>0.17699999999999999</v>
      </c>
      <c r="F189" s="4">
        <f t="shared" si="4"/>
        <v>0.17699999999999999</v>
      </c>
      <c r="G189">
        <f t="shared" si="5"/>
        <v>0.20148957935058856</v>
      </c>
    </row>
    <row r="190" spans="1:7" x14ac:dyDescent="0.25">
      <c r="A190">
        <v>-0.75339813095575714</v>
      </c>
      <c r="B190">
        <v>0.53058480408318298</v>
      </c>
      <c r="E190">
        <v>0.17799999999999999</v>
      </c>
      <c r="F190" s="4">
        <f t="shared" si="4"/>
        <v>0.17799999999999999</v>
      </c>
      <c r="G190">
        <f t="shared" si="5"/>
        <v>0.20287066038475546</v>
      </c>
    </row>
    <row r="191" spans="1:7" x14ac:dyDescent="0.25">
      <c r="A191">
        <v>-0.75134756337141018</v>
      </c>
      <c r="B191">
        <v>0.71785002905371809</v>
      </c>
      <c r="E191">
        <v>0.17899999999999999</v>
      </c>
      <c r="F191" s="4">
        <f t="shared" si="4"/>
        <v>0.17899999999999999</v>
      </c>
      <c r="G191">
        <f t="shared" si="5"/>
        <v>0.20927669162228205</v>
      </c>
    </row>
    <row r="192" spans="1:7" x14ac:dyDescent="0.25">
      <c r="A192">
        <v>-0.74929699578706344</v>
      </c>
      <c r="B192">
        <v>0.60861198115427217</v>
      </c>
      <c r="E192">
        <v>0.18</v>
      </c>
      <c r="F192" s="4">
        <f t="shared" si="4"/>
        <v>0.18</v>
      </c>
      <c r="G192">
        <f t="shared" si="5"/>
        <v>0.21707160661166885</v>
      </c>
    </row>
    <row r="193" spans="1:7" x14ac:dyDescent="0.25">
      <c r="A193">
        <v>-0.74724642820271669</v>
      </c>
      <c r="B193">
        <v>0.6710337228110842</v>
      </c>
      <c r="E193">
        <v>0.18099999999999999</v>
      </c>
      <c r="F193" s="4">
        <f t="shared" si="4"/>
        <v>0.18099999999999999</v>
      </c>
      <c r="G193">
        <f t="shared" si="5"/>
        <v>0.21847609579894581</v>
      </c>
    </row>
    <row r="194" spans="1:7" x14ac:dyDescent="0.25">
      <c r="A194">
        <v>-0.74519586061836973</v>
      </c>
      <c r="B194">
        <v>0.59300654574002787</v>
      </c>
      <c r="E194">
        <v>0.182</v>
      </c>
      <c r="F194" s="4">
        <f t="shared" si="4"/>
        <v>0.182</v>
      </c>
      <c r="G194">
        <f t="shared" si="5"/>
        <v>0.21847609579895552</v>
      </c>
    </row>
    <row r="195" spans="1:7" x14ac:dyDescent="0.25">
      <c r="A195">
        <v>-0.74314529303402299</v>
      </c>
      <c r="B195">
        <v>0.59300654574006006</v>
      </c>
      <c r="E195">
        <v>0.183</v>
      </c>
      <c r="F195" s="4">
        <f t="shared" si="4"/>
        <v>0.183</v>
      </c>
      <c r="G195">
        <f t="shared" si="5"/>
        <v>0.21847609579895769</v>
      </c>
    </row>
    <row r="196" spans="1:7" x14ac:dyDescent="0.25">
      <c r="A196">
        <v>-0.74109472544967625</v>
      </c>
      <c r="B196">
        <v>0.62421741656845053</v>
      </c>
      <c r="E196">
        <v>0.184</v>
      </c>
      <c r="F196" s="4">
        <f t="shared" si="4"/>
        <v>0.184</v>
      </c>
      <c r="G196">
        <f t="shared" si="5"/>
        <v>0.21847609579895769</v>
      </c>
    </row>
    <row r="197" spans="1:7" x14ac:dyDescent="0.25">
      <c r="A197">
        <v>-0.73904415786532929</v>
      </c>
      <c r="B197">
        <v>0.67883644051818992</v>
      </c>
      <c r="E197">
        <v>0.185</v>
      </c>
      <c r="F197" s="4">
        <f t="shared" si="4"/>
        <v>0.185</v>
      </c>
      <c r="G197">
        <f t="shared" si="5"/>
        <v>0.22483531073023882</v>
      </c>
    </row>
    <row r="198" spans="1:7" x14ac:dyDescent="0.25">
      <c r="A198">
        <v>-0.73699359028098255</v>
      </c>
      <c r="B198">
        <v>0.725652746760863</v>
      </c>
      <c r="E198">
        <v>0.186</v>
      </c>
      <c r="F198" s="4">
        <f t="shared" si="4"/>
        <v>0.186</v>
      </c>
      <c r="G198">
        <f t="shared" si="5"/>
        <v>0.22627881350605111</v>
      </c>
    </row>
    <row r="199" spans="1:7" x14ac:dyDescent="0.25">
      <c r="A199">
        <v>-0.73494302269663581</v>
      </c>
      <c r="B199">
        <v>0.62421741656845053</v>
      </c>
      <c r="E199">
        <v>0.187</v>
      </c>
      <c r="F199" s="4">
        <f t="shared" si="4"/>
        <v>0.187</v>
      </c>
      <c r="G199">
        <f t="shared" si="5"/>
        <v>0.22627881350606102</v>
      </c>
    </row>
    <row r="200" spans="1:7" x14ac:dyDescent="0.25">
      <c r="A200">
        <v>-0.73289245511228884</v>
      </c>
      <c r="B200">
        <v>0.61641469886134481</v>
      </c>
      <c r="E200">
        <v>0.188</v>
      </c>
      <c r="F200" s="4">
        <f t="shared" si="4"/>
        <v>0.188</v>
      </c>
      <c r="G200">
        <f t="shared" si="5"/>
        <v>0.2262788135060633</v>
      </c>
    </row>
    <row r="201" spans="1:7" x14ac:dyDescent="0.25">
      <c r="A201">
        <v>-0.7308418875279421</v>
      </c>
      <c r="B201">
        <v>0.69444187593243878</v>
      </c>
      <c r="E201">
        <v>0.189</v>
      </c>
      <c r="F201" s="4">
        <f t="shared" si="4"/>
        <v>0.189</v>
      </c>
      <c r="G201">
        <f t="shared" si="5"/>
        <v>0.22627881350607326</v>
      </c>
    </row>
    <row r="202" spans="1:7" x14ac:dyDescent="0.25">
      <c r="A202">
        <v>-0.72879131994359536</v>
      </c>
      <c r="B202">
        <v>0.5539929572044997</v>
      </c>
      <c r="E202">
        <v>0.19</v>
      </c>
      <c r="F202" s="4">
        <f t="shared" si="4"/>
        <v>0.19</v>
      </c>
      <c r="G202">
        <f t="shared" si="5"/>
        <v>0.22627881350607559</v>
      </c>
    </row>
    <row r="203" spans="1:7" x14ac:dyDescent="0.25">
      <c r="A203">
        <v>-0.7267407523592484</v>
      </c>
      <c r="B203">
        <v>0.68663915822529553</v>
      </c>
      <c r="E203">
        <v>0.191</v>
      </c>
      <c r="F203" s="4">
        <f t="shared" si="4"/>
        <v>0.191</v>
      </c>
      <c r="G203">
        <f t="shared" si="5"/>
        <v>0.22627881350607559</v>
      </c>
    </row>
    <row r="204" spans="1:7" x14ac:dyDescent="0.25">
      <c r="A204">
        <v>-0.72469018477490166</v>
      </c>
      <c r="B204">
        <v>0.63202013427559034</v>
      </c>
      <c r="E204">
        <v>0.192</v>
      </c>
      <c r="F204" s="4">
        <f t="shared" si="4"/>
        <v>0.192</v>
      </c>
      <c r="G204">
        <f t="shared" si="5"/>
        <v>0.22627881350607559</v>
      </c>
    </row>
    <row r="205" spans="1:7" x14ac:dyDescent="0.25">
      <c r="A205">
        <v>-0.72263961719055492</v>
      </c>
      <c r="B205">
        <v>0.67883644051818992</v>
      </c>
      <c r="E205">
        <v>0.193</v>
      </c>
      <c r="F205" s="4">
        <f t="shared" si="4"/>
        <v>0.193</v>
      </c>
      <c r="G205">
        <f t="shared" si="5"/>
        <v>0.22627881350607559</v>
      </c>
    </row>
    <row r="206" spans="1:7" x14ac:dyDescent="0.25">
      <c r="A206">
        <v>-0.72058904960620795</v>
      </c>
      <c r="B206">
        <v>0.6632310051039787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0.23256780397798274</v>
      </c>
    </row>
    <row r="207" spans="1:7" x14ac:dyDescent="0.25">
      <c r="A207">
        <v>-0.71853848202186121</v>
      </c>
      <c r="B207">
        <v>0.70224459363954483</v>
      </c>
      <c r="E207">
        <v>0.19500000000000001</v>
      </c>
      <c r="F207" s="4">
        <f t="shared" si="6"/>
        <v>0.19500000000000001</v>
      </c>
      <c r="G207">
        <f t="shared" si="7"/>
        <v>0.23408153121316644</v>
      </c>
    </row>
    <row r="208" spans="1:7" x14ac:dyDescent="0.25">
      <c r="A208">
        <v>-0.71648791443751447</v>
      </c>
      <c r="B208">
        <v>0.6632310051039787</v>
      </c>
      <c r="E208">
        <v>0.19600000000000001</v>
      </c>
      <c r="F208" s="4">
        <f t="shared" si="6"/>
        <v>0.19600000000000001</v>
      </c>
      <c r="G208">
        <f t="shared" si="7"/>
        <v>0.23408153121317909</v>
      </c>
    </row>
    <row r="209" spans="1:7" x14ac:dyDescent="0.25">
      <c r="A209">
        <v>-0.71443734685316751</v>
      </c>
      <c r="B209">
        <v>0.70224459363950675</v>
      </c>
      <c r="E209">
        <v>0.19700000000000001</v>
      </c>
      <c r="F209" s="4">
        <f t="shared" si="6"/>
        <v>0.19700000000000001</v>
      </c>
      <c r="G209">
        <f t="shared" si="7"/>
        <v>0.23408153121318159</v>
      </c>
    </row>
    <row r="210" spans="1:7" x14ac:dyDescent="0.25">
      <c r="A210">
        <v>-0.71238677926882077</v>
      </c>
      <c r="B210">
        <v>0.60080926344716612</v>
      </c>
      <c r="E210">
        <v>0.19800000000000001</v>
      </c>
      <c r="F210" s="4">
        <f t="shared" si="6"/>
        <v>0.19800000000000001</v>
      </c>
      <c r="G210">
        <f t="shared" si="7"/>
        <v>0.23408153121318159</v>
      </c>
    </row>
    <row r="211" spans="1:7" x14ac:dyDescent="0.25">
      <c r="A211">
        <v>-0.71033621168447403</v>
      </c>
      <c r="B211">
        <v>0.60080926344713359</v>
      </c>
      <c r="E211">
        <v>0.19900000000000001</v>
      </c>
      <c r="F211" s="4">
        <f t="shared" si="6"/>
        <v>0.19900000000000001</v>
      </c>
      <c r="G211">
        <f t="shared" si="7"/>
        <v>0.23408153121318159</v>
      </c>
    </row>
    <row r="212" spans="1:7" x14ac:dyDescent="0.25">
      <c r="A212">
        <v>-0.70828564410012707</v>
      </c>
      <c r="B212">
        <v>0.6710337228110842</v>
      </c>
      <c r="E212">
        <v>0.2</v>
      </c>
      <c r="F212" s="4">
        <f t="shared" si="6"/>
        <v>0.2</v>
      </c>
      <c r="G212">
        <f t="shared" si="7"/>
        <v>0.23408153121318159</v>
      </c>
    </row>
    <row r="213" spans="1:7" x14ac:dyDescent="0.25">
      <c r="A213">
        <v>-0.70623507651578032</v>
      </c>
      <c r="B213">
        <v>0.73345546446796905</v>
      </c>
      <c r="E213">
        <v>0.20100000000000001</v>
      </c>
      <c r="F213" s="4">
        <f t="shared" si="6"/>
        <v>0.20100000000000001</v>
      </c>
      <c r="G213">
        <f t="shared" si="7"/>
        <v>0.24031590266114888</v>
      </c>
    </row>
    <row r="214" spans="1:7" x14ac:dyDescent="0.25">
      <c r="A214">
        <v>-0.70418450893143358</v>
      </c>
      <c r="B214">
        <v>0.74125818217503492</v>
      </c>
      <c r="E214">
        <v>0.20200000000000001</v>
      </c>
      <c r="F214" s="4">
        <f t="shared" si="6"/>
        <v>0.20200000000000001</v>
      </c>
      <c r="G214">
        <f t="shared" si="7"/>
        <v>0.24188424892027449</v>
      </c>
    </row>
    <row r="215" spans="1:7" x14ac:dyDescent="0.25">
      <c r="A215">
        <v>-0.70213394134708662</v>
      </c>
      <c r="B215">
        <v>0.59300654574002787</v>
      </c>
      <c r="E215">
        <v>0.20300000000000001</v>
      </c>
      <c r="F215" s="4">
        <f t="shared" si="6"/>
        <v>0.20300000000000001</v>
      </c>
      <c r="G215">
        <f t="shared" si="7"/>
        <v>0.24188424892027449</v>
      </c>
    </row>
    <row r="216" spans="1:7" x14ac:dyDescent="0.25">
      <c r="A216">
        <v>-0.70008337376273988</v>
      </c>
      <c r="B216">
        <v>0.68663915822533272</v>
      </c>
      <c r="E216">
        <v>0.20399999999999999</v>
      </c>
      <c r="F216" s="4">
        <f t="shared" si="6"/>
        <v>0.20399999999999999</v>
      </c>
      <c r="G216">
        <f t="shared" si="7"/>
        <v>0.24188424892028493</v>
      </c>
    </row>
    <row r="217" spans="1:7" x14ac:dyDescent="0.25">
      <c r="A217">
        <v>-0.69803280617839314</v>
      </c>
      <c r="B217">
        <v>0.62421741656845053</v>
      </c>
      <c r="E217">
        <v>0.20499999999999999</v>
      </c>
      <c r="F217" s="4">
        <f t="shared" si="6"/>
        <v>0.20499999999999999</v>
      </c>
      <c r="G217">
        <f t="shared" si="7"/>
        <v>0.24188424892028759</v>
      </c>
    </row>
    <row r="218" spans="1:7" x14ac:dyDescent="0.25">
      <c r="A218">
        <v>-0.69598223859404618</v>
      </c>
      <c r="B218">
        <v>0.80367992383188003</v>
      </c>
      <c r="E218">
        <v>0.20599999999999999</v>
      </c>
      <c r="F218" s="4">
        <f t="shared" si="6"/>
        <v>0.20599999999999999</v>
      </c>
      <c r="G218">
        <f t="shared" si="7"/>
        <v>0.24188424892028759</v>
      </c>
    </row>
    <row r="219" spans="1:7" x14ac:dyDescent="0.25">
      <c r="A219">
        <v>-0.69393167100969944</v>
      </c>
      <c r="B219">
        <v>0.70224459363954483</v>
      </c>
      <c r="E219">
        <v>0.20699999999999999</v>
      </c>
      <c r="F219" s="4">
        <f t="shared" si="6"/>
        <v>0.20699999999999999</v>
      </c>
      <c r="G219">
        <f t="shared" si="7"/>
        <v>0.24188424892028759</v>
      </c>
    </row>
    <row r="220" spans="1:7" x14ac:dyDescent="0.25">
      <c r="A220">
        <v>-0.69188110342535269</v>
      </c>
      <c r="B220">
        <v>0.67883644051818992</v>
      </c>
      <c r="E220">
        <v>0.20799999999999999</v>
      </c>
      <c r="F220" s="4">
        <f t="shared" si="6"/>
        <v>0.20799999999999999</v>
      </c>
      <c r="G220">
        <f t="shared" si="7"/>
        <v>0.24806400134429427</v>
      </c>
    </row>
    <row r="221" spans="1:7" x14ac:dyDescent="0.25">
      <c r="A221">
        <v>-0.68983053584100573</v>
      </c>
      <c r="B221">
        <v>0.65542828739687298</v>
      </c>
      <c r="E221">
        <v>0.20899999999999999</v>
      </c>
      <c r="F221" s="4">
        <f t="shared" si="6"/>
        <v>0.20899999999999999</v>
      </c>
      <c r="G221">
        <f t="shared" si="7"/>
        <v>0.2496869666273667</v>
      </c>
    </row>
    <row r="222" spans="1:7" x14ac:dyDescent="0.25">
      <c r="A222">
        <v>-0.68777996825665899</v>
      </c>
      <c r="B222">
        <v>0.63202013427559034</v>
      </c>
      <c r="E222">
        <v>0.21</v>
      </c>
      <c r="F222" s="4">
        <f t="shared" si="6"/>
        <v>0.21</v>
      </c>
      <c r="G222">
        <f t="shared" si="7"/>
        <v>0.24968696662738804</v>
      </c>
    </row>
    <row r="223" spans="1:7" x14ac:dyDescent="0.25">
      <c r="A223">
        <v>-0.68572940067231225</v>
      </c>
      <c r="B223">
        <v>0.6086119811542392</v>
      </c>
      <c r="E223">
        <v>0.21099999999999999</v>
      </c>
      <c r="F223" s="4">
        <f t="shared" si="6"/>
        <v>0.21099999999999999</v>
      </c>
      <c r="G223">
        <f t="shared" si="7"/>
        <v>0.2496869666273937</v>
      </c>
    </row>
    <row r="224" spans="1:7" x14ac:dyDescent="0.25">
      <c r="A224">
        <v>-0.68367883308796529</v>
      </c>
      <c r="B224">
        <v>0.64762556968976737</v>
      </c>
      <c r="E224">
        <v>0.21199999999999999</v>
      </c>
      <c r="F224" s="4">
        <f t="shared" si="6"/>
        <v>0.21199999999999999</v>
      </c>
      <c r="G224">
        <f t="shared" si="7"/>
        <v>0.2496869666273937</v>
      </c>
    </row>
    <row r="225" spans="1:7" x14ac:dyDescent="0.25">
      <c r="A225">
        <v>-0.68162826550361855</v>
      </c>
      <c r="B225">
        <v>0.63982285198269628</v>
      </c>
      <c r="E225">
        <v>0.21299999999999999</v>
      </c>
      <c r="F225" s="4">
        <f t="shared" si="6"/>
        <v>0.21299999999999999</v>
      </c>
      <c r="G225">
        <f t="shared" si="7"/>
        <v>0.2496869666273937</v>
      </c>
    </row>
    <row r="226" spans="1:7" x14ac:dyDescent="0.25">
      <c r="A226">
        <v>-0.67957769791927181</v>
      </c>
      <c r="B226">
        <v>0.73345546446792931</v>
      </c>
      <c r="E226">
        <v>0.214</v>
      </c>
      <c r="F226" s="4">
        <f t="shared" si="6"/>
        <v>0.214</v>
      </c>
      <c r="G226">
        <f t="shared" si="7"/>
        <v>0.25581990274515715</v>
      </c>
    </row>
    <row r="227" spans="1:7" x14ac:dyDescent="0.25">
      <c r="A227">
        <v>-0.67752713033492484</v>
      </c>
      <c r="B227">
        <v>0.64762556968976737</v>
      </c>
      <c r="E227">
        <v>0.215</v>
      </c>
      <c r="F227" s="4">
        <f t="shared" si="6"/>
        <v>0.215</v>
      </c>
      <c r="G227">
        <f t="shared" si="7"/>
        <v>0.25748968433448283</v>
      </c>
    </row>
    <row r="228" spans="1:7" x14ac:dyDescent="0.25">
      <c r="A228">
        <v>-0.6754765627505781</v>
      </c>
      <c r="B228">
        <v>0.62421741656848428</v>
      </c>
      <c r="E228">
        <v>0.216</v>
      </c>
      <c r="F228" s="4">
        <f t="shared" si="6"/>
        <v>0.216</v>
      </c>
      <c r="G228">
        <f t="shared" si="7"/>
        <v>0.25748968433448582</v>
      </c>
    </row>
    <row r="229" spans="1:7" x14ac:dyDescent="0.25">
      <c r="A229">
        <v>-0.67342599516623136</v>
      </c>
      <c r="B229">
        <v>0.5539929572044997</v>
      </c>
      <c r="E229">
        <v>0.217</v>
      </c>
      <c r="F229" s="4">
        <f t="shared" si="6"/>
        <v>0.217</v>
      </c>
      <c r="G229">
        <f t="shared" si="7"/>
        <v>0.25748968433449676</v>
      </c>
    </row>
    <row r="230" spans="1:7" x14ac:dyDescent="0.25">
      <c r="A230">
        <v>-0.6713754275818844</v>
      </c>
      <c r="B230">
        <v>0.49937393325476043</v>
      </c>
      <c r="E230">
        <v>0.218</v>
      </c>
      <c r="F230" s="4">
        <f t="shared" si="6"/>
        <v>0.218</v>
      </c>
      <c r="G230">
        <f t="shared" si="7"/>
        <v>0.25748968433449981</v>
      </c>
    </row>
    <row r="231" spans="1:7" x14ac:dyDescent="0.25">
      <c r="A231">
        <v>-0.66932485999753766</v>
      </c>
      <c r="B231">
        <v>0.54619023949742374</v>
      </c>
      <c r="E231">
        <v>0.219</v>
      </c>
      <c r="F231" s="4">
        <f t="shared" si="6"/>
        <v>0.219</v>
      </c>
      <c r="G231">
        <f t="shared" si="7"/>
        <v>0.25748968433449981</v>
      </c>
    </row>
    <row r="232" spans="1:7" x14ac:dyDescent="0.25">
      <c r="A232">
        <v>-0.66727429241319092</v>
      </c>
      <c r="B232">
        <v>0.53058480408318298</v>
      </c>
      <c r="E232">
        <v>0.22</v>
      </c>
      <c r="F232" s="4">
        <f t="shared" si="6"/>
        <v>0.22</v>
      </c>
      <c r="G232">
        <f t="shared" si="7"/>
        <v>0.26357580414602011</v>
      </c>
    </row>
    <row r="233" spans="1:7" x14ac:dyDescent="0.25">
      <c r="A233">
        <v>-0.66522372482884395</v>
      </c>
      <c r="B233">
        <v>0.5461902394973942</v>
      </c>
      <c r="E233">
        <v>0.221</v>
      </c>
      <c r="F233" s="4">
        <f t="shared" si="6"/>
        <v>0.221</v>
      </c>
      <c r="G233">
        <f t="shared" si="7"/>
        <v>0.26529240204158833</v>
      </c>
    </row>
    <row r="234" spans="1:7" x14ac:dyDescent="0.25">
      <c r="A234">
        <v>-0.66317315724449721</v>
      </c>
      <c r="B234">
        <v>0.4837684978405753</v>
      </c>
      <c r="E234">
        <v>0.222</v>
      </c>
      <c r="F234" s="4">
        <f t="shared" si="6"/>
        <v>0.222</v>
      </c>
      <c r="G234">
        <f t="shared" si="7"/>
        <v>0.26529240204160265</v>
      </c>
    </row>
    <row r="235" spans="1:7" x14ac:dyDescent="0.25">
      <c r="A235">
        <v>-0.66112258966015047</v>
      </c>
      <c r="B235">
        <v>0.52278208637607726</v>
      </c>
      <c r="E235">
        <v>0.223</v>
      </c>
      <c r="F235" s="4">
        <f t="shared" si="6"/>
        <v>0.223</v>
      </c>
      <c r="G235">
        <f t="shared" si="7"/>
        <v>0.26529240204160581</v>
      </c>
    </row>
    <row r="236" spans="1:7" x14ac:dyDescent="0.25">
      <c r="A236">
        <v>-0.65907202207580351</v>
      </c>
      <c r="B236">
        <v>0.46816306242633787</v>
      </c>
      <c r="E236">
        <v>0.224</v>
      </c>
      <c r="F236" s="4">
        <f t="shared" si="6"/>
        <v>0.224</v>
      </c>
      <c r="G236">
        <f t="shared" si="7"/>
        <v>0.26529240204160581</v>
      </c>
    </row>
    <row r="237" spans="1:7" x14ac:dyDescent="0.25">
      <c r="A237">
        <v>-0.65702145449145677</v>
      </c>
      <c r="B237">
        <v>0.47596578013346919</v>
      </c>
      <c r="E237">
        <v>0.22500000000000001</v>
      </c>
      <c r="F237" s="4">
        <f t="shared" si="6"/>
        <v>0.22500000000000001</v>
      </c>
      <c r="G237">
        <f t="shared" si="7"/>
        <v>0.26529240204160581</v>
      </c>
    </row>
    <row r="238" spans="1:7" x14ac:dyDescent="0.25">
      <c r="A238">
        <v>-0.65497088690711003</v>
      </c>
      <c r="B238">
        <v>0.57740111032581665</v>
      </c>
      <c r="E238">
        <v>0.22600000000000001</v>
      </c>
      <c r="F238" s="4">
        <f t="shared" si="6"/>
        <v>0.22600000000000001</v>
      </c>
      <c r="G238">
        <f t="shared" si="7"/>
        <v>0.26529240204160581</v>
      </c>
    </row>
    <row r="239" spans="1:7" x14ac:dyDescent="0.25">
      <c r="A239">
        <v>-0.65292031932276307</v>
      </c>
      <c r="B239">
        <v>0.4525576270121266</v>
      </c>
      <c r="E239">
        <v>0.22700000000000001</v>
      </c>
      <c r="F239" s="4">
        <f t="shared" si="6"/>
        <v>0.22700000000000001</v>
      </c>
      <c r="G239">
        <f t="shared" si="7"/>
        <v>0.2713239028291759</v>
      </c>
    </row>
    <row r="240" spans="1:7" x14ac:dyDescent="0.25">
      <c r="A240">
        <v>-0.65086975173841632</v>
      </c>
      <c r="B240">
        <v>0.70224459363954483</v>
      </c>
      <c r="E240">
        <v>0.22800000000000001</v>
      </c>
      <c r="F240" s="4">
        <f t="shared" si="6"/>
        <v>0.22800000000000001</v>
      </c>
      <c r="G240">
        <f t="shared" si="7"/>
        <v>0.27309511974869372</v>
      </c>
    </row>
    <row r="241" spans="1:7" x14ac:dyDescent="0.25">
      <c r="A241">
        <v>-0.64881918415406958</v>
      </c>
      <c r="B241">
        <v>0.6632310051039787</v>
      </c>
      <c r="E241">
        <v>0.22900000000000001</v>
      </c>
      <c r="F241" s="4">
        <f t="shared" si="6"/>
        <v>0.22900000000000001</v>
      </c>
      <c r="G241">
        <f t="shared" si="7"/>
        <v>0.2730951197486971</v>
      </c>
    </row>
    <row r="242" spans="1:7" x14ac:dyDescent="0.25">
      <c r="A242">
        <v>-0.64676861656972262</v>
      </c>
      <c r="B242">
        <v>0.51497936866897165</v>
      </c>
      <c r="E242">
        <v>0.23</v>
      </c>
      <c r="F242" s="4">
        <f t="shared" si="6"/>
        <v>0.23</v>
      </c>
      <c r="G242">
        <f t="shared" si="7"/>
        <v>0.27309511974870854</v>
      </c>
    </row>
    <row r="243" spans="1:7" x14ac:dyDescent="0.25">
      <c r="A243">
        <v>-0.64471804898537588</v>
      </c>
      <c r="B243">
        <v>0.54619023949742374</v>
      </c>
      <c r="E243">
        <v>0.23100000000000001</v>
      </c>
      <c r="F243" s="4">
        <f t="shared" si="6"/>
        <v>0.23100000000000001</v>
      </c>
      <c r="G243">
        <f t="shared" si="7"/>
        <v>0.27309511974871192</v>
      </c>
    </row>
    <row r="244" spans="1:7" x14ac:dyDescent="0.25">
      <c r="A244">
        <v>-0.64266748140102903</v>
      </c>
      <c r="B244">
        <v>0.58520382803289073</v>
      </c>
      <c r="E244">
        <v>0.23200000000000001</v>
      </c>
      <c r="F244" s="4">
        <f t="shared" si="6"/>
        <v>0.23200000000000001</v>
      </c>
      <c r="G244">
        <f t="shared" si="7"/>
        <v>0.27908760694775764</v>
      </c>
    </row>
    <row r="245" spans="1:7" x14ac:dyDescent="0.25">
      <c r="A245">
        <v>-0.64061691381668218</v>
      </c>
      <c r="B245">
        <v>0.61641469886137823</v>
      </c>
      <c r="E245">
        <v>0.23300000000000001</v>
      </c>
      <c r="F245" s="4">
        <f t="shared" si="6"/>
        <v>0.23300000000000001</v>
      </c>
      <c r="G245">
        <f t="shared" si="7"/>
        <v>0.28089783745581437</v>
      </c>
    </row>
    <row r="246" spans="1:7" x14ac:dyDescent="0.25">
      <c r="A246">
        <v>-0.63856634623233544</v>
      </c>
      <c r="B246">
        <v>0.46816306242633787</v>
      </c>
      <c r="E246">
        <v>0.23400000000000001</v>
      </c>
      <c r="F246" s="4">
        <f t="shared" si="6"/>
        <v>0.23400000000000001</v>
      </c>
      <c r="G246">
        <f t="shared" si="7"/>
        <v>0.28089783745581792</v>
      </c>
    </row>
    <row r="247" spans="1:7" x14ac:dyDescent="0.25">
      <c r="A247">
        <v>-0.63651577864798858</v>
      </c>
      <c r="B247">
        <v>0.53058480408321163</v>
      </c>
      <c r="E247">
        <v>0.23499999999999999</v>
      </c>
      <c r="F247" s="4">
        <f t="shared" si="6"/>
        <v>0.23499999999999999</v>
      </c>
      <c r="G247">
        <f t="shared" si="7"/>
        <v>0.28089783745581792</v>
      </c>
    </row>
    <row r="248" spans="1:7" x14ac:dyDescent="0.25">
      <c r="A248">
        <v>-0.63446521106364173</v>
      </c>
      <c r="B248">
        <v>0.65542828739687298</v>
      </c>
      <c r="E248">
        <v>0.23599999999999999</v>
      </c>
      <c r="F248" s="4">
        <f t="shared" si="6"/>
        <v>0.23599999999999999</v>
      </c>
      <c r="G248">
        <f t="shared" si="7"/>
        <v>0.28089783745581792</v>
      </c>
    </row>
    <row r="249" spans="1:7" x14ac:dyDescent="0.25">
      <c r="A249">
        <v>-0.63241464347929499</v>
      </c>
      <c r="B249">
        <v>0.4525576270121266</v>
      </c>
      <c r="E249">
        <v>0.23699999999999999</v>
      </c>
      <c r="F249" s="4">
        <f t="shared" si="6"/>
        <v>0.23699999999999999</v>
      </c>
      <c r="G249">
        <f t="shared" si="7"/>
        <v>0.28685131106632772</v>
      </c>
    </row>
    <row r="250" spans="1:7" x14ac:dyDescent="0.25">
      <c r="A250">
        <v>-0.63036407589494814</v>
      </c>
      <c r="B250">
        <v>0.49157121554768141</v>
      </c>
      <c r="E250">
        <v>0.23799999999999999</v>
      </c>
      <c r="F250" s="4">
        <f t="shared" si="6"/>
        <v>0.23799999999999999</v>
      </c>
      <c r="G250">
        <f t="shared" si="7"/>
        <v>0.28870055516290832</v>
      </c>
    </row>
    <row r="251" spans="1:7" x14ac:dyDescent="0.25">
      <c r="A251">
        <v>-0.62831350831060129</v>
      </c>
      <c r="B251">
        <v>0.53058480408318298</v>
      </c>
      <c r="E251">
        <v>0.23899999999999999</v>
      </c>
      <c r="F251" s="4">
        <f t="shared" si="6"/>
        <v>0.23899999999999999</v>
      </c>
      <c r="G251">
        <f t="shared" si="7"/>
        <v>0.28870055516292026</v>
      </c>
    </row>
    <row r="252" spans="1:7" x14ac:dyDescent="0.25">
      <c r="A252">
        <v>-0.62626294072625455</v>
      </c>
      <c r="B252">
        <v>0.53058480408318298</v>
      </c>
      <c r="E252">
        <v>0.24</v>
      </c>
      <c r="F252" s="4">
        <f t="shared" si="6"/>
        <v>0.24</v>
      </c>
      <c r="G252">
        <f t="shared" si="7"/>
        <v>0.2946306206203001</v>
      </c>
    </row>
    <row r="253" spans="1:7" x14ac:dyDescent="0.25">
      <c r="A253">
        <v>-0.62421237314190769</v>
      </c>
      <c r="B253">
        <v>0.46036034471925708</v>
      </c>
      <c r="E253">
        <v>0.24099999999999999</v>
      </c>
      <c r="F253" s="4">
        <f t="shared" si="6"/>
        <v>0.24099999999999999</v>
      </c>
      <c r="G253">
        <f t="shared" si="7"/>
        <v>0.29650327286999789</v>
      </c>
    </row>
    <row r="254" spans="1:7" x14ac:dyDescent="0.25">
      <c r="A254">
        <v>-0.62216180555756084</v>
      </c>
      <c r="B254">
        <v>0.49157121554765471</v>
      </c>
      <c r="E254">
        <v>0.24199999999999999</v>
      </c>
      <c r="F254" s="4">
        <f t="shared" si="6"/>
        <v>0.24199999999999999</v>
      </c>
      <c r="G254">
        <f t="shared" si="7"/>
        <v>0.29650327287000999</v>
      </c>
    </row>
    <row r="255" spans="1:7" x14ac:dyDescent="0.25">
      <c r="A255">
        <v>-0.6201112379732141</v>
      </c>
      <c r="B255">
        <v>0.47596578013344348</v>
      </c>
      <c r="E255">
        <v>0.24299999999999999</v>
      </c>
      <c r="F255" s="4">
        <f t="shared" si="6"/>
        <v>0.24299999999999999</v>
      </c>
      <c r="G255">
        <f t="shared" si="7"/>
        <v>0.29650327287001388</v>
      </c>
    </row>
    <row r="256" spans="1:7" x14ac:dyDescent="0.25">
      <c r="A256">
        <v>-0.61806067038886725</v>
      </c>
      <c r="B256">
        <v>0.54619023949742374</v>
      </c>
      <c r="E256">
        <v>0.24399999999999999</v>
      </c>
      <c r="F256" s="4">
        <f t="shared" si="6"/>
        <v>0.24399999999999999</v>
      </c>
      <c r="G256">
        <f t="shared" si="7"/>
        <v>0.29650327287002604</v>
      </c>
    </row>
    <row r="257" spans="1:7" x14ac:dyDescent="0.25">
      <c r="A257">
        <v>-0.6160101028045204</v>
      </c>
      <c r="B257">
        <v>0.53838752179028848</v>
      </c>
      <c r="E257">
        <v>0.245</v>
      </c>
      <c r="F257" s="4">
        <f t="shared" si="6"/>
        <v>0.245</v>
      </c>
      <c r="G257">
        <f t="shared" si="7"/>
        <v>0.30239432473887018</v>
      </c>
    </row>
    <row r="258" spans="1:7" x14ac:dyDescent="0.25">
      <c r="A258">
        <v>-0.61395953522017366</v>
      </c>
      <c r="B258">
        <v>0.5539929572044997</v>
      </c>
      <c r="E258">
        <v>0.246</v>
      </c>
      <c r="F258" s="4">
        <f t="shared" si="6"/>
        <v>0.246</v>
      </c>
      <c r="G258">
        <f t="shared" si="7"/>
        <v>0.30430599057712798</v>
      </c>
    </row>
    <row r="259" spans="1:7" x14ac:dyDescent="0.25">
      <c r="A259">
        <v>-0.61190896763582681</v>
      </c>
      <c r="B259">
        <v>0.49157121554768141</v>
      </c>
      <c r="E259">
        <v>0.247</v>
      </c>
      <c r="F259" s="4">
        <f t="shared" si="6"/>
        <v>0.247</v>
      </c>
      <c r="G259">
        <f t="shared" si="7"/>
        <v>0.30430599057713609</v>
      </c>
    </row>
    <row r="260" spans="1:7" x14ac:dyDescent="0.25">
      <c r="A260">
        <v>-0.60985840005147995</v>
      </c>
      <c r="B260">
        <v>0.41354403847659837</v>
      </c>
      <c r="E260">
        <v>0.248</v>
      </c>
      <c r="F260" s="4">
        <f t="shared" si="6"/>
        <v>0.248</v>
      </c>
      <c r="G260">
        <f t="shared" si="7"/>
        <v>0.30430599057713609</v>
      </c>
    </row>
    <row r="261" spans="1:7" x14ac:dyDescent="0.25">
      <c r="A261">
        <v>-0.60780783246713321</v>
      </c>
      <c r="B261">
        <v>0.51497936866897165</v>
      </c>
      <c r="E261">
        <v>0.249</v>
      </c>
      <c r="F261" s="4">
        <f t="shared" si="6"/>
        <v>0.249</v>
      </c>
      <c r="G261">
        <f t="shared" si="7"/>
        <v>0.31016583157514732</v>
      </c>
    </row>
    <row r="262" spans="1:7" x14ac:dyDescent="0.25">
      <c r="A262">
        <v>-0.60575726488278636</v>
      </c>
      <c r="B262">
        <v>0.43695219159793902</v>
      </c>
      <c r="E262">
        <v>0.25</v>
      </c>
      <c r="F262" s="4">
        <f t="shared" si="6"/>
        <v>0.25</v>
      </c>
      <c r="G262">
        <f t="shared" si="7"/>
        <v>0.31210870828422105</v>
      </c>
    </row>
    <row r="263" spans="1:7" x14ac:dyDescent="0.25">
      <c r="A263">
        <v>-0.60370669729843951</v>
      </c>
      <c r="B263">
        <v>0.43695219159791532</v>
      </c>
      <c r="E263">
        <v>0.251</v>
      </c>
      <c r="F263" s="4">
        <f t="shared" si="6"/>
        <v>0.251</v>
      </c>
      <c r="G263">
        <f t="shared" si="7"/>
        <v>0.31210870828422532</v>
      </c>
    </row>
    <row r="264" spans="1:7" x14ac:dyDescent="0.25">
      <c r="A264">
        <v>-0.60165612971409277</v>
      </c>
      <c r="B264">
        <v>0.62421741656845053</v>
      </c>
      <c r="E264">
        <v>0.252</v>
      </c>
      <c r="F264" s="4">
        <f t="shared" si="6"/>
        <v>0.252</v>
      </c>
      <c r="G264">
        <f t="shared" si="7"/>
        <v>0.31210870828422532</v>
      </c>
    </row>
    <row r="265" spans="1:7" x14ac:dyDescent="0.25">
      <c r="A265">
        <v>-0.59960556212974592</v>
      </c>
      <c r="B265">
        <v>0.47596578013346919</v>
      </c>
      <c r="E265">
        <v>0.253</v>
      </c>
      <c r="F265" s="4">
        <f t="shared" si="6"/>
        <v>0.253</v>
      </c>
      <c r="G265">
        <f t="shared" si="7"/>
        <v>0.31793733841143329</v>
      </c>
    </row>
    <row r="266" spans="1:7" x14ac:dyDescent="0.25">
      <c r="A266">
        <v>-0.59755499454539907</v>
      </c>
      <c r="B266">
        <v>0.53058480408318298</v>
      </c>
      <c r="E266">
        <v>0.254</v>
      </c>
      <c r="F266" s="4">
        <f t="shared" si="6"/>
        <v>0.254</v>
      </c>
      <c r="G266">
        <f t="shared" si="7"/>
        <v>0.31991142599133088</v>
      </c>
    </row>
    <row r="267" spans="1:7" x14ac:dyDescent="0.25">
      <c r="A267">
        <v>-0.59550442696105232</v>
      </c>
      <c r="B267">
        <v>0.42914947389080971</v>
      </c>
      <c r="E267">
        <v>0.255</v>
      </c>
      <c r="F267" s="4">
        <f t="shared" si="6"/>
        <v>0.255</v>
      </c>
      <c r="G267">
        <f t="shared" si="7"/>
        <v>0.31991142599133088</v>
      </c>
    </row>
    <row r="268" spans="1:7" x14ac:dyDescent="0.25">
      <c r="A268">
        <v>-0.59345385937670547</v>
      </c>
      <c r="B268">
        <v>0.53058480408321163</v>
      </c>
      <c r="E268">
        <v>0.25600000000000001</v>
      </c>
      <c r="F268" s="4">
        <f t="shared" si="6"/>
        <v>0.25600000000000001</v>
      </c>
      <c r="G268">
        <f t="shared" si="7"/>
        <v>0.31991142599133088</v>
      </c>
    </row>
    <row r="269" spans="1:7" x14ac:dyDescent="0.25">
      <c r="A269">
        <v>-0.59140329179235862</v>
      </c>
      <c r="B269">
        <v>0.57740111032581665</v>
      </c>
      <c r="E269">
        <v>0.25700000000000001</v>
      </c>
      <c r="F269" s="4">
        <f t="shared" si="6"/>
        <v>0.25700000000000001</v>
      </c>
      <c r="G269">
        <f t="shared" si="7"/>
        <v>0.31991142599134365</v>
      </c>
    </row>
    <row r="270" spans="1:7" x14ac:dyDescent="0.25">
      <c r="A270">
        <v>-0.58935272420801188</v>
      </c>
      <c r="B270">
        <v>0.48376849784054909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0.31991142599134809</v>
      </c>
    </row>
    <row r="271" spans="1:7" x14ac:dyDescent="0.25">
      <c r="A271">
        <v>-0.58730215662366503</v>
      </c>
      <c r="B271">
        <v>0.49157121554768141</v>
      </c>
      <c r="E271">
        <v>0.25900000000000001</v>
      </c>
      <c r="F271" s="4">
        <f t="shared" si="8"/>
        <v>0.25900000000000001</v>
      </c>
      <c r="G271">
        <f t="shared" si="9"/>
        <v>0.32569323981228732</v>
      </c>
    </row>
    <row r="272" spans="1:7" x14ac:dyDescent="0.25">
      <c r="A272">
        <v>-0.58525158903931818</v>
      </c>
      <c r="B272">
        <v>0.4525576270121266</v>
      </c>
      <c r="E272">
        <v>0.26</v>
      </c>
      <c r="F272" s="4">
        <f t="shared" si="8"/>
        <v>0.26</v>
      </c>
      <c r="G272">
        <f t="shared" si="9"/>
        <v>0.32771414369843188</v>
      </c>
    </row>
    <row r="273" spans="1:7" x14ac:dyDescent="0.25">
      <c r="A273">
        <v>-0.58320102145497144</v>
      </c>
      <c r="B273">
        <v>0.62421741656845053</v>
      </c>
      <c r="E273">
        <v>0.26100000000000001</v>
      </c>
      <c r="F273" s="4">
        <f t="shared" si="8"/>
        <v>0.26100000000000001</v>
      </c>
      <c r="G273">
        <f t="shared" si="9"/>
        <v>0.32771414369843649</v>
      </c>
    </row>
    <row r="274" spans="1:7" x14ac:dyDescent="0.25">
      <c r="A274">
        <v>-0.58115045387062458</v>
      </c>
      <c r="B274">
        <v>0.53838752179031768</v>
      </c>
      <c r="E274">
        <v>0.26200000000000001</v>
      </c>
      <c r="F274" s="4">
        <f t="shared" si="8"/>
        <v>0.26200000000000001</v>
      </c>
      <c r="G274">
        <f t="shared" si="9"/>
        <v>0.32771414369844964</v>
      </c>
    </row>
    <row r="275" spans="1:7" x14ac:dyDescent="0.25">
      <c r="A275">
        <v>-0.57909988628627773</v>
      </c>
      <c r="B275">
        <v>0.43695219159791532</v>
      </c>
      <c r="E275">
        <v>0.26300000000000001</v>
      </c>
      <c r="F275" s="4">
        <f t="shared" si="8"/>
        <v>0.26300000000000001</v>
      </c>
      <c r="G275">
        <f t="shared" si="9"/>
        <v>0.32771414369845431</v>
      </c>
    </row>
    <row r="276" spans="1:7" x14ac:dyDescent="0.25">
      <c r="A276">
        <v>-0.57704931870193099</v>
      </c>
      <c r="B276">
        <v>0.42914947389080971</v>
      </c>
      <c r="E276">
        <v>0.26400000000000001</v>
      </c>
      <c r="F276" s="4">
        <f t="shared" si="8"/>
        <v>0.26400000000000001</v>
      </c>
      <c r="G276">
        <f t="shared" si="9"/>
        <v>0.33345694393087083</v>
      </c>
    </row>
    <row r="277" spans="1:7" x14ac:dyDescent="0.25">
      <c r="A277">
        <v>-0.57499875111758414</v>
      </c>
      <c r="B277">
        <v>0.51497936866899952</v>
      </c>
      <c r="E277">
        <v>0.26500000000000001</v>
      </c>
      <c r="F277" s="4">
        <f t="shared" si="8"/>
        <v>0.26500000000000001</v>
      </c>
      <c r="G277">
        <f t="shared" si="9"/>
        <v>0.3355168614055421</v>
      </c>
    </row>
    <row r="278" spans="1:7" x14ac:dyDescent="0.25">
      <c r="A278">
        <v>-0.57294818353323729</v>
      </c>
      <c r="B278">
        <v>0.5539929572044997</v>
      </c>
      <c r="E278">
        <v>0.26600000000000001</v>
      </c>
      <c r="F278" s="4">
        <f t="shared" si="8"/>
        <v>0.26600000000000001</v>
      </c>
      <c r="G278">
        <f t="shared" si="9"/>
        <v>0.3355168614055421</v>
      </c>
    </row>
    <row r="279" spans="1:7" x14ac:dyDescent="0.25">
      <c r="A279">
        <v>-0.57089761594889055</v>
      </c>
      <c r="B279">
        <v>0.4525576270121266</v>
      </c>
      <c r="E279">
        <v>0.26700000000000002</v>
      </c>
      <c r="F279" s="4">
        <f t="shared" si="8"/>
        <v>0.26700000000000002</v>
      </c>
      <c r="G279">
        <f t="shared" si="9"/>
        <v>0.33551686140555542</v>
      </c>
    </row>
    <row r="280" spans="1:7" x14ac:dyDescent="0.25">
      <c r="A280">
        <v>-0.56884704836454369</v>
      </c>
      <c r="B280">
        <v>0.49157121554768141</v>
      </c>
      <c r="E280">
        <v>0.26800000000000002</v>
      </c>
      <c r="F280" s="4">
        <f t="shared" si="8"/>
        <v>0.26800000000000002</v>
      </c>
      <c r="G280">
        <f t="shared" si="9"/>
        <v>0.33551686140556031</v>
      </c>
    </row>
    <row r="281" spans="1:7" x14ac:dyDescent="0.25">
      <c r="A281">
        <v>-0.56679648078019684</v>
      </c>
      <c r="B281">
        <v>0.32771414369843649</v>
      </c>
      <c r="E281">
        <v>0.26900000000000002</v>
      </c>
      <c r="F281" s="4">
        <f t="shared" si="8"/>
        <v>0.26900000000000002</v>
      </c>
      <c r="G281">
        <f t="shared" si="9"/>
        <v>0.33551686140556031</v>
      </c>
    </row>
    <row r="282" spans="1:7" x14ac:dyDescent="0.25">
      <c r="A282">
        <v>-0.5647459131958501</v>
      </c>
      <c r="B282">
        <v>0.56179567491160542</v>
      </c>
      <c r="E282">
        <v>0.27</v>
      </c>
      <c r="F282" s="4">
        <f t="shared" si="8"/>
        <v>0.27</v>
      </c>
      <c r="G282">
        <f t="shared" si="9"/>
        <v>0.33551686140556031</v>
      </c>
    </row>
    <row r="283" spans="1:7" x14ac:dyDescent="0.25">
      <c r="A283">
        <v>-0.56269534561150325</v>
      </c>
      <c r="B283">
        <v>0.50717665096189346</v>
      </c>
      <c r="E283">
        <v>0.27100000000000002</v>
      </c>
      <c r="F283" s="4">
        <f t="shared" si="8"/>
        <v>0.27100000000000002</v>
      </c>
      <c r="G283">
        <f t="shared" si="9"/>
        <v>0.33551686140556031</v>
      </c>
    </row>
    <row r="284" spans="1:7" x14ac:dyDescent="0.25">
      <c r="A284">
        <v>-0.5606447780271564</v>
      </c>
      <c r="B284">
        <v>0.42914947389080971</v>
      </c>
      <c r="E284">
        <v>0.27200000000000002</v>
      </c>
      <c r="F284" s="4">
        <f t="shared" si="8"/>
        <v>0.27200000000000002</v>
      </c>
      <c r="G284">
        <f t="shared" si="9"/>
        <v>0.34119723989630657</v>
      </c>
    </row>
    <row r="285" spans="1:7" x14ac:dyDescent="0.25">
      <c r="A285">
        <v>-0.55859421044280966</v>
      </c>
      <c r="B285">
        <v>0.62421741656845053</v>
      </c>
      <c r="E285">
        <v>0.27300000000000002</v>
      </c>
      <c r="F285" s="4">
        <f t="shared" si="8"/>
        <v>0.27300000000000002</v>
      </c>
      <c r="G285">
        <f t="shared" si="9"/>
        <v>0.34331957911264277</v>
      </c>
    </row>
    <row r="286" spans="1:7" x14ac:dyDescent="0.25">
      <c r="A286">
        <v>-0.55654364285846281</v>
      </c>
      <c r="B286">
        <v>0.39793860306240869</v>
      </c>
      <c r="E286">
        <v>0.27400000000000002</v>
      </c>
      <c r="F286" s="4">
        <f t="shared" si="8"/>
        <v>0.27400000000000002</v>
      </c>
      <c r="G286">
        <f t="shared" si="9"/>
        <v>0.34331957911264782</v>
      </c>
    </row>
    <row r="287" spans="1:7" x14ac:dyDescent="0.25">
      <c r="A287">
        <v>-0.55449307527411595</v>
      </c>
      <c r="B287">
        <v>0.46816306242633787</v>
      </c>
      <c r="E287">
        <v>0.27500000000000002</v>
      </c>
      <c r="F287" s="4">
        <f t="shared" si="8"/>
        <v>0.27500000000000002</v>
      </c>
      <c r="G287">
        <f t="shared" si="9"/>
        <v>0.34331957911266131</v>
      </c>
    </row>
    <row r="288" spans="1:7" x14ac:dyDescent="0.25">
      <c r="A288">
        <v>-0.55244250768976921</v>
      </c>
      <c r="B288">
        <v>0.58520382803292237</v>
      </c>
      <c r="E288">
        <v>0.27600000000000002</v>
      </c>
      <c r="F288" s="4">
        <f t="shared" si="8"/>
        <v>0.27600000000000002</v>
      </c>
      <c r="G288">
        <f t="shared" si="9"/>
        <v>0.34331957911266642</v>
      </c>
    </row>
    <row r="289" spans="1:7" x14ac:dyDescent="0.25">
      <c r="A289">
        <v>-0.55039194010542225</v>
      </c>
      <c r="B289">
        <v>0.49157121554765471</v>
      </c>
      <c r="E289">
        <v>0.27700000000000002</v>
      </c>
      <c r="F289" s="4">
        <f t="shared" si="8"/>
        <v>0.27700000000000002</v>
      </c>
      <c r="G289">
        <f t="shared" si="9"/>
        <v>0.34331957911266642</v>
      </c>
    </row>
    <row r="290" spans="1:7" x14ac:dyDescent="0.25">
      <c r="A290">
        <v>-0.54834137252107551</v>
      </c>
      <c r="B290">
        <v>0.44475490930504502</v>
      </c>
      <c r="E290">
        <v>0.27800000000000002</v>
      </c>
      <c r="F290" s="4">
        <f t="shared" si="8"/>
        <v>0.27800000000000002</v>
      </c>
      <c r="G290">
        <f t="shared" si="9"/>
        <v>0.34895314129716976</v>
      </c>
    </row>
    <row r="291" spans="1:7" x14ac:dyDescent="0.25">
      <c r="A291">
        <v>-0.54629080493672877</v>
      </c>
      <c r="B291">
        <v>0.6086119811542392</v>
      </c>
      <c r="E291">
        <v>0.27900000000000003</v>
      </c>
      <c r="F291" s="4">
        <f t="shared" si="8"/>
        <v>0.27900000000000003</v>
      </c>
      <c r="G291">
        <f t="shared" si="9"/>
        <v>0.3511222968197481</v>
      </c>
    </row>
    <row r="292" spans="1:7" x14ac:dyDescent="0.25">
      <c r="A292">
        <v>-0.54424023735238181</v>
      </c>
      <c r="B292">
        <v>0.47596578013344348</v>
      </c>
      <c r="E292">
        <v>0.28000000000000003</v>
      </c>
      <c r="F292" s="4">
        <f t="shared" si="8"/>
        <v>0.28000000000000003</v>
      </c>
      <c r="G292">
        <f t="shared" si="9"/>
        <v>0.35112229681975338</v>
      </c>
    </row>
    <row r="293" spans="1:7" x14ac:dyDescent="0.25">
      <c r="A293">
        <v>-0.54218966976803507</v>
      </c>
      <c r="B293">
        <v>0.55399295720452979</v>
      </c>
      <c r="E293">
        <v>0.28100000000000003</v>
      </c>
      <c r="F293" s="4">
        <f t="shared" si="8"/>
        <v>0.28100000000000003</v>
      </c>
      <c r="G293">
        <f t="shared" si="9"/>
        <v>0.35673245085117666</v>
      </c>
    </row>
    <row r="294" spans="1:7" x14ac:dyDescent="0.25">
      <c r="A294">
        <v>-0.54013910218368832</v>
      </c>
      <c r="B294">
        <v>0.4213467561837041</v>
      </c>
      <c r="E294">
        <v>0.28199999999999997</v>
      </c>
      <c r="F294" s="4">
        <f t="shared" si="8"/>
        <v>0.28199999999999997</v>
      </c>
      <c r="G294">
        <f t="shared" si="9"/>
        <v>0.35892501452687842</v>
      </c>
    </row>
    <row r="295" spans="1:7" x14ac:dyDescent="0.25">
      <c r="A295">
        <v>-0.53808853459934136</v>
      </c>
      <c r="B295">
        <v>0.6710337228110842</v>
      </c>
      <c r="E295">
        <v>0.28299999999999997</v>
      </c>
      <c r="F295" s="4">
        <f t="shared" si="8"/>
        <v>0.28299999999999997</v>
      </c>
      <c r="G295">
        <f t="shared" si="9"/>
        <v>0.36451956312285916</v>
      </c>
    </row>
    <row r="296" spans="1:7" x14ac:dyDescent="0.25">
      <c r="A296">
        <v>-0.53603796701499462</v>
      </c>
      <c r="B296">
        <v>0.37453044994109053</v>
      </c>
      <c r="E296">
        <v>0.28399999999999997</v>
      </c>
      <c r="F296" s="4">
        <f t="shared" si="8"/>
        <v>0.28399999999999997</v>
      </c>
      <c r="G296">
        <f t="shared" si="9"/>
        <v>0.36672773223397892</v>
      </c>
    </row>
    <row r="297" spans="1:7" x14ac:dyDescent="0.25">
      <c r="A297">
        <v>-0.53398739943064788</v>
      </c>
      <c r="B297">
        <v>0.49937393325476043</v>
      </c>
      <c r="E297">
        <v>0.28499999999999998</v>
      </c>
      <c r="F297" s="4">
        <f t="shared" si="8"/>
        <v>0.28499999999999998</v>
      </c>
      <c r="G297">
        <f t="shared" si="9"/>
        <v>0.36672773223398453</v>
      </c>
    </row>
    <row r="298" spans="1:7" x14ac:dyDescent="0.25">
      <c r="A298">
        <v>-0.53193683184630092</v>
      </c>
      <c r="B298">
        <v>0.46036034471923232</v>
      </c>
      <c r="E298">
        <v>0.28599999999999998</v>
      </c>
      <c r="F298" s="4">
        <f t="shared" si="8"/>
        <v>0.28599999999999998</v>
      </c>
      <c r="G298">
        <f t="shared" si="9"/>
        <v>0.36672773223398453</v>
      </c>
    </row>
    <row r="299" spans="1:7" x14ac:dyDescent="0.25">
      <c r="A299">
        <v>-0.52988626426195418</v>
      </c>
      <c r="B299">
        <v>0.47596578013346919</v>
      </c>
      <c r="E299">
        <v>0.28699999999999998</v>
      </c>
      <c r="F299" s="4">
        <f t="shared" si="8"/>
        <v>0.28699999999999998</v>
      </c>
      <c r="G299">
        <f t="shared" si="9"/>
        <v>0.37229106995912192</v>
      </c>
    </row>
    <row r="300" spans="1:7" x14ac:dyDescent="0.25">
      <c r="A300">
        <v>-0.52783569667760744</v>
      </c>
      <c r="B300">
        <v>0.59300654574002787</v>
      </c>
      <c r="E300">
        <v>0.28799999999999998</v>
      </c>
      <c r="F300" s="4">
        <f t="shared" si="8"/>
        <v>0.28799999999999998</v>
      </c>
      <c r="G300">
        <f t="shared" si="9"/>
        <v>0.37453044994107887</v>
      </c>
    </row>
    <row r="301" spans="1:7" x14ac:dyDescent="0.25">
      <c r="A301">
        <v>-0.52578512909326047</v>
      </c>
      <c r="B301">
        <v>0.48376849784054909</v>
      </c>
      <c r="E301">
        <v>0.28899999999999998</v>
      </c>
      <c r="F301" s="4">
        <f t="shared" si="8"/>
        <v>0.28899999999999998</v>
      </c>
      <c r="G301">
        <f t="shared" si="9"/>
        <v>0.37453044994109053</v>
      </c>
    </row>
    <row r="302" spans="1:7" x14ac:dyDescent="0.25">
      <c r="A302">
        <v>-0.52373456150891373</v>
      </c>
      <c r="B302">
        <v>0.4135440384766208</v>
      </c>
      <c r="E302">
        <v>0.28999999999999998</v>
      </c>
      <c r="F302" s="4">
        <f t="shared" si="8"/>
        <v>0.28999999999999998</v>
      </c>
      <c r="G302">
        <f t="shared" si="9"/>
        <v>0.38007037951310629</v>
      </c>
    </row>
    <row r="303" spans="1:7" x14ac:dyDescent="0.25">
      <c r="A303">
        <v>-0.52168399392456699</v>
      </c>
      <c r="B303">
        <v>0.41354403847659837</v>
      </c>
      <c r="E303">
        <v>0.29099999999999998</v>
      </c>
      <c r="F303" s="4">
        <f t="shared" si="8"/>
        <v>0.29099999999999998</v>
      </c>
      <c r="G303">
        <f t="shared" si="9"/>
        <v>0.38786529450252272</v>
      </c>
    </row>
    <row r="304" spans="1:7" x14ac:dyDescent="0.25">
      <c r="A304">
        <v>-0.51963342634022003</v>
      </c>
      <c r="B304">
        <v>0.49937393325476043</v>
      </c>
      <c r="E304">
        <v>0.29199999999999998</v>
      </c>
      <c r="F304" s="4">
        <f t="shared" si="8"/>
        <v>0.29199999999999998</v>
      </c>
      <c r="G304">
        <f t="shared" si="9"/>
        <v>0.39566020949190295</v>
      </c>
    </row>
    <row r="305" spans="1:7" x14ac:dyDescent="0.25">
      <c r="A305">
        <v>-0.51758285875587329</v>
      </c>
      <c r="B305">
        <v>0.56959839261874179</v>
      </c>
      <c r="E305">
        <v>0.29299999999999998</v>
      </c>
      <c r="F305" s="4">
        <f t="shared" si="8"/>
        <v>0.29299999999999998</v>
      </c>
      <c r="G305">
        <f t="shared" si="9"/>
        <v>0.39793860306239609</v>
      </c>
    </row>
    <row r="306" spans="1:7" x14ac:dyDescent="0.25">
      <c r="A306">
        <v>-0.51553229117152655</v>
      </c>
      <c r="B306">
        <v>0.5539929572044997</v>
      </c>
      <c r="E306">
        <v>0.29399999999999998</v>
      </c>
      <c r="F306" s="4">
        <f t="shared" si="8"/>
        <v>0.29399999999999998</v>
      </c>
      <c r="G306">
        <f t="shared" si="9"/>
        <v>0.39793860306240869</v>
      </c>
    </row>
    <row r="307" spans="1:7" x14ac:dyDescent="0.25">
      <c r="A307">
        <v>-0.51348172358717958</v>
      </c>
      <c r="B307">
        <v>0.50717665096186604</v>
      </c>
      <c r="E307">
        <v>0.29499999999999998</v>
      </c>
      <c r="F307" s="4">
        <f t="shared" si="8"/>
        <v>0.29499999999999998</v>
      </c>
      <c r="G307">
        <f t="shared" si="9"/>
        <v>0.40343951904588732</v>
      </c>
    </row>
    <row r="308" spans="1:7" x14ac:dyDescent="0.25">
      <c r="A308">
        <v>-0.51143115600283284</v>
      </c>
      <c r="B308">
        <v>0.49937393325478741</v>
      </c>
      <c r="E308">
        <v>0.29599999999999999</v>
      </c>
      <c r="F308" s="4">
        <f t="shared" si="8"/>
        <v>0.29599999999999999</v>
      </c>
      <c r="G308">
        <f t="shared" si="9"/>
        <v>0.41123443403528864</v>
      </c>
    </row>
    <row r="309" spans="1:7" x14ac:dyDescent="0.25">
      <c r="A309">
        <v>-0.5093805884184861</v>
      </c>
      <c r="B309">
        <v>0.43695219159791532</v>
      </c>
      <c r="E309">
        <v>0.29699999999999999</v>
      </c>
      <c r="F309" s="4">
        <f t="shared" si="8"/>
        <v>0.29699999999999999</v>
      </c>
      <c r="G309">
        <f t="shared" si="9"/>
        <v>0.41354403847659837</v>
      </c>
    </row>
    <row r="310" spans="1:7" x14ac:dyDescent="0.25">
      <c r="A310">
        <v>-0.50733002083413914</v>
      </c>
      <c r="B310">
        <v>0.5461902394973942</v>
      </c>
      <c r="E310">
        <v>0.29799999999999999</v>
      </c>
      <c r="F310" s="4">
        <f t="shared" si="8"/>
        <v>0.29799999999999999</v>
      </c>
      <c r="G310">
        <f t="shared" si="9"/>
        <v>0.41354403847661414</v>
      </c>
    </row>
    <row r="311" spans="1:7" x14ac:dyDescent="0.25">
      <c r="A311">
        <v>-0.5052794532497924</v>
      </c>
      <c r="B311">
        <v>0.53838752179031768</v>
      </c>
      <c r="E311">
        <v>0.29899999999999999</v>
      </c>
      <c r="F311" s="4">
        <f t="shared" si="8"/>
        <v>0.29899999999999999</v>
      </c>
      <c r="G311">
        <f t="shared" si="9"/>
        <v>0.41901374358928589</v>
      </c>
    </row>
    <row r="312" spans="1:7" x14ac:dyDescent="0.25">
      <c r="A312">
        <v>-0.50322888566544566</v>
      </c>
      <c r="B312">
        <v>0.42914947389080971</v>
      </c>
      <c r="E312">
        <v>0.3</v>
      </c>
      <c r="F312" s="4">
        <f t="shared" si="8"/>
        <v>0.3</v>
      </c>
      <c r="G312">
        <f t="shared" si="9"/>
        <v>0.4213467561837041</v>
      </c>
    </row>
    <row r="313" spans="1:7" x14ac:dyDescent="0.25">
      <c r="A313">
        <v>-0.50117831808109869</v>
      </c>
      <c r="B313">
        <v>0.52278208637607726</v>
      </c>
      <c r="E313">
        <v>0.30099999999999999</v>
      </c>
      <c r="F313" s="4">
        <f t="shared" si="8"/>
        <v>0.30099999999999999</v>
      </c>
      <c r="G313">
        <f t="shared" si="9"/>
        <v>0.4213467561837041</v>
      </c>
    </row>
    <row r="314" spans="1:7" x14ac:dyDescent="0.25">
      <c r="A314">
        <v>-0.49912775049675201</v>
      </c>
      <c r="B314">
        <v>0.51497936866899952</v>
      </c>
      <c r="E314">
        <v>0.30199999999999999</v>
      </c>
      <c r="F314" s="4">
        <f t="shared" si="8"/>
        <v>0.30199999999999999</v>
      </c>
      <c r="G314">
        <f t="shared" si="9"/>
        <v>0.42134675618372003</v>
      </c>
    </row>
    <row r="315" spans="1:7" x14ac:dyDescent="0.25">
      <c r="A315">
        <v>-0.49707718291240521</v>
      </c>
      <c r="B315">
        <v>0.59300654574002787</v>
      </c>
      <c r="E315">
        <v>0.30299999999999999</v>
      </c>
      <c r="F315" s="4">
        <f t="shared" si="8"/>
        <v>0.30299999999999999</v>
      </c>
      <c r="G315">
        <f t="shared" si="9"/>
        <v>0.42678525042556364</v>
      </c>
    </row>
    <row r="316" spans="1:7" x14ac:dyDescent="0.25">
      <c r="A316">
        <v>-0.49502661532805831</v>
      </c>
      <c r="B316">
        <v>0.62421741656845053</v>
      </c>
      <c r="E316">
        <v>0.30399999999999999</v>
      </c>
      <c r="F316" s="4">
        <f t="shared" si="8"/>
        <v>0.30399999999999999</v>
      </c>
      <c r="G316">
        <f t="shared" si="9"/>
        <v>0.42914947389080971</v>
      </c>
    </row>
    <row r="317" spans="1:7" x14ac:dyDescent="0.25">
      <c r="A317">
        <v>-0.49297604774371151</v>
      </c>
      <c r="B317">
        <v>0.42914947389083291</v>
      </c>
      <c r="E317">
        <v>0.30499999999999999</v>
      </c>
      <c r="F317" s="4">
        <f t="shared" si="8"/>
        <v>0.30499999999999999</v>
      </c>
      <c r="G317">
        <f t="shared" si="9"/>
        <v>0.42914947389080971</v>
      </c>
    </row>
    <row r="318" spans="1:7" x14ac:dyDescent="0.25">
      <c r="A318">
        <v>-0.49092548015936471</v>
      </c>
      <c r="B318">
        <v>0.53058480408318298</v>
      </c>
      <c r="E318">
        <v>0.30599999999999999</v>
      </c>
      <c r="F318" s="4">
        <f t="shared" si="8"/>
        <v>0.30599999999999999</v>
      </c>
      <c r="G318">
        <f t="shared" si="9"/>
        <v>0.42914947389080971</v>
      </c>
    </row>
    <row r="319" spans="1:7" x14ac:dyDescent="0.25">
      <c r="A319">
        <v>-0.48887491257501792</v>
      </c>
      <c r="B319">
        <v>0.61641469886134481</v>
      </c>
      <c r="E319">
        <v>0.307</v>
      </c>
      <c r="F319" s="4">
        <f t="shared" si="8"/>
        <v>0.307</v>
      </c>
      <c r="G319">
        <f t="shared" si="9"/>
        <v>0.42914947389080971</v>
      </c>
    </row>
    <row r="320" spans="1:7" x14ac:dyDescent="0.25">
      <c r="A320">
        <v>-0.48682434499067112</v>
      </c>
      <c r="B320">
        <v>0.61641469886137823</v>
      </c>
      <c r="E320">
        <v>0.308</v>
      </c>
      <c r="F320" s="4">
        <f t="shared" si="8"/>
        <v>0.308</v>
      </c>
      <c r="G320">
        <f t="shared" si="9"/>
        <v>0.42914947389082575</v>
      </c>
    </row>
    <row r="321" spans="1:7" x14ac:dyDescent="0.25">
      <c r="A321">
        <v>-0.48477377740632432</v>
      </c>
      <c r="B321">
        <v>0.5461902394973942</v>
      </c>
      <c r="E321">
        <v>0.309</v>
      </c>
      <c r="F321" s="4">
        <f t="shared" si="8"/>
        <v>0.309</v>
      </c>
      <c r="G321">
        <f t="shared" si="9"/>
        <v>0.42914947389083291</v>
      </c>
    </row>
    <row r="322" spans="1:7" x14ac:dyDescent="0.25">
      <c r="A322">
        <v>-0.48272320982197742</v>
      </c>
      <c r="B322">
        <v>0.6086119811542392</v>
      </c>
      <c r="E322">
        <v>0.31</v>
      </c>
      <c r="F322" s="4">
        <f t="shared" si="8"/>
        <v>0.31</v>
      </c>
      <c r="G322">
        <f t="shared" si="9"/>
        <v>0.42914947389083291</v>
      </c>
    </row>
    <row r="323" spans="1:7" x14ac:dyDescent="0.25">
      <c r="A323">
        <v>-0.48067264223763062</v>
      </c>
      <c r="B323">
        <v>0.6554282873969085</v>
      </c>
      <c r="E323">
        <v>0.311</v>
      </c>
      <c r="F323" s="4">
        <f t="shared" si="8"/>
        <v>0.311</v>
      </c>
      <c r="G323">
        <f t="shared" si="9"/>
        <v>0.43452554639101287</v>
      </c>
    </row>
    <row r="324" spans="1:7" x14ac:dyDescent="0.25">
      <c r="A324">
        <v>-0.47862207465328382</v>
      </c>
      <c r="B324">
        <v>0.70224459363950675</v>
      </c>
      <c r="E324">
        <v>0.312</v>
      </c>
      <c r="F324" s="4">
        <f t="shared" si="8"/>
        <v>0.312</v>
      </c>
      <c r="G324">
        <f t="shared" si="9"/>
        <v>0.43695219159791532</v>
      </c>
    </row>
    <row r="325" spans="1:7" x14ac:dyDescent="0.25">
      <c r="A325">
        <v>-0.47657150706893697</v>
      </c>
      <c r="B325">
        <v>0.52278208637607726</v>
      </c>
      <c r="E325">
        <v>0.313</v>
      </c>
      <c r="F325" s="4">
        <f t="shared" si="8"/>
        <v>0.313</v>
      </c>
      <c r="G325">
        <f t="shared" si="9"/>
        <v>0.43695219159791532</v>
      </c>
    </row>
    <row r="326" spans="1:7" x14ac:dyDescent="0.25">
      <c r="A326">
        <v>-0.47452093948459018</v>
      </c>
      <c r="B326">
        <v>0.6554282873969085</v>
      </c>
      <c r="E326">
        <v>0.314</v>
      </c>
      <c r="F326" s="4">
        <f t="shared" si="8"/>
        <v>0.314</v>
      </c>
      <c r="G326">
        <f t="shared" si="9"/>
        <v>0.43695219159791532</v>
      </c>
    </row>
    <row r="327" spans="1:7" x14ac:dyDescent="0.25">
      <c r="A327">
        <v>-0.47247037190024338</v>
      </c>
      <c r="B327">
        <v>0.68663915822529553</v>
      </c>
      <c r="E327">
        <v>0.315</v>
      </c>
      <c r="F327" s="4">
        <f t="shared" si="8"/>
        <v>0.315</v>
      </c>
      <c r="G327">
        <f t="shared" si="9"/>
        <v>0.43695219159793153</v>
      </c>
    </row>
    <row r="328" spans="1:7" x14ac:dyDescent="0.25">
      <c r="A328">
        <v>-0.47041980431589647</v>
      </c>
      <c r="B328">
        <v>0.78807448841766869</v>
      </c>
      <c r="E328">
        <v>0.316</v>
      </c>
      <c r="F328" s="4">
        <f t="shared" si="8"/>
        <v>0.316</v>
      </c>
      <c r="G328">
        <f t="shared" si="9"/>
        <v>0.43695219159793902</v>
      </c>
    </row>
    <row r="329" spans="1:7" x14ac:dyDescent="0.25">
      <c r="A329">
        <v>-0.46836923673154968</v>
      </c>
      <c r="B329">
        <v>0.58520382803295401</v>
      </c>
      <c r="E329">
        <v>0.317</v>
      </c>
      <c r="F329" s="4">
        <f t="shared" si="8"/>
        <v>0.317</v>
      </c>
      <c r="G329">
        <f t="shared" si="9"/>
        <v>0.43695219159793902</v>
      </c>
    </row>
    <row r="330" spans="1:7" x14ac:dyDescent="0.25">
      <c r="A330">
        <v>-0.46631866914720288</v>
      </c>
      <c r="B330">
        <v>0.63982285198266176</v>
      </c>
      <c r="E330">
        <v>0.318</v>
      </c>
      <c r="F330" s="4">
        <f t="shared" si="8"/>
        <v>0.318</v>
      </c>
      <c r="G330">
        <f t="shared" si="9"/>
        <v>0.43695219159793902</v>
      </c>
    </row>
    <row r="331" spans="1:7" x14ac:dyDescent="0.25">
      <c r="A331">
        <v>-0.46426810156285608</v>
      </c>
      <c r="B331">
        <v>0.7256527467608237</v>
      </c>
      <c r="E331">
        <v>0.31900000000000001</v>
      </c>
      <c r="F331" s="4">
        <f t="shared" si="8"/>
        <v>0.31900000000000001</v>
      </c>
      <c r="G331">
        <f t="shared" si="9"/>
        <v>0.43695219159793902</v>
      </c>
    </row>
    <row r="332" spans="1:7" x14ac:dyDescent="0.25">
      <c r="A332">
        <v>-0.46221753397850929</v>
      </c>
      <c r="B332">
        <v>0.85049623007455977</v>
      </c>
      <c r="E332">
        <v>0.32</v>
      </c>
      <c r="F332" s="4">
        <f t="shared" si="8"/>
        <v>0.32</v>
      </c>
      <c r="G332">
        <f t="shared" si="9"/>
        <v>0.44225803963873844</v>
      </c>
    </row>
    <row r="333" spans="1:7" x14ac:dyDescent="0.25">
      <c r="A333">
        <v>-0.46016696639416249</v>
      </c>
      <c r="B333">
        <v>0.53838752179028848</v>
      </c>
      <c r="E333">
        <v>0.32100000000000001</v>
      </c>
      <c r="F333" s="4">
        <f t="shared" si="8"/>
        <v>0.32100000000000001</v>
      </c>
      <c r="G333">
        <f t="shared" si="9"/>
        <v>0.44475490930501316</v>
      </c>
    </row>
    <row r="334" spans="1:7" x14ac:dyDescent="0.25">
      <c r="A334">
        <v>-0.45811639880981558</v>
      </c>
      <c r="B334">
        <v>0.5539929572044997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0.44475490930503725</v>
      </c>
    </row>
    <row r="335" spans="1:7" x14ac:dyDescent="0.25">
      <c r="A335">
        <v>-0.45606583122546879</v>
      </c>
      <c r="B335">
        <v>0.52278208637610557</v>
      </c>
      <c r="E335">
        <v>0.32300000000000001</v>
      </c>
      <c r="F335" s="4">
        <f t="shared" si="10"/>
        <v>0.32300000000000001</v>
      </c>
      <c r="G335">
        <f t="shared" si="11"/>
        <v>0.44475490930504502</v>
      </c>
    </row>
    <row r="336" spans="1:7" x14ac:dyDescent="0.25">
      <c r="A336">
        <v>-0.45401526364112199</v>
      </c>
      <c r="B336">
        <v>0.73345546446792931</v>
      </c>
      <c r="E336">
        <v>0.32400000000000001</v>
      </c>
      <c r="F336" s="4">
        <f t="shared" si="10"/>
        <v>0.32400000000000001</v>
      </c>
      <c r="G336">
        <f t="shared" si="11"/>
        <v>0.45002954647501553</v>
      </c>
    </row>
    <row r="337" spans="1:7" x14ac:dyDescent="0.25">
      <c r="A337">
        <v>-0.45196469605677519</v>
      </c>
      <c r="B337">
        <v>0.65542828739687298</v>
      </c>
      <c r="E337">
        <v>0.32500000000000001</v>
      </c>
      <c r="F337" s="4">
        <f t="shared" si="10"/>
        <v>0.32500000000000001</v>
      </c>
      <c r="G337">
        <f t="shared" si="11"/>
        <v>0.45255762701210211</v>
      </c>
    </row>
    <row r="338" spans="1:7" x14ac:dyDescent="0.25">
      <c r="A338">
        <v>-0.4499141284724284</v>
      </c>
      <c r="B338">
        <v>0.741258182175075</v>
      </c>
      <c r="E338">
        <v>0.32600000000000001</v>
      </c>
      <c r="F338" s="4">
        <f t="shared" si="10"/>
        <v>0.32600000000000001</v>
      </c>
      <c r="G338">
        <f t="shared" si="11"/>
        <v>0.4525576270121186</v>
      </c>
    </row>
    <row r="339" spans="1:7" x14ac:dyDescent="0.25">
      <c r="A339">
        <v>-0.4478635608880816</v>
      </c>
      <c r="B339">
        <v>0.73345546446792931</v>
      </c>
      <c r="E339">
        <v>0.32700000000000001</v>
      </c>
      <c r="F339" s="4">
        <f t="shared" si="10"/>
        <v>0.32700000000000001</v>
      </c>
      <c r="G339">
        <f t="shared" si="11"/>
        <v>0.4525576270121266</v>
      </c>
    </row>
    <row r="340" spans="1:7" x14ac:dyDescent="0.25">
      <c r="A340">
        <v>-0.44581299330373481</v>
      </c>
      <c r="B340">
        <v>0.65542828739687298</v>
      </c>
      <c r="E340">
        <v>0.32800000000000001</v>
      </c>
      <c r="F340" s="4">
        <f t="shared" si="10"/>
        <v>0.32800000000000001</v>
      </c>
      <c r="G340">
        <f t="shared" si="11"/>
        <v>0.4525576270121266</v>
      </c>
    </row>
    <row r="341" spans="1:7" x14ac:dyDescent="0.25">
      <c r="A341">
        <v>-0.44376242571938801</v>
      </c>
      <c r="B341">
        <v>0.6554282873969085</v>
      </c>
      <c r="E341">
        <v>0.32900000000000001</v>
      </c>
      <c r="F341" s="4">
        <f t="shared" si="10"/>
        <v>0.32900000000000001</v>
      </c>
      <c r="G341">
        <f t="shared" si="11"/>
        <v>0.4525576270121266</v>
      </c>
    </row>
    <row r="342" spans="1:7" x14ac:dyDescent="0.25">
      <c r="A342">
        <v>-0.44171185813504121</v>
      </c>
      <c r="B342">
        <v>0.84269351236740819</v>
      </c>
      <c r="E342">
        <v>0.33</v>
      </c>
      <c r="F342" s="4">
        <f t="shared" si="10"/>
        <v>0.33</v>
      </c>
      <c r="G342">
        <f t="shared" si="11"/>
        <v>0.4525576270121266</v>
      </c>
    </row>
    <row r="343" spans="1:7" x14ac:dyDescent="0.25">
      <c r="A343">
        <v>-0.43966129055069431</v>
      </c>
      <c r="B343">
        <v>0.61641469886134481</v>
      </c>
      <c r="E343">
        <v>0.33100000000000002</v>
      </c>
      <c r="F343" s="4">
        <f t="shared" si="10"/>
        <v>0.33100000000000002</v>
      </c>
      <c r="G343">
        <f t="shared" si="11"/>
        <v>0.4525576270121266</v>
      </c>
    </row>
    <row r="344" spans="1:7" x14ac:dyDescent="0.25">
      <c r="A344">
        <v>-0.43761072296634751</v>
      </c>
      <c r="B344">
        <v>0.71004731134665078</v>
      </c>
      <c r="E344">
        <v>0.33200000000000002</v>
      </c>
      <c r="F344" s="4">
        <f t="shared" si="10"/>
        <v>0.33200000000000002</v>
      </c>
      <c r="G344">
        <f t="shared" si="11"/>
        <v>0.45255762701214297</v>
      </c>
    </row>
    <row r="345" spans="1:7" x14ac:dyDescent="0.25">
      <c r="A345">
        <v>-0.43556015538200071</v>
      </c>
      <c r="B345">
        <v>0.71785002905371809</v>
      </c>
      <c r="E345">
        <v>0.33300000000000002</v>
      </c>
      <c r="F345" s="4">
        <f t="shared" si="10"/>
        <v>0.33300000000000002</v>
      </c>
      <c r="G345">
        <f t="shared" si="11"/>
        <v>0.45255762701215108</v>
      </c>
    </row>
    <row r="346" spans="1:7" x14ac:dyDescent="0.25">
      <c r="A346">
        <v>-0.43350958779765392</v>
      </c>
      <c r="B346">
        <v>0.6086119811542392</v>
      </c>
      <c r="E346">
        <v>0.33400000000000002</v>
      </c>
      <c r="F346" s="4">
        <f t="shared" si="10"/>
        <v>0.33400000000000002</v>
      </c>
      <c r="G346">
        <f t="shared" si="11"/>
        <v>0.45255762701215108</v>
      </c>
    </row>
    <row r="347" spans="1:7" x14ac:dyDescent="0.25">
      <c r="A347">
        <v>-0.43145902021330712</v>
      </c>
      <c r="B347">
        <v>0.79587720612481749</v>
      </c>
      <c r="E347">
        <v>0.33500000000000002</v>
      </c>
      <c r="F347" s="4">
        <f t="shared" si="10"/>
        <v>0.33500000000000002</v>
      </c>
      <c r="G347">
        <f t="shared" si="11"/>
        <v>0.45255762701215108</v>
      </c>
    </row>
    <row r="348" spans="1:7" x14ac:dyDescent="0.25">
      <c r="A348">
        <v>-0.42940845262896032</v>
      </c>
      <c r="B348">
        <v>0.74906089988214053</v>
      </c>
      <c r="E348">
        <v>0.33600000000000002</v>
      </c>
      <c r="F348" s="4">
        <f t="shared" si="10"/>
        <v>0.33600000000000002</v>
      </c>
      <c r="G348">
        <f t="shared" si="11"/>
        <v>0.45773863156965339</v>
      </c>
    </row>
    <row r="349" spans="1:7" x14ac:dyDescent="0.25">
      <c r="A349">
        <v>-0.42735788504461342</v>
      </c>
      <c r="B349">
        <v>0.74906089988214053</v>
      </c>
      <c r="E349">
        <v>0.33700000000000002</v>
      </c>
      <c r="F349" s="4">
        <f t="shared" si="10"/>
        <v>0.33700000000000002</v>
      </c>
      <c r="G349">
        <f t="shared" si="11"/>
        <v>0.46036034471924875</v>
      </c>
    </row>
    <row r="350" spans="1:7" x14ac:dyDescent="0.25">
      <c r="A350">
        <v>-0.42530731746026662</v>
      </c>
      <c r="B350">
        <v>0.71785002905375683</v>
      </c>
      <c r="E350">
        <v>0.33800000000000002</v>
      </c>
      <c r="F350" s="4">
        <f t="shared" si="10"/>
        <v>0.33800000000000002</v>
      </c>
      <c r="G350">
        <f t="shared" si="11"/>
        <v>0.46036034471925708</v>
      </c>
    </row>
    <row r="351" spans="1:7" x14ac:dyDescent="0.25">
      <c r="A351">
        <v>-0.42325674987591982</v>
      </c>
      <c r="B351">
        <v>0.75686361758924625</v>
      </c>
      <c r="E351">
        <v>0.33900000000000002</v>
      </c>
      <c r="F351" s="4">
        <f t="shared" si="10"/>
        <v>0.33900000000000002</v>
      </c>
      <c r="G351">
        <f t="shared" si="11"/>
        <v>0.46036034471925708</v>
      </c>
    </row>
    <row r="352" spans="1:7" x14ac:dyDescent="0.25">
      <c r="A352">
        <v>-0.42120618229157297</v>
      </c>
      <c r="B352">
        <v>0.6632310051039787</v>
      </c>
      <c r="E352">
        <v>0.34</v>
      </c>
      <c r="F352" s="4">
        <f t="shared" si="10"/>
        <v>0.34</v>
      </c>
      <c r="G352">
        <f t="shared" si="11"/>
        <v>0.46036034471925708</v>
      </c>
    </row>
    <row r="353" spans="1:7" x14ac:dyDescent="0.25">
      <c r="A353">
        <v>-0.41915561470722618</v>
      </c>
      <c r="B353">
        <v>0.725652746760863</v>
      </c>
      <c r="E353">
        <v>0.34100000000000003</v>
      </c>
      <c r="F353" s="4">
        <f t="shared" si="10"/>
        <v>0.34100000000000003</v>
      </c>
      <c r="G353">
        <f t="shared" si="11"/>
        <v>0.46550233568822369</v>
      </c>
    </row>
    <row r="354" spans="1:7" x14ac:dyDescent="0.25">
      <c r="A354">
        <v>-0.41710504712287938</v>
      </c>
      <c r="B354">
        <v>0.73345546446792931</v>
      </c>
      <c r="E354">
        <v>0.34200000000000003</v>
      </c>
      <c r="F354" s="4">
        <f t="shared" si="10"/>
        <v>0.34200000000000003</v>
      </c>
      <c r="G354">
        <f t="shared" si="11"/>
        <v>0.46816306242633787</v>
      </c>
    </row>
    <row r="355" spans="1:7" x14ac:dyDescent="0.25">
      <c r="A355">
        <v>-0.41505447953853247</v>
      </c>
      <c r="B355">
        <v>0.76466633529635186</v>
      </c>
      <c r="E355">
        <v>0.34300000000000003</v>
      </c>
      <c r="F355" s="4">
        <f t="shared" si="10"/>
        <v>0.34300000000000003</v>
      </c>
      <c r="G355">
        <f t="shared" si="11"/>
        <v>0.46816306242633787</v>
      </c>
    </row>
    <row r="356" spans="1:7" x14ac:dyDescent="0.25">
      <c r="A356">
        <v>-0.41300391195418568</v>
      </c>
      <c r="B356">
        <v>0.47596578013344348</v>
      </c>
      <c r="E356">
        <v>0.34399999999999997</v>
      </c>
      <c r="F356" s="4">
        <f t="shared" si="10"/>
        <v>0.34399999999999997</v>
      </c>
      <c r="G356">
        <f t="shared" si="11"/>
        <v>0.46816306242633787</v>
      </c>
    </row>
    <row r="357" spans="1:7" x14ac:dyDescent="0.25">
      <c r="A357">
        <v>-0.41095334436983888</v>
      </c>
      <c r="B357">
        <v>0.73345546446796905</v>
      </c>
      <c r="E357">
        <v>0.34499999999999997</v>
      </c>
      <c r="F357" s="4">
        <f t="shared" si="10"/>
        <v>0.34499999999999997</v>
      </c>
      <c r="G357">
        <f t="shared" si="11"/>
        <v>0.46816306242635447</v>
      </c>
    </row>
    <row r="358" spans="1:7" x14ac:dyDescent="0.25">
      <c r="A358">
        <v>-0.40890277678549208</v>
      </c>
      <c r="B358">
        <v>0.63202013427555603</v>
      </c>
      <c r="E358">
        <v>0.34599999999999997</v>
      </c>
      <c r="F358" s="4">
        <f t="shared" si="10"/>
        <v>0.34599999999999997</v>
      </c>
      <c r="G358">
        <f t="shared" si="11"/>
        <v>0.46816306242636319</v>
      </c>
    </row>
    <row r="359" spans="1:7" x14ac:dyDescent="0.25">
      <c r="A359">
        <v>-0.40685220920114518</v>
      </c>
      <c r="B359">
        <v>0.71785002905371809</v>
      </c>
      <c r="E359">
        <v>0.34699999999999998</v>
      </c>
      <c r="F359" s="4">
        <f t="shared" si="10"/>
        <v>0.34699999999999998</v>
      </c>
      <c r="G359">
        <f t="shared" si="11"/>
        <v>0.4732582370890695</v>
      </c>
    </row>
    <row r="360" spans="1:7" x14ac:dyDescent="0.25">
      <c r="A360">
        <v>-0.40480164161679838</v>
      </c>
      <c r="B360">
        <v>0.71004731134665078</v>
      </c>
      <c r="E360">
        <v>0.34799999999999998</v>
      </c>
      <c r="F360" s="4">
        <f t="shared" si="10"/>
        <v>0.34799999999999998</v>
      </c>
      <c r="G360">
        <f t="shared" si="11"/>
        <v>0.47596578013341773</v>
      </c>
    </row>
    <row r="361" spans="1:7" x14ac:dyDescent="0.25">
      <c r="A361">
        <v>-0.40275107403245158</v>
      </c>
      <c r="B361">
        <v>0.82708807695319686</v>
      </c>
      <c r="E361">
        <v>0.34899999999999998</v>
      </c>
      <c r="F361" s="4">
        <f t="shared" si="10"/>
        <v>0.34899999999999998</v>
      </c>
      <c r="G361">
        <f t="shared" si="11"/>
        <v>0.47596578013341773</v>
      </c>
    </row>
    <row r="362" spans="1:7" x14ac:dyDescent="0.25">
      <c r="A362">
        <v>-0.40070050644810479</v>
      </c>
      <c r="B362">
        <v>0.64762556968976737</v>
      </c>
      <c r="E362">
        <v>0.35</v>
      </c>
      <c r="F362" s="4">
        <f t="shared" si="10"/>
        <v>0.35</v>
      </c>
      <c r="G362">
        <f t="shared" si="11"/>
        <v>0.47596578013341773</v>
      </c>
    </row>
    <row r="363" spans="1:7" x14ac:dyDescent="0.25">
      <c r="A363">
        <v>-0.39864993886375799</v>
      </c>
      <c r="B363">
        <v>0.68663915822533272</v>
      </c>
      <c r="E363">
        <v>0.35099999999999998</v>
      </c>
      <c r="F363" s="4">
        <f t="shared" si="10"/>
        <v>0.35099999999999998</v>
      </c>
      <c r="G363">
        <f t="shared" si="11"/>
        <v>0.47596578013341773</v>
      </c>
    </row>
    <row r="364" spans="1:7" x14ac:dyDescent="0.25">
      <c r="A364">
        <v>-0.39659937127941119</v>
      </c>
      <c r="B364">
        <v>0.64762556968976737</v>
      </c>
      <c r="E364">
        <v>0.35199999999999998</v>
      </c>
      <c r="F364" s="4">
        <f t="shared" si="10"/>
        <v>0.35199999999999998</v>
      </c>
      <c r="G364">
        <f t="shared" si="11"/>
        <v>0.47596578013343444</v>
      </c>
    </row>
    <row r="365" spans="1:7" x14ac:dyDescent="0.25">
      <c r="A365">
        <v>-0.39454880369506429</v>
      </c>
      <c r="B365">
        <v>0.59300654574002787</v>
      </c>
      <c r="E365">
        <v>0.35299999999999998</v>
      </c>
      <c r="F365" s="4">
        <f t="shared" si="10"/>
        <v>0.35299999999999998</v>
      </c>
      <c r="G365">
        <f t="shared" si="11"/>
        <v>0.47596578013344348</v>
      </c>
    </row>
    <row r="366" spans="1:7" x14ac:dyDescent="0.25">
      <c r="A366">
        <v>-0.39249823611071749</v>
      </c>
      <c r="B366">
        <v>0.57740111032584795</v>
      </c>
      <c r="E366">
        <v>0.35399999999999998</v>
      </c>
      <c r="F366" s="4">
        <f t="shared" si="10"/>
        <v>0.35399999999999998</v>
      </c>
      <c r="G366">
        <f t="shared" si="11"/>
        <v>0.47596578013344348</v>
      </c>
    </row>
    <row r="367" spans="1:7" x14ac:dyDescent="0.25">
      <c r="A367">
        <v>-0.39044766852637081</v>
      </c>
      <c r="B367">
        <v>0.70224459363950675</v>
      </c>
      <c r="E367">
        <v>0.35499999999999998</v>
      </c>
      <c r="F367" s="4">
        <f t="shared" si="10"/>
        <v>0.35499999999999998</v>
      </c>
      <c r="G367">
        <f t="shared" si="11"/>
        <v>0.47596578013344348</v>
      </c>
    </row>
    <row r="368" spans="1:7" x14ac:dyDescent="0.25">
      <c r="A368">
        <v>-0.3883971009420239</v>
      </c>
      <c r="B368">
        <v>0.56959839261871115</v>
      </c>
      <c r="E368">
        <v>0.35599999999999998</v>
      </c>
      <c r="F368" s="4">
        <f t="shared" si="10"/>
        <v>0.35599999999999998</v>
      </c>
      <c r="G368">
        <f t="shared" si="11"/>
        <v>0.47596578013344348</v>
      </c>
    </row>
    <row r="369" spans="1:7" x14ac:dyDescent="0.25">
      <c r="A369">
        <v>-0.3863465333576771</v>
      </c>
      <c r="B369">
        <v>0.52278208637610557</v>
      </c>
      <c r="E369">
        <v>0.35699999999999998</v>
      </c>
      <c r="F369" s="4">
        <f t="shared" si="10"/>
        <v>0.35699999999999998</v>
      </c>
      <c r="G369">
        <f t="shared" si="11"/>
        <v>0.47596578013344348</v>
      </c>
    </row>
    <row r="370" spans="1:7" x14ac:dyDescent="0.25">
      <c r="A370">
        <v>-0.38429596577333031</v>
      </c>
      <c r="B370">
        <v>0.58520382803292237</v>
      </c>
      <c r="E370">
        <v>0.35799999999999998</v>
      </c>
      <c r="F370" s="4">
        <f t="shared" si="10"/>
        <v>0.35799999999999998</v>
      </c>
      <c r="G370">
        <f t="shared" si="11"/>
        <v>0.47596578013345997</v>
      </c>
    </row>
    <row r="371" spans="1:7" x14ac:dyDescent="0.25">
      <c r="A371">
        <v>-0.38224539818898351</v>
      </c>
      <c r="B371">
        <v>0.49937393325476043</v>
      </c>
      <c r="E371">
        <v>0.35899999999999999</v>
      </c>
      <c r="F371" s="4">
        <f t="shared" si="10"/>
        <v>0.35899999999999999</v>
      </c>
      <c r="G371">
        <f t="shared" si="11"/>
        <v>0.47596578013346919</v>
      </c>
    </row>
    <row r="372" spans="1:7" x14ac:dyDescent="0.25">
      <c r="A372">
        <v>-0.38019483060463671</v>
      </c>
      <c r="B372">
        <v>0.60080926344716612</v>
      </c>
      <c r="E372">
        <v>0.36</v>
      </c>
      <c r="F372" s="4">
        <f t="shared" si="10"/>
        <v>0.36</v>
      </c>
      <c r="G372">
        <f t="shared" si="11"/>
        <v>0.47596578013346919</v>
      </c>
    </row>
    <row r="373" spans="1:7" x14ac:dyDescent="0.25">
      <c r="A373">
        <v>-0.37814426302028992</v>
      </c>
      <c r="B373">
        <v>0.52278208637607726</v>
      </c>
      <c r="E373">
        <v>0.36099999999999999</v>
      </c>
      <c r="F373" s="4">
        <f t="shared" si="10"/>
        <v>0.36099999999999999</v>
      </c>
      <c r="G373">
        <f t="shared" si="11"/>
        <v>0.47596578013346919</v>
      </c>
    </row>
    <row r="374" spans="1:7" x14ac:dyDescent="0.25">
      <c r="A374">
        <v>-0.37609369543594301</v>
      </c>
      <c r="B374">
        <v>0.53058480408318298</v>
      </c>
      <c r="E374">
        <v>0.36199999999999999</v>
      </c>
      <c r="F374" s="4">
        <f t="shared" si="10"/>
        <v>0.36199999999999999</v>
      </c>
      <c r="G374">
        <f t="shared" si="11"/>
        <v>0.47596578013346919</v>
      </c>
    </row>
    <row r="375" spans="1:7" x14ac:dyDescent="0.25">
      <c r="A375">
        <v>-0.37404312785159621</v>
      </c>
      <c r="B375">
        <v>0.39013588535530258</v>
      </c>
      <c r="E375">
        <v>0.36299999999999999</v>
      </c>
      <c r="F375" s="4">
        <f t="shared" si="10"/>
        <v>0.36299999999999999</v>
      </c>
      <c r="G375">
        <f t="shared" si="11"/>
        <v>0.47596578013346919</v>
      </c>
    </row>
    <row r="376" spans="1:7" x14ac:dyDescent="0.25">
      <c r="A376">
        <v>-0.37199256026724942</v>
      </c>
      <c r="B376">
        <v>0.61641469886134481</v>
      </c>
      <c r="E376">
        <v>0.36399999999999999</v>
      </c>
      <c r="F376" s="4">
        <f t="shared" si="10"/>
        <v>0.36399999999999999</v>
      </c>
      <c r="G376">
        <f t="shared" si="11"/>
        <v>0.47596578013346919</v>
      </c>
    </row>
    <row r="377" spans="1:7" x14ac:dyDescent="0.25">
      <c r="A377">
        <v>-0.36994199268290262</v>
      </c>
      <c r="B377">
        <v>0.6086119811542392</v>
      </c>
      <c r="E377">
        <v>0.36499999999999999</v>
      </c>
      <c r="F377" s="4">
        <f t="shared" si="10"/>
        <v>0.36499999999999999</v>
      </c>
      <c r="G377">
        <f t="shared" si="11"/>
        <v>0.47596578013346919</v>
      </c>
    </row>
    <row r="378" spans="1:7" x14ac:dyDescent="0.25">
      <c r="A378">
        <v>-0.36789142509855582</v>
      </c>
      <c r="B378">
        <v>0.61641469886137823</v>
      </c>
      <c r="E378">
        <v>0.36599999999999999</v>
      </c>
      <c r="F378" s="4">
        <f t="shared" si="10"/>
        <v>0.36599999999999999</v>
      </c>
      <c r="G378">
        <f t="shared" si="11"/>
        <v>0.48091270315975798</v>
      </c>
    </row>
    <row r="379" spans="1:7" x14ac:dyDescent="0.25">
      <c r="A379">
        <v>-0.36584085751420897</v>
      </c>
      <c r="B379">
        <v>0.63982285198266176</v>
      </c>
      <c r="E379">
        <v>0.36699999999999999</v>
      </c>
      <c r="F379" s="4">
        <f t="shared" si="10"/>
        <v>0.36699999999999999</v>
      </c>
      <c r="G379">
        <f t="shared" si="11"/>
        <v>0.48376849784054909</v>
      </c>
    </row>
    <row r="380" spans="1:7" x14ac:dyDescent="0.25">
      <c r="A380">
        <v>-0.36379028992986212</v>
      </c>
      <c r="B380">
        <v>0.70224459363950675</v>
      </c>
      <c r="E380">
        <v>0.36799999999999999</v>
      </c>
      <c r="F380" s="4">
        <f t="shared" si="10"/>
        <v>0.36799999999999999</v>
      </c>
      <c r="G380">
        <f t="shared" si="11"/>
        <v>0.48376849784054909</v>
      </c>
    </row>
    <row r="381" spans="1:7" x14ac:dyDescent="0.25">
      <c r="A381">
        <v>-0.36173972234551532</v>
      </c>
      <c r="B381">
        <v>0.59300654574006006</v>
      </c>
      <c r="E381">
        <v>0.36899999999999999</v>
      </c>
      <c r="F381" s="4">
        <f t="shared" si="10"/>
        <v>0.36899999999999999</v>
      </c>
      <c r="G381">
        <f t="shared" si="11"/>
        <v>0.48376849784056564</v>
      </c>
    </row>
    <row r="382" spans="1:7" x14ac:dyDescent="0.25">
      <c r="A382">
        <v>-0.35968915476116847</v>
      </c>
      <c r="B382">
        <v>0.56959839261871115</v>
      </c>
      <c r="E382">
        <v>0.37</v>
      </c>
      <c r="F382" s="4">
        <f t="shared" si="10"/>
        <v>0.37</v>
      </c>
      <c r="G382">
        <f t="shared" si="11"/>
        <v>0.4837684978405753</v>
      </c>
    </row>
    <row r="383" spans="1:7" x14ac:dyDescent="0.25">
      <c r="A383">
        <v>-0.35763858717682168</v>
      </c>
      <c r="B383">
        <v>0.56179567491160542</v>
      </c>
      <c r="E383">
        <v>0.371</v>
      </c>
      <c r="F383" s="4">
        <f t="shared" si="10"/>
        <v>0.371</v>
      </c>
      <c r="G383">
        <f t="shared" si="11"/>
        <v>0.4837684978405753</v>
      </c>
    </row>
    <row r="384" spans="1:7" x14ac:dyDescent="0.25">
      <c r="A384">
        <v>-0.35558801959247488</v>
      </c>
      <c r="B384">
        <v>0.58520382803295401</v>
      </c>
      <c r="E384">
        <v>0.372</v>
      </c>
      <c r="F384" s="4">
        <f t="shared" si="10"/>
        <v>0.372</v>
      </c>
      <c r="G384">
        <f t="shared" si="11"/>
        <v>0.4837684978405753</v>
      </c>
    </row>
    <row r="385" spans="1:7" x14ac:dyDescent="0.25">
      <c r="A385">
        <v>-0.35353745200812808</v>
      </c>
      <c r="B385">
        <v>0.63202013427555603</v>
      </c>
      <c r="E385">
        <v>0.373</v>
      </c>
      <c r="F385" s="4">
        <f t="shared" si="10"/>
        <v>0.373</v>
      </c>
      <c r="G385">
        <f t="shared" si="11"/>
        <v>0.4837684978405753</v>
      </c>
    </row>
    <row r="386" spans="1:7" x14ac:dyDescent="0.25">
      <c r="A386">
        <v>-0.35148688442378118</v>
      </c>
      <c r="B386">
        <v>0.52278208637607726</v>
      </c>
      <c r="E386">
        <v>0.374</v>
      </c>
      <c r="F386" s="4">
        <f t="shared" si="10"/>
        <v>0.374</v>
      </c>
      <c r="G386">
        <f t="shared" si="11"/>
        <v>0.4837684978405753</v>
      </c>
    </row>
    <row r="387" spans="1:7" x14ac:dyDescent="0.25">
      <c r="A387">
        <v>-0.34943631683943438</v>
      </c>
      <c r="B387">
        <v>0.6554282873969085</v>
      </c>
      <c r="E387">
        <v>0.375</v>
      </c>
      <c r="F387" s="4">
        <f t="shared" si="10"/>
        <v>0.375</v>
      </c>
      <c r="G387">
        <f t="shared" si="11"/>
        <v>0.4837684978405753</v>
      </c>
    </row>
    <row r="388" spans="1:7" x14ac:dyDescent="0.25">
      <c r="A388">
        <v>-0.34738574925508758</v>
      </c>
      <c r="B388">
        <v>0.71004731134661236</v>
      </c>
      <c r="E388">
        <v>0.376</v>
      </c>
      <c r="F388" s="4">
        <f t="shared" si="10"/>
        <v>0.376</v>
      </c>
      <c r="G388">
        <f t="shared" si="11"/>
        <v>0.4837684978405753</v>
      </c>
    </row>
    <row r="389" spans="1:7" x14ac:dyDescent="0.25">
      <c r="A389">
        <v>-0.34533518167074079</v>
      </c>
      <c r="B389">
        <v>0.6632310051039787</v>
      </c>
      <c r="E389">
        <v>0.377</v>
      </c>
      <c r="F389" s="4">
        <f t="shared" si="10"/>
        <v>0.377</v>
      </c>
      <c r="G389">
        <f t="shared" si="11"/>
        <v>0.48862959097206915</v>
      </c>
    </row>
    <row r="390" spans="1:7" x14ac:dyDescent="0.25">
      <c r="A390">
        <v>-0.34328461408639399</v>
      </c>
      <c r="B390">
        <v>0.63202013427559034</v>
      </c>
      <c r="E390">
        <v>0.378</v>
      </c>
      <c r="F390" s="4">
        <f t="shared" si="10"/>
        <v>0.378</v>
      </c>
      <c r="G390">
        <f t="shared" si="11"/>
        <v>0.49157121554762812</v>
      </c>
    </row>
    <row r="391" spans="1:7" x14ac:dyDescent="0.25">
      <c r="A391">
        <v>-0.34123404650204719</v>
      </c>
      <c r="B391">
        <v>0.6086119811542392</v>
      </c>
      <c r="E391">
        <v>0.379</v>
      </c>
      <c r="F391" s="4">
        <f t="shared" si="10"/>
        <v>0.379</v>
      </c>
      <c r="G391">
        <f t="shared" si="11"/>
        <v>0.49157121554762812</v>
      </c>
    </row>
    <row r="392" spans="1:7" x14ac:dyDescent="0.25">
      <c r="A392">
        <v>-0.33918347891770029</v>
      </c>
      <c r="B392">
        <v>0.6086119811542392</v>
      </c>
      <c r="E392">
        <v>0.38</v>
      </c>
      <c r="F392" s="4">
        <f t="shared" si="10"/>
        <v>0.38</v>
      </c>
      <c r="G392">
        <f t="shared" si="11"/>
        <v>0.4915712155476446</v>
      </c>
    </row>
    <row r="393" spans="1:7" x14ac:dyDescent="0.25">
      <c r="A393">
        <v>-0.33713291133335349</v>
      </c>
      <c r="B393">
        <v>0.56959839261874179</v>
      </c>
      <c r="E393">
        <v>0.38100000000000001</v>
      </c>
      <c r="F393" s="4">
        <f t="shared" si="10"/>
        <v>0.38100000000000001</v>
      </c>
      <c r="G393">
        <f t="shared" si="11"/>
        <v>0.49157121554765471</v>
      </c>
    </row>
    <row r="394" spans="1:7" x14ac:dyDescent="0.25">
      <c r="A394">
        <v>-0.33508234374900681</v>
      </c>
      <c r="B394">
        <v>0.48376849784054909</v>
      </c>
      <c r="E394">
        <v>0.38200000000000001</v>
      </c>
      <c r="F394" s="4">
        <f t="shared" si="10"/>
        <v>0.38200000000000001</v>
      </c>
      <c r="G394">
        <f t="shared" si="11"/>
        <v>0.49157121554765471</v>
      </c>
    </row>
    <row r="395" spans="1:7" x14ac:dyDescent="0.25">
      <c r="A395">
        <v>-0.3330317761646599</v>
      </c>
      <c r="B395">
        <v>0.63982285198266176</v>
      </c>
      <c r="E395">
        <v>0.38300000000000001</v>
      </c>
      <c r="F395" s="4">
        <f t="shared" si="10"/>
        <v>0.38300000000000001</v>
      </c>
      <c r="G395">
        <f t="shared" si="11"/>
        <v>0.49157121554767119</v>
      </c>
    </row>
    <row r="396" spans="1:7" x14ac:dyDescent="0.25">
      <c r="A396">
        <v>-0.3309812085803131</v>
      </c>
      <c r="B396">
        <v>0.60080926344716612</v>
      </c>
      <c r="E396">
        <v>0.38400000000000001</v>
      </c>
      <c r="F396" s="4">
        <f t="shared" si="10"/>
        <v>0.38400000000000001</v>
      </c>
      <c r="G396">
        <f t="shared" si="11"/>
        <v>0.49157121554768141</v>
      </c>
    </row>
    <row r="397" spans="1:7" x14ac:dyDescent="0.25">
      <c r="A397">
        <v>-0.32893064099596631</v>
      </c>
      <c r="B397">
        <v>0.63982285198266176</v>
      </c>
      <c r="E397">
        <v>0.38500000000000001</v>
      </c>
      <c r="F397" s="4">
        <f t="shared" si="10"/>
        <v>0.38500000000000001</v>
      </c>
      <c r="G397">
        <f t="shared" si="11"/>
        <v>0.49157121554768141</v>
      </c>
    </row>
    <row r="398" spans="1:7" x14ac:dyDescent="0.25">
      <c r="A398">
        <v>-0.32688007341161951</v>
      </c>
      <c r="B398">
        <v>0.62421741656845053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0.49157121554768141</v>
      </c>
    </row>
    <row r="399" spans="1:7" x14ac:dyDescent="0.25">
      <c r="A399">
        <v>-0.32482950582727271</v>
      </c>
      <c r="B399">
        <v>0.50717665096189346</v>
      </c>
      <c r="E399">
        <v>0.38700000000000001</v>
      </c>
      <c r="F399" s="4">
        <f t="shared" si="12"/>
        <v>0.38700000000000001</v>
      </c>
      <c r="G399">
        <f t="shared" si="13"/>
        <v>0.49157121554768141</v>
      </c>
    </row>
    <row r="400" spans="1:7" x14ac:dyDescent="0.25">
      <c r="A400">
        <v>-0.32277893824292592</v>
      </c>
      <c r="B400">
        <v>0.6632310051039787</v>
      </c>
      <c r="E400">
        <v>0.38800000000000001</v>
      </c>
      <c r="F400" s="4">
        <f t="shared" si="12"/>
        <v>0.38800000000000001</v>
      </c>
      <c r="G400">
        <f t="shared" si="13"/>
        <v>0.49157121554768141</v>
      </c>
    </row>
    <row r="401" spans="1:7" x14ac:dyDescent="0.25">
      <c r="A401">
        <v>-0.32072837065857901</v>
      </c>
      <c r="B401">
        <v>0.58520382803292237</v>
      </c>
      <c r="E401">
        <v>0.38900000000000001</v>
      </c>
      <c r="F401" s="4">
        <f t="shared" si="12"/>
        <v>0.38900000000000001</v>
      </c>
      <c r="G401">
        <f t="shared" si="13"/>
        <v>0.49157121554768141</v>
      </c>
    </row>
    <row r="402" spans="1:7" x14ac:dyDescent="0.25">
      <c r="A402">
        <v>-0.31867780307423221</v>
      </c>
      <c r="B402">
        <v>0.63982285198269628</v>
      </c>
      <c r="E402">
        <v>0.39</v>
      </c>
      <c r="F402" s="4">
        <f t="shared" si="12"/>
        <v>0.39</v>
      </c>
      <c r="G402">
        <f t="shared" si="13"/>
        <v>0.49157121554768141</v>
      </c>
    </row>
    <row r="403" spans="1:7" x14ac:dyDescent="0.25">
      <c r="A403">
        <v>-0.31662723548988542</v>
      </c>
      <c r="B403">
        <v>0.5461902394973942</v>
      </c>
      <c r="E403">
        <v>0.39100000000000001</v>
      </c>
      <c r="F403" s="4">
        <f t="shared" si="12"/>
        <v>0.39100000000000001</v>
      </c>
      <c r="G403">
        <f t="shared" si="13"/>
        <v>0.49157121554768141</v>
      </c>
    </row>
    <row r="404" spans="1:7" x14ac:dyDescent="0.25">
      <c r="A404">
        <v>-0.31457666790553862</v>
      </c>
      <c r="B404">
        <v>0.6632310051039787</v>
      </c>
      <c r="E404">
        <v>0.39200000000000002</v>
      </c>
      <c r="F404" s="4">
        <f t="shared" si="12"/>
        <v>0.39200000000000002</v>
      </c>
      <c r="G404">
        <f t="shared" si="13"/>
        <v>0.496315267913569</v>
      </c>
    </row>
    <row r="405" spans="1:7" x14ac:dyDescent="0.25">
      <c r="A405">
        <v>-0.31252610032119182</v>
      </c>
      <c r="B405">
        <v>0.47596578013346919</v>
      </c>
      <c r="E405">
        <v>0.39300000000000002</v>
      </c>
      <c r="F405" s="4">
        <f t="shared" si="12"/>
        <v>0.39300000000000002</v>
      </c>
      <c r="G405">
        <f t="shared" si="13"/>
        <v>0.49937393325474977</v>
      </c>
    </row>
    <row r="406" spans="1:7" x14ac:dyDescent="0.25">
      <c r="A406">
        <v>-0.31047553273684497</v>
      </c>
      <c r="B406">
        <v>0.62421741656845053</v>
      </c>
      <c r="E406">
        <v>0.39400000000000002</v>
      </c>
      <c r="F406" s="4">
        <f t="shared" si="12"/>
        <v>0.39400000000000002</v>
      </c>
      <c r="G406">
        <f t="shared" si="13"/>
        <v>0.49937393325476043</v>
      </c>
    </row>
    <row r="407" spans="1:7" x14ac:dyDescent="0.25">
      <c r="A407">
        <v>-0.30842496515249812</v>
      </c>
      <c r="B407">
        <v>0.56959839261871115</v>
      </c>
      <c r="E407">
        <v>0.39500000000000002</v>
      </c>
      <c r="F407" s="4">
        <f t="shared" si="12"/>
        <v>0.39500000000000002</v>
      </c>
      <c r="G407">
        <f t="shared" si="13"/>
        <v>0.49937393325476043</v>
      </c>
    </row>
    <row r="408" spans="1:7" x14ac:dyDescent="0.25">
      <c r="A408">
        <v>-0.30637439756815132</v>
      </c>
      <c r="B408">
        <v>0.62421741656848428</v>
      </c>
      <c r="E408">
        <v>0.39600000000000002</v>
      </c>
      <c r="F408" s="4">
        <f t="shared" si="12"/>
        <v>0.39600000000000002</v>
      </c>
      <c r="G408">
        <f t="shared" si="13"/>
        <v>0.49937393325476043</v>
      </c>
    </row>
    <row r="409" spans="1:7" x14ac:dyDescent="0.25">
      <c r="A409">
        <v>-0.30432382998380447</v>
      </c>
      <c r="B409">
        <v>0.61641469886134481</v>
      </c>
      <c r="E409">
        <v>0.39700000000000002</v>
      </c>
      <c r="F409" s="4">
        <f t="shared" si="12"/>
        <v>0.39700000000000002</v>
      </c>
      <c r="G409">
        <f t="shared" si="13"/>
        <v>0.49937393325476043</v>
      </c>
    </row>
    <row r="410" spans="1:7" x14ac:dyDescent="0.25">
      <c r="A410">
        <v>-0.30227326239945768</v>
      </c>
      <c r="B410">
        <v>0.70224459363950675</v>
      </c>
      <c r="E410">
        <v>0.39800000000000002</v>
      </c>
      <c r="F410" s="4">
        <f t="shared" si="12"/>
        <v>0.39800000000000002</v>
      </c>
      <c r="G410">
        <f t="shared" si="13"/>
        <v>0.49937393325476043</v>
      </c>
    </row>
    <row r="411" spans="1:7" x14ac:dyDescent="0.25">
      <c r="A411">
        <v>-0.30022269481511088</v>
      </c>
      <c r="B411">
        <v>0.55399295720452979</v>
      </c>
      <c r="E411">
        <v>0.39900000000000002</v>
      </c>
      <c r="F411" s="4">
        <f t="shared" si="12"/>
        <v>0.39900000000000002</v>
      </c>
      <c r="G411">
        <f t="shared" si="13"/>
        <v>0.49937393325477664</v>
      </c>
    </row>
    <row r="412" spans="1:7" x14ac:dyDescent="0.25">
      <c r="A412">
        <v>-0.29817212723076408</v>
      </c>
      <c r="B412">
        <v>0.61641469886134481</v>
      </c>
      <c r="E412">
        <v>0.4</v>
      </c>
      <c r="F412" s="4">
        <f t="shared" si="12"/>
        <v>0.4</v>
      </c>
      <c r="G412">
        <f t="shared" si="13"/>
        <v>0.49937393325478741</v>
      </c>
    </row>
    <row r="413" spans="1:7" x14ac:dyDescent="0.25">
      <c r="A413">
        <v>-0.29612155964641718</v>
      </c>
      <c r="B413">
        <v>0.68663915822529553</v>
      </c>
      <c r="E413">
        <v>0.40100000000000002</v>
      </c>
      <c r="F413" s="4">
        <f t="shared" si="12"/>
        <v>0.40100000000000002</v>
      </c>
      <c r="G413">
        <f t="shared" si="13"/>
        <v>0.49937393325478741</v>
      </c>
    </row>
    <row r="414" spans="1:7" x14ac:dyDescent="0.25">
      <c r="A414">
        <v>-0.29407099206207038</v>
      </c>
      <c r="B414">
        <v>0.55399295720452979</v>
      </c>
      <c r="E414">
        <v>0.40200000000000002</v>
      </c>
      <c r="F414" s="4">
        <f t="shared" si="12"/>
        <v>0.40200000000000002</v>
      </c>
      <c r="G414">
        <f t="shared" si="13"/>
        <v>0.49937393325478741</v>
      </c>
    </row>
    <row r="415" spans="1:7" x14ac:dyDescent="0.25">
      <c r="A415">
        <v>-0.29202042447772358</v>
      </c>
      <c r="B415">
        <v>0.6632310051039787</v>
      </c>
      <c r="E415">
        <v>0.40300000000000002</v>
      </c>
      <c r="F415" s="4">
        <f t="shared" si="12"/>
        <v>0.40300000000000002</v>
      </c>
      <c r="G415">
        <f t="shared" si="13"/>
        <v>0.49937393325478741</v>
      </c>
    </row>
    <row r="416" spans="1:7" x14ac:dyDescent="0.25">
      <c r="A416">
        <v>-0.28996985689337679</v>
      </c>
      <c r="B416">
        <v>0.60080926344713359</v>
      </c>
      <c r="E416">
        <v>0.40400000000000003</v>
      </c>
      <c r="F416" s="4">
        <f t="shared" si="12"/>
        <v>0.40400000000000003</v>
      </c>
      <c r="G416">
        <f t="shared" si="13"/>
        <v>0.50402435300818993</v>
      </c>
    </row>
    <row r="417" spans="1:7" x14ac:dyDescent="0.25">
      <c r="A417">
        <v>-0.28791928930902988</v>
      </c>
      <c r="B417">
        <v>0.7256527467608237</v>
      </c>
      <c r="E417">
        <v>0.40500000000000003</v>
      </c>
      <c r="F417" s="4">
        <f t="shared" si="12"/>
        <v>0.40500000000000003</v>
      </c>
      <c r="G417">
        <f t="shared" si="13"/>
        <v>0.50717665096185494</v>
      </c>
    </row>
    <row r="418" spans="1:7" x14ac:dyDescent="0.25">
      <c r="A418">
        <v>-0.28586872172468308</v>
      </c>
      <c r="B418">
        <v>0.63982285198269628</v>
      </c>
      <c r="E418">
        <v>0.40600000000000003</v>
      </c>
      <c r="F418" s="4">
        <f t="shared" si="12"/>
        <v>0.40600000000000003</v>
      </c>
      <c r="G418">
        <f t="shared" si="13"/>
        <v>0.50717665096186604</v>
      </c>
    </row>
    <row r="419" spans="1:7" x14ac:dyDescent="0.25">
      <c r="A419">
        <v>-0.28381815414033629</v>
      </c>
      <c r="B419">
        <v>0.58520382803292237</v>
      </c>
      <c r="E419">
        <v>0.40699999999999997</v>
      </c>
      <c r="F419" s="4">
        <f t="shared" si="12"/>
        <v>0.40699999999999997</v>
      </c>
      <c r="G419">
        <f t="shared" si="13"/>
        <v>0.50717665096186604</v>
      </c>
    </row>
    <row r="420" spans="1:7" x14ac:dyDescent="0.25">
      <c r="A420">
        <v>-0.28176758655598949</v>
      </c>
      <c r="B420">
        <v>0.46816306242633787</v>
      </c>
      <c r="E420">
        <v>0.40799999999999997</v>
      </c>
      <c r="F420" s="4">
        <f t="shared" si="12"/>
        <v>0.40799999999999997</v>
      </c>
      <c r="G420">
        <f t="shared" si="13"/>
        <v>0.50717665096186604</v>
      </c>
    </row>
    <row r="421" spans="1:7" x14ac:dyDescent="0.25">
      <c r="A421">
        <v>-0.27971701897164269</v>
      </c>
      <c r="B421">
        <v>0.62421741656848428</v>
      </c>
      <c r="E421">
        <v>0.40899999999999997</v>
      </c>
      <c r="F421" s="4">
        <f t="shared" si="12"/>
        <v>0.40899999999999997</v>
      </c>
      <c r="G421">
        <f t="shared" si="13"/>
        <v>0.50717665096188225</v>
      </c>
    </row>
    <row r="422" spans="1:7" x14ac:dyDescent="0.25">
      <c r="A422">
        <v>-0.2776664513872959</v>
      </c>
      <c r="B422">
        <v>0.6710337228110842</v>
      </c>
      <c r="E422">
        <v>0.41</v>
      </c>
      <c r="F422" s="4">
        <f t="shared" si="12"/>
        <v>0.41</v>
      </c>
      <c r="G422">
        <f t="shared" si="13"/>
        <v>0.50717665096189346</v>
      </c>
    </row>
    <row r="423" spans="1:7" x14ac:dyDescent="0.25">
      <c r="A423">
        <v>-0.27561588380294899</v>
      </c>
      <c r="B423">
        <v>0.5461902394973942</v>
      </c>
      <c r="E423">
        <v>0.41099999999999998</v>
      </c>
      <c r="F423" s="4">
        <f t="shared" si="12"/>
        <v>0.41099999999999998</v>
      </c>
      <c r="G423">
        <f t="shared" si="13"/>
        <v>0.50717665096189346</v>
      </c>
    </row>
    <row r="424" spans="1:7" x14ac:dyDescent="0.25">
      <c r="A424">
        <v>-0.27356531621860231</v>
      </c>
      <c r="B424">
        <v>0.55399295720452979</v>
      </c>
      <c r="E424">
        <v>0.41199999999999998</v>
      </c>
      <c r="F424" s="4">
        <f t="shared" si="12"/>
        <v>0.41199999999999998</v>
      </c>
      <c r="G424">
        <f t="shared" si="13"/>
        <v>0.50717665096189346</v>
      </c>
    </row>
    <row r="425" spans="1:7" x14ac:dyDescent="0.25">
      <c r="A425">
        <v>-0.27151474863425551</v>
      </c>
      <c r="B425">
        <v>0.62421741656845053</v>
      </c>
      <c r="E425">
        <v>0.41299999999999998</v>
      </c>
      <c r="F425" s="4">
        <f t="shared" si="12"/>
        <v>0.41299999999999998</v>
      </c>
      <c r="G425">
        <f t="shared" si="13"/>
        <v>0.50717665096189346</v>
      </c>
    </row>
    <row r="426" spans="1:7" x14ac:dyDescent="0.25">
      <c r="A426">
        <v>-0.2694641810499086</v>
      </c>
      <c r="B426">
        <v>0.50717665096186604</v>
      </c>
      <c r="E426">
        <v>0.41399999999999998</v>
      </c>
      <c r="F426" s="4">
        <f t="shared" si="12"/>
        <v>0.41399999999999998</v>
      </c>
      <c r="G426">
        <f t="shared" si="13"/>
        <v>0.50717665096189346</v>
      </c>
    </row>
    <row r="427" spans="1:7" x14ac:dyDescent="0.25">
      <c r="A427">
        <v>-0.26741361346556181</v>
      </c>
      <c r="B427">
        <v>0.42914947389083291</v>
      </c>
      <c r="E427">
        <v>0.41499999999999998</v>
      </c>
      <c r="F427" s="4">
        <f t="shared" si="12"/>
        <v>0.41499999999999998</v>
      </c>
      <c r="G427">
        <f t="shared" si="13"/>
        <v>0.50717665096189346</v>
      </c>
    </row>
    <row r="428" spans="1:7" x14ac:dyDescent="0.25">
      <c r="A428">
        <v>-0.26536304588121501</v>
      </c>
      <c r="B428">
        <v>0.67883644051818992</v>
      </c>
      <c r="E428">
        <v>0.41599999999999998</v>
      </c>
      <c r="F428" s="4">
        <f t="shared" si="12"/>
        <v>0.41599999999999998</v>
      </c>
      <c r="G428">
        <f t="shared" si="13"/>
        <v>0.50717665096189346</v>
      </c>
    </row>
    <row r="429" spans="1:7" x14ac:dyDescent="0.25">
      <c r="A429">
        <v>-0.26331247829686821</v>
      </c>
      <c r="B429">
        <v>0.63202013427555603</v>
      </c>
      <c r="E429">
        <v>0.41699999999999998</v>
      </c>
      <c r="F429" s="4">
        <f t="shared" si="12"/>
        <v>0.41699999999999998</v>
      </c>
      <c r="G429">
        <f t="shared" si="13"/>
        <v>0.50717665096189346</v>
      </c>
    </row>
    <row r="430" spans="1:7" x14ac:dyDescent="0.25">
      <c r="A430">
        <v>-0.26126191071252142</v>
      </c>
      <c r="B430">
        <v>0.55399295720452979</v>
      </c>
      <c r="E430">
        <v>0.41799999999999998</v>
      </c>
      <c r="F430" s="4">
        <f t="shared" si="12"/>
        <v>0.41799999999999998</v>
      </c>
      <c r="G430">
        <f t="shared" si="13"/>
        <v>0.50717665096189346</v>
      </c>
    </row>
    <row r="431" spans="1:7" x14ac:dyDescent="0.25">
      <c r="A431">
        <v>-0.25921134312817462</v>
      </c>
      <c r="B431">
        <v>0.70224459363950675</v>
      </c>
      <c r="E431">
        <v>0.41899999999999998</v>
      </c>
      <c r="F431" s="4">
        <f t="shared" si="12"/>
        <v>0.41899999999999998</v>
      </c>
      <c r="G431">
        <f t="shared" si="13"/>
        <v>0.51171002994968939</v>
      </c>
    </row>
    <row r="432" spans="1:7" x14ac:dyDescent="0.25">
      <c r="A432">
        <v>-0.25716077554382771</v>
      </c>
      <c r="B432">
        <v>0.63202013427555603</v>
      </c>
      <c r="E432">
        <v>0.42</v>
      </c>
      <c r="F432" s="4">
        <f t="shared" si="12"/>
        <v>0.42</v>
      </c>
      <c r="G432">
        <f t="shared" si="13"/>
        <v>0.51497936866894378</v>
      </c>
    </row>
    <row r="433" spans="1:7" x14ac:dyDescent="0.25">
      <c r="A433">
        <v>-0.25511020795948092</v>
      </c>
      <c r="B433">
        <v>0.53838752179031768</v>
      </c>
      <c r="E433">
        <v>0.42099999999999999</v>
      </c>
      <c r="F433" s="4">
        <f t="shared" si="12"/>
        <v>0.42099999999999999</v>
      </c>
      <c r="G433">
        <f t="shared" si="13"/>
        <v>0.51497936866894378</v>
      </c>
    </row>
    <row r="434" spans="1:7" x14ac:dyDescent="0.25">
      <c r="A434">
        <v>-0.25305964037513412</v>
      </c>
      <c r="B434">
        <v>0.49937393325476043</v>
      </c>
      <c r="E434">
        <v>0.42199999999999999</v>
      </c>
      <c r="F434" s="4">
        <f t="shared" si="12"/>
        <v>0.42199999999999999</v>
      </c>
      <c r="G434">
        <f t="shared" si="13"/>
        <v>0.51497936866895988</v>
      </c>
    </row>
    <row r="435" spans="1:7" x14ac:dyDescent="0.25">
      <c r="A435">
        <v>-0.25100907279078732</v>
      </c>
      <c r="B435">
        <v>0.69444187593240114</v>
      </c>
      <c r="E435">
        <v>0.42299999999999999</v>
      </c>
      <c r="F435" s="4">
        <f t="shared" si="12"/>
        <v>0.42299999999999999</v>
      </c>
      <c r="G435">
        <f t="shared" si="13"/>
        <v>0.51497936866897165</v>
      </c>
    </row>
    <row r="436" spans="1:7" x14ac:dyDescent="0.25">
      <c r="A436">
        <v>-0.2489585052064405</v>
      </c>
      <c r="B436">
        <v>0.66323100510401456</v>
      </c>
      <c r="E436">
        <v>0.42399999999999999</v>
      </c>
      <c r="F436" s="4">
        <f t="shared" si="12"/>
        <v>0.42399999999999999</v>
      </c>
      <c r="G436">
        <f t="shared" si="13"/>
        <v>0.51497936866897165</v>
      </c>
    </row>
    <row r="437" spans="1:7" x14ac:dyDescent="0.25">
      <c r="A437">
        <v>-0.2469079376220937</v>
      </c>
      <c r="B437">
        <v>0.58520382803292237</v>
      </c>
      <c r="E437">
        <v>0.42499999999999999</v>
      </c>
      <c r="F437" s="4">
        <f t="shared" si="12"/>
        <v>0.42499999999999999</v>
      </c>
      <c r="G437">
        <f t="shared" si="13"/>
        <v>0.51497936866897165</v>
      </c>
    </row>
    <row r="438" spans="1:7" x14ac:dyDescent="0.25">
      <c r="A438">
        <v>-0.2448573700377468</v>
      </c>
      <c r="B438">
        <v>0.60080926344713359</v>
      </c>
      <c r="E438">
        <v>0.42599999999999999</v>
      </c>
      <c r="F438" s="4">
        <f t="shared" si="12"/>
        <v>0.42599999999999999</v>
      </c>
      <c r="G438">
        <f t="shared" si="13"/>
        <v>0.51497936866897165</v>
      </c>
    </row>
    <row r="439" spans="1:7" x14ac:dyDescent="0.25">
      <c r="A439">
        <v>-0.2428068024534</v>
      </c>
      <c r="B439">
        <v>0.69444187593243878</v>
      </c>
      <c r="E439">
        <v>0.42699999999999999</v>
      </c>
      <c r="F439" s="4">
        <f t="shared" si="12"/>
        <v>0.42699999999999999</v>
      </c>
      <c r="G439">
        <f t="shared" si="13"/>
        <v>0.51497936866898764</v>
      </c>
    </row>
    <row r="440" spans="1:7" x14ac:dyDescent="0.25">
      <c r="A440">
        <v>-0.2407562348690532</v>
      </c>
      <c r="B440">
        <v>0.70224459363950675</v>
      </c>
      <c r="E440">
        <v>0.42799999999999999</v>
      </c>
      <c r="F440" s="4">
        <f t="shared" si="12"/>
        <v>0.42799999999999999</v>
      </c>
      <c r="G440">
        <f t="shared" si="13"/>
        <v>0.51497936866899952</v>
      </c>
    </row>
    <row r="441" spans="1:7" x14ac:dyDescent="0.25">
      <c r="A441">
        <v>-0.23870566728470641</v>
      </c>
      <c r="B441">
        <v>0.51497936866897165</v>
      </c>
      <c r="E441">
        <v>0.42899999999999999</v>
      </c>
      <c r="F441" s="4">
        <f t="shared" si="12"/>
        <v>0.42899999999999999</v>
      </c>
      <c r="G441">
        <f t="shared" si="13"/>
        <v>0.51497936866899952</v>
      </c>
    </row>
    <row r="442" spans="1:7" x14ac:dyDescent="0.25">
      <c r="A442">
        <v>-0.23665509970035961</v>
      </c>
      <c r="B442">
        <v>0.64762556968980245</v>
      </c>
      <c r="E442">
        <v>0.43</v>
      </c>
      <c r="F442" s="4">
        <f t="shared" si="12"/>
        <v>0.43</v>
      </c>
      <c r="G442">
        <f t="shared" si="13"/>
        <v>0.51497936866899952</v>
      </c>
    </row>
    <row r="443" spans="1:7" x14ac:dyDescent="0.25">
      <c r="A443">
        <v>-0.23460453211601279</v>
      </c>
      <c r="B443">
        <v>0.61641469886134481</v>
      </c>
      <c r="E443">
        <v>0.43099999999999999</v>
      </c>
      <c r="F443" s="4">
        <f t="shared" si="12"/>
        <v>0.43099999999999999</v>
      </c>
      <c r="G443">
        <f t="shared" si="13"/>
        <v>0.51497936866899952</v>
      </c>
    </row>
    <row r="444" spans="1:7" x14ac:dyDescent="0.25">
      <c r="A444">
        <v>-0.23255396453166591</v>
      </c>
      <c r="B444">
        <v>0.53838752179028848</v>
      </c>
      <c r="E444">
        <v>0.432</v>
      </c>
      <c r="F444" s="4">
        <f t="shared" si="12"/>
        <v>0.432</v>
      </c>
      <c r="G444">
        <f t="shared" si="13"/>
        <v>0.51497936866899952</v>
      </c>
    </row>
    <row r="445" spans="1:7" x14ac:dyDescent="0.25">
      <c r="A445">
        <v>-0.23050339694731911</v>
      </c>
      <c r="B445">
        <v>0.63202013427559034</v>
      </c>
      <c r="E445">
        <v>0.433</v>
      </c>
      <c r="F445" s="4">
        <f t="shared" si="12"/>
        <v>0.433</v>
      </c>
      <c r="G445">
        <f t="shared" si="13"/>
        <v>0.51497936866899952</v>
      </c>
    </row>
    <row r="446" spans="1:7" x14ac:dyDescent="0.25">
      <c r="A446">
        <v>-0.22845282936297229</v>
      </c>
      <c r="B446">
        <v>0.62421741656845053</v>
      </c>
      <c r="E446">
        <v>0.434</v>
      </c>
      <c r="F446" s="4">
        <f t="shared" si="12"/>
        <v>0.434</v>
      </c>
      <c r="G446">
        <f t="shared" si="13"/>
        <v>0.5193957068911893</v>
      </c>
    </row>
    <row r="447" spans="1:7" x14ac:dyDescent="0.25">
      <c r="A447">
        <v>-0.22640226177862549</v>
      </c>
      <c r="B447">
        <v>0.53058480408318298</v>
      </c>
      <c r="E447">
        <v>0.435</v>
      </c>
      <c r="F447" s="4">
        <f t="shared" si="12"/>
        <v>0.435</v>
      </c>
      <c r="G447">
        <f t="shared" si="13"/>
        <v>0.52278208637604895</v>
      </c>
    </row>
    <row r="448" spans="1:7" x14ac:dyDescent="0.25">
      <c r="A448">
        <v>-0.22435169419427869</v>
      </c>
      <c r="B448">
        <v>0.55399295720452979</v>
      </c>
      <c r="E448">
        <v>0.436</v>
      </c>
      <c r="F448" s="4">
        <f t="shared" si="12"/>
        <v>0.436</v>
      </c>
      <c r="G448">
        <f t="shared" si="13"/>
        <v>0.52278208637604895</v>
      </c>
    </row>
    <row r="449" spans="1:7" x14ac:dyDescent="0.25">
      <c r="A449">
        <v>-0.2223011266099319</v>
      </c>
      <c r="B449">
        <v>0.6632310051039787</v>
      </c>
      <c r="E449">
        <v>0.437</v>
      </c>
      <c r="F449" s="4">
        <f t="shared" si="12"/>
        <v>0.437</v>
      </c>
      <c r="G449">
        <f t="shared" si="13"/>
        <v>0.52278208637606494</v>
      </c>
    </row>
    <row r="450" spans="1:7" x14ac:dyDescent="0.25">
      <c r="A450">
        <v>-0.22025055902558499</v>
      </c>
      <c r="B450">
        <v>0.60080926344713359</v>
      </c>
      <c r="E450">
        <v>0.438</v>
      </c>
      <c r="F450" s="4">
        <f t="shared" si="12"/>
        <v>0.438</v>
      </c>
      <c r="G450">
        <f t="shared" si="13"/>
        <v>0.52278208637607726</v>
      </c>
    </row>
    <row r="451" spans="1:7" x14ac:dyDescent="0.25">
      <c r="A451">
        <v>-0.21819999144123831</v>
      </c>
      <c r="B451">
        <v>0.62421741656848428</v>
      </c>
      <c r="E451">
        <v>0.439</v>
      </c>
      <c r="F451" s="4">
        <f t="shared" si="12"/>
        <v>0.439</v>
      </c>
      <c r="G451">
        <f t="shared" si="13"/>
        <v>0.52278208637607726</v>
      </c>
    </row>
    <row r="452" spans="1:7" x14ac:dyDescent="0.25">
      <c r="A452">
        <v>-0.21614942385689151</v>
      </c>
      <c r="B452">
        <v>0.62421741656845053</v>
      </c>
      <c r="E452">
        <v>0.44</v>
      </c>
      <c r="F452" s="4">
        <f t="shared" si="12"/>
        <v>0.44</v>
      </c>
      <c r="G452">
        <f t="shared" si="13"/>
        <v>0.52278208637607726</v>
      </c>
    </row>
    <row r="453" spans="1:7" x14ac:dyDescent="0.25">
      <c r="A453">
        <v>-0.2140988562725446</v>
      </c>
      <c r="B453">
        <v>0.74125818217503492</v>
      </c>
      <c r="E453">
        <v>0.441</v>
      </c>
      <c r="F453" s="4">
        <f t="shared" si="12"/>
        <v>0.441</v>
      </c>
      <c r="G453">
        <f t="shared" si="13"/>
        <v>0.52278208637607726</v>
      </c>
    </row>
    <row r="454" spans="1:7" x14ac:dyDescent="0.25">
      <c r="A454">
        <v>-0.21204828868819781</v>
      </c>
      <c r="B454">
        <v>0.57740111032584795</v>
      </c>
      <c r="E454">
        <v>0.442</v>
      </c>
      <c r="F454" s="4">
        <f t="shared" si="12"/>
        <v>0.442</v>
      </c>
      <c r="G454">
        <f t="shared" si="13"/>
        <v>0.52278208637607726</v>
      </c>
    </row>
    <row r="455" spans="1:7" x14ac:dyDescent="0.25">
      <c r="A455">
        <v>-0.20999772110385101</v>
      </c>
      <c r="B455">
        <v>0.71785002905371809</v>
      </c>
      <c r="E455">
        <v>0.443</v>
      </c>
      <c r="F455" s="4">
        <f t="shared" si="12"/>
        <v>0.443</v>
      </c>
      <c r="G455">
        <f t="shared" si="13"/>
        <v>0.52278208637609302</v>
      </c>
    </row>
    <row r="456" spans="1:7" x14ac:dyDescent="0.25">
      <c r="A456">
        <v>-0.20794715351950421</v>
      </c>
      <c r="B456">
        <v>0.56959839261871115</v>
      </c>
      <c r="E456">
        <v>0.44400000000000001</v>
      </c>
      <c r="F456" s="4">
        <f t="shared" si="12"/>
        <v>0.44400000000000001</v>
      </c>
      <c r="G456">
        <f t="shared" si="13"/>
        <v>0.52278208637610557</v>
      </c>
    </row>
    <row r="457" spans="1:7" x14ac:dyDescent="0.25">
      <c r="A457">
        <v>-0.20589658593515739</v>
      </c>
      <c r="B457">
        <v>0.67883644051822656</v>
      </c>
      <c r="E457">
        <v>0.44500000000000001</v>
      </c>
      <c r="F457" s="4">
        <f t="shared" si="12"/>
        <v>0.44500000000000001</v>
      </c>
      <c r="G457">
        <f t="shared" si="13"/>
        <v>0.52278208637610557</v>
      </c>
    </row>
    <row r="458" spans="1:7" x14ac:dyDescent="0.25">
      <c r="A458">
        <v>-0.20384601835081059</v>
      </c>
      <c r="B458">
        <v>0.81928535924609125</v>
      </c>
      <c r="E458">
        <v>0.44600000000000001</v>
      </c>
      <c r="F458" s="4">
        <f t="shared" si="12"/>
        <v>0.44600000000000001</v>
      </c>
      <c r="G458">
        <f t="shared" si="13"/>
        <v>0.52278208637610557</v>
      </c>
    </row>
    <row r="459" spans="1:7" x14ac:dyDescent="0.25">
      <c r="A459">
        <v>-0.20179545076646371</v>
      </c>
      <c r="B459">
        <v>0.71004731134661236</v>
      </c>
      <c r="E459">
        <v>0.44700000000000001</v>
      </c>
      <c r="F459" s="4">
        <f t="shared" si="12"/>
        <v>0.44700000000000001</v>
      </c>
      <c r="G459">
        <f t="shared" si="13"/>
        <v>0.52278208637610557</v>
      </c>
    </row>
    <row r="460" spans="1:7" x14ac:dyDescent="0.25">
      <c r="A460">
        <v>-0.19974488318211689</v>
      </c>
      <c r="B460">
        <v>0.69444187593243878</v>
      </c>
      <c r="E460">
        <v>0.44800000000000001</v>
      </c>
      <c r="F460" s="4">
        <f t="shared" si="12"/>
        <v>0.44800000000000001</v>
      </c>
      <c r="G460">
        <f t="shared" si="13"/>
        <v>0.52278208637610557</v>
      </c>
    </row>
    <row r="461" spans="1:7" x14ac:dyDescent="0.25">
      <c r="A461">
        <v>-0.19769431559777009</v>
      </c>
      <c r="B461">
        <v>0.68663915822529553</v>
      </c>
      <c r="E461">
        <v>0.44900000000000001</v>
      </c>
      <c r="F461" s="4">
        <f t="shared" si="12"/>
        <v>0.44900000000000001</v>
      </c>
      <c r="G461">
        <f t="shared" si="13"/>
        <v>0.52708138383268932</v>
      </c>
    </row>
    <row r="462" spans="1:7" x14ac:dyDescent="0.25">
      <c r="A462">
        <v>-0.1956437480134233</v>
      </c>
      <c r="B462">
        <v>0.7256527467608237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0.53058480408316999</v>
      </c>
    </row>
    <row r="463" spans="1:7" x14ac:dyDescent="0.25">
      <c r="A463">
        <v>-0.1935931804290765</v>
      </c>
      <c r="B463">
        <v>0.66323100510401456</v>
      </c>
      <c r="E463">
        <v>0.45100000000000001</v>
      </c>
      <c r="F463" s="4">
        <f t="shared" si="14"/>
        <v>0.45100000000000001</v>
      </c>
      <c r="G463">
        <f t="shared" si="15"/>
        <v>0.53058480408318298</v>
      </c>
    </row>
    <row r="464" spans="1:7" x14ac:dyDescent="0.25">
      <c r="A464">
        <v>-0.1915426128447297</v>
      </c>
      <c r="B464">
        <v>0.74906089988214053</v>
      </c>
      <c r="E464">
        <v>0.45200000000000001</v>
      </c>
      <c r="F464" s="4">
        <f t="shared" si="14"/>
        <v>0.45200000000000001</v>
      </c>
      <c r="G464">
        <f t="shared" si="15"/>
        <v>0.53058480408318298</v>
      </c>
    </row>
    <row r="465" spans="1:7" x14ac:dyDescent="0.25">
      <c r="A465">
        <v>-0.1894920452603828</v>
      </c>
      <c r="B465">
        <v>0.58520382803292237</v>
      </c>
      <c r="E465">
        <v>0.45300000000000001</v>
      </c>
      <c r="F465" s="4">
        <f t="shared" si="14"/>
        <v>0.45300000000000001</v>
      </c>
      <c r="G465">
        <f t="shared" si="15"/>
        <v>0.53058480408318298</v>
      </c>
    </row>
    <row r="466" spans="1:7" x14ac:dyDescent="0.25">
      <c r="A466">
        <v>-0.187441477676036</v>
      </c>
      <c r="B466">
        <v>0.62421741656848428</v>
      </c>
      <c r="E466">
        <v>0.45400000000000001</v>
      </c>
      <c r="F466" s="4">
        <f t="shared" si="14"/>
        <v>0.45400000000000001</v>
      </c>
      <c r="G466">
        <f t="shared" si="15"/>
        <v>0.53058480408318298</v>
      </c>
    </row>
    <row r="467" spans="1:7" x14ac:dyDescent="0.25">
      <c r="A467">
        <v>-0.1853909100916892</v>
      </c>
      <c r="B467">
        <v>0.51497936866897165</v>
      </c>
      <c r="E467">
        <v>0.45500000000000002</v>
      </c>
      <c r="F467" s="4">
        <f t="shared" si="14"/>
        <v>0.45500000000000002</v>
      </c>
      <c r="G467">
        <f t="shared" si="15"/>
        <v>0.53058480408318298</v>
      </c>
    </row>
    <row r="468" spans="1:7" x14ac:dyDescent="0.25">
      <c r="A468">
        <v>-0.18334034250734241</v>
      </c>
      <c r="B468">
        <v>0.63202013427555603</v>
      </c>
      <c r="E468">
        <v>0.45600000000000002</v>
      </c>
      <c r="F468" s="4">
        <f t="shared" si="14"/>
        <v>0.45600000000000002</v>
      </c>
      <c r="G468">
        <f t="shared" si="15"/>
        <v>0.53058480408318298</v>
      </c>
    </row>
    <row r="469" spans="1:7" x14ac:dyDescent="0.25">
      <c r="A469">
        <v>-0.18128977492299561</v>
      </c>
      <c r="B469">
        <v>0.57740111032584795</v>
      </c>
      <c r="E469">
        <v>0.45700000000000002</v>
      </c>
      <c r="F469" s="4">
        <f t="shared" si="14"/>
        <v>0.45700000000000002</v>
      </c>
      <c r="G469">
        <f t="shared" si="15"/>
        <v>0.53058480408318298</v>
      </c>
    </row>
    <row r="470" spans="1:7" x14ac:dyDescent="0.25">
      <c r="A470">
        <v>-0.17923920733864879</v>
      </c>
      <c r="B470">
        <v>0.67883644051818992</v>
      </c>
      <c r="E470">
        <v>0.45800000000000002</v>
      </c>
      <c r="F470" s="4">
        <f t="shared" si="14"/>
        <v>0.45800000000000002</v>
      </c>
      <c r="G470">
        <f t="shared" si="15"/>
        <v>0.53058480408318298</v>
      </c>
    </row>
    <row r="471" spans="1:7" x14ac:dyDescent="0.25">
      <c r="A471">
        <v>-0.17718863975430191</v>
      </c>
      <c r="B471">
        <v>0.68663915822529553</v>
      </c>
      <c r="E471">
        <v>0.45900000000000002</v>
      </c>
      <c r="F471" s="4">
        <f t="shared" si="14"/>
        <v>0.45900000000000002</v>
      </c>
      <c r="G471">
        <f t="shared" si="15"/>
        <v>0.53058480408318298</v>
      </c>
    </row>
    <row r="472" spans="1:7" x14ac:dyDescent="0.25">
      <c r="A472">
        <v>-0.17513807216995511</v>
      </c>
      <c r="B472">
        <v>0.63202013427559034</v>
      </c>
      <c r="E472">
        <v>0.46</v>
      </c>
      <c r="F472" s="4">
        <f t="shared" si="14"/>
        <v>0.46</v>
      </c>
      <c r="G472">
        <f t="shared" si="15"/>
        <v>0.53058480408319841</v>
      </c>
    </row>
    <row r="473" spans="1:7" x14ac:dyDescent="0.25">
      <c r="A473">
        <v>-0.17308750458560829</v>
      </c>
      <c r="B473">
        <v>0.78807448841766869</v>
      </c>
      <c r="E473">
        <v>0.46100000000000002</v>
      </c>
      <c r="F473" s="4">
        <f t="shared" si="14"/>
        <v>0.46100000000000002</v>
      </c>
      <c r="G473">
        <f t="shared" si="15"/>
        <v>0.53058480408321163</v>
      </c>
    </row>
    <row r="474" spans="1:7" x14ac:dyDescent="0.25">
      <c r="A474">
        <v>-0.17103693700126149</v>
      </c>
      <c r="B474">
        <v>0.63202013427555603</v>
      </c>
      <c r="E474">
        <v>0.46200000000000002</v>
      </c>
      <c r="F474" s="4">
        <f t="shared" si="14"/>
        <v>0.46200000000000002</v>
      </c>
      <c r="G474">
        <f t="shared" si="15"/>
        <v>0.53058480408321163</v>
      </c>
    </row>
    <row r="475" spans="1:7" x14ac:dyDescent="0.25">
      <c r="A475">
        <v>-0.16898636941691469</v>
      </c>
      <c r="B475">
        <v>0.76466633529639327</v>
      </c>
      <c r="E475">
        <v>0.46300000000000002</v>
      </c>
      <c r="F475" s="4">
        <f t="shared" si="14"/>
        <v>0.46300000000000002</v>
      </c>
      <c r="G475">
        <f t="shared" si="15"/>
        <v>0.53058480408321163</v>
      </c>
    </row>
    <row r="476" spans="1:7" x14ac:dyDescent="0.25">
      <c r="A476">
        <v>-0.1669358018325679</v>
      </c>
      <c r="B476">
        <v>0.74906089988214053</v>
      </c>
      <c r="E476">
        <v>0.46400000000000002</v>
      </c>
      <c r="F476" s="4">
        <f t="shared" si="14"/>
        <v>0.46400000000000002</v>
      </c>
      <c r="G476">
        <f t="shared" si="15"/>
        <v>0.53058480408321163</v>
      </c>
    </row>
    <row r="477" spans="1:7" x14ac:dyDescent="0.25">
      <c r="A477">
        <v>-0.16488523424822099</v>
      </c>
      <c r="B477">
        <v>0.67883644051818992</v>
      </c>
      <c r="E477">
        <v>0.46500000000000002</v>
      </c>
      <c r="F477" s="4">
        <f t="shared" si="14"/>
        <v>0.46500000000000002</v>
      </c>
      <c r="G477">
        <f t="shared" si="15"/>
        <v>0.53058480408321163</v>
      </c>
    </row>
    <row r="478" spans="1:7" x14ac:dyDescent="0.25">
      <c r="A478">
        <v>-0.16283466666387431</v>
      </c>
      <c r="B478">
        <v>0.6554282873969085</v>
      </c>
      <c r="E478">
        <v>0.46600000000000003</v>
      </c>
      <c r="F478" s="4">
        <f t="shared" si="14"/>
        <v>0.46600000000000003</v>
      </c>
      <c r="G478">
        <f t="shared" si="15"/>
        <v>0.53058480408321163</v>
      </c>
    </row>
    <row r="479" spans="1:7" x14ac:dyDescent="0.25">
      <c r="A479">
        <v>-0.16078409907952751</v>
      </c>
      <c r="B479">
        <v>0.76466633529635186</v>
      </c>
      <c r="E479">
        <v>0.46700000000000003</v>
      </c>
      <c r="F479" s="4">
        <f t="shared" si="14"/>
        <v>0.46700000000000003</v>
      </c>
      <c r="G479">
        <f t="shared" si="15"/>
        <v>0.53058480408321163</v>
      </c>
    </row>
    <row r="480" spans="1:7" x14ac:dyDescent="0.25">
      <c r="A480">
        <v>-0.1587335314951806</v>
      </c>
      <c r="B480">
        <v>0.7256527467608237</v>
      </c>
      <c r="E480">
        <v>0.46800000000000003</v>
      </c>
      <c r="F480" s="4">
        <f t="shared" si="14"/>
        <v>0.46800000000000003</v>
      </c>
      <c r="G480">
        <f t="shared" si="15"/>
        <v>0.53473584990336132</v>
      </c>
    </row>
    <row r="481" spans="1:7" x14ac:dyDescent="0.25">
      <c r="A481">
        <v>-0.15668296391083381</v>
      </c>
      <c r="B481">
        <v>0.78027177071060527</v>
      </c>
      <c r="E481">
        <v>0.46899999999999997</v>
      </c>
      <c r="F481" s="4">
        <f t="shared" si="14"/>
        <v>0.46899999999999997</v>
      </c>
      <c r="G481">
        <f t="shared" si="15"/>
        <v>0.53838752179025939</v>
      </c>
    </row>
    <row r="482" spans="1:7" x14ac:dyDescent="0.25">
      <c r="A482">
        <v>-0.15463239632648701</v>
      </c>
      <c r="B482">
        <v>0.80367992383188003</v>
      </c>
      <c r="E482">
        <v>0.47</v>
      </c>
      <c r="F482" s="4">
        <f t="shared" si="14"/>
        <v>0.47</v>
      </c>
      <c r="G482">
        <f t="shared" si="15"/>
        <v>0.53838752179025939</v>
      </c>
    </row>
    <row r="483" spans="1:7" x14ac:dyDescent="0.25">
      <c r="A483">
        <v>-0.15258182874214021</v>
      </c>
      <c r="B483">
        <v>0.65542828739687298</v>
      </c>
      <c r="E483">
        <v>0.47099999999999997</v>
      </c>
      <c r="F483" s="4">
        <f t="shared" si="14"/>
        <v>0.47099999999999997</v>
      </c>
      <c r="G483">
        <f t="shared" si="15"/>
        <v>0.53838752179025939</v>
      </c>
    </row>
    <row r="484" spans="1:7" x14ac:dyDescent="0.25">
      <c r="A484">
        <v>-0.15053126115779331</v>
      </c>
      <c r="B484">
        <v>0.7256527467608237</v>
      </c>
      <c r="E484">
        <v>0.47199999999999998</v>
      </c>
      <c r="F484" s="4">
        <f t="shared" si="14"/>
        <v>0.47199999999999998</v>
      </c>
      <c r="G484">
        <f t="shared" si="15"/>
        <v>0.53838752179025939</v>
      </c>
    </row>
    <row r="485" spans="1:7" x14ac:dyDescent="0.25">
      <c r="A485">
        <v>-0.14848069357344651</v>
      </c>
      <c r="B485">
        <v>0.74906089988218105</v>
      </c>
      <c r="E485">
        <v>0.47299999999999998</v>
      </c>
      <c r="F485" s="4">
        <f t="shared" si="14"/>
        <v>0.47299999999999998</v>
      </c>
      <c r="G485">
        <f t="shared" si="15"/>
        <v>0.53838752179025939</v>
      </c>
    </row>
    <row r="486" spans="1:7" x14ac:dyDescent="0.25">
      <c r="A486">
        <v>-0.14643012598909971</v>
      </c>
      <c r="B486">
        <v>0.70224459363950675</v>
      </c>
      <c r="E486">
        <v>0.47399999999999998</v>
      </c>
      <c r="F486" s="4">
        <f t="shared" si="14"/>
        <v>0.47399999999999998</v>
      </c>
      <c r="G486">
        <f t="shared" si="15"/>
        <v>0.53838752179027471</v>
      </c>
    </row>
    <row r="487" spans="1:7" x14ac:dyDescent="0.25">
      <c r="A487">
        <v>-0.14437955840475289</v>
      </c>
      <c r="B487">
        <v>0.64762556968976737</v>
      </c>
      <c r="E487">
        <v>0.47499999999999998</v>
      </c>
      <c r="F487" s="4">
        <f t="shared" si="14"/>
        <v>0.47499999999999998</v>
      </c>
      <c r="G487">
        <f t="shared" si="15"/>
        <v>0.53838752179028848</v>
      </c>
    </row>
    <row r="488" spans="1:7" x14ac:dyDescent="0.25">
      <c r="A488">
        <v>-0.14232899082040609</v>
      </c>
      <c r="B488">
        <v>0.68663915822533272</v>
      </c>
      <c r="E488">
        <v>0.47599999999999998</v>
      </c>
      <c r="F488" s="4">
        <f t="shared" si="14"/>
        <v>0.47599999999999998</v>
      </c>
      <c r="G488">
        <f t="shared" si="15"/>
        <v>0.53838752179028848</v>
      </c>
    </row>
    <row r="489" spans="1:7" x14ac:dyDescent="0.25">
      <c r="A489">
        <v>-0.1402784232360593</v>
      </c>
      <c r="B489">
        <v>0.79587720612477431</v>
      </c>
      <c r="E489">
        <v>0.47699999999999998</v>
      </c>
      <c r="F489" s="4">
        <f t="shared" si="14"/>
        <v>0.47699999999999998</v>
      </c>
      <c r="G489">
        <f t="shared" si="15"/>
        <v>0.5383875217903038</v>
      </c>
    </row>
    <row r="490" spans="1:7" x14ac:dyDescent="0.25">
      <c r="A490">
        <v>-0.1382278556517125</v>
      </c>
      <c r="B490">
        <v>0.71785002905375683</v>
      </c>
      <c r="E490">
        <v>0.47799999999999998</v>
      </c>
      <c r="F490" s="4">
        <f t="shared" si="14"/>
        <v>0.47799999999999998</v>
      </c>
      <c r="G490">
        <f t="shared" si="15"/>
        <v>0.53838752179031768</v>
      </c>
    </row>
    <row r="491" spans="1:7" x14ac:dyDescent="0.25">
      <c r="A491">
        <v>-0.13617728806736559</v>
      </c>
      <c r="B491">
        <v>0.84269351236736245</v>
      </c>
      <c r="E491">
        <v>0.47899999999999998</v>
      </c>
      <c r="F491" s="4">
        <f t="shared" si="14"/>
        <v>0.47899999999999998</v>
      </c>
      <c r="G491">
        <f t="shared" si="15"/>
        <v>0.53838752179031768</v>
      </c>
    </row>
    <row r="492" spans="1:7" x14ac:dyDescent="0.25">
      <c r="A492">
        <v>-0.1341267204830188</v>
      </c>
      <c r="B492">
        <v>0.78807448841771133</v>
      </c>
      <c r="E492">
        <v>0.48</v>
      </c>
      <c r="F492" s="4">
        <f t="shared" si="14"/>
        <v>0.48</v>
      </c>
      <c r="G492">
        <f t="shared" si="15"/>
        <v>0.53838752179031768</v>
      </c>
    </row>
    <row r="493" spans="1:7" x14ac:dyDescent="0.25">
      <c r="A493">
        <v>-0.132076152898672</v>
      </c>
      <c r="B493">
        <v>0.83489079466034777</v>
      </c>
      <c r="E493">
        <v>0.48099999999999998</v>
      </c>
      <c r="F493" s="4">
        <f t="shared" si="14"/>
        <v>0.48099999999999998</v>
      </c>
      <c r="G493">
        <f t="shared" si="15"/>
        <v>0.53838752179031768</v>
      </c>
    </row>
    <row r="494" spans="1:7" x14ac:dyDescent="0.25">
      <c r="A494">
        <v>-0.1300255853143252</v>
      </c>
      <c r="B494">
        <v>0.77246905300341562</v>
      </c>
      <c r="E494">
        <v>0.48199999999999998</v>
      </c>
      <c r="F494" s="4">
        <f t="shared" si="14"/>
        <v>0.48199999999999998</v>
      </c>
      <c r="G494">
        <f t="shared" si="15"/>
        <v>0.53838752179031768</v>
      </c>
    </row>
    <row r="495" spans="1:7" x14ac:dyDescent="0.25">
      <c r="A495">
        <v>-0.1279750177299783</v>
      </c>
      <c r="B495">
        <v>0.78807448841771133</v>
      </c>
      <c r="E495">
        <v>0.48299999999999998</v>
      </c>
      <c r="F495" s="4">
        <f t="shared" si="14"/>
        <v>0.48299999999999998</v>
      </c>
      <c r="G495">
        <f t="shared" si="15"/>
        <v>0.53838752179031768</v>
      </c>
    </row>
    <row r="496" spans="1:7" x14ac:dyDescent="0.25">
      <c r="A496">
        <v>-0.12592445014563161</v>
      </c>
      <c r="B496">
        <v>0.67103372281112061</v>
      </c>
      <c r="E496">
        <v>0.48399999999999999</v>
      </c>
      <c r="F496" s="4">
        <f t="shared" si="14"/>
        <v>0.48399999999999999</v>
      </c>
      <c r="G496">
        <f t="shared" si="15"/>
        <v>0.54241372412715361</v>
      </c>
    </row>
    <row r="497" spans="1:7" x14ac:dyDescent="0.25">
      <c r="A497">
        <v>-0.1238738825612847</v>
      </c>
      <c r="B497">
        <v>0.57740111032578545</v>
      </c>
      <c r="E497">
        <v>0.48499999999999999</v>
      </c>
      <c r="F497" s="4">
        <f t="shared" si="14"/>
        <v>0.48499999999999999</v>
      </c>
      <c r="G497">
        <f t="shared" si="15"/>
        <v>0.54619023949736456</v>
      </c>
    </row>
    <row r="498" spans="1:7" x14ac:dyDescent="0.25">
      <c r="A498">
        <v>-0.12182331497693789</v>
      </c>
      <c r="B498">
        <v>0.75686361758928722</v>
      </c>
      <c r="E498">
        <v>0.48599999999999999</v>
      </c>
      <c r="F498" s="4">
        <f t="shared" si="14"/>
        <v>0.48599999999999999</v>
      </c>
      <c r="G498">
        <f t="shared" si="15"/>
        <v>0.54619023949737977</v>
      </c>
    </row>
    <row r="499" spans="1:7" x14ac:dyDescent="0.25">
      <c r="A499">
        <v>-0.1197727473925911</v>
      </c>
      <c r="B499">
        <v>0.66323100510401456</v>
      </c>
      <c r="E499">
        <v>0.48699999999999999</v>
      </c>
      <c r="F499" s="4">
        <f t="shared" si="14"/>
        <v>0.48699999999999999</v>
      </c>
      <c r="G499">
        <f t="shared" si="15"/>
        <v>0.5461902394973942</v>
      </c>
    </row>
    <row r="500" spans="1:7" x14ac:dyDescent="0.25">
      <c r="A500">
        <v>-0.1177221798082443</v>
      </c>
      <c r="B500">
        <v>0.75686361758920528</v>
      </c>
      <c r="E500">
        <v>0.48799999999999999</v>
      </c>
      <c r="F500" s="4">
        <f t="shared" si="14"/>
        <v>0.48799999999999999</v>
      </c>
      <c r="G500">
        <f t="shared" si="15"/>
        <v>0.5461902394973942</v>
      </c>
    </row>
    <row r="501" spans="1:7" x14ac:dyDescent="0.25">
      <c r="A501">
        <v>-0.11567161222389739</v>
      </c>
      <c r="B501">
        <v>0.75686361758928722</v>
      </c>
      <c r="E501">
        <v>0.48899999999999999</v>
      </c>
      <c r="F501" s="4">
        <f t="shared" si="14"/>
        <v>0.48899999999999999</v>
      </c>
      <c r="G501">
        <f t="shared" si="15"/>
        <v>0.5461902394973942</v>
      </c>
    </row>
    <row r="502" spans="1:7" x14ac:dyDescent="0.25">
      <c r="A502">
        <v>-0.11362104463955069</v>
      </c>
      <c r="B502">
        <v>0.55399295720452979</v>
      </c>
      <c r="E502">
        <v>0.49</v>
      </c>
      <c r="F502" s="4">
        <f t="shared" si="14"/>
        <v>0.49</v>
      </c>
      <c r="G502">
        <f t="shared" si="15"/>
        <v>0.5461902394973942</v>
      </c>
    </row>
    <row r="503" spans="1:7" x14ac:dyDescent="0.25">
      <c r="A503">
        <v>-0.1115704770552038</v>
      </c>
      <c r="B503">
        <v>0.60861198115420623</v>
      </c>
      <c r="E503">
        <v>0.49099999999999999</v>
      </c>
      <c r="F503" s="4">
        <f t="shared" si="14"/>
        <v>0.49099999999999999</v>
      </c>
      <c r="G503">
        <f t="shared" si="15"/>
        <v>0.5461902394973942</v>
      </c>
    </row>
    <row r="504" spans="1:7" x14ac:dyDescent="0.25">
      <c r="A504">
        <v>-0.109519909470857</v>
      </c>
      <c r="B504">
        <v>0.67103372281112061</v>
      </c>
      <c r="E504">
        <v>0.49199999999999999</v>
      </c>
      <c r="F504" s="4">
        <f t="shared" si="14"/>
        <v>0.49199999999999999</v>
      </c>
      <c r="G504">
        <f t="shared" si="15"/>
        <v>0.54619023949740919</v>
      </c>
    </row>
    <row r="505" spans="1:7" x14ac:dyDescent="0.25">
      <c r="A505">
        <v>-0.10746934188651031</v>
      </c>
      <c r="B505">
        <v>0.56179567491163585</v>
      </c>
      <c r="E505">
        <v>0.49299999999999999</v>
      </c>
      <c r="F505" s="4">
        <f t="shared" si="14"/>
        <v>0.49299999999999999</v>
      </c>
      <c r="G505">
        <f t="shared" si="15"/>
        <v>0.54619023949742374</v>
      </c>
    </row>
    <row r="506" spans="1:7" x14ac:dyDescent="0.25">
      <c r="A506">
        <v>-0.1054187743021634</v>
      </c>
      <c r="B506">
        <v>0.79587720612473123</v>
      </c>
      <c r="E506">
        <v>0.49399999999999999</v>
      </c>
      <c r="F506" s="4">
        <f t="shared" si="14"/>
        <v>0.49399999999999999</v>
      </c>
      <c r="G506">
        <f t="shared" si="15"/>
        <v>0.54619023949742374</v>
      </c>
    </row>
    <row r="507" spans="1:7" x14ac:dyDescent="0.25">
      <c r="A507">
        <v>-0.1033682067178165</v>
      </c>
      <c r="B507">
        <v>0.59300654574006006</v>
      </c>
      <c r="E507">
        <v>0.495</v>
      </c>
      <c r="F507" s="4">
        <f t="shared" si="14"/>
        <v>0.495</v>
      </c>
      <c r="G507">
        <f t="shared" si="15"/>
        <v>0.54619023949742374</v>
      </c>
    </row>
    <row r="508" spans="1:7" x14ac:dyDescent="0.25">
      <c r="A508">
        <v>-0.10131763913346981</v>
      </c>
      <c r="B508">
        <v>0.62421741656848428</v>
      </c>
      <c r="E508">
        <v>0.496</v>
      </c>
      <c r="F508" s="4">
        <f t="shared" si="14"/>
        <v>0.496</v>
      </c>
      <c r="G508">
        <f t="shared" si="15"/>
        <v>0.54619023949742374</v>
      </c>
    </row>
    <row r="509" spans="1:7" x14ac:dyDescent="0.25">
      <c r="A509">
        <v>-9.9267071549122954E-2</v>
      </c>
      <c r="B509">
        <v>0.73345546446788967</v>
      </c>
      <c r="E509">
        <v>0.497</v>
      </c>
      <c r="F509" s="4">
        <f t="shared" si="14"/>
        <v>0.497</v>
      </c>
      <c r="G509">
        <f t="shared" si="15"/>
        <v>0.54619023949742374</v>
      </c>
    </row>
    <row r="510" spans="1:7" x14ac:dyDescent="0.25">
      <c r="A510">
        <v>-9.7216503964776102E-2</v>
      </c>
      <c r="B510">
        <v>0.66323100510401456</v>
      </c>
      <c r="E510">
        <v>0.498</v>
      </c>
      <c r="F510" s="4">
        <f t="shared" si="14"/>
        <v>0.498</v>
      </c>
      <c r="G510">
        <f t="shared" si="15"/>
        <v>0.54619023949742374</v>
      </c>
    </row>
    <row r="511" spans="1:7" x14ac:dyDescent="0.25">
      <c r="A511">
        <v>-9.5165936380429361E-2</v>
      </c>
      <c r="B511">
        <v>0.60080926344716612</v>
      </c>
      <c r="E511">
        <v>0.499</v>
      </c>
      <c r="F511" s="4">
        <f t="shared" si="14"/>
        <v>0.499</v>
      </c>
      <c r="G511">
        <f t="shared" si="15"/>
        <v>0.54619023949742374</v>
      </c>
    </row>
    <row r="512" spans="1:7" x14ac:dyDescent="0.25">
      <c r="A512">
        <v>-9.3115368796082509E-2</v>
      </c>
      <c r="B512">
        <v>0.74125818217499484</v>
      </c>
      <c r="E512">
        <v>0.5</v>
      </c>
      <c r="F512" s="4">
        <f t="shared" si="14"/>
        <v>0.5</v>
      </c>
      <c r="G512">
        <f t="shared" si="15"/>
        <v>0.54619023949742374</v>
      </c>
    </row>
    <row r="513" spans="1:7" x14ac:dyDescent="0.25">
      <c r="A513">
        <v>-9.1064801211735658E-2</v>
      </c>
      <c r="B513">
        <v>0.50717665096189346</v>
      </c>
      <c r="E513">
        <v>0.501</v>
      </c>
      <c r="F513" s="4">
        <f t="shared" si="14"/>
        <v>0.501</v>
      </c>
      <c r="G513">
        <f t="shared" si="15"/>
        <v>0.54619023949742374</v>
      </c>
    </row>
    <row r="514" spans="1:7" x14ac:dyDescent="0.25">
      <c r="A514">
        <v>-8.9014233627388917E-2</v>
      </c>
      <c r="B514">
        <v>0.53838752179031768</v>
      </c>
      <c r="E514">
        <v>0.502</v>
      </c>
      <c r="F514" s="4">
        <f t="shared" si="14"/>
        <v>0.502</v>
      </c>
      <c r="G514">
        <f t="shared" si="15"/>
        <v>0.54619023949742374</v>
      </c>
    </row>
    <row r="515" spans="1:7" x14ac:dyDescent="0.25">
      <c r="A515">
        <v>-8.6963666043042065E-2</v>
      </c>
      <c r="B515">
        <v>0.56959839261868028</v>
      </c>
      <c r="E515">
        <v>0.503</v>
      </c>
      <c r="F515" s="4">
        <f t="shared" si="14"/>
        <v>0.503</v>
      </c>
      <c r="G515">
        <f t="shared" si="15"/>
        <v>0.55006819019784059</v>
      </c>
    </row>
    <row r="516" spans="1:7" x14ac:dyDescent="0.25">
      <c r="A516">
        <v>-8.4913098458695213E-2</v>
      </c>
      <c r="B516">
        <v>0.49157121554768141</v>
      </c>
      <c r="E516">
        <v>0.504</v>
      </c>
      <c r="F516" s="4">
        <f t="shared" si="14"/>
        <v>0.504</v>
      </c>
      <c r="G516">
        <f t="shared" si="15"/>
        <v>0.5539929572044997</v>
      </c>
    </row>
    <row r="517" spans="1:7" x14ac:dyDescent="0.25">
      <c r="A517">
        <v>-8.2862530874348472E-2</v>
      </c>
      <c r="B517">
        <v>0.56179567491163585</v>
      </c>
      <c r="E517">
        <v>0.505</v>
      </c>
      <c r="F517" s="4">
        <f t="shared" si="14"/>
        <v>0.505</v>
      </c>
      <c r="G517">
        <f t="shared" si="15"/>
        <v>0.5539929572044997</v>
      </c>
    </row>
    <row r="518" spans="1:7" x14ac:dyDescent="0.25">
      <c r="A518">
        <v>-8.081196329000162E-2</v>
      </c>
      <c r="B518">
        <v>0.58520382803289073</v>
      </c>
      <c r="E518">
        <v>0.50600000000000001</v>
      </c>
      <c r="F518" s="4">
        <f t="shared" si="14"/>
        <v>0.50600000000000001</v>
      </c>
      <c r="G518">
        <f t="shared" si="15"/>
        <v>0.5539929572044997</v>
      </c>
    </row>
    <row r="519" spans="1:7" x14ac:dyDescent="0.25">
      <c r="A519">
        <v>-7.8761395705654769E-2</v>
      </c>
      <c r="B519">
        <v>0.57740111032584795</v>
      </c>
      <c r="E519">
        <v>0.50700000000000001</v>
      </c>
      <c r="F519" s="4">
        <f t="shared" si="14"/>
        <v>0.50700000000000001</v>
      </c>
      <c r="G519">
        <f t="shared" si="15"/>
        <v>0.5539929572044997</v>
      </c>
    </row>
    <row r="520" spans="1:7" x14ac:dyDescent="0.25">
      <c r="A520">
        <v>-7.6710828121308028E-2</v>
      </c>
      <c r="B520">
        <v>0.47596578013346919</v>
      </c>
      <c r="E520">
        <v>0.50800000000000001</v>
      </c>
      <c r="F520" s="4">
        <f t="shared" si="14"/>
        <v>0.50800000000000001</v>
      </c>
      <c r="G520">
        <f t="shared" si="15"/>
        <v>0.5539929572044997</v>
      </c>
    </row>
    <row r="521" spans="1:7" x14ac:dyDescent="0.25">
      <c r="A521">
        <v>-7.4660260536961176E-2</v>
      </c>
      <c r="B521">
        <v>0.68663915822525834</v>
      </c>
      <c r="E521">
        <v>0.50900000000000001</v>
      </c>
      <c r="F521" s="4">
        <f t="shared" si="14"/>
        <v>0.50900000000000001</v>
      </c>
      <c r="G521">
        <f t="shared" si="15"/>
        <v>0.55399295720451447</v>
      </c>
    </row>
    <row r="522" spans="1:7" x14ac:dyDescent="0.25">
      <c r="A522">
        <v>-7.2609692952614324E-2</v>
      </c>
      <c r="B522">
        <v>0.62421741656848428</v>
      </c>
      <c r="E522">
        <v>0.51</v>
      </c>
      <c r="F522" s="4">
        <f t="shared" si="14"/>
        <v>0.51</v>
      </c>
      <c r="G522">
        <f t="shared" si="15"/>
        <v>0.55399295720452979</v>
      </c>
    </row>
    <row r="523" spans="1:7" x14ac:dyDescent="0.25">
      <c r="A523">
        <v>-7.0559125368267583E-2</v>
      </c>
      <c r="B523">
        <v>0.61641469886137823</v>
      </c>
      <c r="E523">
        <v>0.51100000000000001</v>
      </c>
      <c r="F523" s="4">
        <f t="shared" si="14"/>
        <v>0.51100000000000001</v>
      </c>
      <c r="G523">
        <f t="shared" si="15"/>
        <v>0.55399295720452979</v>
      </c>
    </row>
    <row r="524" spans="1:7" x14ac:dyDescent="0.25">
      <c r="A524">
        <v>-6.8508557783920732E-2</v>
      </c>
      <c r="B524">
        <v>0.59300654573999589</v>
      </c>
      <c r="E524">
        <v>0.51200000000000001</v>
      </c>
      <c r="F524" s="4">
        <f t="shared" si="14"/>
        <v>0.51200000000000001</v>
      </c>
      <c r="G524">
        <f t="shared" si="15"/>
        <v>0.55399295720452979</v>
      </c>
    </row>
    <row r="525" spans="1:7" x14ac:dyDescent="0.25">
      <c r="A525">
        <v>-6.645799019957388E-2</v>
      </c>
      <c r="B525">
        <v>0.60861198115427217</v>
      </c>
      <c r="E525">
        <v>0.51300000000000001</v>
      </c>
      <c r="F525" s="4">
        <f t="shared" si="14"/>
        <v>0.51300000000000001</v>
      </c>
      <c r="G525">
        <f t="shared" si="15"/>
        <v>0.55399295720452979</v>
      </c>
    </row>
    <row r="526" spans="1:7" x14ac:dyDescent="0.25">
      <c r="A526">
        <v>-6.4407422615227139E-2</v>
      </c>
      <c r="B526">
        <v>0.71004731134665078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0.55399295720452979</v>
      </c>
    </row>
    <row r="527" spans="1:7" x14ac:dyDescent="0.25">
      <c r="A527">
        <v>-6.2356855030880287E-2</v>
      </c>
      <c r="B527">
        <v>0.53058480408315423</v>
      </c>
      <c r="E527">
        <v>0.51500000000000001</v>
      </c>
      <c r="F527" s="4">
        <f t="shared" si="16"/>
        <v>0.51500000000000001</v>
      </c>
      <c r="G527">
        <f t="shared" si="17"/>
        <v>0.55399295720452979</v>
      </c>
    </row>
    <row r="528" spans="1:7" x14ac:dyDescent="0.25">
      <c r="A528">
        <v>-6.0306287446533442E-2</v>
      </c>
      <c r="B528">
        <v>0.55399295720452979</v>
      </c>
      <c r="E528">
        <v>0.51600000000000001</v>
      </c>
      <c r="F528" s="4">
        <f t="shared" si="16"/>
        <v>0.51600000000000001</v>
      </c>
      <c r="G528">
        <f t="shared" si="17"/>
        <v>0.55399295720452979</v>
      </c>
    </row>
    <row r="529" spans="1:7" x14ac:dyDescent="0.25">
      <c r="A529">
        <v>-5.8255719862186688E-2</v>
      </c>
      <c r="B529">
        <v>0.51497936866899952</v>
      </c>
      <c r="E529">
        <v>0.51700000000000002</v>
      </c>
      <c r="F529" s="4">
        <f t="shared" si="16"/>
        <v>0.51700000000000002</v>
      </c>
      <c r="G529">
        <f t="shared" si="17"/>
        <v>0.55399295720452979</v>
      </c>
    </row>
    <row r="530" spans="1:7" x14ac:dyDescent="0.25">
      <c r="A530">
        <v>-5.6205152277839843E-2</v>
      </c>
      <c r="B530">
        <v>0.47596578013341773</v>
      </c>
      <c r="E530">
        <v>0.51800000000000002</v>
      </c>
      <c r="F530" s="4">
        <f t="shared" si="16"/>
        <v>0.51800000000000002</v>
      </c>
      <c r="G530">
        <f t="shared" si="17"/>
        <v>0.55399295720452979</v>
      </c>
    </row>
    <row r="531" spans="1:7" x14ac:dyDescent="0.25">
      <c r="A531">
        <v>-5.4154584693492991E-2</v>
      </c>
      <c r="B531">
        <v>0.4837684978405753</v>
      </c>
      <c r="E531">
        <v>0.51900000000000002</v>
      </c>
      <c r="F531" s="4">
        <f t="shared" si="16"/>
        <v>0.51900000000000002</v>
      </c>
      <c r="G531">
        <f t="shared" si="17"/>
        <v>0.55399295720452979</v>
      </c>
    </row>
    <row r="532" spans="1:7" x14ac:dyDescent="0.25">
      <c r="A532">
        <v>-5.210401710914625E-2</v>
      </c>
      <c r="B532">
        <v>0.52278208637610557</v>
      </c>
      <c r="E532">
        <v>0.52</v>
      </c>
      <c r="F532" s="4">
        <f t="shared" si="16"/>
        <v>0.52</v>
      </c>
      <c r="G532">
        <f t="shared" si="17"/>
        <v>0.55399295720452979</v>
      </c>
    </row>
    <row r="533" spans="1:7" x14ac:dyDescent="0.25">
      <c r="A533">
        <v>-5.0053449524799398E-2</v>
      </c>
      <c r="B533">
        <v>0.52278208637604895</v>
      </c>
      <c r="E533">
        <v>0.52100000000000002</v>
      </c>
      <c r="F533" s="4">
        <f t="shared" si="16"/>
        <v>0.52100000000000002</v>
      </c>
      <c r="G533">
        <f t="shared" si="17"/>
        <v>0.55399295720452979</v>
      </c>
    </row>
    <row r="534" spans="1:7" x14ac:dyDescent="0.25">
      <c r="A534">
        <v>-4.8002881940452553E-2</v>
      </c>
      <c r="B534">
        <v>0.51497936866899952</v>
      </c>
      <c r="E534">
        <v>0.52200000000000002</v>
      </c>
      <c r="F534" s="4">
        <f t="shared" si="16"/>
        <v>0.52200000000000002</v>
      </c>
      <c r="G534">
        <f t="shared" si="17"/>
        <v>0.55399295720452979</v>
      </c>
    </row>
    <row r="535" spans="1:7" x14ac:dyDescent="0.25">
      <c r="A535">
        <v>-4.5952314356105813E-2</v>
      </c>
      <c r="B535">
        <v>0.61641469886137823</v>
      </c>
      <c r="E535">
        <v>0.52300000000000002</v>
      </c>
      <c r="F535" s="4">
        <f t="shared" si="16"/>
        <v>0.52300000000000002</v>
      </c>
      <c r="G535">
        <f t="shared" si="17"/>
        <v>0.55399295720452979</v>
      </c>
    </row>
    <row r="536" spans="1:7" x14ac:dyDescent="0.25">
      <c r="A536">
        <v>-4.3901746771758947E-2</v>
      </c>
      <c r="B536">
        <v>0.58520382803289073</v>
      </c>
      <c r="E536">
        <v>0.52400000000000002</v>
      </c>
      <c r="F536" s="4">
        <f t="shared" si="16"/>
        <v>0.52400000000000002</v>
      </c>
      <c r="G536">
        <f t="shared" si="17"/>
        <v>0.55399295720452979</v>
      </c>
    </row>
    <row r="537" spans="1:7" x14ac:dyDescent="0.25">
      <c r="A537">
        <v>-4.1851179187412102E-2</v>
      </c>
      <c r="B537">
        <v>0.69444187593243878</v>
      </c>
      <c r="E537">
        <v>0.52500000000000002</v>
      </c>
      <c r="F537" s="4">
        <f t="shared" si="16"/>
        <v>0.52500000000000002</v>
      </c>
      <c r="G537">
        <f t="shared" si="17"/>
        <v>0.55399295720452979</v>
      </c>
    </row>
    <row r="538" spans="1:7" x14ac:dyDescent="0.25">
      <c r="A538">
        <v>-3.9800611603065361E-2</v>
      </c>
      <c r="B538">
        <v>0.56959839261874179</v>
      </c>
      <c r="E538">
        <v>0.52600000000000002</v>
      </c>
      <c r="F538" s="4">
        <f t="shared" si="16"/>
        <v>0.52600000000000002</v>
      </c>
      <c r="G538">
        <f t="shared" si="17"/>
        <v>0.55769144539766957</v>
      </c>
    </row>
    <row r="539" spans="1:7" x14ac:dyDescent="0.25">
      <c r="A539">
        <v>-3.7750044018718509E-2</v>
      </c>
      <c r="B539">
        <v>0.67103372281104789</v>
      </c>
      <c r="E539">
        <v>0.52700000000000002</v>
      </c>
      <c r="F539" s="4">
        <f t="shared" si="16"/>
        <v>0.52700000000000002</v>
      </c>
      <c r="G539">
        <f t="shared" si="17"/>
        <v>0.561795674911575</v>
      </c>
    </row>
    <row r="540" spans="1:7" x14ac:dyDescent="0.25">
      <c r="A540">
        <v>-3.5699476434371658E-2</v>
      </c>
      <c r="B540">
        <v>0.59300654574006006</v>
      </c>
      <c r="E540">
        <v>0.52800000000000002</v>
      </c>
      <c r="F540" s="4">
        <f t="shared" si="16"/>
        <v>0.52800000000000002</v>
      </c>
      <c r="G540">
        <f t="shared" si="17"/>
        <v>0.56179567491158933</v>
      </c>
    </row>
    <row r="541" spans="1:7" x14ac:dyDescent="0.25">
      <c r="A541">
        <v>-3.3648908850024917E-2</v>
      </c>
      <c r="B541">
        <v>0.43695219159793902</v>
      </c>
      <c r="E541">
        <v>0.52900000000000003</v>
      </c>
      <c r="F541" s="4">
        <f t="shared" si="16"/>
        <v>0.52900000000000003</v>
      </c>
      <c r="G541">
        <f t="shared" si="17"/>
        <v>0.56179567491160542</v>
      </c>
    </row>
    <row r="542" spans="1:7" x14ac:dyDescent="0.25">
      <c r="A542">
        <v>-3.1598341265678058E-2</v>
      </c>
      <c r="B542">
        <v>0.57740111032578545</v>
      </c>
      <c r="E542">
        <v>0.53</v>
      </c>
      <c r="F542" s="4">
        <f t="shared" si="16"/>
        <v>0.53</v>
      </c>
      <c r="G542">
        <f t="shared" si="17"/>
        <v>0.56179567491160542</v>
      </c>
    </row>
    <row r="543" spans="1:7" x14ac:dyDescent="0.25">
      <c r="A543">
        <v>-2.954777368133121E-2</v>
      </c>
      <c r="B543">
        <v>0.4837684978405753</v>
      </c>
      <c r="E543">
        <v>0.53100000000000003</v>
      </c>
      <c r="F543" s="4">
        <f t="shared" si="16"/>
        <v>0.53100000000000003</v>
      </c>
      <c r="G543">
        <f t="shared" si="17"/>
        <v>0.56179567491160542</v>
      </c>
    </row>
    <row r="544" spans="1:7" x14ac:dyDescent="0.25">
      <c r="A544">
        <v>-2.7497206096984469E-2</v>
      </c>
      <c r="B544">
        <v>0.54619023949742374</v>
      </c>
      <c r="E544">
        <v>0.53200000000000003</v>
      </c>
      <c r="F544" s="4">
        <f t="shared" si="16"/>
        <v>0.53200000000000003</v>
      </c>
      <c r="G544">
        <f t="shared" si="17"/>
        <v>0.56179567491161964</v>
      </c>
    </row>
    <row r="545" spans="1:7" x14ac:dyDescent="0.25">
      <c r="A545">
        <v>-2.544663851263762E-2</v>
      </c>
      <c r="B545">
        <v>0.60861198115420623</v>
      </c>
      <c r="E545">
        <v>0.53300000000000003</v>
      </c>
      <c r="F545" s="4">
        <f t="shared" si="16"/>
        <v>0.53300000000000003</v>
      </c>
      <c r="G545">
        <f t="shared" si="17"/>
        <v>0.56179567491163585</v>
      </c>
    </row>
    <row r="546" spans="1:7" x14ac:dyDescent="0.25">
      <c r="A546">
        <v>-2.3396070928290769E-2</v>
      </c>
      <c r="B546">
        <v>0.63202013427559034</v>
      </c>
      <c r="E546">
        <v>0.53400000000000003</v>
      </c>
      <c r="F546" s="4">
        <f t="shared" si="16"/>
        <v>0.53400000000000003</v>
      </c>
      <c r="G546">
        <f t="shared" si="17"/>
        <v>0.56179567491163585</v>
      </c>
    </row>
    <row r="547" spans="1:7" x14ac:dyDescent="0.25">
      <c r="A547">
        <v>-2.1345503343944031E-2</v>
      </c>
      <c r="B547">
        <v>0.63202013427559034</v>
      </c>
      <c r="E547">
        <v>0.53500000000000003</v>
      </c>
      <c r="F547" s="4">
        <f t="shared" si="16"/>
        <v>0.53500000000000003</v>
      </c>
      <c r="G547">
        <f t="shared" si="17"/>
        <v>0.56179567491163585</v>
      </c>
    </row>
    <row r="548" spans="1:7" x14ac:dyDescent="0.25">
      <c r="A548">
        <v>-1.9294935759597179E-2</v>
      </c>
      <c r="B548">
        <v>0.59300654573999589</v>
      </c>
      <c r="E548">
        <v>0.53600000000000003</v>
      </c>
      <c r="F548" s="4">
        <f t="shared" si="16"/>
        <v>0.53600000000000003</v>
      </c>
      <c r="G548">
        <f t="shared" si="17"/>
        <v>0.56179567491163585</v>
      </c>
    </row>
    <row r="549" spans="1:7" x14ac:dyDescent="0.25">
      <c r="A549">
        <v>-1.7244368175250321E-2</v>
      </c>
      <c r="B549">
        <v>0.70224459363954483</v>
      </c>
      <c r="E549">
        <v>0.53700000000000003</v>
      </c>
      <c r="F549" s="4">
        <f t="shared" si="16"/>
        <v>0.53700000000000003</v>
      </c>
      <c r="G549">
        <f t="shared" si="17"/>
        <v>0.56540833320999806</v>
      </c>
    </row>
    <row r="550" spans="1:7" x14ac:dyDescent="0.25">
      <c r="A550">
        <v>-1.519380059090358E-2</v>
      </c>
      <c r="B550">
        <v>0.53838752179031768</v>
      </c>
      <c r="E550">
        <v>0.53800000000000003</v>
      </c>
      <c r="F550" s="4">
        <f t="shared" si="16"/>
        <v>0.53800000000000003</v>
      </c>
      <c r="G550">
        <f t="shared" si="17"/>
        <v>0.56959839261868028</v>
      </c>
    </row>
    <row r="551" spans="1:7" x14ac:dyDescent="0.25">
      <c r="A551">
        <v>-1.314323300655673E-2</v>
      </c>
      <c r="B551">
        <v>0.69444187593236351</v>
      </c>
      <c r="E551">
        <v>0.53900000000000003</v>
      </c>
      <c r="F551" s="4">
        <f t="shared" si="16"/>
        <v>0.53900000000000003</v>
      </c>
      <c r="G551">
        <f t="shared" si="17"/>
        <v>0.56959839261869449</v>
      </c>
    </row>
    <row r="552" spans="1:7" x14ac:dyDescent="0.25">
      <c r="A552">
        <v>-1.109266542220988E-2</v>
      </c>
      <c r="B552">
        <v>0.46816306242636319</v>
      </c>
      <c r="E552">
        <v>0.54</v>
      </c>
      <c r="F552" s="4">
        <f t="shared" si="16"/>
        <v>0.54</v>
      </c>
      <c r="G552">
        <f t="shared" si="17"/>
        <v>0.56959839261871115</v>
      </c>
    </row>
    <row r="553" spans="1:7" x14ac:dyDescent="0.25">
      <c r="A553">
        <v>-9.0420978378631389E-3</v>
      </c>
      <c r="B553">
        <v>0.57740111032584795</v>
      </c>
      <c r="E553">
        <v>0.54100000000000004</v>
      </c>
      <c r="F553" s="4">
        <f t="shared" si="16"/>
        <v>0.54100000000000004</v>
      </c>
      <c r="G553">
        <f t="shared" si="17"/>
        <v>0.56959839261871115</v>
      </c>
    </row>
    <row r="554" spans="1:7" x14ac:dyDescent="0.25">
      <c r="A554">
        <v>-6.9915302535162871E-3</v>
      </c>
      <c r="B554">
        <v>0.57740111032578545</v>
      </c>
      <c r="E554">
        <v>0.54200000000000004</v>
      </c>
      <c r="F554" s="4">
        <f t="shared" si="16"/>
        <v>0.54200000000000004</v>
      </c>
      <c r="G554">
        <f t="shared" si="17"/>
        <v>0.56959839261871115</v>
      </c>
    </row>
    <row r="555" spans="1:7" x14ac:dyDescent="0.25">
      <c r="A555">
        <v>-4.9409626691694353E-3</v>
      </c>
      <c r="B555">
        <v>0.63202013427559034</v>
      </c>
      <c r="E555">
        <v>0.54300000000000004</v>
      </c>
      <c r="F555" s="4">
        <f t="shared" si="16"/>
        <v>0.54300000000000004</v>
      </c>
      <c r="G555">
        <f t="shared" si="17"/>
        <v>0.56959839261871115</v>
      </c>
    </row>
    <row r="556" spans="1:7" x14ac:dyDescent="0.25">
      <c r="A556">
        <v>-2.890395084822694E-3</v>
      </c>
      <c r="B556">
        <v>0.55399295720452979</v>
      </c>
      <c r="E556">
        <v>0.54400000000000004</v>
      </c>
      <c r="F556" s="4">
        <f t="shared" si="16"/>
        <v>0.54400000000000004</v>
      </c>
      <c r="G556">
        <f t="shared" si="17"/>
        <v>0.56959839261871115</v>
      </c>
    </row>
    <row r="557" spans="1:7" x14ac:dyDescent="0.25">
      <c r="A557">
        <v>-8.3982750047584265E-4</v>
      </c>
      <c r="B557">
        <v>0.53838752179025939</v>
      </c>
      <c r="E557">
        <v>0.54500000000000004</v>
      </c>
      <c r="F557" s="4">
        <f t="shared" si="16"/>
        <v>0.54500000000000004</v>
      </c>
      <c r="G557">
        <f t="shared" si="17"/>
        <v>0.56959839261872514</v>
      </c>
    </row>
    <row r="558" spans="1:7" x14ac:dyDescent="0.25">
      <c r="A558">
        <v>1.210740083871009E-3</v>
      </c>
      <c r="B558">
        <v>0.59300654574006006</v>
      </c>
      <c r="E558">
        <v>0.54600000000000004</v>
      </c>
      <c r="F558" s="4">
        <f t="shared" si="16"/>
        <v>0.54600000000000004</v>
      </c>
      <c r="G558">
        <f t="shared" si="17"/>
        <v>0.56959839261874179</v>
      </c>
    </row>
    <row r="559" spans="1:7" x14ac:dyDescent="0.25">
      <c r="A559">
        <v>3.26130766821775E-3</v>
      </c>
      <c r="B559">
        <v>0.4837684978405753</v>
      </c>
      <c r="E559">
        <v>0.54700000000000004</v>
      </c>
      <c r="F559" s="4">
        <f t="shared" si="16"/>
        <v>0.54700000000000004</v>
      </c>
      <c r="G559">
        <f t="shared" si="17"/>
        <v>0.56959839261874179</v>
      </c>
    </row>
    <row r="560" spans="1:7" x14ac:dyDescent="0.25">
      <c r="A560">
        <v>5.3118752525646018E-3</v>
      </c>
      <c r="B560">
        <v>0.62421741656841667</v>
      </c>
      <c r="E560">
        <v>0.54800000000000004</v>
      </c>
      <c r="F560" s="4">
        <f t="shared" si="16"/>
        <v>0.54800000000000004</v>
      </c>
      <c r="G560">
        <f t="shared" si="17"/>
        <v>0.56959839261874179</v>
      </c>
    </row>
    <row r="561" spans="1:7" x14ac:dyDescent="0.25">
      <c r="A561">
        <v>7.3624428369114536E-3</v>
      </c>
      <c r="B561">
        <v>0.61641469886137823</v>
      </c>
      <c r="E561">
        <v>0.54900000000000004</v>
      </c>
      <c r="F561" s="4">
        <f t="shared" si="16"/>
        <v>0.54900000000000004</v>
      </c>
      <c r="G561">
        <f t="shared" si="17"/>
        <v>0.56959839261874179</v>
      </c>
    </row>
    <row r="562" spans="1:7" x14ac:dyDescent="0.25">
      <c r="A562">
        <v>9.4130104212581944E-3</v>
      </c>
      <c r="B562">
        <v>0.59300654574006006</v>
      </c>
      <c r="E562">
        <v>0.55000000000000004</v>
      </c>
      <c r="F562" s="4">
        <f t="shared" si="16"/>
        <v>0.55000000000000004</v>
      </c>
      <c r="G562">
        <f t="shared" si="17"/>
        <v>0.57310961558691176</v>
      </c>
    </row>
    <row r="563" spans="1:7" x14ac:dyDescent="0.25">
      <c r="A563">
        <v>1.146357800560505E-2</v>
      </c>
      <c r="B563">
        <v>0.45255762701210211</v>
      </c>
      <c r="E563">
        <v>0.55100000000000005</v>
      </c>
      <c r="F563" s="4">
        <f t="shared" si="16"/>
        <v>0.55100000000000005</v>
      </c>
      <c r="G563">
        <f t="shared" si="17"/>
        <v>0.57740111032578545</v>
      </c>
    </row>
    <row r="564" spans="1:7" x14ac:dyDescent="0.25">
      <c r="A564">
        <v>1.35141455899519E-2</v>
      </c>
      <c r="B564">
        <v>0.55399295720452979</v>
      </c>
      <c r="E564">
        <v>0.55200000000000005</v>
      </c>
      <c r="F564" s="4">
        <f t="shared" si="16"/>
        <v>0.55200000000000005</v>
      </c>
      <c r="G564">
        <f t="shared" si="17"/>
        <v>0.57740111032578545</v>
      </c>
    </row>
    <row r="565" spans="1:7" x14ac:dyDescent="0.25">
      <c r="A565">
        <v>1.5564713174298641E-2</v>
      </c>
      <c r="B565">
        <v>0.47596578013346919</v>
      </c>
      <c r="E565">
        <v>0.55300000000000005</v>
      </c>
      <c r="F565" s="4">
        <f t="shared" si="16"/>
        <v>0.55300000000000005</v>
      </c>
      <c r="G565">
        <f t="shared" si="17"/>
        <v>0.57740111032578545</v>
      </c>
    </row>
    <row r="566" spans="1:7" x14ac:dyDescent="0.25">
      <c r="A566">
        <v>1.7615280758645491E-2</v>
      </c>
      <c r="B566">
        <v>0.47596578013341773</v>
      </c>
      <c r="E566">
        <v>0.55400000000000005</v>
      </c>
      <c r="F566" s="4">
        <f t="shared" si="16"/>
        <v>0.55400000000000005</v>
      </c>
      <c r="G566">
        <f t="shared" si="17"/>
        <v>0.57740111032578545</v>
      </c>
    </row>
    <row r="567" spans="1:7" x14ac:dyDescent="0.25">
      <c r="A567">
        <v>1.9665848342992339E-2</v>
      </c>
      <c r="B567">
        <v>0.68663915822533272</v>
      </c>
      <c r="E567">
        <v>0.55500000000000005</v>
      </c>
      <c r="F567" s="4">
        <f t="shared" si="16"/>
        <v>0.55500000000000005</v>
      </c>
      <c r="G567">
        <f t="shared" si="17"/>
        <v>0.57740111032579933</v>
      </c>
    </row>
    <row r="568" spans="1:7" x14ac:dyDescent="0.25">
      <c r="A568">
        <v>2.171641592733908E-2</v>
      </c>
      <c r="B568">
        <v>0.60861198115427217</v>
      </c>
      <c r="E568">
        <v>0.55600000000000005</v>
      </c>
      <c r="F568" s="4">
        <f t="shared" si="16"/>
        <v>0.55600000000000005</v>
      </c>
      <c r="G568">
        <f t="shared" si="17"/>
        <v>0.57740111032581665</v>
      </c>
    </row>
    <row r="569" spans="1:7" x14ac:dyDescent="0.25">
      <c r="A569">
        <v>2.3766983511685939E-2</v>
      </c>
      <c r="B569">
        <v>0.49157121554762812</v>
      </c>
      <c r="E569">
        <v>0.55700000000000005</v>
      </c>
      <c r="F569" s="4">
        <f t="shared" si="16"/>
        <v>0.55700000000000005</v>
      </c>
      <c r="G569">
        <f t="shared" si="17"/>
        <v>0.57740111032581665</v>
      </c>
    </row>
    <row r="570" spans="1:7" x14ac:dyDescent="0.25">
      <c r="A570">
        <v>2.581755109603279E-2</v>
      </c>
      <c r="B570">
        <v>0.50717665096189346</v>
      </c>
      <c r="E570">
        <v>0.55800000000000005</v>
      </c>
      <c r="F570" s="4">
        <f t="shared" si="16"/>
        <v>0.55800000000000005</v>
      </c>
      <c r="G570">
        <f t="shared" si="17"/>
        <v>0.57740111032583052</v>
      </c>
    </row>
    <row r="571" spans="1:7" x14ac:dyDescent="0.25">
      <c r="A571">
        <v>2.7868118680379531E-2</v>
      </c>
      <c r="B571">
        <v>0.43695219159793902</v>
      </c>
      <c r="E571">
        <v>0.55900000000000005</v>
      </c>
      <c r="F571" s="4">
        <f t="shared" si="16"/>
        <v>0.55900000000000005</v>
      </c>
      <c r="G571">
        <f t="shared" si="17"/>
        <v>0.57740111032584795</v>
      </c>
    </row>
    <row r="572" spans="1:7" x14ac:dyDescent="0.25">
      <c r="A572">
        <v>2.991868626472638E-2</v>
      </c>
      <c r="B572">
        <v>0.62421741656841667</v>
      </c>
      <c r="E572">
        <v>0.56000000000000005</v>
      </c>
      <c r="F572" s="4">
        <f t="shared" si="16"/>
        <v>0.56000000000000005</v>
      </c>
      <c r="G572">
        <f t="shared" si="17"/>
        <v>0.57740111032584795</v>
      </c>
    </row>
    <row r="573" spans="1:7" x14ac:dyDescent="0.25">
      <c r="A573">
        <v>3.1969253849073231E-2</v>
      </c>
      <c r="B573">
        <v>0.69444187593243878</v>
      </c>
      <c r="E573">
        <v>0.56100000000000005</v>
      </c>
      <c r="F573" s="4">
        <f t="shared" si="16"/>
        <v>0.56100000000000005</v>
      </c>
      <c r="G573">
        <f t="shared" si="17"/>
        <v>0.57740111032584795</v>
      </c>
    </row>
    <row r="574" spans="1:7" x14ac:dyDescent="0.25">
      <c r="A574">
        <v>3.4019821433419972E-2</v>
      </c>
      <c r="B574">
        <v>0.53058480408321163</v>
      </c>
      <c r="E574">
        <v>0.56200000000000006</v>
      </c>
      <c r="F574" s="4">
        <f t="shared" si="16"/>
        <v>0.56200000000000006</v>
      </c>
      <c r="G574">
        <f t="shared" si="17"/>
        <v>0.57740111032584795</v>
      </c>
    </row>
    <row r="575" spans="1:7" x14ac:dyDescent="0.25">
      <c r="A575">
        <v>3.6070389017766817E-2</v>
      </c>
      <c r="B575">
        <v>0.51497936866894378</v>
      </c>
      <c r="E575">
        <v>0.56299999999999994</v>
      </c>
      <c r="F575" s="4">
        <f t="shared" si="16"/>
        <v>0.56299999999999994</v>
      </c>
      <c r="G575">
        <f t="shared" si="17"/>
        <v>0.57740111032584795</v>
      </c>
    </row>
    <row r="576" spans="1:7" x14ac:dyDescent="0.25">
      <c r="A576">
        <v>3.8120956602113683E-2</v>
      </c>
      <c r="B576">
        <v>0.70224459363954483</v>
      </c>
      <c r="E576">
        <v>0.56399999999999995</v>
      </c>
      <c r="F576" s="4">
        <f t="shared" si="16"/>
        <v>0.56399999999999995</v>
      </c>
      <c r="G576">
        <f t="shared" si="17"/>
        <v>0.57740111032584795</v>
      </c>
    </row>
    <row r="577" spans="1:7" x14ac:dyDescent="0.25">
      <c r="A577">
        <v>4.0171524186460528E-2</v>
      </c>
      <c r="B577">
        <v>0.61641469886131139</v>
      </c>
      <c r="E577">
        <v>0.56499999999999995</v>
      </c>
      <c r="F577" s="4">
        <f t="shared" si="16"/>
        <v>0.56499999999999995</v>
      </c>
      <c r="G577">
        <f t="shared" si="17"/>
        <v>0.57740111032584795</v>
      </c>
    </row>
    <row r="578" spans="1:7" x14ac:dyDescent="0.25">
      <c r="A578">
        <v>4.222209177080738E-2</v>
      </c>
      <c r="B578">
        <v>0.47596578013346919</v>
      </c>
      <c r="E578">
        <v>0.56599999999999995</v>
      </c>
      <c r="F578" s="4">
        <f t="shared" si="16"/>
        <v>0.56599999999999995</v>
      </c>
      <c r="G578">
        <f t="shared" si="17"/>
        <v>0.57740111032584795</v>
      </c>
    </row>
    <row r="579" spans="1:7" x14ac:dyDescent="0.25">
      <c r="A579">
        <v>4.427265935515412E-2</v>
      </c>
      <c r="B579">
        <v>0.62421741656848428</v>
      </c>
      <c r="E579">
        <v>0.56699999999999995</v>
      </c>
      <c r="F579" s="4">
        <f t="shared" si="16"/>
        <v>0.56699999999999995</v>
      </c>
      <c r="G579">
        <f t="shared" si="17"/>
        <v>0.57740111032584795</v>
      </c>
    </row>
    <row r="580" spans="1:7" x14ac:dyDescent="0.25">
      <c r="A580">
        <v>4.6323226939500972E-2</v>
      </c>
      <c r="B580">
        <v>0.51497936866894378</v>
      </c>
      <c r="E580">
        <v>0.56799999999999995</v>
      </c>
      <c r="F580" s="4">
        <f t="shared" si="16"/>
        <v>0.56799999999999995</v>
      </c>
      <c r="G580">
        <f t="shared" si="17"/>
        <v>0.57740111032584795</v>
      </c>
    </row>
    <row r="581" spans="1:7" x14ac:dyDescent="0.25">
      <c r="A581">
        <v>4.8373794523847817E-2</v>
      </c>
      <c r="B581">
        <v>0.58520382803295401</v>
      </c>
      <c r="E581">
        <v>0.56899999999999995</v>
      </c>
      <c r="F581" s="4">
        <f t="shared" si="16"/>
        <v>0.56899999999999995</v>
      </c>
      <c r="G581">
        <f t="shared" si="17"/>
        <v>0.58076408165758286</v>
      </c>
    </row>
    <row r="582" spans="1:7" x14ac:dyDescent="0.25">
      <c r="A582">
        <v>5.0424362108194558E-2</v>
      </c>
      <c r="B582">
        <v>0.71785002905375683</v>
      </c>
      <c r="E582">
        <v>0.56999999999999995</v>
      </c>
      <c r="F582" s="4">
        <f t="shared" si="16"/>
        <v>0.56999999999999995</v>
      </c>
      <c r="G582">
        <f t="shared" si="17"/>
        <v>0.58520382803289073</v>
      </c>
    </row>
    <row r="583" spans="1:7" x14ac:dyDescent="0.25">
      <c r="A583">
        <v>5.2474929692541417E-2</v>
      </c>
      <c r="B583">
        <v>0.53838752179025939</v>
      </c>
      <c r="E583">
        <v>0.57099999999999995</v>
      </c>
      <c r="F583" s="4">
        <f t="shared" si="16"/>
        <v>0.57099999999999995</v>
      </c>
      <c r="G583">
        <f t="shared" si="17"/>
        <v>0.58520382803289073</v>
      </c>
    </row>
    <row r="584" spans="1:7" x14ac:dyDescent="0.25">
      <c r="A584">
        <v>5.4525497276888268E-2</v>
      </c>
      <c r="B584">
        <v>0.50717665096189346</v>
      </c>
      <c r="E584">
        <v>0.57199999999999995</v>
      </c>
      <c r="F584" s="4">
        <f t="shared" si="16"/>
        <v>0.57199999999999995</v>
      </c>
      <c r="G584">
        <f t="shared" si="17"/>
        <v>0.58520382803289073</v>
      </c>
    </row>
    <row r="585" spans="1:7" x14ac:dyDescent="0.25">
      <c r="A585">
        <v>5.6576064861235009E-2</v>
      </c>
      <c r="B585">
        <v>0.52278208637610557</v>
      </c>
      <c r="E585">
        <v>0.57299999999999995</v>
      </c>
      <c r="F585" s="4">
        <f t="shared" si="16"/>
        <v>0.57299999999999995</v>
      </c>
      <c r="G585">
        <f t="shared" si="17"/>
        <v>0.58520382803289073</v>
      </c>
    </row>
    <row r="586" spans="1:7" x14ac:dyDescent="0.25">
      <c r="A586">
        <v>5.8626632445581861E-2</v>
      </c>
      <c r="B586">
        <v>0.58520382803289073</v>
      </c>
      <c r="E586">
        <v>0.57399999999999995</v>
      </c>
      <c r="F586" s="4">
        <f t="shared" si="16"/>
        <v>0.57399999999999995</v>
      </c>
      <c r="G586">
        <f t="shared" si="17"/>
        <v>0.58520382803289073</v>
      </c>
    </row>
    <row r="587" spans="1:7" x14ac:dyDescent="0.25">
      <c r="A587">
        <v>6.0677200029928713E-2</v>
      </c>
      <c r="B587">
        <v>0.60861198115427217</v>
      </c>
      <c r="E587">
        <v>0.57499999999999996</v>
      </c>
      <c r="F587" s="4">
        <f t="shared" si="16"/>
        <v>0.57499999999999996</v>
      </c>
      <c r="G587">
        <f t="shared" si="17"/>
        <v>0.58520382803289073</v>
      </c>
    </row>
    <row r="588" spans="1:7" x14ac:dyDescent="0.25">
      <c r="A588">
        <v>6.2727767614275454E-2</v>
      </c>
      <c r="B588">
        <v>0.4837684978405753</v>
      </c>
      <c r="E588">
        <v>0.57599999999999996</v>
      </c>
      <c r="F588" s="4">
        <f t="shared" si="16"/>
        <v>0.57599999999999996</v>
      </c>
      <c r="G588">
        <f t="shared" si="17"/>
        <v>0.58520382803289073</v>
      </c>
    </row>
    <row r="589" spans="1:7" x14ac:dyDescent="0.25">
      <c r="A589">
        <v>6.4778335198622305E-2</v>
      </c>
      <c r="B589">
        <v>0.47596578013341773</v>
      </c>
      <c r="E589">
        <v>0.57699999999999996</v>
      </c>
      <c r="F589" s="4">
        <f t="shared" si="16"/>
        <v>0.57699999999999996</v>
      </c>
      <c r="G589">
        <f t="shared" si="17"/>
        <v>0.58520382803290416</v>
      </c>
    </row>
    <row r="590" spans="1:7" x14ac:dyDescent="0.25">
      <c r="A590">
        <v>6.6828902782969157E-2</v>
      </c>
      <c r="B590">
        <v>0.49157121554768141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0.58520382803292237</v>
      </c>
    </row>
    <row r="591" spans="1:7" x14ac:dyDescent="0.25">
      <c r="A591">
        <v>6.8879470367315898E-2</v>
      </c>
      <c r="B591">
        <v>0.55399295720452979</v>
      </c>
      <c r="E591">
        <v>0.57899999999999996</v>
      </c>
      <c r="F591" s="4">
        <f t="shared" si="18"/>
        <v>0.57899999999999996</v>
      </c>
      <c r="G591">
        <f t="shared" si="19"/>
        <v>0.58520382803292237</v>
      </c>
    </row>
    <row r="592" spans="1:7" x14ac:dyDescent="0.25">
      <c r="A592">
        <v>7.093003795166275E-2</v>
      </c>
      <c r="B592">
        <v>0.57740111032578545</v>
      </c>
      <c r="E592">
        <v>0.57999999999999996</v>
      </c>
      <c r="F592" s="4">
        <f t="shared" si="18"/>
        <v>0.57999999999999996</v>
      </c>
      <c r="G592">
        <f t="shared" si="19"/>
        <v>0.58520382803292237</v>
      </c>
    </row>
    <row r="593" spans="1:7" x14ac:dyDescent="0.25">
      <c r="A593">
        <v>7.2980605536009602E-2</v>
      </c>
      <c r="B593">
        <v>0.6554282873969085</v>
      </c>
      <c r="E593">
        <v>0.58099999999999996</v>
      </c>
      <c r="F593" s="4">
        <f t="shared" si="18"/>
        <v>0.58099999999999996</v>
      </c>
      <c r="G593">
        <f t="shared" si="19"/>
        <v>0.58520382803292237</v>
      </c>
    </row>
    <row r="594" spans="1:7" x14ac:dyDescent="0.25">
      <c r="A594">
        <v>7.5031173120356343E-2</v>
      </c>
      <c r="B594">
        <v>0.49937393325478741</v>
      </c>
      <c r="E594">
        <v>0.58199999999999996</v>
      </c>
      <c r="F594" s="4">
        <f t="shared" si="18"/>
        <v>0.58199999999999996</v>
      </c>
      <c r="G594">
        <f t="shared" si="19"/>
        <v>0.58520382803292237</v>
      </c>
    </row>
    <row r="595" spans="1:7" x14ac:dyDescent="0.25">
      <c r="A595">
        <v>7.7081740704703194E-2</v>
      </c>
      <c r="B595">
        <v>0.59300654573999589</v>
      </c>
      <c r="E595">
        <v>0.58299999999999996</v>
      </c>
      <c r="F595" s="4">
        <f t="shared" si="18"/>
        <v>0.58299999999999996</v>
      </c>
      <c r="G595">
        <f t="shared" si="19"/>
        <v>0.58520382803292237</v>
      </c>
    </row>
    <row r="596" spans="1:7" x14ac:dyDescent="0.25">
      <c r="A596">
        <v>7.9132308289050046E-2</v>
      </c>
      <c r="B596">
        <v>0.50717665096189346</v>
      </c>
      <c r="E596">
        <v>0.58399999999999996</v>
      </c>
      <c r="F596" s="4">
        <f t="shared" si="18"/>
        <v>0.58399999999999996</v>
      </c>
      <c r="G596">
        <f t="shared" si="19"/>
        <v>0.58520382803293558</v>
      </c>
    </row>
    <row r="597" spans="1:7" x14ac:dyDescent="0.25">
      <c r="A597">
        <v>8.1182875873396787E-2</v>
      </c>
      <c r="B597">
        <v>0.54619023949742374</v>
      </c>
      <c r="E597">
        <v>0.58499999999999996</v>
      </c>
      <c r="F597" s="4">
        <f t="shared" si="18"/>
        <v>0.58499999999999996</v>
      </c>
      <c r="G597">
        <f t="shared" si="19"/>
        <v>0.58520382803295401</v>
      </c>
    </row>
    <row r="598" spans="1:7" x14ac:dyDescent="0.25">
      <c r="A598">
        <v>8.3233443457743639E-2</v>
      </c>
      <c r="B598">
        <v>0.5071766509618385</v>
      </c>
      <c r="E598">
        <v>0.58599999999999997</v>
      </c>
      <c r="F598" s="4">
        <f t="shared" si="18"/>
        <v>0.58599999999999997</v>
      </c>
      <c r="G598">
        <f t="shared" si="19"/>
        <v>0.58520382803295401</v>
      </c>
    </row>
    <row r="599" spans="1:7" x14ac:dyDescent="0.25">
      <c r="A599">
        <v>8.5284011042090491E-2</v>
      </c>
      <c r="B599">
        <v>0.42134675618372691</v>
      </c>
      <c r="E599">
        <v>0.58699999999999997</v>
      </c>
      <c r="F599" s="4">
        <f t="shared" si="18"/>
        <v>0.58699999999999997</v>
      </c>
      <c r="G599">
        <f t="shared" si="19"/>
        <v>0.58520382803295401</v>
      </c>
    </row>
    <row r="600" spans="1:7" x14ac:dyDescent="0.25">
      <c r="A600">
        <v>8.7334578626437231E-2</v>
      </c>
      <c r="B600">
        <v>0.45255762701215108</v>
      </c>
      <c r="E600">
        <v>0.58799999999999997</v>
      </c>
      <c r="F600" s="4">
        <f t="shared" si="18"/>
        <v>0.58799999999999997</v>
      </c>
      <c r="G600">
        <f t="shared" si="19"/>
        <v>0.58841854772825464</v>
      </c>
    </row>
    <row r="601" spans="1:7" x14ac:dyDescent="0.25">
      <c r="A601">
        <v>8.9385146210784083E-2</v>
      </c>
      <c r="B601">
        <v>0.561795674911575</v>
      </c>
      <c r="E601">
        <v>0.58899999999999997</v>
      </c>
      <c r="F601" s="4">
        <f t="shared" si="18"/>
        <v>0.58899999999999997</v>
      </c>
      <c r="G601">
        <f t="shared" si="19"/>
        <v>0.59300654573999589</v>
      </c>
    </row>
    <row r="602" spans="1:7" x14ac:dyDescent="0.25">
      <c r="A602">
        <v>9.1435713795130935E-2</v>
      </c>
      <c r="B602">
        <v>0.46036034471925708</v>
      </c>
      <c r="E602">
        <v>0.59</v>
      </c>
      <c r="F602" s="4">
        <f t="shared" si="18"/>
        <v>0.59</v>
      </c>
      <c r="G602">
        <f t="shared" si="19"/>
        <v>0.59300654573999589</v>
      </c>
    </row>
    <row r="603" spans="1:7" x14ac:dyDescent="0.25">
      <c r="A603">
        <v>9.3486281379477676E-2</v>
      </c>
      <c r="B603">
        <v>0.49937393325478741</v>
      </c>
      <c r="E603">
        <v>0.59099999999999997</v>
      </c>
      <c r="F603" s="4">
        <f t="shared" si="18"/>
        <v>0.59099999999999997</v>
      </c>
      <c r="G603">
        <f t="shared" si="19"/>
        <v>0.59300654574000899</v>
      </c>
    </row>
    <row r="604" spans="1:7" x14ac:dyDescent="0.25">
      <c r="A604">
        <v>9.5536848963824528E-2</v>
      </c>
      <c r="B604">
        <v>0.49157121554762812</v>
      </c>
      <c r="E604">
        <v>0.59199999999999997</v>
      </c>
      <c r="F604" s="4">
        <f t="shared" si="18"/>
        <v>0.59199999999999997</v>
      </c>
      <c r="G604">
        <f t="shared" si="19"/>
        <v>0.59300654574002787</v>
      </c>
    </row>
    <row r="605" spans="1:7" x14ac:dyDescent="0.25">
      <c r="A605">
        <v>9.758741654817138E-2</v>
      </c>
      <c r="B605">
        <v>0.44475490930504502</v>
      </c>
      <c r="E605">
        <v>0.59299999999999997</v>
      </c>
      <c r="F605" s="4">
        <f t="shared" si="18"/>
        <v>0.59299999999999997</v>
      </c>
      <c r="G605">
        <f t="shared" si="19"/>
        <v>0.59300654574002787</v>
      </c>
    </row>
    <row r="606" spans="1:7" x14ac:dyDescent="0.25">
      <c r="A606">
        <v>9.963798413251812E-2</v>
      </c>
      <c r="B606">
        <v>0.55399295720452979</v>
      </c>
      <c r="E606">
        <v>0.59399999999999997</v>
      </c>
      <c r="F606" s="4">
        <f t="shared" si="18"/>
        <v>0.59399999999999997</v>
      </c>
      <c r="G606">
        <f t="shared" si="19"/>
        <v>0.59300654574002787</v>
      </c>
    </row>
    <row r="607" spans="1:7" x14ac:dyDescent="0.25">
      <c r="A607">
        <v>0.101688551716865</v>
      </c>
      <c r="B607">
        <v>0.58520382803289073</v>
      </c>
      <c r="E607">
        <v>0.59499999999999997</v>
      </c>
      <c r="F607" s="4">
        <f t="shared" si="18"/>
        <v>0.59499999999999997</v>
      </c>
      <c r="G607">
        <f t="shared" si="19"/>
        <v>0.59300654574002787</v>
      </c>
    </row>
    <row r="608" spans="1:7" x14ac:dyDescent="0.25">
      <c r="A608">
        <v>0.1037391193012118</v>
      </c>
      <c r="B608">
        <v>0.4837684978405753</v>
      </c>
      <c r="E608">
        <v>0.59599999999999997</v>
      </c>
      <c r="F608" s="4">
        <f t="shared" si="18"/>
        <v>0.59599999999999997</v>
      </c>
      <c r="G608">
        <f t="shared" si="19"/>
        <v>0.59300654574004086</v>
      </c>
    </row>
    <row r="609" spans="1:7" x14ac:dyDescent="0.25">
      <c r="A609">
        <v>0.10578968688555861</v>
      </c>
      <c r="B609">
        <v>0.45255762701215108</v>
      </c>
      <c r="E609">
        <v>0.59699999999999998</v>
      </c>
      <c r="F609" s="4">
        <f t="shared" si="18"/>
        <v>0.59699999999999998</v>
      </c>
      <c r="G609">
        <f t="shared" si="19"/>
        <v>0.59300654574006006</v>
      </c>
    </row>
    <row r="610" spans="1:7" x14ac:dyDescent="0.25">
      <c r="A610">
        <v>0.1078402544699054</v>
      </c>
      <c r="B610">
        <v>0.60861198115420623</v>
      </c>
      <c r="E610">
        <v>0.59799999999999998</v>
      </c>
      <c r="F610" s="4">
        <f t="shared" si="18"/>
        <v>0.59799999999999998</v>
      </c>
      <c r="G610">
        <f t="shared" si="19"/>
        <v>0.59300654574006006</v>
      </c>
    </row>
    <row r="611" spans="1:7" x14ac:dyDescent="0.25">
      <c r="A611">
        <v>0.1098908220542523</v>
      </c>
      <c r="B611">
        <v>0.57740111032584795</v>
      </c>
      <c r="E611">
        <v>0.59899999999999998</v>
      </c>
      <c r="F611" s="4">
        <f t="shared" si="18"/>
        <v>0.59899999999999998</v>
      </c>
      <c r="G611">
        <f t="shared" si="19"/>
        <v>0.59300654574006006</v>
      </c>
    </row>
    <row r="612" spans="1:7" x14ac:dyDescent="0.25">
      <c r="A612">
        <v>0.111941389638599</v>
      </c>
      <c r="B612">
        <v>0.53058480408321163</v>
      </c>
      <c r="E612">
        <v>0.6</v>
      </c>
      <c r="F612" s="4">
        <f t="shared" si="18"/>
        <v>0.6</v>
      </c>
      <c r="G612">
        <f t="shared" si="19"/>
        <v>0.59300654574006006</v>
      </c>
    </row>
    <row r="613" spans="1:7" x14ac:dyDescent="0.25">
      <c r="A613">
        <v>0.1139919572229459</v>
      </c>
      <c r="B613">
        <v>0.53838752179025939</v>
      </c>
      <c r="E613">
        <v>0.60099999999999998</v>
      </c>
      <c r="F613" s="4">
        <f t="shared" si="18"/>
        <v>0.60099999999999998</v>
      </c>
      <c r="G613">
        <f t="shared" si="19"/>
        <v>0.59300654574006006</v>
      </c>
    </row>
    <row r="614" spans="1:7" x14ac:dyDescent="0.25">
      <c r="A614">
        <v>0.1160425248072927</v>
      </c>
      <c r="B614">
        <v>0.43695219159793902</v>
      </c>
      <c r="E614">
        <v>0.60199999999999998</v>
      </c>
      <c r="F614" s="4">
        <f t="shared" si="18"/>
        <v>0.60199999999999998</v>
      </c>
      <c r="G614">
        <f t="shared" si="19"/>
        <v>0.59300654574006006</v>
      </c>
    </row>
    <row r="615" spans="1:7" x14ac:dyDescent="0.25">
      <c r="A615">
        <v>0.1180930923916395</v>
      </c>
      <c r="B615">
        <v>0.61641469886137823</v>
      </c>
      <c r="E615">
        <v>0.60299999999999998</v>
      </c>
      <c r="F615" s="4">
        <f t="shared" si="18"/>
        <v>0.60299999999999998</v>
      </c>
      <c r="G615">
        <f t="shared" si="19"/>
        <v>0.59610422466976776</v>
      </c>
    </row>
    <row r="616" spans="1:7" x14ac:dyDescent="0.25">
      <c r="A616">
        <v>0.12014365997598631</v>
      </c>
      <c r="B616">
        <v>0.60861198115420623</v>
      </c>
      <c r="E616">
        <v>0.60399999999999998</v>
      </c>
      <c r="F616" s="4">
        <f t="shared" si="18"/>
        <v>0.60399999999999998</v>
      </c>
      <c r="G616">
        <f t="shared" si="19"/>
        <v>0.60080926344713359</v>
      </c>
    </row>
    <row r="617" spans="1:7" x14ac:dyDescent="0.25">
      <c r="A617">
        <v>0.1221942275603332</v>
      </c>
      <c r="B617">
        <v>0.53058480408321163</v>
      </c>
      <c r="E617">
        <v>0.60499999999999998</v>
      </c>
      <c r="F617" s="4">
        <f t="shared" si="18"/>
        <v>0.60499999999999998</v>
      </c>
      <c r="G617">
        <f t="shared" si="19"/>
        <v>0.60080926344713359</v>
      </c>
    </row>
    <row r="618" spans="1:7" x14ac:dyDescent="0.25">
      <c r="A618">
        <v>0.1242447951446799</v>
      </c>
      <c r="B618">
        <v>0.60080926344716612</v>
      </c>
      <c r="E618">
        <v>0.60599999999999998</v>
      </c>
      <c r="F618" s="4">
        <f t="shared" si="18"/>
        <v>0.60599999999999998</v>
      </c>
      <c r="G618">
        <f t="shared" si="19"/>
        <v>0.60080926344713359</v>
      </c>
    </row>
    <row r="619" spans="1:7" x14ac:dyDescent="0.25">
      <c r="A619">
        <v>0.12629536272902669</v>
      </c>
      <c r="B619">
        <v>0.52278208637604895</v>
      </c>
      <c r="E619">
        <v>0.60699999999999998</v>
      </c>
      <c r="F619" s="4">
        <f t="shared" si="18"/>
        <v>0.60699999999999998</v>
      </c>
      <c r="G619">
        <f t="shared" si="19"/>
        <v>0.60080926344714636</v>
      </c>
    </row>
    <row r="620" spans="1:7" x14ac:dyDescent="0.25">
      <c r="A620">
        <v>0.1283459303133736</v>
      </c>
      <c r="B620">
        <v>0.55399295720452979</v>
      </c>
      <c r="E620">
        <v>0.60799999999999998</v>
      </c>
      <c r="F620" s="4">
        <f t="shared" si="18"/>
        <v>0.60799999999999998</v>
      </c>
      <c r="G620">
        <f t="shared" si="19"/>
        <v>0.60080926344716612</v>
      </c>
    </row>
    <row r="621" spans="1:7" x14ac:dyDescent="0.25">
      <c r="A621">
        <v>0.13039649789772029</v>
      </c>
      <c r="B621">
        <v>0.50717665096189346</v>
      </c>
      <c r="E621">
        <v>0.60899999999999999</v>
      </c>
      <c r="F621" s="4">
        <f t="shared" si="18"/>
        <v>0.60899999999999999</v>
      </c>
      <c r="G621">
        <f t="shared" si="19"/>
        <v>0.60080926344716612</v>
      </c>
    </row>
    <row r="622" spans="1:7" x14ac:dyDescent="0.25">
      <c r="A622">
        <v>0.13244706548206719</v>
      </c>
      <c r="B622">
        <v>0.53838752179025939</v>
      </c>
      <c r="E622">
        <v>0.61</v>
      </c>
      <c r="F622" s="4">
        <f t="shared" si="18"/>
        <v>0.61</v>
      </c>
      <c r="G622">
        <f t="shared" si="19"/>
        <v>0.60080926344716612</v>
      </c>
    </row>
    <row r="623" spans="1:7" x14ac:dyDescent="0.25">
      <c r="A623">
        <v>0.13449763306641399</v>
      </c>
      <c r="B623">
        <v>0.63982285198269628</v>
      </c>
      <c r="E623">
        <v>0.61099999999999999</v>
      </c>
      <c r="F623" s="4">
        <f t="shared" si="18"/>
        <v>0.61099999999999999</v>
      </c>
      <c r="G623">
        <f t="shared" si="19"/>
        <v>0.60080926344716612</v>
      </c>
    </row>
    <row r="624" spans="1:7" x14ac:dyDescent="0.25">
      <c r="A624">
        <v>0.13654820065076079</v>
      </c>
      <c r="B624">
        <v>0.50717665096189346</v>
      </c>
      <c r="E624">
        <v>0.61199999999999999</v>
      </c>
      <c r="F624" s="4">
        <f t="shared" si="18"/>
        <v>0.61199999999999999</v>
      </c>
      <c r="G624">
        <f t="shared" si="19"/>
        <v>0.60080926344716612</v>
      </c>
    </row>
    <row r="625" spans="1:7" x14ac:dyDescent="0.25">
      <c r="A625">
        <v>0.13859876823510761</v>
      </c>
      <c r="B625">
        <v>0.70224459363946878</v>
      </c>
      <c r="E625">
        <v>0.61299999999999999</v>
      </c>
      <c r="F625" s="4">
        <f t="shared" si="18"/>
        <v>0.61299999999999999</v>
      </c>
      <c r="G625">
        <f t="shared" si="19"/>
        <v>0.60080926344716612</v>
      </c>
    </row>
    <row r="626" spans="1:7" x14ac:dyDescent="0.25">
      <c r="A626">
        <v>0.14064933581945449</v>
      </c>
      <c r="B626">
        <v>0.52278208637610557</v>
      </c>
      <c r="E626">
        <v>0.61399999999999999</v>
      </c>
      <c r="F626" s="4">
        <f t="shared" si="18"/>
        <v>0.61399999999999999</v>
      </c>
      <c r="G626">
        <f t="shared" si="19"/>
        <v>0.60080926344716612</v>
      </c>
    </row>
    <row r="627" spans="1:7" x14ac:dyDescent="0.25">
      <c r="A627">
        <v>0.1426999034038012</v>
      </c>
      <c r="B627">
        <v>0.54619023949742374</v>
      </c>
      <c r="E627">
        <v>0.61499999999999999</v>
      </c>
      <c r="F627" s="4">
        <f t="shared" si="18"/>
        <v>0.61499999999999999</v>
      </c>
      <c r="G627">
        <f t="shared" si="19"/>
        <v>0.60080926344716612</v>
      </c>
    </row>
    <row r="628" spans="1:7" x14ac:dyDescent="0.25">
      <c r="A628">
        <v>0.14475047098814811</v>
      </c>
      <c r="B628">
        <v>0.60861198115420623</v>
      </c>
      <c r="E628">
        <v>0.61599999999999999</v>
      </c>
      <c r="F628" s="4">
        <f t="shared" si="18"/>
        <v>0.61599999999999999</v>
      </c>
      <c r="G628">
        <f t="shared" si="19"/>
        <v>0.60380550704666969</v>
      </c>
    </row>
    <row r="629" spans="1:7" x14ac:dyDescent="0.25">
      <c r="A629">
        <v>0.14680103857249491</v>
      </c>
      <c r="B629">
        <v>0.49937393325478741</v>
      </c>
      <c r="E629">
        <v>0.61699999999999999</v>
      </c>
      <c r="F629" s="4">
        <f t="shared" si="18"/>
        <v>0.61699999999999999</v>
      </c>
      <c r="G629">
        <f t="shared" si="19"/>
        <v>0.60861198115420623</v>
      </c>
    </row>
    <row r="630" spans="1:7" x14ac:dyDescent="0.25">
      <c r="A630">
        <v>0.1488516061568417</v>
      </c>
      <c r="B630">
        <v>0.43695219159793902</v>
      </c>
      <c r="E630">
        <v>0.61799999999999999</v>
      </c>
      <c r="F630" s="4">
        <f t="shared" si="18"/>
        <v>0.61799999999999999</v>
      </c>
      <c r="G630">
        <f t="shared" si="19"/>
        <v>0.60861198115420623</v>
      </c>
    </row>
    <row r="631" spans="1:7" x14ac:dyDescent="0.25">
      <c r="A631">
        <v>0.1509021737411885</v>
      </c>
      <c r="B631">
        <v>0.52278208637604895</v>
      </c>
      <c r="E631">
        <v>0.61899999999999999</v>
      </c>
      <c r="F631" s="4">
        <f t="shared" si="18"/>
        <v>0.61899999999999999</v>
      </c>
      <c r="G631">
        <f t="shared" si="19"/>
        <v>0.60861198115420623</v>
      </c>
    </row>
    <row r="632" spans="1:7" x14ac:dyDescent="0.25">
      <c r="A632">
        <v>0.15295274132553541</v>
      </c>
      <c r="B632">
        <v>0.53838752179031768</v>
      </c>
      <c r="E632">
        <v>0.62</v>
      </c>
      <c r="F632" s="4">
        <f t="shared" si="18"/>
        <v>0.62</v>
      </c>
      <c r="G632">
        <f t="shared" si="19"/>
        <v>0.60861198115420623</v>
      </c>
    </row>
    <row r="633" spans="1:7" x14ac:dyDescent="0.25">
      <c r="A633">
        <v>0.15500330890988209</v>
      </c>
      <c r="B633">
        <v>0.4837684978405753</v>
      </c>
      <c r="E633">
        <v>0.621</v>
      </c>
      <c r="F633" s="4">
        <f t="shared" si="18"/>
        <v>0.621</v>
      </c>
      <c r="G633">
        <f t="shared" si="19"/>
        <v>0.60861198115420623</v>
      </c>
    </row>
    <row r="634" spans="1:7" x14ac:dyDescent="0.25">
      <c r="A634">
        <v>0.157053876494229</v>
      </c>
      <c r="B634">
        <v>0.56959839261868028</v>
      </c>
      <c r="E634">
        <v>0.622</v>
      </c>
      <c r="F634" s="4">
        <f t="shared" si="18"/>
        <v>0.622</v>
      </c>
      <c r="G634">
        <f t="shared" si="19"/>
        <v>0.60861198115420623</v>
      </c>
    </row>
    <row r="635" spans="1:7" x14ac:dyDescent="0.25">
      <c r="A635">
        <v>0.1591044440785758</v>
      </c>
      <c r="B635">
        <v>0.45255762701215108</v>
      </c>
      <c r="E635">
        <v>0.623</v>
      </c>
      <c r="F635" s="4">
        <f t="shared" si="18"/>
        <v>0.623</v>
      </c>
      <c r="G635">
        <f t="shared" si="19"/>
        <v>0.60861198115421866</v>
      </c>
    </row>
    <row r="636" spans="1:7" x14ac:dyDescent="0.25">
      <c r="A636">
        <v>0.16115501166292259</v>
      </c>
      <c r="B636">
        <v>0.60080926344716612</v>
      </c>
      <c r="E636">
        <v>0.624</v>
      </c>
      <c r="F636" s="4">
        <f t="shared" si="18"/>
        <v>0.624</v>
      </c>
      <c r="G636">
        <f t="shared" si="19"/>
        <v>0.6086119811542392</v>
      </c>
    </row>
    <row r="637" spans="1:7" x14ac:dyDescent="0.25">
      <c r="A637">
        <v>0.16320557924726939</v>
      </c>
      <c r="B637">
        <v>0.44475490930499689</v>
      </c>
      <c r="E637">
        <v>0.625</v>
      </c>
      <c r="F637" s="4">
        <f t="shared" si="18"/>
        <v>0.625</v>
      </c>
      <c r="G637">
        <f t="shared" si="19"/>
        <v>0.6086119811542392</v>
      </c>
    </row>
    <row r="638" spans="1:7" x14ac:dyDescent="0.25">
      <c r="A638">
        <v>0.1652561468316163</v>
      </c>
      <c r="B638">
        <v>0.58520382803295401</v>
      </c>
      <c r="E638">
        <v>0.626</v>
      </c>
      <c r="F638" s="4">
        <f t="shared" si="18"/>
        <v>0.626</v>
      </c>
      <c r="G638">
        <f t="shared" si="19"/>
        <v>0.6086119811542392</v>
      </c>
    </row>
    <row r="639" spans="1:7" x14ac:dyDescent="0.25">
      <c r="A639">
        <v>0.16730671441596301</v>
      </c>
      <c r="B639">
        <v>0.56179567491163585</v>
      </c>
      <c r="E639">
        <v>0.627</v>
      </c>
      <c r="F639" s="4">
        <f t="shared" si="18"/>
        <v>0.627</v>
      </c>
      <c r="G639">
        <f t="shared" si="19"/>
        <v>0.6086119811542392</v>
      </c>
    </row>
    <row r="640" spans="1:7" x14ac:dyDescent="0.25">
      <c r="A640">
        <v>0.16935728200030989</v>
      </c>
      <c r="B640">
        <v>0.45255762701210211</v>
      </c>
      <c r="E640">
        <v>0.628</v>
      </c>
      <c r="F640" s="4">
        <f t="shared" si="18"/>
        <v>0.628</v>
      </c>
      <c r="G640">
        <f t="shared" si="19"/>
        <v>0.6086119811542392</v>
      </c>
    </row>
    <row r="641" spans="1:7" x14ac:dyDescent="0.25">
      <c r="A641">
        <v>0.17140784958465671</v>
      </c>
      <c r="B641">
        <v>0.52278208637610557</v>
      </c>
      <c r="E641">
        <v>0.629</v>
      </c>
      <c r="F641" s="4">
        <f t="shared" si="18"/>
        <v>0.629</v>
      </c>
      <c r="G641">
        <f t="shared" si="19"/>
        <v>0.6086119811542392</v>
      </c>
    </row>
    <row r="642" spans="1:7" x14ac:dyDescent="0.25">
      <c r="A642">
        <v>0.17345841716900351</v>
      </c>
      <c r="B642">
        <v>0.57740111032584795</v>
      </c>
      <c r="E642">
        <v>0.63</v>
      </c>
      <c r="F642" s="4">
        <f t="shared" si="18"/>
        <v>0.63</v>
      </c>
      <c r="G642">
        <f t="shared" si="19"/>
        <v>0.60861198115425141</v>
      </c>
    </row>
    <row r="643" spans="1:7" x14ac:dyDescent="0.25">
      <c r="A643">
        <v>0.17550898475335031</v>
      </c>
      <c r="B643">
        <v>0.51497936866894378</v>
      </c>
      <c r="E643">
        <v>0.63100000000000001</v>
      </c>
      <c r="F643" s="4">
        <f t="shared" si="18"/>
        <v>0.63100000000000001</v>
      </c>
      <c r="G643">
        <f t="shared" si="19"/>
        <v>0.60861198115427217</v>
      </c>
    </row>
    <row r="644" spans="1:7" x14ac:dyDescent="0.25">
      <c r="A644">
        <v>0.17755955233769721</v>
      </c>
      <c r="B644">
        <v>0.56959839261874179</v>
      </c>
      <c r="E644">
        <v>0.63200000000000001</v>
      </c>
      <c r="F644" s="4">
        <f t="shared" si="18"/>
        <v>0.63200000000000001</v>
      </c>
      <c r="G644">
        <f t="shared" si="19"/>
        <v>0.60861198115427217</v>
      </c>
    </row>
    <row r="645" spans="1:7" x14ac:dyDescent="0.25">
      <c r="A645">
        <v>0.1796101199220439</v>
      </c>
      <c r="B645">
        <v>0.61641469886137823</v>
      </c>
      <c r="E645">
        <v>0.63300000000000001</v>
      </c>
      <c r="F645" s="4">
        <f t="shared" si="18"/>
        <v>0.63300000000000001</v>
      </c>
      <c r="G645">
        <f t="shared" si="19"/>
        <v>0.60861198115427217</v>
      </c>
    </row>
    <row r="646" spans="1:7" x14ac:dyDescent="0.25">
      <c r="A646">
        <v>0.18166068750639081</v>
      </c>
      <c r="B646">
        <v>0.58520382803289073</v>
      </c>
      <c r="E646">
        <v>0.63400000000000001</v>
      </c>
      <c r="F646" s="4">
        <f t="shared" si="18"/>
        <v>0.63400000000000001</v>
      </c>
      <c r="G646">
        <f t="shared" si="19"/>
        <v>0.60861198115427217</v>
      </c>
    </row>
    <row r="647" spans="1:7" x14ac:dyDescent="0.25">
      <c r="A647">
        <v>0.1837112550907376</v>
      </c>
      <c r="B647">
        <v>0.54619023949742374</v>
      </c>
      <c r="E647">
        <v>0.63500000000000001</v>
      </c>
      <c r="F647" s="4">
        <f t="shared" si="18"/>
        <v>0.63500000000000001</v>
      </c>
      <c r="G647">
        <f t="shared" si="19"/>
        <v>0.61145997311734157</v>
      </c>
    </row>
    <row r="648" spans="1:7" x14ac:dyDescent="0.25">
      <c r="A648">
        <v>0.18576182267508429</v>
      </c>
      <c r="B648">
        <v>0.54619023949742374</v>
      </c>
      <c r="E648">
        <v>0.63600000000000001</v>
      </c>
      <c r="F648" s="4">
        <f t="shared" si="18"/>
        <v>0.63600000000000001</v>
      </c>
      <c r="G648">
        <f t="shared" si="19"/>
        <v>0.61641469886131139</v>
      </c>
    </row>
    <row r="649" spans="1:7" x14ac:dyDescent="0.25">
      <c r="A649">
        <v>0.18781239025943119</v>
      </c>
      <c r="B649">
        <v>0.64762556968973228</v>
      </c>
      <c r="E649">
        <v>0.63700000000000001</v>
      </c>
      <c r="F649" s="4">
        <f t="shared" si="18"/>
        <v>0.63700000000000001</v>
      </c>
      <c r="G649">
        <f t="shared" si="19"/>
        <v>0.61641469886131139</v>
      </c>
    </row>
    <row r="650" spans="1:7" x14ac:dyDescent="0.25">
      <c r="A650">
        <v>0.18986295784377799</v>
      </c>
      <c r="B650">
        <v>0.51497936866899952</v>
      </c>
      <c r="E650">
        <v>0.63800000000000001</v>
      </c>
      <c r="F650" s="4">
        <f t="shared" si="18"/>
        <v>0.63800000000000001</v>
      </c>
      <c r="G650">
        <f t="shared" si="19"/>
        <v>0.6164146988613235</v>
      </c>
    </row>
    <row r="651" spans="1:7" x14ac:dyDescent="0.25">
      <c r="A651">
        <v>0.19191352542812479</v>
      </c>
      <c r="B651">
        <v>0.50717665096189346</v>
      </c>
      <c r="E651">
        <v>0.63900000000000001</v>
      </c>
      <c r="F651" s="4">
        <f t="shared" si="18"/>
        <v>0.63900000000000001</v>
      </c>
      <c r="G651">
        <f t="shared" si="19"/>
        <v>0.61641469886134481</v>
      </c>
    </row>
    <row r="652" spans="1:7" x14ac:dyDescent="0.25">
      <c r="A652">
        <v>0.19396409301247161</v>
      </c>
      <c r="B652">
        <v>0.60861198115420623</v>
      </c>
      <c r="E652">
        <v>0.64</v>
      </c>
      <c r="F652" s="4">
        <f t="shared" si="18"/>
        <v>0.64</v>
      </c>
      <c r="G652">
        <f t="shared" si="19"/>
        <v>0.61641469886134481</v>
      </c>
    </row>
    <row r="653" spans="1:7" x14ac:dyDescent="0.25">
      <c r="A653">
        <v>0.19601466059681849</v>
      </c>
      <c r="B653">
        <v>0.60080926344716612</v>
      </c>
      <c r="E653">
        <v>0.64100000000000001</v>
      </c>
      <c r="F653" s="4">
        <f t="shared" si="18"/>
        <v>0.64100000000000001</v>
      </c>
      <c r="G653">
        <f t="shared" si="19"/>
        <v>0.61641469886134481</v>
      </c>
    </row>
    <row r="654" spans="1:7" x14ac:dyDescent="0.25">
      <c r="A654">
        <v>0.1980652281811652</v>
      </c>
      <c r="B654">
        <v>0.64762556968980245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0.61641469886134481</v>
      </c>
    </row>
    <row r="655" spans="1:7" x14ac:dyDescent="0.25">
      <c r="A655">
        <v>0.20011579576551211</v>
      </c>
      <c r="B655">
        <v>0.58520382803289073</v>
      </c>
      <c r="E655">
        <v>0.64300000000000002</v>
      </c>
      <c r="F655" s="4">
        <f t="shared" si="20"/>
        <v>0.64300000000000002</v>
      </c>
      <c r="G655">
        <f t="shared" si="21"/>
        <v>0.61641469886134481</v>
      </c>
    </row>
    <row r="656" spans="1:7" x14ac:dyDescent="0.25">
      <c r="A656">
        <v>0.20216636334985891</v>
      </c>
      <c r="B656">
        <v>0.74906089988218105</v>
      </c>
      <c r="E656">
        <v>0.64400000000000002</v>
      </c>
      <c r="F656" s="4">
        <f t="shared" si="20"/>
        <v>0.64400000000000002</v>
      </c>
      <c r="G656">
        <f t="shared" si="21"/>
        <v>0.61641469886134481</v>
      </c>
    </row>
    <row r="657" spans="1:7" x14ac:dyDescent="0.25">
      <c r="A657">
        <v>0.2042169309342057</v>
      </c>
      <c r="B657">
        <v>0.59300654574006006</v>
      </c>
      <c r="E657">
        <v>0.64500000000000002</v>
      </c>
      <c r="F657" s="4">
        <f t="shared" si="20"/>
        <v>0.64500000000000002</v>
      </c>
      <c r="G657">
        <f t="shared" si="21"/>
        <v>0.61641469886135669</v>
      </c>
    </row>
    <row r="658" spans="1:7" x14ac:dyDescent="0.25">
      <c r="A658">
        <v>0.2062674985185525</v>
      </c>
      <c r="B658">
        <v>0.74125818217499484</v>
      </c>
      <c r="E658">
        <v>0.64600000000000002</v>
      </c>
      <c r="F658" s="4">
        <f t="shared" si="20"/>
        <v>0.64600000000000002</v>
      </c>
      <c r="G658">
        <f t="shared" si="21"/>
        <v>0.61641469886137823</v>
      </c>
    </row>
    <row r="659" spans="1:7" x14ac:dyDescent="0.25">
      <c r="A659">
        <v>0.20831806610289941</v>
      </c>
      <c r="B659">
        <v>0.81148264153902949</v>
      </c>
      <c r="E659">
        <v>0.64700000000000002</v>
      </c>
      <c r="F659" s="4">
        <f t="shared" si="20"/>
        <v>0.64700000000000002</v>
      </c>
      <c r="G659">
        <f t="shared" si="21"/>
        <v>0.61641469886137823</v>
      </c>
    </row>
    <row r="660" spans="1:7" x14ac:dyDescent="0.25">
      <c r="A660">
        <v>0.21036863368724609</v>
      </c>
      <c r="B660">
        <v>0.68663915822533272</v>
      </c>
      <c r="E660">
        <v>0.64800000000000002</v>
      </c>
      <c r="F660" s="4">
        <f t="shared" si="20"/>
        <v>0.64800000000000002</v>
      </c>
      <c r="G660">
        <f t="shared" si="21"/>
        <v>0.61641469886137823</v>
      </c>
    </row>
    <row r="661" spans="1:7" x14ac:dyDescent="0.25">
      <c r="A661">
        <v>0.212419201271593</v>
      </c>
      <c r="B661">
        <v>0.67883644051815317</v>
      </c>
      <c r="E661">
        <v>0.64900000000000002</v>
      </c>
      <c r="F661" s="4">
        <f t="shared" si="20"/>
        <v>0.64900000000000002</v>
      </c>
      <c r="G661">
        <f t="shared" si="21"/>
        <v>0.61641469886137823</v>
      </c>
    </row>
    <row r="662" spans="1:7" x14ac:dyDescent="0.25">
      <c r="A662">
        <v>0.2144697688559398</v>
      </c>
      <c r="B662">
        <v>0.69444187593243878</v>
      </c>
      <c r="E662">
        <v>0.65</v>
      </c>
      <c r="F662" s="4">
        <f t="shared" si="20"/>
        <v>0.65</v>
      </c>
      <c r="G662">
        <f t="shared" si="21"/>
        <v>0.61641469886137823</v>
      </c>
    </row>
    <row r="663" spans="1:7" x14ac:dyDescent="0.25">
      <c r="A663">
        <v>0.21652033644028659</v>
      </c>
      <c r="B663">
        <v>0.54619023949742374</v>
      </c>
      <c r="E663">
        <v>0.65100000000000002</v>
      </c>
      <c r="F663" s="4">
        <f t="shared" si="20"/>
        <v>0.65100000000000002</v>
      </c>
      <c r="G663">
        <f t="shared" si="21"/>
        <v>0.61641469886137823</v>
      </c>
    </row>
    <row r="664" spans="1:7" x14ac:dyDescent="0.25">
      <c r="A664">
        <v>0.21857090402463339</v>
      </c>
      <c r="B664">
        <v>0.81148264153894167</v>
      </c>
      <c r="E664">
        <v>0.65200000000000002</v>
      </c>
      <c r="F664" s="4">
        <f t="shared" si="20"/>
        <v>0.65200000000000002</v>
      </c>
      <c r="G664">
        <f t="shared" si="21"/>
        <v>0.61641469886137823</v>
      </c>
    </row>
    <row r="665" spans="1:7" x14ac:dyDescent="0.25">
      <c r="A665">
        <v>0.2206214716089803</v>
      </c>
      <c r="B665">
        <v>0.81928535924613555</v>
      </c>
      <c r="E665">
        <v>0.65300000000000002</v>
      </c>
      <c r="F665" s="4">
        <f t="shared" si="20"/>
        <v>0.65300000000000002</v>
      </c>
      <c r="G665">
        <f t="shared" si="21"/>
        <v>0.61641469886137823</v>
      </c>
    </row>
    <row r="666" spans="1:7" x14ac:dyDescent="0.25">
      <c r="A666">
        <v>0.22267203919332701</v>
      </c>
      <c r="B666">
        <v>0.74906089988218105</v>
      </c>
      <c r="E666">
        <v>0.65400000000000003</v>
      </c>
      <c r="F666" s="4">
        <f t="shared" si="20"/>
        <v>0.65400000000000003</v>
      </c>
      <c r="G666">
        <f t="shared" si="21"/>
        <v>0.61641469886137823</v>
      </c>
    </row>
    <row r="667" spans="1:7" x14ac:dyDescent="0.25">
      <c r="A667">
        <v>0.22472260677767389</v>
      </c>
      <c r="B667">
        <v>0.71785002905367923</v>
      </c>
      <c r="E667">
        <v>0.65500000000000003</v>
      </c>
      <c r="F667" s="4">
        <f t="shared" si="20"/>
        <v>0.65500000000000003</v>
      </c>
      <c r="G667">
        <f t="shared" si="21"/>
        <v>0.61910663647030673</v>
      </c>
    </row>
    <row r="668" spans="1:7" x14ac:dyDescent="0.25">
      <c r="A668">
        <v>0.22677317436202071</v>
      </c>
      <c r="B668">
        <v>0.70224459363954483</v>
      </c>
      <c r="E668">
        <v>0.65600000000000003</v>
      </c>
      <c r="F668" s="4">
        <f t="shared" si="20"/>
        <v>0.65600000000000003</v>
      </c>
      <c r="G668">
        <f t="shared" si="21"/>
        <v>0.62421741656841667</v>
      </c>
    </row>
    <row r="669" spans="1:7" x14ac:dyDescent="0.25">
      <c r="A669">
        <v>0.22882374194636751</v>
      </c>
      <c r="B669">
        <v>0.76466633529639327</v>
      </c>
      <c r="E669">
        <v>0.65700000000000003</v>
      </c>
      <c r="F669" s="4">
        <f t="shared" si="20"/>
        <v>0.65700000000000003</v>
      </c>
      <c r="G669">
        <f t="shared" si="21"/>
        <v>0.62421741656842833</v>
      </c>
    </row>
    <row r="670" spans="1:7" x14ac:dyDescent="0.25">
      <c r="A670">
        <v>0.23087430953071431</v>
      </c>
      <c r="B670">
        <v>0.84269351236736245</v>
      </c>
      <c r="E670">
        <v>0.65800000000000003</v>
      </c>
      <c r="F670" s="4">
        <f t="shared" si="20"/>
        <v>0.65800000000000003</v>
      </c>
      <c r="G670">
        <f t="shared" si="21"/>
        <v>0.62421741656845053</v>
      </c>
    </row>
    <row r="671" spans="1:7" x14ac:dyDescent="0.25">
      <c r="A671">
        <v>0.23292487711506121</v>
      </c>
      <c r="B671">
        <v>0.71004731134665078</v>
      </c>
      <c r="E671">
        <v>0.65900000000000003</v>
      </c>
      <c r="F671" s="4">
        <f t="shared" si="20"/>
        <v>0.65900000000000003</v>
      </c>
      <c r="G671">
        <f t="shared" si="21"/>
        <v>0.62421741656845053</v>
      </c>
    </row>
    <row r="672" spans="1:7" x14ac:dyDescent="0.25">
      <c r="A672">
        <v>0.2349754446994079</v>
      </c>
      <c r="B672">
        <v>0.8270880769532416</v>
      </c>
      <c r="E672">
        <v>0.66</v>
      </c>
      <c r="F672" s="4">
        <f t="shared" si="20"/>
        <v>0.66</v>
      </c>
      <c r="G672">
        <f t="shared" si="21"/>
        <v>0.62421741656845053</v>
      </c>
    </row>
    <row r="673" spans="1:7" x14ac:dyDescent="0.25">
      <c r="A673">
        <v>0.23702601228375481</v>
      </c>
      <c r="B673">
        <v>0.69444187593236351</v>
      </c>
      <c r="E673">
        <v>0.66100000000000003</v>
      </c>
      <c r="F673" s="4">
        <f t="shared" si="20"/>
        <v>0.66100000000000003</v>
      </c>
      <c r="G673">
        <f t="shared" si="21"/>
        <v>0.62421741656845053</v>
      </c>
    </row>
    <row r="674" spans="1:7" x14ac:dyDescent="0.25">
      <c r="A674">
        <v>0.2390765798681016</v>
      </c>
      <c r="B674">
        <v>0.71785002905375683</v>
      </c>
      <c r="E674">
        <v>0.66200000000000003</v>
      </c>
      <c r="F674" s="4">
        <f t="shared" si="20"/>
        <v>0.66200000000000003</v>
      </c>
      <c r="G674">
        <f t="shared" si="21"/>
        <v>0.62421741656845053</v>
      </c>
    </row>
    <row r="675" spans="1:7" x14ac:dyDescent="0.25">
      <c r="A675">
        <v>0.24112714745244829</v>
      </c>
      <c r="B675">
        <v>0.741258182175075</v>
      </c>
      <c r="E675">
        <v>0.66300000000000003</v>
      </c>
      <c r="F675" s="4">
        <f t="shared" si="20"/>
        <v>0.66300000000000003</v>
      </c>
      <c r="G675">
        <f t="shared" si="21"/>
        <v>0.62421741656845053</v>
      </c>
    </row>
    <row r="676" spans="1:7" x14ac:dyDescent="0.25">
      <c r="A676">
        <v>0.24317771503679519</v>
      </c>
      <c r="B676">
        <v>0.81148264153894167</v>
      </c>
      <c r="E676">
        <v>0.66400000000000003</v>
      </c>
      <c r="F676" s="4">
        <f t="shared" si="20"/>
        <v>0.66400000000000003</v>
      </c>
      <c r="G676">
        <f t="shared" si="21"/>
        <v>0.62421741656845053</v>
      </c>
    </row>
    <row r="677" spans="1:7" x14ac:dyDescent="0.25">
      <c r="A677">
        <v>0.24522828262114199</v>
      </c>
      <c r="B677">
        <v>0.71004731134665078</v>
      </c>
      <c r="E677">
        <v>0.66500000000000004</v>
      </c>
      <c r="F677" s="4">
        <f t="shared" si="20"/>
        <v>0.66500000000000004</v>
      </c>
      <c r="G677">
        <f t="shared" si="21"/>
        <v>0.62421741656845053</v>
      </c>
    </row>
    <row r="678" spans="1:7" x14ac:dyDescent="0.25">
      <c r="A678">
        <v>0.24727885020548879</v>
      </c>
      <c r="B678">
        <v>0.71785002905375683</v>
      </c>
      <c r="E678">
        <v>0.66600000000000004</v>
      </c>
      <c r="F678" s="4">
        <f t="shared" si="20"/>
        <v>0.66600000000000004</v>
      </c>
      <c r="G678">
        <f t="shared" si="21"/>
        <v>0.62421741656845053</v>
      </c>
    </row>
    <row r="679" spans="1:7" x14ac:dyDescent="0.25">
      <c r="A679">
        <v>0.24932941778983561</v>
      </c>
      <c r="B679">
        <v>0.88170710090288862</v>
      </c>
      <c r="E679">
        <v>0.66700000000000004</v>
      </c>
      <c r="F679" s="4">
        <f t="shared" si="20"/>
        <v>0.66700000000000004</v>
      </c>
      <c r="G679">
        <f t="shared" si="21"/>
        <v>0.62421741656845053</v>
      </c>
    </row>
    <row r="680" spans="1:7" x14ac:dyDescent="0.25">
      <c r="A680">
        <v>0.25137998537418249</v>
      </c>
      <c r="B680">
        <v>0.67883644051822656</v>
      </c>
      <c r="E680">
        <v>0.66800000000000004</v>
      </c>
      <c r="F680" s="4">
        <f t="shared" si="20"/>
        <v>0.66800000000000004</v>
      </c>
      <c r="G680">
        <f t="shared" si="21"/>
        <v>0.62421741656845053</v>
      </c>
    </row>
    <row r="681" spans="1:7" x14ac:dyDescent="0.25">
      <c r="A681">
        <v>0.25343055295852918</v>
      </c>
      <c r="B681">
        <v>0.8973125363171961</v>
      </c>
      <c r="E681">
        <v>0.66900000000000004</v>
      </c>
      <c r="F681" s="4">
        <f t="shared" si="20"/>
        <v>0.66900000000000004</v>
      </c>
      <c r="G681">
        <f t="shared" si="21"/>
        <v>0.62421741656845053</v>
      </c>
    </row>
    <row r="682" spans="1:7" x14ac:dyDescent="0.25">
      <c r="A682">
        <v>0.25548112054287608</v>
      </c>
      <c r="B682">
        <v>0.78027177071052078</v>
      </c>
      <c r="E682">
        <v>0.67</v>
      </c>
      <c r="F682" s="4">
        <f t="shared" si="20"/>
        <v>0.67</v>
      </c>
      <c r="G682">
        <f t="shared" si="21"/>
        <v>0.62421741656845053</v>
      </c>
    </row>
    <row r="683" spans="1:7" x14ac:dyDescent="0.25">
      <c r="A683">
        <v>0.25753168812722288</v>
      </c>
      <c r="B683">
        <v>0.84269351236745382</v>
      </c>
      <c r="E683">
        <v>0.67100000000000004</v>
      </c>
      <c r="F683" s="4">
        <f t="shared" si="20"/>
        <v>0.67100000000000004</v>
      </c>
      <c r="G683">
        <f t="shared" si="21"/>
        <v>0.62421741656846164</v>
      </c>
    </row>
    <row r="684" spans="1:7" x14ac:dyDescent="0.25">
      <c r="A684">
        <v>0.25958225571156968</v>
      </c>
      <c r="B684">
        <v>0.78027177071060527</v>
      </c>
      <c r="E684">
        <v>0.67200000000000004</v>
      </c>
      <c r="F684" s="4">
        <f t="shared" si="20"/>
        <v>0.67200000000000004</v>
      </c>
      <c r="G684">
        <f t="shared" si="21"/>
        <v>0.62421741656848428</v>
      </c>
    </row>
    <row r="685" spans="1:7" x14ac:dyDescent="0.25">
      <c r="A685">
        <v>0.26163282329591647</v>
      </c>
      <c r="B685">
        <v>0.83489079466025728</v>
      </c>
      <c r="E685">
        <v>0.67300000000000004</v>
      </c>
      <c r="F685" s="4">
        <f t="shared" si="20"/>
        <v>0.67300000000000004</v>
      </c>
      <c r="G685">
        <f t="shared" si="21"/>
        <v>0.62421741656848428</v>
      </c>
    </row>
    <row r="686" spans="1:7" x14ac:dyDescent="0.25">
      <c r="A686">
        <v>0.26368339088026338</v>
      </c>
      <c r="B686">
        <v>0.8270880769532416</v>
      </c>
      <c r="E686">
        <v>0.67400000000000004</v>
      </c>
      <c r="F686" s="4">
        <f t="shared" si="20"/>
        <v>0.67400000000000004</v>
      </c>
      <c r="G686">
        <f t="shared" si="21"/>
        <v>0.62421741656848428</v>
      </c>
    </row>
    <row r="687" spans="1:7" x14ac:dyDescent="0.25">
      <c r="A687">
        <v>0.26573395846461012</v>
      </c>
      <c r="B687">
        <v>0.78807448841771133</v>
      </c>
      <c r="E687">
        <v>0.67500000000000004</v>
      </c>
      <c r="F687" s="4">
        <f t="shared" si="20"/>
        <v>0.67500000000000004</v>
      </c>
      <c r="G687">
        <f t="shared" si="21"/>
        <v>0.62421741656848428</v>
      </c>
    </row>
    <row r="688" spans="1:7" x14ac:dyDescent="0.25">
      <c r="A688">
        <v>0.26778452604895697</v>
      </c>
      <c r="B688">
        <v>0.86610166548867817</v>
      </c>
      <c r="E688">
        <v>0.67600000000000005</v>
      </c>
      <c r="F688" s="4">
        <f t="shared" si="20"/>
        <v>0.67600000000000005</v>
      </c>
      <c r="G688">
        <f t="shared" si="21"/>
        <v>0.62421741656848428</v>
      </c>
    </row>
    <row r="689" spans="1:7" x14ac:dyDescent="0.25">
      <c r="A689">
        <v>0.26983509363330382</v>
      </c>
      <c r="B689">
        <v>0.77246905300349933</v>
      </c>
      <c r="E689">
        <v>0.67700000000000005</v>
      </c>
      <c r="F689" s="4">
        <f t="shared" si="20"/>
        <v>0.67700000000000005</v>
      </c>
      <c r="G689">
        <f t="shared" si="21"/>
        <v>0.62421741656848428</v>
      </c>
    </row>
    <row r="690" spans="1:7" x14ac:dyDescent="0.25">
      <c r="A690">
        <v>0.27188566121765062</v>
      </c>
      <c r="B690">
        <v>0.69444187593243878</v>
      </c>
      <c r="E690">
        <v>0.67800000000000005</v>
      </c>
      <c r="F690" s="4">
        <f t="shared" si="20"/>
        <v>0.67800000000000005</v>
      </c>
      <c r="G690">
        <f t="shared" si="21"/>
        <v>0.62421741656848428</v>
      </c>
    </row>
    <row r="691" spans="1:7" x14ac:dyDescent="0.25">
      <c r="A691">
        <v>0.27393622880199742</v>
      </c>
      <c r="B691">
        <v>0.53838752179025939</v>
      </c>
      <c r="E691">
        <v>0.67900000000000005</v>
      </c>
      <c r="F691" s="4">
        <f t="shared" si="20"/>
        <v>0.67900000000000005</v>
      </c>
      <c r="G691">
        <f t="shared" si="21"/>
        <v>0.62421741656848428</v>
      </c>
    </row>
    <row r="692" spans="1:7" x14ac:dyDescent="0.25">
      <c r="A692">
        <v>0.27598679638634432</v>
      </c>
      <c r="B692">
        <v>0.725652746760863</v>
      </c>
      <c r="E692">
        <v>0.68</v>
      </c>
      <c r="F692" s="4">
        <f t="shared" si="20"/>
        <v>0.68</v>
      </c>
      <c r="G692">
        <f t="shared" si="21"/>
        <v>0.62421741656848428</v>
      </c>
    </row>
    <row r="693" spans="1:7" x14ac:dyDescent="0.25">
      <c r="A693">
        <v>0.27803736397069101</v>
      </c>
      <c r="B693">
        <v>0.741258182175075</v>
      </c>
      <c r="E693">
        <v>0.68100000000000005</v>
      </c>
      <c r="F693" s="4">
        <f t="shared" si="20"/>
        <v>0.68100000000000005</v>
      </c>
      <c r="G693">
        <f t="shared" si="21"/>
        <v>0.62421741656848428</v>
      </c>
    </row>
    <row r="694" spans="1:7" x14ac:dyDescent="0.25">
      <c r="A694">
        <v>0.28008793155503792</v>
      </c>
      <c r="B694">
        <v>0.76466633529631034</v>
      </c>
      <c r="E694">
        <v>0.68200000000000005</v>
      </c>
      <c r="F694" s="4">
        <f t="shared" si="20"/>
        <v>0.68200000000000005</v>
      </c>
      <c r="G694">
        <f t="shared" si="21"/>
        <v>0.626698680799323</v>
      </c>
    </row>
    <row r="695" spans="1:7" x14ac:dyDescent="0.25">
      <c r="A695">
        <v>0.28213849913938471</v>
      </c>
      <c r="B695">
        <v>0.68663915822533272</v>
      </c>
      <c r="E695">
        <v>0.68300000000000005</v>
      </c>
      <c r="F695" s="4">
        <f t="shared" si="20"/>
        <v>0.68300000000000005</v>
      </c>
      <c r="G695">
        <f t="shared" si="21"/>
        <v>0.63202013427553272</v>
      </c>
    </row>
    <row r="696" spans="1:7" x14ac:dyDescent="0.25">
      <c r="A696">
        <v>0.28418906672373151</v>
      </c>
      <c r="B696">
        <v>0.77246905300349933</v>
      </c>
      <c r="E696">
        <v>0.68400000000000005</v>
      </c>
      <c r="F696" s="4">
        <f t="shared" si="20"/>
        <v>0.68400000000000005</v>
      </c>
      <c r="G696">
        <f t="shared" si="21"/>
        <v>0.63202013427555603</v>
      </c>
    </row>
    <row r="697" spans="1:7" x14ac:dyDescent="0.25">
      <c r="A697">
        <v>0.28623963430807831</v>
      </c>
      <c r="B697">
        <v>0.66323100510394273</v>
      </c>
      <c r="E697">
        <v>0.68500000000000005</v>
      </c>
      <c r="F697" s="4">
        <f t="shared" si="20"/>
        <v>0.68500000000000005</v>
      </c>
      <c r="G697">
        <f t="shared" si="21"/>
        <v>0.63202013427555603</v>
      </c>
    </row>
    <row r="698" spans="1:7" x14ac:dyDescent="0.25">
      <c r="A698">
        <v>0.28829020189242521</v>
      </c>
      <c r="B698">
        <v>0.90511525402430226</v>
      </c>
      <c r="E698">
        <v>0.68600000000000005</v>
      </c>
      <c r="F698" s="4">
        <f t="shared" si="20"/>
        <v>0.68600000000000005</v>
      </c>
      <c r="G698">
        <f t="shared" si="21"/>
        <v>0.63202013427555603</v>
      </c>
    </row>
    <row r="699" spans="1:7" x14ac:dyDescent="0.25">
      <c r="A699">
        <v>0.2903407694767719</v>
      </c>
      <c r="B699">
        <v>0.78807448841771133</v>
      </c>
      <c r="E699">
        <v>0.68700000000000006</v>
      </c>
      <c r="F699" s="4">
        <f t="shared" si="20"/>
        <v>0.68700000000000006</v>
      </c>
      <c r="G699">
        <f t="shared" si="21"/>
        <v>0.63202013427555603</v>
      </c>
    </row>
    <row r="700" spans="1:7" x14ac:dyDescent="0.25">
      <c r="A700">
        <v>0.29239133706111881</v>
      </c>
      <c r="B700">
        <v>0.89731253631709895</v>
      </c>
      <c r="E700">
        <v>0.68799999999999994</v>
      </c>
      <c r="F700" s="4">
        <f t="shared" si="20"/>
        <v>0.68799999999999994</v>
      </c>
      <c r="G700">
        <f t="shared" si="21"/>
        <v>0.63202013427555603</v>
      </c>
    </row>
    <row r="701" spans="1:7" x14ac:dyDescent="0.25">
      <c r="A701">
        <v>0.2944419046454656</v>
      </c>
      <c r="B701">
        <v>0.84269351236745382</v>
      </c>
      <c r="E701">
        <v>0.68899999999999995</v>
      </c>
      <c r="F701" s="4">
        <f t="shared" si="20"/>
        <v>0.68899999999999995</v>
      </c>
      <c r="G701">
        <f t="shared" si="21"/>
        <v>0.63202013427556669</v>
      </c>
    </row>
    <row r="702" spans="1:7" x14ac:dyDescent="0.25">
      <c r="A702">
        <v>0.29649247222981229</v>
      </c>
      <c r="B702">
        <v>0.80367992383192355</v>
      </c>
      <c r="E702">
        <v>0.69</v>
      </c>
      <c r="F702" s="4">
        <f t="shared" si="20"/>
        <v>0.69</v>
      </c>
      <c r="G702">
        <f t="shared" si="21"/>
        <v>0.63202013427559034</v>
      </c>
    </row>
    <row r="703" spans="1:7" x14ac:dyDescent="0.25">
      <c r="A703">
        <v>0.29854303981415919</v>
      </c>
      <c r="B703">
        <v>0.86610166548867817</v>
      </c>
      <c r="E703">
        <v>0.69099999999999995</v>
      </c>
      <c r="F703" s="4">
        <f t="shared" si="20"/>
        <v>0.69099999999999995</v>
      </c>
      <c r="G703">
        <f t="shared" si="21"/>
        <v>0.63202013427559034</v>
      </c>
    </row>
    <row r="704" spans="1:7" x14ac:dyDescent="0.25">
      <c r="A704">
        <v>0.30059360739850599</v>
      </c>
      <c r="B704">
        <v>0.74906089988218105</v>
      </c>
      <c r="E704">
        <v>0.69199999999999995</v>
      </c>
      <c r="F704" s="4">
        <f t="shared" si="20"/>
        <v>0.69199999999999995</v>
      </c>
      <c r="G704">
        <f t="shared" si="21"/>
        <v>0.63202013427559034</v>
      </c>
    </row>
    <row r="705" spans="1:7" x14ac:dyDescent="0.25">
      <c r="A705">
        <v>0.30264417498285279</v>
      </c>
      <c r="B705">
        <v>0.88170710090298399</v>
      </c>
      <c r="E705">
        <v>0.69299999999999995</v>
      </c>
      <c r="F705" s="4">
        <f t="shared" si="20"/>
        <v>0.69299999999999995</v>
      </c>
      <c r="G705">
        <f t="shared" si="21"/>
        <v>0.63202013427559034</v>
      </c>
    </row>
    <row r="706" spans="1:7" x14ac:dyDescent="0.25">
      <c r="A706">
        <v>0.30469474256719958</v>
      </c>
      <c r="B706">
        <v>0.75686361758920528</v>
      </c>
      <c r="E706">
        <v>0.69399999999999995</v>
      </c>
      <c r="F706" s="4">
        <f t="shared" si="20"/>
        <v>0.69399999999999995</v>
      </c>
      <c r="G706">
        <f t="shared" si="21"/>
        <v>0.63202013427559034</v>
      </c>
    </row>
    <row r="707" spans="1:7" x14ac:dyDescent="0.25">
      <c r="A707">
        <v>0.30674531015154649</v>
      </c>
      <c r="B707">
        <v>0.8270880769532416</v>
      </c>
      <c r="E707">
        <v>0.69499999999999995</v>
      </c>
      <c r="F707" s="4">
        <f t="shared" si="20"/>
        <v>0.69499999999999995</v>
      </c>
      <c r="G707">
        <f t="shared" si="21"/>
        <v>0.63202013427559034</v>
      </c>
    </row>
    <row r="708" spans="1:7" x14ac:dyDescent="0.25">
      <c r="A708">
        <v>0.30879587773589329</v>
      </c>
      <c r="B708">
        <v>0.77246905300341562</v>
      </c>
      <c r="E708">
        <v>0.69599999999999995</v>
      </c>
      <c r="F708" s="4">
        <f t="shared" si="20"/>
        <v>0.69599999999999995</v>
      </c>
      <c r="G708">
        <f t="shared" si="21"/>
        <v>0.63202013427559034</v>
      </c>
    </row>
    <row r="709" spans="1:7" x14ac:dyDescent="0.25">
      <c r="A709">
        <v>0.31084644532024019</v>
      </c>
      <c r="B709">
        <v>0.80367992383192355</v>
      </c>
      <c r="E709">
        <v>0.69699999999999995</v>
      </c>
      <c r="F709" s="4">
        <f t="shared" si="20"/>
        <v>0.69699999999999995</v>
      </c>
      <c r="G709">
        <f t="shared" si="21"/>
        <v>0.63202013427559034</v>
      </c>
    </row>
    <row r="710" spans="1:7" x14ac:dyDescent="0.25">
      <c r="A710">
        <v>0.31289701290458688</v>
      </c>
      <c r="B710">
        <v>0.79587720612481749</v>
      </c>
      <c r="E710">
        <v>0.69799999999999995</v>
      </c>
      <c r="F710" s="4">
        <f t="shared" si="20"/>
        <v>0.69799999999999995</v>
      </c>
      <c r="G710">
        <f t="shared" si="21"/>
        <v>0.63437655502311474</v>
      </c>
    </row>
    <row r="711" spans="1:7" x14ac:dyDescent="0.25">
      <c r="A711">
        <v>0.31494758048893379</v>
      </c>
      <c r="B711">
        <v>0.67883644051815317</v>
      </c>
      <c r="E711">
        <v>0.69899999999999995</v>
      </c>
      <c r="F711" s="4">
        <f t="shared" si="20"/>
        <v>0.69899999999999995</v>
      </c>
      <c r="G711">
        <f t="shared" si="21"/>
        <v>0.63982285198263755</v>
      </c>
    </row>
    <row r="712" spans="1:7" x14ac:dyDescent="0.25">
      <c r="A712">
        <v>0.31699814807328058</v>
      </c>
      <c r="B712">
        <v>0.97533971338825665</v>
      </c>
      <c r="E712">
        <v>0.7</v>
      </c>
      <c r="F712" s="4">
        <f t="shared" si="20"/>
        <v>0.7</v>
      </c>
      <c r="G712">
        <f t="shared" si="21"/>
        <v>0.63982285198266176</v>
      </c>
    </row>
    <row r="713" spans="1:7" x14ac:dyDescent="0.25">
      <c r="A713">
        <v>0.31904871565762738</v>
      </c>
      <c r="B713">
        <v>0.6554282873969085</v>
      </c>
      <c r="E713">
        <v>0.70099999999999996</v>
      </c>
      <c r="F713" s="4">
        <f t="shared" si="20"/>
        <v>0.70099999999999996</v>
      </c>
      <c r="G713">
        <f t="shared" si="21"/>
        <v>0.63982285198266176</v>
      </c>
    </row>
    <row r="714" spans="1:7" x14ac:dyDescent="0.25">
      <c r="A714">
        <v>0.32109928324197418</v>
      </c>
      <c r="B714">
        <v>0.75686361758920528</v>
      </c>
      <c r="E714">
        <v>0.70199999999999996</v>
      </c>
      <c r="F714" s="4">
        <f t="shared" si="20"/>
        <v>0.70199999999999996</v>
      </c>
      <c r="G714">
        <f t="shared" si="21"/>
        <v>0.63982285198266176</v>
      </c>
    </row>
    <row r="715" spans="1:7" x14ac:dyDescent="0.25">
      <c r="A715">
        <v>0.32314985082632108</v>
      </c>
      <c r="B715">
        <v>0.74906089988218105</v>
      </c>
      <c r="E715">
        <v>0.70299999999999996</v>
      </c>
      <c r="F715" s="4">
        <f t="shared" si="20"/>
        <v>0.70299999999999996</v>
      </c>
      <c r="G715">
        <f t="shared" si="21"/>
        <v>0.63982285198267197</v>
      </c>
    </row>
    <row r="716" spans="1:7" x14ac:dyDescent="0.25">
      <c r="A716">
        <v>0.32520041841066782</v>
      </c>
      <c r="B716">
        <v>0.81928535924613555</v>
      </c>
      <c r="E716">
        <v>0.70399999999999996</v>
      </c>
      <c r="F716" s="4">
        <f t="shared" si="20"/>
        <v>0.70399999999999996</v>
      </c>
      <c r="G716">
        <f t="shared" si="21"/>
        <v>0.63982285198269628</v>
      </c>
    </row>
    <row r="717" spans="1:7" x14ac:dyDescent="0.25">
      <c r="A717">
        <v>0.32725098599501468</v>
      </c>
      <c r="B717">
        <v>0.75686361758920528</v>
      </c>
      <c r="E717">
        <v>0.70499999999999996</v>
      </c>
      <c r="F717" s="4">
        <f t="shared" si="20"/>
        <v>0.70499999999999996</v>
      </c>
      <c r="G717">
        <f t="shared" si="21"/>
        <v>0.63982285198269628</v>
      </c>
    </row>
    <row r="718" spans="1:7" x14ac:dyDescent="0.25">
      <c r="A718">
        <v>0.32930155357936147</v>
      </c>
      <c r="B718">
        <v>0.68663915822533272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0.63982285198269628</v>
      </c>
    </row>
    <row r="719" spans="1:7" x14ac:dyDescent="0.25">
      <c r="A719">
        <v>0.33135212116370832</v>
      </c>
      <c r="B719">
        <v>0.66323100510401456</v>
      </c>
      <c r="E719">
        <v>0.70699999999999996</v>
      </c>
      <c r="F719" s="4">
        <f t="shared" si="22"/>
        <v>0.70699999999999996</v>
      </c>
      <c r="G719">
        <f t="shared" si="23"/>
        <v>0.63982285198269628</v>
      </c>
    </row>
    <row r="720" spans="1:7" x14ac:dyDescent="0.25">
      <c r="A720">
        <v>0.33340268874805512</v>
      </c>
      <c r="B720">
        <v>0.69444187593236351</v>
      </c>
      <c r="E720">
        <v>0.70799999999999996</v>
      </c>
      <c r="F720" s="4">
        <f t="shared" si="22"/>
        <v>0.70799999999999996</v>
      </c>
      <c r="G720">
        <f t="shared" si="23"/>
        <v>0.63982285198269628</v>
      </c>
    </row>
    <row r="721" spans="1:7" x14ac:dyDescent="0.25">
      <c r="A721">
        <v>0.33545325633240197</v>
      </c>
      <c r="B721">
        <v>0.85829894778166582</v>
      </c>
      <c r="E721">
        <v>0.70899999999999996</v>
      </c>
      <c r="F721" s="4">
        <f t="shared" si="22"/>
        <v>0.70899999999999996</v>
      </c>
      <c r="G721">
        <f t="shared" si="23"/>
        <v>0.63982285198269628</v>
      </c>
    </row>
    <row r="722" spans="1:7" x14ac:dyDescent="0.25">
      <c r="A722">
        <v>0.33750382391674871</v>
      </c>
      <c r="B722">
        <v>0.86610166548877188</v>
      </c>
      <c r="E722">
        <v>0.71</v>
      </c>
      <c r="F722" s="4">
        <f t="shared" si="22"/>
        <v>0.71</v>
      </c>
      <c r="G722">
        <f t="shared" si="23"/>
        <v>0.64208564011773639</v>
      </c>
    </row>
    <row r="723" spans="1:7" x14ac:dyDescent="0.25">
      <c r="A723">
        <v>0.33955439150109562</v>
      </c>
      <c r="B723">
        <v>0.73345546446788967</v>
      </c>
      <c r="E723">
        <v>0.71099999999999997</v>
      </c>
      <c r="F723" s="4">
        <f t="shared" si="22"/>
        <v>0.71099999999999997</v>
      </c>
      <c r="G723">
        <f t="shared" si="23"/>
        <v>0.64762556968973228</v>
      </c>
    </row>
    <row r="724" spans="1:7" x14ac:dyDescent="0.25">
      <c r="A724">
        <v>0.34160495908544242</v>
      </c>
      <c r="B724">
        <v>0.67103372281112061</v>
      </c>
      <c r="E724">
        <v>0.71199999999999997</v>
      </c>
      <c r="F724" s="4">
        <f t="shared" si="22"/>
        <v>0.71199999999999997</v>
      </c>
      <c r="G724">
        <f t="shared" si="23"/>
        <v>0.64762556968973228</v>
      </c>
    </row>
    <row r="725" spans="1:7" x14ac:dyDescent="0.25">
      <c r="A725">
        <v>0.34365552666978921</v>
      </c>
      <c r="B725">
        <v>0.75686361758928722</v>
      </c>
      <c r="E725">
        <v>0.71299999999999997</v>
      </c>
      <c r="F725" s="4">
        <f t="shared" si="22"/>
        <v>0.71299999999999997</v>
      </c>
      <c r="G725">
        <f t="shared" si="23"/>
        <v>0.64762556968973228</v>
      </c>
    </row>
    <row r="726" spans="1:7" x14ac:dyDescent="0.25">
      <c r="A726">
        <v>0.34570609425413601</v>
      </c>
      <c r="B726">
        <v>0.78807448841762606</v>
      </c>
      <c r="E726">
        <v>0.71399999999999997</v>
      </c>
      <c r="F726" s="4">
        <f t="shared" si="22"/>
        <v>0.71399999999999997</v>
      </c>
      <c r="G726">
        <f t="shared" si="23"/>
        <v>0.64762556968974228</v>
      </c>
    </row>
    <row r="727" spans="1:7" x14ac:dyDescent="0.25">
      <c r="A727">
        <v>0.34775666183848292</v>
      </c>
      <c r="B727">
        <v>0.77246905300349933</v>
      </c>
      <c r="E727">
        <v>0.71499999999999997</v>
      </c>
      <c r="F727" s="4">
        <f t="shared" si="22"/>
        <v>0.71499999999999997</v>
      </c>
      <c r="G727">
        <f t="shared" si="23"/>
        <v>0.64762556968976737</v>
      </c>
    </row>
    <row r="728" spans="1:7" x14ac:dyDescent="0.25">
      <c r="A728">
        <v>0.3498072294228296</v>
      </c>
      <c r="B728">
        <v>0.84269351236745382</v>
      </c>
      <c r="E728">
        <v>0.71599999999999997</v>
      </c>
      <c r="F728" s="4">
        <f t="shared" si="22"/>
        <v>0.71599999999999997</v>
      </c>
      <c r="G728">
        <f t="shared" si="23"/>
        <v>0.64762556968976737</v>
      </c>
    </row>
    <row r="729" spans="1:7" x14ac:dyDescent="0.25">
      <c r="A729">
        <v>0.35185779700717651</v>
      </c>
      <c r="B729">
        <v>0.85049623007446773</v>
      </c>
      <c r="E729">
        <v>0.71699999999999997</v>
      </c>
      <c r="F729" s="4">
        <f t="shared" si="22"/>
        <v>0.71699999999999997</v>
      </c>
      <c r="G729">
        <f t="shared" si="23"/>
        <v>0.64762556968976737</v>
      </c>
    </row>
    <row r="730" spans="1:7" x14ac:dyDescent="0.25">
      <c r="A730">
        <v>0.35390836459152331</v>
      </c>
      <c r="B730">
        <v>0.8270880769532416</v>
      </c>
      <c r="E730">
        <v>0.71799999999999997</v>
      </c>
      <c r="F730" s="4">
        <f t="shared" si="22"/>
        <v>0.71799999999999997</v>
      </c>
      <c r="G730">
        <f t="shared" si="23"/>
        <v>0.64762556968976737</v>
      </c>
    </row>
    <row r="731" spans="1:7" x14ac:dyDescent="0.25">
      <c r="A731">
        <v>0.35595893217586999</v>
      </c>
      <c r="B731">
        <v>0.67883644051822656</v>
      </c>
      <c r="E731">
        <v>0.71899999999999997</v>
      </c>
      <c r="F731" s="4">
        <f t="shared" si="22"/>
        <v>0.71899999999999997</v>
      </c>
      <c r="G731">
        <f t="shared" si="23"/>
        <v>0.64762556968977725</v>
      </c>
    </row>
    <row r="732" spans="1:7" x14ac:dyDescent="0.25">
      <c r="A732">
        <v>0.3580094997602169</v>
      </c>
      <c r="B732">
        <v>0.8036799238318364</v>
      </c>
      <c r="E732">
        <v>0.72</v>
      </c>
      <c r="F732" s="4">
        <f t="shared" si="22"/>
        <v>0.72</v>
      </c>
      <c r="G732">
        <f t="shared" si="23"/>
        <v>0.64762556968980245</v>
      </c>
    </row>
    <row r="733" spans="1:7" x14ac:dyDescent="0.25">
      <c r="A733">
        <v>0.36006006734456381</v>
      </c>
      <c r="B733">
        <v>0.80367992383192355</v>
      </c>
      <c r="E733">
        <v>0.72099999999999997</v>
      </c>
      <c r="F733" s="4">
        <f t="shared" si="22"/>
        <v>0.72099999999999997</v>
      </c>
      <c r="G733">
        <f t="shared" si="23"/>
        <v>0.64762556968980245</v>
      </c>
    </row>
    <row r="734" spans="1:7" x14ac:dyDescent="0.25">
      <c r="A734">
        <v>0.36211063492891049</v>
      </c>
      <c r="B734">
        <v>0.6554282873969085</v>
      </c>
      <c r="E734">
        <v>0.72199999999999998</v>
      </c>
      <c r="F734" s="4">
        <f t="shared" si="22"/>
        <v>0.72199999999999998</v>
      </c>
      <c r="G734">
        <f t="shared" si="23"/>
        <v>0.64762556968980245</v>
      </c>
    </row>
    <row r="735" spans="1:7" x14ac:dyDescent="0.25">
      <c r="A735">
        <v>0.36416120251325729</v>
      </c>
      <c r="B735">
        <v>0.78807448841762606</v>
      </c>
      <c r="E735">
        <v>0.72299999999999998</v>
      </c>
      <c r="F735" s="4">
        <f t="shared" si="22"/>
        <v>0.72299999999999998</v>
      </c>
      <c r="G735">
        <f t="shared" si="23"/>
        <v>0.64762556968980245</v>
      </c>
    </row>
    <row r="736" spans="1:7" x14ac:dyDescent="0.25">
      <c r="A736">
        <v>0.36621177009760419</v>
      </c>
      <c r="B736">
        <v>0.67883644051822656</v>
      </c>
      <c r="E736">
        <v>0.72399999999999998</v>
      </c>
      <c r="F736" s="4">
        <f t="shared" si="22"/>
        <v>0.72399999999999998</v>
      </c>
      <c r="G736">
        <f t="shared" si="23"/>
        <v>0.64762556968980245</v>
      </c>
    </row>
    <row r="737" spans="1:7" x14ac:dyDescent="0.25">
      <c r="A737">
        <v>0.36826233768195088</v>
      </c>
      <c r="B737">
        <v>0.71004731134665078</v>
      </c>
      <c r="E737">
        <v>0.72499999999999998</v>
      </c>
      <c r="F737" s="4">
        <f t="shared" si="22"/>
        <v>0.72499999999999998</v>
      </c>
      <c r="G737">
        <f t="shared" si="23"/>
        <v>0.64977131705924662</v>
      </c>
    </row>
    <row r="738" spans="1:7" x14ac:dyDescent="0.25">
      <c r="A738">
        <v>0.37031290526629779</v>
      </c>
      <c r="B738">
        <v>0.82708807695315212</v>
      </c>
      <c r="E738">
        <v>0.72599999999999998</v>
      </c>
      <c r="F738" s="4">
        <f t="shared" si="22"/>
        <v>0.72599999999999998</v>
      </c>
      <c r="G738">
        <f t="shared" si="23"/>
        <v>0.65542828739687298</v>
      </c>
    </row>
    <row r="739" spans="1:7" x14ac:dyDescent="0.25">
      <c r="A739">
        <v>0.37236347285064458</v>
      </c>
      <c r="B739">
        <v>0.81148264153902949</v>
      </c>
      <c r="E739">
        <v>0.72699999999999998</v>
      </c>
      <c r="F739" s="4">
        <f t="shared" si="22"/>
        <v>0.72699999999999998</v>
      </c>
      <c r="G739">
        <f t="shared" si="23"/>
        <v>0.65542828739687298</v>
      </c>
    </row>
    <row r="740" spans="1:7" x14ac:dyDescent="0.25">
      <c r="A740">
        <v>0.37441404043499138</v>
      </c>
      <c r="B740">
        <v>0.67883644051822656</v>
      </c>
      <c r="E740">
        <v>0.72799999999999998</v>
      </c>
      <c r="F740" s="4">
        <f t="shared" si="22"/>
        <v>0.72799999999999998</v>
      </c>
      <c r="G740">
        <f t="shared" si="23"/>
        <v>0.65542828739687298</v>
      </c>
    </row>
    <row r="741" spans="1:7" x14ac:dyDescent="0.25">
      <c r="A741">
        <v>0.37646460801933818</v>
      </c>
      <c r="B741">
        <v>0.67103372281104789</v>
      </c>
      <c r="E741">
        <v>0.72899999999999998</v>
      </c>
      <c r="F741" s="4">
        <f t="shared" si="22"/>
        <v>0.72899999999999998</v>
      </c>
      <c r="G741">
        <f t="shared" si="23"/>
        <v>0.65542828739687298</v>
      </c>
    </row>
    <row r="742" spans="1:7" x14ac:dyDescent="0.25">
      <c r="A742">
        <v>0.37851517560368508</v>
      </c>
      <c r="B742">
        <v>0.725652746760863</v>
      </c>
      <c r="E742">
        <v>0.73</v>
      </c>
      <c r="F742" s="4">
        <f t="shared" si="22"/>
        <v>0.73</v>
      </c>
      <c r="G742">
        <f t="shared" si="23"/>
        <v>0.65542828739688253</v>
      </c>
    </row>
    <row r="743" spans="1:7" x14ac:dyDescent="0.25">
      <c r="A743">
        <v>0.38056574318803182</v>
      </c>
      <c r="B743">
        <v>0.70224459363954483</v>
      </c>
      <c r="E743">
        <v>0.73099999999999998</v>
      </c>
      <c r="F743" s="4">
        <f t="shared" si="22"/>
        <v>0.73099999999999998</v>
      </c>
      <c r="G743">
        <f t="shared" si="23"/>
        <v>0.6554282873969085</v>
      </c>
    </row>
    <row r="744" spans="1:7" x14ac:dyDescent="0.25">
      <c r="A744">
        <v>0.38261631077237868</v>
      </c>
      <c r="B744">
        <v>0.76466633529631034</v>
      </c>
      <c r="E744">
        <v>0.73199999999999998</v>
      </c>
      <c r="F744" s="4">
        <f t="shared" si="22"/>
        <v>0.73199999999999998</v>
      </c>
      <c r="G744">
        <f t="shared" si="23"/>
        <v>0.6554282873969085</v>
      </c>
    </row>
    <row r="745" spans="1:7" x14ac:dyDescent="0.25">
      <c r="A745">
        <v>0.38466687835672547</v>
      </c>
      <c r="B745">
        <v>0.63982285198269628</v>
      </c>
      <c r="E745">
        <v>0.73299999999999998</v>
      </c>
      <c r="F745" s="4">
        <f t="shared" si="22"/>
        <v>0.73299999999999998</v>
      </c>
      <c r="G745">
        <f t="shared" si="23"/>
        <v>0.6554282873969085</v>
      </c>
    </row>
    <row r="746" spans="1:7" x14ac:dyDescent="0.25">
      <c r="A746">
        <v>0.38671744594107232</v>
      </c>
      <c r="B746">
        <v>0.83489079466034777</v>
      </c>
      <c r="E746">
        <v>0.73399999999999999</v>
      </c>
      <c r="F746" s="4">
        <f t="shared" si="22"/>
        <v>0.73399999999999999</v>
      </c>
      <c r="G746">
        <f t="shared" si="23"/>
        <v>0.6554282873969085</v>
      </c>
    </row>
    <row r="747" spans="1:7" x14ac:dyDescent="0.25">
      <c r="A747">
        <v>0.38876801352541912</v>
      </c>
      <c r="B747">
        <v>0.85049623007446773</v>
      </c>
      <c r="E747">
        <v>0.73499999999999999</v>
      </c>
      <c r="F747" s="4">
        <f t="shared" si="22"/>
        <v>0.73499999999999999</v>
      </c>
      <c r="G747">
        <f t="shared" si="23"/>
        <v>0.6554282873969085</v>
      </c>
    </row>
    <row r="748" spans="1:7" x14ac:dyDescent="0.25">
      <c r="A748">
        <v>0.39081858110976597</v>
      </c>
      <c r="B748">
        <v>0.79587720612481749</v>
      </c>
      <c r="E748">
        <v>0.73599999999999999</v>
      </c>
      <c r="F748" s="4">
        <f t="shared" si="22"/>
        <v>0.73599999999999999</v>
      </c>
      <c r="G748">
        <f t="shared" si="23"/>
        <v>0.6554282873969085</v>
      </c>
    </row>
    <row r="749" spans="1:7" x14ac:dyDescent="0.25">
      <c r="A749">
        <v>0.39286914869411271</v>
      </c>
      <c r="B749">
        <v>0.78027177071060527</v>
      </c>
      <c r="E749">
        <v>0.73699999999999999</v>
      </c>
      <c r="F749" s="4">
        <f t="shared" si="22"/>
        <v>0.73699999999999999</v>
      </c>
      <c r="G749">
        <f t="shared" si="23"/>
        <v>0.6554282873969085</v>
      </c>
    </row>
    <row r="750" spans="1:7" x14ac:dyDescent="0.25">
      <c r="A750">
        <v>0.39491971627845962</v>
      </c>
      <c r="B750">
        <v>0.64762556968973228</v>
      </c>
      <c r="E750">
        <v>0.73799999999999999</v>
      </c>
      <c r="F750" s="4">
        <f t="shared" si="22"/>
        <v>0.73799999999999999</v>
      </c>
      <c r="G750">
        <f t="shared" si="23"/>
        <v>0.657472599436151</v>
      </c>
    </row>
    <row r="751" spans="1:7" x14ac:dyDescent="0.25">
      <c r="A751">
        <v>0.39697028386280642</v>
      </c>
      <c r="B751">
        <v>0.74906089988218105</v>
      </c>
      <c r="E751">
        <v>0.73899999999999999</v>
      </c>
      <c r="F751" s="4">
        <f t="shared" si="22"/>
        <v>0.73899999999999999</v>
      </c>
      <c r="G751">
        <f t="shared" si="23"/>
        <v>0.66323100510394273</v>
      </c>
    </row>
    <row r="752" spans="1:7" x14ac:dyDescent="0.25">
      <c r="A752">
        <v>0.39902085144715321</v>
      </c>
      <c r="B752">
        <v>0.61641469886137823</v>
      </c>
      <c r="E752">
        <v>0.74</v>
      </c>
      <c r="F752" s="4">
        <f t="shared" si="22"/>
        <v>0.74</v>
      </c>
      <c r="G752">
        <f t="shared" si="23"/>
        <v>0.66323100510395205</v>
      </c>
    </row>
    <row r="753" spans="1:7" x14ac:dyDescent="0.25">
      <c r="A753">
        <v>0.40107141903150001</v>
      </c>
      <c r="B753">
        <v>0.81148264153894167</v>
      </c>
      <c r="E753">
        <v>0.74099999999999999</v>
      </c>
      <c r="F753" s="4">
        <f t="shared" si="22"/>
        <v>0.74099999999999999</v>
      </c>
      <c r="G753">
        <f t="shared" si="23"/>
        <v>0.6632310051039787</v>
      </c>
    </row>
    <row r="754" spans="1:7" x14ac:dyDescent="0.25">
      <c r="A754">
        <v>0.40312198661584692</v>
      </c>
      <c r="B754">
        <v>0.67103372281112061</v>
      </c>
      <c r="E754">
        <v>0.74199999999999999</v>
      </c>
      <c r="F754" s="4">
        <f t="shared" si="22"/>
        <v>0.74199999999999999</v>
      </c>
      <c r="G754">
        <f t="shared" si="23"/>
        <v>0.6632310051039787</v>
      </c>
    </row>
    <row r="755" spans="1:7" x14ac:dyDescent="0.25">
      <c r="A755">
        <v>0.4051725542001936</v>
      </c>
      <c r="B755">
        <v>0.63202013427559034</v>
      </c>
      <c r="E755">
        <v>0.74299999999999999</v>
      </c>
      <c r="F755" s="4">
        <f t="shared" si="22"/>
        <v>0.74299999999999999</v>
      </c>
      <c r="G755">
        <f t="shared" si="23"/>
        <v>0.6632310051039787</v>
      </c>
    </row>
    <row r="756" spans="1:7" x14ac:dyDescent="0.25">
      <c r="A756">
        <v>0.40722312178454051</v>
      </c>
      <c r="B756">
        <v>0.71785002905367923</v>
      </c>
      <c r="E756">
        <v>0.74399999999999999</v>
      </c>
      <c r="F756" s="4">
        <f t="shared" si="22"/>
        <v>0.74399999999999999</v>
      </c>
      <c r="G756">
        <f t="shared" si="23"/>
        <v>0.6632310051039787</v>
      </c>
    </row>
    <row r="757" spans="1:7" x14ac:dyDescent="0.25">
      <c r="A757">
        <v>0.40927368936888731</v>
      </c>
      <c r="B757">
        <v>0.83489079466034777</v>
      </c>
      <c r="E757">
        <v>0.745</v>
      </c>
      <c r="F757" s="4">
        <f t="shared" si="22"/>
        <v>0.745</v>
      </c>
      <c r="G757">
        <f t="shared" si="23"/>
        <v>0.6632310051039787</v>
      </c>
    </row>
    <row r="758" spans="1:7" x14ac:dyDescent="0.25">
      <c r="A758">
        <v>0.41132425695323399</v>
      </c>
      <c r="B758">
        <v>0.75686361758928722</v>
      </c>
      <c r="E758">
        <v>0.746</v>
      </c>
      <c r="F758" s="4">
        <f t="shared" si="22"/>
        <v>0.746</v>
      </c>
      <c r="G758">
        <f t="shared" si="23"/>
        <v>0.6632310051039787</v>
      </c>
    </row>
    <row r="759" spans="1:7" x14ac:dyDescent="0.25">
      <c r="A759">
        <v>0.4133748245375809</v>
      </c>
      <c r="B759">
        <v>0.88950981860999379</v>
      </c>
      <c r="E759">
        <v>0.747</v>
      </c>
      <c r="F759" s="4">
        <f t="shared" si="22"/>
        <v>0.747</v>
      </c>
      <c r="G759">
        <f t="shared" si="23"/>
        <v>0.6632310051039787</v>
      </c>
    </row>
    <row r="760" spans="1:7" x14ac:dyDescent="0.25">
      <c r="A760">
        <v>0.41542539212192781</v>
      </c>
      <c r="B760">
        <v>0.83489079466034777</v>
      </c>
      <c r="E760">
        <v>0.748</v>
      </c>
      <c r="F760" s="4">
        <f t="shared" si="22"/>
        <v>0.748</v>
      </c>
      <c r="G760">
        <f t="shared" si="23"/>
        <v>0.6632310051039787</v>
      </c>
    </row>
    <row r="761" spans="1:7" x14ac:dyDescent="0.25">
      <c r="A761">
        <v>0.41747595970627449</v>
      </c>
      <c r="B761">
        <v>0.741258182175075</v>
      </c>
      <c r="E761">
        <v>0.749</v>
      </c>
      <c r="F761" s="4">
        <f t="shared" si="22"/>
        <v>0.749</v>
      </c>
      <c r="G761">
        <f t="shared" si="23"/>
        <v>0.66323100510398769</v>
      </c>
    </row>
    <row r="762" spans="1:7" x14ac:dyDescent="0.25">
      <c r="A762">
        <v>0.41952652729062129</v>
      </c>
      <c r="B762">
        <v>0.74906089988210001</v>
      </c>
      <c r="E762">
        <v>0.75</v>
      </c>
      <c r="F762" s="4">
        <f t="shared" si="22"/>
        <v>0.75</v>
      </c>
      <c r="G762">
        <f t="shared" si="23"/>
        <v>0.66323100510401456</v>
      </c>
    </row>
    <row r="763" spans="1:7" x14ac:dyDescent="0.25">
      <c r="A763">
        <v>0.42157709487496819</v>
      </c>
      <c r="B763">
        <v>0.741258182175075</v>
      </c>
      <c r="E763">
        <v>0.751</v>
      </c>
      <c r="F763" s="4">
        <f t="shared" si="22"/>
        <v>0.751</v>
      </c>
      <c r="G763">
        <f t="shared" si="23"/>
        <v>0.66323100510401456</v>
      </c>
    </row>
    <row r="764" spans="1:7" x14ac:dyDescent="0.25">
      <c r="A764">
        <v>0.42362766245931488</v>
      </c>
      <c r="B764">
        <v>0.73345546446796905</v>
      </c>
      <c r="E764">
        <v>0.752</v>
      </c>
      <c r="F764" s="4">
        <f t="shared" si="22"/>
        <v>0.752</v>
      </c>
      <c r="G764">
        <f t="shared" si="23"/>
        <v>0.66323100510401456</v>
      </c>
    </row>
    <row r="765" spans="1:7" x14ac:dyDescent="0.25">
      <c r="A765">
        <v>0.42567823004366179</v>
      </c>
      <c r="B765">
        <v>0.64762556968973228</v>
      </c>
      <c r="E765">
        <v>0.753</v>
      </c>
      <c r="F765" s="4">
        <f t="shared" si="22"/>
        <v>0.753</v>
      </c>
      <c r="G765">
        <f t="shared" si="23"/>
        <v>0.66323100510401456</v>
      </c>
    </row>
    <row r="766" spans="1:7" x14ac:dyDescent="0.25">
      <c r="A766">
        <v>0.42772879762800858</v>
      </c>
      <c r="B766">
        <v>0.64762556968980245</v>
      </c>
      <c r="E766">
        <v>0.754</v>
      </c>
      <c r="F766" s="4">
        <f t="shared" si="22"/>
        <v>0.754</v>
      </c>
      <c r="G766">
        <f t="shared" si="23"/>
        <v>0.66323100510401456</v>
      </c>
    </row>
    <row r="767" spans="1:7" x14ac:dyDescent="0.25">
      <c r="A767">
        <v>0.42977936521235538</v>
      </c>
      <c r="B767">
        <v>0.61641469886137823</v>
      </c>
      <c r="E767">
        <v>0.755</v>
      </c>
      <c r="F767" s="4">
        <f t="shared" si="22"/>
        <v>0.755</v>
      </c>
      <c r="G767">
        <f t="shared" si="23"/>
        <v>0.66323100510401456</v>
      </c>
    </row>
    <row r="768" spans="1:7" x14ac:dyDescent="0.25">
      <c r="A768">
        <v>0.43182993279670218</v>
      </c>
      <c r="B768">
        <v>0.67103372281104789</v>
      </c>
      <c r="E768">
        <v>0.75600000000000001</v>
      </c>
      <c r="F768" s="4">
        <f t="shared" si="22"/>
        <v>0.75600000000000001</v>
      </c>
      <c r="G768">
        <f t="shared" si="23"/>
        <v>0.66323100510401456</v>
      </c>
    </row>
    <row r="769" spans="1:7" x14ac:dyDescent="0.25">
      <c r="A769">
        <v>0.43388050038104908</v>
      </c>
      <c r="B769">
        <v>0.63982285198269628</v>
      </c>
      <c r="E769">
        <v>0.75700000000000001</v>
      </c>
      <c r="F769" s="4">
        <f t="shared" si="22"/>
        <v>0.75700000000000001</v>
      </c>
      <c r="G769">
        <f t="shared" si="23"/>
        <v>0.66323100510401456</v>
      </c>
    </row>
    <row r="770" spans="1:7" x14ac:dyDescent="0.25">
      <c r="A770">
        <v>0.43593106796539582</v>
      </c>
      <c r="B770">
        <v>0.75686361758928722</v>
      </c>
      <c r="E770">
        <v>0.75800000000000001</v>
      </c>
      <c r="F770" s="4">
        <f t="shared" si="22"/>
        <v>0.75800000000000001</v>
      </c>
      <c r="G770">
        <f t="shared" si="23"/>
        <v>0.66323100510401456</v>
      </c>
    </row>
    <row r="771" spans="1:7" x14ac:dyDescent="0.25">
      <c r="A771">
        <v>0.43798163554974268</v>
      </c>
      <c r="B771">
        <v>0.75686361758920528</v>
      </c>
      <c r="E771">
        <v>0.75900000000000001</v>
      </c>
      <c r="F771" s="4">
        <f t="shared" si="22"/>
        <v>0.75900000000000001</v>
      </c>
      <c r="G771">
        <f t="shared" si="23"/>
        <v>0.66511146007140953</v>
      </c>
    </row>
    <row r="772" spans="1:7" x14ac:dyDescent="0.25">
      <c r="A772">
        <v>0.44003220313408947</v>
      </c>
      <c r="B772">
        <v>0.78027177071060527</v>
      </c>
      <c r="E772">
        <v>0.76</v>
      </c>
      <c r="F772" s="4">
        <f t="shared" si="22"/>
        <v>0.76</v>
      </c>
      <c r="G772">
        <f t="shared" si="23"/>
        <v>0.67103372281104789</v>
      </c>
    </row>
    <row r="773" spans="1:7" x14ac:dyDescent="0.25">
      <c r="A773">
        <v>0.44208277071843632</v>
      </c>
      <c r="B773">
        <v>0.66323100510401456</v>
      </c>
      <c r="E773">
        <v>0.76100000000000001</v>
      </c>
      <c r="F773" s="4">
        <f t="shared" si="22"/>
        <v>0.76100000000000001</v>
      </c>
      <c r="G773">
        <f t="shared" si="23"/>
        <v>0.67103372281104789</v>
      </c>
    </row>
    <row r="774" spans="1:7" x14ac:dyDescent="0.25">
      <c r="A774">
        <v>0.44413333830278312</v>
      </c>
      <c r="B774">
        <v>0.561795674911575</v>
      </c>
      <c r="E774">
        <v>0.76200000000000001</v>
      </c>
      <c r="F774" s="4">
        <f t="shared" si="22"/>
        <v>0.76200000000000001</v>
      </c>
      <c r="G774">
        <f t="shared" si="23"/>
        <v>0.67103372281105655</v>
      </c>
    </row>
    <row r="775" spans="1:7" x14ac:dyDescent="0.25">
      <c r="A775">
        <v>0.44618390588712997</v>
      </c>
      <c r="B775">
        <v>0.64762556968980245</v>
      </c>
      <c r="E775">
        <v>0.76300000000000001</v>
      </c>
      <c r="F775" s="4">
        <f t="shared" si="22"/>
        <v>0.76300000000000001</v>
      </c>
      <c r="G775">
        <f t="shared" si="23"/>
        <v>0.6710337228110842</v>
      </c>
    </row>
    <row r="776" spans="1:7" x14ac:dyDescent="0.25">
      <c r="A776">
        <v>0.44823447347147671</v>
      </c>
      <c r="B776">
        <v>0.62421741656848428</v>
      </c>
      <c r="E776">
        <v>0.76400000000000001</v>
      </c>
      <c r="F776" s="4">
        <f t="shared" si="22"/>
        <v>0.76400000000000001</v>
      </c>
      <c r="G776">
        <f t="shared" si="23"/>
        <v>0.6710337228110842</v>
      </c>
    </row>
    <row r="777" spans="1:7" x14ac:dyDescent="0.25">
      <c r="A777">
        <v>0.45028504105582362</v>
      </c>
      <c r="B777">
        <v>0.63202013427552184</v>
      </c>
      <c r="E777">
        <v>0.76500000000000001</v>
      </c>
      <c r="F777" s="4">
        <f t="shared" si="22"/>
        <v>0.76500000000000001</v>
      </c>
      <c r="G777">
        <f t="shared" si="23"/>
        <v>0.6710337228110842</v>
      </c>
    </row>
    <row r="778" spans="1:7" x14ac:dyDescent="0.25">
      <c r="A778">
        <v>0.45233560864017042</v>
      </c>
      <c r="B778">
        <v>0.69444187593243878</v>
      </c>
      <c r="E778">
        <v>0.76600000000000001</v>
      </c>
      <c r="F778" s="4">
        <f t="shared" si="22"/>
        <v>0.76600000000000001</v>
      </c>
      <c r="G778">
        <f t="shared" si="23"/>
        <v>0.67103372281109275</v>
      </c>
    </row>
    <row r="779" spans="1:7" x14ac:dyDescent="0.25">
      <c r="A779">
        <v>0.45438617622451721</v>
      </c>
      <c r="B779">
        <v>0.67103372281112061</v>
      </c>
      <c r="E779">
        <v>0.76700000000000002</v>
      </c>
      <c r="F779" s="4">
        <f t="shared" si="22"/>
        <v>0.76700000000000002</v>
      </c>
      <c r="G779">
        <f t="shared" si="23"/>
        <v>0.67103372281112061</v>
      </c>
    </row>
    <row r="780" spans="1:7" x14ac:dyDescent="0.25">
      <c r="A780">
        <v>0.45643674380886401</v>
      </c>
      <c r="B780">
        <v>0.58520382803289073</v>
      </c>
      <c r="E780">
        <v>0.76800000000000002</v>
      </c>
      <c r="F780" s="4">
        <f t="shared" si="22"/>
        <v>0.76800000000000002</v>
      </c>
      <c r="G780">
        <f t="shared" si="23"/>
        <v>0.67103372281112061</v>
      </c>
    </row>
    <row r="781" spans="1:7" x14ac:dyDescent="0.25">
      <c r="A781">
        <v>0.45848731139321092</v>
      </c>
      <c r="B781">
        <v>0.60080926344716612</v>
      </c>
      <c r="E781">
        <v>0.76900000000000002</v>
      </c>
      <c r="F781" s="4">
        <f t="shared" si="22"/>
        <v>0.76900000000000002</v>
      </c>
      <c r="G781">
        <f t="shared" si="23"/>
        <v>0.67103372281112061</v>
      </c>
    </row>
    <row r="782" spans="1:7" x14ac:dyDescent="0.25">
      <c r="A782">
        <v>0.4605378789775576</v>
      </c>
      <c r="B782">
        <v>0.71004731134665078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0.67103372281112061</v>
      </c>
    </row>
    <row r="783" spans="1:7" x14ac:dyDescent="0.25">
      <c r="A783">
        <v>0.46258844656190451</v>
      </c>
      <c r="B783">
        <v>0.61641469886131139</v>
      </c>
      <c r="E783">
        <v>0.77100000000000002</v>
      </c>
      <c r="F783" s="4">
        <f t="shared" si="24"/>
        <v>0.77100000000000002</v>
      </c>
      <c r="G783">
        <f t="shared" si="25"/>
        <v>0.67103372281112061</v>
      </c>
    </row>
    <row r="784" spans="1:7" x14ac:dyDescent="0.25">
      <c r="A784">
        <v>0.46463901414625131</v>
      </c>
      <c r="B784">
        <v>0.55399295720452979</v>
      </c>
      <c r="E784">
        <v>0.77200000000000002</v>
      </c>
      <c r="F784" s="4">
        <f t="shared" si="24"/>
        <v>0.77200000000000002</v>
      </c>
      <c r="G784">
        <f t="shared" si="25"/>
        <v>0.67281274244832456</v>
      </c>
    </row>
    <row r="785" spans="1:7" x14ac:dyDescent="0.25">
      <c r="A785">
        <v>0.46668958173059799</v>
      </c>
      <c r="B785">
        <v>0.66323100510401456</v>
      </c>
      <c r="E785">
        <v>0.77300000000000002</v>
      </c>
      <c r="F785" s="4">
        <f t="shared" si="24"/>
        <v>0.77300000000000002</v>
      </c>
      <c r="G785">
        <f t="shared" si="25"/>
        <v>0.67883644051815317</v>
      </c>
    </row>
    <row r="786" spans="1:7" x14ac:dyDescent="0.25">
      <c r="A786">
        <v>0.4687401493149449</v>
      </c>
      <c r="B786">
        <v>0.68663915822525834</v>
      </c>
      <c r="E786">
        <v>0.77400000000000002</v>
      </c>
      <c r="F786" s="4">
        <f t="shared" si="24"/>
        <v>0.77400000000000002</v>
      </c>
      <c r="G786">
        <f t="shared" si="25"/>
        <v>0.6788364405181615</v>
      </c>
    </row>
    <row r="787" spans="1:7" x14ac:dyDescent="0.25">
      <c r="A787">
        <v>0.47079071689929181</v>
      </c>
      <c r="B787">
        <v>0.67103372281112061</v>
      </c>
      <c r="E787">
        <v>0.77500000000000002</v>
      </c>
      <c r="F787" s="4">
        <f t="shared" si="24"/>
        <v>0.77500000000000002</v>
      </c>
      <c r="G787">
        <f t="shared" si="25"/>
        <v>0.67883644051818992</v>
      </c>
    </row>
    <row r="788" spans="1:7" x14ac:dyDescent="0.25">
      <c r="A788">
        <v>0.47284128448363849</v>
      </c>
      <c r="B788">
        <v>0.69444187593243878</v>
      </c>
      <c r="E788">
        <v>0.77600000000000002</v>
      </c>
      <c r="F788" s="4">
        <f t="shared" si="24"/>
        <v>0.77600000000000002</v>
      </c>
      <c r="G788">
        <f t="shared" si="25"/>
        <v>0.67883644051818992</v>
      </c>
    </row>
    <row r="789" spans="1:7" x14ac:dyDescent="0.25">
      <c r="A789">
        <v>0.47489185206798529</v>
      </c>
      <c r="B789">
        <v>0.76466633529631034</v>
      </c>
      <c r="E789">
        <v>0.77700000000000002</v>
      </c>
      <c r="F789" s="4">
        <f t="shared" si="24"/>
        <v>0.77700000000000002</v>
      </c>
      <c r="G789">
        <f t="shared" si="25"/>
        <v>0.67883644051818992</v>
      </c>
    </row>
    <row r="790" spans="1:7" x14ac:dyDescent="0.25">
      <c r="A790">
        <v>0.47694241965233219</v>
      </c>
      <c r="B790">
        <v>0.78027177071060527</v>
      </c>
      <c r="E790">
        <v>0.77800000000000002</v>
      </c>
      <c r="F790" s="4">
        <f t="shared" si="24"/>
        <v>0.77800000000000002</v>
      </c>
      <c r="G790">
        <f t="shared" si="25"/>
        <v>0.67883644051818992</v>
      </c>
    </row>
    <row r="791" spans="1:7" x14ac:dyDescent="0.25">
      <c r="A791">
        <v>0.47899298723667888</v>
      </c>
      <c r="B791">
        <v>0.69444187593243878</v>
      </c>
      <c r="E791">
        <v>0.77900000000000003</v>
      </c>
      <c r="F791" s="4">
        <f t="shared" si="24"/>
        <v>0.77900000000000003</v>
      </c>
      <c r="G791">
        <f t="shared" si="25"/>
        <v>0.67883644051818992</v>
      </c>
    </row>
    <row r="792" spans="1:7" x14ac:dyDescent="0.25">
      <c r="A792">
        <v>0.48104355482102579</v>
      </c>
      <c r="B792">
        <v>0.78807448841762606</v>
      </c>
      <c r="E792">
        <v>0.78</v>
      </c>
      <c r="F792" s="4">
        <f t="shared" si="24"/>
        <v>0.78</v>
      </c>
      <c r="G792">
        <f t="shared" si="25"/>
        <v>0.67883644051819803</v>
      </c>
    </row>
    <row r="793" spans="1:7" x14ac:dyDescent="0.25">
      <c r="A793">
        <v>0.48309412240537258</v>
      </c>
      <c r="B793">
        <v>0.8270880769532416</v>
      </c>
      <c r="E793">
        <v>0.78100000000000003</v>
      </c>
      <c r="F793" s="4">
        <f t="shared" si="24"/>
        <v>0.78100000000000003</v>
      </c>
      <c r="G793">
        <f t="shared" si="25"/>
        <v>0.67883644051822656</v>
      </c>
    </row>
    <row r="794" spans="1:7" x14ac:dyDescent="0.25">
      <c r="A794">
        <v>0.48514468998971938</v>
      </c>
      <c r="B794">
        <v>0.86610166548877188</v>
      </c>
      <c r="E794">
        <v>0.78200000000000003</v>
      </c>
      <c r="F794" s="4">
        <f t="shared" si="24"/>
        <v>0.78200000000000003</v>
      </c>
      <c r="G794">
        <f t="shared" si="25"/>
        <v>0.67883644051822656</v>
      </c>
    </row>
    <row r="795" spans="1:7" x14ac:dyDescent="0.25">
      <c r="A795">
        <v>0.48719525757406618</v>
      </c>
      <c r="B795">
        <v>0.9129179717313094</v>
      </c>
      <c r="E795">
        <v>0.78300000000000003</v>
      </c>
      <c r="F795" s="4">
        <f t="shared" si="24"/>
        <v>0.78300000000000003</v>
      </c>
      <c r="G795">
        <f t="shared" si="25"/>
        <v>0.67883644051822656</v>
      </c>
    </row>
    <row r="796" spans="1:7" x14ac:dyDescent="0.25">
      <c r="A796">
        <v>0.48924582515841308</v>
      </c>
      <c r="B796">
        <v>1.0143533019237869</v>
      </c>
      <c r="E796">
        <v>0.78400000000000003</v>
      </c>
      <c r="F796" s="4">
        <f t="shared" si="24"/>
        <v>0.78400000000000003</v>
      </c>
      <c r="G796">
        <f t="shared" si="25"/>
        <v>0.67883644051822656</v>
      </c>
    </row>
    <row r="797" spans="1:7" x14ac:dyDescent="0.25">
      <c r="A797">
        <v>0.49129639274275982</v>
      </c>
      <c r="B797">
        <v>0.83489079466034777</v>
      </c>
      <c r="E797">
        <v>0.78500000000000003</v>
      </c>
      <c r="F797" s="4">
        <f t="shared" si="24"/>
        <v>0.78500000000000003</v>
      </c>
      <c r="G797">
        <f t="shared" si="25"/>
        <v>0.67883644051822656</v>
      </c>
    </row>
    <row r="798" spans="1:7" x14ac:dyDescent="0.25">
      <c r="A798">
        <v>0.49334696032710668</v>
      </c>
      <c r="B798">
        <v>0.74906089988210001</v>
      </c>
      <c r="E798">
        <v>0.78600000000000003</v>
      </c>
      <c r="F798" s="4">
        <f t="shared" si="24"/>
        <v>0.78600000000000003</v>
      </c>
      <c r="G798">
        <f t="shared" si="25"/>
        <v>0.68050622210753176</v>
      </c>
    </row>
    <row r="799" spans="1:7" x14ac:dyDescent="0.25">
      <c r="A799">
        <v>0.49539752791145347</v>
      </c>
      <c r="B799">
        <v>0.88950981861009004</v>
      </c>
      <c r="E799">
        <v>0.78700000000000003</v>
      </c>
      <c r="F799" s="4">
        <f t="shared" si="24"/>
        <v>0.78700000000000003</v>
      </c>
      <c r="G799">
        <f t="shared" si="25"/>
        <v>0.68663915822525834</v>
      </c>
    </row>
    <row r="800" spans="1:7" x14ac:dyDescent="0.25">
      <c r="A800">
        <v>0.49744809549580032</v>
      </c>
      <c r="B800">
        <v>0.87390438319587804</v>
      </c>
      <c r="E800">
        <v>0.78800000000000003</v>
      </c>
      <c r="F800" s="4">
        <f t="shared" si="24"/>
        <v>0.78800000000000003</v>
      </c>
      <c r="G800">
        <f t="shared" si="25"/>
        <v>0.68663915822526622</v>
      </c>
    </row>
    <row r="801" spans="1:7" x14ac:dyDescent="0.25">
      <c r="A801">
        <v>0.49949866308014712</v>
      </c>
      <c r="B801">
        <v>0.82708807695315212</v>
      </c>
      <c r="E801">
        <v>0.78900000000000003</v>
      </c>
      <c r="F801" s="4">
        <f t="shared" si="24"/>
        <v>0.78900000000000003</v>
      </c>
      <c r="G801">
        <f t="shared" si="25"/>
        <v>0.68663915822529553</v>
      </c>
    </row>
    <row r="802" spans="1:7" x14ac:dyDescent="0.25">
      <c r="A802">
        <v>0.50154923066449397</v>
      </c>
      <c r="B802">
        <v>0.79587720612481749</v>
      </c>
      <c r="E802">
        <v>0.79</v>
      </c>
      <c r="F802" s="4">
        <f t="shared" si="24"/>
        <v>0.79</v>
      </c>
      <c r="G802">
        <f t="shared" si="25"/>
        <v>0.68663915822529553</v>
      </c>
    </row>
    <row r="803" spans="1:7" x14ac:dyDescent="0.25">
      <c r="A803">
        <v>0.50359979824884071</v>
      </c>
      <c r="B803">
        <v>0.98314243109536281</v>
      </c>
      <c r="E803">
        <v>0.79100000000000004</v>
      </c>
      <c r="F803" s="4">
        <f t="shared" si="24"/>
        <v>0.79100000000000004</v>
      </c>
      <c r="G803">
        <f t="shared" si="25"/>
        <v>0.68663915822529553</v>
      </c>
    </row>
    <row r="804" spans="1:7" x14ac:dyDescent="0.25">
      <c r="A804">
        <v>0.50565036583318757</v>
      </c>
      <c r="B804">
        <v>0.81928535924604684</v>
      </c>
      <c r="E804">
        <v>0.79200000000000004</v>
      </c>
      <c r="F804" s="4">
        <f t="shared" si="24"/>
        <v>0.79200000000000004</v>
      </c>
      <c r="G804">
        <f t="shared" si="25"/>
        <v>0.68663915822529553</v>
      </c>
    </row>
    <row r="805" spans="1:7" x14ac:dyDescent="0.25">
      <c r="A805">
        <v>0.50770093341753442</v>
      </c>
      <c r="B805">
        <v>0.77246905300349933</v>
      </c>
      <c r="E805">
        <v>0.79300000000000004</v>
      </c>
      <c r="F805" s="4">
        <f t="shared" si="24"/>
        <v>0.79300000000000004</v>
      </c>
      <c r="G805">
        <f t="shared" si="25"/>
        <v>0.68663915822530319</v>
      </c>
    </row>
    <row r="806" spans="1:7" x14ac:dyDescent="0.25">
      <c r="A806">
        <v>0.50975150100188116</v>
      </c>
      <c r="B806">
        <v>0.62421741656848428</v>
      </c>
      <c r="E806">
        <v>0.79400000000000004</v>
      </c>
      <c r="F806" s="4">
        <f t="shared" si="24"/>
        <v>0.79400000000000004</v>
      </c>
      <c r="G806">
        <f t="shared" si="25"/>
        <v>0.68663915822533272</v>
      </c>
    </row>
    <row r="807" spans="1:7" x14ac:dyDescent="0.25">
      <c r="A807">
        <v>0.51180206858622801</v>
      </c>
      <c r="B807">
        <v>0.70224459363946878</v>
      </c>
      <c r="E807">
        <v>0.79500000000000004</v>
      </c>
      <c r="F807" s="4">
        <f t="shared" si="24"/>
        <v>0.79500000000000004</v>
      </c>
      <c r="G807">
        <f t="shared" si="25"/>
        <v>0.68663915822533272</v>
      </c>
    </row>
    <row r="808" spans="1:7" x14ac:dyDescent="0.25">
      <c r="A808">
        <v>0.51385263617057486</v>
      </c>
      <c r="B808">
        <v>0.85829894778166582</v>
      </c>
      <c r="E808">
        <v>0.79600000000000004</v>
      </c>
      <c r="F808" s="4">
        <f t="shared" si="24"/>
        <v>0.79600000000000004</v>
      </c>
      <c r="G808">
        <f t="shared" si="25"/>
        <v>0.68663915822533272</v>
      </c>
    </row>
    <row r="809" spans="1:7" x14ac:dyDescent="0.25">
      <c r="A809">
        <v>0.5159032037549216</v>
      </c>
      <c r="B809">
        <v>0.81928535924613555</v>
      </c>
      <c r="E809">
        <v>0.79700000000000004</v>
      </c>
      <c r="F809" s="4">
        <f t="shared" si="24"/>
        <v>0.79700000000000004</v>
      </c>
      <c r="G809">
        <f t="shared" si="25"/>
        <v>0.68663915822533272</v>
      </c>
    </row>
    <row r="810" spans="1:7" x14ac:dyDescent="0.25">
      <c r="A810">
        <v>0.51795377133926845</v>
      </c>
      <c r="B810">
        <v>0.71004731134657395</v>
      </c>
      <c r="E810">
        <v>0.79800000000000004</v>
      </c>
      <c r="F810" s="4">
        <f t="shared" si="24"/>
        <v>0.79800000000000004</v>
      </c>
      <c r="G810">
        <f t="shared" si="25"/>
        <v>0.68663915822533272</v>
      </c>
    </row>
    <row r="811" spans="1:7" x14ac:dyDescent="0.25">
      <c r="A811">
        <v>0.52000433892361531</v>
      </c>
      <c r="B811">
        <v>0.741258182175075</v>
      </c>
      <c r="E811">
        <v>0.79900000000000004</v>
      </c>
      <c r="F811" s="4">
        <f t="shared" si="24"/>
        <v>0.79900000000000004</v>
      </c>
      <c r="G811">
        <f t="shared" si="25"/>
        <v>0.68663915822533272</v>
      </c>
    </row>
    <row r="812" spans="1:7" x14ac:dyDescent="0.25">
      <c r="A812">
        <v>0.52205490650796205</v>
      </c>
      <c r="B812">
        <v>0.77246905300349933</v>
      </c>
      <c r="E812">
        <v>0.8</v>
      </c>
      <c r="F812" s="4">
        <f t="shared" si="24"/>
        <v>0.8</v>
      </c>
      <c r="G812">
        <f t="shared" si="25"/>
        <v>0.68819970176673928</v>
      </c>
    </row>
    <row r="813" spans="1:7" x14ac:dyDescent="0.25">
      <c r="A813">
        <v>0.5241054740923089</v>
      </c>
      <c r="B813">
        <v>0.75686361758920528</v>
      </c>
      <c r="E813">
        <v>0.80100000000000005</v>
      </c>
      <c r="F813" s="4">
        <f t="shared" si="24"/>
        <v>0.80100000000000005</v>
      </c>
      <c r="G813">
        <f t="shared" si="25"/>
        <v>0.69444187593236351</v>
      </c>
    </row>
    <row r="814" spans="1:7" x14ac:dyDescent="0.25">
      <c r="A814">
        <v>0.52615604167665575</v>
      </c>
      <c r="B814">
        <v>0.70224459363954483</v>
      </c>
      <c r="E814">
        <v>0.80200000000000005</v>
      </c>
      <c r="F814" s="4">
        <f t="shared" si="24"/>
        <v>0.80200000000000005</v>
      </c>
      <c r="G814">
        <f t="shared" si="25"/>
        <v>0.69444187593236351</v>
      </c>
    </row>
    <row r="815" spans="1:7" x14ac:dyDescent="0.25">
      <c r="A815">
        <v>0.52820660926100249</v>
      </c>
      <c r="B815">
        <v>0.67883644051822656</v>
      </c>
      <c r="E815">
        <v>0.80300000000000005</v>
      </c>
      <c r="F815" s="4">
        <f t="shared" si="24"/>
        <v>0.80300000000000005</v>
      </c>
      <c r="G815">
        <f t="shared" si="25"/>
        <v>0.69444187593237094</v>
      </c>
    </row>
    <row r="816" spans="1:7" x14ac:dyDescent="0.25">
      <c r="A816">
        <v>0.53025717684534934</v>
      </c>
      <c r="B816">
        <v>0.60861198115420623</v>
      </c>
      <c r="E816">
        <v>0.80400000000000005</v>
      </c>
      <c r="F816" s="4">
        <f t="shared" si="24"/>
        <v>0.80400000000000005</v>
      </c>
      <c r="G816">
        <f t="shared" si="25"/>
        <v>0.69444187593240847</v>
      </c>
    </row>
    <row r="817" spans="1:7" x14ac:dyDescent="0.25">
      <c r="A817">
        <v>0.53230774442969619</v>
      </c>
      <c r="B817">
        <v>0.56959839261874179</v>
      </c>
      <c r="E817">
        <v>0.80500000000000005</v>
      </c>
      <c r="F817" s="4">
        <f t="shared" si="24"/>
        <v>0.80500000000000005</v>
      </c>
      <c r="G817">
        <f t="shared" si="25"/>
        <v>0.69444187593243878</v>
      </c>
    </row>
    <row r="818" spans="1:7" x14ac:dyDescent="0.25">
      <c r="A818">
        <v>0.53435831201404294</v>
      </c>
      <c r="B818">
        <v>0.55399295720452979</v>
      </c>
      <c r="E818">
        <v>0.80600000000000005</v>
      </c>
      <c r="F818" s="4">
        <f t="shared" si="24"/>
        <v>0.80600000000000005</v>
      </c>
      <c r="G818">
        <f t="shared" si="25"/>
        <v>0.69444187593243878</v>
      </c>
    </row>
    <row r="819" spans="1:7" x14ac:dyDescent="0.25">
      <c r="A819">
        <v>0.53640887959838979</v>
      </c>
      <c r="B819">
        <v>0.61641469886131139</v>
      </c>
      <c r="E819">
        <v>0.80700000000000005</v>
      </c>
      <c r="F819" s="4">
        <f t="shared" si="24"/>
        <v>0.80700000000000005</v>
      </c>
      <c r="G819">
        <f t="shared" si="25"/>
        <v>0.69444187593243878</v>
      </c>
    </row>
    <row r="820" spans="1:7" x14ac:dyDescent="0.25">
      <c r="A820">
        <v>0.53845944718273664</v>
      </c>
      <c r="B820">
        <v>0.47596578013346919</v>
      </c>
      <c r="E820">
        <v>0.80800000000000005</v>
      </c>
      <c r="F820" s="4">
        <f t="shared" si="24"/>
        <v>0.80800000000000005</v>
      </c>
      <c r="G820">
        <f t="shared" si="25"/>
        <v>0.69444187593243878</v>
      </c>
    </row>
    <row r="821" spans="1:7" x14ac:dyDescent="0.25">
      <c r="A821">
        <v>0.54051001476708338</v>
      </c>
      <c r="B821">
        <v>0.64762556968980245</v>
      </c>
      <c r="E821">
        <v>0.80900000000000005</v>
      </c>
      <c r="F821" s="4">
        <f t="shared" si="24"/>
        <v>0.80900000000000005</v>
      </c>
      <c r="G821">
        <f t="shared" si="25"/>
        <v>0.69444187593243878</v>
      </c>
    </row>
    <row r="822" spans="1:7" x14ac:dyDescent="0.25">
      <c r="A822">
        <v>0.54256058235143023</v>
      </c>
      <c r="B822">
        <v>0.57740111032578545</v>
      </c>
      <c r="E822">
        <v>0.81</v>
      </c>
      <c r="F822" s="4">
        <f t="shared" si="24"/>
        <v>0.81</v>
      </c>
      <c r="G822">
        <f t="shared" si="25"/>
        <v>0.69444187593243878</v>
      </c>
    </row>
    <row r="823" spans="1:7" x14ac:dyDescent="0.25">
      <c r="A823">
        <v>0.54461114993577708</v>
      </c>
      <c r="B823">
        <v>0.71004731134665078</v>
      </c>
      <c r="E823">
        <v>0.81100000000000005</v>
      </c>
      <c r="F823" s="4">
        <f t="shared" si="24"/>
        <v>0.81100000000000005</v>
      </c>
      <c r="G823">
        <f t="shared" si="25"/>
        <v>0.69444187593243878</v>
      </c>
    </row>
    <row r="824" spans="1:7" x14ac:dyDescent="0.25">
      <c r="A824">
        <v>0.54666171752012382</v>
      </c>
      <c r="B824">
        <v>0.66323100510401456</v>
      </c>
      <c r="E824">
        <v>0.81200000000000006</v>
      </c>
      <c r="F824" s="4">
        <f t="shared" si="24"/>
        <v>0.81200000000000006</v>
      </c>
      <c r="G824">
        <f t="shared" si="25"/>
        <v>0.69444187593243878</v>
      </c>
    </row>
    <row r="825" spans="1:7" x14ac:dyDescent="0.25">
      <c r="A825">
        <v>0.54871228510447068</v>
      </c>
      <c r="B825">
        <v>0.63982285198262712</v>
      </c>
      <c r="E825">
        <v>0.81299999999999994</v>
      </c>
      <c r="F825" s="4">
        <f t="shared" si="24"/>
        <v>0.81299999999999994</v>
      </c>
      <c r="G825">
        <f t="shared" si="25"/>
        <v>0.69444187593243878</v>
      </c>
    </row>
    <row r="826" spans="1:7" x14ac:dyDescent="0.25">
      <c r="A826">
        <v>0.55076285268881753</v>
      </c>
      <c r="B826">
        <v>0.66323100510401456</v>
      </c>
      <c r="E826">
        <v>0.81399999999999995</v>
      </c>
      <c r="F826" s="4">
        <f t="shared" si="24"/>
        <v>0.81399999999999995</v>
      </c>
      <c r="G826">
        <f t="shared" si="25"/>
        <v>0.69589318142594569</v>
      </c>
    </row>
    <row r="827" spans="1:7" x14ac:dyDescent="0.25">
      <c r="A827">
        <v>0.55281342027316427</v>
      </c>
      <c r="B827">
        <v>0.51497936866899952</v>
      </c>
      <c r="E827">
        <v>0.81499999999999995</v>
      </c>
      <c r="F827" s="4">
        <f t="shared" si="24"/>
        <v>0.81499999999999995</v>
      </c>
      <c r="G827">
        <f t="shared" si="25"/>
        <v>0.70224459363946878</v>
      </c>
    </row>
    <row r="828" spans="1:7" x14ac:dyDescent="0.25">
      <c r="A828">
        <v>0.55486398785751112</v>
      </c>
      <c r="B828">
        <v>0.78027177071052078</v>
      </c>
      <c r="E828">
        <v>0.81599999999999995</v>
      </c>
      <c r="F828" s="4">
        <f t="shared" si="24"/>
        <v>0.81599999999999995</v>
      </c>
      <c r="G828">
        <f t="shared" si="25"/>
        <v>0.70224459363947578</v>
      </c>
    </row>
    <row r="829" spans="1:7" x14ac:dyDescent="0.25">
      <c r="A829">
        <v>0.55691455544185797</v>
      </c>
      <c r="B829">
        <v>0.49157121554768141</v>
      </c>
      <c r="E829">
        <v>0.81699999999999995</v>
      </c>
      <c r="F829" s="4">
        <f t="shared" si="24"/>
        <v>0.81699999999999995</v>
      </c>
      <c r="G829">
        <f t="shared" si="25"/>
        <v>0.70224459363950675</v>
      </c>
    </row>
    <row r="830" spans="1:7" x14ac:dyDescent="0.25">
      <c r="A830">
        <v>0.55896512302620471</v>
      </c>
      <c r="B830">
        <v>0.64762556968980245</v>
      </c>
      <c r="E830">
        <v>0.81799999999999995</v>
      </c>
      <c r="F830" s="4">
        <f t="shared" si="24"/>
        <v>0.81799999999999995</v>
      </c>
      <c r="G830">
        <f t="shared" si="25"/>
        <v>0.70224459363950675</v>
      </c>
    </row>
    <row r="831" spans="1:7" x14ac:dyDescent="0.25">
      <c r="A831">
        <v>0.56101569061055157</v>
      </c>
      <c r="B831">
        <v>0.64762556968973228</v>
      </c>
      <c r="E831">
        <v>0.81899999999999995</v>
      </c>
      <c r="F831" s="4">
        <f t="shared" si="24"/>
        <v>0.81899999999999995</v>
      </c>
      <c r="G831">
        <f t="shared" si="25"/>
        <v>0.70224459363950675</v>
      </c>
    </row>
    <row r="832" spans="1:7" x14ac:dyDescent="0.25">
      <c r="A832">
        <v>0.56306625819489842</v>
      </c>
      <c r="B832">
        <v>0.57740111032584795</v>
      </c>
      <c r="E832">
        <v>0.82</v>
      </c>
      <c r="F832" s="4">
        <f t="shared" si="24"/>
        <v>0.82</v>
      </c>
      <c r="G832">
        <f t="shared" si="25"/>
        <v>0.70224459363950675</v>
      </c>
    </row>
    <row r="833" spans="1:7" x14ac:dyDescent="0.25">
      <c r="A833">
        <v>0.56511682577924527</v>
      </c>
      <c r="B833">
        <v>0.66323100510394273</v>
      </c>
      <c r="E833">
        <v>0.82099999999999995</v>
      </c>
      <c r="F833" s="4">
        <f t="shared" si="24"/>
        <v>0.82099999999999995</v>
      </c>
      <c r="G833">
        <f t="shared" si="25"/>
        <v>0.70224459363950675</v>
      </c>
    </row>
    <row r="834" spans="1:7" x14ac:dyDescent="0.25">
      <c r="A834">
        <v>0.56716739336359212</v>
      </c>
      <c r="B834">
        <v>0.60861198115427217</v>
      </c>
      <c r="E834">
        <v>0.82199999999999995</v>
      </c>
      <c r="F834" s="4">
        <f t="shared" si="24"/>
        <v>0.82199999999999995</v>
      </c>
      <c r="G834">
        <f t="shared" si="25"/>
        <v>0.70224459363950675</v>
      </c>
    </row>
    <row r="835" spans="1:7" x14ac:dyDescent="0.25">
      <c r="A835">
        <v>0.56921796094793886</v>
      </c>
      <c r="B835">
        <v>0.63982285198269628</v>
      </c>
      <c r="E835">
        <v>0.82299999999999995</v>
      </c>
      <c r="F835" s="4">
        <f t="shared" si="24"/>
        <v>0.82299999999999995</v>
      </c>
      <c r="G835">
        <f t="shared" si="25"/>
        <v>0.70224459363950675</v>
      </c>
    </row>
    <row r="836" spans="1:7" x14ac:dyDescent="0.25">
      <c r="A836">
        <v>0.57126852853228571</v>
      </c>
      <c r="B836">
        <v>0.53838752179025939</v>
      </c>
      <c r="E836">
        <v>0.82399999999999995</v>
      </c>
      <c r="F836" s="4">
        <f t="shared" si="24"/>
        <v>0.82399999999999995</v>
      </c>
      <c r="G836">
        <f t="shared" si="25"/>
        <v>0.70224459363951341</v>
      </c>
    </row>
    <row r="837" spans="1:7" x14ac:dyDescent="0.25">
      <c r="A837">
        <v>0.57331909611663256</v>
      </c>
      <c r="B837">
        <v>0.66323100510401456</v>
      </c>
      <c r="E837">
        <v>0.82499999999999996</v>
      </c>
      <c r="F837" s="4">
        <f t="shared" si="24"/>
        <v>0.82499999999999996</v>
      </c>
      <c r="G837">
        <f t="shared" si="25"/>
        <v>0.70224459363954483</v>
      </c>
    </row>
    <row r="838" spans="1:7" x14ac:dyDescent="0.25">
      <c r="A838">
        <v>0.57536966370097931</v>
      </c>
      <c r="B838">
        <v>0.49937393325478741</v>
      </c>
      <c r="E838">
        <v>0.82599999999999996</v>
      </c>
      <c r="F838" s="4">
        <f t="shared" si="24"/>
        <v>0.82599999999999996</v>
      </c>
      <c r="G838">
        <f t="shared" si="25"/>
        <v>0.70224459363954483</v>
      </c>
    </row>
    <row r="839" spans="1:7" x14ac:dyDescent="0.25">
      <c r="A839">
        <v>0.57742023128532616</v>
      </c>
      <c r="B839">
        <v>0.49937393325473328</v>
      </c>
      <c r="E839">
        <v>0.82699999999999996</v>
      </c>
      <c r="F839" s="4">
        <f t="shared" si="24"/>
        <v>0.82699999999999996</v>
      </c>
      <c r="G839">
        <f t="shared" si="25"/>
        <v>0.70224459363954483</v>
      </c>
    </row>
    <row r="840" spans="1:7" x14ac:dyDescent="0.25">
      <c r="A840">
        <v>0.57947079886967301</v>
      </c>
      <c r="B840">
        <v>0.62421741656848428</v>
      </c>
      <c r="E840">
        <v>0.82799999999999996</v>
      </c>
      <c r="F840" s="4">
        <f t="shared" si="24"/>
        <v>0.82799999999999996</v>
      </c>
      <c r="G840">
        <f t="shared" si="25"/>
        <v>0.70224459363954483</v>
      </c>
    </row>
    <row r="841" spans="1:7" x14ac:dyDescent="0.25">
      <c r="A841">
        <v>0.58152136645401975</v>
      </c>
      <c r="B841">
        <v>0.60080926344716612</v>
      </c>
      <c r="E841">
        <v>0.82899999999999996</v>
      </c>
      <c r="F841" s="4">
        <f t="shared" si="24"/>
        <v>0.82899999999999996</v>
      </c>
      <c r="G841">
        <f t="shared" si="25"/>
        <v>0.70224459363954483</v>
      </c>
    </row>
    <row r="842" spans="1:7" x14ac:dyDescent="0.25">
      <c r="A842">
        <v>0.5835719340383666</v>
      </c>
      <c r="B842">
        <v>0.54619023949736456</v>
      </c>
      <c r="E842">
        <v>0.83</v>
      </c>
      <c r="F842" s="4">
        <f t="shared" si="24"/>
        <v>0.83</v>
      </c>
      <c r="G842">
        <f t="shared" si="25"/>
        <v>0.70224459363954483</v>
      </c>
    </row>
    <row r="843" spans="1:7" x14ac:dyDescent="0.25">
      <c r="A843">
        <v>0.58562250162271345</v>
      </c>
      <c r="B843">
        <v>0.53058480408321163</v>
      </c>
      <c r="E843">
        <v>0.83099999999999996</v>
      </c>
      <c r="F843" s="4">
        <f t="shared" si="24"/>
        <v>0.83099999999999996</v>
      </c>
      <c r="G843">
        <f t="shared" si="25"/>
        <v>0.70224459363954483</v>
      </c>
    </row>
    <row r="844" spans="1:7" x14ac:dyDescent="0.25">
      <c r="A844">
        <v>0.58767306920706019</v>
      </c>
      <c r="B844">
        <v>0.56179567491163585</v>
      </c>
      <c r="E844">
        <v>0.83199999999999996</v>
      </c>
      <c r="F844" s="4">
        <f t="shared" si="24"/>
        <v>0.83199999999999996</v>
      </c>
      <c r="G844">
        <f t="shared" si="25"/>
        <v>0.70355545021432575</v>
      </c>
    </row>
    <row r="845" spans="1:7" x14ac:dyDescent="0.25">
      <c r="A845">
        <v>0.58972363679140705</v>
      </c>
      <c r="B845">
        <v>0.47596578013341773</v>
      </c>
      <c r="E845">
        <v>0.83299999999999996</v>
      </c>
      <c r="F845" s="4">
        <f t="shared" si="24"/>
        <v>0.83299999999999996</v>
      </c>
      <c r="G845">
        <f t="shared" si="25"/>
        <v>0.71004731134658039</v>
      </c>
    </row>
    <row r="846" spans="1:7" x14ac:dyDescent="0.25">
      <c r="A846">
        <v>0.5917742043757539</v>
      </c>
      <c r="B846">
        <v>0.53058480408321163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0.71004731134661236</v>
      </c>
    </row>
    <row r="847" spans="1:7" x14ac:dyDescent="0.25">
      <c r="A847">
        <v>0.59382477196010064</v>
      </c>
      <c r="B847">
        <v>0.54619023949742374</v>
      </c>
      <c r="E847">
        <v>0.83499999999999996</v>
      </c>
      <c r="F847" s="4">
        <f t="shared" si="26"/>
        <v>0.83499999999999996</v>
      </c>
      <c r="G847">
        <f t="shared" si="27"/>
        <v>0.71004731134661869</v>
      </c>
    </row>
    <row r="848" spans="1:7" x14ac:dyDescent="0.25">
      <c r="A848">
        <v>0.59587533954444749</v>
      </c>
      <c r="B848">
        <v>0.49157121554762812</v>
      </c>
      <c r="E848">
        <v>0.83599999999999997</v>
      </c>
      <c r="F848" s="4">
        <f t="shared" si="26"/>
        <v>0.83599999999999997</v>
      </c>
      <c r="G848">
        <f t="shared" si="27"/>
        <v>0.71004731134665078</v>
      </c>
    </row>
    <row r="849" spans="1:7" x14ac:dyDescent="0.25">
      <c r="A849">
        <v>0.59792590712879434</v>
      </c>
      <c r="B849">
        <v>0.55399295720452979</v>
      </c>
      <c r="E849">
        <v>0.83699999999999997</v>
      </c>
      <c r="F849" s="4">
        <f t="shared" si="26"/>
        <v>0.83699999999999997</v>
      </c>
      <c r="G849">
        <f t="shared" si="27"/>
        <v>0.71004731134665078</v>
      </c>
    </row>
    <row r="850" spans="1:7" x14ac:dyDescent="0.25">
      <c r="A850">
        <v>0.59997647471314108</v>
      </c>
      <c r="B850">
        <v>0.57740111032584795</v>
      </c>
      <c r="E850">
        <v>0.83799999999999997</v>
      </c>
      <c r="F850" s="4">
        <f t="shared" si="26"/>
        <v>0.83799999999999997</v>
      </c>
      <c r="G850">
        <f t="shared" si="27"/>
        <v>0.71004731134665078</v>
      </c>
    </row>
    <row r="851" spans="1:7" x14ac:dyDescent="0.25">
      <c r="A851">
        <v>0.60202704229748794</v>
      </c>
      <c r="B851">
        <v>0.54619023949736456</v>
      </c>
      <c r="E851">
        <v>0.83899999999999997</v>
      </c>
      <c r="F851" s="4">
        <f t="shared" si="26"/>
        <v>0.83899999999999997</v>
      </c>
      <c r="G851">
        <f t="shared" si="27"/>
        <v>0.71004731134665078</v>
      </c>
    </row>
    <row r="852" spans="1:7" x14ac:dyDescent="0.25">
      <c r="A852">
        <v>0.60407760988183479</v>
      </c>
      <c r="B852">
        <v>0.49157121554768141</v>
      </c>
      <c r="E852">
        <v>0.84</v>
      </c>
      <c r="F852" s="4">
        <f t="shared" si="26"/>
        <v>0.84</v>
      </c>
      <c r="G852">
        <f t="shared" si="27"/>
        <v>0.71004731134665078</v>
      </c>
    </row>
    <row r="853" spans="1:7" x14ac:dyDescent="0.25">
      <c r="A853">
        <v>0.60612817746618153</v>
      </c>
      <c r="B853">
        <v>0.53058480408321163</v>
      </c>
      <c r="E853">
        <v>0.84099999999999997</v>
      </c>
      <c r="F853" s="4">
        <f t="shared" si="26"/>
        <v>0.84099999999999997</v>
      </c>
      <c r="G853">
        <f t="shared" si="27"/>
        <v>0.71004731134665078</v>
      </c>
    </row>
    <row r="854" spans="1:7" x14ac:dyDescent="0.25">
      <c r="A854">
        <v>0.60817874505052838</v>
      </c>
      <c r="B854">
        <v>0.47596578013341773</v>
      </c>
      <c r="E854">
        <v>0.84199999999999997</v>
      </c>
      <c r="F854" s="4">
        <f t="shared" si="26"/>
        <v>0.84199999999999997</v>
      </c>
      <c r="G854">
        <f t="shared" si="27"/>
        <v>0.71004731134665078</v>
      </c>
    </row>
    <row r="855" spans="1:7" x14ac:dyDescent="0.25">
      <c r="A855">
        <v>0.61022931263487523</v>
      </c>
      <c r="B855">
        <v>0.32771414369845431</v>
      </c>
      <c r="E855">
        <v>0.84299999999999997</v>
      </c>
      <c r="F855" s="4">
        <f t="shared" si="26"/>
        <v>0.84299999999999997</v>
      </c>
      <c r="G855">
        <f t="shared" si="27"/>
        <v>0.71127233802665368</v>
      </c>
    </row>
    <row r="856" spans="1:7" x14ac:dyDescent="0.25">
      <c r="A856">
        <v>0.61227988021922197</v>
      </c>
      <c r="B856">
        <v>0.33551686140556031</v>
      </c>
      <c r="E856">
        <v>0.84399999999999997</v>
      </c>
      <c r="F856" s="4">
        <f t="shared" si="26"/>
        <v>0.84399999999999997</v>
      </c>
      <c r="G856">
        <f t="shared" si="27"/>
        <v>0.71785002905367923</v>
      </c>
    </row>
    <row r="857" spans="1:7" x14ac:dyDescent="0.25">
      <c r="A857">
        <v>0.61433044780356882</v>
      </c>
      <c r="B857">
        <v>0.40574132076947078</v>
      </c>
      <c r="E857">
        <v>0.84499999999999997</v>
      </c>
      <c r="F857" s="4">
        <f t="shared" si="26"/>
        <v>0.84499999999999997</v>
      </c>
      <c r="G857">
        <f t="shared" si="27"/>
        <v>0.71785002905368522</v>
      </c>
    </row>
    <row r="858" spans="1:7" x14ac:dyDescent="0.25">
      <c r="A858">
        <v>0.61638101538791568</v>
      </c>
      <c r="B858">
        <v>0.31991142599134809</v>
      </c>
      <c r="E858">
        <v>0.84599999999999997</v>
      </c>
      <c r="F858" s="4">
        <f t="shared" si="26"/>
        <v>0.84599999999999997</v>
      </c>
      <c r="G858">
        <f t="shared" si="27"/>
        <v>0.71785002905371809</v>
      </c>
    </row>
    <row r="859" spans="1:7" x14ac:dyDescent="0.25">
      <c r="A859">
        <v>0.61843158297226242</v>
      </c>
      <c r="B859">
        <v>0.33551686140556031</v>
      </c>
      <c r="E859">
        <v>0.84699999999999998</v>
      </c>
      <c r="F859" s="4">
        <f t="shared" si="26"/>
        <v>0.84699999999999998</v>
      </c>
      <c r="G859">
        <f t="shared" si="27"/>
        <v>0.71785002905371809</v>
      </c>
    </row>
    <row r="860" spans="1:7" x14ac:dyDescent="0.25">
      <c r="A860">
        <v>0.62048215055660927</v>
      </c>
      <c r="B860">
        <v>0.35112229681973439</v>
      </c>
      <c r="E860">
        <v>0.84799999999999998</v>
      </c>
      <c r="F860" s="4">
        <f t="shared" si="26"/>
        <v>0.84799999999999998</v>
      </c>
      <c r="G860">
        <f t="shared" si="27"/>
        <v>0.71785002905371809</v>
      </c>
    </row>
    <row r="861" spans="1:7" x14ac:dyDescent="0.25">
      <c r="A861">
        <v>0.62253271814095612</v>
      </c>
      <c r="B861">
        <v>0.28089783745581792</v>
      </c>
      <c r="E861">
        <v>0.84899999999999998</v>
      </c>
      <c r="F861" s="4">
        <f t="shared" si="26"/>
        <v>0.84899999999999998</v>
      </c>
      <c r="G861">
        <f t="shared" si="27"/>
        <v>0.71785002905372397</v>
      </c>
    </row>
    <row r="862" spans="1:7" x14ac:dyDescent="0.25">
      <c r="A862">
        <v>0.62458328572530286</v>
      </c>
      <c r="B862">
        <v>0.25748968433449981</v>
      </c>
      <c r="E862">
        <v>0.85</v>
      </c>
      <c r="F862" s="4">
        <f t="shared" si="26"/>
        <v>0.85</v>
      </c>
      <c r="G862">
        <f t="shared" si="27"/>
        <v>0.71785002905375683</v>
      </c>
    </row>
    <row r="863" spans="1:7" x14ac:dyDescent="0.25">
      <c r="A863">
        <v>0.62663385330964971</v>
      </c>
      <c r="B863">
        <v>0.21847609579894581</v>
      </c>
      <c r="E863">
        <v>0.85099999999999998</v>
      </c>
      <c r="F863" s="4">
        <f t="shared" si="26"/>
        <v>0.85099999999999998</v>
      </c>
      <c r="G863">
        <f t="shared" si="27"/>
        <v>0.71785002905375683</v>
      </c>
    </row>
    <row r="864" spans="1:7" x14ac:dyDescent="0.25">
      <c r="A864">
        <v>0.62868442089399657</v>
      </c>
      <c r="B864">
        <v>0.23408153121318159</v>
      </c>
      <c r="E864">
        <v>0.85199999999999998</v>
      </c>
      <c r="F864" s="4">
        <f t="shared" si="26"/>
        <v>0.85199999999999998</v>
      </c>
      <c r="G864">
        <f t="shared" si="27"/>
        <v>0.71785002905375683</v>
      </c>
    </row>
    <row r="865" spans="1:7" x14ac:dyDescent="0.25">
      <c r="A865">
        <v>0.63073498847834331</v>
      </c>
      <c r="B865">
        <v>0.28089783745581792</v>
      </c>
      <c r="E865">
        <v>0.85299999999999998</v>
      </c>
      <c r="F865" s="4">
        <f t="shared" si="26"/>
        <v>0.85299999999999998</v>
      </c>
      <c r="G865">
        <f t="shared" si="27"/>
        <v>0.71785002905375683</v>
      </c>
    </row>
    <row r="866" spans="1:7" x14ac:dyDescent="0.25">
      <c r="A866">
        <v>0.63278555606269016</v>
      </c>
      <c r="B866">
        <v>0.30430599057710311</v>
      </c>
      <c r="E866">
        <v>0.85399999999999998</v>
      </c>
      <c r="F866" s="4">
        <f t="shared" si="26"/>
        <v>0.85399999999999998</v>
      </c>
      <c r="G866">
        <f t="shared" si="27"/>
        <v>0.71898922583898828</v>
      </c>
    </row>
    <row r="867" spans="1:7" x14ac:dyDescent="0.25">
      <c r="A867">
        <v>0.63483612364703701</v>
      </c>
      <c r="B867">
        <v>0.34331957911266642</v>
      </c>
      <c r="E867">
        <v>0.85499999999999998</v>
      </c>
      <c r="F867" s="4">
        <f t="shared" si="26"/>
        <v>0.85499999999999998</v>
      </c>
      <c r="G867">
        <f t="shared" si="27"/>
        <v>0.7256527467608237</v>
      </c>
    </row>
    <row r="868" spans="1:7" x14ac:dyDescent="0.25">
      <c r="A868">
        <v>0.63688669123138375</v>
      </c>
      <c r="B868">
        <v>0.32771414369845431</v>
      </c>
      <c r="E868">
        <v>0.85599999999999998</v>
      </c>
      <c r="F868" s="4">
        <f t="shared" si="26"/>
        <v>0.85599999999999998</v>
      </c>
      <c r="G868">
        <f t="shared" si="27"/>
        <v>0.7256527467608237</v>
      </c>
    </row>
    <row r="869" spans="1:7" x14ac:dyDescent="0.25">
      <c r="A869">
        <v>0.6389372588157306</v>
      </c>
      <c r="B869">
        <v>0.39793860306236561</v>
      </c>
      <c r="E869">
        <v>0.85699999999999998</v>
      </c>
      <c r="F869" s="4">
        <f t="shared" si="26"/>
        <v>0.85699999999999998</v>
      </c>
      <c r="G869">
        <f t="shared" si="27"/>
        <v>0.7256527467608237</v>
      </c>
    </row>
    <row r="870" spans="1:7" x14ac:dyDescent="0.25">
      <c r="A870">
        <v>0.64098782640007745</v>
      </c>
      <c r="B870">
        <v>0.27309511974871192</v>
      </c>
      <c r="E870">
        <v>0.85799999999999998</v>
      </c>
      <c r="F870" s="4">
        <f t="shared" si="26"/>
        <v>0.85799999999999998</v>
      </c>
      <c r="G870">
        <f t="shared" si="27"/>
        <v>0.7256527467608237</v>
      </c>
    </row>
    <row r="871" spans="1:7" x14ac:dyDescent="0.25">
      <c r="A871">
        <v>0.64303839398442419</v>
      </c>
      <c r="B871">
        <v>0.37453044994109053</v>
      </c>
      <c r="E871">
        <v>0.85899999999999999</v>
      </c>
      <c r="F871" s="4">
        <f t="shared" si="26"/>
        <v>0.85899999999999999</v>
      </c>
      <c r="G871">
        <f t="shared" si="27"/>
        <v>0.7256527467608237</v>
      </c>
    </row>
    <row r="872" spans="1:7" x14ac:dyDescent="0.25">
      <c r="A872">
        <v>0.64508896156877105</v>
      </c>
      <c r="B872">
        <v>0.34331957911262923</v>
      </c>
      <c r="E872">
        <v>0.86</v>
      </c>
      <c r="F872" s="4">
        <f t="shared" si="26"/>
        <v>0.86</v>
      </c>
      <c r="G872">
        <f t="shared" si="27"/>
        <v>0.72565274676082925</v>
      </c>
    </row>
    <row r="873" spans="1:7" x14ac:dyDescent="0.25">
      <c r="A873">
        <v>0.6471395291531179</v>
      </c>
      <c r="B873">
        <v>0.36672773223398453</v>
      </c>
      <c r="E873">
        <v>0.86099999999999999</v>
      </c>
      <c r="F873" s="4">
        <f t="shared" si="26"/>
        <v>0.86099999999999999</v>
      </c>
      <c r="G873">
        <f t="shared" si="27"/>
        <v>0.725652746760863</v>
      </c>
    </row>
    <row r="874" spans="1:7" x14ac:dyDescent="0.25">
      <c r="A874">
        <v>0.64919009673746464</v>
      </c>
      <c r="B874">
        <v>0.35892501452687842</v>
      </c>
      <c r="E874">
        <v>0.86199999999999999</v>
      </c>
      <c r="F874" s="4">
        <f t="shared" si="26"/>
        <v>0.86199999999999999</v>
      </c>
      <c r="G874">
        <f t="shared" si="27"/>
        <v>0.725652746760863</v>
      </c>
    </row>
    <row r="875" spans="1:7" x14ac:dyDescent="0.25">
      <c r="A875">
        <v>0.65124066432181149</v>
      </c>
      <c r="B875">
        <v>0.38233316764815523</v>
      </c>
      <c r="E875">
        <v>0.86299999999999999</v>
      </c>
      <c r="F875" s="4">
        <f t="shared" si="26"/>
        <v>0.86299999999999999</v>
      </c>
      <c r="G875">
        <f t="shared" si="27"/>
        <v>0.725652746760863</v>
      </c>
    </row>
    <row r="876" spans="1:7" x14ac:dyDescent="0.25">
      <c r="A876">
        <v>0.65329123190615834</v>
      </c>
      <c r="B876">
        <v>0.33551686140556031</v>
      </c>
      <c r="E876">
        <v>0.86399999999999999</v>
      </c>
      <c r="F876" s="4">
        <f t="shared" si="26"/>
        <v>0.86399999999999999</v>
      </c>
      <c r="G876">
        <f t="shared" si="27"/>
        <v>0.72671391636901839</v>
      </c>
    </row>
    <row r="877" spans="1:7" x14ac:dyDescent="0.25">
      <c r="A877">
        <v>0.65534179949050508</v>
      </c>
      <c r="B877">
        <v>0.24188424892028759</v>
      </c>
      <c r="E877">
        <v>0.86499999999999999</v>
      </c>
      <c r="F877" s="4">
        <f t="shared" si="26"/>
        <v>0.86499999999999999</v>
      </c>
      <c r="G877">
        <f t="shared" si="27"/>
        <v>0.73345546446788967</v>
      </c>
    </row>
    <row r="878" spans="1:7" x14ac:dyDescent="0.25">
      <c r="A878">
        <v>0.65739236707485194</v>
      </c>
      <c r="B878">
        <v>0.27309511974868228</v>
      </c>
      <c r="E878">
        <v>0.86599999999999999</v>
      </c>
      <c r="F878" s="4">
        <f t="shared" si="26"/>
        <v>0.86599999999999999</v>
      </c>
      <c r="G878">
        <f t="shared" si="27"/>
        <v>0.733455464467895</v>
      </c>
    </row>
    <row r="879" spans="1:7" x14ac:dyDescent="0.25">
      <c r="A879">
        <v>0.65944293465919879</v>
      </c>
      <c r="B879">
        <v>0.26529240204160581</v>
      </c>
      <c r="E879">
        <v>0.86699999999999999</v>
      </c>
      <c r="F879" s="4">
        <f t="shared" si="26"/>
        <v>0.86699999999999999</v>
      </c>
      <c r="G879">
        <f t="shared" si="27"/>
        <v>0.73345546446792931</v>
      </c>
    </row>
    <row r="880" spans="1:7" x14ac:dyDescent="0.25">
      <c r="A880">
        <v>0.66149350224354553</v>
      </c>
      <c r="B880">
        <v>0.29650327287002998</v>
      </c>
      <c r="E880">
        <v>0.86799999999999999</v>
      </c>
      <c r="F880" s="4">
        <f t="shared" si="26"/>
        <v>0.86799999999999999</v>
      </c>
      <c r="G880">
        <f t="shared" si="27"/>
        <v>0.73345546446792931</v>
      </c>
    </row>
    <row r="881" spans="1:7" x14ac:dyDescent="0.25">
      <c r="A881">
        <v>0.66354406982789238</v>
      </c>
      <c r="B881">
        <v>0.2496869666273667</v>
      </c>
      <c r="E881">
        <v>0.86899999999999999</v>
      </c>
      <c r="F881" s="4">
        <f t="shared" si="26"/>
        <v>0.86899999999999999</v>
      </c>
      <c r="G881">
        <f t="shared" si="27"/>
        <v>0.73345546446792931</v>
      </c>
    </row>
    <row r="882" spans="1:7" x14ac:dyDescent="0.25">
      <c r="A882">
        <v>0.66559463741223923</v>
      </c>
      <c r="B882">
        <v>0.26529240204160581</v>
      </c>
      <c r="E882">
        <v>0.87</v>
      </c>
      <c r="F882" s="4">
        <f t="shared" si="26"/>
        <v>0.87</v>
      </c>
      <c r="G882">
        <f t="shared" si="27"/>
        <v>0.73345546446793453</v>
      </c>
    </row>
    <row r="883" spans="1:7" x14ac:dyDescent="0.25">
      <c r="A883">
        <v>0.66764520499658597</v>
      </c>
      <c r="B883">
        <v>0.23408153121318159</v>
      </c>
      <c r="E883">
        <v>0.871</v>
      </c>
      <c r="F883" s="4">
        <f t="shared" si="26"/>
        <v>0.871</v>
      </c>
      <c r="G883">
        <f t="shared" si="27"/>
        <v>0.73345546446796905</v>
      </c>
    </row>
    <row r="884" spans="1:7" x14ac:dyDescent="0.25">
      <c r="A884">
        <v>0.66969577258093282</v>
      </c>
      <c r="B884">
        <v>0.1170407656065781</v>
      </c>
      <c r="E884">
        <v>0.872</v>
      </c>
      <c r="F884" s="4">
        <f t="shared" si="26"/>
        <v>0.872</v>
      </c>
      <c r="G884">
        <f t="shared" si="27"/>
        <v>0.73345546446796905</v>
      </c>
    </row>
    <row r="885" spans="1:7" x14ac:dyDescent="0.25">
      <c r="A885">
        <v>0.67174634016527968</v>
      </c>
      <c r="B885">
        <v>0.22627881350607559</v>
      </c>
      <c r="E885">
        <v>0.873</v>
      </c>
      <c r="F885" s="4">
        <f t="shared" si="26"/>
        <v>0.873</v>
      </c>
      <c r="G885">
        <f t="shared" si="27"/>
        <v>0.734446409616761</v>
      </c>
    </row>
    <row r="886" spans="1:7" x14ac:dyDescent="0.25">
      <c r="A886">
        <v>0.67379690774962642</v>
      </c>
      <c r="B886">
        <v>0.18726522497054529</v>
      </c>
      <c r="E886">
        <v>0.874</v>
      </c>
      <c r="F886" s="4">
        <f t="shared" si="26"/>
        <v>0.874</v>
      </c>
      <c r="G886">
        <f t="shared" si="27"/>
        <v>0.74125818217499484</v>
      </c>
    </row>
    <row r="887" spans="1:7" x14ac:dyDescent="0.25">
      <c r="A887">
        <v>0.67584747533397327</v>
      </c>
      <c r="B887">
        <v>0.16385707184920939</v>
      </c>
      <c r="E887">
        <v>0.875</v>
      </c>
      <c r="F887" s="4">
        <f t="shared" si="26"/>
        <v>0.875</v>
      </c>
      <c r="G887">
        <f t="shared" si="27"/>
        <v>0.74125818217499984</v>
      </c>
    </row>
    <row r="888" spans="1:7" x14ac:dyDescent="0.25">
      <c r="A888">
        <v>0.67789804291832012</v>
      </c>
      <c r="B888">
        <v>0.14825163643501499</v>
      </c>
      <c r="E888">
        <v>0.876</v>
      </c>
      <c r="F888" s="4">
        <f t="shared" si="26"/>
        <v>0.876</v>
      </c>
      <c r="G888">
        <f t="shared" si="27"/>
        <v>0.74125818217503492</v>
      </c>
    </row>
    <row r="889" spans="1:7" x14ac:dyDescent="0.25">
      <c r="A889">
        <v>0.67994861050266686</v>
      </c>
      <c r="B889">
        <v>0.18726522497054529</v>
      </c>
      <c r="E889">
        <v>0.877</v>
      </c>
      <c r="F889" s="4">
        <f t="shared" si="26"/>
        <v>0.877</v>
      </c>
      <c r="G889">
        <f t="shared" si="27"/>
        <v>0.7412581821750398</v>
      </c>
    </row>
    <row r="890" spans="1:7" x14ac:dyDescent="0.25">
      <c r="A890">
        <v>0.68199917808701371</v>
      </c>
      <c r="B890">
        <v>0.12484348331368331</v>
      </c>
      <c r="E890">
        <v>0.878</v>
      </c>
      <c r="F890" s="4">
        <f t="shared" si="26"/>
        <v>0.878</v>
      </c>
      <c r="G890">
        <f t="shared" si="27"/>
        <v>0.741258182175075</v>
      </c>
    </row>
    <row r="891" spans="1:7" x14ac:dyDescent="0.25">
      <c r="A891">
        <v>0.68404974567136057</v>
      </c>
      <c r="B891">
        <v>0.14825163643501499</v>
      </c>
      <c r="E891">
        <v>0.879</v>
      </c>
      <c r="F891" s="4">
        <f t="shared" si="26"/>
        <v>0.879</v>
      </c>
      <c r="G891">
        <f t="shared" si="27"/>
        <v>0.741258182175075</v>
      </c>
    </row>
    <row r="892" spans="1:7" x14ac:dyDescent="0.25">
      <c r="A892">
        <v>0.68610031325570731</v>
      </c>
      <c r="B892">
        <v>0.17165978955633321</v>
      </c>
      <c r="E892">
        <v>0.88</v>
      </c>
      <c r="F892" s="4">
        <f t="shared" si="26"/>
        <v>0.88</v>
      </c>
      <c r="G892">
        <f t="shared" si="27"/>
        <v>0.741258182175075</v>
      </c>
    </row>
    <row r="893" spans="1:7" x14ac:dyDescent="0.25">
      <c r="A893">
        <v>0.68815088084005416</v>
      </c>
      <c r="B893">
        <v>0.1014353301923677</v>
      </c>
      <c r="E893">
        <v>0.88100000000000001</v>
      </c>
      <c r="F893" s="4">
        <f t="shared" si="26"/>
        <v>0.88100000000000001</v>
      </c>
      <c r="G893">
        <f t="shared" si="27"/>
        <v>0.741258182175075</v>
      </c>
    </row>
    <row r="894" spans="1:7" x14ac:dyDescent="0.25">
      <c r="A894">
        <v>0.69020144842440101</v>
      </c>
      <c r="B894">
        <v>0.1092380478994848</v>
      </c>
      <c r="E894">
        <v>0.88200000000000001</v>
      </c>
      <c r="F894" s="4">
        <f t="shared" si="26"/>
        <v>0.88200000000000001</v>
      </c>
      <c r="G894">
        <f t="shared" si="27"/>
        <v>0.741258182175075</v>
      </c>
    </row>
    <row r="895" spans="1:7" x14ac:dyDescent="0.25">
      <c r="A895">
        <v>0.69225201600874775</v>
      </c>
      <c r="B895">
        <v>0.14825163643501499</v>
      </c>
      <c r="E895">
        <v>0.88300000000000001</v>
      </c>
      <c r="F895" s="4">
        <f t="shared" si="26"/>
        <v>0.88300000000000001</v>
      </c>
      <c r="G895">
        <f t="shared" si="27"/>
        <v>0.74217110014679666</v>
      </c>
    </row>
    <row r="896" spans="1:7" x14ac:dyDescent="0.25">
      <c r="A896">
        <v>0.6943025835930946</v>
      </c>
      <c r="B896">
        <v>0.1014353301923677</v>
      </c>
      <c r="E896">
        <v>0.88400000000000001</v>
      </c>
      <c r="F896" s="4">
        <f t="shared" si="26"/>
        <v>0.88400000000000001</v>
      </c>
      <c r="G896">
        <f t="shared" si="27"/>
        <v>0.74906089988210001</v>
      </c>
    </row>
    <row r="897" spans="1:7" x14ac:dyDescent="0.25">
      <c r="A897">
        <v>0.69635315117744145</v>
      </c>
      <c r="B897">
        <v>0.1170407656065908</v>
      </c>
      <c r="E897">
        <v>0.88500000000000001</v>
      </c>
      <c r="F897" s="4">
        <f t="shared" si="26"/>
        <v>0.88500000000000001</v>
      </c>
      <c r="G897">
        <f t="shared" si="27"/>
        <v>0.74906089988210467</v>
      </c>
    </row>
    <row r="898" spans="1:7" x14ac:dyDescent="0.25">
      <c r="A898">
        <v>0.69840371876178819</v>
      </c>
      <c r="B898">
        <v>9.3632612485272632E-2</v>
      </c>
      <c r="E898">
        <v>0.88600000000000001</v>
      </c>
      <c r="F898" s="4">
        <f t="shared" si="26"/>
        <v>0.88600000000000001</v>
      </c>
      <c r="G898">
        <f t="shared" si="27"/>
        <v>0.74906089988214053</v>
      </c>
    </row>
    <row r="899" spans="1:7" x14ac:dyDescent="0.25">
      <c r="A899">
        <v>0.70045428634613505</v>
      </c>
      <c r="B899">
        <v>0.1014353301923677</v>
      </c>
      <c r="E899">
        <v>0.88700000000000001</v>
      </c>
      <c r="F899" s="4">
        <f t="shared" si="26"/>
        <v>0.88700000000000001</v>
      </c>
      <c r="G899">
        <f t="shared" si="27"/>
        <v>0.74906089988214053</v>
      </c>
    </row>
    <row r="900" spans="1:7" x14ac:dyDescent="0.25">
      <c r="A900">
        <v>0.7025048539304819</v>
      </c>
      <c r="B900">
        <v>0.1014353301923787</v>
      </c>
      <c r="E900">
        <v>0.88800000000000001</v>
      </c>
      <c r="F900" s="4">
        <f t="shared" si="26"/>
        <v>0.88800000000000001</v>
      </c>
      <c r="G900">
        <f t="shared" si="27"/>
        <v>0.74906089988214053</v>
      </c>
    </row>
    <row r="901" spans="1:7" x14ac:dyDescent="0.25">
      <c r="A901">
        <v>0.70455542151482864</v>
      </c>
      <c r="B901">
        <v>0.12484348331369691</v>
      </c>
      <c r="E901">
        <v>0.88900000000000001</v>
      </c>
      <c r="F901" s="4">
        <f t="shared" si="26"/>
        <v>0.88900000000000001</v>
      </c>
      <c r="G901">
        <f t="shared" si="27"/>
        <v>0.74906089988214508</v>
      </c>
    </row>
    <row r="902" spans="1:7" x14ac:dyDescent="0.25">
      <c r="A902">
        <v>0.70660598909917549</v>
      </c>
      <c r="B902">
        <v>0.1560543541421042</v>
      </c>
      <c r="E902">
        <v>0.89</v>
      </c>
      <c r="F902" s="4">
        <f t="shared" si="26"/>
        <v>0.89</v>
      </c>
      <c r="G902">
        <f t="shared" si="27"/>
        <v>0.74906089988218105</v>
      </c>
    </row>
    <row r="903" spans="1:7" x14ac:dyDescent="0.25">
      <c r="A903">
        <v>0.70865655668352234</v>
      </c>
      <c r="B903">
        <v>0.1014353301923787</v>
      </c>
      <c r="E903">
        <v>0.89100000000000001</v>
      </c>
      <c r="F903" s="4">
        <f t="shared" si="26"/>
        <v>0.89100000000000001</v>
      </c>
      <c r="G903">
        <f t="shared" si="27"/>
        <v>0.74906089988218105</v>
      </c>
    </row>
    <row r="904" spans="1:7" x14ac:dyDescent="0.25">
      <c r="A904">
        <v>0.71070712426786908</v>
      </c>
      <c r="B904">
        <v>0.13264620102080291</v>
      </c>
      <c r="E904">
        <v>0.89200000000000002</v>
      </c>
      <c r="F904" s="4">
        <f t="shared" si="26"/>
        <v>0.89200000000000002</v>
      </c>
      <c r="G904">
        <f t="shared" si="27"/>
        <v>0.74906089988218105</v>
      </c>
    </row>
    <row r="905" spans="1:7" x14ac:dyDescent="0.25">
      <c r="A905">
        <v>0.71275769185221594</v>
      </c>
      <c r="B905">
        <v>9.3632612485262501E-2</v>
      </c>
      <c r="E905">
        <v>0.89300000000000002</v>
      </c>
      <c r="F905" s="4">
        <f t="shared" si="26"/>
        <v>0.89300000000000002</v>
      </c>
      <c r="G905">
        <f t="shared" si="27"/>
        <v>0.74906089988218105</v>
      </c>
    </row>
    <row r="906" spans="1:7" x14ac:dyDescent="0.25">
      <c r="A906">
        <v>0.71480825943656279</v>
      </c>
      <c r="B906">
        <v>8.5829894778166591E-2</v>
      </c>
      <c r="E906">
        <v>0.89400000000000002</v>
      </c>
      <c r="F906" s="4">
        <f t="shared" si="26"/>
        <v>0.89400000000000002</v>
      </c>
      <c r="G906">
        <f t="shared" si="27"/>
        <v>0.74906089988218105</v>
      </c>
    </row>
    <row r="907" spans="1:7" x14ac:dyDescent="0.25">
      <c r="A907">
        <v>0.71685882702090953</v>
      </c>
      <c r="B907">
        <v>7.8027177071060536E-2</v>
      </c>
      <c r="E907">
        <v>0.89500000000000002</v>
      </c>
      <c r="F907" s="4">
        <f t="shared" si="26"/>
        <v>0.89500000000000002</v>
      </c>
      <c r="G907">
        <f t="shared" si="27"/>
        <v>0.74988018524141875</v>
      </c>
    </row>
    <row r="908" spans="1:7" x14ac:dyDescent="0.25">
      <c r="A908">
        <v>0.71890939460525638</v>
      </c>
      <c r="B908">
        <v>0.12484348331368331</v>
      </c>
      <c r="E908">
        <v>0.89600000000000002</v>
      </c>
      <c r="F908" s="4">
        <f t="shared" si="26"/>
        <v>0.89600000000000002</v>
      </c>
      <c r="G908">
        <f t="shared" si="27"/>
        <v>0.75686361758920528</v>
      </c>
    </row>
    <row r="909" spans="1:7" x14ac:dyDescent="0.25">
      <c r="A909">
        <v>0.72095996218960323</v>
      </c>
      <c r="B909">
        <v>0.12484348331369691</v>
      </c>
      <c r="E909">
        <v>0.89700000000000002</v>
      </c>
      <c r="F909" s="4">
        <f t="shared" si="26"/>
        <v>0.89700000000000002</v>
      </c>
      <c r="G909">
        <f t="shared" si="27"/>
        <v>0.75686361758920528</v>
      </c>
    </row>
    <row r="910" spans="1:7" x14ac:dyDescent="0.25">
      <c r="A910">
        <v>0.72301052977394997</v>
      </c>
      <c r="B910">
        <v>0.1014353301923787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0.75686361758920528</v>
      </c>
    </row>
    <row r="911" spans="1:7" x14ac:dyDescent="0.25">
      <c r="A911">
        <v>0.72506109735829682</v>
      </c>
      <c r="B911">
        <v>0.1014353301923677</v>
      </c>
      <c r="E911">
        <v>0.89900000000000002</v>
      </c>
      <c r="F911" s="4">
        <f t="shared" si="28"/>
        <v>0.89900000000000002</v>
      </c>
      <c r="G911">
        <f t="shared" si="29"/>
        <v>0.75686361758920528</v>
      </c>
    </row>
    <row r="912" spans="1:7" x14ac:dyDescent="0.25">
      <c r="A912">
        <v>0.72711166494264368</v>
      </c>
      <c r="B912">
        <v>0.1014353301923787</v>
      </c>
      <c r="E912">
        <v>0.9</v>
      </c>
      <c r="F912" s="4">
        <f t="shared" si="28"/>
        <v>0.9</v>
      </c>
      <c r="G912">
        <f t="shared" si="29"/>
        <v>0.75686361758920528</v>
      </c>
    </row>
    <row r="913" spans="1:7" x14ac:dyDescent="0.25">
      <c r="A913">
        <v>0.72916223252699042</v>
      </c>
      <c r="B913">
        <v>5.4619023949742378E-2</v>
      </c>
      <c r="E913">
        <v>0.90100000000000002</v>
      </c>
      <c r="F913" s="4">
        <f t="shared" si="28"/>
        <v>0.90100000000000002</v>
      </c>
      <c r="G913">
        <f t="shared" si="29"/>
        <v>0.75686361758920939</v>
      </c>
    </row>
    <row r="914" spans="1:7" x14ac:dyDescent="0.25">
      <c r="A914">
        <v>0.73121280011133727</v>
      </c>
      <c r="B914">
        <v>8.5829894778157292E-2</v>
      </c>
      <c r="E914">
        <v>0.90200000000000002</v>
      </c>
      <c r="F914" s="4">
        <f t="shared" si="28"/>
        <v>0.90200000000000002</v>
      </c>
      <c r="G914">
        <f t="shared" si="29"/>
        <v>0.75686361758925025</v>
      </c>
    </row>
    <row r="915" spans="1:7" x14ac:dyDescent="0.25">
      <c r="A915">
        <v>0.73326336769568412</v>
      </c>
      <c r="B915">
        <v>9.3632612485272632E-2</v>
      </c>
      <c r="E915">
        <v>0.90300000000000002</v>
      </c>
      <c r="F915" s="4">
        <f t="shared" si="28"/>
        <v>0.90300000000000002</v>
      </c>
      <c r="G915">
        <f t="shared" si="29"/>
        <v>0.75686361758928722</v>
      </c>
    </row>
    <row r="916" spans="1:7" x14ac:dyDescent="0.25">
      <c r="A916">
        <v>0.73531393528003086</v>
      </c>
      <c r="B916">
        <v>6.2421741656848433E-2</v>
      </c>
      <c r="E916">
        <v>0.90400000000000003</v>
      </c>
      <c r="F916" s="4">
        <f t="shared" si="28"/>
        <v>0.90400000000000003</v>
      </c>
      <c r="G916">
        <f t="shared" si="29"/>
        <v>0.75686361758928722</v>
      </c>
    </row>
    <row r="917" spans="1:7" x14ac:dyDescent="0.25">
      <c r="A917">
        <v>0.73736450286437771</v>
      </c>
      <c r="B917">
        <v>0.1014353301923677</v>
      </c>
      <c r="E917">
        <v>0.90500000000000003</v>
      </c>
      <c r="F917" s="4">
        <f t="shared" si="28"/>
        <v>0.90500000000000003</v>
      </c>
      <c r="G917">
        <f t="shared" si="29"/>
        <v>0.75686361758928722</v>
      </c>
    </row>
    <row r="918" spans="1:7" x14ac:dyDescent="0.25">
      <c r="A918">
        <v>0.73941507044872457</v>
      </c>
      <c r="B918">
        <v>0.1092380478994848</v>
      </c>
      <c r="E918">
        <v>0.90600000000000003</v>
      </c>
      <c r="F918" s="4">
        <f t="shared" si="28"/>
        <v>0.90600000000000003</v>
      </c>
      <c r="G918">
        <f t="shared" si="29"/>
        <v>0.75686361758928722</v>
      </c>
    </row>
    <row r="919" spans="1:7" x14ac:dyDescent="0.25">
      <c r="A919">
        <v>0.74146563803307131</v>
      </c>
      <c r="B919">
        <v>7.0224459363954481E-2</v>
      </c>
      <c r="E919">
        <v>0.90700000000000003</v>
      </c>
      <c r="F919" s="4">
        <f t="shared" si="28"/>
        <v>0.90700000000000003</v>
      </c>
      <c r="G919">
        <f t="shared" si="29"/>
        <v>0.75758927033604095</v>
      </c>
    </row>
    <row r="920" spans="1:7" x14ac:dyDescent="0.25">
      <c r="A920">
        <v>0.74351620561741816</v>
      </c>
      <c r="B920">
        <v>7.8027177071052084E-2</v>
      </c>
      <c r="E920">
        <v>0.90800000000000003</v>
      </c>
      <c r="F920" s="4">
        <f t="shared" si="28"/>
        <v>0.90800000000000003</v>
      </c>
      <c r="G920">
        <f t="shared" si="29"/>
        <v>0.76466633529631034</v>
      </c>
    </row>
    <row r="921" spans="1:7" x14ac:dyDescent="0.25">
      <c r="A921">
        <v>0.74556677320176501</v>
      </c>
      <c r="B921">
        <v>0.1014353301923787</v>
      </c>
      <c r="E921">
        <v>0.90900000000000003</v>
      </c>
      <c r="F921" s="4">
        <f t="shared" si="28"/>
        <v>0.90900000000000003</v>
      </c>
      <c r="G921">
        <f t="shared" si="29"/>
        <v>0.76466633529631034</v>
      </c>
    </row>
    <row r="922" spans="1:7" x14ac:dyDescent="0.25">
      <c r="A922">
        <v>0.74761734078611175</v>
      </c>
      <c r="B922">
        <v>7.8027177071060536E-2</v>
      </c>
      <c r="E922">
        <v>0.91</v>
      </c>
      <c r="F922" s="4">
        <f t="shared" si="28"/>
        <v>0.91</v>
      </c>
      <c r="G922">
        <f t="shared" si="29"/>
        <v>0.76466633529631411</v>
      </c>
    </row>
    <row r="923" spans="1:7" x14ac:dyDescent="0.25">
      <c r="A923">
        <v>0.7496679083704586</v>
      </c>
      <c r="B923">
        <v>6.2421741656841667E-2</v>
      </c>
      <c r="E923">
        <v>0.91100000000000003</v>
      </c>
      <c r="F923" s="4">
        <f t="shared" si="28"/>
        <v>0.91100000000000003</v>
      </c>
      <c r="G923">
        <f t="shared" si="29"/>
        <v>0.76466633529635186</v>
      </c>
    </row>
    <row r="924" spans="1:7" x14ac:dyDescent="0.25">
      <c r="A924">
        <v>0.75171847595480545</v>
      </c>
      <c r="B924">
        <v>8.5829894778166591E-2</v>
      </c>
      <c r="E924">
        <v>0.91200000000000003</v>
      </c>
      <c r="F924" s="4">
        <f t="shared" si="28"/>
        <v>0.91200000000000003</v>
      </c>
      <c r="G924">
        <f t="shared" si="29"/>
        <v>0.76466633529635553</v>
      </c>
    </row>
    <row r="925" spans="1:7" x14ac:dyDescent="0.25">
      <c r="A925">
        <v>0.75376904353915219</v>
      </c>
      <c r="B925">
        <v>0.1170407656065908</v>
      </c>
      <c r="E925">
        <v>0.91300000000000003</v>
      </c>
      <c r="F925" s="4">
        <f t="shared" si="28"/>
        <v>0.91300000000000003</v>
      </c>
      <c r="G925">
        <f t="shared" si="29"/>
        <v>0.76466633529639327</v>
      </c>
    </row>
    <row r="926" spans="1:7" x14ac:dyDescent="0.25">
      <c r="A926">
        <v>0.75581961112349905</v>
      </c>
      <c r="B926">
        <v>7.0224459363946876E-2</v>
      </c>
      <c r="E926">
        <v>0.91400000000000003</v>
      </c>
      <c r="F926" s="4">
        <f t="shared" si="28"/>
        <v>0.91400000000000003</v>
      </c>
      <c r="G926">
        <f t="shared" si="29"/>
        <v>0.76533736901919724</v>
      </c>
    </row>
    <row r="927" spans="1:7" x14ac:dyDescent="0.25">
      <c r="A927">
        <v>0.7578701787078459</v>
      </c>
      <c r="B927">
        <v>4.6816306242636323E-2</v>
      </c>
      <c r="E927">
        <v>0.91500000000000004</v>
      </c>
      <c r="F927" s="4">
        <f t="shared" si="28"/>
        <v>0.91500000000000004</v>
      </c>
      <c r="G927">
        <f t="shared" si="29"/>
        <v>0.77246905300341562</v>
      </c>
    </row>
    <row r="928" spans="1:7" x14ac:dyDescent="0.25">
      <c r="A928">
        <v>0.75992074629219264</v>
      </c>
      <c r="B928">
        <v>8.5829894778166591E-2</v>
      </c>
      <c r="E928">
        <v>0.91600000000000004</v>
      </c>
      <c r="F928" s="4">
        <f t="shared" si="28"/>
        <v>0.91600000000000004</v>
      </c>
      <c r="G928">
        <f t="shared" si="29"/>
        <v>0.77246905300342261</v>
      </c>
    </row>
    <row r="929" spans="1:7" x14ac:dyDescent="0.25">
      <c r="A929">
        <v>0.76197131387653949</v>
      </c>
      <c r="B929">
        <v>7.0224459363946876E-2</v>
      </c>
      <c r="E929">
        <v>0.91700000000000004</v>
      </c>
      <c r="F929" s="4">
        <f t="shared" si="28"/>
        <v>0.91700000000000004</v>
      </c>
      <c r="G929">
        <f t="shared" si="29"/>
        <v>0.77246905300349933</v>
      </c>
    </row>
    <row r="930" spans="1:7" x14ac:dyDescent="0.25">
      <c r="A930">
        <v>0.76402188146088634</v>
      </c>
      <c r="B930">
        <v>3.9013588535530268E-2</v>
      </c>
      <c r="E930">
        <v>0.91800000000000004</v>
      </c>
      <c r="F930" s="4">
        <f t="shared" si="28"/>
        <v>0.91800000000000004</v>
      </c>
      <c r="G930">
        <f t="shared" si="29"/>
        <v>0.77246905300349933</v>
      </c>
    </row>
    <row r="931" spans="1:7" x14ac:dyDescent="0.25">
      <c r="A931">
        <v>0.76607244904523308</v>
      </c>
      <c r="B931">
        <v>9.3632612485272632E-2</v>
      </c>
      <c r="E931">
        <v>0.91900000000000004</v>
      </c>
      <c r="F931" s="4">
        <f t="shared" si="28"/>
        <v>0.91900000000000004</v>
      </c>
      <c r="G931">
        <f t="shared" si="29"/>
        <v>0.77246905300349933</v>
      </c>
    </row>
    <row r="932" spans="1:7" x14ac:dyDescent="0.25">
      <c r="A932">
        <v>0.76812301662957994</v>
      </c>
      <c r="B932">
        <v>7.0224459363946876E-2</v>
      </c>
      <c r="E932">
        <v>0.92</v>
      </c>
      <c r="F932" s="4">
        <f t="shared" si="28"/>
        <v>0.92</v>
      </c>
      <c r="G932">
        <f t="shared" si="29"/>
        <v>0.77246905300349933</v>
      </c>
    </row>
    <row r="933" spans="1:7" x14ac:dyDescent="0.25">
      <c r="A933">
        <v>0.77017358421392679</v>
      </c>
      <c r="B933">
        <v>5.4619023949742378E-2</v>
      </c>
      <c r="E933">
        <v>0.92100000000000004</v>
      </c>
      <c r="F933" s="4">
        <f t="shared" si="28"/>
        <v>0.92100000000000004</v>
      </c>
      <c r="G933">
        <f t="shared" si="29"/>
        <v>0.77308546770235453</v>
      </c>
    </row>
    <row r="934" spans="1:7" x14ac:dyDescent="0.25">
      <c r="A934">
        <v>0.77222415179827353</v>
      </c>
      <c r="B934">
        <v>0.1092380478994848</v>
      </c>
      <c r="E934">
        <v>0.92200000000000004</v>
      </c>
      <c r="F934" s="4">
        <f t="shared" si="28"/>
        <v>0.92200000000000004</v>
      </c>
      <c r="G934">
        <f t="shared" si="29"/>
        <v>0.78027177071052078</v>
      </c>
    </row>
    <row r="935" spans="1:7" x14ac:dyDescent="0.25">
      <c r="A935">
        <v>0.77427471938262038</v>
      </c>
      <c r="B935">
        <v>9.3632612485262501E-2</v>
      </c>
      <c r="E935">
        <v>0.92300000000000004</v>
      </c>
      <c r="F935" s="4">
        <f t="shared" si="28"/>
        <v>0.92300000000000004</v>
      </c>
      <c r="G935">
        <f t="shared" si="29"/>
        <v>0.78027177071052733</v>
      </c>
    </row>
    <row r="936" spans="1:7" x14ac:dyDescent="0.25">
      <c r="A936">
        <v>0.77632528696696723</v>
      </c>
      <c r="B936">
        <v>4.6816306242636323E-2</v>
      </c>
      <c r="E936">
        <v>0.92400000000000004</v>
      </c>
      <c r="F936" s="4">
        <f t="shared" si="28"/>
        <v>0.92400000000000004</v>
      </c>
      <c r="G936">
        <f t="shared" si="29"/>
        <v>0.78027177071060527</v>
      </c>
    </row>
    <row r="937" spans="1:7" x14ac:dyDescent="0.25">
      <c r="A937">
        <v>0.77837585455131397</v>
      </c>
      <c r="B937">
        <v>0.1092380478994848</v>
      </c>
      <c r="E937">
        <v>0.92500000000000004</v>
      </c>
      <c r="F937" s="4">
        <f t="shared" si="28"/>
        <v>0.92500000000000004</v>
      </c>
      <c r="G937">
        <f t="shared" si="29"/>
        <v>0.78027177071060527</v>
      </c>
    </row>
    <row r="938" spans="1:7" x14ac:dyDescent="0.25">
      <c r="A938">
        <v>0.78042642213566082</v>
      </c>
      <c r="B938">
        <v>5.4619023949736459E-2</v>
      </c>
      <c r="E938">
        <v>0.92600000000000005</v>
      </c>
      <c r="F938" s="4">
        <f t="shared" si="28"/>
        <v>0.92600000000000005</v>
      </c>
      <c r="G938">
        <f t="shared" si="29"/>
        <v>0.78027177071060527</v>
      </c>
    </row>
    <row r="939" spans="1:7" x14ac:dyDescent="0.25">
      <c r="A939">
        <v>0.78247698972000768</v>
      </c>
      <c r="B939">
        <v>7.8027177071060536E-2</v>
      </c>
      <c r="E939">
        <v>0.92700000000000005</v>
      </c>
      <c r="F939" s="4">
        <f t="shared" si="28"/>
        <v>0.92700000000000005</v>
      </c>
      <c r="G939">
        <f t="shared" si="29"/>
        <v>0.78027177071060527</v>
      </c>
    </row>
    <row r="940" spans="1:7" x14ac:dyDescent="0.25">
      <c r="A940">
        <v>0.78452755730435442</v>
      </c>
      <c r="B940">
        <v>0.1014353301923787</v>
      </c>
      <c r="E940">
        <v>0.92800000000000005</v>
      </c>
      <c r="F940" s="4">
        <f t="shared" si="28"/>
        <v>0.92800000000000005</v>
      </c>
      <c r="G940">
        <f t="shared" si="29"/>
        <v>0.78083356638551082</v>
      </c>
    </row>
    <row r="941" spans="1:7" x14ac:dyDescent="0.25">
      <c r="A941">
        <v>0.78657812488870127</v>
      </c>
      <c r="B941">
        <v>7.0224459363946876E-2</v>
      </c>
      <c r="E941">
        <v>0.92900000000000005</v>
      </c>
      <c r="F941" s="4">
        <f t="shared" si="28"/>
        <v>0.92900000000000005</v>
      </c>
      <c r="G941">
        <f t="shared" si="29"/>
        <v>0.78807448841762606</v>
      </c>
    </row>
    <row r="942" spans="1:7" x14ac:dyDescent="0.25">
      <c r="A942">
        <v>0.78862869247304812</v>
      </c>
      <c r="B942">
        <v>3.9013588535530268E-2</v>
      </c>
      <c r="E942">
        <v>0.93</v>
      </c>
      <c r="F942" s="4">
        <f t="shared" si="28"/>
        <v>0.93</v>
      </c>
      <c r="G942">
        <f t="shared" si="29"/>
        <v>0.78807448841762606</v>
      </c>
    </row>
    <row r="943" spans="1:7" x14ac:dyDescent="0.25">
      <c r="A943">
        <v>0.79067926005739486</v>
      </c>
      <c r="B943">
        <v>8.5829894778166591E-2</v>
      </c>
      <c r="E943">
        <v>0.93100000000000005</v>
      </c>
      <c r="F943" s="4">
        <f t="shared" si="28"/>
        <v>0.93100000000000005</v>
      </c>
      <c r="G943">
        <f t="shared" si="29"/>
        <v>0.78807448841762895</v>
      </c>
    </row>
    <row r="944" spans="1:7" x14ac:dyDescent="0.25">
      <c r="A944">
        <v>0.79272982764174171</v>
      </c>
      <c r="B944">
        <v>8.5829894778157292E-2</v>
      </c>
      <c r="E944">
        <v>0.93200000000000005</v>
      </c>
      <c r="F944" s="4">
        <f t="shared" si="28"/>
        <v>0.93200000000000005</v>
      </c>
      <c r="G944">
        <f t="shared" si="29"/>
        <v>0.78807448841766869</v>
      </c>
    </row>
    <row r="945" spans="1:7" x14ac:dyDescent="0.25">
      <c r="A945">
        <v>0.79478039522608857</v>
      </c>
      <c r="B945">
        <v>6.2421741656848433E-2</v>
      </c>
      <c r="E945">
        <v>0.93300000000000005</v>
      </c>
      <c r="F945" s="4">
        <f t="shared" si="28"/>
        <v>0.93300000000000005</v>
      </c>
      <c r="G945">
        <f t="shared" si="29"/>
        <v>0.78807448841767158</v>
      </c>
    </row>
    <row r="946" spans="1:7" x14ac:dyDescent="0.25">
      <c r="A946">
        <v>0.79683096281043531</v>
      </c>
      <c r="B946">
        <v>5.4619023949742378E-2</v>
      </c>
      <c r="E946">
        <v>0.93400000000000005</v>
      </c>
      <c r="F946" s="4">
        <f t="shared" si="28"/>
        <v>0.93400000000000005</v>
      </c>
      <c r="G946">
        <f t="shared" si="29"/>
        <v>0.78807448841771133</v>
      </c>
    </row>
    <row r="947" spans="1:7" x14ac:dyDescent="0.25">
      <c r="A947">
        <v>0.79888153039478216</v>
      </c>
      <c r="B947">
        <v>0.1014353301923677</v>
      </c>
      <c r="E947">
        <v>0.93500000000000005</v>
      </c>
      <c r="F947" s="4">
        <f t="shared" si="28"/>
        <v>0.93500000000000005</v>
      </c>
      <c r="G947">
        <f t="shared" si="29"/>
        <v>0.78807448841771133</v>
      </c>
    </row>
    <row r="948" spans="1:7" x14ac:dyDescent="0.25">
      <c r="A948">
        <v>0.80093209797912901</v>
      </c>
      <c r="B948">
        <v>8.5829894778166591E-2</v>
      </c>
      <c r="E948">
        <v>0.93600000000000005</v>
      </c>
      <c r="F948" s="4">
        <f t="shared" si="28"/>
        <v>0.93600000000000005</v>
      </c>
      <c r="G948">
        <f t="shared" si="29"/>
        <v>0.78807448841771133</v>
      </c>
    </row>
    <row r="949" spans="1:7" x14ac:dyDescent="0.25">
      <c r="A949">
        <v>0.80298266556347575</v>
      </c>
      <c r="B949">
        <v>0.1014353301923787</v>
      </c>
      <c r="E949">
        <v>0.93700000000000006</v>
      </c>
      <c r="F949" s="4">
        <f t="shared" si="28"/>
        <v>0.93700000000000006</v>
      </c>
      <c r="G949">
        <f t="shared" si="29"/>
        <v>0.78856605963325432</v>
      </c>
    </row>
    <row r="950" spans="1:7" x14ac:dyDescent="0.25">
      <c r="A950">
        <v>0.8050332331478226</v>
      </c>
      <c r="B950">
        <v>7.0224459363946876E-2</v>
      </c>
      <c r="E950">
        <v>0.93799999999999994</v>
      </c>
      <c r="F950" s="4">
        <f t="shared" si="28"/>
        <v>0.93799999999999994</v>
      </c>
      <c r="G950">
        <f t="shared" si="29"/>
        <v>0.79587720612473389</v>
      </c>
    </row>
    <row r="951" spans="1:7" x14ac:dyDescent="0.25">
      <c r="A951">
        <v>0.80708380073216945</v>
      </c>
      <c r="B951">
        <v>9.3632612485272632E-2</v>
      </c>
      <c r="E951">
        <v>0.93899999999999995</v>
      </c>
      <c r="F951" s="4">
        <f t="shared" si="28"/>
        <v>0.93899999999999995</v>
      </c>
      <c r="G951">
        <f t="shared" si="29"/>
        <v>0.79587720612477697</v>
      </c>
    </row>
    <row r="952" spans="1:7" x14ac:dyDescent="0.25">
      <c r="A952">
        <v>0.80913436831651619</v>
      </c>
      <c r="B952">
        <v>6.2421741656848433E-2</v>
      </c>
      <c r="E952">
        <v>0.94</v>
      </c>
      <c r="F952" s="4">
        <f t="shared" si="28"/>
        <v>0.94</v>
      </c>
      <c r="G952">
        <f t="shared" si="29"/>
        <v>0.79587720612481749</v>
      </c>
    </row>
    <row r="953" spans="1:7" x14ac:dyDescent="0.25">
      <c r="A953">
        <v>0.81118493590086305</v>
      </c>
      <c r="B953">
        <v>7.8027177071052084E-2</v>
      </c>
      <c r="E953">
        <v>0.94099999999999995</v>
      </c>
      <c r="F953" s="4">
        <f t="shared" si="28"/>
        <v>0.94099999999999995</v>
      </c>
      <c r="G953">
        <f t="shared" si="29"/>
        <v>0.79587720612481749</v>
      </c>
    </row>
    <row r="954" spans="1:7" x14ac:dyDescent="0.25">
      <c r="A954">
        <v>0.8132355034852099</v>
      </c>
      <c r="B954">
        <v>0.14044891872790899</v>
      </c>
      <c r="E954">
        <v>0.94199999999999995</v>
      </c>
      <c r="F954" s="4">
        <f t="shared" si="28"/>
        <v>0.94199999999999995</v>
      </c>
      <c r="G954">
        <f t="shared" si="29"/>
        <v>0.79587720612481749</v>
      </c>
    </row>
    <row r="955" spans="1:7" x14ac:dyDescent="0.25">
      <c r="A955">
        <v>0.81528607106955664</v>
      </c>
      <c r="B955">
        <v>7.8027177071060536E-2</v>
      </c>
      <c r="E955">
        <v>0.94299999999999995</v>
      </c>
      <c r="F955" s="4">
        <f t="shared" si="28"/>
        <v>0.94299999999999995</v>
      </c>
      <c r="G955">
        <f t="shared" si="29"/>
        <v>0.79632196103411679</v>
      </c>
    </row>
    <row r="956" spans="1:7" x14ac:dyDescent="0.25">
      <c r="A956">
        <v>0.81733663865390349</v>
      </c>
      <c r="B956">
        <v>0.1014353301923677</v>
      </c>
      <c r="E956">
        <v>0.94399999999999995</v>
      </c>
      <c r="F956" s="4">
        <f t="shared" si="28"/>
        <v>0.94399999999999995</v>
      </c>
      <c r="G956">
        <f t="shared" si="29"/>
        <v>0.80367992383183884</v>
      </c>
    </row>
    <row r="957" spans="1:7" x14ac:dyDescent="0.25">
      <c r="A957">
        <v>0.81938720623825034</v>
      </c>
      <c r="B957">
        <v>5.4619023949742378E-2</v>
      </c>
      <c r="E957">
        <v>0.94499999999999995</v>
      </c>
      <c r="F957" s="4">
        <f t="shared" si="28"/>
        <v>0.94499999999999995</v>
      </c>
      <c r="G957">
        <f t="shared" si="29"/>
        <v>0.80367992383188003</v>
      </c>
    </row>
    <row r="958" spans="1:7" x14ac:dyDescent="0.25">
      <c r="A958">
        <v>0.82143777382259708</v>
      </c>
      <c r="B958">
        <v>7.0224459363954481E-2</v>
      </c>
      <c r="E958">
        <v>0.94599999999999995</v>
      </c>
      <c r="F958" s="4">
        <f t="shared" si="28"/>
        <v>0.94599999999999995</v>
      </c>
      <c r="G958">
        <f t="shared" si="29"/>
        <v>0.80367992383188236</v>
      </c>
    </row>
    <row r="959" spans="1:7" x14ac:dyDescent="0.25">
      <c r="A959">
        <v>0.82348834140694394</v>
      </c>
      <c r="B959">
        <v>3.9013588535526042E-2</v>
      </c>
      <c r="E959">
        <v>0.94699999999999995</v>
      </c>
      <c r="F959" s="4">
        <f t="shared" si="28"/>
        <v>0.94699999999999995</v>
      </c>
      <c r="G959">
        <f t="shared" si="29"/>
        <v>0.80367992383192355</v>
      </c>
    </row>
    <row r="960" spans="1:7" x14ac:dyDescent="0.25">
      <c r="A960">
        <v>0.82553890899129079</v>
      </c>
      <c r="B960">
        <v>7.0224459363954481E-2</v>
      </c>
      <c r="E960">
        <v>0.94799999999999995</v>
      </c>
      <c r="F960" s="4">
        <f t="shared" si="28"/>
        <v>0.94799999999999995</v>
      </c>
      <c r="G960">
        <f t="shared" si="29"/>
        <v>0.80367992383192355</v>
      </c>
    </row>
    <row r="961" spans="1:7" x14ac:dyDescent="0.25">
      <c r="A961">
        <v>0.82758947657563753</v>
      </c>
      <c r="B961">
        <v>6.2421741656848433E-2</v>
      </c>
      <c r="E961">
        <v>0.94899999999999995</v>
      </c>
      <c r="F961" s="4">
        <f t="shared" si="28"/>
        <v>0.94899999999999995</v>
      </c>
      <c r="G961">
        <f t="shared" si="29"/>
        <v>0.80407786243498092</v>
      </c>
    </row>
    <row r="962" spans="1:7" x14ac:dyDescent="0.25">
      <c r="A962">
        <v>0.82964004415998438</v>
      </c>
      <c r="B962">
        <v>7.0224459363946876E-2</v>
      </c>
      <c r="E962">
        <v>0.95</v>
      </c>
      <c r="F962" s="4">
        <f t="shared" si="28"/>
        <v>0.95</v>
      </c>
      <c r="G962">
        <f t="shared" si="29"/>
        <v>0.81148264153894167</v>
      </c>
    </row>
    <row r="963" spans="1:7" x14ac:dyDescent="0.25">
      <c r="A963">
        <v>0.83169061174433123</v>
      </c>
      <c r="B963">
        <v>3.9013588535530268E-2</v>
      </c>
      <c r="E963">
        <v>0.95099999999999996</v>
      </c>
      <c r="F963" s="4">
        <f t="shared" si="28"/>
        <v>0.95099999999999996</v>
      </c>
      <c r="G963">
        <f t="shared" si="29"/>
        <v>0.81148264153894167</v>
      </c>
    </row>
    <row r="964" spans="1:7" x14ac:dyDescent="0.25">
      <c r="A964">
        <v>0.83374117932867808</v>
      </c>
      <c r="B964">
        <v>7.0224459363946876E-2</v>
      </c>
      <c r="E964">
        <v>0.95199999999999996</v>
      </c>
      <c r="F964" s="4">
        <f t="shared" si="28"/>
        <v>0.95199999999999996</v>
      </c>
      <c r="G964">
        <f t="shared" si="29"/>
        <v>0.81148264153894589</v>
      </c>
    </row>
    <row r="965" spans="1:7" x14ac:dyDescent="0.25">
      <c r="A965">
        <v>0.83579174691302494</v>
      </c>
      <c r="B965">
        <v>2.3408153121318161E-2</v>
      </c>
      <c r="E965">
        <v>0.95299999999999996</v>
      </c>
      <c r="F965" s="4">
        <f t="shared" si="28"/>
        <v>0.95299999999999996</v>
      </c>
      <c r="G965">
        <f t="shared" si="29"/>
        <v>0.81148264153902949</v>
      </c>
    </row>
    <row r="966" spans="1:7" x14ac:dyDescent="0.25">
      <c r="A966">
        <v>0.83784231449737168</v>
      </c>
      <c r="B966">
        <v>0.1092380478994848</v>
      </c>
      <c r="E966">
        <v>0.95399999999999996</v>
      </c>
      <c r="F966" s="4">
        <f t="shared" si="28"/>
        <v>0.95399999999999996</v>
      </c>
      <c r="G966">
        <f t="shared" si="29"/>
        <v>0.81184156655355177</v>
      </c>
    </row>
    <row r="967" spans="1:7" x14ac:dyDescent="0.25">
      <c r="A967">
        <v>0.83989288208171853</v>
      </c>
      <c r="B967">
        <v>3.9013588535526042E-2</v>
      </c>
      <c r="E967">
        <v>0.95499999999999996</v>
      </c>
      <c r="F967" s="4">
        <f t="shared" si="28"/>
        <v>0.95499999999999996</v>
      </c>
      <c r="G967">
        <f t="shared" si="29"/>
        <v>0.81928535924604884</v>
      </c>
    </row>
    <row r="968" spans="1:7" x14ac:dyDescent="0.25">
      <c r="A968">
        <v>0.84194344966606538</v>
      </c>
      <c r="B968">
        <v>3.9013588535530268E-2</v>
      </c>
      <c r="E968">
        <v>0.95599999999999996</v>
      </c>
      <c r="F968" s="4">
        <f t="shared" si="28"/>
        <v>0.95599999999999996</v>
      </c>
      <c r="G968">
        <f t="shared" si="29"/>
        <v>0.81928535924609325</v>
      </c>
    </row>
    <row r="969" spans="1:7" x14ac:dyDescent="0.25">
      <c r="A969">
        <v>0.84399401725041212</v>
      </c>
      <c r="B969">
        <v>3.9013588535530268E-2</v>
      </c>
      <c r="E969">
        <v>0.95699999999999996</v>
      </c>
      <c r="F969" s="4">
        <f t="shared" si="28"/>
        <v>0.95699999999999996</v>
      </c>
      <c r="G969">
        <f t="shared" si="29"/>
        <v>0.81928535924613555</v>
      </c>
    </row>
    <row r="970" spans="1:7" x14ac:dyDescent="0.25">
      <c r="A970">
        <v>0.84604458483475897</v>
      </c>
      <c r="B970">
        <v>1.560543541421042E-2</v>
      </c>
      <c r="E970">
        <v>0.95799999999999996</v>
      </c>
      <c r="F970" s="4">
        <f t="shared" si="28"/>
        <v>0.95799999999999996</v>
      </c>
      <c r="G970">
        <f t="shared" si="29"/>
        <v>0.81928535924613555</v>
      </c>
    </row>
    <row r="971" spans="1:7" x14ac:dyDescent="0.25">
      <c r="A971">
        <v>0.84809515241910582</v>
      </c>
      <c r="B971">
        <v>3.9013588535530268E-2</v>
      </c>
      <c r="E971">
        <v>0.95899999999999996</v>
      </c>
      <c r="F971" s="4">
        <f t="shared" si="28"/>
        <v>0.95899999999999996</v>
      </c>
      <c r="G971">
        <f t="shared" si="29"/>
        <v>0.81960527067212274</v>
      </c>
    </row>
    <row r="972" spans="1:7" x14ac:dyDescent="0.25">
      <c r="A972">
        <v>0.85014572000345257</v>
      </c>
      <c r="B972">
        <v>6.2421741656848433E-2</v>
      </c>
      <c r="E972">
        <v>0.96</v>
      </c>
      <c r="F972" s="4">
        <f t="shared" si="28"/>
        <v>0.96</v>
      </c>
      <c r="G972">
        <f t="shared" si="29"/>
        <v>0.82708807695315212</v>
      </c>
    </row>
    <row r="973" spans="1:7" x14ac:dyDescent="0.25">
      <c r="A973">
        <v>0.85219628758779942</v>
      </c>
      <c r="B973">
        <v>4.681630624263125E-2</v>
      </c>
      <c r="E973">
        <v>0.96099999999999997</v>
      </c>
      <c r="F973" s="4">
        <f t="shared" si="28"/>
        <v>0.96099999999999997</v>
      </c>
      <c r="G973">
        <f t="shared" si="29"/>
        <v>0.82708807695315389</v>
      </c>
    </row>
    <row r="974" spans="1:7" x14ac:dyDescent="0.25">
      <c r="A974">
        <v>0.85424685517214627</v>
      </c>
      <c r="B974">
        <v>2.3408153121318161E-2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0.82708807695319853</v>
      </c>
    </row>
    <row r="975" spans="1:7" x14ac:dyDescent="0.25">
      <c r="A975">
        <v>0.85629742275649301</v>
      </c>
      <c r="B975">
        <v>7.0224459363954481E-2</v>
      </c>
      <c r="E975">
        <v>0.96299999999999997</v>
      </c>
      <c r="F975" s="4">
        <f t="shared" si="30"/>
        <v>0.96299999999999997</v>
      </c>
      <c r="G975">
        <f t="shared" si="31"/>
        <v>0.8270880769532416</v>
      </c>
    </row>
    <row r="976" spans="1:7" x14ac:dyDescent="0.25">
      <c r="A976">
        <v>0.85834799034083986</v>
      </c>
      <c r="B976">
        <v>3.9013588535526042E-2</v>
      </c>
      <c r="E976">
        <v>0.96399999999999997</v>
      </c>
      <c r="F976" s="4">
        <f t="shared" si="30"/>
        <v>0.96399999999999997</v>
      </c>
      <c r="G976">
        <f t="shared" si="31"/>
        <v>0.8270880769532416</v>
      </c>
    </row>
    <row r="977" spans="1:7" x14ac:dyDescent="0.25">
      <c r="A977">
        <v>0.86039855792518671</v>
      </c>
      <c r="B977">
        <v>4.6816306242636323E-2</v>
      </c>
      <c r="E977">
        <v>0.96499999999999997</v>
      </c>
      <c r="F977" s="4">
        <f t="shared" si="30"/>
        <v>0.96499999999999997</v>
      </c>
      <c r="G977">
        <f t="shared" si="31"/>
        <v>0.8270880769532416</v>
      </c>
    </row>
    <row r="978" spans="1:7" x14ac:dyDescent="0.25">
      <c r="A978">
        <v>0.86244912550953345</v>
      </c>
      <c r="B978">
        <v>3.9013588535530268E-2</v>
      </c>
      <c r="E978">
        <v>0.96599999999999997</v>
      </c>
      <c r="F978" s="4">
        <f t="shared" si="30"/>
        <v>0.96599999999999997</v>
      </c>
      <c r="G978">
        <f t="shared" si="31"/>
        <v>0.8270880769532416</v>
      </c>
    </row>
    <row r="979" spans="1:7" x14ac:dyDescent="0.25">
      <c r="A979">
        <v>0.86449969309388019</v>
      </c>
      <c r="B979">
        <v>2.3408153121318161E-2</v>
      </c>
      <c r="E979">
        <v>0.96699999999999997</v>
      </c>
      <c r="F979" s="4">
        <f t="shared" si="30"/>
        <v>0.96699999999999997</v>
      </c>
      <c r="G979">
        <f t="shared" si="31"/>
        <v>0.82734556663757319</v>
      </c>
    </row>
    <row r="980" spans="1:7" x14ac:dyDescent="0.25">
      <c r="A980">
        <v>0.86655026067822694</v>
      </c>
      <c r="B980">
        <v>7.8027177071060536E-2</v>
      </c>
      <c r="E980">
        <v>0.96799999999999997</v>
      </c>
      <c r="F980" s="4">
        <f t="shared" si="30"/>
        <v>0.96799999999999997</v>
      </c>
      <c r="G980">
        <f t="shared" si="31"/>
        <v>0.83489079466026017</v>
      </c>
    </row>
    <row r="981" spans="1:7" x14ac:dyDescent="0.25">
      <c r="A981">
        <v>0.8686008282625739</v>
      </c>
      <c r="B981">
        <v>3.9013588535521823E-2</v>
      </c>
      <c r="E981">
        <v>0.96899999999999997</v>
      </c>
      <c r="F981" s="4">
        <f t="shared" si="30"/>
        <v>0.96899999999999997</v>
      </c>
      <c r="G981">
        <f t="shared" si="31"/>
        <v>0.83489079466034777</v>
      </c>
    </row>
    <row r="982" spans="1:7" x14ac:dyDescent="0.25">
      <c r="A982">
        <v>0.87065139584692086</v>
      </c>
      <c r="B982">
        <v>8.5829894778166591E-2</v>
      </c>
      <c r="E982">
        <v>0.97</v>
      </c>
      <c r="F982" s="4">
        <f t="shared" si="30"/>
        <v>0.97</v>
      </c>
      <c r="G982">
        <f t="shared" si="31"/>
        <v>0.83489079466034777</v>
      </c>
    </row>
    <row r="983" spans="1:7" x14ac:dyDescent="0.25">
      <c r="A983">
        <v>0.8727019634312676</v>
      </c>
      <c r="B983">
        <v>2.3408153121318161E-2</v>
      </c>
      <c r="E983">
        <v>0.97099999999999997</v>
      </c>
      <c r="F983" s="4">
        <f t="shared" si="30"/>
        <v>0.97099999999999997</v>
      </c>
      <c r="G983">
        <f t="shared" si="31"/>
        <v>0.83489079466034777</v>
      </c>
    </row>
    <row r="984" spans="1:7" x14ac:dyDescent="0.25">
      <c r="A984">
        <v>0.87475253101561434</v>
      </c>
      <c r="B984">
        <v>4.6816306242636323E-2</v>
      </c>
      <c r="E984">
        <v>0.97199999999999998</v>
      </c>
      <c r="F984" s="4">
        <f t="shared" si="30"/>
        <v>0.97199999999999998</v>
      </c>
      <c r="G984">
        <f t="shared" si="31"/>
        <v>0.83489079466034777</v>
      </c>
    </row>
    <row r="985" spans="1:7" x14ac:dyDescent="0.25">
      <c r="A985">
        <v>0.87680309859996108</v>
      </c>
      <c r="B985">
        <v>3.1210870828424209E-2</v>
      </c>
      <c r="E985">
        <v>0.97299999999999998</v>
      </c>
      <c r="F985" s="4">
        <f t="shared" si="30"/>
        <v>0.97299999999999998</v>
      </c>
      <c r="G985">
        <f t="shared" si="31"/>
        <v>0.83510146803843666</v>
      </c>
    </row>
    <row r="986" spans="1:7" x14ac:dyDescent="0.25">
      <c r="A986">
        <v>0.87885366618430782</v>
      </c>
      <c r="B986">
        <v>3.9013588535530268E-2</v>
      </c>
      <c r="E986">
        <v>0.97399999999999998</v>
      </c>
      <c r="F986" s="4">
        <f t="shared" si="30"/>
        <v>0.97399999999999998</v>
      </c>
      <c r="G986">
        <f t="shared" si="31"/>
        <v>0.84269351236736245</v>
      </c>
    </row>
    <row r="987" spans="1:7" x14ac:dyDescent="0.25">
      <c r="A987">
        <v>0.88090423376865479</v>
      </c>
      <c r="B987">
        <v>1.5605435414208731E-2</v>
      </c>
      <c r="E987">
        <v>0.97499999999999998</v>
      </c>
      <c r="F987" s="4">
        <f t="shared" si="30"/>
        <v>0.97499999999999998</v>
      </c>
      <c r="G987">
        <f t="shared" si="31"/>
        <v>0.84269351236736356</v>
      </c>
    </row>
    <row r="988" spans="1:7" x14ac:dyDescent="0.25">
      <c r="A988">
        <v>0.88295480135300175</v>
      </c>
      <c r="B988">
        <v>1.560543541421211E-2</v>
      </c>
      <c r="E988">
        <v>0.97599999999999998</v>
      </c>
      <c r="F988" s="4">
        <f t="shared" si="30"/>
        <v>0.97599999999999998</v>
      </c>
      <c r="G988">
        <f t="shared" si="31"/>
        <v>0.8426935123674093</v>
      </c>
    </row>
    <row r="989" spans="1:7" x14ac:dyDescent="0.25">
      <c r="A989">
        <v>0.88500536893734849</v>
      </c>
      <c r="B989">
        <v>2.3408153121318161E-2</v>
      </c>
      <c r="E989">
        <v>0.97699999999999998</v>
      </c>
      <c r="F989" s="4">
        <f t="shared" si="30"/>
        <v>0.97699999999999998</v>
      </c>
      <c r="G989">
        <f t="shared" si="31"/>
        <v>0.84269351236745382</v>
      </c>
    </row>
    <row r="990" spans="1:7" x14ac:dyDescent="0.25">
      <c r="A990">
        <v>0.88705593652169523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0.84269351236745382</v>
      </c>
    </row>
    <row r="991" spans="1:7" x14ac:dyDescent="0.25">
      <c r="A991">
        <v>0.88910650410604197</v>
      </c>
      <c r="B991">
        <v>2.3408153121318161E-2</v>
      </c>
      <c r="E991">
        <v>0.97899999999999998</v>
      </c>
      <c r="F991" s="4">
        <f t="shared" si="30"/>
        <v>0.97899999999999998</v>
      </c>
      <c r="G991">
        <f t="shared" si="31"/>
        <v>0.84285736943930079</v>
      </c>
    </row>
    <row r="992" spans="1:7" x14ac:dyDescent="0.25">
      <c r="A992">
        <v>0.89115707169038871</v>
      </c>
      <c r="B992">
        <v>1.560543541421211E-2</v>
      </c>
      <c r="E992">
        <v>0.98</v>
      </c>
      <c r="F992" s="4">
        <f t="shared" si="30"/>
        <v>0.98</v>
      </c>
      <c r="G992">
        <f t="shared" si="31"/>
        <v>0.85049623007446773</v>
      </c>
    </row>
    <row r="993" spans="1:7" x14ac:dyDescent="0.25">
      <c r="A993">
        <v>0.89320763927473568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0.85049623007446951</v>
      </c>
    </row>
    <row r="994" spans="1:7" x14ac:dyDescent="0.25">
      <c r="A994">
        <v>0.89525820685908264</v>
      </c>
      <c r="B994">
        <v>1.560543541421211E-2</v>
      </c>
      <c r="E994">
        <v>0.98199999999999998</v>
      </c>
      <c r="F994" s="4">
        <f t="shared" si="30"/>
        <v>0.98199999999999998</v>
      </c>
      <c r="G994">
        <f t="shared" si="31"/>
        <v>0.85063667899328788</v>
      </c>
    </row>
    <row r="995" spans="1:7" x14ac:dyDescent="0.25">
      <c r="A995">
        <v>0.89730877444342938</v>
      </c>
      <c r="B995">
        <v>1.560543541421211E-2</v>
      </c>
      <c r="E995">
        <v>0.98299999999999998</v>
      </c>
      <c r="F995" s="4">
        <f t="shared" si="30"/>
        <v>0.98299999999999998</v>
      </c>
      <c r="G995">
        <f t="shared" si="31"/>
        <v>0.85829894778166582</v>
      </c>
    </row>
    <row r="996" spans="1:7" x14ac:dyDescent="0.25">
      <c r="A996">
        <v>0.89935934202777612</v>
      </c>
      <c r="B996">
        <v>7.8027177071060532E-3</v>
      </c>
      <c r="E996">
        <v>0.98399999999999999</v>
      </c>
      <c r="F996" s="4">
        <f t="shared" si="30"/>
        <v>0.98399999999999999</v>
      </c>
      <c r="G996">
        <f t="shared" si="31"/>
        <v>0.8584237912649777</v>
      </c>
    </row>
    <row r="997" spans="1:7" x14ac:dyDescent="0.25">
      <c r="A997">
        <v>0.90140990961212286</v>
      </c>
      <c r="B997">
        <v>2.3408153121318161E-2</v>
      </c>
      <c r="E997">
        <v>0.98499999999999999</v>
      </c>
      <c r="F997" s="4">
        <f t="shared" si="30"/>
        <v>0.98499999999999999</v>
      </c>
      <c r="G997">
        <f t="shared" si="31"/>
        <v>0.86610166548867817</v>
      </c>
    </row>
    <row r="998" spans="1:7" x14ac:dyDescent="0.25">
      <c r="A998">
        <v>0.9034604771964696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0.86610166548867951</v>
      </c>
    </row>
    <row r="999" spans="1:7" x14ac:dyDescent="0.25">
      <c r="A999">
        <v>0.90551104478081657</v>
      </c>
      <c r="B999">
        <v>7.8027177071043636E-3</v>
      </c>
      <c r="E999">
        <v>0.98699999999999999</v>
      </c>
      <c r="F999" s="4">
        <f t="shared" si="30"/>
        <v>0.98699999999999999</v>
      </c>
      <c r="G999">
        <f t="shared" si="31"/>
        <v>0.86610166548877188</v>
      </c>
    </row>
    <row r="1000" spans="1:7" x14ac:dyDescent="0.25">
      <c r="A1000">
        <v>0.90756161236516353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0.86619529810125673</v>
      </c>
    </row>
    <row r="1001" spans="1:7" x14ac:dyDescent="0.25">
      <c r="A1001">
        <v>0.90961217994951027</v>
      </c>
      <c r="B1001">
        <v>7.8027177071060532E-3</v>
      </c>
      <c r="E1001">
        <v>0.98899999999999999</v>
      </c>
      <c r="F1001" s="4">
        <f t="shared" si="30"/>
        <v>0.98899999999999999</v>
      </c>
      <c r="G1001">
        <f t="shared" si="31"/>
        <v>0.87399021309065494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0.88170710090288962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0.88177732536234721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0.88950981860999456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0.8895644376340387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0.89731253631709951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0.89735154990573163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0.9051464648951304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0.91310523695628287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0.97535531882367044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0.9831736419661905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1.0143533019237869</v>
      </c>
    </row>
  </sheetData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012"/>
  <sheetViews>
    <sheetView topLeftCell="B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-0.90785961033275697</v>
      </c>
      <c r="B2">
        <v>3.9850731386607219E-2</v>
      </c>
      <c r="C2" t="s">
        <v>36</v>
      </c>
      <c r="D2">
        <v>1</v>
      </c>
      <c r="E2">
        <v>1</v>
      </c>
      <c r="F2" t="s">
        <v>14</v>
      </c>
      <c r="G2">
        <v>0.47238072707743889</v>
      </c>
      <c r="H2">
        <v>0.28559733995779307</v>
      </c>
      <c r="I2">
        <v>0.55802178920703438</v>
      </c>
      <c r="J2">
        <v>-0.80947273976418188</v>
      </c>
      <c r="K2">
        <v>0.72880317671759687</v>
      </c>
    </row>
    <row r="3" spans="1:11" x14ac:dyDescent="0.25">
      <c r="A3">
        <v>-0.90585211894636597</v>
      </c>
      <c r="B3">
        <v>1.5940292554642889E-2</v>
      </c>
    </row>
    <row r="4" spans="1:11" x14ac:dyDescent="0.25">
      <c r="A4">
        <v>-0.90384462755997474</v>
      </c>
      <c r="B4">
        <v>1.5940292554642889E-2</v>
      </c>
    </row>
    <row r="5" spans="1:11" x14ac:dyDescent="0.25">
      <c r="A5">
        <v>-0.90183713617358374</v>
      </c>
      <c r="B5">
        <v>2.3910438831965659E-2</v>
      </c>
    </row>
    <row r="6" spans="1:11" x14ac:dyDescent="0.25">
      <c r="A6">
        <v>-0.89982964478719274</v>
      </c>
      <c r="B6">
        <v>3.1880585109285778E-2</v>
      </c>
      <c r="E6" s="3" t="s">
        <v>53</v>
      </c>
      <c r="I6" s="3" t="s">
        <v>54</v>
      </c>
    </row>
    <row r="7" spans="1:11" x14ac:dyDescent="0.25">
      <c r="A7">
        <v>-0.89782215340080151</v>
      </c>
      <c r="B7">
        <v>3.9850731386607219E-2</v>
      </c>
      <c r="E7">
        <v>1</v>
      </c>
      <c r="F7" s="2">
        <v>0.25</v>
      </c>
      <c r="G7">
        <f>_xlfn.QUARTILE.INC($B$2:$B$1001,E7)</f>
        <v>0.27895511970623521</v>
      </c>
      <c r="I7">
        <f>G9-G7</f>
        <v>0.32079838766221991</v>
      </c>
    </row>
    <row r="8" spans="1:11" x14ac:dyDescent="0.25">
      <c r="A8">
        <v>-0.89581466201441051</v>
      </c>
      <c r="B8">
        <v>4.7820877663928667E-2</v>
      </c>
      <c r="E8">
        <v>2</v>
      </c>
      <c r="F8" s="2">
        <v>0.5</v>
      </c>
      <c r="G8">
        <f>_xlfn.QUARTILE.INC($B$2:$B$1001,E8)</f>
        <v>0.45429833780729723</v>
      </c>
    </row>
    <row r="9" spans="1:11" x14ac:dyDescent="0.25">
      <c r="A9">
        <v>-0.89380717062801929</v>
      </c>
      <c r="B9">
        <v>1.5940292554642889E-2</v>
      </c>
      <c r="E9">
        <v>3</v>
      </c>
      <c r="F9" s="2">
        <v>0.75</v>
      </c>
      <c r="G9">
        <f>_xlfn.QUARTILE.INC($B$2:$B$1001,E9)</f>
        <v>0.59975350736845512</v>
      </c>
    </row>
    <row r="10" spans="1:11" x14ac:dyDescent="0.25">
      <c r="A10">
        <v>-0.89179967924162828</v>
      </c>
      <c r="B10">
        <v>7.9701462773214445E-3</v>
      </c>
    </row>
    <row r="11" spans="1:11" x14ac:dyDescent="0.25">
      <c r="A11">
        <v>-0.88979218785523706</v>
      </c>
      <c r="B11">
        <v>5.5791023941250108E-2</v>
      </c>
    </row>
    <row r="12" spans="1:11" x14ac:dyDescent="0.25">
      <c r="A12">
        <v>-0.88778469646884606</v>
      </c>
      <c r="B12">
        <v>1.5940292554642889E-2</v>
      </c>
      <c r="E12" s="3" t="s">
        <v>55</v>
      </c>
    </row>
    <row r="13" spans="1:11" x14ac:dyDescent="0.25">
      <c r="A13">
        <v>-0.88577720508245494</v>
      </c>
      <c r="B13">
        <v>3.188058510928754E-2</v>
      </c>
      <c r="E13">
        <v>1E-3</v>
      </c>
      <c r="F13" s="4">
        <f>E13</f>
        <v>1E-3</v>
      </c>
      <c r="G13">
        <f>_xlfn.PERCENTILE.INC($B$2:$B$1001,E13)</f>
        <v>7.962176131042803E-3</v>
      </c>
      <c r="I13" s="3" t="s">
        <v>56</v>
      </c>
    </row>
    <row r="14" spans="1:11" x14ac:dyDescent="0.25">
      <c r="A14">
        <v>-0.88376971369606383</v>
      </c>
      <c r="B14">
        <v>4.7820877663928667E-2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7.970146277321441E-3</v>
      </c>
      <c r="I14" s="5">
        <f>G987-G37</f>
        <v>1.4186860373631394</v>
      </c>
    </row>
    <row r="15" spans="1:11" x14ac:dyDescent="0.25">
      <c r="A15">
        <v>-0.88176222230967283</v>
      </c>
      <c r="B15">
        <v>5.5791023941250108E-2</v>
      </c>
      <c r="E15">
        <v>3.0000000000000001E-3</v>
      </c>
      <c r="F15" s="4">
        <f t="shared" si="0"/>
        <v>3.0000000000000001E-3</v>
      </c>
      <c r="G15">
        <f t="shared" si="1"/>
        <v>7.9701462773218833E-3</v>
      </c>
      <c r="I15" s="3" t="s">
        <v>57</v>
      </c>
    </row>
    <row r="16" spans="1:11" x14ac:dyDescent="0.25">
      <c r="A16">
        <v>-0.8797547309232816</v>
      </c>
      <c r="B16">
        <v>6.3761170218571556E-2</v>
      </c>
      <c r="E16">
        <v>4.0000000000000001E-3</v>
      </c>
      <c r="F16" s="4">
        <f t="shared" si="0"/>
        <v>4.0000000000000001E-3</v>
      </c>
      <c r="G16">
        <f t="shared" si="1"/>
        <v>7.9701462773218851E-3</v>
      </c>
      <c r="I16">
        <f>G962-G62</f>
        <v>1.26725325809411</v>
      </c>
    </row>
    <row r="17" spans="1:9" x14ac:dyDescent="0.25">
      <c r="A17">
        <v>-0.8777472395368906</v>
      </c>
      <c r="B17">
        <v>3.9850731386607219E-2</v>
      </c>
      <c r="E17">
        <v>5.0000000000000001E-3</v>
      </c>
      <c r="F17" s="4">
        <f t="shared" si="0"/>
        <v>5.0000000000000001E-3</v>
      </c>
      <c r="G17">
        <f t="shared" si="1"/>
        <v>7.9701462773218851E-3</v>
      </c>
      <c r="I17" s="3" t="s">
        <v>58</v>
      </c>
    </row>
    <row r="18" spans="1:9" x14ac:dyDescent="0.25">
      <c r="A18">
        <v>-0.87573974815049938</v>
      </c>
      <c r="B18">
        <v>4.7820877663928667E-2</v>
      </c>
      <c r="E18">
        <v>6.0000000000000001E-3</v>
      </c>
      <c r="F18" s="4">
        <f t="shared" si="0"/>
        <v>6.0000000000000001E-3</v>
      </c>
      <c r="G18">
        <f t="shared" si="1"/>
        <v>7.9701462773218851E-3</v>
      </c>
      <c r="I18">
        <f>G937-G87</f>
        <v>1.0691951231027272</v>
      </c>
    </row>
    <row r="19" spans="1:9" x14ac:dyDescent="0.25">
      <c r="A19">
        <v>-0.87373225676410837</v>
      </c>
      <c r="B19">
        <v>6.3761170218571556E-2</v>
      </c>
      <c r="E19">
        <v>7.0000000000000001E-3</v>
      </c>
      <c r="F19" s="4">
        <f t="shared" si="0"/>
        <v>7.0000000000000001E-3</v>
      </c>
      <c r="G19">
        <f t="shared" si="1"/>
        <v>1.5884501530701645E-2</v>
      </c>
      <c r="I19" s="3" t="s">
        <v>59</v>
      </c>
    </row>
    <row r="20" spans="1:9" x14ac:dyDescent="0.25">
      <c r="A20">
        <v>-0.87172476537771715</v>
      </c>
      <c r="B20">
        <v>6.3761170218571556E-2</v>
      </c>
      <c r="E20">
        <v>8.0000000000000002E-3</v>
      </c>
      <c r="F20" s="4">
        <f t="shared" si="0"/>
        <v>8.0000000000000002E-3</v>
      </c>
      <c r="G20">
        <f t="shared" si="1"/>
        <v>1.5940292554642889E-2</v>
      </c>
      <c r="I20">
        <f>G912-G112</f>
        <v>0.89345339768773147</v>
      </c>
    </row>
    <row r="21" spans="1:9" x14ac:dyDescent="0.25">
      <c r="A21">
        <v>-0.86971727399132615</v>
      </c>
      <c r="B21">
        <v>9.5641755327862621E-2</v>
      </c>
      <c r="E21">
        <v>8.9999999999999993E-3</v>
      </c>
      <c r="F21" s="4">
        <f t="shared" si="0"/>
        <v>8.9999999999999993E-3</v>
      </c>
      <c r="G21">
        <f t="shared" si="1"/>
        <v>1.5940292554642889E-2</v>
      </c>
      <c r="I21" s="3" t="s">
        <v>60</v>
      </c>
    </row>
    <row r="22" spans="1:9" x14ac:dyDescent="0.25">
      <c r="A22">
        <v>-0.86770978260493514</v>
      </c>
      <c r="B22">
        <v>5.5791023941250108E-2</v>
      </c>
      <c r="E22">
        <v>0.01</v>
      </c>
      <c r="F22" s="4">
        <f t="shared" si="0"/>
        <v>0.01</v>
      </c>
      <c r="G22">
        <f t="shared" si="1"/>
        <v>1.5940292554642889E-2</v>
      </c>
      <c r="I22">
        <f>G887-G137</f>
        <v>0.73325345751358018</v>
      </c>
    </row>
    <row r="23" spans="1:9" x14ac:dyDescent="0.25">
      <c r="A23">
        <v>-0.86570229121854392</v>
      </c>
      <c r="B23">
        <v>7.9701462773214438E-2</v>
      </c>
      <c r="E23">
        <v>1.0999999999999999E-2</v>
      </c>
      <c r="F23" s="4">
        <f t="shared" si="0"/>
        <v>1.0999999999999999E-2</v>
      </c>
      <c r="G23">
        <f t="shared" si="1"/>
        <v>1.594029255464376E-2</v>
      </c>
      <c r="I23" s="3" t="s">
        <v>61</v>
      </c>
    </row>
    <row r="24" spans="1:9" x14ac:dyDescent="0.25">
      <c r="A24">
        <v>-0.86369479983215292</v>
      </c>
      <c r="B24">
        <v>5.5791023941250108E-2</v>
      </c>
      <c r="E24">
        <v>1.2E-2</v>
      </c>
      <c r="F24" s="4">
        <f t="shared" si="0"/>
        <v>1.2E-2</v>
      </c>
      <c r="G24">
        <f t="shared" si="1"/>
        <v>1.594029255464377E-2</v>
      </c>
      <c r="I24">
        <f>G862-G162</f>
        <v>0.56588038568983312</v>
      </c>
    </row>
    <row r="25" spans="1:9" x14ac:dyDescent="0.25">
      <c r="A25">
        <v>-0.86168730844576169</v>
      </c>
      <c r="B25">
        <v>4.7820877663928667E-2</v>
      </c>
      <c r="E25">
        <v>1.2999999999999999E-2</v>
      </c>
      <c r="F25" s="4">
        <f t="shared" si="0"/>
        <v>1.2999999999999999E-2</v>
      </c>
      <c r="G25">
        <f t="shared" si="1"/>
        <v>1.594029255464377E-2</v>
      </c>
      <c r="I25" s="3" t="s">
        <v>62</v>
      </c>
    </row>
    <row r="26" spans="1:9" x14ac:dyDescent="0.25">
      <c r="A26">
        <v>-0.85967981705937069</v>
      </c>
      <c r="B26">
        <v>6.3761170218571556E-2</v>
      </c>
      <c r="E26">
        <v>1.4E-2</v>
      </c>
      <c r="F26" s="4">
        <f t="shared" si="0"/>
        <v>1.4E-2</v>
      </c>
      <c r="G26">
        <f t="shared" si="1"/>
        <v>2.3798856784077942E-2</v>
      </c>
      <c r="I26">
        <f>G837-G187</f>
        <v>0.47023863036200531</v>
      </c>
    </row>
    <row r="27" spans="1:9" x14ac:dyDescent="0.25">
      <c r="A27">
        <v>-0.85767232567297946</v>
      </c>
      <c r="B27">
        <v>5.5791023941250108E-2</v>
      </c>
      <c r="E27">
        <v>1.4999999999999999E-2</v>
      </c>
      <c r="F27" s="4">
        <f t="shared" si="0"/>
        <v>1.4999999999999999E-2</v>
      </c>
      <c r="G27">
        <f t="shared" si="1"/>
        <v>2.3910438831960371E-2</v>
      </c>
      <c r="I27" s="3" t="s">
        <v>63</v>
      </c>
    </row>
    <row r="28" spans="1:9" x14ac:dyDescent="0.25">
      <c r="A28">
        <v>-0.85566483428658846</v>
      </c>
      <c r="B28">
        <v>9.5641755327862621E-2</v>
      </c>
      <c r="E28">
        <v>1.6E-2</v>
      </c>
      <c r="F28" s="4">
        <f t="shared" si="0"/>
        <v>1.6E-2</v>
      </c>
      <c r="G28">
        <f t="shared" si="1"/>
        <v>2.3910438831960371E-2</v>
      </c>
      <c r="I28">
        <f>G812-G212</f>
        <v>0.41444760642072831</v>
      </c>
    </row>
    <row r="29" spans="1:9" x14ac:dyDescent="0.25">
      <c r="A29">
        <v>-0.85365734290019746</v>
      </c>
      <c r="B29">
        <v>0.12752234043714311</v>
      </c>
      <c r="E29">
        <v>1.7000000000000001E-2</v>
      </c>
      <c r="F29" s="4">
        <f t="shared" si="0"/>
        <v>1.7000000000000001E-2</v>
      </c>
      <c r="G29">
        <f t="shared" si="1"/>
        <v>2.3910438831965568E-2</v>
      </c>
      <c r="I29" s="3" t="s">
        <v>64</v>
      </c>
    </row>
    <row r="30" spans="1:9" x14ac:dyDescent="0.25">
      <c r="A30">
        <v>-0.85164985151380623</v>
      </c>
      <c r="B30">
        <v>0.1115820478825002</v>
      </c>
      <c r="E30">
        <v>1.7999999999999999E-2</v>
      </c>
      <c r="F30" s="4">
        <f t="shared" si="0"/>
        <v>1.7999999999999999E-2</v>
      </c>
      <c r="G30">
        <f t="shared" si="1"/>
        <v>2.3910438831965659E-2</v>
      </c>
      <c r="I30">
        <f>G787-G237</f>
        <v>0.36662672875677199</v>
      </c>
    </row>
    <row r="31" spans="1:9" x14ac:dyDescent="0.25">
      <c r="A31">
        <v>-0.84964236012741523</v>
      </c>
      <c r="B31">
        <v>0.17534321810107181</v>
      </c>
      <c r="E31">
        <v>1.9E-2</v>
      </c>
      <c r="F31" s="4">
        <f t="shared" si="0"/>
        <v>1.9E-2</v>
      </c>
      <c r="G31">
        <f t="shared" si="1"/>
        <v>3.1729152330011494E-2</v>
      </c>
      <c r="I31" s="3" t="s">
        <v>65</v>
      </c>
    </row>
    <row r="32" spans="1:9" x14ac:dyDescent="0.25">
      <c r="A32">
        <v>-0.84763486874102401</v>
      </c>
      <c r="B32">
        <v>0.1594029255464289</v>
      </c>
      <c r="E32">
        <v>0.02</v>
      </c>
      <c r="F32" s="4">
        <f t="shared" si="0"/>
        <v>0.02</v>
      </c>
      <c r="G32">
        <f t="shared" si="1"/>
        <v>3.1880585109285674E-2</v>
      </c>
      <c r="I32">
        <f>G762-G262</f>
        <v>0.32079838766221991</v>
      </c>
    </row>
    <row r="33" spans="1:7" x14ac:dyDescent="0.25">
      <c r="A33">
        <v>-0.845627377354633</v>
      </c>
      <c r="B33">
        <v>0.1115820478825002</v>
      </c>
      <c r="E33">
        <v>2.1000000000000001E-2</v>
      </c>
      <c r="F33" s="4">
        <f t="shared" si="0"/>
        <v>2.1000000000000001E-2</v>
      </c>
      <c r="G33">
        <f t="shared" si="1"/>
        <v>3.1880585109287506E-2</v>
      </c>
    </row>
    <row r="34" spans="1:7" x14ac:dyDescent="0.25">
      <c r="A34">
        <v>-0.84361988596824178</v>
      </c>
      <c r="B34">
        <v>0.19128351065571469</v>
      </c>
      <c r="E34">
        <v>2.1999999999999999E-2</v>
      </c>
      <c r="F34" s="4">
        <f t="shared" si="0"/>
        <v>2.1999999999999999E-2</v>
      </c>
      <c r="G34">
        <f t="shared" si="1"/>
        <v>3.188058510928754E-2</v>
      </c>
    </row>
    <row r="35" spans="1:7" x14ac:dyDescent="0.25">
      <c r="A35">
        <v>-0.84161239458185078</v>
      </c>
      <c r="B35">
        <v>0.27098497342892908</v>
      </c>
      <c r="E35">
        <v>2.3E-2</v>
      </c>
      <c r="F35" s="4">
        <f t="shared" si="0"/>
        <v>2.3E-2</v>
      </c>
      <c r="G35">
        <f t="shared" si="1"/>
        <v>3.188058510928754E-2</v>
      </c>
    </row>
    <row r="36" spans="1:7" x14ac:dyDescent="0.25">
      <c r="A36">
        <v>-0.83960490319545955</v>
      </c>
      <c r="B36">
        <v>0.2231640957650004</v>
      </c>
      <c r="E36">
        <v>2.4E-2</v>
      </c>
      <c r="F36" s="4">
        <f t="shared" si="0"/>
        <v>2.4E-2</v>
      </c>
      <c r="G36">
        <f t="shared" si="1"/>
        <v>3.188058510928754E-2</v>
      </c>
    </row>
    <row r="37" spans="1:7" x14ac:dyDescent="0.25">
      <c r="A37">
        <v>-0.83759741180906855</v>
      </c>
      <c r="B37">
        <v>0.19128351065572519</v>
      </c>
      <c r="E37">
        <v>2.5000000000000001E-2</v>
      </c>
      <c r="F37" s="4">
        <f t="shared" si="0"/>
        <v>2.5000000000000001E-2</v>
      </c>
      <c r="G37">
        <f t="shared" si="1"/>
        <v>3.188058510928754E-2</v>
      </c>
    </row>
    <row r="38" spans="1:7" x14ac:dyDescent="0.25">
      <c r="A38">
        <v>-0.83558992042267755</v>
      </c>
      <c r="B38">
        <v>0.19128351065571469</v>
      </c>
      <c r="E38">
        <v>2.5999999999999999E-2</v>
      </c>
      <c r="F38" s="4">
        <f t="shared" si="0"/>
        <v>2.5999999999999999E-2</v>
      </c>
      <c r="G38">
        <f t="shared" si="1"/>
        <v>3.188058510928754E-2</v>
      </c>
    </row>
    <row r="39" spans="1:7" x14ac:dyDescent="0.25">
      <c r="A39">
        <v>-0.83358242903628632</v>
      </c>
      <c r="B39">
        <v>0.1195521941598217</v>
      </c>
      <c r="E39">
        <v>2.7E-2</v>
      </c>
      <c r="F39" s="4">
        <f t="shared" si="0"/>
        <v>2.7E-2</v>
      </c>
      <c r="G39">
        <f t="shared" si="1"/>
        <v>3.188058510928754E-2</v>
      </c>
    </row>
    <row r="40" spans="1:7" x14ac:dyDescent="0.25">
      <c r="A40">
        <v>-0.83157493764989532</v>
      </c>
      <c r="B40">
        <v>0.18331336437839321</v>
      </c>
      <c r="E40">
        <v>2.8000000000000001E-2</v>
      </c>
      <c r="F40" s="4">
        <f t="shared" si="0"/>
        <v>2.8000000000000001E-2</v>
      </c>
      <c r="G40">
        <f t="shared" si="1"/>
        <v>3.188058510928754E-2</v>
      </c>
    </row>
    <row r="41" spans="1:7" x14ac:dyDescent="0.25">
      <c r="A41">
        <v>-0.82956744626350409</v>
      </c>
      <c r="B41">
        <v>0.13549248671446459</v>
      </c>
      <c r="E41">
        <v>2.9000000000000001E-2</v>
      </c>
      <c r="F41" s="4">
        <f t="shared" si="0"/>
        <v>2.9000000000000001E-2</v>
      </c>
      <c r="G41">
        <f t="shared" si="1"/>
        <v>3.961959714456495E-2</v>
      </c>
    </row>
    <row r="42" spans="1:7" x14ac:dyDescent="0.25">
      <c r="A42">
        <v>-0.82755995487711309</v>
      </c>
      <c r="B42">
        <v>0.1594029255464289</v>
      </c>
      <c r="E42">
        <v>0.03</v>
      </c>
      <c r="F42" s="4">
        <f t="shared" si="0"/>
        <v>0.03</v>
      </c>
      <c r="G42">
        <f t="shared" si="1"/>
        <v>3.9850731386607219E-2</v>
      </c>
    </row>
    <row r="43" spans="1:7" x14ac:dyDescent="0.25">
      <c r="A43">
        <v>-0.82555246349072187</v>
      </c>
      <c r="B43">
        <v>0.1673730718237503</v>
      </c>
      <c r="E43">
        <v>3.1E-2</v>
      </c>
      <c r="F43" s="4">
        <f t="shared" si="0"/>
        <v>3.1E-2</v>
      </c>
      <c r="G43">
        <f t="shared" si="1"/>
        <v>3.9850731386607219E-2</v>
      </c>
    </row>
    <row r="44" spans="1:7" x14ac:dyDescent="0.25">
      <c r="A44">
        <v>-0.82354497210433086</v>
      </c>
      <c r="B44">
        <v>0.19128351065572519</v>
      </c>
      <c r="E44">
        <v>3.2000000000000001E-2</v>
      </c>
      <c r="F44" s="4">
        <f t="shared" si="0"/>
        <v>3.2000000000000001E-2</v>
      </c>
      <c r="G44">
        <f t="shared" si="1"/>
        <v>3.9850731386609363E-2</v>
      </c>
    </row>
    <row r="45" spans="1:7" x14ac:dyDescent="0.25">
      <c r="A45">
        <v>-0.82153748071793986</v>
      </c>
      <c r="B45">
        <v>0.14346263299178599</v>
      </c>
      <c r="E45">
        <v>3.3000000000000002E-2</v>
      </c>
      <c r="F45" s="4">
        <f t="shared" si="0"/>
        <v>3.3000000000000002E-2</v>
      </c>
      <c r="G45">
        <f t="shared" si="1"/>
        <v>3.9850731386609432E-2</v>
      </c>
    </row>
    <row r="46" spans="1:7" x14ac:dyDescent="0.25">
      <c r="A46">
        <v>-0.81952998933154864</v>
      </c>
      <c r="B46">
        <v>0.215193949487679</v>
      </c>
      <c r="E46">
        <v>3.4000000000000002E-2</v>
      </c>
      <c r="F46" s="4">
        <f t="shared" si="0"/>
        <v>3.4000000000000002E-2</v>
      </c>
      <c r="G46">
        <f t="shared" si="1"/>
        <v>3.9850731386609432E-2</v>
      </c>
    </row>
    <row r="47" spans="1:7" x14ac:dyDescent="0.25">
      <c r="A47">
        <v>-0.81752249794515763</v>
      </c>
      <c r="B47">
        <v>0.19128351065571469</v>
      </c>
      <c r="E47">
        <v>3.5000000000000003E-2</v>
      </c>
      <c r="F47" s="4">
        <f t="shared" si="0"/>
        <v>3.5000000000000003E-2</v>
      </c>
      <c r="G47">
        <f t="shared" si="1"/>
        <v>4.7541922544214875E-2</v>
      </c>
    </row>
    <row r="48" spans="1:7" x14ac:dyDescent="0.25">
      <c r="A48">
        <v>-0.81551500655876641</v>
      </c>
      <c r="B48">
        <v>0.19925365693303609</v>
      </c>
      <c r="E48">
        <v>3.5999999999999997E-2</v>
      </c>
      <c r="F48" s="4">
        <f t="shared" si="0"/>
        <v>3.5999999999999997E-2</v>
      </c>
      <c r="G48">
        <f t="shared" si="1"/>
        <v>4.7820877663925836E-2</v>
      </c>
    </row>
    <row r="49" spans="1:7" x14ac:dyDescent="0.25">
      <c r="A49">
        <v>-0.81350751517237541</v>
      </c>
      <c r="B49">
        <v>0.19925365693303609</v>
      </c>
      <c r="E49">
        <v>3.6999999999999998E-2</v>
      </c>
      <c r="F49" s="4">
        <f t="shared" si="0"/>
        <v>3.6999999999999998E-2</v>
      </c>
      <c r="G49">
        <f t="shared" si="1"/>
        <v>4.782087766392857E-2</v>
      </c>
    </row>
    <row r="50" spans="1:7" x14ac:dyDescent="0.25">
      <c r="A50">
        <v>-0.81150002378598418</v>
      </c>
      <c r="B50">
        <v>0.17534321810107181</v>
      </c>
      <c r="E50">
        <v>3.7999999999999999E-2</v>
      </c>
      <c r="F50" s="4">
        <f t="shared" si="0"/>
        <v>3.7999999999999999E-2</v>
      </c>
      <c r="G50">
        <f t="shared" si="1"/>
        <v>4.7820877663928667E-2</v>
      </c>
    </row>
    <row r="51" spans="1:7" x14ac:dyDescent="0.25">
      <c r="A51">
        <v>-0.80949253239959318</v>
      </c>
      <c r="B51">
        <v>0.1514327792691158</v>
      </c>
      <c r="E51">
        <v>3.9E-2</v>
      </c>
      <c r="F51" s="4">
        <f t="shared" si="0"/>
        <v>3.9E-2</v>
      </c>
      <c r="G51">
        <f t="shared" si="1"/>
        <v>4.7820877663928667E-2</v>
      </c>
    </row>
    <row r="52" spans="1:7" x14ac:dyDescent="0.25">
      <c r="A52">
        <v>-0.80748504101320218</v>
      </c>
      <c r="B52">
        <v>0.20722380321035749</v>
      </c>
      <c r="E52">
        <v>0.04</v>
      </c>
      <c r="F52" s="4">
        <f t="shared" si="0"/>
        <v>0.04</v>
      </c>
      <c r="G52">
        <f t="shared" si="1"/>
        <v>4.7820877663928667E-2</v>
      </c>
    </row>
    <row r="53" spans="1:7" x14ac:dyDescent="0.25">
      <c r="A53">
        <v>-0.80547754962681095</v>
      </c>
      <c r="B53">
        <v>0.2231640957650004</v>
      </c>
      <c r="E53">
        <v>4.1000000000000002E-2</v>
      </c>
      <c r="F53" s="4">
        <f t="shared" si="0"/>
        <v>4.1000000000000002E-2</v>
      </c>
      <c r="G53">
        <f t="shared" si="1"/>
        <v>4.7820877663931199E-2</v>
      </c>
    </row>
    <row r="54" spans="1:7" x14ac:dyDescent="0.25">
      <c r="A54">
        <v>-0.80347005824041995</v>
      </c>
      <c r="B54">
        <v>0.18331336437839321</v>
      </c>
      <c r="E54">
        <v>4.2000000000000003E-2</v>
      </c>
      <c r="F54" s="4">
        <f t="shared" si="0"/>
        <v>4.2000000000000003E-2</v>
      </c>
      <c r="G54">
        <f t="shared" si="1"/>
        <v>4.782087766393131E-2</v>
      </c>
    </row>
    <row r="55" spans="1:7" x14ac:dyDescent="0.25">
      <c r="A55">
        <v>-0.80146256685402872</v>
      </c>
      <c r="B55">
        <v>0.18331336437839321</v>
      </c>
      <c r="E55">
        <v>4.2999999999999997E-2</v>
      </c>
      <c r="F55" s="4">
        <f t="shared" si="0"/>
        <v>4.2999999999999997E-2</v>
      </c>
      <c r="G55">
        <f t="shared" si="1"/>
        <v>4.782087766393131E-2</v>
      </c>
    </row>
    <row r="56" spans="1:7" x14ac:dyDescent="0.25">
      <c r="A56">
        <v>-0.79945507546763772</v>
      </c>
      <c r="B56">
        <v>0.1673730718237503</v>
      </c>
      <c r="E56">
        <v>4.3999999999999997E-2</v>
      </c>
      <c r="F56" s="4">
        <f t="shared" si="0"/>
        <v>4.3999999999999997E-2</v>
      </c>
      <c r="G56">
        <f t="shared" si="1"/>
        <v>4.782087766393131E-2</v>
      </c>
    </row>
    <row r="57" spans="1:7" x14ac:dyDescent="0.25">
      <c r="A57">
        <v>-0.7974475840812465</v>
      </c>
      <c r="B57">
        <v>0.29489541226089339</v>
      </c>
      <c r="E57">
        <v>4.4999999999999998E-2</v>
      </c>
      <c r="F57" s="4">
        <f t="shared" si="0"/>
        <v>4.4999999999999998E-2</v>
      </c>
      <c r="G57">
        <f t="shared" si="1"/>
        <v>4.782087766393131E-2</v>
      </c>
    </row>
    <row r="58" spans="1:7" x14ac:dyDescent="0.25">
      <c r="A58">
        <v>-0.79544009269485549</v>
      </c>
      <c r="B58">
        <v>0.2231640957650004</v>
      </c>
      <c r="E58">
        <v>4.5999999999999999E-2</v>
      </c>
      <c r="F58" s="4">
        <f t="shared" si="0"/>
        <v>4.5999999999999999E-2</v>
      </c>
      <c r="G58">
        <f t="shared" si="1"/>
        <v>5.5424397212484627E-2</v>
      </c>
    </row>
    <row r="59" spans="1:7" x14ac:dyDescent="0.25">
      <c r="A59">
        <v>-0.79343260130846427</v>
      </c>
      <c r="B59">
        <v>0.26301482715160768</v>
      </c>
      <c r="E59">
        <v>4.7E-2</v>
      </c>
      <c r="F59" s="4">
        <f t="shared" si="0"/>
        <v>4.7E-2</v>
      </c>
      <c r="G59">
        <f t="shared" si="1"/>
        <v>5.5791023941246735E-2</v>
      </c>
    </row>
    <row r="60" spans="1:7" x14ac:dyDescent="0.25">
      <c r="A60">
        <v>-0.79142510992207327</v>
      </c>
      <c r="B60">
        <v>0.33474614364751909</v>
      </c>
      <c r="E60">
        <v>4.8000000000000001E-2</v>
      </c>
      <c r="F60" s="4">
        <f t="shared" si="0"/>
        <v>4.8000000000000001E-2</v>
      </c>
      <c r="G60">
        <f t="shared" si="1"/>
        <v>5.5791023941249962E-2</v>
      </c>
    </row>
    <row r="61" spans="1:7" x14ac:dyDescent="0.25">
      <c r="A61">
        <v>-0.78941761853568226</v>
      </c>
      <c r="B61">
        <v>0.215193949487679</v>
      </c>
      <c r="E61">
        <v>4.9000000000000002E-2</v>
      </c>
      <c r="F61" s="4">
        <f t="shared" si="0"/>
        <v>4.9000000000000002E-2</v>
      </c>
      <c r="G61">
        <f t="shared" si="1"/>
        <v>5.5791023941250108E-2</v>
      </c>
    </row>
    <row r="62" spans="1:7" x14ac:dyDescent="0.25">
      <c r="A62">
        <v>-0.78741012714929104</v>
      </c>
      <c r="B62">
        <v>0.215193949487679</v>
      </c>
      <c r="E62">
        <v>0.05</v>
      </c>
      <c r="F62" s="4">
        <f t="shared" si="0"/>
        <v>0.05</v>
      </c>
      <c r="G62">
        <f t="shared" si="1"/>
        <v>5.5791023941250108E-2</v>
      </c>
    </row>
    <row r="63" spans="1:7" x14ac:dyDescent="0.25">
      <c r="A63">
        <v>-0.78540263576290004</v>
      </c>
      <c r="B63">
        <v>0.28692526598357199</v>
      </c>
      <c r="E63">
        <v>5.0999999999999997E-2</v>
      </c>
      <c r="F63" s="4">
        <f t="shared" si="0"/>
        <v>5.0999999999999997E-2</v>
      </c>
      <c r="G63">
        <f t="shared" si="1"/>
        <v>5.5791023941250108E-2</v>
      </c>
    </row>
    <row r="64" spans="1:7" x14ac:dyDescent="0.25">
      <c r="A64">
        <v>-0.78339514437650881</v>
      </c>
      <c r="B64">
        <v>0.20722380321035749</v>
      </c>
      <c r="E64">
        <v>5.1999999999999998E-2</v>
      </c>
      <c r="F64" s="4">
        <f t="shared" si="0"/>
        <v>5.1999999999999998E-2</v>
      </c>
      <c r="G64">
        <f t="shared" si="1"/>
        <v>5.5791023941250108E-2</v>
      </c>
    </row>
    <row r="65" spans="1:7" x14ac:dyDescent="0.25">
      <c r="A65">
        <v>-0.78138765299011781</v>
      </c>
      <c r="B65">
        <v>0.2231640957650004</v>
      </c>
      <c r="E65">
        <v>5.2999999999999999E-2</v>
      </c>
      <c r="F65" s="4">
        <f t="shared" si="0"/>
        <v>5.2999999999999999E-2</v>
      </c>
      <c r="G65">
        <f t="shared" si="1"/>
        <v>5.5791023941253036E-2</v>
      </c>
    </row>
    <row r="66" spans="1:7" x14ac:dyDescent="0.25">
      <c r="A66">
        <v>-0.77938016160372658</v>
      </c>
      <c r="B66">
        <v>0.28692526598357199</v>
      </c>
      <c r="E66">
        <v>5.3999999999999999E-2</v>
      </c>
      <c r="F66" s="4">
        <f t="shared" si="0"/>
        <v>5.3999999999999999E-2</v>
      </c>
      <c r="G66">
        <f t="shared" si="1"/>
        <v>5.5791023941253202E-2</v>
      </c>
    </row>
    <row r="67" spans="1:7" x14ac:dyDescent="0.25">
      <c r="A67">
        <v>-0.77737267021733558</v>
      </c>
      <c r="B67">
        <v>0.36662672875680669</v>
      </c>
      <c r="E67">
        <v>5.5E-2</v>
      </c>
      <c r="F67" s="4">
        <f t="shared" si="0"/>
        <v>5.5E-2</v>
      </c>
      <c r="G67">
        <f t="shared" si="1"/>
        <v>5.5791023941253202E-2</v>
      </c>
    </row>
    <row r="68" spans="1:7" x14ac:dyDescent="0.25">
      <c r="A68">
        <v>-0.77536517883094458</v>
      </c>
      <c r="B68">
        <v>0.3028655585382149</v>
      </c>
      <c r="E68">
        <v>5.6000000000000001E-2</v>
      </c>
      <c r="F68" s="4">
        <f t="shared" si="0"/>
        <v>5.6000000000000001E-2</v>
      </c>
      <c r="G68">
        <f t="shared" si="1"/>
        <v>5.5791023941253202E-2</v>
      </c>
    </row>
    <row r="69" spans="1:7" x14ac:dyDescent="0.25">
      <c r="A69">
        <v>-0.77335768744455335</v>
      </c>
      <c r="B69">
        <v>0.3028655585382149</v>
      </c>
      <c r="E69">
        <v>5.7000000000000002E-2</v>
      </c>
      <c r="F69" s="4">
        <f t="shared" si="0"/>
        <v>5.7000000000000002E-2</v>
      </c>
      <c r="G69">
        <f t="shared" si="1"/>
        <v>6.3306871880754484E-2</v>
      </c>
    </row>
    <row r="70" spans="1:7" x14ac:dyDescent="0.25">
      <c r="A70">
        <v>-0.77135019605816235</v>
      </c>
      <c r="B70">
        <v>0.34271628992482212</v>
      </c>
      <c r="E70">
        <v>5.8000000000000003E-2</v>
      </c>
      <c r="F70" s="4">
        <f t="shared" si="0"/>
        <v>5.8000000000000003E-2</v>
      </c>
      <c r="G70">
        <f t="shared" si="1"/>
        <v>6.3761170218567628E-2</v>
      </c>
    </row>
    <row r="71" spans="1:7" x14ac:dyDescent="0.25">
      <c r="A71">
        <v>-0.76934270467177113</v>
      </c>
      <c r="B71">
        <v>0.36662672875678642</v>
      </c>
      <c r="E71">
        <v>5.8999999999999997E-2</v>
      </c>
      <c r="F71" s="4">
        <f t="shared" si="0"/>
        <v>5.8999999999999997E-2</v>
      </c>
      <c r="G71">
        <f t="shared" si="1"/>
        <v>6.3761170218568031E-2</v>
      </c>
    </row>
    <row r="72" spans="1:7" x14ac:dyDescent="0.25">
      <c r="A72">
        <v>-0.76733521328538012</v>
      </c>
      <c r="B72">
        <v>0.38256702131142928</v>
      </c>
      <c r="E72">
        <v>0.06</v>
      </c>
      <c r="F72" s="4">
        <f t="shared" si="0"/>
        <v>0.06</v>
      </c>
      <c r="G72">
        <f t="shared" si="1"/>
        <v>6.3761170218568031E-2</v>
      </c>
    </row>
    <row r="73" spans="1:7" x14ac:dyDescent="0.25">
      <c r="A73">
        <v>-0.7653277218989889</v>
      </c>
      <c r="B73">
        <v>0.27098497342892908</v>
      </c>
      <c r="E73">
        <v>6.0999999999999999E-2</v>
      </c>
      <c r="F73" s="4">
        <f t="shared" si="0"/>
        <v>6.0999999999999999E-2</v>
      </c>
      <c r="G73">
        <f t="shared" si="1"/>
        <v>6.3761170218571347E-2</v>
      </c>
    </row>
    <row r="74" spans="1:7" x14ac:dyDescent="0.25">
      <c r="A74">
        <v>-0.7633202305125979</v>
      </c>
      <c r="B74">
        <v>0.35068643620216289</v>
      </c>
      <c r="E74">
        <v>6.2E-2</v>
      </c>
      <c r="F74" s="4">
        <f t="shared" si="0"/>
        <v>6.2E-2</v>
      </c>
      <c r="G74">
        <f t="shared" si="1"/>
        <v>6.3761170218571556E-2</v>
      </c>
    </row>
    <row r="75" spans="1:7" x14ac:dyDescent="0.25">
      <c r="A75">
        <v>-0.76131273912620678</v>
      </c>
      <c r="B75">
        <v>0.33474614364748217</v>
      </c>
      <c r="E75">
        <v>6.3E-2</v>
      </c>
      <c r="F75" s="4">
        <f t="shared" si="0"/>
        <v>6.3E-2</v>
      </c>
      <c r="G75">
        <f t="shared" si="1"/>
        <v>6.3761170218571556E-2</v>
      </c>
    </row>
    <row r="76" spans="1:7" x14ac:dyDescent="0.25">
      <c r="A76">
        <v>-0.75930524773981567</v>
      </c>
      <c r="B76">
        <v>0.3188058510928754</v>
      </c>
      <c r="E76">
        <v>6.4000000000000001E-2</v>
      </c>
      <c r="F76" s="4">
        <f t="shared" si="0"/>
        <v>6.4000000000000001E-2</v>
      </c>
      <c r="G76">
        <f t="shared" si="1"/>
        <v>6.3761170218571556E-2</v>
      </c>
    </row>
    <row r="77" spans="1:7" x14ac:dyDescent="0.25">
      <c r="A77">
        <v>-0.75729775635342467</v>
      </c>
      <c r="B77">
        <v>0.43038789897535801</v>
      </c>
      <c r="E77">
        <v>6.5000000000000002E-2</v>
      </c>
      <c r="F77" s="4">
        <f t="shared" si="0"/>
        <v>6.5000000000000002E-2</v>
      </c>
      <c r="G77">
        <f t="shared" si="1"/>
        <v>6.3761170218574845E-2</v>
      </c>
    </row>
    <row r="78" spans="1:7" x14ac:dyDescent="0.25">
      <c r="A78">
        <v>-0.75529026496703344</v>
      </c>
      <c r="B78">
        <v>0.35865658247946502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6.3761170218575081E-2</v>
      </c>
    </row>
    <row r="79" spans="1:7" x14ac:dyDescent="0.25">
      <c r="A79">
        <v>-0.75328277358064244</v>
      </c>
      <c r="B79">
        <v>0.46226848408464383</v>
      </c>
      <c r="E79">
        <v>6.7000000000000004E-2</v>
      </c>
      <c r="F79" s="4">
        <f t="shared" si="2"/>
        <v>6.7000000000000004E-2</v>
      </c>
      <c r="G79">
        <f t="shared" si="3"/>
        <v>6.3761170218575081E-2</v>
      </c>
    </row>
    <row r="80" spans="1:7" x14ac:dyDescent="0.25">
      <c r="A80">
        <v>-0.75127528219425121</v>
      </c>
      <c r="B80">
        <v>0.48617892291660808</v>
      </c>
      <c r="E80">
        <v>6.8000000000000005E-2</v>
      </c>
      <c r="F80" s="4">
        <f t="shared" si="2"/>
        <v>6.8000000000000005E-2</v>
      </c>
      <c r="G80">
        <f t="shared" si="3"/>
        <v>6.3761170218575081E-2</v>
      </c>
    </row>
    <row r="81" spans="1:7" x14ac:dyDescent="0.25">
      <c r="A81">
        <v>-0.74926779080786021</v>
      </c>
      <c r="B81">
        <v>0.42241775269803661</v>
      </c>
      <c r="E81">
        <v>6.9000000000000006E-2</v>
      </c>
      <c r="F81" s="4">
        <f t="shared" si="2"/>
        <v>6.9000000000000006E-2</v>
      </c>
      <c r="G81">
        <f t="shared" si="3"/>
        <v>6.3761170218575081E-2</v>
      </c>
    </row>
    <row r="82" spans="1:7" x14ac:dyDescent="0.25">
      <c r="A82">
        <v>-0.74726029942146899</v>
      </c>
      <c r="B82">
        <v>0.46226848408464383</v>
      </c>
      <c r="E82">
        <v>7.0000000000000007E-2</v>
      </c>
      <c r="F82" s="4">
        <f t="shared" si="2"/>
        <v>7.0000000000000007E-2</v>
      </c>
      <c r="G82">
        <f t="shared" si="3"/>
        <v>6.3761170218575081E-2</v>
      </c>
    </row>
    <row r="83" spans="1:7" x14ac:dyDescent="0.25">
      <c r="A83">
        <v>-0.74525280803507798</v>
      </c>
      <c r="B83">
        <v>0.5021192154712788</v>
      </c>
      <c r="E83">
        <v>7.0999999999999994E-2</v>
      </c>
      <c r="F83" s="4">
        <f t="shared" si="2"/>
        <v>7.0999999999999994E-2</v>
      </c>
      <c r="G83">
        <f t="shared" si="3"/>
        <v>7.1165436110192271E-2</v>
      </c>
    </row>
    <row r="84" spans="1:7" x14ac:dyDescent="0.25">
      <c r="A84">
        <v>-0.74324531664868698</v>
      </c>
      <c r="B84">
        <v>0.44632819153000092</v>
      </c>
      <c r="E84">
        <v>7.1999999999999995E-2</v>
      </c>
      <c r="F84" s="4">
        <f t="shared" si="2"/>
        <v>7.1999999999999995E-2</v>
      </c>
      <c r="G84">
        <f t="shared" si="3"/>
        <v>7.1731316495888459E-2</v>
      </c>
    </row>
    <row r="85" spans="1:7" x14ac:dyDescent="0.25">
      <c r="A85">
        <v>-0.74123782526229576</v>
      </c>
      <c r="B85">
        <v>0.38256702131142928</v>
      </c>
      <c r="E85">
        <v>7.2999999999999995E-2</v>
      </c>
      <c r="F85" s="4">
        <f t="shared" si="2"/>
        <v>7.2999999999999995E-2</v>
      </c>
      <c r="G85">
        <f t="shared" si="3"/>
        <v>7.1731316495896383E-2</v>
      </c>
    </row>
    <row r="86" spans="1:7" x14ac:dyDescent="0.25">
      <c r="A86">
        <v>-0.73923033387590475</v>
      </c>
      <c r="B86">
        <v>0.42241775269803661</v>
      </c>
      <c r="E86">
        <v>7.3999999999999996E-2</v>
      </c>
      <c r="F86" s="4">
        <f t="shared" si="2"/>
        <v>7.3999999999999996E-2</v>
      </c>
      <c r="G86">
        <f t="shared" si="3"/>
        <v>7.1731316495896966E-2</v>
      </c>
    </row>
    <row r="87" spans="1:7" x14ac:dyDescent="0.25">
      <c r="A87">
        <v>-0.73722284248951353</v>
      </c>
      <c r="B87">
        <v>0.34271628992482212</v>
      </c>
      <c r="E87">
        <v>7.4999999999999997E-2</v>
      </c>
      <c r="F87" s="4">
        <f t="shared" si="2"/>
        <v>7.4999999999999997E-2</v>
      </c>
      <c r="G87">
        <f t="shared" si="3"/>
        <v>7.1731316495896966E-2</v>
      </c>
    </row>
    <row r="88" spans="1:7" x14ac:dyDescent="0.25">
      <c r="A88">
        <v>-0.73521535110312253</v>
      </c>
      <c r="B88">
        <v>0.38256702131142928</v>
      </c>
      <c r="E88">
        <v>7.5999999999999998E-2</v>
      </c>
      <c r="F88" s="4">
        <f t="shared" si="2"/>
        <v>7.5999999999999998E-2</v>
      </c>
      <c r="G88">
        <f t="shared" si="3"/>
        <v>7.1731316495896966E-2</v>
      </c>
    </row>
    <row r="89" spans="1:7" x14ac:dyDescent="0.25">
      <c r="A89">
        <v>-0.7332078597167313</v>
      </c>
      <c r="B89">
        <v>0.35068643620214363</v>
      </c>
      <c r="E89">
        <v>7.6999999999999999E-2</v>
      </c>
      <c r="F89" s="4">
        <f t="shared" si="2"/>
        <v>7.6999999999999999E-2</v>
      </c>
      <c r="G89">
        <f t="shared" si="3"/>
        <v>7.1731316495896966E-2</v>
      </c>
    </row>
    <row r="90" spans="1:7" x14ac:dyDescent="0.25">
      <c r="A90">
        <v>-0.7312003683303403</v>
      </c>
      <c r="B90">
        <v>0.33474614364751909</v>
      </c>
      <c r="E90">
        <v>7.8E-2</v>
      </c>
      <c r="F90" s="4">
        <f t="shared" si="2"/>
        <v>7.8E-2</v>
      </c>
      <c r="G90">
        <f t="shared" si="3"/>
        <v>7.1731316495896966E-2</v>
      </c>
    </row>
    <row r="91" spans="1:7" x14ac:dyDescent="0.25">
      <c r="A91">
        <v>-0.72919287694394919</v>
      </c>
      <c r="B91">
        <v>0.44632819152997621</v>
      </c>
      <c r="E91">
        <v>7.9000000000000001E-2</v>
      </c>
      <c r="F91" s="4">
        <f t="shared" si="2"/>
        <v>7.9000000000000001E-2</v>
      </c>
      <c r="G91">
        <f t="shared" si="3"/>
        <v>7.1731316495896966E-2</v>
      </c>
    </row>
    <row r="92" spans="1:7" x14ac:dyDescent="0.25">
      <c r="A92">
        <v>-0.72718538555755807</v>
      </c>
      <c r="B92">
        <v>0.42241775269805992</v>
      </c>
      <c r="E92">
        <v>0.08</v>
      </c>
      <c r="F92" s="4">
        <f t="shared" si="2"/>
        <v>0.08</v>
      </c>
      <c r="G92">
        <f t="shared" si="3"/>
        <v>7.1731316495896966E-2</v>
      </c>
    </row>
    <row r="93" spans="1:7" x14ac:dyDescent="0.25">
      <c r="A93">
        <v>-0.72517789417116707</v>
      </c>
      <c r="B93">
        <v>0.47023863036196523</v>
      </c>
      <c r="E93">
        <v>8.1000000000000003E-2</v>
      </c>
      <c r="F93" s="4">
        <f t="shared" si="2"/>
        <v>8.1000000000000003E-2</v>
      </c>
      <c r="G93">
        <f t="shared" si="3"/>
        <v>7.9055880924739544E-2</v>
      </c>
    </row>
    <row r="94" spans="1:7" x14ac:dyDescent="0.25">
      <c r="A94">
        <v>-0.72317040278477585</v>
      </c>
      <c r="B94">
        <v>0.47023863036196523</v>
      </c>
      <c r="E94">
        <v>8.2000000000000003E-2</v>
      </c>
      <c r="F94" s="4">
        <f t="shared" si="2"/>
        <v>8.2000000000000003E-2</v>
      </c>
      <c r="G94">
        <f t="shared" si="3"/>
        <v>7.9701462773209317E-2</v>
      </c>
    </row>
    <row r="95" spans="1:7" x14ac:dyDescent="0.25">
      <c r="A95">
        <v>-0.72116291139838484</v>
      </c>
      <c r="B95">
        <v>0.39053716758875079</v>
      </c>
      <c r="E95">
        <v>8.3000000000000004E-2</v>
      </c>
      <c r="F95" s="4">
        <f t="shared" si="2"/>
        <v>8.3000000000000004E-2</v>
      </c>
      <c r="G95">
        <f t="shared" si="3"/>
        <v>7.9701462773214077E-2</v>
      </c>
    </row>
    <row r="96" spans="1:7" x14ac:dyDescent="0.25">
      <c r="A96">
        <v>-0.71915542001199362</v>
      </c>
      <c r="B96">
        <v>0.51008936174857245</v>
      </c>
      <c r="E96">
        <v>8.4000000000000005E-2</v>
      </c>
      <c r="F96" s="4">
        <f t="shared" si="2"/>
        <v>8.4000000000000005E-2</v>
      </c>
      <c r="G96">
        <f t="shared" si="3"/>
        <v>7.9701462773218476E-2</v>
      </c>
    </row>
    <row r="97" spans="1:7" x14ac:dyDescent="0.25">
      <c r="A97">
        <v>-0.71714792862560262</v>
      </c>
      <c r="B97">
        <v>0.3427162899248411</v>
      </c>
      <c r="E97">
        <v>8.5000000000000006E-2</v>
      </c>
      <c r="F97" s="4">
        <f t="shared" si="2"/>
        <v>8.5000000000000006E-2</v>
      </c>
      <c r="G97">
        <f t="shared" si="3"/>
        <v>7.9701462773218851E-2</v>
      </c>
    </row>
    <row r="98" spans="1:7" x14ac:dyDescent="0.25">
      <c r="A98">
        <v>-0.7151404372392115</v>
      </c>
      <c r="B98">
        <v>0.47820877663926031</v>
      </c>
      <c r="E98">
        <v>8.5999999999999993E-2</v>
      </c>
      <c r="F98" s="4">
        <f t="shared" si="2"/>
        <v>8.5999999999999993E-2</v>
      </c>
      <c r="G98">
        <f t="shared" si="3"/>
        <v>8.6986176470682089E-2</v>
      </c>
    </row>
    <row r="99" spans="1:7" x14ac:dyDescent="0.25">
      <c r="A99">
        <v>-0.71313294585282039</v>
      </c>
      <c r="B99">
        <v>0.4782087766393131</v>
      </c>
      <c r="E99">
        <v>8.6999999999999994E-2</v>
      </c>
      <c r="F99" s="4">
        <f t="shared" si="2"/>
        <v>8.6999999999999994E-2</v>
      </c>
      <c r="G99">
        <f t="shared" si="3"/>
        <v>8.7671609050539889E-2</v>
      </c>
    </row>
    <row r="100" spans="1:7" x14ac:dyDescent="0.25">
      <c r="A100">
        <v>-0.71112545446642939</v>
      </c>
      <c r="B100">
        <v>0.51008936174857245</v>
      </c>
      <c r="E100">
        <v>8.7999999999999995E-2</v>
      </c>
      <c r="F100" s="4">
        <f t="shared" si="2"/>
        <v>8.7999999999999995E-2</v>
      </c>
      <c r="G100">
        <f t="shared" si="3"/>
        <v>9.4940382455448585E-2</v>
      </c>
    </row>
    <row r="101" spans="1:7" x14ac:dyDescent="0.25">
      <c r="A101">
        <v>-0.70911796308003816</v>
      </c>
      <c r="B101">
        <v>0.51008936174857245</v>
      </c>
      <c r="E101">
        <v>8.8999999999999996E-2</v>
      </c>
      <c r="F101" s="4">
        <f t="shared" si="2"/>
        <v>8.8999999999999996E-2</v>
      </c>
      <c r="G101">
        <f t="shared" si="3"/>
        <v>9.5641755327861677E-2</v>
      </c>
    </row>
    <row r="102" spans="1:7" x14ac:dyDescent="0.25">
      <c r="A102">
        <v>-0.70711047169364716</v>
      </c>
      <c r="B102">
        <v>0.57385053196714397</v>
      </c>
      <c r="E102">
        <v>0.09</v>
      </c>
      <c r="F102" s="4">
        <f t="shared" si="2"/>
        <v>0.09</v>
      </c>
      <c r="G102">
        <f t="shared" si="3"/>
        <v>9.5641755327862621E-2</v>
      </c>
    </row>
    <row r="103" spans="1:7" x14ac:dyDescent="0.25">
      <c r="A103">
        <v>-0.70510298030725593</v>
      </c>
      <c r="B103">
        <v>0.53399980058053687</v>
      </c>
      <c r="E103">
        <v>9.0999999999999998E-2</v>
      </c>
      <c r="F103" s="4">
        <f t="shared" si="2"/>
        <v>9.0999999999999998E-2</v>
      </c>
      <c r="G103">
        <f t="shared" si="3"/>
        <v>9.5641755327862621E-2</v>
      </c>
    </row>
    <row r="104" spans="1:7" x14ac:dyDescent="0.25">
      <c r="A104">
        <v>-0.70309548892086493</v>
      </c>
      <c r="B104">
        <v>0.53399980058053687</v>
      </c>
      <c r="E104">
        <v>9.1999999999999998E-2</v>
      </c>
      <c r="F104" s="4">
        <f t="shared" si="2"/>
        <v>9.1999999999999998E-2</v>
      </c>
      <c r="G104">
        <f t="shared" si="3"/>
        <v>9.5641755327862621E-2</v>
      </c>
    </row>
    <row r="105" spans="1:7" x14ac:dyDescent="0.25">
      <c r="A105">
        <v>-0.70108799753447371</v>
      </c>
      <c r="B105">
        <v>0.54994009313517966</v>
      </c>
      <c r="E105">
        <v>9.2999999999999999E-2</v>
      </c>
      <c r="F105" s="4">
        <f t="shared" si="2"/>
        <v>9.2999999999999999E-2</v>
      </c>
      <c r="G105">
        <f t="shared" si="3"/>
        <v>0.10287067800139355</v>
      </c>
    </row>
    <row r="106" spans="1:7" x14ac:dyDescent="0.25">
      <c r="A106">
        <v>-0.6990805061480827</v>
      </c>
      <c r="B106">
        <v>0.54994009313521008</v>
      </c>
      <c r="E106">
        <v>9.4E-2</v>
      </c>
      <c r="F106" s="4">
        <f t="shared" si="2"/>
        <v>9.4E-2</v>
      </c>
      <c r="G106">
        <f t="shared" si="3"/>
        <v>0.10361190160518451</v>
      </c>
    </row>
    <row r="107" spans="1:7" x14ac:dyDescent="0.25">
      <c r="A107">
        <v>-0.6970730147616917</v>
      </c>
      <c r="B107">
        <v>0.43835804525267952</v>
      </c>
      <c r="E107">
        <v>9.5000000000000001E-2</v>
      </c>
      <c r="F107" s="4">
        <f t="shared" si="2"/>
        <v>9.5000000000000001E-2</v>
      </c>
      <c r="G107">
        <f t="shared" si="3"/>
        <v>0.10361190160518451</v>
      </c>
    </row>
    <row r="108" spans="1:7" x14ac:dyDescent="0.25">
      <c r="A108">
        <v>-0.69506552337530048</v>
      </c>
      <c r="B108">
        <v>0.58979082452178688</v>
      </c>
      <c r="E108">
        <v>9.6000000000000002E-2</v>
      </c>
      <c r="F108" s="4">
        <f t="shared" si="2"/>
        <v>9.6000000000000002E-2</v>
      </c>
      <c r="G108">
        <f t="shared" si="3"/>
        <v>0.11081691383987234</v>
      </c>
    </row>
    <row r="109" spans="1:7" x14ac:dyDescent="0.25">
      <c r="A109">
        <v>-0.69305803198890947</v>
      </c>
      <c r="B109">
        <v>0.62964155590839421</v>
      </c>
      <c r="E109">
        <v>9.7000000000000003E-2</v>
      </c>
      <c r="F109" s="4">
        <f t="shared" si="2"/>
        <v>9.7000000000000003E-2</v>
      </c>
      <c r="G109">
        <f t="shared" si="3"/>
        <v>0.1115820478824941</v>
      </c>
    </row>
    <row r="110" spans="1:7" x14ac:dyDescent="0.25">
      <c r="A110">
        <v>-0.69105054060251825</v>
      </c>
      <c r="B110">
        <v>0.66152214101767992</v>
      </c>
      <c r="E110">
        <v>9.8000000000000004E-2</v>
      </c>
      <c r="F110" s="4">
        <f t="shared" si="2"/>
        <v>9.8000000000000004E-2</v>
      </c>
      <c r="G110">
        <f t="shared" si="3"/>
        <v>0.1115820478824996</v>
      </c>
    </row>
    <row r="111" spans="1:7" x14ac:dyDescent="0.25">
      <c r="A111">
        <v>-0.68904304921612725</v>
      </c>
      <c r="B111">
        <v>0.75716389634553727</v>
      </c>
      <c r="E111">
        <v>9.9000000000000005E-2</v>
      </c>
      <c r="F111" s="4">
        <f t="shared" si="2"/>
        <v>9.9000000000000005E-2</v>
      </c>
      <c r="G111">
        <f t="shared" si="3"/>
        <v>0.1115820478825002</v>
      </c>
    </row>
    <row r="112" spans="1:7" x14ac:dyDescent="0.25">
      <c r="A112">
        <v>-0.68703555782973602</v>
      </c>
      <c r="B112">
        <v>0.79701462773214449</v>
      </c>
      <c r="E112">
        <v>0.1</v>
      </c>
      <c r="F112" s="4">
        <f t="shared" si="2"/>
        <v>0.1</v>
      </c>
      <c r="G112">
        <f t="shared" si="3"/>
        <v>0.11158204788250578</v>
      </c>
    </row>
    <row r="113" spans="1:7" x14ac:dyDescent="0.25">
      <c r="A113">
        <v>-0.68502806644334502</v>
      </c>
      <c r="B113">
        <v>0.72528331123629153</v>
      </c>
      <c r="E113">
        <v>0.10100000000000001</v>
      </c>
      <c r="F113" s="4">
        <f t="shared" si="2"/>
        <v>0.10100000000000001</v>
      </c>
      <c r="G113">
        <f t="shared" si="3"/>
        <v>0.1115820478825064</v>
      </c>
    </row>
    <row r="114" spans="1:7" x14ac:dyDescent="0.25">
      <c r="A114">
        <v>-0.6830205750569539</v>
      </c>
      <c r="B114">
        <v>0.68543257984960626</v>
      </c>
      <c r="E114">
        <v>0.10199999999999999</v>
      </c>
      <c r="F114" s="4">
        <f t="shared" si="2"/>
        <v>0.10199999999999999</v>
      </c>
      <c r="G114">
        <f t="shared" si="3"/>
        <v>0.1115820478825064</v>
      </c>
    </row>
    <row r="115" spans="1:7" x14ac:dyDescent="0.25">
      <c r="A115">
        <v>-0.68101308367056279</v>
      </c>
      <c r="B115">
        <v>0.65355199474039449</v>
      </c>
      <c r="E115">
        <v>0.10299999999999999</v>
      </c>
      <c r="F115" s="4">
        <f t="shared" si="2"/>
        <v>0.10299999999999999</v>
      </c>
      <c r="G115">
        <f t="shared" si="3"/>
        <v>0.1115820478825064</v>
      </c>
    </row>
    <row r="116" spans="1:7" x14ac:dyDescent="0.25">
      <c r="A116">
        <v>-0.67900559228417179</v>
      </c>
      <c r="B116">
        <v>0.94047726072393045</v>
      </c>
      <c r="E116">
        <v>0.104</v>
      </c>
      <c r="F116" s="4">
        <f t="shared" si="2"/>
        <v>0.104</v>
      </c>
      <c r="G116">
        <f t="shared" si="3"/>
        <v>0.118723298946975</v>
      </c>
    </row>
    <row r="117" spans="1:7" x14ac:dyDescent="0.25">
      <c r="A117">
        <v>-0.67699810089778056</v>
      </c>
      <c r="B117">
        <v>0.79701462773214449</v>
      </c>
      <c r="E117">
        <v>0.105</v>
      </c>
      <c r="F117" s="4">
        <f t="shared" si="2"/>
        <v>0.105</v>
      </c>
      <c r="G117">
        <f t="shared" si="3"/>
        <v>0.119552194159821</v>
      </c>
    </row>
    <row r="118" spans="1:7" x14ac:dyDescent="0.25">
      <c r="A118">
        <v>-0.67499060951138956</v>
      </c>
      <c r="B118">
        <v>0.77310418890018018</v>
      </c>
      <c r="E118">
        <v>0.106</v>
      </c>
      <c r="F118" s="4">
        <f t="shared" si="2"/>
        <v>0.106</v>
      </c>
      <c r="G118">
        <f t="shared" si="3"/>
        <v>0.11955219415982761</v>
      </c>
    </row>
    <row r="119" spans="1:7" x14ac:dyDescent="0.25">
      <c r="A119">
        <v>-0.67298311812499834</v>
      </c>
      <c r="B119">
        <v>0.77310418890018018</v>
      </c>
      <c r="E119">
        <v>0.107</v>
      </c>
      <c r="F119" s="4">
        <f t="shared" si="2"/>
        <v>0.107</v>
      </c>
      <c r="G119">
        <f t="shared" si="3"/>
        <v>0.12666953478546417</v>
      </c>
    </row>
    <row r="120" spans="1:7" x14ac:dyDescent="0.25">
      <c r="A120">
        <v>-0.67097562673860733</v>
      </c>
      <c r="B120">
        <v>1.1875517953208949</v>
      </c>
      <c r="E120">
        <v>0.108</v>
      </c>
      <c r="F120" s="4">
        <f t="shared" si="2"/>
        <v>0.108</v>
      </c>
      <c r="G120">
        <f t="shared" si="3"/>
        <v>0.12752234043713609</v>
      </c>
    </row>
    <row r="121" spans="1:7" x14ac:dyDescent="0.25">
      <c r="A121">
        <v>-0.66896813535221611</v>
      </c>
      <c r="B121">
        <v>0.79701462773214449</v>
      </c>
      <c r="E121">
        <v>0.109</v>
      </c>
      <c r="F121" s="4">
        <f t="shared" si="2"/>
        <v>0.109</v>
      </c>
      <c r="G121">
        <f t="shared" si="3"/>
        <v>0.12752234043714233</v>
      </c>
    </row>
    <row r="122" spans="1:7" x14ac:dyDescent="0.25">
      <c r="A122">
        <v>-0.66696064396582511</v>
      </c>
      <c r="B122">
        <v>0.96438769955594816</v>
      </c>
      <c r="E122">
        <v>0.11</v>
      </c>
      <c r="F122" s="4">
        <f t="shared" si="2"/>
        <v>0.11</v>
      </c>
      <c r="G122">
        <f t="shared" si="3"/>
        <v>0.12752234043714311</v>
      </c>
    </row>
    <row r="123" spans="1:7" x14ac:dyDescent="0.25">
      <c r="A123">
        <v>-0.6649531525794341</v>
      </c>
      <c r="B123">
        <v>0.75716389634553727</v>
      </c>
      <c r="E123">
        <v>0.111</v>
      </c>
      <c r="F123" s="4">
        <f t="shared" si="2"/>
        <v>0.111</v>
      </c>
      <c r="G123">
        <f t="shared" si="3"/>
        <v>0.12752234043714941</v>
      </c>
    </row>
    <row r="124" spans="1:7" x14ac:dyDescent="0.25">
      <c r="A124">
        <v>-0.66294566119304288</v>
      </c>
      <c r="B124">
        <v>0.91656682189196614</v>
      </c>
      <c r="E124">
        <v>0.112</v>
      </c>
      <c r="F124" s="4">
        <f t="shared" si="2"/>
        <v>0.112</v>
      </c>
      <c r="G124">
        <f t="shared" si="3"/>
        <v>0.12752234043715019</v>
      </c>
    </row>
    <row r="125" spans="1:7" x14ac:dyDescent="0.25">
      <c r="A125">
        <v>-0.66093816980665188</v>
      </c>
      <c r="B125">
        <v>0.98829813838785907</v>
      </c>
      <c r="E125">
        <v>0.113</v>
      </c>
      <c r="F125" s="4">
        <f t="shared" si="2"/>
        <v>0.113</v>
      </c>
      <c r="G125">
        <f t="shared" si="3"/>
        <v>0.12752234043715019</v>
      </c>
    </row>
    <row r="126" spans="1:7" x14ac:dyDescent="0.25">
      <c r="A126">
        <v>-0.65893067842026065</v>
      </c>
      <c r="B126">
        <v>1.0998801862703591</v>
      </c>
      <c r="E126">
        <v>0.114</v>
      </c>
      <c r="F126" s="4">
        <f t="shared" si="2"/>
        <v>0.114</v>
      </c>
      <c r="G126">
        <f t="shared" si="3"/>
        <v>0.13458389003884419</v>
      </c>
    </row>
    <row r="127" spans="1:7" x14ac:dyDescent="0.25">
      <c r="A127">
        <v>-0.65692318703386965</v>
      </c>
      <c r="B127">
        <v>0.91656682189196614</v>
      </c>
      <c r="E127">
        <v>0.115</v>
      </c>
      <c r="F127" s="4">
        <f t="shared" si="2"/>
        <v>0.115</v>
      </c>
      <c r="G127">
        <f t="shared" si="3"/>
        <v>0.13549248671446373</v>
      </c>
    </row>
    <row r="128" spans="1:7" x14ac:dyDescent="0.25">
      <c r="A128">
        <v>-0.65491569564747842</v>
      </c>
      <c r="B128">
        <v>0.89265638306000172</v>
      </c>
      <c r="E128">
        <v>0.11600000000000001</v>
      </c>
      <c r="F128" s="4">
        <f t="shared" si="2"/>
        <v>0.11600000000000001</v>
      </c>
      <c r="G128">
        <f t="shared" si="3"/>
        <v>0.13549248671447114</v>
      </c>
    </row>
    <row r="129" spans="1:7" x14ac:dyDescent="0.25">
      <c r="A129">
        <v>-0.65290820426108742</v>
      </c>
      <c r="B129">
        <v>1.1636413564889949</v>
      </c>
      <c r="E129">
        <v>0.11700000000000001</v>
      </c>
      <c r="F129" s="4">
        <f t="shared" si="2"/>
        <v>0.11700000000000001</v>
      </c>
      <c r="G129">
        <f t="shared" si="3"/>
        <v>0.14253012587734035</v>
      </c>
    </row>
    <row r="130" spans="1:7" x14ac:dyDescent="0.25">
      <c r="A130">
        <v>-0.65090071287469631</v>
      </c>
      <c r="B130">
        <v>1.044089162329052</v>
      </c>
      <c r="E130">
        <v>0.11799999999999999</v>
      </c>
      <c r="F130" s="4">
        <f t="shared" si="2"/>
        <v>0.11799999999999999</v>
      </c>
      <c r="G130">
        <f t="shared" si="3"/>
        <v>0.14346263299179296</v>
      </c>
    </row>
    <row r="131" spans="1:7" x14ac:dyDescent="0.25">
      <c r="A131">
        <v>-0.64889322148830519</v>
      </c>
      <c r="B131">
        <v>0.94047726072398252</v>
      </c>
      <c r="E131">
        <v>0.11899999999999999</v>
      </c>
      <c r="F131" s="4">
        <f t="shared" si="2"/>
        <v>0.11899999999999999</v>
      </c>
      <c r="G131">
        <f t="shared" si="3"/>
        <v>0.1434626329917939</v>
      </c>
    </row>
    <row r="132" spans="1:7" x14ac:dyDescent="0.25">
      <c r="A132">
        <v>-0.64688573010191419</v>
      </c>
      <c r="B132">
        <v>1.2831935506487531</v>
      </c>
      <c r="E132">
        <v>0.12</v>
      </c>
      <c r="F132" s="4">
        <f t="shared" si="2"/>
        <v>0.12</v>
      </c>
      <c r="G132">
        <f t="shared" si="3"/>
        <v>0.15047636171583714</v>
      </c>
    </row>
    <row r="133" spans="1:7" x14ac:dyDescent="0.25">
      <c r="A133">
        <v>-0.64487823871552297</v>
      </c>
      <c r="B133">
        <v>0.90062652933732323</v>
      </c>
      <c r="E133">
        <v>0.121</v>
      </c>
      <c r="F133" s="4">
        <f t="shared" si="2"/>
        <v>0.121</v>
      </c>
      <c r="G133">
        <f t="shared" si="3"/>
        <v>0.1514327792691158</v>
      </c>
    </row>
    <row r="134" spans="1:7" x14ac:dyDescent="0.25">
      <c r="A134">
        <v>-0.64287074732913196</v>
      </c>
      <c r="B134">
        <v>1.139730917656967</v>
      </c>
      <c r="E134">
        <v>0.122</v>
      </c>
      <c r="F134" s="4">
        <f t="shared" si="2"/>
        <v>0.122</v>
      </c>
      <c r="G134">
        <f t="shared" si="3"/>
        <v>0.1514327792691158</v>
      </c>
    </row>
    <row r="135" spans="1:7" x14ac:dyDescent="0.25">
      <c r="A135">
        <v>-0.64086325594274074</v>
      </c>
      <c r="B135">
        <v>1.1078503325476809</v>
      </c>
      <c r="E135">
        <v>0.123</v>
      </c>
      <c r="F135" s="4">
        <f t="shared" si="2"/>
        <v>0.123</v>
      </c>
      <c r="G135">
        <f t="shared" si="3"/>
        <v>0.15842259755431165</v>
      </c>
    </row>
    <row r="136" spans="1:7" x14ac:dyDescent="0.25">
      <c r="A136">
        <v>-0.63885576455634974</v>
      </c>
      <c r="B136">
        <v>0.92453696816933861</v>
      </c>
      <c r="E136">
        <v>0.124</v>
      </c>
      <c r="F136" s="4">
        <f t="shared" si="2"/>
        <v>0.124</v>
      </c>
      <c r="G136">
        <f t="shared" si="3"/>
        <v>0.1594029255464201</v>
      </c>
    </row>
    <row r="137" spans="1:7" x14ac:dyDescent="0.25">
      <c r="A137">
        <v>-0.63684827316995862</v>
      </c>
      <c r="B137">
        <v>0.94844740700119945</v>
      </c>
      <c r="E137">
        <v>0.125</v>
      </c>
      <c r="F137" s="4">
        <f t="shared" si="2"/>
        <v>0.125</v>
      </c>
      <c r="G137">
        <f t="shared" si="3"/>
        <v>0.15940292554642779</v>
      </c>
    </row>
    <row r="138" spans="1:7" x14ac:dyDescent="0.25">
      <c r="A138">
        <v>-0.63484078178356751</v>
      </c>
      <c r="B138">
        <v>0.91656682189201677</v>
      </c>
      <c r="E138">
        <v>0.126</v>
      </c>
      <c r="F138" s="4">
        <f t="shared" si="2"/>
        <v>0.126</v>
      </c>
      <c r="G138">
        <f t="shared" si="3"/>
        <v>0.1594029255464289</v>
      </c>
    </row>
    <row r="139" spans="1:7" x14ac:dyDescent="0.25">
      <c r="A139">
        <v>-0.63283329039717651</v>
      </c>
      <c r="B139">
        <v>0.97235784583321616</v>
      </c>
      <c r="E139">
        <v>0.127</v>
      </c>
      <c r="F139" s="4">
        <f t="shared" si="2"/>
        <v>0.127</v>
      </c>
      <c r="G139">
        <f t="shared" si="3"/>
        <v>0.16636086324652247</v>
      </c>
    </row>
    <row r="140" spans="1:7" x14ac:dyDescent="0.25">
      <c r="A140">
        <v>-0.63082579901078528</v>
      </c>
      <c r="B140">
        <v>0.99626828466518058</v>
      </c>
      <c r="E140">
        <v>0.128</v>
      </c>
      <c r="F140" s="4">
        <f t="shared" si="2"/>
        <v>0.128</v>
      </c>
      <c r="G140">
        <f t="shared" si="3"/>
        <v>0.16737307182374914</v>
      </c>
    </row>
    <row r="141" spans="1:7" x14ac:dyDescent="0.25">
      <c r="A141">
        <v>-0.62881830762439428</v>
      </c>
      <c r="B141">
        <v>1.083939893715717</v>
      </c>
      <c r="E141">
        <v>0.129</v>
      </c>
      <c r="F141" s="4">
        <f t="shared" si="2"/>
        <v>0.129</v>
      </c>
      <c r="G141">
        <f t="shared" si="3"/>
        <v>0.1673730718237503</v>
      </c>
    </row>
    <row r="142" spans="1:7" x14ac:dyDescent="0.25">
      <c r="A142">
        <v>-0.62681081623800305</v>
      </c>
      <c r="B142">
        <v>1.163641356488931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0.16737307182375838</v>
      </c>
    </row>
    <row r="143" spans="1:7" x14ac:dyDescent="0.25">
      <c r="A143">
        <v>-0.62480332485161205</v>
      </c>
      <c r="B143">
        <v>1.067999601161133</v>
      </c>
      <c r="E143">
        <v>0.13100000000000001</v>
      </c>
      <c r="F143" s="4">
        <f t="shared" si="4"/>
        <v>0.13100000000000001</v>
      </c>
      <c r="G143">
        <f t="shared" si="5"/>
        <v>0.1673730718237596</v>
      </c>
    </row>
    <row r="144" spans="1:7" x14ac:dyDescent="0.25">
      <c r="A144">
        <v>-0.62279583346522094</v>
      </c>
      <c r="B144">
        <v>1.052059308606373</v>
      </c>
      <c r="E144">
        <v>0.13200000000000001</v>
      </c>
      <c r="F144" s="4">
        <f t="shared" si="4"/>
        <v>0.13200000000000001</v>
      </c>
      <c r="G144">
        <f t="shared" si="5"/>
        <v>0.1673730718237596</v>
      </c>
    </row>
    <row r="145" spans="1:7" x14ac:dyDescent="0.25">
      <c r="A145">
        <v>-0.62078834207882982</v>
      </c>
      <c r="B145">
        <v>0.94844740700130437</v>
      </c>
      <c r="E145">
        <v>0.13300000000000001</v>
      </c>
      <c r="F145" s="4">
        <f t="shared" si="4"/>
        <v>0.13300000000000001</v>
      </c>
      <c r="G145">
        <f t="shared" si="5"/>
        <v>0.174283188646181</v>
      </c>
    </row>
    <row r="146" spans="1:7" x14ac:dyDescent="0.25">
      <c r="A146">
        <v>-0.61878085069243871</v>
      </c>
      <c r="B146">
        <v>0.97235784583316243</v>
      </c>
      <c r="E146">
        <v>0.13400000000000001</v>
      </c>
      <c r="F146" s="4">
        <f t="shared" si="4"/>
        <v>0.13400000000000001</v>
      </c>
      <c r="G146">
        <f t="shared" si="5"/>
        <v>0.1753432181010621</v>
      </c>
    </row>
    <row r="147" spans="1:7" x14ac:dyDescent="0.25">
      <c r="A147">
        <v>-0.6167733593060476</v>
      </c>
      <c r="B147">
        <v>0.89265638306005113</v>
      </c>
      <c r="E147">
        <v>0.13500000000000001</v>
      </c>
      <c r="F147" s="4">
        <f t="shared" si="4"/>
        <v>0.13500000000000001</v>
      </c>
      <c r="G147">
        <f t="shared" si="5"/>
        <v>0.1753432181010621</v>
      </c>
    </row>
    <row r="148" spans="1:7" x14ac:dyDescent="0.25">
      <c r="A148">
        <v>-0.61476586791965659</v>
      </c>
      <c r="B148">
        <v>1.1317607713796449</v>
      </c>
      <c r="E148">
        <v>0.13600000000000001</v>
      </c>
      <c r="F148" s="4">
        <f t="shared" si="4"/>
        <v>0.13600000000000001</v>
      </c>
      <c r="G148">
        <f t="shared" si="5"/>
        <v>0.17534321810107048</v>
      </c>
    </row>
    <row r="149" spans="1:7" x14ac:dyDescent="0.25">
      <c r="A149">
        <v>-0.61275837653326537</v>
      </c>
      <c r="B149">
        <v>1.123790625102324</v>
      </c>
      <c r="E149">
        <v>0.13700000000000001</v>
      </c>
      <c r="F149" s="4">
        <f t="shared" si="4"/>
        <v>0.13700000000000001</v>
      </c>
      <c r="G149">
        <f t="shared" si="5"/>
        <v>0.17534321810107181</v>
      </c>
    </row>
    <row r="150" spans="1:7" x14ac:dyDescent="0.25">
      <c r="A150">
        <v>-0.61075088514687437</v>
      </c>
      <c r="B150">
        <v>0.98032799211053767</v>
      </c>
      <c r="E150">
        <v>0.13800000000000001</v>
      </c>
      <c r="F150" s="4">
        <f t="shared" si="4"/>
        <v>0.13800000000000001</v>
      </c>
      <c r="G150">
        <f t="shared" si="5"/>
        <v>0.18221348419211433</v>
      </c>
    </row>
    <row r="151" spans="1:7" x14ac:dyDescent="0.25">
      <c r="A151">
        <v>-0.60874339376048314</v>
      </c>
      <c r="B151">
        <v>0.99626828466518058</v>
      </c>
      <c r="E151">
        <v>0.13900000000000001</v>
      </c>
      <c r="F151" s="4">
        <f t="shared" si="4"/>
        <v>0.13900000000000001</v>
      </c>
      <c r="G151">
        <f t="shared" si="5"/>
        <v>0.18331336437838311</v>
      </c>
    </row>
    <row r="152" spans="1:7" x14ac:dyDescent="0.25">
      <c r="A152">
        <v>-0.60673590237409214</v>
      </c>
      <c r="B152">
        <v>1.012208577219879</v>
      </c>
      <c r="E152">
        <v>0.14000000000000001</v>
      </c>
      <c r="F152" s="4">
        <f t="shared" si="4"/>
        <v>0.14000000000000001</v>
      </c>
      <c r="G152">
        <f t="shared" si="5"/>
        <v>0.1833133643783918</v>
      </c>
    </row>
    <row r="153" spans="1:7" x14ac:dyDescent="0.25">
      <c r="A153">
        <v>-0.60472841098770103</v>
      </c>
      <c r="B153">
        <v>1.044089162329052</v>
      </c>
      <c r="E153">
        <v>0.14099999999999999</v>
      </c>
      <c r="F153" s="4">
        <f t="shared" si="4"/>
        <v>0.14099999999999999</v>
      </c>
      <c r="G153">
        <f t="shared" si="5"/>
        <v>0.18331336437839321</v>
      </c>
    </row>
    <row r="154" spans="1:7" x14ac:dyDescent="0.25">
      <c r="A154">
        <v>-0.60272091960130991</v>
      </c>
      <c r="B154">
        <v>1.0201787234972011</v>
      </c>
      <c r="E154">
        <v>0.14199999999999999</v>
      </c>
      <c r="F154" s="4">
        <f t="shared" si="4"/>
        <v>0.14199999999999999</v>
      </c>
      <c r="G154">
        <f t="shared" si="5"/>
        <v>0.18331336437839321</v>
      </c>
    </row>
    <row r="155" spans="1:7" x14ac:dyDescent="0.25">
      <c r="A155">
        <v>-0.60071342821491891</v>
      </c>
      <c r="B155">
        <v>1.0440891623291091</v>
      </c>
      <c r="E155">
        <v>0.14299999999999999</v>
      </c>
      <c r="F155" s="4">
        <f t="shared" si="4"/>
        <v>0.14299999999999999</v>
      </c>
      <c r="G155">
        <f t="shared" si="5"/>
        <v>0.18331336437840184</v>
      </c>
    </row>
    <row r="156" spans="1:7" x14ac:dyDescent="0.25">
      <c r="A156">
        <v>-0.59870593682852769</v>
      </c>
      <c r="B156">
        <v>1.0520593086064309</v>
      </c>
      <c r="E156">
        <v>0.14399999999999999</v>
      </c>
      <c r="F156" s="4">
        <f t="shared" si="4"/>
        <v>0.14399999999999999</v>
      </c>
      <c r="G156">
        <f t="shared" si="5"/>
        <v>0.18331336437840329</v>
      </c>
    </row>
    <row r="157" spans="1:7" x14ac:dyDescent="0.25">
      <c r="A157">
        <v>-0.59669844544213668</v>
      </c>
      <c r="B157">
        <v>1.0440891623291091</v>
      </c>
      <c r="E157">
        <v>0.14499999999999999</v>
      </c>
      <c r="F157" s="4">
        <f t="shared" si="4"/>
        <v>0.14499999999999999</v>
      </c>
      <c r="G157">
        <f t="shared" si="5"/>
        <v>0.18331336437840329</v>
      </c>
    </row>
    <row r="158" spans="1:7" x14ac:dyDescent="0.25">
      <c r="A158">
        <v>-0.59469095405574546</v>
      </c>
      <c r="B158">
        <v>1.0042384309425021</v>
      </c>
      <c r="E158">
        <v>0.14599999999999999</v>
      </c>
      <c r="F158" s="4">
        <f t="shared" si="4"/>
        <v>0.14599999999999999</v>
      </c>
      <c r="G158">
        <f t="shared" si="5"/>
        <v>0.19011986929921806</v>
      </c>
    </row>
    <row r="159" spans="1:7" x14ac:dyDescent="0.25">
      <c r="A159">
        <v>-0.59268346266935445</v>
      </c>
      <c r="B159">
        <v>1.083939893715776</v>
      </c>
      <c r="E159">
        <v>0.14699999999999999</v>
      </c>
      <c r="F159" s="4">
        <f t="shared" si="4"/>
        <v>0.14699999999999999</v>
      </c>
      <c r="G159">
        <f t="shared" si="5"/>
        <v>0.19128351065570409</v>
      </c>
    </row>
    <row r="160" spans="1:7" x14ac:dyDescent="0.25">
      <c r="A160">
        <v>-0.59067597128296334</v>
      </c>
      <c r="B160">
        <v>1.2034920878754709</v>
      </c>
      <c r="E160">
        <v>0.14799999999999999</v>
      </c>
      <c r="F160" s="4">
        <f t="shared" si="4"/>
        <v>0.14799999999999999</v>
      </c>
      <c r="G160">
        <f t="shared" si="5"/>
        <v>0.19128351065570409</v>
      </c>
    </row>
    <row r="161" spans="1:7" x14ac:dyDescent="0.25">
      <c r="A161">
        <v>-0.58866847989657223</v>
      </c>
      <c r="B161">
        <v>1.083939893715776</v>
      </c>
      <c r="E161">
        <v>0.14899999999999999</v>
      </c>
      <c r="F161" s="4">
        <f t="shared" si="4"/>
        <v>0.14899999999999999</v>
      </c>
      <c r="G161">
        <f t="shared" si="5"/>
        <v>0.19128351065570409</v>
      </c>
    </row>
    <row r="162" spans="1:7" x14ac:dyDescent="0.25">
      <c r="A162">
        <v>-0.58666098851018122</v>
      </c>
      <c r="B162">
        <v>0.98032799211053767</v>
      </c>
      <c r="E162">
        <v>0.15</v>
      </c>
      <c r="F162" s="4">
        <f t="shared" si="4"/>
        <v>0.15</v>
      </c>
      <c r="G162">
        <f t="shared" si="5"/>
        <v>0.19128351065570409</v>
      </c>
    </row>
    <row r="163" spans="1:7" x14ac:dyDescent="0.25">
      <c r="A163">
        <v>-0.58465349712379</v>
      </c>
      <c r="B163">
        <v>0.96438769955589487</v>
      </c>
      <c r="E163">
        <v>0.151</v>
      </c>
      <c r="F163" s="4">
        <f t="shared" si="4"/>
        <v>0.151</v>
      </c>
      <c r="G163">
        <f t="shared" si="5"/>
        <v>0.19128351065571308</v>
      </c>
    </row>
    <row r="164" spans="1:7" x14ac:dyDescent="0.25">
      <c r="A164">
        <v>-0.582646005737399</v>
      </c>
      <c r="B164">
        <v>0.92453696816928754</v>
      </c>
      <c r="E164">
        <v>0.152</v>
      </c>
      <c r="F164" s="4">
        <f t="shared" si="4"/>
        <v>0.152</v>
      </c>
      <c r="G164">
        <f t="shared" si="5"/>
        <v>0.19128351065571469</v>
      </c>
    </row>
    <row r="165" spans="1:7" x14ac:dyDescent="0.25">
      <c r="A165">
        <v>-0.58063851435100777</v>
      </c>
      <c r="B165">
        <v>1.235372672984824</v>
      </c>
      <c r="E165">
        <v>0.153</v>
      </c>
      <c r="F165" s="4">
        <f t="shared" si="4"/>
        <v>0.153</v>
      </c>
      <c r="G165">
        <f t="shared" si="5"/>
        <v>0.19128351065571469</v>
      </c>
    </row>
    <row r="166" spans="1:7" x14ac:dyDescent="0.25">
      <c r="A166">
        <v>-0.57863102296461677</v>
      </c>
      <c r="B166">
        <v>1.083939893715776</v>
      </c>
      <c r="E166">
        <v>0.154</v>
      </c>
      <c r="F166" s="4">
        <f t="shared" si="4"/>
        <v>0.154</v>
      </c>
      <c r="G166">
        <f t="shared" si="5"/>
        <v>0.19128351065572358</v>
      </c>
    </row>
    <row r="167" spans="1:7" x14ac:dyDescent="0.25">
      <c r="A167">
        <v>-0.57662353157822566</v>
      </c>
      <c r="B167">
        <v>1.1158204788249411</v>
      </c>
      <c r="E167">
        <v>0.155</v>
      </c>
      <c r="F167" s="4">
        <f t="shared" si="4"/>
        <v>0.155</v>
      </c>
      <c r="G167">
        <f t="shared" si="5"/>
        <v>0.19128351065572519</v>
      </c>
    </row>
    <row r="168" spans="1:7" x14ac:dyDescent="0.25">
      <c r="A168">
        <v>-0.57461604019183454</v>
      </c>
      <c r="B168">
        <v>1.1397309176570301</v>
      </c>
      <c r="E168">
        <v>0.156</v>
      </c>
      <c r="F168" s="4">
        <f t="shared" si="4"/>
        <v>0.156</v>
      </c>
      <c r="G168">
        <f t="shared" si="5"/>
        <v>0.19128351065572519</v>
      </c>
    </row>
    <row r="169" spans="1:7" x14ac:dyDescent="0.25">
      <c r="A169">
        <v>-0.57260854880544343</v>
      </c>
      <c r="B169">
        <v>1.107850332547619</v>
      </c>
      <c r="E169">
        <v>0.157</v>
      </c>
      <c r="F169" s="4">
        <f t="shared" si="4"/>
        <v>0.157</v>
      </c>
      <c r="G169">
        <f t="shared" si="5"/>
        <v>0.19800234396748892</v>
      </c>
    </row>
    <row r="170" spans="1:7" x14ac:dyDescent="0.25">
      <c r="A170">
        <v>-0.57060105741905232</v>
      </c>
      <c r="B170">
        <v>1.0998801862704199</v>
      </c>
      <c r="E170">
        <v>0.158</v>
      </c>
      <c r="F170" s="4">
        <f t="shared" si="4"/>
        <v>0.158</v>
      </c>
      <c r="G170">
        <f t="shared" si="5"/>
        <v>0.1992536569330251</v>
      </c>
    </row>
    <row r="171" spans="1:7" x14ac:dyDescent="0.25">
      <c r="A171">
        <v>-0.56859356603266131</v>
      </c>
      <c r="B171">
        <v>1.26725325809411</v>
      </c>
      <c r="E171">
        <v>0.159</v>
      </c>
      <c r="F171" s="4">
        <f t="shared" si="4"/>
        <v>0.159</v>
      </c>
      <c r="G171">
        <f t="shared" si="5"/>
        <v>0.1992536569330251</v>
      </c>
    </row>
    <row r="172" spans="1:7" x14ac:dyDescent="0.25">
      <c r="A172">
        <v>-0.56658607464627009</v>
      </c>
      <c r="B172">
        <v>1.331014428312681</v>
      </c>
      <c r="E172">
        <v>0.16</v>
      </c>
      <c r="F172" s="4">
        <f t="shared" si="4"/>
        <v>0.16</v>
      </c>
      <c r="G172">
        <f t="shared" si="5"/>
        <v>0.1992536569330251</v>
      </c>
    </row>
    <row r="173" spans="1:7" x14ac:dyDescent="0.25">
      <c r="A173">
        <v>-0.56457858325987909</v>
      </c>
      <c r="B173">
        <v>1.259283111816788</v>
      </c>
      <c r="E173">
        <v>0.161</v>
      </c>
      <c r="F173" s="4">
        <f t="shared" si="4"/>
        <v>0.161</v>
      </c>
      <c r="G173">
        <f t="shared" si="5"/>
        <v>0.19925365693303432</v>
      </c>
    </row>
    <row r="174" spans="1:7" x14ac:dyDescent="0.25">
      <c r="A174">
        <v>-0.56257109187348786</v>
      </c>
      <c r="B174">
        <v>1.426656183640538</v>
      </c>
      <c r="E174">
        <v>0.16200000000000001</v>
      </c>
      <c r="F174" s="4">
        <f t="shared" si="4"/>
        <v>0.16200000000000001</v>
      </c>
      <c r="G174">
        <f t="shared" si="5"/>
        <v>0.19925365693303609</v>
      </c>
    </row>
    <row r="175" spans="1:7" x14ac:dyDescent="0.25">
      <c r="A175">
        <v>-0.56056360048709686</v>
      </c>
      <c r="B175">
        <v>1.5462083778004461</v>
      </c>
      <c r="E175">
        <v>0.16300000000000001</v>
      </c>
      <c r="F175" s="4">
        <f t="shared" si="4"/>
        <v>0.16300000000000001</v>
      </c>
      <c r="G175">
        <f t="shared" si="5"/>
        <v>0.19925365693304531</v>
      </c>
    </row>
    <row r="176" spans="1:7" x14ac:dyDescent="0.25">
      <c r="A176">
        <v>-0.55855610910070574</v>
      </c>
      <c r="B176">
        <v>1.514327792690991</v>
      </c>
      <c r="E176">
        <v>0.16400000000000001</v>
      </c>
      <c r="F176" s="4">
        <f t="shared" si="4"/>
        <v>0.16400000000000001</v>
      </c>
      <c r="G176">
        <f t="shared" si="5"/>
        <v>0.19925365693304711</v>
      </c>
    </row>
    <row r="177" spans="1:7" x14ac:dyDescent="0.25">
      <c r="A177">
        <v>-0.55654861771431463</v>
      </c>
      <c r="B177">
        <v>1.506357646413836</v>
      </c>
      <c r="E177">
        <v>0.16500000000000001</v>
      </c>
      <c r="F177" s="4">
        <f t="shared" si="4"/>
        <v>0.16500000000000001</v>
      </c>
      <c r="G177">
        <f t="shared" si="5"/>
        <v>0.19925365693304711</v>
      </c>
    </row>
    <row r="178" spans="1:7" x14ac:dyDescent="0.25">
      <c r="A178">
        <v>-0.55454112632792363</v>
      </c>
      <c r="B178">
        <v>1.3549248671446461</v>
      </c>
      <c r="E178">
        <v>0.16600000000000001</v>
      </c>
      <c r="F178" s="4">
        <f t="shared" si="4"/>
        <v>0.16600000000000001</v>
      </c>
      <c r="G178">
        <f t="shared" si="5"/>
        <v>0.19925365693304711</v>
      </c>
    </row>
    <row r="179" spans="1:7" x14ac:dyDescent="0.25">
      <c r="A179">
        <v>-0.5525336349415324</v>
      </c>
      <c r="B179">
        <v>1.299133843203395</v>
      </c>
      <c r="E179">
        <v>0.16700000000000001</v>
      </c>
      <c r="F179" s="4">
        <f t="shared" si="4"/>
        <v>0.16700000000000001</v>
      </c>
      <c r="G179">
        <f t="shared" si="5"/>
        <v>0.20589278878204664</v>
      </c>
    </row>
    <row r="180" spans="1:7" x14ac:dyDescent="0.25">
      <c r="A180">
        <v>-0.5505261435551414</v>
      </c>
      <c r="B180">
        <v>1.275223404371431</v>
      </c>
      <c r="E180">
        <v>0.16800000000000001</v>
      </c>
      <c r="F180" s="4">
        <f t="shared" si="4"/>
        <v>0.16800000000000001</v>
      </c>
      <c r="G180">
        <f t="shared" si="5"/>
        <v>0.20722380321035749</v>
      </c>
    </row>
    <row r="181" spans="1:7" x14ac:dyDescent="0.25">
      <c r="A181">
        <v>-0.54851865216875018</v>
      </c>
      <c r="B181">
        <v>1.2831935506487531</v>
      </c>
      <c r="E181">
        <v>0.16900000000000001</v>
      </c>
      <c r="F181" s="4">
        <f t="shared" si="4"/>
        <v>0.16900000000000001</v>
      </c>
      <c r="G181">
        <f t="shared" si="5"/>
        <v>0.20722380321036707</v>
      </c>
    </row>
    <row r="182" spans="1:7" x14ac:dyDescent="0.25">
      <c r="A182">
        <v>-0.54651116078235917</v>
      </c>
      <c r="B182">
        <v>1.5701188166324109</v>
      </c>
      <c r="E182">
        <v>0.17</v>
      </c>
      <c r="F182" s="4">
        <f t="shared" si="4"/>
        <v>0.17</v>
      </c>
      <c r="G182">
        <f t="shared" si="5"/>
        <v>0.20722380321036901</v>
      </c>
    </row>
    <row r="183" spans="1:7" x14ac:dyDescent="0.25">
      <c r="A183">
        <v>-0.54450366939596806</v>
      </c>
      <c r="B183">
        <v>1.450566622472423</v>
      </c>
      <c r="E183">
        <v>0.17100000000000001</v>
      </c>
      <c r="F183" s="4">
        <f t="shared" si="4"/>
        <v>0.17100000000000001</v>
      </c>
      <c r="G183">
        <f t="shared" si="5"/>
        <v>0.20722380321036901</v>
      </c>
    </row>
    <row r="184" spans="1:7" x14ac:dyDescent="0.25">
      <c r="A184">
        <v>-0.54249617800957695</v>
      </c>
      <c r="B184">
        <v>1.4346263299179389</v>
      </c>
      <c r="E184">
        <v>0.17199999999999999</v>
      </c>
      <c r="F184" s="4">
        <f t="shared" si="4"/>
        <v>0.17199999999999999</v>
      </c>
      <c r="G184">
        <f t="shared" si="5"/>
        <v>0.20722380321036901</v>
      </c>
    </row>
    <row r="185" spans="1:7" x14ac:dyDescent="0.25">
      <c r="A185">
        <v>-0.54048868662318583</v>
      </c>
      <c r="B185">
        <v>1.482447207581707</v>
      </c>
      <c r="E185">
        <v>0.17299999999999999</v>
      </c>
      <c r="F185" s="4">
        <f t="shared" si="4"/>
        <v>0.17299999999999999</v>
      </c>
      <c r="G185">
        <f t="shared" si="5"/>
        <v>0.21381511418169452</v>
      </c>
    </row>
    <row r="186" spans="1:7" x14ac:dyDescent="0.25">
      <c r="A186">
        <v>-0.53848119523679472</v>
      </c>
      <c r="B186">
        <v>1.3469547208673991</v>
      </c>
      <c r="E186">
        <v>0.17399999999999999</v>
      </c>
      <c r="F186" s="4">
        <f t="shared" si="4"/>
        <v>0.17399999999999999</v>
      </c>
      <c r="G186">
        <f t="shared" si="5"/>
        <v>0.2151939494876671</v>
      </c>
    </row>
    <row r="187" spans="1:7" x14ac:dyDescent="0.25">
      <c r="A187">
        <v>-0.53647370385040372</v>
      </c>
      <c r="B187">
        <v>1.331014428312681</v>
      </c>
      <c r="E187">
        <v>0.17499999999999999</v>
      </c>
      <c r="F187" s="4">
        <f t="shared" si="4"/>
        <v>0.17499999999999999</v>
      </c>
      <c r="G187">
        <f t="shared" si="5"/>
        <v>0.21519394948767692</v>
      </c>
    </row>
    <row r="188" spans="1:7" x14ac:dyDescent="0.25">
      <c r="A188">
        <v>-0.53446621246401249</v>
      </c>
      <c r="B188">
        <v>1.3628950134219671</v>
      </c>
      <c r="E188">
        <v>0.17599999999999999</v>
      </c>
      <c r="F188" s="4">
        <f t="shared" si="4"/>
        <v>0.17599999999999999</v>
      </c>
      <c r="G188">
        <f t="shared" si="5"/>
        <v>0.215193949487679</v>
      </c>
    </row>
    <row r="189" spans="1:7" x14ac:dyDescent="0.25">
      <c r="A189">
        <v>-0.53245872107762149</v>
      </c>
      <c r="B189">
        <v>1.570118816632325</v>
      </c>
      <c r="E189">
        <v>0.17699999999999999</v>
      </c>
      <c r="F189" s="4">
        <f t="shared" si="4"/>
        <v>0.17699999999999999</v>
      </c>
      <c r="G189">
        <f t="shared" si="5"/>
        <v>0.215193949487679</v>
      </c>
    </row>
    <row r="190" spans="1:7" x14ac:dyDescent="0.25">
      <c r="A190">
        <v>-0.53045122969123026</v>
      </c>
      <c r="B190">
        <v>1.346954720867324</v>
      </c>
      <c r="E190">
        <v>0.17799999999999999</v>
      </c>
      <c r="F190" s="4">
        <f t="shared" si="4"/>
        <v>0.17799999999999999</v>
      </c>
      <c r="G190">
        <f t="shared" si="5"/>
        <v>0.2151939494876888</v>
      </c>
    </row>
    <row r="191" spans="1:7" x14ac:dyDescent="0.25">
      <c r="A191">
        <v>-0.52844373830483926</v>
      </c>
      <c r="B191">
        <v>1.338984574590077</v>
      </c>
      <c r="E191">
        <v>0.17899999999999999</v>
      </c>
      <c r="F191" s="4">
        <f t="shared" si="4"/>
        <v>0.17899999999999999</v>
      </c>
      <c r="G191">
        <f t="shared" si="5"/>
        <v>0.21519394948769091</v>
      </c>
    </row>
    <row r="192" spans="1:7" x14ac:dyDescent="0.25">
      <c r="A192">
        <v>-0.52643624691844815</v>
      </c>
      <c r="B192">
        <v>1.362895013421892</v>
      </c>
      <c r="E192">
        <v>0.18</v>
      </c>
      <c r="F192" s="4">
        <f t="shared" si="4"/>
        <v>0.18</v>
      </c>
      <c r="G192">
        <f t="shared" si="5"/>
        <v>0.22172946943507454</v>
      </c>
    </row>
    <row r="193" spans="1:7" x14ac:dyDescent="0.25">
      <c r="A193">
        <v>-0.52442875553205703</v>
      </c>
      <c r="B193">
        <v>1.26725325809418</v>
      </c>
      <c r="E193">
        <v>0.18099999999999999</v>
      </c>
      <c r="F193" s="4">
        <f t="shared" si="4"/>
        <v>0.18099999999999999</v>
      </c>
      <c r="G193">
        <f t="shared" si="5"/>
        <v>0.22316409576498811</v>
      </c>
    </row>
    <row r="194" spans="1:7" x14ac:dyDescent="0.25">
      <c r="A194">
        <v>-0.52242126414566603</v>
      </c>
      <c r="B194">
        <v>1.315074135758038</v>
      </c>
      <c r="E194">
        <v>0.182</v>
      </c>
      <c r="F194" s="4">
        <f t="shared" si="4"/>
        <v>0.182</v>
      </c>
      <c r="G194">
        <f t="shared" si="5"/>
        <v>0.22316409576498811</v>
      </c>
    </row>
    <row r="195" spans="1:7" x14ac:dyDescent="0.25">
      <c r="A195">
        <v>-0.52041377275927481</v>
      </c>
      <c r="B195">
        <v>1.4744770613044671</v>
      </c>
      <c r="E195">
        <v>0.183</v>
      </c>
      <c r="F195" s="4">
        <f t="shared" si="4"/>
        <v>0.183</v>
      </c>
      <c r="G195">
        <f t="shared" si="5"/>
        <v>0.22316409576498811</v>
      </c>
    </row>
    <row r="196" spans="1:7" x14ac:dyDescent="0.25">
      <c r="A196">
        <v>-0.5184062813728838</v>
      </c>
      <c r="B196">
        <v>1.4744770613044671</v>
      </c>
      <c r="E196">
        <v>0.184</v>
      </c>
      <c r="F196" s="4">
        <f t="shared" si="4"/>
        <v>0.184</v>
      </c>
      <c r="G196">
        <f t="shared" si="5"/>
        <v>0.22316409576499813</v>
      </c>
    </row>
    <row r="197" spans="1:7" x14ac:dyDescent="0.25">
      <c r="A197">
        <v>-0.51639878998649258</v>
      </c>
      <c r="B197">
        <v>1.4027457448085741</v>
      </c>
      <c r="E197">
        <v>0.185</v>
      </c>
      <c r="F197" s="4">
        <f t="shared" si="4"/>
        <v>0.185</v>
      </c>
      <c r="G197">
        <f t="shared" si="5"/>
        <v>0.2231640957650004</v>
      </c>
    </row>
    <row r="198" spans="1:7" x14ac:dyDescent="0.25">
      <c r="A198">
        <v>-0.51439129860010158</v>
      </c>
      <c r="B198">
        <v>1.5701188166324109</v>
      </c>
      <c r="E198">
        <v>0.186</v>
      </c>
      <c r="F198" s="4">
        <f t="shared" si="4"/>
        <v>0.186</v>
      </c>
      <c r="G198">
        <f t="shared" si="5"/>
        <v>0.2231640957650004</v>
      </c>
    </row>
    <row r="199" spans="1:7" x14ac:dyDescent="0.25">
      <c r="A199">
        <v>-0.51238380721371046</v>
      </c>
      <c r="B199">
        <v>1.3947755985311761</v>
      </c>
      <c r="E199">
        <v>0.187</v>
      </c>
      <c r="F199" s="4">
        <f t="shared" si="4"/>
        <v>0.187</v>
      </c>
      <c r="G199">
        <f t="shared" si="5"/>
        <v>0.2231640957650004</v>
      </c>
    </row>
    <row r="200" spans="1:7" x14ac:dyDescent="0.25">
      <c r="A200">
        <v>-0.51037631582731935</v>
      </c>
      <c r="B200">
        <v>1.4505666224725831</v>
      </c>
      <c r="E200">
        <v>0.188</v>
      </c>
      <c r="F200" s="4">
        <f t="shared" si="4"/>
        <v>0.188</v>
      </c>
      <c r="G200">
        <f t="shared" si="5"/>
        <v>0.22316409576501048</v>
      </c>
    </row>
    <row r="201" spans="1:7" x14ac:dyDescent="0.25">
      <c r="A201">
        <v>-0.50836882444092835</v>
      </c>
      <c r="B201">
        <v>1.3549248671446461</v>
      </c>
      <c r="E201">
        <v>0.189</v>
      </c>
      <c r="F201" s="4">
        <f t="shared" si="4"/>
        <v>0.189</v>
      </c>
      <c r="G201">
        <f t="shared" si="5"/>
        <v>0.22316409576501281</v>
      </c>
    </row>
    <row r="202" spans="1:7" x14ac:dyDescent="0.25">
      <c r="A202">
        <v>-0.50636133305453712</v>
      </c>
      <c r="B202">
        <v>1.291163696926074</v>
      </c>
      <c r="E202">
        <v>0.19</v>
      </c>
      <c r="F202" s="4">
        <f t="shared" si="4"/>
        <v>0.19</v>
      </c>
      <c r="G202">
        <f t="shared" si="5"/>
        <v>0.22316409576501281</v>
      </c>
    </row>
    <row r="203" spans="1:7" x14ac:dyDescent="0.25">
      <c r="A203">
        <v>-0.50435384166814612</v>
      </c>
      <c r="B203">
        <v>1.346954720867324</v>
      </c>
      <c r="E203">
        <v>0.191</v>
      </c>
      <c r="F203" s="4">
        <f t="shared" si="4"/>
        <v>0.191</v>
      </c>
      <c r="G203">
        <f t="shared" si="5"/>
        <v>0.22316409576501281</v>
      </c>
    </row>
    <row r="204" spans="1:7" x14ac:dyDescent="0.25">
      <c r="A204">
        <v>-0.50234635028175489</v>
      </c>
      <c r="B204">
        <v>1.5063576464137529</v>
      </c>
      <c r="E204">
        <v>0.192</v>
      </c>
      <c r="F204" s="4">
        <f t="shared" si="4"/>
        <v>0.192</v>
      </c>
      <c r="G204">
        <f t="shared" si="5"/>
        <v>0.22960397395706814</v>
      </c>
    </row>
    <row r="205" spans="1:7" x14ac:dyDescent="0.25">
      <c r="A205">
        <v>-0.50033885889536389</v>
      </c>
      <c r="B205">
        <v>1.362895013422005</v>
      </c>
      <c r="E205">
        <v>0.193</v>
      </c>
      <c r="F205" s="4">
        <f t="shared" si="4"/>
        <v>0.193</v>
      </c>
      <c r="G205">
        <f t="shared" si="5"/>
        <v>0.23113424204230909</v>
      </c>
    </row>
    <row r="206" spans="1:7" x14ac:dyDescent="0.25">
      <c r="A206">
        <v>-0.49833136750897278</v>
      </c>
      <c r="B206">
        <v>1.4585367687498241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0.23113424204232974</v>
      </c>
    </row>
    <row r="207" spans="1:7" x14ac:dyDescent="0.25">
      <c r="A207">
        <v>-0.49632387612258172</v>
      </c>
      <c r="B207">
        <v>1.5222979389683959</v>
      </c>
      <c r="E207">
        <v>0.19500000000000001</v>
      </c>
      <c r="F207" s="4">
        <f t="shared" si="6"/>
        <v>0.19500000000000001</v>
      </c>
      <c r="G207">
        <f t="shared" si="7"/>
        <v>0.23113424204233471</v>
      </c>
    </row>
    <row r="208" spans="1:7" x14ac:dyDescent="0.25">
      <c r="A208">
        <v>-0.49431638473619061</v>
      </c>
      <c r="B208">
        <v>1.4107158910858959</v>
      </c>
      <c r="E208">
        <v>0.19600000000000001</v>
      </c>
      <c r="F208" s="4">
        <f t="shared" si="6"/>
        <v>0.19600000000000001</v>
      </c>
      <c r="G208">
        <f t="shared" si="7"/>
        <v>0.23113424204233471</v>
      </c>
    </row>
    <row r="209" spans="1:7" x14ac:dyDescent="0.25">
      <c r="A209">
        <v>-0.49230889334979938</v>
      </c>
      <c r="B209">
        <v>1.3469547208673609</v>
      </c>
      <c r="E209">
        <v>0.19700000000000001</v>
      </c>
      <c r="F209" s="4">
        <f t="shared" si="6"/>
        <v>0.19700000000000001</v>
      </c>
      <c r="G209">
        <f t="shared" si="7"/>
        <v>0.23113424204233471</v>
      </c>
    </row>
    <row r="210" spans="1:7" x14ac:dyDescent="0.25">
      <c r="A210">
        <v>-0.49030140196340838</v>
      </c>
      <c r="B210">
        <v>1.5222979389683959</v>
      </c>
      <c r="E210">
        <v>0.19800000000000001</v>
      </c>
      <c r="F210" s="4">
        <f t="shared" si="6"/>
        <v>0.19800000000000001</v>
      </c>
      <c r="G210">
        <f t="shared" si="7"/>
        <v>0.23113424204233471</v>
      </c>
    </row>
    <row r="211" spans="1:7" x14ac:dyDescent="0.25">
      <c r="A211">
        <v>-0.48829391057701732</v>
      </c>
      <c r="B211">
        <v>1.681700864514825</v>
      </c>
      <c r="E211">
        <v>0.19900000000000001</v>
      </c>
      <c r="F211" s="4">
        <f t="shared" si="6"/>
        <v>0.19900000000000001</v>
      </c>
      <c r="G211">
        <f t="shared" si="7"/>
        <v>0.23751832921044844</v>
      </c>
    </row>
    <row r="212" spans="1:7" x14ac:dyDescent="0.25">
      <c r="A212">
        <v>-0.48628641919062621</v>
      </c>
      <c r="B212">
        <v>1.386805452253931</v>
      </c>
      <c r="E212">
        <v>0.2</v>
      </c>
      <c r="F212" s="4">
        <f t="shared" si="6"/>
        <v>0.2</v>
      </c>
      <c r="G212">
        <f t="shared" si="7"/>
        <v>0.2391043883196301</v>
      </c>
    </row>
    <row r="213" spans="1:7" x14ac:dyDescent="0.25">
      <c r="A213">
        <v>-0.48427892780423509</v>
      </c>
      <c r="B213">
        <v>1.4346263299179001</v>
      </c>
      <c r="E213">
        <v>0.20100000000000001</v>
      </c>
      <c r="F213" s="4">
        <f t="shared" si="6"/>
        <v>0.20100000000000001</v>
      </c>
      <c r="G213">
        <f t="shared" si="7"/>
        <v>0.23910438831965128</v>
      </c>
    </row>
    <row r="214" spans="1:7" x14ac:dyDescent="0.25">
      <c r="A214">
        <v>-0.48227143641784398</v>
      </c>
      <c r="B214">
        <v>1.4904173538591099</v>
      </c>
      <c r="E214">
        <v>0.20200000000000001</v>
      </c>
      <c r="F214" s="4">
        <f t="shared" si="6"/>
        <v>0.20200000000000001</v>
      </c>
      <c r="G214">
        <f t="shared" si="7"/>
        <v>0.23910438831965661</v>
      </c>
    </row>
    <row r="215" spans="1:7" x14ac:dyDescent="0.25">
      <c r="A215">
        <v>-0.48026394503145292</v>
      </c>
      <c r="B215">
        <v>1.594029255464289</v>
      </c>
      <c r="E215">
        <v>0.20300000000000001</v>
      </c>
      <c r="F215" s="4">
        <f t="shared" si="6"/>
        <v>0.20300000000000001</v>
      </c>
      <c r="G215">
        <f t="shared" si="7"/>
        <v>0.23910438831965661</v>
      </c>
    </row>
    <row r="216" spans="1:7" x14ac:dyDescent="0.25">
      <c r="A216">
        <v>-0.47825645364506181</v>
      </c>
      <c r="B216">
        <v>1.594029255464289</v>
      </c>
      <c r="E216">
        <v>0.20399999999999999</v>
      </c>
      <c r="F216" s="4">
        <f t="shared" si="6"/>
        <v>0.20399999999999999</v>
      </c>
      <c r="G216">
        <f t="shared" si="7"/>
        <v>0.23910438831965661</v>
      </c>
    </row>
    <row r="217" spans="1:7" x14ac:dyDescent="0.25">
      <c r="A217">
        <v>-0.47624896225867058</v>
      </c>
      <c r="B217">
        <v>1.737491888456123</v>
      </c>
      <c r="E217">
        <v>0.20499999999999999</v>
      </c>
      <c r="F217" s="4">
        <f t="shared" si="6"/>
        <v>0.20499999999999999</v>
      </c>
      <c r="G217">
        <f t="shared" si="7"/>
        <v>0.23910438831965661</v>
      </c>
    </row>
    <row r="218" spans="1:7" x14ac:dyDescent="0.25">
      <c r="A218">
        <v>-0.47424147087227958</v>
      </c>
      <c r="B218">
        <v>1.721551595901432</v>
      </c>
      <c r="E218">
        <v>0.20599999999999999</v>
      </c>
      <c r="F218" s="4">
        <f t="shared" si="6"/>
        <v>0.20599999999999999</v>
      </c>
      <c r="G218">
        <f t="shared" si="7"/>
        <v>0.23910438831965661</v>
      </c>
    </row>
    <row r="219" spans="1:7" x14ac:dyDescent="0.25">
      <c r="A219">
        <v>-0.47223397948588852</v>
      </c>
      <c r="B219">
        <v>1.4585367687498241</v>
      </c>
      <c r="E219">
        <v>0.20699999999999999</v>
      </c>
      <c r="F219" s="4">
        <f t="shared" si="6"/>
        <v>0.20699999999999999</v>
      </c>
      <c r="G219">
        <f t="shared" si="7"/>
        <v>0.23910438831965661</v>
      </c>
    </row>
    <row r="220" spans="1:7" x14ac:dyDescent="0.25">
      <c r="A220">
        <v>-0.47022648809949741</v>
      </c>
      <c r="B220">
        <v>1.5063576464137529</v>
      </c>
      <c r="E220">
        <v>0.20799999999999999</v>
      </c>
      <c r="F220" s="4">
        <f t="shared" si="6"/>
        <v>0.20799999999999999</v>
      </c>
      <c r="G220">
        <f t="shared" si="7"/>
        <v>0.24541674417127388</v>
      </c>
    </row>
    <row r="221" spans="1:7" x14ac:dyDescent="0.25">
      <c r="A221">
        <v>-0.46821899671310629</v>
      </c>
      <c r="B221">
        <v>1.609969548018976</v>
      </c>
      <c r="E221">
        <v>0.20899999999999999</v>
      </c>
      <c r="F221" s="4">
        <f t="shared" si="6"/>
        <v>0.20899999999999999</v>
      </c>
      <c r="G221">
        <f t="shared" si="7"/>
        <v>0.24707453459697279</v>
      </c>
    </row>
    <row r="222" spans="1:7" x14ac:dyDescent="0.25">
      <c r="A222">
        <v>-0.46621150532671518</v>
      </c>
      <c r="B222">
        <v>1.5302680852457169</v>
      </c>
      <c r="E222">
        <v>0.21</v>
      </c>
      <c r="F222" s="4">
        <f t="shared" si="6"/>
        <v>0.21</v>
      </c>
      <c r="G222">
        <f t="shared" si="7"/>
        <v>0.24707453459697851</v>
      </c>
    </row>
    <row r="223" spans="1:7" x14ac:dyDescent="0.25">
      <c r="A223">
        <v>-0.46420401394032412</v>
      </c>
      <c r="B223">
        <v>1.641850133128218</v>
      </c>
      <c r="E223">
        <v>0.21099999999999999</v>
      </c>
      <c r="F223" s="4">
        <f t="shared" si="6"/>
        <v>0.21099999999999999</v>
      </c>
      <c r="G223">
        <f t="shared" si="7"/>
        <v>0.25336298000976309</v>
      </c>
    </row>
    <row r="224" spans="1:7" x14ac:dyDescent="0.25">
      <c r="A224">
        <v>-0.46219652255393301</v>
      </c>
      <c r="B224">
        <v>1.331014428312681</v>
      </c>
      <c r="E224">
        <v>0.21199999999999999</v>
      </c>
      <c r="F224" s="4">
        <f t="shared" si="6"/>
        <v>0.21199999999999999</v>
      </c>
      <c r="G224">
        <f t="shared" si="7"/>
        <v>0.25504468087427212</v>
      </c>
    </row>
    <row r="225" spans="1:7" x14ac:dyDescent="0.25">
      <c r="A225">
        <v>-0.46018903116754178</v>
      </c>
      <c r="B225">
        <v>1.29116369692611</v>
      </c>
      <c r="E225">
        <v>0.21299999999999999</v>
      </c>
      <c r="F225" s="4">
        <f t="shared" si="6"/>
        <v>0.21299999999999999</v>
      </c>
      <c r="G225">
        <f t="shared" si="7"/>
        <v>0.25504468087427212</v>
      </c>
    </row>
    <row r="226" spans="1:7" x14ac:dyDescent="0.25">
      <c r="A226">
        <v>-0.45818153978115078</v>
      </c>
      <c r="B226">
        <v>1.331014428312681</v>
      </c>
      <c r="E226">
        <v>0.214</v>
      </c>
      <c r="F226" s="4">
        <f t="shared" si="6"/>
        <v>0.214</v>
      </c>
      <c r="G226">
        <f t="shared" si="7"/>
        <v>0.25504468087427212</v>
      </c>
    </row>
    <row r="227" spans="1:7" x14ac:dyDescent="0.25">
      <c r="A227">
        <v>-0.45617404839475972</v>
      </c>
      <c r="B227">
        <v>1.275223404371431</v>
      </c>
      <c r="E227">
        <v>0.215</v>
      </c>
      <c r="F227" s="4">
        <f t="shared" si="6"/>
        <v>0.215</v>
      </c>
      <c r="G227">
        <f t="shared" si="7"/>
        <v>0.25504468087429427</v>
      </c>
    </row>
    <row r="228" spans="1:7" x14ac:dyDescent="0.25">
      <c r="A228">
        <v>-0.45416655700836861</v>
      </c>
      <c r="B228">
        <v>1.323044282035396</v>
      </c>
      <c r="E228">
        <v>0.216</v>
      </c>
      <c r="F228" s="4">
        <f t="shared" si="6"/>
        <v>0.216</v>
      </c>
      <c r="G228">
        <f t="shared" si="7"/>
        <v>0.25504468087430032</v>
      </c>
    </row>
    <row r="229" spans="1:7" x14ac:dyDescent="0.25">
      <c r="A229">
        <v>-0.4521590656219775</v>
      </c>
      <c r="B229">
        <v>1.3389845745900031</v>
      </c>
      <c r="E229">
        <v>0.217</v>
      </c>
      <c r="F229" s="4">
        <f t="shared" si="6"/>
        <v>0.217</v>
      </c>
      <c r="G229">
        <f t="shared" si="7"/>
        <v>0.25504468087430032</v>
      </c>
    </row>
    <row r="230" spans="1:7" x14ac:dyDescent="0.25">
      <c r="A230">
        <v>-0.45015157423558638</v>
      </c>
      <c r="B230">
        <v>1.259283111816788</v>
      </c>
      <c r="E230">
        <v>0.218</v>
      </c>
      <c r="F230" s="4">
        <f t="shared" si="6"/>
        <v>0.218</v>
      </c>
      <c r="G230">
        <f t="shared" si="7"/>
        <v>0.25504468087430032</v>
      </c>
    </row>
    <row r="231" spans="1:7" x14ac:dyDescent="0.25">
      <c r="A231">
        <v>-0.44814408284919532</v>
      </c>
      <c r="B231">
        <v>1.315074135758038</v>
      </c>
      <c r="E231">
        <v>0.219</v>
      </c>
      <c r="F231" s="4">
        <f t="shared" si="6"/>
        <v>0.219</v>
      </c>
      <c r="G231">
        <f t="shared" si="7"/>
        <v>0.26126936511686599</v>
      </c>
    </row>
    <row r="232" spans="1:7" x14ac:dyDescent="0.25">
      <c r="A232">
        <v>-0.44613659146280421</v>
      </c>
      <c r="B232">
        <v>1.2672532580941449</v>
      </c>
      <c r="E232">
        <v>0.22</v>
      </c>
      <c r="F232" s="4">
        <f t="shared" si="6"/>
        <v>0.22</v>
      </c>
      <c r="G232">
        <f t="shared" si="7"/>
        <v>0.26301482715159308</v>
      </c>
    </row>
    <row r="233" spans="1:7" x14ac:dyDescent="0.25">
      <c r="A233">
        <v>-0.4441291000764131</v>
      </c>
      <c r="B233">
        <v>1.3230442820353601</v>
      </c>
      <c r="E233">
        <v>0.221</v>
      </c>
      <c r="F233" s="4">
        <f t="shared" si="6"/>
        <v>0.221</v>
      </c>
      <c r="G233">
        <f t="shared" si="7"/>
        <v>0.26301482715159308</v>
      </c>
    </row>
    <row r="234" spans="1:7" x14ac:dyDescent="0.25">
      <c r="A234">
        <v>-0.44212160869002198</v>
      </c>
      <c r="B234">
        <v>1.1716115027662519</v>
      </c>
      <c r="E234">
        <v>0.222</v>
      </c>
      <c r="F234" s="4">
        <f t="shared" si="6"/>
        <v>0.222</v>
      </c>
      <c r="G234">
        <f t="shared" si="7"/>
        <v>0.26301482715160446</v>
      </c>
    </row>
    <row r="235" spans="1:7" x14ac:dyDescent="0.25">
      <c r="A235">
        <v>-0.44011411730363093</v>
      </c>
      <c r="B235">
        <v>1.15567121021161</v>
      </c>
      <c r="E235">
        <v>0.223</v>
      </c>
      <c r="F235" s="4">
        <f t="shared" si="6"/>
        <v>0.223</v>
      </c>
      <c r="G235">
        <f t="shared" si="7"/>
        <v>0.263014827151619</v>
      </c>
    </row>
    <row r="236" spans="1:7" x14ac:dyDescent="0.25">
      <c r="A236">
        <v>-0.43810662591723981</v>
      </c>
      <c r="B236">
        <v>1.171611502766285</v>
      </c>
      <c r="E236">
        <v>0.224</v>
      </c>
      <c r="F236" s="4">
        <f t="shared" si="6"/>
        <v>0.224</v>
      </c>
      <c r="G236">
        <f t="shared" si="7"/>
        <v>0.26301482715162222</v>
      </c>
    </row>
    <row r="237" spans="1:7" x14ac:dyDescent="0.25">
      <c r="A237">
        <v>-0.4360991345308487</v>
      </c>
      <c r="B237">
        <v>1.0361190160517879</v>
      </c>
      <c r="E237">
        <v>0.22500000000000001</v>
      </c>
      <c r="F237" s="4">
        <f t="shared" si="6"/>
        <v>0.22500000000000001</v>
      </c>
      <c r="G237">
        <f t="shared" si="7"/>
        <v>0.26301482715162222</v>
      </c>
    </row>
    <row r="238" spans="1:7" x14ac:dyDescent="0.25">
      <c r="A238">
        <v>-0.43409164314445758</v>
      </c>
      <c r="B238">
        <v>1.203492087875538</v>
      </c>
      <c r="E238">
        <v>0.22600000000000001</v>
      </c>
      <c r="F238" s="4">
        <f t="shared" si="6"/>
        <v>0.22600000000000001</v>
      </c>
      <c r="G238">
        <f t="shared" si="7"/>
        <v>0.26301482715162222</v>
      </c>
    </row>
    <row r="239" spans="1:7" x14ac:dyDescent="0.25">
      <c r="A239">
        <v>-0.43208415175806653</v>
      </c>
      <c r="B239">
        <v>1.3230442820353601</v>
      </c>
      <c r="E239">
        <v>0.22700000000000001</v>
      </c>
      <c r="F239" s="4">
        <f t="shared" si="6"/>
        <v>0.22700000000000001</v>
      </c>
      <c r="G239">
        <f t="shared" si="7"/>
        <v>0.26301482715162222</v>
      </c>
    </row>
    <row r="240" spans="1:7" x14ac:dyDescent="0.25">
      <c r="A240">
        <v>-0.43007666037167541</v>
      </c>
      <c r="B240">
        <v>1.012208577219851</v>
      </c>
      <c r="E240">
        <v>0.22800000000000001</v>
      </c>
      <c r="F240" s="4">
        <f t="shared" si="6"/>
        <v>0.22800000000000001</v>
      </c>
      <c r="G240">
        <f t="shared" si="7"/>
        <v>0.26301482715162222</v>
      </c>
    </row>
    <row r="241" spans="1:7" x14ac:dyDescent="0.25">
      <c r="A241">
        <v>-0.4280691689852843</v>
      </c>
      <c r="B241">
        <v>0.87671609050535892</v>
      </c>
      <c r="E241">
        <v>0.22900000000000001</v>
      </c>
      <c r="F241" s="4">
        <f t="shared" si="6"/>
        <v>0.22900000000000001</v>
      </c>
      <c r="G241">
        <f t="shared" si="7"/>
        <v>0.26915980993141436</v>
      </c>
    </row>
    <row r="242" spans="1:7" x14ac:dyDescent="0.25">
      <c r="A242">
        <v>-0.42606167759889318</v>
      </c>
      <c r="B242">
        <v>1.219432380430181</v>
      </c>
      <c r="E242">
        <v>0.23</v>
      </c>
      <c r="F242" s="4">
        <f t="shared" si="6"/>
        <v>0.23</v>
      </c>
      <c r="G242">
        <f t="shared" si="7"/>
        <v>0.27098497342891409</v>
      </c>
    </row>
    <row r="243" spans="1:7" x14ac:dyDescent="0.25">
      <c r="A243">
        <v>-0.42405418621250213</v>
      </c>
      <c r="B243">
        <v>0.93250711444660905</v>
      </c>
      <c r="E243">
        <v>0.23100000000000001</v>
      </c>
      <c r="F243" s="4">
        <f t="shared" si="6"/>
        <v>0.23100000000000001</v>
      </c>
      <c r="G243">
        <f t="shared" si="7"/>
        <v>0.27098497342891409</v>
      </c>
    </row>
    <row r="244" spans="1:7" x14ac:dyDescent="0.25">
      <c r="A244">
        <v>-0.42204669482611101</v>
      </c>
      <c r="B244">
        <v>0.98032799211056476</v>
      </c>
      <c r="E244">
        <v>0.23200000000000001</v>
      </c>
      <c r="F244" s="4">
        <f t="shared" si="6"/>
        <v>0.23200000000000001</v>
      </c>
      <c r="G244">
        <f t="shared" si="7"/>
        <v>0.27098497342891409</v>
      </c>
    </row>
    <row r="245" spans="1:7" x14ac:dyDescent="0.25">
      <c r="A245">
        <v>-0.4200392034397199</v>
      </c>
      <c r="B245">
        <v>0.98829813838785907</v>
      </c>
      <c r="E245">
        <v>0.23300000000000001</v>
      </c>
      <c r="F245" s="4">
        <f t="shared" si="6"/>
        <v>0.23300000000000001</v>
      </c>
      <c r="G245">
        <f t="shared" si="7"/>
        <v>0.27098497342891409</v>
      </c>
    </row>
    <row r="246" spans="1:7" x14ac:dyDescent="0.25">
      <c r="A246">
        <v>-0.41803171205332879</v>
      </c>
      <c r="B246">
        <v>0.86874594422803753</v>
      </c>
      <c r="E246">
        <v>0.23400000000000001</v>
      </c>
      <c r="F246" s="4">
        <f t="shared" si="6"/>
        <v>0.23400000000000001</v>
      </c>
      <c r="G246">
        <f t="shared" si="7"/>
        <v>0.27098497342891409</v>
      </c>
    </row>
    <row r="247" spans="1:7" x14ac:dyDescent="0.25">
      <c r="A247">
        <v>-0.41602422066693773</v>
      </c>
      <c r="B247">
        <v>0.98032799211053767</v>
      </c>
      <c r="E247">
        <v>0.23499999999999999</v>
      </c>
      <c r="F247" s="4">
        <f t="shared" si="6"/>
        <v>0.23499999999999999</v>
      </c>
      <c r="G247">
        <f t="shared" si="7"/>
        <v>0.27098497342891409</v>
      </c>
    </row>
    <row r="248" spans="1:7" x14ac:dyDescent="0.25">
      <c r="A248">
        <v>-0.41401672928054661</v>
      </c>
      <c r="B248">
        <v>0.82889521284145318</v>
      </c>
      <c r="E248">
        <v>0.23599999999999999</v>
      </c>
      <c r="F248" s="4">
        <f t="shared" si="6"/>
        <v>0.23599999999999999</v>
      </c>
      <c r="G248">
        <f t="shared" si="7"/>
        <v>0.27098497342891409</v>
      </c>
    </row>
    <row r="249" spans="1:7" x14ac:dyDescent="0.25">
      <c r="A249">
        <v>-0.4120092378941555</v>
      </c>
      <c r="B249">
        <v>0.81295492028678729</v>
      </c>
      <c r="E249">
        <v>0.23699999999999999</v>
      </c>
      <c r="F249" s="4">
        <f t="shared" si="6"/>
        <v>0.23699999999999999</v>
      </c>
      <c r="G249">
        <f t="shared" si="7"/>
        <v>0.27098497342891409</v>
      </c>
    </row>
    <row r="250" spans="1:7" x14ac:dyDescent="0.25">
      <c r="A250">
        <v>-0.41000174650776439</v>
      </c>
      <c r="B250">
        <v>0.73325345751357285</v>
      </c>
      <c r="E250">
        <v>0.23799999999999999</v>
      </c>
      <c r="F250" s="4">
        <f t="shared" si="6"/>
        <v>0.23799999999999999</v>
      </c>
      <c r="G250">
        <f t="shared" si="7"/>
        <v>0.27098497342892552</v>
      </c>
    </row>
    <row r="251" spans="1:7" x14ac:dyDescent="0.25">
      <c r="A251">
        <v>-0.40799425512137327</v>
      </c>
      <c r="B251">
        <v>0.86874594422803753</v>
      </c>
      <c r="E251">
        <v>0.23899999999999999</v>
      </c>
      <c r="F251" s="4">
        <f t="shared" si="6"/>
        <v>0.23899999999999999</v>
      </c>
      <c r="G251">
        <f t="shared" si="7"/>
        <v>0.27098497342892908</v>
      </c>
    </row>
    <row r="252" spans="1:7" x14ac:dyDescent="0.25">
      <c r="A252">
        <v>-0.40598676373498221</v>
      </c>
      <c r="B252">
        <v>0.70137287240428714</v>
      </c>
      <c r="E252">
        <v>0.24</v>
      </c>
      <c r="F252" s="4">
        <f t="shared" si="6"/>
        <v>0.24</v>
      </c>
      <c r="G252">
        <f t="shared" si="7"/>
        <v>0.27098497342894051</v>
      </c>
    </row>
    <row r="253" spans="1:7" x14ac:dyDescent="0.25">
      <c r="A253">
        <v>-0.40397927234859099</v>
      </c>
      <c r="B253">
        <v>0.67746243357232283</v>
      </c>
      <c r="E253">
        <v>0.24099999999999999</v>
      </c>
      <c r="F253" s="4">
        <f t="shared" si="6"/>
        <v>0.24099999999999999</v>
      </c>
      <c r="G253">
        <f t="shared" si="7"/>
        <v>0.27098497342894412</v>
      </c>
    </row>
    <row r="254" spans="1:7" x14ac:dyDescent="0.25">
      <c r="A254">
        <v>-0.40197178096219999</v>
      </c>
      <c r="B254">
        <v>0.74919375006825717</v>
      </c>
      <c r="E254">
        <v>0.24199999999999999</v>
      </c>
      <c r="F254" s="4">
        <f t="shared" si="6"/>
        <v>0.24199999999999999</v>
      </c>
      <c r="G254">
        <f t="shared" si="7"/>
        <v>0.27098497342894412</v>
      </c>
    </row>
    <row r="255" spans="1:7" x14ac:dyDescent="0.25">
      <c r="A255">
        <v>-0.39996428957580887</v>
      </c>
      <c r="B255">
        <v>0.83686535911875171</v>
      </c>
      <c r="E255">
        <v>0.24299999999999999</v>
      </c>
      <c r="F255" s="4">
        <f t="shared" si="6"/>
        <v>0.24299999999999999</v>
      </c>
      <c r="G255">
        <f t="shared" si="7"/>
        <v>0.27098497342894412</v>
      </c>
    </row>
    <row r="256" spans="1:7" x14ac:dyDescent="0.25">
      <c r="A256">
        <v>-0.39795679818941782</v>
      </c>
      <c r="B256">
        <v>0.70934301868160865</v>
      </c>
      <c r="E256">
        <v>0.24399999999999999</v>
      </c>
      <c r="F256" s="4">
        <f t="shared" si="6"/>
        <v>0.24399999999999999</v>
      </c>
      <c r="G256">
        <f t="shared" si="7"/>
        <v>0.27098497342894412</v>
      </c>
    </row>
    <row r="257" spans="1:7" x14ac:dyDescent="0.25">
      <c r="A257">
        <v>-0.3959493068030267</v>
      </c>
      <c r="B257">
        <v>0.75716389634553727</v>
      </c>
      <c r="E257">
        <v>0.245</v>
      </c>
      <c r="F257" s="4">
        <f t="shared" si="6"/>
        <v>0.245</v>
      </c>
      <c r="G257">
        <f t="shared" si="7"/>
        <v>0.27098497342894412</v>
      </c>
    </row>
    <row r="258" spans="1:7" x14ac:dyDescent="0.25">
      <c r="A258">
        <v>-0.39394181541663559</v>
      </c>
      <c r="B258">
        <v>0.62964155590839421</v>
      </c>
      <c r="E258">
        <v>0.246</v>
      </c>
      <c r="F258" s="4">
        <f t="shared" si="6"/>
        <v>0.246</v>
      </c>
      <c r="G258">
        <f t="shared" si="7"/>
        <v>0.27098497342894412</v>
      </c>
    </row>
    <row r="259" spans="1:7" x14ac:dyDescent="0.25">
      <c r="A259">
        <v>-0.39193432403024447</v>
      </c>
      <c r="B259">
        <v>0.6216714096310727</v>
      </c>
      <c r="E259">
        <v>0.247</v>
      </c>
      <c r="F259" s="4">
        <f t="shared" si="6"/>
        <v>0.247</v>
      </c>
      <c r="G259">
        <f t="shared" si="7"/>
        <v>0.27098497342894412</v>
      </c>
    </row>
    <row r="260" spans="1:7" x14ac:dyDescent="0.25">
      <c r="A260">
        <v>-0.38992683264385342</v>
      </c>
      <c r="B260">
        <v>0.65355199474035841</v>
      </c>
      <c r="E260">
        <v>0.248</v>
      </c>
      <c r="F260" s="4">
        <f t="shared" si="6"/>
        <v>0.248</v>
      </c>
      <c r="G260">
        <f t="shared" si="7"/>
        <v>0.27098497342894412</v>
      </c>
    </row>
    <row r="261" spans="1:7" x14ac:dyDescent="0.25">
      <c r="A261">
        <v>-0.3879193412574623</v>
      </c>
      <c r="B261">
        <v>0.76513404262290097</v>
      </c>
      <c r="E261">
        <v>0.249</v>
      </c>
      <c r="F261" s="4">
        <f t="shared" si="6"/>
        <v>0.249</v>
      </c>
      <c r="G261">
        <f t="shared" si="7"/>
        <v>0.27697055328318976</v>
      </c>
    </row>
    <row r="262" spans="1:7" x14ac:dyDescent="0.25">
      <c r="A262">
        <v>-0.38591184987107119</v>
      </c>
      <c r="B262">
        <v>0.72528331123625145</v>
      </c>
      <c r="E262">
        <v>0.25</v>
      </c>
      <c r="F262" s="4">
        <f t="shared" si="6"/>
        <v>0.25</v>
      </c>
      <c r="G262">
        <f t="shared" si="7"/>
        <v>0.27895511970623521</v>
      </c>
    </row>
    <row r="263" spans="1:7" x14ac:dyDescent="0.25">
      <c r="A263">
        <v>-0.38390435848468007</v>
      </c>
      <c r="B263">
        <v>0.75716389634553727</v>
      </c>
      <c r="E263">
        <v>0.251</v>
      </c>
      <c r="F263" s="4">
        <f t="shared" si="6"/>
        <v>0.251</v>
      </c>
      <c r="G263">
        <f t="shared" si="7"/>
        <v>0.27895511970623521</v>
      </c>
    </row>
    <row r="264" spans="1:7" x14ac:dyDescent="0.25">
      <c r="A264">
        <v>-0.38189686709828902</v>
      </c>
      <c r="B264">
        <v>0.53399980058053687</v>
      </c>
      <c r="E264">
        <v>0.252</v>
      </c>
      <c r="F264" s="4">
        <f t="shared" si="6"/>
        <v>0.252</v>
      </c>
      <c r="G264">
        <f t="shared" si="7"/>
        <v>0.27895511970623521</v>
      </c>
    </row>
    <row r="265" spans="1:7" x14ac:dyDescent="0.25">
      <c r="A265">
        <v>-0.3798893757118979</v>
      </c>
      <c r="B265">
        <v>0.84483550539607311</v>
      </c>
      <c r="E265">
        <v>0.253</v>
      </c>
      <c r="F265" s="4">
        <f t="shared" si="6"/>
        <v>0.253</v>
      </c>
      <c r="G265">
        <f t="shared" si="7"/>
        <v>0.27895511970623521</v>
      </c>
    </row>
    <row r="266" spans="1:7" x14ac:dyDescent="0.25">
      <c r="A266">
        <v>-0.37788188432550679</v>
      </c>
      <c r="B266">
        <v>0.59776097079910839</v>
      </c>
      <c r="E266">
        <v>0.254</v>
      </c>
      <c r="F266" s="4">
        <f t="shared" si="6"/>
        <v>0.254</v>
      </c>
      <c r="G266">
        <f t="shared" si="7"/>
        <v>0.27895511970625819</v>
      </c>
    </row>
    <row r="267" spans="1:7" x14ac:dyDescent="0.25">
      <c r="A267">
        <v>-0.37587439293911568</v>
      </c>
      <c r="B267">
        <v>0.54994009313517966</v>
      </c>
      <c r="E267">
        <v>0.255</v>
      </c>
      <c r="F267" s="4">
        <f t="shared" si="6"/>
        <v>0.255</v>
      </c>
      <c r="G267">
        <f t="shared" si="7"/>
        <v>0.27895511970626602</v>
      </c>
    </row>
    <row r="268" spans="1:7" x14ac:dyDescent="0.25">
      <c r="A268">
        <v>-0.37386690155272462</v>
      </c>
      <c r="B268">
        <v>0.58979082452178688</v>
      </c>
      <c r="E268">
        <v>0.25600000000000001</v>
      </c>
      <c r="F268" s="4">
        <f t="shared" si="6"/>
        <v>0.25600000000000001</v>
      </c>
      <c r="G268">
        <f t="shared" si="7"/>
        <v>0.27895511970626602</v>
      </c>
    </row>
    <row r="269" spans="1:7" x14ac:dyDescent="0.25">
      <c r="A269">
        <v>-0.3718594101663335</v>
      </c>
      <c r="B269">
        <v>0.6854325798496822</v>
      </c>
      <c r="E269">
        <v>0.25700000000000001</v>
      </c>
      <c r="F269" s="4">
        <f t="shared" si="6"/>
        <v>0.25700000000000001</v>
      </c>
      <c r="G269">
        <f t="shared" si="7"/>
        <v>0.27895511970626602</v>
      </c>
    </row>
    <row r="270" spans="1:7" x14ac:dyDescent="0.25">
      <c r="A270">
        <v>-0.36985191877994239</v>
      </c>
      <c r="B270">
        <v>0.65355199474035841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0.27895511970626602</v>
      </c>
    </row>
    <row r="271" spans="1:7" x14ac:dyDescent="0.25">
      <c r="A271">
        <v>-0.36784442739355128</v>
      </c>
      <c r="B271">
        <v>0.6137012633537513</v>
      </c>
      <c r="E271">
        <v>0.25900000000000001</v>
      </c>
      <c r="F271" s="4">
        <f t="shared" si="8"/>
        <v>0.25900000000000001</v>
      </c>
      <c r="G271">
        <f t="shared" si="9"/>
        <v>0.27895511970626602</v>
      </c>
    </row>
    <row r="272" spans="1:7" x14ac:dyDescent="0.25">
      <c r="A272">
        <v>-0.36583693600716022</v>
      </c>
      <c r="B272">
        <v>0.53399980058053687</v>
      </c>
      <c r="E272">
        <v>0.26</v>
      </c>
      <c r="F272" s="4">
        <f t="shared" si="8"/>
        <v>0.26</v>
      </c>
      <c r="G272">
        <f t="shared" si="9"/>
        <v>0.27895511970626602</v>
      </c>
    </row>
    <row r="273" spans="1:7" x14ac:dyDescent="0.25">
      <c r="A273">
        <v>-0.3638294446207691</v>
      </c>
      <c r="B273">
        <v>0.58182067824446548</v>
      </c>
      <c r="E273">
        <v>0.26100000000000001</v>
      </c>
      <c r="F273" s="4">
        <f t="shared" si="8"/>
        <v>0.26100000000000001</v>
      </c>
      <c r="G273">
        <f t="shared" si="9"/>
        <v>0.28484505780518365</v>
      </c>
    </row>
    <row r="274" spans="1:7" x14ac:dyDescent="0.25">
      <c r="A274">
        <v>-0.36182195323437799</v>
      </c>
      <c r="B274">
        <v>0.75716389634553727</v>
      </c>
      <c r="E274">
        <v>0.26200000000000001</v>
      </c>
      <c r="F274" s="4">
        <f t="shared" si="8"/>
        <v>0.26200000000000001</v>
      </c>
      <c r="G274">
        <f t="shared" si="9"/>
        <v>0.28692526598355611</v>
      </c>
    </row>
    <row r="275" spans="1:7" x14ac:dyDescent="0.25">
      <c r="A275">
        <v>-0.35981446184798688</v>
      </c>
      <c r="B275">
        <v>0.50211921547125105</v>
      </c>
      <c r="E275">
        <v>0.26300000000000001</v>
      </c>
      <c r="F275" s="4">
        <f t="shared" si="8"/>
        <v>0.26300000000000001</v>
      </c>
      <c r="G275">
        <f t="shared" si="9"/>
        <v>0.28692526598355611</v>
      </c>
    </row>
    <row r="276" spans="1:7" x14ac:dyDescent="0.25">
      <c r="A276">
        <v>-0.35780697046159582</v>
      </c>
      <c r="B276">
        <v>0.57385053196714397</v>
      </c>
      <c r="E276">
        <v>0.26400000000000001</v>
      </c>
      <c r="F276" s="4">
        <f t="shared" si="8"/>
        <v>0.26400000000000001</v>
      </c>
      <c r="G276">
        <f t="shared" si="9"/>
        <v>0.28692526598355611</v>
      </c>
    </row>
    <row r="277" spans="1:7" x14ac:dyDescent="0.25">
      <c r="A277">
        <v>-0.35579947907520471</v>
      </c>
      <c r="B277">
        <v>0.54196994685788813</v>
      </c>
      <c r="E277">
        <v>0.26500000000000001</v>
      </c>
      <c r="F277" s="4">
        <f t="shared" si="8"/>
        <v>0.26500000000000001</v>
      </c>
      <c r="G277">
        <f t="shared" si="9"/>
        <v>0.28692526598355611</v>
      </c>
    </row>
    <row r="278" spans="1:7" x14ac:dyDescent="0.25">
      <c r="A278">
        <v>-0.35379198768881359</v>
      </c>
      <c r="B278">
        <v>0.65355199474035841</v>
      </c>
      <c r="E278">
        <v>0.26600000000000001</v>
      </c>
      <c r="F278" s="4">
        <f t="shared" si="8"/>
        <v>0.26600000000000001</v>
      </c>
      <c r="G278">
        <f t="shared" si="9"/>
        <v>0.28692526598355611</v>
      </c>
    </row>
    <row r="279" spans="1:7" x14ac:dyDescent="0.25">
      <c r="A279">
        <v>-0.35178449630242248</v>
      </c>
      <c r="B279">
        <v>0.37459687503410788</v>
      </c>
      <c r="E279">
        <v>0.26700000000000002</v>
      </c>
      <c r="F279" s="4">
        <f t="shared" si="8"/>
        <v>0.26700000000000002</v>
      </c>
      <c r="G279">
        <f t="shared" si="9"/>
        <v>0.28692526598356777</v>
      </c>
    </row>
    <row r="280" spans="1:7" x14ac:dyDescent="0.25">
      <c r="A280">
        <v>-0.34977700491603142</v>
      </c>
      <c r="B280">
        <v>0.51008936174857245</v>
      </c>
      <c r="E280">
        <v>0.26800000000000002</v>
      </c>
      <c r="F280" s="4">
        <f t="shared" si="8"/>
        <v>0.26800000000000002</v>
      </c>
      <c r="G280">
        <f t="shared" si="9"/>
        <v>0.28692526598357199</v>
      </c>
    </row>
    <row r="281" spans="1:7" x14ac:dyDescent="0.25">
      <c r="A281">
        <v>-0.34776951352964031</v>
      </c>
      <c r="B281">
        <v>0.62964155590839421</v>
      </c>
      <c r="E281">
        <v>0.26900000000000002</v>
      </c>
      <c r="F281" s="4">
        <f t="shared" si="8"/>
        <v>0.26900000000000002</v>
      </c>
      <c r="G281">
        <f t="shared" si="9"/>
        <v>0.28692526598358364</v>
      </c>
    </row>
    <row r="282" spans="1:7" x14ac:dyDescent="0.25">
      <c r="A282">
        <v>-0.34576202214324919</v>
      </c>
      <c r="B282">
        <v>0.66152214101767992</v>
      </c>
      <c r="E282">
        <v>0.27</v>
      </c>
      <c r="F282" s="4">
        <f t="shared" si="8"/>
        <v>0.27</v>
      </c>
      <c r="G282">
        <f t="shared" si="9"/>
        <v>0.28692526598358792</v>
      </c>
    </row>
    <row r="283" spans="1:7" x14ac:dyDescent="0.25">
      <c r="A283">
        <v>-0.34375453075685808</v>
      </c>
      <c r="B283">
        <v>0.49414906919392948</v>
      </c>
      <c r="E283">
        <v>0.27100000000000002</v>
      </c>
      <c r="F283" s="4">
        <f t="shared" si="8"/>
        <v>0.27100000000000002</v>
      </c>
      <c r="G283">
        <f t="shared" si="9"/>
        <v>0.28692526598358792</v>
      </c>
    </row>
    <row r="284" spans="1:7" x14ac:dyDescent="0.25">
      <c r="A284">
        <v>-0.34174703937046702</v>
      </c>
      <c r="B284">
        <v>0.6216714096310727</v>
      </c>
      <c r="E284">
        <v>0.27200000000000002</v>
      </c>
      <c r="F284" s="4">
        <f t="shared" si="8"/>
        <v>0.27200000000000002</v>
      </c>
      <c r="G284">
        <f t="shared" si="9"/>
        <v>0.28692526598358792</v>
      </c>
    </row>
    <row r="285" spans="1:7" x14ac:dyDescent="0.25">
      <c r="A285">
        <v>-0.33973954798407591</v>
      </c>
      <c r="B285">
        <v>0.69340272612700404</v>
      </c>
      <c r="E285">
        <v>0.27300000000000002</v>
      </c>
      <c r="F285" s="4">
        <f t="shared" si="8"/>
        <v>0.27300000000000002</v>
      </c>
      <c r="G285">
        <f t="shared" si="9"/>
        <v>0.28692526598358792</v>
      </c>
    </row>
    <row r="286" spans="1:7" x14ac:dyDescent="0.25">
      <c r="A286">
        <v>-0.33773205659768479</v>
      </c>
      <c r="B286">
        <v>0.58979082452178688</v>
      </c>
      <c r="E286">
        <v>0.27400000000000002</v>
      </c>
      <c r="F286" s="4">
        <f t="shared" si="8"/>
        <v>0.27400000000000002</v>
      </c>
      <c r="G286">
        <f t="shared" si="9"/>
        <v>0.28692526598358792</v>
      </c>
    </row>
    <row r="287" spans="1:7" x14ac:dyDescent="0.25">
      <c r="A287">
        <v>-0.33572456521129368</v>
      </c>
      <c r="B287">
        <v>0.59776097079910839</v>
      </c>
      <c r="E287">
        <v>0.27500000000000002</v>
      </c>
      <c r="F287" s="4">
        <f t="shared" si="8"/>
        <v>0.27500000000000002</v>
      </c>
      <c r="G287">
        <f t="shared" si="9"/>
        <v>0.29270362203462275</v>
      </c>
    </row>
    <row r="288" spans="1:7" x14ac:dyDescent="0.25">
      <c r="A288">
        <v>-0.33371707382490262</v>
      </c>
      <c r="B288">
        <v>0.6137012633537513</v>
      </c>
      <c r="E288">
        <v>0.27600000000000002</v>
      </c>
      <c r="F288" s="4">
        <f t="shared" si="8"/>
        <v>0.27600000000000002</v>
      </c>
      <c r="G288">
        <f t="shared" si="9"/>
        <v>0.29489541226087712</v>
      </c>
    </row>
    <row r="289" spans="1:7" x14ac:dyDescent="0.25">
      <c r="A289">
        <v>-0.33170958243851151</v>
      </c>
      <c r="B289">
        <v>0.59776097079910839</v>
      </c>
      <c r="E289">
        <v>0.27700000000000002</v>
      </c>
      <c r="F289" s="4">
        <f t="shared" si="8"/>
        <v>0.27700000000000002</v>
      </c>
      <c r="G289">
        <f t="shared" si="9"/>
        <v>0.29489541226087712</v>
      </c>
    </row>
    <row r="290" spans="1:7" x14ac:dyDescent="0.25">
      <c r="A290">
        <v>-0.32970209105212039</v>
      </c>
      <c r="B290">
        <v>0.54994009313517966</v>
      </c>
      <c r="E290">
        <v>0.27800000000000002</v>
      </c>
      <c r="F290" s="4">
        <f t="shared" si="8"/>
        <v>0.27800000000000002</v>
      </c>
      <c r="G290">
        <f t="shared" si="9"/>
        <v>0.29489541226087712</v>
      </c>
    </row>
    <row r="291" spans="1:7" x14ac:dyDescent="0.25">
      <c r="A291">
        <v>-0.32769459966572928</v>
      </c>
      <c r="B291">
        <v>0.65355199474035841</v>
      </c>
      <c r="E291">
        <v>0.27900000000000003</v>
      </c>
      <c r="F291" s="4">
        <f t="shared" si="8"/>
        <v>0.27900000000000003</v>
      </c>
      <c r="G291">
        <f t="shared" si="9"/>
        <v>0.29489541226087712</v>
      </c>
    </row>
    <row r="292" spans="1:7" x14ac:dyDescent="0.25">
      <c r="A292">
        <v>-0.32568710827933822</v>
      </c>
      <c r="B292">
        <v>0.55791023941253193</v>
      </c>
      <c r="E292">
        <v>0.28000000000000003</v>
      </c>
      <c r="F292" s="4">
        <f t="shared" si="8"/>
        <v>0.28000000000000003</v>
      </c>
      <c r="G292">
        <f t="shared" si="9"/>
        <v>0.29489541226087712</v>
      </c>
    </row>
    <row r="293" spans="1:7" x14ac:dyDescent="0.25">
      <c r="A293">
        <v>-0.32367961689294722</v>
      </c>
      <c r="B293">
        <v>0.66152214101767992</v>
      </c>
      <c r="E293">
        <v>0.28100000000000003</v>
      </c>
      <c r="F293" s="4">
        <f t="shared" si="8"/>
        <v>0.28100000000000003</v>
      </c>
      <c r="G293">
        <f t="shared" si="9"/>
        <v>0.29489541226088883</v>
      </c>
    </row>
    <row r="294" spans="1:7" x14ac:dyDescent="0.25">
      <c r="A294">
        <v>-0.32167212550655611</v>
      </c>
      <c r="B294">
        <v>0.62964155590839421</v>
      </c>
      <c r="E294">
        <v>0.28199999999999997</v>
      </c>
      <c r="F294" s="4">
        <f t="shared" si="8"/>
        <v>0.28199999999999997</v>
      </c>
      <c r="G294">
        <f t="shared" si="9"/>
        <v>0.29489541226090521</v>
      </c>
    </row>
    <row r="295" spans="1:7" x14ac:dyDescent="0.25">
      <c r="A295">
        <v>-0.31966463412016488</v>
      </c>
      <c r="B295">
        <v>0.70137287240428714</v>
      </c>
      <c r="E295">
        <v>0.28299999999999997</v>
      </c>
      <c r="F295" s="4">
        <f t="shared" si="8"/>
        <v>0.28299999999999997</v>
      </c>
      <c r="G295">
        <f t="shared" si="9"/>
        <v>0.29489541226090982</v>
      </c>
    </row>
    <row r="296" spans="1:7" x14ac:dyDescent="0.25">
      <c r="A296">
        <v>-0.31765714273377382</v>
      </c>
      <c r="B296">
        <v>0.6376117021857155</v>
      </c>
      <c r="E296">
        <v>0.28399999999999997</v>
      </c>
      <c r="F296" s="4">
        <f t="shared" si="8"/>
        <v>0.28399999999999997</v>
      </c>
      <c r="G296">
        <f t="shared" si="9"/>
        <v>0.29489541226090982</v>
      </c>
    </row>
    <row r="297" spans="1:7" x14ac:dyDescent="0.25">
      <c r="A297">
        <v>-0.31564965134738271</v>
      </c>
      <c r="B297">
        <v>0.72528331123625145</v>
      </c>
      <c r="E297">
        <v>0.28499999999999998</v>
      </c>
      <c r="F297" s="4">
        <f t="shared" si="8"/>
        <v>0.28499999999999998</v>
      </c>
      <c r="G297">
        <f t="shared" si="9"/>
        <v>0.29489541226090982</v>
      </c>
    </row>
    <row r="298" spans="1:7" x14ac:dyDescent="0.25">
      <c r="A298">
        <v>-0.3136421599609916</v>
      </c>
      <c r="B298">
        <v>0.66949228729500132</v>
      </c>
      <c r="E298">
        <v>0.28599999999999998</v>
      </c>
      <c r="F298" s="4">
        <f t="shared" si="8"/>
        <v>0.28599999999999998</v>
      </c>
      <c r="G298">
        <f t="shared" si="9"/>
        <v>0.29489541226090982</v>
      </c>
    </row>
    <row r="299" spans="1:7" x14ac:dyDescent="0.25">
      <c r="A299">
        <v>-0.31163466857460048</v>
      </c>
      <c r="B299">
        <v>0.58979082452178688</v>
      </c>
      <c r="E299">
        <v>0.28699999999999998</v>
      </c>
      <c r="F299" s="4">
        <f t="shared" si="8"/>
        <v>0.28699999999999998</v>
      </c>
      <c r="G299">
        <f t="shared" si="9"/>
        <v>0.29489541226090982</v>
      </c>
    </row>
    <row r="300" spans="1:7" x14ac:dyDescent="0.25">
      <c r="A300">
        <v>-0.30962717718820942</v>
      </c>
      <c r="B300">
        <v>0.66949228729503829</v>
      </c>
      <c r="E300">
        <v>0.28799999999999998</v>
      </c>
      <c r="F300" s="4">
        <f t="shared" si="8"/>
        <v>0.28799999999999998</v>
      </c>
      <c r="G300">
        <f t="shared" si="9"/>
        <v>0.30057015641033896</v>
      </c>
    </row>
    <row r="301" spans="1:7" x14ac:dyDescent="0.25">
      <c r="A301">
        <v>-0.30761968580181842</v>
      </c>
      <c r="B301">
        <v>0.53399980058053687</v>
      </c>
      <c r="E301">
        <v>0.28899999999999998</v>
      </c>
      <c r="F301" s="4">
        <f t="shared" si="8"/>
        <v>0.28899999999999998</v>
      </c>
      <c r="G301">
        <f t="shared" si="9"/>
        <v>0.30286555853821001</v>
      </c>
    </row>
    <row r="302" spans="1:7" x14ac:dyDescent="0.25">
      <c r="A302">
        <v>-0.30561219441542731</v>
      </c>
      <c r="B302">
        <v>0.75716389634553727</v>
      </c>
      <c r="E302">
        <v>0.28999999999999998</v>
      </c>
      <c r="F302" s="4">
        <f t="shared" si="8"/>
        <v>0.28999999999999998</v>
      </c>
      <c r="G302">
        <f t="shared" si="9"/>
        <v>0.3028655585382149</v>
      </c>
    </row>
    <row r="303" spans="1:7" x14ac:dyDescent="0.25">
      <c r="A303">
        <v>-0.30360470302903608</v>
      </c>
      <c r="B303">
        <v>0.66152214101767992</v>
      </c>
      <c r="E303">
        <v>0.29099999999999998</v>
      </c>
      <c r="F303" s="4">
        <f t="shared" si="8"/>
        <v>0.29099999999999998</v>
      </c>
      <c r="G303">
        <f t="shared" si="9"/>
        <v>0.30286555853822683</v>
      </c>
    </row>
    <row r="304" spans="1:7" x14ac:dyDescent="0.25">
      <c r="A304">
        <v>-0.30159721164264502</v>
      </c>
      <c r="B304">
        <v>0.64558184846303701</v>
      </c>
      <c r="E304">
        <v>0.29199999999999998</v>
      </c>
      <c r="F304" s="4">
        <f t="shared" si="8"/>
        <v>0.29199999999999998</v>
      </c>
      <c r="G304">
        <f t="shared" si="9"/>
        <v>0.30286555853823172</v>
      </c>
    </row>
    <row r="305" spans="1:7" x14ac:dyDescent="0.25">
      <c r="A305">
        <v>-0.29958972025625391</v>
      </c>
      <c r="B305">
        <v>0.67746243357232283</v>
      </c>
      <c r="E305">
        <v>0.29299999999999998</v>
      </c>
      <c r="F305" s="4">
        <f t="shared" si="8"/>
        <v>0.29299999999999998</v>
      </c>
      <c r="G305">
        <f t="shared" si="9"/>
        <v>0.30286555853823172</v>
      </c>
    </row>
    <row r="306" spans="1:7" x14ac:dyDescent="0.25">
      <c r="A306">
        <v>-0.2975822288698628</v>
      </c>
      <c r="B306">
        <v>0.57385053196714397</v>
      </c>
      <c r="E306">
        <v>0.29399999999999998</v>
      </c>
      <c r="F306" s="4">
        <f t="shared" si="8"/>
        <v>0.29399999999999998</v>
      </c>
      <c r="G306">
        <f t="shared" si="9"/>
        <v>0.30286555853823172</v>
      </c>
    </row>
    <row r="307" spans="1:7" x14ac:dyDescent="0.25">
      <c r="A307">
        <v>-0.29557473748347168</v>
      </c>
      <c r="B307">
        <v>0.74122360379089436</v>
      </c>
      <c r="E307">
        <v>0.29499999999999998</v>
      </c>
      <c r="F307" s="4">
        <f t="shared" si="8"/>
        <v>0.29499999999999998</v>
      </c>
      <c r="G307">
        <f t="shared" si="9"/>
        <v>0.30286555853823172</v>
      </c>
    </row>
    <row r="308" spans="1:7" x14ac:dyDescent="0.25">
      <c r="A308">
        <v>-0.29356724609708063</v>
      </c>
      <c r="B308">
        <v>0.67746243357236025</v>
      </c>
      <c r="E308">
        <v>0.29599999999999999</v>
      </c>
      <c r="F308" s="4">
        <f t="shared" si="8"/>
        <v>0.29599999999999999</v>
      </c>
      <c r="G308">
        <f t="shared" si="9"/>
        <v>0.30286555853823172</v>
      </c>
    </row>
    <row r="309" spans="1:7" x14ac:dyDescent="0.25">
      <c r="A309">
        <v>-0.29155975471068962</v>
      </c>
      <c r="B309">
        <v>0.75716389634553727</v>
      </c>
      <c r="E309">
        <v>0.29699999999999999</v>
      </c>
      <c r="F309" s="4">
        <f t="shared" si="8"/>
        <v>0.29699999999999999</v>
      </c>
      <c r="G309">
        <f t="shared" si="9"/>
        <v>0.30846857137116451</v>
      </c>
    </row>
    <row r="310" spans="1:7" x14ac:dyDescent="0.25">
      <c r="A310">
        <v>-0.28955226332429851</v>
      </c>
      <c r="B310">
        <v>0.66152214101767992</v>
      </c>
      <c r="E310">
        <v>0.29799999999999999</v>
      </c>
      <c r="F310" s="4">
        <f t="shared" si="8"/>
        <v>0.29799999999999999</v>
      </c>
      <c r="G310">
        <f t="shared" si="9"/>
        <v>0.31083570481551909</v>
      </c>
    </row>
    <row r="311" spans="1:7" x14ac:dyDescent="0.25">
      <c r="A311">
        <v>-0.28754477193790728</v>
      </c>
      <c r="B311">
        <v>0.6216714096310727</v>
      </c>
      <c r="E311">
        <v>0.29899999999999999</v>
      </c>
      <c r="F311" s="4">
        <f t="shared" si="8"/>
        <v>0.29899999999999999</v>
      </c>
      <c r="G311">
        <f t="shared" si="9"/>
        <v>0.31083570481551909</v>
      </c>
    </row>
    <row r="312" spans="1:7" x14ac:dyDescent="0.25">
      <c r="A312">
        <v>-0.28553728055151623</v>
      </c>
      <c r="B312">
        <v>0.80498477400946589</v>
      </c>
      <c r="E312">
        <v>0.3</v>
      </c>
      <c r="F312" s="4">
        <f t="shared" si="8"/>
        <v>0.3</v>
      </c>
      <c r="G312">
        <f t="shared" si="9"/>
        <v>0.31083570481551909</v>
      </c>
    </row>
    <row r="313" spans="1:7" x14ac:dyDescent="0.25">
      <c r="A313">
        <v>-0.28352978916512511</v>
      </c>
      <c r="B313">
        <v>0.57385053196714397</v>
      </c>
      <c r="E313">
        <v>0.30099999999999999</v>
      </c>
      <c r="F313" s="4">
        <f t="shared" si="8"/>
        <v>0.30099999999999999</v>
      </c>
      <c r="G313">
        <f t="shared" si="9"/>
        <v>0.31083570481551909</v>
      </c>
    </row>
    <row r="314" spans="1:7" x14ac:dyDescent="0.25">
      <c r="A314">
        <v>-0.281522297778734</v>
      </c>
      <c r="B314">
        <v>0.50211921547125105</v>
      </c>
      <c r="E314">
        <v>0.30199999999999999</v>
      </c>
      <c r="F314" s="4">
        <f t="shared" si="8"/>
        <v>0.30199999999999999</v>
      </c>
      <c r="G314">
        <f t="shared" si="9"/>
        <v>0.31083570481551909</v>
      </c>
    </row>
    <row r="315" spans="1:7" x14ac:dyDescent="0.25">
      <c r="A315">
        <v>-0.27951480639234288</v>
      </c>
      <c r="B315">
        <v>0.74919375006821576</v>
      </c>
      <c r="E315">
        <v>0.30299999999999999</v>
      </c>
      <c r="F315" s="4">
        <f t="shared" si="8"/>
        <v>0.30299999999999999</v>
      </c>
      <c r="G315">
        <f t="shared" si="9"/>
        <v>0.31083570481551909</v>
      </c>
    </row>
    <row r="316" spans="1:7" x14ac:dyDescent="0.25">
      <c r="A316">
        <v>-0.27750731500595183</v>
      </c>
      <c r="B316">
        <v>0.52602965430324444</v>
      </c>
      <c r="E316">
        <v>0.30399999999999999</v>
      </c>
      <c r="F316" s="4">
        <f t="shared" si="8"/>
        <v>0.30399999999999999</v>
      </c>
      <c r="G316">
        <f t="shared" si="9"/>
        <v>0.31083570481554307</v>
      </c>
    </row>
    <row r="317" spans="1:7" x14ac:dyDescent="0.25">
      <c r="A317">
        <v>-0.27549982361956082</v>
      </c>
      <c r="B317">
        <v>0.57385053196714397</v>
      </c>
      <c r="E317">
        <v>0.30499999999999999</v>
      </c>
      <c r="F317" s="4">
        <f t="shared" si="8"/>
        <v>0.30499999999999999</v>
      </c>
      <c r="G317">
        <f t="shared" si="9"/>
        <v>0.3108357048155535</v>
      </c>
    </row>
    <row r="318" spans="1:7" x14ac:dyDescent="0.25">
      <c r="A318">
        <v>-0.27349233223316971</v>
      </c>
      <c r="B318">
        <v>0.60573111707642979</v>
      </c>
      <c r="E318">
        <v>0.30599999999999999</v>
      </c>
      <c r="F318" s="4">
        <f t="shared" si="8"/>
        <v>0.30599999999999999</v>
      </c>
      <c r="G318">
        <f t="shared" si="9"/>
        <v>0.3108357048155535</v>
      </c>
    </row>
    <row r="319" spans="1:7" x14ac:dyDescent="0.25">
      <c r="A319">
        <v>-0.27148484084677849</v>
      </c>
      <c r="B319">
        <v>0.71731316495892994</v>
      </c>
      <c r="E319">
        <v>0.307</v>
      </c>
      <c r="F319" s="4">
        <f t="shared" si="8"/>
        <v>0.307</v>
      </c>
      <c r="G319">
        <f t="shared" si="9"/>
        <v>0.3108357048155535</v>
      </c>
    </row>
    <row r="320" spans="1:7" x14ac:dyDescent="0.25">
      <c r="A320">
        <v>-0.26947734946038743</v>
      </c>
      <c r="B320">
        <v>0.6376117021857155</v>
      </c>
      <c r="E320">
        <v>0.308</v>
      </c>
      <c r="F320" s="4">
        <f t="shared" si="8"/>
        <v>0.308</v>
      </c>
      <c r="G320">
        <f t="shared" si="9"/>
        <v>0.3108357048155535</v>
      </c>
    </row>
    <row r="321" spans="1:7" x14ac:dyDescent="0.25">
      <c r="A321">
        <v>-0.26746985807399631</v>
      </c>
      <c r="B321">
        <v>0.6137012633537513</v>
      </c>
      <c r="E321">
        <v>0.309</v>
      </c>
      <c r="F321" s="4">
        <f t="shared" si="8"/>
        <v>0.309</v>
      </c>
      <c r="G321">
        <f t="shared" si="9"/>
        <v>0.3108357048155535</v>
      </c>
    </row>
    <row r="322" spans="1:7" x14ac:dyDescent="0.25">
      <c r="A322">
        <v>-0.2654623666876052</v>
      </c>
      <c r="B322">
        <v>0.59776097079910839</v>
      </c>
      <c r="E322">
        <v>0.31</v>
      </c>
      <c r="F322" s="4">
        <f t="shared" si="8"/>
        <v>0.31</v>
      </c>
      <c r="G322">
        <f t="shared" si="9"/>
        <v>0.3108357048155535</v>
      </c>
    </row>
    <row r="323" spans="1:7" x14ac:dyDescent="0.25">
      <c r="A323">
        <v>-0.26345487530121409</v>
      </c>
      <c r="B323">
        <v>0.55791023941253193</v>
      </c>
      <c r="E323">
        <v>0.311</v>
      </c>
      <c r="F323" s="4">
        <f t="shared" si="8"/>
        <v>0.311</v>
      </c>
      <c r="G323">
        <f t="shared" si="9"/>
        <v>0.3108357048155535</v>
      </c>
    </row>
    <row r="324" spans="1:7" x14ac:dyDescent="0.25">
      <c r="A324">
        <v>-0.26144738391482308</v>
      </c>
      <c r="B324">
        <v>0.6216714096310727</v>
      </c>
      <c r="E324">
        <v>0.312</v>
      </c>
      <c r="F324" s="4">
        <f t="shared" si="8"/>
        <v>0.312</v>
      </c>
      <c r="G324">
        <f t="shared" si="9"/>
        <v>0.3108357048155535</v>
      </c>
    </row>
    <row r="325" spans="1:7" x14ac:dyDescent="0.25">
      <c r="A325">
        <v>-0.25943989252843203</v>
      </c>
      <c r="B325">
        <v>0.54196994685785826</v>
      </c>
      <c r="E325">
        <v>0.313</v>
      </c>
      <c r="F325" s="4">
        <f t="shared" si="8"/>
        <v>0.313</v>
      </c>
      <c r="G325">
        <f t="shared" si="9"/>
        <v>0.3108357048155535</v>
      </c>
    </row>
    <row r="326" spans="1:7" x14ac:dyDescent="0.25">
      <c r="A326">
        <v>-0.25743240114204091</v>
      </c>
      <c r="B326">
        <v>0.47820877663928668</v>
      </c>
      <c r="E326">
        <v>0.314</v>
      </c>
      <c r="F326" s="4">
        <f t="shared" si="8"/>
        <v>0.314</v>
      </c>
      <c r="G326">
        <f t="shared" si="9"/>
        <v>0.3108357048155535</v>
      </c>
    </row>
    <row r="327" spans="1:7" x14ac:dyDescent="0.25">
      <c r="A327">
        <v>-0.25542490975564969</v>
      </c>
      <c r="B327">
        <v>0.65355199474035841</v>
      </c>
      <c r="E327">
        <v>0.315</v>
      </c>
      <c r="F327" s="4">
        <f t="shared" si="8"/>
        <v>0.315</v>
      </c>
      <c r="G327">
        <f t="shared" si="9"/>
        <v>0.3108357048155535</v>
      </c>
    </row>
    <row r="328" spans="1:7" x14ac:dyDescent="0.25">
      <c r="A328">
        <v>-0.25341741836925857</v>
      </c>
      <c r="B328">
        <v>0.6137012633537513</v>
      </c>
      <c r="E328">
        <v>0.316</v>
      </c>
      <c r="F328" s="4">
        <f t="shared" si="8"/>
        <v>0.316</v>
      </c>
      <c r="G328">
        <f t="shared" si="9"/>
        <v>0.3108357048155535</v>
      </c>
    </row>
    <row r="329" spans="1:7" x14ac:dyDescent="0.25">
      <c r="A329">
        <v>-0.25140992698286752</v>
      </c>
      <c r="B329">
        <v>0.70137287240428714</v>
      </c>
      <c r="E329">
        <v>0.317</v>
      </c>
      <c r="F329" s="4">
        <f t="shared" si="8"/>
        <v>0.317</v>
      </c>
      <c r="G329">
        <f t="shared" si="9"/>
        <v>0.31627931472294024</v>
      </c>
    </row>
    <row r="330" spans="1:7" x14ac:dyDescent="0.25">
      <c r="A330">
        <v>-0.2494024355964764</v>
      </c>
      <c r="B330">
        <v>0.65355199474035841</v>
      </c>
      <c r="E330">
        <v>0.318</v>
      </c>
      <c r="F330" s="4">
        <f t="shared" si="8"/>
        <v>0.318</v>
      </c>
      <c r="G330">
        <f t="shared" si="9"/>
        <v>0.31880585109284021</v>
      </c>
    </row>
    <row r="331" spans="1:7" x14ac:dyDescent="0.25">
      <c r="A331">
        <v>-0.24739494421008529</v>
      </c>
      <c r="B331">
        <v>0.59776097079914137</v>
      </c>
      <c r="E331">
        <v>0.31900000000000001</v>
      </c>
      <c r="F331" s="4">
        <f t="shared" si="8"/>
        <v>0.31900000000000001</v>
      </c>
      <c r="G331">
        <f t="shared" si="9"/>
        <v>0.31880585109284021</v>
      </c>
    </row>
    <row r="332" spans="1:7" x14ac:dyDescent="0.25">
      <c r="A332">
        <v>-0.24538745282369431</v>
      </c>
      <c r="B332">
        <v>0.59776097079910839</v>
      </c>
      <c r="E332">
        <v>0.32</v>
      </c>
      <c r="F332" s="4">
        <f t="shared" si="8"/>
        <v>0.32</v>
      </c>
      <c r="G332">
        <f t="shared" si="9"/>
        <v>0.3188058510928522</v>
      </c>
    </row>
    <row r="333" spans="1:7" x14ac:dyDescent="0.25">
      <c r="A333">
        <v>-0.2433799614373032</v>
      </c>
      <c r="B333">
        <v>0.6376117021857155</v>
      </c>
      <c r="E333">
        <v>0.32100000000000001</v>
      </c>
      <c r="F333" s="4">
        <f t="shared" si="8"/>
        <v>0.32100000000000001</v>
      </c>
      <c r="G333">
        <f t="shared" si="9"/>
        <v>0.31880585109286974</v>
      </c>
    </row>
    <row r="334" spans="1:7" x14ac:dyDescent="0.25">
      <c r="A334">
        <v>-0.24137247005091211</v>
      </c>
      <c r="B334">
        <v>0.6137012633537513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0.3188058510928754</v>
      </c>
    </row>
    <row r="335" spans="1:7" x14ac:dyDescent="0.25">
      <c r="A335">
        <v>-0.23936497866452089</v>
      </c>
      <c r="B335">
        <v>0.74919375006821576</v>
      </c>
      <c r="E335">
        <v>0.32300000000000001</v>
      </c>
      <c r="F335" s="4">
        <f t="shared" si="10"/>
        <v>0.32300000000000001</v>
      </c>
      <c r="G335">
        <f t="shared" si="11"/>
        <v>0.3188058510928754</v>
      </c>
    </row>
    <row r="336" spans="1:7" x14ac:dyDescent="0.25">
      <c r="A336">
        <v>-0.2373574872781298</v>
      </c>
      <c r="B336">
        <v>0.68543257984964423</v>
      </c>
      <c r="E336">
        <v>0.32400000000000001</v>
      </c>
      <c r="F336" s="4">
        <f t="shared" si="10"/>
        <v>0.32400000000000001</v>
      </c>
      <c r="G336">
        <f t="shared" si="11"/>
        <v>0.3188058510928754</v>
      </c>
    </row>
    <row r="337" spans="1:7" x14ac:dyDescent="0.25">
      <c r="A337">
        <v>-0.23534999589173869</v>
      </c>
      <c r="B337">
        <v>0.74919375006821576</v>
      </c>
      <c r="E337">
        <v>0.32500000000000001</v>
      </c>
      <c r="F337" s="4">
        <f t="shared" si="10"/>
        <v>0.32500000000000001</v>
      </c>
      <c r="G337">
        <f t="shared" si="11"/>
        <v>0.32418569983004342</v>
      </c>
    </row>
    <row r="338" spans="1:7" x14ac:dyDescent="0.25">
      <c r="A338">
        <v>-0.2333425045053476</v>
      </c>
      <c r="B338">
        <v>0.71731316495892994</v>
      </c>
      <c r="E338">
        <v>0.32600000000000001</v>
      </c>
      <c r="F338" s="4">
        <f t="shared" si="10"/>
        <v>0.32600000000000001</v>
      </c>
      <c r="G338">
        <f t="shared" si="11"/>
        <v>0.32677599737016122</v>
      </c>
    </row>
    <row r="339" spans="1:7" x14ac:dyDescent="0.25">
      <c r="A339">
        <v>-0.23133501311895649</v>
      </c>
      <c r="B339">
        <v>0.87671609050540733</v>
      </c>
      <c r="E339">
        <v>0.32700000000000001</v>
      </c>
      <c r="F339" s="4">
        <f t="shared" si="10"/>
        <v>0.32700000000000001</v>
      </c>
      <c r="G339">
        <f t="shared" si="11"/>
        <v>0.32677599737016122</v>
      </c>
    </row>
    <row r="340" spans="1:7" x14ac:dyDescent="0.25">
      <c r="A340">
        <v>-0.22932752173256549</v>
      </c>
      <c r="B340">
        <v>0.78107433517750158</v>
      </c>
      <c r="E340">
        <v>0.32800000000000001</v>
      </c>
      <c r="F340" s="4">
        <f t="shared" si="10"/>
        <v>0.32800000000000001</v>
      </c>
      <c r="G340">
        <f t="shared" si="11"/>
        <v>0.32677599737016122</v>
      </c>
    </row>
    <row r="341" spans="1:7" x14ac:dyDescent="0.25">
      <c r="A341">
        <v>-0.2273200303461744</v>
      </c>
      <c r="B341">
        <v>1.0361190160517879</v>
      </c>
      <c r="E341">
        <v>0.32900000000000001</v>
      </c>
      <c r="F341" s="4">
        <f t="shared" si="10"/>
        <v>0.32900000000000001</v>
      </c>
      <c r="G341">
        <f t="shared" si="11"/>
        <v>0.32677599737016122</v>
      </c>
    </row>
    <row r="342" spans="1:7" x14ac:dyDescent="0.25">
      <c r="A342">
        <v>-0.22531253895978329</v>
      </c>
      <c r="B342">
        <v>0.87671609050535892</v>
      </c>
      <c r="E342">
        <v>0.33</v>
      </c>
      <c r="F342" s="4">
        <f t="shared" si="10"/>
        <v>0.33</v>
      </c>
      <c r="G342">
        <f t="shared" si="11"/>
        <v>0.32677599737016122</v>
      </c>
    </row>
    <row r="343" spans="1:7" x14ac:dyDescent="0.25">
      <c r="A343">
        <v>-0.22330504757339209</v>
      </c>
      <c r="B343">
        <v>0.81295492028678729</v>
      </c>
      <c r="E343">
        <v>0.33100000000000002</v>
      </c>
      <c r="F343" s="4">
        <f t="shared" si="10"/>
        <v>0.33100000000000002</v>
      </c>
      <c r="G343">
        <f t="shared" si="11"/>
        <v>0.32677599737016122</v>
      </c>
    </row>
    <row r="344" spans="1:7" x14ac:dyDescent="0.25">
      <c r="A344">
        <v>-0.221297556187001</v>
      </c>
      <c r="B344">
        <v>0.8209250665641088</v>
      </c>
      <c r="E344">
        <v>0.33200000000000002</v>
      </c>
      <c r="F344" s="4">
        <f t="shared" si="10"/>
        <v>0.33200000000000002</v>
      </c>
      <c r="G344">
        <f t="shared" si="11"/>
        <v>0.32677599737016122</v>
      </c>
    </row>
    <row r="345" spans="1:7" x14ac:dyDescent="0.25">
      <c r="A345">
        <v>-0.21929006480060989</v>
      </c>
      <c r="B345">
        <v>0.66949228729500132</v>
      </c>
      <c r="E345">
        <v>0.33300000000000002</v>
      </c>
      <c r="F345" s="4">
        <f t="shared" si="10"/>
        <v>0.33300000000000002</v>
      </c>
      <c r="G345">
        <f t="shared" si="11"/>
        <v>0.3267759973701852</v>
      </c>
    </row>
    <row r="346" spans="1:7" x14ac:dyDescent="0.25">
      <c r="A346">
        <v>-0.2172825734142188</v>
      </c>
      <c r="B346">
        <v>0.67746243357232283</v>
      </c>
      <c r="E346">
        <v>0.33400000000000002</v>
      </c>
      <c r="F346" s="4">
        <f t="shared" si="10"/>
        <v>0.33400000000000002</v>
      </c>
      <c r="G346">
        <f t="shared" si="11"/>
        <v>0.32677599737019719</v>
      </c>
    </row>
    <row r="347" spans="1:7" x14ac:dyDescent="0.25">
      <c r="A347">
        <v>-0.21527508202782769</v>
      </c>
      <c r="B347">
        <v>0.82092506656415409</v>
      </c>
      <c r="E347">
        <v>0.33500000000000002</v>
      </c>
      <c r="F347" s="4">
        <f t="shared" si="10"/>
        <v>0.33500000000000002</v>
      </c>
      <c r="G347">
        <f t="shared" si="11"/>
        <v>0.32677599737019719</v>
      </c>
    </row>
    <row r="348" spans="1:7" x14ac:dyDescent="0.25">
      <c r="A348">
        <v>-0.21326759064143669</v>
      </c>
      <c r="B348">
        <v>0.66949228729500132</v>
      </c>
      <c r="E348">
        <v>0.33600000000000002</v>
      </c>
      <c r="F348" s="4">
        <f t="shared" si="10"/>
        <v>0.33600000000000002</v>
      </c>
      <c r="G348">
        <f t="shared" si="11"/>
        <v>0.32677599737019719</v>
      </c>
    </row>
    <row r="349" spans="1:7" x14ac:dyDescent="0.25">
      <c r="A349">
        <v>-0.2112600992550456</v>
      </c>
      <c r="B349">
        <v>0.6137012633537513</v>
      </c>
      <c r="E349">
        <v>0.33700000000000002</v>
      </c>
      <c r="F349" s="4">
        <f t="shared" si="10"/>
        <v>0.33700000000000002</v>
      </c>
      <c r="G349">
        <f t="shared" si="11"/>
        <v>0.3320602043520372</v>
      </c>
    </row>
    <row r="350" spans="1:7" x14ac:dyDescent="0.25">
      <c r="A350">
        <v>-0.20925260786865449</v>
      </c>
      <c r="B350">
        <v>0.59776097079910839</v>
      </c>
      <c r="E350">
        <v>0.33800000000000002</v>
      </c>
      <c r="F350" s="4">
        <f t="shared" si="10"/>
        <v>0.33800000000000002</v>
      </c>
      <c r="G350">
        <f t="shared" si="11"/>
        <v>0.33474614364748217</v>
      </c>
    </row>
    <row r="351" spans="1:7" x14ac:dyDescent="0.25">
      <c r="A351">
        <v>-0.20724511648226329</v>
      </c>
      <c r="B351">
        <v>0.53399980058053687</v>
      </c>
      <c r="E351">
        <v>0.33900000000000002</v>
      </c>
      <c r="F351" s="4">
        <f t="shared" si="10"/>
        <v>0.33900000000000002</v>
      </c>
      <c r="G351">
        <f t="shared" si="11"/>
        <v>0.33474614364748217</v>
      </c>
    </row>
    <row r="352" spans="1:7" x14ac:dyDescent="0.25">
      <c r="A352">
        <v>-0.20523762509587221</v>
      </c>
      <c r="B352">
        <v>0.65355199474035841</v>
      </c>
      <c r="E352">
        <v>0.34</v>
      </c>
      <c r="F352" s="4">
        <f t="shared" si="10"/>
        <v>0.34</v>
      </c>
      <c r="G352">
        <f t="shared" si="11"/>
        <v>0.33474614364748217</v>
      </c>
    </row>
    <row r="353" spans="1:7" x14ac:dyDescent="0.25">
      <c r="A353">
        <v>-0.20323013370948109</v>
      </c>
      <c r="B353">
        <v>0.46226848408464383</v>
      </c>
      <c r="E353">
        <v>0.34100000000000003</v>
      </c>
      <c r="F353" s="4">
        <f t="shared" si="10"/>
        <v>0.34100000000000003</v>
      </c>
      <c r="G353">
        <f t="shared" si="11"/>
        <v>0.33474614364748217</v>
      </c>
    </row>
    <row r="354" spans="1:7" x14ac:dyDescent="0.25">
      <c r="A354">
        <v>-0.20122264232309009</v>
      </c>
      <c r="B354">
        <v>0.52602965430324444</v>
      </c>
      <c r="E354">
        <v>0.34200000000000003</v>
      </c>
      <c r="F354" s="4">
        <f t="shared" si="10"/>
        <v>0.34200000000000003</v>
      </c>
      <c r="G354">
        <f t="shared" si="11"/>
        <v>0.33474614364748217</v>
      </c>
    </row>
    <row r="355" spans="1:7" x14ac:dyDescent="0.25">
      <c r="A355">
        <v>-0.199215150936699</v>
      </c>
      <c r="B355">
        <v>0.60573111707642979</v>
      </c>
      <c r="E355">
        <v>0.34300000000000003</v>
      </c>
      <c r="F355" s="4">
        <f t="shared" si="10"/>
        <v>0.34300000000000003</v>
      </c>
      <c r="G355">
        <f t="shared" si="11"/>
        <v>0.33474614364750643</v>
      </c>
    </row>
    <row r="356" spans="1:7" x14ac:dyDescent="0.25">
      <c r="A356">
        <v>-0.19720765955030789</v>
      </c>
      <c r="B356">
        <v>0.53399980058053687</v>
      </c>
      <c r="E356">
        <v>0.34399999999999997</v>
      </c>
      <c r="F356" s="4">
        <f t="shared" si="10"/>
        <v>0.34399999999999997</v>
      </c>
      <c r="G356">
        <f t="shared" si="11"/>
        <v>0.33474614364751909</v>
      </c>
    </row>
    <row r="357" spans="1:7" x14ac:dyDescent="0.25">
      <c r="A357">
        <v>-0.1952001681639168</v>
      </c>
      <c r="B357">
        <v>0.55791023941250106</v>
      </c>
      <c r="E357">
        <v>0.34499999999999997</v>
      </c>
      <c r="F357" s="4">
        <f t="shared" si="10"/>
        <v>0.34499999999999997</v>
      </c>
      <c r="G357">
        <f t="shared" si="11"/>
        <v>0.33474614364751909</v>
      </c>
    </row>
    <row r="358" spans="1:7" x14ac:dyDescent="0.25">
      <c r="A358">
        <v>-0.19319267677752569</v>
      </c>
      <c r="B358">
        <v>0.43835804525267952</v>
      </c>
      <c r="E358">
        <v>0.34599999999999997</v>
      </c>
      <c r="F358" s="4">
        <f t="shared" si="10"/>
        <v>0.34599999999999997</v>
      </c>
      <c r="G358">
        <f t="shared" si="11"/>
        <v>0.33474614364751909</v>
      </c>
    </row>
    <row r="359" spans="1:7" x14ac:dyDescent="0.25">
      <c r="A359">
        <v>-0.19118518539113449</v>
      </c>
      <c r="B359">
        <v>0.46226848408464383</v>
      </c>
      <c r="E359">
        <v>0.34699999999999998</v>
      </c>
      <c r="F359" s="4">
        <f t="shared" si="10"/>
        <v>0.34699999999999998</v>
      </c>
      <c r="G359">
        <f t="shared" si="11"/>
        <v>0.33474614364751909</v>
      </c>
    </row>
    <row r="360" spans="1:7" x14ac:dyDescent="0.25">
      <c r="A360">
        <v>-0.18917769400474341</v>
      </c>
      <c r="B360">
        <v>0.4144476064207151</v>
      </c>
      <c r="E360">
        <v>0.34799999999999998</v>
      </c>
      <c r="F360" s="4">
        <f t="shared" si="10"/>
        <v>0.34799999999999998</v>
      </c>
      <c r="G360">
        <f t="shared" si="11"/>
        <v>0.33474614364751909</v>
      </c>
    </row>
    <row r="361" spans="1:7" x14ac:dyDescent="0.25">
      <c r="A361">
        <v>-0.18717020261835229</v>
      </c>
      <c r="B361">
        <v>0.50211921547125105</v>
      </c>
      <c r="E361">
        <v>0.34899999999999998</v>
      </c>
      <c r="F361" s="4">
        <f t="shared" si="10"/>
        <v>0.34899999999999998</v>
      </c>
      <c r="G361">
        <f t="shared" si="11"/>
        <v>0.33474614364751909</v>
      </c>
    </row>
    <row r="362" spans="1:7" x14ac:dyDescent="0.25">
      <c r="A362">
        <v>-0.18516271123196129</v>
      </c>
      <c r="B362">
        <v>0.4782087766393131</v>
      </c>
      <c r="E362">
        <v>0.35</v>
      </c>
      <c r="F362" s="4">
        <f t="shared" si="10"/>
        <v>0.35</v>
      </c>
      <c r="G362">
        <f t="shared" si="11"/>
        <v>0.33992673872775347</v>
      </c>
    </row>
    <row r="363" spans="1:7" x14ac:dyDescent="0.25">
      <c r="A363">
        <v>-0.18315521984557021</v>
      </c>
      <c r="B363">
        <v>0.53399980058053687</v>
      </c>
      <c r="E363">
        <v>0.35099999999999998</v>
      </c>
      <c r="F363" s="4">
        <f t="shared" si="10"/>
        <v>0.35099999999999998</v>
      </c>
      <c r="G363">
        <f t="shared" si="11"/>
        <v>0.34271628992480307</v>
      </c>
    </row>
    <row r="364" spans="1:7" x14ac:dyDescent="0.25">
      <c r="A364">
        <v>-0.18114772845917909</v>
      </c>
      <c r="B364">
        <v>0.37459687503410788</v>
      </c>
      <c r="E364">
        <v>0.35199999999999998</v>
      </c>
      <c r="F364" s="4">
        <f t="shared" si="10"/>
        <v>0.35199999999999998</v>
      </c>
      <c r="G364">
        <f t="shared" si="11"/>
        <v>0.3427162899248154</v>
      </c>
    </row>
    <row r="365" spans="1:7" x14ac:dyDescent="0.25">
      <c r="A365">
        <v>-0.17914023707278801</v>
      </c>
      <c r="B365">
        <v>0.36662672875678642</v>
      </c>
      <c r="E365">
        <v>0.35299999999999998</v>
      </c>
      <c r="F365" s="4">
        <f t="shared" si="10"/>
        <v>0.35299999999999998</v>
      </c>
      <c r="G365">
        <f t="shared" si="11"/>
        <v>0.34271628992482212</v>
      </c>
    </row>
    <row r="366" spans="1:7" x14ac:dyDescent="0.25">
      <c r="A366">
        <v>-0.17713274568639689</v>
      </c>
      <c r="B366">
        <v>0.54994009313517966</v>
      </c>
      <c r="E366">
        <v>0.35399999999999998</v>
      </c>
      <c r="F366" s="4">
        <f t="shared" si="10"/>
        <v>0.35399999999999998</v>
      </c>
      <c r="G366">
        <f t="shared" si="11"/>
        <v>0.34271628992482212</v>
      </c>
    </row>
    <row r="367" spans="1:7" x14ac:dyDescent="0.25">
      <c r="A367">
        <v>-0.17512525430000581</v>
      </c>
      <c r="B367">
        <v>0.40647746014339359</v>
      </c>
      <c r="E367">
        <v>0.35499999999999998</v>
      </c>
      <c r="F367" s="4">
        <f t="shared" si="10"/>
        <v>0.35499999999999998</v>
      </c>
      <c r="G367">
        <f t="shared" si="11"/>
        <v>0.34271628992483438</v>
      </c>
    </row>
    <row r="368" spans="1:7" x14ac:dyDescent="0.25">
      <c r="A368">
        <v>-0.17311776291361461</v>
      </c>
      <c r="B368">
        <v>0.52602965430321535</v>
      </c>
      <c r="E368">
        <v>0.35599999999999998</v>
      </c>
      <c r="F368" s="4">
        <f t="shared" si="10"/>
        <v>0.35599999999999998</v>
      </c>
      <c r="G368">
        <f t="shared" si="11"/>
        <v>0.3427162899248411</v>
      </c>
    </row>
    <row r="369" spans="1:7" x14ac:dyDescent="0.25">
      <c r="A369">
        <v>-0.1711102715272235</v>
      </c>
      <c r="B369">
        <v>0.47820877663928668</v>
      </c>
      <c r="E369">
        <v>0.35699999999999998</v>
      </c>
      <c r="F369" s="4">
        <f t="shared" si="10"/>
        <v>0.35699999999999998</v>
      </c>
      <c r="G369">
        <f t="shared" si="11"/>
        <v>0.3427162899248411</v>
      </c>
    </row>
    <row r="370" spans="1:7" x14ac:dyDescent="0.25">
      <c r="A370">
        <v>-0.16910278014083249</v>
      </c>
      <c r="B370">
        <v>0.36662672875680669</v>
      </c>
      <c r="E370">
        <v>0.35799999999999998</v>
      </c>
      <c r="F370" s="4">
        <f t="shared" si="10"/>
        <v>0.35799999999999998</v>
      </c>
      <c r="G370">
        <f t="shared" si="11"/>
        <v>0.3427162899248411</v>
      </c>
    </row>
    <row r="371" spans="1:7" x14ac:dyDescent="0.25">
      <c r="A371">
        <v>-0.16709528875444141</v>
      </c>
      <c r="B371">
        <v>0.49414906919392948</v>
      </c>
      <c r="E371">
        <v>0.35899999999999999</v>
      </c>
      <c r="F371" s="4">
        <f t="shared" si="10"/>
        <v>0.35899999999999999</v>
      </c>
      <c r="G371">
        <f t="shared" si="11"/>
        <v>0.3427162899248411</v>
      </c>
    </row>
    <row r="372" spans="1:7" x14ac:dyDescent="0.25">
      <c r="A372">
        <v>-0.16508779736805029</v>
      </c>
      <c r="B372">
        <v>0.45429833780732232</v>
      </c>
      <c r="E372">
        <v>0.36</v>
      </c>
      <c r="F372" s="4">
        <f t="shared" si="10"/>
        <v>0.36</v>
      </c>
      <c r="G372">
        <f t="shared" si="11"/>
        <v>0.3427162899248411</v>
      </c>
    </row>
    <row r="373" spans="1:7" x14ac:dyDescent="0.25">
      <c r="A373">
        <v>-0.16308030598165921</v>
      </c>
      <c r="B373">
        <v>0.43038789897535801</v>
      </c>
      <c r="E373">
        <v>0.36099999999999999</v>
      </c>
      <c r="F373" s="4">
        <f t="shared" si="10"/>
        <v>0.36099999999999999</v>
      </c>
      <c r="G373">
        <f t="shared" si="11"/>
        <v>0.3427162899248411</v>
      </c>
    </row>
    <row r="374" spans="1:7" x14ac:dyDescent="0.25">
      <c r="A374">
        <v>-0.16107281459526809</v>
      </c>
      <c r="B374">
        <v>0.43038789897535801</v>
      </c>
      <c r="E374">
        <v>0.36199999999999999</v>
      </c>
      <c r="F374" s="4">
        <f t="shared" si="10"/>
        <v>0.36199999999999999</v>
      </c>
      <c r="G374">
        <f t="shared" si="11"/>
        <v>0.3427162899248411</v>
      </c>
    </row>
    <row r="375" spans="1:7" x14ac:dyDescent="0.25">
      <c r="A375">
        <v>-0.15906532320887701</v>
      </c>
      <c r="B375">
        <v>0.40647746014339359</v>
      </c>
      <c r="E375">
        <v>0.36299999999999999</v>
      </c>
      <c r="F375" s="4">
        <f t="shared" si="10"/>
        <v>0.36299999999999999</v>
      </c>
      <c r="G375">
        <f t="shared" si="11"/>
        <v>0.34779327310347036</v>
      </c>
    </row>
    <row r="376" spans="1:7" x14ac:dyDescent="0.25">
      <c r="A376">
        <v>-0.15705783182248581</v>
      </c>
      <c r="B376">
        <v>0.51008936174857245</v>
      </c>
      <c r="E376">
        <v>0.36399999999999999</v>
      </c>
      <c r="F376" s="4">
        <f t="shared" si="10"/>
        <v>0.36399999999999999</v>
      </c>
      <c r="G376">
        <f t="shared" si="11"/>
        <v>0.35068643620212409</v>
      </c>
    </row>
    <row r="377" spans="1:7" x14ac:dyDescent="0.25">
      <c r="A377">
        <v>-0.1550503404360947</v>
      </c>
      <c r="B377">
        <v>0.40647746014339359</v>
      </c>
      <c r="E377">
        <v>0.36499999999999999</v>
      </c>
      <c r="F377" s="4">
        <f t="shared" si="10"/>
        <v>0.36499999999999999</v>
      </c>
      <c r="G377">
        <f t="shared" si="11"/>
        <v>0.35068643620212409</v>
      </c>
    </row>
    <row r="378" spans="1:7" x14ac:dyDescent="0.25">
      <c r="A378">
        <v>-0.15304284904970369</v>
      </c>
      <c r="B378">
        <v>0.45429833780734752</v>
      </c>
      <c r="E378">
        <v>0.36599999999999999</v>
      </c>
      <c r="F378" s="4">
        <f t="shared" si="10"/>
        <v>0.36599999999999999</v>
      </c>
      <c r="G378">
        <f t="shared" si="11"/>
        <v>0.35068643620212409</v>
      </c>
    </row>
    <row r="379" spans="1:7" x14ac:dyDescent="0.25">
      <c r="A379">
        <v>-0.15103535766331261</v>
      </c>
      <c r="B379">
        <v>0.42241775269803661</v>
      </c>
      <c r="E379">
        <v>0.36699999999999999</v>
      </c>
      <c r="F379" s="4">
        <f t="shared" si="10"/>
        <v>0.36699999999999999</v>
      </c>
      <c r="G379">
        <f t="shared" si="11"/>
        <v>0.35068643620213646</v>
      </c>
    </row>
    <row r="380" spans="1:7" x14ac:dyDescent="0.25">
      <c r="A380">
        <v>-0.14902786627692149</v>
      </c>
      <c r="B380">
        <v>0.47820877663928668</v>
      </c>
      <c r="E380">
        <v>0.36799999999999999</v>
      </c>
      <c r="F380" s="4">
        <f t="shared" si="10"/>
        <v>0.36799999999999999</v>
      </c>
      <c r="G380">
        <f t="shared" si="11"/>
        <v>0.35068643620215578</v>
      </c>
    </row>
    <row r="381" spans="1:7" x14ac:dyDescent="0.25">
      <c r="A381">
        <v>-0.14702037489053041</v>
      </c>
      <c r="B381">
        <v>0.34271628992482212</v>
      </c>
      <c r="E381">
        <v>0.36899999999999999</v>
      </c>
      <c r="F381" s="4">
        <f t="shared" si="10"/>
        <v>0.36899999999999999</v>
      </c>
      <c r="G381">
        <f t="shared" si="11"/>
        <v>0.35068643620216289</v>
      </c>
    </row>
    <row r="382" spans="1:7" x14ac:dyDescent="0.25">
      <c r="A382">
        <v>-0.14501288350413929</v>
      </c>
      <c r="B382">
        <v>0.47820877663928668</v>
      </c>
      <c r="E382">
        <v>0.37</v>
      </c>
      <c r="F382" s="4">
        <f t="shared" si="10"/>
        <v>0.37</v>
      </c>
      <c r="G382">
        <f t="shared" si="11"/>
        <v>0.35068643620216289</v>
      </c>
    </row>
    <row r="383" spans="1:7" x14ac:dyDescent="0.25">
      <c r="A383">
        <v>-0.14300539211774821</v>
      </c>
      <c r="B383">
        <v>0.52602965430321535</v>
      </c>
      <c r="E383">
        <v>0.371</v>
      </c>
      <c r="F383" s="4">
        <f t="shared" si="10"/>
        <v>0.371</v>
      </c>
      <c r="G383">
        <f t="shared" si="11"/>
        <v>0.35068643620216289</v>
      </c>
    </row>
    <row r="384" spans="1:7" x14ac:dyDescent="0.25">
      <c r="A384">
        <v>-0.14099790073135701</v>
      </c>
      <c r="B384">
        <v>0.51008936174857245</v>
      </c>
      <c r="E384">
        <v>0.372</v>
      </c>
      <c r="F384" s="4">
        <f t="shared" si="10"/>
        <v>0.372</v>
      </c>
      <c r="G384">
        <f t="shared" si="11"/>
        <v>0.35569168806429607</v>
      </c>
    </row>
    <row r="385" spans="1:7" x14ac:dyDescent="0.25">
      <c r="A385">
        <v>-0.13899040934496601</v>
      </c>
      <c r="B385">
        <v>0.40647746014341612</v>
      </c>
      <c r="E385">
        <v>0.373</v>
      </c>
      <c r="F385" s="4">
        <f t="shared" si="10"/>
        <v>0.373</v>
      </c>
      <c r="G385">
        <f t="shared" si="11"/>
        <v>0.35865658247945764</v>
      </c>
    </row>
    <row r="386" spans="1:7" x14ac:dyDescent="0.25">
      <c r="A386">
        <v>-0.1369829179585749</v>
      </c>
      <c r="B386">
        <v>0.42241775269803661</v>
      </c>
      <c r="E386">
        <v>0.374</v>
      </c>
      <c r="F386" s="4">
        <f t="shared" si="10"/>
        <v>0.374</v>
      </c>
      <c r="G386">
        <f t="shared" si="11"/>
        <v>0.3586565824794774</v>
      </c>
    </row>
    <row r="387" spans="1:7" x14ac:dyDescent="0.25">
      <c r="A387">
        <v>-0.13497542657218381</v>
      </c>
      <c r="B387">
        <v>0.56588038568982257</v>
      </c>
      <c r="E387">
        <v>0.375</v>
      </c>
      <c r="F387" s="4">
        <f t="shared" si="10"/>
        <v>0.375</v>
      </c>
      <c r="G387">
        <f t="shared" si="11"/>
        <v>0.35865658247948479</v>
      </c>
    </row>
    <row r="388" spans="1:7" x14ac:dyDescent="0.25">
      <c r="A388">
        <v>-0.1329679351857927</v>
      </c>
      <c r="B388">
        <v>0.40647746014339359</v>
      </c>
      <c r="E388">
        <v>0.376</v>
      </c>
      <c r="F388" s="4">
        <f t="shared" si="10"/>
        <v>0.376</v>
      </c>
      <c r="G388">
        <f t="shared" si="11"/>
        <v>0.36362995375650858</v>
      </c>
    </row>
    <row r="389" spans="1:7" x14ac:dyDescent="0.25">
      <c r="A389">
        <v>-0.13096044379940161</v>
      </c>
      <c r="B389">
        <v>0.43835804525267952</v>
      </c>
      <c r="E389">
        <v>0.377</v>
      </c>
      <c r="F389" s="4">
        <f t="shared" si="10"/>
        <v>0.377</v>
      </c>
      <c r="G389">
        <f t="shared" si="11"/>
        <v>0.36662672875677882</v>
      </c>
    </row>
    <row r="390" spans="1:7" x14ac:dyDescent="0.25">
      <c r="A390">
        <v>-0.1289529524130105</v>
      </c>
      <c r="B390">
        <v>0.44632819153000092</v>
      </c>
      <c r="E390">
        <v>0.378</v>
      </c>
      <c r="F390" s="4">
        <f t="shared" si="10"/>
        <v>0.378</v>
      </c>
      <c r="G390">
        <f t="shared" si="11"/>
        <v>0.36662672875678642</v>
      </c>
    </row>
    <row r="391" spans="1:7" x14ac:dyDescent="0.25">
      <c r="A391">
        <v>-0.12694546102661941</v>
      </c>
      <c r="B391">
        <v>0.44632819153000092</v>
      </c>
      <c r="E391">
        <v>0.379</v>
      </c>
      <c r="F391" s="4">
        <f t="shared" si="10"/>
        <v>0.379</v>
      </c>
      <c r="G391">
        <f t="shared" si="11"/>
        <v>0.36662672875679903</v>
      </c>
    </row>
    <row r="392" spans="1:7" x14ac:dyDescent="0.25">
      <c r="A392">
        <v>-0.1249379696402282</v>
      </c>
      <c r="B392">
        <v>0.42241775269803661</v>
      </c>
      <c r="E392">
        <v>0.38</v>
      </c>
      <c r="F392" s="4">
        <f t="shared" si="10"/>
        <v>0.38</v>
      </c>
      <c r="G392">
        <f t="shared" si="11"/>
        <v>0.36662672875680669</v>
      </c>
    </row>
    <row r="393" spans="1:7" x14ac:dyDescent="0.25">
      <c r="A393">
        <v>-0.1229304782538372</v>
      </c>
      <c r="B393">
        <v>0.53399980058056629</v>
      </c>
      <c r="E393">
        <v>0.38100000000000001</v>
      </c>
      <c r="F393" s="4">
        <f t="shared" si="10"/>
        <v>0.38100000000000001</v>
      </c>
      <c r="G393">
        <f t="shared" si="11"/>
        <v>0.36662672875680669</v>
      </c>
    </row>
    <row r="394" spans="1:7" x14ac:dyDescent="0.25">
      <c r="A394">
        <v>-0.1209229868674461</v>
      </c>
      <c r="B394">
        <v>0.31880585109285781</v>
      </c>
      <c r="E394">
        <v>0.38200000000000001</v>
      </c>
      <c r="F394" s="4">
        <f t="shared" si="10"/>
        <v>0.38200000000000001</v>
      </c>
      <c r="G394">
        <f t="shared" si="11"/>
        <v>0.36662672875680669</v>
      </c>
    </row>
    <row r="395" spans="1:7" x14ac:dyDescent="0.25">
      <c r="A395">
        <v>-0.118915495481055</v>
      </c>
      <c r="B395">
        <v>0.46226848408464383</v>
      </c>
      <c r="E395">
        <v>0.38300000000000001</v>
      </c>
      <c r="F395" s="4">
        <f t="shared" si="10"/>
        <v>0.38300000000000001</v>
      </c>
      <c r="G395">
        <f t="shared" si="11"/>
        <v>0.36662672875680669</v>
      </c>
    </row>
    <row r="396" spans="1:7" x14ac:dyDescent="0.25">
      <c r="A396">
        <v>-0.1169080040946639</v>
      </c>
      <c r="B396">
        <v>0.44632819153000092</v>
      </c>
      <c r="E396">
        <v>0.38400000000000001</v>
      </c>
      <c r="F396" s="4">
        <f t="shared" si="10"/>
        <v>0.38400000000000001</v>
      </c>
      <c r="G396">
        <f t="shared" si="11"/>
        <v>0.36662672875680669</v>
      </c>
    </row>
    <row r="397" spans="1:7" x14ac:dyDescent="0.25">
      <c r="A397">
        <v>-0.1149005127082728</v>
      </c>
      <c r="B397">
        <v>0.39053716758875079</v>
      </c>
      <c r="E397">
        <v>0.38500000000000001</v>
      </c>
      <c r="F397" s="4">
        <f t="shared" si="10"/>
        <v>0.38500000000000001</v>
      </c>
      <c r="G397">
        <f t="shared" si="11"/>
        <v>0.37152836871733425</v>
      </c>
    </row>
    <row r="398" spans="1:7" x14ac:dyDescent="0.25">
      <c r="A398">
        <v>-0.1128930213218817</v>
      </c>
      <c r="B398">
        <v>0.37459687503410788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0.37459687503408717</v>
      </c>
    </row>
    <row r="399" spans="1:7" x14ac:dyDescent="0.25">
      <c r="A399">
        <v>-0.1108855299354906</v>
      </c>
      <c r="B399">
        <v>0.58979082452178688</v>
      </c>
      <c r="E399">
        <v>0.38700000000000001</v>
      </c>
      <c r="F399" s="4">
        <f t="shared" si="12"/>
        <v>0.38700000000000001</v>
      </c>
      <c r="G399">
        <f t="shared" si="13"/>
        <v>0.37459687503409989</v>
      </c>
    </row>
    <row r="400" spans="1:7" x14ac:dyDescent="0.25">
      <c r="A400">
        <v>-0.1088780385490994</v>
      </c>
      <c r="B400">
        <v>0.4144476064207151</v>
      </c>
      <c r="E400">
        <v>0.38800000000000001</v>
      </c>
      <c r="F400" s="4">
        <f t="shared" si="12"/>
        <v>0.38800000000000001</v>
      </c>
      <c r="G400">
        <f t="shared" si="13"/>
        <v>0.37459687503410788</v>
      </c>
    </row>
    <row r="401" spans="1:7" x14ac:dyDescent="0.25">
      <c r="A401">
        <v>-0.1068705471627084</v>
      </c>
      <c r="B401">
        <v>0.46226848408466931</v>
      </c>
      <c r="E401">
        <v>0.38900000000000001</v>
      </c>
      <c r="F401" s="4">
        <f t="shared" si="12"/>
        <v>0.38900000000000001</v>
      </c>
      <c r="G401">
        <f t="shared" si="13"/>
        <v>0.37459687503410788</v>
      </c>
    </row>
    <row r="402" spans="1:7" x14ac:dyDescent="0.25">
      <c r="A402">
        <v>-0.1048630557763173</v>
      </c>
      <c r="B402">
        <v>0.47820877663928668</v>
      </c>
      <c r="E402">
        <v>0.39</v>
      </c>
      <c r="F402" s="4">
        <f t="shared" si="12"/>
        <v>0.39</v>
      </c>
      <c r="G402">
        <f t="shared" si="13"/>
        <v>0.37459687503410788</v>
      </c>
    </row>
    <row r="403" spans="1:7" x14ac:dyDescent="0.25">
      <c r="A403">
        <v>-0.1028555643899262</v>
      </c>
      <c r="B403">
        <v>0.45429833780732232</v>
      </c>
      <c r="E403">
        <v>0.39100000000000001</v>
      </c>
      <c r="F403" s="4">
        <f t="shared" si="12"/>
        <v>0.39100000000000001</v>
      </c>
      <c r="G403">
        <f t="shared" si="13"/>
        <v>0.37459687503410788</v>
      </c>
    </row>
    <row r="404" spans="1:7" x14ac:dyDescent="0.25">
      <c r="A404">
        <v>-0.1008480730035351</v>
      </c>
      <c r="B404">
        <v>0.39053716758875079</v>
      </c>
      <c r="E404">
        <v>0.39200000000000002</v>
      </c>
      <c r="F404" s="4">
        <f t="shared" si="12"/>
        <v>0.39200000000000002</v>
      </c>
      <c r="G404">
        <f t="shared" si="13"/>
        <v>0.37459687503412048</v>
      </c>
    </row>
    <row r="405" spans="1:7" x14ac:dyDescent="0.25">
      <c r="A405">
        <v>-9.8840581617143985E-2</v>
      </c>
      <c r="B405">
        <v>0.39053716758875079</v>
      </c>
      <c r="E405">
        <v>0.39300000000000002</v>
      </c>
      <c r="F405" s="4">
        <f t="shared" si="12"/>
        <v>0.39300000000000002</v>
      </c>
      <c r="G405">
        <f t="shared" si="13"/>
        <v>0.37459687503412858</v>
      </c>
    </row>
    <row r="406" spans="1:7" x14ac:dyDescent="0.25">
      <c r="A406">
        <v>-9.6833090230752872E-2</v>
      </c>
      <c r="B406">
        <v>0.51008936174857245</v>
      </c>
      <c r="E406">
        <v>0.39400000000000002</v>
      </c>
      <c r="F406" s="4">
        <f t="shared" si="12"/>
        <v>0.39400000000000002</v>
      </c>
      <c r="G406">
        <f t="shared" si="13"/>
        <v>0.37459687503412858</v>
      </c>
    </row>
    <row r="407" spans="1:7" x14ac:dyDescent="0.25">
      <c r="A407">
        <v>-9.4825598844361758E-2</v>
      </c>
      <c r="B407">
        <v>0.45429833780732232</v>
      </c>
      <c r="E407">
        <v>0.39500000000000002</v>
      </c>
      <c r="F407" s="4">
        <f t="shared" si="12"/>
        <v>0.39500000000000002</v>
      </c>
      <c r="G407">
        <f t="shared" si="13"/>
        <v>0.37459687503412858</v>
      </c>
    </row>
    <row r="408" spans="1:7" x14ac:dyDescent="0.25">
      <c r="A408">
        <v>-9.2818107457970644E-2</v>
      </c>
      <c r="B408">
        <v>0.50211921547125105</v>
      </c>
      <c r="E408">
        <v>0.39600000000000002</v>
      </c>
      <c r="F408" s="4">
        <f t="shared" si="12"/>
        <v>0.39600000000000002</v>
      </c>
      <c r="G408">
        <f t="shared" si="13"/>
        <v>0.37459687503412858</v>
      </c>
    </row>
    <row r="409" spans="1:7" x14ac:dyDescent="0.25">
      <c r="A409">
        <v>-9.0810616071579586E-2</v>
      </c>
      <c r="B409">
        <v>0.45429833780734752</v>
      </c>
      <c r="E409">
        <v>0.39700000000000002</v>
      </c>
      <c r="F409" s="4">
        <f t="shared" si="12"/>
        <v>0.39700000000000002</v>
      </c>
      <c r="G409">
        <f t="shared" si="13"/>
        <v>0.37459687503412858</v>
      </c>
    </row>
    <row r="410" spans="1:7" x14ac:dyDescent="0.25">
      <c r="A410">
        <v>-8.8803124685188528E-2</v>
      </c>
      <c r="B410">
        <v>0.52602965430321535</v>
      </c>
      <c r="E410">
        <v>0.39800000000000002</v>
      </c>
      <c r="F410" s="4">
        <f t="shared" si="12"/>
        <v>0.39800000000000002</v>
      </c>
      <c r="G410">
        <f t="shared" si="13"/>
        <v>0.37459687503412858</v>
      </c>
    </row>
    <row r="411" spans="1:7" x14ac:dyDescent="0.25">
      <c r="A411">
        <v>-8.6795633298797414E-2</v>
      </c>
      <c r="B411">
        <v>0.47023863036196523</v>
      </c>
      <c r="E411">
        <v>0.39900000000000002</v>
      </c>
      <c r="F411" s="4">
        <f t="shared" si="12"/>
        <v>0.39900000000000002</v>
      </c>
      <c r="G411">
        <f t="shared" si="13"/>
        <v>0.37938693294677361</v>
      </c>
    </row>
    <row r="412" spans="1:7" x14ac:dyDescent="0.25">
      <c r="A412">
        <v>-8.4788141912406301E-2</v>
      </c>
      <c r="B412">
        <v>0.51805950802589384</v>
      </c>
      <c r="E412">
        <v>0.4</v>
      </c>
      <c r="F412" s="4">
        <f t="shared" si="12"/>
        <v>0.4</v>
      </c>
      <c r="G412">
        <f t="shared" si="13"/>
        <v>0.38256702131140818</v>
      </c>
    </row>
    <row r="413" spans="1:7" x14ac:dyDescent="0.25">
      <c r="A413">
        <v>-8.2780650526015187E-2</v>
      </c>
      <c r="B413">
        <v>0.46226848408464383</v>
      </c>
      <c r="E413">
        <v>0.40100000000000002</v>
      </c>
      <c r="F413" s="4">
        <f t="shared" si="12"/>
        <v>0.40100000000000002</v>
      </c>
      <c r="G413">
        <f t="shared" si="13"/>
        <v>0.38256702131140818</v>
      </c>
    </row>
    <row r="414" spans="1:7" x14ac:dyDescent="0.25">
      <c r="A414">
        <v>-8.0773159139624073E-2</v>
      </c>
      <c r="B414">
        <v>0.45429833780732232</v>
      </c>
      <c r="E414">
        <v>0.40200000000000002</v>
      </c>
      <c r="F414" s="4">
        <f t="shared" si="12"/>
        <v>0.40200000000000002</v>
      </c>
      <c r="G414">
        <f t="shared" si="13"/>
        <v>0.38256702131140818</v>
      </c>
    </row>
    <row r="415" spans="1:7" x14ac:dyDescent="0.25">
      <c r="A415">
        <v>-7.876566775323296E-2</v>
      </c>
      <c r="B415">
        <v>0.48617892291660808</v>
      </c>
      <c r="E415">
        <v>0.40300000000000002</v>
      </c>
      <c r="F415" s="4">
        <f t="shared" si="12"/>
        <v>0.40300000000000002</v>
      </c>
      <c r="G415">
        <f t="shared" si="13"/>
        <v>0.38256702131142079</v>
      </c>
    </row>
    <row r="416" spans="1:7" x14ac:dyDescent="0.25">
      <c r="A416">
        <v>-7.6758176366841846E-2</v>
      </c>
      <c r="B416">
        <v>0.48617892291660808</v>
      </c>
      <c r="E416">
        <v>0.40400000000000003</v>
      </c>
      <c r="F416" s="4">
        <f t="shared" si="12"/>
        <v>0.40400000000000003</v>
      </c>
      <c r="G416">
        <f t="shared" si="13"/>
        <v>0.38256702131142928</v>
      </c>
    </row>
    <row r="417" spans="1:7" x14ac:dyDescent="0.25">
      <c r="A417">
        <v>-7.4750684980450788E-2</v>
      </c>
      <c r="B417">
        <v>0.42241775269805992</v>
      </c>
      <c r="E417">
        <v>0.40500000000000003</v>
      </c>
      <c r="F417" s="4">
        <f t="shared" si="12"/>
        <v>0.40500000000000003</v>
      </c>
      <c r="G417">
        <f t="shared" si="13"/>
        <v>0.38256702131142928</v>
      </c>
    </row>
    <row r="418" spans="1:7" x14ac:dyDescent="0.25">
      <c r="A418">
        <v>-7.274319359405973E-2</v>
      </c>
      <c r="B418">
        <v>0.50211921547125105</v>
      </c>
      <c r="E418">
        <v>0.40600000000000003</v>
      </c>
      <c r="F418" s="4">
        <f t="shared" si="12"/>
        <v>0.40600000000000003</v>
      </c>
      <c r="G418">
        <f t="shared" si="13"/>
        <v>0.38256702131142928</v>
      </c>
    </row>
    <row r="419" spans="1:7" x14ac:dyDescent="0.25">
      <c r="A419">
        <v>-7.0735702207668616E-2</v>
      </c>
      <c r="B419">
        <v>0.43038789897535801</v>
      </c>
      <c r="E419">
        <v>0.40699999999999997</v>
      </c>
      <c r="F419" s="4">
        <f t="shared" si="12"/>
        <v>0.40699999999999997</v>
      </c>
      <c r="G419">
        <f t="shared" si="13"/>
        <v>0.38256702131144188</v>
      </c>
    </row>
    <row r="420" spans="1:7" x14ac:dyDescent="0.25">
      <c r="A420">
        <v>-6.8728210821277502E-2</v>
      </c>
      <c r="B420">
        <v>0.53399980058053687</v>
      </c>
      <c r="E420">
        <v>0.40799999999999997</v>
      </c>
      <c r="F420" s="4">
        <f t="shared" si="12"/>
        <v>0.40799999999999997</v>
      </c>
      <c r="G420">
        <f t="shared" si="13"/>
        <v>0.38256702131145048</v>
      </c>
    </row>
    <row r="421" spans="1:7" x14ac:dyDescent="0.25">
      <c r="A421">
        <v>-6.6720719434886389E-2</v>
      </c>
      <c r="B421">
        <v>0.46226848408464383</v>
      </c>
      <c r="E421">
        <v>0.40899999999999997</v>
      </c>
      <c r="F421" s="4">
        <f t="shared" si="12"/>
        <v>0.40899999999999997</v>
      </c>
      <c r="G421">
        <f t="shared" si="13"/>
        <v>0.38256702131145048</v>
      </c>
    </row>
    <row r="422" spans="1:7" x14ac:dyDescent="0.25">
      <c r="A422">
        <v>-6.4713228048495275E-2</v>
      </c>
      <c r="B422">
        <v>0.53399980058053687</v>
      </c>
      <c r="E422">
        <v>0.41</v>
      </c>
      <c r="F422" s="4">
        <f t="shared" si="12"/>
        <v>0.41</v>
      </c>
      <c r="G422">
        <f t="shared" si="13"/>
        <v>0.38726940761504475</v>
      </c>
    </row>
    <row r="423" spans="1:7" x14ac:dyDescent="0.25">
      <c r="A423">
        <v>-6.2705736662104161E-2</v>
      </c>
      <c r="B423">
        <v>0.50211921547125105</v>
      </c>
      <c r="E423">
        <v>0.41099999999999998</v>
      </c>
      <c r="F423" s="4">
        <f t="shared" si="12"/>
        <v>0.41099999999999998</v>
      </c>
      <c r="G423">
        <f t="shared" si="13"/>
        <v>0.39053716758872919</v>
      </c>
    </row>
    <row r="424" spans="1:7" x14ac:dyDescent="0.25">
      <c r="A424">
        <v>-6.0698245275713103E-2</v>
      </c>
      <c r="B424">
        <v>0.5021192154712788</v>
      </c>
      <c r="E424">
        <v>0.41199999999999998</v>
      </c>
      <c r="F424" s="4">
        <f t="shared" si="12"/>
        <v>0.41199999999999998</v>
      </c>
      <c r="G424">
        <f t="shared" si="13"/>
        <v>0.39053716758874191</v>
      </c>
    </row>
    <row r="425" spans="1:7" x14ac:dyDescent="0.25">
      <c r="A425">
        <v>-5.8690753889322038E-2</v>
      </c>
      <c r="B425">
        <v>0.48617892291660808</v>
      </c>
      <c r="E425">
        <v>0.41299999999999998</v>
      </c>
      <c r="F425" s="4">
        <f t="shared" si="12"/>
        <v>0.41299999999999998</v>
      </c>
      <c r="G425">
        <f t="shared" si="13"/>
        <v>0.39053716758875079</v>
      </c>
    </row>
    <row r="426" spans="1:7" x14ac:dyDescent="0.25">
      <c r="A426">
        <v>-5.6683262502930931E-2</v>
      </c>
      <c r="B426">
        <v>0.46226848408464383</v>
      </c>
      <c r="E426">
        <v>0.41399999999999998</v>
      </c>
      <c r="F426" s="4">
        <f t="shared" si="12"/>
        <v>0.41399999999999998</v>
      </c>
      <c r="G426">
        <f t="shared" si="13"/>
        <v>0.39053716758875079</v>
      </c>
    </row>
    <row r="427" spans="1:7" x14ac:dyDescent="0.25">
      <c r="A427">
        <v>-5.4675771116539817E-2</v>
      </c>
      <c r="B427">
        <v>0.37459687503410788</v>
      </c>
      <c r="E427">
        <v>0.41499999999999998</v>
      </c>
      <c r="F427" s="4">
        <f t="shared" si="12"/>
        <v>0.41499999999999998</v>
      </c>
      <c r="G427">
        <f t="shared" si="13"/>
        <v>0.39053716758875079</v>
      </c>
    </row>
    <row r="428" spans="1:7" x14ac:dyDescent="0.25">
      <c r="A428">
        <v>-5.2668279730148697E-2</v>
      </c>
      <c r="B428">
        <v>0.48617892291660808</v>
      </c>
      <c r="E428">
        <v>0.41599999999999998</v>
      </c>
      <c r="F428" s="4">
        <f t="shared" si="12"/>
        <v>0.41599999999999998</v>
      </c>
      <c r="G428">
        <f t="shared" si="13"/>
        <v>0.39053716758876339</v>
      </c>
    </row>
    <row r="429" spans="1:7" x14ac:dyDescent="0.25">
      <c r="A429">
        <v>-5.066078834375759E-2</v>
      </c>
      <c r="B429">
        <v>0.52602965430321535</v>
      </c>
      <c r="E429">
        <v>0.41699999999999998</v>
      </c>
      <c r="F429" s="4">
        <f t="shared" si="12"/>
        <v>0.41699999999999998</v>
      </c>
      <c r="G429">
        <f t="shared" si="13"/>
        <v>0.39053716758877238</v>
      </c>
    </row>
    <row r="430" spans="1:7" x14ac:dyDescent="0.25">
      <c r="A430">
        <v>-4.8653296957366483E-2</v>
      </c>
      <c r="B430">
        <v>0.47023863036196523</v>
      </c>
      <c r="E430">
        <v>0.41799999999999998</v>
      </c>
      <c r="F430" s="4">
        <f t="shared" si="12"/>
        <v>0.41799999999999998</v>
      </c>
      <c r="G430">
        <f t="shared" si="13"/>
        <v>0.39053716758877238</v>
      </c>
    </row>
    <row r="431" spans="1:7" x14ac:dyDescent="0.25">
      <c r="A431">
        <v>-4.6645805570975363E-2</v>
      </c>
      <c r="B431">
        <v>0.46226848408464383</v>
      </c>
      <c r="E431">
        <v>0.41899999999999998</v>
      </c>
      <c r="F431" s="4">
        <f t="shared" si="12"/>
        <v>0.41899999999999998</v>
      </c>
      <c r="G431">
        <f t="shared" si="13"/>
        <v>0.39516782257587046</v>
      </c>
    </row>
    <row r="432" spans="1:7" x14ac:dyDescent="0.25">
      <c r="A432">
        <v>-4.4638314184584298E-2</v>
      </c>
      <c r="B432">
        <v>0.47023863036199132</v>
      </c>
      <c r="E432">
        <v>0.42</v>
      </c>
      <c r="F432" s="4">
        <f t="shared" si="12"/>
        <v>0.42</v>
      </c>
      <c r="G432">
        <f t="shared" si="13"/>
        <v>0.39850731386606297</v>
      </c>
    </row>
    <row r="433" spans="1:7" x14ac:dyDescent="0.25">
      <c r="A433">
        <v>-4.2630822798193253E-2</v>
      </c>
      <c r="B433">
        <v>0.37459687503410788</v>
      </c>
      <c r="E433">
        <v>0.42099999999999999</v>
      </c>
      <c r="F433" s="4">
        <f t="shared" si="12"/>
        <v>0.42099999999999999</v>
      </c>
      <c r="G433">
        <f t="shared" si="13"/>
        <v>0.39850731386608496</v>
      </c>
    </row>
    <row r="434" spans="1:7" x14ac:dyDescent="0.25">
      <c r="A434">
        <v>-4.0623331411802133E-2</v>
      </c>
      <c r="B434">
        <v>0.43038789897535801</v>
      </c>
      <c r="E434">
        <v>0.42199999999999999</v>
      </c>
      <c r="F434" s="4">
        <f t="shared" si="12"/>
        <v>0.42199999999999999</v>
      </c>
      <c r="G434">
        <f t="shared" si="13"/>
        <v>0.39850731386609428</v>
      </c>
    </row>
    <row r="435" spans="1:7" x14ac:dyDescent="0.25">
      <c r="A435">
        <v>-3.8615840025411019E-2</v>
      </c>
      <c r="B435">
        <v>0.42241775269803661</v>
      </c>
      <c r="E435">
        <v>0.42299999999999999</v>
      </c>
      <c r="F435" s="4">
        <f t="shared" si="12"/>
        <v>0.42299999999999999</v>
      </c>
      <c r="G435">
        <f t="shared" si="13"/>
        <v>0.39850731386609428</v>
      </c>
    </row>
    <row r="436" spans="1:7" x14ac:dyDescent="0.25">
      <c r="A436">
        <v>-3.6608348639019912E-2</v>
      </c>
      <c r="B436">
        <v>0.54196994685785826</v>
      </c>
      <c r="E436">
        <v>0.42399999999999999</v>
      </c>
      <c r="F436" s="4">
        <f t="shared" si="12"/>
        <v>0.42399999999999999</v>
      </c>
      <c r="G436">
        <f t="shared" si="13"/>
        <v>0.40309811812180552</v>
      </c>
    </row>
    <row r="437" spans="1:7" x14ac:dyDescent="0.25">
      <c r="A437">
        <v>-3.4600857252628792E-2</v>
      </c>
      <c r="B437">
        <v>0.43835804525267952</v>
      </c>
      <c r="E437">
        <v>0.42499999999999999</v>
      </c>
      <c r="F437" s="4">
        <f t="shared" si="12"/>
        <v>0.42499999999999999</v>
      </c>
      <c r="G437">
        <f t="shared" si="13"/>
        <v>0.40647746014337122</v>
      </c>
    </row>
    <row r="438" spans="1:7" x14ac:dyDescent="0.25">
      <c r="A438">
        <v>-3.2593365866237678E-2</v>
      </c>
      <c r="B438">
        <v>0.42241775269803661</v>
      </c>
      <c r="E438">
        <v>0.42599999999999999</v>
      </c>
      <c r="F438" s="4">
        <f t="shared" si="12"/>
        <v>0.42599999999999999</v>
      </c>
      <c r="G438">
        <f t="shared" si="13"/>
        <v>0.40647746014337122</v>
      </c>
    </row>
    <row r="439" spans="1:7" x14ac:dyDescent="0.25">
      <c r="A439">
        <v>-3.0585874479846561E-2</v>
      </c>
      <c r="B439">
        <v>0.55791023941250106</v>
      </c>
      <c r="E439">
        <v>0.42699999999999999</v>
      </c>
      <c r="F439" s="4">
        <f t="shared" si="12"/>
        <v>0.42699999999999999</v>
      </c>
      <c r="G439">
        <f t="shared" si="13"/>
        <v>0.40647746014337122</v>
      </c>
    </row>
    <row r="440" spans="1:7" x14ac:dyDescent="0.25">
      <c r="A440">
        <v>-2.857838309345551E-2</v>
      </c>
      <c r="B440">
        <v>0.43038789897538182</v>
      </c>
      <c r="E440">
        <v>0.42799999999999999</v>
      </c>
      <c r="F440" s="4">
        <f t="shared" si="12"/>
        <v>0.42799999999999999</v>
      </c>
      <c r="G440">
        <f t="shared" si="13"/>
        <v>0.40647746014337122</v>
      </c>
    </row>
    <row r="441" spans="1:7" x14ac:dyDescent="0.25">
      <c r="A441">
        <v>-2.6570891707064451E-2</v>
      </c>
      <c r="B441">
        <v>0.40647746014339359</v>
      </c>
      <c r="E441">
        <v>0.42899999999999999</v>
      </c>
      <c r="F441" s="4">
        <f t="shared" si="12"/>
        <v>0.42899999999999999</v>
      </c>
      <c r="G441">
        <f t="shared" si="13"/>
        <v>0.40647746014338398</v>
      </c>
    </row>
    <row r="442" spans="1:7" x14ac:dyDescent="0.25">
      <c r="A442">
        <v>-2.4563400320673331E-2</v>
      </c>
      <c r="B442">
        <v>0.42241775269803661</v>
      </c>
      <c r="E442">
        <v>0.43</v>
      </c>
      <c r="F442" s="4">
        <f t="shared" si="12"/>
        <v>0.43</v>
      </c>
      <c r="G442">
        <f t="shared" si="13"/>
        <v>0.40647746014339359</v>
      </c>
    </row>
    <row r="443" spans="1:7" x14ac:dyDescent="0.25">
      <c r="A443">
        <v>-2.2555908934282221E-2</v>
      </c>
      <c r="B443">
        <v>0.54196994685785826</v>
      </c>
      <c r="E443">
        <v>0.43099999999999999</v>
      </c>
      <c r="F443" s="4">
        <f t="shared" si="12"/>
        <v>0.43099999999999999</v>
      </c>
      <c r="G443">
        <f t="shared" si="13"/>
        <v>0.40647746014339359</v>
      </c>
    </row>
    <row r="444" spans="1:7" x14ac:dyDescent="0.25">
      <c r="A444">
        <v>-2.054841754789111E-2</v>
      </c>
      <c r="B444">
        <v>0.40647746014339359</v>
      </c>
      <c r="E444">
        <v>0.432</v>
      </c>
      <c r="F444" s="4">
        <f t="shared" si="12"/>
        <v>0.432</v>
      </c>
      <c r="G444">
        <f t="shared" si="13"/>
        <v>0.40647746014339359</v>
      </c>
    </row>
    <row r="445" spans="1:7" x14ac:dyDescent="0.25">
      <c r="A445">
        <v>-1.854092616149999E-2</v>
      </c>
      <c r="B445">
        <v>0.54196994685785826</v>
      </c>
      <c r="E445">
        <v>0.433</v>
      </c>
      <c r="F445" s="4">
        <f t="shared" si="12"/>
        <v>0.433</v>
      </c>
      <c r="G445">
        <f t="shared" si="13"/>
        <v>0.40647746014339359</v>
      </c>
    </row>
    <row r="446" spans="1:7" x14ac:dyDescent="0.25">
      <c r="A446">
        <v>-1.6533434775108879E-2</v>
      </c>
      <c r="B446">
        <v>0.48617892291660808</v>
      </c>
      <c r="E446">
        <v>0.434</v>
      </c>
      <c r="F446" s="4">
        <f t="shared" si="12"/>
        <v>0.434</v>
      </c>
      <c r="G446">
        <f t="shared" si="13"/>
        <v>0.40647746014339359</v>
      </c>
    </row>
    <row r="447" spans="1:7" x14ac:dyDescent="0.25">
      <c r="A447">
        <v>-1.4525943388717769E-2</v>
      </c>
      <c r="B447">
        <v>0.53399980058053687</v>
      </c>
      <c r="E447">
        <v>0.435</v>
      </c>
      <c r="F447" s="4">
        <f t="shared" si="12"/>
        <v>0.435</v>
      </c>
      <c r="G447">
        <f t="shared" si="13"/>
        <v>0.40647746014339359</v>
      </c>
    </row>
    <row r="448" spans="1:7" x14ac:dyDescent="0.25">
      <c r="A448">
        <v>-1.2518452002326709E-2</v>
      </c>
      <c r="B448">
        <v>0.4782087766393131</v>
      </c>
      <c r="E448">
        <v>0.436</v>
      </c>
      <c r="F448" s="4">
        <f t="shared" si="12"/>
        <v>0.436</v>
      </c>
      <c r="G448">
        <f t="shared" si="13"/>
        <v>0.4064774601434063</v>
      </c>
    </row>
    <row r="449" spans="1:7" x14ac:dyDescent="0.25">
      <c r="A449">
        <v>-1.0510960615935649E-2</v>
      </c>
      <c r="B449">
        <v>0.47023863036196523</v>
      </c>
      <c r="E449">
        <v>0.437</v>
      </c>
      <c r="F449" s="4">
        <f t="shared" si="12"/>
        <v>0.437</v>
      </c>
      <c r="G449">
        <f t="shared" si="13"/>
        <v>0.40647746014341612</v>
      </c>
    </row>
    <row r="450" spans="1:7" x14ac:dyDescent="0.25">
      <c r="A450">
        <v>-8.5034692295445358E-3</v>
      </c>
      <c r="B450">
        <v>0.59776097079910839</v>
      </c>
      <c r="E450">
        <v>0.438</v>
      </c>
      <c r="F450" s="4">
        <f t="shared" si="12"/>
        <v>0.438</v>
      </c>
      <c r="G450">
        <f t="shared" si="13"/>
        <v>0.40647746014341612</v>
      </c>
    </row>
    <row r="451" spans="1:7" x14ac:dyDescent="0.25">
      <c r="A451">
        <v>-6.4959778431534221E-3</v>
      </c>
      <c r="B451">
        <v>0.47023863036196523</v>
      </c>
      <c r="E451">
        <v>0.439</v>
      </c>
      <c r="F451" s="4">
        <f t="shared" si="12"/>
        <v>0.439</v>
      </c>
      <c r="G451">
        <f t="shared" si="13"/>
        <v>0.41094871220498069</v>
      </c>
    </row>
    <row r="452" spans="1:7" x14ac:dyDescent="0.25">
      <c r="A452">
        <v>-4.4884864567623084E-3</v>
      </c>
      <c r="B452">
        <v>0.39850731386607219</v>
      </c>
      <c r="E452">
        <v>0.44</v>
      </c>
      <c r="F452" s="4">
        <f t="shared" si="12"/>
        <v>0.44</v>
      </c>
      <c r="G452">
        <f t="shared" si="13"/>
        <v>0.4144476064207151</v>
      </c>
    </row>
    <row r="453" spans="1:7" x14ac:dyDescent="0.25">
      <c r="A453">
        <v>-2.4809950703711951E-3</v>
      </c>
      <c r="B453">
        <v>0.52602965430321535</v>
      </c>
      <c r="E453">
        <v>0.441</v>
      </c>
      <c r="F453" s="4">
        <f t="shared" si="12"/>
        <v>0.441</v>
      </c>
      <c r="G453">
        <f t="shared" si="13"/>
        <v>0.41890291818972492</v>
      </c>
    </row>
    <row r="454" spans="1:7" x14ac:dyDescent="0.25">
      <c r="A454">
        <v>-4.7350368398008102E-4</v>
      </c>
      <c r="B454">
        <v>0.48617892291660808</v>
      </c>
      <c r="E454">
        <v>0.442</v>
      </c>
      <c r="F454" s="4">
        <f t="shared" si="12"/>
        <v>0.442</v>
      </c>
      <c r="G454">
        <f t="shared" si="13"/>
        <v>0.42241775269801318</v>
      </c>
    </row>
    <row r="455" spans="1:7" x14ac:dyDescent="0.25">
      <c r="A455">
        <v>1.5339877024109769E-3</v>
      </c>
      <c r="B455">
        <v>0.40647746014341612</v>
      </c>
      <c r="E455">
        <v>0.443</v>
      </c>
      <c r="F455" s="4">
        <f t="shared" si="12"/>
        <v>0.443</v>
      </c>
      <c r="G455">
        <f t="shared" si="13"/>
        <v>0.42241775269801318</v>
      </c>
    </row>
    <row r="456" spans="1:7" x14ac:dyDescent="0.25">
      <c r="A456">
        <v>3.5414790888020349E-3</v>
      </c>
      <c r="B456">
        <v>0.40647746014339359</v>
      </c>
      <c r="E456">
        <v>0.44400000000000001</v>
      </c>
      <c r="F456" s="4">
        <f t="shared" si="12"/>
        <v>0.44400000000000001</v>
      </c>
      <c r="G456">
        <f t="shared" si="13"/>
        <v>0.42241775269801318</v>
      </c>
    </row>
    <row r="457" spans="1:7" x14ac:dyDescent="0.25">
      <c r="A457">
        <v>5.548970475193149E-3</v>
      </c>
      <c r="B457">
        <v>0.51805950802589384</v>
      </c>
      <c r="E457">
        <v>0.44500000000000001</v>
      </c>
      <c r="F457" s="4">
        <f t="shared" si="12"/>
        <v>0.44500000000000001</v>
      </c>
      <c r="G457">
        <f t="shared" si="13"/>
        <v>0.42241775269802617</v>
      </c>
    </row>
    <row r="458" spans="1:7" x14ac:dyDescent="0.25">
      <c r="A458">
        <v>7.5564618615842627E-3</v>
      </c>
      <c r="B458">
        <v>0.6376117021857155</v>
      </c>
      <c r="E458">
        <v>0.44600000000000001</v>
      </c>
      <c r="F458" s="4">
        <f t="shared" si="12"/>
        <v>0.44600000000000001</v>
      </c>
      <c r="G458">
        <f t="shared" si="13"/>
        <v>0.42241775269803661</v>
      </c>
    </row>
    <row r="459" spans="1:7" x14ac:dyDescent="0.25">
      <c r="A459">
        <v>9.5639532479753764E-3</v>
      </c>
      <c r="B459">
        <v>0.46226848408464383</v>
      </c>
      <c r="E459">
        <v>0.44700000000000001</v>
      </c>
      <c r="F459" s="4">
        <f t="shared" si="12"/>
        <v>0.44700000000000001</v>
      </c>
      <c r="G459">
        <f t="shared" si="13"/>
        <v>0.42241775269803661</v>
      </c>
    </row>
    <row r="460" spans="1:7" x14ac:dyDescent="0.25">
      <c r="A460">
        <v>1.157144463436649E-2</v>
      </c>
      <c r="B460">
        <v>0.51008936174857245</v>
      </c>
      <c r="E460">
        <v>0.44800000000000001</v>
      </c>
      <c r="F460" s="4">
        <f t="shared" si="12"/>
        <v>0.44800000000000001</v>
      </c>
      <c r="G460">
        <f t="shared" si="13"/>
        <v>0.42241775269803661</v>
      </c>
    </row>
    <row r="461" spans="1:7" x14ac:dyDescent="0.25">
      <c r="A461">
        <v>1.35789360207576E-2</v>
      </c>
      <c r="B461">
        <v>0.45429833780732232</v>
      </c>
      <c r="E461">
        <v>0.44900000000000001</v>
      </c>
      <c r="F461" s="4">
        <f t="shared" si="12"/>
        <v>0.44900000000000001</v>
      </c>
      <c r="G461">
        <f t="shared" si="13"/>
        <v>0.42241775269803661</v>
      </c>
    </row>
    <row r="462" spans="1:7" x14ac:dyDescent="0.25">
      <c r="A462">
        <v>1.5586427407148719E-2</v>
      </c>
      <c r="B462">
        <v>0.54994009313517966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0.42241775269803661</v>
      </c>
    </row>
    <row r="463" spans="1:7" x14ac:dyDescent="0.25">
      <c r="A463">
        <v>1.7593918793539779E-2</v>
      </c>
      <c r="B463">
        <v>0.43835804525270372</v>
      </c>
      <c r="E463">
        <v>0.45100000000000001</v>
      </c>
      <c r="F463" s="4">
        <f t="shared" si="14"/>
        <v>0.45100000000000001</v>
      </c>
      <c r="G463">
        <f t="shared" si="15"/>
        <v>0.42241775269803661</v>
      </c>
    </row>
    <row r="464" spans="1:7" x14ac:dyDescent="0.25">
      <c r="A464">
        <v>1.960141017993083E-2</v>
      </c>
      <c r="B464">
        <v>0.48617892291660808</v>
      </c>
      <c r="E464">
        <v>0.45200000000000001</v>
      </c>
      <c r="F464" s="4">
        <f t="shared" si="14"/>
        <v>0.45200000000000001</v>
      </c>
      <c r="G464">
        <f t="shared" si="15"/>
        <v>0.42241775269803661</v>
      </c>
    </row>
    <row r="465" spans="1:7" x14ac:dyDescent="0.25">
      <c r="A465">
        <v>2.1608901566321951E-2</v>
      </c>
      <c r="B465">
        <v>0.70137287240428714</v>
      </c>
      <c r="E465">
        <v>0.45300000000000001</v>
      </c>
      <c r="F465" s="4">
        <f t="shared" si="14"/>
        <v>0.45300000000000001</v>
      </c>
      <c r="G465">
        <f t="shared" si="15"/>
        <v>0.42241775269804938</v>
      </c>
    </row>
    <row r="466" spans="1:7" x14ac:dyDescent="0.25">
      <c r="A466">
        <v>2.3616392952713061E-2</v>
      </c>
      <c r="B466">
        <v>0.56588038568982257</v>
      </c>
      <c r="E466">
        <v>0.45400000000000001</v>
      </c>
      <c r="F466" s="4">
        <f t="shared" si="14"/>
        <v>0.45400000000000001</v>
      </c>
      <c r="G466">
        <f t="shared" si="15"/>
        <v>0.42241775269805992</v>
      </c>
    </row>
    <row r="467" spans="1:7" x14ac:dyDescent="0.25">
      <c r="A467">
        <v>2.5623884339104171E-2</v>
      </c>
      <c r="B467">
        <v>0.6216714096310727</v>
      </c>
      <c r="E467">
        <v>0.45500000000000002</v>
      </c>
      <c r="F467" s="4">
        <f t="shared" si="14"/>
        <v>0.45500000000000002</v>
      </c>
      <c r="G467">
        <f t="shared" si="15"/>
        <v>0.42241775269805992</v>
      </c>
    </row>
    <row r="468" spans="1:7" x14ac:dyDescent="0.25">
      <c r="A468">
        <v>2.7631375725495289E-2</v>
      </c>
      <c r="B468">
        <v>0.66152214101767992</v>
      </c>
      <c r="E468">
        <v>0.45600000000000002</v>
      </c>
      <c r="F468" s="4">
        <f t="shared" si="14"/>
        <v>0.45600000000000002</v>
      </c>
      <c r="G468">
        <f t="shared" si="15"/>
        <v>0.42241775269805992</v>
      </c>
    </row>
    <row r="469" spans="1:7" x14ac:dyDescent="0.25">
      <c r="A469">
        <v>2.9638867111886399E-2</v>
      </c>
      <c r="B469">
        <v>0.6137012633537513</v>
      </c>
      <c r="E469">
        <v>0.45700000000000002</v>
      </c>
      <c r="F469" s="4">
        <f t="shared" si="14"/>
        <v>0.45700000000000002</v>
      </c>
      <c r="G469">
        <f t="shared" si="15"/>
        <v>0.42241775269805992</v>
      </c>
    </row>
    <row r="470" spans="1:7" x14ac:dyDescent="0.25">
      <c r="A470">
        <v>3.1646358498277523E-2</v>
      </c>
      <c r="B470">
        <v>0.62964155590839421</v>
      </c>
      <c r="E470">
        <v>0.45800000000000002</v>
      </c>
      <c r="F470" s="4">
        <f t="shared" si="14"/>
        <v>0.45800000000000002</v>
      </c>
      <c r="G470">
        <f t="shared" si="15"/>
        <v>0.42241775269805992</v>
      </c>
    </row>
    <row r="471" spans="1:7" x14ac:dyDescent="0.25">
      <c r="A471">
        <v>3.3653849884668567E-2</v>
      </c>
      <c r="B471">
        <v>0.63761170218575081</v>
      </c>
      <c r="E471">
        <v>0.45900000000000002</v>
      </c>
      <c r="F471" s="4">
        <f t="shared" si="14"/>
        <v>0.45900000000000002</v>
      </c>
      <c r="G471">
        <f t="shared" si="15"/>
        <v>0.42241775269805992</v>
      </c>
    </row>
    <row r="472" spans="1:7" x14ac:dyDescent="0.25">
      <c r="A472">
        <v>3.5661341271059632E-2</v>
      </c>
      <c r="B472">
        <v>0.6216714096310727</v>
      </c>
      <c r="E472">
        <v>0.46</v>
      </c>
      <c r="F472" s="4">
        <f t="shared" si="14"/>
        <v>0.46</v>
      </c>
      <c r="G472">
        <f t="shared" si="15"/>
        <v>0.42672163168778821</v>
      </c>
    </row>
    <row r="473" spans="1:7" x14ac:dyDescent="0.25">
      <c r="A473">
        <v>3.7668832657450753E-2</v>
      </c>
      <c r="B473">
        <v>0.62964155590839421</v>
      </c>
      <c r="E473">
        <v>0.46100000000000002</v>
      </c>
      <c r="F473" s="4">
        <f t="shared" si="14"/>
        <v>0.46100000000000002</v>
      </c>
      <c r="G473">
        <f t="shared" si="15"/>
        <v>0.43038789897533419</v>
      </c>
    </row>
    <row r="474" spans="1:7" x14ac:dyDescent="0.25">
      <c r="A474">
        <v>3.967632404384186E-2</v>
      </c>
      <c r="B474">
        <v>0.70934301868160865</v>
      </c>
      <c r="E474">
        <v>0.46200000000000002</v>
      </c>
      <c r="F474" s="4">
        <f t="shared" si="14"/>
        <v>0.46200000000000002</v>
      </c>
      <c r="G474">
        <f t="shared" si="15"/>
        <v>0.43038789897533419</v>
      </c>
    </row>
    <row r="475" spans="1:7" x14ac:dyDescent="0.25">
      <c r="A475">
        <v>4.1683815430232973E-2</v>
      </c>
      <c r="B475">
        <v>0.66152214101767992</v>
      </c>
      <c r="E475">
        <v>0.46300000000000002</v>
      </c>
      <c r="F475" s="4">
        <f t="shared" si="14"/>
        <v>0.46300000000000002</v>
      </c>
      <c r="G475">
        <f t="shared" si="15"/>
        <v>0.43038789897534696</v>
      </c>
    </row>
    <row r="476" spans="1:7" x14ac:dyDescent="0.25">
      <c r="A476">
        <v>4.3691306816624087E-2</v>
      </c>
      <c r="B476">
        <v>0.65355199474035841</v>
      </c>
      <c r="E476">
        <v>0.46400000000000002</v>
      </c>
      <c r="F476" s="4">
        <f t="shared" si="14"/>
        <v>0.46400000000000002</v>
      </c>
      <c r="G476">
        <f t="shared" si="15"/>
        <v>0.43038789897535801</v>
      </c>
    </row>
    <row r="477" spans="1:7" x14ac:dyDescent="0.25">
      <c r="A477">
        <v>4.5698798203015201E-2</v>
      </c>
      <c r="B477">
        <v>0.62964155590839421</v>
      </c>
      <c r="E477">
        <v>0.46500000000000002</v>
      </c>
      <c r="F477" s="4">
        <f t="shared" si="14"/>
        <v>0.46500000000000002</v>
      </c>
      <c r="G477">
        <f t="shared" si="15"/>
        <v>0.43038789897535801</v>
      </c>
    </row>
    <row r="478" spans="1:7" x14ac:dyDescent="0.25">
      <c r="A478">
        <v>4.7706289589406307E-2</v>
      </c>
      <c r="B478">
        <v>0.6376117021857155</v>
      </c>
      <c r="E478">
        <v>0.46600000000000003</v>
      </c>
      <c r="F478" s="4">
        <f t="shared" si="14"/>
        <v>0.46600000000000003</v>
      </c>
      <c r="G478">
        <f t="shared" si="15"/>
        <v>0.43038789897535801</v>
      </c>
    </row>
    <row r="479" spans="1:7" x14ac:dyDescent="0.25">
      <c r="A479">
        <v>4.9713780975797373E-2</v>
      </c>
      <c r="B479">
        <v>0.65355199474039449</v>
      </c>
      <c r="E479">
        <v>0.46700000000000003</v>
      </c>
      <c r="F479" s="4">
        <f t="shared" si="14"/>
        <v>0.46700000000000003</v>
      </c>
      <c r="G479">
        <f t="shared" si="15"/>
        <v>0.43038789897535801</v>
      </c>
    </row>
    <row r="480" spans="1:7" x14ac:dyDescent="0.25">
      <c r="A480">
        <v>5.1721272362188431E-2</v>
      </c>
      <c r="B480">
        <v>0.60573111707642979</v>
      </c>
      <c r="E480">
        <v>0.46800000000000003</v>
      </c>
      <c r="F480" s="4">
        <f t="shared" si="14"/>
        <v>0.46800000000000003</v>
      </c>
      <c r="G480">
        <f t="shared" si="15"/>
        <v>0.43038789897537066</v>
      </c>
    </row>
    <row r="481" spans="1:7" x14ac:dyDescent="0.25">
      <c r="A481">
        <v>5.3728763748579537E-2</v>
      </c>
      <c r="B481">
        <v>0.69340272612696574</v>
      </c>
      <c r="E481">
        <v>0.46899999999999997</v>
      </c>
      <c r="F481" s="4">
        <f t="shared" si="14"/>
        <v>0.46899999999999997</v>
      </c>
      <c r="G481">
        <f t="shared" si="15"/>
        <v>0.43038789897538182</v>
      </c>
    </row>
    <row r="482" spans="1:7" x14ac:dyDescent="0.25">
      <c r="A482">
        <v>5.5736255134970658E-2</v>
      </c>
      <c r="B482">
        <v>0.73325345751357285</v>
      </c>
      <c r="E482">
        <v>0.47</v>
      </c>
      <c r="F482" s="4">
        <f t="shared" si="14"/>
        <v>0.47</v>
      </c>
      <c r="G482">
        <f t="shared" si="15"/>
        <v>0.43038789897538182</v>
      </c>
    </row>
    <row r="483" spans="1:7" x14ac:dyDescent="0.25">
      <c r="A483">
        <v>5.7743746521361772E-2</v>
      </c>
      <c r="B483">
        <v>0.57385053196714397</v>
      </c>
      <c r="E483">
        <v>0.47099999999999997</v>
      </c>
      <c r="F483" s="4">
        <f t="shared" si="14"/>
        <v>0.47099999999999997</v>
      </c>
      <c r="G483">
        <f t="shared" si="15"/>
        <v>0.43038789897538182</v>
      </c>
    </row>
    <row r="484" spans="1:7" x14ac:dyDescent="0.25">
      <c r="A484">
        <v>5.9751237907752892E-2</v>
      </c>
      <c r="B484">
        <v>0.67746243357232283</v>
      </c>
      <c r="E484">
        <v>0.47199999999999998</v>
      </c>
      <c r="F484" s="4">
        <f t="shared" si="14"/>
        <v>0.47199999999999998</v>
      </c>
      <c r="G484">
        <f t="shared" si="15"/>
        <v>0.43038789897538182</v>
      </c>
    </row>
    <row r="485" spans="1:7" x14ac:dyDescent="0.25">
      <c r="A485">
        <v>6.1758729294143999E-2</v>
      </c>
      <c r="B485">
        <v>0.66152214101767992</v>
      </c>
      <c r="E485">
        <v>0.47299999999999998</v>
      </c>
      <c r="F485" s="4">
        <f t="shared" si="14"/>
        <v>0.47299999999999998</v>
      </c>
      <c r="G485">
        <f t="shared" si="15"/>
        <v>0.43458816606350481</v>
      </c>
    </row>
    <row r="486" spans="1:7" x14ac:dyDescent="0.25">
      <c r="A486">
        <v>6.3766220680535057E-2</v>
      </c>
      <c r="B486">
        <v>0.59776097079914137</v>
      </c>
      <c r="E486">
        <v>0.47399999999999998</v>
      </c>
      <c r="F486" s="4">
        <f t="shared" si="14"/>
        <v>0.47399999999999998</v>
      </c>
      <c r="G486">
        <f t="shared" si="15"/>
        <v>0.4383580452526552</v>
      </c>
    </row>
    <row r="487" spans="1:7" x14ac:dyDescent="0.25">
      <c r="A487">
        <v>6.5773712066926115E-2</v>
      </c>
      <c r="B487">
        <v>0.60573111707642979</v>
      </c>
      <c r="E487">
        <v>0.47499999999999998</v>
      </c>
      <c r="F487" s="4">
        <f t="shared" si="14"/>
        <v>0.47499999999999998</v>
      </c>
      <c r="G487">
        <f t="shared" si="15"/>
        <v>0.43835804525266797</v>
      </c>
    </row>
    <row r="488" spans="1:7" x14ac:dyDescent="0.25">
      <c r="A488">
        <v>6.7781203453317229E-2</v>
      </c>
      <c r="B488">
        <v>0.56588038568982257</v>
      </c>
      <c r="E488">
        <v>0.47599999999999998</v>
      </c>
      <c r="F488" s="4">
        <f t="shared" si="14"/>
        <v>0.47599999999999998</v>
      </c>
      <c r="G488">
        <f t="shared" si="15"/>
        <v>0.43835804525267952</v>
      </c>
    </row>
    <row r="489" spans="1:7" x14ac:dyDescent="0.25">
      <c r="A489">
        <v>6.9788694839708343E-2</v>
      </c>
      <c r="B489">
        <v>0.56588038568982257</v>
      </c>
      <c r="E489">
        <v>0.47699999999999998</v>
      </c>
      <c r="F489" s="4">
        <f t="shared" si="14"/>
        <v>0.47699999999999998</v>
      </c>
      <c r="G489">
        <f t="shared" si="15"/>
        <v>0.43835804525267952</v>
      </c>
    </row>
    <row r="490" spans="1:7" x14ac:dyDescent="0.25">
      <c r="A490">
        <v>7.1796186226099457E-2</v>
      </c>
      <c r="B490">
        <v>0.58182067824446548</v>
      </c>
      <c r="E490">
        <v>0.47799999999999998</v>
      </c>
      <c r="F490" s="4">
        <f t="shared" si="14"/>
        <v>0.47799999999999998</v>
      </c>
      <c r="G490">
        <f t="shared" si="15"/>
        <v>0.43835804525267952</v>
      </c>
    </row>
    <row r="491" spans="1:7" x14ac:dyDescent="0.25">
      <c r="A491">
        <v>7.380367761249057E-2</v>
      </c>
      <c r="B491">
        <v>0.45429833780732232</v>
      </c>
      <c r="E491">
        <v>0.47899999999999998</v>
      </c>
      <c r="F491" s="4">
        <f t="shared" si="14"/>
        <v>0.47899999999999998</v>
      </c>
      <c r="G491">
        <f t="shared" si="15"/>
        <v>0.43835804525269212</v>
      </c>
    </row>
    <row r="492" spans="1:7" x14ac:dyDescent="0.25">
      <c r="A492">
        <v>7.5811168998881684E-2</v>
      </c>
      <c r="B492">
        <v>0.6137012633537513</v>
      </c>
      <c r="E492">
        <v>0.48</v>
      </c>
      <c r="F492" s="4">
        <f t="shared" si="14"/>
        <v>0.48</v>
      </c>
      <c r="G492">
        <f t="shared" si="15"/>
        <v>0.43835804525270372</v>
      </c>
    </row>
    <row r="493" spans="1:7" x14ac:dyDescent="0.25">
      <c r="A493">
        <v>7.7818660385272798E-2</v>
      </c>
      <c r="B493">
        <v>0.49414906919392948</v>
      </c>
      <c r="E493">
        <v>0.48099999999999998</v>
      </c>
      <c r="F493" s="4">
        <f t="shared" si="14"/>
        <v>0.48099999999999998</v>
      </c>
      <c r="G493">
        <f t="shared" si="15"/>
        <v>0.43835804525270372</v>
      </c>
    </row>
    <row r="494" spans="1:7" x14ac:dyDescent="0.25">
      <c r="A494">
        <v>7.9826151771663856E-2</v>
      </c>
      <c r="B494">
        <v>0.36662672875680669</v>
      </c>
      <c r="E494">
        <v>0.48199999999999998</v>
      </c>
      <c r="F494" s="4">
        <f t="shared" si="14"/>
        <v>0.48199999999999998</v>
      </c>
      <c r="G494">
        <f t="shared" si="15"/>
        <v>0.44248658102433064</v>
      </c>
    </row>
    <row r="495" spans="1:7" x14ac:dyDescent="0.25">
      <c r="A495">
        <v>8.1833643158054914E-2</v>
      </c>
      <c r="B495">
        <v>0.38256702131142928</v>
      </c>
      <c r="E495">
        <v>0.48299999999999998</v>
      </c>
      <c r="F495" s="4">
        <f t="shared" si="14"/>
        <v>0.48299999999999998</v>
      </c>
      <c r="G495">
        <f t="shared" si="15"/>
        <v>0.44632819152997621</v>
      </c>
    </row>
    <row r="496" spans="1:7" x14ac:dyDescent="0.25">
      <c r="A496">
        <v>8.3841134544446028E-2</v>
      </c>
      <c r="B496">
        <v>0.54994009313517966</v>
      </c>
      <c r="E496">
        <v>0.48399999999999999</v>
      </c>
      <c r="F496" s="4">
        <f t="shared" si="14"/>
        <v>0.48399999999999999</v>
      </c>
      <c r="G496">
        <f t="shared" si="15"/>
        <v>0.44632819152997621</v>
      </c>
    </row>
    <row r="497" spans="1:7" x14ac:dyDescent="0.25">
      <c r="A497">
        <v>8.5848625930837141E-2</v>
      </c>
      <c r="B497">
        <v>0.54196994685785826</v>
      </c>
      <c r="E497">
        <v>0.48499999999999999</v>
      </c>
      <c r="F497" s="4">
        <f t="shared" si="14"/>
        <v>0.48499999999999999</v>
      </c>
      <c r="G497">
        <f t="shared" si="15"/>
        <v>0.44632819152997621</v>
      </c>
    </row>
    <row r="498" spans="1:7" x14ac:dyDescent="0.25">
      <c r="A498">
        <v>8.7856117317228255E-2</v>
      </c>
      <c r="B498">
        <v>0.47023863036196523</v>
      </c>
      <c r="E498">
        <v>0.48599999999999999</v>
      </c>
      <c r="F498" s="4">
        <f t="shared" si="14"/>
        <v>0.48599999999999999</v>
      </c>
      <c r="G498">
        <f t="shared" si="15"/>
        <v>0.44632819152997621</v>
      </c>
    </row>
    <row r="499" spans="1:7" x14ac:dyDescent="0.25">
      <c r="A499">
        <v>8.9863608703619369E-2</v>
      </c>
      <c r="B499">
        <v>0.56588038568982257</v>
      </c>
      <c r="E499">
        <v>0.48699999999999999</v>
      </c>
      <c r="F499" s="4">
        <f t="shared" si="14"/>
        <v>0.48699999999999999</v>
      </c>
      <c r="G499">
        <f t="shared" si="15"/>
        <v>0.44632819152998887</v>
      </c>
    </row>
    <row r="500" spans="1:7" x14ac:dyDescent="0.25">
      <c r="A500">
        <v>9.1871100090010427E-2</v>
      </c>
      <c r="B500">
        <v>0.486178922916635</v>
      </c>
      <c r="E500">
        <v>0.48799999999999999</v>
      </c>
      <c r="F500" s="4">
        <f t="shared" si="14"/>
        <v>0.48799999999999999</v>
      </c>
      <c r="G500">
        <f t="shared" si="15"/>
        <v>0.44632819153000092</v>
      </c>
    </row>
    <row r="501" spans="1:7" x14ac:dyDescent="0.25">
      <c r="A501">
        <v>9.3878591476401541E-2</v>
      </c>
      <c r="B501">
        <v>0.49414906919390222</v>
      </c>
      <c r="E501">
        <v>0.48899999999999999</v>
      </c>
      <c r="F501" s="4">
        <f t="shared" si="14"/>
        <v>0.48899999999999999</v>
      </c>
      <c r="G501">
        <f t="shared" si="15"/>
        <v>0.44632819153000092</v>
      </c>
    </row>
    <row r="502" spans="1:7" x14ac:dyDescent="0.25">
      <c r="A502">
        <v>9.5886082862792654E-2</v>
      </c>
      <c r="B502">
        <v>0.4941490691939569</v>
      </c>
      <c r="E502">
        <v>0.49</v>
      </c>
      <c r="F502" s="4">
        <f t="shared" si="14"/>
        <v>0.49</v>
      </c>
      <c r="G502">
        <f t="shared" si="15"/>
        <v>0.44632819153000092</v>
      </c>
    </row>
    <row r="503" spans="1:7" x14ac:dyDescent="0.25">
      <c r="A503">
        <v>9.7893574249183768E-2</v>
      </c>
      <c r="B503">
        <v>0.49414906919390222</v>
      </c>
      <c r="E503">
        <v>0.49099999999999999</v>
      </c>
      <c r="F503" s="4">
        <f t="shared" si="14"/>
        <v>0.49099999999999999</v>
      </c>
      <c r="G503">
        <f t="shared" si="15"/>
        <v>0.44632819153001352</v>
      </c>
    </row>
    <row r="504" spans="1:7" x14ac:dyDescent="0.25">
      <c r="A504">
        <v>9.9901065635574882E-2</v>
      </c>
      <c r="B504">
        <v>0.486178922916635</v>
      </c>
      <c r="E504">
        <v>0.49199999999999999</v>
      </c>
      <c r="F504" s="4">
        <f t="shared" si="14"/>
        <v>0.49199999999999999</v>
      </c>
      <c r="G504">
        <f t="shared" si="15"/>
        <v>0.44632819153002562</v>
      </c>
    </row>
    <row r="505" spans="1:7" x14ac:dyDescent="0.25">
      <c r="A505">
        <v>0.101908557021966</v>
      </c>
      <c r="B505">
        <v>0.5180595080258652</v>
      </c>
      <c r="E505">
        <v>0.49299999999999999</v>
      </c>
      <c r="F505" s="4">
        <f t="shared" si="14"/>
        <v>0.49299999999999999</v>
      </c>
      <c r="G505">
        <f t="shared" si="15"/>
        <v>0.44632819153002562</v>
      </c>
    </row>
    <row r="506" spans="1:7" x14ac:dyDescent="0.25">
      <c r="A506">
        <v>0.1039160484083571</v>
      </c>
      <c r="B506">
        <v>0.51008936174860064</v>
      </c>
      <c r="E506">
        <v>0.49399999999999999</v>
      </c>
      <c r="F506" s="4">
        <f t="shared" si="14"/>
        <v>0.49399999999999999</v>
      </c>
      <c r="G506">
        <f t="shared" si="15"/>
        <v>0.44632819153002562</v>
      </c>
    </row>
    <row r="507" spans="1:7" x14ac:dyDescent="0.25">
      <c r="A507">
        <v>0.1059235397947481</v>
      </c>
      <c r="B507">
        <v>0.51805950802592249</v>
      </c>
      <c r="E507">
        <v>0.495</v>
      </c>
      <c r="F507" s="4">
        <f t="shared" si="14"/>
        <v>0.495</v>
      </c>
      <c r="G507">
        <f t="shared" si="15"/>
        <v>0.44632819153002562</v>
      </c>
    </row>
    <row r="508" spans="1:7" x14ac:dyDescent="0.25">
      <c r="A508">
        <v>0.1079310311811392</v>
      </c>
      <c r="B508">
        <v>0.56588038568979127</v>
      </c>
      <c r="E508">
        <v>0.496</v>
      </c>
      <c r="F508" s="4">
        <f t="shared" si="14"/>
        <v>0.496</v>
      </c>
      <c r="G508">
        <f t="shared" si="15"/>
        <v>0.44632819153002562</v>
      </c>
    </row>
    <row r="509" spans="1:7" x14ac:dyDescent="0.25">
      <c r="A509">
        <v>0.1099385225675303</v>
      </c>
      <c r="B509">
        <v>0.42241775269805992</v>
      </c>
      <c r="E509">
        <v>0.497</v>
      </c>
      <c r="F509" s="4">
        <f t="shared" si="14"/>
        <v>0.497</v>
      </c>
      <c r="G509">
        <f t="shared" si="15"/>
        <v>0.44632819153002562</v>
      </c>
    </row>
    <row r="510" spans="1:7" x14ac:dyDescent="0.25">
      <c r="A510">
        <v>0.11194601395392149</v>
      </c>
      <c r="B510">
        <v>0.42241775269801318</v>
      </c>
      <c r="E510">
        <v>0.498</v>
      </c>
      <c r="F510" s="4">
        <f t="shared" si="14"/>
        <v>0.498</v>
      </c>
      <c r="G510">
        <f t="shared" si="15"/>
        <v>0.45032920496121603</v>
      </c>
    </row>
    <row r="511" spans="1:7" x14ac:dyDescent="0.25">
      <c r="A511">
        <v>0.11395350534031259</v>
      </c>
      <c r="B511">
        <v>0.4782087766393131</v>
      </c>
      <c r="E511">
        <v>0.499</v>
      </c>
      <c r="F511" s="4">
        <f t="shared" si="14"/>
        <v>0.499</v>
      </c>
      <c r="G511">
        <f t="shared" si="15"/>
        <v>0.45429833780729723</v>
      </c>
    </row>
    <row r="512" spans="1:7" x14ac:dyDescent="0.25">
      <c r="A512">
        <v>0.11596099672670369</v>
      </c>
      <c r="B512">
        <v>0.5180595080258652</v>
      </c>
      <c r="E512">
        <v>0.5</v>
      </c>
      <c r="F512" s="4">
        <f t="shared" si="14"/>
        <v>0.5</v>
      </c>
      <c r="G512">
        <f t="shared" si="15"/>
        <v>0.45429833780729723</v>
      </c>
    </row>
    <row r="513" spans="1:7" x14ac:dyDescent="0.25">
      <c r="A513">
        <v>0.11796848811309479</v>
      </c>
      <c r="B513">
        <v>0.37459687503412858</v>
      </c>
      <c r="E513">
        <v>0.501</v>
      </c>
      <c r="F513" s="4">
        <f t="shared" si="14"/>
        <v>0.501</v>
      </c>
      <c r="G513">
        <f t="shared" si="15"/>
        <v>0.45429833780730977</v>
      </c>
    </row>
    <row r="514" spans="1:7" x14ac:dyDescent="0.25">
      <c r="A514">
        <v>0.1199759794994858</v>
      </c>
      <c r="B514">
        <v>0.47023863036199132</v>
      </c>
      <c r="E514">
        <v>0.502</v>
      </c>
      <c r="F514" s="4">
        <f t="shared" si="14"/>
        <v>0.502</v>
      </c>
      <c r="G514">
        <f t="shared" si="15"/>
        <v>0.45429833780732232</v>
      </c>
    </row>
    <row r="515" spans="1:7" x14ac:dyDescent="0.25">
      <c r="A515">
        <v>0.1219834708858769</v>
      </c>
      <c r="B515">
        <v>0.56588038568979127</v>
      </c>
      <c r="E515">
        <v>0.503</v>
      </c>
      <c r="F515" s="4">
        <f t="shared" si="14"/>
        <v>0.503</v>
      </c>
      <c r="G515">
        <f t="shared" si="15"/>
        <v>0.45429833780732232</v>
      </c>
    </row>
    <row r="516" spans="1:7" x14ac:dyDescent="0.25">
      <c r="A516">
        <v>0.123990962272268</v>
      </c>
      <c r="B516">
        <v>0.44632819153002562</v>
      </c>
      <c r="E516">
        <v>0.504</v>
      </c>
      <c r="F516" s="4">
        <f t="shared" si="14"/>
        <v>0.504</v>
      </c>
      <c r="G516">
        <f t="shared" si="15"/>
        <v>0.45429833780732232</v>
      </c>
    </row>
    <row r="517" spans="1:7" x14ac:dyDescent="0.25">
      <c r="A517">
        <v>0.12599845365865911</v>
      </c>
      <c r="B517">
        <v>0.48617892291658121</v>
      </c>
      <c r="E517">
        <v>0.505</v>
      </c>
      <c r="F517" s="4">
        <f t="shared" si="14"/>
        <v>0.505</v>
      </c>
      <c r="G517">
        <f t="shared" si="15"/>
        <v>0.45429833780732232</v>
      </c>
    </row>
    <row r="518" spans="1:7" x14ac:dyDescent="0.25">
      <c r="A518">
        <v>0.12800594504505031</v>
      </c>
      <c r="B518">
        <v>0.64558184846307265</v>
      </c>
      <c r="E518">
        <v>0.50600000000000001</v>
      </c>
      <c r="F518" s="4">
        <f t="shared" si="14"/>
        <v>0.50600000000000001</v>
      </c>
      <c r="G518">
        <f t="shared" si="15"/>
        <v>0.45429833780732232</v>
      </c>
    </row>
    <row r="519" spans="1:7" x14ac:dyDescent="0.25">
      <c r="A519">
        <v>0.13001343643144139</v>
      </c>
      <c r="B519">
        <v>0.36662672875676622</v>
      </c>
      <c r="E519">
        <v>0.50700000000000001</v>
      </c>
      <c r="F519" s="4">
        <f t="shared" si="14"/>
        <v>0.50700000000000001</v>
      </c>
      <c r="G519">
        <f t="shared" si="15"/>
        <v>0.45429833780733475</v>
      </c>
    </row>
    <row r="520" spans="1:7" x14ac:dyDescent="0.25">
      <c r="A520">
        <v>0.13202092781783251</v>
      </c>
      <c r="B520">
        <v>0.43835804525270372</v>
      </c>
      <c r="E520">
        <v>0.50800000000000001</v>
      </c>
      <c r="F520" s="4">
        <f t="shared" si="14"/>
        <v>0.50800000000000001</v>
      </c>
      <c r="G520">
        <f t="shared" si="15"/>
        <v>0.45429833780734752</v>
      </c>
    </row>
    <row r="521" spans="1:7" x14ac:dyDescent="0.25">
      <c r="A521">
        <v>0.13402841920422351</v>
      </c>
      <c r="B521">
        <v>0.45429833780734752</v>
      </c>
      <c r="E521">
        <v>0.50900000000000001</v>
      </c>
      <c r="F521" s="4">
        <f t="shared" si="14"/>
        <v>0.50900000000000001</v>
      </c>
      <c r="G521">
        <f t="shared" si="15"/>
        <v>0.45429833780734752</v>
      </c>
    </row>
    <row r="522" spans="1:7" x14ac:dyDescent="0.25">
      <c r="A522">
        <v>0.13603591059061459</v>
      </c>
      <c r="B522">
        <v>0.45429833780729723</v>
      </c>
      <c r="E522">
        <v>0.51</v>
      </c>
      <c r="F522" s="4">
        <f t="shared" si="14"/>
        <v>0.51</v>
      </c>
      <c r="G522">
        <f t="shared" si="15"/>
        <v>0.45429833780734752</v>
      </c>
    </row>
    <row r="523" spans="1:7" x14ac:dyDescent="0.25">
      <c r="A523">
        <v>0.13804340197700571</v>
      </c>
      <c r="B523">
        <v>0.37459687503412858</v>
      </c>
      <c r="E523">
        <v>0.51100000000000001</v>
      </c>
      <c r="F523" s="4">
        <f t="shared" si="14"/>
        <v>0.51100000000000001</v>
      </c>
      <c r="G523">
        <f t="shared" si="15"/>
        <v>0.45819573933693314</v>
      </c>
    </row>
    <row r="524" spans="1:7" x14ac:dyDescent="0.25">
      <c r="A524">
        <v>0.14005089336339679</v>
      </c>
      <c r="B524">
        <v>0.54994009313514924</v>
      </c>
      <c r="E524">
        <v>0.51200000000000001</v>
      </c>
      <c r="F524" s="4">
        <f t="shared" si="14"/>
        <v>0.51200000000000001</v>
      </c>
      <c r="G524">
        <f t="shared" si="15"/>
        <v>0.46226848408461818</v>
      </c>
    </row>
    <row r="525" spans="1:7" x14ac:dyDescent="0.25">
      <c r="A525">
        <v>0.14205838474978791</v>
      </c>
      <c r="B525">
        <v>0.55791023941253193</v>
      </c>
      <c r="E525">
        <v>0.51300000000000001</v>
      </c>
      <c r="F525" s="4">
        <f t="shared" si="14"/>
        <v>0.51300000000000001</v>
      </c>
      <c r="G525">
        <f t="shared" si="15"/>
        <v>0.46226848408461818</v>
      </c>
    </row>
    <row r="526" spans="1:7" x14ac:dyDescent="0.25">
      <c r="A526">
        <v>0.14406587613617899</v>
      </c>
      <c r="B526">
        <v>0.51008936174854425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0.46226848408461818</v>
      </c>
    </row>
    <row r="527" spans="1:7" x14ac:dyDescent="0.25">
      <c r="A527">
        <v>0.14607336752257019</v>
      </c>
      <c r="B527">
        <v>0.53399980058056629</v>
      </c>
      <c r="E527">
        <v>0.51500000000000001</v>
      </c>
      <c r="F527" s="4">
        <f t="shared" si="16"/>
        <v>0.51500000000000001</v>
      </c>
      <c r="G527">
        <f t="shared" si="17"/>
        <v>0.46226848408463062</v>
      </c>
    </row>
    <row r="528" spans="1:7" x14ac:dyDescent="0.25">
      <c r="A528">
        <v>0.1480808589089613</v>
      </c>
      <c r="B528">
        <v>0.4383580452526552</v>
      </c>
      <c r="E528">
        <v>0.51600000000000001</v>
      </c>
      <c r="F528" s="4">
        <f t="shared" si="16"/>
        <v>0.51600000000000001</v>
      </c>
      <c r="G528">
        <f t="shared" si="17"/>
        <v>0.46226848408464383</v>
      </c>
    </row>
    <row r="529" spans="1:7" x14ac:dyDescent="0.25">
      <c r="A529">
        <v>0.15008835029535239</v>
      </c>
      <c r="B529">
        <v>0.486178922916635</v>
      </c>
      <c r="E529">
        <v>0.51700000000000002</v>
      </c>
      <c r="F529" s="4">
        <f t="shared" si="16"/>
        <v>0.51700000000000002</v>
      </c>
      <c r="G529">
        <f t="shared" si="17"/>
        <v>0.46226848408464383</v>
      </c>
    </row>
    <row r="530" spans="1:7" x14ac:dyDescent="0.25">
      <c r="A530">
        <v>0.15209584168174339</v>
      </c>
      <c r="B530">
        <v>0.43835804525270372</v>
      </c>
      <c r="E530">
        <v>0.51800000000000002</v>
      </c>
      <c r="F530" s="4">
        <f t="shared" si="16"/>
        <v>0.51800000000000002</v>
      </c>
      <c r="G530">
        <f t="shared" si="17"/>
        <v>0.46226848408464383</v>
      </c>
    </row>
    <row r="531" spans="1:7" x14ac:dyDescent="0.25">
      <c r="A531">
        <v>0.15410333306813451</v>
      </c>
      <c r="B531">
        <v>0.47023863036193919</v>
      </c>
      <c r="E531">
        <v>0.51900000000000002</v>
      </c>
      <c r="F531" s="4">
        <f t="shared" si="16"/>
        <v>0.51900000000000002</v>
      </c>
      <c r="G531">
        <f t="shared" si="17"/>
        <v>0.46226848408464383</v>
      </c>
    </row>
    <row r="532" spans="1:7" x14ac:dyDescent="0.25">
      <c r="A532">
        <v>0.15611082445452559</v>
      </c>
      <c r="B532">
        <v>0.54994009313521008</v>
      </c>
      <c r="E532">
        <v>0.52</v>
      </c>
      <c r="F532" s="4">
        <f t="shared" si="16"/>
        <v>0.52</v>
      </c>
      <c r="G532">
        <f t="shared" si="17"/>
        <v>0.46226848408464383</v>
      </c>
    </row>
    <row r="533" spans="1:7" x14ac:dyDescent="0.25">
      <c r="A533">
        <v>0.15811831584091671</v>
      </c>
      <c r="B533">
        <v>0.47820877663926031</v>
      </c>
      <c r="E533">
        <v>0.52100000000000002</v>
      </c>
      <c r="F533" s="4">
        <f t="shared" si="16"/>
        <v>0.52100000000000002</v>
      </c>
      <c r="G533">
        <f t="shared" si="17"/>
        <v>0.46226848408464383</v>
      </c>
    </row>
    <row r="534" spans="1:7" x14ac:dyDescent="0.25">
      <c r="A534">
        <v>0.16012580722730779</v>
      </c>
      <c r="B534">
        <v>0.44632819153002562</v>
      </c>
      <c r="E534">
        <v>0.52200000000000002</v>
      </c>
      <c r="F534" s="4">
        <f t="shared" si="16"/>
        <v>0.52200000000000002</v>
      </c>
      <c r="G534">
        <f t="shared" si="17"/>
        <v>0.46226848408464383</v>
      </c>
    </row>
    <row r="535" spans="1:7" x14ac:dyDescent="0.25">
      <c r="A535">
        <v>0.16213329861369899</v>
      </c>
      <c r="B535">
        <v>0.54994009313514924</v>
      </c>
      <c r="E535">
        <v>0.52300000000000002</v>
      </c>
      <c r="F535" s="4">
        <f t="shared" si="16"/>
        <v>0.52300000000000002</v>
      </c>
      <c r="G535">
        <f t="shared" si="17"/>
        <v>0.46226848408464383</v>
      </c>
    </row>
    <row r="536" spans="1:7" x14ac:dyDescent="0.25">
      <c r="A536">
        <v>0.1641407900000901</v>
      </c>
      <c r="B536">
        <v>0.39850731386609428</v>
      </c>
      <c r="E536">
        <v>0.52400000000000002</v>
      </c>
      <c r="F536" s="4">
        <f t="shared" si="16"/>
        <v>0.52400000000000002</v>
      </c>
      <c r="G536">
        <f t="shared" si="17"/>
        <v>0.46226848408464383</v>
      </c>
    </row>
    <row r="537" spans="1:7" x14ac:dyDescent="0.25">
      <c r="A537">
        <v>0.16614828138648111</v>
      </c>
      <c r="B537">
        <v>0.43038789897538182</v>
      </c>
      <c r="E537">
        <v>0.52500000000000002</v>
      </c>
      <c r="F537" s="4">
        <f t="shared" si="16"/>
        <v>0.52500000000000002</v>
      </c>
      <c r="G537">
        <f t="shared" si="17"/>
        <v>0.46226848408465593</v>
      </c>
    </row>
    <row r="538" spans="1:7" x14ac:dyDescent="0.25">
      <c r="A538">
        <v>0.16815577277287219</v>
      </c>
      <c r="B538">
        <v>0.54994009313514924</v>
      </c>
      <c r="E538">
        <v>0.52600000000000002</v>
      </c>
      <c r="F538" s="4">
        <f t="shared" si="16"/>
        <v>0.52600000000000002</v>
      </c>
      <c r="G538">
        <f t="shared" si="17"/>
        <v>0.46226848408466931</v>
      </c>
    </row>
    <row r="539" spans="1:7" x14ac:dyDescent="0.25">
      <c r="A539">
        <v>0.17016326415926331</v>
      </c>
      <c r="B539">
        <v>0.47023863036199132</v>
      </c>
      <c r="E539">
        <v>0.52700000000000002</v>
      </c>
      <c r="F539" s="4">
        <f t="shared" si="16"/>
        <v>0.52700000000000002</v>
      </c>
      <c r="G539">
        <f t="shared" si="17"/>
        <v>0.46226848408466931</v>
      </c>
    </row>
    <row r="540" spans="1:7" x14ac:dyDescent="0.25">
      <c r="A540">
        <v>0.17217075554565439</v>
      </c>
      <c r="B540">
        <v>0.51008936174854425</v>
      </c>
      <c r="E540">
        <v>0.52800000000000002</v>
      </c>
      <c r="F540" s="4">
        <f t="shared" si="16"/>
        <v>0.52800000000000002</v>
      </c>
      <c r="G540">
        <f t="shared" si="17"/>
        <v>0.46226848408466931</v>
      </c>
    </row>
    <row r="541" spans="1:7" x14ac:dyDescent="0.25">
      <c r="A541">
        <v>0.17417824693204551</v>
      </c>
      <c r="B541">
        <v>0.4941490691939569</v>
      </c>
      <c r="E541">
        <v>0.52900000000000003</v>
      </c>
      <c r="F541" s="4">
        <f t="shared" si="16"/>
        <v>0.52900000000000003</v>
      </c>
      <c r="G541">
        <f t="shared" si="17"/>
        <v>0.46602242298126345</v>
      </c>
    </row>
    <row r="542" spans="1:7" x14ac:dyDescent="0.25">
      <c r="A542">
        <v>0.17618573831843659</v>
      </c>
      <c r="B542">
        <v>0.51008936174854425</v>
      </c>
      <c r="E542">
        <v>0.53</v>
      </c>
      <c r="F542" s="4">
        <f t="shared" si="16"/>
        <v>0.53</v>
      </c>
      <c r="G542">
        <f t="shared" si="17"/>
        <v>0.47023863036193919</v>
      </c>
    </row>
    <row r="543" spans="1:7" x14ac:dyDescent="0.25">
      <c r="A543">
        <v>0.17819322970482779</v>
      </c>
      <c r="B543">
        <v>0.32677599737019719</v>
      </c>
      <c r="E543">
        <v>0.53100000000000003</v>
      </c>
      <c r="F543" s="4">
        <f t="shared" si="16"/>
        <v>0.53100000000000003</v>
      </c>
      <c r="G543">
        <f t="shared" si="17"/>
        <v>0.47023863036193919</v>
      </c>
    </row>
    <row r="544" spans="1:7" x14ac:dyDescent="0.25">
      <c r="A544">
        <v>0.1802007210912189</v>
      </c>
      <c r="B544">
        <v>0.37459687503408717</v>
      </c>
      <c r="E544">
        <v>0.53200000000000003</v>
      </c>
      <c r="F544" s="4">
        <f t="shared" si="16"/>
        <v>0.53200000000000003</v>
      </c>
      <c r="G544">
        <f t="shared" si="17"/>
        <v>0.47023863036195135</v>
      </c>
    </row>
    <row r="545" spans="1:7" x14ac:dyDescent="0.25">
      <c r="A545">
        <v>0.18220821247760999</v>
      </c>
      <c r="B545">
        <v>0.55791023941253193</v>
      </c>
      <c r="E545">
        <v>0.53300000000000003</v>
      </c>
      <c r="F545" s="4">
        <f t="shared" si="16"/>
        <v>0.53300000000000003</v>
      </c>
      <c r="G545">
        <f t="shared" si="17"/>
        <v>0.47023863036196523</v>
      </c>
    </row>
    <row r="546" spans="1:7" x14ac:dyDescent="0.25">
      <c r="A546">
        <v>0.18421570386400099</v>
      </c>
      <c r="B546">
        <v>0.51008936174860064</v>
      </c>
      <c r="E546">
        <v>0.53400000000000003</v>
      </c>
      <c r="F546" s="4">
        <f t="shared" si="16"/>
        <v>0.53400000000000003</v>
      </c>
      <c r="G546">
        <f t="shared" si="17"/>
        <v>0.47023863036196523</v>
      </c>
    </row>
    <row r="547" spans="1:7" x14ac:dyDescent="0.25">
      <c r="A547">
        <v>0.1862231952503921</v>
      </c>
      <c r="B547">
        <v>0.40647746014337122</v>
      </c>
      <c r="E547">
        <v>0.53500000000000003</v>
      </c>
      <c r="F547" s="4">
        <f t="shared" si="16"/>
        <v>0.53500000000000003</v>
      </c>
      <c r="G547">
        <f t="shared" si="17"/>
        <v>0.47023863036196523</v>
      </c>
    </row>
    <row r="548" spans="1:7" x14ac:dyDescent="0.25">
      <c r="A548">
        <v>0.18823068663678319</v>
      </c>
      <c r="B548">
        <v>0.5021192154712788</v>
      </c>
      <c r="E548">
        <v>0.53600000000000003</v>
      </c>
      <c r="F548" s="4">
        <f t="shared" si="16"/>
        <v>0.53600000000000003</v>
      </c>
      <c r="G548">
        <f t="shared" si="17"/>
        <v>0.47023863036196523</v>
      </c>
    </row>
    <row r="549" spans="1:7" x14ac:dyDescent="0.25">
      <c r="A549">
        <v>0.1902381780231743</v>
      </c>
      <c r="B549">
        <v>0.45429833780729723</v>
      </c>
      <c r="E549">
        <v>0.53700000000000003</v>
      </c>
      <c r="F549" s="4">
        <f t="shared" si="16"/>
        <v>0.53700000000000003</v>
      </c>
      <c r="G549">
        <f t="shared" si="17"/>
        <v>0.47023863036196523</v>
      </c>
    </row>
    <row r="550" spans="1:7" x14ac:dyDescent="0.25">
      <c r="A550">
        <v>0.19224566940956539</v>
      </c>
      <c r="B550">
        <v>0.52602965430324444</v>
      </c>
      <c r="E550">
        <v>0.53800000000000003</v>
      </c>
      <c r="F550" s="4">
        <f t="shared" si="16"/>
        <v>0.53800000000000003</v>
      </c>
      <c r="G550">
        <f t="shared" si="17"/>
        <v>0.47023863036196523</v>
      </c>
    </row>
    <row r="551" spans="1:7" x14ac:dyDescent="0.25">
      <c r="A551">
        <v>0.19425316079595659</v>
      </c>
      <c r="B551">
        <v>0.52602965430318627</v>
      </c>
      <c r="E551">
        <v>0.53900000000000003</v>
      </c>
      <c r="F551" s="4">
        <f t="shared" si="16"/>
        <v>0.53900000000000003</v>
      </c>
      <c r="G551">
        <f t="shared" si="17"/>
        <v>0.47023863036197727</v>
      </c>
    </row>
    <row r="552" spans="1:7" x14ac:dyDescent="0.25">
      <c r="A552">
        <v>0.1962606521823477</v>
      </c>
      <c r="B552">
        <v>0.44632819153002562</v>
      </c>
      <c r="E552">
        <v>0.54</v>
      </c>
      <c r="F552" s="4">
        <f t="shared" si="16"/>
        <v>0.54</v>
      </c>
      <c r="G552">
        <f t="shared" si="17"/>
        <v>0.47023863036199132</v>
      </c>
    </row>
    <row r="553" spans="1:7" x14ac:dyDescent="0.25">
      <c r="A553">
        <v>0.1982681435687387</v>
      </c>
      <c r="B553">
        <v>0.46226848408466931</v>
      </c>
      <c r="E553">
        <v>0.54100000000000004</v>
      </c>
      <c r="F553" s="4">
        <f t="shared" si="16"/>
        <v>0.54100000000000004</v>
      </c>
      <c r="G553">
        <f t="shared" si="17"/>
        <v>0.47023863036199132</v>
      </c>
    </row>
    <row r="554" spans="1:7" x14ac:dyDescent="0.25">
      <c r="A554">
        <v>0.20027563495512979</v>
      </c>
      <c r="B554">
        <v>0.46226848408461818</v>
      </c>
      <c r="E554">
        <v>0.54200000000000004</v>
      </c>
      <c r="F554" s="4">
        <f t="shared" si="16"/>
        <v>0.54200000000000004</v>
      </c>
      <c r="G554">
        <f t="shared" si="17"/>
        <v>0.47023863036199132</v>
      </c>
    </row>
    <row r="555" spans="1:7" x14ac:dyDescent="0.25">
      <c r="A555">
        <v>0.2022831263415209</v>
      </c>
      <c r="B555">
        <v>0.5021192154712788</v>
      </c>
      <c r="E555">
        <v>0.54300000000000004</v>
      </c>
      <c r="F555" s="4">
        <f t="shared" si="16"/>
        <v>0.54300000000000004</v>
      </c>
      <c r="G555">
        <f t="shared" si="17"/>
        <v>0.47023863036199132</v>
      </c>
    </row>
    <row r="556" spans="1:7" x14ac:dyDescent="0.25">
      <c r="A556">
        <v>0.20429061772791199</v>
      </c>
      <c r="B556">
        <v>0.46226848408461818</v>
      </c>
      <c r="E556">
        <v>0.54400000000000004</v>
      </c>
      <c r="F556" s="4">
        <f t="shared" si="16"/>
        <v>0.54400000000000004</v>
      </c>
      <c r="G556">
        <f t="shared" si="17"/>
        <v>0.47023863036199132</v>
      </c>
    </row>
    <row r="557" spans="1:7" x14ac:dyDescent="0.25">
      <c r="A557">
        <v>0.2062981091143031</v>
      </c>
      <c r="B557">
        <v>0.37459687503412858</v>
      </c>
      <c r="E557">
        <v>0.54500000000000004</v>
      </c>
      <c r="F557" s="4">
        <f t="shared" si="16"/>
        <v>0.54500000000000004</v>
      </c>
      <c r="G557">
        <f t="shared" si="17"/>
        <v>0.47023863036199132</v>
      </c>
    </row>
    <row r="558" spans="1:7" x14ac:dyDescent="0.25">
      <c r="A558">
        <v>0.20830560050069419</v>
      </c>
      <c r="B558">
        <v>0.43038789897533419</v>
      </c>
      <c r="E558">
        <v>0.54600000000000004</v>
      </c>
      <c r="F558" s="4">
        <f t="shared" si="16"/>
        <v>0.54600000000000004</v>
      </c>
      <c r="G558">
        <f t="shared" si="17"/>
        <v>0.47385707677187194</v>
      </c>
    </row>
    <row r="559" spans="1:7" x14ac:dyDescent="0.25">
      <c r="A559">
        <v>0.21031309188708541</v>
      </c>
      <c r="B559">
        <v>0.51805950802592249</v>
      </c>
      <c r="E559">
        <v>0.54700000000000004</v>
      </c>
      <c r="F559" s="4">
        <f t="shared" si="16"/>
        <v>0.54700000000000004</v>
      </c>
      <c r="G559">
        <f t="shared" si="17"/>
        <v>0.47820877663926031</v>
      </c>
    </row>
    <row r="560" spans="1:7" x14ac:dyDescent="0.25">
      <c r="A560">
        <v>0.21232058327347639</v>
      </c>
      <c r="B560">
        <v>0.47023863036199132</v>
      </c>
      <c r="E560">
        <v>0.54800000000000004</v>
      </c>
      <c r="F560" s="4">
        <f t="shared" si="16"/>
        <v>0.54800000000000004</v>
      </c>
      <c r="G560">
        <f t="shared" si="17"/>
        <v>0.47820877663926031</v>
      </c>
    </row>
    <row r="561" spans="1:7" x14ac:dyDescent="0.25">
      <c r="A561">
        <v>0.2143280746598675</v>
      </c>
      <c r="B561">
        <v>0.49414906919390222</v>
      </c>
      <c r="E561">
        <v>0.54900000000000004</v>
      </c>
      <c r="F561" s="4">
        <f t="shared" si="16"/>
        <v>0.54900000000000004</v>
      </c>
      <c r="G561">
        <f t="shared" si="17"/>
        <v>0.47820877663926031</v>
      </c>
    </row>
    <row r="562" spans="1:7" x14ac:dyDescent="0.25">
      <c r="A562">
        <v>0.21633556604625859</v>
      </c>
      <c r="B562">
        <v>0.4941490691939569</v>
      </c>
      <c r="E562">
        <v>0.55000000000000004</v>
      </c>
      <c r="F562" s="4">
        <f t="shared" si="16"/>
        <v>0.55000000000000004</v>
      </c>
      <c r="G562">
        <f t="shared" si="17"/>
        <v>0.47820877663926031</v>
      </c>
    </row>
    <row r="563" spans="1:7" x14ac:dyDescent="0.25">
      <c r="A563">
        <v>0.2183430574326497</v>
      </c>
      <c r="B563">
        <v>0.54196994685782829</v>
      </c>
      <c r="E563">
        <v>0.55100000000000005</v>
      </c>
      <c r="F563" s="4">
        <f t="shared" si="16"/>
        <v>0.55100000000000005</v>
      </c>
      <c r="G563">
        <f t="shared" si="17"/>
        <v>0.47820877663926031</v>
      </c>
    </row>
    <row r="564" spans="1:7" x14ac:dyDescent="0.25">
      <c r="A564">
        <v>0.22035054881904079</v>
      </c>
      <c r="B564">
        <v>0.54994009313521008</v>
      </c>
      <c r="E564">
        <v>0.55200000000000005</v>
      </c>
      <c r="F564" s="4">
        <f t="shared" si="16"/>
        <v>0.55200000000000005</v>
      </c>
      <c r="G564">
        <f t="shared" si="17"/>
        <v>0.47820877663926031</v>
      </c>
    </row>
    <row r="565" spans="1:7" x14ac:dyDescent="0.25">
      <c r="A565">
        <v>0.2223580402054319</v>
      </c>
      <c r="B565">
        <v>0.44632819152997621</v>
      </c>
      <c r="E565">
        <v>0.55300000000000005</v>
      </c>
      <c r="F565" s="4">
        <f t="shared" si="16"/>
        <v>0.55300000000000005</v>
      </c>
      <c r="G565">
        <f t="shared" si="17"/>
        <v>0.47820877663927208</v>
      </c>
    </row>
    <row r="566" spans="1:7" x14ac:dyDescent="0.25">
      <c r="A566">
        <v>0.22436553159182299</v>
      </c>
      <c r="B566">
        <v>0.47023863036199132</v>
      </c>
      <c r="E566">
        <v>0.55400000000000005</v>
      </c>
      <c r="F566" s="4">
        <f t="shared" si="16"/>
        <v>0.55400000000000005</v>
      </c>
      <c r="G566">
        <f t="shared" si="17"/>
        <v>0.47820877663928668</v>
      </c>
    </row>
    <row r="567" spans="1:7" x14ac:dyDescent="0.25">
      <c r="A567">
        <v>0.22637302297821421</v>
      </c>
      <c r="B567">
        <v>0.49414906919390222</v>
      </c>
      <c r="E567">
        <v>0.55500000000000005</v>
      </c>
      <c r="F567" s="4">
        <f t="shared" si="16"/>
        <v>0.55500000000000005</v>
      </c>
      <c r="G567">
        <f t="shared" si="17"/>
        <v>0.47820877663928668</v>
      </c>
    </row>
    <row r="568" spans="1:7" x14ac:dyDescent="0.25">
      <c r="A568">
        <v>0.2283805143646053</v>
      </c>
      <c r="B568">
        <v>0.4782087766393131</v>
      </c>
      <c r="E568">
        <v>0.55600000000000005</v>
      </c>
      <c r="F568" s="4">
        <f t="shared" si="16"/>
        <v>0.55600000000000005</v>
      </c>
      <c r="G568">
        <f t="shared" si="17"/>
        <v>0.47820877663928668</v>
      </c>
    </row>
    <row r="569" spans="1:7" x14ac:dyDescent="0.25">
      <c r="A569">
        <v>0.2303880057509963</v>
      </c>
      <c r="B569">
        <v>0.56588038568985377</v>
      </c>
      <c r="E569">
        <v>0.55700000000000005</v>
      </c>
      <c r="F569" s="4">
        <f t="shared" si="16"/>
        <v>0.55700000000000005</v>
      </c>
      <c r="G569">
        <f t="shared" si="17"/>
        <v>0.47820877663928668</v>
      </c>
    </row>
    <row r="570" spans="1:7" x14ac:dyDescent="0.25">
      <c r="A570">
        <v>0.23239549713738741</v>
      </c>
      <c r="B570">
        <v>0.44632819152997621</v>
      </c>
      <c r="E570">
        <v>0.55800000000000005</v>
      </c>
      <c r="F570" s="4">
        <f t="shared" si="16"/>
        <v>0.55800000000000005</v>
      </c>
      <c r="G570">
        <f t="shared" si="17"/>
        <v>0.47820877663929834</v>
      </c>
    </row>
    <row r="571" spans="1:7" x14ac:dyDescent="0.25">
      <c r="A571">
        <v>0.2344029885237785</v>
      </c>
      <c r="B571">
        <v>0.4941490691939569</v>
      </c>
      <c r="E571">
        <v>0.55900000000000005</v>
      </c>
      <c r="F571" s="4">
        <f t="shared" si="16"/>
        <v>0.55900000000000005</v>
      </c>
      <c r="G571">
        <f t="shared" si="17"/>
        <v>0.4782087766393131</v>
      </c>
    </row>
    <row r="572" spans="1:7" x14ac:dyDescent="0.25">
      <c r="A572">
        <v>0.23641047991016961</v>
      </c>
      <c r="B572">
        <v>0.40647746014337122</v>
      </c>
      <c r="E572">
        <v>0.56000000000000005</v>
      </c>
      <c r="F572" s="4">
        <f t="shared" si="16"/>
        <v>0.56000000000000005</v>
      </c>
      <c r="G572">
        <f t="shared" si="17"/>
        <v>0.4782087766393131</v>
      </c>
    </row>
    <row r="573" spans="1:7" x14ac:dyDescent="0.25">
      <c r="A573">
        <v>0.2384179712965607</v>
      </c>
      <c r="B573">
        <v>0.51008936174860064</v>
      </c>
      <c r="E573">
        <v>0.56100000000000005</v>
      </c>
      <c r="F573" s="4">
        <f t="shared" si="16"/>
        <v>0.56100000000000005</v>
      </c>
      <c r="G573">
        <f t="shared" si="17"/>
        <v>0.4782087766393131</v>
      </c>
    </row>
    <row r="574" spans="1:7" x14ac:dyDescent="0.25">
      <c r="A574">
        <v>0.24042546268295181</v>
      </c>
      <c r="B574">
        <v>0.47820877663926031</v>
      </c>
      <c r="E574">
        <v>0.56200000000000006</v>
      </c>
      <c r="F574" s="4">
        <f t="shared" si="16"/>
        <v>0.56200000000000006</v>
      </c>
      <c r="G574">
        <f t="shared" si="17"/>
        <v>0.4782087766393131</v>
      </c>
    </row>
    <row r="575" spans="1:7" x14ac:dyDescent="0.25">
      <c r="A575">
        <v>0.24243295406934301</v>
      </c>
      <c r="B575">
        <v>0.39053716758877238</v>
      </c>
      <c r="E575">
        <v>0.56299999999999994</v>
      </c>
      <c r="F575" s="4">
        <f t="shared" si="16"/>
        <v>0.56299999999999994</v>
      </c>
      <c r="G575">
        <f t="shared" si="17"/>
        <v>0.4782087766393131</v>
      </c>
    </row>
    <row r="576" spans="1:7" x14ac:dyDescent="0.25">
      <c r="A576">
        <v>0.24444044545573401</v>
      </c>
      <c r="B576">
        <v>0.42241775269805992</v>
      </c>
      <c r="E576">
        <v>0.56399999999999995</v>
      </c>
      <c r="F576" s="4">
        <f t="shared" si="16"/>
        <v>0.56399999999999995</v>
      </c>
      <c r="G576">
        <f t="shared" si="17"/>
        <v>0.48168376041620137</v>
      </c>
    </row>
    <row r="577" spans="1:7" x14ac:dyDescent="0.25">
      <c r="A577">
        <v>0.2464479368421251</v>
      </c>
      <c r="B577">
        <v>0.43038789897533419</v>
      </c>
      <c r="E577">
        <v>0.56499999999999995</v>
      </c>
      <c r="F577" s="4">
        <f t="shared" si="16"/>
        <v>0.56499999999999995</v>
      </c>
      <c r="G577">
        <f t="shared" si="17"/>
        <v>0.48617892291658121</v>
      </c>
    </row>
    <row r="578" spans="1:7" x14ac:dyDescent="0.25">
      <c r="A578">
        <v>0.24845542822851621</v>
      </c>
      <c r="B578">
        <v>0.45429833780734752</v>
      </c>
      <c r="E578">
        <v>0.56599999999999995</v>
      </c>
      <c r="F578" s="4">
        <f t="shared" si="16"/>
        <v>0.56599999999999995</v>
      </c>
      <c r="G578">
        <f t="shared" si="17"/>
        <v>0.48617892291658121</v>
      </c>
    </row>
    <row r="579" spans="1:7" x14ac:dyDescent="0.25">
      <c r="A579">
        <v>0.2504629196149073</v>
      </c>
      <c r="B579">
        <v>0.48617892291658121</v>
      </c>
      <c r="E579">
        <v>0.56699999999999995</v>
      </c>
      <c r="F579" s="4">
        <f t="shared" si="16"/>
        <v>0.56699999999999995</v>
      </c>
      <c r="G579">
        <f t="shared" si="17"/>
        <v>0.48617892291658121</v>
      </c>
    </row>
    <row r="580" spans="1:7" x14ac:dyDescent="0.25">
      <c r="A580">
        <v>0.25247041100129841</v>
      </c>
      <c r="B580">
        <v>0.52602965430324444</v>
      </c>
      <c r="E580">
        <v>0.56799999999999995</v>
      </c>
      <c r="F580" s="4">
        <f t="shared" si="16"/>
        <v>0.56799999999999995</v>
      </c>
      <c r="G580">
        <f t="shared" si="17"/>
        <v>0.48617892291659282</v>
      </c>
    </row>
    <row r="581" spans="1:7" x14ac:dyDescent="0.25">
      <c r="A581">
        <v>0.25447790238768953</v>
      </c>
      <c r="B581">
        <v>0.46226848408461818</v>
      </c>
      <c r="E581">
        <v>0.56899999999999995</v>
      </c>
      <c r="F581" s="4">
        <f t="shared" si="16"/>
        <v>0.56899999999999995</v>
      </c>
      <c r="G581">
        <f t="shared" si="17"/>
        <v>0.48617892291660808</v>
      </c>
    </row>
    <row r="582" spans="1:7" x14ac:dyDescent="0.25">
      <c r="A582">
        <v>0.25648539377408058</v>
      </c>
      <c r="B582">
        <v>0.39053716758877238</v>
      </c>
      <c r="E582">
        <v>0.56999999999999995</v>
      </c>
      <c r="F582" s="4">
        <f t="shared" si="16"/>
        <v>0.56999999999999995</v>
      </c>
      <c r="G582">
        <f t="shared" si="17"/>
        <v>0.48617892291660808</v>
      </c>
    </row>
    <row r="583" spans="1:7" x14ac:dyDescent="0.25">
      <c r="A583">
        <v>0.25849288516047159</v>
      </c>
      <c r="B583">
        <v>0.58979082452181952</v>
      </c>
      <c r="E583">
        <v>0.57099999999999995</v>
      </c>
      <c r="F583" s="4">
        <f t="shared" si="16"/>
        <v>0.57099999999999995</v>
      </c>
      <c r="G583">
        <f t="shared" si="17"/>
        <v>0.48617892291660808</v>
      </c>
    </row>
    <row r="584" spans="1:7" x14ac:dyDescent="0.25">
      <c r="A584">
        <v>0.26050037654686281</v>
      </c>
      <c r="B584">
        <v>0.38256702131140818</v>
      </c>
      <c r="E584">
        <v>0.57199999999999995</v>
      </c>
      <c r="F584" s="4">
        <f t="shared" si="16"/>
        <v>0.57199999999999995</v>
      </c>
      <c r="G584">
        <f t="shared" si="17"/>
        <v>0.48617892291660808</v>
      </c>
    </row>
    <row r="585" spans="1:7" x14ac:dyDescent="0.25">
      <c r="A585">
        <v>0.26250786793325392</v>
      </c>
      <c r="B585">
        <v>0.53399980058056629</v>
      </c>
      <c r="E585">
        <v>0.57299999999999995</v>
      </c>
      <c r="F585" s="4">
        <f t="shared" si="16"/>
        <v>0.57299999999999995</v>
      </c>
      <c r="G585">
        <f t="shared" si="17"/>
        <v>0.48617892291660808</v>
      </c>
    </row>
    <row r="586" spans="1:7" x14ac:dyDescent="0.25">
      <c r="A586">
        <v>0.26451535931964498</v>
      </c>
      <c r="B586">
        <v>0.55791023941247031</v>
      </c>
      <c r="E586">
        <v>0.57399999999999995</v>
      </c>
      <c r="F586" s="4">
        <f t="shared" si="16"/>
        <v>0.57399999999999995</v>
      </c>
      <c r="G586">
        <f t="shared" si="17"/>
        <v>0.48617892291660808</v>
      </c>
    </row>
    <row r="587" spans="1:7" x14ac:dyDescent="0.25">
      <c r="A587">
        <v>0.2665228507060361</v>
      </c>
      <c r="B587">
        <v>0.47023863036199132</v>
      </c>
      <c r="E587">
        <v>0.57499999999999996</v>
      </c>
      <c r="F587" s="4">
        <f t="shared" si="16"/>
        <v>0.57499999999999996</v>
      </c>
      <c r="G587">
        <f t="shared" si="17"/>
        <v>0.48617892291660808</v>
      </c>
    </row>
    <row r="588" spans="1:7" x14ac:dyDescent="0.25">
      <c r="A588">
        <v>0.26853034209242721</v>
      </c>
      <c r="B588">
        <v>0.43038789897533419</v>
      </c>
      <c r="E588">
        <v>0.57599999999999996</v>
      </c>
      <c r="F588" s="4">
        <f t="shared" si="16"/>
        <v>0.57599999999999996</v>
      </c>
      <c r="G588">
        <f t="shared" si="17"/>
        <v>0.48617892291661952</v>
      </c>
    </row>
    <row r="589" spans="1:7" x14ac:dyDescent="0.25">
      <c r="A589">
        <v>0.27053783347881832</v>
      </c>
      <c r="B589">
        <v>0.54994009313521008</v>
      </c>
      <c r="E589">
        <v>0.57699999999999996</v>
      </c>
      <c r="F589" s="4">
        <f t="shared" si="16"/>
        <v>0.57699999999999996</v>
      </c>
      <c r="G589">
        <f t="shared" si="17"/>
        <v>0.486178922916635</v>
      </c>
    </row>
    <row r="590" spans="1:7" x14ac:dyDescent="0.25">
      <c r="A590">
        <v>0.27254532486520938</v>
      </c>
      <c r="B590">
        <v>0.62964155590835924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0.486178922916635</v>
      </c>
    </row>
    <row r="591" spans="1:7" x14ac:dyDescent="0.25">
      <c r="A591">
        <v>0.27455281625160061</v>
      </c>
      <c r="B591">
        <v>0.52602965430324444</v>
      </c>
      <c r="E591">
        <v>0.57899999999999996</v>
      </c>
      <c r="F591" s="4">
        <f t="shared" si="18"/>
        <v>0.57899999999999996</v>
      </c>
      <c r="G591">
        <f t="shared" si="19"/>
        <v>0.486178922916635</v>
      </c>
    </row>
    <row r="592" spans="1:7" x14ac:dyDescent="0.25">
      <c r="A592">
        <v>0.27656030763799161</v>
      </c>
      <c r="B592">
        <v>0.46226848408466931</v>
      </c>
      <c r="E592">
        <v>0.57999999999999996</v>
      </c>
      <c r="F592" s="4">
        <f t="shared" si="18"/>
        <v>0.57999999999999996</v>
      </c>
      <c r="G592">
        <f t="shared" si="19"/>
        <v>0.48952638435308693</v>
      </c>
    </row>
    <row r="593" spans="1:7" x14ac:dyDescent="0.25">
      <c r="A593">
        <v>0.27856779902438272</v>
      </c>
      <c r="B593">
        <v>0.53399980058050722</v>
      </c>
      <c r="E593">
        <v>0.58099999999999996</v>
      </c>
      <c r="F593" s="4">
        <f t="shared" si="18"/>
        <v>0.58099999999999996</v>
      </c>
      <c r="G593">
        <f t="shared" si="19"/>
        <v>0.49414906919390222</v>
      </c>
    </row>
    <row r="594" spans="1:7" x14ac:dyDescent="0.25">
      <c r="A594">
        <v>0.28057529041077378</v>
      </c>
      <c r="B594">
        <v>0.61370126335378516</v>
      </c>
      <c r="E594">
        <v>0.58199999999999996</v>
      </c>
      <c r="F594" s="4">
        <f t="shared" si="18"/>
        <v>0.58199999999999996</v>
      </c>
      <c r="G594">
        <f t="shared" si="19"/>
        <v>0.49414906919390222</v>
      </c>
    </row>
    <row r="595" spans="1:7" x14ac:dyDescent="0.25">
      <c r="A595">
        <v>0.28258278179716489</v>
      </c>
      <c r="B595">
        <v>0.54196994685782829</v>
      </c>
      <c r="E595">
        <v>0.58299999999999996</v>
      </c>
      <c r="F595" s="4">
        <f t="shared" si="18"/>
        <v>0.58299999999999996</v>
      </c>
      <c r="G595">
        <f t="shared" si="19"/>
        <v>0.49414906919390222</v>
      </c>
    </row>
    <row r="596" spans="1:7" x14ac:dyDescent="0.25">
      <c r="A596">
        <v>0.28459027318355601</v>
      </c>
      <c r="B596">
        <v>0.43038789897538182</v>
      </c>
      <c r="E596">
        <v>0.58399999999999996</v>
      </c>
      <c r="F596" s="4">
        <f t="shared" si="18"/>
        <v>0.58399999999999996</v>
      </c>
      <c r="G596">
        <f t="shared" si="19"/>
        <v>0.49414906919390222</v>
      </c>
    </row>
    <row r="597" spans="1:7" x14ac:dyDescent="0.25">
      <c r="A597">
        <v>0.28659776456994712</v>
      </c>
      <c r="B597">
        <v>0.47023863036193919</v>
      </c>
      <c r="E597">
        <v>0.58499999999999996</v>
      </c>
      <c r="F597" s="4">
        <f t="shared" si="18"/>
        <v>0.58499999999999996</v>
      </c>
      <c r="G597">
        <f t="shared" si="19"/>
        <v>0.49414906919390222</v>
      </c>
    </row>
    <row r="598" spans="1:7" x14ac:dyDescent="0.25">
      <c r="A598">
        <v>0.28860525595633818</v>
      </c>
      <c r="B598">
        <v>0.6854325798496822</v>
      </c>
      <c r="E598">
        <v>0.58599999999999997</v>
      </c>
      <c r="F598" s="4">
        <f t="shared" si="18"/>
        <v>0.58599999999999997</v>
      </c>
      <c r="G598">
        <f t="shared" si="19"/>
        <v>0.49414906919391349</v>
      </c>
    </row>
    <row r="599" spans="1:7" x14ac:dyDescent="0.25">
      <c r="A599">
        <v>0.29061274734272918</v>
      </c>
      <c r="B599">
        <v>0.63761170218575081</v>
      </c>
      <c r="E599">
        <v>0.58699999999999997</v>
      </c>
      <c r="F599" s="4">
        <f t="shared" si="18"/>
        <v>0.58699999999999997</v>
      </c>
      <c r="G599">
        <f t="shared" si="19"/>
        <v>0.49414906919392948</v>
      </c>
    </row>
    <row r="600" spans="1:7" x14ac:dyDescent="0.25">
      <c r="A600">
        <v>0.29262023872912041</v>
      </c>
      <c r="B600">
        <v>0.57385053196711222</v>
      </c>
      <c r="E600">
        <v>0.58799999999999997</v>
      </c>
      <c r="F600" s="4">
        <f t="shared" si="18"/>
        <v>0.58799999999999997</v>
      </c>
      <c r="G600">
        <f t="shared" si="19"/>
        <v>0.49414906919392948</v>
      </c>
    </row>
    <row r="601" spans="1:7" x14ac:dyDescent="0.25">
      <c r="A601">
        <v>0.29462773011551152</v>
      </c>
      <c r="B601">
        <v>0.56588038568985377</v>
      </c>
      <c r="E601">
        <v>0.58899999999999997</v>
      </c>
      <c r="F601" s="4">
        <f t="shared" si="18"/>
        <v>0.58899999999999997</v>
      </c>
      <c r="G601">
        <f t="shared" si="19"/>
        <v>0.49414906919394075</v>
      </c>
    </row>
    <row r="602" spans="1:7" x14ac:dyDescent="0.25">
      <c r="A602">
        <v>0.29663522150190258</v>
      </c>
      <c r="B602">
        <v>0.50211921547122318</v>
      </c>
      <c r="E602">
        <v>0.59</v>
      </c>
      <c r="F602" s="4">
        <f t="shared" si="18"/>
        <v>0.59</v>
      </c>
      <c r="G602">
        <f t="shared" si="19"/>
        <v>0.4941490691939569</v>
      </c>
    </row>
    <row r="603" spans="1:7" x14ac:dyDescent="0.25">
      <c r="A603">
        <v>0.29864271288829369</v>
      </c>
      <c r="B603">
        <v>0.57385053196717573</v>
      </c>
      <c r="E603">
        <v>0.59099999999999997</v>
      </c>
      <c r="F603" s="4">
        <f t="shared" si="18"/>
        <v>0.59099999999999997</v>
      </c>
      <c r="G603">
        <f t="shared" si="19"/>
        <v>0.4941490691939569</v>
      </c>
    </row>
    <row r="604" spans="1:7" x14ac:dyDescent="0.25">
      <c r="A604">
        <v>0.30065020427468481</v>
      </c>
      <c r="B604">
        <v>0.47820877663926031</v>
      </c>
      <c r="E604">
        <v>0.59199999999999997</v>
      </c>
      <c r="F604" s="4">
        <f t="shared" si="18"/>
        <v>0.59199999999999997</v>
      </c>
      <c r="G604">
        <f t="shared" si="19"/>
        <v>0.4941490691939569</v>
      </c>
    </row>
    <row r="605" spans="1:7" x14ac:dyDescent="0.25">
      <c r="A605">
        <v>0.30265769566107592</v>
      </c>
      <c r="B605">
        <v>0.56588038568985377</v>
      </c>
      <c r="E605">
        <v>0.59299999999999997</v>
      </c>
      <c r="F605" s="4">
        <f t="shared" si="18"/>
        <v>0.59299999999999997</v>
      </c>
      <c r="G605">
        <f t="shared" si="19"/>
        <v>0.4941490691939569</v>
      </c>
    </row>
    <row r="606" spans="1:7" x14ac:dyDescent="0.25">
      <c r="A606">
        <v>0.30466518704746698</v>
      </c>
      <c r="B606">
        <v>0.5180595080258652</v>
      </c>
      <c r="E606">
        <v>0.59399999999999997</v>
      </c>
      <c r="F606" s="4">
        <f t="shared" si="18"/>
        <v>0.59399999999999997</v>
      </c>
      <c r="G606">
        <f t="shared" si="19"/>
        <v>0.49738494858252663</v>
      </c>
    </row>
    <row r="607" spans="1:7" x14ac:dyDescent="0.25">
      <c r="A607">
        <v>0.30667267843385809</v>
      </c>
      <c r="B607">
        <v>0.66949228729503829</v>
      </c>
      <c r="E607">
        <v>0.59499999999999997</v>
      </c>
      <c r="F607" s="4">
        <f t="shared" si="18"/>
        <v>0.59499999999999997</v>
      </c>
      <c r="G607">
        <f t="shared" si="19"/>
        <v>0.50211921547122318</v>
      </c>
    </row>
    <row r="608" spans="1:7" x14ac:dyDescent="0.25">
      <c r="A608">
        <v>0.30868016982024921</v>
      </c>
      <c r="B608">
        <v>0.44632819153002562</v>
      </c>
      <c r="E608">
        <v>0.59599999999999997</v>
      </c>
      <c r="F608" s="4">
        <f t="shared" si="18"/>
        <v>0.59599999999999997</v>
      </c>
      <c r="G608">
        <f t="shared" si="19"/>
        <v>0.50211921547122318</v>
      </c>
    </row>
    <row r="609" spans="1:7" x14ac:dyDescent="0.25">
      <c r="A609">
        <v>0.31068766120664032</v>
      </c>
      <c r="B609">
        <v>0.49414906919390222</v>
      </c>
      <c r="E609">
        <v>0.59699999999999998</v>
      </c>
      <c r="F609" s="4">
        <f t="shared" si="18"/>
        <v>0.59699999999999998</v>
      </c>
      <c r="G609">
        <f t="shared" si="19"/>
        <v>0.50211921547123439</v>
      </c>
    </row>
    <row r="610" spans="1:7" x14ac:dyDescent="0.25">
      <c r="A610">
        <v>0.31269515259303138</v>
      </c>
      <c r="B610">
        <v>0.64558184846307265</v>
      </c>
      <c r="E610">
        <v>0.59799999999999998</v>
      </c>
      <c r="F610" s="4">
        <f t="shared" si="18"/>
        <v>0.59799999999999998</v>
      </c>
      <c r="G610">
        <f t="shared" si="19"/>
        <v>0.50211921547125105</v>
      </c>
    </row>
    <row r="611" spans="1:7" x14ac:dyDescent="0.25">
      <c r="A611">
        <v>0.31470264397942249</v>
      </c>
      <c r="B611">
        <v>0.47023863036193919</v>
      </c>
      <c r="E611">
        <v>0.59899999999999998</v>
      </c>
      <c r="F611" s="4">
        <f t="shared" si="18"/>
        <v>0.59899999999999998</v>
      </c>
      <c r="G611">
        <f t="shared" si="19"/>
        <v>0.50211921547125105</v>
      </c>
    </row>
    <row r="612" spans="1:7" x14ac:dyDescent="0.25">
      <c r="A612">
        <v>0.31671013536581361</v>
      </c>
      <c r="B612">
        <v>0.52602965430324444</v>
      </c>
      <c r="E612">
        <v>0.6</v>
      </c>
      <c r="F612" s="4">
        <f t="shared" si="18"/>
        <v>0.6</v>
      </c>
      <c r="G612">
        <f t="shared" si="19"/>
        <v>0.50211921547125105</v>
      </c>
    </row>
    <row r="613" spans="1:7" x14ac:dyDescent="0.25">
      <c r="A613">
        <v>0.31871762675220472</v>
      </c>
      <c r="B613">
        <v>0.60573111707639626</v>
      </c>
      <c r="E613">
        <v>0.60099999999999998</v>
      </c>
      <c r="F613" s="4">
        <f t="shared" si="18"/>
        <v>0.60099999999999998</v>
      </c>
      <c r="G613">
        <f t="shared" si="19"/>
        <v>0.50211921547125105</v>
      </c>
    </row>
    <row r="614" spans="1:7" x14ac:dyDescent="0.25">
      <c r="A614">
        <v>0.32072511813859578</v>
      </c>
      <c r="B614">
        <v>0.56588038568985377</v>
      </c>
      <c r="E614">
        <v>0.60199999999999998</v>
      </c>
      <c r="F614" s="4">
        <f t="shared" si="18"/>
        <v>0.60199999999999998</v>
      </c>
      <c r="G614">
        <f t="shared" si="19"/>
        <v>0.50211921547125105</v>
      </c>
    </row>
    <row r="615" spans="1:7" x14ac:dyDescent="0.25">
      <c r="A615">
        <v>0.32273260952498678</v>
      </c>
      <c r="B615">
        <v>0.5021192154712788</v>
      </c>
      <c r="E615">
        <v>0.60299999999999998</v>
      </c>
      <c r="F615" s="4">
        <f t="shared" si="18"/>
        <v>0.60299999999999998</v>
      </c>
      <c r="G615">
        <f t="shared" si="19"/>
        <v>0.50211921547126204</v>
      </c>
    </row>
    <row r="616" spans="1:7" x14ac:dyDescent="0.25">
      <c r="A616">
        <v>0.32474010091137789</v>
      </c>
      <c r="B616">
        <v>0.55791023941247031</v>
      </c>
      <c r="E616">
        <v>0.60399999999999998</v>
      </c>
      <c r="F616" s="4">
        <f t="shared" si="18"/>
        <v>0.60399999999999998</v>
      </c>
      <c r="G616">
        <f t="shared" si="19"/>
        <v>0.5021192154712788</v>
      </c>
    </row>
    <row r="617" spans="1:7" x14ac:dyDescent="0.25">
      <c r="A617">
        <v>0.32674759229776912</v>
      </c>
      <c r="B617">
        <v>0.54994009313521008</v>
      </c>
      <c r="E617">
        <v>0.60499999999999998</v>
      </c>
      <c r="F617" s="4">
        <f t="shared" si="18"/>
        <v>0.60499999999999998</v>
      </c>
      <c r="G617">
        <f t="shared" si="19"/>
        <v>0.5021192154712788</v>
      </c>
    </row>
    <row r="618" spans="1:7" x14ac:dyDescent="0.25">
      <c r="A618">
        <v>0.32875508368416018</v>
      </c>
      <c r="B618">
        <v>0.48617892291658121</v>
      </c>
      <c r="E618">
        <v>0.60599999999999998</v>
      </c>
      <c r="F618" s="4">
        <f t="shared" si="18"/>
        <v>0.60599999999999998</v>
      </c>
      <c r="G618">
        <f t="shared" si="19"/>
        <v>0.5021192154712788</v>
      </c>
    </row>
    <row r="619" spans="1:7" x14ac:dyDescent="0.25">
      <c r="A619">
        <v>0.33076257507055129</v>
      </c>
      <c r="B619">
        <v>0.51805950802592249</v>
      </c>
      <c r="E619">
        <v>0.60699999999999998</v>
      </c>
      <c r="F619" s="4">
        <f t="shared" si="18"/>
        <v>0.60699999999999998</v>
      </c>
      <c r="G619">
        <f t="shared" si="19"/>
        <v>0.5021192154712788</v>
      </c>
    </row>
    <row r="620" spans="1:7" x14ac:dyDescent="0.25">
      <c r="A620">
        <v>0.3327700664569424</v>
      </c>
      <c r="B620">
        <v>0.54196994685782829</v>
      </c>
      <c r="E620">
        <v>0.60799999999999998</v>
      </c>
      <c r="F620" s="4">
        <f t="shared" si="18"/>
        <v>0.60799999999999998</v>
      </c>
      <c r="G620">
        <f t="shared" si="19"/>
        <v>0.5021192154712788</v>
      </c>
    </row>
    <row r="621" spans="1:7" x14ac:dyDescent="0.25">
      <c r="A621">
        <v>0.33477755784333352</v>
      </c>
      <c r="B621">
        <v>0.4941490691939569</v>
      </c>
      <c r="E621">
        <v>0.60899999999999999</v>
      </c>
      <c r="F621" s="4">
        <f t="shared" si="18"/>
        <v>0.60899999999999999</v>
      </c>
      <c r="G621">
        <f t="shared" si="19"/>
        <v>0.50523554266568926</v>
      </c>
    </row>
    <row r="622" spans="1:7" x14ac:dyDescent="0.25">
      <c r="A622">
        <v>0.33678504922972452</v>
      </c>
      <c r="B622">
        <v>0.42241775269805992</v>
      </c>
      <c r="E622">
        <v>0.61</v>
      </c>
      <c r="F622" s="4">
        <f t="shared" si="18"/>
        <v>0.61</v>
      </c>
      <c r="G622">
        <f t="shared" si="19"/>
        <v>0.51008936174854425</v>
      </c>
    </row>
    <row r="623" spans="1:7" x14ac:dyDescent="0.25">
      <c r="A623">
        <v>0.33879254061611558</v>
      </c>
      <c r="B623">
        <v>0.57385053196711222</v>
      </c>
      <c r="E623">
        <v>0.61099999999999999</v>
      </c>
      <c r="F623" s="4">
        <f t="shared" si="18"/>
        <v>0.61099999999999999</v>
      </c>
      <c r="G623">
        <f t="shared" si="19"/>
        <v>0.51008936174854425</v>
      </c>
    </row>
    <row r="624" spans="1:7" x14ac:dyDescent="0.25">
      <c r="A624">
        <v>0.34080003200250669</v>
      </c>
      <c r="B624">
        <v>0.57385053196717573</v>
      </c>
      <c r="E624">
        <v>0.61199999999999999</v>
      </c>
      <c r="F624" s="4">
        <f t="shared" si="18"/>
        <v>0.61199999999999999</v>
      </c>
      <c r="G624">
        <f t="shared" si="19"/>
        <v>0.51008936174855524</v>
      </c>
    </row>
    <row r="625" spans="1:7" x14ac:dyDescent="0.25">
      <c r="A625">
        <v>0.34280752338889792</v>
      </c>
      <c r="B625">
        <v>0.64558184846300126</v>
      </c>
      <c r="E625">
        <v>0.61299999999999999</v>
      </c>
      <c r="F625" s="4">
        <f t="shared" si="18"/>
        <v>0.61299999999999999</v>
      </c>
      <c r="G625">
        <f t="shared" si="19"/>
        <v>0.51008936174857245</v>
      </c>
    </row>
    <row r="626" spans="1:7" x14ac:dyDescent="0.25">
      <c r="A626">
        <v>0.34481501477528897</v>
      </c>
      <c r="B626">
        <v>0.55791023941253193</v>
      </c>
      <c r="E626">
        <v>0.61399999999999999</v>
      </c>
      <c r="F626" s="4">
        <f t="shared" si="18"/>
        <v>0.61399999999999999</v>
      </c>
      <c r="G626">
        <f t="shared" si="19"/>
        <v>0.51008936174857245</v>
      </c>
    </row>
    <row r="627" spans="1:7" x14ac:dyDescent="0.25">
      <c r="A627">
        <v>0.34682250616168009</v>
      </c>
      <c r="B627">
        <v>0.46226848408461818</v>
      </c>
      <c r="E627">
        <v>0.61499999999999999</v>
      </c>
      <c r="F627" s="4">
        <f t="shared" si="18"/>
        <v>0.61499999999999999</v>
      </c>
      <c r="G627">
        <f t="shared" si="19"/>
        <v>0.51008936174857245</v>
      </c>
    </row>
    <row r="628" spans="1:7" x14ac:dyDescent="0.25">
      <c r="A628">
        <v>0.3488299975480712</v>
      </c>
      <c r="B628">
        <v>0.56588038568985377</v>
      </c>
      <c r="E628">
        <v>0.61599999999999999</v>
      </c>
      <c r="F628" s="4">
        <f t="shared" si="18"/>
        <v>0.61599999999999999</v>
      </c>
      <c r="G628">
        <f t="shared" si="19"/>
        <v>0.51008936174857245</v>
      </c>
    </row>
    <row r="629" spans="1:7" x14ac:dyDescent="0.25">
      <c r="A629">
        <v>0.35083748893446232</v>
      </c>
      <c r="B629">
        <v>0.49414906919390222</v>
      </c>
      <c r="E629">
        <v>0.61699999999999999</v>
      </c>
      <c r="F629" s="4">
        <f t="shared" si="18"/>
        <v>0.61699999999999999</v>
      </c>
      <c r="G629">
        <f t="shared" si="19"/>
        <v>0.51008936174857245</v>
      </c>
    </row>
    <row r="630" spans="1:7" x14ac:dyDescent="0.25">
      <c r="A630">
        <v>0.35284498032085337</v>
      </c>
      <c r="B630">
        <v>0.56588038568985377</v>
      </c>
      <c r="E630">
        <v>0.61799999999999999</v>
      </c>
      <c r="F630" s="4">
        <f t="shared" si="18"/>
        <v>0.61799999999999999</v>
      </c>
      <c r="G630">
        <f t="shared" si="19"/>
        <v>0.51008936174857245</v>
      </c>
    </row>
    <row r="631" spans="1:7" x14ac:dyDescent="0.25">
      <c r="A631">
        <v>0.35485247170724438</v>
      </c>
      <c r="B631">
        <v>0.4782087766393131</v>
      </c>
      <c r="E631">
        <v>0.61899999999999999</v>
      </c>
      <c r="F631" s="4">
        <f t="shared" si="18"/>
        <v>0.61899999999999999</v>
      </c>
      <c r="G631">
        <f t="shared" si="19"/>
        <v>0.51008936174857245</v>
      </c>
    </row>
    <row r="632" spans="1:7" x14ac:dyDescent="0.25">
      <c r="A632">
        <v>0.35685996309363549</v>
      </c>
      <c r="B632">
        <v>0.44632819152997621</v>
      </c>
      <c r="E632">
        <v>0.62</v>
      </c>
      <c r="F632" s="4">
        <f t="shared" si="18"/>
        <v>0.62</v>
      </c>
      <c r="G632">
        <f t="shared" si="19"/>
        <v>0.51008936174858321</v>
      </c>
    </row>
    <row r="633" spans="1:7" x14ac:dyDescent="0.25">
      <c r="A633">
        <v>0.35886745448002672</v>
      </c>
      <c r="B633">
        <v>0.64558184846307265</v>
      </c>
      <c r="E633">
        <v>0.621</v>
      </c>
      <c r="F633" s="4">
        <f t="shared" si="18"/>
        <v>0.621</v>
      </c>
      <c r="G633">
        <f t="shared" si="19"/>
        <v>0.51008936174860064</v>
      </c>
    </row>
    <row r="634" spans="1:7" x14ac:dyDescent="0.25">
      <c r="A634">
        <v>0.36087494586641777</v>
      </c>
      <c r="B634">
        <v>0.57385053196711222</v>
      </c>
      <c r="E634">
        <v>0.622</v>
      </c>
      <c r="F634" s="4">
        <f t="shared" si="18"/>
        <v>0.622</v>
      </c>
      <c r="G634">
        <f t="shared" si="19"/>
        <v>0.51008936174860064</v>
      </c>
    </row>
    <row r="635" spans="1:7" x14ac:dyDescent="0.25">
      <c r="A635">
        <v>0.36288243725280889</v>
      </c>
      <c r="B635">
        <v>0.54994009313521008</v>
      </c>
      <c r="E635">
        <v>0.623</v>
      </c>
      <c r="F635" s="4">
        <f t="shared" si="18"/>
        <v>0.623</v>
      </c>
      <c r="G635">
        <f t="shared" si="19"/>
        <v>0.51309410689512902</v>
      </c>
    </row>
    <row r="636" spans="1:7" x14ac:dyDescent="0.25">
      <c r="A636">
        <v>0.3648899286392</v>
      </c>
      <c r="B636">
        <v>0.52602965430318627</v>
      </c>
      <c r="E636">
        <v>0.624</v>
      </c>
      <c r="F636" s="4">
        <f t="shared" si="18"/>
        <v>0.624</v>
      </c>
      <c r="G636">
        <f t="shared" si="19"/>
        <v>0.5180595080258652</v>
      </c>
    </row>
    <row r="637" spans="1:7" x14ac:dyDescent="0.25">
      <c r="A637">
        <v>0.36689742002559111</v>
      </c>
      <c r="B637">
        <v>0.56588038568985377</v>
      </c>
      <c r="E637">
        <v>0.625</v>
      </c>
      <c r="F637" s="4">
        <f t="shared" si="18"/>
        <v>0.625</v>
      </c>
      <c r="G637">
        <f t="shared" si="19"/>
        <v>0.5180595080258652</v>
      </c>
    </row>
    <row r="638" spans="1:7" x14ac:dyDescent="0.25">
      <c r="A638">
        <v>0.36890491141198212</v>
      </c>
      <c r="B638">
        <v>0.51805950802592249</v>
      </c>
      <c r="E638">
        <v>0.626</v>
      </c>
      <c r="F638" s="4">
        <f t="shared" si="18"/>
        <v>0.626</v>
      </c>
      <c r="G638">
        <f t="shared" si="19"/>
        <v>0.5180595080258652</v>
      </c>
    </row>
    <row r="639" spans="1:7" x14ac:dyDescent="0.25">
      <c r="A639">
        <v>0.37091240279837318</v>
      </c>
      <c r="B639">
        <v>0.47820877663926031</v>
      </c>
      <c r="E639">
        <v>0.627</v>
      </c>
      <c r="F639" s="4">
        <f t="shared" si="18"/>
        <v>0.627</v>
      </c>
      <c r="G639">
        <f t="shared" si="19"/>
        <v>0.5180595080258652</v>
      </c>
    </row>
    <row r="640" spans="1:7" x14ac:dyDescent="0.25">
      <c r="A640">
        <v>0.37291989418476429</v>
      </c>
      <c r="B640">
        <v>0.59776097079914137</v>
      </c>
      <c r="E640">
        <v>0.628</v>
      </c>
      <c r="F640" s="4">
        <f t="shared" si="18"/>
        <v>0.628</v>
      </c>
      <c r="G640">
        <f t="shared" si="19"/>
        <v>0.51805950802587586</v>
      </c>
    </row>
    <row r="641" spans="1:7" x14ac:dyDescent="0.25">
      <c r="A641">
        <v>0.37492738557115551</v>
      </c>
      <c r="B641">
        <v>0.54994009313514924</v>
      </c>
      <c r="E641">
        <v>0.629</v>
      </c>
      <c r="F641" s="4">
        <f t="shared" si="18"/>
        <v>0.629</v>
      </c>
      <c r="G641">
        <f t="shared" si="19"/>
        <v>0.51805950802589384</v>
      </c>
    </row>
    <row r="642" spans="1:7" x14ac:dyDescent="0.25">
      <c r="A642">
        <v>0.37693487695754663</v>
      </c>
      <c r="B642">
        <v>0.52602965430324444</v>
      </c>
      <c r="E642">
        <v>0.63</v>
      </c>
      <c r="F642" s="4">
        <f t="shared" si="18"/>
        <v>0.63</v>
      </c>
      <c r="G642">
        <f t="shared" si="19"/>
        <v>0.51805950802590439</v>
      </c>
    </row>
    <row r="643" spans="1:7" x14ac:dyDescent="0.25">
      <c r="A643">
        <v>0.37894236834393769</v>
      </c>
      <c r="B643">
        <v>0.5180595080258652</v>
      </c>
      <c r="E643">
        <v>0.63100000000000001</v>
      </c>
      <c r="F643" s="4">
        <f t="shared" si="18"/>
        <v>0.63100000000000001</v>
      </c>
      <c r="G643">
        <f t="shared" si="19"/>
        <v>0.51805950802592249</v>
      </c>
    </row>
    <row r="644" spans="1:7" x14ac:dyDescent="0.25">
      <c r="A644">
        <v>0.3809498597303288</v>
      </c>
      <c r="B644">
        <v>0.486178922916635</v>
      </c>
      <c r="E644">
        <v>0.63200000000000001</v>
      </c>
      <c r="F644" s="4">
        <f t="shared" si="18"/>
        <v>0.63200000000000001</v>
      </c>
      <c r="G644">
        <f t="shared" si="19"/>
        <v>0.51805950802592249</v>
      </c>
    </row>
    <row r="645" spans="1:7" x14ac:dyDescent="0.25">
      <c r="A645">
        <v>0.3829573511167198</v>
      </c>
      <c r="B645">
        <v>0.52602965430324444</v>
      </c>
      <c r="E645">
        <v>0.63300000000000001</v>
      </c>
      <c r="F645" s="4">
        <f t="shared" si="18"/>
        <v>0.63300000000000001</v>
      </c>
      <c r="G645">
        <f t="shared" si="19"/>
        <v>0.51805950802592249</v>
      </c>
    </row>
    <row r="646" spans="1:7" x14ac:dyDescent="0.25">
      <c r="A646">
        <v>0.38496484250311092</v>
      </c>
      <c r="B646">
        <v>0.50211921547122318</v>
      </c>
      <c r="E646">
        <v>0.63400000000000001</v>
      </c>
      <c r="F646" s="4">
        <f t="shared" si="18"/>
        <v>0.63400000000000001</v>
      </c>
      <c r="G646">
        <f t="shared" si="19"/>
        <v>0.52097658156340088</v>
      </c>
    </row>
    <row r="647" spans="1:7" x14ac:dyDescent="0.25">
      <c r="A647">
        <v>0.38697233388950197</v>
      </c>
      <c r="B647">
        <v>0.70137287240432589</v>
      </c>
      <c r="E647">
        <v>0.63500000000000001</v>
      </c>
      <c r="F647" s="4">
        <f t="shared" si="18"/>
        <v>0.63500000000000001</v>
      </c>
      <c r="G647">
        <f t="shared" si="19"/>
        <v>0.52602965430318627</v>
      </c>
    </row>
    <row r="648" spans="1:7" x14ac:dyDescent="0.25">
      <c r="A648">
        <v>0.38897982527589309</v>
      </c>
      <c r="B648">
        <v>0.50211921547122318</v>
      </c>
      <c r="E648">
        <v>0.63600000000000001</v>
      </c>
      <c r="F648" s="4">
        <f t="shared" si="18"/>
        <v>0.63600000000000001</v>
      </c>
      <c r="G648">
        <f t="shared" si="19"/>
        <v>0.52602965430319681</v>
      </c>
    </row>
    <row r="649" spans="1:7" x14ac:dyDescent="0.25">
      <c r="A649">
        <v>0.39098731666228431</v>
      </c>
      <c r="B649">
        <v>0.57385053196717573</v>
      </c>
      <c r="E649">
        <v>0.63700000000000001</v>
      </c>
      <c r="F649" s="4">
        <f t="shared" si="18"/>
        <v>0.63700000000000001</v>
      </c>
      <c r="G649">
        <f t="shared" si="19"/>
        <v>0.52602965430321535</v>
      </c>
    </row>
    <row r="650" spans="1:7" x14ac:dyDescent="0.25">
      <c r="A650">
        <v>0.39299480804867543</v>
      </c>
      <c r="B650">
        <v>0.63761170218568031</v>
      </c>
      <c r="E650">
        <v>0.63800000000000001</v>
      </c>
      <c r="F650" s="4">
        <f t="shared" si="18"/>
        <v>0.63800000000000001</v>
      </c>
      <c r="G650">
        <f t="shared" si="19"/>
        <v>0.52602965430321535</v>
      </c>
    </row>
    <row r="651" spans="1:7" x14ac:dyDescent="0.25">
      <c r="A651">
        <v>0.39500229943506648</v>
      </c>
      <c r="B651">
        <v>0.58182067824449768</v>
      </c>
      <c r="E651">
        <v>0.63900000000000001</v>
      </c>
      <c r="F651" s="4">
        <f t="shared" si="18"/>
        <v>0.63900000000000001</v>
      </c>
      <c r="G651">
        <f t="shared" si="19"/>
        <v>0.52602965430321535</v>
      </c>
    </row>
    <row r="652" spans="1:7" x14ac:dyDescent="0.25">
      <c r="A652">
        <v>0.3970097908214576</v>
      </c>
      <c r="B652">
        <v>0.62964155590835924</v>
      </c>
      <c r="E652">
        <v>0.64</v>
      </c>
      <c r="F652" s="4">
        <f t="shared" si="18"/>
        <v>0.64</v>
      </c>
      <c r="G652">
        <f t="shared" si="19"/>
        <v>0.52602965430321535</v>
      </c>
    </row>
    <row r="653" spans="1:7" x14ac:dyDescent="0.25">
      <c r="A653">
        <v>0.39901728220784871</v>
      </c>
      <c r="B653">
        <v>0.5021192154712788</v>
      </c>
      <c r="E653">
        <v>0.64100000000000001</v>
      </c>
      <c r="F653" s="4">
        <f t="shared" si="18"/>
        <v>0.64100000000000001</v>
      </c>
      <c r="G653">
        <f t="shared" si="19"/>
        <v>0.52602965430322579</v>
      </c>
    </row>
    <row r="654" spans="1:7" x14ac:dyDescent="0.25">
      <c r="A654">
        <v>0.40102477359423971</v>
      </c>
      <c r="B654">
        <v>0.62964155590842896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0.52602965430324444</v>
      </c>
    </row>
    <row r="655" spans="1:7" x14ac:dyDescent="0.25">
      <c r="A655">
        <v>0.40303226498063083</v>
      </c>
      <c r="B655">
        <v>0.5180595080258652</v>
      </c>
      <c r="E655">
        <v>0.64300000000000002</v>
      </c>
      <c r="F655" s="4">
        <f t="shared" si="20"/>
        <v>0.64300000000000002</v>
      </c>
      <c r="G655">
        <f t="shared" si="21"/>
        <v>0.52602965430324444</v>
      </c>
    </row>
    <row r="656" spans="1:7" x14ac:dyDescent="0.25">
      <c r="A656">
        <v>0.40503975636702189</v>
      </c>
      <c r="B656">
        <v>0.52602965430324444</v>
      </c>
      <c r="E656">
        <v>0.64400000000000002</v>
      </c>
      <c r="F656" s="4">
        <f t="shared" si="20"/>
        <v>0.64400000000000002</v>
      </c>
      <c r="G656">
        <f t="shared" si="21"/>
        <v>0.52602965430324444</v>
      </c>
    </row>
    <row r="657" spans="1:7" x14ac:dyDescent="0.25">
      <c r="A657">
        <v>0.40704724775341311</v>
      </c>
      <c r="B657">
        <v>0.54994009313514924</v>
      </c>
      <c r="E657">
        <v>0.64500000000000002</v>
      </c>
      <c r="F657" s="4">
        <f t="shared" si="20"/>
        <v>0.64500000000000002</v>
      </c>
      <c r="G657">
        <f t="shared" si="21"/>
        <v>0.52602965430324444</v>
      </c>
    </row>
    <row r="658" spans="1:7" x14ac:dyDescent="0.25">
      <c r="A658">
        <v>0.40905473913980422</v>
      </c>
      <c r="B658">
        <v>0.46226848408466931</v>
      </c>
      <c r="E658">
        <v>0.64600000000000002</v>
      </c>
      <c r="F658" s="4">
        <f t="shared" si="20"/>
        <v>0.64600000000000002</v>
      </c>
      <c r="G658">
        <f t="shared" si="21"/>
        <v>0.52602965430324444</v>
      </c>
    </row>
    <row r="659" spans="1:7" x14ac:dyDescent="0.25">
      <c r="A659">
        <v>0.41106223052619528</v>
      </c>
      <c r="B659">
        <v>0.54994009313514924</v>
      </c>
      <c r="E659">
        <v>0.64700000000000002</v>
      </c>
      <c r="F659" s="4">
        <f t="shared" si="20"/>
        <v>0.64700000000000002</v>
      </c>
      <c r="G659">
        <f t="shared" si="21"/>
        <v>0.52602965430324444</v>
      </c>
    </row>
    <row r="660" spans="1:7" x14ac:dyDescent="0.25">
      <c r="A660">
        <v>0.4130697219125864</v>
      </c>
      <c r="B660">
        <v>0.56588038568985377</v>
      </c>
      <c r="E660">
        <v>0.64800000000000002</v>
      </c>
      <c r="F660" s="4">
        <f t="shared" si="20"/>
        <v>0.64800000000000002</v>
      </c>
      <c r="G660">
        <f t="shared" si="21"/>
        <v>0.52602965430324444</v>
      </c>
    </row>
    <row r="661" spans="1:7" x14ac:dyDescent="0.25">
      <c r="A661">
        <v>0.4150772132989774</v>
      </c>
      <c r="B661">
        <v>0.52602965430324444</v>
      </c>
      <c r="E661">
        <v>0.64900000000000002</v>
      </c>
      <c r="F661" s="4">
        <f t="shared" si="20"/>
        <v>0.64900000000000002</v>
      </c>
      <c r="G661">
        <f t="shared" si="21"/>
        <v>0.52602965430324444</v>
      </c>
    </row>
    <row r="662" spans="1:7" x14ac:dyDescent="0.25">
      <c r="A662">
        <v>0.41708470468536851</v>
      </c>
      <c r="B662">
        <v>0.45429833780729723</v>
      </c>
      <c r="E662">
        <v>0.65</v>
      </c>
      <c r="F662" s="4">
        <f t="shared" si="20"/>
        <v>0.65</v>
      </c>
      <c r="G662">
        <f t="shared" si="21"/>
        <v>0.52602965430324444</v>
      </c>
    </row>
    <row r="663" spans="1:7" x14ac:dyDescent="0.25">
      <c r="A663">
        <v>0.41909219607175963</v>
      </c>
      <c r="B663">
        <v>0.39053716758877238</v>
      </c>
      <c r="E663">
        <v>0.65100000000000002</v>
      </c>
      <c r="F663" s="4">
        <f t="shared" si="20"/>
        <v>0.65100000000000002</v>
      </c>
      <c r="G663">
        <f t="shared" si="21"/>
        <v>0.52881123535400953</v>
      </c>
    </row>
    <row r="664" spans="1:7" x14ac:dyDescent="0.25">
      <c r="A664">
        <v>0.42109968745815068</v>
      </c>
      <c r="B664">
        <v>0.44632819152997621</v>
      </c>
      <c r="E664">
        <v>0.65200000000000002</v>
      </c>
      <c r="F664" s="4">
        <f t="shared" si="20"/>
        <v>0.65200000000000002</v>
      </c>
      <c r="G664">
        <f t="shared" si="21"/>
        <v>0.53399980058051755</v>
      </c>
    </row>
    <row r="665" spans="1:7" x14ac:dyDescent="0.25">
      <c r="A665">
        <v>0.42310717884454191</v>
      </c>
      <c r="B665">
        <v>0.54196994685788813</v>
      </c>
      <c r="E665">
        <v>0.65300000000000002</v>
      </c>
      <c r="F665" s="4">
        <f t="shared" si="20"/>
        <v>0.65300000000000002</v>
      </c>
      <c r="G665">
        <f t="shared" si="21"/>
        <v>0.53399980058053687</v>
      </c>
    </row>
    <row r="666" spans="1:7" x14ac:dyDescent="0.25">
      <c r="A666">
        <v>0.42511467023093302</v>
      </c>
      <c r="B666">
        <v>0.54196994685782829</v>
      </c>
      <c r="E666">
        <v>0.65400000000000003</v>
      </c>
      <c r="F666" s="4">
        <f t="shared" si="20"/>
        <v>0.65400000000000003</v>
      </c>
      <c r="G666">
        <f t="shared" si="21"/>
        <v>0.53399980058053687</v>
      </c>
    </row>
    <row r="667" spans="1:7" x14ac:dyDescent="0.25">
      <c r="A667">
        <v>0.42712216161732408</v>
      </c>
      <c r="B667">
        <v>0.47023863036199132</v>
      </c>
      <c r="E667">
        <v>0.65500000000000003</v>
      </c>
      <c r="F667" s="4">
        <f t="shared" si="20"/>
        <v>0.65500000000000003</v>
      </c>
      <c r="G667">
        <f t="shared" si="21"/>
        <v>0.53399980058053687</v>
      </c>
    </row>
    <row r="668" spans="1:7" x14ac:dyDescent="0.25">
      <c r="A668">
        <v>0.42912965300371519</v>
      </c>
      <c r="B668">
        <v>0.48617892291658121</v>
      </c>
      <c r="E668">
        <v>0.65600000000000003</v>
      </c>
      <c r="F668" s="4">
        <f t="shared" si="20"/>
        <v>0.65600000000000003</v>
      </c>
      <c r="G668">
        <f t="shared" si="21"/>
        <v>0.53399980058053687</v>
      </c>
    </row>
    <row r="669" spans="1:7" x14ac:dyDescent="0.25">
      <c r="A669">
        <v>0.43113714439010631</v>
      </c>
      <c r="B669">
        <v>0.44632819153002562</v>
      </c>
      <c r="E669">
        <v>0.65700000000000003</v>
      </c>
      <c r="F669" s="4">
        <f t="shared" si="20"/>
        <v>0.65700000000000003</v>
      </c>
      <c r="G669">
        <f t="shared" si="21"/>
        <v>0.53399980058053687</v>
      </c>
    </row>
    <row r="670" spans="1:7" x14ac:dyDescent="0.25">
      <c r="A670">
        <v>0.43314463577649731</v>
      </c>
      <c r="B670">
        <v>0.39850731386609428</v>
      </c>
      <c r="E670">
        <v>0.65800000000000003</v>
      </c>
      <c r="F670" s="4">
        <f t="shared" si="20"/>
        <v>0.65800000000000003</v>
      </c>
      <c r="G670">
        <f t="shared" si="21"/>
        <v>0.53399980058053687</v>
      </c>
    </row>
    <row r="671" spans="1:7" x14ac:dyDescent="0.25">
      <c r="A671">
        <v>0.43515212716288842</v>
      </c>
      <c r="B671">
        <v>0.47820877663926031</v>
      </c>
      <c r="E671">
        <v>0.65900000000000003</v>
      </c>
      <c r="F671" s="4">
        <f t="shared" si="20"/>
        <v>0.65900000000000003</v>
      </c>
      <c r="G671">
        <f t="shared" si="21"/>
        <v>0.53399980058053687</v>
      </c>
    </row>
    <row r="672" spans="1:7" x14ac:dyDescent="0.25">
      <c r="A672">
        <v>0.43715961854927948</v>
      </c>
      <c r="B672">
        <v>0.38256702131145048</v>
      </c>
      <c r="E672">
        <v>0.66</v>
      </c>
      <c r="F672" s="4">
        <f t="shared" si="20"/>
        <v>0.66</v>
      </c>
      <c r="G672">
        <f t="shared" si="21"/>
        <v>0.53399980058053687</v>
      </c>
    </row>
    <row r="673" spans="1:7" x14ac:dyDescent="0.25">
      <c r="A673">
        <v>0.43916710993567071</v>
      </c>
      <c r="B673">
        <v>0.40647746014337122</v>
      </c>
      <c r="E673">
        <v>0.66100000000000003</v>
      </c>
      <c r="F673" s="4">
        <f t="shared" si="20"/>
        <v>0.66100000000000003</v>
      </c>
      <c r="G673">
        <f t="shared" si="21"/>
        <v>0.53399980058053687</v>
      </c>
    </row>
    <row r="674" spans="1:7" x14ac:dyDescent="0.25">
      <c r="A674">
        <v>0.44117460132206182</v>
      </c>
      <c r="B674">
        <v>0.44632819153002562</v>
      </c>
      <c r="E674">
        <v>0.66200000000000003</v>
      </c>
      <c r="F674" s="4">
        <f t="shared" si="20"/>
        <v>0.66200000000000003</v>
      </c>
      <c r="G674">
        <f t="shared" si="21"/>
        <v>0.53399980058053687</v>
      </c>
    </row>
    <row r="675" spans="1:7" x14ac:dyDescent="0.25">
      <c r="A675">
        <v>0.44318209270845288</v>
      </c>
      <c r="B675">
        <v>0.33474614364748217</v>
      </c>
      <c r="E675">
        <v>0.66300000000000003</v>
      </c>
      <c r="F675" s="4">
        <f t="shared" si="20"/>
        <v>0.66300000000000003</v>
      </c>
      <c r="G675">
        <f t="shared" si="21"/>
        <v>0.53399980058054675</v>
      </c>
    </row>
    <row r="676" spans="1:7" x14ac:dyDescent="0.25">
      <c r="A676">
        <v>0.44518958409484399</v>
      </c>
      <c r="B676">
        <v>0.60573111707646332</v>
      </c>
      <c r="E676">
        <v>0.66400000000000003</v>
      </c>
      <c r="F676" s="4">
        <f t="shared" si="20"/>
        <v>0.66400000000000003</v>
      </c>
      <c r="G676">
        <f t="shared" si="21"/>
        <v>0.53399980058056629</v>
      </c>
    </row>
    <row r="677" spans="1:7" x14ac:dyDescent="0.25">
      <c r="A677">
        <v>0.447197075481235</v>
      </c>
      <c r="B677">
        <v>0.44632819153002562</v>
      </c>
      <c r="E677">
        <v>0.66500000000000004</v>
      </c>
      <c r="F677" s="4">
        <f t="shared" si="20"/>
        <v>0.66500000000000004</v>
      </c>
      <c r="G677">
        <f t="shared" si="21"/>
        <v>0.53399980058056629</v>
      </c>
    </row>
    <row r="678" spans="1:7" x14ac:dyDescent="0.25">
      <c r="A678">
        <v>0.44920456686762611</v>
      </c>
      <c r="B678">
        <v>0.42241775269801318</v>
      </c>
      <c r="E678">
        <v>0.66600000000000004</v>
      </c>
      <c r="F678" s="4">
        <f t="shared" si="20"/>
        <v>0.66600000000000004</v>
      </c>
      <c r="G678">
        <f t="shared" si="21"/>
        <v>0.53666182943717222</v>
      </c>
    </row>
    <row r="679" spans="1:7" x14ac:dyDescent="0.25">
      <c r="A679">
        <v>0.45121205825401722</v>
      </c>
      <c r="B679">
        <v>0.37459687503412858</v>
      </c>
      <c r="E679">
        <v>0.66700000000000004</v>
      </c>
      <c r="F679" s="4">
        <f t="shared" si="20"/>
        <v>0.66700000000000004</v>
      </c>
      <c r="G679">
        <f t="shared" si="21"/>
        <v>0.54196994685782829</v>
      </c>
    </row>
    <row r="680" spans="1:7" x14ac:dyDescent="0.25">
      <c r="A680">
        <v>0.45321954964040828</v>
      </c>
      <c r="B680">
        <v>0.40647746014337122</v>
      </c>
      <c r="E680">
        <v>0.66800000000000004</v>
      </c>
      <c r="F680" s="4">
        <f t="shared" si="20"/>
        <v>0.66800000000000004</v>
      </c>
      <c r="G680">
        <f t="shared" si="21"/>
        <v>0.54196994685782829</v>
      </c>
    </row>
    <row r="681" spans="1:7" x14ac:dyDescent="0.25">
      <c r="A681">
        <v>0.45522704102679951</v>
      </c>
      <c r="B681">
        <v>0.42241775269805992</v>
      </c>
      <c r="E681">
        <v>0.66900000000000004</v>
      </c>
      <c r="F681" s="4">
        <f t="shared" si="20"/>
        <v>0.66900000000000004</v>
      </c>
      <c r="G681">
        <f t="shared" si="21"/>
        <v>0.54196994685782829</v>
      </c>
    </row>
    <row r="682" spans="1:7" x14ac:dyDescent="0.25">
      <c r="A682">
        <v>0.45723453241319062</v>
      </c>
      <c r="B682">
        <v>0.37459687503408717</v>
      </c>
      <c r="E682">
        <v>0.67</v>
      </c>
      <c r="F682" s="4">
        <f t="shared" si="20"/>
        <v>0.67</v>
      </c>
      <c r="G682">
        <f t="shared" si="21"/>
        <v>0.54196994685783817</v>
      </c>
    </row>
    <row r="683" spans="1:7" x14ac:dyDescent="0.25">
      <c r="A683">
        <v>0.45924202379958168</v>
      </c>
      <c r="B683">
        <v>0.35865658247948479</v>
      </c>
      <c r="E683">
        <v>0.67100000000000004</v>
      </c>
      <c r="F683" s="4">
        <f t="shared" si="20"/>
        <v>0.67100000000000004</v>
      </c>
      <c r="G683">
        <f t="shared" si="21"/>
        <v>0.54196994685785826</v>
      </c>
    </row>
    <row r="684" spans="1:7" x14ac:dyDescent="0.25">
      <c r="A684">
        <v>0.46124951518597268</v>
      </c>
      <c r="B684">
        <v>0.3427162899248411</v>
      </c>
      <c r="E684">
        <v>0.67200000000000004</v>
      </c>
      <c r="F684" s="4">
        <f t="shared" si="20"/>
        <v>0.67200000000000004</v>
      </c>
      <c r="G684">
        <f t="shared" si="21"/>
        <v>0.54196994685785826</v>
      </c>
    </row>
    <row r="685" spans="1:7" x14ac:dyDescent="0.25">
      <c r="A685">
        <v>0.46325700657236379</v>
      </c>
      <c r="B685">
        <v>0.29489541226087712</v>
      </c>
      <c r="E685">
        <v>0.67300000000000004</v>
      </c>
      <c r="F685" s="4">
        <f t="shared" si="20"/>
        <v>0.67300000000000004</v>
      </c>
      <c r="G685">
        <f t="shared" si="21"/>
        <v>0.54196994685785826</v>
      </c>
    </row>
    <row r="686" spans="1:7" x14ac:dyDescent="0.25">
      <c r="A686">
        <v>0.46526449795875491</v>
      </c>
      <c r="B686">
        <v>0.32677599737019719</v>
      </c>
      <c r="E686">
        <v>0.67400000000000004</v>
      </c>
      <c r="F686" s="4">
        <f t="shared" si="20"/>
        <v>0.67400000000000004</v>
      </c>
      <c r="G686">
        <f t="shared" si="21"/>
        <v>0.54196994685785826</v>
      </c>
    </row>
    <row r="687" spans="1:7" x14ac:dyDescent="0.25">
      <c r="A687">
        <v>0.46727198934514602</v>
      </c>
      <c r="B687">
        <v>0.29489541226087712</v>
      </c>
      <c r="E687">
        <v>0.67500000000000004</v>
      </c>
      <c r="F687" s="4">
        <f t="shared" si="20"/>
        <v>0.67500000000000004</v>
      </c>
      <c r="G687">
        <f t="shared" si="21"/>
        <v>0.54196994685786792</v>
      </c>
    </row>
    <row r="688" spans="1:7" x14ac:dyDescent="0.25">
      <c r="A688">
        <v>0.46927948073153708</v>
      </c>
      <c r="B688">
        <v>0.27895511970626602</v>
      </c>
      <c r="E688">
        <v>0.67600000000000005</v>
      </c>
      <c r="F688" s="4">
        <f t="shared" si="20"/>
        <v>0.67600000000000005</v>
      </c>
      <c r="G688">
        <f t="shared" si="21"/>
        <v>0.54196994685788813</v>
      </c>
    </row>
    <row r="689" spans="1:7" x14ac:dyDescent="0.25">
      <c r="A689">
        <v>0.47128697211792819</v>
      </c>
      <c r="B689">
        <v>0.35068643620212409</v>
      </c>
      <c r="E689">
        <v>0.67700000000000005</v>
      </c>
      <c r="F689" s="4">
        <f t="shared" si="20"/>
        <v>0.67700000000000005</v>
      </c>
      <c r="G689">
        <f t="shared" si="21"/>
        <v>0.54454430410544419</v>
      </c>
    </row>
    <row r="690" spans="1:7" x14ac:dyDescent="0.25">
      <c r="A690">
        <v>0.47329446350431942</v>
      </c>
      <c r="B690">
        <v>0.35068643620216289</v>
      </c>
      <c r="E690">
        <v>0.67800000000000005</v>
      </c>
      <c r="F690" s="4">
        <f t="shared" si="20"/>
        <v>0.67800000000000005</v>
      </c>
      <c r="G690">
        <f t="shared" si="21"/>
        <v>0.54994009313514924</v>
      </c>
    </row>
    <row r="691" spans="1:7" x14ac:dyDescent="0.25">
      <c r="A691">
        <v>0.47530195489071048</v>
      </c>
      <c r="B691">
        <v>0.31083570481551909</v>
      </c>
      <c r="E691">
        <v>0.67900000000000005</v>
      </c>
      <c r="F691" s="4">
        <f t="shared" si="20"/>
        <v>0.67900000000000005</v>
      </c>
      <c r="G691">
        <f t="shared" si="21"/>
        <v>0.54994009313514924</v>
      </c>
    </row>
    <row r="692" spans="1:7" x14ac:dyDescent="0.25">
      <c r="A692">
        <v>0.47730944627710159</v>
      </c>
      <c r="B692">
        <v>0.27098497342894412</v>
      </c>
      <c r="E692">
        <v>0.68</v>
      </c>
      <c r="F692" s="4">
        <f t="shared" si="20"/>
        <v>0.68</v>
      </c>
      <c r="G692">
        <f t="shared" si="21"/>
        <v>0.54994009313514924</v>
      </c>
    </row>
    <row r="693" spans="1:7" x14ac:dyDescent="0.25">
      <c r="A693">
        <v>0.47931693766349259</v>
      </c>
      <c r="B693">
        <v>0.3108357048155535</v>
      </c>
      <c r="E693">
        <v>0.68100000000000005</v>
      </c>
      <c r="F693" s="4">
        <f t="shared" si="20"/>
        <v>0.68100000000000005</v>
      </c>
      <c r="G693">
        <f t="shared" si="21"/>
        <v>0.54994009313514924</v>
      </c>
    </row>
    <row r="694" spans="1:7" x14ac:dyDescent="0.25">
      <c r="A694">
        <v>0.48132442904988371</v>
      </c>
      <c r="B694">
        <v>0.34271628992480307</v>
      </c>
      <c r="E694">
        <v>0.68200000000000005</v>
      </c>
      <c r="F694" s="4">
        <f t="shared" si="20"/>
        <v>0.68200000000000005</v>
      </c>
      <c r="G694">
        <f t="shared" si="21"/>
        <v>0.54994009313514924</v>
      </c>
    </row>
    <row r="695" spans="1:7" x14ac:dyDescent="0.25">
      <c r="A695">
        <v>0.48333192043627482</v>
      </c>
      <c r="B695">
        <v>0.33474614364751909</v>
      </c>
      <c r="E695">
        <v>0.68300000000000005</v>
      </c>
      <c r="F695" s="4">
        <f t="shared" si="20"/>
        <v>0.68300000000000005</v>
      </c>
      <c r="G695">
        <f t="shared" si="21"/>
        <v>0.5499400931351589</v>
      </c>
    </row>
    <row r="696" spans="1:7" x14ac:dyDescent="0.25">
      <c r="A696">
        <v>0.48533941182266588</v>
      </c>
      <c r="B696">
        <v>0.27098497342891409</v>
      </c>
      <c r="E696">
        <v>0.68400000000000005</v>
      </c>
      <c r="F696" s="4">
        <f t="shared" si="20"/>
        <v>0.68400000000000005</v>
      </c>
      <c r="G696">
        <f t="shared" si="21"/>
        <v>0.54994009313517966</v>
      </c>
    </row>
    <row r="697" spans="1:7" x14ac:dyDescent="0.25">
      <c r="A697">
        <v>0.48734690320905699</v>
      </c>
      <c r="B697">
        <v>0.23910438831965661</v>
      </c>
      <c r="E697">
        <v>0.68500000000000005</v>
      </c>
      <c r="F697" s="4">
        <f t="shared" si="20"/>
        <v>0.68500000000000005</v>
      </c>
      <c r="G697">
        <f t="shared" si="21"/>
        <v>0.54994009313517966</v>
      </c>
    </row>
    <row r="698" spans="1:7" x14ac:dyDescent="0.25">
      <c r="A698">
        <v>0.48935439459544822</v>
      </c>
      <c r="B698">
        <v>0.27895511970623521</v>
      </c>
      <c r="E698">
        <v>0.68600000000000005</v>
      </c>
      <c r="F698" s="4">
        <f t="shared" si="20"/>
        <v>0.68600000000000005</v>
      </c>
      <c r="G698">
        <f t="shared" si="21"/>
        <v>0.54994009313517966</v>
      </c>
    </row>
    <row r="699" spans="1:7" x14ac:dyDescent="0.25">
      <c r="A699">
        <v>0.49136188598183927</v>
      </c>
      <c r="B699">
        <v>0.30286555853823172</v>
      </c>
      <c r="E699">
        <v>0.68700000000000006</v>
      </c>
      <c r="F699" s="4">
        <f t="shared" si="20"/>
        <v>0.68700000000000006</v>
      </c>
      <c r="G699">
        <f t="shared" si="21"/>
        <v>0.54994009313517966</v>
      </c>
    </row>
    <row r="700" spans="1:7" x14ac:dyDescent="0.25">
      <c r="A700">
        <v>0.49336937736823028</v>
      </c>
      <c r="B700">
        <v>0.27098497342894412</v>
      </c>
      <c r="E700">
        <v>0.68799999999999994</v>
      </c>
      <c r="F700" s="4">
        <f t="shared" si="20"/>
        <v>0.68799999999999994</v>
      </c>
      <c r="G700">
        <f t="shared" si="21"/>
        <v>0.54994009313517966</v>
      </c>
    </row>
    <row r="701" spans="1:7" x14ac:dyDescent="0.25">
      <c r="A701">
        <v>0.49537686875462139</v>
      </c>
      <c r="B701">
        <v>0.33474614364748217</v>
      </c>
      <c r="E701">
        <v>0.68899999999999995</v>
      </c>
      <c r="F701" s="4">
        <f t="shared" si="20"/>
        <v>0.68899999999999995</v>
      </c>
      <c r="G701">
        <f t="shared" si="21"/>
        <v>0.5499400931351891</v>
      </c>
    </row>
    <row r="702" spans="1:7" x14ac:dyDescent="0.25">
      <c r="A702">
        <v>0.4973843601410125</v>
      </c>
      <c r="B702">
        <v>0.29489541226090982</v>
      </c>
      <c r="E702">
        <v>0.69</v>
      </c>
      <c r="F702" s="4">
        <f t="shared" si="20"/>
        <v>0.69</v>
      </c>
      <c r="G702">
        <f t="shared" si="21"/>
        <v>0.54994009313521008</v>
      </c>
    </row>
    <row r="703" spans="1:7" x14ac:dyDescent="0.25">
      <c r="A703">
        <v>0.49939185152740362</v>
      </c>
      <c r="B703">
        <v>0.30286555853819808</v>
      </c>
      <c r="E703">
        <v>0.69099999999999995</v>
      </c>
      <c r="F703" s="4">
        <f t="shared" si="20"/>
        <v>0.69099999999999995</v>
      </c>
      <c r="G703">
        <f t="shared" si="21"/>
        <v>0.54994009313521008</v>
      </c>
    </row>
    <row r="704" spans="1:7" x14ac:dyDescent="0.25">
      <c r="A704">
        <v>0.50139934291379473</v>
      </c>
      <c r="B704">
        <v>0.3108357048155535</v>
      </c>
      <c r="E704">
        <v>0.69199999999999995</v>
      </c>
      <c r="F704" s="4">
        <f t="shared" si="20"/>
        <v>0.69199999999999995</v>
      </c>
      <c r="G704">
        <f t="shared" si="21"/>
        <v>0.54994009313521008</v>
      </c>
    </row>
    <row r="705" spans="1:7" x14ac:dyDescent="0.25">
      <c r="A705">
        <v>0.50340683430018585</v>
      </c>
      <c r="B705">
        <v>0.27098497342891409</v>
      </c>
      <c r="E705">
        <v>0.69299999999999995</v>
      </c>
      <c r="F705" s="4">
        <f t="shared" si="20"/>
        <v>0.69299999999999995</v>
      </c>
      <c r="G705">
        <f t="shared" si="21"/>
        <v>0.54994009313521008</v>
      </c>
    </row>
    <row r="706" spans="1:7" x14ac:dyDescent="0.25">
      <c r="A706">
        <v>0.50541432568657696</v>
      </c>
      <c r="B706">
        <v>0.3108357048155535</v>
      </c>
      <c r="E706">
        <v>0.69399999999999995</v>
      </c>
      <c r="F706" s="4">
        <f t="shared" si="20"/>
        <v>0.69399999999999995</v>
      </c>
      <c r="G706">
        <f t="shared" si="21"/>
        <v>0.54994009313521008</v>
      </c>
    </row>
    <row r="707" spans="1:7" x14ac:dyDescent="0.25">
      <c r="A707">
        <v>0.50742181707296796</v>
      </c>
      <c r="B707">
        <v>0.20722380321036901</v>
      </c>
      <c r="E707">
        <v>0.69499999999999995</v>
      </c>
      <c r="F707" s="4">
        <f t="shared" si="20"/>
        <v>0.69499999999999995</v>
      </c>
      <c r="G707">
        <f t="shared" si="21"/>
        <v>0.552370987749774</v>
      </c>
    </row>
    <row r="708" spans="1:7" x14ac:dyDescent="0.25">
      <c r="A708">
        <v>0.50942930845935908</v>
      </c>
      <c r="B708">
        <v>0.26301482715159308</v>
      </c>
      <c r="E708">
        <v>0.69599999999999995</v>
      </c>
      <c r="F708" s="4">
        <f t="shared" si="20"/>
        <v>0.69599999999999995</v>
      </c>
      <c r="G708">
        <f t="shared" si="21"/>
        <v>0.55791023941247031</v>
      </c>
    </row>
    <row r="709" spans="1:7" x14ac:dyDescent="0.25">
      <c r="A709">
        <v>0.51143679984575019</v>
      </c>
      <c r="B709">
        <v>0.26301482715162222</v>
      </c>
      <c r="E709">
        <v>0.69699999999999995</v>
      </c>
      <c r="F709" s="4">
        <f t="shared" si="20"/>
        <v>0.69699999999999995</v>
      </c>
      <c r="G709">
        <f t="shared" si="21"/>
        <v>0.55791023941247964</v>
      </c>
    </row>
    <row r="710" spans="1:7" x14ac:dyDescent="0.25">
      <c r="A710">
        <v>0.5134442912321413</v>
      </c>
      <c r="B710">
        <v>0.29489541226087712</v>
      </c>
      <c r="E710">
        <v>0.69799999999999995</v>
      </c>
      <c r="F710" s="4">
        <f t="shared" si="20"/>
        <v>0.69799999999999995</v>
      </c>
      <c r="G710">
        <f t="shared" si="21"/>
        <v>0.55791023941250106</v>
      </c>
    </row>
    <row r="711" spans="1:7" x14ac:dyDescent="0.25">
      <c r="A711">
        <v>0.51545178261853242</v>
      </c>
      <c r="B711">
        <v>0.33474614364751909</v>
      </c>
      <c r="E711">
        <v>0.69899999999999995</v>
      </c>
      <c r="F711" s="4">
        <f t="shared" si="20"/>
        <v>0.69899999999999995</v>
      </c>
      <c r="G711">
        <f t="shared" si="21"/>
        <v>0.55791023941251039</v>
      </c>
    </row>
    <row r="712" spans="1:7" x14ac:dyDescent="0.25">
      <c r="A712">
        <v>0.51745927400492353</v>
      </c>
      <c r="B712">
        <v>0.32677599737016122</v>
      </c>
      <c r="E712">
        <v>0.7</v>
      </c>
      <c r="F712" s="4">
        <f t="shared" si="20"/>
        <v>0.7</v>
      </c>
      <c r="G712">
        <f t="shared" si="21"/>
        <v>0.55791023941253193</v>
      </c>
    </row>
    <row r="713" spans="1:7" x14ac:dyDescent="0.25">
      <c r="A713">
        <v>0.51946676539131464</v>
      </c>
      <c r="B713">
        <v>0.26301482715162222</v>
      </c>
      <c r="E713">
        <v>0.70099999999999996</v>
      </c>
      <c r="F713" s="4">
        <f t="shared" si="20"/>
        <v>0.70099999999999996</v>
      </c>
      <c r="G713">
        <f t="shared" si="21"/>
        <v>0.55791023941253193</v>
      </c>
    </row>
    <row r="714" spans="1:7" x14ac:dyDescent="0.25">
      <c r="A714">
        <v>0.52147425677770576</v>
      </c>
      <c r="B714">
        <v>0.27098497342891409</v>
      </c>
      <c r="E714">
        <v>0.70199999999999996</v>
      </c>
      <c r="F714" s="4">
        <f t="shared" si="20"/>
        <v>0.70199999999999996</v>
      </c>
      <c r="G714">
        <f t="shared" si="21"/>
        <v>0.55791023941253193</v>
      </c>
    </row>
    <row r="715" spans="1:7" x14ac:dyDescent="0.25">
      <c r="A715">
        <v>0.52348174816409687</v>
      </c>
      <c r="B715">
        <v>0.30286555853823172</v>
      </c>
      <c r="E715">
        <v>0.70299999999999996</v>
      </c>
      <c r="F715" s="4">
        <f t="shared" si="20"/>
        <v>0.70299999999999996</v>
      </c>
      <c r="G715">
        <f t="shared" si="21"/>
        <v>0.55791023941253193</v>
      </c>
    </row>
    <row r="716" spans="1:7" x14ac:dyDescent="0.25">
      <c r="A716">
        <v>0.52548923955048787</v>
      </c>
      <c r="B716">
        <v>0.29489541226090982</v>
      </c>
      <c r="E716">
        <v>0.70399999999999996</v>
      </c>
      <c r="F716" s="4">
        <f t="shared" si="20"/>
        <v>0.70399999999999996</v>
      </c>
      <c r="G716">
        <f t="shared" si="21"/>
        <v>0.56026940271060022</v>
      </c>
    </row>
    <row r="717" spans="1:7" x14ac:dyDescent="0.25">
      <c r="A717">
        <v>0.52749673093687899</v>
      </c>
      <c r="B717">
        <v>0.39053716758872919</v>
      </c>
      <c r="E717">
        <v>0.70499999999999996</v>
      </c>
      <c r="F717" s="4">
        <f t="shared" si="20"/>
        <v>0.70499999999999996</v>
      </c>
      <c r="G717">
        <f t="shared" si="21"/>
        <v>0.56588038568979127</v>
      </c>
    </row>
    <row r="718" spans="1:7" x14ac:dyDescent="0.25">
      <c r="A718">
        <v>0.5295042223232701</v>
      </c>
      <c r="B718">
        <v>0.3427162899248411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0.56588038568980048</v>
      </c>
    </row>
    <row r="719" spans="1:7" x14ac:dyDescent="0.25">
      <c r="A719">
        <v>0.53151171370966122</v>
      </c>
      <c r="B719">
        <v>0.28692526598355611</v>
      </c>
      <c r="E719">
        <v>0.70699999999999996</v>
      </c>
      <c r="F719" s="4">
        <f t="shared" si="22"/>
        <v>0.70699999999999996</v>
      </c>
      <c r="G719">
        <f t="shared" si="23"/>
        <v>0.56588038568982257</v>
      </c>
    </row>
    <row r="720" spans="1:7" x14ac:dyDescent="0.25">
      <c r="A720">
        <v>0.53351920509605233</v>
      </c>
      <c r="B720">
        <v>0.37459687503412858</v>
      </c>
      <c r="E720">
        <v>0.70799999999999996</v>
      </c>
      <c r="F720" s="4">
        <f t="shared" si="22"/>
        <v>0.70799999999999996</v>
      </c>
      <c r="G720">
        <f t="shared" si="23"/>
        <v>0.56588038568982257</v>
      </c>
    </row>
    <row r="721" spans="1:7" x14ac:dyDescent="0.25">
      <c r="A721">
        <v>0.53552669648244344</v>
      </c>
      <c r="B721">
        <v>0.35068643620212409</v>
      </c>
      <c r="E721">
        <v>0.70899999999999996</v>
      </c>
      <c r="F721" s="4">
        <f t="shared" si="22"/>
        <v>0.70899999999999996</v>
      </c>
      <c r="G721">
        <f t="shared" si="23"/>
        <v>0.56588038568982257</v>
      </c>
    </row>
    <row r="722" spans="1:7" x14ac:dyDescent="0.25">
      <c r="A722">
        <v>0.53753418786883456</v>
      </c>
      <c r="B722">
        <v>0.35068643620216289</v>
      </c>
      <c r="E722">
        <v>0.71</v>
      </c>
      <c r="F722" s="4">
        <f t="shared" si="22"/>
        <v>0.71</v>
      </c>
      <c r="G722">
        <f t="shared" si="23"/>
        <v>0.56588038568982257</v>
      </c>
    </row>
    <row r="723" spans="1:7" x14ac:dyDescent="0.25">
      <c r="A723">
        <v>0.53954167925522556</v>
      </c>
      <c r="B723">
        <v>0.3188058510928754</v>
      </c>
      <c r="E723">
        <v>0.71099999999999997</v>
      </c>
      <c r="F723" s="4">
        <f t="shared" si="22"/>
        <v>0.71099999999999997</v>
      </c>
      <c r="G723">
        <f t="shared" si="23"/>
        <v>0.56588038568983157</v>
      </c>
    </row>
    <row r="724" spans="1:7" x14ac:dyDescent="0.25">
      <c r="A724">
        <v>0.54154917064161667</v>
      </c>
      <c r="B724">
        <v>0.31880585109284021</v>
      </c>
      <c r="E724">
        <v>0.71199999999999997</v>
      </c>
      <c r="F724" s="4">
        <f t="shared" si="22"/>
        <v>0.71199999999999997</v>
      </c>
      <c r="G724">
        <f t="shared" si="23"/>
        <v>0.56588038568985377</v>
      </c>
    </row>
    <row r="725" spans="1:7" x14ac:dyDescent="0.25">
      <c r="A725">
        <v>0.54355666202800779</v>
      </c>
      <c r="B725">
        <v>0.27895511970626602</v>
      </c>
      <c r="E725">
        <v>0.71299999999999997</v>
      </c>
      <c r="F725" s="4">
        <f t="shared" si="22"/>
        <v>0.71299999999999997</v>
      </c>
      <c r="G725">
        <f t="shared" si="23"/>
        <v>0.56588038568985377</v>
      </c>
    </row>
    <row r="726" spans="1:7" x14ac:dyDescent="0.25">
      <c r="A726">
        <v>0.5455641534143989</v>
      </c>
      <c r="B726">
        <v>0.2151939494876671</v>
      </c>
      <c r="E726">
        <v>0.71399999999999997</v>
      </c>
      <c r="F726" s="4">
        <f t="shared" si="22"/>
        <v>0.71399999999999997</v>
      </c>
      <c r="G726">
        <f t="shared" si="23"/>
        <v>0.56588038568985377</v>
      </c>
    </row>
    <row r="727" spans="1:7" x14ac:dyDescent="0.25">
      <c r="A727">
        <v>0.54757164480079001</v>
      </c>
      <c r="B727">
        <v>0.37459687503412858</v>
      </c>
      <c r="E727">
        <v>0.71499999999999997</v>
      </c>
      <c r="F727" s="4">
        <f t="shared" si="22"/>
        <v>0.71499999999999997</v>
      </c>
      <c r="G727">
        <f t="shared" si="23"/>
        <v>0.56588038568985377</v>
      </c>
    </row>
    <row r="728" spans="1:7" x14ac:dyDescent="0.25">
      <c r="A728">
        <v>0.54957913618718113</v>
      </c>
      <c r="B728">
        <v>0.27895511970623521</v>
      </c>
      <c r="E728">
        <v>0.71599999999999997</v>
      </c>
      <c r="F728" s="4">
        <f t="shared" si="22"/>
        <v>0.71599999999999997</v>
      </c>
      <c r="G728">
        <f t="shared" si="23"/>
        <v>0.56588038568985377</v>
      </c>
    </row>
    <row r="729" spans="1:7" x14ac:dyDescent="0.25">
      <c r="A729">
        <v>0.55158662757357224</v>
      </c>
      <c r="B729">
        <v>0.3188058510928754</v>
      </c>
      <c r="E729">
        <v>0.71699999999999997</v>
      </c>
      <c r="F729" s="4">
        <f t="shared" si="22"/>
        <v>0.71699999999999997</v>
      </c>
      <c r="G729">
        <f t="shared" si="23"/>
        <v>0.56588038568985377</v>
      </c>
    </row>
    <row r="730" spans="1:7" x14ac:dyDescent="0.25">
      <c r="A730">
        <v>0.55359411895996335</v>
      </c>
      <c r="B730">
        <v>0.23113424204230909</v>
      </c>
      <c r="E730">
        <v>0.71799999999999997</v>
      </c>
      <c r="F730" s="4">
        <f t="shared" si="22"/>
        <v>0.71799999999999997</v>
      </c>
      <c r="G730">
        <f t="shared" si="23"/>
        <v>0.56588038568985377</v>
      </c>
    </row>
    <row r="731" spans="1:7" x14ac:dyDescent="0.25">
      <c r="A731">
        <v>0.55560161034635447</v>
      </c>
      <c r="B731">
        <v>0.36662672875680669</v>
      </c>
      <c r="E731">
        <v>0.71899999999999997</v>
      </c>
      <c r="F731" s="4">
        <f t="shared" si="22"/>
        <v>0.71899999999999997</v>
      </c>
      <c r="G731">
        <f t="shared" si="23"/>
        <v>0.56811999679376302</v>
      </c>
    </row>
    <row r="732" spans="1:7" x14ac:dyDescent="0.25">
      <c r="A732">
        <v>0.55760910173274547</v>
      </c>
      <c r="B732">
        <v>0.3108357048155535</v>
      </c>
      <c r="E732">
        <v>0.72</v>
      </c>
      <c r="F732" s="4">
        <f t="shared" si="22"/>
        <v>0.72</v>
      </c>
      <c r="G732">
        <f t="shared" si="23"/>
        <v>0.57385053196711222</v>
      </c>
    </row>
    <row r="733" spans="1:7" x14ac:dyDescent="0.25">
      <c r="A733">
        <v>0.55961659311913658</v>
      </c>
      <c r="B733">
        <v>0.25504468087427212</v>
      </c>
      <c r="E733">
        <v>0.72099999999999997</v>
      </c>
      <c r="F733" s="4">
        <f t="shared" si="22"/>
        <v>0.72099999999999997</v>
      </c>
      <c r="G733">
        <f t="shared" si="23"/>
        <v>0.57385053196711222</v>
      </c>
    </row>
    <row r="734" spans="1:7" x14ac:dyDescent="0.25">
      <c r="A734">
        <v>0.5616240845055277</v>
      </c>
      <c r="B734">
        <v>0.30286555853823172</v>
      </c>
      <c r="E734">
        <v>0.72199999999999998</v>
      </c>
      <c r="F734" s="4">
        <f t="shared" si="22"/>
        <v>0.72199999999999998</v>
      </c>
      <c r="G734">
        <f t="shared" si="23"/>
        <v>0.5738505319671211</v>
      </c>
    </row>
    <row r="735" spans="1:7" x14ac:dyDescent="0.25">
      <c r="A735">
        <v>0.56363157589191881</v>
      </c>
      <c r="B735">
        <v>0.39850731386605021</v>
      </c>
      <c r="E735">
        <v>0.72299999999999998</v>
      </c>
      <c r="F735" s="4">
        <f t="shared" si="22"/>
        <v>0.72299999999999998</v>
      </c>
      <c r="G735">
        <f t="shared" si="23"/>
        <v>0.57385053196714397</v>
      </c>
    </row>
    <row r="736" spans="1:7" x14ac:dyDescent="0.25">
      <c r="A736">
        <v>0.56563906727830993</v>
      </c>
      <c r="B736">
        <v>0.3108357048155535</v>
      </c>
      <c r="E736">
        <v>0.72399999999999998</v>
      </c>
      <c r="F736" s="4">
        <f t="shared" si="22"/>
        <v>0.72399999999999998</v>
      </c>
      <c r="G736">
        <f t="shared" si="23"/>
        <v>0.57385053196714397</v>
      </c>
    </row>
    <row r="737" spans="1:7" x14ac:dyDescent="0.25">
      <c r="A737">
        <v>0.56764655866470104</v>
      </c>
      <c r="B737">
        <v>0.38256702131140818</v>
      </c>
      <c r="E737">
        <v>0.72499999999999998</v>
      </c>
      <c r="F737" s="4">
        <f t="shared" si="22"/>
        <v>0.72499999999999998</v>
      </c>
      <c r="G737">
        <f t="shared" si="23"/>
        <v>0.57385053196714397</v>
      </c>
    </row>
    <row r="738" spans="1:7" x14ac:dyDescent="0.25">
      <c r="A738">
        <v>0.56965405005109215</v>
      </c>
      <c r="B738">
        <v>0.3108357048155535</v>
      </c>
      <c r="E738">
        <v>0.72599999999999998</v>
      </c>
      <c r="F738" s="4">
        <f t="shared" si="22"/>
        <v>0.72599999999999998</v>
      </c>
      <c r="G738">
        <f t="shared" si="23"/>
        <v>0.57385053196714397</v>
      </c>
    </row>
    <row r="739" spans="1:7" x14ac:dyDescent="0.25">
      <c r="A739">
        <v>0.57166154143748316</v>
      </c>
      <c r="B739">
        <v>0.3427162899248411</v>
      </c>
      <c r="E739">
        <v>0.72699999999999998</v>
      </c>
      <c r="F739" s="4">
        <f t="shared" si="22"/>
        <v>0.72699999999999998</v>
      </c>
      <c r="G739">
        <f t="shared" si="23"/>
        <v>0.57385053196714397</v>
      </c>
    </row>
    <row r="740" spans="1:7" x14ac:dyDescent="0.25">
      <c r="A740">
        <v>0.57366903282387427</v>
      </c>
      <c r="B740">
        <v>0.31083570481551909</v>
      </c>
      <c r="E740">
        <v>0.72799999999999998</v>
      </c>
      <c r="F740" s="4">
        <f t="shared" si="22"/>
        <v>0.72799999999999998</v>
      </c>
      <c r="G740">
        <f t="shared" si="23"/>
        <v>0.57385053196715263</v>
      </c>
    </row>
    <row r="741" spans="1:7" x14ac:dyDescent="0.25">
      <c r="A741">
        <v>0.57567652421026538</v>
      </c>
      <c r="B741">
        <v>0.25504468087430032</v>
      </c>
      <c r="E741">
        <v>0.72899999999999998</v>
      </c>
      <c r="F741" s="4">
        <f t="shared" si="22"/>
        <v>0.72899999999999998</v>
      </c>
      <c r="G741">
        <f t="shared" si="23"/>
        <v>0.57385053196717573</v>
      </c>
    </row>
    <row r="742" spans="1:7" x14ac:dyDescent="0.25">
      <c r="A742">
        <v>0.5776840155966565</v>
      </c>
      <c r="B742">
        <v>0.31880585109284021</v>
      </c>
      <c r="E742">
        <v>0.73</v>
      </c>
      <c r="F742" s="4">
        <f t="shared" si="22"/>
        <v>0.73</v>
      </c>
      <c r="G742">
        <f t="shared" si="23"/>
        <v>0.57385053196717573</v>
      </c>
    </row>
    <row r="743" spans="1:7" x14ac:dyDescent="0.25">
      <c r="A743">
        <v>0.57969150698304761</v>
      </c>
      <c r="B743">
        <v>0.29489541226090982</v>
      </c>
      <c r="E743">
        <v>0.73099999999999998</v>
      </c>
      <c r="F743" s="4">
        <f t="shared" si="22"/>
        <v>0.73099999999999998</v>
      </c>
      <c r="G743">
        <f t="shared" si="23"/>
        <v>0.57599450131576668</v>
      </c>
    </row>
    <row r="744" spans="1:7" x14ac:dyDescent="0.25">
      <c r="A744">
        <v>0.58169899836943872</v>
      </c>
      <c r="B744">
        <v>0.32677599737016122</v>
      </c>
      <c r="E744">
        <v>0.73199999999999998</v>
      </c>
      <c r="F744" s="4">
        <f t="shared" si="22"/>
        <v>0.73199999999999998</v>
      </c>
      <c r="G744">
        <f t="shared" si="23"/>
        <v>0.58182067824446548</v>
      </c>
    </row>
    <row r="745" spans="1:7" x14ac:dyDescent="0.25">
      <c r="A745">
        <v>0.58370648975582984</v>
      </c>
      <c r="B745">
        <v>0.28692526598358792</v>
      </c>
      <c r="E745">
        <v>0.73299999999999998</v>
      </c>
      <c r="F745" s="4">
        <f t="shared" si="22"/>
        <v>0.73299999999999998</v>
      </c>
      <c r="G745">
        <f t="shared" si="23"/>
        <v>0.58182067824447403</v>
      </c>
    </row>
    <row r="746" spans="1:7" x14ac:dyDescent="0.25">
      <c r="A746">
        <v>0.58571398114222084</v>
      </c>
      <c r="B746">
        <v>0.29489541226090982</v>
      </c>
      <c r="E746">
        <v>0.73399999999999999</v>
      </c>
      <c r="F746" s="4">
        <f t="shared" si="22"/>
        <v>0.73399999999999999</v>
      </c>
      <c r="G746">
        <f t="shared" si="23"/>
        <v>0.58394073715425632</v>
      </c>
    </row>
    <row r="747" spans="1:7" x14ac:dyDescent="0.25">
      <c r="A747">
        <v>0.58772147252861195</v>
      </c>
      <c r="B747">
        <v>0.25504468087427212</v>
      </c>
      <c r="E747">
        <v>0.73499999999999999</v>
      </c>
      <c r="F747" s="4">
        <f t="shared" si="22"/>
        <v>0.73499999999999999</v>
      </c>
      <c r="G747">
        <f t="shared" si="23"/>
        <v>0.58979082452178688</v>
      </c>
    </row>
    <row r="748" spans="1:7" x14ac:dyDescent="0.25">
      <c r="A748">
        <v>0.58972896391500307</v>
      </c>
      <c r="B748">
        <v>0.27895511970626602</v>
      </c>
      <c r="E748">
        <v>0.73599999999999999</v>
      </c>
      <c r="F748" s="4">
        <f t="shared" si="22"/>
        <v>0.73599999999999999</v>
      </c>
      <c r="G748">
        <f t="shared" si="23"/>
        <v>0.58979082452178688</v>
      </c>
    </row>
    <row r="749" spans="1:7" x14ac:dyDescent="0.25">
      <c r="A749">
        <v>0.59173645530139418</v>
      </c>
      <c r="B749">
        <v>0.25504468087427212</v>
      </c>
      <c r="E749">
        <v>0.73699999999999999</v>
      </c>
      <c r="F749" s="4">
        <f t="shared" si="22"/>
        <v>0.73699999999999999</v>
      </c>
      <c r="G749">
        <f t="shared" si="23"/>
        <v>0.58979082452178688</v>
      </c>
    </row>
    <row r="750" spans="1:7" x14ac:dyDescent="0.25">
      <c r="A750">
        <v>0.5937439466877853</v>
      </c>
      <c r="B750">
        <v>0.23910438831965661</v>
      </c>
      <c r="E750">
        <v>0.73799999999999999</v>
      </c>
      <c r="F750" s="4">
        <f t="shared" si="22"/>
        <v>0.73799999999999999</v>
      </c>
      <c r="G750">
        <f t="shared" si="23"/>
        <v>0.58979082452178688</v>
      </c>
    </row>
    <row r="751" spans="1:7" x14ac:dyDescent="0.25">
      <c r="A751">
        <v>0.59575143807417641</v>
      </c>
      <c r="B751">
        <v>0.34271628992480307</v>
      </c>
      <c r="E751">
        <v>0.73899999999999999</v>
      </c>
      <c r="F751" s="4">
        <f t="shared" si="22"/>
        <v>0.73899999999999999</v>
      </c>
      <c r="G751">
        <f t="shared" si="23"/>
        <v>0.58979082452179543</v>
      </c>
    </row>
    <row r="752" spans="1:7" x14ac:dyDescent="0.25">
      <c r="A752">
        <v>0.59775892946056752</v>
      </c>
      <c r="B752">
        <v>0.26301482715162222</v>
      </c>
      <c r="E752">
        <v>0.74</v>
      </c>
      <c r="F752" s="4">
        <f t="shared" si="22"/>
        <v>0.74</v>
      </c>
      <c r="G752">
        <f t="shared" si="23"/>
        <v>0.59186306255391452</v>
      </c>
    </row>
    <row r="753" spans="1:7" x14ac:dyDescent="0.25">
      <c r="A753">
        <v>0.59976642084695864</v>
      </c>
      <c r="B753">
        <v>0.33474614364748217</v>
      </c>
      <c r="E753">
        <v>0.74099999999999999</v>
      </c>
      <c r="F753" s="4">
        <f t="shared" si="22"/>
        <v>0.74099999999999999</v>
      </c>
      <c r="G753">
        <f t="shared" si="23"/>
        <v>0.59776097079910839</v>
      </c>
    </row>
    <row r="754" spans="1:7" x14ac:dyDescent="0.25">
      <c r="A754">
        <v>0.60177391223334975</v>
      </c>
      <c r="B754">
        <v>0.3108357048155535</v>
      </c>
      <c r="E754">
        <v>0.74199999999999999</v>
      </c>
      <c r="F754" s="4">
        <f t="shared" si="22"/>
        <v>0.74199999999999999</v>
      </c>
      <c r="G754">
        <f t="shared" si="23"/>
        <v>0.59776097079910839</v>
      </c>
    </row>
    <row r="755" spans="1:7" x14ac:dyDescent="0.25">
      <c r="A755">
        <v>0.60378140361974075</v>
      </c>
      <c r="B755">
        <v>0.25504468087430032</v>
      </c>
      <c r="E755">
        <v>0.74299999999999999</v>
      </c>
      <c r="F755" s="4">
        <f t="shared" si="22"/>
        <v>0.74299999999999999</v>
      </c>
      <c r="G755">
        <f t="shared" si="23"/>
        <v>0.59776097079910839</v>
      </c>
    </row>
    <row r="756" spans="1:7" x14ac:dyDescent="0.25">
      <c r="A756">
        <v>0.60578889500613187</v>
      </c>
      <c r="B756">
        <v>0.2391043883196301</v>
      </c>
      <c r="E756">
        <v>0.74399999999999999</v>
      </c>
      <c r="F756" s="4">
        <f t="shared" si="22"/>
        <v>0.74399999999999999</v>
      </c>
      <c r="G756">
        <f t="shared" si="23"/>
        <v>0.59776097079910839</v>
      </c>
    </row>
    <row r="757" spans="1:7" x14ac:dyDescent="0.25">
      <c r="A757">
        <v>0.60779638639252298</v>
      </c>
      <c r="B757">
        <v>0.38256702131145048</v>
      </c>
      <c r="E757">
        <v>0.745</v>
      </c>
      <c r="F757" s="4">
        <f t="shared" si="22"/>
        <v>0.745</v>
      </c>
      <c r="G757">
        <f t="shared" si="23"/>
        <v>0.59776097079910839</v>
      </c>
    </row>
    <row r="758" spans="1:7" x14ac:dyDescent="0.25">
      <c r="A758">
        <v>0.60980387777891409</v>
      </c>
      <c r="B758">
        <v>0.32677599737016122</v>
      </c>
      <c r="E758">
        <v>0.746</v>
      </c>
      <c r="F758" s="4">
        <f t="shared" si="22"/>
        <v>0.746</v>
      </c>
      <c r="G758">
        <f t="shared" si="23"/>
        <v>0.59776097079910839</v>
      </c>
    </row>
    <row r="759" spans="1:7" x14ac:dyDescent="0.25">
      <c r="A759">
        <v>0.61181136916530521</v>
      </c>
      <c r="B759">
        <v>0.3108357048155535</v>
      </c>
      <c r="E759">
        <v>0.747</v>
      </c>
      <c r="F759" s="4">
        <f t="shared" si="22"/>
        <v>0.747</v>
      </c>
      <c r="G759">
        <f t="shared" si="23"/>
        <v>0.59776097079911672</v>
      </c>
    </row>
    <row r="760" spans="1:7" x14ac:dyDescent="0.25">
      <c r="A760">
        <v>0.61381886055169632</v>
      </c>
      <c r="B760">
        <v>0.1992536569330251</v>
      </c>
      <c r="E760">
        <v>0.748</v>
      </c>
      <c r="F760" s="4">
        <f t="shared" si="22"/>
        <v>0.748</v>
      </c>
      <c r="G760">
        <f t="shared" si="23"/>
        <v>0.59776097079914137</v>
      </c>
    </row>
    <row r="761" spans="1:7" x14ac:dyDescent="0.25">
      <c r="A761">
        <v>0.61582635193808744</v>
      </c>
      <c r="B761">
        <v>0.27098497342894412</v>
      </c>
      <c r="E761">
        <v>0.749</v>
      </c>
      <c r="F761" s="4">
        <f t="shared" si="22"/>
        <v>0.749</v>
      </c>
      <c r="G761">
        <f t="shared" si="23"/>
        <v>0.59776097079914137</v>
      </c>
    </row>
    <row r="762" spans="1:7" x14ac:dyDescent="0.25">
      <c r="A762">
        <v>0.61783384332447844</v>
      </c>
      <c r="B762">
        <v>0.27098497342894412</v>
      </c>
      <c r="E762">
        <v>0.75</v>
      </c>
      <c r="F762" s="4">
        <f t="shared" si="22"/>
        <v>0.75</v>
      </c>
      <c r="G762">
        <f t="shared" si="23"/>
        <v>0.59975350736845512</v>
      </c>
    </row>
    <row r="763" spans="1:7" x14ac:dyDescent="0.25">
      <c r="A763">
        <v>0.61984133471086955</v>
      </c>
      <c r="B763">
        <v>0.31083570481551909</v>
      </c>
      <c r="E763">
        <v>0.751</v>
      </c>
      <c r="F763" s="4">
        <f t="shared" si="22"/>
        <v>0.751</v>
      </c>
      <c r="G763">
        <f t="shared" si="23"/>
        <v>0.60573111707640459</v>
      </c>
    </row>
    <row r="764" spans="1:7" x14ac:dyDescent="0.25">
      <c r="A764">
        <v>0.62184882609726067</v>
      </c>
      <c r="B764">
        <v>0.30286555853823172</v>
      </c>
      <c r="E764">
        <v>0.752</v>
      </c>
      <c r="F764" s="4">
        <f t="shared" si="22"/>
        <v>0.752</v>
      </c>
      <c r="G764">
        <f t="shared" si="23"/>
        <v>0.60573111707642979</v>
      </c>
    </row>
    <row r="765" spans="1:7" x14ac:dyDescent="0.25">
      <c r="A765">
        <v>0.62385631748365178</v>
      </c>
      <c r="B765">
        <v>0.28692526598355611</v>
      </c>
      <c r="E765">
        <v>0.753</v>
      </c>
      <c r="F765" s="4">
        <f t="shared" si="22"/>
        <v>0.753</v>
      </c>
      <c r="G765">
        <f t="shared" si="23"/>
        <v>0.60573111707642979</v>
      </c>
    </row>
    <row r="766" spans="1:7" x14ac:dyDescent="0.25">
      <c r="A766">
        <v>0.62586380887004289</v>
      </c>
      <c r="B766">
        <v>0.3427162899248411</v>
      </c>
      <c r="E766">
        <v>0.754</v>
      </c>
      <c r="F766" s="4">
        <f t="shared" si="22"/>
        <v>0.754</v>
      </c>
      <c r="G766">
        <f t="shared" si="23"/>
        <v>0.60573111707642979</v>
      </c>
    </row>
    <row r="767" spans="1:7" x14ac:dyDescent="0.25">
      <c r="A767">
        <v>0.62787130025643401</v>
      </c>
      <c r="B767">
        <v>0.28692526598355611</v>
      </c>
      <c r="E767">
        <v>0.755</v>
      </c>
      <c r="F767" s="4">
        <f t="shared" si="22"/>
        <v>0.755</v>
      </c>
      <c r="G767">
        <f t="shared" si="23"/>
        <v>0.60573111707643801</v>
      </c>
    </row>
    <row r="768" spans="1:7" x14ac:dyDescent="0.25">
      <c r="A768">
        <v>0.62987879164282512</v>
      </c>
      <c r="B768">
        <v>0.27098497342894412</v>
      </c>
      <c r="E768">
        <v>0.75600000000000001</v>
      </c>
      <c r="F768" s="4">
        <f t="shared" si="22"/>
        <v>0.75600000000000001</v>
      </c>
      <c r="G768">
        <f t="shared" si="23"/>
        <v>0.60767583276812176</v>
      </c>
    </row>
    <row r="769" spans="1:7" x14ac:dyDescent="0.25">
      <c r="A769">
        <v>0.63188628302921612</v>
      </c>
      <c r="B769">
        <v>0.23910438831965661</v>
      </c>
      <c r="E769">
        <v>0.75700000000000001</v>
      </c>
      <c r="F769" s="4">
        <f t="shared" si="22"/>
        <v>0.75700000000000001</v>
      </c>
      <c r="G769">
        <f t="shared" si="23"/>
        <v>0.6137012633537513</v>
      </c>
    </row>
    <row r="770" spans="1:7" x14ac:dyDescent="0.25">
      <c r="A770">
        <v>0.63389377441560724</v>
      </c>
      <c r="B770">
        <v>0.33474614364748217</v>
      </c>
      <c r="E770">
        <v>0.75800000000000001</v>
      </c>
      <c r="F770" s="4">
        <f t="shared" si="22"/>
        <v>0.75800000000000001</v>
      </c>
      <c r="G770">
        <f t="shared" si="23"/>
        <v>0.6137012633537513</v>
      </c>
    </row>
    <row r="771" spans="1:7" x14ac:dyDescent="0.25">
      <c r="A771">
        <v>0.63590126580199835</v>
      </c>
      <c r="B771">
        <v>0.30286555853823172</v>
      </c>
      <c r="E771">
        <v>0.75900000000000001</v>
      </c>
      <c r="F771" s="4">
        <f t="shared" si="22"/>
        <v>0.75900000000000001</v>
      </c>
      <c r="G771">
        <f t="shared" si="23"/>
        <v>0.6137012633537513</v>
      </c>
    </row>
    <row r="772" spans="1:7" x14ac:dyDescent="0.25">
      <c r="A772">
        <v>0.63790875718838946</v>
      </c>
      <c r="B772">
        <v>0.27098497342891409</v>
      </c>
      <c r="E772">
        <v>0.76</v>
      </c>
      <c r="F772" s="4">
        <f t="shared" si="22"/>
        <v>0.76</v>
      </c>
      <c r="G772">
        <f t="shared" si="23"/>
        <v>0.6137012633537513</v>
      </c>
    </row>
    <row r="773" spans="1:7" x14ac:dyDescent="0.25">
      <c r="A773">
        <v>0.63991624857478058</v>
      </c>
      <c r="B773">
        <v>0.19925365693304711</v>
      </c>
      <c r="E773">
        <v>0.76100000000000001</v>
      </c>
      <c r="F773" s="4">
        <f t="shared" si="22"/>
        <v>0.76100000000000001</v>
      </c>
      <c r="G773">
        <f t="shared" si="23"/>
        <v>0.6137012633537513</v>
      </c>
    </row>
    <row r="774" spans="1:7" x14ac:dyDescent="0.25">
      <c r="A774">
        <v>0.64192373996117169</v>
      </c>
      <c r="B774">
        <v>0.35068643620212409</v>
      </c>
      <c r="E774">
        <v>0.76200000000000001</v>
      </c>
      <c r="F774" s="4">
        <f t="shared" si="22"/>
        <v>0.76200000000000001</v>
      </c>
      <c r="G774">
        <f t="shared" si="23"/>
        <v>0.6137012633537513</v>
      </c>
    </row>
    <row r="775" spans="1:7" x14ac:dyDescent="0.25">
      <c r="A775">
        <v>0.6439312313475628</v>
      </c>
      <c r="B775">
        <v>0.37459687503412858</v>
      </c>
      <c r="E775">
        <v>0.76300000000000001</v>
      </c>
      <c r="F775" s="4">
        <f t="shared" si="22"/>
        <v>0.76300000000000001</v>
      </c>
      <c r="G775">
        <f t="shared" si="23"/>
        <v>0.6137012633537513</v>
      </c>
    </row>
    <row r="776" spans="1:7" x14ac:dyDescent="0.25">
      <c r="A776">
        <v>0.64593872273395392</v>
      </c>
      <c r="B776">
        <v>0.27098497342891409</v>
      </c>
      <c r="E776">
        <v>0.76400000000000001</v>
      </c>
      <c r="F776" s="4">
        <f t="shared" si="22"/>
        <v>0.76400000000000001</v>
      </c>
      <c r="G776">
        <f t="shared" si="23"/>
        <v>0.6137012633537593</v>
      </c>
    </row>
    <row r="777" spans="1:7" x14ac:dyDescent="0.25">
      <c r="A777">
        <v>0.64794621412034503</v>
      </c>
      <c r="B777">
        <v>0.27098497342894412</v>
      </c>
      <c r="E777">
        <v>0.76500000000000001</v>
      </c>
      <c r="F777" s="4">
        <f t="shared" si="22"/>
        <v>0.76500000000000001</v>
      </c>
      <c r="G777">
        <f t="shared" si="23"/>
        <v>0.61557424772894787</v>
      </c>
    </row>
    <row r="778" spans="1:7" x14ac:dyDescent="0.25">
      <c r="A778">
        <v>0.64995370550673603</v>
      </c>
      <c r="B778">
        <v>0.28692526598358792</v>
      </c>
      <c r="E778">
        <v>0.76600000000000001</v>
      </c>
      <c r="F778" s="4">
        <f t="shared" si="22"/>
        <v>0.76600000000000001</v>
      </c>
      <c r="G778">
        <f t="shared" si="23"/>
        <v>0.6216714096310727</v>
      </c>
    </row>
    <row r="779" spans="1:7" x14ac:dyDescent="0.25">
      <c r="A779">
        <v>0.65196119689312715</v>
      </c>
      <c r="B779">
        <v>0.42241775269801318</v>
      </c>
      <c r="E779">
        <v>0.76700000000000002</v>
      </c>
      <c r="F779" s="4">
        <f t="shared" si="22"/>
        <v>0.76700000000000002</v>
      </c>
      <c r="G779">
        <f t="shared" si="23"/>
        <v>0.6216714096310727</v>
      </c>
    </row>
    <row r="780" spans="1:7" x14ac:dyDescent="0.25">
      <c r="A780">
        <v>0.65396868827951826</v>
      </c>
      <c r="B780">
        <v>0.3108357048155535</v>
      </c>
      <c r="E780">
        <v>0.76800000000000002</v>
      </c>
      <c r="F780" s="4">
        <f t="shared" si="22"/>
        <v>0.76800000000000002</v>
      </c>
      <c r="G780">
        <f t="shared" si="23"/>
        <v>0.6216714096310727</v>
      </c>
    </row>
    <row r="781" spans="1:7" x14ac:dyDescent="0.25">
      <c r="A781">
        <v>0.65597617966590938</v>
      </c>
      <c r="B781">
        <v>0.27098497342891409</v>
      </c>
      <c r="E781">
        <v>0.76900000000000002</v>
      </c>
      <c r="F781" s="4">
        <f t="shared" si="22"/>
        <v>0.76900000000000002</v>
      </c>
      <c r="G781">
        <f t="shared" si="23"/>
        <v>0.6216714096310727</v>
      </c>
    </row>
    <row r="782" spans="1:7" x14ac:dyDescent="0.25">
      <c r="A782">
        <v>0.65798367105230049</v>
      </c>
      <c r="B782">
        <v>0.25504468087430032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0.6216714096310727</v>
      </c>
    </row>
    <row r="783" spans="1:7" x14ac:dyDescent="0.25">
      <c r="A783">
        <v>0.6599911624386916</v>
      </c>
      <c r="B783">
        <v>0.32677599737016122</v>
      </c>
      <c r="E783">
        <v>0.77100000000000002</v>
      </c>
      <c r="F783" s="4">
        <f t="shared" si="24"/>
        <v>0.77100000000000002</v>
      </c>
      <c r="G783">
        <f t="shared" si="25"/>
        <v>0.62349657312857165</v>
      </c>
    </row>
    <row r="784" spans="1:7" x14ac:dyDescent="0.25">
      <c r="A784">
        <v>0.66199865382508272</v>
      </c>
      <c r="B784">
        <v>0.24707453459697851</v>
      </c>
      <c r="E784">
        <v>0.77200000000000002</v>
      </c>
      <c r="F784" s="4">
        <f t="shared" si="24"/>
        <v>0.77200000000000002</v>
      </c>
      <c r="G784">
        <f t="shared" si="25"/>
        <v>0.62964155590835924</v>
      </c>
    </row>
    <row r="785" spans="1:7" x14ac:dyDescent="0.25">
      <c r="A785">
        <v>0.66400614521147372</v>
      </c>
      <c r="B785">
        <v>0.26301482715162222</v>
      </c>
      <c r="E785">
        <v>0.77300000000000002</v>
      </c>
      <c r="F785" s="4">
        <f t="shared" si="24"/>
        <v>0.77300000000000002</v>
      </c>
      <c r="G785">
        <f t="shared" si="25"/>
        <v>0.62964155590836723</v>
      </c>
    </row>
    <row r="786" spans="1:7" x14ac:dyDescent="0.25">
      <c r="A786">
        <v>0.66601363659786483</v>
      </c>
      <c r="B786">
        <v>0.31083570481551909</v>
      </c>
      <c r="E786">
        <v>0.77400000000000002</v>
      </c>
      <c r="F786" s="4">
        <f t="shared" si="24"/>
        <v>0.77400000000000002</v>
      </c>
      <c r="G786">
        <f t="shared" si="25"/>
        <v>0.62964155590839421</v>
      </c>
    </row>
    <row r="787" spans="1:7" x14ac:dyDescent="0.25">
      <c r="A787">
        <v>0.66802112798425595</v>
      </c>
      <c r="B787">
        <v>0.3108357048155535</v>
      </c>
      <c r="E787">
        <v>0.77500000000000002</v>
      </c>
      <c r="F787" s="4">
        <f t="shared" si="24"/>
        <v>0.77500000000000002</v>
      </c>
      <c r="G787">
        <f t="shared" si="25"/>
        <v>0.62964155590839421</v>
      </c>
    </row>
    <row r="788" spans="1:7" x14ac:dyDescent="0.25">
      <c r="A788">
        <v>0.67002861937064706</v>
      </c>
      <c r="B788">
        <v>0.26301482715159308</v>
      </c>
      <c r="E788">
        <v>0.77600000000000002</v>
      </c>
      <c r="F788" s="4">
        <f t="shared" si="24"/>
        <v>0.77600000000000002</v>
      </c>
      <c r="G788">
        <f t="shared" si="25"/>
        <v>0.62964155590839421</v>
      </c>
    </row>
    <row r="789" spans="1:7" x14ac:dyDescent="0.25">
      <c r="A789">
        <v>0.67203611075703817</v>
      </c>
      <c r="B789">
        <v>0.32677599737019719</v>
      </c>
      <c r="E789">
        <v>0.77700000000000002</v>
      </c>
      <c r="F789" s="4">
        <f t="shared" si="24"/>
        <v>0.77700000000000002</v>
      </c>
      <c r="G789">
        <f t="shared" si="25"/>
        <v>0.62964155590839421</v>
      </c>
    </row>
    <row r="790" spans="1:7" x14ac:dyDescent="0.25">
      <c r="A790">
        <v>0.67404360214342929</v>
      </c>
      <c r="B790">
        <v>0.33474614364748217</v>
      </c>
      <c r="E790">
        <v>0.77800000000000002</v>
      </c>
      <c r="F790" s="4">
        <f t="shared" si="24"/>
        <v>0.77800000000000002</v>
      </c>
      <c r="G790">
        <f t="shared" si="25"/>
        <v>0.62964155590839421</v>
      </c>
    </row>
    <row r="791" spans="1:7" x14ac:dyDescent="0.25">
      <c r="A791">
        <v>0.6760510935298204</v>
      </c>
      <c r="B791">
        <v>0.43038789897538182</v>
      </c>
      <c r="E791">
        <v>0.77900000000000003</v>
      </c>
      <c r="F791" s="4">
        <f t="shared" si="24"/>
        <v>0.77900000000000003</v>
      </c>
      <c r="G791">
        <f t="shared" si="25"/>
        <v>0.62964155590839421</v>
      </c>
    </row>
    <row r="792" spans="1:7" x14ac:dyDescent="0.25">
      <c r="A792">
        <v>0.67805858491621152</v>
      </c>
      <c r="B792">
        <v>0.24707453459695111</v>
      </c>
      <c r="E792">
        <v>0.78</v>
      </c>
      <c r="F792" s="4">
        <f t="shared" si="24"/>
        <v>0.78</v>
      </c>
      <c r="G792">
        <f t="shared" si="25"/>
        <v>0.62964155590840187</v>
      </c>
    </row>
    <row r="793" spans="1:7" x14ac:dyDescent="0.25">
      <c r="A793">
        <v>0.68006607630260263</v>
      </c>
      <c r="B793">
        <v>0.26301482715162222</v>
      </c>
      <c r="E793">
        <v>0.78100000000000003</v>
      </c>
      <c r="F793" s="4">
        <f t="shared" si="24"/>
        <v>0.78100000000000003</v>
      </c>
      <c r="G793">
        <f t="shared" si="25"/>
        <v>0.63138701794314744</v>
      </c>
    </row>
    <row r="794" spans="1:7" x14ac:dyDescent="0.25">
      <c r="A794">
        <v>0.68207356768899363</v>
      </c>
      <c r="B794">
        <v>0.3108357048155535</v>
      </c>
      <c r="E794">
        <v>0.78200000000000003</v>
      </c>
      <c r="F794" s="4">
        <f t="shared" si="24"/>
        <v>0.78200000000000003</v>
      </c>
      <c r="G794">
        <f t="shared" si="25"/>
        <v>0.63761170218568797</v>
      </c>
    </row>
    <row r="795" spans="1:7" x14ac:dyDescent="0.25">
      <c r="A795">
        <v>0.68408105907538475</v>
      </c>
      <c r="B795">
        <v>0.4383580452526552</v>
      </c>
      <c r="E795">
        <v>0.78300000000000003</v>
      </c>
      <c r="F795" s="4">
        <f t="shared" si="24"/>
        <v>0.78300000000000003</v>
      </c>
      <c r="G795">
        <f t="shared" si="25"/>
        <v>0.6376117021857155</v>
      </c>
    </row>
    <row r="796" spans="1:7" x14ac:dyDescent="0.25">
      <c r="A796">
        <v>0.68608855046177586</v>
      </c>
      <c r="B796">
        <v>0.40647746014341612</v>
      </c>
      <c r="E796">
        <v>0.78400000000000003</v>
      </c>
      <c r="F796" s="4">
        <f t="shared" si="24"/>
        <v>0.78400000000000003</v>
      </c>
      <c r="G796">
        <f t="shared" si="25"/>
        <v>0.6376117021857155</v>
      </c>
    </row>
    <row r="797" spans="1:7" x14ac:dyDescent="0.25">
      <c r="A797">
        <v>0.68809604184816697</v>
      </c>
      <c r="B797">
        <v>0.35865658247944521</v>
      </c>
      <c r="E797">
        <v>0.78500000000000003</v>
      </c>
      <c r="F797" s="4">
        <f t="shared" si="24"/>
        <v>0.78500000000000003</v>
      </c>
      <c r="G797">
        <f t="shared" si="25"/>
        <v>0.6376117021857155</v>
      </c>
    </row>
    <row r="798" spans="1:7" x14ac:dyDescent="0.25">
      <c r="A798">
        <v>0.69010353323455809</v>
      </c>
      <c r="B798">
        <v>0.36662672875680669</v>
      </c>
      <c r="E798">
        <v>0.78600000000000003</v>
      </c>
      <c r="F798" s="4">
        <f t="shared" si="24"/>
        <v>0.78600000000000003</v>
      </c>
      <c r="G798">
        <f t="shared" si="25"/>
        <v>0.6376117021857155</v>
      </c>
    </row>
    <row r="799" spans="1:7" x14ac:dyDescent="0.25">
      <c r="A799">
        <v>0.6921110246209492</v>
      </c>
      <c r="B799">
        <v>0.29489541226087712</v>
      </c>
      <c r="E799">
        <v>0.78700000000000003</v>
      </c>
      <c r="F799" s="4">
        <f t="shared" si="24"/>
        <v>0.78700000000000003</v>
      </c>
      <c r="G799">
        <f t="shared" si="25"/>
        <v>0.63761170218572305</v>
      </c>
    </row>
    <row r="800" spans="1:7" x14ac:dyDescent="0.25">
      <c r="A800">
        <v>0.69411851600734031</v>
      </c>
      <c r="B800">
        <v>0.33474614364751909</v>
      </c>
      <c r="E800">
        <v>0.78800000000000003</v>
      </c>
      <c r="F800" s="4">
        <f t="shared" si="24"/>
        <v>0.78800000000000003</v>
      </c>
      <c r="G800">
        <f t="shared" si="25"/>
        <v>0.63761170218575081</v>
      </c>
    </row>
    <row r="801" spans="1:7" x14ac:dyDescent="0.25">
      <c r="A801">
        <v>0.69612600739373132</v>
      </c>
      <c r="B801">
        <v>0.42241775269805992</v>
      </c>
      <c r="E801">
        <v>0.78900000000000003</v>
      </c>
      <c r="F801" s="4">
        <f t="shared" si="24"/>
        <v>0.78900000000000003</v>
      </c>
      <c r="G801">
        <f t="shared" si="25"/>
        <v>0.63929340305025073</v>
      </c>
    </row>
    <row r="802" spans="1:7" x14ac:dyDescent="0.25">
      <c r="A802">
        <v>0.69813349878012243</v>
      </c>
      <c r="B802">
        <v>0.38256702131140818</v>
      </c>
      <c r="E802">
        <v>0.79</v>
      </c>
      <c r="F802" s="4">
        <f t="shared" si="24"/>
        <v>0.79</v>
      </c>
      <c r="G802">
        <f t="shared" si="25"/>
        <v>0.64558184846300881</v>
      </c>
    </row>
    <row r="803" spans="1:7" x14ac:dyDescent="0.25">
      <c r="A803">
        <v>0.70014099016651354</v>
      </c>
      <c r="B803">
        <v>0.32677599737019719</v>
      </c>
      <c r="E803">
        <v>0.79100000000000004</v>
      </c>
      <c r="F803" s="4">
        <f t="shared" si="24"/>
        <v>0.79100000000000004</v>
      </c>
      <c r="G803">
        <f t="shared" si="25"/>
        <v>0.64558184846304445</v>
      </c>
    </row>
    <row r="804" spans="1:7" x14ac:dyDescent="0.25">
      <c r="A804">
        <v>0.70214848155290466</v>
      </c>
      <c r="B804">
        <v>0.39053716758872919</v>
      </c>
      <c r="E804">
        <v>0.79200000000000004</v>
      </c>
      <c r="F804" s="4">
        <f t="shared" si="24"/>
        <v>0.79200000000000004</v>
      </c>
      <c r="G804">
        <f t="shared" si="25"/>
        <v>0.64558184846307265</v>
      </c>
    </row>
    <row r="805" spans="1:7" x14ac:dyDescent="0.25">
      <c r="A805">
        <v>0.70415597293929577</v>
      </c>
      <c r="B805">
        <v>0.28692526598358792</v>
      </c>
      <c r="E805">
        <v>0.79300000000000004</v>
      </c>
      <c r="F805" s="4">
        <f t="shared" si="24"/>
        <v>0.79300000000000004</v>
      </c>
      <c r="G805">
        <f t="shared" si="25"/>
        <v>0.64558184846307265</v>
      </c>
    </row>
    <row r="806" spans="1:7" x14ac:dyDescent="0.25">
      <c r="A806">
        <v>0.70616346432568688</v>
      </c>
      <c r="B806">
        <v>0.27098497342891409</v>
      </c>
      <c r="E806">
        <v>0.79400000000000004</v>
      </c>
      <c r="F806" s="4">
        <f t="shared" si="24"/>
        <v>0.79400000000000004</v>
      </c>
      <c r="G806">
        <f t="shared" si="25"/>
        <v>0.64722369859619366</v>
      </c>
    </row>
    <row r="807" spans="1:7" x14ac:dyDescent="0.25">
      <c r="A807">
        <v>0.708170955712078</v>
      </c>
      <c r="B807">
        <v>0.39850731386609428</v>
      </c>
      <c r="E807">
        <v>0.79500000000000004</v>
      </c>
      <c r="F807" s="4">
        <f t="shared" si="24"/>
        <v>0.79500000000000004</v>
      </c>
      <c r="G807">
        <f t="shared" si="25"/>
        <v>0.65355199474035841</v>
      </c>
    </row>
    <row r="808" spans="1:7" x14ac:dyDescent="0.25">
      <c r="A808">
        <v>0.710178447098469</v>
      </c>
      <c r="B808">
        <v>0.38256702131145048</v>
      </c>
      <c r="E808">
        <v>0.79600000000000004</v>
      </c>
      <c r="F808" s="4">
        <f t="shared" si="24"/>
        <v>0.79600000000000004</v>
      </c>
      <c r="G808">
        <f t="shared" si="25"/>
        <v>0.65355199474035841</v>
      </c>
    </row>
    <row r="809" spans="1:7" x14ac:dyDescent="0.25">
      <c r="A809">
        <v>0.71218593848486011</v>
      </c>
      <c r="B809">
        <v>0.38256702131140818</v>
      </c>
      <c r="E809">
        <v>0.79700000000000004</v>
      </c>
      <c r="F809" s="4">
        <f t="shared" si="24"/>
        <v>0.79700000000000004</v>
      </c>
      <c r="G809">
        <f t="shared" si="25"/>
        <v>0.65355199474035841</v>
      </c>
    </row>
    <row r="810" spans="1:7" x14ac:dyDescent="0.25">
      <c r="A810">
        <v>0.71419342987125123</v>
      </c>
      <c r="B810">
        <v>0.30286555853823172</v>
      </c>
      <c r="E810">
        <v>0.79800000000000004</v>
      </c>
      <c r="F810" s="4">
        <f t="shared" si="24"/>
        <v>0.79800000000000004</v>
      </c>
      <c r="G810">
        <f t="shared" si="25"/>
        <v>0.65355199474035841</v>
      </c>
    </row>
    <row r="811" spans="1:7" x14ac:dyDescent="0.25">
      <c r="A811">
        <v>0.71620092125764234</v>
      </c>
      <c r="B811">
        <v>0.32677599737016122</v>
      </c>
      <c r="E811">
        <v>0.79900000000000004</v>
      </c>
      <c r="F811" s="4">
        <f t="shared" si="24"/>
        <v>0.79900000000000004</v>
      </c>
      <c r="G811">
        <f t="shared" si="25"/>
        <v>0.65355199474035841</v>
      </c>
    </row>
    <row r="812" spans="1:7" x14ac:dyDescent="0.25">
      <c r="A812">
        <v>0.71820841264403346</v>
      </c>
      <c r="B812">
        <v>0.35865658247948479</v>
      </c>
      <c r="E812">
        <v>0.8</v>
      </c>
      <c r="F812" s="4">
        <f t="shared" si="24"/>
        <v>0.8</v>
      </c>
      <c r="G812">
        <f t="shared" si="25"/>
        <v>0.65355199474035841</v>
      </c>
    </row>
    <row r="813" spans="1:7" x14ac:dyDescent="0.25">
      <c r="A813">
        <v>0.72021590403042457</v>
      </c>
      <c r="B813">
        <v>0.42241775269801318</v>
      </c>
      <c r="E813">
        <v>0.80100000000000005</v>
      </c>
      <c r="F813" s="4">
        <f t="shared" si="24"/>
        <v>0.80100000000000005</v>
      </c>
      <c r="G813">
        <f t="shared" si="25"/>
        <v>0.65355199474035841</v>
      </c>
    </row>
    <row r="814" spans="1:7" x14ac:dyDescent="0.25">
      <c r="A814">
        <v>0.72222339541681568</v>
      </c>
      <c r="B814">
        <v>0.29489541226090982</v>
      </c>
      <c r="E814">
        <v>0.80200000000000005</v>
      </c>
      <c r="F814" s="4">
        <f t="shared" si="24"/>
        <v>0.80200000000000005</v>
      </c>
      <c r="G814">
        <f t="shared" si="25"/>
        <v>0.65355199474036552</v>
      </c>
    </row>
    <row r="815" spans="1:7" x14ac:dyDescent="0.25">
      <c r="A815">
        <v>0.7242308868032068</v>
      </c>
      <c r="B815">
        <v>0.28692526598355611</v>
      </c>
      <c r="E815">
        <v>0.80300000000000005</v>
      </c>
      <c r="F815" s="4">
        <f t="shared" si="24"/>
        <v>0.80300000000000005</v>
      </c>
      <c r="G815">
        <f t="shared" si="25"/>
        <v>0.65355199474039449</v>
      </c>
    </row>
    <row r="816" spans="1:7" x14ac:dyDescent="0.25">
      <c r="A816">
        <v>0.72623837818959791</v>
      </c>
      <c r="B816">
        <v>0.43038789897538182</v>
      </c>
      <c r="E816">
        <v>0.80400000000000005</v>
      </c>
      <c r="F816" s="4">
        <f t="shared" si="24"/>
        <v>0.80400000000000005</v>
      </c>
      <c r="G816">
        <f t="shared" si="25"/>
        <v>0.6551141434107427</v>
      </c>
    </row>
    <row r="817" spans="1:7" x14ac:dyDescent="0.25">
      <c r="A817">
        <v>0.72824586957598891</v>
      </c>
      <c r="B817">
        <v>0.33474614364751909</v>
      </c>
      <c r="E817">
        <v>0.80500000000000005</v>
      </c>
      <c r="F817" s="4">
        <f t="shared" si="24"/>
        <v>0.80500000000000005</v>
      </c>
      <c r="G817">
        <f t="shared" si="25"/>
        <v>0.66152214101767992</v>
      </c>
    </row>
    <row r="818" spans="1:7" x14ac:dyDescent="0.25">
      <c r="A818">
        <v>0.73025336096238003</v>
      </c>
      <c r="B818">
        <v>0.40647746014337122</v>
      </c>
      <c r="E818">
        <v>0.80600000000000005</v>
      </c>
      <c r="F818" s="4">
        <f t="shared" si="24"/>
        <v>0.80600000000000005</v>
      </c>
      <c r="G818">
        <f t="shared" si="25"/>
        <v>0.66152214101767992</v>
      </c>
    </row>
    <row r="819" spans="1:7" x14ac:dyDescent="0.25">
      <c r="A819">
        <v>0.73226085234877114</v>
      </c>
      <c r="B819">
        <v>0.3427162899248411</v>
      </c>
      <c r="E819">
        <v>0.80700000000000005</v>
      </c>
      <c r="F819" s="4">
        <f t="shared" si="24"/>
        <v>0.80700000000000005</v>
      </c>
      <c r="G819">
        <f t="shared" si="25"/>
        <v>0.66152214101767992</v>
      </c>
    </row>
    <row r="820" spans="1:7" x14ac:dyDescent="0.25">
      <c r="A820">
        <v>0.73426834373516225</v>
      </c>
      <c r="B820">
        <v>0.27098497342891409</v>
      </c>
      <c r="E820">
        <v>0.80800000000000005</v>
      </c>
      <c r="F820" s="4">
        <f t="shared" si="24"/>
        <v>0.80800000000000005</v>
      </c>
      <c r="G820">
        <f t="shared" si="25"/>
        <v>0.66152214101767992</v>
      </c>
    </row>
    <row r="821" spans="1:7" x14ac:dyDescent="0.25">
      <c r="A821">
        <v>0.73627583512155337</v>
      </c>
      <c r="B821">
        <v>0.28692526598358792</v>
      </c>
      <c r="E821">
        <v>0.80900000000000005</v>
      </c>
      <c r="F821" s="4">
        <f t="shared" si="24"/>
        <v>0.80900000000000005</v>
      </c>
      <c r="G821">
        <f t="shared" si="25"/>
        <v>0.66152214101767992</v>
      </c>
    </row>
    <row r="822" spans="1:7" x14ac:dyDescent="0.25">
      <c r="A822">
        <v>0.73828332650794448</v>
      </c>
      <c r="B822">
        <v>0.47820877663926031</v>
      </c>
      <c r="E822">
        <v>0.81</v>
      </c>
      <c r="F822" s="4">
        <f t="shared" si="24"/>
        <v>0.81</v>
      </c>
      <c r="G822">
        <f t="shared" si="25"/>
        <v>0.66152214101767992</v>
      </c>
    </row>
    <row r="823" spans="1:7" x14ac:dyDescent="0.25">
      <c r="A823">
        <v>0.7402908178943356</v>
      </c>
      <c r="B823">
        <v>0.3108357048155535</v>
      </c>
      <c r="E823">
        <v>0.81100000000000005</v>
      </c>
      <c r="F823" s="4">
        <f t="shared" si="24"/>
        <v>0.81100000000000005</v>
      </c>
      <c r="G823">
        <f t="shared" si="25"/>
        <v>0.66152214101767992</v>
      </c>
    </row>
    <row r="824" spans="1:7" x14ac:dyDescent="0.25">
      <c r="A824">
        <v>0.7422983092807266</v>
      </c>
      <c r="B824">
        <v>0.3108357048155535</v>
      </c>
      <c r="E824">
        <v>0.81200000000000006</v>
      </c>
      <c r="F824" s="4">
        <f t="shared" si="24"/>
        <v>0.81200000000000006</v>
      </c>
      <c r="G824">
        <f t="shared" si="25"/>
        <v>0.66302052851781712</v>
      </c>
    </row>
    <row r="825" spans="1:7" x14ac:dyDescent="0.25">
      <c r="A825">
        <v>0.74430580066711771</v>
      </c>
      <c r="B825">
        <v>0.31880585109284021</v>
      </c>
      <c r="E825">
        <v>0.81299999999999994</v>
      </c>
      <c r="F825" s="4">
        <f t="shared" si="24"/>
        <v>0.81299999999999994</v>
      </c>
      <c r="G825">
        <f t="shared" si="25"/>
        <v>0.66949228729500132</v>
      </c>
    </row>
    <row r="826" spans="1:7" x14ac:dyDescent="0.25">
      <c r="A826">
        <v>0.74631329205350883</v>
      </c>
      <c r="B826">
        <v>0.28692526598358792</v>
      </c>
      <c r="E826">
        <v>0.81399999999999995</v>
      </c>
      <c r="F826" s="4">
        <f t="shared" si="24"/>
        <v>0.81399999999999995</v>
      </c>
      <c r="G826">
        <f t="shared" si="25"/>
        <v>0.66949228729500132</v>
      </c>
    </row>
    <row r="827" spans="1:7" x14ac:dyDescent="0.25">
      <c r="A827">
        <v>0.74832078343989994</v>
      </c>
      <c r="B827">
        <v>0.29489541226087712</v>
      </c>
      <c r="E827">
        <v>0.81499999999999995</v>
      </c>
      <c r="F827" s="4">
        <f t="shared" si="24"/>
        <v>0.81499999999999995</v>
      </c>
      <c r="G827">
        <f t="shared" si="25"/>
        <v>0.6694922872950082</v>
      </c>
    </row>
    <row r="828" spans="1:7" x14ac:dyDescent="0.25">
      <c r="A828">
        <v>0.75032827482629105</v>
      </c>
      <c r="B828">
        <v>0.25504468087430032</v>
      </c>
      <c r="E828">
        <v>0.81599999999999995</v>
      </c>
      <c r="F828" s="4">
        <f t="shared" si="24"/>
        <v>0.81599999999999995</v>
      </c>
      <c r="G828">
        <f t="shared" si="25"/>
        <v>0.66949228729503829</v>
      </c>
    </row>
    <row r="829" spans="1:7" x14ac:dyDescent="0.25">
      <c r="A829">
        <v>0.75233576621268217</v>
      </c>
      <c r="B829">
        <v>0.35068643620212409</v>
      </c>
      <c r="E829">
        <v>0.81699999999999995</v>
      </c>
      <c r="F829" s="4">
        <f t="shared" si="24"/>
        <v>0.81699999999999995</v>
      </c>
      <c r="G829">
        <f t="shared" si="25"/>
        <v>0.67095082406378126</v>
      </c>
    </row>
    <row r="830" spans="1:7" x14ac:dyDescent="0.25">
      <c r="A830">
        <v>0.75434325759907328</v>
      </c>
      <c r="B830">
        <v>0.23113424204233471</v>
      </c>
      <c r="E830">
        <v>0.81799999999999995</v>
      </c>
      <c r="F830" s="4">
        <f t="shared" si="24"/>
        <v>0.81799999999999995</v>
      </c>
      <c r="G830">
        <f t="shared" si="25"/>
        <v>0.67746243357232283</v>
      </c>
    </row>
    <row r="831" spans="1:7" x14ac:dyDescent="0.25">
      <c r="A831">
        <v>0.75635074898546439</v>
      </c>
      <c r="B831">
        <v>0.32677599737016122</v>
      </c>
      <c r="E831">
        <v>0.81899999999999995</v>
      </c>
      <c r="F831" s="4">
        <f t="shared" si="24"/>
        <v>0.81899999999999995</v>
      </c>
      <c r="G831">
        <f t="shared" si="25"/>
        <v>0.67746243357232283</v>
      </c>
    </row>
    <row r="832" spans="1:7" x14ac:dyDescent="0.25">
      <c r="A832">
        <v>0.75835824037185551</v>
      </c>
      <c r="B832">
        <v>0.35068643620216289</v>
      </c>
      <c r="E832">
        <v>0.82</v>
      </c>
      <c r="F832" s="4">
        <f t="shared" si="24"/>
        <v>0.82</v>
      </c>
      <c r="G832">
        <f t="shared" si="25"/>
        <v>0.67746243357232283</v>
      </c>
    </row>
    <row r="833" spans="1:7" x14ac:dyDescent="0.25">
      <c r="A833">
        <v>0.76036573175824651</v>
      </c>
      <c r="B833">
        <v>0.33474614364751909</v>
      </c>
      <c r="E833">
        <v>0.82099999999999995</v>
      </c>
      <c r="F833" s="4">
        <f t="shared" si="24"/>
        <v>0.82099999999999995</v>
      </c>
      <c r="G833">
        <f t="shared" si="25"/>
        <v>0.67746243357232949</v>
      </c>
    </row>
    <row r="834" spans="1:7" x14ac:dyDescent="0.25">
      <c r="A834">
        <v>0.76237322314463762</v>
      </c>
      <c r="B834">
        <v>0.18331336437838311</v>
      </c>
      <c r="E834">
        <v>0.82199999999999995</v>
      </c>
      <c r="F834" s="4">
        <f t="shared" si="24"/>
        <v>0.82199999999999995</v>
      </c>
      <c r="G834">
        <f t="shared" si="25"/>
        <v>0.67888111960970998</v>
      </c>
    </row>
    <row r="835" spans="1:7" x14ac:dyDescent="0.25">
      <c r="A835">
        <v>0.76438071453102874</v>
      </c>
      <c r="B835">
        <v>0.27895511970626602</v>
      </c>
      <c r="E835">
        <v>0.82299999999999995</v>
      </c>
      <c r="F835" s="4">
        <f t="shared" si="24"/>
        <v>0.82299999999999995</v>
      </c>
      <c r="G835">
        <f t="shared" si="25"/>
        <v>0.68543257984961303</v>
      </c>
    </row>
    <row r="836" spans="1:7" x14ac:dyDescent="0.25">
      <c r="A836">
        <v>0.76638820591741985</v>
      </c>
      <c r="B836">
        <v>0.27098497342891409</v>
      </c>
      <c r="E836">
        <v>0.82399999999999995</v>
      </c>
      <c r="F836" s="4">
        <f t="shared" si="24"/>
        <v>0.82399999999999995</v>
      </c>
      <c r="G836">
        <f t="shared" si="25"/>
        <v>0.68543257984965089</v>
      </c>
    </row>
    <row r="837" spans="1:7" x14ac:dyDescent="0.25">
      <c r="A837">
        <v>0.76839569730381097</v>
      </c>
      <c r="B837">
        <v>0.27895511970626602</v>
      </c>
      <c r="E837">
        <v>0.82499999999999996</v>
      </c>
      <c r="F837" s="4">
        <f t="shared" si="24"/>
        <v>0.82499999999999996</v>
      </c>
      <c r="G837">
        <f t="shared" si="25"/>
        <v>0.6854325798496822</v>
      </c>
    </row>
    <row r="838" spans="1:7" x14ac:dyDescent="0.25">
      <c r="A838">
        <v>0.77040318869020208</v>
      </c>
      <c r="B838">
        <v>0.32677599737016122</v>
      </c>
      <c r="E838">
        <v>0.82599999999999996</v>
      </c>
      <c r="F838" s="4">
        <f t="shared" si="24"/>
        <v>0.82599999999999996</v>
      </c>
      <c r="G838">
        <f t="shared" si="25"/>
        <v>0.68681938530192932</v>
      </c>
    </row>
    <row r="839" spans="1:7" x14ac:dyDescent="0.25">
      <c r="A839">
        <v>0.77241068007659319</v>
      </c>
      <c r="B839">
        <v>0.36662672875680669</v>
      </c>
      <c r="E839">
        <v>0.82699999999999996</v>
      </c>
      <c r="F839" s="4">
        <f t="shared" si="24"/>
        <v>0.82699999999999996</v>
      </c>
      <c r="G839">
        <f t="shared" si="25"/>
        <v>0.6934027261269724</v>
      </c>
    </row>
    <row r="840" spans="1:7" x14ac:dyDescent="0.25">
      <c r="A840">
        <v>0.7744181714629842</v>
      </c>
      <c r="B840">
        <v>0.23113424204233471</v>
      </c>
      <c r="E840">
        <v>0.82799999999999996</v>
      </c>
      <c r="F840" s="4">
        <f t="shared" si="24"/>
        <v>0.82799999999999996</v>
      </c>
      <c r="G840">
        <f t="shared" si="25"/>
        <v>0.69477359128669602</v>
      </c>
    </row>
    <row r="841" spans="1:7" x14ac:dyDescent="0.25">
      <c r="A841">
        <v>0.77642566284937531</v>
      </c>
      <c r="B841">
        <v>0.31083570481551909</v>
      </c>
      <c r="E841">
        <v>0.82899999999999996</v>
      </c>
      <c r="F841" s="4">
        <f t="shared" si="24"/>
        <v>0.82899999999999996</v>
      </c>
      <c r="G841">
        <f t="shared" si="25"/>
        <v>0.70137287240428714</v>
      </c>
    </row>
    <row r="842" spans="1:7" x14ac:dyDescent="0.25">
      <c r="A842">
        <v>0.77843315423576642</v>
      </c>
      <c r="B842">
        <v>0.3188058510928754</v>
      </c>
      <c r="E842">
        <v>0.83</v>
      </c>
      <c r="F842" s="4">
        <f t="shared" si="24"/>
        <v>0.83</v>
      </c>
      <c r="G842">
        <f t="shared" si="25"/>
        <v>0.70137287240428714</v>
      </c>
    </row>
    <row r="843" spans="1:7" x14ac:dyDescent="0.25">
      <c r="A843">
        <v>0.78044064562215754</v>
      </c>
      <c r="B843">
        <v>0.32677599737016122</v>
      </c>
      <c r="E843">
        <v>0.83099999999999996</v>
      </c>
      <c r="F843" s="4">
        <f t="shared" si="24"/>
        <v>0.83099999999999996</v>
      </c>
      <c r="G843">
        <f t="shared" si="25"/>
        <v>0.70137287240428714</v>
      </c>
    </row>
    <row r="844" spans="1:7" x14ac:dyDescent="0.25">
      <c r="A844">
        <v>0.78244813700854865</v>
      </c>
      <c r="B844">
        <v>0.3427162899248411</v>
      </c>
      <c r="E844">
        <v>0.83199999999999996</v>
      </c>
      <c r="F844" s="4">
        <f t="shared" si="24"/>
        <v>0.83199999999999996</v>
      </c>
      <c r="G844">
        <f t="shared" si="25"/>
        <v>0.70137287240429369</v>
      </c>
    </row>
    <row r="845" spans="1:7" x14ac:dyDescent="0.25">
      <c r="A845">
        <v>0.78445562839493976</v>
      </c>
      <c r="B845">
        <v>0.28692526598355611</v>
      </c>
      <c r="E845">
        <v>0.83299999999999996</v>
      </c>
      <c r="F845" s="4">
        <f t="shared" si="24"/>
        <v>0.83299999999999996</v>
      </c>
      <c r="G845">
        <f t="shared" si="25"/>
        <v>0.70270388683263141</v>
      </c>
    </row>
    <row r="846" spans="1:7" x14ac:dyDescent="0.25">
      <c r="A846">
        <v>0.78646311978133088</v>
      </c>
      <c r="B846">
        <v>0.29489541226090982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0.70934301868160865</v>
      </c>
    </row>
    <row r="847" spans="1:7" x14ac:dyDescent="0.25">
      <c r="A847">
        <v>0.78847061116772188</v>
      </c>
      <c r="B847">
        <v>0.28692526598358792</v>
      </c>
      <c r="E847">
        <v>0.83499999999999996</v>
      </c>
      <c r="F847" s="4">
        <f t="shared" si="26"/>
        <v>0.83499999999999996</v>
      </c>
      <c r="G847">
        <f t="shared" si="27"/>
        <v>0.71065809281736636</v>
      </c>
    </row>
    <row r="848" spans="1:7" x14ac:dyDescent="0.25">
      <c r="A848">
        <v>0.79047810255411299</v>
      </c>
      <c r="B848">
        <v>0.31083570481551909</v>
      </c>
      <c r="E848">
        <v>0.83599999999999997</v>
      </c>
      <c r="F848" s="4">
        <f t="shared" si="26"/>
        <v>0.83599999999999997</v>
      </c>
      <c r="G848">
        <f t="shared" si="27"/>
        <v>0.71731316495892994</v>
      </c>
    </row>
    <row r="849" spans="1:7" x14ac:dyDescent="0.25">
      <c r="A849">
        <v>0.79248559394050411</v>
      </c>
      <c r="B849">
        <v>0.27098497342894412</v>
      </c>
      <c r="E849">
        <v>0.83699999999999997</v>
      </c>
      <c r="F849" s="4">
        <f t="shared" si="26"/>
        <v>0.83699999999999997</v>
      </c>
      <c r="G849">
        <f t="shared" si="27"/>
        <v>0.7186122988021334</v>
      </c>
    </row>
    <row r="850" spans="1:7" x14ac:dyDescent="0.25">
      <c r="A850">
        <v>0.79449308532689522</v>
      </c>
      <c r="B850">
        <v>0.28692526598355611</v>
      </c>
      <c r="E850">
        <v>0.83799999999999997</v>
      </c>
      <c r="F850" s="4">
        <f t="shared" si="26"/>
        <v>0.83799999999999997</v>
      </c>
      <c r="G850">
        <f t="shared" si="27"/>
        <v>0.72528331123625145</v>
      </c>
    </row>
    <row r="851" spans="1:7" x14ac:dyDescent="0.25">
      <c r="A851">
        <v>0.79650057671328633</v>
      </c>
      <c r="B851">
        <v>0.23113424204233471</v>
      </c>
      <c r="E851">
        <v>0.83899999999999997</v>
      </c>
      <c r="F851" s="4">
        <f t="shared" si="26"/>
        <v>0.83899999999999997</v>
      </c>
      <c r="G851">
        <f t="shared" si="27"/>
        <v>0.72528331123625789</v>
      </c>
    </row>
    <row r="852" spans="1:7" x14ac:dyDescent="0.25">
      <c r="A852">
        <v>0.79850806809967745</v>
      </c>
      <c r="B852">
        <v>0.27895511970623521</v>
      </c>
      <c r="E852">
        <v>0.84</v>
      </c>
      <c r="F852" s="4">
        <f t="shared" si="26"/>
        <v>0.84</v>
      </c>
      <c r="G852">
        <f t="shared" si="27"/>
        <v>0.72655853464065634</v>
      </c>
    </row>
    <row r="853" spans="1:7" x14ac:dyDescent="0.25">
      <c r="A853">
        <v>0.80051555948606856</v>
      </c>
      <c r="B853">
        <v>0.27098497342894412</v>
      </c>
      <c r="E853">
        <v>0.84099999999999997</v>
      </c>
      <c r="F853" s="4">
        <f t="shared" si="26"/>
        <v>0.84099999999999997</v>
      </c>
      <c r="G853">
        <f t="shared" si="27"/>
        <v>0.73325345751357285</v>
      </c>
    </row>
    <row r="854" spans="1:7" x14ac:dyDescent="0.25">
      <c r="A854">
        <v>0.80252305087245968</v>
      </c>
      <c r="B854">
        <v>0.29489541226087712</v>
      </c>
      <c r="E854">
        <v>0.84199999999999997</v>
      </c>
      <c r="F854" s="4">
        <f t="shared" si="26"/>
        <v>0.84199999999999997</v>
      </c>
      <c r="G854">
        <f t="shared" si="27"/>
        <v>0.73451274062538974</v>
      </c>
    </row>
    <row r="855" spans="1:7" x14ac:dyDescent="0.25">
      <c r="A855">
        <v>0.80453054225885079</v>
      </c>
      <c r="B855">
        <v>0.3427162899248411</v>
      </c>
      <c r="E855">
        <v>0.84299999999999997</v>
      </c>
      <c r="F855" s="4">
        <f t="shared" si="26"/>
        <v>0.84299999999999997</v>
      </c>
      <c r="G855">
        <f t="shared" si="27"/>
        <v>0.74247491675643318</v>
      </c>
    </row>
    <row r="856" spans="1:7" x14ac:dyDescent="0.25">
      <c r="A856">
        <v>0.80653803364524179</v>
      </c>
      <c r="B856">
        <v>0.22316409576501281</v>
      </c>
      <c r="E856">
        <v>0.84399999999999997</v>
      </c>
      <c r="F856" s="4">
        <f t="shared" si="26"/>
        <v>0.84399999999999997</v>
      </c>
      <c r="G856">
        <f t="shared" si="27"/>
        <v>0.74919375006821576</v>
      </c>
    </row>
    <row r="857" spans="1:7" x14ac:dyDescent="0.25">
      <c r="A857">
        <v>0.80854552503163291</v>
      </c>
      <c r="B857">
        <v>0.27895511970623521</v>
      </c>
      <c r="E857">
        <v>0.84499999999999997</v>
      </c>
      <c r="F857" s="4">
        <f t="shared" si="26"/>
        <v>0.84499999999999997</v>
      </c>
      <c r="G857">
        <f t="shared" si="27"/>
        <v>0.74919375006821576</v>
      </c>
    </row>
    <row r="858" spans="1:7" x14ac:dyDescent="0.25">
      <c r="A858">
        <v>0.81055301641802402</v>
      </c>
      <c r="B858">
        <v>0.27895511970626602</v>
      </c>
      <c r="E858">
        <v>0.84599999999999997</v>
      </c>
      <c r="F858" s="4">
        <f t="shared" si="26"/>
        <v>0.84599999999999997</v>
      </c>
      <c r="G858">
        <f t="shared" si="27"/>
        <v>0.74919375006822209</v>
      </c>
    </row>
    <row r="859" spans="1:7" x14ac:dyDescent="0.25">
      <c r="A859">
        <v>0.81256050780441513</v>
      </c>
      <c r="B859">
        <v>0.19128351065570409</v>
      </c>
      <c r="E859">
        <v>0.84699999999999998</v>
      </c>
      <c r="F859" s="4">
        <f t="shared" si="26"/>
        <v>0.84699999999999998</v>
      </c>
      <c r="G859">
        <f t="shared" si="27"/>
        <v>0.75041318244868116</v>
      </c>
    </row>
    <row r="860" spans="1:7" x14ac:dyDescent="0.25">
      <c r="A860">
        <v>0.81456799919080625</v>
      </c>
      <c r="B860">
        <v>0.27098497342894412</v>
      </c>
      <c r="E860">
        <v>0.84799999999999998</v>
      </c>
      <c r="F860" s="4">
        <f t="shared" si="26"/>
        <v>0.84799999999999998</v>
      </c>
      <c r="G860">
        <f t="shared" si="27"/>
        <v>0.75716389634553727</v>
      </c>
    </row>
    <row r="861" spans="1:7" x14ac:dyDescent="0.25">
      <c r="A861">
        <v>0.81657549057719736</v>
      </c>
      <c r="B861">
        <v>0.22316409576498811</v>
      </c>
      <c r="E861">
        <v>0.84899999999999998</v>
      </c>
      <c r="F861" s="4">
        <f t="shared" si="26"/>
        <v>0.84899999999999998</v>
      </c>
      <c r="G861">
        <f t="shared" si="27"/>
        <v>0.75716389634553727</v>
      </c>
    </row>
    <row r="862" spans="1:7" x14ac:dyDescent="0.25">
      <c r="A862">
        <v>0.81858298196358847</v>
      </c>
      <c r="B862">
        <v>0.23910438831965661</v>
      </c>
      <c r="E862">
        <v>0.85</v>
      </c>
      <c r="F862" s="4">
        <f t="shared" si="26"/>
        <v>0.85</v>
      </c>
      <c r="G862">
        <f t="shared" si="27"/>
        <v>0.75716389634553727</v>
      </c>
    </row>
    <row r="863" spans="1:7" x14ac:dyDescent="0.25">
      <c r="A863">
        <v>0.82059047334997948</v>
      </c>
      <c r="B863">
        <v>0.19925365693304711</v>
      </c>
      <c r="E863">
        <v>0.85099999999999998</v>
      </c>
      <c r="F863" s="4">
        <f t="shared" si="26"/>
        <v>0.85099999999999998</v>
      </c>
      <c r="G863">
        <f t="shared" si="27"/>
        <v>0.75716389634553727</v>
      </c>
    </row>
    <row r="864" spans="1:7" x14ac:dyDescent="0.25">
      <c r="A864">
        <v>0.82259796473637059</v>
      </c>
      <c r="B864">
        <v>0.27895511970623521</v>
      </c>
      <c r="E864">
        <v>0.85199999999999998</v>
      </c>
      <c r="F864" s="4">
        <f t="shared" si="26"/>
        <v>0.85199999999999998</v>
      </c>
      <c r="G864">
        <f t="shared" si="27"/>
        <v>0.75716389634553727</v>
      </c>
    </row>
    <row r="865" spans="1:7" x14ac:dyDescent="0.25">
      <c r="A865">
        <v>0.8246054561227617</v>
      </c>
      <c r="B865">
        <v>0.22316409576501281</v>
      </c>
      <c r="E865">
        <v>0.85299999999999998</v>
      </c>
      <c r="F865" s="4">
        <f t="shared" si="26"/>
        <v>0.85299999999999998</v>
      </c>
      <c r="G865">
        <f t="shared" si="27"/>
        <v>0.75716389634553727</v>
      </c>
    </row>
    <row r="866" spans="1:7" x14ac:dyDescent="0.25">
      <c r="A866">
        <v>0.82661294750915282</v>
      </c>
      <c r="B866">
        <v>0.1992536569330251</v>
      </c>
      <c r="E866">
        <v>0.85399999999999998</v>
      </c>
      <c r="F866" s="4">
        <f t="shared" si="26"/>
        <v>0.85399999999999998</v>
      </c>
      <c r="G866">
        <f t="shared" si="27"/>
        <v>0.75832753770203198</v>
      </c>
    </row>
    <row r="867" spans="1:7" x14ac:dyDescent="0.25">
      <c r="A867">
        <v>0.82862043889554393</v>
      </c>
      <c r="B867">
        <v>0.18331336437840329</v>
      </c>
      <c r="E867">
        <v>0.85499999999999998</v>
      </c>
      <c r="F867" s="4">
        <f t="shared" si="26"/>
        <v>0.85499999999999998</v>
      </c>
      <c r="G867">
        <f t="shared" si="27"/>
        <v>0.76628971383310629</v>
      </c>
    </row>
    <row r="868" spans="1:7" x14ac:dyDescent="0.25">
      <c r="A868">
        <v>0.83062793028193505</v>
      </c>
      <c r="B868">
        <v>8.7671609050531035E-2</v>
      </c>
      <c r="E868">
        <v>0.85599999999999998</v>
      </c>
      <c r="F868" s="4">
        <f t="shared" si="26"/>
        <v>0.85599999999999998</v>
      </c>
      <c r="G868">
        <f t="shared" si="27"/>
        <v>0.77310418890018018</v>
      </c>
    </row>
    <row r="869" spans="1:7" x14ac:dyDescent="0.25">
      <c r="A869">
        <v>0.83263542166832616</v>
      </c>
      <c r="B869">
        <v>0.24707453459697851</v>
      </c>
      <c r="E869">
        <v>0.85699999999999998</v>
      </c>
      <c r="F869" s="4">
        <f t="shared" si="26"/>
        <v>0.85699999999999998</v>
      </c>
      <c r="G869">
        <f t="shared" si="27"/>
        <v>0.77424391981783736</v>
      </c>
    </row>
    <row r="870" spans="1:7" x14ac:dyDescent="0.25">
      <c r="A870">
        <v>0.83464291305471716</v>
      </c>
      <c r="B870">
        <v>0.21519394948769091</v>
      </c>
      <c r="E870">
        <v>0.85799999999999998</v>
      </c>
      <c r="F870" s="4">
        <f t="shared" si="26"/>
        <v>0.85799999999999998</v>
      </c>
      <c r="G870">
        <f t="shared" si="27"/>
        <v>0.78333785672025991</v>
      </c>
    </row>
    <row r="871" spans="1:7" x14ac:dyDescent="0.25">
      <c r="A871">
        <v>0.83665040444110828</v>
      </c>
      <c r="B871">
        <v>0.18331336437838311</v>
      </c>
      <c r="E871">
        <v>0.85899999999999999</v>
      </c>
      <c r="F871" s="4">
        <f t="shared" si="26"/>
        <v>0.85899999999999999</v>
      </c>
      <c r="G871">
        <f t="shared" si="27"/>
        <v>0.79701462773214449</v>
      </c>
    </row>
    <row r="872" spans="1:7" x14ac:dyDescent="0.25">
      <c r="A872">
        <v>0.83865789582749939</v>
      </c>
      <c r="B872">
        <v>0.27895511970626602</v>
      </c>
      <c r="E872">
        <v>0.86</v>
      </c>
      <c r="F872" s="4">
        <f t="shared" si="26"/>
        <v>0.86</v>
      </c>
      <c r="G872">
        <f t="shared" si="27"/>
        <v>0.79701462773214449</v>
      </c>
    </row>
    <row r="873" spans="1:7" x14ac:dyDescent="0.25">
      <c r="A873">
        <v>0.8406653872138905</v>
      </c>
      <c r="B873">
        <v>0.2151939494876671</v>
      </c>
      <c r="E873">
        <v>0.86099999999999999</v>
      </c>
      <c r="F873" s="4">
        <f t="shared" si="26"/>
        <v>0.86099999999999999</v>
      </c>
      <c r="G873">
        <f t="shared" si="27"/>
        <v>0.79812247806469228</v>
      </c>
    </row>
    <row r="874" spans="1:7" x14ac:dyDescent="0.25">
      <c r="A874">
        <v>0.84267287860028162</v>
      </c>
      <c r="B874">
        <v>0.20722380321036901</v>
      </c>
      <c r="E874">
        <v>0.86199999999999999</v>
      </c>
      <c r="F874" s="4">
        <f t="shared" si="26"/>
        <v>0.86199999999999999</v>
      </c>
      <c r="G874">
        <f t="shared" si="27"/>
        <v>0.80608465419573649</v>
      </c>
    </row>
    <row r="875" spans="1:7" x14ac:dyDescent="0.25">
      <c r="A875">
        <v>0.84468036998667273</v>
      </c>
      <c r="B875">
        <v>0.22316409576498811</v>
      </c>
      <c r="E875">
        <v>0.86299999999999999</v>
      </c>
      <c r="F875" s="4">
        <f t="shared" si="26"/>
        <v>0.86299999999999999</v>
      </c>
      <c r="G875">
        <f t="shared" si="27"/>
        <v>0.81295492028678729</v>
      </c>
    </row>
    <row r="876" spans="1:7" x14ac:dyDescent="0.25">
      <c r="A876">
        <v>0.84668786137306384</v>
      </c>
      <c r="B876">
        <v>0.1514327792691158</v>
      </c>
      <c r="E876">
        <v>0.86399999999999999</v>
      </c>
      <c r="F876" s="4">
        <f t="shared" si="26"/>
        <v>0.86399999999999999</v>
      </c>
      <c r="G876">
        <f t="shared" si="27"/>
        <v>0.81403886018050275</v>
      </c>
    </row>
    <row r="877" spans="1:7" x14ac:dyDescent="0.25">
      <c r="A877">
        <v>0.84869535275945496</v>
      </c>
      <c r="B877">
        <v>0.19128351065570409</v>
      </c>
      <c r="E877">
        <v>0.86499999999999999</v>
      </c>
      <c r="F877" s="4">
        <f t="shared" si="26"/>
        <v>0.86499999999999999</v>
      </c>
      <c r="G877">
        <f t="shared" si="27"/>
        <v>0.8209250665641149</v>
      </c>
    </row>
    <row r="878" spans="1:7" x14ac:dyDescent="0.25">
      <c r="A878">
        <v>0.85070284414584607</v>
      </c>
      <c r="B878">
        <v>0.12752234043715019</v>
      </c>
      <c r="E878">
        <v>0.86599999999999999</v>
      </c>
      <c r="F878" s="4">
        <f t="shared" si="26"/>
        <v>0.86599999999999999</v>
      </c>
      <c r="G878">
        <f t="shared" si="27"/>
        <v>0.82199306616531231</v>
      </c>
    </row>
    <row r="879" spans="1:7" x14ac:dyDescent="0.25">
      <c r="A879">
        <v>0.85271033553223707</v>
      </c>
      <c r="B879">
        <v>0.23910438831965661</v>
      </c>
      <c r="E879">
        <v>0.86699999999999999</v>
      </c>
      <c r="F879" s="4">
        <f t="shared" si="26"/>
        <v>0.86699999999999999</v>
      </c>
      <c r="G879">
        <f t="shared" si="27"/>
        <v>0.82995524229633422</v>
      </c>
    </row>
    <row r="880" spans="1:7" x14ac:dyDescent="0.25">
      <c r="A880">
        <v>0.85471782691862819</v>
      </c>
      <c r="B880">
        <v>0.1992536569330251</v>
      </c>
      <c r="E880">
        <v>0.86799999999999999</v>
      </c>
      <c r="F880" s="4">
        <f t="shared" si="26"/>
        <v>0.86799999999999999</v>
      </c>
      <c r="G880">
        <f t="shared" si="27"/>
        <v>0.83791741842735767</v>
      </c>
    </row>
    <row r="881" spans="1:7" x14ac:dyDescent="0.25">
      <c r="A881">
        <v>0.8567253183050193</v>
      </c>
      <c r="B881">
        <v>0.18331336437840329</v>
      </c>
      <c r="E881">
        <v>0.86899999999999999</v>
      </c>
      <c r="F881" s="4">
        <f t="shared" si="26"/>
        <v>0.86899999999999999</v>
      </c>
      <c r="G881">
        <f t="shared" si="27"/>
        <v>0.8479677728830598</v>
      </c>
    </row>
    <row r="882" spans="1:7" x14ac:dyDescent="0.25">
      <c r="A882">
        <v>0.85873280969141041</v>
      </c>
      <c r="B882">
        <v>0.1753432181010621</v>
      </c>
      <c r="E882">
        <v>0.87</v>
      </c>
      <c r="F882" s="4">
        <f t="shared" si="26"/>
        <v>0.87</v>
      </c>
      <c r="G882">
        <f t="shared" si="27"/>
        <v>0.86874594422803753</v>
      </c>
    </row>
    <row r="883" spans="1:7" x14ac:dyDescent="0.25">
      <c r="A883">
        <v>0.86074030107780153</v>
      </c>
      <c r="B883">
        <v>0.19128351065572519</v>
      </c>
      <c r="E883">
        <v>0.871</v>
      </c>
      <c r="F883" s="4">
        <f t="shared" si="26"/>
        <v>0.871</v>
      </c>
      <c r="G883">
        <f t="shared" si="27"/>
        <v>0.86977409309781217</v>
      </c>
    </row>
    <row r="884" spans="1:7" x14ac:dyDescent="0.25">
      <c r="A884">
        <v>0.86274779246419264</v>
      </c>
      <c r="B884">
        <v>0.26301482715159308</v>
      </c>
      <c r="E884">
        <v>0.872</v>
      </c>
      <c r="F884" s="4">
        <f t="shared" si="26"/>
        <v>0.872</v>
      </c>
      <c r="G884">
        <f t="shared" si="27"/>
        <v>0.87671609050535892</v>
      </c>
    </row>
    <row r="885" spans="1:7" x14ac:dyDescent="0.25">
      <c r="A885">
        <v>0.86475528385058376</v>
      </c>
      <c r="B885">
        <v>0.26301482715162222</v>
      </c>
      <c r="E885">
        <v>0.873</v>
      </c>
      <c r="F885" s="4">
        <f t="shared" si="26"/>
        <v>0.873</v>
      </c>
      <c r="G885">
        <f t="shared" si="27"/>
        <v>0.87671609050536503</v>
      </c>
    </row>
    <row r="886" spans="1:7" x14ac:dyDescent="0.25">
      <c r="A886">
        <v>0.86676277523697476</v>
      </c>
      <c r="B886">
        <v>0.23910438831965661</v>
      </c>
      <c r="E886">
        <v>0.874</v>
      </c>
      <c r="F886" s="4">
        <f t="shared" si="26"/>
        <v>0.874</v>
      </c>
      <c r="G886">
        <f t="shared" si="27"/>
        <v>0.87872456736728588</v>
      </c>
    </row>
    <row r="887" spans="1:7" x14ac:dyDescent="0.25">
      <c r="A887">
        <v>0.86877026662336587</v>
      </c>
      <c r="B887">
        <v>0.19128351065570409</v>
      </c>
      <c r="E887">
        <v>0.875</v>
      </c>
      <c r="F887" s="4">
        <f t="shared" si="26"/>
        <v>0.875</v>
      </c>
      <c r="G887">
        <f t="shared" si="27"/>
        <v>0.89265638306000794</v>
      </c>
    </row>
    <row r="888" spans="1:7" x14ac:dyDescent="0.25">
      <c r="A888">
        <v>0.87077775800975699</v>
      </c>
      <c r="B888">
        <v>0.22316409576501281</v>
      </c>
      <c r="E888">
        <v>0.876</v>
      </c>
      <c r="F888" s="4">
        <f t="shared" si="26"/>
        <v>0.876</v>
      </c>
      <c r="G888">
        <f t="shared" si="27"/>
        <v>0.8936446811984331</v>
      </c>
    </row>
    <row r="889" spans="1:7" x14ac:dyDescent="0.25">
      <c r="A889">
        <v>0.8727852493961481</v>
      </c>
      <c r="B889">
        <v>0.31083570481551909</v>
      </c>
      <c r="E889">
        <v>0.877</v>
      </c>
      <c r="F889" s="4">
        <f t="shared" si="26"/>
        <v>0.877</v>
      </c>
      <c r="G889">
        <f t="shared" si="27"/>
        <v>0.90258718532154503</v>
      </c>
    </row>
    <row r="890" spans="1:7" x14ac:dyDescent="0.25">
      <c r="A890">
        <v>0.87479274078253921</v>
      </c>
      <c r="B890">
        <v>0.23113424204233471</v>
      </c>
      <c r="E890">
        <v>0.878</v>
      </c>
      <c r="F890" s="4">
        <f t="shared" si="26"/>
        <v>0.878</v>
      </c>
      <c r="G890">
        <f t="shared" si="27"/>
        <v>0.91656682189196614</v>
      </c>
    </row>
    <row r="891" spans="1:7" x14ac:dyDescent="0.25">
      <c r="A891">
        <v>0.87680023216893033</v>
      </c>
      <c r="B891">
        <v>0.25504468087427212</v>
      </c>
      <c r="E891">
        <v>0.879</v>
      </c>
      <c r="F891" s="4">
        <f t="shared" si="26"/>
        <v>0.879</v>
      </c>
      <c r="G891">
        <f t="shared" si="27"/>
        <v>0.91656682189197225</v>
      </c>
    </row>
    <row r="892" spans="1:7" x14ac:dyDescent="0.25">
      <c r="A892">
        <v>0.87880772355532144</v>
      </c>
      <c r="B892">
        <v>0.22316409576501281</v>
      </c>
      <c r="E892">
        <v>0.88</v>
      </c>
      <c r="F892" s="4">
        <f t="shared" si="26"/>
        <v>0.88</v>
      </c>
      <c r="G892">
        <f t="shared" si="27"/>
        <v>0.91752323944528935</v>
      </c>
    </row>
    <row r="893" spans="1:7" x14ac:dyDescent="0.25">
      <c r="A893">
        <v>0.88081521494171255</v>
      </c>
      <c r="B893">
        <v>0.22316409576498811</v>
      </c>
      <c r="E893">
        <v>0.88100000000000001</v>
      </c>
      <c r="F893" s="4">
        <f t="shared" si="26"/>
        <v>0.88100000000000001</v>
      </c>
      <c r="G893">
        <f t="shared" si="27"/>
        <v>0.92453696816929365</v>
      </c>
    </row>
    <row r="894" spans="1:7" x14ac:dyDescent="0.25">
      <c r="A894">
        <v>0.88282270632810367</v>
      </c>
      <c r="B894">
        <v>0.19925365693304711</v>
      </c>
      <c r="E894">
        <v>0.88200000000000001</v>
      </c>
      <c r="F894" s="4">
        <f t="shared" si="26"/>
        <v>0.88200000000000001</v>
      </c>
      <c r="G894">
        <f t="shared" si="27"/>
        <v>0.92547744543005694</v>
      </c>
    </row>
    <row r="895" spans="1:7" x14ac:dyDescent="0.25">
      <c r="A895">
        <v>0.88483019771449467</v>
      </c>
      <c r="B895">
        <v>0.21519394948769091</v>
      </c>
      <c r="E895">
        <v>0.88300000000000001</v>
      </c>
      <c r="F895" s="4">
        <f t="shared" si="26"/>
        <v>0.88300000000000001</v>
      </c>
      <c r="G895">
        <f t="shared" si="27"/>
        <v>0.93343962156105531</v>
      </c>
    </row>
    <row r="896" spans="1:7" x14ac:dyDescent="0.25">
      <c r="A896">
        <v>0.88683768910088578</v>
      </c>
      <c r="B896">
        <v>0.2391043883196301</v>
      </c>
      <c r="E896">
        <v>0.88400000000000001</v>
      </c>
      <c r="F896" s="4">
        <f t="shared" si="26"/>
        <v>0.88400000000000001</v>
      </c>
      <c r="G896">
        <f t="shared" si="27"/>
        <v>0.94047726072393645</v>
      </c>
    </row>
    <row r="897" spans="1:7" x14ac:dyDescent="0.25">
      <c r="A897">
        <v>0.8888451804872769</v>
      </c>
      <c r="B897">
        <v>0.1514327792691158</v>
      </c>
      <c r="E897">
        <v>0.88500000000000001</v>
      </c>
      <c r="F897" s="4">
        <f t="shared" si="26"/>
        <v>0.88500000000000001</v>
      </c>
      <c r="G897">
        <f t="shared" si="27"/>
        <v>0.94139382754586254</v>
      </c>
    </row>
    <row r="898" spans="1:7" x14ac:dyDescent="0.25">
      <c r="A898">
        <v>0.89085267187366801</v>
      </c>
      <c r="B898">
        <v>0.19128351065570409</v>
      </c>
      <c r="E898">
        <v>0.88600000000000001</v>
      </c>
      <c r="F898" s="4">
        <f t="shared" si="26"/>
        <v>0.88600000000000001</v>
      </c>
      <c r="G898">
        <f t="shared" si="27"/>
        <v>0.94844740700121144</v>
      </c>
    </row>
    <row r="899" spans="1:7" x14ac:dyDescent="0.25">
      <c r="A899">
        <v>0.89286016326005913</v>
      </c>
      <c r="B899">
        <v>0.1673730718237596</v>
      </c>
      <c r="E899">
        <v>0.88700000000000001</v>
      </c>
      <c r="F899" s="4">
        <f t="shared" si="26"/>
        <v>0.88700000000000001</v>
      </c>
      <c r="G899">
        <f t="shared" si="27"/>
        <v>0.95024866005997399</v>
      </c>
    </row>
    <row r="900" spans="1:7" x14ac:dyDescent="0.25">
      <c r="A900">
        <v>0.89486765464645024</v>
      </c>
      <c r="B900">
        <v>0.16737307182374109</v>
      </c>
      <c r="E900">
        <v>0.88800000000000001</v>
      </c>
      <c r="F900" s="4">
        <f t="shared" si="26"/>
        <v>0.88800000000000001</v>
      </c>
      <c r="G900">
        <f t="shared" si="27"/>
        <v>0.96438769955590087</v>
      </c>
    </row>
    <row r="901" spans="1:7" x14ac:dyDescent="0.25">
      <c r="A901">
        <v>0.89687514603284135</v>
      </c>
      <c r="B901">
        <v>0.23910438831965661</v>
      </c>
      <c r="E901">
        <v>0.88900000000000001</v>
      </c>
      <c r="F901" s="4">
        <f t="shared" si="26"/>
        <v>0.88900000000000001</v>
      </c>
      <c r="G901">
        <f t="shared" si="27"/>
        <v>0.9652723857927189</v>
      </c>
    </row>
    <row r="902" spans="1:7" x14ac:dyDescent="0.25">
      <c r="A902">
        <v>0.89888263741923236</v>
      </c>
      <c r="B902">
        <v>0.19925365693304711</v>
      </c>
      <c r="E902">
        <v>0.89</v>
      </c>
      <c r="F902" s="4">
        <f t="shared" si="26"/>
        <v>0.89</v>
      </c>
      <c r="G902">
        <f t="shared" si="27"/>
        <v>0.97235784583316831</v>
      </c>
    </row>
    <row r="903" spans="1:7" x14ac:dyDescent="0.25">
      <c r="A903">
        <v>0.90089012880562347</v>
      </c>
      <c r="B903">
        <v>0.1753432181010621</v>
      </c>
      <c r="E903">
        <v>0.89100000000000001</v>
      </c>
      <c r="F903" s="4">
        <f t="shared" si="26"/>
        <v>0.89100000000000001</v>
      </c>
      <c r="G903">
        <f t="shared" si="27"/>
        <v>0.97322659177744453</v>
      </c>
    </row>
    <row r="904" spans="1:7" x14ac:dyDescent="0.25">
      <c r="A904">
        <v>0.90289762019201458</v>
      </c>
      <c r="B904">
        <v>0.20722380321036901</v>
      </c>
      <c r="E904">
        <v>0.89200000000000002</v>
      </c>
      <c r="F904" s="4">
        <f t="shared" si="26"/>
        <v>0.89200000000000002</v>
      </c>
      <c r="G904">
        <f t="shared" si="27"/>
        <v>0.98032799211053767</v>
      </c>
    </row>
    <row r="905" spans="1:7" x14ac:dyDescent="0.25">
      <c r="A905">
        <v>0.9049051115784057</v>
      </c>
      <c r="B905">
        <v>0.19128351065570409</v>
      </c>
      <c r="E905">
        <v>0.89300000000000002</v>
      </c>
      <c r="F905" s="4">
        <f t="shared" si="26"/>
        <v>0.89300000000000002</v>
      </c>
      <c r="G905">
        <f t="shared" si="27"/>
        <v>0.98032799211053767</v>
      </c>
    </row>
    <row r="906" spans="1:7" x14ac:dyDescent="0.25">
      <c r="A906">
        <v>0.90691260296479681</v>
      </c>
      <c r="B906">
        <v>0.135492486714472</v>
      </c>
      <c r="E906">
        <v>0.89400000000000002</v>
      </c>
      <c r="F906" s="4">
        <f t="shared" si="26"/>
        <v>0.89400000000000002</v>
      </c>
      <c r="G906">
        <f t="shared" si="27"/>
        <v>0.98032799211054056</v>
      </c>
    </row>
    <row r="907" spans="1:7" x14ac:dyDescent="0.25">
      <c r="A907">
        <v>0.90892009435118792</v>
      </c>
      <c r="B907">
        <v>0.1753432181010621</v>
      </c>
      <c r="E907">
        <v>0.89500000000000002</v>
      </c>
      <c r="F907" s="4">
        <f t="shared" si="26"/>
        <v>0.89500000000000002</v>
      </c>
      <c r="G907">
        <f t="shared" si="27"/>
        <v>0.98116485746968085</v>
      </c>
    </row>
    <row r="908" spans="1:7" x14ac:dyDescent="0.25">
      <c r="A908">
        <v>0.91092758573757904</v>
      </c>
      <c r="B908">
        <v>0.1673730718237596</v>
      </c>
      <c r="E908">
        <v>0.89600000000000002</v>
      </c>
      <c r="F908" s="4">
        <f t="shared" si="26"/>
        <v>0.89600000000000002</v>
      </c>
      <c r="G908">
        <f t="shared" si="27"/>
        <v>0.98829813838785907</v>
      </c>
    </row>
    <row r="909" spans="1:7" x14ac:dyDescent="0.25">
      <c r="A909">
        <v>0.91293507712397004</v>
      </c>
      <c r="B909">
        <v>0.1434626329917939</v>
      </c>
      <c r="E909">
        <v>0.89700000000000002</v>
      </c>
      <c r="F909" s="4">
        <f t="shared" si="26"/>
        <v>0.89700000000000002</v>
      </c>
      <c r="G909">
        <f t="shared" si="27"/>
        <v>0.98911906345442369</v>
      </c>
    </row>
    <row r="910" spans="1:7" x14ac:dyDescent="0.25">
      <c r="A910">
        <v>0.91494256851036115</v>
      </c>
      <c r="B910">
        <v>0.22316409576498811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0.99626828466518058</v>
      </c>
    </row>
    <row r="911" spans="1:7" x14ac:dyDescent="0.25">
      <c r="A911">
        <v>0.91695005989675227</v>
      </c>
      <c r="B911">
        <v>0.20722380321036901</v>
      </c>
      <c r="E911">
        <v>0.89900000000000002</v>
      </c>
      <c r="F911" s="4">
        <f t="shared" si="28"/>
        <v>0.89900000000000002</v>
      </c>
      <c r="G911">
        <f t="shared" si="29"/>
        <v>0.99707326943919006</v>
      </c>
    </row>
    <row r="912" spans="1:7" x14ac:dyDescent="0.25">
      <c r="A912">
        <v>0.91895755128314338</v>
      </c>
      <c r="B912">
        <v>0.1594029255464201</v>
      </c>
      <c r="E912">
        <v>0.9</v>
      </c>
      <c r="F912" s="4">
        <f t="shared" si="28"/>
        <v>0.9</v>
      </c>
      <c r="G912">
        <f t="shared" si="29"/>
        <v>1.0050354455702373</v>
      </c>
    </row>
    <row r="913" spans="1:7" x14ac:dyDescent="0.25">
      <c r="A913">
        <v>0.92096504266953449</v>
      </c>
      <c r="B913">
        <v>0.10361190160518451</v>
      </c>
      <c r="E913">
        <v>0.90100000000000002</v>
      </c>
      <c r="F913" s="4">
        <f t="shared" si="28"/>
        <v>0.90100000000000002</v>
      </c>
      <c r="G913">
        <f t="shared" si="29"/>
        <v>1.0122085772198537</v>
      </c>
    </row>
    <row r="914" spans="1:7" x14ac:dyDescent="0.25">
      <c r="A914">
        <v>0.92297253405592561</v>
      </c>
      <c r="B914">
        <v>0.1992536569330251</v>
      </c>
      <c r="E914">
        <v>0.90200000000000002</v>
      </c>
      <c r="F914" s="4">
        <f t="shared" si="28"/>
        <v>0.90200000000000002</v>
      </c>
      <c r="G914">
        <f t="shared" si="29"/>
        <v>1.0129896515550572</v>
      </c>
    </row>
    <row r="915" spans="1:7" x14ac:dyDescent="0.25">
      <c r="A915">
        <v>0.92498002544231672</v>
      </c>
      <c r="B915">
        <v>0.1434626329917939</v>
      </c>
      <c r="E915">
        <v>0.90300000000000002</v>
      </c>
      <c r="F915" s="4">
        <f t="shared" si="28"/>
        <v>0.90300000000000002</v>
      </c>
      <c r="G915">
        <f t="shared" si="29"/>
        <v>1.0217249318749957</v>
      </c>
    </row>
    <row r="916" spans="1:7" x14ac:dyDescent="0.25">
      <c r="A916">
        <v>0.92698751682870784</v>
      </c>
      <c r="B916">
        <v>0.23113424204230909</v>
      </c>
      <c r="E916">
        <v>0.90400000000000003</v>
      </c>
      <c r="F916" s="4">
        <f t="shared" si="28"/>
        <v>0.90400000000000003</v>
      </c>
      <c r="G916">
        <f t="shared" si="29"/>
        <v>1.0361190160517879</v>
      </c>
    </row>
    <row r="917" spans="1:7" x14ac:dyDescent="0.25">
      <c r="A917">
        <v>0.92899500821509895</v>
      </c>
      <c r="B917">
        <v>0.18331336437840329</v>
      </c>
      <c r="E917">
        <v>0.90500000000000003</v>
      </c>
      <c r="F917" s="4">
        <f t="shared" si="28"/>
        <v>0.90500000000000003</v>
      </c>
      <c r="G917">
        <f t="shared" si="29"/>
        <v>1.0368761799481283</v>
      </c>
    </row>
    <row r="918" spans="1:7" x14ac:dyDescent="0.25">
      <c r="A918">
        <v>0.93100249960148995</v>
      </c>
      <c r="B918">
        <v>0.1673730718237596</v>
      </c>
      <c r="E918">
        <v>0.90600000000000003</v>
      </c>
      <c r="F918" s="4">
        <f t="shared" si="28"/>
        <v>0.90600000000000003</v>
      </c>
      <c r="G918">
        <f t="shared" si="29"/>
        <v>1.044089162329052</v>
      </c>
    </row>
    <row r="919" spans="1:7" x14ac:dyDescent="0.25">
      <c r="A919">
        <v>0.93300999098788107</v>
      </c>
      <c r="B919">
        <v>0.1594029255464201</v>
      </c>
      <c r="E919">
        <v>0.90700000000000003</v>
      </c>
      <c r="F919" s="4">
        <f t="shared" si="28"/>
        <v>0.90700000000000003</v>
      </c>
      <c r="G919">
        <f t="shared" si="29"/>
        <v>1.0440891623290574</v>
      </c>
    </row>
    <row r="920" spans="1:7" x14ac:dyDescent="0.25">
      <c r="A920">
        <v>0.93501748237427218</v>
      </c>
      <c r="B920">
        <v>0.23113424204233471</v>
      </c>
      <c r="E920">
        <v>0.90800000000000003</v>
      </c>
      <c r="F920" s="4">
        <f t="shared" si="28"/>
        <v>0.90800000000000003</v>
      </c>
      <c r="G920">
        <f t="shared" si="29"/>
        <v>1.0440891623291091</v>
      </c>
    </row>
    <row r="921" spans="1:7" x14ac:dyDescent="0.25">
      <c r="A921">
        <v>0.93702497376066329</v>
      </c>
      <c r="B921">
        <v>0.12752234043713609</v>
      </c>
      <c r="E921">
        <v>0.90900000000000003</v>
      </c>
      <c r="F921" s="4">
        <f t="shared" si="28"/>
        <v>0.90900000000000003</v>
      </c>
      <c r="G921">
        <f t="shared" si="29"/>
        <v>1.0448144456403401</v>
      </c>
    </row>
    <row r="922" spans="1:7" x14ac:dyDescent="0.25">
      <c r="A922">
        <v>0.93903246514705441</v>
      </c>
      <c r="B922">
        <v>0.1195521941598283</v>
      </c>
      <c r="E922">
        <v>0.91</v>
      </c>
      <c r="F922" s="4">
        <f t="shared" si="28"/>
        <v>0.91</v>
      </c>
      <c r="G922">
        <f t="shared" si="29"/>
        <v>1.0520593086063781</v>
      </c>
    </row>
    <row r="923" spans="1:7" x14ac:dyDescent="0.25">
      <c r="A923">
        <v>0.94103995653344552</v>
      </c>
      <c r="B923">
        <v>0.1354924867144571</v>
      </c>
      <c r="E923">
        <v>0.91100000000000003</v>
      </c>
      <c r="F923" s="4">
        <f t="shared" si="28"/>
        <v>0.91100000000000003</v>
      </c>
      <c r="G923">
        <f t="shared" si="29"/>
        <v>1.0534779946438002</v>
      </c>
    </row>
    <row r="924" spans="1:7" x14ac:dyDescent="0.25">
      <c r="A924">
        <v>0.94304744791983663</v>
      </c>
      <c r="B924">
        <v>0.1115820478825064</v>
      </c>
      <c r="E924">
        <v>0.91200000000000003</v>
      </c>
      <c r="F924" s="4">
        <f t="shared" si="28"/>
        <v>0.91200000000000003</v>
      </c>
      <c r="G924">
        <f t="shared" si="29"/>
        <v>1.0694023469059377</v>
      </c>
    </row>
    <row r="925" spans="1:7" x14ac:dyDescent="0.25">
      <c r="A925">
        <v>0.94505493930622764</v>
      </c>
      <c r="B925">
        <v>0.1115820478825064</v>
      </c>
      <c r="E925">
        <v>0.91300000000000003</v>
      </c>
      <c r="F925" s="4">
        <f t="shared" si="28"/>
        <v>0.91300000000000003</v>
      </c>
      <c r="G925">
        <f t="shared" si="29"/>
        <v>1.0839398937157221</v>
      </c>
    </row>
    <row r="926" spans="1:7" x14ac:dyDescent="0.25">
      <c r="A926">
        <v>0.94706243069261875</v>
      </c>
      <c r="B926">
        <v>0.11955219415981511</v>
      </c>
      <c r="E926">
        <v>0.91400000000000003</v>
      </c>
      <c r="F926" s="4">
        <f t="shared" si="28"/>
        <v>0.91400000000000003</v>
      </c>
      <c r="G926">
        <f t="shared" si="29"/>
        <v>1.083939893715776</v>
      </c>
    </row>
    <row r="927" spans="1:7" x14ac:dyDescent="0.25">
      <c r="A927">
        <v>0.94906992207900986</v>
      </c>
      <c r="B927">
        <v>6.3761170218575081E-2</v>
      </c>
      <c r="E927">
        <v>0.91500000000000004</v>
      </c>
      <c r="F927" s="4">
        <f t="shared" si="28"/>
        <v>0.91500000000000004</v>
      </c>
      <c r="G927">
        <f t="shared" si="29"/>
        <v>1.083939893715776</v>
      </c>
    </row>
    <row r="928" spans="1:7" x14ac:dyDescent="0.25">
      <c r="A928">
        <v>0.95107741346540098</v>
      </c>
      <c r="B928">
        <v>0.1115820478824941</v>
      </c>
      <c r="E928">
        <v>0.91600000000000004</v>
      </c>
      <c r="F928" s="4">
        <f t="shared" si="28"/>
        <v>0.91600000000000004</v>
      </c>
      <c r="G928">
        <f t="shared" si="29"/>
        <v>1.085278878290362</v>
      </c>
    </row>
    <row r="929" spans="1:7" x14ac:dyDescent="0.25">
      <c r="A929">
        <v>0.95308490485179209</v>
      </c>
      <c r="B929">
        <v>0.10361190160518451</v>
      </c>
      <c r="E929">
        <v>0.91700000000000004</v>
      </c>
      <c r="F929" s="4">
        <f t="shared" si="28"/>
        <v>0.91700000000000004</v>
      </c>
      <c r="G929">
        <f t="shared" si="29"/>
        <v>1.0998801862703642</v>
      </c>
    </row>
    <row r="930" spans="1:7" x14ac:dyDescent="0.25">
      <c r="A930">
        <v>0.95509239623818321</v>
      </c>
      <c r="B930">
        <v>7.1731316495889028E-2</v>
      </c>
      <c r="E930">
        <v>0.91800000000000004</v>
      </c>
      <c r="F930" s="4">
        <f t="shared" si="28"/>
        <v>0.91800000000000004</v>
      </c>
      <c r="G930">
        <f t="shared" si="29"/>
        <v>1.1005337382651501</v>
      </c>
    </row>
    <row r="931" spans="1:7" x14ac:dyDescent="0.25">
      <c r="A931">
        <v>0.95709988762457432</v>
      </c>
      <c r="B931">
        <v>0.12752234043715019</v>
      </c>
      <c r="E931">
        <v>0.91900000000000004</v>
      </c>
      <c r="F931" s="4">
        <f t="shared" si="28"/>
        <v>0.91900000000000004</v>
      </c>
      <c r="G931">
        <f t="shared" si="29"/>
        <v>1.1078503325476241</v>
      </c>
    </row>
    <row r="932" spans="1:7" x14ac:dyDescent="0.25">
      <c r="A932">
        <v>0.95910737901096532</v>
      </c>
      <c r="B932">
        <v>0.12752234043715019</v>
      </c>
      <c r="E932">
        <v>0.92</v>
      </c>
      <c r="F932" s="4">
        <f t="shared" si="28"/>
        <v>0.92</v>
      </c>
      <c r="G932">
        <f t="shared" si="29"/>
        <v>1.1084879442498621</v>
      </c>
    </row>
    <row r="933" spans="1:7" x14ac:dyDescent="0.25">
      <c r="A933">
        <v>0.96111487039735644</v>
      </c>
      <c r="B933">
        <v>0.1115820478824941</v>
      </c>
      <c r="E933">
        <v>0.92100000000000004</v>
      </c>
      <c r="F933" s="4">
        <f t="shared" si="28"/>
        <v>0.92100000000000004</v>
      </c>
      <c r="G933">
        <f t="shared" si="29"/>
        <v>1.1164501203808548</v>
      </c>
    </row>
    <row r="934" spans="1:7" x14ac:dyDescent="0.25">
      <c r="A934">
        <v>0.96312236178374755</v>
      </c>
      <c r="B934">
        <v>6.3761170218575081E-2</v>
      </c>
      <c r="E934">
        <v>0.92200000000000004</v>
      </c>
      <c r="F934" s="4">
        <f t="shared" si="28"/>
        <v>0.92200000000000004</v>
      </c>
      <c r="G934">
        <f t="shared" si="29"/>
        <v>1.1244122965119556</v>
      </c>
    </row>
    <row r="935" spans="1:7" x14ac:dyDescent="0.25">
      <c r="A935">
        <v>0.96512985317013866</v>
      </c>
      <c r="B935">
        <v>0.12752234043713609</v>
      </c>
      <c r="E935">
        <v>0.92300000000000004</v>
      </c>
      <c r="F935" s="4">
        <f t="shared" si="28"/>
        <v>0.92300000000000004</v>
      </c>
      <c r="G935">
        <f t="shared" si="29"/>
        <v>1.1323744726429987</v>
      </c>
    </row>
    <row r="936" spans="1:7" x14ac:dyDescent="0.25">
      <c r="A936">
        <v>0.96713734455652978</v>
      </c>
      <c r="B936">
        <v>0.10361190160518451</v>
      </c>
      <c r="E936">
        <v>0.92400000000000004</v>
      </c>
      <c r="F936" s="4">
        <f t="shared" si="28"/>
        <v>0.92400000000000004</v>
      </c>
      <c r="G936">
        <f t="shared" si="29"/>
        <v>1.1397309176569719</v>
      </c>
    </row>
    <row r="937" spans="1:7" x14ac:dyDescent="0.25">
      <c r="A937">
        <v>0.96914483594292089</v>
      </c>
      <c r="B937">
        <v>6.3761170218568031E-2</v>
      </c>
      <c r="E937">
        <v>0.92500000000000004</v>
      </c>
      <c r="F937" s="4">
        <f t="shared" si="28"/>
        <v>0.92500000000000004</v>
      </c>
      <c r="G937">
        <f t="shared" si="29"/>
        <v>1.1409264395986243</v>
      </c>
    </row>
    <row r="938" spans="1:7" x14ac:dyDescent="0.25">
      <c r="A938">
        <v>0.971152327329312</v>
      </c>
      <c r="B938">
        <v>9.5641755327862621E-2</v>
      </c>
      <c r="E938">
        <v>0.92600000000000005</v>
      </c>
      <c r="F938" s="4">
        <f t="shared" si="28"/>
        <v>0.92600000000000005</v>
      </c>
      <c r="G938">
        <f t="shared" si="29"/>
        <v>1.1562610010361323</v>
      </c>
    </row>
    <row r="939" spans="1:7" x14ac:dyDescent="0.25">
      <c r="A939">
        <v>0.97315981871570312</v>
      </c>
      <c r="B939">
        <v>7.9701462773210038E-2</v>
      </c>
      <c r="E939">
        <v>0.92700000000000005</v>
      </c>
      <c r="F939" s="4">
        <f t="shared" si="28"/>
        <v>0.92700000000000005</v>
      </c>
      <c r="G939">
        <f t="shared" si="29"/>
        <v>1.1636413564889356</v>
      </c>
    </row>
    <row r="940" spans="1:7" x14ac:dyDescent="0.25">
      <c r="A940">
        <v>0.97516731010209423</v>
      </c>
      <c r="B940">
        <v>7.1731316495896966E-2</v>
      </c>
      <c r="E940">
        <v>0.92800000000000005</v>
      </c>
      <c r="F940" s="4">
        <f t="shared" si="28"/>
        <v>0.92800000000000005</v>
      </c>
      <c r="G940">
        <f t="shared" si="29"/>
        <v>1.1642152070209575</v>
      </c>
    </row>
    <row r="941" spans="1:7" x14ac:dyDescent="0.25">
      <c r="A941">
        <v>0.97717480148848523</v>
      </c>
      <c r="B941">
        <v>7.1731316495896966E-2</v>
      </c>
      <c r="E941">
        <v>0.92900000000000005</v>
      </c>
      <c r="F941" s="4">
        <f t="shared" si="28"/>
        <v>0.92900000000000005</v>
      </c>
      <c r="G941">
        <f t="shared" si="29"/>
        <v>1.1716115027662544</v>
      </c>
    </row>
    <row r="942" spans="1:7" x14ac:dyDescent="0.25">
      <c r="A942">
        <v>0.97918229287487635</v>
      </c>
      <c r="B942">
        <v>4.7820877663926023E-2</v>
      </c>
      <c r="E942">
        <v>0.93</v>
      </c>
      <c r="F942" s="4">
        <f t="shared" si="28"/>
        <v>0.93</v>
      </c>
      <c r="G942">
        <f t="shared" si="29"/>
        <v>1.1727273232451085</v>
      </c>
    </row>
    <row r="943" spans="1:7" x14ac:dyDescent="0.25">
      <c r="A943">
        <v>0.98118978426126746</v>
      </c>
      <c r="B943">
        <v>5.5791023941253202E-2</v>
      </c>
      <c r="E943">
        <v>0.93100000000000005</v>
      </c>
      <c r="F943" s="4">
        <f t="shared" si="28"/>
        <v>0.93100000000000005</v>
      </c>
      <c r="G943">
        <f t="shared" si="29"/>
        <v>1.1886516755071619</v>
      </c>
    </row>
    <row r="944" spans="1:7" x14ac:dyDescent="0.25">
      <c r="A944">
        <v>0.98319727564765858</v>
      </c>
      <c r="B944">
        <v>9.5641755327852046E-2</v>
      </c>
      <c r="E944">
        <v>0.93200000000000005</v>
      </c>
      <c r="F944" s="4">
        <f t="shared" si="28"/>
        <v>0.93200000000000005</v>
      </c>
      <c r="G944">
        <f t="shared" si="29"/>
        <v>1.2034920878754756</v>
      </c>
    </row>
    <row r="945" spans="1:7" x14ac:dyDescent="0.25">
      <c r="A945">
        <v>0.98520476703404969</v>
      </c>
      <c r="B945">
        <v>0.1115820478825064</v>
      </c>
      <c r="E945">
        <v>0.93300000000000005</v>
      </c>
      <c r="F945" s="4">
        <f t="shared" si="28"/>
        <v>0.93300000000000005</v>
      </c>
      <c r="G945">
        <f t="shared" si="29"/>
        <v>1.2045600874766991</v>
      </c>
    </row>
    <row r="946" spans="1:7" x14ac:dyDescent="0.25">
      <c r="A946">
        <v>0.9872122584204408</v>
      </c>
      <c r="B946">
        <v>6.3761170218568031E-2</v>
      </c>
      <c r="E946">
        <v>0.93400000000000005</v>
      </c>
      <c r="F946" s="4">
        <f t="shared" si="28"/>
        <v>0.93400000000000005</v>
      </c>
      <c r="G946">
        <f t="shared" si="29"/>
        <v>1.220484439738788</v>
      </c>
    </row>
    <row r="947" spans="1:7" x14ac:dyDescent="0.25">
      <c r="A947">
        <v>0.98921974980683192</v>
      </c>
      <c r="B947">
        <v>4.782087766393131E-2</v>
      </c>
      <c r="E947">
        <v>0.93500000000000005</v>
      </c>
      <c r="F947" s="4">
        <f t="shared" si="28"/>
        <v>0.93500000000000005</v>
      </c>
      <c r="G947">
        <f t="shared" si="29"/>
        <v>1.2369268515089029</v>
      </c>
    </row>
    <row r="948" spans="1:7" x14ac:dyDescent="0.25">
      <c r="A948">
        <v>0.99122724119322292</v>
      </c>
      <c r="B948">
        <v>7.9701462773218851E-2</v>
      </c>
      <c r="E948">
        <v>0.93600000000000005</v>
      </c>
      <c r="F948" s="4">
        <f t="shared" si="28"/>
        <v>0.93600000000000005</v>
      </c>
      <c r="G948">
        <f t="shared" si="29"/>
        <v>1.259283111816788</v>
      </c>
    </row>
    <row r="949" spans="1:7" x14ac:dyDescent="0.25">
      <c r="A949">
        <v>0.99323473257961403</v>
      </c>
      <c r="B949">
        <v>5.5791023941247027E-2</v>
      </c>
      <c r="E949">
        <v>0.93700000000000006</v>
      </c>
      <c r="F949" s="4">
        <f t="shared" si="28"/>
        <v>0.93700000000000006</v>
      </c>
      <c r="G949">
        <f t="shared" si="29"/>
        <v>1.2597852310322601</v>
      </c>
    </row>
    <row r="950" spans="1:7" x14ac:dyDescent="0.25">
      <c r="A950">
        <v>0.99524222396600515</v>
      </c>
      <c r="B950">
        <v>9.5641755327862621E-2</v>
      </c>
      <c r="E950">
        <v>0.93799999999999994</v>
      </c>
      <c r="F950" s="4">
        <f t="shared" si="28"/>
        <v>0.93799999999999994</v>
      </c>
      <c r="G950">
        <f t="shared" si="29"/>
        <v>1.2672532580941123</v>
      </c>
    </row>
    <row r="951" spans="1:7" x14ac:dyDescent="0.25">
      <c r="A951">
        <v>0.99724971535239626</v>
      </c>
      <c r="B951">
        <v>6.3761170218568031E-2</v>
      </c>
      <c r="E951">
        <v>0.93899999999999995</v>
      </c>
      <c r="F951" s="4">
        <f t="shared" si="28"/>
        <v>0.93899999999999995</v>
      </c>
      <c r="G951">
        <f t="shared" si="29"/>
        <v>1.2672532580941471</v>
      </c>
    </row>
    <row r="952" spans="1:7" x14ac:dyDescent="0.25">
      <c r="A952">
        <v>0.99925720673878748</v>
      </c>
      <c r="B952">
        <v>0.12752234043714311</v>
      </c>
      <c r="E952">
        <v>0.94</v>
      </c>
      <c r="F952" s="4">
        <f t="shared" si="28"/>
        <v>0.94</v>
      </c>
      <c r="G952">
        <f t="shared" si="29"/>
        <v>1.2677314668708146</v>
      </c>
    </row>
    <row r="953" spans="1:7" x14ac:dyDescent="0.25">
      <c r="A953">
        <v>1.001264698125178</v>
      </c>
      <c r="B953">
        <v>3.188058510928754E-2</v>
      </c>
      <c r="E953">
        <v>0.94099999999999995</v>
      </c>
      <c r="F953" s="4">
        <f t="shared" si="28"/>
        <v>0.94099999999999995</v>
      </c>
      <c r="G953">
        <f t="shared" si="29"/>
        <v>1.275223404371431</v>
      </c>
    </row>
    <row r="954" spans="1:7" x14ac:dyDescent="0.25">
      <c r="A954">
        <v>1.003272189511569</v>
      </c>
      <c r="B954">
        <v>6.3761170218575081E-2</v>
      </c>
      <c r="E954">
        <v>0.94199999999999995</v>
      </c>
      <c r="F954" s="4">
        <f t="shared" si="28"/>
        <v>0.94199999999999995</v>
      </c>
      <c r="G954">
        <f t="shared" si="29"/>
        <v>1.2756856728555157</v>
      </c>
    </row>
    <row r="955" spans="1:7" x14ac:dyDescent="0.25">
      <c r="A955">
        <v>1.0052796808979609</v>
      </c>
      <c r="B955">
        <v>7.9701462773201212E-2</v>
      </c>
      <c r="E955">
        <v>0.94299999999999995</v>
      </c>
      <c r="F955" s="4">
        <f t="shared" si="28"/>
        <v>0.94299999999999995</v>
      </c>
      <c r="G955">
        <f t="shared" si="29"/>
        <v>1.2831935506487531</v>
      </c>
    </row>
    <row r="956" spans="1:7" x14ac:dyDescent="0.25">
      <c r="A956">
        <v>1.0072871722843519</v>
      </c>
      <c r="B956">
        <v>5.5791023941253202E-2</v>
      </c>
      <c r="E956">
        <v>0.94399999999999995</v>
      </c>
      <c r="F956" s="4">
        <f t="shared" si="28"/>
        <v>0.94399999999999995</v>
      </c>
      <c r="G956">
        <f t="shared" si="29"/>
        <v>1.2836398788402825</v>
      </c>
    </row>
    <row r="957" spans="1:7" x14ac:dyDescent="0.25">
      <c r="A957">
        <v>1.0092946636707429</v>
      </c>
      <c r="B957">
        <v>3.9850731386609432E-2</v>
      </c>
      <c r="E957">
        <v>0.94499999999999995</v>
      </c>
      <c r="F957" s="4">
        <f t="shared" si="28"/>
        <v>0.94499999999999995</v>
      </c>
      <c r="G957">
        <f t="shared" si="29"/>
        <v>1.291163696926076</v>
      </c>
    </row>
    <row r="958" spans="1:7" x14ac:dyDescent="0.25">
      <c r="A958">
        <v>1.0113021550571339</v>
      </c>
      <c r="B958">
        <v>4.782087766393131E-2</v>
      </c>
      <c r="E958">
        <v>0.94599999999999995</v>
      </c>
      <c r="F958" s="4">
        <f t="shared" si="28"/>
        <v>0.94599999999999995</v>
      </c>
      <c r="G958">
        <f t="shared" si="29"/>
        <v>1.2915940848250831</v>
      </c>
    </row>
    <row r="959" spans="1:7" x14ac:dyDescent="0.25">
      <c r="A959">
        <v>1.0133096464435249</v>
      </c>
      <c r="B959">
        <v>8.7671609050540736E-2</v>
      </c>
      <c r="E959">
        <v>0.94699999999999995</v>
      </c>
      <c r="F959" s="4">
        <f t="shared" si="28"/>
        <v>0.94699999999999995</v>
      </c>
      <c r="G959">
        <f t="shared" si="29"/>
        <v>1.299978678708791</v>
      </c>
    </row>
    <row r="960" spans="1:7" x14ac:dyDescent="0.25">
      <c r="A960">
        <v>1.0153171378299159</v>
      </c>
      <c r="B960">
        <v>7.1731316495881089E-2</v>
      </c>
      <c r="E960">
        <v>0.94799999999999995</v>
      </c>
      <c r="F960" s="4">
        <f t="shared" si="28"/>
        <v>0.94799999999999995</v>
      </c>
      <c r="G960">
        <f t="shared" si="29"/>
        <v>1.315074135758038</v>
      </c>
    </row>
    <row r="961" spans="1:7" x14ac:dyDescent="0.25">
      <c r="A961">
        <v>1.017324629216307</v>
      </c>
      <c r="B961">
        <v>3.9850731386609432E-2</v>
      </c>
      <c r="E961">
        <v>0.94899999999999995</v>
      </c>
      <c r="F961" s="4">
        <f t="shared" si="28"/>
        <v>0.94899999999999995</v>
      </c>
      <c r="G961">
        <f t="shared" si="29"/>
        <v>1.3154806132181809</v>
      </c>
    </row>
    <row r="962" spans="1:7" x14ac:dyDescent="0.25">
      <c r="A962">
        <v>1.019332120602698</v>
      </c>
      <c r="B962">
        <v>4.782087766393131E-2</v>
      </c>
      <c r="E962">
        <v>0.95</v>
      </c>
      <c r="F962" s="4">
        <f t="shared" si="28"/>
        <v>0.95</v>
      </c>
      <c r="G962">
        <f t="shared" si="29"/>
        <v>1.3230442820353601</v>
      </c>
    </row>
    <row r="963" spans="1:7" x14ac:dyDescent="0.25">
      <c r="A963">
        <v>1.021339611989089</v>
      </c>
      <c r="B963">
        <v>7.1731316495896966E-2</v>
      </c>
      <c r="E963">
        <v>0.95099999999999996</v>
      </c>
      <c r="F963" s="4">
        <f t="shared" si="28"/>
        <v>0.95099999999999996</v>
      </c>
      <c r="G963">
        <f t="shared" si="29"/>
        <v>1.3230442820353618</v>
      </c>
    </row>
    <row r="964" spans="1:7" x14ac:dyDescent="0.25">
      <c r="A964">
        <v>1.02334710337548</v>
      </c>
      <c r="B964">
        <v>6.3761170218575081E-2</v>
      </c>
      <c r="E964">
        <v>0.95199999999999996</v>
      </c>
      <c r="F964" s="4">
        <f t="shared" si="28"/>
        <v>0.95199999999999996</v>
      </c>
      <c r="G964">
        <f t="shared" si="29"/>
        <v>1.3234268490567058</v>
      </c>
    </row>
    <row r="965" spans="1:7" x14ac:dyDescent="0.25">
      <c r="A965">
        <v>1.0253545947618721</v>
      </c>
      <c r="B965">
        <v>2.3910438831960371E-2</v>
      </c>
      <c r="E965">
        <v>0.95299999999999996</v>
      </c>
      <c r="F965" s="4">
        <f t="shared" si="28"/>
        <v>0.95299999999999996</v>
      </c>
      <c r="G965">
        <f t="shared" si="29"/>
        <v>1.331014428312681</v>
      </c>
    </row>
    <row r="966" spans="1:7" x14ac:dyDescent="0.25">
      <c r="A966">
        <v>1.0273620861482631</v>
      </c>
      <c r="B966">
        <v>6.3761170218575081E-2</v>
      </c>
      <c r="E966">
        <v>0.95399999999999996</v>
      </c>
      <c r="F966" s="4">
        <f t="shared" si="28"/>
        <v>0.95399999999999996</v>
      </c>
      <c r="G966">
        <f t="shared" si="29"/>
        <v>1.331014428312681</v>
      </c>
    </row>
    <row r="967" spans="1:7" x14ac:dyDescent="0.25">
      <c r="A967">
        <v>1.0293695775346541</v>
      </c>
      <c r="B967">
        <v>7.1731316495896966E-2</v>
      </c>
      <c r="E967">
        <v>0.95499999999999996</v>
      </c>
      <c r="F967" s="4">
        <f t="shared" si="28"/>
        <v>0.95499999999999996</v>
      </c>
      <c r="G967">
        <f t="shared" si="29"/>
        <v>1.331014428312681</v>
      </c>
    </row>
    <row r="968" spans="1:7" x14ac:dyDescent="0.25">
      <c r="A968">
        <v>1.0313770689210451</v>
      </c>
      <c r="B968">
        <v>6.3761170218575081E-2</v>
      </c>
      <c r="E968">
        <v>0.95599999999999996</v>
      </c>
      <c r="F968" s="4">
        <f t="shared" si="28"/>
        <v>0.95599999999999996</v>
      </c>
      <c r="G968">
        <f t="shared" si="29"/>
        <v>1.331365114748883</v>
      </c>
    </row>
    <row r="969" spans="1:7" x14ac:dyDescent="0.25">
      <c r="A969">
        <v>1.0333845603074361</v>
      </c>
      <c r="B969">
        <v>2.3910438831960371E-2</v>
      </c>
      <c r="E969">
        <v>0.95699999999999996</v>
      </c>
      <c r="F969" s="4">
        <f t="shared" si="28"/>
        <v>0.95699999999999996</v>
      </c>
      <c r="G969">
        <f t="shared" si="29"/>
        <v>1.3389845745900062</v>
      </c>
    </row>
    <row r="970" spans="1:7" x14ac:dyDescent="0.25">
      <c r="A970">
        <v>1.0353920516938271</v>
      </c>
      <c r="B970">
        <v>3.188058510928754E-2</v>
      </c>
      <c r="E970">
        <v>0.95799999999999996</v>
      </c>
      <c r="F970" s="4">
        <f t="shared" si="28"/>
        <v>0.95799999999999996</v>
      </c>
      <c r="G970">
        <f t="shared" si="29"/>
        <v>1.3393193207337208</v>
      </c>
    </row>
    <row r="971" spans="1:7" x14ac:dyDescent="0.25">
      <c r="A971">
        <v>1.0373995430802181</v>
      </c>
      <c r="B971">
        <v>0.1115820478825064</v>
      </c>
      <c r="E971">
        <v>0.95899999999999996</v>
      </c>
      <c r="F971" s="4">
        <f t="shared" si="28"/>
        <v>0.95899999999999996</v>
      </c>
      <c r="G971">
        <f t="shared" si="29"/>
        <v>1.346954720867324</v>
      </c>
    </row>
    <row r="972" spans="1:7" x14ac:dyDescent="0.25">
      <c r="A972">
        <v>1.0394070344666091</v>
      </c>
      <c r="B972">
        <v>5.5791023941253202E-2</v>
      </c>
      <c r="E972">
        <v>0.96</v>
      </c>
      <c r="F972" s="4">
        <f t="shared" si="28"/>
        <v>0.96</v>
      </c>
      <c r="G972">
        <f t="shared" si="29"/>
        <v>1.3469547208673256</v>
      </c>
    </row>
    <row r="973" spans="1:7" x14ac:dyDescent="0.25">
      <c r="A973">
        <v>1.0414145258530001</v>
      </c>
      <c r="B973">
        <v>4.782087766393131E-2</v>
      </c>
      <c r="E973">
        <v>0.96099999999999997</v>
      </c>
      <c r="F973" s="4">
        <f t="shared" si="28"/>
        <v>0.96099999999999997</v>
      </c>
      <c r="G973">
        <f t="shared" si="29"/>
        <v>1.3469547208673625</v>
      </c>
    </row>
    <row r="974" spans="1:7" x14ac:dyDescent="0.25">
      <c r="A974">
        <v>1.043422017239392</v>
      </c>
      <c r="B974">
        <v>4.7820877663920743E-2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1.3472575864259346</v>
      </c>
    </row>
    <row r="975" spans="1:7" x14ac:dyDescent="0.25">
      <c r="A975">
        <v>1.045429508625783</v>
      </c>
      <c r="B975">
        <v>7.1731316495896966E-2</v>
      </c>
      <c r="E975">
        <v>0.96299999999999997</v>
      </c>
      <c r="F975" s="4">
        <f t="shared" si="30"/>
        <v>0.96299999999999997</v>
      </c>
      <c r="G975">
        <f t="shared" si="31"/>
        <v>1.3549248671446461</v>
      </c>
    </row>
    <row r="976" spans="1:7" x14ac:dyDescent="0.25">
      <c r="A976">
        <v>1.047437000012174</v>
      </c>
      <c r="B976">
        <v>7.9701462773218851E-2</v>
      </c>
      <c r="E976">
        <v>0.96399999999999997</v>
      </c>
      <c r="F976" s="4">
        <f t="shared" si="30"/>
        <v>0.96399999999999997</v>
      </c>
      <c r="G976">
        <f t="shared" si="31"/>
        <v>1.3552117924106266</v>
      </c>
    </row>
    <row r="977" spans="1:7" x14ac:dyDescent="0.25">
      <c r="A977">
        <v>1.049444491398565</v>
      </c>
      <c r="B977">
        <v>7.1731316495896966E-2</v>
      </c>
      <c r="E977">
        <v>0.96499999999999997</v>
      </c>
      <c r="F977" s="4">
        <f t="shared" si="30"/>
        <v>0.96499999999999997</v>
      </c>
      <c r="G977">
        <f t="shared" si="31"/>
        <v>1.3628950134218947</v>
      </c>
    </row>
    <row r="978" spans="1:7" x14ac:dyDescent="0.25">
      <c r="A978">
        <v>1.051451982784956</v>
      </c>
      <c r="B978">
        <v>5.5791023941240858E-2</v>
      </c>
      <c r="E978">
        <v>0.96599999999999997</v>
      </c>
      <c r="F978" s="4">
        <f t="shared" si="30"/>
        <v>0.96599999999999997</v>
      </c>
      <c r="G978">
        <f t="shared" si="31"/>
        <v>1.3628950134219684</v>
      </c>
    </row>
    <row r="979" spans="1:7" x14ac:dyDescent="0.25">
      <c r="A979">
        <v>1.053459474171347</v>
      </c>
      <c r="B979">
        <v>4.782087766393131E-2</v>
      </c>
      <c r="E979">
        <v>0.96699999999999997</v>
      </c>
      <c r="F979" s="4">
        <f t="shared" si="30"/>
        <v>0.96699999999999997</v>
      </c>
      <c r="G979">
        <f t="shared" si="31"/>
        <v>1.363684057903459</v>
      </c>
    </row>
    <row r="980" spans="1:7" x14ac:dyDescent="0.25">
      <c r="A980">
        <v>1.055466965557738</v>
      </c>
      <c r="B980">
        <v>7.1731316495896966E-2</v>
      </c>
      <c r="E980">
        <v>0.96799999999999997</v>
      </c>
      <c r="F980" s="4">
        <f t="shared" si="30"/>
        <v>0.96799999999999997</v>
      </c>
      <c r="G980">
        <f t="shared" si="31"/>
        <v>1.3870604969348024</v>
      </c>
    </row>
    <row r="981" spans="1:7" x14ac:dyDescent="0.25">
      <c r="A981">
        <v>1.057474456944129</v>
      </c>
      <c r="B981">
        <v>3.188058510928754E-2</v>
      </c>
      <c r="E981">
        <v>0.96899999999999997</v>
      </c>
      <c r="F981" s="4">
        <f t="shared" si="30"/>
        <v>0.96899999999999997</v>
      </c>
      <c r="G981">
        <f t="shared" si="31"/>
        <v>1.3950226730657749</v>
      </c>
    </row>
    <row r="982" spans="1:7" x14ac:dyDescent="0.25">
      <c r="A982">
        <v>1.05948194833052</v>
      </c>
      <c r="B982">
        <v>7.1731316495896966E-2</v>
      </c>
      <c r="E982">
        <v>0.97</v>
      </c>
      <c r="F982" s="4">
        <f t="shared" si="30"/>
        <v>0.97</v>
      </c>
      <c r="G982">
        <f t="shared" si="31"/>
        <v>1.4029848491968935</v>
      </c>
    </row>
    <row r="983" spans="1:7" x14ac:dyDescent="0.25">
      <c r="A983">
        <v>1.061489439716911</v>
      </c>
      <c r="B983">
        <v>6.3761170218560981E-2</v>
      </c>
      <c r="E983">
        <v>0.97099999999999997</v>
      </c>
      <c r="F983" s="4">
        <f t="shared" si="30"/>
        <v>0.97099999999999997</v>
      </c>
      <c r="G983">
        <f t="shared" si="31"/>
        <v>1.4111781595699804</v>
      </c>
    </row>
    <row r="984" spans="1:7" x14ac:dyDescent="0.25">
      <c r="A984">
        <v>1.0634969311033029</v>
      </c>
      <c r="B984">
        <v>5.5791023941253202E-2</v>
      </c>
      <c r="E984">
        <v>0.97199999999999998</v>
      </c>
      <c r="F984" s="4">
        <f t="shared" si="30"/>
        <v>0.97199999999999998</v>
      </c>
      <c r="G984">
        <f t="shared" si="31"/>
        <v>1.4268793477363044</v>
      </c>
    </row>
    <row r="985" spans="1:7" x14ac:dyDescent="0.25">
      <c r="A985">
        <v>1.0655044224896939</v>
      </c>
      <c r="B985">
        <v>3.9850731386609432E-2</v>
      </c>
      <c r="E985">
        <v>0.97299999999999998</v>
      </c>
      <c r="F985" s="4">
        <f t="shared" si="30"/>
        <v>0.97299999999999998</v>
      </c>
      <c r="G985">
        <f t="shared" si="31"/>
        <v>1.4346263299179012</v>
      </c>
    </row>
    <row r="986" spans="1:7" x14ac:dyDescent="0.25">
      <c r="A986">
        <v>1.0675119138760849</v>
      </c>
      <c r="B986">
        <v>2.3910438831965659E-2</v>
      </c>
      <c r="E986">
        <v>0.97399999999999998</v>
      </c>
      <c r="F986" s="4">
        <f t="shared" si="30"/>
        <v>0.97399999999999998</v>
      </c>
      <c r="G986">
        <f t="shared" si="31"/>
        <v>1.4350407775243548</v>
      </c>
    </row>
    <row r="987" spans="1:7" x14ac:dyDescent="0.25">
      <c r="A987">
        <v>1.0695194052624759</v>
      </c>
      <c r="B987">
        <v>3.188058510928754E-2</v>
      </c>
      <c r="E987">
        <v>0.97499999999999998</v>
      </c>
      <c r="F987" s="4">
        <f t="shared" si="30"/>
        <v>0.97499999999999998</v>
      </c>
      <c r="G987">
        <f t="shared" si="31"/>
        <v>1.450566622472427</v>
      </c>
    </row>
    <row r="988" spans="1:7" x14ac:dyDescent="0.25">
      <c r="A988">
        <v>1.0715268966488669</v>
      </c>
      <c r="B988">
        <v>3.188058510928049E-2</v>
      </c>
      <c r="E988">
        <v>0.97599999999999998</v>
      </c>
      <c r="F988" s="4">
        <f t="shared" si="30"/>
        <v>0.97599999999999998</v>
      </c>
      <c r="G988">
        <f t="shared" si="31"/>
        <v>1.450757905983237</v>
      </c>
    </row>
    <row r="989" spans="1:7" x14ac:dyDescent="0.25">
      <c r="A989">
        <v>1.0735343880352579</v>
      </c>
      <c r="B989">
        <v>3.188058510928754E-2</v>
      </c>
      <c r="E989">
        <v>0.97699999999999998</v>
      </c>
      <c r="F989" s="4">
        <f t="shared" si="30"/>
        <v>0.97699999999999998</v>
      </c>
      <c r="G989">
        <f t="shared" si="31"/>
        <v>1.4585367687498241</v>
      </c>
    </row>
    <row r="990" spans="1:7" x14ac:dyDescent="0.25">
      <c r="A990">
        <v>1.0755418794216489</v>
      </c>
      <c r="B990">
        <v>1.594029255464377E-2</v>
      </c>
      <c r="E990">
        <v>0.97799999999999998</v>
      </c>
      <c r="F990" s="4">
        <f t="shared" si="30"/>
        <v>0.97799999999999998</v>
      </c>
      <c r="G990">
        <f t="shared" si="31"/>
        <v>1.4588874551860251</v>
      </c>
    </row>
    <row r="991" spans="1:7" x14ac:dyDescent="0.25">
      <c r="A991">
        <v>1.0775493708080399</v>
      </c>
      <c r="B991">
        <v>1.594029255464377E-2</v>
      </c>
      <c r="E991">
        <v>0.97899999999999998</v>
      </c>
      <c r="F991" s="4">
        <f t="shared" si="30"/>
        <v>0.97899999999999998</v>
      </c>
      <c r="G991">
        <f t="shared" si="31"/>
        <v>1.4744770613044671</v>
      </c>
    </row>
    <row r="992" spans="1:7" x14ac:dyDescent="0.25">
      <c r="A992">
        <v>1.0795568621944309</v>
      </c>
      <c r="B992">
        <v>2.3910438831960371E-2</v>
      </c>
      <c r="E992">
        <v>0.98</v>
      </c>
      <c r="F992" s="4">
        <f t="shared" si="30"/>
        <v>0.98</v>
      </c>
      <c r="G992">
        <f t="shared" si="31"/>
        <v>1.4746364642300118</v>
      </c>
    </row>
    <row r="993" spans="1:7" x14ac:dyDescent="0.25">
      <c r="A993">
        <v>1.081564353580823</v>
      </c>
      <c r="B993">
        <v>7.9701462773218851E-3</v>
      </c>
      <c r="E993">
        <v>0.98099999999999998</v>
      </c>
      <c r="F993" s="4">
        <f t="shared" si="30"/>
        <v>0.98099999999999998</v>
      </c>
      <c r="G993">
        <f t="shared" si="31"/>
        <v>1.4825986403609777</v>
      </c>
    </row>
    <row r="994" spans="1:7" x14ac:dyDescent="0.25">
      <c r="A994">
        <v>1.083571844967214</v>
      </c>
      <c r="B994">
        <v>3.188058510928754E-2</v>
      </c>
      <c r="E994">
        <v>0.98199999999999998</v>
      </c>
      <c r="F994" s="4">
        <f t="shared" si="30"/>
        <v>0.98199999999999998</v>
      </c>
      <c r="G994">
        <f t="shared" si="31"/>
        <v>1.490704279125094</v>
      </c>
    </row>
    <row r="995" spans="1:7" x14ac:dyDescent="0.25">
      <c r="A995">
        <v>1.085579336353605</v>
      </c>
      <c r="B995">
        <v>7.9701462773218851E-3</v>
      </c>
      <c r="E995">
        <v>0.98299999999999998</v>
      </c>
      <c r="F995" s="4">
        <f t="shared" si="30"/>
        <v>0.98299999999999998</v>
      </c>
      <c r="G995">
        <f t="shared" si="31"/>
        <v>1.5063576464137529</v>
      </c>
    </row>
    <row r="996" spans="1:7" x14ac:dyDescent="0.25">
      <c r="A996">
        <v>1.087586827739996</v>
      </c>
      <c r="B996">
        <v>3.188058510928754E-2</v>
      </c>
      <c r="E996">
        <v>0.98399999999999999</v>
      </c>
      <c r="F996" s="4">
        <f t="shared" si="30"/>
        <v>0.98399999999999999</v>
      </c>
      <c r="G996">
        <f t="shared" si="31"/>
        <v>1.5063576464137542</v>
      </c>
    </row>
    <row r="997" spans="1:7" x14ac:dyDescent="0.25">
      <c r="A997">
        <v>1.089594319126387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1.5064771986079932</v>
      </c>
    </row>
    <row r="998" spans="1:7" x14ac:dyDescent="0.25">
      <c r="A998">
        <v>1.091601810512778</v>
      </c>
      <c r="B998">
        <v>1.594029255464377E-2</v>
      </c>
      <c r="E998">
        <v>0.98599999999999999</v>
      </c>
      <c r="F998" s="4">
        <f t="shared" si="30"/>
        <v>0.98599999999999999</v>
      </c>
      <c r="G998">
        <f t="shared" si="31"/>
        <v>1.5144393747388747</v>
      </c>
    </row>
    <row r="999" spans="1:7" x14ac:dyDescent="0.25">
      <c r="A999">
        <v>1.0936093018991691</v>
      </c>
      <c r="B999">
        <v>7.9701462773218851E-3</v>
      </c>
      <c r="E999">
        <v>0.98699999999999999</v>
      </c>
      <c r="F999" s="4">
        <f t="shared" si="30"/>
        <v>0.98699999999999999</v>
      </c>
      <c r="G999">
        <f t="shared" si="31"/>
        <v>1.5222979389683959</v>
      </c>
    </row>
    <row r="1000" spans="1:7" x14ac:dyDescent="0.25">
      <c r="A1000">
        <v>1.0956167932855601</v>
      </c>
      <c r="B1000">
        <v>7.9701462773201226E-3</v>
      </c>
      <c r="E1000">
        <v>0.98799999999999999</v>
      </c>
      <c r="F1000" s="4">
        <f t="shared" si="30"/>
        <v>0.98799999999999999</v>
      </c>
      <c r="G1000">
        <f t="shared" si="31"/>
        <v>1.5223935807237234</v>
      </c>
    </row>
    <row r="1001" spans="1:7" x14ac:dyDescent="0.25">
      <c r="A1001">
        <v>1.0976242846719519</v>
      </c>
      <c r="B1001">
        <v>7.9701462773218851E-3</v>
      </c>
      <c r="E1001">
        <v>0.98899999999999999</v>
      </c>
      <c r="F1001" s="4">
        <f t="shared" si="30"/>
        <v>0.98899999999999999</v>
      </c>
      <c r="G1001">
        <f t="shared" si="31"/>
        <v>1.5304434284638184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1.5464474821887646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1.5701188166323257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1.5701188166324109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1.5702861897042328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1.594029255464289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1.5941089569270623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1.6100970703594135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1.6419696853223795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1.6817805659775964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1.7215675361939864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1.737491888456123</v>
      </c>
    </row>
  </sheetData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12"/>
  <sheetViews>
    <sheetView topLeftCell="B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-1.410194521035556</v>
      </c>
      <c r="B2">
        <v>7.0341315815296299E-3</v>
      </c>
      <c r="C2" t="s">
        <v>37</v>
      </c>
      <c r="D2">
        <v>1</v>
      </c>
      <c r="E2">
        <v>1</v>
      </c>
      <c r="F2" t="s">
        <v>14</v>
      </c>
      <c r="G2">
        <v>0.47238072707743889</v>
      </c>
      <c r="H2">
        <v>0.25089428886884602</v>
      </c>
      <c r="I2">
        <v>-0.60582574009775758</v>
      </c>
      <c r="J2">
        <v>-0.46603173642727752</v>
      </c>
      <c r="K2">
        <v>0.63723719993181605</v>
      </c>
    </row>
    <row r="3" spans="1:11" x14ac:dyDescent="0.25">
      <c r="A3">
        <v>-1.4079198976773559</v>
      </c>
      <c r="B3">
        <v>0</v>
      </c>
    </row>
    <row r="4" spans="1:11" x14ac:dyDescent="0.25">
      <c r="A4">
        <v>-1.4056452743191561</v>
      </c>
      <c r="B4">
        <v>1.406826316305926E-2</v>
      </c>
    </row>
    <row r="5" spans="1:11" x14ac:dyDescent="0.25">
      <c r="A5">
        <v>-1.403370650960956</v>
      </c>
      <c r="B5">
        <v>2.1102394744590951E-2</v>
      </c>
    </row>
    <row r="6" spans="1:11" x14ac:dyDescent="0.25">
      <c r="A6">
        <v>-1.401096027602756</v>
      </c>
      <c r="B6">
        <v>0</v>
      </c>
      <c r="E6" s="3" t="s">
        <v>53</v>
      </c>
      <c r="I6" s="3" t="s">
        <v>54</v>
      </c>
    </row>
    <row r="7" spans="1:11" x14ac:dyDescent="0.25">
      <c r="A7">
        <v>-1.3988214042445559</v>
      </c>
      <c r="B7">
        <v>7.0341315815303168E-3</v>
      </c>
      <c r="E7">
        <v>1</v>
      </c>
      <c r="F7" s="2">
        <v>0.25</v>
      </c>
      <c r="G7">
        <f>_xlfn.QUARTILE.INC($B$2:$B$1001,E7)</f>
        <v>0.2110239474458889</v>
      </c>
      <c r="I7">
        <f>G9-G7</f>
        <v>0.40797963172871854</v>
      </c>
    </row>
    <row r="8" spans="1:11" x14ac:dyDescent="0.25">
      <c r="A8">
        <v>-1.3965467808863561</v>
      </c>
      <c r="B8">
        <v>1.406826316305926E-2</v>
      </c>
      <c r="E8">
        <v>2</v>
      </c>
      <c r="F8" s="2">
        <v>0.5</v>
      </c>
      <c r="G8">
        <f>_xlfn.QUARTILE.INC($B$2:$B$1001,E8)</f>
        <v>0.36577484223954082</v>
      </c>
    </row>
    <row r="9" spans="1:11" x14ac:dyDescent="0.25">
      <c r="A9">
        <v>-1.394272157528156</v>
      </c>
      <c r="B9">
        <v>2.1102394744588891E-2</v>
      </c>
      <c r="E9">
        <v>3</v>
      </c>
      <c r="F9" s="2">
        <v>0.75</v>
      </c>
      <c r="G9">
        <f>_xlfn.QUARTILE.INC($B$2:$B$1001,E9)</f>
        <v>0.61900357917460747</v>
      </c>
    </row>
    <row r="10" spans="1:11" x14ac:dyDescent="0.25">
      <c r="A10">
        <v>-1.391997534169956</v>
      </c>
      <c r="B10">
        <v>1.406826316306063E-2</v>
      </c>
    </row>
    <row r="11" spans="1:11" x14ac:dyDescent="0.25">
      <c r="A11">
        <v>-1.3897229108117559</v>
      </c>
      <c r="B11">
        <v>0</v>
      </c>
    </row>
    <row r="12" spans="1:11" x14ac:dyDescent="0.25">
      <c r="A12">
        <v>-1.387448287453557</v>
      </c>
      <c r="B12">
        <v>1.406826316306063E-2</v>
      </c>
      <c r="E12" s="3" t="s">
        <v>55</v>
      </c>
    </row>
    <row r="13" spans="1:11" x14ac:dyDescent="0.25">
      <c r="A13">
        <v>-1.385173664095356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-1.382899040737156</v>
      </c>
      <c r="B14">
        <v>1.406826316306063E-2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1.1113927898816818</v>
      </c>
    </row>
    <row r="15" spans="1:11" x14ac:dyDescent="0.25">
      <c r="A15">
        <v>-1.380624417378957</v>
      </c>
      <c r="B15">
        <v>7.0341315815296299E-3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-1.378349794020757</v>
      </c>
      <c r="B16">
        <v>2.1102394744588891E-2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1.034017342484959</v>
      </c>
    </row>
    <row r="17" spans="1:9" x14ac:dyDescent="0.25">
      <c r="A17">
        <v>-1.3760751706625569</v>
      </c>
      <c r="B17">
        <v>1.406826316306063E-2</v>
      </c>
      <c r="E17">
        <v>5.0000000000000001E-3</v>
      </c>
      <c r="F17" s="4">
        <f t="shared" si="0"/>
        <v>5.0000000000000001E-3</v>
      </c>
      <c r="G17">
        <f t="shared" si="1"/>
        <v>6.9989609236216404E-3</v>
      </c>
      <c r="I17" s="3" t="s">
        <v>58</v>
      </c>
    </row>
    <row r="18" spans="1:9" x14ac:dyDescent="0.25">
      <c r="A18">
        <v>-1.3738005473043571</v>
      </c>
      <c r="B18">
        <v>2.813652632611852E-2</v>
      </c>
      <c r="E18">
        <v>6.0000000000000001E-3</v>
      </c>
      <c r="F18" s="4">
        <f t="shared" si="0"/>
        <v>6.0000000000000001E-3</v>
      </c>
      <c r="G18">
        <f t="shared" si="1"/>
        <v>7.0341315815296282E-3</v>
      </c>
      <c r="I18">
        <f>G937-G87</f>
        <v>0.98477842141415051</v>
      </c>
    </row>
    <row r="19" spans="1:9" x14ac:dyDescent="0.25">
      <c r="A19">
        <v>-1.371525923946157</v>
      </c>
      <c r="B19">
        <v>1.406826316306063E-2</v>
      </c>
      <c r="E19">
        <v>7.0000000000000001E-3</v>
      </c>
      <c r="F19" s="4">
        <f t="shared" si="0"/>
        <v>7.0000000000000001E-3</v>
      </c>
      <c r="G19">
        <f t="shared" si="1"/>
        <v>7.0341315815296299E-3</v>
      </c>
      <c r="I19" s="3" t="s">
        <v>59</v>
      </c>
    </row>
    <row r="20" spans="1:9" x14ac:dyDescent="0.25">
      <c r="A20">
        <v>-1.369251300587957</v>
      </c>
      <c r="B20">
        <v>2.1102394744588891E-2</v>
      </c>
      <c r="E20">
        <v>8.0000000000000002E-3</v>
      </c>
      <c r="F20" s="4">
        <f t="shared" si="0"/>
        <v>8.0000000000000002E-3</v>
      </c>
      <c r="G20">
        <f t="shared" si="1"/>
        <v>7.0341315815296299E-3</v>
      </c>
      <c r="I20">
        <f>G912-G112</f>
        <v>0.91443710559893743</v>
      </c>
    </row>
    <row r="21" spans="1:9" x14ac:dyDescent="0.25">
      <c r="A21">
        <v>-1.3669766772297569</v>
      </c>
      <c r="B21">
        <v>7.0341315815296299E-3</v>
      </c>
      <c r="E21">
        <v>8.9999999999999993E-3</v>
      </c>
      <c r="F21" s="4">
        <f t="shared" si="0"/>
        <v>8.9999999999999993E-3</v>
      </c>
      <c r="G21">
        <f t="shared" si="1"/>
        <v>7.0341315815296299E-3</v>
      </c>
      <c r="I21" s="3" t="s">
        <v>60</v>
      </c>
    </row>
    <row r="22" spans="1:9" x14ac:dyDescent="0.25">
      <c r="A22">
        <v>-1.3647020538715571</v>
      </c>
      <c r="B22">
        <v>2.1102394744590951E-2</v>
      </c>
      <c r="E22">
        <v>0.01</v>
      </c>
      <c r="F22" s="4">
        <f t="shared" si="0"/>
        <v>0.01</v>
      </c>
      <c r="G22">
        <f t="shared" si="1"/>
        <v>7.0341315815296299E-3</v>
      </c>
      <c r="I22">
        <f>G887-G137</f>
        <v>0.81683852990519101</v>
      </c>
    </row>
    <row r="23" spans="1:9" x14ac:dyDescent="0.25">
      <c r="A23">
        <v>-1.362427430513357</v>
      </c>
      <c r="B23">
        <v>3.5170657907648152E-2</v>
      </c>
      <c r="E23">
        <v>1.0999999999999999E-2</v>
      </c>
      <c r="F23" s="4">
        <f t="shared" si="0"/>
        <v>1.0999999999999999E-2</v>
      </c>
      <c r="G23">
        <f t="shared" si="1"/>
        <v>7.0341315815296299E-3</v>
      </c>
      <c r="I23" s="3" t="s">
        <v>61</v>
      </c>
    </row>
    <row r="24" spans="1:9" x14ac:dyDescent="0.25">
      <c r="A24">
        <v>-1.360152807155157</v>
      </c>
      <c r="B24">
        <v>2.8136526326121271E-2</v>
      </c>
      <c r="E24">
        <v>1.2E-2</v>
      </c>
      <c r="F24" s="4">
        <f t="shared" si="0"/>
        <v>1.2E-2</v>
      </c>
      <c r="G24">
        <f t="shared" si="1"/>
        <v>7.0341315815296299E-3</v>
      </c>
      <c r="I24">
        <f>G862-G162</f>
        <v>0.71150240947180232</v>
      </c>
    </row>
    <row r="25" spans="1:9" x14ac:dyDescent="0.25">
      <c r="A25">
        <v>-1.3578781837969569</v>
      </c>
      <c r="B25">
        <v>7.0341315815296299E-3</v>
      </c>
      <c r="E25">
        <v>1.2999999999999999E-2</v>
      </c>
      <c r="F25" s="4">
        <f t="shared" si="0"/>
        <v>1.2999999999999999E-2</v>
      </c>
      <c r="G25">
        <f t="shared" si="1"/>
        <v>7.0341315815296299E-3</v>
      </c>
      <c r="I25" s="3" t="s">
        <v>62</v>
      </c>
    </row>
    <row r="26" spans="1:9" x14ac:dyDescent="0.25">
      <c r="A26">
        <v>-1.3556035604387571</v>
      </c>
      <c r="B26">
        <v>2.1102394744590951E-2</v>
      </c>
      <c r="E26">
        <v>1.4E-2</v>
      </c>
      <c r="F26" s="4">
        <f t="shared" si="0"/>
        <v>1.4E-2</v>
      </c>
      <c r="G26">
        <f t="shared" si="1"/>
        <v>7.0341315815296299E-3</v>
      </c>
      <c r="I26">
        <f>G837-G187</f>
        <v>0.63307184233766667</v>
      </c>
    </row>
    <row r="27" spans="1:9" x14ac:dyDescent="0.25">
      <c r="A27">
        <v>-1.353328937080557</v>
      </c>
      <c r="B27">
        <v>2.1102394744588891E-2</v>
      </c>
      <c r="E27">
        <v>1.4999999999999999E-2</v>
      </c>
      <c r="F27" s="4">
        <f t="shared" si="0"/>
        <v>1.4999999999999999E-2</v>
      </c>
      <c r="G27">
        <f t="shared" si="1"/>
        <v>7.0341315815296299E-3</v>
      </c>
      <c r="I27" s="3" t="s">
        <v>63</v>
      </c>
    </row>
    <row r="28" spans="1:9" x14ac:dyDescent="0.25">
      <c r="A28">
        <v>-1.351054313722357</v>
      </c>
      <c r="B28">
        <v>1.406826316305926E-2</v>
      </c>
      <c r="E28">
        <v>1.6E-2</v>
      </c>
      <c r="F28" s="4">
        <f t="shared" si="0"/>
        <v>1.6E-2</v>
      </c>
      <c r="G28">
        <f t="shared" si="1"/>
        <v>7.0341315815296299E-3</v>
      </c>
      <c r="I28">
        <f>G812-G212</f>
        <v>0.571171484420264</v>
      </c>
    </row>
    <row r="29" spans="1:9" x14ac:dyDescent="0.25">
      <c r="A29">
        <v>-1.3487796903641569</v>
      </c>
      <c r="B29">
        <v>2.1102394744590951E-2</v>
      </c>
      <c r="E29">
        <v>1.7000000000000001E-2</v>
      </c>
      <c r="F29" s="4">
        <f t="shared" si="0"/>
        <v>1.7000000000000001E-2</v>
      </c>
      <c r="G29">
        <f t="shared" si="1"/>
        <v>7.0341315815296299E-3</v>
      </c>
      <c r="I29" s="3" t="s">
        <v>64</v>
      </c>
    </row>
    <row r="30" spans="1:9" x14ac:dyDescent="0.25">
      <c r="A30">
        <v>-1.3465050670059571</v>
      </c>
      <c r="B30">
        <v>1.406826316305926E-2</v>
      </c>
      <c r="E30">
        <v>1.7999999999999999E-2</v>
      </c>
      <c r="F30" s="4">
        <f t="shared" si="0"/>
        <v>1.7999999999999999E-2</v>
      </c>
      <c r="G30">
        <f t="shared" si="1"/>
        <v>7.0341315815296299E-3</v>
      </c>
      <c r="I30">
        <f>G787-G237</f>
        <v>0.4799036271499097</v>
      </c>
    </row>
    <row r="31" spans="1:9" x14ac:dyDescent="0.25">
      <c r="A31">
        <v>-1.344230443647757</v>
      </c>
      <c r="B31">
        <v>2.8136526326121271E-2</v>
      </c>
      <c r="E31">
        <v>1.9E-2</v>
      </c>
      <c r="F31" s="4">
        <f t="shared" si="0"/>
        <v>1.9E-2</v>
      </c>
      <c r="G31">
        <f t="shared" si="1"/>
        <v>7.0341315815303038E-3</v>
      </c>
      <c r="I31" s="3" t="s">
        <v>65</v>
      </c>
    </row>
    <row r="32" spans="1:9" x14ac:dyDescent="0.25">
      <c r="A32">
        <v>-1.341955820289557</v>
      </c>
      <c r="B32">
        <v>4.2204789489177767E-2</v>
      </c>
      <c r="E32">
        <v>0.02</v>
      </c>
      <c r="F32" s="4">
        <f t="shared" si="0"/>
        <v>0.02</v>
      </c>
      <c r="G32">
        <f t="shared" si="1"/>
        <v>7.0341315815309899E-3</v>
      </c>
      <c r="I32">
        <f>G762-G262</f>
        <v>0.40797963172871854</v>
      </c>
    </row>
    <row r="33" spans="1:7" x14ac:dyDescent="0.25">
      <c r="A33">
        <v>-1.3396811969313569</v>
      </c>
      <c r="B33">
        <v>5.6273052652242528E-2</v>
      </c>
      <c r="E33">
        <v>2.1000000000000001E-2</v>
      </c>
      <c r="F33" s="4">
        <f t="shared" si="0"/>
        <v>2.1000000000000001E-2</v>
      </c>
      <c r="G33">
        <f t="shared" si="1"/>
        <v>7.0341315815310038E-3</v>
      </c>
    </row>
    <row r="34" spans="1:7" x14ac:dyDescent="0.25">
      <c r="A34">
        <v>-1.3374065735731571</v>
      </c>
      <c r="B34">
        <v>2.813652632611852E-2</v>
      </c>
      <c r="E34">
        <v>2.1999999999999999E-2</v>
      </c>
      <c r="F34" s="4">
        <f t="shared" si="0"/>
        <v>2.1999999999999999E-2</v>
      </c>
      <c r="G34">
        <f t="shared" si="1"/>
        <v>7.0341315815310038E-3</v>
      </c>
    </row>
    <row r="35" spans="1:7" x14ac:dyDescent="0.25">
      <c r="A35">
        <v>-1.335131950214957</v>
      </c>
      <c r="B35">
        <v>2.813652632611852E-2</v>
      </c>
      <c r="E35">
        <v>2.3E-2</v>
      </c>
      <c r="F35" s="4">
        <f t="shared" si="0"/>
        <v>2.3E-2</v>
      </c>
      <c r="G35">
        <f t="shared" si="1"/>
        <v>1.3906478136684112E-2</v>
      </c>
    </row>
    <row r="36" spans="1:7" x14ac:dyDescent="0.25">
      <c r="A36">
        <v>-1.332857326856757</v>
      </c>
      <c r="B36">
        <v>2.8136526326121271E-2</v>
      </c>
      <c r="E36">
        <v>2.4E-2</v>
      </c>
      <c r="F36" s="4">
        <f t="shared" si="0"/>
        <v>2.4E-2</v>
      </c>
      <c r="G36">
        <f t="shared" si="1"/>
        <v>1.406826316305926E-2</v>
      </c>
    </row>
    <row r="37" spans="1:7" x14ac:dyDescent="0.25">
      <c r="A37">
        <v>-1.3305827034985569</v>
      </c>
      <c r="B37">
        <v>1.406826316305926E-2</v>
      </c>
      <c r="E37">
        <v>2.5000000000000001E-2</v>
      </c>
      <c r="F37" s="4">
        <f t="shared" si="0"/>
        <v>2.5000000000000001E-2</v>
      </c>
      <c r="G37">
        <f t="shared" si="1"/>
        <v>1.406826316305926E-2</v>
      </c>
    </row>
    <row r="38" spans="1:7" x14ac:dyDescent="0.25">
      <c r="A38">
        <v>-1.3283080801403571</v>
      </c>
      <c r="B38">
        <v>4.9238921070712219E-2</v>
      </c>
      <c r="E38">
        <v>2.5999999999999999E-2</v>
      </c>
      <c r="F38" s="4">
        <f t="shared" si="0"/>
        <v>2.5999999999999999E-2</v>
      </c>
      <c r="G38">
        <f t="shared" si="1"/>
        <v>1.406826316305926E-2</v>
      </c>
    </row>
    <row r="39" spans="1:7" x14ac:dyDescent="0.25">
      <c r="A39">
        <v>-1.326033456782157</v>
      </c>
      <c r="B39">
        <v>2.1102394744588891E-2</v>
      </c>
      <c r="E39">
        <v>2.7E-2</v>
      </c>
      <c r="F39" s="4">
        <f t="shared" si="0"/>
        <v>2.7E-2</v>
      </c>
      <c r="G39">
        <f t="shared" si="1"/>
        <v>1.406826316305926E-2</v>
      </c>
    </row>
    <row r="40" spans="1:7" x14ac:dyDescent="0.25">
      <c r="A40">
        <v>-1.3237588334239569</v>
      </c>
      <c r="B40">
        <v>4.2204789489177767E-2</v>
      </c>
      <c r="E40">
        <v>2.8000000000000001E-2</v>
      </c>
      <c r="F40" s="4">
        <f t="shared" si="0"/>
        <v>2.8000000000000001E-2</v>
      </c>
      <c r="G40">
        <f t="shared" si="1"/>
        <v>1.406826316305926E-2</v>
      </c>
    </row>
    <row r="41" spans="1:7" x14ac:dyDescent="0.25">
      <c r="A41">
        <v>-1.321484210065758</v>
      </c>
      <c r="B41">
        <v>4.2204789489181903E-2</v>
      </c>
      <c r="E41">
        <v>2.9000000000000001E-2</v>
      </c>
      <c r="F41" s="4">
        <f t="shared" si="0"/>
        <v>2.9000000000000001E-2</v>
      </c>
      <c r="G41">
        <f t="shared" si="1"/>
        <v>1.406826316305926E-2</v>
      </c>
    </row>
    <row r="42" spans="1:7" x14ac:dyDescent="0.25">
      <c r="A42">
        <v>-1.3192095867075579</v>
      </c>
      <c r="B42">
        <v>2.813652632611852E-2</v>
      </c>
      <c r="E42">
        <v>0.03</v>
      </c>
      <c r="F42" s="4">
        <f t="shared" si="0"/>
        <v>0.03</v>
      </c>
      <c r="G42">
        <f t="shared" si="1"/>
        <v>1.406826316305926E-2</v>
      </c>
    </row>
    <row r="43" spans="1:7" x14ac:dyDescent="0.25">
      <c r="A43">
        <v>-1.316934963349357</v>
      </c>
      <c r="B43">
        <v>1.406826316306063E-2</v>
      </c>
      <c r="E43">
        <v>3.1E-2</v>
      </c>
      <c r="F43" s="4">
        <f t="shared" si="0"/>
        <v>3.1E-2</v>
      </c>
      <c r="G43">
        <f t="shared" si="1"/>
        <v>1.406826316305926E-2</v>
      </c>
    </row>
    <row r="44" spans="1:7" x14ac:dyDescent="0.25">
      <c r="A44">
        <v>-1.3146603399911581</v>
      </c>
      <c r="B44">
        <v>4.2204789489177767E-2</v>
      </c>
      <c r="E44">
        <v>3.2000000000000001E-2</v>
      </c>
      <c r="F44" s="4">
        <f t="shared" si="0"/>
        <v>3.2000000000000001E-2</v>
      </c>
      <c r="G44">
        <f t="shared" si="1"/>
        <v>1.406826316305926E-2</v>
      </c>
    </row>
    <row r="45" spans="1:7" x14ac:dyDescent="0.25">
      <c r="A45">
        <v>-1.312385716632958</v>
      </c>
      <c r="B45">
        <v>2.1102394744590951E-2</v>
      </c>
      <c r="E45">
        <v>3.3000000000000002E-2</v>
      </c>
      <c r="F45" s="4">
        <f t="shared" si="0"/>
        <v>3.3000000000000002E-2</v>
      </c>
      <c r="G45">
        <f t="shared" si="1"/>
        <v>1.406826316305926E-2</v>
      </c>
    </row>
    <row r="46" spans="1:7" x14ac:dyDescent="0.25">
      <c r="A46">
        <v>-1.3101110932747579</v>
      </c>
      <c r="B46">
        <v>7.0341315815296299E-3</v>
      </c>
      <c r="E46">
        <v>3.4000000000000002E-2</v>
      </c>
      <c r="F46" s="4">
        <f t="shared" si="0"/>
        <v>3.4000000000000002E-2</v>
      </c>
      <c r="G46">
        <f t="shared" si="1"/>
        <v>1.4068263163060583E-2</v>
      </c>
    </row>
    <row r="47" spans="1:7" x14ac:dyDescent="0.25">
      <c r="A47">
        <v>-1.3078364699165581</v>
      </c>
      <c r="B47">
        <v>3.5170657907651587E-2</v>
      </c>
      <c r="E47">
        <v>3.5000000000000003E-2</v>
      </c>
      <c r="F47" s="4">
        <f t="shared" si="0"/>
        <v>3.5000000000000003E-2</v>
      </c>
      <c r="G47">
        <f t="shared" si="1"/>
        <v>1.406826316306063E-2</v>
      </c>
    </row>
    <row r="48" spans="1:7" x14ac:dyDescent="0.25">
      <c r="A48">
        <v>-1.3055618465583581</v>
      </c>
      <c r="B48">
        <v>2.1102394744588891E-2</v>
      </c>
      <c r="E48">
        <v>3.5999999999999997E-2</v>
      </c>
      <c r="F48" s="4">
        <f t="shared" si="0"/>
        <v>3.5999999999999997E-2</v>
      </c>
      <c r="G48">
        <f t="shared" si="1"/>
        <v>1.406826316306063E-2</v>
      </c>
    </row>
    <row r="49" spans="1:7" x14ac:dyDescent="0.25">
      <c r="A49">
        <v>-1.303287223200158</v>
      </c>
      <c r="B49">
        <v>4.2204789489177767E-2</v>
      </c>
      <c r="E49">
        <v>3.6999999999999998E-2</v>
      </c>
      <c r="F49" s="4">
        <f t="shared" si="0"/>
        <v>3.6999999999999998E-2</v>
      </c>
      <c r="G49">
        <f t="shared" si="1"/>
        <v>1.406826316306063E-2</v>
      </c>
    </row>
    <row r="50" spans="1:7" x14ac:dyDescent="0.25">
      <c r="A50">
        <v>-1.3010125998419579</v>
      </c>
      <c r="B50">
        <v>1.406826316306063E-2</v>
      </c>
      <c r="E50">
        <v>3.7999999999999999E-2</v>
      </c>
      <c r="F50" s="4">
        <f t="shared" si="0"/>
        <v>3.7999999999999999E-2</v>
      </c>
      <c r="G50">
        <f t="shared" si="1"/>
        <v>1.406826316306063E-2</v>
      </c>
    </row>
    <row r="51" spans="1:7" x14ac:dyDescent="0.25">
      <c r="A51">
        <v>-1.2987379764837581</v>
      </c>
      <c r="B51">
        <v>5.6273052652237039E-2</v>
      </c>
      <c r="E51">
        <v>3.9E-2</v>
      </c>
      <c r="F51" s="4">
        <f t="shared" si="0"/>
        <v>3.9E-2</v>
      </c>
      <c r="G51">
        <f t="shared" si="1"/>
        <v>1.406826316306063E-2</v>
      </c>
    </row>
    <row r="52" spans="1:7" x14ac:dyDescent="0.25">
      <c r="A52">
        <v>-1.296463353125558</v>
      </c>
      <c r="B52">
        <v>0</v>
      </c>
      <c r="E52">
        <v>0.04</v>
      </c>
      <c r="F52" s="4">
        <f t="shared" si="0"/>
        <v>0.04</v>
      </c>
      <c r="G52">
        <f t="shared" si="1"/>
        <v>1.406826316306063E-2</v>
      </c>
    </row>
    <row r="53" spans="1:7" x14ac:dyDescent="0.25">
      <c r="A53">
        <v>-1.294188729767358</v>
      </c>
      <c r="B53">
        <v>1.406826316305926E-2</v>
      </c>
      <c r="E53">
        <v>4.1000000000000002E-2</v>
      </c>
      <c r="F53" s="4">
        <f t="shared" si="0"/>
        <v>4.1000000000000002E-2</v>
      </c>
      <c r="G53">
        <f t="shared" si="1"/>
        <v>2.0813995349746255E-2</v>
      </c>
    </row>
    <row r="54" spans="1:7" x14ac:dyDescent="0.25">
      <c r="A54">
        <v>-1.2919141064091579</v>
      </c>
      <c r="B54">
        <v>1.406826316305926E-2</v>
      </c>
      <c r="E54">
        <v>4.2000000000000003E-2</v>
      </c>
      <c r="F54" s="4">
        <f t="shared" si="0"/>
        <v>4.2000000000000003E-2</v>
      </c>
      <c r="G54">
        <f t="shared" si="1"/>
        <v>2.1102394744588891E-2</v>
      </c>
    </row>
    <row r="55" spans="1:7" x14ac:dyDescent="0.25">
      <c r="A55">
        <v>-1.2896394830509581</v>
      </c>
      <c r="B55">
        <v>2.8136526326121271E-2</v>
      </c>
      <c r="E55">
        <v>4.2999999999999997E-2</v>
      </c>
      <c r="F55" s="4">
        <f t="shared" si="0"/>
        <v>4.2999999999999997E-2</v>
      </c>
      <c r="G55">
        <f t="shared" si="1"/>
        <v>2.1102394744588891E-2</v>
      </c>
    </row>
    <row r="56" spans="1:7" x14ac:dyDescent="0.25">
      <c r="A56">
        <v>-1.287364859692758</v>
      </c>
      <c r="B56">
        <v>2.813652632611852E-2</v>
      </c>
      <c r="E56">
        <v>4.3999999999999997E-2</v>
      </c>
      <c r="F56" s="4">
        <f t="shared" si="0"/>
        <v>4.3999999999999997E-2</v>
      </c>
      <c r="G56">
        <f t="shared" si="1"/>
        <v>2.1102394744588891E-2</v>
      </c>
    </row>
    <row r="57" spans="1:7" x14ac:dyDescent="0.25">
      <c r="A57">
        <v>-1.285090236334558</v>
      </c>
      <c r="B57">
        <v>2.8136526326121271E-2</v>
      </c>
      <c r="E57">
        <v>4.4999999999999998E-2</v>
      </c>
      <c r="F57" s="4">
        <f t="shared" si="0"/>
        <v>4.4999999999999998E-2</v>
      </c>
      <c r="G57">
        <f t="shared" si="1"/>
        <v>2.1102394744588891E-2</v>
      </c>
    </row>
    <row r="58" spans="1:7" x14ac:dyDescent="0.25">
      <c r="A58">
        <v>-1.2828156129763579</v>
      </c>
      <c r="B58">
        <v>4.923892107070741E-2</v>
      </c>
      <c r="E58">
        <v>4.5999999999999999E-2</v>
      </c>
      <c r="F58" s="4">
        <f t="shared" si="0"/>
        <v>4.5999999999999999E-2</v>
      </c>
      <c r="G58">
        <f t="shared" si="1"/>
        <v>2.1102394744588891E-2</v>
      </c>
    </row>
    <row r="59" spans="1:7" x14ac:dyDescent="0.25">
      <c r="A59">
        <v>-1.2805409896181581</v>
      </c>
      <c r="B59">
        <v>2.8136526326121271E-2</v>
      </c>
      <c r="E59">
        <v>4.7E-2</v>
      </c>
      <c r="F59" s="4">
        <f t="shared" si="0"/>
        <v>4.7E-2</v>
      </c>
      <c r="G59">
        <f t="shared" si="1"/>
        <v>2.1102394744588891E-2</v>
      </c>
    </row>
    <row r="60" spans="1:7" x14ac:dyDescent="0.25">
      <c r="A60">
        <v>-1.278266366259958</v>
      </c>
      <c r="B60">
        <v>3.5170657907648152E-2</v>
      </c>
      <c r="E60">
        <v>4.8000000000000001E-2</v>
      </c>
      <c r="F60" s="4">
        <f t="shared" si="0"/>
        <v>4.8000000000000001E-2</v>
      </c>
      <c r="G60">
        <f t="shared" si="1"/>
        <v>2.1102394744588891E-2</v>
      </c>
    </row>
    <row r="61" spans="1:7" x14ac:dyDescent="0.25">
      <c r="A61">
        <v>-1.275991742901758</v>
      </c>
      <c r="B61">
        <v>5.6273052652237039E-2</v>
      </c>
      <c r="E61">
        <v>4.9000000000000002E-2</v>
      </c>
      <c r="F61" s="4">
        <f t="shared" si="0"/>
        <v>4.9000000000000002E-2</v>
      </c>
      <c r="G61">
        <f t="shared" si="1"/>
        <v>2.1102394744588891E-2</v>
      </c>
    </row>
    <row r="62" spans="1:7" x14ac:dyDescent="0.25">
      <c r="A62">
        <v>-1.2737171195435579</v>
      </c>
      <c r="B62">
        <v>5.6273052652242528E-2</v>
      </c>
      <c r="E62">
        <v>0.05</v>
      </c>
      <c r="F62" s="4">
        <f t="shared" si="0"/>
        <v>0.05</v>
      </c>
      <c r="G62">
        <f t="shared" si="1"/>
        <v>2.1102394744588891E-2</v>
      </c>
    </row>
    <row r="63" spans="1:7" x14ac:dyDescent="0.25">
      <c r="A63">
        <v>-1.2714424961853581</v>
      </c>
      <c r="B63">
        <v>5.6273052652237039E-2</v>
      </c>
      <c r="E63">
        <v>5.0999999999999997E-2</v>
      </c>
      <c r="F63" s="4">
        <f t="shared" si="0"/>
        <v>5.0999999999999997E-2</v>
      </c>
      <c r="G63">
        <f t="shared" si="1"/>
        <v>2.1102394744588891E-2</v>
      </c>
    </row>
    <row r="64" spans="1:7" x14ac:dyDescent="0.25">
      <c r="A64">
        <v>-1.269167872827158</v>
      </c>
      <c r="B64">
        <v>4.2204789489181903E-2</v>
      </c>
      <c r="E64">
        <v>5.1999999999999998E-2</v>
      </c>
      <c r="F64" s="4">
        <f t="shared" si="0"/>
        <v>5.1999999999999998E-2</v>
      </c>
      <c r="G64">
        <f t="shared" si="1"/>
        <v>2.1102394744588891E-2</v>
      </c>
    </row>
    <row r="65" spans="1:7" x14ac:dyDescent="0.25">
      <c r="A65">
        <v>-1.266893249468958</v>
      </c>
      <c r="B65">
        <v>1.406826316305926E-2</v>
      </c>
      <c r="E65">
        <v>5.2999999999999999E-2</v>
      </c>
      <c r="F65" s="4">
        <f t="shared" si="0"/>
        <v>5.2999999999999999E-2</v>
      </c>
      <c r="G65">
        <f t="shared" si="1"/>
        <v>2.1102394744590844E-2</v>
      </c>
    </row>
    <row r="66" spans="1:7" x14ac:dyDescent="0.25">
      <c r="A66">
        <v>-1.2646186261107579</v>
      </c>
      <c r="B66">
        <v>0.10551197372295471</v>
      </c>
      <c r="E66">
        <v>5.3999999999999999E-2</v>
      </c>
      <c r="F66" s="4">
        <f t="shared" si="0"/>
        <v>5.3999999999999999E-2</v>
      </c>
      <c r="G66">
        <f t="shared" si="1"/>
        <v>2.1102394744590951E-2</v>
      </c>
    </row>
    <row r="67" spans="1:7" x14ac:dyDescent="0.25">
      <c r="A67">
        <v>-1.262344002752559</v>
      </c>
      <c r="B67">
        <v>7.0341315815296304E-2</v>
      </c>
      <c r="E67">
        <v>5.5E-2</v>
      </c>
      <c r="F67" s="4">
        <f t="shared" si="0"/>
        <v>5.5E-2</v>
      </c>
      <c r="G67">
        <f t="shared" si="1"/>
        <v>2.1102394744590951E-2</v>
      </c>
    </row>
    <row r="68" spans="1:7" x14ac:dyDescent="0.25">
      <c r="A68">
        <v>-1.260069379394358</v>
      </c>
      <c r="B68">
        <v>9.1443710559885191E-2</v>
      </c>
      <c r="E68">
        <v>5.6000000000000001E-2</v>
      </c>
      <c r="F68" s="4">
        <f t="shared" si="0"/>
        <v>5.6000000000000001E-2</v>
      </c>
      <c r="G68">
        <f t="shared" si="1"/>
        <v>2.1102394744590951E-2</v>
      </c>
    </row>
    <row r="69" spans="1:7" x14ac:dyDescent="0.25">
      <c r="A69">
        <v>-1.2577947560361591</v>
      </c>
      <c r="B69">
        <v>4.2204789489181903E-2</v>
      </c>
      <c r="E69">
        <v>5.7000000000000002E-2</v>
      </c>
      <c r="F69" s="4">
        <f t="shared" si="0"/>
        <v>5.7000000000000002E-2</v>
      </c>
      <c r="G69">
        <f t="shared" si="1"/>
        <v>2.1102394744590951E-2</v>
      </c>
    </row>
    <row r="70" spans="1:7" x14ac:dyDescent="0.25">
      <c r="A70">
        <v>-1.255520132677959</v>
      </c>
      <c r="B70">
        <v>7.7375447396825933E-2</v>
      </c>
      <c r="E70">
        <v>5.8000000000000003E-2</v>
      </c>
      <c r="F70" s="4">
        <f t="shared" si="0"/>
        <v>5.8000000000000003E-2</v>
      </c>
      <c r="G70">
        <f t="shared" si="1"/>
        <v>2.1102394744592891E-2</v>
      </c>
    </row>
    <row r="71" spans="1:7" x14ac:dyDescent="0.25">
      <c r="A71">
        <v>-1.253245509319759</v>
      </c>
      <c r="B71">
        <v>7.0341315815303174E-2</v>
      </c>
      <c r="E71">
        <v>5.8999999999999997E-2</v>
      </c>
      <c r="F71" s="4">
        <f t="shared" si="0"/>
        <v>5.8999999999999997E-2</v>
      </c>
      <c r="G71">
        <f t="shared" si="1"/>
        <v>2.7721512562808484E-2</v>
      </c>
    </row>
    <row r="72" spans="1:7" x14ac:dyDescent="0.25">
      <c r="A72">
        <v>-1.2509708859615589</v>
      </c>
      <c r="B72">
        <v>8.4409578978355548E-2</v>
      </c>
      <c r="E72">
        <v>0.06</v>
      </c>
      <c r="F72" s="4">
        <f t="shared" si="0"/>
        <v>0.06</v>
      </c>
      <c r="G72">
        <f t="shared" si="1"/>
        <v>2.813652632611852E-2</v>
      </c>
    </row>
    <row r="73" spans="1:7" x14ac:dyDescent="0.25">
      <c r="A73">
        <v>-1.2486962626033591</v>
      </c>
      <c r="B73">
        <v>7.7375447396825933E-2</v>
      </c>
      <c r="E73">
        <v>6.0999999999999999E-2</v>
      </c>
      <c r="F73" s="4">
        <f t="shared" si="0"/>
        <v>6.0999999999999999E-2</v>
      </c>
      <c r="G73">
        <f t="shared" si="1"/>
        <v>2.813652632611852E-2</v>
      </c>
    </row>
    <row r="74" spans="1:7" x14ac:dyDescent="0.25">
      <c r="A74">
        <v>-1.246421639245159</v>
      </c>
      <c r="B74">
        <v>9.1443710559894115E-2</v>
      </c>
      <c r="E74">
        <v>6.2E-2</v>
      </c>
      <c r="F74" s="4">
        <f t="shared" si="0"/>
        <v>6.2E-2</v>
      </c>
      <c r="G74">
        <f t="shared" si="1"/>
        <v>2.813652632611852E-2</v>
      </c>
    </row>
    <row r="75" spans="1:7" x14ac:dyDescent="0.25">
      <c r="A75">
        <v>-1.244147015886959</v>
      </c>
      <c r="B75">
        <v>0.1688191579567111</v>
      </c>
      <c r="E75">
        <v>6.3E-2</v>
      </c>
      <c r="F75" s="4">
        <f t="shared" si="0"/>
        <v>6.3E-2</v>
      </c>
      <c r="G75">
        <f t="shared" si="1"/>
        <v>2.813652632611852E-2</v>
      </c>
    </row>
    <row r="76" spans="1:7" x14ac:dyDescent="0.25">
      <c r="A76">
        <v>-1.2418723925287589</v>
      </c>
      <c r="B76">
        <v>4.9238921070712219E-2</v>
      </c>
      <c r="E76">
        <v>6.4000000000000001E-2</v>
      </c>
      <c r="F76" s="4">
        <f t="shared" si="0"/>
        <v>6.4000000000000001E-2</v>
      </c>
      <c r="G76">
        <f t="shared" si="1"/>
        <v>2.813652632611852E-2</v>
      </c>
    </row>
    <row r="77" spans="1:7" x14ac:dyDescent="0.25">
      <c r="A77">
        <v>-1.2395977691705591</v>
      </c>
      <c r="B77">
        <v>4.2204789489177767E-2</v>
      </c>
      <c r="E77">
        <v>6.5000000000000002E-2</v>
      </c>
      <c r="F77" s="4">
        <f t="shared" si="0"/>
        <v>6.5000000000000002E-2</v>
      </c>
      <c r="G77">
        <f t="shared" si="1"/>
        <v>2.813652632611852E-2</v>
      </c>
    </row>
    <row r="78" spans="1:7" x14ac:dyDescent="0.25">
      <c r="A78">
        <v>-1.237323145812359</v>
      </c>
      <c r="B78">
        <v>0.15475089479366699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2.813652632611852E-2</v>
      </c>
    </row>
    <row r="79" spans="1:7" x14ac:dyDescent="0.25">
      <c r="A79">
        <v>-1.235048522454159</v>
      </c>
      <c r="B79">
        <v>0.13364850004906301</v>
      </c>
      <c r="E79">
        <v>6.7000000000000004E-2</v>
      </c>
      <c r="F79" s="4">
        <f t="shared" si="2"/>
        <v>6.7000000000000004E-2</v>
      </c>
      <c r="G79">
        <f t="shared" si="3"/>
        <v>2.813652632611852E-2</v>
      </c>
    </row>
    <row r="80" spans="1:7" x14ac:dyDescent="0.25">
      <c r="A80">
        <v>-1.2327738990959589</v>
      </c>
      <c r="B80">
        <v>0.14771676321213659</v>
      </c>
      <c r="E80">
        <v>6.8000000000000005E-2</v>
      </c>
      <c r="F80" s="4">
        <f t="shared" si="2"/>
        <v>6.8000000000000005E-2</v>
      </c>
      <c r="G80">
        <f t="shared" si="3"/>
        <v>2.813652632611852E-2</v>
      </c>
    </row>
    <row r="81" spans="1:7" x14ac:dyDescent="0.25">
      <c r="A81">
        <v>-1.2304992757377591</v>
      </c>
      <c r="B81">
        <v>0.11958023688600369</v>
      </c>
      <c r="E81">
        <v>6.9000000000000006E-2</v>
      </c>
      <c r="F81" s="4">
        <f t="shared" si="2"/>
        <v>6.9000000000000006E-2</v>
      </c>
      <c r="G81">
        <f t="shared" si="3"/>
        <v>2.813652632612108E-2</v>
      </c>
    </row>
    <row r="82" spans="1:7" x14ac:dyDescent="0.25">
      <c r="A82">
        <v>-1.228224652379559</v>
      </c>
      <c r="B82">
        <v>0.11254610530447411</v>
      </c>
      <c r="E82">
        <v>7.0000000000000007E-2</v>
      </c>
      <c r="F82" s="4">
        <f t="shared" si="2"/>
        <v>7.0000000000000007E-2</v>
      </c>
      <c r="G82">
        <f t="shared" si="3"/>
        <v>2.8136526326121271E-2</v>
      </c>
    </row>
    <row r="83" spans="1:7" x14ac:dyDescent="0.25">
      <c r="A83">
        <v>-1.225950029021359</v>
      </c>
      <c r="B83">
        <v>0.1125461053044851</v>
      </c>
      <c r="E83">
        <v>7.0999999999999994E-2</v>
      </c>
      <c r="F83" s="4">
        <f t="shared" si="2"/>
        <v>7.0999999999999994E-2</v>
      </c>
      <c r="G83">
        <f t="shared" si="3"/>
        <v>2.8136526326121271E-2</v>
      </c>
    </row>
    <row r="84" spans="1:7" x14ac:dyDescent="0.25">
      <c r="A84">
        <v>-1.2236754056631589</v>
      </c>
      <c r="B84">
        <v>0.14068263163059261</v>
      </c>
      <c r="E84">
        <v>7.1999999999999995E-2</v>
      </c>
      <c r="F84" s="4">
        <f t="shared" si="2"/>
        <v>7.1999999999999995E-2</v>
      </c>
      <c r="G84">
        <f t="shared" si="3"/>
        <v>2.8136526326121271E-2</v>
      </c>
    </row>
    <row r="85" spans="1:7" x14ac:dyDescent="0.25">
      <c r="A85">
        <v>-1.2214007823049591</v>
      </c>
      <c r="B85">
        <v>0.1266143684675457</v>
      </c>
      <c r="E85">
        <v>7.2999999999999995E-2</v>
      </c>
      <c r="F85" s="4">
        <f t="shared" si="2"/>
        <v>7.2999999999999995E-2</v>
      </c>
      <c r="G85">
        <f t="shared" si="3"/>
        <v>2.8136526326121271E-2</v>
      </c>
    </row>
    <row r="86" spans="1:7" x14ac:dyDescent="0.25">
      <c r="A86">
        <v>-1.219126158946759</v>
      </c>
      <c r="B86">
        <v>0.26729700009812601</v>
      </c>
      <c r="E86">
        <v>7.3999999999999996E-2</v>
      </c>
      <c r="F86" s="4">
        <f t="shared" si="2"/>
        <v>7.3999999999999996E-2</v>
      </c>
      <c r="G86">
        <f t="shared" si="3"/>
        <v>2.8136526326121271E-2</v>
      </c>
    </row>
    <row r="87" spans="1:7" x14ac:dyDescent="0.25">
      <c r="A87">
        <v>-1.216851535588559</v>
      </c>
      <c r="B87">
        <v>9.847784214141482E-2</v>
      </c>
      <c r="E87">
        <v>7.4999999999999997E-2</v>
      </c>
      <c r="F87" s="4">
        <f t="shared" si="2"/>
        <v>7.4999999999999997E-2</v>
      </c>
      <c r="G87">
        <f t="shared" si="3"/>
        <v>2.8136526326123814E-2</v>
      </c>
    </row>
    <row r="88" spans="1:7" x14ac:dyDescent="0.25">
      <c r="A88">
        <v>-1.2145769122303589</v>
      </c>
      <c r="B88">
        <v>8.4409578978363806E-2</v>
      </c>
      <c r="E88">
        <v>7.5999999999999998E-2</v>
      </c>
      <c r="F88" s="4">
        <f t="shared" si="2"/>
        <v>7.5999999999999998E-2</v>
      </c>
      <c r="G88">
        <f t="shared" si="3"/>
        <v>2.8136526326124019E-2</v>
      </c>
    </row>
    <row r="89" spans="1:7" x14ac:dyDescent="0.25">
      <c r="A89">
        <v>-1.2123022888721591</v>
      </c>
      <c r="B89">
        <v>0.13364850004906301</v>
      </c>
      <c r="E89">
        <v>7.6999999999999999E-2</v>
      </c>
      <c r="F89" s="4">
        <f t="shared" si="2"/>
        <v>7.6999999999999999E-2</v>
      </c>
      <c r="G89">
        <f t="shared" si="3"/>
        <v>2.8136526326124019E-2</v>
      </c>
    </row>
    <row r="90" spans="1:7" x14ac:dyDescent="0.25">
      <c r="A90">
        <v>-1.210027665513959</v>
      </c>
      <c r="B90">
        <v>0.2039898158643792</v>
      </c>
      <c r="E90">
        <v>7.8E-2</v>
      </c>
      <c r="F90" s="4">
        <f t="shared" si="2"/>
        <v>7.8E-2</v>
      </c>
      <c r="G90">
        <f t="shared" si="3"/>
        <v>3.462199564428925E-2</v>
      </c>
    </row>
    <row r="91" spans="1:7" x14ac:dyDescent="0.25">
      <c r="A91">
        <v>-1.207753042155759</v>
      </c>
      <c r="B91">
        <v>0.2110239474458889</v>
      </c>
      <c r="E91">
        <v>7.9000000000000001E-2</v>
      </c>
      <c r="F91" s="4">
        <f t="shared" si="2"/>
        <v>7.9000000000000001E-2</v>
      </c>
      <c r="G91">
        <f t="shared" si="3"/>
        <v>3.5170657907648152E-2</v>
      </c>
    </row>
    <row r="92" spans="1:7" x14ac:dyDescent="0.25">
      <c r="A92">
        <v>-1.20547841879756</v>
      </c>
      <c r="B92">
        <v>0.23916047377203081</v>
      </c>
      <c r="E92">
        <v>0.08</v>
      </c>
      <c r="F92" s="4">
        <f t="shared" si="2"/>
        <v>0.08</v>
      </c>
      <c r="G92">
        <f t="shared" si="3"/>
        <v>3.5170657907648152E-2</v>
      </c>
    </row>
    <row r="93" spans="1:7" x14ac:dyDescent="0.25">
      <c r="A93">
        <v>-1.20320379543936</v>
      </c>
      <c r="B93">
        <v>0.18288742111977041</v>
      </c>
      <c r="E93">
        <v>8.1000000000000003E-2</v>
      </c>
      <c r="F93" s="4">
        <f t="shared" si="2"/>
        <v>8.1000000000000003E-2</v>
      </c>
      <c r="G93">
        <f t="shared" si="3"/>
        <v>3.5170657907648152E-2</v>
      </c>
    </row>
    <row r="94" spans="1:7" x14ac:dyDescent="0.25">
      <c r="A94">
        <v>-1.200929172081159</v>
      </c>
      <c r="B94">
        <v>0.23212634219047781</v>
      </c>
      <c r="E94">
        <v>8.2000000000000003E-2</v>
      </c>
      <c r="F94" s="4">
        <f t="shared" si="2"/>
        <v>8.2000000000000003E-2</v>
      </c>
      <c r="G94">
        <f t="shared" si="3"/>
        <v>3.5170657907648152E-2</v>
      </c>
    </row>
    <row r="95" spans="1:7" x14ac:dyDescent="0.25">
      <c r="A95">
        <v>-1.198654548722959</v>
      </c>
      <c r="B95">
        <v>0.1828874211197882</v>
      </c>
      <c r="E95">
        <v>8.3000000000000004E-2</v>
      </c>
      <c r="F95" s="4">
        <f t="shared" si="2"/>
        <v>8.3000000000000004E-2</v>
      </c>
      <c r="G95">
        <f t="shared" si="3"/>
        <v>3.5170657907648152E-2</v>
      </c>
    </row>
    <row r="96" spans="1:7" x14ac:dyDescent="0.25">
      <c r="A96">
        <v>-1.19637992536476</v>
      </c>
      <c r="B96">
        <v>0.1688191579567111</v>
      </c>
      <c r="E96">
        <v>8.4000000000000005E-2</v>
      </c>
      <c r="F96" s="4">
        <f t="shared" si="2"/>
        <v>8.4000000000000005E-2</v>
      </c>
      <c r="G96">
        <f t="shared" si="3"/>
        <v>3.5170657907648152E-2</v>
      </c>
    </row>
    <row r="97" spans="1:7" x14ac:dyDescent="0.25">
      <c r="A97">
        <v>-1.19410530200656</v>
      </c>
      <c r="B97">
        <v>0.17585328953825791</v>
      </c>
      <c r="E97">
        <v>8.5000000000000006E-2</v>
      </c>
      <c r="F97" s="4">
        <f t="shared" si="2"/>
        <v>8.5000000000000006E-2</v>
      </c>
      <c r="G97">
        <f t="shared" si="3"/>
        <v>3.5170657907648152E-2</v>
      </c>
    </row>
    <row r="98" spans="1:7" x14ac:dyDescent="0.25">
      <c r="A98">
        <v>-1.1918306786483599</v>
      </c>
      <c r="B98">
        <v>0.19695568428282961</v>
      </c>
      <c r="E98">
        <v>8.5999999999999993E-2</v>
      </c>
      <c r="F98" s="4">
        <f t="shared" si="2"/>
        <v>8.5999999999999993E-2</v>
      </c>
      <c r="G98">
        <f t="shared" si="3"/>
        <v>3.5170657907651288E-2</v>
      </c>
    </row>
    <row r="99" spans="1:7" x14ac:dyDescent="0.25">
      <c r="A99">
        <v>-1.1895560552901601</v>
      </c>
      <c r="B99">
        <v>0.14771676321213659</v>
      </c>
      <c r="E99">
        <v>8.6999999999999994E-2</v>
      </c>
      <c r="F99" s="4">
        <f t="shared" si="2"/>
        <v>8.6999999999999994E-2</v>
      </c>
      <c r="G99">
        <f t="shared" si="3"/>
        <v>4.1592820041584967E-2</v>
      </c>
    </row>
    <row r="100" spans="1:7" x14ac:dyDescent="0.25">
      <c r="A100">
        <v>-1.18728143193196</v>
      </c>
      <c r="B100">
        <v>0.32357005275036288</v>
      </c>
      <c r="E100">
        <v>8.7999999999999995E-2</v>
      </c>
      <c r="F100" s="4">
        <f t="shared" si="2"/>
        <v>8.7999999999999995E-2</v>
      </c>
      <c r="G100">
        <f t="shared" si="3"/>
        <v>4.2204789489177767E-2</v>
      </c>
    </row>
    <row r="101" spans="1:7" x14ac:dyDescent="0.25">
      <c r="A101">
        <v>-1.18500680857376</v>
      </c>
      <c r="B101">
        <v>0.22509221060894821</v>
      </c>
      <c r="E101">
        <v>8.8999999999999996E-2</v>
      </c>
      <c r="F101" s="4">
        <f t="shared" si="2"/>
        <v>8.8999999999999996E-2</v>
      </c>
      <c r="G101">
        <f t="shared" si="3"/>
        <v>4.2204789489177767E-2</v>
      </c>
    </row>
    <row r="102" spans="1:7" x14ac:dyDescent="0.25">
      <c r="A102">
        <v>-1.1827321852155599</v>
      </c>
      <c r="B102">
        <v>0.30246765800580361</v>
      </c>
      <c r="E102">
        <v>0.09</v>
      </c>
      <c r="F102" s="4">
        <f t="shared" si="2"/>
        <v>0.09</v>
      </c>
      <c r="G102">
        <f t="shared" si="3"/>
        <v>4.2204789489177767E-2</v>
      </c>
    </row>
    <row r="103" spans="1:7" x14ac:dyDescent="0.25">
      <c r="A103">
        <v>-1.1804575618573601</v>
      </c>
      <c r="B103">
        <v>0.22509221060894821</v>
      </c>
      <c r="E103">
        <v>9.0999999999999998E-2</v>
      </c>
      <c r="F103" s="4">
        <f t="shared" si="2"/>
        <v>9.0999999999999998E-2</v>
      </c>
      <c r="G103">
        <f t="shared" si="3"/>
        <v>4.2204789489177767E-2</v>
      </c>
    </row>
    <row r="104" spans="1:7" x14ac:dyDescent="0.25">
      <c r="A104">
        <v>-1.17818293849916</v>
      </c>
      <c r="B104">
        <v>0.2039898158643792</v>
      </c>
      <c r="E104">
        <v>9.1999999999999998E-2</v>
      </c>
      <c r="F104" s="4">
        <f t="shared" si="2"/>
        <v>9.1999999999999998E-2</v>
      </c>
      <c r="G104">
        <f t="shared" si="3"/>
        <v>4.2204789489177767E-2</v>
      </c>
    </row>
    <row r="105" spans="1:7" x14ac:dyDescent="0.25">
      <c r="A105">
        <v>-1.1759083151409599</v>
      </c>
      <c r="B105">
        <v>0.25322873693506659</v>
      </c>
      <c r="E105">
        <v>9.2999999999999999E-2</v>
      </c>
      <c r="F105" s="4">
        <f t="shared" si="2"/>
        <v>9.2999999999999999E-2</v>
      </c>
      <c r="G105">
        <f t="shared" si="3"/>
        <v>4.2204789489177767E-2</v>
      </c>
    </row>
    <row r="106" spans="1:7" x14ac:dyDescent="0.25">
      <c r="A106">
        <v>-1.1736336917827599</v>
      </c>
      <c r="B106">
        <v>0.25322873693506659</v>
      </c>
      <c r="E106">
        <v>9.4E-2</v>
      </c>
      <c r="F106" s="4">
        <f t="shared" si="2"/>
        <v>9.4E-2</v>
      </c>
      <c r="G106">
        <f t="shared" si="3"/>
        <v>4.2204789489177767E-2</v>
      </c>
    </row>
    <row r="107" spans="1:7" x14ac:dyDescent="0.25">
      <c r="A107">
        <v>-1.1713590684245601</v>
      </c>
      <c r="B107">
        <v>0.26026286851662173</v>
      </c>
      <c r="E107">
        <v>9.5000000000000001E-2</v>
      </c>
      <c r="F107" s="4">
        <f t="shared" si="2"/>
        <v>9.5000000000000001E-2</v>
      </c>
      <c r="G107">
        <f t="shared" si="3"/>
        <v>4.2204789489177767E-2</v>
      </c>
    </row>
    <row r="108" spans="1:7" x14ac:dyDescent="0.25">
      <c r="A108">
        <v>-1.16908444506636</v>
      </c>
      <c r="B108">
        <v>0.17585328953824081</v>
      </c>
      <c r="E108">
        <v>9.6000000000000002E-2</v>
      </c>
      <c r="F108" s="4">
        <f t="shared" si="2"/>
        <v>9.6000000000000002E-2</v>
      </c>
      <c r="G108">
        <f t="shared" si="3"/>
        <v>4.2204789489177767E-2</v>
      </c>
    </row>
    <row r="109" spans="1:7" x14ac:dyDescent="0.25">
      <c r="A109">
        <v>-1.1668098217081599</v>
      </c>
      <c r="B109">
        <v>0.18992155270131861</v>
      </c>
      <c r="E109">
        <v>9.7000000000000003E-2</v>
      </c>
      <c r="F109" s="4">
        <f t="shared" si="2"/>
        <v>9.7000000000000003E-2</v>
      </c>
      <c r="G109">
        <f t="shared" si="3"/>
        <v>4.22047894891815E-2</v>
      </c>
    </row>
    <row r="110" spans="1:7" x14ac:dyDescent="0.25">
      <c r="A110">
        <v>-1.1645351983499601</v>
      </c>
      <c r="B110">
        <v>0.2039898158643593</v>
      </c>
      <c r="E110">
        <v>9.8000000000000004E-2</v>
      </c>
      <c r="F110" s="4">
        <f t="shared" si="2"/>
        <v>9.8000000000000004E-2</v>
      </c>
      <c r="G110">
        <f t="shared" si="3"/>
        <v>4.2204789489181903E-2</v>
      </c>
    </row>
    <row r="111" spans="1:7" x14ac:dyDescent="0.25">
      <c r="A111">
        <v>-1.1622605749917601</v>
      </c>
      <c r="B111">
        <v>0.22509221060894821</v>
      </c>
      <c r="E111">
        <v>9.9000000000000005E-2</v>
      </c>
      <c r="F111" s="4">
        <f t="shared" si="2"/>
        <v>9.9000000000000005E-2</v>
      </c>
      <c r="G111">
        <f t="shared" si="3"/>
        <v>4.2204789489181903E-2</v>
      </c>
    </row>
    <row r="112" spans="1:7" x14ac:dyDescent="0.25">
      <c r="A112">
        <v>-1.15998595163356</v>
      </c>
      <c r="B112">
        <v>0.1969556842828489</v>
      </c>
      <c r="E112">
        <v>0.1</v>
      </c>
      <c r="F112" s="4">
        <f t="shared" si="2"/>
        <v>0.1</v>
      </c>
      <c r="G112">
        <f t="shared" si="3"/>
        <v>4.2204789489185608E-2</v>
      </c>
    </row>
    <row r="113" spans="1:7" x14ac:dyDescent="0.25">
      <c r="A113">
        <v>-1.1577113282753599</v>
      </c>
      <c r="B113">
        <v>0.1125461053044851</v>
      </c>
      <c r="E113">
        <v>0.10100000000000001</v>
      </c>
      <c r="F113" s="4">
        <f t="shared" si="2"/>
        <v>0.10100000000000001</v>
      </c>
      <c r="G113">
        <f t="shared" si="3"/>
        <v>4.8528473780973753E-2</v>
      </c>
    </row>
    <row r="114" spans="1:7" x14ac:dyDescent="0.25">
      <c r="A114">
        <v>-1.1554367049171601</v>
      </c>
      <c r="B114">
        <v>0.25322873693506659</v>
      </c>
      <c r="E114">
        <v>0.10199999999999999</v>
      </c>
      <c r="F114" s="4">
        <f t="shared" si="2"/>
        <v>0.10199999999999999</v>
      </c>
      <c r="G114">
        <f t="shared" si="3"/>
        <v>4.923892107070741E-2</v>
      </c>
    </row>
    <row r="115" spans="1:7" x14ac:dyDescent="0.25">
      <c r="A115">
        <v>-1.1531620815589601</v>
      </c>
      <c r="B115">
        <v>0.1688191579567111</v>
      </c>
      <c r="E115">
        <v>0.10299999999999999</v>
      </c>
      <c r="F115" s="4">
        <f t="shared" si="2"/>
        <v>0.10299999999999999</v>
      </c>
      <c r="G115">
        <f t="shared" si="3"/>
        <v>4.923892107070741E-2</v>
      </c>
    </row>
    <row r="116" spans="1:7" x14ac:dyDescent="0.25">
      <c r="A116">
        <v>-1.15088745820076</v>
      </c>
      <c r="B116">
        <v>0.23916047377203081</v>
      </c>
      <c r="E116">
        <v>0.104</v>
      </c>
      <c r="F116" s="4">
        <f t="shared" si="2"/>
        <v>0.104</v>
      </c>
      <c r="G116">
        <f t="shared" si="3"/>
        <v>4.923892107070741E-2</v>
      </c>
    </row>
    <row r="117" spans="1:7" x14ac:dyDescent="0.25">
      <c r="A117">
        <v>-1.1486128348425599</v>
      </c>
      <c r="B117">
        <v>0.1688191579567111</v>
      </c>
      <c r="E117">
        <v>0.105</v>
      </c>
      <c r="F117" s="4">
        <f t="shared" si="2"/>
        <v>0.105</v>
      </c>
      <c r="G117">
        <f t="shared" si="3"/>
        <v>4.923892107070741E-2</v>
      </c>
    </row>
    <row r="118" spans="1:7" x14ac:dyDescent="0.25">
      <c r="A118">
        <v>-1.1463382114843601</v>
      </c>
      <c r="B118">
        <v>0.14771676321213659</v>
      </c>
      <c r="E118">
        <v>0.106</v>
      </c>
      <c r="F118" s="4">
        <f t="shared" si="2"/>
        <v>0.106</v>
      </c>
      <c r="G118">
        <f t="shared" si="3"/>
        <v>4.923892107070741E-2</v>
      </c>
    </row>
    <row r="119" spans="1:7" x14ac:dyDescent="0.25">
      <c r="A119">
        <v>-1.14406358812616</v>
      </c>
      <c r="B119">
        <v>0.18992155270130001</v>
      </c>
      <c r="E119">
        <v>0.107</v>
      </c>
      <c r="F119" s="4">
        <f t="shared" si="2"/>
        <v>0.107</v>
      </c>
      <c r="G119">
        <f t="shared" si="3"/>
        <v>4.923892107070741E-2</v>
      </c>
    </row>
    <row r="120" spans="1:7" x14ac:dyDescent="0.25">
      <c r="A120">
        <v>-1.14178896476796</v>
      </c>
      <c r="B120">
        <v>0.18992155270130001</v>
      </c>
      <c r="E120">
        <v>0.108</v>
      </c>
      <c r="F120" s="4">
        <f t="shared" si="2"/>
        <v>0.108</v>
      </c>
      <c r="G120">
        <f t="shared" si="3"/>
        <v>4.9238921070711698E-2</v>
      </c>
    </row>
    <row r="121" spans="1:7" x14ac:dyDescent="0.25">
      <c r="A121">
        <v>-1.139514341409761</v>
      </c>
      <c r="B121">
        <v>0.1828874211197882</v>
      </c>
      <c r="E121">
        <v>0.109</v>
      </c>
      <c r="F121" s="4">
        <f t="shared" si="2"/>
        <v>0.109</v>
      </c>
      <c r="G121">
        <f t="shared" si="3"/>
        <v>4.9238921070712219E-2</v>
      </c>
    </row>
    <row r="122" spans="1:7" x14ac:dyDescent="0.25">
      <c r="A122">
        <v>-1.137239718051561</v>
      </c>
      <c r="B122">
        <v>0.19695568428282961</v>
      </c>
      <c r="E122">
        <v>0.11</v>
      </c>
      <c r="F122" s="4">
        <f t="shared" si="2"/>
        <v>0.11</v>
      </c>
      <c r="G122">
        <f t="shared" si="3"/>
        <v>4.9238921070716493E-2</v>
      </c>
    </row>
    <row r="123" spans="1:7" x14ac:dyDescent="0.25">
      <c r="A123">
        <v>-1.13496509469336</v>
      </c>
      <c r="B123">
        <v>0.14771676321213659</v>
      </c>
      <c r="E123">
        <v>0.111</v>
      </c>
      <c r="F123" s="4">
        <f t="shared" si="2"/>
        <v>0.111</v>
      </c>
      <c r="G123">
        <f t="shared" si="3"/>
        <v>4.9238921070717021E-2</v>
      </c>
    </row>
    <row r="124" spans="1:7" x14ac:dyDescent="0.25">
      <c r="A124">
        <v>-1.1326904713351611</v>
      </c>
      <c r="B124">
        <v>0.2039898158643593</v>
      </c>
      <c r="E124">
        <v>0.112</v>
      </c>
      <c r="F124" s="4">
        <f t="shared" si="2"/>
        <v>0.112</v>
      </c>
      <c r="G124">
        <f t="shared" si="3"/>
        <v>5.5485229915106835E-2</v>
      </c>
    </row>
    <row r="125" spans="1:7" x14ac:dyDescent="0.25">
      <c r="A125">
        <v>-1.130415847976961</v>
      </c>
      <c r="B125">
        <v>0.18992155270130001</v>
      </c>
      <c r="E125">
        <v>0.113</v>
      </c>
      <c r="F125" s="4">
        <f t="shared" si="2"/>
        <v>0.113</v>
      </c>
      <c r="G125">
        <f t="shared" si="3"/>
        <v>5.6273052652237039E-2</v>
      </c>
    </row>
    <row r="126" spans="1:7" x14ac:dyDescent="0.25">
      <c r="A126">
        <v>-1.128141224618761</v>
      </c>
      <c r="B126">
        <v>0.1969556842828489</v>
      </c>
      <c r="E126">
        <v>0.114</v>
      </c>
      <c r="F126" s="4">
        <f t="shared" si="2"/>
        <v>0.114</v>
      </c>
      <c r="G126">
        <f t="shared" si="3"/>
        <v>5.6273052652237039E-2</v>
      </c>
    </row>
    <row r="127" spans="1:7" x14ac:dyDescent="0.25">
      <c r="A127">
        <v>-1.1258666012605609</v>
      </c>
      <c r="B127">
        <v>0.22509221060897011</v>
      </c>
      <c r="E127">
        <v>0.115</v>
      </c>
      <c r="F127" s="4">
        <f t="shared" si="2"/>
        <v>0.115</v>
      </c>
      <c r="G127">
        <f t="shared" si="3"/>
        <v>5.6273052652237039E-2</v>
      </c>
    </row>
    <row r="128" spans="1:7" x14ac:dyDescent="0.25">
      <c r="A128">
        <v>-1.1235919779023611</v>
      </c>
      <c r="B128">
        <v>0.2180580790274185</v>
      </c>
      <c r="E128">
        <v>0.11600000000000001</v>
      </c>
      <c r="F128" s="4">
        <f t="shared" si="2"/>
        <v>0.11600000000000001</v>
      </c>
      <c r="G128">
        <f t="shared" si="3"/>
        <v>5.6273052652237039E-2</v>
      </c>
    </row>
    <row r="129" spans="1:7" x14ac:dyDescent="0.25">
      <c r="A129">
        <v>-1.121317354544161</v>
      </c>
      <c r="B129">
        <v>0.18992155270130001</v>
      </c>
      <c r="E129">
        <v>0.11700000000000001</v>
      </c>
      <c r="F129" s="4">
        <f t="shared" si="2"/>
        <v>0.11700000000000001</v>
      </c>
      <c r="G129">
        <f t="shared" si="3"/>
        <v>5.6273052652241883E-2</v>
      </c>
    </row>
    <row r="130" spans="1:7" x14ac:dyDescent="0.25">
      <c r="A130">
        <v>-1.119042731185961</v>
      </c>
      <c r="B130">
        <v>0.14771676321213659</v>
      </c>
      <c r="E130">
        <v>0.11799999999999999</v>
      </c>
      <c r="F130" s="4">
        <f t="shared" si="2"/>
        <v>0.11799999999999999</v>
      </c>
      <c r="G130">
        <f t="shared" si="3"/>
        <v>5.6273052652242528E-2</v>
      </c>
    </row>
    <row r="131" spans="1:7" x14ac:dyDescent="0.25">
      <c r="A131">
        <v>-1.1167681078277609</v>
      </c>
      <c r="B131">
        <v>0.1617850263751815</v>
      </c>
      <c r="E131">
        <v>0.11899999999999999</v>
      </c>
      <c r="F131" s="4">
        <f t="shared" si="2"/>
        <v>0.11899999999999999</v>
      </c>
      <c r="G131">
        <f t="shared" si="3"/>
        <v>6.2470122575565293E-2</v>
      </c>
    </row>
    <row r="132" spans="1:7" x14ac:dyDescent="0.25">
      <c r="A132">
        <v>-1.1144934844695611</v>
      </c>
      <c r="B132">
        <v>0.1969556842828489</v>
      </c>
      <c r="E132">
        <v>0.12</v>
      </c>
      <c r="F132" s="4">
        <f t="shared" si="2"/>
        <v>0.12</v>
      </c>
      <c r="G132">
        <f t="shared" si="3"/>
        <v>6.3307184233766661E-2</v>
      </c>
    </row>
    <row r="133" spans="1:7" x14ac:dyDescent="0.25">
      <c r="A133">
        <v>-1.112218861111361</v>
      </c>
      <c r="B133">
        <v>0.14771676321212221</v>
      </c>
      <c r="E133">
        <v>0.121</v>
      </c>
      <c r="F133" s="4">
        <f t="shared" si="2"/>
        <v>0.121</v>
      </c>
      <c r="G133">
        <f t="shared" si="3"/>
        <v>6.3307184233777528E-2</v>
      </c>
    </row>
    <row r="134" spans="1:7" x14ac:dyDescent="0.25">
      <c r="A134">
        <v>-1.109944237753161</v>
      </c>
      <c r="B134">
        <v>0.2180580790274185</v>
      </c>
      <c r="E134">
        <v>0.122</v>
      </c>
      <c r="F134" s="4">
        <f t="shared" si="2"/>
        <v>0.122</v>
      </c>
      <c r="G134">
        <f t="shared" si="3"/>
        <v>6.9483151762351203E-2</v>
      </c>
    </row>
    <row r="135" spans="1:7" x14ac:dyDescent="0.25">
      <c r="A135">
        <v>-1.1076696143949609</v>
      </c>
      <c r="B135">
        <v>0.1969556842828489</v>
      </c>
      <c r="E135">
        <v>0.123</v>
      </c>
      <c r="F135" s="4">
        <f t="shared" si="2"/>
        <v>0.123</v>
      </c>
      <c r="G135">
        <f t="shared" si="3"/>
        <v>7.0341315815296304E-2</v>
      </c>
    </row>
    <row r="136" spans="1:7" x14ac:dyDescent="0.25">
      <c r="A136">
        <v>-1.1053949910367611</v>
      </c>
      <c r="B136">
        <v>0.1688191579567111</v>
      </c>
      <c r="E136">
        <v>0.124</v>
      </c>
      <c r="F136" s="4">
        <f t="shared" si="2"/>
        <v>0.124</v>
      </c>
      <c r="G136">
        <f t="shared" si="3"/>
        <v>7.0341315815302327E-2</v>
      </c>
    </row>
    <row r="137" spans="1:7" x14ac:dyDescent="0.25">
      <c r="A137">
        <v>-1.103120367678561</v>
      </c>
      <c r="B137">
        <v>0.133648500049076</v>
      </c>
      <c r="E137">
        <v>0.125</v>
      </c>
      <c r="F137" s="4">
        <f t="shared" si="2"/>
        <v>0.125</v>
      </c>
      <c r="G137">
        <f t="shared" si="3"/>
        <v>7.0341315815309183E-2</v>
      </c>
    </row>
    <row r="138" spans="1:7" x14ac:dyDescent="0.25">
      <c r="A138">
        <v>-1.100845744320361</v>
      </c>
      <c r="B138">
        <v>0.2110239474458889</v>
      </c>
      <c r="E138">
        <v>0.126</v>
      </c>
      <c r="F138" s="4">
        <f t="shared" si="2"/>
        <v>0.126</v>
      </c>
      <c r="G138">
        <f t="shared" si="3"/>
        <v>7.0341315815310043E-2</v>
      </c>
    </row>
    <row r="139" spans="1:7" x14ac:dyDescent="0.25">
      <c r="A139">
        <v>-1.0985711209621609</v>
      </c>
      <c r="B139">
        <v>0.14068263163059261</v>
      </c>
      <c r="E139">
        <v>0.127</v>
      </c>
      <c r="F139" s="4">
        <f t="shared" si="2"/>
        <v>0.127</v>
      </c>
      <c r="G139">
        <f t="shared" si="3"/>
        <v>7.648211268597345E-2</v>
      </c>
    </row>
    <row r="140" spans="1:7" x14ac:dyDescent="0.25">
      <c r="A140">
        <v>-1.0962964976039611</v>
      </c>
      <c r="B140">
        <v>0.17585328953825791</v>
      </c>
      <c r="E140">
        <v>0.128</v>
      </c>
      <c r="F140" s="4">
        <f t="shared" si="2"/>
        <v>0.128</v>
      </c>
      <c r="G140">
        <f t="shared" si="3"/>
        <v>7.7375447396825933E-2</v>
      </c>
    </row>
    <row r="141" spans="1:7" x14ac:dyDescent="0.25">
      <c r="A141">
        <v>-1.094021874245761</v>
      </c>
      <c r="B141">
        <v>0.1688191579567111</v>
      </c>
      <c r="E141">
        <v>0.129</v>
      </c>
      <c r="F141" s="4">
        <f t="shared" si="2"/>
        <v>0.129</v>
      </c>
      <c r="G141">
        <f t="shared" si="3"/>
        <v>7.7375447396825933E-2</v>
      </c>
    </row>
    <row r="142" spans="1:7" x14ac:dyDescent="0.25">
      <c r="A142">
        <v>-1.091747250887561</v>
      </c>
      <c r="B142">
        <v>0.18992155270131861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7.7375447396825933E-2</v>
      </c>
    </row>
    <row r="143" spans="1:7" x14ac:dyDescent="0.25">
      <c r="A143">
        <v>-1.0894726275293609</v>
      </c>
      <c r="B143">
        <v>0.11254610530447411</v>
      </c>
      <c r="E143">
        <v>0.13100000000000001</v>
      </c>
      <c r="F143" s="4">
        <f t="shared" si="4"/>
        <v>0.13100000000000001</v>
      </c>
      <c r="G143">
        <f t="shared" si="5"/>
        <v>7.7375447396825933E-2</v>
      </c>
    </row>
    <row r="144" spans="1:7" x14ac:dyDescent="0.25">
      <c r="A144">
        <v>-1.0871980041711611</v>
      </c>
      <c r="B144">
        <v>0.17585328953824081</v>
      </c>
      <c r="E144">
        <v>0.13200000000000001</v>
      </c>
      <c r="F144" s="4">
        <f t="shared" si="4"/>
        <v>0.13200000000000001</v>
      </c>
      <c r="G144">
        <f t="shared" si="5"/>
        <v>7.7375447396825933E-2</v>
      </c>
    </row>
    <row r="145" spans="1:7" x14ac:dyDescent="0.25">
      <c r="A145">
        <v>-1.084923380812961</v>
      </c>
      <c r="B145">
        <v>0.133648500049076</v>
      </c>
      <c r="E145">
        <v>0.13300000000000001</v>
      </c>
      <c r="F145" s="4">
        <f t="shared" si="4"/>
        <v>0.13300000000000001</v>
      </c>
      <c r="G145">
        <f t="shared" si="5"/>
        <v>7.7375447396832484E-2</v>
      </c>
    </row>
    <row r="146" spans="1:7" x14ac:dyDescent="0.25">
      <c r="A146">
        <v>-1.082648757454761</v>
      </c>
      <c r="B146">
        <v>0.1828874211197882</v>
      </c>
      <c r="E146">
        <v>0.13400000000000001</v>
      </c>
      <c r="F146" s="4">
        <f t="shared" si="4"/>
        <v>0.13400000000000001</v>
      </c>
      <c r="G146">
        <f t="shared" si="5"/>
        <v>7.7375447396840019E-2</v>
      </c>
    </row>
    <row r="147" spans="1:7" x14ac:dyDescent="0.25">
      <c r="A147">
        <v>-1.080374134096562</v>
      </c>
      <c r="B147">
        <v>0.1688191579567111</v>
      </c>
      <c r="E147">
        <v>0.13500000000000001</v>
      </c>
      <c r="F147" s="4">
        <f t="shared" si="4"/>
        <v>0.13500000000000001</v>
      </c>
      <c r="G147">
        <f t="shared" si="5"/>
        <v>7.7375447396841032E-2</v>
      </c>
    </row>
    <row r="148" spans="1:7" x14ac:dyDescent="0.25">
      <c r="A148">
        <v>-1.078099510738362</v>
      </c>
      <c r="B148">
        <v>0.2039898158643593</v>
      </c>
      <c r="E148">
        <v>0.13600000000000001</v>
      </c>
      <c r="F148" s="4">
        <f t="shared" si="4"/>
        <v>0.13600000000000001</v>
      </c>
      <c r="G148">
        <f t="shared" si="5"/>
        <v>8.3452937083269604E-2</v>
      </c>
    </row>
    <row r="149" spans="1:7" x14ac:dyDescent="0.25">
      <c r="A149">
        <v>-1.0758248873801619</v>
      </c>
      <c r="B149">
        <v>0.16178502637519729</v>
      </c>
      <c r="E149">
        <v>0.13700000000000001</v>
      </c>
      <c r="F149" s="4">
        <f t="shared" si="4"/>
        <v>0.13700000000000001</v>
      </c>
      <c r="G149">
        <f t="shared" si="5"/>
        <v>8.4409578978362668E-2</v>
      </c>
    </row>
    <row r="150" spans="1:7" x14ac:dyDescent="0.25">
      <c r="A150">
        <v>-1.0735502640219621</v>
      </c>
      <c r="B150">
        <v>0.18288742111977041</v>
      </c>
      <c r="E150">
        <v>0.13800000000000001</v>
      </c>
      <c r="F150" s="4">
        <f t="shared" si="4"/>
        <v>0.13800000000000001</v>
      </c>
      <c r="G150">
        <f t="shared" si="5"/>
        <v>9.0473000401635403E-2</v>
      </c>
    </row>
    <row r="151" spans="1:7" x14ac:dyDescent="0.25">
      <c r="A151">
        <v>-1.071275640663762</v>
      </c>
      <c r="B151">
        <v>7.7375447396833483E-2</v>
      </c>
      <c r="E151">
        <v>0.13900000000000001</v>
      </c>
      <c r="F151" s="4">
        <f t="shared" si="4"/>
        <v>0.13900000000000001</v>
      </c>
      <c r="G151">
        <f t="shared" si="5"/>
        <v>9.1443710559885191E-2</v>
      </c>
    </row>
    <row r="152" spans="1:7" x14ac:dyDescent="0.25">
      <c r="A152">
        <v>-1.069001017305562</v>
      </c>
      <c r="B152">
        <v>0.18288742111977041</v>
      </c>
      <c r="E152">
        <v>0.14000000000000001</v>
      </c>
      <c r="F152" s="4">
        <f t="shared" si="4"/>
        <v>0.14000000000000001</v>
      </c>
      <c r="G152">
        <f t="shared" si="5"/>
        <v>9.1443710559892866E-2</v>
      </c>
    </row>
    <row r="153" spans="1:7" x14ac:dyDescent="0.25">
      <c r="A153">
        <v>-1.0667263939473619</v>
      </c>
      <c r="B153">
        <v>0.18992155270130001</v>
      </c>
      <c r="E153">
        <v>0.14099999999999999</v>
      </c>
      <c r="F153" s="4">
        <f t="shared" si="4"/>
        <v>0.14099999999999999</v>
      </c>
      <c r="G153">
        <f t="shared" si="5"/>
        <v>9.7486029588420259E-2</v>
      </c>
    </row>
    <row r="154" spans="1:7" x14ac:dyDescent="0.25">
      <c r="A154">
        <v>-1.0644517705891621</v>
      </c>
      <c r="B154">
        <v>0.21102394744590949</v>
      </c>
      <c r="E154">
        <v>0.14199999999999999</v>
      </c>
      <c r="F154" s="4">
        <f t="shared" si="4"/>
        <v>0.14199999999999999</v>
      </c>
      <c r="G154">
        <f t="shared" si="5"/>
        <v>9.847784214141482E-2</v>
      </c>
    </row>
    <row r="155" spans="1:7" x14ac:dyDescent="0.25">
      <c r="A155">
        <v>-1.062177147230962</v>
      </c>
      <c r="B155">
        <v>0.13364850004906301</v>
      </c>
      <c r="E155">
        <v>0.14299999999999999</v>
      </c>
      <c r="F155" s="4">
        <f t="shared" si="4"/>
        <v>0.14299999999999999</v>
      </c>
      <c r="G155">
        <f t="shared" si="5"/>
        <v>9.847784214141482E-2</v>
      </c>
    </row>
    <row r="156" spans="1:7" x14ac:dyDescent="0.25">
      <c r="A156">
        <v>-1.059902523872762</v>
      </c>
      <c r="B156">
        <v>0.1828874211197882</v>
      </c>
      <c r="E156">
        <v>0.14399999999999999</v>
      </c>
      <c r="F156" s="4">
        <f t="shared" si="4"/>
        <v>0.14399999999999999</v>
      </c>
      <c r="G156">
        <f t="shared" si="5"/>
        <v>9.847784214141482E-2</v>
      </c>
    </row>
    <row r="157" spans="1:7" x14ac:dyDescent="0.25">
      <c r="A157">
        <v>-1.0576279005145619</v>
      </c>
      <c r="B157">
        <v>0.12661436846753329</v>
      </c>
      <c r="E157">
        <v>0.14499999999999999</v>
      </c>
      <c r="F157" s="4">
        <f t="shared" si="4"/>
        <v>0.14499999999999999</v>
      </c>
      <c r="G157">
        <f t="shared" si="5"/>
        <v>9.847784214141482E-2</v>
      </c>
    </row>
    <row r="158" spans="1:7" x14ac:dyDescent="0.25">
      <c r="A158">
        <v>-1.0553532771563621</v>
      </c>
      <c r="B158">
        <v>0.14771676321212221</v>
      </c>
      <c r="E158">
        <v>0.14599999999999999</v>
      </c>
      <c r="F158" s="4">
        <f t="shared" si="4"/>
        <v>0.14599999999999999</v>
      </c>
      <c r="G158">
        <f t="shared" si="5"/>
        <v>0.10448499051204096</v>
      </c>
    </row>
    <row r="159" spans="1:7" x14ac:dyDescent="0.25">
      <c r="A159">
        <v>-1.053078653798162</v>
      </c>
      <c r="B159">
        <v>0.15475089479366699</v>
      </c>
      <c r="E159">
        <v>0.14699999999999999</v>
      </c>
      <c r="F159" s="4">
        <f t="shared" si="4"/>
        <v>0.14699999999999999</v>
      </c>
      <c r="G159">
        <f t="shared" si="5"/>
        <v>0.10551197372295319</v>
      </c>
    </row>
    <row r="160" spans="1:7" x14ac:dyDescent="0.25">
      <c r="A160">
        <v>-1.050804030439962</v>
      </c>
      <c r="B160">
        <v>0.21805807902743979</v>
      </c>
      <c r="E160">
        <v>0.14799999999999999</v>
      </c>
      <c r="F160" s="4">
        <f t="shared" si="4"/>
        <v>0.14799999999999999</v>
      </c>
      <c r="G160">
        <f t="shared" si="5"/>
        <v>0.11150505383040926</v>
      </c>
    </row>
    <row r="161" spans="1:7" x14ac:dyDescent="0.25">
      <c r="A161">
        <v>-1.0485294070817619</v>
      </c>
      <c r="B161">
        <v>0.18992155270130001</v>
      </c>
      <c r="E161">
        <v>0.14899999999999999</v>
      </c>
      <c r="F161" s="4">
        <f t="shared" si="4"/>
        <v>0.14899999999999999</v>
      </c>
      <c r="G161">
        <f t="shared" si="5"/>
        <v>0.11254610530447411</v>
      </c>
    </row>
    <row r="162" spans="1:7" x14ac:dyDescent="0.25">
      <c r="A162">
        <v>-1.0462547837235621</v>
      </c>
      <c r="B162">
        <v>0.2180580790274185</v>
      </c>
      <c r="E162">
        <v>0.15</v>
      </c>
      <c r="F162" s="4">
        <f t="shared" si="4"/>
        <v>0.15</v>
      </c>
      <c r="G162">
        <f t="shared" si="5"/>
        <v>0.11254610530447411</v>
      </c>
    </row>
    <row r="163" spans="1:7" x14ac:dyDescent="0.25">
      <c r="A163">
        <v>-1.043980160365362</v>
      </c>
      <c r="B163">
        <v>0.16178502637519729</v>
      </c>
      <c r="E163">
        <v>0.151</v>
      </c>
      <c r="F163" s="4">
        <f t="shared" si="4"/>
        <v>0.151</v>
      </c>
      <c r="G163">
        <f t="shared" si="5"/>
        <v>0.11254610530447411</v>
      </c>
    </row>
    <row r="164" spans="1:7" x14ac:dyDescent="0.25">
      <c r="A164">
        <v>-1.041705537007162</v>
      </c>
      <c r="B164">
        <v>0.15475089479365189</v>
      </c>
      <c r="E164">
        <v>0.152</v>
      </c>
      <c r="F164" s="4">
        <f t="shared" si="4"/>
        <v>0.152</v>
      </c>
      <c r="G164">
        <f t="shared" si="5"/>
        <v>0.11254610530448343</v>
      </c>
    </row>
    <row r="165" spans="1:7" x14ac:dyDescent="0.25">
      <c r="A165">
        <v>-1.0394309136489619</v>
      </c>
      <c r="B165">
        <v>0.16178502637519729</v>
      </c>
      <c r="E165">
        <v>0.153</v>
      </c>
      <c r="F165" s="4">
        <f t="shared" si="4"/>
        <v>0.153</v>
      </c>
      <c r="G165">
        <f t="shared" si="5"/>
        <v>0.1125461053044851</v>
      </c>
    </row>
    <row r="166" spans="1:7" x14ac:dyDescent="0.25">
      <c r="A166">
        <v>-1.0371562902907621</v>
      </c>
      <c r="B166">
        <v>0.19695568428282961</v>
      </c>
      <c r="E166">
        <v>0.154</v>
      </c>
      <c r="F166" s="4">
        <f t="shared" si="4"/>
        <v>0.154</v>
      </c>
      <c r="G166">
        <f t="shared" si="5"/>
        <v>0.11849698062244986</v>
      </c>
    </row>
    <row r="167" spans="1:7" x14ac:dyDescent="0.25">
      <c r="A167">
        <v>-1.034881666932562</v>
      </c>
      <c r="B167">
        <v>0.15475089479365189</v>
      </c>
      <c r="E167">
        <v>0.155</v>
      </c>
      <c r="F167" s="4">
        <f t="shared" si="4"/>
        <v>0.155</v>
      </c>
      <c r="G167">
        <f t="shared" si="5"/>
        <v>0.11958023688600369</v>
      </c>
    </row>
    <row r="168" spans="1:7" x14ac:dyDescent="0.25">
      <c r="A168">
        <v>-1.0326070435743619</v>
      </c>
      <c r="B168">
        <v>0.21102394744590949</v>
      </c>
      <c r="E168">
        <v>0.156</v>
      </c>
      <c r="F168" s="4">
        <f t="shared" si="4"/>
        <v>0.156</v>
      </c>
      <c r="G168">
        <f t="shared" si="5"/>
        <v>0.11958023688600369</v>
      </c>
    </row>
    <row r="169" spans="1:7" x14ac:dyDescent="0.25">
      <c r="A169">
        <v>-1.0303324202161619</v>
      </c>
      <c r="B169">
        <v>0.18992155270130001</v>
      </c>
      <c r="E169">
        <v>0.157</v>
      </c>
      <c r="F169" s="4">
        <f t="shared" si="4"/>
        <v>0.157</v>
      </c>
      <c r="G169">
        <f t="shared" si="5"/>
        <v>0.11958023688600369</v>
      </c>
    </row>
    <row r="170" spans="1:7" x14ac:dyDescent="0.25">
      <c r="A170">
        <v>-1.0280577968579621</v>
      </c>
      <c r="B170">
        <v>0.2039898158643792</v>
      </c>
      <c r="E170">
        <v>0.158</v>
      </c>
      <c r="F170" s="4">
        <f t="shared" si="4"/>
        <v>0.158</v>
      </c>
      <c r="G170">
        <f t="shared" si="5"/>
        <v>0.11958023688600369</v>
      </c>
    </row>
    <row r="171" spans="1:7" x14ac:dyDescent="0.25">
      <c r="A171">
        <v>-1.025783173499762</v>
      </c>
      <c r="B171">
        <v>0.18992155270130001</v>
      </c>
      <c r="E171">
        <v>0.159</v>
      </c>
      <c r="F171" s="4">
        <f t="shared" si="4"/>
        <v>0.159</v>
      </c>
      <c r="G171">
        <f t="shared" si="5"/>
        <v>0.11958023688602329</v>
      </c>
    </row>
    <row r="172" spans="1:7" x14ac:dyDescent="0.25">
      <c r="A172">
        <v>-1.0235085501415619</v>
      </c>
      <c r="B172">
        <v>0.2039898158643593</v>
      </c>
      <c r="E172">
        <v>0.16</v>
      </c>
      <c r="F172" s="4">
        <f t="shared" si="4"/>
        <v>0.16</v>
      </c>
      <c r="G172">
        <f t="shared" si="5"/>
        <v>0.11958023688602699</v>
      </c>
    </row>
    <row r="173" spans="1:7" x14ac:dyDescent="0.25">
      <c r="A173">
        <v>-1.021233926783363</v>
      </c>
      <c r="B173">
        <v>0.23916047377203081</v>
      </c>
      <c r="E173">
        <v>0.161</v>
      </c>
      <c r="F173" s="4">
        <f t="shared" si="4"/>
        <v>0.161</v>
      </c>
      <c r="G173">
        <f t="shared" si="5"/>
        <v>0.12548187328291077</v>
      </c>
    </row>
    <row r="174" spans="1:7" x14ac:dyDescent="0.25">
      <c r="A174">
        <v>-1.0189593034251621</v>
      </c>
      <c r="B174">
        <v>0.18288742111977041</v>
      </c>
      <c r="E174">
        <v>0.16200000000000001</v>
      </c>
      <c r="F174" s="4">
        <f t="shared" si="4"/>
        <v>0.16200000000000001</v>
      </c>
      <c r="G174">
        <f t="shared" si="5"/>
        <v>0.12661436846753329</v>
      </c>
    </row>
    <row r="175" spans="1:7" x14ac:dyDescent="0.25">
      <c r="A175">
        <v>-1.016684680066962</v>
      </c>
      <c r="B175">
        <v>0.15475089479366699</v>
      </c>
      <c r="E175">
        <v>0.16300000000000001</v>
      </c>
      <c r="F175" s="4">
        <f t="shared" si="4"/>
        <v>0.16300000000000001</v>
      </c>
      <c r="G175">
        <f t="shared" si="5"/>
        <v>0.12661436846753329</v>
      </c>
    </row>
    <row r="176" spans="1:7" x14ac:dyDescent="0.25">
      <c r="A176">
        <v>-1.0144100567087631</v>
      </c>
      <c r="B176">
        <v>0.17585328953824081</v>
      </c>
      <c r="E176">
        <v>0.16400000000000001</v>
      </c>
      <c r="F176" s="4">
        <f t="shared" si="4"/>
        <v>0.16400000000000001</v>
      </c>
      <c r="G176">
        <f t="shared" si="5"/>
        <v>0.12661436846754368</v>
      </c>
    </row>
    <row r="177" spans="1:7" x14ac:dyDescent="0.25">
      <c r="A177">
        <v>-1.012135433350563</v>
      </c>
      <c r="B177">
        <v>0.2110239474458889</v>
      </c>
      <c r="E177">
        <v>0.16500000000000001</v>
      </c>
      <c r="F177" s="4">
        <f t="shared" si="4"/>
        <v>0.16500000000000001</v>
      </c>
      <c r="G177">
        <f t="shared" si="5"/>
        <v>0.13248786833811271</v>
      </c>
    </row>
    <row r="178" spans="1:7" x14ac:dyDescent="0.25">
      <c r="A178">
        <v>-1.0098608099923629</v>
      </c>
      <c r="B178">
        <v>0.16881915795672761</v>
      </c>
      <c r="E178">
        <v>0.16600000000000001</v>
      </c>
      <c r="F178" s="4">
        <f t="shared" si="4"/>
        <v>0.16600000000000001</v>
      </c>
      <c r="G178">
        <f t="shared" si="5"/>
        <v>0.13364850004906301</v>
      </c>
    </row>
    <row r="179" spans="1:7" x14ac:dyDescent="0.25">
      <c r="A179">
        <v>-1.0075861866341631</v>
      </c>
      <c r="B179">
        <v>0.18992155270131861</v>
      </c>
      <c r="E179">
        <v>0.16700000000000001</v>
      </c>
      <c r="F179" s="4">
        <f t="shared" si="4"/>
        <v>0.16700000000000001</v>
      </c>
      <c r="G179">
        <f t="shared" si="5"/>
        <v>0.13364850004906301</v>
      </c>
    </row>
    <row r="180" spans="1:7" x14ac:dyDescent="0.25">
      <c r="A180">
        <v>-1.005311563275963</v>
      </c>
      <c r="B180">
        <v>0.2039898158643593</v>
      </c>
      <c r="E180">
        <v>0.16800000000000001</v>
      </c>
      <c r="F180" s="4">
        <f t="shared" si="4"/>
        <v>0.16800000000000001</v>
      </c>
      <c r="G180">
        <f t="shared" si="5"/>
        <v>0.1336485000490738</v>
      </c>
    </row>
    <row r="181" spans="1:7" x14ac:dyDescent="0.25">
      <c r="A181">
        <v>-1.003036939917763</v>
      </c>
      <c r="B181">
        <v>0.28839939484271482</v>
      </c>
      <c r="E181">
        <v>0.16900000000000001</v>
      </c>
      <c r="F181" s="4">
        <f t="shared" si="4"/>
        <v>0.16900000000000001</v>
      </c>
      <c r="G181">
        <f t="shared" si="5"/>
        <v>0.133648500049076</v>
      </c>
    </row>
    <row r="182" spans="1:7" x14ac:dyDescent="0.25">
      <c r="A182">
        <v>-1.0007623165595629</v>
      </c>
      <c r="B182">
        <v>0.28136526326121269</v>
      </c>
      <c r="E182">
        <v>0.17</v>
      </c>
      <c r="F182" s="4">
        <f t="shared" si="4"/>
        <v>0.17</v>
      </c>
      <c r="G182">
        <f t="shared" si="5"/>
        <v>0.13364850004908677</v>
      </c>
    </row>
    <row r="183" spans="1:7" x14ac:dyDescent="0.25">
      <c r="A183">
        <v>-0.99848769320136288</v>
      </c>
      <c r="B183">
        <v>0.22509221060894821</v>
      </c>
      <c r="E183">
        <v>0.17100000000000001</v>
      </c>
      <c r="F183" s="4">
        <f t="shared" si="4"/>
        <v>0.17100000000000001</v>
      </c>
      <c r="G183">
        <f t="shared" si="5"/>
        <v>0.13947979513015554</v>
      </c>
    </row>
    <row r="184" spans="1:7" x14ac:dyDescent="0.25">
      <c r="A184">
        <v>-0.99621306984316282</v>
      </c>
      <c r="B184">
        <v>0.28839939484272892</v>
      </c>
      <c r="E184">
        <v>0.17199999999999999</v>
      </c>
      <c r="F184" s="4">
        <f t="shared" si="4"/>
        <v>0.17199999999999999</v>
      </c>
      <c r="G184">
        <f t="shared" si="5"/>
        <v>0.14068263163059261</v>
      </c>
    </row>
    <row r="185" spans="1:7" x14ac:dyDescent="0.25">
      <c r="A185">
        <v>-0.99393844648496299</v>
      </c>
      <c r="B185">
        <v>0.30950178958731878</v>
      </c>
      <c r="E185">
        <v>0.17299999999999999</v>
      </c>
      <c r="F185" s="4">
        <f t="shared" si="4"/>
        <v>0.17299999999999999</v>
      </c>
      <c r="G185">
        <f t="shared" si="5"/>
        <v>0.14068263163059261</v>
      </c>
    </row>
    <row r="186" spans="1:7" x14ac:dyDescent="0.25">
      <c r="A186">
        <v>-0.99166382312676293</v>
      </c>
      <c r="B186">
        <v>0.30246765800578879</v>
      </c>
      <c r="E186">
        <v>0.17399999999999999</v>
      </c>
      <c r="F186" s="4">
        <f t="shared" si="4"/>
        <v>0.17399999999999999</v>
      </c>
      <c r="G186">
        <f t="shared" si="5"/>
        <v>0.146492824316936</v>
      </c>
    </row>
    <row r="187" spans="1:7" x14ac:dyDescent="0.25">
      <c r="A187">
        <v>-0.9893891997685631</v>
      </c>
      <c r="B187">
        <v>0.24619460535354909</v>
      </c>
      <c r="E187">
        <v>0.17499999999999999</v>
      </c>
      <c r="F187" s="4">
        <f t="shared" si="4"/>
        <v>0.17499999999999999</v>
      </c>
      <c r="G187">
        <f t="shared" si="5"/>
        <v>0.14771676321212221</v>
      </c>
    </row>
    <row r="188" spans="1:7" x14ac:dyDescent="0.25">
      <c r="A188">
        <v>-0.98711457641036304</v>
      </c>
      <c r="B188">
        <v>0.2602628685165963</v>
      </c>
      <c r="E188">
        <v>0.17599999999999999</v>
      </c>
      <c r="F188" s="4">
        <f t="shared" si="4"/>
        <v>0.17599999999999999</v>
      </c>
      <c r="G188">
        <f t="shared" si="5"/>
        <v>0.14771676321213406</v>
      </c>
    </row>
    <row r="189" spans="1:7" x14ac:dyDescent="0.25">
      <c r="A189">
        <v>-0.9848399530521631</v>
      </c>
      <c r="B189">
        <v>0.26729700009815199</v>
      </c>
      <c r="E189">
        <v>0.17699999999999999</v>
      </c>
      <c r="F189" s="4">
        <f t="shared" si="4"/>
        <v>0.17699999999999999</v>
      </c>
      <c r="G189">
        <f t="shared" si="5"/>
        <v>0.14771676321213659</v>
      </c>
    </row>
    <row r="190" spans="1:7" x14ac:dyDescent="0.25">
      <c r="A190">
        <v>-0.98256532969396315</v>
      </c>
      <c r="B190">
        <v>0.2602628685165963</v>
      </c>
      <c r="E190">
        <v>0.17799999999999999</v>
      </c>
      <c r="F190" s="4">
        <f t="shared" si="4"/>
        <v>0.17799999999999999</v>
      </c>
      <c r="G190">
        <f t="shared" si="5"/>
        <v>0.14771676321213659</v>
      </c>
    </row>
    <row r="191" spans="1:7" x14ac:dyDescent="0.25">
      <c r="A191">
        <v>-0.9802907063357631</v>
      </c>
      <c r="B191">
        <v>0.28136526326119887</v>
      </c>
      <c r="E191">
        <v>0.17899999999999999</v>
      </c>
      <c r="F191" s="4">
        <f t="shared" si="4"/>
        <v>0.17899999999999999</v>
      </c>
      <c r="G191">
        <f t="shared" si="5"/>
        <v>0.14771676321213659</v>
      </c>
    </row>
    <row r="192" spans="1:7" x14ac:dyDescent="0.25">
      <c r="A192">
        <v>-0.97801608297756326</v>
      </c>
      <c r="B192">
        <v>0.33060418433190869</v>
      </c>
      <c r="E192">
        <v>0.18</v>
      </c>
      <c r="F192" s="4">
        <f t="shared" si="4"/>
        <v>0.18</v>
      </c>
      <c r="G192">
        <f t="shared" si="5"/>
        <v>0.14771676321213659</v>
      </c>
    </row>
    <row r="193" spans="1:7" x14ac:dyDescent="0.25">
      <c r="A193">
        <v>-0.97574145961936321</v>
      </c>
      <c r="B193">
        <v>0.32357005275037881</v>
      </c>
      <c r="E193">
        <v>0.18099999999999999</v>
      </c>
      <c r="F193" s="4">
        <f t="shared" si="4"/>
        <v>0.18099999999999999</v>
      </c>
      <c r="G193">
        <f t="shared" si="5"/>
        <v>0.14771676321214847</v>
      </c>
    </row>
    <row r="194" spans="1:7" x14ac:dyDescent="0.25">
      <c r="A194">
        <v>-0.97346683626116337</v>
      </c>
      <c r="B194">
        <v>0.29543352642425891</v>
      </c>
      <c r="E194">
        <v>0.182</v>
      </c>
      <c r="F194" s="4">
        <f t="shared" si="4"/>
        <v>0.182</v>
      </c>
      <c r="G194">
        <f t="shared" si="5"/>
        <v>0.15347068284581863</v>
      </c>
    </row>
    <row r="195" spans="1:7" x14ac:dyDescent="0.25">
      <c r="A195">
        <v>-0.97119221290296331</v>
      </c>
      <c r="B195">
        <v>0.25322873693506659</v>
      </c>
      <c r="E195">
        <v>0.183</v>
      </c>
      <c r="F195" s="4">
        <f t="shared" si="4"/>
        <v>0.183</v>
      </c>
      <c r="G195">
        <f t="shared" si="5"/>
        <v>0.15475089479365189</v>
      </c>
    </row>
    <row r="196" spans="1:7" x14ac:dyDescent="0.25">
      <c r="A196">
        <v>-0.96891758954476337</v>
      </c>
      <c r="B196">
        <v>0.34467244749498549</v>
      </c>
      <c r="E196">
        <v>0.184</v>
      </c>
      <c r="F196" s="4">
        <f t="shared" si="4"/>
        <v>0.184</v>
      </c>
      <c r="G196">
        <f t="shared" si="5"/>
        <v>0.15475089479365189</v>
      </c>
    </row>
    <row r="197" spans="1:7" x14ac:dyDescent="0.25">
      <c r="A197">
        <v>-0.96664296618656342</v>
      </c>
      <c r="B197">
        <v>0.23212634219047781</v>
      </c>
      <c r="E197">
        <v>0.185</v>
      </c>
      <c r="F197" s="4">
        <f t="shared" si="4"/>
        <v>0.185</v>
      </c>
      <c r="G197">
        <f t="shared" si="5"/>
        <v>0.15475089479366419</v>
      </c>
    </row>
    <row r="198" spans="1:7" x14ac:dyDescent="0.25">
      <c r="A198">
        <v>-0.96436834282836337</v>
      </c>
      <c r="B198">
        <v>0.37280897382108857</v>
      </c>
      <c r="E198">
        <v>0.186</v>
      </c>
      <c r="F198" s="4">
        <f t="shared" si="4"/>
        <v>0.186</v>
      </c>
      <c r="G198">
        <f t="shared" si="5"/>
        <v>0.15475089479366699</v>
      </c>
    </row>
    <row r="199" spans="1:7" x14ac:dyDescent="0.25">
      <c r="A199">
        <v>-0.96209371947016353</v>
      </c>
      <c r="B199">
        <v>0.35874071065802859</v>
      </c>
      <c r="E199">
        <v>0.187</v>
      </c>
      <c r="F199" s="4">
        <f t="shared" si="4"/>
        <v>0.187</v>
      </c>
      <c r="G199">
        <f t="shared" si="5"/>
        <v>0.15475089479366699</v>
      </c>
    </row>
    <row r="200" spans="1:7" x14ac:dyDescent="0.25">
      <c r="A200">
        <v>-0.95981909611196348</v>
      </c>
      <c r="B200">
        <v>0.31653592116883328</v>
      </c>
      <c r="E200">
        <v>0.188</v>
      </c>
      <c r="F200" s="4">
        <f t="shared" si="4"/>
        <v>0.188</v>
      </c>
      <c r="G200">
        <f t="shared" si="5"/>
        <v>0.16046260963785686</v>
      </c>
    </row>
    <row r="201" spans="1:7" x14ac:dyDescent="0.25">
      <c r="A201">
        <v>-0.95754447275376353</v>
      </c>
      <c r="B201">
        <v>0.28839939484274302</v>
      </c>
      <c r="E201">
        <v>0.189</v>
      </c>
      <c r="F201" s="4">
        <f t="shared" si="4"/>
        <v>0.189</v>
      </c>
      <c r="G201">
        <f t="shared" si="5"/>
        <v>0.1617850263751815</v>
      </c>
    </row>
    <row r="202" spans="1:7" x14ac:dyDescent="0.25">
      <c r="A202">
        <v>-0.95526984939556359</v>
      </c>
      <c r="B202">
        <v>0.44315028963636671</v>
      </c>
      <c r="E202">
        <v>0.19</v>
      </c>
      <c r="F202" s="4">
        <f t="shared" si="4"/>
        <v>0.19</v>
      </c>
      <c r="G202">
        <f t="shared" si="5"/>
        <v>0.16178502637519429</v>
      </c>
    </row>
    <row r="203" spans="1:7" x14ac:dyDescent="0.25">
      <c r="A203">
        <v>-0.95299522603736353</v>
      </c>
      <c r="B203">
        <v>0.32357005275037881</v>
      </c>
      <c r="E203">
        <v>0.191</v>
      </c>
      <c r="F203" s="4">
        <f t="shared" si="4"/>
        <v>0.191</v>
      </c>
      <c r="G203">
        <f t="shared" si="5"/>
        <v>0.16178502637519729</v>
      </c>
    </row>
    <row r="204" spans="1:7" x14ac:dyDescent="0.25">
      <c r="A204">
        <v>-0.9507206026791637</v>
      </c>
      <c r="B204">
        <v>0.32357005275037881</v>
      </c>
      <c r="E204">
        <v>0.192</v>
      </c>
      <c r="F204" s="4">
        <f t="shared" si="4"/>
        <v>0.192</v>
      </c>
      <c r="G204">
        <f t="shared" si="5"/>
        <v>0.16178502637519729</v>
      </c>
    </row>
    <row r="205" spans="1:7" x14ac:dyDescent="0.25">
      <c r="A205">
        <v>-0.94844597932096364</v>
      </c>
      <c r="B205">
        <v>0.37984310540261851</v>
      </c>
      <c r="E205">
        <v>0.193</v>
      </c>
      <c r="F205" s="4">
        <f t="shared" si="4"/>
        <v>0.193</v>
      </c>
      <c r="G205">
        <f t="shared" si="5"/>
        <v>0.16746157056147903</v>
      </c>
    </row>
    <row r="206" spans="1:7" x14ac:dyDescent="0.25">
      <c r="A206">
        <v>-0.9461713559627638</v>
      </c>
      <c r="B206">
        <v>0.34467244749496873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0.1688191579567111</v>
      </c>
    </row>
    <row r="207" spans="1:7" x14ac:dyDescent="0.25">
      <c r="A207">
        <v>-0.94389673260456375</v>
      </c>
      <c r="B207">
        <v>0.40797963172871848</v>
      </c>
      <c r="E207">
        <v>0.19500000000000001</v>
      </c>
      <c r="F207" s="4">
        <f t="shared" si="6"/>
        <v>0.19500000000000001</v>
      </c>
      <c r="G207">
        <f t="shared" si="7"/>
        <v>0.1688191579567111</v>
      </c>
    </row>
    <row r="208" spans="1:7" x14ac:dyDescent="0.25">
      <c r="A208">
        <v>-0.9416221092463638</v>
      </c>
      <c r="B208">
        <v>0.28136526326121269</v>
      </c>
      <c r="E208">
        <v>0.19600000000000001</v>
      </c>
      <c r="F208" s="4">
        <f t="shared" si="6"/>
        <v>0.19600000000000001</v>
      </c>
      <c r="G208">
        <f t="shared" si="7"/>
        <v>0.1688191579567111</v>
      </c>
    </row>
    <row r="209" spans="1:7" x14ac:dyDescent="0.25">
      <c r="A209">
        <v>-0.93934748588816386</v>
      </c>
      <c r="B209">
        <v>0.37984310540260002</v>
      </c>
      <c r="E209">
        <v>0.19700000000000001</v>
      </c>
      <c r="F209" s="4">
        <f t="shared" si="6"/>
        <v>0.19700000000000001</v>
      </c>
      <c r="G209">
        <f t="shared" si="7"/>
        <v>0.1688191579567111</v>
      </c>
    </row>
    <row r="210" spans="1:7" x14ac:dyDescent="0.25">
      <c r="A210">
        <v>-0.9370728625299638</v>
      </c>
      <c r="B210">
        <v>0.35874071065802859</v>
      </c>
      <c r="E210">
        <v>0.19800000000000001</v>
      </c>
      <c r="F210" s="4">
        <f t="shared" si="6"/>
        <v>0.19800000000000001</v>
      </c>
      <c r="G210">
        <f t="shared" si="7"/>
        <v>0.1688191579567111</v>
      </c>
    </row>
    <row r="211" spans="1:7" x14ac:dyDescent="0.25">
      <c r="A211">
        <v>-0.93479823917176397</v>
      </c>
      <c r="B211">
        <v>0.28839939484272892</v>
      </c>
      <c r="E211">
        <v>0.19900000000000001</v>
      </c>
      <c r="F211" s="4">
        <f t="shared" si="6"/>
        <v>0.19900000000000001</v>
      </c>
      <c r="G211">
        <f t="shared" si="7"/>
        <v>0.1688191579567111</v>
      </c>
    </row>
    <row r="212" spans="1:7" x14ac:dyDescent="0.25">
      <c r="A212">
        <v>-0.93252361581356391</v>
      </c>
      <c r="B212">
        <v>0.46425268438097822</v>
      </c>
      <c r="E212">
        <v>0.2</v>
      </c>
      <c r="F212" s="4">
        <f t="shared" si="6"/>
        <v>0.2</v>
      </c>
      <c r="G212">
        <f t="shared" si="7"/>
        <v>0.1688191579567111</v>
      </c>
    </row>
    <row r="213" spans="1:7" x14ac:dyDescent="0.25">
      <c r="A213">
        <v>-0.93024899245536408</v>
      </c>
      <c r="B213">
        <v>0.39391136856567849</v>
      </c>
      <c r="E213">
        <v>0.20100000000000001</v>
      </c>
      <c r="F213" s="4">
        <f t="shared" si="6"/>
        <v>0.20100000000000001</v>
      </c>
      <c r="G213">
        <f t="shared" si="7"/>
        <v>0.1688191579567111</v>
      </c>
    </row>
    <row r="214" spans="1:7" x14ac:dyDescent="0.25">
      <c r="A214">
        <v>-0.92797436909716402</v>
      </c>
      <c r="B214">
        <v>0.37280897382107042</v>
      </c>
      <c r="E214">
        <v>0.20200000000000001</v>
      </c>
      <c r="F214" s="4">
        <f t="shared" si="6"/>
        <v>0.20200000000000001</v>
      </c>
      <c r="G214">
        <f t="shared" si="7"/>
        <v>0.16881915795672428</v>
      </c>
    </row>
    <row r="215" spans="1:7" x14ac:dyDescent="0.25">
      <c r="A215">
        <v>-0.92569974573896407</v>
      </c>
      <c r="B215">
        <v>0.31653592116886431</v>
      </c>
      <c r="E215">
        <v>0.20300000000000001</v>
      </c>
      <c r="F215" s="4">
        <f t="shared" si="6"/>
        <v>0.20300000000000001</v>
      </c>
      <c r="G215">
        <f t="shared" si="7"/>
        <v>0.17442536082719381</v>
      </c>
    </row>
    <row r="216" spans="1:7" x14ac:dyDescent="0.25">
      <c r="A216">
        <v>-0.92342512238076413</v>
      </c>
      <c r="B216">
        <v>0.34467244749495191</v>
      </c>
      <c r="E216">
        <v>0.20399999999999999</v>
      </c>
      <c r="F216" s="4">
        <f t="shared" si="6"/>
        <v>0.20399999999999999</v>
      </c>
      <c r="G216">
        <f t="shared" si="7"/>
        <v>0.17585328953824081</v>
      </c>
    </row>
    <row r="217" spans="1:7" x14ac:dyDescent="0.25">
      <c r="A217">
        <v>-0.92115049902256407</v>
      </c>
      <c r="B217">
        <v>0.34467244749496873</v>
      </c>
      <c r="E217">
        <v>0.20499999999999999</v>
      </c>
      <c r="F217" s="4">
        <f t="shared" si="6"/>
        <v>0.20499999999999999</v>
      </c>
      <c r="G217">
        <f t="shared" si="7"/>
        <v>0.17585328953824081</v>
      </c>
    </row>
    <row r="218" spans="1:7" x14ac:dyDescent="0.25">
      <c r="A218">
        <v>-0.91887587566436424</v>
      </c>
      <c r="B218">
        <v>0.33763831591343868</v>
      </c>
      <c r="E218">
        <v>0.20599999999999999</v>
      </c>
      <c r="F218" s="4">
        <f t="shared" si="6"/>
        <v>0.20599999999999999</v>
      </c>
      <c r="G218">
        <f t="shared" si="7"/>
        <v>0.17585328953824081</v>
      </c>
    </row>
    <row r="219" spans="1:7" x14ac:dyDescent="0.25">
      <c r="A219">
        <v>-0.91660125230616418</v>
      </c>
      <c r="B219">
        <v>0.32357005275037881</v>
      </c>
      <c r="E219">
        <v>0.20699999999999999</v>
      </c>
      <c r="F219" s="4">
        <f t="shared" si="6"/>
        <v>0.20699999999999999</v>
      </c>
      <c r="G219">
        <f t="shared" si="7"/>
        <v>0.17585328953824081</v>
      </c>
    </row>
    <row r="220" spans="1:7" x14ac:dyDescent="0.25">
      <c r="A220">
        <v>-0.91432662894796435</v>
      </c>
      <c r="B220">
        <v>0.4150137633102684</v>
      </c>
      <c r="E220">
        <v>0.20799999999999999</v>
      </c>
      <c r="F220" s="4">
        <f t="shared" si="6"/>
        <v>0.20799999999999999</v>
      </c>
      <c r="G220">
        <f t="shared" si="7"/>
        <v>0.17585328953825435</v>
      </c>
    </row>
    <row r="221" spans="1:7" x14ac:dyDescent="0.25">
      <c r="A221">
        <v>-0.91205200558976429</v>
      </c>
      <c r="B221">
        <v>0.34467244749495191</v>
      </c>
      <c r="E221">
        <v>0.20899999999999999</v>
      </c>
      <c r="F221" s="4">
        <f t="shared" si="6"/>
        <v>0.20899999999999999</v>
      </c>
      <c r="G221">
        <f t="shared" si="7"/>
        <v>0.17585328953825791</v>
      </c>
    </row>
    <row r="222" spans="1:7" x14ac:dyDescent="0.25">
      <c r="A222">
        <v>-0.90977738223156424</v>
      </c>
      <c r="B222">
        <v>0.30246765800578879</v>
      </c>
      <c r="E222">
        <v>0.21</v>
      </c>
      <c r="F222" s="4">
        <f t="shared" si="6"/>
        <v>0.21</v>
      </c>
      <c r="G222">
        <f t="shared" si="7"/>
        <v>0.17585328953827148</v>
      </c>
    </row>
    <row r="223" spans="1:7" x14ac:dyDescent="0.25">
      <c r="A223">
        <v>-0.9075027588733644</v>
      </c>
      <c r="B223">
        <v>0.33763831591343868</v>
      </c>
      <c r="E223">
        <v>0.21099999999999999</v>
      </c>
      <c r="F223" s="4">
        <f t="shared" si="6"/>
        <v>0.21099999999999999</v>
      </c>
      <c r="G223">
        <f t="shared" si="7"/>
        <v>0.18140321935607481</v>
      </c>
    </row>
    <row r="224" spans="1:7" x14ac:dyDescent="0.25">
      <c r="A224">
        <v>-0.90522813551516434</v>
      </c>
      <c r="B224">
        <v>0.33060418433190869</v>
      </c>
      <c r="E224">
        <v>0.21199999999999999</v>
      </c>
      <c r="F224" s="4">
        <f t="shared" si="6"/>
        <v>0.21199999999999999</v>
      </c>
      <c r="G224">
        <f t="shared" si="7"/>
        <v>0.18288742111977041</v>
      </c>
    </row>
    <row r="225" spans="1:7" x14ac:dyDescent="0.25">
      <c r="A225">
        <v>-0.90295351215696451</v>
      </c>
      <c r="B225">
        <v>0.3868772369841485</v>
      </c>
      <c r="E225">
        <v>0.21299999999999999</v>
      </c>
      <c r="F225" s="4">
        <f t="shared" si="6"/>
        <v>0.21299999999999999</v>
      </c>
      <c r="G225">
        <f t="shared" si="7"/>
        <v>0.18288742111977041</v>
      </c>
    </row>
    <row r="226" spans="1:7" x14ac:dyDescent="0.25">
      <c r="A226">
        <v>-0.90067888879876445</v>
      </c>
      <c r="B226">
        <v>0.36577484223955858</v>
      </c>
      <c r="E226">
        <v>0.214</v>
      </c>
      <c r="F226" s="4">
        <f t="shared" si="6"/>
        <v>0.214</v>
      </c>
      <c r="G226">
        <f t="shared" si="7"/>
        <v>0.18288742111977041</v>
      </c>
    </row>
    <row r="227" spans="1:7" x14ac:dyDescent="0.25">
      <c r="A227">
        <v>-0.89840426544056462</v>
      </c>
      <c r="B227">
        <v>0.3517065790764986</v>
      </c>
      <c r="E227">
        <v>0.215</v>
      </c>
      <c r="F227" s="4">
        <f t="shared" si="6"/>
        <v>0.215</v>
      </c>
      <c r="G227">
        <f t="shared" si="7"/>
        <v>0.18288742111977041</v>
      </c>
    </row>
    <row r="228" spans="1:7" x14ac:dyDescent="0.25">
      <c r="A228">
        <v>-0.89612964208236456</v>
      </c>
      <c r="B228">
        <v>0.28839939484271482</v>
      </c>
      <c r="E228">
        <v>0.216</v>
      </c>
      <c r="F228" s="4">
        <f t="shared" si="6"/>
        <v>0.216</v>
      </c>
      <c r="G228">
        <f t="shared" si="7"/>
        <v>0.18288742111977041</v>
      </c>
    </row>
    <row r="229" spans="1:7" x14ac:dyDescent="0.25">
      <c r="A229">
        <v>-0.89385501872416451</v>
      </c>
      <c r="B229">
        <v>0.26026286851660901</v>
      </c>
      <c r="E229">
        <v>0.217</v>
      </c>
      <c r="F229" s="4">
        <f t="shared" si="6"/>
        <v>0.217</v>
      </c>
      <c r="G229">
        <f t="shared" si="7"/>
        <v>0.18288742111978434</v>
      </c>
    </row>
    <row r="230" spans="1:7" x14ac:dyDescent="0.25">
      <c r="A230">
        <v>-0.89158039536596467</v>
      </c>
      <c r="B230">
        <v>0.30950178958731878</v>
      </c>
      <c r="E230">
        <v>0.218</v>
      </c>
      <c r="F230" s="4">
        <f t="shared" si="6"/>
        <v>0.218</v>
      </c>
      <c r="G230">
        <f t="shared" si="7"/>
        <v>0.1828874211197882</v>
      </c>
    </row>
    <row r="231" spans="1:7" x14ac:dyDescent="0.25">
      <c r="A231">
        <v>-0.88930577200776462</v>
      </c>
      <c r="B231">
        <v>0.28136526326119887</v>
      </c>
      <c r="E231">
        <v>0.219</v>
      </c>
      <c r="F231" s="4">
        <f t="shared" si="6"/>
        <v>0.219</v>
      </c>
      <c r="G231">
        <f t="shared" si="7"/>
        <v>0.1828874211197882</v>
      </c>
    </row>
    <row r="232" spans="1:7" x14ac:dyDescent="0.25">
      <c r="A232">
        <v>-0.88703114864956478</v>
      </c>
      <c r="B232">
        <v>0.27433113167966888</v>
      </c>
      <c r="E232">
        <v>0.22</v>
      </c>
      <c r="F232" s="4">
        <f t="shared" si="6"/>
        <v>0.22</v>
      </c>
      <c r="G232">
        <f t="shared" si="7"/>
        <v>0.1828874211197882</v>
      </c>
    </row>
    <row r="233" spans="1:7" x14ac:dyDescent="0.25">
      <c r="A233">
        <v>-0.88475652529136473</v>
      </c>
      <c r="B233">
        <v>0.32357005275037881</v>
      </c>
      <c r="E233">
        <v>0.221</v>
      </c>
      <c r="F233" s="4">
        <f t="shared" si="6"/>
        <v>0.221</v>
      </c>
      <c r="G233">
        <f t="shared" si="7"/>
        <v>0.18836700962178587</v>
      </c>
    </row>
    <row r="234" spans="1:7" x14ac:dyDescent="0.25">
      <c r="A234">
        <v>-0.88248190193316489</v>
      </c>
      <c r="B234">
        <v>0.27433113167966888</v>
      </c>
      <c r="E234">
        <v>0.222</v>
      </c>
      <c r="F234" s="4">
        <f t="shared" si="6"/>
        <v>0.222</v>
      </c>
      <c r="G234">
        <f t="shared" si="7"/>
        <v>0.18992155270130001</v>
      </c>
    </row>
    <row r="235" spans="1:7" x14ac:dyDescent="0.25">
      <c r="A235">
        <v>-0.88020727857496484</v>
      </c>
      <c r="B235">
        <v>0.27433113167965562</v>
      </c>
      <c r="E235">
        <v>0.223</v>
      </c>
      <c r="F235" s="4">
        <f t="shared" si="6"/>
        <v>0.223</v>
      </c>
      <c r="G235">
        <f t="shared" si="7"/>
        <v>0.18992155270130001</v>
      </c>
    </row>
    <row r="236" spans="1:7" x14ac:dyDescent="0.25">
      <c r="A236">
        <v>-0.87793265521676478</v>
      </c>
      <c r="B236">
        <v>0.33763831591343868</v>
      </c>
      <c r="E236">
        <v>0.224</v>
      </c>
      <c r="F236" s="4">
        <f t="shared" si="6"/>
        <v>0.224</v>
      </c>
      <c r="G236">
        <f t="shared" si="7"/>
        <v>0.18992155270130001</v>
      </c>
    </row>
    <row r="237" spans="1:7" x14ac:dyDescent="0.25">
      <c r="A237">
        <v>-0.87565803185856494</v>
      </c>
      <c r="B237">
        <v>0.27433113167966888</v>
      </c>
      <c r="E237">
        <v>0.22500000000000001</v>
      </c>
      <c r="F237" s="4">
        <f t="shared" si="6"/>
        <v>0.22500000000000001</v>
      </c>
      <c r="G237">
        <f t="shared" si="7"/>
        <v>0.18992155270130001</v>
      </c>
    </row>
    <row r="238" spans="1:7" x14ac:dyDescent="0.25">
      <c r="A238">
        <v>-0.87338340850036489</v>
      </c>
      <c r="B238">
        <v>0.22509221060895909</v>
      </c>
      <c r="E238">
        <v>0.22600000000000001</v>
      </c>
      <c r="F238" s="4">
        <f t="shared" si="6"/>
        <v>0.22600000000000001</v>
      </c>
      <c r="G238">
        <f t="shared" si="7"/>
        <v>0.18992155270130001</v>
      </c>
    </row>
    <row r="239" spans="1:7" x14ac:dyDescent="0.25">
      <c r="A239">
        <v>-0.87110878514216505</v>
      </c>
      <c r="B239">
        <v>0.28136526326119887</v>
      </c>
      <c r="E239">
        <v>0.22700000000000001</v>
      </c>
      <c r="F239" s="4">
        <f t="shared" si="6"/>
        <v>0.22700000000000001</v>
      </c>
      <c r="G239">
        <f t="shared" si="7"/>
        <v>0.18992155270130001</v>
      </c>
    </row>
    <row r="240" spans="1:7" x14ac:dyDescent="0.25">
      <c r="A240">
        <v>-0.868834161783965</v>
      </c>
      <c r="B240">
        <v>0.32357005275037881</v>
      </c>
      <c r="E240">
        <v>0.22800000000000001</v>
      </c>
      <c r="F240" s="4">
        <f t="shared" si="6"/>
        <v>0.22800000000000001</v>
      </c>
      <c r="G240">
        <f t="shared" si="7"/>
        <v>0.18992155270130001</v>
      </c>
    </row>
    <row r="241" spans="1:7" x14ac:dyDescent="0.25">
      <c r="A241">
        <v>-0.86655953842576505</v>
      </c>
      <c r="B241">
        <v>0.28839939484271482</v>
      </c>
      <c r="E241">
        <v>0.22900000000000001</v>
      </c>
      <c r="F241" s="4">
        <f t="shared" si="6"/>
        <v>0.22900000000000001</v>
      </c>
      <c r="G241">
        <f t="shared" si="7"/>
        <v>0.18992155270130001</v>
      </c>
    </row>
    <row r="242" spans="1:7" x14ac:dyDescent="0.25">
      <c r="A242">
        <v>-0.86428491506756511</v>
      </c>
      <c r="B242">
        <v>0.33763831591343868</v>
      </c>
      <c r="E242">
        <v>0.23</v>
      </c>
      <c r="F242" s="4">
        <f t="shared" si="6"/>
        <v>0.23</v>
      </c>
      <c r="G242">
        <f t="shared" si="7"/>
        <v>0.18992155270131433</v>
      </c>
    </row>
    <row r="243" spans="1:7" x14ac:dyDescent="0.25">
      <c r="A243">
        <v>-0.86201029170936505</v>
      </c>
      <c r="B243">
        <v>0.33060418433190869</v>
      </c>
      <c r="E243">
        <v>0.23100000000000001</v>
      </c>
      <c r="F243" s="4">
        <f t="shared" si="6"/>
        <v>0.23100000000000001</v>
      </c>
      <c r="G243">
        <f t="shared" si="7"/>
        <v>0.18992155270131861</v>
      </c>
    </row>
    <row r="244" spans="1:7" x14ac:dyDescent="0.25">
      <c r="A244">
        <v>-0.85973566835116522</v>
      </c>
      <c r="B244">
        <v>0.27433113167966888</v>
      </c>
      <c r="E244">
        <v>0.23200000000000001</v>
      </c>
      <c r="F244" s="4">
        <f t="shared" si="6"/>
        <v>0.23200000000000001</v>
      </c>
      <c r="G244">
        <f t="shared" si="7"/>
        <v>0.18992155270131861</v>
      </c>
    </row>
    <row r="245" spans="1:7" x14ac:dyDescent="0.25">
      <c r="A245">
        <v>-0.85746104499296516</v>
      </c>
      <c r="B245">
        <v>0.31653592116884882</v>
      </c>
      <c r="E245">
        <v>0.23300000000000001</v>
      </c>
      <c r="F245" s="4">
        <f t="shared" si="6"/>
        <v>0.23300000000000001</v>
      </c>
      <c r="G245">
        <f t="shared" si="7"/>
        <v>0.19531673162433771</v>
      </c>
    </row>
    <row r="246" spans="1:7" x14ac:dyDescent="0.25">
      <c r="A246">
        <v>-0.85518642163476533</v>
      </c>
      <c r="B246">
        <v>0.21805807902742921</v>
      </c>
      <c r="E246">
        <v>0.23400000000000001</v>
      </c>
      <c r="F246" s="4">
        <f t="shared" si="6"/>
        <v>0.23400000000000001</v>
      </c>
      <c r="G246">
        <f t="shared" si="7"/>
        <v>0.19695568428282961</v>
      </c>
    </row>
    <row r="247" spans="1:7" x14ac:dyDescent="0.25">
      <c r="A247">
        <v>-0.85291179827656527</v>
      </c>
      <c r="B247">
        <v>0.25322873693507902</v>
      </c>
      <c r="E247">
        <v>0.23499999999999999</v>
      </c>
      <c r="F247" s="4">
        <f t="shared" si="6"/>
        <v>0.23499999999999999</v>
      </c>
      <c r="G247">
        <f t="shared" si="7"/>
        <v>0.19695568428282961</v>
      </c>
    </row>
    <row r="248" spans="1:7" x14ac:dyDescent="0.25">
      <c r="A248">
        <v>-0.85063717491836532</v>
      </c>
      <c r="B248">
        <v>0.23916047377200739</v>
      </c>
      <c r="E248">
        <v>0.23599999999999999</v>
      </c>
      <c r="F248" s="4">
        <f t="shared" si="6"/>
        <v>0.23599999999999999</v>
      </c>
      <c r="G248">
        <f t="shared" si="7"/>
        <v>0.19695568428284435</v>
      </c>
    </row>
    <row r="249" spans="1:7" x14ac:dyDescent="0.25">
      <c r="A249">
        <v>-0.84836255156016538</v>
      </c>
      <c r="B249">
        <v>0.29543352642425891</v>
      </c>
      <c r="E249">
        <v>0.23699999999999999</v>
      </c>
      <c r="F249" s="4">
        <f t="shared" si="6"/>
        <v>0.23699999999999999</v>
      </c>
      <c r="G249">
        <f t="shared" si="7"/>
        <v>0.1969556842828489</v>
      </c>
    </row>
    <row r="250" spans="1:7" x14ac:dyDescent="0.25">
      <c r="A250">
        <v>-0.84608792820196532</v>
      </c>
      <c r="B250">
        <v>0.35874071065802859</v>
      </c>
      <c r="E250">
        <v>0.23799999999999999</v>
      </c>
      <c r="F250" s="4">
        <f t="shared" si="6"/>
        <v>0.23799999999999999</v>
      </c>
      <c r="G250">
        <f t="shared" si="7"/>
        <v>0.1969556842828489</v>
      </c>
    </row>
    <row r="251" spans="1:7" x14ac:dyDescent="0.25">
      <c r="A251">
        <v>-0.84381330484376549</v>
      </c>
      <c r="B251">
        <v>0.28136526326119887</v>
      </c>
      <c r="E251">
        <v>0.23899999999999999</v>
      </c>
      <c r="F251" s="4">
        <f t="shared" si="6"/>
        <v>0.23899999999999999</v>
      </c>
      <c r="G251">
        <f t="shared" si="7"/>
        <v>0.1969556842828489</v>
      </c>
    </row>
    <row r="252" spans="1:7" x14ac:dyDescent="0.25">
      <c r="A252">
        <v>-0.84153868148556543</v>
      </c>
      <c r="B252">
        <v>0.39391136856567849</v>
      </c>
      <c r="E252">
        <v>0.24</v>
      </c>
      <c r="F252" s="4">
        <f t="shared" si="6"/>
        <v>0.24</v>
      </c>
      <c r="G252">
        <f t="shared" si="7"/>
        <v>0.20230162428479673</v>
      </c>
    </row>
    <row r="253" spans="1:7" x14ac:dyDescent="0.25">
      <c r="A253">
        <v>-0.8392640581273656</v>
      </c>
      <c r="B253">
        <v>0.30246765800578879</v>
      </c>
      <c r="E253">
        <v>0.24099999999999999</v>
      </c>
      <c r="F253" s="4">
        <f t="shared" si="6"/>
        <v>0.24099999999999999</v>
      </c>
      <c r="G253">
        <f t="shared" si="7"/>
        <v>0.2039898158643593</v>
      </c>
    </row>
    <row r="254" spans="1:7" x14ac:dyDescent="0.25">
      <c r="A254">
        <v>-0.83698943476916554</v>
      </c>
      <c r="B254">
        <v>0.32357005275036288</v>
      </c>
      <c r="E254">
        <v>0.24199999999999999</v>
      </c>
      <c r="F254" s="4">
        <f t="shared" si="6"/>
        <v>0.24199999999999999</v>
      </c>
      <c r="G254">
        <f t="shared" si="7"/>
        <v>0.2039898158643593</v>
      </c>
    </row>
    <row r="255" spans="1:7" x14ac:dyDescent="0.25">
      <c r="A255">
        <v>-0.83471481141096548</v>
      </c>
      <c r="B255">
        <v>0.29543352642425891</v>
      </c>
      <c r="E255">
        <v>0.24299999999999999</v>
      </c>
      <c r="F255" s="4">
        <f t="shared" si="6"/>
        <v>0.24299999999999999</v>
      </c>
      <c r="G255">
        <f t="shared" si="7"/>
        <v>0.2039898158643593</v>
      </c>
    </row>
    <row r="256" spans="1:7" x14ac:dyDescent="0.25">
      <c r="A256">
        <v>-0.83244018805276565</v>
      </c>
      <c r="B256">
        <v>0.3868772369841485</v>
      </c>
      <c r="E256">
        <v>0.24399999999999999</v>
      </c>
      <c r="F256" s="4">
        <f t="shared" si="6"/>
        <v>0.24399999999999999</v>
      </c>
      <c r="G256">
        <f t="shared" si="7"/>
        <v>0.2039898158643593</v>
      </c>
    </row>
    <row r="257" spans="1:7" x14ac:dyDescent="0.25">
      <c r="A257">
        <v>-0.83016556469456559</v>
      </c>
      <c r="B257">
        <v>0.267297000098139</v>
      </c>
      <c r="E257">
        <v>0.245</v>
      </c>
      <c r="F257" s="4">
        <f t="shared" si="6"/>
        <v>0.245</v>
      </c>
      <c r="G257">
        <f t="shared" si="7"/>
        <v>0.20398981586437431</v>
      </c>
    </row>
    <row r="258" spans="1:7" x14ac:dyDescent="0.25">
      <c r="A258">
        <v>-0.82789094133636576</v>
      </c>
      <c r="B258">
        <v>0.33060418433190869</v>
      </c>
      <c r="E258">
        <v>0.246</v>
      </c>
      <c r="F258" s="4">
        <f t="shared" si="6"/>
        <v>0.246</v>
      </c>
      <c r="G258">
        <f t="shared" si="7"/>
        <v>0.2039898158643792</v>
      </c>
    </row>
    <row r="259" spans="1:7" x14ac:dyDescent="0.25">
      <c r="A259">
        <v>-0.8256163179781657</v>
      </c>
      <c r="B259">
        <v>0.34467244749496873</v>
      </c>
      <c r="E259">
        <v>0.247</v>
      </c>
      <c r="F259" s="4">
        <f t="shared" si="6"/>
        <v>0.247</v>
      </c>
      <c r="G259">
        <f t="shared" si="7"/>
        <v>0.2039898158643792</v>
      </c>
    </row>
    <row r="260" spans="1:7" x14ac:dyDescent="0.25">
      <c r="A260">
        <v>-0.82334169461996587</v>
      </c>
      <c r="B260">
        <v>0.37280897382108857</v>
      </c>
      <c r="E260">
        <v>0.248</v>
      </c>
      <c r="F260" s="4">
        <f t="shared" si="6"/>
        <v>0.248</v>
      </c>
      <c r="G260">
        <f t="shared" si="7"/>
        <v>0.20927948281367456</v>
      </c>
    </row>
    <row r="261" spans="1:7" x14ac:dyDescent="0.25">
      <c r="A261">
        <v>-0.82106707126176581</v>
      </c>
      <c r="B261">
        <v>0.36577484223954082</v>
      </c>
      <c r="E261">
        <v>0.249</v>
      </c>
      <c r="F261" s="4">
        <f t="shared" si="6"/>
        <v>0.249</v>
      </c>
      <c r="G261">
        <f t="shared" si="7"/>
        <v>0.2110239474458889</v>
      </c>
    </row>
    <row r="262" spans="1:7" x14ac:dyDescent="0.25">
      <c r="A262">
        <v>-0.81879244790356576</v>
      </c>
      <c r="B262">
        <v>0.36577484223955858</v>
      </c>
      <c r="E262">
        <v>0.25</v>
      </c>
      <c r="F262" s="4">
        <f t="shared" si="6"/>
        <v>0.25</v>
      </c>
      <c r="G262">
        <f t="shared" si="7"/>
        <v>0.2110239474458889</v>
      </c>
    </row>
    <row r="263" spans="1:7" x14ac:dyDescent="0.25">
      <c r="A263">
        <v>-0.81651782454536592</v>
      </c>
      <c r="B263">
        <v>0.40094550014720848</v>
      </c>
      <c r="E263">
        <v>0.251</v>
      </c>
      <c r="F263" s="4">
        <f t="shared" si="6"/>
        <v>0.251</v>
      </c>
      <c r="G263">
        <f t="shared" si="7"/>
        <v>0.21102394744590433</v>
      </c>
    </row>
    <row r="264" spans="1:7" x14ac:dyDescent="0.25">
      <c r="A264">
        <v>-0.81424320118716587</v>
      </c>
      <c r="B264">
        <v>0.40797963172873841</v>
      </c>
      <c r="E264">
        <v>0.252</v>
      </c>
      <c r="F264" s="4">
        <f t="shared" si="6"/>
        <v>0.252</v>
      </c>
      <c r="G264">
        <f t="shared" si="7"/>
        <v>0.21102394744590949</v>
      </c>
    </row>
    <row r="265" spans="1:7" x14ac:dyDescent="0.25">
      <c r="A265">
        <v>-0.81196857782896603</v>
      </c>
      <c r="B265">
        <v>0.36577484223955858</v>
      </c>
      <c r="E265">
        <v>0.253</v>
      </c>
      <c r="F265" s="4">
        <f t="shared" si="6"/>
        <v>0.253</v>
      </c>
      <c r="G265">
        <f t="shared" si="7"/>
        <v>0.21627844373729682</v>
      </c>
    </row>
    <row r="266" spans="1:7" x14ac:dyDescent="0.25">
      <c r="A266">
        <v>-0.80969395447076598</v>
      </c>
      <c r="B266">
        <v>0.39391136856567849</v>
      </c>
      <c r="E266">
        <v>0.254</v>
      </c>
      <c r="F266" s="4">
        <f t="shared" si="6"/>
        <v>0.254</v>
      </c>
      <c r="G266">
        <f t="shared" si="7"/>
        <v>0.2180580790274185</v>
      </c>
    </row>
    <row r="267" spans="1:7" x14ac:dyDescent="0.25">
      <c r="A267">
        <v>-0.80741933111256603</v>
      </c>
      <c r="B267">
        <v>0.45018442121789631</v>
      </c>
      <c r="E267">
        <v>0.255</v>
      </c>
      <c r="F267" s="4">
        <f t="shared" si="6"/>
        <v>0.255</v>
      </c>
      <c r="G267">
        <f t="shared" si="7"/>
        <v>0.2180580790274185</v>
      </c>
    </row>
    <row r="268" spans="1:7" x14ac:dyDescent="0.25">
      <c r="A268">
        <v>-0.80514470775436608</v>
      </c>
      <c r="B268">
        <v>0.3868772369841485</v>
      </c>
      <c r="E268">
        <v>0.25600000000000001</v>
      </c>
      <c r="F268" s="4">
        <f t="shared" si="6"/>
        <v>0.25600000000000001</v>
      </c>
      <c r="G268">
        <f t="shared" si="7"/>
        <v>0.2180580790274185</v>
      </c>
    </row>
    <row r="269" spans="1:7" x14ac:dyDescent="0.25">
      <c r="A269">
        <v>-0.80287008439616603</v>
      </c>
      <c r="B269">
        <v>0.4783209475440382</v>
      </c>
      <c r="E269">
        <v>0.25700000000000001</v>
      </c>
      <c r="F269" s="4">
        <f t="shared" si="6"/>
        <v>0.25700000000000001</v>
      </c>
      <c r="G269">
        <f t="shared" si="7"/>
        <v>0.21805807902742647</v>
      </c>
    </row>
    <row r="270" spans="1:7" x14ac:dyDescent="0.25">
      <c r="A270">
        <v>-0.80059546103796619</v>
      </c>
      <c r="B270">
        <v>0.40094550014720848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0.21805807902743707</v>
      </c>
    </row>
    <row r="271" spans="1:7" x14ac:dyDescent="0.25">
      <c r="A271">
        <v>-0.79832083767976614</v>
      </c>
      <c r="B271">
        <v>0.45721855279944817</v>
      </c>
      <c r="E271">
        <v>0.25900000000000001</v>
      </c>
      <c r="F271" s="4">
        <f t="shared" si="8"/>
        <v>0.25900000000000001</v>
      </c>
      <c r="G271">
        <f t="shared" si="9"/>
        <v>0.22327037052933743</v>
      </c>
    </row>
    <row r="272" spans="1:7" x14ac:dyDescent="0.25">
      <c r="A272">
        <v>-0.7960462143215663</v>
      </c>
      <c r="B272">
        <v>0.42908202647332838</v>
      </c>
      <c r="E272">
        <v>0.26</v>
      </c>
      <c r="F272" s="4">
        <f t="shared" si="8"/>
        <v>0.26</v>
      </c>
      <c r="G272">
        <f t="shared" si="9"/>
        <v>0.22509221060894821</v>
      </c>
    </row>
    <row r="273" spans="1:7" x14ac:dyDescent="0.25">
      <c r="A273">
        <v>-0.79377159096336625</v>
      </c>
      <c r="B273">
        <v>0.43611615805485832</v>
      </c>
      <c r="E273">
        <v>0.26100000000000001</v>
      </c>
      <c r="F273" s="4">
        <f t="shared" si="8"/>
        <v>0.26100000000000001</v>
      </c>
      <c r="G273">
        <f t="shared" si="9"/>
        <v>0.22509221060894821</v>
      </c>
    </row>
    <row r="274" spans="1:7" x14ac:dyDescent="0.25">
      <c r="A274">
        <v>-0.7914969676051663</v>
      </c>
      <c r="B274">
        <v>0.36577484223954082</v>
      </c>
      <c r="E274">
        <v>0.26200000000000001</v>
      </c>
      <c r="F274" s="4">
        <f t="shared" si="8"/>
        <v>0.26200000000000001</v>
      </c>
      <c r="G274">
        <f t="shared" si="9"/>
        <v>0.22509221060894821</v>
      </c>
    </row>
    <row r="275" spans="1:7" x14ac:dyDescent="0.25">
      <c r="A275">
        <v>-0.78922234424696636</v>
      </c>
      <c r="B275">
        <v>0.40094550014720848</v>
      </c>
      <c r="E275">
        <v>0.26300000000000001</v>
      </c>
      <c r="F275" s="4">
        <f t="shared" si="8"/>
        <v>0.26300000000000001</v>
      </c>
      <c r="G275">
        <f t="shared" si="9"/>
        <v>0.22509221060895623</v>
      </c>
    </row>
    <row r="276" spans="1:7" x14ac:dyDescent="0.25">
      <c r="A276">
        <v>-0.7869477208887663</v>
      </c>
      <c r="B276">
        <v>0.40094550014720848</v>
      </c>
      <c r="E276">
        <v>0.26400000000000001</v>
      </c>
      <c r="F276" s="4">
        <f t="shared" si="8"/>
        <v>0.26400000000000001</v>
      </c>
      <c r="G276">
        <f t="shared" si="9"/>
        <v>0.22509221060895909</v>
      </c>
    </row>
    <row r="277" spans="1:7" x14ac:dyDescent="0.25">
      <c r="A277">
        <v>-0.78467309753056647</v>
      </c>
      <c r="B277">
        <v>0.43611615805485832</v>
      </c>
      <c r="E277">
        <v>0.26500000000000001</v>
      </c>
      <c r="F277" s="4">
        <f t="shared" si="8"/>
        <v>0.26500000000000001</v>
      </c>
      <c r="G277">
        <f t="shared" si="9"/>
        <v>0.22509221060895909</v>
      </c>
    </row>
    <row r="278" spans="1:7" x14ac:dyDescent="0.25">
      <c r="A278">
        <v>-0.78239847417236641</v>
      </c>
      <c r="B278">
        <v>0.39391136856567849</v>
      </c>
      <c r="E278">
        <v>0.26600000000000001</v>
      </c>
      <c r="F278" s="4">
        <f t="shared" si="8"/>
        <v>0.26600000000000001</v>
      </c>
      <c r="G278">
        <f t="shared" si="9"/>
        <v>0.22509221060896717</v>
      </c>
    </row>
    <row r="279" spans="1:7" x14ac:dyDescent="0.25">
      <c r="A279">
        <v>-0.78012385081416658</v>
      </c>
      <c r="B279">
        <v>0.3868772369841485</v>
      </c>
      <c r="E279">
        <v>0.26700000000000002</v>
      </c>
      <c r="F279" s="4">
        <f t="shared" si="8"/>
        <v>0.26700000000000002</v>
      </c>
      <c r="G279">
        <f t="shared" si="9"/>
        <v>0.23024822905821529</v>
      </c>
    </row>
    <row r="280" spans="1:7" x14ac:dyDescent="0.25">
      <c r="A280">
        <v>-0.77784922745596652</v>
      </c>
      <c r="B280">
        <v>0.34467244749495191</v>
      </c>
      <c r="E280">
        <v>0.26800000000000002</v>
      </c>
      <c r="F280" s="4">
        <f t="shared" si="8"/>
        <v>0.26800000000000002</v>
      </c>
      <c r="G280">
        <f t="shared" si="9"/>
        <v>0.23212634219047781</v>
      </c>
    </row>
    <row r="281" spans="1:7" x14ac:dyDescent="0.25">
      <c r="A281">
        <v>-0.77557460409776646</v>
      </c>
      <c r="B281">
        <v>0.30950178958731878</v>
      </c>
      <c r="E281">
        <v>0.26900000000000002</v>
      </c>
      <c r="F281" s="4">
        <f t="shared" si="8"/>
        <v>0.26900000000000002</v>
      </c>
      <c r="G281">
        <f t="shared" si="9"/>
        <v>0.23212634219047781</v>
      </c>
    </row>
    <row r="282" spans="1:7" x14ac:dyDescent="0.25">
      <c r="A282">
        <v>-0.77329998073956663</v>
      </c>
      <c r="B282">
        <v>0.37280897382108857</v>
      </c>
      <c r="E282">
        <v>0.27</v>
      </c>
      <c r="F282" s="4">
        <f t="shared" si="8"/>
        <v>0.27</v>
      </c>
      <c r="G282">
        <f t="shared" si="9"/>
        <v>0.23212634219047781</v>
      </c>
    </row>
    <row r="283" spans="1:7" x14ac:dyDescent="0.25">
      <c r="A283">
        <v>-0.77102535738136657</v>
      </c>
      <c r="B283">
        <v>0.30950178958731878</v>
      </c>
      <c r="E283">
        <v>0.27100000000000002</v>
      </c>
      <c r="F283" s="4">
        <f t="shared" si="8"/>
        <v>0.27100000000000002</v>
      </c>
      <c r="G283">
        <f t="shared" si="9"/>
        <v>0.23212634219048606</v>
      </c>
    </row>
    <row r="284" spans="1:7" x14ac:dyDescent="0.25">
      <c r="A284">
        <v>-0.76875073402316674</v>
      </c>
      <c r="B284">
        <v>0.32357005275037881</v>
      </c>
      <c r="E284">
        <v>0.27200000000000002</v>
      </c>
      <c r="F284" s="4">
        <f t="shared" si="8"/>
        <v>0.27200000000000002</v>
      </c>
      <c r="G284">
        <f t="shared" si="9"/>
        <v>0.23212634219048911</v>
      </c>
    </row>
    <row r="285" spans="1:7" x14ac:dyDescent="0.25">
      <c r="A285">
        <v>-0.76647611066496668</v>
      </c>
      <c r="B285">
        <v>0.31653592116884882</v>
      </c>
      <c r="E285">
        <v>0.27300000000000002</v>
      </c>
      <c r="F285" s="4">
        <f t="shared" si="8"/>
        <v>0.27300000000000002</v>
      </c>
      <c r="G285">
        <f t="shared" si="9"/>
        <v>0.23724015585025313</v>
      </c>
    </row>
    <row r="286" spans="1:7" x14ac:dyDescent="0.25">
      <c r="A286">
        <v>-0.76420148730676685</v>
      </c>
      <c r="B286">
        <v>0.42204789489179839</v>
      </c>
      <c r="E286">
        <v>0.27400000000000002</v>
      </c>
      <c r="F286" s="4">
        <f t="shared" si="8"/>
        <v>0.27400000000000002</v>
      </c>
      <c r="G286">
        <f t="shared" si="9"/>
        <v>0.23916047377200739</v>
      </c>
    </row>
    <row r="287" spans="1:7" x14ac:dyDescent="0.25">
      <c r="A287">
        <v>-0.76192686394856679</v>
      </c>
      <c r="B287">
        <v>0.26729700009812601</v>
      </c>
      <c r="E287">
        <v>0.27500000000000002</v>
      </c>
      <c r="F287" s="4">
        <f t="shared" si="8"/>
        <v>0.27500000000000002</v>
      </c>
      <c r="G287">
        <f t="shared" si="9"/>
        <v>0.23916047377200739</v>
      </c>
    </row>
    <row r="288" spans="1:7" x14ac:dyDescent="0.25">
      <c r="A288">
        <v>-0.75965224059036673</v>
      </c>
      <c r="B288">
        <v>0.24619460535354909</v>
      </c>
      <c r="E288">
        <v>0.27600000000000002</v>
      </c>
      <c r="F288" s="4">
        <f t="shared" si="8"/>
        <v>0.27600000000000002</v>
      </c>
      <c r="G288">
        <f t="shared" si="9"/>
        <v>0.23916047377201588</v>
      </c>
    </row>
    <row r="289" spans="1:7" x14ac:dyDescent="0.25">
      <c r="A289">
        <v>-0.7573776172321669</v>
      </c>
      <c r="B289">
        <v>0.32357005275037881</v>
      </c>
      <c r="E289">
        <v>0.27700000000000002</v>
      </c>
      <c r="F289" s="4">
        <f t="shared" si="8"/>
        <v>0.27700000000000002</v>
      </c>
      <c r="G289">
        <f t="shared" si="9"/>
        <v>0.23916047377202757</v>
      </c>
    </row>
    <row r="290" spans="1:7" x14ac:dyDescent="0.25">
      <c r="A290">
        <v>-0.75510299387396684</v>
      </c>
      <c r="B290">
        <v>0.30950178958731878</v>
      </c>
      <c r="E290">
        <v>0.27800000000000002</v>
      </c>
      <c r="F290" s="4">
        <f t="shared" si="8"/>
        <v>0.27800000000000002</v>
      </c>
      <c r="G290">
        <f t="shared" si="9"/>
        <v>0.23916047377203081</v>
      </c>
    </row>
    <row r="291" spans="1:7" x14ac:dyDescent="0.25">
      <c r="A291">
        <v>-0.75282837051576701</v>
      </c>
      <c r="B291">
        <v>0.28839939484272892</v>
      </c>
      <c r="E291">
        <v>0.27900000000000003</v>
      </c>
      <c r="F291" s="4">
        <f t="shared" si="8"/>
        <v>0.27900000000000003</v>
      </c>
      <c r="G291">
        <f t="shared" si="9"/>
        <v>0.23916047377203081</v>
      </c>
    </row>
    <row r="292" spans="1:7" x14ac:dyDescent="0.25">
      <c r="A292">
        <v>-0.75055374715756695</v>
      </c>
      <c r="B292">
        <v>0.35874071065802859</v>
      </c>
      <c r="E292">
        <v>0.28000000000000003</v>
      </c>
      <c r="F292" s="4">
        <f t="shared" si="8"/>
        <v>0.28000000000000003</v>
      </c>
      <c r="G292">
        <f t="shared" si="9"/>
        <v>0.23916047377203081</v>
      </c>
    </row>
    <row r="293" spans="1:7" x14ac:dyDescent="0.25">
      <c r="A293">
        <v>-0.74827912379936712</v>
      </c>
      <c r="B293">
        <v>0.30950178958731878</v>
      </c>
      <c r="E293">
        <v>0.28100000000000003</v>
      </c>
      <c r="F293" s="4">
        <f t="shared" si="8"/>
        <v>0.28100000000000003</v>
      </c>
      <c r="G293">
        <f t="shared" si="9"/>
        <v>0.24421801437913412</v>
      </c>
    </row>
    <row r="294" spans="1:7" x14ac:dyDescent="0.25">
      <c r="A294">
        <v>-0.74600450044116706</v>
      </c>
      <c r="B294">
        <v>0.32357005275036288</v>
      </c>
      <c r="E294">
        <v>0.28199999999999997</v>
      </c>
      <c r="F294" s="4">
        <f t="shared" si="8"/>
        <v>0.28199999999999997</v>
      </c>
      <c r="G294">
        <f t="shared" si="9"/>
        <v>0.24619460535354568</v>
      </c>
    </row>
    <row r="295" spans="1:7" x14ac:dyDescent="0.25">
      <c r="A295">
        <v>-0.74372987708296701</v>
      </c>
      <c r="B295">
        <v>0.22509221060895909</v>
      </c>
      <c r="E295">
        <v>0.28299999999999997</v>
      </c>
      <c r="F295" s="4">
        <f t="shared" si="8"/>
        <v>0.28299999999999997</v>
      </c>
      <c r="G295">
        <f t="shared" si="9"/>
        <v>0.24619460535354909</v>
      </c>
    </row>
    <row r="296" spans="1:7" x14ac:dyDescent="0.25">
      <c r="A296">
        <v>-0.74145525372476717</v>
      </c>
      <c r="B296">
        <v>0.44315028963638831</v>
      </c>
      <c r="E296">
        <v>0.28399999999999997</v>
      </c>
      <c r="F296" s="4">
        <f t="shared" si="8"/>
        <v>0.28399999999999997</v>
      </c>
      <c r="G296">
        <f t="shared" si="9"/>
        <v>0.24619460535354909</v>
      </c>
    </row>
    <row r="297" spans="1:7" x14ac:dyDescent="0.25">
      <c r="A297">
        <v>-0.73918063036656712</v>
      </c>
      <c r="B297">
        <v>0.39391136856567849</v>
      </c>
      <c r="E297">
        <v>0.28499999999999998</v>
      </c>
      <c r="F297" s="4">
        <f t="shared" si="8"/>
        <v>0.28499999999999998</v>
      </c>
      <c r="G297">
        <f t="shared" si="9"/>
        <v>0.24619460535354909</v>
      </c>
    </row>
    <row r="298" spans="1:7" x14ac:dyDescent="0.25">
      <c r="A298">
        <v>-0.73690600700836728</v>
      </c>
      <c r="B298">
        <v>0.34467244749496873</v>
      </c>
      <c r="E298">
        <v>0.28599999999999998</v>
      </c>
      <c r="F298" s="4">
        <f t="shared" si="8"/>
        <v>0.28599999999999998</v>
      </c>
      <c r="G298">
        <f t="shared" si="9"/>
        <v>0.24619460535354909</v>
      </c>
    </row>
    <row r="299" spans="1:7" x14ac:dyDescent="0.25">
      <c r="A299">
        <v>-0.73463138365016722</v>
      </c>
      <c r="B299">
        <v>0.22509221060895909</v>
      </c>
      <c r="E299">
        <v>0.28699999999999998</v>
      </c>
      <c r="F299" s="4">
        <f t="shared" si="8"/>
        <v>0.28699999999999998</v>
      </c>
      <c r="G299">
        <f t="shared" si="9"/>
        <v>0.24619460535354909</v>
      </c>
    </row>
    <row r="300" spans="1:7" x14ac:dyDescent="0.25">
      <c r="A300">
        <v>-0.73235676029196728</v>
      </c>
      <c r="B300">
        <v>0.28839939484271482</v>
      </c>
      <c r="E300">
        <v>0.28799999999999998</v>
      </c>
      <c r="F300" s="4">
        <f t="shared" si="8"/>
        <v>0.28799999999999998</v>
      </c>
      <c r="G300">
        <f t="shared" si="9"/>
        <v>0.24619460535357471</v>
      </c>
    </row>
    <row r="301" spans="1:7" x14ac:dyDescent="0.25">
      <c r="A301">
        <v>-0.73008213693376733</v>
      </c>
      <c r="B301">
        <v>0.24619460535354909</v>
      </c>
      <c r="E301">
        <v>0.28899999999999998</v>
      </c>
      <c r="F301" s="4">
        <f t="shared" si="8"/>
        <v>0.28899999999999998</v>
      </c>
      <c r="G301">
        <f t="shared" si="9"/>
        <v>0.25119587290801815</v>
      </c>
    </row>
    <row r="302" spans="1:7" x14ac:dyDescent="0.25">
      <c r="A302">
        <v>-0.72780751357556728</v>
      </c>
      <c r="B302">
        <v>0.33060418433190869</v>
      </c>
      <c r="E302">
        <v>0.28999999999999998</v>
      </c>
      <c r="F302" s="4">
        <f t="shared" si="8"/>
        <v>0.28999999999999998</v>
      </c>
      <c r="G302">
        <f t="shared" si="9"/>
        <v>0.25322873693506659</v>
      </c>
    </row>
    <row r="303" spans="1:7" x14ac:dyDescent="0.25">
      <c r="A303">
        <v>-0.72553289021736744</v>
      </c>
      <c r="B303">
        <v>0.30246765800578879</v>
      </c>
      <c r="E303">
        <v>0.29099999999999998</v>
      </c>
      <c r="F303" s="4">
        <f t="shared" si="8"/>
        <v>0.29099999999999998</v>
      </c>
      <c r="G303">
        <f t="shared" si="9"/>
        <v>0.25322873693506659</v>
      </c>
    </row>
    <row r="304" spans="1:7" x14ac:dyDescent="0.25">
      <c r="A304">
        <v>-0.72325826685916739</v>
      </c>
      <c r="B304">
        <v>0.28839939484272892</v>
      </c>
      <c r="E304">
        <v>0.29199999999999998</v>
      </c>
      <c r="F304" s="4">
        <f t="shared" si="8"/>
        <v>0.29199999999999998</v>
      </c>
      <c r="G304">
        <f t="shared" si="9"/>
        <v>0.25322873693506659</v>
      </c>
    </row>
    <row r="305" spans="1:7" x14ac:dyDescent="0.25">
      <c r="A305">
        <v>-0.72098364350096755</v>
      </c>
      <c r="B305">
        <v>0.28839939484272892</v>
      </c>
      <c r="E305">
        <v>0.29299999999999998</v>
      </c>
      <c r="F305" s="4">
        <f t="shared" si="8"/>
        <v>0.29299999999999998</v>
      </c>
      <c r="G305">
        <f t="shared" si="9"/>
        <v>0.25322873693506659</v>
      </c>
    </row>
    <row r="306" spans="1:7" x14ac:dyDescent="0.25">
      <c r="A306">
        <v>-0.7187090201427675</v>
      </c>
      <c r="B306">
        <v>0.26026286851660901</v>
      </c>
      <c r="E306">
        <v>0.29399999999999998</v>
      </c>
      <c r="F306" s="4">
        <f t="shared" si="8"/>
        <v>0.29399999999999998</v>
      </c>
      <c r="G306">
        <f t="shared" si="9"/>
        <v>0.25322873693506659</v>
      </c>
    </row>
    <row r="307" spans="1:7" x14ac:dyDescent="0.25">
      <c r="A307">
        <v>-0.71643439678456755</v>
      </c>
      <c r="B307">
        <v>0.39391136856565928</v>
      </c>
      <c r="E307">
        <v>0.29499999999999998</v>
      </c>
      <c r="F307" s="4">
        <f t="shared" si="8"/>
        <v>0.29499999999999998</v>
      </c>
      <c r="G307">
        <f t="shared" si="9"/>
        <v>0.25322873693507536</v>
      </c>
    </row>
    <row r="308" spans="1:7" x14ac:dyDescent="0.25">
      <c r="A308">
        <v>-0.71415977342636761</v>
      </c>
      <c r="B308">
        <v>0.28136526326119887</v>
      </c>
      <c r="E308">
        <v>0.29599999999999999</v>
      </c>
      <c r="F308" s="4">
        <f t="shared" si="8"/>
        <v>0.29599999999999999</v>
      </c>
      <c r="G308">
        <f t="shared" si="9"/>
        <v>0.25322873693510511</v>
      </c>
    </row>
    <row r="309" spans="1:7" x14ac:dyDescent="0.25">
      <c r="A309">
        <v>-0.71188515006816755</v>
      </c>
      <c r="B309">
        <v>0.31653592116884882</v>
      </c>
      <c r="E309">
        <v>0.29699999999999999</v>
      </c>
      <c r="F309" s="4">
        <f t="shared" si="8"/>
        <v>0.29699999999999999</v>
      </c>
      <c r="G309">
        <f t="shared" si="9"/>
        <v>0.25817373143689648</v>
      </c>
    </row>
    <row r="310" spans="1:7" x14ac:dyDescent="0.25">
      <c r="A310">
        <v>-0.70961052670996771</v>
      </c>
      <c r="B310">
        <v>0.33060418433190869</v>
      </c>
      <c r="E310">
        <v>0.29799999999999999</v>
      </c>
      <c r="F310" s="4">
        <f t="shared" si="8"/>
        <v>0.29799999999999999</v>
      </c>
      <c r="G310">
        <f t="shared" si="9"/>
        <v>0.2602628685165963</v>
      </c>
    </row>
    <row r="311" spans="1:7" x14ac:dyDescent="0.25">
      <c r="A311">
        <v>-0.70733590335176766</v>
      </c>
      <c r="B311">
        <v>0.34467244749496873</v>
      </c>
      <c r="E311">
        <v>0.29899999999999999</v>
      </c>
      <c r="F311" s="4">
        <f t="shared" si="8"/>
        <v>0.29899999999999999</v>
      </c>
      <c r="G311">
        <f t="shared" si="9"/>
        <v>0.2602628685165963</v>
      </c>
    </row>
    <row r="312" spans="1:7" x14ac:dyDescent="0.25">
      <c r="A312">
        <v>-0.70506127999356782</v>
      </c>
      <c r="B312">
        <v>0.33763831591343868</v>
      </c>
      <c r="E312">
        <v>0.3</v>
      </c>
      <c r="F312" s="4">
        <f t="shared" si="8"/>
        <v>0.3</v>
      </c>
      <c r="G312">
        <f t="shared" si="9"/>
        <v>0.2602628685165963</v>
      </c>
    </row>
    <row r="313" spans="1:7" x14ac:dyDescent="0.25">
      <c r="A313">
        <v>-0.70278665663536777</v>
      </c>
      <c r="B313">
        <v>0.35874071065801122</v>
      </c>
      <c r="E313">
        <v>0.30099999999999999</v>
      </c>
      <c r="F313" s="4">
        <f t="shared" si="8"/>
        <v>0.30099999999999999</v>
      </c>
      <c r="G313">
        <f t="shared" si="9"/>
        <v>0.26026286851660518</v>
      </c>
    </row>
    <row r="314" spans="1:7" x14ac:dyDescent="0.25">
      <c r="A314">
        <v>-0.70051203327716771</v>
      </c>
      <c r="B314">
        <v>0.32357005275037881</v>
      </c>
      <c r="E314">
        <v>0.30199999999999999</v>
      </c>
      <c r="F314" s="4">
        <f t="shared" si="8"/>
        <v>0.30199999999999999</v>
      </c>
      <c r="G314">
        <f t="shared" si="9"/>
        <v>0.26026286851660901</v>
      </c>
    </row>
    <row r="315" spans="1:7" x14ac:dyDescent="0.25">
      <c r="A315">
        <v>-0.69823740991896788</v>
      </c>
      <c r="B315">
        <v>0.267297000098139</v>
      </c>
      <c r="E315">
        <v>0.30299999999999999</v>
      </c>
      <c r="F315" s="4">
        <f t="shared" si="8"/>
        <v>0.30299999999999999</v>
      </c>
      <c r="G315">
        <f t="shared" si="9"/>
        <v>0.2602628685166179</v>
      </c>
    </row>
    <row r="316" spans="1:7" x14ac:dyDescent="0.25">
      <c r="A316">
        <v>-0.69596278656076782</v>
      </c>
      <c r="B316">
        <v>0.29543352642425891</v>
      </c>
      <c r="E316">
        <v>0.30399999999999999</v>
      </c>
      <c r="F316" s="4">
        <f t="shared" si="8"/>
        <v>0.30399999999999999</v>
      </c>
      <c r="G316">
        <f t="shared" si="9"/>
        <v>0.26515862409734847</v>
      </c>
    </row>
    <row r="317" spans="1:7" x14ac:dyDescent="0.25">
      <c r="A317">
        <v>-0.69368816320256799</v>
      </c>
      <c r="B317">
        <v>0.32357005275037881</v>
      </c>
      <c r="E317">
        <v>0.30499999999999999</v>
      </c>
      <c r="F317" s="4">
        <f t="shared" si="8"/>
        <v>0.30499999999999999</v>
      </c>
      <c r="G317">
        <f t="shared" si="9"/>
        <v>0.26729700009812601</v>
      </c>
    </row>
    <row r="318" spans="1:7" x14ac:dyDescent="0.25">
      <c r="A318">
        <v>-0.69141353984436793</v>
      </c>
      <c r="B318">
        <v>0.33060418433190869</v>
      </c>
      <c r="E318">
        <v>0.30599999999999999</v>
      </c>
      <c r="F318" s="4">
        <f t="shared" si="8"/>
        <v>0.30599999999999999</v>
      </c>
      <c r="G318">
        <f t="shared" si="9"/>
        <v>0.26729700009812601</v>
      </c>
    </row>
    <row r="319" spans="1:7" x14ac:dyDescent="0.25">
      <c r="A319">
        <v>-0.6891389164861681</v>
      </c>
      <c r="B319">
        <v>0.30246765800578879</v>
      </c>
      <c r="E319">
        <v>0.307</v>
      </c>
      <c r="F319" s="4">
        <f t="shared" si="8"/>
        <v>0.307</v>
      </c>
      <c r="G319">
        <f t="shared" si="9"/>
        <v>0.26729700009812601</v>
      </c>
    </row>
    <row r="320" spans="1:7" x14ac:dyDescent="0.25">
      <c r="A320">
        <v>-0.68686429312796804</v>
      </c>
      <c r="B320">
        <v>0.36577484223954082</v>
      </c>
      <c r="E320">
        <v>0.308</v>
      </c>
      <c r="F320" s="4">
        <f t="shared" si="8"/>
        <v>0.308</v>
      </c>
      <c r="G320">
        <f t="shared" si="9"/>
        <v>0.26729700009813501</v>
      </c>
    </row>
    <row r="321" spans="1:7" x14ac:dyDescent="0.25">
      <c r="A321">
        <v>-0.68458966976976798</v>
      </c>
      <c r="B321">
        <v>0.30950178958731878</v>
      </c>
      <c r="E321">
        <v>0.309</v>
      </c>
      <c r="F321" s="4">
        <f t="shared" si="8"/>
        <v>0.309</v>
      </c>
      <c r="G321">
        <f t="shared" si="9"/>
        <v>0.267297000098139</v>
      </c>
    </row>
    <row r="322" spans="1:7" x14ac:dyDescent="0.25">
      <c r="A322">
        <v>-0.68231504641156815</v>
      </c>
      <c r="B322">
        <v>0.30246765800578879</v>
      </c>
      <c r="E322">
        <v>0.31</v>
      </c>
      <c r="F322" s="4">
        <f t="shared" si="8"/>
        <v>0.31</v>
      </c>
      <c r="G322">
        <f t="shared" si="9"/>
        <v>0.267297000098139</v>
      </c>
    </row>
    <row r="323" spans="1:7" x14ac:dyDescent="0.25">
      <c r="A323">
        <v>-0.68004042305336809</v>
      </c>
      <c r="B323">
        <v>0.30950178958731878</v>
      </c>
      <c r="E323">
        <v>0.311</v>
      </c>
      <c r="F323" s="4">
        <f t="shared" si="8"/>
        <v>0.311</v>
      </c>
      <c r="G323">
        <f t="shared" si="9"/>
        <v>0.267297000098139</v>
      </c>
    </row>
    <row r="324" spans="1:7" x14ac:dyDescent="0.25">
      <c r="A324">
        <v>-0.67776579969516826</v>
      </c>
      <c r="B324">
        <v>0.34467244749496873</v>
      </c>
      <c r="E324">
        <v>0.312</v>
      </c>
      <c r="F324" s="4">
        <f t="shared" si="8"/>
        <v>0.312</v>
      </c>
      <c r="G324">
        <f t="shared" si="9"/>
        <v>0.267297000098139</v>
      </c>
    </row>
    <row r="325" spans="1:7" x14ac:dyDescent="0.25">
      <c r="A325">
        <v>-0.6754911763369682</v>
      </c>
      <c r="B325">
        <v>0.28839939484272892</v>
      </c>
      <c r="E325">
        <v>0.313</v>
      </c>
      <c r="F325" s="4">
        <f t="shared" si="8"/>
        <v>0.313</v>
      </c>
      <c r="G325">
        <f t="shared" si="9"/>
        <v>0.267297000098139</v>
      </c>
    </row>
    <row r="326" spans="1:7" x14ac:dyDescent="0.25">
      <c r="A326">
        <v>-0.67321655297876826</v>
      </c>
      <c r="B326">
        <v>0.31653592116883328</v>
      </c>
      <c r="E326">
        <v>0.314</v>
      </c>
      <c r="F326" s="4">
        <f t="shared" si="8"/>
        <v>0.314</v>
      </c>
      <c r="G326">
        <f t="shared" si="9"/>
        <v>0.26729700009814794</v>
      </c>
    </row>
    <row r="327" spans="1:7" x14ac:dyDescent="0.25">
      <c r="A327">
        <v>-0.67094192962056831</v>
      </c>
      <c r="B327">
        <v>0.23212634219048911</v>
      </c>
      <c r="E327">
        <v>0.315</v>
      </c>
      <c r="F327" s="4">
        <f t="shared" si="8"/>
        <v>0.315</v>
      </c>
      <c r="G327">
        <f t="shared" si="9"/>
        <v>0.27211538023148196</v>
      </c>
    </row>
    <row r="328" spans="1:7" x14ac:dyDescent="0.25">
      <c r="A328">
        <v>-0.66866730626236826</v>
      </c>
      <c r="B328">
        <v>0.267297000098139</v>
      </c>
      <c r="E328">
        <v>0.316</v>
      </c>
      <c r="F328" s="4">
        <f t="shared" si="8"/>
        <v>0.316</v>
      </c>
      <c r="G328">
        <f t="shared" si="9"/>
        <v>0.27433113167965562</v>
      </c>
    </row>
    <row r="329" spans="1:7" x14ac:dyDescent="0.25">
      <c r="A329">
        <v>-0.66639268290416842</v>
      </c>
      <c r="B329">
        <v>0.32357005275037881</v>
      </c>
      <c r="E329">
        <v>0.317</v>
      </c>
      <c r="F329" s="4">
        <f t="shared" si="8"/>
        <v>0.317</v>
      </c>
      <c r="G329">
        <f t="shared" si="9"/>
        <v>0.27433113167965562</v>
      </c>
    </row>
    <row r="330" spans="1:7" x14ac:dyDescent="0.25">
      <c r="A330">
        <v>-0.66411805954596836</v>
      </c>
      <c r="B330">
        <v>0.29543352642425891</v>
      </c>
      <c r="E330">
        <v>0.318</v>
      </c>
      <c r="F330" s="4">
        <f t="shared" si="8"/>
        <v>0.318</v>
      </c>
      <c r="G330">
        <f t="shared" si="9"/>
        <v>0.27433113167966466</v>
      </c>
    </row>
    <row r="331" spans="1:7" x14ac:dyDescent="0.25">
      <c r="A331">
        <v>-0.66184343618776853</v>
      </c>
      <c r="B331">
        <v>0.33060418433190869</v>
      </c>
      <c r="E331">
        <v>0.31900000000000001</v>
      </c>
      <c r="F331" s="4">
        <f t="shared" si="8"/>
        <v>0.31900000000000001</v>
      </c>
      <c r="G331">
        <f t="shared" si="9"/>
        <v>0.27433113167966888</v>
      </c>
    </row>
    <row r="332" spans="1:7" x14ac:dyDescent="0.25">
      <c r="A332">
        <v>-0.65956881282956847</v>
      </c>
      <c r="B332">
        <v>0.35874071065802859</v>
      </c>
      <c r="E332">
        <v>0.32</v>
      </c>
      <c r="F332" s="4">
        <f t="shared" si="8"/>
        <v>0.32</v>
      </c>
      <c r="G332">
        <f t="shared" si="9"/>
        <v>0.27433113167966888</v>
      </c>
    </row>
    <row r="333" spans="1:7" x14ac:dyDescent="0.25">
      <c r="A333">
        <v>-0.65729418947136853</v>
      </c>
      <c r="B333">
        <v>0.26729700009812601</v>
      </c>
      <c r="E333">
        <v>0.32100000000000001</v>
      </c>
      <c r="F333" s="4">
        <f t="shared" si="8"/>
        <v>0.32100000000000001</v>
      </c>
      <c r="G333">
        <f t="shared" si="9"/>
        <v>0.27433113167966888</v>
      </c>
    </row>
    <row r="334" spans="1:7" x14ac:dyDescent="0.25">
      <c r="A334">
        <v>-0.65501956611316858</v>
      </c>
      <c r="B334">
        <v>0.35874071065802859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0.27433113167966888</v>
      </c>
    </row>
    <row r="335" spans="1:7" x14ac:dyDescent="0.25">
      <c r="A335">
        <v>-0.65274494275496853</v>
      </c>
      <c r="B335">
        <v>0.31653592116884882</v>
      </c>
      <c r="E335">
        <v>0.32300000000000001</v>
      </c>
      <c r="F335" s="4">
        <f t="shared" si="10"/>
        <v>0.32300000000000001</v>
      </c>
      <c r="G335">
        <f t="shared" si="11"/>
        <v>0.27433113167966888</v>
      </c>
    </row>
    <row r="336" spans="1:7" x14ac:dyDescent="0.25">
      <c r="A336">
        <v>-0.65047031939676869</v>
      </c>
      <c r="B336">
        <v>0.267297000098139</v>
      </c>
      <c r="E336">
        <v>0.32400000000000001</v>
      </c>
      <c r="F336" s="4">
        <f t="shared" si="10"/>
        <v>0.32400000000000001</v>
      </c>
      <c r="G336">
        <f t="shared" si="11"/>
        <v>0.27433113167966888</v>
      </c>
    </row>
    <row r="337" spans="1:7" x14ac:dyDescent="0.25">
      <c r="A337">
        <v>-0.64819569603856864</v>
      </c>
      <c r="B337">
        <v>0.29543352642425891</v>
      </c>
      <c r="E337">
        <v>0.32500000000000001</v>
      </c>
      <c r="F337" s="4">
        <f t="shared" si="10"/>
        <v>0.32500000000000001</v>
      </c>
      <c r="G337">
        <f t="shared" si="11"/>
        <v>0.27433113167966888</v>
      </c>
    </row>
    <row r="338" spans="1:7" x14ac:dyDescent="0.25">
      <c r="A338">
        <v>-0.6459210726803688</v>
      </c>
      <c r="B338">
        <v>0.28839939484272892</v>
      </c>
      <c r="E338">
        <v>0.32600000000000001</v>
      </c>
      <c r="F338" s="4">
        <f t="shared" si="10"/>
        <v>0.32600000000000001</v>
      </c>
      <c r="G338">
        <f t="shared" si="11"/>
        <v>0.27433113167969597</v>
      </c>
    </row>
    <row r="339" spans="1:7" x14ac:dyDescent="0.25">
      <c r="A339">
        <v>-0.64364644932216875</v>
      </c>
      <c r="B339">
        <v>0.267297000098139</v>
      </c>
      <c r="E339">
        <v>0.32700000000000001</v>
      </c>
      <c r="F339" s="4">
        <f t="shared" si="10"/>
        <v>0.32700000000000001</v>
      </c>
      <c r="G339">
        <f t="shared" si="11"/>
        <v>0.27906510223404252</v>
      </c>
    </row>
    <row r="340" spans="1:7" x14ac:dyDescent="0.25">
      <c r="A340">
        <v>-0.6413718259639688</v>
      </c>
      <c r="B340">
        <v>0.30246765800577408</v>
      </c>
      <c r="E340">
        <v>0.32800000000000001</v>
      </c>
      <c r="F340" s="4">
        <f t="shared" si="10"/>
        <v>0.32800000000000001</v>
      </c>
      <c r="G340">
        <f t="shared" si="11"/>
        <v>0.28136526326119438</v>
      </c>
    </row>
    <row r="341" spans="1:7" x14ac:dyDescent="0.25">
      <c r="A341">
        <v>-0.63909720260576885</v>
      </c>
      <c r="B341">
        <v>0.29543352642425891</v>
      </c>
      <c r="E341">
        <v>0.32900000000000001</v>
      </c>
      <c r="F341" s="4">
        <f t="shared" si="10"/>
        <v>0.32900000000000001</v>
      </c>
      <c r="G341">
        <f t="shared" si="11"/>
        <v>0.28136526326119887</v>
      </c>
    </row>
    <row r="342" spans="1:7" x14ac:dyDescent="0.25">
      <c r="A342">
        <v>-0.6368225792475688</v>
      </c>
      <c r="B342">
        <v>0.27433113167966888</v>
      </c>
      <c r="E342">
        <v>0.33</v>
      </c>
      <c r="F342" s="4">
        <f t="shared" si="10"/>
        <v>0.33</v>
      </c>
      <c r="G342">
        <f t="shared" si="11"/>
        <v>0.28136526326119887</v>
      </c>
    </row>
    <row r="343" spans="1:7" x14ac:dyDescent="0.25">
      <c r="A343">
        <v>-0.63454795588936896</v>
      </c>
      <c r="B343">
        <v>0.27433113167966888</v>
      </c>
      <c r="E343">
        <v>0.33100000000000002</v>
      </c>
      <c r="F343" s="4">
        <f t="shared" si="10"/>
        <v>0.33100000000000002</v>
      </c>
      <c r="G343">
        <f t="shared" si="11"/>
        <v>0.28136526326119887</v>
      </c>
    </row>
    <row r="344" spans="1:7" x14ac:dyDescent="0.25">
      <c r="A344">
        <v>-0.63227333253116891</v>
      </c>
      <c r="B344">
        <v>0.37984310540261851</v>
      </c>
      <c r="E344">
        <v>0.33200000000000002</v>
      </c>
      <c r="F344" s="4">
        <f t="shared" si="10"/>
        <v>0.33200000000000002</v>
      </c>
      <c r="G344">
        <f t="shared" si="11"/>
        <v>0.28136526326119887</v>
      </c>
    </row>
    <row r="345" spans="1:7" x14ac:dyDescent="0.25">
      <c r="A345">
        <v>-0.62999870917296907</v>
      </c>
      <c r="B345">
        <v>0.35874071065802859</v>
      </c>
      <c r="E345">
        <v>0.33300000000000002</v>
      </c>
      <c r="F345" s="4">
        <f t="shared" si="10"/>
        <v>0.33300000000000002</v>
      </c>
      <c r="G345">
        <f t="shared" si="11"/>
        <v>0.28136526326119887</v>
      </c>
    </row>
    <row r="346" spans="1:7" x14ac:dyDescent="0.25">
      <c r="A346">
        <v>-0.62772408581476902</v>
      </c>
      <c r="B346">
        <v>0.28839939484271482</v>
      </c>
      <c r="E346">
        <v>0.33400000000000002</v>
      </c>
      <c r="F346" s="4">
        <f t="shared" si="10"/>
        <v>0.33400000000000002</v>
      </c>
      <c r="G346">
        <f t="shared" si="11"/>
        <v>0.28136526326119887</v>
      </c>
    </row>
    <row r="347" spans="1:7" x14ac:dyDescent="0.25">
      <c r="A347">
        <v>-0.62544946245656896</v>
      </c>
      <c r="B347">
        <v>0.30950178958731878</v>
      </c>
      <c r="E347">
        <v>0.33500000000000002</v>
      </c>
      <c r="F347" s="4">
        <f t="shared" si="10"/>
        <v>0.33500000000000002</v>
      </c>
      <c r="G347">
        <f t="shared" si="11"/>
        <v>0.28136526326119887</v>
      </c>
    </row>
    <row r="348" spans="1:7" x14ac:dyDescent="0.25">
      <c r="A348">
        <v>-0.62317483909836913</v>
      </c>
      <c r="B348">
        <v>0.29543352642425891</v>
      </c>
      <c r="E348">
        <v>0.33600000000000002</v>
      </c>
      <c r="F348" s="4">
        <f t="shared" si="10"/>
        <v>0.33600000000000002</v>
      </c>
      <c r="G348">
        <f t="shared" si="11"/>
        <v>0.28136526326120803</v>
      </c>
    </row>
    <row r="349" spans="1:7" x14ac:dyDescent="0.25">
      <c r="A349">
        <v>-0.62090021574016907</v>
      </c>
      <c r="B349">
        <v>0.40797963172873841</v>
      </c>
      <c r="E349">
        <v>0.33700000000000002</v>
      </c>
      <c r="F349" s="4">
        <f t="shared" si="10"/>
        <v>0.33700000000000002</v>
      </c>
      <c r="G349">
        <f t="shared" si="11"/>
        <v>0.28136526326121269</v>
      </c>
    </row>
    <row r="350" spans="1:7" x14ac:dyDescent="0.25">
      <c r="A350">
        <v>-0.61862559238196924</v>
      </c>
      <c r="B350">
        <v>0.30246765800578879</v>
      </c>
      <c r="E350">
        <v>0.33800000000000002</v>
      </c>
      <c r="F350" s="4">
        <f t="shared" si="10"/>
        <v>0.33800000000000002</v>
      </c>
      <c r="G350">
        <f t="shared" si="11"/>
        <v>0.28602185836816735</v>
      </c>
    </row>
    <row r="351" spans="1:7" x14ac:dyDescent="0.25">
      <c r="A351">
        <v>-0.61635096902376918</v>
      </c>
      <c r="B351">
        <v>0.37280897382108857</v>
      </c>
      <c r="E351">
        <v>0.33900000000000002</v>
      </c>
      <c r="F351" s="4">
        <f t="shared" si="10"/>
        <v>0.33900000000000002</v>
      </c>
      <c r="G351">
        <f t="shared" si="11"/>
        <v>0.28839939484271482</v>
      </c>
    </row>
    <row r="352" spans="1:7" x14ac:dyDescent="0.25">
      <c r="A352">
        <v>-0.61407634566556935</v>
      </c>
      <c r="B352">
        <v>0.28136526326119887</v>
      </c>
      <c r="E352">
        <v>0.34</v>
      </c>
      <c r="F352" s="4">
        <f t="shared" si="10"/>
        <v>0.34</v>
      </c>
      <c r="G352">
        <f t="shared" si="11"/>
        <v>0.28839939484271482</v>
      </c>
    </row>
    <row r="353" spans="1:7" x14ac:dyDescent="0.25">
      <c r="A353">
        <v>-0.61180172230736929</v>
      </c>
      <c r="B353">
        <v>0.25322873693506659</v>
      </c>
      <c r="E353">
        <v>0.34100000000000003</v>
      </c>
      <c r="F353" s="4">
        <f t="shared" si="10"/>
        <v>0.34100000000000003</v>
      </c>
      <c r="G353">
        <f t="shared" si="11"/>
        <v>0.28839939484271482</v>
      </c>
    </row>
    <row r="354" spans="1:7" x14ac:dyDescent="0.25">
      <c r="A354">
        <v>-0.60952709894916923</v>
      </c>
      <c r="B354">
        <v>0.29543352642425891</v>
      </c>
      <c r="E354">
        <v>0.34200000000000003</v>
      </c>
      <c r="F354" s="4">
        <f t="shared" si="10"/>
        <v>0.34200000000000003</v>
      </c>
      <c r="G354">
        <f t="shared" si="11"/>
        <v>0.28839939484271482</v>
      </c>
    </row>
    <row r="355" spans="1:7" x14ac:dyDescent="0.25">
      <c r="A355">
        <v>-0.6072524755909694</v>
      </c>
      <c r="B355">
        <v>0.30246765800578879</v>
      </c>
      <c r="E355">
        <v>0.34300000000000003</v>
      </c>
      <c r="F355" s="4">
        <f t="shared" si="10"/>
        <v>0.34300000000000003</v>
      </c>
      <c r="G355">
        <f t="shared" si="11"/>
        <v>0.28839939484271482</v>
      </c>
    </row>
    <row r="356" spans="1:7" x14ac:dyDescent="0.25">
      <c r="A356">
        <v>-0.60497785223276934</v>
      </c>
      <c r="B356">
        <v>0.29543352642425891</v>
      </c>
      <c r="E356">
        <v>0.34399999999999997</v>
      </c>
      <c r="F356" s="4">
        <f t="shared" si="10"/>
        <v>0.34399999999999997</v>
      </c>
      <c r="G356">
        <f t="shared" si="11"/>
        <v>0.28839939484271482</v>
      </c>
    </row>
    <row r="357" spans="1:7" x14ac:dyDescent="0.25">
      <c r="A357">
        <v>-0.60270322887456951</v>
      </c>
      <c r="B357">
        <v>0.30950178958731878</v>
      </c>
      <c r="E357">
        <v>0.34499999999999997</v>
      </c>
      <c r="F357" s="4">
        <f t="shared" si="10"/>
        <v>0.34499999999999997</v>
      </c>
      <c r="G357">
        <f t="shared" si="11"/>
        <v>0.28839939484271482</v>
      </c>
    </row>
    <row r="358" spans="1:7" x14ac:dyDescent="0.25">
      <c r="A358">
        <v>-0.60042860551636945</v>
      </c>
      <c r="B358">
        <v>0.24619460535354909</v>
      </c>
      <c r="E358">
        <v>0.34599999999999997</v>
      </c>
      <c r="F358" s="4">
        <f t="shared" si="10"/>
        <v>0.34599999999999997</v>
      </c>
      <c r="G358">
        <f t="shared" si="11"/>
        <v>0.28839939484271482</v>
      </c>
    </row>
    <row r="359" spans="1:7" x14ac:dyDescent="0.25">
      <c r="A359">
        <v>-0.59815398215816951</v>
      </c>
      <c r="B359">
        <v>0.32357005275036288</v>
      </c>
      <c r="E359">
        <v>0.34699999999999998</v>
      </c>
      <c r="F359" s="4">
        <f t="shared" si="10"/>
        <v>0.34699999999999998</v>
      </c>
      <c r="G359">
        <f t="shared" si="11"/>
        <v>0.28839939484272403</v>
      </c>
    </row>
    <row r="360" spans="1:7" x14ac:dyDescent="0.25">
      <c r="A360">
        <v>-0.59587935879996956</v>
      </c>
      <c r="B360">
        <v>0.28136526326119887</v>
      </c>
      <c r="E360">
        <v>0.34799999999999998</v>
      </c>
      <c r="F360" s="4">
        <f t="shared" si="10"/>
        <v>0.34799999999999998</v>
      </c>
      <c r="G360">
        <f t="shared" si="11"/>
        <v>0.28839939484272892</v>
      </c>
    </row>
    <row r="361" spans="1:7" x14ac:dyDescent="0.25">
      <c r="A361">
        <v>-0.5936047354417695</v>
      </c>
      <c r="B361">
        <v>0.40094550014720848</v>
      </c>
      <c r="E361">
        <v>0.34899999999999998</v>
      </c>
      <c r="F361" s="4">
        <f t="shared" si="10"/>
        <v>0.34899999999999998</v>
      </c>
      <c r="G361">
        <f t="shared" si="11"/>
        <v>0.28839939484272892</v>
      </c>
    </row>
    <row r="362" spans="1:7" x14ac:dyDescent="0.25">
      <c r="A362">
        <v>-0.59133011208356967</v>
      </c>
      <c r="B362">
        <v>0.27433113167966888</v>
      </c>
      <c r="E362">
        <v>0.35</v>
      </c>
      <c r="F362" s="4">
        <f t="shared" si="10"/>
        <v>0.35</v>
      </c>
      <c r="G362">
        <f t="shared" si="11"/>
        <v>0.28839939484272892</v>
      </c>
    </row>
    <row r="363" spans="1:7" x14ac:dyDescent="0.25">
      <c r="A363">
        <v>-0.58905548872536961</v>
      </c>
      <c r="B363">
        <v>0.24619460535354909</v>
      </c>
      <c r="E363">
        <v>0.35099999999999998</v>
      </c>
      <c r="F363" s="4">
        <f t="shared" si="10"/>
        <v>0.35099999999999998</v>
      </c>
      <c r="G363">
        <f t="shared" si="11"/>
        <v>0.28839939484272892</v>
      </c>
    </row>
    <row r="364" spans="1:7" x14ac:dyDescent="0.25">
      <c r="A364">
        <v>-0.58678086536716978</v>
      </c>
      <c r="B364">
        <v>0.33763831591343868</v>
      </c>
      <c r="E364">
        <v>0.35199999999999998</v>
      </c>
      <c r="F364" s="4">
        <f t="shared" si="10"/>
        <v>0.35199999999999998</v>
      </c>
      <c r="G364">
        <f t="shared" si="11"/>
        <v>0.28839939484272892</v>
      </c>
    </row>
    <row r="365" spans="1:7" x14ac:dyDescent="0.25">
      <c r="A365">
        <v>-0.58450624200896972</v>
      </c>
      <c r="B365">
        <v>0.30246765800578879</v>
      </c>
      <c r="E365">
        <v>0.35299999999999998</v>
      </c>
      <c r="F365" s="4">
        <f t="shared" si="10"/>
        <v>0.35299999999999998</v>
      </c>
      <c r="G365">
        <f t="shared" si="11"/>
        <v>0.28839939484272892</v>
      </c>
    </row>
    <row r="366" spans="1:7" x14ac:dyDescent="0.25">
      <c r="A366">
        <v>-0.58223161865076978</v>
      </c>
      <c r="B366">
        <v>0.34467244749495191</v>
      </c>
      <c r="E366">
        <v>0.35399999999999998</v>
      </c>
      <c r="F366" s="4">
        <f t="shared" si="10"/>
        <v>0.35399999999999998</v>
      </c>
      <c r="G366">
        <f t="shared" si="11"/>
        <v>0.28839939484272892</v>
      </c>
    </row>
    <row r="367" spans="1:7" x14ac:dyDescent="0.25">
      <c r="A367">
        <v>-0.57995699529256983</v>
      </c>
      <c r="B367">
        <v>0.23212634219048911</v>
      </c>
      <c r="E367">
        <v>0.35499999999999998</v>
      </c>
      <c r="F367" s="4">
        <f t="shared" si="10"/>
        <v>0.35499999999999998</v>
      </c>
      <c r="G367">
        <f t="shared" si="11"/>
        <v>0.28839939484272892</v>
      </c>
    </row>
    <row r="368" spans="1:7" x14ac:dyDescent="0.25">
      <c r="A368">
        <v>-0.57768237193436978</v>
      </c>
      <c r="B368">
        <v>0.28136526326119887</v>
      </c>
      <c r="E368">
        <v>0.35599999999999998</v>
      </c>
      <c r="F368" s="4">
        <f t="shared" si="10"/>
        <v>0.35599999999999998</v>
      </c>
      <c r="G368">
        <f t="shared" si="11"/>
        <v>0.28839939484272892</v>
      </c>
    </row>
    <row r="369" spans="1:7" x14ac:dyDescent="0.25">
      <c r="A369">
        <v>-0.57540774857616994</v>
      </c>
      <c r="B369">
        <v>0.33060418433190869</v>
      </c>
      <c r="E369">
        <v>0.35699999999999998</v>
      </c>
      <c r="F369" s="4">
        <f t="shared" si="10"/>
        <v>0.35699999999999998</v>
      </c>
      <c r="G369">
        <f t="shared" si="11"/>
        <v>0.28839939484272892</v>
      </c>
    </row>
    <row r="370" spans="1:7" x14ac:dyDescent="0.25">
      <c r="A370">
        <v>-0.57313312521796989</v>
      </c>
      <c r="B370">
        <v>0.27433113167966888</v>
      </c>
      <c r="E370">
        <v>0.35799999999999998</v>
      </c>
      <c r="F370" s="4">
        <f t="shared" si="10"/>
        <v>0.35799999999999998</v>
      </c>
      <c r="G370">
        <f t="shared" si="11"/>
        <v>0.28839939484273797</v>
      </c>
    </row>
    <row r="371" spans="1:7" x14ac:dyDescent="0.25">
      <c r="A371">
        <v>-0.57085850185977005</v>
      </c>
      <c r="B371">
        <v>0.28839939484272892</v>
      </c>
      <c r="E371">
        <v>0.35899999999999999</v>
      </c>
      <c r="F371" s="4">
        <f t="shared" si="10"/>
        <v>0.35899999999999999</v>
      </c>
      <c r="G371">
        <f t="shared" si="11"/>
        <v>0.29290827318646678</v>
      </c>
    </row>
    <row r="372" spans="1:7" x14ac:dyDescent="0.25">
      <c r="A372">
        <v>-0.56858387850156999</v>
      </c>
      <c r="B372">
        <v>0.41501376331024808</v>
      </c>
      <c r="E372">
        <v>0.36</v>
      </c>
      <c r="F372" s="4">
        <f t="shared" si="10"/>
        <v>0.36</v>
      </c>
      <c r="G372">
        <f t="shared" si="11"/>
        <v>0.29543352642423415</v>
      </c>
    </row>
    <row r="373" spans="1:7" x14ac:dyDescent="0.25">
      <c r="A373">
        <v>-0.56630925514336994</v>
      </c>
      <c r="B373">
        <v>0.24619460535354909</v>
      </c>
      <c r="E373">
        <v>0.36099999999999999</v>
      </c>
      <c r="F373" s="4">
        <f t="shared" si="10"/>
        <v>0.36099999999999999</v>
      </c>
      <c r="G373">
        <f t="shared" si="11"/>
        <v>0.29543352642424447</v>
      </c>
    </row>
    <row r="374" spans="1:7" x14ac:dyDescent="0.25">
      <c r="A374">
        <v>-0.5640346317851701</v>
      </c>
      <c r="B374">
        <v>0.28839939484272892</v>
      </c>
      <c r="E374">
        <v>0.36199999999999999</v>
      </c>
      <c r="F374" s="4">
        <f t="shared" si="10"/>
        <v>0.36199999999999999</v>
      </c>
      <c r="G374">
        <f t="shared" si="11"/>
        <v>0.29543352642425369</v>
      </c>
    </row>
    <row r="375" spans="1:7" x14ac:dyDescent="0.25">
      <c r="A375">
        <v>-0.56176000842697005</v>
      </c>
      <c r="B375">
        <v>0.30950178958731878</v>
      </c>
      <c r="E375">
        <v>0.36299999999999999</v>
      </c>
      <c r="F375" s="4">
        <f t="shared" si="10"/>
        <v>0.36299999999999999</v>
      </c>
      <c r="G375">
        <f t="shared" si="11"/>
        <v>0.29543352642425891</v>
      </c>
    </row>
    <row r="376" spans="1:7" x14ac:dyDescent="0.25">
      <c r="A376">
        <v>-0.55948538506877021</v>
      </c>
      <c r="B376">
        <v>0.33763831591343868</v>
      </c>
      <c r="E376">
        <v>0.36399999999999999</v>
      </c>
      <c r="F376" s="4">
        <f t="shared" si="10"/>
        <v>0.36399999999999999</v>
      </c>
      <c r="G376">
        <f t="shared" si="11"/>
        <v>0.29543352642425891</v>
      </c>
    </row>
    <row r="377" spans="1:7" x14ac:dyDescent="0.25">
      <c r="A377">
        <v>-0.55721076171057016</v>
      </c>
      <c r="B377">
        <v>0.267297000098139</v>
      </c>
      <c r="E377">
        <v>0.36499999999999999</v>
      </c>
      <c r="F377" s="4">
        <f t="shared" si="10"/>
        <v>0.36499999999999999</v>
      </c>
      <c r="G377">
        <f t="shared" si="11"/>
        <v>0.29543352642425891</v>
      </c>
    </row>
    <row r="378" spans="1:7" x14ac:dyDescent="0.25">
      <c r="A378">
        <v>-0.55493613835237032</v>
      </c>
      <c r="B378">
        <v>0.37984310540261851</v>
      </c>
      <c r="E378">
        <v>0.36599999999999999</v>
      </c>
      <c r="F378" s="4">
        <f t="shared" si="10"/>
        <v>0.36599999999999999</v>
      </c>
      <c r="G378">
        <f t="shared" si="11"/>
        <v>0.29543352642425891</v>
      </c>
    </row>
    <row r="379" spans="1:7" x14ac:dyDescent="0.25">
      <c r="A379">
        <v>-0.55266151499417027</v>
      </c>
      <c r="B379">
        <v>0.28839939484271482</v>
      </c>
      <c r="E379">
        <v>0.36699999999999999</v>
      </c>
      <c r="F379" s="4">
        <f t="shared" si="10"/>
        <v>0.36699999999999999</v>
      </c>
      <c r="G379">
        <f t="shared" si="11"/>
        <v>0.29543352642425891</v>
      </c>
    </row>
    <row r="380" spans="1:7" x14ac:dyDescent="0.25">
      <c r="A380">
        <v>-0.55038689163597021</v>
      </c>
      <c r="B380">
        <v>0.37984310540261851</v>
      </c>
      <c r="E380">
        <v>0.36799999999999999</v>
      </c>
      <c r="F380" s="4">
        <f t="shared" si="10"/>
        <v>0.36799999999999999</v>
      </c>
      <c r="G380">
        <f t="shared" si="11"/>
        <v>0.29543352642425891</v>
      </c>
    </row>
    <row r="381" spans="1:7" x14ac:dyDescent="0.25">
      <c r="A381">
        <v>-0.54811226827777038</v>
      </c>
      <c r="B381">
        <v>0.39391136856567849</v>
      </c>
      <c r="E381">
        <v>0.36899999999999999</v>
      </c>
      <c r="F381" s="4">
        <f t="shared" si="10"/>
        <v>0.36899999999999999</v>
      </c>
      <c r="G381">
        <f t="shared" si="11"/>
        <v>0.29543352642425891</v>
      </c>
    </row>
    <row r="382" spans="1:7" x14ac:dyDescent="0.25">
      <c r="A382">
        <v>-0.54583764491957032</v>
      </c>
      <c r="B382">
        <v>0.29543352642425891</v>
      </c>
      <c r="E382">
        <v>0.37</v>
      </c>
      <c r="F382" s="4">
        <f t="shared" si="10"/>
        <v>0.37</v>
      </c>
      <c r="G382">
        <f t="shared" si="11"/>
        <v>0.29543352642425891</v>
      </c>
    </row>
    <row r="383" spans="1:7" x14ac:dyDescent="0.25">
      <c r="A383">
        <v>-0.54356302156137049</v>
      </c>
      <c r="B383">
        <v>0.2391604737720191</v>
      </c>
      <c r="E383">
        <v>0.371</v>
      </c>
      <c r="F383" s="4">
        <f t="shared" si="10"/>
        <v>0.371</v>
      </c>
      <c r="G383">
        <f t="shared" si="11"/>
        <v>0.29543352642425891</v>
      </c>
    </row>
    <row r="384" spans="1:7" x14ac:dyDescent="0.25">
      <c r="A384">
        <v>-0.54128839820317043</v>
      </c>
      <c r="B384">
        <v>0.39391136856567849</v>
      </c>
      <c r="E384">
        <v>0.372</v>
      </c>
      <c r="F384" s="4">
        <f t="shared" si="10"/>
        <v>0.372</v>
      </c>
      <c r="G384">
        <f t="shared" si="11"/>
        <v>0.29543352642425891</v>
      </c>
    </row>
    <row r="385" spans="1:7" x14ac:dyDescent="0.25">
      <c r="A385">
        <v>-0.53901377484497059</v>
      </c>
      <c r="B385">
        <v>0.32357005275037881</v>
      </c>
      <c r="E385">
        <v>0.373</v>
      </c>
      <c r="F385" s="4">
        <f t="shared" si="10"/>
        <v>0.373</v>
      </c>
      <c r="G385">
        <f t="shared" si="11"/>
        <v>0.29543352642425891</v>
      </c>
    </row>
    <row r="386" spans="1:7" x14ac:dyDescent="0.25">
      <c r="A386">
        <v>-0.53673915148677054</v>
      </c>
      <c r="B386">
        <v>0.31653592116883328</v>
      </c>
      <c r="E386">
        <v>0.374</v>
      </c>
      <c r="F386" s="4">
        <f t="shared" si="10"/>
        <v>0.374</v>
      </c>
      <c r="G386">
        <f t="shared" si="11"/>
        <v>0.29983689279428721</v>
      </c>
    </row>
    <row r="387" spans="1:7" x14ac:dyDescent="0.25">
      <c r="A387">
        <v>-0.53446452812857048</v>
      </c>
      <c r="B387">
        <v>0.31653592116884882</v>
      </c>
      <c r="E387">
        <v>0.375</v>
      </c>
      <c r="F387" s="4">
        <f t="shared" si="10"/>
        <v>0.375</v>
      </c>
      <c r="G387">
        <f t="shared" si="11"/>
        <v>0.30246765800578329</v>
      </c>
    </row>
    <row r="388" spans="1:7" x14ac:dyDescent="0.25">
      <c r="A388">
        <v>-0.53218990477037065</v>
      </c>
      <c r="B388">
        <v>0.34467244749496873</v>
      </c>
      <c r="E388">
        <v>0.376</v>
      </c>
      <c r="F388" s="4">
        <f t="shared" si="10"/>
        <v>0.376</v>
      </c>
      <c r="G388">
        <f t="shared" si="11"/>
        <v>0.30246765800578879</v>
      </c>
    </row>
    <row r="389" spans="1:7" x14ac:dyDescent="0.25">
      <c r="A389">
        <v>-0.52991528141217059</v>
      </c>
      <c r="B389">
        <v>0.39391136856567849</v>
      </c>
      <c r="E389">
        <v>0.377</v>
      </c>
      <c r="F389" s="4">
        <f t="shared" si="10"/>
        <v>0.377</v>
      </c>
      <c r="G389">
        <f t="shared" si="11"/>
        <v>0.30246765800578879</v>
      </c>
    </row>
    <row r="390" spans="1:7" x14ac:dyDescent="0.25">
      <c r="A390">
        <v>-0.52764065805397076</v>
      </c>
      <c r="B390">
        <v>0.28839939484272892</v>
      </c>
      <c r="E390">
        <v>0.378</v>
      </c>
      <c r="F390" s="4">
        <f t="shared" si="10"/>
        <v>0.378</v>
      </c>
      <c r="G390">
        <f t="shared" si="11"/>
        <v>0.30246765800578879</v>
      </c>
    </row>
    <row r="391" spans="1:7" x14ac:dyDescent="0.25">
      <c r="A391">
        <v>-0.5253660346957707</v>
      </c>
      <c r="B391">
        <v>0.35874071065802859</v>
      </c>
      <c r="E391">
        <v>0.379</v>
      </c>
      <c r="F391" s="4">
        <f t="shared" si="10"/>
        <v>0.379</v>
      </c>
      <c r="G391">
        <f t="shared" si="11"/>
        <v>0.30246765800578879</v>
      </c>
    </row>
    <row r="392" spans="1:7" x14ac:dyDescent="0.25">
      <c r="A392">
        <v>-0.52309141133757076</v>
      </c>
      <c r="B392">
        <v>0.35170657907648151</v>
      </c>
      <c r="E392">
        <v>0.38</v>
      </c>
      <c r="F392" s="4">
        <f t="shared" si="10"/>
        <v>0.38</v>
      </c>
      <c r="G392">
        <f t="shared" si="11"/>
        <v>0.30246765800578879</v>
      </c>
    </row>
    <row r="393" spans="1:7" x14ac:dyDescent="0.25">
      <c r="A393">
        <v>-0.52081678797937081</v>
      </c>
      <c r="B393">
        <v>0.28839939484272892</v>
      </c>
      <c r="E393">
        <v>0.38100000000000001</v>
      </c>
      <c r="F393" s="4">
        <f t="shared" si="10"/>
        <v>0.38100000000000001</v>
      </c>
      <c r="G393">
        <f t="shared" si="11"/>
        <v>0.30246765800578879</v>
      </c>
    </row>
    <row r="394" spans="1:7" x14ac:dyDescent="0.25">
      <c r="A394">
        <v>-0.51854216462117075</v>
      </c>
      <c r="B394">
        <v>0.3868772369841485</v>
      </c>
      <c r="E394">
        <v>0.38200000000000001</v>
      </c>
      <c r="F394" s="4">
        <f t="shared" si="10"/>
        <v>0.38200000000000001</v>
      </c>
      <c r="G394">
        <f t="shared" si="11"/>
        <v>0.30246765800578879</v>
      </c>
    </row>
    <row r="395" spans="1:7" x14ac:dyDescent="0.25">
      <c r="A395">
        <v>-0.51626754126297092</v>
      </c>
      <c r="B395">
        <v>0.29543352642425891</v>
      </c>
      <c r="E395">
        <v>0.38300000000000001</v>
      </c>
      <c r="F395" s="4">
        <f t="shared" si="10"/>
        <v>0.38300000000000001</v>
      </c>
      <c r="G395">
        <f t="shared" si="11"/>
        <v>0.30246765800578879</v>
      </c>
    </row>
    <row r="396" spans="1:7" x14ac:dyDescent="0.25">
      <c r="A396">
        <v>-0.51399291790477086</v>
      </c>
      <c r="B396">
        <v>0.37984310540261851</v>
      </c>
      <c r="E396">
        <v>0.38400000000000001</v>
      </c>
      <c r="F396" s="4">
        <f t="shared" si="10"/>
        <v>0.38400000000000001</v>
      </c>
      <c r="G396">
        <f t="shared" si="11"/>
        <v>0.30246765800579789</v>
      </c>
    </row>
    <row r="397" spans="1:7" x14ac:dyDescent="0.25">
      <c r="A397">
        <v>-0.51171829454657103</v>
      </c>
      <c r="B397">
        <v>0.3517065790764986</v>
      </c>
      <c r="E397">
        <v>0.38500000000000001</v>
      </c>
      <c r="F397" s="4">
        <f t="shared" si="10"/>
        <v>0.38500000000000001</v>
      </c>
      <c r="G397">
        <f t="shared" si="11"/>
        <v>0.30246765800580361</v>
      </c>
    </row>
    <row r="398" spans="1:7" x14ac:dyDescent="0.25">
      <c r="A398">
        <v>-0.50944367118837097</v>
      </c>
      <c r="B398">
        <v>0.36577484223955858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0.30678661479684488</v>
      </c>
    </row>
    <row r="399" spans="1:7" x14ac:dyDescent="0.25">
      <c r="A399">
        <v>-0.50716904783017103</v>
      </c>
      <c r="B399">
        <v>0.35874071065801122</v>
      </c>
      <c r="E399">
        <v>0.38700000000000001</v>
      </c>
      <c r="F399" s="4">
        <f t="shared" si="12"/>
        <v>0.38700000000000001</v>
      </c>
      <c r="G399">
        <f t="shared" si="13"/>
        <v>0.30950178958730368</v>
      </c>
    </row>
    <row r="400" spans="1:7" x14ac:dyDescent="0.25">
      <c r="A400">
        <v>-0.50489442447197108</v>
      </c>
      <c r="B400">
        <v>0.33763831591343868</v>
      </c>
      <c r="E400">
        <v>0.38800000000000001</v>
      </c>
      <c r="F400" s="4">
        <f t="shared" si="12"/>
        <v>0.38800000000000001</v>
      </c>
      <c r="G400">
        <f t="shared" si="13"/>
        <v>0.30950178958731289</v>
      </c>
    </row>
    <row r="401" spans="1:7" x14ac:dyDescent="0.25">
      <c r="A401">
        <v>-0.50261980111377103</v>
      </c>
      <c r="B401">
        <v>0.33763831591343868</v>
      </c>
      <c r="E401">
        <v>0.38900000000000001</v>
      </c>
      <c r="F401" s="4">
        <f t="shared" si="12"/>
        <v>0.38900000000000001</v>
      </c>
      <c r="G401">
        <f t="shared" si="13"/>
        <v>0.30950178958731878</v>
      </c>
    </row>
    <row r="402" spans="1:7" x14ac:dyDescent="0.25">
      <c r="A402">
        <v>-0.50034517775557119</v>
      </c>
      <c r="B402">
        <v>0.34467244749496873</v>
      </c>
      <c r="E402">
        <v>0.39</v>
      </c>
      <c r="F402" s="4">
        <f t="shared" si="12"/>
        <v>0.39</v>
      </c>
      <c r="G402">
        <f t="shared" si="13"/>
        <v>0.30950178958731878</v>
      </c>
    </row>
    <row r="403" spans="1:7" x14ac:dyDescent="0.25">
      <c r="A403">
        <v>-0.49807055439737119</v>
      </c>
      <c r="B403">
        <v>0.34467244749496873</v>
      </c>
      <c r="E403">
        <v>0.39100000000000001</v>
      </c>
      <c r="F403" s="4">
        <f t="shared" si="12"/>
        <v>0.39100000000000001</v>
      </c>
      <c r="G403">
        <f t="shared" si="13"/>
        <v>0.30950178958731878</v>
      </c>
    </row>
    <row r="404" spans="1:7" x14ac:dyDescent="0.25">
      <c r="A404">
        <v>-0.49579593103917119</v>
      </c>
      <c r="B404">
        <v>0.43611615805485832</v>
      </c>
      <c r="E404">
        <v>0.39200000000000002</v>
      </c>
      <c r="F404" s="4">
        <f t="shared" si="12"/>
        <v>0.39200000000000002</v>
      </c>
      <c r="G404">
        <f t="shared" si="13"/>
        <v>0.30950178958731878</v>
      </c>
    </row>
    <row r="405" spans="1:7" x14ac:dyDescent="0.25">
      <c r="A405">
        <v>-0.49352130768097119</v>
      </c>
      <c r="B405">
        <v>0.44315028963636671</v>
      </c>
      <c r="E405">
        <v>0.39300000000000002</v>
      </c>
      <c r="F405" s="4">
        <f t="shared" si="12"/>
        <v>0.39300000000000002</v>
      </c>
      <c r="G405">
        <f t="shared" si="13"/>
        <v>0.30950178958731878</v>
      </c>
    </row>
    <row r="406" spans="1:7" x14ac:dyDescent="0.25">
      <c r="A406">
        <v>-0.49124668432277119</v>
      </c>
      <c r="B406">
        <v>0.3517065790764986</v>
      </c>
      <c r="E406">
        <v>0.39400000000000002</v>
      </c>
      <c r="F406" s="4">
        <f t="shared" si="12"/>
        <v>0.39400000000000002</v>
      </c>
      <c r="G406">
        <f t="shared" si="13"/>
        <v>0.30950178958731878</v>
      </c>
    </row>
    <row r="407" spans="1:7" x14ac:dyDescent="0.25">
      <c r="A407">
        <v>-0.4889720609645713</v>
      </c>
      <c r="B407">
        <v>0.3868772369841485</v>
      </c>
      <c r="E407">
        <v>0.39500000000000002</v>
      </c>
      <c r="F407" s="4">
        <f t="shared" si="12"/>
        <v>0.39500000000000002</v>
      </c>
      <c r="G407">
        <f t="shared" si="13"/>
        <v>0.30950178958731878</v>
      </c>
    </row>
    <row r="408" spans="1:7" x14ac:dyDescent="0.25">
      <c r="A408">
        <v>-0.48669743760637141</v>
      </c>
      <c r="B408">
        <v>0.39391136856567849</v>
      </c>
      <c r="E408">
        <v>0.39600000000000002</v>
      </c>
      <c r="F408" s="4">
        <f t="shared" si="12"/>
        <v>0.39600000000000002</v>
      </c>
      <c r="G408">
        <f t="shared" si="13"/>
        <v>0.30950178958731878</v>
      </c>
    </row>
    <row r="409" spans="1:7" x14ac:dyDescent="0.25">
      <c r="A409">
        <v>-0.48442281424817141</v>
      </c>
      <c r="B409">
        <v>0.44315028963638831</v>
      </c>
      <c r="E409">
        <v>0.39700000000000002</v>
      </c>
      <c r="F409" s="4">
        <f t="shared" si="12"/>
        <v>0.39700000000000002</v>
      </c>
      <c r="G409">
        <f t="shared" si="13"/>
        <v>0.30950178958731878</v>
      </c>
    </row>
    <row r="410" spans="1:7" x14ac:dyDescent="0.25">
      <c r="A410">
        <v>-0.48214819088997152</v>
      </c>
      <c r="B410">
        <v>0.33060418433190869</v>
      </c>
      <c r="E410">
        <v>0.39800000000000002</v>
      </c>
      <c r="F410" s="4">
        <f t="shared" si="12"/>
        <v>0.39800000000000002</v>
      </c>
      <c r="G410">
        <f t="shared" si="13"/>
        <v>0.30950178958731878</v>
      </c>
    </row>
    <row r="411" spans="1:7" x14ac:dyDescent="0.25">
      <c r="A411">
        <v>-0.47987356753177152</v>
      </c>
      <c r="B411">
        <v>0.37984310540261851</v>
      </c>
      <c r="E411">
        <v>0.39900000000000002</v>
      </c>
      <c r="F411" s="4">
        <f t="shared" si="12"/>
        <v>0.39900000000000002</v>
      </c>
      <c r="G411">
        <f t="shared" si="13"/>
        <v>0.30950178958731878</v>
      </c>
    </row>
    <row r="412" spans="1:7" x14ac:dyDescent="0.25">
      <c r="A412">
        <v>-0.47759894417357152</v>
      </c>
      <c r="B412">
        <v>0.40094550014718888</v>
      </c>
      <c r="E412">
        <v>0.4</v>
      </c>
      <c r="F412" s="4">
        <f t="shared" si="12"/>
        <v>0.4</v>
      </c>
      <c r="G412">
        <f t="shared" si="13"/>
        <v>0.30950178958734598</v>
      </c>
    </row>
    <row r="413" spans="1:7" x14ac:dyDescent="0.25">
      <c r="A413">
        <v>-0.47532432081537151</v>
      </c>
      <c r="B413">
        <v>0.31653592116884882</v>
      </c>
      <c r="E413">
        <v>0.40100000000000002</v>
      </c>
      <c r="F413" s="4">
        <f t="shared" si="12"/>
        <v>0.40100000000000002</v>
      </c>
      <c r="G413">
        <f t="shared" si="13"/>
        <v>0.31371523440466448</v>
      </c>
    </row>
    <row r="414" spans="1:7" x14ac:dyDescent="0.25">
      <c r="A414">
        <v>-0.47304969745717163</v>
      </c>
      <c r="B414">
        <v>0.42204789489179839</v>
      </c>
      <c r="E414">
        <v>0.40200000000000002</v>
      </c>
      <c r="F414" s="4">
        <f t="shared" si="12"/>
        <v>0.40200000000000002</v>
      </c>
      <c r="G414">
        <f t="shared" si="13"/>
        <v>0.31653592116883328</v>
      </c>
    </row>
    <row r="415" spans="1:7" x14ac:dyDescent="0.25">
      <c r="A415">
        <v>-0.47077507409897162</v>
      </c>
      <c r="B415">
        <v>0.42908202647332838</v>
      </c>
      <c r="E415">
        <v>0.40300000000000002</v>
      </c>
      <c r="F415" s="4">
        <f t="shared" si="12"/>
        <v>0.40300000000000002</v>
      </c>
      <c r="G415">
        <f t="shared" si="13"/>
        <v>0.31653592116883328</v>
      </c>
    </row>
    <row r="416" spans="1:7" x14ac:dyDescent="0.25">
      <c r="A416">
        <v>-0.46850045074077168</v>
      </c>
      <c r="B416">
        <v>0.48535507912556808</v>
      </c>
      <c r="E416">
        <v>0.40400000000000003</v>
      </c>
      <c r="F416" s="4">
        <f t="shared" si="12"/>
        <v>0.40400000000000003</v>
      </c>
      <c r="G416">
        <f t="shared" si="13"/>
        <v>0.31653592116883328</v>
      </c>
    </row>
    <row r="417" spans="1:7" x14ac:dyDescent="0.25">
      <c r="A417">
        <v>-0.46622582738257168</v>
      </c>
      <c r="B417">
        <v>0.33060418433190869</v>
      </c>
      <c r="E417">
        <v>0.40500000000000003</v>
      </c>
      <c r="F417" s="4">
        <f t="shared" si="12"/>
        <v>0.40500000000000003</v>
      </c>
      <c r="G417">
        <f t="shared" si="13"/>
        <v>0.31653592116883328</v>
      </c>
    </row>
    <row r="418" spans="1:7" x14ac:dyDescent="0.25">
      <c r="A418">
        <v>-0.46395120402437168</v>
      </c>
      <c r="B418">
        <v>0.29543352642424447</v>
      </c>
      <c r="E418">
        <v>0.40600000000000003</v>
      </c>
      <c r="F418" s="4">
        <f t="shared" si="12"/>
        <v>0.40600000000000003</v>
      </c>
      <c r="G418">
        <f t="shared" si="13"/>
        <v>0.31653592116883328</v>
      </c>
    </row>
    <row r="419" spans="1:7" x14ac:dyDescent="0.25">
      <c r="A419">
        <v>-0.46167658066617168</v>
      </c>
      <c r="B419">
        <v>0.4150137633102684</v>
      </c>
      <c r="E419">
        <v>0.40699999999999997</v>
      </c>
      <c r="F419" s="4">
        <f t="shared" si="12"/>
        <v>0.40699999999999997</v>
      </c>
      <c r="G419">
        <f t="shared" si="13"/>
        <v>0.31653592116884249</v>
      </c>
    </row>
    <row r="420" spans="1:7" x14ac:dyDescent="0.25">
      <c r="A420">
        <v>-0.45940195730797179</v>
      </c>
      <c r="B420">
        <v>0.37984310540261851</v>
      </c>
      <c r="E420">
        <v>0.40799999999999997</v>
      </c>
      <c r="F420" s="4">
        <f t="shared" si="12"/>
        <v>0.40799999999999997</v>
      </c>
      <c r="G420">
        <f t="shared" si="13"/>
        <v>0.31653592116884882</v>
      </c>
    </row>
    <row r="421" spans="1:7" x14ac:dyDescent="0.25">
      <c r="A421">
        <v>-0.45712733394977179</v>
      </c>
      <c r="B421">
        <v>0.43611615805485832</v>
      </c>
      <c r="E421">
        <v>0.40899999999999997</v>
      </c>
      <c r="F421" s="4">
        <f t="shared" si="12"/>
        <v>0.40899999999999997</v>
      </c>
      <c r="G421">
        <f t="shared" si="13"/>
        <v>0.31653592116884882</v>
      </c>
    </row>
    <row r="422" spans="1:7" x14ac:dyDescent="0.25">
      <c r="A422">
        <v>-0.4548527105915719</v>
      </c>
      <c r="B422">
        <v>0.43611615805485832</v>
      </c>
      <c r="E422">
        <v>0.41</v>
      </c>
      <c r="F422" s="4">
        <f t="shared" si="12"/>
        <v>0.41</v>
      </c>
      <c r="G422">
        <f t="shared" si="13"/>
        <v>0.31653592116884882</v>
      </c>
    </row>
    <row r="423" spans="1:7" x14ac:dyDescent="0.25">
      <c r="A423">
        <v>-0.45257808723337201</v>
      </c>
      <c r="B423">
        <v>0.4783209475440382</v>
      </c>
      <c r="E423">
        <v>0.41099999999999998</v>
      </c>
      <c r="F423" s="4">
        <f t="shared" si="12"/>
        <v>0.41099999999999998</v>
      </c>
      <c r="G423">
        <f t="shared" si="13"/>
        <v>0.31653592116884882</v>
      </c>
    </row>
    <row r="424" spans="1:7" x14ac:dyDescent="0.25">
      <c r="A424">
        <v>-0.45030346387517201</v>
      </c>
      <c r="B424">
        <v>0.42908202647332838</v>
      </c>
      <c r="E424">
        <v>0.41199999999999998</v>
      </c>
      <c r="F424" s="4">
        <f t="shared" si="12"/>
        <v>0.41199999999999998</v>
      </c>
      <c r="G424">
        <f t="shared" si="13"/>
        <v>0.31653592116884882</v>
      </c>
    </row>
    <row r="425" spans="1:7" x14ac:dyDescent="0.25">
      <c r="A425">
        <v>-0.448028840516972</v>
      </c>
      <c r="B425">
        <v>0.46425268438095563</v>
      </c>
      <c r="E425">
        <v>0.41299999999999998</v>
      </c>
      <c r="F425" s="4">
        <f t="shared" si="12"/>
        <v>0.41299999999999998</v>
      </c>
      <c r="G425">
        <f t="shared" si="13"/>
        <v>0.31653592116885793</v>
      </c>
    </row>
    <row r="426" spans="1:7" x14ac:dyDescent="0.25">
      <c r="A426">
        <v>-0.445754217158772</v>
      </c>
      <c r="B426">
        <v>0.45721855279944817</v>
      </c>
      <c r="E426">
        <v>0.41399999999999998</v>
      </c>
      <c r="F426" s="4">
        <f t="shared" si="12"/>
        <v>0.41399999999999998</v>
      </c>
      <c r="G426">
        <f t="shared" si="13"/>
        <v>0.31653592116886431</v>
      </c>
    </row>
    <row r="427" spans="1:7" x14ac:dyDescent="0.25">
      <c r="A427">
        <v>-0.44347959380057211</v>
      </c>
      <c r="B427">
        <v>0.42204789489179839</v>
      </c>
      <c r="E427">
        <v>0.41499999999999998</v>
      </c>
      <c r="F427" s="4">
        <f t="shared" si="12"/>
        <v>0.41499999999999998</v>
      </c>
      <c r="G427">
        <f t="shared" si="13"/>
        <v>0.31653592116888235</v>
      </c>
    </row>
    <row r="428" spans="1:7" x14ac:dyDescent="0.25">
      <c r="A428">
        <v>-0.44120497044237211</v>
      </c>
      <c r="B428">
        <v>0.35874071065802859</v>
      </c>
      <c r="E428">
        <v>0.41599999999999998</v>
      </c>
      <c r="F428" s="4">
        <f t="shared" si="12"/>
        <v>0.41599999999999998</v>
      </c>
      <c r="G428">
        <f t="shared" si="13"/>
        <v>0.32064385401247236</v>
      </c>
    </row>
    <row r="429" spans="1:7" x14ac:dyDescent="0.25">
      <c r="A429">
        <v>-0.43893034708417222</v>
      </c>
      <c r="B429">
        <v>0.42908202647332838</v>
      </c>
      <c r="E429">
        <v>0.41699999999999998</v>
      </c>
      <c r="F429" s="4">
        <f t="shared" si="12"/>
        <v>0.41699999999999998</v>
      </c>
      <c r="G429">
        <f t="shared" si="13"/>
        <v>0.32357005275036288</v>
      </c>
    </row>
    <row r="430" spans="1:7" x14ac:dyDescent="0.25">
      <c r="A430">
        <v>-0.43665572372597222</v>
      </c>
      <c r="B430">
        <v>0.3868772369841485</v>
      </c>
      <c r="E430">
        <v>0.41799999999999998</v>
      </c>
      <c r="F430" s="4">
        <f t="shared" si="12"/>
        <v>0.41799999999999998</v>
      </c>
      <c r="G430">
        <f t="shared" si="13"/>
        <v>0.32357005275036288</v>
      </c>
    </row>
    <row r="431" spans="1:7" x14ac:dyDescent="0.25">
      <c r="A431">
        <v>-0.43438110036777222</v>
      </c>
      <c r="B431">
        <v>0.39391136856565928</v>
      </c>
      <c r="E431">
        <v>0.41899999999999998</v>
      </c>
      <c r="F431" s="4">
        <f t="shared" si="12"/>
        <v>0.41899999999999998</v>
      </c>
      <c r="G431">
        <f t="shared" si="13"/>
        <v>0.32357005275036288</v>
      </c>
    </row>
    <row r="432" spans="1:7" x14ac:dyDescent="0.25">
      <c r="A432">
        <v>-0.43210647700957222</v>
      </c>
      <c r="B432">
        <v>0.30950178958731878</v>
      </c>
      <c r="E432">
        <v>0.42</v>
      </c>
      <c r="F432" s="4">
        <f t="shared" si="12"/>
        <v>0.42</v>
      </c>
      <c r="G432">
        <f t="shared" si="13"/>
        <v>0.32357005275036288</v>
      </c>
    </row>
    <row r="433" spans="1:7" x14ac:dyDescent="0.25">
      <c r="A433">
        <v>-0.42983185365137228</v>
      </c>
      <c r="B433">
        <v>0.42908202647332838</v>
      </c>
      <c r="E433">
        <v>0.42099999999999999</v>
      </c>
      <c r="F433" s="4">
        <f t="shared" si="12"/>
        <v>0.42099999999999999</v>
      </c>
      <c r="G433">
        <f t="shared" si="13"/>
        <v>0.32357005275037209</v>
      </c>
    </row>
    <row r="434" spans="1:7" x14ac:dyDescent="0.25">
      <c r="A434">
        <v>-0.42755723029317227</v>
      </c>
      <c r="B434">
        <v>0.42908202647332838</v>
      </c>
      <c r="E434">
        <v>0.42199999999999999</v>
      </c>
      <c r="F434" s="4">
        <f t="shared" si="12"/>
        <v>0.42199999999999999</v>
      </c>
      <c r="G434">
        <f t="shared" si="13"/>
        <v>0.32357005275037881</v>
      </c>
    </row>
    <row r="435" spans="1:7" x14ac:dyDescent="0.25">
      <c r="A435">
        <v>-0.42528260693497238</v>
      </c>
      <c r="B435">
        <v>0.56976465810392785</v>
      </c>
      <c r="E435">
        <v>0.42299999999999999</v>
      </c>
      <c r="F435" s="4">
        <f t="shared" si="12"/>
        <v>0.42299999999999999</v>
      </c>
      <c r="G435">
        <f t="shared" si="13"/>
        <v>0.32357005275037881</v>
      </c>
    </row>
    <row r="436" spans="1:7" x14ac:dyDescent="0.25">
      <c r="A436">
        <v>-0.42300798357677238</v>
      </c>
      <c r="B436">
        <v>0.37280897382108857</v>
      </c>
      <c r="E436">
        <v>0.42399999999999999</v>
      </c>
      <c r="F436" s="4">
        <f t="shared" si="12"/>
        <v>0.42399999999999999</v>
      </c>
      <c r="G436">
        <f t="shared" si="13"/>
        <v>0.32357005275037881</v>
      </c>
    </row>
    <row r="437" spans="1:7" x14ac:dyDescent="0.25">
      <c r="A437">
        <v>-0.42073336021857249</v>
      </c>
      <c r="B437">
        <v>0.36577484223955858</v>
      </c>
      <c r="E437">
        <v>0.42499999999999999</v>
      </c>
      <c r="F437" s="4">
        <f t="shared" si="12"/>
        <v>0.42499999999999999</v>
      </c>
      <c r="G437">
        <f t="shared" si="13"/>
        <v>0.32357005275037881</v>
      </c>
    </row>
    <row r="438" spans="1:7" x14ac:dyDescent="0.25">
      <c r="A438">
        <v>-0.41845873686037249</v>
      </c>
      <c r="B438">
        <v>0.36577484223954082</v>
      </c>
      <c r="E438">
        <v>0.42599999999999999</v>
      </c>
      <c r="F438" s="4">
        <f t="shared" si="12"/>
        <v>0.42599999999999999</v>
      </c>
      <c r="G438">
        <f t="shared" si="13"/>
        <v>0.32357005275037881</v>
      </c>
    </row>
    <row r="439" spans="1:7" x14ac:dyDescent="0.25">
      <c r="A439">
        <v>-0.41618411350217249</v>
      </c>
      <c r="B439">
        <v>0.36577484223955858</v>
      </c>
      <c r="E439">
        <v>0.42699999999999999</v>
      </c>
      <c r="F439" s="4">
        <f t="shared" si="12"/>
        <v>0.42699999999999999</v>
      </c>
      <c r="G439">
        <f t="shared" si="13"/>
        <v>0.32357005275037881</v>
      </c>
    </row>
    <row r="440" spans="1:7" x14ac:dyDescent="0.25">
      <c r="A440">
        <v>-0.41390949014397249</v>
      </c>
      <c r="B440">
        <v>0.44315028963638831</v>
      </c>
      <c r="E440">
        <v>0.42799999999999999</v>
      </c>
      <c r="F440" s="4">
        <f t="shared" si="12"/>
        <v>0.42799999999999999</v>
      </c>
      <c r="G440">
        <f t="shared" si="13"/>
        <v>0.32357005275037881</v>
      </c>
    </row>
    <row r="441" spans="1:7" x14ac:dyDescent="0.25">
      <c r="A441">
        <v>-0.41163486678577249</v>
      </c>
      <c r="B441">
        <v>0.45721855279942603</v>
      </c>
      <c r="E441">
        <v>0.42899999999999999</v>
      </c>
      <c r="F441" s="4">
        <f t="shared" si="12"/>
        <v>0.42899999999999999</v>
      </c>
      <c r="G441">
        <f t="shared" si="13"/>
        <v>0.32357005275037881</v>
      </c>
    </row>
    <row r="442" spans="1:7" x14ac:dyDescent="0.25">
      <c r="A442">
        <v>-0.4093602434275726</v>
      </c>
      <c r="B442">
        <v>0.45721855279947049</v>
      </c>
      <c r="E442">
        <v>0.43</v>
      </c>
      <c r="F442" s="4">
        <f t="shared" si="12"/>
        <v>0.43</v>
      </c>
      <c r="G442">
        <f t="shared" si="13"/>
        <v>0.32357005275037881</v>
      </c>
    </row>
    <row r="443" spans="1:7" x14ac:dyDescent="0.25">
      <c r="A443">
        <v>-0.40708562006937271</v>
      </c>
      <c r="B443">
        <v>0.47832094754401477</v>
      </c>
      <c r="E443">
        <v>0.43099999999999999</v>
      </c>
      <c r="F443" s="4">
        <f t="shared" si="12"/>
        <v>0.43099999999999999</v>
      </c>
      <c r="G443">
        <f t="shared" si="13"/>
        <v>0.32357005275037881</v>
      </c>
    </row>
    <row r="444" spans="1:7" x14ac:dyDescent="0.25">
      <c r="A444">
        <v>-0.40481099671117271</v>
      </c>
      <c r="B444">
        <v>0.39391136856569781</v>
      </c>
      <c r="E444">
        <v>0.432</v>
      </c>
      <c r="F444" s="4">
        <f t="shared" si="12"/>
        <v>0.432</v>
      </c>
      <c r="G444">
        <f t="shared" si="13"/>
        <v>0.32357005275037881</v>
      </c>
    </row>
    <row r="445" spans="1:7" x14ac:dyDescent="0.25">
      <c r="A445">
        <v>-0.40253637335297282</v>
      </c>
      <c r="B445">
        <v>0.54162813177778157</v>
      </c>
      <c r="E445">
        <v>0.433</v>
      </c>
      <c r="F445" s="4">
        <f t="shared" si="12"/>
        <v>0.433</v>
      </c>
      <c r="G445">
        <f t="shared" si="13"/>
        <v>0.32357005275038775</v>
      </c>
    </row>
    <row r="446" spans="1:7" x14ac:dyDescent="0.25">
      <c r="A446">
        <v>-0.40026174999477282</v>
      </c>
      <c r="B446">
        <v>0.42204789489181899</v>
      </c>
      <c r="E446">
        <v>0.434</v>
      </c>
      <c r="F446" s="4">
        <f t="shared" si="12"/>
        <v>0.434</v>
      </c>
      <c r="G446">
        <f t="shared" si="13"/>
        <v>0.32755137122552225</v>
      </c>
    </row>
    <row r="447" spans="1:7" x14ac:dyDescent="0.25">
      <c r="A447">
        <v>-0.39798712663657287</v>
      </c>
      <c r="B447">
        <v>0.54866226335931112</v>
      </c>
      <c r="E447">
        <v>0.435</v>
      </c>
      <c r="F447" s="4">
        <f t="shared" si="12"/>
        <v>0.435</v>
      </c>
      <c r="G447">
        <f t="shared" si="13"/>
        <v>0.3306041843319017</v>
      </c>
    </row>
    <row r="448" spans="1:7" x14ac:dyDescent="0.25">
      <c r="A448">
        <v>-0.39571250327837282</v>
      </c>
      <c r="B448">
        <v>0.4220478948917778</v>
      </c>
      <c r="E448">
        <v>0.436</v>
      </c>
      <c r="F448" s="4">
        <f t="shared" si="12"/>
        <v>0.436</v>
      </c>
      <c r="G448">
        <f t="shared" si="13"/>
        <v>0.33060418433190869</v>
      </c>
    </row>
    <row r="449" spans="1:7" x14ac:dyDescent="0.25">
      <c r="A449">
        <v>-0.39343787992017287</v>
      </c>
      <c r="B449">
        <v>0.47128681596253119</v>
      </c>
      <c r="E449">
        <v>0.437</v>
      </c>
      <c r="F449" s="4">
        <f t="shared" si="12"/>
        <v>0.437</v>
      </c>
      <c r="G449">
        <f t="shared" si="13"/>
        <v>0.33060418433190869</v>
      </c>
    </row>
    <row r="450" spans="1:7" x14ac:dyDescent="0.25">
      <c r="A450">
        <v>-0.39116325656197293</v>
      </c>
      <c r="B450">
        <v>0.4290820264733074</v>
      </c>
      <c r="E450">
        <v>0.438</v>
      </c>
      <c r="F450" s="4">
        <f t="shared" si="12"/>
        <v>0.438</v>
      </c>
      <c r="G450">
        <f t="shared" si="13"/>
        <v>0.33060418433190869</v>
      </c>
    </row>
    <row r="451" spans="1:7" x14ac:dyDescent="0.25">
      <c r="A451">
        <v>-0.38888863320377298</v>
      </c>
      <c r="B451">
        <v>0.48535507912559178</v>
      </c>
      <c r="E451">
        <v>0.439</v>
      </c>
      <c r="F451" s="4">
        <f t="shared" si="12"/>
        <v>0.439</v>
      </c>
      <c r="G451">
        <f t="shared" si="13"/>
        <v>0.33060418433190869</v>
      </c>
    </row>
    <row r="452" spans="1:7" x14ac:dyDescent="0.25">
      <c r="A452">
        <v>-0.38661400984557298</v>
      </c>
      <c r="B452">
        <v>0.48535507912554449</v>
      </c>
      <c r="E452">
        <v>0.44</v>
      </c>
      <c r="F452" s="4">
        <f t="shared" si="12"/>
        <v>0.44</v>
      </c>
      <c r="G452">
        <f t="shared" si="13"/>
        <v>0.33060418433190869</v>
      </c>
    </row>
    <row r="453" spans="1:7" x14ac:dyDescent="0.25">
      <c r="A453">
        <v>-0.38433938648737309</v>
      </c>
      <c r="B453">
        <v>0.47128681596253119</v>
      </c>
      <c r="E453">
        <v>0.441</v>
      </c>
      <c r="F453" s="4">
        <f t="shared" si="12"/>
        <v>0.441</v>
      </c>
      <c r="G453">
        <f t="shared" si="13"/>
        <v>0.33060418433190869</v>
      </c>
    </row>
    <row r="454" spans="1:7" x14ac:dyDescent="0.25">
      <c r="A454">
        <v>-0.38206476312917309</v>
      </c>
      <c r="B454">
        <v>0.34467244749495191</v>
      </c>
      <c r="E454">
        <v>0.442</v>
      </c>
      <c r="F454" s="4">
        <f t="shared" si="12"/>
        <v>0.442</v>
      </c>
      <c r="G454">
        <f t="shared" si="13"/>
        <v>0.33060418433190869</v>
      </c>
    </row>
    <row r="455" spans="1:7" x14ac:dyDescent="0.25">
      <c r="A455">
        <v>-0.37979013977097309</v>
      </c>
      <c r="B455">
        <v>0.47832094754401477</v>
      </c>
      <c r="E455">
        <v>0.443</v>
      </c>
      <c r="F455" s="4">
        <f t="shared" si="12"/>
        <v>0.443</v>
      </c>
      <c r="G455">
        <f t="shared" si="13"/>
        <v>0.33060418433190869</v>
      </c>
    </row>
    <row r="456" spans="1:7" x14ac:dyDescent="0.25">
      <c r="A456">
        <v>-0.37751551641277309</v>
      </c>
      <c r="B456">
        <v>0.50645747387018281</v>
      </c>
      <c r="E456">
        <v>0.44400000000000001</v>
      </c>
      <c r="F456" s="4">
        <f t="shared" si="12"/>
        <v>0.44400000000000001</v>
      </c>
      <c r="G456">
        <f t="shared" si="13"/>
        <v>0.33060418433190869</v>
      </c>
    </row>
    <row r="457" spans="1:7" x14ac:dyDescent="0.25">
      <c r="A457">
        <v>-0.3752408930545732</v>
      </c>
      <c r="B457">
        <v>0.35170657907648151</v>
      </c>
      <c r="E457">
        <v>0.44500000000000001</v>
      </c>
      <c r="F457" s="4">
        <f t="shared" si="12"/>
        <v>0.44500000000000001</v>
      </c>
      <c r="G457">
        <f t="shared" si="13"/>
        <v>0.33060418433190869</v>
      </c>
    </row>
    <row r="458" spans="1:7" x14ac:dyDescent="0.25">
      <c r="A458">
        <v>-0.37296626969637331</v>
      </c>
      <c r="B458">
        <v>0.58383292126701636</v>
      </c>
      <c r="E458">
        <v>0.44600000000000001</v>
      </c>
      <c r="F458" s="4">
        <f t="shared" si="12"/>
        <v>0.44600000000000001</v>
      </c>
      <c r="G458">
        <f t="shared" si="13"/>
        <v>0.33450109322806737</v>
      </c>
    </row>
    <row r="459" spans="1:7" x14ac:dyDescent="0.25">
      <c r="A459">
        <v>-0.37069164633817331</v>
      </c>
      <c r="B459">
        <v>0.44315028963636671</v>
      </c>
      <c r="E459">
        <v>0.44700000000000001</v>
      </c>
      <c r="F459" s="4">
        <f t="shared" si="12"/>
        <v>0.44700000000000001</v>
      </c>
      <c r="G459">
        <f t="shared" si="13"/>
        <v>0.3376383159134313</v>
      </c>
    </row>
    <row r="460" spans="1:7" x14ac:dyDescent="0.25">
      <c r="A460">
        <v>-0.36841702297997342</v>
      </c>
      <c r="B460">
        <v>0.43611615805487958</v>
      </c>
      <c r="E460">
        <v>0.44800000000000001</v>
      </c>
      <c r="F460" s="4">
        <f t="shared" si="12"/>
        <v>0.44800000000000001</v>
      </c>
      <c r="G460">
        <f t="shared" si="13"/>
        <v>0.33763831591343868</v>
      </c>
    </row>
    <row r="461" spans="1:7" x14ac:dyDescent="0.25">
      <c r="A461">
        <v>-0.36614239962177342</v>
      </c>
      <c r="B461">
        <v>0.5205257370331926</v>
      </c>
      <c r="E461">
        <v>0.44900000000000001</v>
      </c>
      <c r="F461" s="4">
        <f t="shared" si="12"/>
        <v>0.44900000000000001</v>
      </c>
      <c r="G461">
        <f t="shared" si="13"/>
        <v>0.33763831591343868</v>
      </c>
    </row>
    <row r="462" spans="1:7" x14ac:dyDescent="0.25">
      <c r="A462">
        <v>-0.36386777626357342</v>
      </c>
      <c r="B462">
        <v>0.46425268438095563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0.33763831591343868</v>
      </c>
    </row>
    <row r="463" spans="1:7" x14ac:dyDescent="0.25">
      <c r="A463">
        <v>-0.36159315290537342</v>
      </c>
      <c r="B463">
        <v>0.47832094754406151</v>
      </c>
      <c r="E463">
        <v>0.45100000000000001</v>
      </c>
      <c r="F463" s="4">
        <f t="shared" si="14"/>
        <v>0.45100000000000001</v>
      </c>
      <c r="G463">
        <f t="shared" si="15"/>
        <v>0.33763831591343868</v>
      </c>
    </row>
    <row r="464" spans="1:7" x14ac:dyDescent="0.25">
      <c r="A464">
        <v>-0.35931852954717353</v>
      </c>
      <c r="B464">
        <v>0.436116158054837</v>
      </c>
      <c r="E464">
        <v>0.45200000000000001</v>
      </c>
      <c r="F464" s="4">
        <f t="shared" si="14"/>
        <v>0.45200000000000001</v>
      </c>
      <c r="G464">
        <f t="shared" si="15"/>
        <v>0.33763831591343868</v>
      </c>
    </row>
    <row r="465" spans="1:7" x14ac:dyDescent="0.25">
      <c r="A465">
        <v>-0.35704390618897353</v>
      </c>
      <c r="B465">
        <v>0.46425268438100092</v>
      </c>
      <c r="E465">
        <v>0.45300000000000001</v>
      </c>
      <c r="F465" s="4">
        <f t="shared" si="14"/>
        <v>0.45300000000000001</v>
      </c>
      <c r="G465">
        <f t="shared" si="15"/>
        <v>0.33763831591343868</v>
      </c>
    </row>
    <row r="466" spans="1:7" x14ac:dyDescent="0.25">
      <c r="A466">
        <v>-0.35476928283077358</v>
      </c>
      <c r="B466">
        <v>0.56273052652237043</v>
      </c>
      <c r="E466">
        <v>0.45400000000000001</v>
      </c>
      <c r="F466" s="4">
        <f t="shared" si="14"/>
        <v>0.45400000000000001</v>
      </c>
      <c r="G466">
        <f t="shared" si="15"/>
        <v>0.33763831591343868</v>
      </c>
    </row>
    <row r="467" spans="1:7" x14ac:dyDescent="0.25">
      <c r="A467">
        <v>-0.35249465947257358</v>
      </c>
      <c r="B467">
        <v>0.47832094754406151</v>
      </c>
      <c r="E467">
        <v>0.45500000000000002</v>
      </c>
      <c r="F467" s="4">
        <f t="shared" si="14"/>
        <v>0.45500000000000002</v>
      </c>
      <c r="G467">
        <f t="shared" si="15"/>
        <v>0.33763831591343868</v>
      </c>
    </row>
    <row r="468" spans="1:7" x14ac:dyDescent="0.25">
      <c r="A468">
        <v>-0.35022003611437369</v>
      </c>
      <c r="B468">
        <v>0.52755986861472226</v>
      </c>
      <c r="E468">
        <v>0.45600000000000002</v>
      </c>
      <c r="F468" s="4">
        <f t="shared" si="14"/>
        <v>0.45600000000000002</v>
      </c>
      <c r="G468">
        <f t="shared" si="15"/>
        <v>0.33763831591344767</v>
      </c>
    </row>
    <row r="469" spans="1:7" x14ac:dyDescent="0.25">
      <c r="A469">
        <v>-0.34794541275617358</v>
      </c>
      <c r="B469">
        <v>0.40797963172871848</v>
      </c>
      <c r="E469">
        <v>0.45700000000000002</v>
      </c>
      <c r="F469" s="4">
        <f t="shared" si="14"/>
        <v>0.45700000000000002</v>
      </c>
      <c r="G469">
        <f t="shared" si="15"/>
        <v>0.34145784936220797</v>
      </c>
    </row>
    <row r="470" spans="1:7" x14ac:dyDescent="0.25">
      <c r="A470">
        <v>-0.34567078939797369</v>
      </c>
      <c r="B470">
        <v>0.47832094754406151</v>
      </c>
      <c r="E470">
        <v>0.45800000000000002</v>
      </c>
      <c r="F470" s="4">
        <f t="shared" si="14"/>
        <v>0.45800000000000002</v>
      </c>
      <c r="G470">
        <f t="shared" si="15"/>
        <v>0.34467244749495191</v>
      </c>
    </row>
    <row r="471" spans="1:7" x14ac:dyDescent="0.25">
      <c r="A471">
        <v>-0.34339616603977369</v>
      </c>
      <c r="B471">
        <v>0.45018442121789631</v>
      </c>
      <c r="E471">
        <v>0.45900000000000002</v>
      </c>
      <c r="F471" s="4">
        <f t="shared" si="14"/>
        <v>0.45900000000000002</v>
      </c>
      <c r="G471">
        <f t="shared" si="15"/>
        <v>0.34467244749495191</v>
      </c>
    </row>
    <row r="472" spans="1:7" x14ac:dyDescent="0.25">
      <c r="A472">
        <v>-0.3411215426815738</v>
      </c>
      <c r="B472">
        <v>0.58383292126701636</v>
      </c>
      <c r="E472">
        <v>0.46</v>
      </c>
      <c r="F472" s="4">
        <f t="shared" si="14"/>
        <v>0.46</v>
      </c>
      <c r="G472">
        <f t="shared" si="15"/>
        <v>0.34467244749495191</v>
      </c>
    </row>
    <row r="473" spans="1:7" x14ac:dyDescent="0.25">
      <c r="A473">
        <v>-0.33884691932337391</v>
      </c>
      <c r="B473">
        <v>0.55569639494084078</v>
      </c>
      <c r="E473">
        <v>0.46100000000000002</v>
      </c>
      <c r="F473" s="4">
        <f t="shared" si="14"/>
        <v>0.46100000000000002</v>
      </c>
      <c r="G473">
        <f t="shared" si="15"/>
        <v>0.34467244749495191</v>
      </c>
    </row>
    <row r="474" spans="1:7" x14ac:dyDescent="0.25">
      <c r="A474">
        <v>-0.3365722959651738</v>
      </c>
      <c r="B474">
        <v>0.56976465810389998</v>
      </c>
      <c r="E474">
        <v>0.46200000000000002</v>
      </c>
      <c r="F474" s="4">
        <f t="shared" si="14"/>
        <v>0.46200000000000002</v>
      </c>
      <c r="G474">
        <f t="shared" si="15"/>
        <v>0.34467244749495191</v>
      </c>
    </row>
    <row r="475" spans="1:7" x14ac:dyDescent="0.25">
      <c r="A475">
        <v>-0.33429767260697391</v>
      </c>
      <c r="B475">
        <v>0.37280897382110678</v>
      </c>
      <c r="E475">
        <v>0.46300000000000002</v>
      </c>
      <c r="F475" s="4">
        <f t="shared" si="14"/>
        <v>0.46300000000000002</v>
      </c>
      <c r="G475">
        <f t="shared" si="15"/>
        <v>0.34467244749495191</v>
      </c>
    </row>
    <row r="476" spans="1:7" x14ac:dyDescent="0.25">
      <c r="A476">
        <v>-0.3320230492487739</v>
      </c>
      <c r="B476">
        <v>0.45018442121789631</v>
      </c>
      <c r="E476">
        <v>0.46400000000000002</v>
      </c>
      <c r="F476" s="4">
        <f t="shared" si="14"/>
        <v>0.46400000000000002</v>
      </c>
      <c r="G476">
        <f t="shared" si="15"/>
        <v>0.3446724474949609</v>
      </c>
    </row>
    <row r="477" spans="1:7" x14ac:dyDescent="0.25">
      <c r="A477">
        <v>-0.32974842589057402</v>
      </c>
      <c r="B477">
        <v>0.5345940001963041</v>
      </c>
      <c r="E477">
        <v>0.46500000000000002</v>
      </c>
      <c r="F477" s="4">
        <f t="shared" si="14"/>
        <v>0.46500000000000002</v>
      </c>
      <c r="G477">
        <f t="shared" si="15"/>
        <v>0.34467244749496873</v>
      </c>
    </row>
    <row r="478" spans="1:7" x14ac:dyDescent="0.25">
      <c r="A478">
        <v>-0.32747380253237401</v>
      </c>
      <c r="B478">
        <v>0.50645747387013329</v>
      </c>
      <c r="E478">
        <v>0.46600000000000003</v>
      </c>
      <c r="F478" s="4">
        <f t="shared" si="14"/>
        <v>0.46600000000000003</v>
      </c>
      <c r="G478">
        <f t="shared" si="15"/>
        <v>0.34467244749496873</v>
      </c>
    </row>
    <row r="479" spans="1:7" x14ac:dyDescent="0.25">
      <c r="A479">
        <v>-0.32519917917417412</v>
      </c>
      <c r="B479">
        <v>0.48535507912559178</v>
      </c>
      <c r="E479">
        <v>0.46700000000000003</v>
      </c>
      <c r="F479" s="4">
        <f t="shared" si="14"/>
        <v>0.46700000000000003</v>
      </c>
      <c r="G479">
        <f t="shared" si="15"/>
        <v>0.34467244749496873</v>
      </c>
    </row>
    <row r="480" spans="1:7" x14ac:dyDescent="0.25">
      <c r="A480">
        <v>-0.32292455581597412</v>
      </c>
      <c r="B480">
        <v>0.54866226335931112</v>
      </c>
      <c r="E480">
        <v>0.46800000000000003</v>
      </c>
      <c r="F480" s="4">
        <f t="shared" si="14"/>
        <v>0.46800000000000003</v>
      </c>
      <c r="G480">
        <f t="shared" si="15"/>
        <v>0.34467244749496873</v>
      </c>
    </row>
    <row r="481" spans="1:7" x14ac:dyDescent="0.25">
      <c r="A481">
        <v>-0.32064993245777412</v>
      </c>
      <c r="B481">
        <v>0.51349160545166295</v>
      </c>
      <c r="E481">
        <v>0.46899999999999997</v>
      </c>
      <c r="F481" s="4">
        <f t="shared" si="14"/>
        <v>0.46899999999999997</v>
      </c>
      <c r="G481">
        <f t="shared" si="15"/>
        <v>0.34467244749496873</v>
      </c>
    </row>
    <row r="482" spans="1:7" x14ac:dyDescent="0.25">
      <c r="A482">
        <v>-0.31837530909957412</v>
      </c>
      <c r="B482">
        <v>0.58383292126701636</v>
      </c>
      <c r="E482">
        <v>0.47</v>
      </c>
      <c r="F482" s="4">
        <f t="shared" si="14"/>
        <v>0.47</v>
      </c>
      <c r="G482">
        <f t="shared" si="15"/>
        <v>0.34467244749496873</v>
      </c>
    </row>
    <row r="483" spans="1:7" x14ac:dyDescent="0.25">
      <c r="A483">
        <v>-0.31610068574137418</v>
      </c>
      <c r="B483">
        <v>0.54162813177778157</v>
      </c>
      <c r="E483">
        <v>0.47099999999999997</v>
      </c>
      <c r="F483" s="4">
        <f t="shared" si="14"/>
        <v>0.47099999999999997</v>
      </c>
      <c r="G483">
        <f t="shared" si="15"/>
        <v>0.34467244749496873</v>
      </c>
    </row>
    <row r="484" spans="1:7" x14ac:dyDescent="0.25">
      <c r="A484">
        <v>-0.31382606238317418</v>
      </c>
      <c r="B484">
        <v>0.65417423708231948</v>
      </c>
      <c r="E484">
        <v>0.47199999999999998</v>
      </c>
      <c r="F484" s="4">
        <f t="shared" si="14"/>
        <v>0.47199999999999998</v>
      </c>
      <c r="G484">
        <f t="shared" si="15"/>
        <v>0.34467244749496873</v>
      </c>
    </row>
    <row r="485" spans="1:7" x14ac:dyDescent="0.25">
      <c r="A485">
        <v>-0.31155143902497429</v>
      </c>
      <c r="B485">
        <v>0.61900357917460747</v>
      </c>
      <c r="E485">
        <v>0.47299999999999998</v>
      </c>
      <c r="F485" s="4">
        <f t="shared" si="14"/>
        <v>0.47299999999999998</v>
      </c>
      <c r="G485">
        <f t="shared" si="15"/>
        <v>0.34467244749497755</v>
      </c>
    </row>
    <row r="486" spans="1:7" x14ac:dyDescent="0.25">
      <c r="A486">
        <v>-0.30927681566677429</v>
      </c>
      <c r="B486">
        <v>0.47128681596253119</v>
      </c>
      <c r="E486">
        <v>0.47399999999999998</v>
      </c>
      <c r="F486" s="4">
        <f t="shared" si="14"/>
        <v>0.47399999999999998</v>
      </c>
      <c r="G486">
        <f t="shared" si="15"/>
        <v>0.34467244749498549</v>
      </c>
    </row>
    <row r="487" spans="1:7" x14ac:dyDescent="0.25">
      <c r="A487">
        <v>-0.3070021923085744</v>
      </c>
      <c r="B487">
        <v>0.60493531601154815</v>
      </c>
      <c r="E487">
        <v>0.47499999999999998</v>
      </c>
      <c r="F487" s="4">
        <f t="shared" si="14"/>
        <v>0.47499999999999998</v>
      </c>
      <c r="G487">
        <f t="shared" si="15"/>
        <v>0.34836536657527073</v>
      </c>
    </row>
    <row r="488" spans="1:7" x14ac:dyDescent="0.25">
      <c r="A488">
        <v>-0.30472756895037428</v>
      </c>
      <c r="B488">
        <v>0.57679878968542964</v>
      </c>
      <c r="E488">
        <v>0.47599999999999998</v>
      </c>
      <c r="F488" s="4">
        <f t="shared" si="14"/>
        <v>0.47599999999999998</v>
      </c>
      <c r="G488">
        <f t="shared" si="15"/>
        <v>0.35170657907648151</v>
      </c>
    </row>
    <row r="489" spans="1:7" x14ac:dyDescent="0.25">
      <c r="A489">
        <v>-0.30245294559217439</v>
      </c>
      <c r="B489">
        <v>0.67527663182691045</v>
      </c>
      <c r="E489">
        <v>0.47699999999999998</v>
      </c>
      <c r="F489" s="4">
        <f t="shared" si="14"/>
        <v>0.47699999999999998</v>
      </c>
      <c r="G489">
        <f t="shared" si="15"/>
        <v>0.35170657907648151</v>
      </c>
    </row>
    <row r="490" spans="1:7" x14ac:dyDescent="0.25">
      <c r="A490">
        <v>-0.30017832223397439</v>
      </c>
      <c r="B490">
        <v>0.47832094754401477</v>
      </c>
      <c r="E490">
        <v>0.47799999999999998</v>
      </c>
      <c r="F490" s="4">
        <f t="shared" si="14"/>
        <v>0.47799999999999998</v>
      </c>
      <c r="G490">
        <f t="shared" si="15"/>
        <v>0.35170657907648151</v>
      </c>
    </row>
    <row r="491" spans="1:7" x14ac:dyDescent="0.25">
      <c r="A491">
        <v>-0.2979036988757745</v>
      </c>
      <c r="B491">
        <v>0.55569639494089507</v>
      </c>
      <c r="E491">
        <v>0.47899999999999998</v>
      </c>
      <c r="F491" s="4">
        <f t="shared" si="14"/>
        <v>0.47899999999999998</v>
      </c>
      <c r="G491">
        <f t="shared" si="15"/>
        <v>0.35170657907648151</v>
      </c>
    </row>
    <row r="492" spans="1:7" x14ac:dyDescent="0.25">
      <c r="A492">
        <v>-0.29562907551757461</v>
      </c>
      <c r="B492">
        <v>0.51349160545166295</v>
      </c>
      <c r="E492">
        <v>0.48</v>
      </c>
      <c r="F492" s="4">
        <f t="shared" si="14"/>
        <v>0.48</v>
      </c>
      <c r="G492">
        <f t="shared" si="15"/>
        <v>0.35170657907649039</v>
      </c>
    </row>
    <row r="493" spans="1:7" x14ac:dyDescent="0.25">
      <c r="A493">
        <v>-0.29335445215937461</v>
      </c>
      <c r="B493">
        <v>0.56976465810395571</v>
      </c>
      <c r="E493">
        <v>0.48099999999999998</v>
      </c>
      <c r="F493" s="4">
        <f t="shared" si="14"/>
        <v>0.48099999999999998</v>
      </c>
      <c r="G493">
        <f t="shared" si="15"/>
        <v>0.3517065790764986</v>
      </c>
    </row>
    <row r="494" spans="1:7" x14ac:dyDescent="0.25">
      <c r="A494">
        <v>-0.29107982880117472</v>
      </c>
      <c r="B494">
        <v>0.51349160545166295</v>
      </c>
      <c r="E494">
        <v>0.48199999999999998</v>
      </c>
      <c r="F494" s="4">
        <f t="shared" si="14"/>
        <v>0.48199999999999998</v>
      </c>
      <c r="G494">
        <f t="shared" si="15"/>
        <v>0.3517065790764986</v>
      </c>
    </row>
    <row r="495" spans="1:7" x14ac:dyDescent="0.25">
      <c r="A495">
        <v>-0.28880520544297461</v>
      </c>
      <c r="B495">
        <v>0.5979011844300185</v>
      </c>
      <c r="E495">
        <v>0.48299999999999998</v>
      </c>
      <c r="F495" s="4">
        <f t="shared" si="14"/>
        <v>0.48299999999999998</v>
      </c>
      <c r="G495">
        <f t="shared" si="15"/>
        <v>0.35170657907650749</v>
      </c>
    </row>
    <row r="496" spans="1:7" x14ac:dyDescent="0.25">
      <c r="A496">
        <v>-0.28653058208477472</v>
      </c>
      <c r="B496">
        <v>0.51349160545171313</v>
      </c>
      <c r="E496">
        <v>0.48399999999999999</v>
      </c>
      <c r="F496" s="4">
        <f t="shared" si="14"/>
        <v>0.48399999999999999</v>
      </c>
      <c r="G496">
        <f t="shared" si="15"/>
        <v>0.35170657907653352</v>
      </c>
    </row>
    <row r="497" spans="1:7" x14ac:dyDescent="0.25">
      <c r="A497">
        <v>-0.28425595872657472</v>
      </c>
      <c r="B497">
        <v>0.59086705284848895</v>
      </c>
      <c r="E497">
        <v>0.48499999999999999</v>
      </c>
      <c r="F497" s="4">
        <f t="shared" si="14"/>
        <v>0.48499999999999999</v>
      </c>
      <c r="G497">
        <f t="shared" si="15"/>
        <v>0.35532915684100247</v>
      </c>
    </row>
    <row r="498" spans="1:7" x14ac:dyDescent="0.25">
      <c r="A498">
        <v>-0.28198133536837477</v>
      </c>
      <c r="B498">
        <v>0.52755986861477377</v>
      </c>
      <c r="E498">
        <v>0.48599999999999999</v>
      </c>
      <c r="F498" s="4">
        <f t="shared" si="14"/>
        <v>0.48599999999999999</v>
      </c>
      <c r="G498">
        <f t="shared" si="15"/>
        <v>0.35874071065801122</v>
      </c>
    </row>
    <row r="499" spans="1:7" x14ac:dyDescent="0.25">
      <c r="A499">
        <v>-0.27970671201017477</v>
      </c>
      <c r="B499">
        <v>0.54866226335931112</v>
      </c>
      <c r="E499">
        <v>0.48699999999999999</v>
      </c>
      <c r="F499" s="4">
        <f t="shared" si="14"/>
        <v>0.48699999999999999</v>
      </c>
      <c r="G499">
        <f t="shared" si="15"/>
        <v>0.35874071065802016</v>
      </c>
    </row>
    <row r="500" spans="1:7" x14ac:dyDescent="0.25">
      <c r="A500">
        <v>-0.27743208865197477</v>
      </c>
      <c r="B500">
        <v>0.56976465810389998</v>
      </c>
      <c r="E500">
        <v>0.48799999999999999</v>
      </c>
      <c r="F500" s="4">
        <f t="shared" si="14"/>
        <v>0.48799999999999999</v>
      </c>
      <c r="G500">
        <f t="shared" si="15"/>
        <v>0.35874071065802859</v>
      </c>
    </row>
    <row r="501" spans="1:7" x14ac:dyDescent="0.25">
      <c r="A501">
        <v>-0.27515746529377477</v>
      </c>
      <c r="B501">
        <v>0.54866226335936474</v>
      </c>
      <c r="E501">
        <v>0.48899999999999999</v>
      </c>
      <c r="F501" s="4">
        <f t="shared" si="14"/>
        <v>0.48899999999999999</v>
      </c>
      <c r="G501">
        <f t="shared" si="15"/>
        <v>0.35874071065802859</v>
      </c>
    </row>
    <row r="502" spans="1:7" x14ac:dyDescent="0.25">
      <c r="A502">
        <v>-0.27288284193557488</v>
      </c>
      <c r="B502">
        <v>0.53459400019625192</v>
      </c>
      <c r="E502">
        <v>0.49</v>
      </c>
      <c r="F502" s="4">
        <f t="shared" si="14"/>
        <v>0.49</v>
      </c>
      <c r="G502">
        <f t="shared" si="15"/>
        <v>0.35874071065802859</v>
      </c>
    </row>
    <row r="503" spans="1:7" x14ac:dyDescent="0.25">
      <c r="A503">
        <v>-0.27060821857737488</v>
      </c>
      <c r="B503">
        <v>0.47128681596253119</v>
      </c>
      <c r="E503">
        <v>0.49099999999999999</v>
      </c>
      <c r="F503" s="4">
        <f t="shared" si="14"/>
        <v>0.49099999999999999</v>
      </c>
      <c r="G503">
        <f t="shared" si="15"/>
        <v>0.35874071065802859</v>
      </c>
    </row>
    <row r="504" spans="1:7" x14ac:dyDescent="0.25">
      <c r="A504">
        <v>-0.26833359521917499</v>
      </c>
      <c r="B504">
        <v>0.54162813177778157</v>
      </c>
      <c r="E504">
        <v>0.49199999999999999</v>
      </c>
      <c r="F504" s="4">
        <f t="shared" si="14"/>
        <v>0.49199999999999999</v>
      </c>
      <c r="G504">
        <f t="shared" si="15"/>
        <v>0.35874071065802859</v>
      </c>
    </row>
    <row r="505" spans="1:7" x14ac:dyDescent="0.25">
      <c r="A505">
        <v>-0.26605897186097499</v>
      </c>
      <c r="B505">
        <v>0.47832094754406151</v>
      </c>
      <c r="E505">
        <v>0.49299999999999999</v>
      </c>
      <c r="F505" s="4">
        <f t="shared" si="14"/>
        <v>0.49299999999999999</v>
      </c>
      <c r="G505">
        <f t="shared" si="15"/>
        <v>0.35874071065802859</v>
      </c>
    </row>
    <row r="506" spans="1:7" x14ac:dyDescent="0.25">
      <c r="A506">
        <v>-0.2637843485027751</v>
      </c>
      <c r="B506">
        <v>0.56273052652237043</v>
      </c>
      <c r="E506">
        <v>0.49399999999999999</v>
      </c>
      <c r="F506" s="4">
        <f t="shared" si="14"/>
        <v>0.49399999999999999</v>
      </c>
      <c r="G506">
        <f t="shared" si="15"/>
        <v>0.35874071065802859</v>
      </c>
    </row>
    <row r="507" spans="1:7" x14ac:dyDescent="0.25">
      <c r="A507">
        <v>-0.26150972514457499</v>
      </c>
      <c r="B507">
        <v>0.37984310540260002</v>
      </c>
      <c r="E507">
        <v>0.495</v>
      </c>
      <c r="F507" s="4">
        <f t="shared" si="14"/>
        <v>0.495</v>
      </c>
      <c r="G507">
        <f t="shared" si="15"/>
        <v>0.35874071065802859</v>
      </c>
    </row>
    <row r="508" spans="1:7" x14ac:dyDescent="0.25">
      <c r="A508">
        <v>-0.2592351017863751</v>
      </c>
      <c r="B508">
        <v>0.52052573703324345</v>
      </c>
      <c r="E508">
        <v>0.496</v>
      </c>
      <c r="F508" s="4">
        <f t="shared" si="14"/>
        <v>0.496</v>
      </c>
      <c r="G508">
        <f t="shared" si="15"/>
        <v>0.36228591297511087</v>
      </c>
    </row>
    <row r="509" spans="1:7" x14ac:dyDescent="0.25">
      <c r="A509">
        <v>-0.25696047842817521</v>
      </c>
      <c r="B509">
        <v>0.46425268438095563</v>
      </c>
      <c r="E509">
        <v>0.497</v>
      </c>
      <c r="F509" s="4">
        <f t="shared" si="14"/>
        <v>0.497</v>
      </c>
      <c r="G509">
        <f t="shared" si="15"/>
        <v>0.36577484223954082</v>
      </c>
    </row>
    <row r="510" spans="1:7" x14ac:dyDescent="0.25">
      <c r="A510">
        <v>-0.25468585506997521</v>
      </c>
      <c r="B510">
        <v>0.52755986861477377</v>
      </c>
      <c r="E510">
        <v>0.498</v>
      </c>
      <c r="F510" s="4">
        <f t="shared" si="14"/>
        <v>0.498</v>
      </c>
      <c r="G510">
        <f t="shared" si="15"/>
        <v>0.36577484223954082</v>
      </c>
    </row>
    <row r="511" spans="1:7" x14ac:dyDescent="0.25">
      <c r="A511">
        <v>-0.25241123171177532</v>
      </c>
      <c r="B511">
        <v>0.45018442121789631</v>
      </c>
      <c r="E511">
        <v>0.499</v>
      </c>
      <c r="F511" s="4">
        <f t="shared" si="14"/>
        <v>0.499</v>
      </c>
      <c r="G511">
        <f t="shared" si="15"/>
        <v>0.36577484223954082</v>
      </c>
    </row>
    <row r="512" spans="1:7" x14ac:dyDescent="0.25">
      <c r="A512">
        <v>-0.25013660835357532</v>
      </c>
      <c r="B512">
        <v>0.40797963172875829</v>
      </c>
      <c r="E512">
        <v>0.5</v>
      </c>
      <c r="F512" s="4">
        <f t="shared" si="14"/>
        <v>0.5</v>
      </c>
      <c r="G512">
        <f t="shared" si="15"/>
        <v>0.36577484223954082</v>
      </c>
    </row>
    <row r="513" spans="1:7" x14ac:dyDescent="0.25">
      <c r="A513">
        <v>-0.2478619849953754</v>
      </c>
      <c r="B513">
        <v>0.49238921070707409</v>
      </c>
      <c r="E513">
        <v>0.501</v>
      </c>
      <c r="F513" s="4">
        <f t="shared" si="14"/>
        <v>0.501</v>
      </c>
      <c r="G513">
        <f t="shared" si="15"/>
        <v>0.3657748422395497</v>
      </c>
    </row>
    <row r="514" spans="1:7" x14ac:dyDescent="0.25">
      <c r="A514">
        <v>-0.24558736163717529</v>
      </c>
      <c r="B514">
        <v>0.49942334228860369</v>
      </c>
      <c r="E514">
        <v>0.502</v>
      </c>
      <c r="F514" s="4">
        <f t="shared" si="14"/>
        <v>0.502</v>
      </c>
      <c r="G514">
        <f t="shared" si="15"/>
        <v>0.36577484223955858</v>
      </c>
    </row>
    <row r="515" spans="1:7" x14ac:dyDescent="0.25">
      <c r="A515">
        <v>-0.2433127382789754</v>
      </c>
      <c r="B515">
        <v>0.5345940001963041</v>
      </c>
      <c r="E515">
        <v>0.503</v>
      </c>
      <c r="F515" s="4">
        <f t="shared" si="14"/>
        <v>0.503</v>
      </c>
      <c r="G515">
        <f t="shared" si="15"/>
        <v>0.36577484223955858</v>
      </c>
    </row>
    <row r="516" spans="1:7" x14ac:dyDescent="0.25">
      <c r="A516">
        <v>-0.2410381149207754</v>
      </c>
      <c r="B516">
        <v>0.40094550014718888</v>
      </c>
      <c r="E516">
        <v>0.504</v>
      </c>
      <c r="F516" s="4">
        <f t="shared" si="14"/>
        <v>0.504</v>
      </c>
      <c r="G516">
        <f t="shared" si="15"/>
        <v>0.36577484223955858</v>
      </c>
    </row>
    <row r="517" spans="1:7" x14ac:dyDescent="0.25">
      <c r="A517">
        <v>-0.23876349156257551</v>
      </c>
      <c r="B517">
        <v>0.52052573703324345</v>
      </c>
      <c r="E517">
        <v>0.505</v>
      </c>
      <c r="F517" s="4">
        <f t="shared" si="14"/>
        <v>0.505</v>
      </c>
      <c r="G517">
        <f t="shared" si="15"/>
        <v>0.36577484223955858</v>
      </c>
    </row>
    <row r="518" spans="1:7" x14ac:dyDescent="0.25">
      <c r="A518">
        <v>-0.23648886820437551</v>
      </c>
      <c r="B518">
        <v>0.64010597391919632</v>
      </c>
      <c r="E518">
        <v>0.50600000000000001</v>
      </c>
      <c r="F518" s="4">
        <f t="shared" si="14"/>
        <v>0.50600000000000001</v>
      </c>
      <c r="G518">
        <f t="shared" si="15"/>
        <v>0.36577484223955858</v>
      </c>
    </row>
    <row r="519" spans="1:7" x14ac:dyDescent="0.25">
      <c r="A519">
        <v>-0.23421424484617559</v>
      </c>
      <c r="B519">
        <v>0.57679878968548604</v>
      </c>
      <c r="E519">
        <v>0.50700000000000001</v>
      </c>
      <c r="F519" s="4">
        <f t="shared" si="14"/>
        <v>0.50700000000000001</v>
      </c>
      <c r="G519">
        <f t="shared" si="15"/>
        <v>0.36577484223956741</v>
      </c>
    </row>
    <row r="520" spans="1:7" x14ac:dyDescent="0.25">
      <c r="A520">
        <v>-0.23193962148797559</v>
      </c>
      <c r="B520">
        <v>0.54162813177778157</v>
      </c>
      <c r="E520">
        <v>0.50800000000000001</v>
      </c>
      <c r="F520" s="4">
        <f t="shared" si="14"/>
        <v>0.50800000000000001</v>
      </c>
      <c r="G520">
        <f t="shared" si="15"/>
        <v>0.36577484223957651</v>
      </c>
    </row>
    <row r="521" spans="1:7" x14ac:dyDescent="0.25">
      <c r="A521">
        <v>-0.22966499812977559</v>
      </c>
      <c r="B521">
        <v>0.47128681596248517</v>
      </c>
      <c r="E521">
        <v>0.50900000000000001</v>
      </c>
      <c r="F521" s="4">
        <f t="shared" si="14"/>
        <v>0.50900000000000001</v>
      </c>
      <c r="G521">
        <f t="shared" si="15"/>
        <v>0.36922860084608994</v>
      </c>
    </row>
    <row r="522" spans="1:7" x14ac:dyDescent="0.25">
      <c r="A522">
        <v>-0.22739037477157559</v>
      </c>
      <c r="B522">
        <v>0.51349160545171313</v>
      </c>
      <c r="E522">
        <v>0.51</v>
      </c>
      <c r="F522" s="4">
        <f t="shared" si="14"/>
        <v>0.51</v>
      </c>
      <c r="G522">
        <f t="shared" si="15"/>
        <v>0.37280897382107042</v>
      </c>
    </row>
    <row r="523" spans="1:7" x14ac:dyDescent="0.25">
      <c r="A523">
        <v>-0.2251157514133757</v>
      </c>
      <c r="B523">
        <v>0.62603771075613701</v>
      </c>
      <c r="E523">
        <v>0.51100000000000001</v>
      </c>
      <c r="F523" s="4">
        <f t="shared" si="14"/>
        <v>0.51100000000000001</v>
      </c>
      <c r="G523">
        <f t="shared" si="15"/>
        <v>0.3728089738210793</v>
      </c>
    </row>
    <row r="524" spans="1:7" x14ac:dyDescent="0.25">
      <c r="A524">
        <v>-0.22284112805517581</v>
      </c>
      <c r="B524">
        <v>0.47832094754406151</v>
      </c>
      <c r="E524">
        <v>0.51200000000000001</v>
      </c>
      <c r="F524" s="4">
        <f t="shared" si="14"/>
        <v>0.51200000000000001</v>
      </c>
      <c r="G524">
        <f t="shared" si="15"/>
        <v>0.37280897382108857</v>
      </c>
    </row>
    <row r="525" spans="1:7" x14ac:dyDescent="0.25">
      <c r="A525">
        <v>-0.22056650469697581</v>
      </c>
      <c r="B525">
        <v>0.54162813177778157</v>
      </c>
      <c r="E525">
        <v>0.51300000000000001</v>
      </c>
      <c r="F525" s="4">
        <f t="shared" si="14"/>
        <v>0.51300000000000001</v>
      </c>
      <c r="G525">
        <f t="shared" si="15"/>
        <v>0.37280897382108857</v>
      </c>
    </row>
    <row r="526" spans="1:7" x14ac:dyDescent="0.25">
      <c r="A526">
        <v>-0.21829188133877589</v>
      </c>
      <c r="B526">
        <v>0.41501376331028872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0.37280897382108857</v>
      </c>
    </row>
    <row r="527" spans="1:7" x14ac:dyDescent="0.25">
      <c r="A527">
        <v>-0.21601725798057589</v>
      </c>
      <c r="B527">
        <v>0.50645747387013329</v>
      </c>
      <c r="E527">
        <v>0.51500000000000001</v>
      </c>
      <c r="F527" s="4">
        <f t="shared" si="16"/>
        <v>0.51500000000000001</v>
      </c>
      <c r="G527">
        <f t="shared" si="17"/>
        <v>0.37280897382108857</v>
      </c>
    </row>
    <row r="528" spans="1:7" x14ac:dyDescent="0.25">
      <c r="A528">
        <v>-0.21374263462237589</v>
      </c>
      <c r="B528">
        <v>0.45018442121789631</v>
      </c>
      <c r="E528">
        <v>0.51600000000000001</v>
      </c>
      <c r="F528" s="4">
        <f t="shared" si="16"/>
        <v>0.51600000000000001</v>
      </c>
      <c r="G528">
        <f t="shared" si="17"/>
        <v>0.3728089738210974</v>
      </c>
    </row>
    <row r="529" spans="1:7" x14ac:dyDescent="0.25">
      <c r="A529">
        <v>-0.21146801126417589</v>
      </c>
      <c r="B529">
        <v>0.51349160545171313</v>
      </c>
      <c r="E529">
        <v>0.51700000000000002</v>
      </c>
      <c r="F529" s="4">
        <f t="shared" si="16"/>
        <v>0.51700000000000002</v>
      </c>
      <c r="G529">
        <f t="shared" si="17"/>
        <v>0.37280897382110678</v>
      </c>
    </row>
    <row r="530" spans="1:7" x14ac:dyDescent="0.25">
      <c r="A530">
        <v>-0.209193387905976</v>
      </c>
      <c r="B530">
        <v>0.59086705284848895</v>
      </c>
      <c r="E530">
        <v>0.51800000000000002</v>
      </c>
      <c r="F530" s="4">
        <f t="shared" si="16"/>
        <v>0.51800000000000002</v>
      </c>
      <c r="G530">
        <f t="shared" si="17"/>
        <v>0.37619942524338634</v>
      </c>
    </row>
    <row r="531" spans="1:7" x14ac:dyDescent="0.25">
      <c r="A531">
        <v>-0.206918764547776</v>
      </c>
      <c r="B531">
        <v>0.55569639494089507</v>
      </c>
      <c r="E531">
        <v>0.51900000000000002</v>
      </c>
      <c r="F531" s="4">
        <f t="shared" si="16"/>
        <v>0.51900000000000002</v>
      </c>
      <c r="G531">
        <f t="shared" si="17"/>
        <v>0.37984310540260002</v>
      </c>
    </row>
    <row r="532" spans="1:7" x14ac:dyDescent="0.25">
      <c r="A532">
        <v>-0.20464414118957611</v>
      </c>
      <c r="B532">
        <v>0.44315028963636671</v>
      </c>
      <c r="E532">
        <v>0.52</v>
      </c>
      <c r="F532" s="4">
        <f t="shared" si="16"/>
        <v>0.52</v>
      </c>
      <c r="G532">
        <f t="shared" si="17"/>
        <v>0.37984310540260002</v>
      </c>
    </row>
    <row r="533" spans="1:7" x14ac:dyDescent="0.25">
      <c r="A533">
        <v>-0.20236951783137599</v>
      </c>
      <c r="B533">
        <v>0.5205257370331926</v>
      </c>
      <c r="E533">
        <v>0.52100000000000002</v>
      </c>
      <c r="F533" s="4">
        <f t="shared" si="16"/>
        <v>0.52100000000000002</v>
      </c>
      <c r="G533">
        <f t="shared" si="17"/>
        <v>0.37984310540260002</v>
      </c>
    </row>
    <row r="534" spans="1:7" x14ac:dyDescent="0.25">
      <c r="A534">
        <v>-0.2000948944731761</v>
      </c>
      <c r="B534">
        <v>0.45721855279947049</v>
      </c>
      <c r="E534">
        <v>0.52200000000000002</v>
      </c>
      <c r="F534" s="4">
        <f t="shared" si="16"/>
        <v>0.52200000000000002</v>
      </c>
      <c r="G534">
        <f t="shared" si="17"/>
        <v>0.37984310540260885</v>
      </c>
    </row>
    <row r="535" spans="1:7" x14ac:dyDescent="0.25">
      <c r="A535">
        <v>-0.1978202711149761</v>
      </c>
      <c r="B535">
        <v>0.54866226335931112</v>
      </c>
      <c r="E535">
        <v>0.52300000000000002</v>
      </c>
      <c r="F535" s="4">
        <f t="shared" si="16"/>
        <v>0.52300000000000002</v>
      </c>
      <c r="G535">
        <f t="shared" si="17"/>
        <v>0.37984310540261851</v>
      </c>
    </row>
    <row r="536" spans="1:7" x14ac:dyDescent="0.25">
      <c r="A536">
        <v>-0.19554564775677619</v>
      </c>
      <c r="B536">
        <v>0.45018442121794028</v>
      </c>
      <c r="E536">
        <v>0.52400000000000002</v>
      </c>
      <c r="F536" s="4">
        <f t="shared" si="16"/>
        <v>0.52400000000000002</v>
      </c>
      <c r="G536">
        <f t="shared" si="17"/>
        <v>0.37984310540261851</v>
      </c>
    </row>
    <row r="537" spans="1:7" x14ac:dyDescent="0.25">
      <c r="A537">
        <v>-0.19327102439857621</v>
      </c>
      <c r="B537">
        <v>0.40094550014718888</v>
      </c>
      <c r="E537">
        <v>0.52500000000000002</v>
      </c>
      <c r="F537" s="4">
        <f t="shared" si="16"/>
        <v>0.52500000000000002</v>
      </c>
      <c r="G537">
        <f t="shared" si="17"/>
        <v>0.37984310540261851</v>
      </c>
    </row>
    <row r="538" spans="1:7" x14ac:dyDescent="0.25">
      <c r="A538">
        <v>-0.1909964010403763</v>
      </c>
      <c r="B538">
        <v>0.61900357917466786</v>
      </c>
      <c r="E538">
        <v>0.52600000000000002</v>
      </c>
      <c r="F538" s="4">
        <f t="shared" si="16"/>
        <v>0.52600000000000002</v>
      </c>
      <c r="G538">
        <f t="shared" si="17"/>
        <v>0.37984310540261851</v>
      </c>
    </row>
    <row r="539" spans="1:7" x14ac:dyDescent="0.25">
      <c r="A539">
        <v>-0.18872177768217641</v>
      </c>
      <c r="B539">
        <v>0.55569639494084078</v>
      </c>
      <c r="E539">
        <v>0.52700000000000002</v>
      </c>
      <c r="F539" s="4">
        <f t="shared" si="16"/>
        <v>0.52700000000000002</v>
      </c>
      <c r="G539">
        <f t="shared" si="17"/>
        <v>0.37984310540261851</v>
      </c>
    </row>
    <row r="540" spans="1:7" x14ac:dyDescent="0.25">
      <c r="A540">
        <v>-0.18644715432397629</v>
      </c>
      <c r="B540">
        <v>0.54162813177778157</v>
      </c>
      <c r="E540">
        <v>0.52800000000000002</v>
      </c>
      <c r="F540" s="4">
        <f t="shared" si="16"/>
        <v>0.52800000000000002</v>
      </c>
      <c r="G540">
        <f t="shared" si="17"/>
        <v>0.37984310540261851</v>
      </c>
    </row>
    <row r="541" spans="1:7" x14ac:dyDescent="0.25">
      <c r="A541">
        <v>-0.18417253096577629</v>
      </c>
      <c r="B541">
        <v>0.48535507912559178</v>
      </c>
      <c r="E541">
        <v>0.52900000000000003</v>
      </c>
      <c r="F541" s="4">
        <f t="shared" si="16"/>
        <v>0.52900000000000003</v>
      </c>
      <c r="G541">
        <f t="shared" si="17"/>
        <v>0.37984310540262728</v>
      </c>
    </row>
    <row r="542" spans="1:7" x14ac:dyDescent="0.25">
      <c r="A542">
        <v>-0.1818979076075764</v>
      </c>
      <c r="B542">
        <v>0.51349160545166295</v>
      </c>
      <c r="E542">
        <v>0.53</v>
      </c>
      <c r="F542" s="4">
        <f t="shared" si="16"/>
        <v>0.53</v>
      </c>
      <c r="G542">
        <f t="shared" si="17"/>
        <v>0.38314914724593879</v>
      </c>
    </row>
    <row r="543" spans="1:7" x14ac:dyDescent="0.25">
      <c r="A543">
        <v>-0.17962328424937651</v>
      </c>
      <c r="B543">
        <v>0.49942334228865248</v>
      </c>
      <c r="E543">
        <v>0.53100000000000003</v>
      </c>
      <c r="F543" s="4">
        <f t="shared" si="16"/>
        <v>0.53100000000000003</v>
      </c>
      <c r="G543">
        <f t="shared" si="17"/>
        <v>0.38687723698413845</v>
      </c>
    </row>
    <row r="544" spans="1:7" x14ac:dyDescent="0.25">
      <c r="A544">
        <v>-0.17734866089117651</v>
      </c>
      <c r="B544">
        <v>0.40797963172871848</v>
      </c>
      <c r="E544">
        <v>0.53200000000000003</v>
      </c>
      <c r="F544" s="4">
        <f t="shared" si="16"/>
        <v>0.53200000000000003</v>
      </c>
      <c r="G544">
        <f t="shared" si="17"/>
        <v>0.3868772369841485</v>
      </c>
    </row>
    <row r="545" spans="1:7" x14ac:dyDescent="0.25">
      <c r="A545">
        <v>-0.1750740375329766</v>
      </c>
      <c r="B545">
        <v>0.40094550014722802</v>
      </c>
      <c r="E545">
        <v>0.53300000000000003</v>
      </c>
      <c r="F545" s="4">
        <f t="shared" si="16"/>
        <v>0.53300000000000003</v>
      </c>
      <c r="G545">
        <f t="shared" si="17"/>
        <v>0.3868772369841485</v>
      </c>
    </row>
    <row r="546" spans="1:7" x14ac:dyDescent="0.25">
      <c r="A546">
        <v>-0.17279941417477659</v>
      </c>
      <c r="B546">
        <v>0.59086705284848895</v>
      </c>
      <c r="E546">
        <v>0.53400000000000003</v>
      </c>
      <c r="F546" s="4">
        <f t="shared" si="16"/>
        <v>0.53400000000000003</v>
      </c>
      <c r="G546">
        <f t="shared" si="17"/>
        <v>0.3868772369841485</v>
      </c>
    </row>
    <row r="547" spans="1:7" x14ac:dyDescent="0.25">
      <c r="A547">
        <v>-0.17052479081657659</v>
      </c>
      <c r="B547">
        <v>0.5205257370331926</v>
      </c>
      <c r="E547">
        <v>0.53500000000000003</v>
      </c>
      <c r="F547" s="4">
        <f t="shared" si="16"/>
        <v>0.53500000000000003</v>
      </c>
      <c r="G547">
        <f t="shared" si="17"/>
        <v>0.3868772369841485</v>
      </c>
    </row>
    <row r="548" spans="1:7" x14ac:dyDescent="0.25">
      <c r="A548">
        <v>-0.16825016745837659</v>
      </c>
      <c r="B548">
        <v>0.46425268438100092</v>
      </c>
      <c r="E548">
        <v>0.53600000000000003</v>
      </c>
      <c r="F548" s="4">
        <f t="shared" si="16"/>
        <v>0.53600000000000003</v>
      </c>
      <c r="G548">
        <f t="shared" si="17"/>
        <v>0.3868772369841485</v>
      </c>
    </row>
    <row r="549" spans="1:7" x14ac:dyDescent="0.25">
      <c r="A549">
        <v>-0.1659755441001767</v>
      </c>
      <c r="B549">
        <v>0.59086705284848895</v>
      </c>
      <c r="E549">
        <v>0.53700000000000003</v>
      </c>
      <c r="F549" s="4">
        <f t="shared" si="16"/>
        <v>0.53700000000000003</v>
      </c>
      <c r="G549">
        <f t="shared" si="17"/>
        <v>0.3868772369841485</v>
      </c>
    </row>
    <row r="550" spans="1:7" x14ac:dyDescent="0.25">
      <c r="A550">
        <v>-0.1637009207419767</v>
      </c>
      <c r="B550">
        <v>0.62603771075619818</v>
      </c>
      <c r="E550">
        <v>0.53800000000000003</v>
      </c>
      <c r="F550" s="4">
        <f t="shared" si="16"/>
        <v>0.53800000000000003</v>
      </c>
      <c r="G550">
        <f t="shared" si="17"/>
        <v>0.39012700577480641</v>
      </c>
    </row>
    <row r="551" spans="1:7" x14ac:dyDescent="0.25">
      <c r="A551">
        <v>-0.16142629738377681</v>
      </c>
      <c r="B551">
        <v>0.59086705284848895</v>
      </c>
      <c r="E551">
        <v>0.53900000000000003</v>
      </c>
      <c r="F551" s="4">
        <f t="shared" si="16"/>
        <v>0.53900000000000003</v>
      </c>
      <c r="G551">
        <f t="shared" si="17"/>
        <v>0.39391136856565928</v>
      </c>
    </row>
    <row r="552" spans="1:7" x14ac:dyDescent="0.25">
      <c r="A552">
        <v>-0.15915167402557681</v>
      </c>
      <c r="B552">
        <v>0.56976465810395571</v>
      </c>
      <c r="E552">
        <v>0.54</v>
      </c>
      <c r="F552" s="4">
        <f t="shared" si="16"/>
        <v>0.54</v>
      </c>
      <c r="G552">
        <f t="shared" si="17"/>
        <v>0.39391136856565928</v>
      </c>
    </row>
    <row r="553" spans="1:7" x14ac:dyDescent="0.25">
      <c r="A553">
        <v>-0.15687705066737689</v>
      </c>
      <c r="B553">
        <v>0.53459400019625192</v>
      </c>
      <c r="E553">
        <v>0.54100000000000004</v>
      </c>
      <c r="F553" s="4">
        <f t="shared" si="16"/>
        <v>0.54100000000000004</v>
      </c>
      <c r="G553">
        <f t="shared" si="17"/>
        <v>0.39391136856566811</v>
      </c>
    </row>
    <row r="554" spans="1:7" x14ac:dyDescent="0.25">
      <c r="A554">
        <v>-0.15460242730917681</v>
      </c>
      <c r="B554">
        <v>0.64010597391919632</v>
      </c>
      <c r="E554">
        <v>0.54200000000000004</v>
      </c>
      <c r="F554" s="4">
        <f t="shared" si="16"/>
        <v>0.54200000000000004</v>
      </c>
      <c r="G554">
        <f t="shared" si="17"/>
        <v>0.39391136856567849</v>
      </c>
    </row>
    <row r="555" spans="1:7" x14ac:dyDescent="0.25">
      <c r="A555">
        <v>-0.15232780395097689</v>
      </c>
      <c r="B555">
        <v>0.58383292126701636</v>
      </c>
      <c r="E555">
        <v>0.54300000000000004</v>
      </c>
      <c r="F555" s="4">
        <f t="shared" si="16"/>
        <v>0.54300000000000004</v>
      </c>
      <c r="G555">
        <f t="shared" si="17"/>
        <v>0.39391136856567849</v>
      </c>
    </row>
    <row r="556" spans="1:7" x14ac:dyDescent="0.25">
      <c r="A556">
        <v>-0.15005318059277689</v>
      </c>
      <c r="B556">
        <v>0.64714010550072587</v>
      </c>
      <c r="E556">
        <v>0.54400000000000004</v>
      </c>
      <c r="F556" s="4">
        <f t="shared" si="16"/>
        <v>0.54400000000000004</v>
      </c>
      <c r="G556">
        <f t="shared" si="17"/>
        <v>0.39391136856567849</v>
      </c>
    </row>
    <row r="557" spans="1:7" x14ac:dyDescent="0.25">
      <c r="A557">
        <v>-0.147778557234577</v>
      </c>
      <c r="B557">
        <v>0.5345940001963041</v>
      </c>
      <c r="E557">
        <v>0.54500000000000004</v>
      </c>
      <c r="F557" s="4">
        <f t="shared" si="16"/>
        <v>0.54500000000000004</v>
      </c>
      <c r="G557">
        <f t="shared" si="17"/>
        <v>0.39391136856567849</v>
      </c>
    </row>
    <row r="558" spans="1:7" x14ac:dyDescent="0.25">
      <c r="A558">
        <v>-0.14550393387637711</v>
      </c>
      <c r="B558">
        <v>0.57679878968542964</v>
      </c>
      <c r="E558">
        <v>0.54600000000000004</v>
      </c>
      <c r="F558" s="4">
        <f t="shared" si="16"/>
        <v>0.54600000000000004</v>
      </c>
      <c r="G558">
        <f t="shared" si="17"/>
        <v>0.39391136856567849</v>
      </c>
    </row>
    <row r="559" spans="1:7" x14ac:dyDescent="0.25">
      <c r="A559">
        <v>-0.143229310518177</v>
      </c>
      <c r="B559">
        <v>0.58383292126695929</v>
      </c>
      <c r="E559">
        <v>0.54700000000000004</v>
      </c>
      <c r="F559" s="4">
        <f t="shared" si="16"/>
        <v>0.54700000000000004</v>
      </c>
      <c r="G559">
        <f t="shared" si="17"/>
        <v>0.39391136856567849</v>
      </c>
    </row>
    <row r="560" spans="1:7" x14ac:dyDescent="0.25">
      <c r="A560">
        <v>-0.14095468715997711</v>
      </c>
      <c r="B560">
        <v>0.61196944759313754</v>
      </c>
      <c r="E560">
        <v>0.54800000000000004</v>
      </c>
      <c r="F560" s="4">
        <f t="shared" si="16"/>
        <v>0.54800000000000004</v>
      </c>
      <c r="G560">
        <f t="shared" si="17"/>
        <v>0.39391136856567849</v>
      </c>
    </row>
    <row r="561" spans="1:7" x14ac:dyDescent="0.25">
      <c r="A561">
        <v>-0.13868006380177711</v>
      </c>
      <c r="B561">
        <v>0.56976465810389998</v>
      </c>
      <c r="E561">
        <v>0.54900000000000004</v>
      </c>
      <c r="F561" s="4">
        <f t="shared" si="16"/>
        <v>0.54900000000000004</v>
      </c>
      <c r="G561">
        <f t="shared" si="17"/>
        <v>0.39391136856567849</v>
      </c>
    </row>
    <row r="562" spans="1:7" x14ac:dyDescent="0.25">
      <c r="A562">
        <v>-0.13640544044357719</v>
      </c>
      <c r="B562">
        <v>0.59086705284854657</v>
      </c>
      <c r="E562">
        <v>0.55000000000000004</v>
      </c>
      <c r="F562" s="4">
        <f t="shared" si="16"/>
        <v>0.55000000000000004</v>
      </c>
      <c r="G562">
        <f t="shared" si="17"/>
        <v>0.3939113685656872</v>
      </c>
    </row>
    <row r="563" spans="1:7" x14ac:dyDescent="0.25">
      <c r="A563">
        <v>-0.13413081708537719</v>
      </c>
      <c r="B563">
        <v>0.58383292126695929</v>
      </c>
      <c r="E563">
        <v>0.55100000000000005</v>
      </c>
      <c r="F563" s="4">
        <f t="shared" si="16"/>
        <v>0.55100000000000005</v>
      </c>
      <c r="G563">
        <f t="shared" si="17"/>
        <v>0.39391136856569781</v>
      </c>
    </row>
    <row r="564" spans="1:7" x14ac:dyDescent="0.25">
      <c r="A564">
        <v>-0.1318561937271773</v>
      </c>
      <c r="B564">
        <v>0.71044728973456195</v>
      </c>
      <c r="E564">
        <v>0.55200000000000005</v>
      </c>
      <c r="F564" s="4">
        <f t="shared" si="16"/>
        <v>0.55200000000000005</v>
      </c>
      <c r="G564">
        <f t="shared" si="17"/>
        <v>0.39706265951420644</v>
      </c>
    </row>
    <row r="565" spans="1:7" x14ac:dyDescent="0.25">
      <c r="A565">
        <v>-0.1295815703689773</v>
      </c>
      <c r="B565">
        <v>0.58383292126695929</v>
      </c>
      <c r="E565">
        <v>0.55300000000000005</v>
      </c>
      <c r="F565" s="4">
        <f t="shared" si="16"/>
        <v>0.55300000000000005</v>
      </c>
      <c r="G565">
        <f t="shared" si="17"/>
        <v>0.40094550014718888</v>
      </c>
    </row>
    <row r="566" spans="1:7" x14ac:dyDescent="0.25">
      <c r="A566">
        <v>-0.1273069470107773</v>
      </c>
      <c r="B566">
        <v>0.59086705284848895</v>
      </c>
      <c r="E566">
        <v>0.55400000000000005</v>
      </c>
      <c r="F566" s="4">
        <f t="shared" si="16"/>
        <v>0.55400000000000005</v>
      </c>
      <c r="G566">
        <f t="shared" si="17"/>
        <v>0.40094550014718888</v>
      </c>
    </row>
    <row r="567" spans="1:7" x14ac:dyDescent="0.25">
      <c r="A567">
        <v>-0.1250323236525773</v>
      </c>
      <c r="B567">
        <v>0.83706165820210765</v>
      </c>
      <c r="E567">
        <v>0.55500000000000005</v>
      </c>
      <c r="F567" s="4">
        <f t="shared" si="16"/>
        <v>0.55500000000000005</v>
      </c>
      <c r="G567">
        <f t="shared" si="17"/>
        <v>0.40094550014718888</v>
      </c>
    </row>
    <row r="568" spans="1:7" x14ac:dyDescent="0.25">
      <c r="A568">
        <v>-0.12275770029437739</v>
      </c>
      <c r="B568">
        <v>0.64010597391919632</v>
      </c>
      <c r="E568">
        <v>0.55600000000000005</v>
      </c>
      <c r="F568" s="4">
        <f t="shared" si="16"/>
        <v>0.55600000000000005</v>
      </c>
      <c r="G568">
        <f t="shared" si="17"/>
        <v>0.4009455001471976</v>
      </c>
    </row>
    <row r="569" spans="1:7" x14ac:dyDescent="0.25">
      <c r="A569">
        <v>-0.12048307693617739</v>
      </c>
      <c r="B569">
        <v>0.66824250024538012</v>
      </c>
      <c r="E569">
        <v>0.55700000000000005</v>
      </c>
      <c r="F569" s="4">
        <f t="shared" si="16"/>
        <v>0.55700000000000005</v>
      </c>
      <c r="G569">
        <f t="shared" si="17"/>
        <v>0.40094550014720848</v>
      </c>
    </row>
    <row r="570" spans="1:7" x14ac:dyDescent="0.25">
      <c r="A570">
        <v>-0.1182084535779775</v>
      </c>
      <c r="B570">
        <v>0.57679878968542964</v>
      </c>
      <c r="E570">
        <v>0.55800000000000005</v>
      </c>
      <c r="F570" s="4">
        <f t="shared" si="16"/>
        <v>0.55800000000000005</v>
      </c>
      <c r="G570">
        <f t="shared" si="17"/>
        <v>0.40094550014720848</v>
      </c>
    </row>
    <row r="571" spans="1:7" x14ac:dyDescent="0.25">
      <c r="A571">
        <v>-0.1159338302197775</v>
      </c>
      <c r="B571">
        <v>0.74561794764221356</v>
      </c>
      <c r="E571">
        <v>0.55900000000000005</v>
      </c>
      <c r="F571" s="4">
        <f t="shared" si="16"/>
        <v>0.55900000000000005</v>
      </c>
      <c r="G571">
        <f t="shared" si="17"/>
        <v>0.40094550014720848</v>
      </c>
    </row>
    <row r="572" spans="1:7" x14ac:dyDescent="0.25">
      <c r="A572">
        <v>-0.1136592068615776</v>
      </c>
      <c r="B572">
        <v>0.6893448949899037</v>
      </c>
      <c r="E572">
        <v>0.56000000000000005</v>
      </c>
      <c r="F572" s="4">
        <f t="shared" si="16"/>
        <v>0.56000000000000005</v>
      </c>
      <c r="G572">
        <f t="shared" si="17"/>
        <v>0.40094550014720848</v>
      </c>
    </row>
    <row r="573" spans="1:7" x14ac:dyDescent="0.25">
      <c r="A573">
        <v>-0.1113845835033775</v>
      </c>
      <c r="B573">
        <v>0.75968621080520005</v>
      </c>
      <c r="E573">
        <v>0.56100000000000005</v>
      </c>
      <c r="F573" s="4">
        <f t="shared" si="16"/>
        <v>0.56100000000000005</v>
      </c>
      <c r="G573">
        <f t="shared" si="17"/>
        <v>0.40094550014721708</v>
      </c>
    </row>
    <row r="574" spans="1:7" x14ac:dyDescent="0.25">
      <c r="A574">
        <v>-0.1091099601451776</v>
      </c>
      <c r="B574">
        <v>0.71044728973456195</v>
      </c>
      <c r="E574">
        <v>0.56200000000000006</v>
      </c>
      <c r="F574" s="4">
        <f t="shared" si="16"/>
        <v>0.56200000000000006</v>
      </c>
      <c r="G574">
        <f t="shared" si="17"/>
        <v>0.40094550014722802</v>
      </c>
    </row>
    <row r="575" spans="1:7" x14ac:dyDescent="0.25">
      <c r="A575">
        <v>-0.10683533678697769</v>
      </c>
      <c r="B575">
        <v>0.85112992136508514</v>
      </c>
      <c r="E575">
        <v>0.56299999999999994</v>
      </c>
      <c r="F575" s="4">
        <f t="shared" si="16"/>
        <v>0.56299999999999994</v>
      </c>
      <c r="G575">
        <f t="shared" si="17"/>
        <v>0.40094550014722802</v>
      </c>
    </row>
    <row r="576" spans="1:7" x14ac:dyDescent="0.25">
      <c r="A576">
        <v>-0.10456071342877769</v>
      </c>
      <c r="B576">
        <v>0.83002752662057733</v>
      </c>
      <c r="E576">
        <v>0.56399999999999995</v>
      </c>
      <c r="F576" s="4">
        <f t="shared" si="16"/>
        <v>0.56399999999999995</v>
      </c>
      <c r="G576">
        <f t="shared" si="17"/>
        <v>0.40401238151675734</v>
      </c>
    </row>
    <row r="577" spans="1:7" x14ac:dyDescent="0.25">
      <c r="A577">
        <v>-0.1022860900705778</v>
      </c>
      <c r="B577">
        <v>0.71044728973449267</v>
      </c>
      <c r="E577">
        <v>0.56499999999999995</v>
      </c>
      <c r="F577" s="4">
        <f t="shared" si="16"/>
        <v>0.56499999999999995</v>
      </c>
      <c r="G577">
        <f t="shared" si="17"/>
        <v>0.40797963172871848</v>
      </c>
    </row>
    <row r="578" spans="1:7" x14ac:dyDescent="0.25">
      <c r="A578">
        <v>-0.1000114667123778</v>
      </c>
      <c r="B578">
        <v>0.78078860554986518</v>
      </c>
      <c r="E578">
        <v>0.56599999999999995</v>
      </c>
      <c r="F578" s="4">
        <f t="shared" si="16"/>
        <v>0.56599999999999995</v>
      </c>
      <c r="G578">
        <f t="shared" si="17"/>
        <v>0.40797963172871848</v>
      </c>
    </row>
    <row r="579" spans="1:7" x14ac:dyDescent="0.25">
      <c r="A579">
        <v>-9.7736843354177871E-2</v>
      </c>
      <c r="B579">
        <v>0.75968621080520005</v>
      </c>
      <c r="E579">
        <v>0.56699999999999995</v>
      </c>
      <c r="F579" s="4">
        <f t="shared" si="16"/>
        <v>0.56699999999999995</v>
      </c>
      <c r="G579">
        <f t="shared" si="17"/>
        <v>0.40797963172871848</v>
      </c>
    </row>
    <row r="580" spans="1:7" x14ac:dyDescent="0.25">
      <c r="A580">
        <v>-9.5462219995977815E-2</v>
      </c>
      <c r="B580">
        <v>0.79485686871284822</v>
      </c>
      <c r="E580">
        <v>0.56799999999999995</v>
      </c>
      <c r="F580" s="4">
        <f t="shared" si="16"/>
        <v>0.56799999999999995</v>
      </c>
      <c r="G580">
        <f t="shared" si="17"/>
        <v>0.40797963172871848</v>
      </c>
    </row>
    <row r="581" spans="1:7" x14ac:dyDescent="0.25">
      <c r="A581">
        <v>-9.318759663777787E-2</v>
      </c>
      <c r="B581">
        <v>0.83706165820210765</v>
      </c>
      <c r="E581">
        <v>0.56899999999999995</v>
      </c>
      <c r="F581" s="4">
        <f t="shared" si="16"/>
        <v>0.56899999999999995</v>
      </c>
      <c r="G581">
        <f t="shared" si="17"/>
        <v>0.40797963172872709</v>
      </c>
    </row>
    <row r="582" spans="1:7" x14ac:dyDescent="0.25">
      <c r="A582">
        <v>-9.0912973279577924E-2</v>
      </c>
      <c r="B582">
        <v>0.75968621080520005</v>
      </c>
      <c r="E582">
        <v>0.56999999999999995</v>
      </c>
      <c r="F582" s="4">
        <f t="shared" si="16"/>
        <v>0.56999999999999995</v>
      </c>
      <c r="G582">
        <f t="shared" si="17"/>
        <v>0.40797963172873841</v>
      </c>
    </row>
    <row r="583" spans="1:7" x14ac:dyDescent="0.25">
      <c r="A583">
        <v>-8.8638349921377979E-2</v>
      </c>
      <c r="B583">
        <v>0.822993395039047</v>
      </c>
      <c r="E583">
        <v>0.57099999999999995</v>
      </c>
      <c r="F583" s="4">
        <f t="shared" si="16"/>
        <v>0.57099999999999995</v>
      </c>
      <c r="G583">
        <f t="shared" si="17"/>
        <v>0.40797963172874696</v>
      </c>
    </row>
    <row r="584" spans="1:7" x14ac:dyDescent="0.25">
      <c r="A584">
        <v>-8.6363726563178034E-2</v>
      </c>
      <c r="B584">
        <v>0.86519818452814445</v>
      </c>
      <c r="E584">
        <v>0.57199999999999995</v>
      </c>
      <c r="F584" s="4">
        <f t="shared" si="16"/>
        <v>0.57199999999999995</v>
      </c>
      <c r="G584">
        <f t="shared" si="17"/>
        <v>0.41099024004563589</v>
      </c>
    </row>
    <row r="585" spans="1:7" x14ac:dyDescent="0.25">
      <c r="A585">
        <v>-8.4089103204978088E-2</v>
      </c>
      <c r="B585">
        <v>0.90036884243588056</v>
      </c>
      <c r="E585">
        <v>0.57299999999999995</v>
      </c>
      <c r="F585" s="4">
        <f t="shared" si="16"/>
        <v>0.57299999999999995</v>
      </c>
      <c r="G585">
        <f t="shared" si="17"/>
        <v>0.41501376331025674</v>
      </c>
    </row>
    <row r="586" spans="1:7" x14ac:dyDescent="0.25">
      <c r="A586">
        <v>-8.1814479846778143E-2</v>
      </c>
      <c r="B586">
        <v>0.8581640529466148</v>
      </c>
      <c r="E586">
        <v>0.57399999999999995</v>
      </c>
      <c r="F586" s="4">
        <f t="shared" si="16"/>
        <v>0.57399999999999995</v>
      </c>
      <c r="G586">
        <f t="shared" si="17"/>
        <v>0.4150137633102684</v>
      </c>
    </row>
    <row r="587" spans="1:7" x14ac:dyDescent="0.25">
      <c r="A587">
        <v>-7.9539856488578087E-2</v>
      </c>
      <c r="B587">
        <v>0.83706165820202594</v>
      </c>
      <c r="E587">
        <v>0.57499999999999996</v>
      </c>
      <c r="F587" s="4">
        <f t="shared" si="16"/>
        <v>0.57499999999999996</v>
      </c>
      <c r="G587">
        <f t="shared" si="17"/>
        <v>0.41501376331027706</v>
      </c>
    </row>
    <row r="588" spans="1:7" x14ac:dyDescent="0.25">
      <c r="A588">
        <v>-7.7265233130378141E-2</v>
      </c>
      <c r="B588">
        <v>0.88630057927281991</v>
      </c>
      <c r="E588">
        <v>0.57599999999999996</v>
      </c>
      <c r="F588" s="4">
        <f t="shared" si="16"/>
        <v>0.57599999999999996</v>
      </c>
      <c r="G588">
        <f t="shared" si="17"/>
        <v>0.41799623510083994</v>
      </c>
    </row>
    <row r="589" spans="1:7" x14ac:dyDescent="0.25">
      <c r="A589">
        <v>-7.4990609772178196E-2</v>
      </c>
      <c r="B589">
        <v>0.81595926345743708</v>
      </c>
      <c r="E589">
        <v>0.57699999999999996</v>
      </c>
      <c r="F589" s="4">
        <f t="shared" si="16"/>
        <v>0.57699999999999996</v>
      </c>
      <c r="G589">
        <f t="shared" si="17"/>
        <v>0.42204789489178651</v>
      </c>
    </row>
    <row r="590" spans="1:7" x14ac:dyDescent="0.25">
      <c r="A590">
        <v>-7.2715986413978251E-2</v>
      </c>
      <c r="B590">
        <v>0.822993395039047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0.42204789489179839</v>
      </c>
    </row>
    <row r="591" spans="1:7" x14ac:dyDescent="0.25">
      <c r="A591">
        <v>-7.0441363055778305E-2</v>
      </c>
      <c r="B591">
        <v>0.78782273713131856</v>
      </c>
      <c r="E591">
        <v>0.57899999999999996</v>
      </c>
      <c r="F591" s="4">
        <f t="shared" si="18"/>
        <v>0.57899999999999996</v>
      </c>
      <c r="G591">
        <f t="shared" si="19"/>
        <v>0.42204789489179839</v>
      </c>
    </row>
    <row r="592" spans="1:7" x14ac:dyDescent="0.25">
      <c r="A592">
        <v>-6.8166739697578249E-2</v>
      </c>
      <c r="B592">
        <v>0.81595926345743708</v>
      </c>
      <c r="E592">
        <v>0.57999999999999996</v>
      </c>
      <c r="F592" s="4">
        <f t="shared" si="18"/>
        <v>0.57999999999999996</v>
      </c>
      <c r="G592">
        <f t="shared" si="19"/>
        <v>0.42204789489180705</v>
      </c>
    </row>
    <row r="593" spans="1:7" x14ac:dyDescent="0.25">
      <c r="A593">
        <v>-6.5892116339378304E-2</v>
      </c>
      <c r="B593">
        <v>0.77375447396833485</v>
      </c>
      <c r="E593">
        <v>0.58099999999999996</v>
      </c>
      <c r="F593" s="4">
        <f t="shared" si="18"/>
        <v>0.58099999999999996</v>
      </c>
      <c r="G593">
        <f t="shared" si="19"/>
        <v>0.42204789489181899</v>
      </c>
    </row>
    <row r="594" spans="1:7" x14ac:dyDescent="0.25">
      <c r="A594">
        <v>-6.3617492981178358E-2</v>
      </c>
      <c r="B594">
        <v>0.78782273713131856</v>
      </c>
      <c r="E594">
        <v>0.58199999999999996</v>
      </c>
      <c r="F594" s="4">
        <f t="shared" si="18"/>
        <v>0.58199999999999996</v>
      </c>
      <c r="G594">
        <f t="shared" si="19"/>
        <v>0.42204789489181899</v>
      </c>
    </row>
    <row r="595" spans="1:7" x14ac:dyDescent="0.25">
      <c r="A595">
        <v>-6.1342869622978413E-2</v>
      </c>
      <c r="B595">
        <v>0.81595926345751668</v>
      </c>
      <c r="E595">
        <v>0.58299999999999996</v>
      </c>
      <c r="F595" s="4">
        <f t="shared" si="18"/>
        <v>0.58299999999999996</v>
      </c>
      <c r="G595">
        <f t="shared" si="19"/>
        <v>0.42204789489181899</v>
      </c>
    </row>
    <row r="596" spans="1:7" x14ac:dyDescent="0.25">
      <c r="A596">
        <v>-5.9068246264778468E-2</v>
      </c>
      <c r="B596">
        <v>0.80892513187590742</v>
      </c>
      <c r="E596">
        <v>0.58399999999999996</v>
      </c>
      <c r="F596" s="4">
        <f t="shared" si="18"/>
        <v>0.58399999999999996</v>
      </c>
      <c r="G596">
        <f t="shared" si="19"/>
        <v>0.42497409362971772</v>
      </c>
    </row>
    <row r="597" spans="1:7" x14ac:dyDescent="0.25">
      <c r="A597">
        <v>-5.6793622906578523E-2</v>
      </c>
      <c r="B597">
        <v>0.87926644769128959</v>
      </c>
      <c r="E597">
        <v>0.58499999999999996</v>
      </c>
      <c r="F597" s="4">
        <f t="shared" si="18"/>
        <v>0.58499999999999996</v>
      </c>
      <c r="G597">
        <f t="shared" si="19"/>
        <v>0.42908202647331611</v>
      </c>
    </row>
    <row r="598" spans="1:7" x14ac:dyDescent="0.25">
      <c r="A598">
        <v>-5.4518999548378577E-2</v>
      </c>
      <c r="B598">
        <v>0.90740297401732228</v>
      </c>
      <c r="E598">
        <v>0.58599999999999997</v>
      </c>
      <c r="F598" s="4">
        <f t="shared" si="18"/>
        <v>0.58599999999999997</v>
      </c>
      <c r="G598">
        <f t="shared" si="19"/>
        <v>0.42908202647332838</v>
      </c>
    </row>
    <row r="599" spans="1:7" x14ac:dyDescent="0.25">
      <c r="A599">
        <v>-5.2244376190178521E-2</v>
      </c>
      <c r="B599">
        <v>0.80892513187590742</v>
      </c>
      <c r="E599">
        <v>0.58699999999999997</v>
      </c>
      <c r="F599" s="4">
        <f t="shared" si="18"/>
        <v>0.58699999999999997</v>
      </c>
      <c r="G599">
        <f t="shared" si="19"/>
        <v>0.42908202647332838</v>
      </c>
    </row>
    <row r="600" spans="1:7" x14ac:dyDescent="0.25">
      <c r="A600">
        <v>-4.9969752831978582E-2</v>
      </c>
      <c r="B600">
        <v>0.76672034238680453</v>
      </c>
      <c r="E600">
        <v>0.58799999999999997</v>
      </c>
      <c r="F600" s="4">
        <f t="shared" si="18"/>
        <v>0.58799999999999997</v>
      </c>
      <c r="G600">
        <f t="shared" si="19"/>
        <v>0.42908202647332838</v>
      </c>
    </row>
    <row r="601" spans="1:7" x14ac:dyDescent="0.25">
      <c r="A601">
        <v>-4.769512947377863E-2</v>
      </c>
      <c r="B601">
        <v>0.77375447396825925</v>
      </c>
      <c r="E601">
        <v>0.58899999999999997</v>
      </c>
      <c r="F601" s="4">
        <f t="shared" si="18"/>
        <v>0.58899999999999997</v>
      </c>
      <c r="G601">
        <f t="shared" si="19"/>
        <v>0.42908202647332838</v>
      </c>
    </row>
    <row r="602" spans="1:7" x14ac:dyDescent="0.25">
      <c r="A602">
        <v>-4.5420506115578678E-2</v>
      </c>
      <c r="B602">
        <v>0.822993395039047</v>
      </c>
      <c r="E602">
        <v>0.59</v>
      </c>
      <c r="F602" s="4">
        <f t="shared" si="18"/>
        <v>0.59</v>
      </c>
      <c r="G602">
        <f t="shared" si="19"/>
        <v>0.42908202647332838</v>
      </c>
    </row>
    <row r="603" spans="1:7" x14ac:dyDescent="0.25">
      <c r="A603">
        <v>-4.314588275737874E-2</v>
      </c>
      <c r="B603">
        <v>0.71748142131602233</v>
      </c>
      <c r="E603">
        <v>0.59099999999999997</v>
      </c>
      <c r="F603" s="4">
        <f t="shared" si="18"/>
        <v>0.59099999999999997</v>
      </c>
      <c r="G603">
        <f t="shared" si="19"/>
        <v>0.42908202647333693</v>
      </c>
    </row>
    <row r="604" spans="1:7" x14ac:dyDescent="0.25">
      <c r="A604">
        <v>-4.0871259399178787E-2</v>
      </c>
      <c r="B604">
        <v>0.73858381606068324</v>
      </c>
      <c r="E604">
        <v>0.59199999999999997</v>
      </c>
      <c r="F604" s="4">
        <f t="shared" si="18"/>
        <v>0.59199999999999997</v>
      </c>
      <c r="G604">
        <f t="shared" si="19"/>
        <v>0.43195195215859639</v>
      </c>
    </row>
    <row r="605" spans="1:7" x14ac:dyDescent="0.25">
      <c r="A605">
        <v>-3.8596636040978849E-2</v>
      </c>
      <c r="B605">
        <v>0.78078860554978891</v>
      </c>
      <c r="E605">
        <v>0.59299999999999997</v>
      </c>
      <c r="F605" s="4">
        <f t="shared" si="18"/>
        <v>0.59299999999999997</v>
      </c>
      <c r="G605">
        <f t="shared" si="19"/>
        <v>0.43611615805484566</v>
      </c>
    </row>
    <row r="606" spans="1:7" x14ac:dyDescent="0.25">
      <c r="A606">
        <v>-3.6322012682778793E-2</v>
      </c>
      <c r="B606">
        <v>0.6893448949899037</v>
      </c>
      <c r="E606">
        <v>0.59399999999999997</v>
      </c>
      <c r="F606" s="4">
        <f t="shared" si="18"/>
        <v>0.59399999999999997</v>
      </c>
      <c r="G606">
        <f t="shared" si="19"/>
        <v>0.43611615805485832</v>
      </c>
    </row>
    <row r="607" spans="1:7" x14ac:dyDescent="0.25">
      <c r="A607">
        <v>-3.4047389324578847E-2</v>
      </c>
      <c r="B607">
        <v>0.74561794764221356</v>
      </c>
      <c r="E607">
        <v>0.59499999999999997</v>
      </c>
      <c r="F607" s="4">
        <f t="shared" si="18"/>
        <v>0.59499999999999997</v>
      </c>
      <c r="G607">
        <f t="shared" si="19"/>
        <v>0.43611615805485832</v>
      </c>
    </row>
    <row r="608" spans="1:7" x14ac:dyDescent="0.25">
      <c r="A608">
        <v>-3.1772765966378902E-2</v>
      </c>
      <c r="B608">
        <v>0.81595926345743708</v>
      </c>
      <c r="E608">
        <v>0.59599999999999997</v>
      </c>
      <c r="F608" s="4">
        <f t="shared" si="18"/>
        <v>0.59599999999999997</v>
      </c>
      <c r="G608">
        <f t="shared" si="19"/>
        <v>0.43611615805485832</v>
      </c>
    </row>
    <row r="609" spans="1:7" x14ac:dyDescent="0.25">
      <c r="A609">
        <v>-2.949814260817896E-2</v>
      </c>
      <c r="B609">
        <v>0.60493531601160722</v>
      </c>
      <c r="E609">
        <v>0.59699999999999998</v>
      </c>
      <c r="F609" s="4">
        <f t="shared" si="18"/>
        <v>0.59699999999999998</v>
      </c>
      <c r="G609">
        <f t="shared" si="19"/>
        <v>0.43611615805485832</v>
      </c>
    </row>
    <row r="610" spans="1:7" x14ac:dyDescent="0.25">
      <c r="A610">
        <v>-2.7223519249979011E-2</v>
      </c>
      <c r="B610">
        <v>0.75968621080520005</v>
      </c>
      <c r="E610">
        <v>0.59799999999999998</v>
      </c>
      <c r="F610" s="4">
        <f t="shared" si="18"/>
        <v>0.59799999999999998</v>
      </c>
      <c r="G610">
        <f t="shared" si="19"/>
        <v>0.43611615805486686</v>
      </c>
    </row>
    <row r="611" spans="1:7" x14ac:dyDescent="0.25">
      <c r="A611">
        <v>-2.4948895891779069E-2</v>
      </c>
      <c r="B611">
        <v>0.71044728973456195</v>
      </c>
      <c r="E611">
        <v>0.59899999999999998</v>
      </c>
      <c r="F611" s="4">
        <f t="shared" si="18"/>
        <v>0.59899999999999998</v>
      </c>
      <c r="G611">
        <f t="shared" si="19"/>
        <v>0.43893684481905559</v>
      </c>
    </row>
    <row r="612" spans="1:7" x14ac:dyDescent="0.25">
      <c r="A612">
        <v>-2.2674272533579121E-2</v>
      </c>
      <c r="B612">
        <v>0.82299339503896662</v>
      </c>
      <c r="E612">
        <v>0.6</v>
      </c>
      <c r="F612" s="4">
        <f t="shared" si="18"/>
        <v>0.6</v>
      </c>
      <c r="G612">
        <f t="shared" si="19"/>
        <v>0.44315028963636671</v>
      </c>
    </row>
    <row r="613" spans="1:7" x14ac:dyDescent="0.25">
      <c r="A613">
        <v>-2.0399649175379061E-2</v>
      </c>
      <c r="B613">
        <v>0.73154968447908153</v>
      </c>
      <c r="E613">
        <v>0.60099999999999998</v>
      </c>
      <c r="F613" s="4">
        <f t="shared" si="18"/>
        <v>0.60099999999999998</v>
      </c>
      <c r="G613">
        <f t="shared" si="19"/>
        <v>0.44315028963636671</v>
      </c>
    </row>
    <row r="614" spans="1:7" x14ac:dyDescent="0.25">
      <c r="A614">
        <v>-1.8125025817179119E-2</v>
      </c>
      <c r="B614">
        <v>0.74561794764221356</v>
      </c>
      <c r="E614">
        <v>0.60199999999999998</v>
      </c>
      <c r="F614" s="4">
        <f t="shared" si="18"/>
        <v>0.60199999999999998</v>
      </c>
      <c r="G614">
        <f t="shared" si="19"/>
        <v>0.44315028963636671</v>
      </c>
    </row>
    <row r="615" spans="1:7" x14ac:dyDescent="0.25">
      <c r="A615">
        <v>-1.585040245897917E-2</v>
      </c>
      <c r="B615">
        <v>0.53459400019625192</v>
      </c>
      <c r="E615">
        <v>0.60299999999999998</v>
      </c>
      <c r="F615" s="4">
        <f t="shared" si="18"/>
        <v>0.60299999999999998</v>
      </c>
      <c r="G615">
        <f t="shared" si="19"/>
        <v>0.44315028963636671</v>
      </c>
    </row>
    <row r="616" spans="1:7" x14ac:dyDescent="0.25">
      <c r="A616">
        <v>-1.357577910077923E-2</v>
      </c>
      <c r="B616">
        <v>0.6612083686638498</v>
      </c>
      <c r="E616">
        <v>0.60399999999999998</v>
      </c>
      <c r="F616" s="4">
        <f t="shared" si="18"/>
        <v>0.60399999999999998</v>
      </c>
      <c r="G616">
        <f t="shared" si="19"/>
        <v>0.44315028963637526</v>
      </c>
    </row>
    <row r="617" spans="1:7" x14ac:dyDescent="0.25">
      <c r="A617">
        <v>-1.130115574257928E-2</v>
      </c>
      <c r="B617">
        <v>0.82299339503896662</v>
      </c>
      <c r="E617">
        <v>0.60499999999999998</v>
      </c>
      <c r="F617" s="4">
        <f t="shared" si="18"/>
        <v>0.60499999999999998</v>
      </c>
      <c r="G617">
        <f t="shared" si="19"/>
        <v>0.44315028963638831</v>
      </c>
    </row>
    <row r="618" spans="1:7" x14ac:dyDescent="0.25">
      <c r="A618">
        <v>-9.0265323843793377E-3</v>
      </c>
      <c r="B618">
        <v>0.65417423708231948</v>
      </c>
      <c r="E618">
        <v>0.60599999999999998</v>
      </c>
      <c r="F618" s="4">
        <f t="shared" si="18"/>
        <v>0.60599999999999998</v>
      </c>
      <c r="G618">
        <f t="shared" si="19"/>
        <v>0.44315028963638831</v>
      </c>
    </row>
    <row r="619" spans="1:7" x14ac:dyDescent="0.25">
      <c r="A619">
        <v>-6.7519090261793924E-3</v>
      </c>
      <c r="B619">
        <v>0.80892513187590742</v>
      </c>
      <c r="E619">
        <v>0.60699999999999998</v>
      </c>
      <c r="F619" s="4">
        <f t="shared" si="18"/>
        <v>0.60699999999999998</v>
      </c>
      <c r="G619">
        <f t="shared" si="19"/>
        <v>0.44591470334792116</v>
      </c>
    </row>
    <row r="620" spans="1:7" x14ac:dyDescent="0.25">
      <c r="A620">
        <v>-4.477285667979336E-3</v>
      </c>
      <c r="B620">
        <v>0.67527663182684439</v>
      </c>
      <c r="E620">
        <v>0.60799999999999998</v>
      </c>
      <c r="F620" s="4">
        <f t="shared" si="18"/>
        <v>0.60799999999999998</v>
      </c>
      <c r="G620">
        <f t="shared" si="19"/>
        <v>0.45018442121789631</v>
      </c>
    </row>
    <row r="621" spans="1:7" x14ac:dyDescent="0.25">
      <c r="A621">
        <v>-2.2026623097793911E-3</v>
      </c>
      <c r="B621">
        <v>0.75265207922374389</v>
      </c>
      <c r="E621">
        <v>0.60899999999999999</v>
      </c>
      <c r="F621" s="4">
        <f t="shared" si="18"/>
        <v>0.60899999999999999</v>
      </c>
      <c r="G621">
        <f t="shared" si="19"/>
        <v>0.45018442121789631</v>
      </c>
    </row>
    <row r="622" spans="1:7" x14ac:dyDescent="0.25">
      <c r="A622">
        <v>7.1961048420554619E-5</v>
      </c>
      <c r="B622">
        <v>0.75968621080520005</v>
      </c>
      <c r="E622">
        <v>0.61</v>
      </c>
      <c r="F622" s="4">
        <f t="shared" si="18"/>
        <v>0.61</v>
      </c>
      <c r="G622">
        <f t="shared" si="19"/>
        <v>0.45018442121789631</v>
      </c>
    </row>
    <row r="623" spans="1:7" x14ac:dyDescent="0.25">
      <c r="A623">
        <v>2.3465844066204999E-3</v>
      </c>
      <c r="B623">
        <v>0.76672034238680453</v>
      </c>
      <c r="E623">
        <v>0.61099999999999999</v>
      </c>
      <c r="F623" s="4">
        <f t="shared" si="18"/>
        <v>0.61099999999999999</v>
      </c>
      <c r="G623">
        <f t="shared" si="19"/>
        <v>0.45018442121789631</v>
      </c>
    </row>
    <row r="624" spans="1:7" x14ac:dyDescent="0.25">
      <c r="A624">
        <v>4.6212077648204453E-3</v>
      </c>
      <c r="B624">
        <v>0.63307184233766667</v>
      </c>
      <c r="E624">
        <v>0.61199999999999999</v>
      </c>
      <c r="F624" s="4">
        <f t="shared" si="18"/>
        <v>0.61199999999999999</v>
      </c>
      <c r="G624">
        <f t="shared" si="19"/>
        <v>0.45018442121789631</v>
      </c>
    </row>
    <row r="625" spans="1:7" x14ac:dyDescent="0.25">
      <c r="A625">
        <v>6.8958311230205016E-3</v>
      </c>
      <c r="B625">
        <v>0.8581640529466148</v>
      </c>
      <c r="E625">
        <v>0.61299999999999999</v>
      </c>
      <c r="F625" s="4">
        <f t="shared" si="18"/>
        <v>0.61299999999999999</v>
      </c>
      <c r="G625">
        <f t="shared" si="19"/>
        <v>0.45018442121789631</v>
      </c>
    </row>
    <row r="626" spans="1:7" x14ac:dyDescent="0.25">
      <c r="A626">
        <v>9.1704544812204469E-3</v>
      </c>
      <c r="B626">
        <v>0.71748142131609227</v>
      </c>
      <c r="E626">
        <v>0.61399999999999999</v>
      </c>
      <c r="F626" s="4">
        <f t="shared" si="18"/>
        <v>0.61399999999999999</v>
      </c>
      <c r="G626">
        <f t="shared" si="19"/>
        <v>0.4501844212179133</v>
      </c>
    </row>
    <row r="627" spans="1:7" x14ac:dyDescent="0.25">
      <c r="A627">
        <v>1.1445077839420391E-2</v>
      </c>
      <c r="B627">
        <v>0.74561794764214084</v>
      </c>
      <c r="E627">
        <v>0.61499999999999999</v>
      </c>
      <c r="F627" s="4">
        <f t="shared" si="18"/>
        <v>0.61499999999999999</v>
      </c>
      <c r="G627">
        <f t="shared" si="19"/>
        <v>0.45289256187681221</v>
      </c>
    </row>
    <row r="628" spans="1:7" x14ac:dyDescent="0.25">
      <c r="A628">
        <v>1.3719701197620339E-2</v>
      </c>
      <c r="B628">
        <v>0.80892513187598636</v>
      </c>
      <c r="E628">
        <v>0.61599999999999999</v>
      </c>
      <c r="F628" s="4">
        <f t="shared" si="18"/>
        <v>0.61599999999999999</v>
      </c>
      <c r="G628">
        <f t="shared" si="19"/>
        <v>0.45721855279942603</v>
      </c>
    </row>
    <row r="629" spans="1:7" x14ac:dyDescent="0.25">
      <c r="A629">
        <v>1.5994324555820279E-2</v>
      </c>
      <c r="B629">
        <v>0.82299339503896662</v>
      </c>
      <c r="E629">
        <v>0.61699999999999999</v>
      </c>
      <c r="F629" s="4">
        <f t="shared" si="18"/>
        <v>0.61699999999999999</v>
      </c>
      <c r="G629">
        <f t="shared" si="19"/>
        <v>0.45721855279943452</v>
      </c>
    </row>
    <row r="630" spans="1:7" x14ac:dyDescent="0.25">
      <c r="A630">
        <v>1.8268947914020232E-2</v>
      </c>
      <c r="B630">
        <v>0.98477842141424432</v>
      </c>
      <c r="E630">
        <v>0.61799999999999999</v>
      </c>
      <c r="F630" s="4">
        <f t="shared" si="18"/>
        <v>0.61799999999999999</v>
      </c>
      <c r="G630">
        <f t="shared" si="19"/>
        <v>0.45721855279944817</v>
      </c>
    </row>
    <row r="631" spans="1:7" x14ac:dyDescent="0.25">
      <c r="A631">
        <v>2.054357127222017E-2</v>
      </c>
      <c r="B631">
        <v>0.91443710559885194</v>
      </c>
      <c r="E631">
        <v>0.61899999999999999</v>
      </c>
      <c r="F631" s="4">
        <f t="shared" si="18"/>
        <v>0.61899999999999999</v>
      </c>
      <c r="G631">
        <f t="shared" si="19"/>
        <v>0.45721855279945667</v>
      </c>
    </row>
    <row r="632" spans="1:7" x14ac:dyDescent="0.25">
      <c r="A632">
        <v>2.281819463042023E-2</v>
      </c>
      <c r="B632">
        <v>0.84409578978355559</v>
      </c>
      <c r="E632">
        <v>0.62</v>
      </c>
      <c r="F632" s="4">
        <f t="shared" si="18"/>
        <v>0.62</v>
      </c>
      <c r="G632">
        <f t="shared" si="19"/>
        <v>0.45721855279947049</v>
      </c>
    </row>
    <row r="633" spans="1:7" x14ac:dyDescent="0.25">
      <c r="A633">
        <v>2.5092817988620179E-2</v>
      </c>
      <c r="B633">
        <v>0.83002752662057733</v>
      </c>
      <c r="E633">
        <v>0.621</v>
      </c>
      <c r="F633" s="4">
        <f t="shared" si="18"/>
        <v>0.621</v>
      </c>
      <c r="G633">
        <f t="shared" si="19"/>
        <v>0.45988448866885351</v>
      </c>
    </row>
    <row r="634" spans="1:7" x14ac:dyDescent="0.25">
      <c r="A634">
        <v>2.7367441346820121E-2</v>
      </c>
      <c r="B634">
        <v>0.9496077635065</v>
      </c>
      <c r="E634">
        <v>0.622</v>
      </c>
      <c r="F634" s="4">
        <f t="shared" si="18"/>
        <v>0.622</v>
      </c>
      <c r="G634">
        <f t="shared" si="19"/>
        <v>0.46425268438095563</v>
      </c>
    </row>
    <row r="635" spans="1:7" x14ac:dyDescent="0.25">
      <c r="A635">
        <v>2.9642064705020069E-2</v>
      </c>
      <c r="B635">
        <v>0.96367602666965335</v>
      </c>
      <c r="E635">
        <v>0.623</v>
      </c>
      <c r="F635" s="4">
        <f t="shared" si="18"/>
        <v>0.623</v>
      </c>
      <c r="G635">
        <f t="shared" si="19"/>
        <v>0.46425268438095563</v>
      </c>
    </row>
    <row r="636" spans="1:7" x14ac:dyDescent="0.25">
      <c r="A636">
        <v>3.1916688063220011E-2</v>
      </c>
      <c r="B636">
        <v>0.86519818452814445</v>
      </c>
      <c r="E636">
        <v>0.624</v>
      </c>
      <c r="F636" s="4">
        <f t="shared" si="18"/>
        <v>0.624</v>
      </c>
      <c r="G636">
        <f t="shared" si="19"/>
        <v>0.46425268438095563</v>
      </c>
    </row>
    <row r="637" spans="1:7" x14ac:dyDescent="0.25">
      <c r="A637">
        <v>3.4191311421419963E-2</v>
      </c>
      <c r="B637">
        <v>0.74561794764221356</v>
      </c>
      <c r="E637">
        <v>0.625</v>
      </c>
      <c r="F637" s="4">
        <f t="shared" si="18"/>
        <v>0.625</v>
      </c>
      <c r="G637">
        <f t="shared" si="19"/>
        <v>0.46425268438096412</v>
      </c>
    </row>
    <row r="638" spans="1:7" x14ac:dyDescent="0.25">
      <c r="A638">
        <v>3.6465934779619902E-2</v>
      </c>
      <c r="B638">
        <v>0.95664189508802966</v>
      </c>
      <c r="E638">
        <v>0.626</v>
      </c>
      <c r="F638" s="4">
        <f t="shared" si="18"/>
        <v>0.626</v>
      </c>
      <c r="G638">
        <f t="shared" si="19"/>
        <v>0.46425268438098671</v>
      </c>
    </row>
    <row r="639" spans="1:7" x14ac:dyDescent="0.25">
      <c r="A639">
        <v>3.8740558137819958E-2</v>
      </c>
      <c r="B639">
        <v>1.0480856056479151</v>
      </c>
      <c r="E639">
        <v>0.627</v>
      </c>
      <c r="F639" s="4">
        <f t="shared" si="18"/>
        <v>0.627</v>
      </c>
      <c r="G639">
        <f t="shared" si="19"/>
        <v>0.46425268438100092</v>
      </c>
    </row>
    <row r="640" spans="1:7" x14ac:dyDescent="0.25">
      <c r="A640">
        <v>4.1015181496019897E-2</v>
      </c>
      <c r="B640">
        <v>0.94257363192506238</v>
      </c>
      <c r="E640">
        <v>0.628</v>
      </c>
      <c r="F640" s="4">
        <f t="shared" si="18"/>
        <v>0.628</v>
      </c>
      <c r="G640">
        <f t="shared" si="19"/>
        <v>0.46686938132931277</v>
      </c>
    </row>
    <row r="641" spans="1:7" x14ac:dyDescent="0.25">
      <c r="A641">
        <v>4.3289804854219849E-2</v>
      </c>
      <c r="B641">
        <v>0.98477842141414818</v>
      </c>
      <c r="E641">
        <v>0.629</v>
      </c>
      <c r="F641" s="4">
        <f t="shared" si="18"/>
        <v>0.629</v>
      </c>
      <c r="G641">
        <f t="shared" si="19"/>
        <v>0.47128681596248517</v>
      </c>
    </row>
    <row r="642" spans="1:7" x14ac:dyDescent="0.25">
      <c r="A642">
        <v>4.5564428212419787E-2</v>
      </c>
      <c r="B642">
        <v>1.1606317109525019</v>
      </c>
      <c r="E642">
        <v>0.63</v>
      </c>
      <c r="F642" s="4">
        <f t="shared" si="18"/>
        <v>0.63</v>
      </c>
      <c r="G642">
        <f t="shared" si="19"/>
        <v>0.47128681596250221</v>
      </c>
    </row>
    <row r="643" spans="1:7" x14ac:dyDescent="0.25">
      <c r="A643">
        <v>4.7839051570619739E-2</v>
      </c>
      <c r="B643">
        <v>0.82299339503896662</v>
      </c>
      <c r="E643">
        <v>0.63100000000000001</v>
      </c>
      <c r="F643" s="4">
        <f t="shared" si="18"/>
        <v>0.63100000000000001</v>
      </c>
      <c r="G643">
        <f t="shared" si="19"/>
        <v>0.47128681596253119</v>
      </c>
    </row>
    <row r="644" spans="1:7" x14ac:dyDescent="0.25">
      <c r="A644">
        <v>5.0113674928819678E-2</v>
      </c>
      <c r="B644">
        <v>0.99884668457730497</v>
      </c>
      <c r="E644">
        <v>0.63200000000000001</v>
      </c>
      <c r="F644" s="4">
        <f t="shared" si="18"/>
        <v>0.63200000000000001</v>
      </c>
      <c r="G644">
        <f t="shared" si="19"/>
        <v>0.47128681596253119</v>
      </c>
    </row>
    <row r="645" spans="1:7" x14ac:dyDescent="0.25">
      <c r="A645">
        <v>5.238829828701963E-2</v>
      </c>
      <c r="B645">
        <v>1.2028365004415671</v>
      </c>
      <c r="E645">
        <v>0.63300000000000001</v>
      </c>
      <c r="F645" s="4">
        <f t="shared" si="18"/>
        <v>0.63300000000000001</v>
      </c>
      <c r="G645">
        <f t="shared" si="19"/>
        <v>0.47128681596253119</v>
      </c>
    </row>
    <row r="646" spans="1:7" x14ac:dyDescent="0.25">
      <c r="A646">
        <v>5.4662921645219693E-2</v>
      </c>
      <c r="B646">
        <v>0.97071015825108897</v>
      </c>
      <c r="E646">
        <v>0.63400000000000001</v>
      </c>
      <c r="F646" s="4">
        <f t="shared" si="18"/>
        <v>0.63400000000000001</v>
      </c>
      <c r="G646">
        <f t="shared" si="19"/>
        <v>0.47128681596253119</v>
      </c>
    </row>
    <row r="647" spans="1:7" x14ac:dyDescent="0.25">
      <c r="A647">
        <v>5.6937545003419632E-2</v>
      </c>
      <c r="B647">
        <v>1.055119737229548</v>
      </c>
      <c r="E647">
        <v>0.63500000000000001</v>
      </c>
      <c r="F647" s="4">
        <f t="shared" si="18"/>
        <v>0.63500000000000001</v>
      </c>
      <c r="G647">
        <f t="shared" si="19"/>
        <v>0.47385427398977276</v>
      </c>
    </row>
    <row r="648" spans="1:7" x14ac:dyDescent="0.25">
      <c r="A648">
        <v>5.9212168361619577E-2</v>
      </c>
      <c r="B648">
        <v>1.012914947740267</v>
      </c>
      <c r="E648">
        <v>0.63600000000000001</v>
      </c>
      <c r="F648" s="4">
        <f t="shared" si="18"/>
        <v>0.63600000000000001</v>
      </c>
      <c r="G648">
        <f t="shared" si="19"/>
        <v>0.47832094754401477</v>
      </c>
    </row>
    <row r="649" spans="1:7" x14ac:dyDescent="0.25">
      <c r="A649">
        <v>6.1486791719819522E-2</v>
      </c>
      <c r="B649">
        <v>1.0199490793218959</v>
      </c>
      <c r="E649">
        <v>0.63700000000000001</v>
      </c>
      <c r="F649" s="4">
        <f t="shared" si="18"/>
        <v>0.63700000000000001</v>
      </c>
      <c r="G649">
        <f t="shared" si="19"/>
        <v>0.47832094754401477</v>
      </c>
    </row>
    <row r="650" spans="1:7" x14ac:dyDescent="0.25">
      <c r="A650">
        <v>6.3761415078019468E-2</v>
      </c>
      <c r="B650">
        <v>1.076222131974033</v>
      </c>
      <c r="E650">
        <v>0.63800000000000001</v>
      </c>
      <c r="F650" s="4">
        <f t="shared" si="18"/>
        <v>0.63800000000000001</v>
      </c>
      <c r="G650">
        <f t="shared" si="19"/>
        <v>0.47832094754401477</v>
      </c>
    </row>
    <row r="651" spans="1:7" x14ac:dyDescent="0.25">
      <c r="A651">
        <v>6.6036038436219524E-2</v>
      </c>
      <c r="B651">
        <v>0.99181255299567783</v>
      </c>
      <c r="E651">
        <v>0.63900000000000001</v>
      </c>
      <c r="F651" s="4">
        <f t="shared" si="18"/>
        <v>0.63900000000000001</v>
      </c>
      <c r="G651">
        <f t="shared" si="19"/>
        <v>0.47832094754402321</v>
      </c>
    </row>
    <row r="652" spans="1:7" x14ac:dyDescent="0.25">
      <c r="A652">
        <v>6.8310661794419469E-2</v>
      </c>
      <c r="B652">
        <v>0.99181255299577464</v>
      </c>
      <c r="E652">
        <v>0.64</v>
      </c>
      <c r="F652" s="4">
        <f t="shared" si="18"/>
        <v>0.64</v>
      </c>
      <c r="G652">
        <f t="shared" si="19"/>
        <v>0.4783209475440382</v>
      </c>
    </row>
    <row r="653" spans="1:7" x14ac:dyDescent="0.25">
      <c r="A653">
        <v>7.0585285152619415E-2</v>
      </c>
      <c r="B653">
        <v>1.097324526718622</v>
      </c>
      <c r="E653">
        <v>0.64100000000000001</v>
      </c>
      <c r="F653" s="4">
        <f t="shared" si="18"/>
        <v>0.64100000000000001</v>
      </c>
      <c r="G653">
        <f t="shared" si="19"/>
        <v>0.47832094754404658</v>
      </c>
    </row>
    <row r="654" spans="1:7" x14ac:dyDescent="0.25">
      <c r="A654">
        <v>7.285990851081936E-2</v>
      </c>
      <c r="B654">
        <v>0.99181255299577464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0.47832094754406151</v>
      </c>
    </row>
    <row r="655" spans="1:7" x14ac:dyDescent="0.25">
      <c r="A655">
        <v>7.5134531869019305E-2</v>
      </c>
      <c r="B655">
        <v>1.0480856056479151</v>
      </c>
      <c r="E655">
        <v>0.64300000000000002</v>
      </c>
      <c r="F655" s="4">
        <f t="shared" si="20"/>
        <v>0.64300000000000002</v>
      </c>
      <c r="G655">
        <f t="shared" si="21"/>
        <v>0.47832094754406151</v>
      </c>
    </row>
    <row r="656" spans="1:7" x14ac:dyDescent="0.25">
      <c r="A656">
        <v>7.7409155227219251E-2</v>
      </c>
      <c r="B656">
        <v>1.0129149477403661</v>
      </c>
      <c r="E656">
        <v>0.64400000000000002</v>
      </c>
      <c r="F656" s="4">
        <f t="shared" si="20"/>
        <v>0.64400000000000002</v>
      </c>
      <c r="G656">
        <f t="shared" si="21"/>
        <v>0.47832094754406151</v>
      </c>
    </row>
    <row r="657" spans="1:7" x14ac:dyDescent="0.25">
      <c r="A657">
        <v>7.9683778585419196E-2</v>
      </c>
      <c r="B657">
        <v>0.87926644769120366</v>
      </c>
      <c r="E657">
        <v>0.64500000000000002</v>
      </c>
      <c r="F657" s="4">
        <f t="shared" si="20"/>
        <v>0.64500000000000002</v>
      </c>
      <c r="G657">
        <f t="shared" si="21"/>
        <v>0.47832094754406151</v>
      </c>
    </row>
    <row r="658" spans="1:7" x14ac:dyDescent="0.25">
      <c r="A658">
        <v>8.1958401943619252E-2</v>
      </c>
      <c r="B658">
        <v>0.94257363192497046</v>
      </c>
      <c r="E658">
        <v>0.64600000000000002</v>
      </c>
      <c r="F658" s="4">
        <f t="shared" si="20"/>
        <v>0.64600000000000002</v>
      </c>
      <c r="G658">
        <f t="shared" si="21"/>
        <v>0.47832094754406151</v>
      </c>
    </row>
    <row r="659" spans="1:7" x14ac:dyDescent="0.25">
      <c r="A659">
        <v>8.4233025301819198E-2</v>
      </c>
      <c r="B659">
        <v>0.99181255299577464</v>
      </c>
      <c r="E659">
        <v>0.64700000000000002</v>
      </c>
      <c r="F659" s="4">
        <f t="shared" si="20"/>
        <v>0.64700000000000002</v>
      </c>
      <c r="G659">
        <f t="shared" si="21"/>
        <v>0.48080399599232548</v>
      </c>
    </row>
    <row r="660" spans="1:7" x14ac:dyDescent="0.25">
      <c r="A660">
        <v>8.6507648660019143E-2</v>
      </c>
      <c r="B660">
        <v>0.92850536876191114</v>
      </c>
      <c r="E660">
        <v>0.64800000000000002</v>
      </c>
      <c r="F660" s="4">
        <f t="shared" si="20"/>
        <v>0.64800000000000002</v>
      </c>
      <c r="G660">
        <f t="shared" si="21"/>
        <v>0.48535507912555281</v>
      </c>
    </row>
    <row r="661" spans="1:7" x14ac:dyDescent="0.25">
      <c r="A661">
        <v>8.8782272018219088E-2</v>
      </c>
      <c r="B661">
        <v>1.0410514740664869</v>
      </c>
      <c r="E661">
        <v>0.64900000000000002</v>
      </c>
      <c r="F661" s="4">
        <f t="shared" si="20"/>
        <v>0.64900000000000002</v>
      </c>
      <c r="G661">
        <f t="shared" si="21"/>
        <v>0.48535507912557641</v>
      </c>
    </row>
    <row r="662" spans="1:7" x14ac:dyDescent="0.25">
      <c r="A662">
        <v>9.1056895376419034E-2</v>
      </c>
      <c r="B662">
        <v>0.91443710559885194</v>
      </c>
      <c r="E662">
        <v>0.65</v>
      </c>
      <c r="F662" s="4">
        <f t="shared" si="20"/>
        <v>0.65</v>
      </c>
      <c r="G662">
        <f t="shared" si="21"/>
        <v>0.48535507912559178</v>
      </c>
    </row>
    <row r="663" spans="1:7" x14ac:dyDescent="0.25">
      <c r="A663">
        <v>9.3331518734618979E-2</v>
      </c>
      <c r="B663">
        <v>1.097324526718729</v>
      </c>
      <c r="E663">
        <v>0.65100000000000002</v>
      </c>
      <c r="F663" s="4">
        <f t="shared" si="20"/>
        <v>0.65100000000000002</v>
      </c>
      <c r="G663">
        <f t="shared" si="21"/>
        <v>0.48535507912559178</v>
      </c>
    </row>
    <row r="664" spans="1:7" x14ac:dyDescent="0.25">
      <c r="A664">
        <v>9.5606142092818924E-2</v>
      </c>
      <c r="B664">
        <v>1.090290395137093</v>
      </c>
      <c r="E664">
        <v>0.65200000000000002</v>
      </c>
      <c r="F664" s="4">
        <f t="shared" si="20"/>
        <v>0.65200000000000002</v>
      </c>
      <c r="G664">
        <f t="shared" si="21"/>
        <v>0.48535507912559178</v>
      </c>
    </row>
    <row r="665" spans="1:7" x14ac:dyDescent="0.25">
      <c r="A665">
        <v>9.7880765451018981E-2</v>
      </c>
      <c r="B665">
        <v>1.097324526718622</v>
      </c>
      <c r="E665">
        <v>0.65300000000000002</v>
      </c>
      <c r="F665" s="4">
        <f t="shared" si="20"/>
        <v>0.65300000000000002</v>
      </c>
      <c r="G665">
        <f t="shared" si="21"/>
        <v>0.48779592278436601</v>
      </c>
    </row>
    <row r="666" spans="1:7" x14ac:dyDescent="0.25">
      <c r="A666">
        <v>0.1001553888092189</v>
      </c>
      <c r="B666">
        <v>1.0621538688110781</v>
      </c>
      <c r="E666">
        <v>0.65400000000000003</v>
      </c>
      <c r="F666" s="4">
        <f t="shared" si="20"/>
        <v>0.65400000000000003</v>
      </c>
      <c r="G666">
        <f t="shared" si="21"/>
        <v>0.49482302023428337</v>
      </c>
    </row>
    <row r="667" spans="1:7" x14ac:dyDescent="0.25">
      <c r="A667">
        <v>0.1024300121674189</v>
      </c>
      <c r="B667">
        <v>0.9496077635065</v>
      </c>
      <c r="E667">
        <v>0.65500000000000003</v>
      </c>
      <c r="F667" s="4">
        <f t="shared" si="20"/>
        <v>0.65500000000000003</v>
      </c>
      <c r="G667">
        <f t="shared" si="21"/>
        <v>0.49942334228862051</v>
      </c>
    </row>
    <row r="668" spans="1:7" x14ac:dyDescent="0.25">
      <c r="A668">
        <v>0.1047046355256188</v>
      </c>
      <c r="B668">
        <v>1.055119737229548</v>
      </c>
      <c r="E668">
        <v>0.65600000000000003</v>
      </c>
      <c r="F668" s="4">
        <f t="shared" si="20"/>
        <v>0.65600000000000003</v>
      </c>
      <c r="G668">
        <f t="shared" si="21"/>
        <v>0.50184308355268226</v>
      </c>
    </row>
    <row r="669" spans="1:7" x14ac:dyDescent="0.25">
      <c r="A669">
        <v>0.1069792588838188</v>
      </c>
      <c r="B669">
        <v>1.1254610530447411</v>
      </c>
      <c r="E669">
        <v>0.65700000000000003</v>
      </c>
      <c r="F669" s="4">
        <f t="shared" si="20"/>
        <v>0.65700000000000003</v>
      </c>
      <c r="G669">
        <f t="shared" si="21"/>
        <v>0.50645747387013329</v>
      </c>
    </row>
    <row r="670" spans="1:7" x14ac:dyDescent="0.25">
      <c r="A670">
        <v>0.10925388224201869</v>
      </c>
      <c r="B670">
        <v>1.1606317109525019</v>
      </c>
      <c r="E670">
        <v>0.65800000000000003</v>
      </c>
      <c r="F670" s="4">
        <f t="shared" si="20"/>
        <v>0.65800000000000003</v>
      </c>
      <c r="G670">
        <f t="shared" si="21"/>
        <v>0.50645747387013329</v>
      </c>
    </row>
    <row r="671" spans="1:7" x14ac:dyDescent="0.25">
      <c r="A671">
        <v>0.11152850560021869</v>
      </c>
      <c r="B671">
        <v>1.111392789881682</v>
      </c>
      <c r="E671">
        <v>0.65900000000000003</v>
      </c>
      <c r="F671" s="4">
        <f t="shared" si="20"/>
        <v>0.65900000000000003</v>
      </c>
      <c r="G671">
        <f t="shared" si="21"/>
        <v>0.50645747387015017</v>
      </c>
    </row>
    <row r="672" spans="1:7" x14ac:dyDescent="0.25">
      <c r="A672">
        <v>0.1138031289584187</v>
      </c>
      <c r="B672">
        <v>1.019949079321796</v>
      </c>
      <c r="E672">
        <v>0.66</v>
      </c>
      <c r="F672" s="4">
        <f t="shared" si="20"/>
        <v>0.66</v>
      </c>
      <c r="G672">
        <f t="shared" si="21"/>
        <v>0.50645747387018281</v>
      </c>
    </row>
    <row r="673" spans="1:7" x14ac:dyDescent="0.25">
      <c r="A673">
        <v>0.1160777523166187</v>
      </c>
      <c r="B673">
        <v>1.0832562635556691</v>
      </c>
      <c r="E673">
        <v>0.66100000000000003</v>
      </c>
      <c r="F673" s="4">
        <f t="shared" si="20"/>
        <v>0.66100000000000003</v>
      </c>
      <c r="G673">
        <f t="shared" si="21"/>
        <v>0.50884204447630499</v>
      </c>
    </row>
    <row r="674" spans="1:7" x14ac:dyDescent="0.25">
      <c r="A674">
        <v>0.1183523756748186</v>
      </c>
      <c r="B674">
        <v>1.174699974115448</v>
      </c>
      <c r="E674">
        <v>0.66200000000000003</v>
      </c>
      <c r="F674" s="4">
        <f t="shared" si="20"/>
        <v>0.66200000000000003</v>
      </c>
      <c r="G674">
        <f t="shared" si="21"/>
        <v>0.51349160545166295</v>
      </c>
    </row>
    <row r="675" spans="1:7" x14ac:dyDescent="0.25">
      <c r="A675">
        <v>0.1206269990330185</v>
      </c>
      <c r="B675">
        <v>0.98477842141424432</v>
      </c>
      <c r="E675">
        <v>0.66300000000000003</v>
      </c>
      <c r="F675" s="4">
        <f t="shared" si="20"/>
        <v>0.66300000000000003</v>
      </c>
      <c r="G675">
        <f t="shared" si="21"/>
        <v>0.51349160545166295</v>
      </c>
    </row>
    <row r="676" spans="1:7" x14ac:dyDescent="0.25">
      <c r="A676">
        <v>0.1229016223912185</v>
      </c>
      <c r="B676">
        <v>0.99181255299567783</v>
      </c>
      <c r="E676">
        <v>0.66400000000000003</v>
      </c>
      <c r="F676" s="4">
        <f t="shared" si="20"/>
        <v>0.66400000000000003</v>
      </c>
      <c r="G676">
        <f t="shared" si="21"/>
        <v>0.51349160545166295</v>
      </c>
    </row>
    <row r="677" spans="1:7" x14ac:dyDescent="0.25">
      <c r="A677">
        <v>0.12517624574941841</v>
      </c>
      <c r="B677">
        <v>1.069188000392608</v>
      </c>
      <c r="E677">
        <v>0.66500000000000004</v>
      </c>
      <c r="F677" s="4">
        <f t="shared" si="20"/>
        <v>0.66500000000000004</v>
      </c>
      <c r="G677">
        <f t="shared" si="21"/>
        <v>0.51349160545166295</v>
      </c>
    </row>
    <row r="678" spans="1:7" x14ac:dyDescent="0.25">
      <c r="A678">
        <v>0.12745086910761841</v>
      </c>
      <c r="B678">
        <v>1.167665842533919</v>
      </c>
      <c r="E678">
        <v>0.66600000000000004</v>
      </c>
      <c r="F678" s="4">
        <f t="shared" si="20"/>
        <v>0.66600000000000004</v>
      </c>
      <c r="G678">
        <f t="shared" si="21"/>
        <v>0.51349160545167971</v>
      </c>
    </row>
    <row r="679" spans="1:7" x14ac:dyDescent="0.25">
      <c r="A679">
        <v>0.12972549246581841</v>
      </c>
      <c r="B679">
        <v>1.1465634477893301</v>
      </c>
      <c r="E679">
        <v>0.66700000000000004</v>
      </c>
      <c r="F679" s="4">
        <f t="shared" si="20"/>
        <v>0.66700000000000004</v>
      </c>
      <c r="G679">
        <f t="shared" si="21"/>
        <v>0.51349160545171313</v>
      </c>
    </row>
    <row r="680" spans="1:7" x14ac:dyDescent="0.25">
      <c r="A680">
        <v>0.13200011582401841</v>
      </c>
      <c r="B680">
        <v>1.055119737229548</v>
      </c>
      <c r="E680">
        <v>0.66800000000000004</v>
      </c>
      <c r="F680" s="4">
        <f t="shared" si="20"/>
        <v>0.66800000000000004</v>
      </c>
      <c r="G680">
        <f t="shared" si="21"/>
        <v>0.51349160545171313</v>
      </c>
    </row>
    <row r="681" spans="1:7" x14ac:dyDescent="0.25">
      <c r="A681">
        <v>0.1342747391822183</v>
      </c>
      <c r="B681">
        <v>1.1395293162078</v>
      </c>
      <c r="E681">
        <v>0.66900000000000004</v>
      </c>
      <c r="F681" s="4">
        <f t="shared" si="20"/>
        <v>0.66900000000000004</v>
      </c>
      <c r="G681">
        <f t="shared" si="21"/>
        <v>0.51581990300518299</v>
      </c>
    </row>
    <row r="682" spans="1:7" x14ac:dyDescent="0.25">
      <c r="A682">
        <v>0.1365493625404183</v>
      </c>
      <c r="B682">
        <v>1.1676658425340329</v>
      </c>
      <c r="E682">
        <v>0.67</v>
      </c>
      <c r="F682" s="4">
        <f t="shared" si="20"/>
        <v>0.67</v>
      </c>
      <c r="G682">
        <f t="shared" si="21"/>
        <v>0.5205257370331926</v>
      </c>
    </row>
    <row r="683" spans="1:7" x14ac:dyDescent="0.25">
      <c r="A683">
        <v>0.13882398589861819</v>
      </c>
      <c r="B683">
        <v>1.041051474066385</v>
      </c>
      <c r="E683">
        <v>0.67100000000000004</v>
      </c>
      <c r="F683" s="4">
        <f t="shared" si="20"/>
        <v>0.67100000000000004</v>
      </c>
      <c r="G683">
        <f t="shared" si="21"/>
        <v>0.5205257370331926</v>
      </c>
    </row>
    <row r="684" spans="1:7" x14ac:dyDescent="0.25">
      <c r="A684">
        <v>0.1410986092568183</v>
      </c>
      <c r="B684">
        <v>1.041051474066385</v>
      </c>
      <c r="E684">
        <v>0.67200000000000004</v>
      </c>
      <c r="F684" s="4">
        <f t="shared" si="20"/>
        <v>0.67200000000000004</v>
      </c>
      <c r="G684">
        <f t="shared" si="21"/>
        <v>0.52052573703320926</v>
      </c>
    </row>
    <row r="685" spans="1:7" x14ac:dyDescent="0.25">
      <c r="A685">
        <v>0.14337323261501819</v>
      </c>
      <c r="B685">
        <v>1.069188000392608</v>
      </c>
      <c r="E685">
        <v>0.67300000000000004</v>
      </c>
      <c r="F685" s="4">
        <f t="shared" si="20"/>
        <v>0.67300000000000004</v>
      </c>
      <c r="G685">
        <f t="shared" si="21"/>
        <v>0.52052573703324345</v>
      </c>
    </row>
    <row r="686" spans="1:7" x14ac:dyDescent="0.25">
      <c r="A686">
        <v>0.14564785597321819</v>
      </c>
      <c r="B686">
        <v>1.252075421512274</v>
      </c>
      <c r="E686">
        <v>0.67400000000000004</v>
      </c>
      <c r="F686" s="4">
        <f t="shared" si="20"/>
        <v>0.67400000000000004</v>
      </c>
      <c r="G686">
        <f t="shared" si="21"/>
        <v>0.52052573703324345</v>
      </c>
    </row>
    <row r="687" spans="1:7" x14ac:dyDescent="0.25">
      <c r="A687">
        <v>0.14792247933141811</v>
      </c>
      <c r="B687">
        <v>1.125461053044851</v>
      </c>
      <c r="E687">
        <v>0.67500000000000004</v>
      </c>
      <c r="F687" s="4">
        <f t="shared" si="20"/>
        <v>0.67500000000000004</v>
      </c>
      <c r="G687">
        <f t="shared" si="21"/>
        <v>0.52052573703324345</v>
      </c>
    </row>
    <row r="688" spans="1:7" x14ac:dyDescent="0.25">
      <c r="A688">
        <v>0.15019710268961811</v>
      </c>
      <c r="B688">
        <v>1.216904763604626</v>
      </c>
      <c r="E688">
        <v>0.67600000000000005</v>
      </c>
      <c r="F688" s="4">
        <f t="shared" si="20"/>
        <v>0.67600000000000005</v>
      </c>
      <c r="G688">
        <f t="shared" si="21"/>
        <v>0.52052573703324345</v>
      </c>
    </row>
    <row r="689" spans="1:7" x14ac:dyDescent="0.25">
      <c r="A689">
        <v>0.152471726047818</v>
      </c>
      <c r="B689">
        <v>1.1676658425340329</v>
      </c>
      <c r="E689">
        <v>0.67700000000000005</v>
      </c>
      <c r="F689" s="4">
        <f t="shared" si="20"/>
        <v>0.67700000000000005</v>
      </c>
      <c r="G689">
        <f t="shared" si="21"/>
        <v>0.52279776153406177</v>
      </c>
    </row>
    <row r="690" spans="1:7" x14ac:dyDescent="0.25">
      <c r="A690">
        <v>0.15474634940601789</v>
      </c>
      <c r="B690">
        <v>1.1043586583001519</v>
      </c>
      <c r="E690">
        <v>0.67800000000000005</v>
      </c>
      <c r="F690" s="4">
        <f t="shared" si="20"/>
        <v>0.67800000000000005</v>
      </c>
      <c r="G690">
        <f t="shared" si="21"/>
        <v>0.52755986861472226</v>
      </c>
    </row>
    <row r="691" spans="1:7" x14ac:dyDescent="0.25">
      <c r="A691">
        <v>0.157020972764218</v>
      </c>
      <c r="B691">
        <v>1.0832562635555629</v>
      </c>
      <c r="E691">
        <v>0.67900000000000005</v>
      </c>
      <c r="F691" s="4">
        <f t="shared" si="20"/>
        <v>0.67900000000000005</v>
      </c>
      <c r="G691">
        <f t="shared" si="21"/>
        <v>0.52755986861472226</v>
      </c>
    </row>
    <row r="692" spans="1:7" x14ac:dyDescent="0.25">
      <c r="A692">
        <v>0.15929559612241789</v>
      </c>
      <c r="B692">
        <v>1.125461053044851</v>
      </c>
      <c r="E692">
        <v>0.68</v>
      </c>
      <c r="F692" s="4">
        <f t="shared" si="20"/>
        <v>0.68</v>
      </c>
      <c r="G692">
        <f t="shared" si="21"/>
        <v>0.52755986861473869</v>
      </c>
    </row>
    <row r="693" spans="1:7" x14ac:dyDescent="0.25">
      <c r="A693">
        <v>0.16157021948061789</v>
      </c>
      <c r="B693">
        <v>1.1043586583001519</v>
      </c>
      <c r="E693">
        <v>0.68100000000000005</v>
      </c>
      <c r="F693" s="4">
        <f t="shared" si="20"/>
        <v>0.68100000000000005</v>
      </c>
      <c r="G693">
        <f t="shared" si="21"/>
        <v>0.52755986861477377</v>
      </c>
    </row>
    <row r="694" spans="1:7" x14ac:dyDescent="0.25">
      <c r="A694">
        <v>0.16384484283881781</v>
      </c>
      <c r="B694">
        <v>0.95664189508812303</v>
      </c>
      <c r="E694">
        <v>0.68200000000000005</v>
      </c>
      <c r="F694" s="4">
        <f t="shared" si="20"/>
        <v>0.68200000000000005</v>
      </c>
      <c r="G694">
        <f t="shared" si="21"/>
        <v>0.5297967224576845</v>
      </c>
    </row>
    <row r="695" spans="1:7" x14ac:dyDescent="0.25">
      <c r="A695">
        <v>0.16611946619701781</v>
      </c>
      <c r="B695">
        <v>1.090290395137093</v>
      </c>
      <c r="E695">
        <v>0.68300000000000005</v>
      </c>
      <c r="F695" s="4">
        <f t="shared" si="20"/>
        <v>0.68300000000000005</v>
      </c>
      <c r="G695">
        <f t="shared" si="21"/>
        <v>0.53459400019625192</v>
      </c>
    </row>
    <row r="696" spans="1:7" x14ac:dyDescent="0.25">
      <c r="A696">
        <v>0.1683940895552177</v>
      </c>
      <c r="B696">
        <v>0.86519818452822894</v>
      </c>
      <c r="E696">
        <v>0.68400000000000005</v>
      </c>
      <c r="F696" s="4">
        <f t="shared" si="20"/>
        <v>0.68400000000000005</v>
      </c>
      <c r="G696">
        <f t="shared" si="21"/>
        <v>0.53459400019625192</v>
      </c>
    </row>
    <row r="697" spans="1:7" x14ac:dyDescent="0.25">
      <c r="A697">
        <v>0.1706687129134177</v>
      </c>
      <c r="B697">
        <v>0.95664189508802966</v>
      </c>
      <c r="E697">
        <v>0.68500000000000005</v>
      </c>
      <c r="F697" s="4">
        <f t="shared" si="20"/>
        <v>0.68500000000000005</v>
      </c>
      <c r="G697">
        <f t="shared" si="21"/>
        <v>0.53459400019626835</v>
      </c>
    </row>
    <row r="698" spans="1:7" x14ac:dyDescent="0.25">
      <c r="A698">
        <v>0.1729433362716177</v>
      </c>
      <c r="B698">
        <v>1.1254610530447411</v>
      </c>
      <c r="E698">
        <v>0.68600000000000005</v>
      </c>
      <c r="F698" s="4">
        <f t="shared" si="20"/>
        <v>0.68600000000000005</v>
      </c>
      <c r="G698">
        <f t="shared" si="21"/>
        <v>0.5345940001963041</v>
      </c>
    </row>
    <row r="699" spans="1:7" x14ac:dyDescent="0.25">
      <c r="A699">
        <v>0.1752179596298177</v>
      </c>
      <c r="B699">
        <v>1.0199490793218959</v>
      </c>
      <c r="E699">
        <v>0.68700000000000006</v>
      </c>
      <c r="F699" s="4">
        <f t="shared" si="20"/>
        <v>0.68700000000000006</v>
      </c>
      <c r="G699">
        <f t="shared" si="21"/>
        <v>0.5345940001963041</v>
      </c>
    </row>
    <row r="700" spans="1:7" x14ac:dyDescent="0.25">
      <c r="A700">
        <v>0.17749258298801759</v>
      </c>
      <c r="B700">
        <v>1.0058808161587369</v>
      </c>
      <c r="E700">
        <v>0.68799999999999994</v>
      </c>
      <c r="F700" s="4">
        <f t="shared" si="20"/>
        <v>0.68799999999999994</v>
      </c>
      <c r="G700">
        <f t="shared" si="21"/>
        <v>0.53678864924972436</v>
      </c>
    </row>
    <row r="701" spans="1:7" x14ac:dyDescent="0.25">
      <c r="A701">
        <v>0.1797672063462176</v>
      </c>
      <c r="B701">
        <v>1.0129149477403661</v>
      </c>
      <c r="E701">
        <v>0.68899999999999995</v>
      </c>
      <c r="F701" s="4">
        <f t="shared" si="20"/>
        <v>0.68899999999999995</v>
      </c>
      <c r="G701">
        <f t="shared" si="21"/>
        <v>0.54162813177778157</v>
      </c>
    </row>
    <row r="702" spans="1:7" x14ac:dyDescent="0.25">
      <c r="A702">
        <v>0.18204182970441751</v>
      </c>
      <c r="B702">
        <v>0.99181255299567783</v>
      </c>
      <c r="E702">
        <v>0.69</v>
      </c>
      <c r="F702" s="4">
        <f t="shared" si="20"/>
        <v>0.69</v>
      </c>
      <c r="G702">
        <f t="shared" si="21"/>
        <v>0.54162813177778157</v>
      </c>
    </row>
    <row r="703" spans="1:7" x14ac:dyDescent="0.25">
      <c r="A703">
        <v>0.18431645306261751</v>
      </c>
      <c r="B703">
        <v>0.93553950034353206</v>
      </c>
      <c r="E703">
        <v>0.69099999999999995</v>
      </c>
      <c r="F703" s="4">
        <f t="shared" si="20"/>
        <v>0.69099999999999995</v>
      </c>
      <c r="G703">
        <f t="shared" si="21"/>
        <v>0.54162813177778157</v>
      </c>
    </row>
    <row r="704" spans="1:7" x14ac:dyDescent="0.25">
      <c r="A704">
        <v>0.1865910764208174</v>
      </c>
      <c r="B704">
        <v>1.062153868810974</v>
      </c>
      <c r="E704">
        <v>0.69199999999999995</v>
      </c>
      <c r="F704" s="4">
        <f t="shared" si="20"/>
        <v>0.69199999999999995</v>
      </c>
      <c r="G704">
        <f t="shared" si="21"/>
        <v>0.54162813177778157</v>
      </c>
    </row>
    <row r="705" spans="1:7" x14ac:dyDescent="0.25">
      <c r="A705">
        <v>0.18886569977901749</v>
      </c>
      <c r="B705">
        <v>0.82299339503896662</v>
      </c>
      <c r="E705">
        <v>0.69299999999999995</v>
      </c>
      <c r="F705" s="4">
        <f t="shared" si="20"/>
        <v>0.69299999999999995</v>
      </c>
      <c r="G705">
        <f t="shared" si="21"/>
        <v>0.54162813177778157</v>
      </c>
    </row>
    <row r="706" spans="1:7" x14ac:dyDescent="0.25">
      <c r="A706">
        <v>0.1911403231372174</v>
      </c>
      <c r="B706">
        <v>0.88630057927281991</v>
      </c>
      <c r="E706">
        <v>0.69399999999999995</v>
      </c>
      <c r="F706" s="4">
        <f t="shared" si="20"/>
        <v>0.69399999999999995</v>
      </c>
      <c r="G706">
        <f t="shared" si="21"/>
        <v>0.54378057604172914</v>
      </c>
    </row>
    <row r="707" spans="1:7" x14ac:dyDescent="0.25">
      <c r="A707">
        <v>0.19341494649541741</v>
      </c>
      <c r="B707">
        <v>0.98477842141414818</v>
      </c>
      <c r="E707">
        <v>0.69499999999999995</v>
      </c>
      <c r="F707" s="4">
        <f t="shared" si="20"/>
        <v>0.69499999999999995</v>
      </c>
      <c r="G707">
        <f t="shared" si="21"/>
        <v>0.54866226335931112</v>
      </c>
    </row>
    <row r="708" spans="1:7" x14ac:dyDescent="0.25">
      <c r="A708">
        <v>0.1956895698536173</v>
      </c>
      <c r="B708">
        <v>1.0058808161588351</v>
      </c>
      <c r="E708">
        <v>0.69599999999999995</v>
      </c>
      <c r="F708" s="4">
        <f t="shared" si="20"/>
        <v>0.69599999999999995</v>
      </c>
      <c r="G708">
        <f t="shared" si="21"/>
        <v>0.54866226335931112</v>
      </c>
    </row>
    <row r="709" spans="1:7" x14ac:dyDescent="0.25">
      <c r="A709">
        <v>0.19796419321181721</v>
      </c>
      <c r="B709">
        <v>1.0269832109033259</v>
      </c>
      <c r="E709">
        <v>0.69699999999999995</v>
      </c>
      <c r="F709" s="4">
        <f t="shared" si="20"/>
        <v>0.69699999999999995</v>
      </c>
      <c r="G709">
        <f t="shared" si="21"/>
        <v>0.54866226335931112</v>
      </c>
    </row>
    <row r="710" spans="1:7" x14ac:dyDescent="0.25">
      <c r="A710">
        <v>0.2002388165700173</v>
      </c>
      <c r="B710">
        <v>0.99181255299567783</v>
      </c>
      <c r="E710">
        <v>0.69799999999999995</v>
      </c>
      <c r="F710" s="4">
        <f t="shared" si="20"/>
        <v>0.69799999999999995</v>
      </c>
      <c r="G710">
        <f t="shared" si="21"/>
        <v>0.54866226335932733</v>
      </c>
    </row>
    <row r="711" spans="1:7" x14ac:dyDescent="0.25">
      <c r="A711">
        <v>0.20251343992821719</v>
      </c>
      <c r="B711">
        <v>0.98477842141424432</v>
      </c>
      <c r="E711">
        <v>0.69899999999999995</v>
      </c>
      <c r="F711" s="4">
        <f t="shared" si="20"/>
        <v>0.69899999999999995</v>
      </c>
      <c r="G711">
        <f t="shared" si="21"/>
        <v>0.54866226335936474</v>
      </c>
    </row>
    <row r="712" spans="1:7" x14ac:dyDescent="0.25">
      <c r="A712">
        <v>0.20478806328641719</v>
      </c>
      <c r="B712">
        <v>1.252075421512274</v>
      </c>
      <c r="E712">
        <v>0.7</v>
      </c>
      <c r="F712" s="4">
        <f t="shared" si="20"/>
        <v>0.7</v>
      </c>
      <c r="G712">
        <f t="shared" si="21"/>
        <v>0.54866226335936474</v>
      </c>
    </row>
    <row r="713" spans="1:7" x14ac:dyDescent="0.25">
      <c r="A713">
        <v>0.20706268664461711</v>
      </c>
      <c r="B713">
        <v>1.0902903951371989</v>
      </c>
      <c r="E713">
        <v>0.70099999999999996</v>
      </c>
      <c r="F713" s="4">
        <f t="shared" si="20"/>
        <v>0.70099999999999996</v>
      </c>
      <c r="G713">
        <f t="shared" si="21"/>
        <v>0.55076546870222587</v>
      </c>
    </row>
    <row r="714" spans="1:7" x14ac:dyDescent="0.25">
      <c r="A714">
        <v>0.20933731000281711</v>
      </c>
      <c r="B714">
        <v>0.99884668457720738</v>
      </c>
      <c r="E714">
        <v>0.70199999999999996</v>
      </c>
      <c r="F714" s="4">
        <f t="shared" si="20"/>
        <v>0.70199999999999996</v>
      </c>
      <c r="G714">
        <f t="shared" si="21"/>
        <v>0.55569639494084078</v>
      </c>
    </row>
    <row r="715" spans="1:7" x14ac:dyDescent="0.25">
      <c r="A715">
        <v>0.211611933361017</v>
      </c>
      <c r="B715">
        <v>1.125461053044851</v>
      </c>
      <c r="E715">
        <v>0.70299999999999996</v>
      </c>
      <c r="F715" s="4">
        <f t="shared" si="20"/>
        <v>0.70299999999999996</v>
      </c>
      <c r="G715">
        <f t="shared" si="21"/>
        <v>0.55569639494084078</v>
      </c>
    </row>
    <row r="716" spans="1:7" x14ac:dyDescent="0.25">
      <c r="A716">
        <v>0.213886556719217</v>
      </c>
      <c r="B716">
        <v>1.041051474066385</v>
      </c>
      <c r="E716">
        <v>0.70399999999999996</v>
      </c>
      <c r="F716" s="4">
        <f t="shared" si="20"/>
        <v>0.70399999999999996</v>
      </c>
      <c r="G716">
        <f t="shared" si="21"/>
        <v>0.55569639494085687</v>
      </c>
    </row>
    <row r="717" spans="1:7" x14ac:dyDescent="0.25">
      <c r="A717">
        <v>0.216161180077417</v>
      </c>
      <c r="B717">
        <v>1.041051474066385</v>
      </c>
      <c r="E717">
        <v>0.70499999999999996</v>
      </c>
      <c r="F717" s="4">
        <f t="shared" si="20"/>
        <v>0.70499999999999996</v>
      </c>
      <c r="G717">
        <f t="shared" si="21"/>
        <v>0.55569639494089507</v>
      </c>
    </row>
    <row r="718" spans="1:7" x14ac:dyDescent="0.25">
      <c r="A718">
        <v>0.218435803435617</v>
      </c>
      <c r="B718">
        <v>1.0621538688110781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0.55776442962584871</v>
      </c>
    </row>
    <row r="719" spans="1:7" x14ac:dyDescent="0.25">
      <c r="A719">
        <v>0.22071042679381689</v>
      </c>
      <c r="B719">
        <v>0.88630057927273331</v>
      </c>
      <c r="E719">
        <v>0.70699999999999996</v>
      </c>
      <c r="F719" s="4">
        <f t="shared" si="22"/>
        <v>0.70699999999999996</v>
      </c>
      <c r="G719">
        <f t="shared" si="23"/>
        <v>0.56273052652237043</v>
      </c>
    </row>
    <row r="720" spans="1:7" x14ac:dyDescent="0.25">
      <c r="A720">
        <v>0.22298505015201689</v>
      </c>
      <c r="B720">
        <v>0.92147123718047141</v>
      </c>
      <c r="E720">
        <v>0.70799999999999996</v>
      </c>
      <c r="F720" s="4">
        <f t="shared" si="22"/>
        <v>0.70799999999999996</v>
      </c>
      <c r="G720">
        <f t="shared" si="23"/>
        <v>0.56273052652238653</v>
      </c>
    </row>
    <row r="721" spans="1:7" x14ac:dyDescent="0.25">
      <c r="A721">
        <v>0.22525967351021681</v>
      </c>
      <c r="B721">
        <v>1.2661436846753329</v>
      </c>
      <c r="E721">
        <v>0.70899999999999996</v>
      </c>
      <c r="F721" s="4">
        <f t="shared" si="22"/>
        <v>0.70899999999999996</v>
      </c>
      <c r="G721">
        <f t="shared" si="23"/>
        <v>0.56477745881263408</v>
      </c>
    </row>
    <row r="722" spans="1:7" x14ac:dyDescent="0.25">
      <c r="A722">
        <v>0.22753429686841681</v>
      </c>
      <c r="B722">
        <v>0.89333471085435023</v>
      </c>
      <c r="E722">
        <v>0.71</v>
      </c>
      <c r="F722" s="4">
        <f t="shared" si="22"/>
        <v>0.71</v>
      </c>
      <c r="G722">
        <f t="shared" si="23"/>
        <v>0.56976465810389998</v>
      </c>
    </row>
    <row r="723" spans="1:7" x14ac:dyDescent="0.25">
      <c r="A723">
        <v>0.2298089202266167</v>
      </c>
      <c r="B723">
        <v>1.0480856056479151</v>
      </c>
      <c r="E723">
        <v>0.71099999999999997</v>
      </c>
      <c r="F723" s="4">
        <f t="shared" si="22"/>
        <v>0.71099999999999997</v>
      </c>
      <c r="G723">
        <f t="shared" si="23"/>
        <v>0.56976465810389998</v>
      </c>
    </row>
    <row r="724" spans="1:7" x14ac:dyDescent="0.25">
      <c r="A724">
        <v>0.23208354358481681</v>
      </c>
      <c r="B724">
        <v>1.216904763604626</v>
      </c>
      <c r="E724">
        <v>0.71199999999999997</v>
      </c>
      <c r="F724" s="4">
        <f t="shared" si="22"/>
        <v>0.71199999999999997</v>
      </c>
      <c r="G724">
        <f t="shared" si="23"/>
        <v>0.56976465810390797</v>
      </c>
    </row>
    <row r="725" spans="1:7" x14ac:dyDescent="0.25">
      <c r="A725">
        <v>0.2343581669430167</v>
      </c>
      <c r="B725">
        <v>1.1324951846263811</v>
      </c>
      <c r="E725">
        <v>0.71299999999999997</v>
      </c>
      <c r="F725" s="4">
        <f t="shared" si="22"/>
        <v>0.71299999999999997</v>
      </c>
      <c r="G725">
        <f t="shared" si="23"/>
        <v>0.56976465810393584</v>
      </c>
    </row>
    <row r="726" spans="1:7" x14ac:dyDescent="0.25">
      <c r="A726">
        <v>0.23663279030121659</v>
      </c>
      <c r="B726">
        <v>1.097324526718622</v>
      </c>
      <c r="E726">
        <v>0.71399999999999997</v>
      </c>
      <c r="F726" s="4">
        <f t="shared" si="22"/>
        <v>0.71399999999999997</v>
      </c>
      <c r="G726">
        <f t="shared" si="23"/>
        <v>0.56976465810395571</v>
      </c>
    </row>
    <row r="727" spans="1:7" x14ac:dyDescent="0.25">
      <c r="A727">
        <v>0.23890741365941659</v>
      </c>
      <c r="B727">
        <v>1.1606317109525019</v>
      </c>
      <c r="E727">
        <v>0.71499999999999997</v>
      </c>
      <c r="F727" s="4">
        <f t="shared" si="22"/>
        <v>0.71499999999999997</v>
      </c>
      <c r="G727">
        <f t="shared" si="23"/>
        <v>0.56976465810395571</v>
      </c>
    </row>
    <row r="728" spans="1:7" x14ac:dyDescent="0.25">
      <c r="A728">
        <v>0.24118203701761651</v>
      </c>
      <c r="B728">
        <v>1.174699974115448</v>
      </c>
      <c r="E728">
        <v>0.71599999999999997</v>
      </c>
      <c r="F728" s="4">
        <f t="shared" si="22"/>
        <v>0.71599999999999997</v>
      </c>
      <c r="G728">
        <f t="shared" si="23"/>
        <v>0.57176235147309429</v>
      </c>
    </row>
    <row r="729" spans="1:7" x14ac:dyDescent="0.25">
      <c r="A729">
        <v>0.24345666037581651</v>
      </c>
      <c r="B729">
        <v>1.034017342484957</v>
      </c>
      <c r="E729">
        <v>0.71699999999999997</v>
      </c>
      <c r="F729" s="4">
        <f t="shared" si="22"/>
        <v>0.71699999999999997</v>
      </c>
      <c r="G729">
        <f t="shared" si="23"/>
        <v>0.57679878968542964</v>
      </c>
    </row>
    <row r="730" spans="1:7" x14ac:dyDescent="0.25">
      <c r="A730">
        <v>0.2457312837340164</v>
      </c>
      <c r="B730">
        <v>1.0832562635555629</v>
      </c>
      <c r="E730">
        <v>0.71799999999999997</v>
      </c>
      <c r="F730" s="4">
        <f t="shared" si="22"/>
        <v>0.71799999999999997</v>
      </c>
      <c r="G730">
        <f t="shared" si="23"/>
        <v>0.57679878968542964</v>
      </c>
    </row>
    <row r="731" spans="1:7" x14ac:dyDescent="0.25">
      <c r="A731">
        <v>0.24800590709221651</v>
      </c>
      <c r="B731">
        <v>1.019949079321796</v>
      </c>
      <c r="E731">
        <v>0.71899999999999997</v>
      </c>
      <c r="F731" s="4">
        <f t="shared" si="22"/>
        <v>0.71899999999999997</v>
      </c>
      <c r="G731">
        <f t="shared" si="23"/>
        <v>0.57679878968542964</v>
      </c>
    </row>
    <row r="732" spans="1:7" x14ac:dyDescent="0.25">
      <c r="A732">
        <v>0.25028053045041643</v>
      </c>
      <c r="B732">
        <v>1.0199490793218959</v>
      </c>
      <c r="E732">
        <v>0.72</v>
      </c>
      <c r="F732" s="4">
        <f t="shared" si="22"/>
        <v>0.72</v>
      </c>
      <c r="G732">
        <f t="shared" si="23"/>
        <v>0.5767987896854454</v>
      </c>
    </row>
    <row r="733" spans="1:7" x14ac:dyDescent="0.25">
      <c r="A733">
        <v>0.25255515380861637</v>
      </c>
      <c r="B733">
        <v>1.097324526718622</v>
      </c>
      <c r="E733">
        <v>0.72099999999999997</v>
      </c>
      <c r="F733" s="4">
        <f t="shared" si="22"/>
        <v>0.72099999999999997</v>
      </c>
      <c r="G733">
        <f t="shared" si="23"/>
        <v>0.57679878968548604</v>
      </c>
    </row>
    <row r="734" spans="1:7" x14ac:dyDescent="0.25">
      <c r="A734">
        <v>0.25482977716681632</v>
      </c>
      <c r="B734">
        <v>1.055119737229548</v>
      </c>
      <c r="E734">
        <v>0.72199999999999998</v>
      </c>
      <c r="F734" s="4">
        <f t="shared" si="22"/>
        <v>0.72199999999999998</v>
      </c>
      <c r="G734">
        <f t="shared" si="23"/>
        <v>0.5787542782651357</v>
      </c>
    </row>
    <row r="735" spans="1:7" x14ac:dyDescent="0.25">
      <c r="A735">
        <v>0.25710440052501632</v>
      </c>
      <c r="B735">
        <v>1.034017342484856</v>
      </c>
      <c r="E735">
        <v>0.72299999999999998</v>
      </c>
      <c r="F735" s="4">
        <f t="shared" si="22"/>
        <v>0.72299999999999998</v>
      </c>
      <c r="G735">
        <f t="shared" si="23"/>
        <v>0.58383292126695929</v>
      </c>
    </row>
    <row r="736" spans="1:7" x14ac:dyDescent="0.25">
      <c r="A736">
        <v>0.25937902388321621</v>
      </c>
      <c r="B736">
        <v>1.1817341056970929</v>
      </c>
      <c r="E736">
        <v>0.72399999999999998</v>
      </c>
      <c r="F736" s="4">
        <f t="shared" si="22"/>
        <v>0.72399999999999998</v>
      </c>
      <c r="G736">
        <f t="shared" si="23"/>
        <v>0.58383292126695929</v>
      </c>
    </row>
    <row r="737" spans="1:7" x14ac:dyDescent="0.25">
      <c r="A737">
        <v>0.26165364724141621</v>
      </c>
      <c r="B737">
        <v>1.2098706320230961</v>
      </c>
      <c r="E737">
        <v>0.72499999999999998</v>
      </c>
      <c r="F737" s="4">
        <f t="shared" si="22"/>
        <v>0.72499999999999998</v>
      </c>
      <c r="G737">
        <f t="shared" si="23"/>
        <v>0.58383292126695929</v>
      </c>
    </row>
    <row r="738" spans="1:7" x14ac:dyDescent="0.25">
      <c r="A738">
        <v>0.26392827059961621</v>
      </c>
      <c r="B738">
        <v>1.1324951846262701</v>
      </c>
      <c r="E738">
        <v>0.72599999999999998</v>
      </c>
      <c r="F738" s="4">
        <f t="shared" si="22"/>
        <v>0.72599999999999998</v>
      </c>
      <c r="G738">
        <f t="shared" si="23"/>
        <v>0.58383292126695929</v>
      </c>
    </row>
    <row r="739" spans="1:7" x14ac:dyDescent="0.25">
      <c r="A739">
        <v>0.26620289395781621</v>
      </c>
      <c r="B739">
        <v>1.308348474164639</v>
      </c>
      <c r="E739">
        <v>0.72699999999999998</v>
      </c>
      <c r="F739" s="4">
        <f t="shared" si="22"/>
        <v>0.72699999999999998</v>
      </c>
      <c r="G739">
        <f t="shared" si="23"/>
        <v>0.58383292126697484</v>
      </c>
    </row>
    <row r="740" spans="1:7" x14ac:dyDescent="0.25">
      <c r="A740">
        <v>0.2684775173160161</v>
      </c>
      <c r="B740">
        <v>0.90740297401732228</v>
      </c>
      <c r="E740">
        <v>0.72799999999999998</v>
      </c>
      <c r="F740" s="4">
        <f t="shared" si="22"/>
        <v>0.72799999999999998</v>
      </c>
      <c r="G740">
        <f t="shared" si="23"/>
        <v>0.58383292126701636</v>
      </c>
    </row>
    <row r="741" spans="1:7" x14ac:dyDescent="0.25">
      <c r="A741">
        <v>0.27075214067421599</v>
      </c>
      <c r="B741">
        <v>1.0902903951371989</v>
      </c>
      <c r="E741">
        <v>0.72899999999999998</v>
      </c>
      <c r="F741" s="4">
        <f t="shared" si="22"/>
        <v>0.72899999999999998</v>
      </c>
      <c r="G741">
        <f t="shared" si="23"/>
        <v>0.58383292126701636</v>
      </c>
    </row>
    <row r="742" spans="1:7" x14ac:dyDescent="0.25">
      <c r="A742">
        <v>0.27302676403241599</v>
      </c>
      <c r="B742">
        <v>1.055119737229445</v>
      </c>
      <c r="E742">
        <v>0.73</v>
      </c>
      <c r="F742" s="4">
        <f t="shared" si="22"/>
        <v>0.73</v>
      </c>
      <c r="G742">
        <f t="shared" si="23"/>
        <v>0.58383292126701636</v>
      </c>
    </row>
    <row r="743" spans="1:7" x14ac:dyDescent="0.25">
      <c r="A743">
        <v>0.27530138739061599</v>
      </c>
      <c r="B743">
        <v>1.034017342484856</v>
      </c>
      <c r="E743">
        <v>0.73099999999999998</v>
      </c>
      <c r="F743" s="4">
        <f t="shared" si="22"/>
        <v>0.73099999999999998</v>
      </c>
      <c r="G743">
        <f t="shared" si="23"/>
        <v>0.5857251026624325</v>
      </c>
    </row>
    <row r="744" spans="1:7" x14ac:dyDescent="0.25">
      <c r="A744">
        <v>0.27757601074881599</v>
      </c>
      <c r="B744">
        <v>1.055119737229548</v>
      </c>
      <c r="E744">
        <v>0.73199999999999998</v>
      </c>
      <c r="F744" s="4">
        <f t="shared" si="22"/>
        <v>0.73199999999999998</v>
      </c>
      <c r="G744">
        <f t="shared" si="23"/>
        <v>0.59086705284848895</v>
      </c>
    </row>
    <row r="745" spans="1:7" x14ac:dyDescent="0.25">
      <c r="A745">
        <v>0.27985063410701588</v>
      </c>
      <c r="B745">
        <v>1.055119737229445</v>
      </c>
      <c r="E745">
        <v>0.73299999999999998</v>
      </c>
      <c r="F745" s="4">
        <f t="shared" si="22"/>
        <v>0.73299999999999998</v>
      </c>
      <c r="G745">
        <f t="shared" si="23"/>
        <v>0.59086705284848895</v>
      </c>
    </row>
    <row r="746" spans="1:7" x14ac:dyDescent="0.25">
      <c r="A746">
        <v>0.28212525746521588</v>
      </c>
      <c r="B746">
        <v>0.99181255299577464</v>
      </c>
      <c r="E746">
        <v>0.73399999999999999</v>
      </c>
      <c r="F746" s="4">
        <f t="shared" si="22"/>
        <v>0.73399999999999999</v>
      </c>
      <c r="G746">
        <f t="shared" si="23"/>
        <v>0.59086705284848895</v>
      </c>
    </row>
    <row r="747" spans="1:7" x14ac:dyDescent="0.25">
      <c r="A747">
        <v>0.28439988082341577</v>
      </c>
      <c r="B747">
        <v>1.012914947740267</v>
      </c>
      <c r="E747">
        <v>0.73499999999999999</v>
      </c>
      <c r="F747" s="4">
        <f t="shared" si="22"/>
        <v>0.73499999999999999</v>
      </c>
      <c r="G747">
        <f t="shared" si="23"/>
        <v>0.59086705284848895</v>
      </c>
    </row>
    <row r="748" spans="1:7" x14ac:dyDescent="0.25">
      <c r="A748">
        <v>0.28667450418161577</v>
      </c>
      <c r="B748">
        <v>1.048085605648017</v>
      </c>
      <c r="E748">
        <v>0.73599999999999999</v>
      </c>
      <c r="F748" s="4">
        <f t="shared" si="22"/>
        <v>0.73599999999999999</v>
      </c>
      <c r="G748">
        <f t="shared" si="23"/>
        <v>0.59086705284848895</v>
      </c>
    </row>
    <row r="749" spans="1:7" x14ac:dyDescent="0.25">
      <c r="A749">
        <v>0.28894912753981572</v>
      </c>
      <c r="B749">
        <v>1.0269832109033259</v>
      </c>
      <c r="E749">
        <v>0.73699999999999999</v>
      </c>
      <c r="F749" s="4">
        <f t="shared" si="22"/>
        <v>0.73699999999999999</v>
      </c>
      <c r="G749">
        <f t="shared" si="23"/>
        <v>0.59086705284850405</v>
      </c>
    </row>
    <row r="750" spans="1:7" x14ac:dyDescent="0.25">
      <c r="A750">
        <v>0.29122375089801578</v>
      </c>
      <c r="B750">
        <v>0.92850536876191114</v>
      </c>
      <c r="E750">
        <v>0.73799999999999999</v>
      </c>
      <c r="F750" s="4">
        <f t="shared" si="22"/>
        <v>0.73799999999999999</v>
      </c>
      <c r="G750">
        <f t="shared" si="23"/>
        <v>0.59086705284854657</v>
      </c>
    </row>
    <row r="751" spans="1:7" x14ac:dyDescent="0.25">
      <c r="A751">
        <v>0.29349837425621572</v>
      </c>
      <c r="B751">
        <v>0.88630057927281991</v>
      </c>
      <c r="E751">
        <v>0.73899999999999999</v>
      </c>
      <c r="F751" s="4">
        <f t="shared" si="22"/>
        <v>0.73899999999999999</v>
      </c>
      <c r="G751">
        <f t="shared" si="23"/>
        <v>0.5927029611913105</v>
      </c>
    </row>
    <row r="752" spans="1:7" x14ac:dyDescent="0.25">
      <c r="A752">
        <v>0.29577299761441572</v>
      </c>
      <c r="B752">
        <v>0.96367602666955932</v>
      </c>
      <c r="E752">
        <v>0.74</v>
      </c>
      <c r="F752" s="4">
        <f t="shared" si="22"/>
        <v>0.74</v>
      </c>
      <c r="G752">
        <f t="shared" si="23"/>
        <v>0.59790118443003371</v>
      </c>
    </row>
    <row r="753" spans="1:7" x14ac:dyDescent="0.25">
      <c r="A753">
        <v>0.29804762097261561</v>
      </c>
      <c r="B753">
        <v>0.99884668457730497</v>
      </c>
      <c r="E753">
        <v>0.74099999999999999</v>
      </c>
      <c r="F753" s="4">
        <f t="shared" si="22"/>
        <v>0.74099999999999999</v>
      </c>
      <c r="G753">
        <f t="shared" si="23"/>
        <v>0.59972302450967807</v>
      </c>
    </row>
    <row r="754" spans="1:7" x14ac:dyDescent="0.25">
      <c r="A754">
        <v>0.30032224433081561</v>
      </c>
      <c r="B754">
        <v>0.9214712371803816</v>
      </c>
      <c r="E754">
        <v>0.74199999999999999</v>
      </c>
      <c r="F754" s="4">
        <f t="shared" si="22"/>
        <v>0.74199999999999999</v>
      </c>
      <c r="G754">
        <f t="shared" si="23"/>
        <v>0.60493531601154815</v>
      </c>
    </row>
    <row r="755" spans="1:7" x14ac:dyDescent="0.25">
      <c r="A755">
        <v>0.3025968676890155</v>
      </c>
      <c r="B755">
        <v>0.85816405294669862</v>
      </c>
      <c r="E755">
        <v>0.74299999999999999</v>
      </c>
      <c r="F755" s="4">
        <f t="shared" si="22"/>
        <v>0.74299999999999999</v>
      </c>
      <c r="G755">
        <f t="shared" si="23"/>
        <v>0.60493531601154815</v>
      </c>
    </row>
    <row r="756" spans="1:7" x14ac:dyDescent="0.25">
      <c r="A756">
        <v>0.30487149104721539</v>
      </c>
      <c r="B756">
        <v>0.90036884243579263</v>
      </c>
      <c r="E756">
        <v>0.74399999999999999</v>
      </c>
      <c r="F756" s="4">
        <f t="shared" si="22"/>
        <v>0.74399999999999999</v>
      </c>
      <c r="G756">
        <f t="shared" si="23"/>
        <v>0.60493531601156325</v>
      </c>
    </row>
    <row r="757" spans="1:7" x14ac:dyDescent="0.25">
      <c r="A757">
        <v>0.3071461144054155</v>
      </c>
      <c r="B757">
        <v>0.9355395003434408</v>
      </c>
      <c r="E757">
        <v>0.745</v>
      </c>
      <c r="F757" s="4">
        <f t="shared" si="22"/>
        <v>0.745</v>
      </c>
      <c r="G757">
        <f t="shared" si="23"/>
        <v>0.60672901956488223</v>
      </c>
    </row>
    <row r="758" spans="1:7" x14ac:dyDescent="0.25">
      <c r="A758">
        <v>0.30942073776361539</v>
      </c>
      <c r="B758">
        <v>0.96367602666965335</v>
      </c>
      <c r="E758">
        <v>0.746</v>
      </c>
      <c r="F758" s="4">
        <f t="shared" si="22"/>
        <v>0.746</v>
      </c>
      <c r="G758">
        <f t="shared" si="23"/>
        <v>0.61196944759307781</v>
      </c>
    </row>
    <row r="759" spans="1:7" x14ac:dyDescent="0.25">
      <c r="A759">
        <v>0.3116953611218154</v>
      </c>
      <c r="B759">
        <v>0.90740297401732228</v>
      </c>
      <c r="E759">
        <v>0.747</v>
      </c>
      <c r="F759" s="4">
        <f t="shared" si="22"/>
        <v>0.747</v>
      </c>
      <c r="G759">
        <f t="shared" si="23"/>
        <v>0.61196944759307781</v>
      </c>
    </row>
    <row r="760" spans="1:7" x14ac:dyDescent="0.25">
      <c r="A760">
        <v>0.31396998448001529</v>
      </c>
      <c r="B760">
        <v>0.95664189508812303</v>
      </c>
      <c r="E760">
        <v>0.748</v>
      </c>
      <c r="F760" s="4">
        <f t="shared" si="22"/>
        <v>0.748</v>
      </c>
      <c r="G760">
        <f t="shared" si="23"/>
        <v>0.61196944759309291</v>
      </c>
    </row>
    <row r="761" spans="1:7" x14ac:dyDescent="0.25">
      <c r="A761">
        <v>0.31624460783821529</v>
      </c>
      <c r="B761">
        <v>0.92850536876191114</v>
      </c>
      <c r="E761">
        <v>0.749</v>
      </c>
      <c r="F761" s="4">
        <f t="shared" si="22"/>
        <v>0.749</v>
      </c>
      <c r="G761">
        <f t="shared" si="23"/>
        <v>0.61373501462008628</v>
      </c>
    </row>
    <row r="762" spans="1:7" x14ac:dyDescent="0.25">
      <c r="A762">
        <v>0.31851923119641518</v>
      </c>
      <c r="B762">
        <v>0.83002752662057733</v>
      </c>
      <c r="E762">
        <v>0.75</v>
      </c>
      <c r="F762" s="4">
        <f t="shared" si="22"/>
        <v>0.75</v>
      </c>
      <c r="G762">
        <f t="shared" si="23"/>
        <v>0.61900357917460747</v>
      </c>
    </row>
    <row r="763" spans="1:7" x14ac:dyDescent="0.25">
      <c r="A763">
        <v>0.32079385455461518</v>
      </c>
      <c r="B763">
        <v>0.84409578978355559</v>
      </c>
      <c r="E763">
        <v>0.751</v>
      </c>
      <c r="F763" s="4">
        <f t="shared" si="22"/>
        <v>0.751</v>
      </c>
      <c r="G763">
        <f t="shared" si="23"/>
        <v>0.61900357917462245</v>
      </c>
    </row>
    <row r="764" spans="1:7" x14ac:dyDescent="0.25">
      <c r="A764">
        <v>0.32306847791281518</v>
      </c>
      <c r="B764">
        <v>0.83706165820202594</v>
      </c>
      <c r="E764">
        <v>0.752</v>
      </c>
      <c r="F764" s="4">
        <f t="shared" si="22"/>
        <v>0.752</v>
      </c>
      <c r="G764">
        <f t="shared" si="23"/>
        <v>0.62074804380687254</v>
      </c>
    </row>
    <row r="765" spans="1:7" x14ac:dyDescent="0.25">
      <c r="A765">
        <v>0.32534310127101518</v>
      </c>
      <c r="B765">
        <v>0.77375447396833485</v>
      </c>
      <c r="E765">
        <v>0.753</v>
      </c>
      <c r="F765" s="4">
        <f t="shared" si="22"/>
        <v>0.753</v>
      </c>
      <c r="G765">
        <f t="shared" si="23"/>
        <v>0.62603771075613701</v>
      </c>
    </row>
    <row r="766" spans="1:7" x14ac:dyDescent="0.25">
      <c r="A766">
        <v>0.32761772462921512</v>
      </c>
      <c r="B766">
        <v>0.83706165820202594</v>
      </c>
      <c r="E766">
        <v>0.754</v>
      </c>
      <c r="F766" s="4">
        <f t="shared" si="22"/>
        <v>0.754</v>
      </c>
      <c r="G766">
        <f t="shared" si="23"/>
        <v>0.62603771075615211</v>
      </c>
    </row>
    <row r="767" spans="1:7" x14ac:dyDescent="0.25">
      <c r="A767">
        <v>0.32989234798741512</v>
      </c>
      <c r="B767">
        <v>0.78078860554986518</v>
      </c>
      <c r="E767">
        <v>0.755</v>
      </c>
      <c r="F767" s="4">
        <f t="shared" si="22"/>
        <v>0.755</v>
      </c>
      <c r="G767">
        <f t="shared" si="23"/>
        <v>0.62776107299365802</v>
      </c>
    </row>
    <row r="768" spans="1:7" x14ac:dyDescent="0.25">
      <c r="A768">
        <v>0.33216697134561501</v>
      </c>
      <c r="B768">
        <v>0.90036884243579263</v>
      </c>
      <c r="E768">
        <v>0.75600000000000001</v>
      </c>
      <c r="F768" s="4">
        <f t="shared" si="22"/>
        <v>0.75600000000000001</v>
      </c>
      <c r="G768">
        <f t="shared" si="23"/>
        <v>0.63307184233766667</v>
      </c>
    </row>
    <row r="769" spans="1:7" x14ac:dyDescent="0.25">
      <c r="A769">
        <v>0.33444159470381501</v>
      </c>
      <c r="B769">
        <v>0.73858381606068324</v>
      </c>
      <c r="E769">
        <v>0.75700000000000001</v>
      </c>
      <c r="F769" s="4">
        <f t="shared" si="22"/>
        <v>0.75700000000000001</v>
      </c>
      <c r="G769">
        <f t="shared" si="23"/>
        <v>0.63307184233766667</v>
      </c>
    </row>
    <row r="770" spans="1:7" x14ac:dyDescent="0.25">
      <c r="A770">
        <v>0.3367162180620149</v>
      </c>
      <c r="B770">
        <v>0.72451555289755187</v>
      </c>
      <c r="E770">
        <v>0.75800000000000001</v>
      </c>
      <c r="F770" s="4">
        <f t="shared" si="22"/>
        <v>0.75800000000000001</v>
      </c>
      <c r="G770">
        <f t="shared" si="23"/>
        <v>0.63477410218039654</v>
      </c>
    </row>
    <row r="771" spans="1:7" x14ac:dyDescent="0.25">
      <c r="A771">
        <v>0.33899084142021502</v>
      </c>
      <c r="B771">
        <v>0.90036884243579263</v>
      </c>
      <c r="E771">
        <v>0.75900000000000001</v>
      </c>
      <c r="F771" s="4">
        <f t="shared" si="22"/>
        <v>0.75900000000000001</v>
      </c>
      <c r="G771">
        <f t="shared" si="23"/>
        <v>0.64010597391919632</v>
      </c>
    </row>
    <row r="772" spans="1:7" x14ac:dyDescent="0.25">
      <c r="A772">
        <v>0.34126546477841491</v>
      </c>
      <c r="B772">
        <v>0.6612083686638498</v>
      </c>
      <c r="E772">
        <v>0.76</v>
      </c>
      <c r="F772" s="4">
        <f t="shared" si="22"/>
        <v>0.76</v>
      </c>
      <c r="G772">
        <f t="shared" si="23"/>
        <v>0.64010597391919632</v>
      </c>
    </row>
    <row r="773" spans="1:7" x14ac:dyDescent="0.25">
      <c r="A773">
        <v>0.34354008813661491</v>
      </c>
      <c r="B773">
        <v>0.6893448949899037</v>
      </c>
      <c r="E773">
        <v>0.76100000000000001</v>
      </c>
      <c r="F773" s="4">
        <f t="shared" si="22"/>
        <v>0.76100000000000001</v>
      </c>
      <c r="G773">
        <f t="shared" si="23"/>
        <v>0.64010597391919632</v>
      </c>
    </row>
    <row r="774" spans="1:7" x14ac:dyDescent="0.25">
      <c r="A774">
        <v>0.3458147114948148</v>
      </c>
      <c r="B774">
        <v>0.76672034238680453</v>
      </c>
      <c r="E774">
        <v>0.76200000000000001</v>
      </c>
      <c r="F774" s="4">
        <f t="shared" si="22"/>
        <v>0.76200000000000001</v>
      </c>
      <c r="G774">
        <f t="shared" si="23"/>
        <v>0.6401059739192112</v>
      </c>
    </row>
    <row r="775" spans="1:7" x14ac:dyDescent="0.25">
      <c r="A775">
        <v>0.34808933485301469</v>
      </c>
      <c r="B775">
        <v>0.872232316109674</v>
      </c>
      <c r="E775">
        <v>0.76300000000000001</v>
      </c>
      <c r="F775" s="4">
        <f t="shared" si="22"/>
        <v>0.76300000000000001</v>
      </c>
      <c r="G775">
        <f t="shared" si="23"/>
        <v>0.64177306310406623</v>
      </c>
    </row>
    <row r="776" spans="1:7" x14ac:dyDescent="0.25">
      <c r="A776">
        <v>0.3503639582112148</v>
      </c>
      <c r="B776">
        <v>0.73858381606061119</v>
      </c>
      <c r="E776">
        <v>0.76400000000000001</v>
      </c>
      <c r="F776" s="4">
        <f t="shared" si="22"/>
        <v>0.76400000000000001</v>
      </c>
      <c r="G776">
        <f t="shared" si="23"/>
        <v>0.64714010550072587</v>
      </c>
    </row>
    <row r="777" spans="1:7" x14ac:dyDescent="0.25">
      <c r="A777">
        <v>0.35263858156941469</v>
      </c>
      <c r="B777">
        <v>0.79485686871292582</v>
      </c>
      <c r="E777">
        <v>0.76500000000000001</v>
      </c>
      <c r="F777" s="4">
        <f t="shared" si="22"/>
        <v>0.76500000000000001</v>
      </c>
      <c r="G777">
        <f t="shared" si="23"/>
        <v>0.64714010550072587</v>
      </c>
    </row>
    <row r="778" spans="1:7" x14ac:dyDescent="0.25">
      <c r="A778">
        <v>0.35491320492761469</v>
      </c>
      <c r="B778">
        <v>0.70341315815296301</v>
      </c>
      <c r="E778">
        <v>0.76600000000000001</v>
      </c>
      <c r="F778" s="4">
        <f t="shared" si="22"/>
        <v>0.76600000000000001</v>
      </c>
      <c r="G778">
        <f t="shared" si="23"/>
        <v>0.64714010550074064</v>
      </c>
    </row>
    <row r="779" spans="1:7" x14ac:dyDescent="0.25">
      <c r="A779">
        <v>0.35718782828581458</v>
      </c>
      <c r="B779">
        <v>0.77375447396833485</v>
      </c>
      <c r="E779">
        <v>0.76700000000000002</v>
      </c>
      <c r="F779" s="4">
        <f t="shared" si="22"/>
        <v>0.76700000000000002</v>
      </c>
      <c r="G779">
        <f t="shared" si="23"/>
        <v>0.64714010550078915</v>
      </c>
    </row>
    <row r="780" spans="1:7" x14ac:dyDescent="0.25">
      <c r="A780">
        <v>0.35946245164401458</v>
      </c>
      <c r="B780">
        <v>0.74561794764214084</v>
      </c>
      <c r="E780">
        <v>0.76800000000000002</v>
      </c>
      <c r="F780" s="4">
        <f t="shared" si="22"/>
        <v>0.76800000000000002</v>
      </c>
      <c r="G780">
        <f t="shared" si="23"/>
        <v>0.64877202402768919</v>
      </c>
    </row>
    <row r="781" spans="1:7" x14ac:dyDescent="0.25">
      <c r="A781">
        <v>0.36173707500221453</v>
      </c>
      <c r="B781">
        <v>0.822993395039047</v>
      </c>
      <c r="E781">
        <v>0.76900000000000002</v>
      </c>
      <c r="F781" s="4">
        <f t="shared" si="22"/>
        <v>0.76900000000000002</v>
      </c>
      <c r="G781">
        <f t="shared" si="23"/>
        <v>0.65417423708227029</v>
      </c>
    </row>
    <row r="782" spans="1:7" x14ac:dyDescent="0.25">
      <c r="A782">
        <v>0.36401169836041453</v>
      </c>
      <c r="B782">
        <v>0.74561794764214084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0.65417423708231948</v>
      </c>
    </row>
    <row r="783" spans="1:7" x14ac:dyDescent="0.25">
      <c r="A783">
        <v>0.36628632171861453</v>
      </c>
      <c r="B783">
        <v>0.80892513187590742</v>
      </c>
      <c r="E783">
        <v>0.77100000000000002</v>
      </c>
      <c r="F783" s="4">
        <f t="shared" si="24"/>
        <v>0.77100000000000002</v>
      </c>
      <c r="G783">
        <f t="shared" si="25"/>
        <v>0.65578505321449021</v>
      </c>
    </row>
    <row r="784" spans="1:7" x14ac:dyDescent="0.25">
      <c r="A784">
        <v>0.36856094507681447</v>
      </c>
      <c r="B784">
        <v>0.57679878968548604</v>
      </c>
      <c r="E784">
        <v>0.77200000000000002</v>
      </c>
      <c r="F784" s="4">
        <f t="shared" si="24"/>
        <v>0.77200000000000002</v>
      </c>
      <c r="G784">
        <f t="shared" si="25"/>
        <v>0.6612083686638498</v>
      </c>
    </row>
    <row r="785" spans="1:7" x14ac:dyDescent="0.25">
      <c r="A785">
        <v>0.37083556843501442</v>
      </c>
      <c r="B785">
        <v>0.64714010550072587</v>
      </c>
      <c r="E785">
        <v>0.77300000000000002</v>
      </c>
      <c r="F785" s="4">
        <f t="shared" si="24"/>
        <v>0.77300000000000002</v>
      </c>
      <c r="G785">
        <f t="shared" si="25"/>
        <v>0.66280511653284224</v>
      </c>
    </row>
    <row r="786" spans="1:7" x14ac:dyDescent="0.25">
      <c r="A786">
        <v>0.37311019179321442</v>
      </c>
      <c r="B786">
        <v>0.75265207922374389</v>
      </c>
      <c r="E786">
        <v>0.77400000000000002</v>
      </c>
      <c r="F786" s="4">
        <f t="shared" si="24"/>
        <v>0.77400000000000002</v>
      </c>
      <c r="G786">
        <f t="shared" si="25"/>
        <v>0.66824250024532961</v>
      </c>
    </row>
    <row r="787" spans="1:7" x14ac:dyDescent="0.25">
      <c r="A787">
        <v>0.37538481515141431</v>
      </c>
      <c r="B787">
        <v>0.73858381606061119</v>
      </c>
      <c r="E787">
        <v>0.77500000000000002</v>
      </c>
      <c r="F787" s="4">
        <f t="shared" si="24"/>
        <v>0.77500000000000002</v>
      </c>
      <c r="G787">
        <f t="shared" si="25"/>
        <v>0.66982517985120971</v>
      </c>
    </row>
    <row r="788" spans="1:7" x14ac:dyDescent="0.25">
      <c r="A788">
        <v>0.37765943850961431</v>
      </c>
      <c r="B788">
        <v>0.83706165820210765</v>
      </c>
      <c r="E788">
        <v>0.77600000000000002</v>
      </c>
      <c r="F788" s="4">
        <f t="shared" si="24"/>
        <v>0.77600000000000002</v>
      </c>
      <c r="G788">
        <f t="shared" si="25"/>
        <v>0.67527663182684439</v>
      </c>
    </row>
    <row r="789" spans="1:7" x14ac:dyDescent="0.25">
      <c r="A789">
        <v>0.3799340618678142</v>
      </c>
      <c r="B789">
        <v>0.66824250024531484</v>
      </c>
      <c r="E789">
        <v>0.77700000000000002</v>
      </c>
      <c r="F789" s="4">
        <f t="shared" si="24"/>
        <v>0.77700000000000002</v>
      </c>
      <c r="G789">
        <f t="shared" si="25"/>
        <v>0.67527663182684439</v>
      </c>
    </row>
    <row r="790" spans="1:7" x14ac:dyDescent="0.25">
      <c r="A790">
        <v>0.38220868522601431</v>
      </c>
      <c r="B790">
        <v>0.89333471085426297</v>
      </c>
      <c r="E790">
        <v>0.77800000000000002</v>
      </c>
      <c r="F790" s="4">
        <f t="shared" si="24"/>
        <v>0.77800000000000002</v>
      </c>
      <c r="G790">
        <f t="shared" si="25"/>
        <v>0.67527663182685904</v>
      </c>
    </row>
    <row r="791" spans="1:7" x14ac:dyDescent="0.25">
      <c r="A791">
        <v>0.3844833085842142</v>
      </c>
      <c r="B791">
        <v>0.70341315815303163</v>
      </c>
      <c r="E791">
        <v>0.77900000000000003</v>
      </c>
      <c r="F791" s="4">
        <f t="shared" si="24"/>
        <v>0.77900000000000003</v>
      </c>
      <c r="G791">
        <f t="shared" si="25"/>
        <v>0.67683117490641398</v>
      </c>
    </row>
    <row r="792" spans="1:7" x14ac:dyDescent="0.25">
      <c r="A792">
        <v>0.38675793194241409</v>
      </c>
      <c r="B792">
        <v>0.61196944759307781</v>
      </c>
      <c r="E792">
        <v>0.78</v>
      </c>
      <c r="F792" s="4">
        <f t="shared" si="24"/>
        <v>0.78</v>
      </c>
      <c r="G792">
        <f t="shared" si="25"/>
        <v>0.6838582723563108</v>
      </c>
    </row>
    <row r="793" spans="1:7" x14ac:dyDescent="0.25">
      <c r="A793">
        <v>0.38903255530061409</v>
      </c>
      <c r="B793">
        <v>0.73154968447915292</v>
      </c>
      <c r="E793">
        <v>0.78100000000000003</v>
      </c>
      <c r="F793" s="4">
        <f t="shared" si="24"/>
        <v>0.78100000000000003</v>
      </c>
      <c r="G793">
        <f t="shared" si="25"/>
        <v>0.6893448949899037</v>
      </c>
    </row>
    <row r="794" spans="1:7" x14ac:dyDescent="0.25">
      <c r="A794">
        <v>0.39130717865881398</v>
      </c>
      <c r="B794">
        <v>0.67527663182684439</v>
      </c>
      <c r="E794">
        <v>0.78200000000000003</v>
      </c>
      <c r="F794" s="4">
        <f t="shared" si="24"/>
        <v>0.78200000000000003</v>
      </c>
      <c r="G794">
        <f t="shared" si="25"/>
        <v>0.6893448949899037</v>
      </c>
    </row>
    <row r="795" spans="1:7" x14ac:dyDescent="0.25">
      <c r="A795">
        <v>0.39358180201701398</v>
      </c>
      <c r="B795">
        <v>0.70341315815303163</v>
      </c>
      <c r="E795">
        <v>0.78300000000000003</v>
      </c>
      <c r="F795" s="4">
        <f t="shared" si="24"/>
        <v>0.78300000000000003</v>
      </c>
      <c r="G795">
        <f t="shared" si="25"/>
        <v>0.69239770809628731</v>
      </c>
    </row>
    <row r="796" spans="1:7" x14ac:dyDescent="0.25">
      <c r="A796">
        <v>0.39585642537521393</v>
      </c>
      <c r="B796">
        <v>0.64714010550072587</v>
      </c>
      <c r="E796">
        <v>0.78400000000000003</v>
      </c>
      <c r="F796" s="4">
        <f t="shared" si="24"/>
        <v>0.78400000000000003</v>
      </c>
      <c r="G796">
        <f t="shared" si="25"/>
        <v>0.70341315815297778</v>
      </c>
    </row>
    <row r="797" spans="1:7" x14ac:dyDescent="0.25">
      <c r="A797">
        <v>0.39813104873341398</v>
      </c>
      <c r="B797">
        <v>0.67527663182684439</v>
      </c>
      <c r="E797">
        <v>0.78500000000000003</v>
      </c>
      <c r="F797" s="4">
        <f t="shared" si="24"/>
        <v>0.78500000000000003</v>
      </c>
      <c r="G797">
        <f t="shared" si="25"/>
        <v>0.70341315815303163</v>
      </c>
    </row>
    <row r="798" spans="1:7" x14ac:dyDescent="0.25">
      <c r="A798">
        <v>0.40040567209161387</v>
      </c>
      <c r="B798">
        <v>0.75265207922374389</v>
      </c>
      <c r="E798">
        <v>0.78600000000000003</v>
      </c>
      <c r="F798" s="4">
        <f t="shared" si="24"/>
        <v>0.78600000000000003</v>
      </c>
      <c r="G798">
        <f t="shared" si="25"/>
        <v>0.70491846231146471</v>
      </c>
    </row>
    <row r="799" spans="1:7" x14ac:dyDescent="0.25">
      <c r="A799">
        <v>0.40268029544981387</v>
      </c>
      <c r="B799">
        <v>0.65417423708225553</v>
      </c>
      <c r="E799">
        <v>0.78700000000000003</v>
      </c>
      <c r="F799" s="4">
        <f t="shared" si="24"/>
        <v>0.78700000000000003</v>
      </c>
      <c r="G799">
        <f t="shared" si="25"/>
        <v>0.71044728973450744</v>
      </c>
    </row>
    <row r="800" spans="1:7" x14ac:dyDescent="0.25">
      <c r="A800">
        <v>0.40495491880801382</v>
      </c>
      <c r="B800">
        <v>0.72451555289762259</v>
      </c>
      <c r="E800">
        <v>0.78800000000000003</v>
      </c>
      <c r="F800" s="4">
        <f t="shared" si="24"/>
        <v>0.78800000000000003</v>
      </c>
      <c r="G800">
        <f t="shared" si="25"/>
        <v>0.71044728973456195</v>
      </c>
    </row>
    <row r="801" spans="1:7" x14ac:dyDescent="0.25">
      <c r="A801">
        <v>0.40722954216621382</v>
      </c>
      <c r="B801">
        <v>0.75265207922367039</v>
      </c>
      <c r="E801">
        <v>0.78900000000000003</v>
      </c>
      <c r="F801" s="4">
        <f t="shared" si="24"/>
        <v>0.78900000000000003</v>
      </c>
      <c r="G801">
        <f t="shared" si="25"/>
        <v>0.71044728973456195</v>
      </c>
    </row>
    <row r="802" spans="1:7" x14ac:dyDescent="0.25">
      <c r="A802">
        <v>0.40950416552441382</v>
      </c>
      <c r="B802">
        <v>0.60493531601154815</v>
      </c>
      <c r="E802">
        <v>0.79</v>
      </c>
      <c r="F802" s="4">
        <f t="shared" si="24"/>
        <v>0.79</v>
      </c>
      <c r="G802">
        <f t="shared" si="25"/>
        <v>0.71192445736666887</v>
      </c>
    </row>
    <row r="803" spans="1:7" x14ac:dyDescent="0.25">
      <c r="A803">
        <v>0.41177878888261382</v>
      </c>
      <c r="B803">
        <v>0.64010597391925883</v>
      </c>
      <c r="E803">
        <v>0.79100000000000004</v>
      </c>
      <c r="F803" s="4">
        <f t="shared" si="24"/>
        <v>0.79100000000000004</v>
      </c>
      <c r="G803">
        <f t="shared" si="25"/>
        <v>0.71748142131603698</v>
      </c>
    </row>
    <row r="804" spans="1:7" x14ac:dyDescent="0.25">
      <c r="A804">
        <v>0.41405341224081371</v>
      </c>
      <c r="B804">
        <v>0.75265207922367039</v>
      </c>
      <c r="E804">
        <v>0.79200000000000004</v>
      </c>
      <c r="F804" s="4">
        <f t="shared" si="24"/>
        <v>0.79200000000000004</v>
      </c>
      <c r="G804">
        <f t="shared" si="25"/>
        <v>0.71894452068503645</v>
      </c>
    </row>
    <row r="805" spans="1:7" x14ac:dyDescent="0.25">
      <c r="A805">
        <v>0.41632803559901371</v>
      </c>
      <c r="B805">
        <v>0.59790118443007689</v>
      </c>
      <c r="E805">
        <v>0.79300000000000004</v>
      </c>
      <c r="F805" s="4">
        <f t="shared" si="24"/>
        <v>0.79300000000000004</v>
      </c>
      <c r="G805">
        <f t="shared" si="25"/>
        <v>0.72451555289756653</v>
      </c>
    </row>
    <row r="806" spans="1:7" x14ac:dyDescent="0.25">
      <c r="A806">
        <v>0.4186026589572136</v>
      </c>
      <c r="B806">
        <v>0.64010597391919632</v>
      </c>
      <c r="E806">
        <v>0.79400000000000004</v>
      </c>
      <c r="F806" s="4">
        <f t="shared" si="24"/>
        <v>0.79400000000000004</v>
      </c>
      <c r="G806">
        <f t="shared" si="25"/>
        <v>0.72596458400340325</v>
      </c>
    </row>
    <row r="807" spans="1:7" x14ac:dyDescent="0.25">
      <c r="A807">
        <v>0.42087728231541349</v>
      </c>
      <c r="B807">
        <v>0.64714010550078915</v>
      </c>
      <c r="E807">
        <v>0.79500000000000004</v>
      </c>
      <c r="F807" s="4">
        <f t="shared" si="24"/>
        <v>0.79500000000000004</v>
      </c>
      <c r="G807">
        <f t="shared" si="25"/>
        <v>0.73154968447909619</v>
      </c>
    </row>
    <row r="808" spans="1:7" x14ac:dyDescent="0.25">
      <c r="A808">
        <v>0.42315190567361349</v>
      </c>
      <c r="B808">
        <v>0.55569639494084078</v>
      </c>
      <c r="E808">
        <v>0.79600000000000004</v>
      </c>
      <c r="F808" s="4">
        <f t="shared" si="24"/>
        <v>0.79600000000000004</v>
      </c>
      <c r="G808">
        <f t="shared" si="25"/>
        <v>0.73298464732177082</v>
      </c>
    </row>
    <row r="809" spans="1:7" x14ac:dyDescent="0.25">
      <c r="A809">
        <v>0.42542652903181349</v>
      </c>
      <c r="B809">
        <v>0.63307184233766667</v>
      </c>
      <c r="E809">
        <v>0.79700000000000004</v>
      </c>
      <c r="F809" s="4">
        <f t="shared" si="24"/>
        <v>0.79700000000000004</v>
      </c>
      <c r="G809">
        <f t="shared" si="25"/>
        <v>0.73858381606061119</v>
      </c>
    </row>
    <row r="810" spans="1:7" x14ac:dyDescent="0.25">
      <c r="A810">
        <v>0.42770115239001349</v>
      </c>
      <c r="B810">
        <v>0.59086705284854657</v>
      </c>
      <c r="E810">
        <v>0.79800000000000004</v>
      </c>
      <c r="F810" s="4">
        <f t="shared" si="24"/>
        <v>0.79800000000000004</v>
      </c>
      <c r="G810">
        <f t="shared" si="25"/>
        <v>0.73858381606062573</v>
      </c>
    </row>
    <row r="811" spans="1:7" x14ac:dyDescent="0.25">
      <c r="A811">
        <v>0.42997577574821338</v>
      </c>
      <c r="B811">
        <v>0.78078860554978891</v>
      </c>
      <c r="E811">
        <v>0.79900000000000004</v>
      </c>
      <c r="F811" s="4">
        <f t="shared" si="24"/>
        <v>0.79900000000000004</v>
      </c>
      <c r="G811">
        <f t="shared" si="25"/>
        <v>0.73858381606068324</v>
      </c>
    </row>
    <row r="812" spans="1:7" x14ac:dyDescent="0.25">
      <c r="A812">
        <v>0.43225039910641339</v>
      </c>
      <c r="B812">
        <v>0.52052573703324345</v>
      </c>
      <c r="E812">
        <v>0.8</v>
      </c>
      <c r="F812" s="4">
        <f t="shared" si="24"/>
        <v>0.8</v>
      </c>
      <c r="G812">
        <f t="shared" si="25"/>
        <v>0.73999064237697509</v>
      </c>
    </row>
    <row r="813" spans="1:7" x14ac:dyDescent="0.25">
      <c r="A813">
        <v>0.43452502246461328</v>
      </c>
      <c r="B813">
        <v>0.61196944759307781</v>
      </c>
      <c r="E813">
        <v>0.80100000000000005</v>
      </c>
      <c r="F813" s="4">
        <f t="shared" si="24"/>
        <v>0.80100000000000005</v>
      </c>
      <c r="G813">
        <f t="shared" si="25"/>
        <v>0.74561794764214084</v>
      </c>
    </row>
    <row r="814" spans="1:7" x14ac:dyDescent="0.25">
      <c r="A814">
        <v>0.43679964582281328</v>
      </c>
      <c r="B814">
        <v>0.54866226335936474</v>
      </c>
      <c r="E814">
        <v>0.80200000000000005</v>
      </c>
      <c r="F814" s="4">
        <f t="shared" si="24"/>
        <v>0.80200000000000005</v>
      </c>
      <c r="G814">
        <f t="shared" si="25"/>
        <v>0.74561794764214084</v>
      </c>
    </row>
    <row r="815" spans="1:7" x14ac:dyDescent="0.25">
      <c r="A815">
        <v>0.43907426918101322</v>
      </c>
      <c r="B815">
        <v>0.63307184233766667</v>
      </c>
      <c r="E815">
        <v>0.80300000000000005</v>
      </c>
      <c r="F815" s="4">
        <f t="shared" si="24"/>
        <v>0.80300000000000005</v>
      </c>
      <c r="G815">
        <f t="shared" si="25"/>
        <v>0.74561794764215517</v>
      </c>
    </row>
    <row r="816" spans="1:7" x14ac:dyDescent="0.25">
      <c r="A816">
        <v>0.44134889253921328</v>
      </c>
      <c r="B816">
        <v>0.60493531601154815</v>
      </c>
      <c r="E816">
        <v>0.80400000000000005</v>
      </c>
      <c r="F816" s="4">
        <f t="shared" si="24"/>
        <v>0.80400000000000005</v>
      </c>
      <c r="G816">
        <f t="shared" si="25"/>
        <v>0.74561794764221356</v>
      </c>
    </row>
    <row r="817" spans="1:7" x14ac:dyDescent="0.25">
      <c r="A817">
        <v>0.44362351589741322</v>
      </c>
      <c r="B817">
        <v>0.64714010550078915</v>
      </c>
      <c r="E817">
        <v>0.80500000000000005</v>
      </c>
      <c r="F817" s="4">
        <f t="shared" si="24"/>
        <v>0.80500000000000005</v>
      </c>
      <c r="G817">
        <f t="shared" si="25"/>
        <v>0.74561794764221356</v>
      </c>
    </row>
    <row r="818" spans="1:7" x14ac:dyDescent="0.25">
      <c r="A818">
        <v>0.44589813925561322</v>
      </c>
      <c r="B818">
        <v>0.51349160545166295</v>
      </c>
      <c r="E818">
        <v>0.80600000000000005</v>
      </c>
      <c r="F818" s="4">
        <f t="shared" si="24"/>
        <v>0.80600000000000005</v>
      </c>
      <c r="G818">
        <f t="shared" si="25"/>
        <v>0.74561794764221356</v>
      </c>
    </row>
    <row r="819" spans="1:7" x14ac:dyDescent="0.25">
      <c r="A819">
        <v>0.44817276261381311</v>
      </c>
      <c r="B819">
        <v>0.40094550014722802</v>
      </c>
      <c r="E819">
        <v>0.80700000000000005</v>
      </c>
      <c r="F819" s="4">
        <f t="shared" si="24"/>
        <v>0.80700000000000005</v>
      </c>
      <c r="G819">
        <f t="shared" si="25"/>
        <v>0.74697553503743541</v>
      </c>
    </row>
    <row r="820" spans="1:7" x14ac:dyDescent="0.25">
      <c r="A820">
        <v>0.45044738597201311</v>
      </c>
      <c r="B820">
        <v>0.57679878968542964</v>
      </c>
      <c r="E820">
        <v>0.80800000000000005</v>
      </c>
      <c r="F820" s="4">
        <f t="shared" si="24"/>
        <v>0.80800000000000005</v>
      </c>
      <c r="G820">
        <f t="shared" si="25"/>
        <v>0.75265207922367039</v>
      </c>
    </row>
    <row r="821" spans="1:7" x14ac:dyDescent="0.25">
      <c r="A821">
        <v>0.452722009330213</v>
      </c>
      <c r="B821">
        <v>0.56976465810395571</v>
      </c>
      <c r="E821">
        <v>0.80900000000000005</v>
      </c>
      <c r="F821" s="4">
        <f t="shared" si="24"/>
        <v>0.80900000000000005</v>
      </c>
      <c r="G821">
        <f t="shared" si="25"/>
        <v>0.75265207922368438</v>
      </c>
    </row>
    <row r="822" spans="1:7" x14ac:dyDescent="0.25">
      <c r="A822">
        <v>0.45499663268841289</v>
      </c>
      <c r="B822">
        <v>0.45018442121789631</v>
      </c>
      <c r="E822">
        <v>0.81</v>
      </c>
      <c r="F822" s="4">
        <f t="shared" si="24"/>
        <v>0.81</v>
      </c>
      <c r="G822">
        <f t="shared" si="25"/>
        <v>0.75265207922374389</v>
      </c>
    </row>
    <row r="823" spans="1:7" x14ac:dyDescent="0.25">
      <c r="A823">
        <v>0.45727125604661301</v>
      </c>
      <c r="B823">
        <v>0.62603771075613701</v>
      </c>
      <c r="E823">
        <v>0.81100000000000005</v>
      </c>
      <c r="F823" s="4">
        <f t="shared" si="24"/>
        <v>0.81100000000000005</v>
      </c>
      <c r="G823">
        <f t="shared" si="25"/>
        <v>0.75265207922374389</v>
      </c>
    </row>
    <row r="824" spans="1:7" x14ac:dyDescent="0.25">
      <c r="A824">
        <v>0.45954587940481301</v>
      </c>
      <c r="B824">
        <v>0.48535507912559178</v>
      </c>
      <c r="E824">
        <v>0.81200000000000006</v>
      </c>
      <c r="F824" s="4">
        <f t="shared" si="24"/>
        <v>0.81200000000000006</v>
      </c>
      <c r="G824">
        <f t="shared" si="25"/>
        <v>0.75397449596105837</v>
      </c>
    </row>
    <row r="825" spans="1:7" x14ac:dyDescent="0.25">
      <c r="A825">
        <v>0.4618205027630129</v>
      </c>
      <c r="B825">
        <v>0.52755986861472226</v>
      </c>
      <c r="E825">
        <v>0.81299999999999994</v>
      </c>
      <c r="F825" s="4">
        <f t="shared" si="24"/>
        <v>0.81299999999999994</v>
      </c>
      <c r="G825">
        <f t="shared" si="25"/>
        <v>0.75968621080520005</v>
      </c>
    </row>
    <row r="826" spans="1:7" x14ac:dyDescent="0.25">
      <c r="A826">
        <v>0.46409512612121279</v>
      </c>
      <c r="B826">
        <v>0.52052573703324345</v>
      </c>
      <c r="E826">
        <v>0.81399999999999995</v>
      </c>
      <c r="F826" s="4">
        <f t="shared" si="24"/>
        <v>0.81399999999999995</v>
      </c>
      <c r="G826">
        <f t="shared" si="25"/>
        <v>0.75968621080520005</v>
      </c>
    </row>
    <row r="827" spans="1:7" x14ac:dyDescent="0.25">
      <c r="A827">
        <v>0.46636974947941279</v>
      </c>
      <c r="B827">
        <v>0.58383292126695929</v>
      </c>
      <c r="E827">
        <v>0.81499999999999995</v>
      </c>
      <c r="F827" s="4">
        <f t="shared" si="24"/>
        <v>0.81499999999999995</v>
      </c>
      <c r="G827">
        <f t="shared" si="25"/>
        <v>0.75968621080520005</v>
      </c>
    </row>
    <row r="828" spans="1:7" x14ac:dyDescent="0.25">
      <c r="A828">
        <v>0.46864437283761268</v>
      </c>
      <c r="B828">
        <v>0.56273052652242539</v>
      </c>
      <c r="E828">
        <v>0.81599999999999995</v>
      </c>
      <c r="F828" s="4">
        <f t="shared" si="24"/>
        <v>0.81599999999999995</v>
      </c>
      <c r="G828">
        <f t="shared" si="25"/>
        <v>0.75968621080520005</v>
      </c>
    </row>
    <row r="829" spans="1:7" x14ac:dyDescent="0.25">
      <c r="A829">
        <v>0.47091899619581268</v>
      </c>
      <c r="B829">
        <v>0.61900357917460747</v>
      </c>
      <c r="E829">
        <v>0.81699999999999995</v>
      </c>
      <c r="F829" s="4">
        <f t="shared" si="24"/>
        <v>0.81699999999999995</v>
      </c>
      <c r="G829">
        <f t="shared" si="25"/>
        <v>0.76097345688463358</v>
      </c>
    </row>
    <row r="830" spans="1:7" x14ac:dyDescent="0.25">
      <c r="A830">
        <v>0.47319361955401268</v>
      </c>
      <c r="B830">
        <v>0.68231076340837404</v>
      </c>
      <c r="E830">
        <v>0.81799999999999995</v>
      </c>
      <c r="F830" s="4">
        <f t="shared" si="24"/>
        <v>0.81799999999999995</v>
      </c>
      <c r="G830">
        <f t="shared" si="25"/>
        <v>0.76672034238680453</v>
      </c>
    </row>
    <row r="831" spans="1:7" x14ac:dyDescent="0.25">
      <c r="A831">
        <v>0.47546824291221268</v>
      </c>
      <c r="B831">
        <v>0.50645747387018281</v>
      </c>
      <c r="E831">
        <v>0.81899999999999995</v>
      </c>
      <c r="F831" s="4">
        <f t="shared" si="24"/>
        <v>0.81899999999999995</v>
      </c>
      <c r="G831">
        <f t="shared" si="25"/>
        <v>0.76672034238680453</v>
      </c>
    </row>
    <row r="832" spans="1:7" x14ac:dyDescent="0.25">
      <c r="A832">
        <v>0.47774286627041262</v>
      </c>
      <c r="B832">
        <v>0.50645747387013329</v>
      </c>
      <c r="E832">
        <v>0.82</v>
      </c>
      <c r="F832" s="4">
        <f t="shared" si="24"/>
        <v>0.82</v>
      </c>
      <c r="G832">
        <f t="shared" si="25"/>
        <v>0.76798648607146602</v>
      </c>
    </row>
    <row r="833" spans="1:7" x14ac:dyDescent="0.25">
      <c r="A833">
        <v>0.48001748962861263</v>
      </c>
      <c r="B833">
        <v>0.42908202647334931</v>
      </c>
      <c r="E833">
        <v>0.82099999999999995</v>
      </c>
      <c r="F833" s="4">
        <f t="shared" si="24"/>
        <v>0.82099999999999995</v>
      </c>
      <c r="G833">
        <f t="shared" si="25"/>
        <v>0.77375447396827279</v>
      </c>
    </row>
    <row r="834" spans="1:7" x14ac:dyDescent="0.25">
      <c r="A834">
        <v>0.48229211298681252</v>
      </c>
      <c r="B834">
        <v>0.45721855279942603</v>
      </c>
      <c r="E834">
        <v>0.82199999999999995</v>
      </c>
      <c r="F834" s="4">
        <f t="shared" si="24"/>
        <v>0.82199999999999995</v>
      </c>
      <c r="G834">
        <f t="shared" si="25"/>
        <v>0.77375447396833485</v>
      </c>
    </row>
    <row r="835" spans="1:7" x14ac:dyDescent="0.25">
      <c r="A835">
        <v>0.48456673634501263</v>
      </c>
      <c r="B835">
        <v>0.61196944759307781</v>
      </c>
      <c r="E835">
        <v>0.82299999999999995</v>
      </c>
      <c r="F835" s="4">
        <f t="shared" si="24"/>
        <v>0.82299999999999995</v>
      </c>
      <c r="G835">
        <f t="shared" si="25"/>
        <v>0.77375447396833485</v>
      </c>
    </row>
    <row r="836" spans="1:7" x14ac:dyDescent="0.25">
      <c r="A836">
        <v>0.48684135970321252</v>
      </c>
      <c r="B836">
        <v>0.42204789489181899</v>
      </c>
      <c r="E836">
        <v>0.82399999999999995</v>
      </c>
      <c r="F836" s="4">
        <f t="shared" si="24"/>
        <v>0.82399999999999995</v>
      </c>
      <c r="G836">
        <f t="shared" si="25"/>
        <v>0.7749924811266703</v>
      </c>
    </row>
    <row r="837" spans="1:7" x14ac:dyDescent="0.25">
      <c r="A837">
        <v>0.48911598306141252</v>
      </c>
      <c r="B837">
        <v>0.52755986861472226</v>
      </c>
      <c r="E837">
        <v>0.82499999999999996</v>
      </c>
      <c r="F837" s="4">
        <f t="shared" si="24"/>
        <v>0.82499999999999996</v>
      </c>
      <c r="G837">
        <f t="shared" si="25"/>
        <v>0.78078860554978891</v>
      </c>
    </row>
    <row r="838" spans="1:7" x14ac:dyDescent="0.25">
      <c r="A838">
        <v>0.49139060641961241</v>
      </c>
      <c r="B838">
        <v>0.54866226335936474</v>
      </c>
      <c r="E838">
        <v>0.82599999999999996</v>
      </c>
      <c r="F838" s="4">
        <f t="shared" si="24"/>
        <v>0.82599999999999996</v>
      </c>
      <c r="G838">
        <f t="shared" si="25"/>
        <v>0.78078860554980223</v>
      </c>
    </row>
    <row r="839" spans="1:7" x14ac:dyDescent="0.25">
      <c r="A839">
        <v>0.49366522977781241</v>
      </c>
      <c r="B839">
        <v>0.45018442121789631</v>
      </c>
      <c r="E839">
        <v>0.82699999999999996</v>
      </c>
      <c r="F839" s="4">
        <f t="shared" si="24"/>
        <v>0.82699999999999996</v>
      </c>
      <c r="G839">
        <f t="shared" si="25"/>
        <v>0.78078860554986518</v>
      </c>
    </row>
    <row r="840" spans="1:7" x14ac:dyDescent="0.25">
      <c r="A840">
        <v>0.4959398531360123</v>
      </c>
      <c r="B840">
        <v>0.39391136856569781</v>
      </c>
      <c r="E840">
        <v>0.82799999999999996</v>
      </c>
      <c r="F840" s="4">
        <f t="shared" si="24"/>
        <v>0.82799999999999996</v>
      </c>
      <c r="G840">
        <f t="shared" si="25"/>
        <v>0.78199847618187457</v>
      </c>
    </row>
    <row r="841" spans="1:7" x14ac:dyDescent="0.25">
      <c r="A841">
        <v>0.49821447649421219</v>
      </c>
      <c r="B841">
        <v>0.47128681596248517</v>
      </c>
      <c r="E841">
        <v>0.82899999999999996</v>
      </c>
      <c r="F841" s="4">
        <f t="shared" si="24"/>
        <v>0.82899999999999996</v>
      </c>
      <c r="G841">
        <f t="shared" si="25"/>
        <v>0.78782273713131856</v>
      </c>
    </row>
    <row r="842" spans="1:7" x14ac:dyDescent="0.25">
      <c r="A842">
        <v>0.5004890998524123</v>
      </c>
      <c r="B842">
        <v>0.58383292126695929</v>
      </c>
      <c r="E842">
        <v>0.83</v>
      </c>
      <c r="F842" s="4">
        <f t="shared" si="24"/>
        <v>0.83</v>
      </c>
      <c r="G842">
        <f t="shared" si="25"/>
        <v>0.78901853950017831</v>
      </c>
    </row>
    <row r="843" spans="1:7" x14ac:dyDescent="0.25">
      <c r="A843">
        <v>0.50276372321061225</v>
      </c>
      <c r="B843">
        <v>0.52052573703324345</v>
      </c>
      <c r="E843">
        <v>0.83099999999999996</v>
      </c>
      <c r="F843" s="4">
        <f t="shared" si="24"/>
        <v>0.83099999999999996</v>
      </c>
      <c r="G843">
        <f t="shared" si="25"/>
        <v>0.79485686871286132</v>
      </c>
    </row>
    <row r="844" spans="1:7" x14ac:dyDescent="0.25">
      <c r="A844">
        <v>0.50503834656881219</v>
      </c>
      <c r="B844">
        <v>0.47832094754401477</v>
      </c>
      <c r="E844">
        <v>0.83199999999999996</v>
      </c>
      <c r="F844" s="4">
        <f t="shared" si="24"/>
        <v>0.83199999999999996</v>
      </c>
      <c r="G844">
        <f t="shared" si="25"/>
        <v>0.79722033692430683</v>
      </c>
    </row>
    <row r="845" spans="1:7" x14ac:dyDescent="0.25">
      <c r="A845">
        <v>0.50731296992701214</v>
      </c>
      <c r="B845">
        <v>0.40094550014722802</v>
      </c>
      <c r="E845">
        <v>0.83299999999999996</v>
      </c>
      <c r="F845" s="4">
        <f t="shared" si="24"/>
        <v>0.83299999999999996</v>
      </c>
      <c r="G845">
        <f t="shared" si="25"/>
        <v>0.80892513187590742</v>
      </c>
    </row>
    <row r="846" spans="1:7" x14ac:dyDescent="0.25">
      <c r="A846">
        <v>0.50958759328521208</v>
      </c>
      <c r="B846">
        <v>0.40797963172871848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0.80892513187590742</v>
      </c>
    </row>
    <row r="847" spans="1:7" x14ac:dyDescent="0.25">
      <c r="A847">
        <v>0.51186221664341203</v>
      </c>
      <c r="B847">
        <v>0.47832094754406151</v>
      </c>
      <c r="E847">
        <v>0.83499999999999996</v>
      </c>
      <c r="F847" s="4">
        <f t="shared" si="26"/>
        <v>0.83499999999999996</v>
      </c>
      <c r="G847">
        <f t="shared" si="27"/>
        <v>0.80892513187590742</v>
      </c>
    </row>
    <row r="848" spans="1:7" x14ac:dyDescent="0.25">
      <c r="A848">
        <v>0.51413684000161197</v>
      </c>
      <c r="B848">
        <v>0.40094550014718888</v>
      </c>
      <c r="E848">
        <v>0.83599999999999997</v>
      </c>
      <c r="F848" s="4">
        <f t="shared" si="26"/>
        <v>0.83599999999999997</v>
      </c>
      <c r="G848">
        <f t="shared" si="27"/>
        <v>0.80892513187592041</v>
      </c>
    </row>
    <row r="849" spans="1:7" x14ac:dyDescent="0.25">
      <c r="A849">
        <v>0.51641146335981203</v>
      </c>
      <c r="B849">
        <v>0.44315028963636671</v>
      </c>
      <c r="E849">
        <v>0.83699999999999997</v>
      </c>
      <c r="F849" s="4">
        <f t="shared" si="26"/>
        <v>0.83699999999999997</v>
      </c>
      <c r="G849">
        <f t="shared" si="27"/>
        <v>0.81007169532376289</v>
      </c>
    </row>
    <row r="850" spans="1:7" x14ac:dyDescent="0.25">
      <c r="A850">
        <v>0.51868608671801197</v>
      </c>
      <c r="B850">
        <v>0.42204789489181899</v>
      </c>
      <c r="E850">
        <v>0.83799999999999997</v>
      </c>
      <c r="F850" s="4">
        <f t="shared" si="26"/>
        <v>0.83799999999999997</v>
      </c>
      <c r="G850">
        <f t="shared" si="27"/>
        <v>0.81595926345743708</v>
      </c>
    </row>
    <row r="851" spans="1:7" x14ac:dyDescent="0.25">
      <c r="A851">
        <v>0.52096071007621192</v>
      </c>
      <c r="B851">
        <v>0.46425268438095563</v>
      </c>
      <c r="E851">
        <v>0.83899999999999997</v>
      </c>
      <c r="F851" s="4">
        <f t="shared" si="26"/>
        <v>0.83899999999999997</v>
      </c>
      <c r="G851">
        <f t="shared" si="27"/>
        <v>0.81595926345743708</v>
      </c>
    </row>
    <row r="852" spans="1:7" x14ac:dyDescent="0.25">
      <c r="A852">
        <v>0.52323533343441186</v>
      </c>
      <c r="B852">
        <v>0.42204789489181899</v>
      </c>
      <c r="E852">
        <v>0.84</v>
      </c>
      <c r="F852" s="4">
        <f t="shared" si="26"/>
        <v>0.84</v>
      </c>
      <c r="G852">
        <f t="shared" si="27"/>
        <v>0.81595926345744985</v>
      </c>
    </row>
    <row r="853" spans="1:7" x14ac:dyDescent="0.25">
      <c r="A853">
        <v>0.52550995679261181</v>
      </c>
      <c r="B853">
        <v>0.33763831591342219</v>
      </c>
      <c r="E853">
        <v>0.84099999999999997</v>
      </c>
      <c r="F853" s="4">
        <f t="shared" si="26"/>
        <v>0.84099999999999997</v>
      </c>
      <c r="G853">
        <f t="shared" si="27"/>
        <v>0.81707769037896716</v>
      </c>
    </row>
    <row r="854" spans="1:7" x14ac:dyDescent="0.25">
      <c r="A854">
        <v>0.52778458015081176</v>
      </c>
      <c r="B854">
        <v>0.32357005275039458</v>
      </c>
      <c r="E854">
        <v>0.84199999999999997</v>
      </c>
      <c r="F854" s="4">
        <f t="shared" si="26"/>
        <v>0.84199999999999997</v>
      </c>
      <c r="G854">
        <f t="shared" si="27"/>
        <v>0.82299339503896662</v>
      </c>
    </row>
    <row r="855" spans="1:7" x14ac:dyDescent="0.25">
      <c r="A855">
        <v>0.5300592035090117</v>
      </c>
      <c r="B855">
        <v>0.39391136856565928</v>
      </c>
      <c r="E855">
        <v>0.84299999999999997</v>
      </c>
      <c r="F855" s="4">
        <f t="shared" si="26"/>
        <v>0.84299999999999997</v>
      </c>
      <c r="G855">
        <f t="shared" si="27"/>
        <v>0.82299339503896662</v>
      </c>
    </row>
    <row r="856" spans="1:7" x14ac:dyDescent="0.25">
      <c r="A856">
        <v>0.53233382686721176</v>
      </c>
      <c r="B856">
        <v>0.37280897382107042</v>
      </c>
      <c r="E856">
        <v>0.84399999999999997</v>
      </c>
      <c r="F856" s="4">
        <f t="shared" si="26"/>
        <v>0.84399999999999997</v>
      </c>
      <c r="G856">
        <f t="shared" si="27"/>
        <v>0.82299339503896662</v>
      </c>
    </row>
    <row r="857" spans="1:7" x14ac:dyDescent="0.25">
      <c r="A857">
        <v>0.5346084502254117</v>
      </c>
      <c r="B857">
        <v>0.34467244749498549</v>
      </c>
      <c r="E857">
        <v>0.84499999999999997</v>
      </c>
      <c r="F857" s="4">
        <f t="shared" si="26"/>
        <v>0.84499999999999997</v>
      </c>
      <c r="G857">
        <f t="shared" si="27"/>
        <v>0.82299339503896662</v>
      </c>
    </row>
    <row r="858" spans="1:7" x14ac:dyDescent="0.25">
      <c r="A858">
        <v>0.53688307358361165</v>
      </c>
      <c r="B858">
        <v>0.38687723698412962</v>
      </c>
      <c r="E858">
        <v>0.84599999999999997</v>
      </c>
      <c r="F858" s="4">
        <f t="shared" si="26"/>
        <v>0.84599999999999997</v>
      </c>
      <c r="G858">
        <f t="shared" si="27"/>
        <v>0.82299339503897895</v>
      </c>
    </row>
    <row r="859" spans="1:7" x14ac:dyDescent="0.25">
      <c r="A859">
        <v>0.53915769694181159</v>
      </c>
      <c r="B859">
        <v>0.3798431054026371</v>
      </c>
      <c r="E859">
        <v>0.84699999999999998</v>
      </c>
      <c r="F859" s="4">
        <f t="shared" si="26"/>
        <v>0.84699999999999998</v>
      </c>
      <c r="G859">
        <f t="shared" si="27"/>
        <v>0.822993395039047</v>
      </c>
    </row>
    <row r="860" spans="1:7" x14ac:dyDescent="0.25">
      <c r="A860">
        <v>0.54143232030001154</v>
      </c>
      <c r="B860">
        <v>0.37984310540260002</v>
      </c>
      <c r="E860">
        <v>0.84799999999999998</v>
      </c>
      <c r="F860" s="4">
        <f t="shared" si="26"/>
        <v>0.84799999999999998</v>
      </c>
      <c r="G860">
        <f t="shared" si="27"/>
        <v>0.822993395039047</v>
      </c>
    </row>
    <row r="861" spans="1:7" x14ac:dyDescent="0.25">
      <c r="A861">
        <v>0.54370694365821159</v>
      </c>
      <c r="B861">
        <v>0.40797963172871848</v>
      </c>
      <c r="E861">
        <v>0.84899999999999998</v>
      </c>
      <c r="F861" s="4">
        <f t="shared" si="26"/>
        <v>0.84899999999999998</v>
      </c>
      <c r="G861">
        <f t="shared" si="27"/>
        <v>0.822993395039047</v>
      </c>
    </row>
    <row r="862" spans="1:7" x14ac:dyDescent="0.25">
      <c r="A862">
        <v>0.54598156701641154</v>
      </c>
      <c r="B862">
        <v>0.35170657907651581</v>
      </c>
      <c r="E862">
        <v>0.85</v>
      </c>
      <c r="F862" s="4">
        <f t="shared" si="26"/>
        <v>0.85</v>
      </c>
      <c r="G862">
        <f t="shared" si="27"/>
        <v>0.82404851477627639</v>
      </c>
    </row>
    <row r="863" spans="1:7" x14ac:dyDescent="0.25">
      <c r="A863">
        <v>0.54825619037461149</v>
      </c>
      <c r="B863">
        <v>0.35170657907648151</v>
      </c>
      <c r="E863">
        <v>0.85099999999999998</v>
      </c>
      <c r="F863" s="4">
        <f t="shared" si="26"/>
        <v>0.85099999999999998</v>
      </c>
      <c r="G863">
        <f t="shared" si="27"/>
        <v>0.83002752662057733</v>
      </c>
    </row>
    <row r="864" spans="1:7" x14ac:dyDescent="0.25">
      <c r="A864">
        <v>0.55053081373281143</v>
      </c>
      <c r="B864">
        <v>0.23916047377203081</v>
      </c>
      <c r="E864">
        <v>0.85199999999999998</v>
      </c>
      <c r="F864" s="4">
        <f t="shared" si="26"/>
        <v>0.85199999999999998</v>
      </c>
      <c r="G864">
        <f t="shared" si="27"/>
        <v>0.83002752662057733</v>
      </c>
    </row>
    <row r="865" spans="1:7" x14ac:dyDescent="0.25">
      <c r="A865">
        <v>0.55280543709101138</v>
      </c>
      <c r="B865">
        <v>0.37984310540260002</v>
      </c>
      <c r="E865">
        <v>0.85299999999999998</v>
      </c>
      <c r="F865" s="4">
        <f t="shared" si="26"/>
        <v>0.85299999999999998</v>
      </c>
      <c r="G865">
        <f t="shared" si="27"/>
        <v>0.83106154396304976</v>
      </c>
    </row>
    <row r="866" spans="1:7" x14ac:dyDescent="0.25">
      <c r="A866">
        <v>0.55508006044921132</v>
      </c>
      <c r="B866">
        <v>0.36577484223957651</v>
      </c>
      <c r="E866">
        <v>0.85399999999999998</v>
      </c>
      <c r="F866" s="4">
        <f t="shared" si="26"/>
        <v>0.85399999999999998</v>
      </c>
      <c r="G866">
        <f t="shared" si="27"/>
        <v>0.83706165820202594</v>
      </c>
    </row>
    <row r="867" spans="1:7" x14ac:dyDescent="0.25">
      <c r="A867">
        <v>0.55735468380741127</v>
      </c>
      <c r="B867">
        <v>0.27433113167965562</v>
      </c>
      <c r="E867">
        <v>0.85499999999999998</v>
      </c>
      <c r="F867" s="4">
        <f t="shared" si="26"/>
        <v>0.85499999999999998</v>
      </c>
      <c r="G867">
        <f t="shared" si="27"/>
        <v>0.83706165820202594</v>
      </c>
    </row>
    <row r="868" spans="1:7" x14ac:dyDescent="0.25">
      <c r="A868">
        <v>0.55962930716561132</v>
      </c>
      <c r="B868">
        <v>0.35170657907648151</v>
      </c>
      <c r="E868">
        <v>0.85599999999999998</v>
      </c>
      <c r="F868" s="4">
        <f t="shared" si="26"/>
        <v>0.85599999999999998</v>
      </c>
      <c r="G868">
        <f t="shared" si="27"/>
        <v>0.83706165820203771</v>
      </c>
    </row>
    <row r="869" spans="1:7" x14ac:dyDescent="0.25">
      <c r="A869">
        <v>0.56190393052381127</v>
      </c>
      <c r="B869">
        <v>0.47128681596253119</v>
      </c>
      <c r="E869">
        <v>0.85699999999999998</v>
      </c>
      <c r="F869" s="4">
        <f t="shared" si="26"/>
        <v>0.85699999999999998</v>
      </c>
      <c r="G869">
        <f t="shared" si="27"/>
        <v>0.83706165820210765</v>
      </c>
    </row>
    <row r="870" spans="1:7" x14ac:dyDescent="0.25">
      <c r="A870">
        <v>0.56417855388201121</v>
      </c>
      <c r="B870">
        <v>0.30950178958730368</v>
      </c>
      <c r="E870">
        <v>0.85799999999999998</v>
      </c>
      <c r="F870" s="4">
        <f t="shared" si="26"/>
        <v>0.85799999999999998</v>
      </c>
      <c r="G870">
        <f t="shared" si="27"/>
        <v>0.83706165820210765</v>
      </c>
    </row>
    <row r="871" spans="1:7" x14ac:dyDescent="0.25">
      <c r="A871">
        <v>0.56645317724021116</v>
      </c>
      <c r="B871">
        <v>0.37280897382110678</v>
      </c>
      <c r="E871">
        <v>0.85899999999999999</v>
      </c>
      <c r="F871" s="4">
        <f t="shared" si="26"/>
        <v>0.85899999999999999</v>
      </c>
      <c r="G871">
        <f t="shared" si="27"/>
        <v>0.83805347075509151</v>
      </c>
    </row>
    <row r="872" spans="1:7" x14ac:dyDescent="0.25">
      <c r="A872">
        <v>0.5687278005984111</v>
      </c>
      <c r="B872">
        <v>0.28839939484271482</v>
      </c>
      <c r="E872">
        <v>0.86</v>
      </c>
      <c r="F872" s="4">
        <f t="shared" si="26"/>
        <v>0.86</v>
      </c>
      <c r="G872">
        <f t="shared" si="27"/>
        <v>0.84409578978355559</v>
      </c>
    </row>
    <row r="873" spans="1:7" x14ac:dyDescent="0.25">
      <c r="A873">
        <v>0.57100242395661105</v>
      </c>
      <c r="B873">
        <v>0.30246765800580361</v>
      </c>
      <c r="E873">
        <v>0.86099999999999999</v>
      </c>
      <c r="F873" s="4">
        <f t="shared" si="26"/>
        <v>0.86099999999999999</v>
      </c>
      <c r="G873">
        <f t="shared" si="27"/>
        <v>0.84507353407338826</v>
      </c>
    </row>
    <row r="874" spans="1:7" x14ac:dyDescent="0.25">
      <c r="A874">
        <v>0.57327704731481099</v>
      </c>
      <c r="B874">
        <v>0.28839939484271482</v>
      </c>
      <c r="E874">
        <v>0.86199999999999999</v>
      </c>
      <c r="F874" s="4">
        <f t="shared" si="26"/>
        <v>0.86199999999999999</v>
      </c>
      <c r="G874">
        <f t="shared" si="27"/>
        <v>0.85210063152333648</v>
      </c>
    </row>
    <row r="875" spans="1:7" x14ac:dyDescent="0.25">
      <c r="A875">
        <v>0.57555167067301105</v>
      </c>
      <c r="B875">
        <v>0.30950178958730368</v>
      </c>
      <c r="E875">
        <v>0.86299999999999999</v>
      </c>
      <c r="F875" s="4">
        <f t="shared" si="26"/>
        <v>0.86299999999999999</v>
      </c>
      <c r="G875">
        <f t="shared" si="27"/>
        <v>0.8581640529466148</v>
      </c>
    </row>
    <row r="876" spans="1:7" x14ac:dyDescent="0.25">
      <c r="A876">
        <v>0.577826294031211</v>
      </c>
      <c r="B876">
        <v>0.36577484223957651</v>
      </c>
      <c r="E876">
        <v>0.86399999999999999</v>
      </c>
      <c r="F876" s="4">
        <f t="shared" si="26"/>
        <v>0.86399999999999999</v>
      </c>
      <c r="G876">
        <f t="shared" si="27"/>
        <v>0.85816405294662623</v>
      </c>
    </row>
    <row r="877" spans="1:7" x14ac:dyDescent="0.25">
      <c r="A877">
        <v>0.58010091738941094</v>
      </c>
      <c r="B877">
        <v>0.31653592116883328</v>
      </c>
      <c r="E877">
        <v>0.86499999999999999</v>
      </c>
      <c r="F877" s="4">
        <f t="shared" si="26"/>
        <v>0.86499999999999999</v>
      </c>
      <c r="G877">
        <f t="shared" si="27"/>
        <v>0.85911366071019379</v>
      </c>
    </row>
    <row r="878" spans="1:7" x14ac:dyDescent="0.25">
      <c r="A878">
        <v>0.58237554074761089</v>
      </c>
      <c r="B878">
        <v>0.31653592116886431</v>
      </c>
      <c r="E878">
        <v>0.86599999999999999</v>
      </c>
      <c r="F878" s="4">
        <f t="shared" si="26"/>
        <v>0.86599999999999999</v>
      </c>
      <c r="G878">
        <f t="shared" si="27"/>
        <v>0.86519818452814445</v>
      </c>
    </row>
    <row r="879" spans="1:7" x14ac:dyDescent="0.25">
      <c r="A879">
        <v>0.58465016410581083</v>
      </c>
      <c r="B879">
        <v>0.29543352642424447</v>
      </c>
      <c r="E879">
        <v>0.86699999999999999</v>
      </c>
      <c r="F879" s="4">
        <f t="shared" si="26"/>
        <v>0.86699999999999999</v>
      </c>
      <c r="G879">
        <f t="shared" si="27"/>
        <v>0.86519818452815567</v>
      </c>
    </row>
    <row r="880" spans="1:7" x14ac:dyDescent="0.25">
      <c r="A880">
        <v>0.58692478746401078</v>
      </c>
      <c r="B880">
        <v>0.33763831591345522</v>
      </c>
      <c r="E880">
        <v>0.86799999999999999</v>
      </c>
      <c r="F880" s="4">
        <f t="shared" si="26"/>
        <v>0.86799999999999999</v>
      </c>
      <c r="G880">
        <f t="shared" si="27"/>
        <v>0.86612668989697927</v>
      </c>
    </row>
    <row r="881" spans="1:7" x14ac:dyDescent="0.25">
      <c r="A881">
        <v>0.58919941082221083</v>
      </c>
      <c r="B881">
        <v>0.29543352642421572</v>
      </c>
      <c r="E881">
        <v>0.86899999999999999</v>
      </c>
      <c r="F881" s="4">
        <f t="shared" si="26"/>
        <v>0.86899999999999999</v>
      </c>
      <c r="G881">
        <f t="shared" si="27"/>
        <v>0.87315378734685423</v>
      </c>
    </row>
    <row r="882" spans="1:7" x14ac:dyDescent="0.25">
      <c r="A882">
        <v>0.59147403418041078</v>
      </c>
      <c r="B882">
        <v>0.27433113167970907</v>
      </c>
      <c r="E882">
        <v>0.87</v>
      </c>
      <c r="F882" s="4">
        <f t="shared" si="26"/>
        <v>0.87</v>
      </c>
      <c r="G882">
        <f t="shared" si="27"/>
        <v>0.87926644769121487</v>
      </c>
    </row>
    <row r="883" spans="1:7" x14ac:dyDescent="0.25">
      <c r="A883">
        <v>0.59374865753861061</v>
      </c>
      <c r="B883">
        <v>0.36577484223954082</v>
      </c>
      <c r="E883">
        <v>0.871</v>
      </c>
      <c r="F883" s="4">
        <f t="shared" si="26"/>
        <v>0.871</v>
      </c>
      <c r="G883">
        <f t="shared" si="27"/>
        <v>0.88017385066529596</v>
      </c>
    </row>
    <row r="884" spans="1:7" x14ac:dyDescent="0.25">
      <c r="A884">
        <v>0.59602328089681067</v>
      </c>
      <c r="B884">
        <v>0.33060418433189259</v>
      </c>
      <c r="E884">
        <v>0.872</v>
      </c>
      <c r="F884" s="4">
        <f t="shared" si="26"/>
        <v>0.872</v>
      </c>
      <c r="G884">
        <f t="shared" si="27"/>
        <v>0.88630057927274442</v>
      </c>
    </row>
    <row r="885" spans="1:7" x14ac:dyDescent="0.25">
      <c r="A885">
        <v>0.59829790425501073</v>
      </c>
      <c r="B885">
        <v>0.2602628685165963</v>
      </c>
      <c r="E885">
        <v>0.873</v>
      </c>
      <c r="F885" s="4">
        <f t="shared" si="26"/>
        <v>0.873</v>
      </c>
      <c r="G885">
        <f t="shared" si="27"/>
        <v>0.88630057927281991</v>
      </c>
    </row>
    <row r="886" spans="1:7" x14ac:dyDescent="0.25">
      <c r="A886">
        <v>0.60057252761321056</v>
      </c>
      <c r="B886">
        <v>0.35170657907655012</v>
      </c>
      <c r="E886">
        <v>0.874</v>
      </c>
      <c r="F886" s="4">
        <f t="shared" si="26"/>
        <v>0.874</v>
      </c>
      <c r="G886">
        <f t="shared" si="27"/>
        <v>0.88630057927281991</v>
      </c>
    </row>
    <row r="887" spans="1:7" x14ac:dyDescent="0.25">
      <c r="A887">
        <v>0.60284715097141039</v>
      </c>
      <c r="B887">
        <v>0.28839939484271482</v>
      </c>
      <c r="E887">
        <v>0.875</v>
      </c>
      <c r="F887" s="4">
        <f t="shared" si="26"/>
        <v>0.875</v>
      </c>
      <c r="G887">
        <f t="shared" si="27"/>
        <v>0.88717984572050024</v>
      </c>
    </row>
    <row r="888" spans="1:7" x14ac:dyDescent="0.25">
      <c r="A888">
        <v>0.60512177432961045</v>
      </c>
      <c r="B888">
        <v>0.31653592116883328</v>
      </c>
      <c r="E888">
        <v>0.876</v>
      </c>
      <c r="F888" s="4">
        <f t="shared" si="26"/>
        <v>0.876</v>
      </c>
      <c r="G888">
        <f t="shared" si="27"/>
        <v>0.89333471085427374</v>
      </c>
    </row>
    <row r="889" spans="1:7" x14ac:dyDescent="0.25">
      <c r="A889">
        <v>0.60739639768781051</v>
      </c>
      <c r="B889">
        <v>0.35170657907648151</v>
      </c>
      <c r="E889">
        <v>0.877</v>
      </c>
      <c r="F889" s="4">
        <f t="shared" si="26"/>
        <v>0.877</v>
      </c>
      <c r="G889">
        <f t="shared" si="27"/>
        <v>0.89419990903886803</v>
      </c>
    </row>
    <row r="890" spans="1:7" x14ac:dyDescent="0.25">
      <c r="A890">
        <v>0.60967102104601056</v>
      </c>
      <c r="B890">
        <v>0.31653592116883328</v>
      </c>
      <c r="E890">
        <v>0.878</v>
      </c>
      <c r="F890" s="4">
        <f t="shared" si="26"/>
        <v>0.878</v>
      </c>
      <c r="G890">
        <f t="shared" si="27"/>
        <v>0.90036884243579263</v>
      </c>
    </row>
    <row r="891" spans="1:7" x14ac:dyDescent="0.25">
      <c r="A891">
        <v>0.6119456444042104</v>
      </c>
      <c r="B891">
        <v>0.31653592116889517</v>
      </c>
      <c r="E891">
        <v>0.879</v>
      </c>
      <c r="F891" s="4">
        <f t="shared" si="26"/>
        <v>0.879</v>
      </c>
      <c r="G891">
        <f t="shared" si="27"/>
        <v>0.90036884243579263</v>
      </c>
    </row>
    <row r="892" spans="1:7" x14ac:dyDescent="0.25">
      <c r="A892">
        <v>0.61422026776241023</v>
      </c>
      <c r="B892">
        <v>0.23916047377200739</v>
      </c>
      <c r="E892">
        <v>0.88</v>
      </c>
      <c r="F892" s="4">
        <f t="shared" si="26"/>
        <v>0.88</v>
      </c>
      <c r="G892">
        <f t="shared" si="27"/>
        <v>0.90036884243580317</v>
      </c>
    </row>
    <row r="893" spans="1:7" x14ac:dyDescent="0.25">
      <c r="A893">
        <v>0.61649489112061029</v>
      </c>
      <c r="B893">
        <v>0.32357005275036288</v>
      </c>
      <c r="E893">
        <v>0.88100000000000001</v>
      </c>
      <c r="F893" s="4">
        <f t="shared" si="26"/>
        <v>0.88100000000000001</v>
      </c>
      <c r="G893">
        <f t="shared" si="27"/>
        <v>0.90120590409407231</v>
      </c>
    </row>
    <row r="894" spans="1:7" x14ac:dyDescent="0.25">
      <c r="A894">
        <v>0.61876951447881035</v>
      </c>
      <c r="B894">
        <v>0.27433113167965562</v>
      </c>
      <c r="E894">
        <v>0.88200000000000001</v>
      </c>
      <c r="F894" s="4">
        <f t="shared" si="26"/>
        <v>0.88200000000000001</v>
      </c>
      <c r="G894">
        <f t="shared" si="27"/>
        <v>0.90740297401732228</v>
      </c>
    </row>
    <row r="895" spans="1:7" x14ac:dyDescent="0.25">
      <c r="A895">
        <v>0.6210441378370104</v>
      </c>
      <c r="B895">
        <v>0.26729700009812601</v>
      </c>
      <c r="E895">
        <v>0.88300000000000001</v>
      </c>
      <c r="F895" s="4">
        <f t="shared" si="26"/>
        <v>0.88300000000000001</v>
      </c>
      <c r="G895">
        <f t="shared" si="27"/>
        <v>0.90740297401732228</v>
      </c>
    </row>
    <row r="896" spans="1:7" x14ac:dyDescent="0.25">
      <c r="A896">
        <v>0.62331876119521024</v>
      </c>
      <c r="B896">
        <v>0.25322873693511611</v>
      </c>
      <c r="E896">
        <v>0.88400000000000001</v>
      </c>
      <c r="F896" s="4">
        <f t="shared" si="26"/>
        <v>0.88400000000000001</v>
      </c>
      <c r="G896">
        <f t="shared" si="27"/>
        <v>0.90821893328077963</v>
      </c>
    </row>
    <row r="897" spans="1:7" x14ac:dyDescent="0.25">
      <c r="A897">
        <v>0.62559338455341007</v>
      </c>
      <c r="B897">
        <v>0.34467244749495191</v>
      </c>
      <c r="E897">
        <v>0.88500000000000001</v>
      </c>
      <c r="F897" s="4">
        <f t="shared" si="26"/>
        <v>0.88500000000000001</v>
      </c>
      <c r="G897">
        <f t="shared" si="27"/>
        <v>0.91443710559885194</v>
      </c>
    </row>
    <row r="898" spans="1:7" x14ac:dyDescent="0.25">
      <c r="A898">
        <v>0.62786800791161013</v>
      </c>
      <c r="B898">
        <v>0.18992155270130001</v>
      </c>
      <c r="E898">
        <v>0.88600000000000001</v>
      </c>
      <c r="F898" s="4">
        <f t="shared" si="26"/>
        <v>0.88600000000000001</v>
      </c>
      <c r="G898">
        <f t="shared" si="27"/>
        <v>0.91523899659914654</v>
      </c>
    </row>
    <row r="899" spans="1:7" x14ac:dyDescent="0.25">
      <c r="A899">
        <v>0.63014263126981018</v>
      </c>
      <c r="B899">
        <v>0.34467244749495191</v>
      </c>
      <c r="E899">
        <v>0.88700000000000001</v>
      </c>
      <c r="F899" s="4">
        <f t="shared" si="26"/>
        <v>0.88700000000000001</v>
      </c>
      <c r="G899">
        <f t="shared" si="27"/>
        <v>0.9214712371803917</v>
      </c>
    </row>
    <row r="900" spans="1:7" x14ac:dyDescent="0.25">
      <c r="A900">
        <v>0.63241725462801002</v>
      </c>
      <c r="B900">
        <v>0.30950178958736407</v>
      </c>
      <c r="E900">
        <v>0.88800000000000001</v>
      </c>
      <c r="F900" s="4">
        <f t="shared" si="26"/>
        <v>0.88800000000000001</v>
      </c>
      <c r="G900">
        <f t="shared" si="27"/>
        <v>0.92225905991759238</v>
      </c>
    </row>
    <row r="901" spans="1:7" x14ac:dyDescent="0.25">
      <c r="A901">
        <v>0.63469187798620985</v>
      </c>
      <c r="B901">
        <v>0.24619460535353699</v>
      </c>
      <c r="E901">
        <v>0.88900000000000001</v>
      </c>
      <c r="F901" s="4">
        <f t="shared" si="26"/>
        <v>0.88900000000000001</v>
      </c>
      <c r="G901">
        <f t="shared" si="27"/>
        <v>0.92850536876191114</v>
      </c>
    </row>
    <row r="902" spans="1:7" x14ac:dyDescent="0.25">
      <c r="A902">
        <v>0.63696650134440991</v>
      </c>
      <c r="B902">
        <v>0.18288742111977041</v>
      </c>
      <c r="E902">
        <v>0.89</v>
      </c>
      <c r="F902" s="4">
        <f t="shared" si="26"/>
        <v>0.89</v>
      </c>
      <c r="G902">
        <f t="shared" si="27"/>
        <v>0.92850536876191114</v>
      </c>
    </row>
    <row r="903" spans="1:7" x14ac:dyDescent="0.25">
      <c r="A903">
        <v>0.63924112470260996</v>
      </c>
      <c r="B903">
        <v>0.28136526326118522</v>
      </c>
      <c r="E903">
        <v>0.89100000000000001</v>
      </c>
      <c r="F903" s="4">
        <f t="shared" si="26"/>
        <v>0.89100000000000001</v>
      </c>
      <c r="G903">
        <f t="shared" si="27"/>
        <v>0.92927208910429815</v>
      </c>
    </row>
    <row r="904" spans="1:7" x14ac:dyDescent="0.25">
      <c r="A904">
        <v>0.64151574806081002</v>
      </c>
      <c r="B904">
        <v>0.2602628685165963</v>
      </c>
      <c r="E904">
        <v>0.89200000000000002</v>
      </c>
      <c r="F904" s="4">
        <f t="shared" si="26"/>
        <v>0.89200000000000002</v>
      </c>
      <c r="G904">
        <f t="shared" si="27"/>
        <v>0.93553950034345068</v>
      </c>
    </row>
    <row r="905" spans="1:7" x14ac:dyDescent="0.25">
      <c r="A905">
        <v>0.64379037141900985</v>
      </c>
      <c r="B905">
        <v>0.17585328953827509</v>
      </c>
      <c r="E905">
        <v>0.89300000000000002</v>
      </c>
      <c r="F905" s="4">
        <f t="shared" si="26"/>
        <v>0.89300000000000002</v>
      </c>
      <c r="G905">
        <f t="shared" si="27"/>
        <v>0.93629215242274577</v>
      </c>
    </row>
    <row r="906" spans="1:7" x14ac:dyDescent="0.25">
      <c r="A906">
        <v>0.64606499477720969</v>
      </c>
      <c r="B906">
        <v>0.25322873693506659</v>
      </c>
      <c r="E906">
        <v>0.89400000000000002</v>
      </c>
      <c r="F906" s="4">
        <f t="shared" si="26"/>
        <v>0.89400000000000002</v>
      </c>
      <c r="G906">
        <f t="shared" si="27"/>
        <v>0.94257363192498023</v>
      </c>
    </row>
    <row r="907" spans="1:7" x14ac:dyDescent="0.25">
      <c r="A907">
        <v>0.64833961813540975</v>
      </c>
      <c r="B907">
        <v>0.18288742111977041</v>
      </c>
      <c r="E907">
        <v>0.89500000000000002</v>
      </c>
      <c r="F907" s="4">
        <f t="shared" si="26"/>
        <v>0.89500000000000002</v>
      </c>
      <c r="G907">
        <f t="shared" si="27"/>
        <v>0.94331221574111346</v>
      </c>
    </row>
    <row r="908" spans="1:7" x14ac:dyDescent="0.25">
      <c r="A908">
        <v>0.6506142414936098</v>
      </c>
      <c r="B908">
        <v>0.2180580790274185</v>
      </c>
      <c r="E908">
        <v>0.89600000000000002</v>
      </c>
      <c r="F908" s="4">
        <f t="shared" si="26"/>
        <v>0.89600000000000002</v>
      </c>
      <c r="G908">
        <f t="shared" si="27"/>
        <v>0.9496077635065</v>
      </c>
    </row>
    <row r="909" spans="1:7" x14ac:dyDescent="0.25">
      <c r="A909">
        <v>0.65288886485180986</v>
      </c>
      <c r="B909">
        <v>0.12661436846753329</v>
      </c>
      <c r="E909">
        <v>0.89700000000000002</v>
      </c>
      <c r="F909" s="4">
        <f t="shared" si="26"/>
        <v>0.89700000000000002</v>
      </c>
      <c r="G909">
        <f t="shared" si="27"/>
        <v>0.95033227905939799</v>
      </c>
    </row>
    <row r="910" spans="1:7" x14ac:dyDescent="0.25">
      <c r="A910">
        <v>0.65516348821000969</v>
      </c>
      <c r="B910">
        <v>0.24619460535358509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0.95664189508802966</v>
      </c>
    </row>
    <row r="911" spans="1:7" x14ac:dyDescent="0.25">
      <c r="A911">
        <v>0.65743811156820953</v>
      </c>
      <c r="B911">
        <v>0.23916047377200739</v>
      </c>
      <c r="E911">
        <v>0.89900000000000002</v>
      </c>
      <c r="F911" s="4">
        <f t="shared" si="28"/>
        <v>0.89900000000000002</v>
      </c>
      <c r="G911">
        <f t="shared" si="29"/>
        <v>0.9566418950880391</v>
      </c>
    </row>
    <row r="912" spans="1:7" x14ac:dyDescent="0.25">
      <c r="A912">
        <v>0.65971273492640958</v>
      </c>
      <c r="B912">
        <v>0.17585328953824081</v>
      </c>
      <c r="E912">
        <v>0.9</v>
      </c>
      <c r="F912" s="4">
        <f t="shared" si="28"/>
        <v>0.9</v>
      </c>
      <c r="G912">
        <f t="shared" si="29"/>
        <v>0.95664189508812303</v>
      </c>
    </row>
    <row r="913" spans="1:7" x14ac:dyDescent="0.25">
      <c r="A913">
        <v>0.66198735828460964</v>
      </c>
      <c r="B913">
        <v>0.1688191579567111</v>
      </c>
      <c r="E913">
        <v>0.90100000000000002</v>
      </c>
      <c r="F913" s="4">
        <f t="shared" si="28"/>
        <v>0.90100000000000002</v>
      </c>
      <c r="G913">
        <f t="shared" si="29"/>
        <v>0.95733827411468553</v>
      </c>
    </row>
    <row r="914" spans="1:7" x14ac:dyDescent="0.25">
      <c r="A914">
        <v>0.6642619816428097</v>
      </c>
      <c r="B914">
        <v>0.23212634219047781</v>
      </c>
      <c r="E914">
        <v>0.90200000000000002</v>
      </c>
      <c r="F914" s="4">
        <f t="shared" si="28"/>
        <v>0.90200000000000002</v>
      </c>
      <c r="G914">
        <f t="shared" si="29"/>
        <v>0.96367602666956853</v>
      </c>
    </row>
    <row r="915" spans="1:7" x14ac:dyDescent="0.25">
      <c r="A915">
        <v>0.66653660500100953</v>
      </c>
      <c r="B915">
        <v>0.1477167632121511</v>
      </c>
      <c r="E915">
        <v>0.90300000000000002</v>
      </c>
      <c r="F915" s="4">
        <f t="shared" si="28"/>
        <v>0.90300000000000002</v>
      </c>
      <c r="G915">
        <f t="shared" si="29"/>
        <v>0.96367602666965335</v>
      </c>
    </row>
    <row r="916" spans="1:7" x14ac:dyDescent="0.25">
      <c r="A916">
        <v>0.66881122835920936</v>
      </c>
      <c r="B916">
        <v>0.23212634219047781</v>
      </c>
      <c r="E916">
        <v>0.90400000000000003</v>
      </c>
      <c r="F916" s="4">
        <f t="shared" si="28"/>
        <v>0.90400000000000003</v>
      </c>
      <c r="G916">
        <f t="shared" si="29"/>
        <v>0.96435130330147123</v>
      </c>
    </row>
    <row r="917" spans="1:7" x14ac:dyDescent="0.25">
      <c r="A917">
        <v>0.67108585171740942</v>
      </c>
      <c r="B917">
        <v>0.15475089479365189</v>
      </c>
      <c r="E917">
        <v>0.90500000000000003</v>
      </c>
      <c r="F917" s="4">
        <f t="shared" si="28"/>
        <v>0.90500000000000003</v>
      </c>
      <c r="G917">
        <f t="shared" si="29"/>
        <v>0.97204664325157997</v>
      </c>
    </row>
    <row r="918" spans="1:7" x14ac:dyDescent="0.25">
      <c r="A918">
        <v>0.67336047507560948</v>
      </c>
      <c r="B918">
        <v>0.1688191579567111</v>
      </c>
      <c r="E918">
        <v>0.90600000000000003</v>
      </c>
      <c r="F918" s="4">
        <f t="shared" si="28"/>
        <v>0.90600000000000003</v>
      </c>
      <c r="G918">
        <f t="shared" si="29"/>
        <v>0.98477842141414818</v>
      </c>
    </row>
    <row r="919" spans="1:7" x14ac:dyDescent="0.25">
      <c r="A919">
        <v>0.67563509843380931</v>
      </c>
      <c r="B919">
        <v>0.11958023688602699</v>
      </c>
      <c r="E919">
        <v>0.90700000000000003</v>
      </c>
      <c r="F919" s="4">
        <f t="shared" si="28"/>
        <v>0.90700000000000003</v>
      </c>
      <c r="G919">
        <f t="shared" si="29"/>
        <v>0.98477842141415717</v>
      </c>
    </row>
    <row r="920" spans="1:7" x14ac:dyDescent="0.25">
      <c r="A920">
        <v>0.67790972179200915</v>
      </c>
      <c r="B920">
        <v>0.1617850263751815</v>
      </c>
      <c r="E920">
        <v>0.90800000000000003</v>
      </c>
      <c r="F920" s="4">
        <f t="shared" si="28"/>
        <v>0.90800000000000003</v>
      </c>
      <c r="G920">
        <f t="shared" si="29"/>
        <v>0.98477842141424432</v>
      </c>
    </row>
    <row r="921" spans="1:7" x14ac:dyDescent="0.25">
      <c r="A921">
        <v>0.6801843451502092</v>
      </c>
      <c r="B921">
        <v>0.17585328953824081</v>
      </c>
      <c r="E921">
        <v>0.90900000000000003</v>
      </c>
      <c r="F921" s="4">
        <f t="shared" si="28"/>
        <v>0.90900000000000003</v>
      </c>
      <c r="G921">
        <f t="shared" si="29"/>
        <v>0.98477842141424432</v>
      </c>
    </row>
    <row r="922" spans="1:7" x14ac:dyDescent="0.25">
      <c r="A922">
        <v>0.68245896850840926</v>
      </c>
      <c r="B922">
        <v>0.11958023688600369</v>
      </c>
      <c r="E922">
        <v>0.91</v>
      </c>
      <c r="F922" s="4">
        <f t="shared" si="28"/>
        <v>0.91</v>
      </c>
      <c r="G922">
        <f t="shared" si="29"/>
        <v>0.98541149325657351</v>
      </c>
    </row>
    <row r="923" spans="1:7" x14ac:dyDescent="0.25">
      <c r="A923">
        <v>0.68473359186660931</v>
      </c>
      <c r="B923">
        <v>0.12661436846753329</v>
      </c>
      <c r="E923">
        <v>0.91100000000000003</v>
      </c>
      <c r="F923" s="4">
        <f t="shared" si="28"/>
        <v>0.91100000000000003</v>
      </c>
      <c r="G923">
        <f t="shared" si="29"/>
        <v>0.99181255299567783</v>
      </c>
    </row>
    <row r="924" spans="1:7" x14ac:dyDescent="0.25">
      <c r="A924">
        <v>0.68700821522480915</v>
      </c>
      <c r="B924">
        <v>0.13364850004908899</v>
      </c>
      <c r="E924">
        <v>0.91200000000000003</v>
      </c>
      <c r="F924" s="4">
        <f t="shared" si="28"/>
        <v>0.91200000000000003</v>
      </c>
      <c r="G924">
        <f t="shared" si="29"/>
        <v>0.99181255299567783</v>
      </c>
    </row>
    <row r="925" spans="1:7" x14ac:dyDescent="0.25">
      <c r="A925">
        <v>0.68928283858300898</v>
      </c>
      <c r="B925">
        <v>9.847784214141482E-2</v>
      </c>
      <c r="E925">
        <v>0.91300000000000003</v>
      </c>
      <c r="F925" s="4">
        <f t="shared" si="28"/>
        <v>0.91300000000000003</v>
      </c>
      <c r="G925">
        <f t="shared" si="29"/>
        <v>0.99181255299567783</v>
      </c>
    </row>
    <row r="926" spans="1:7" x14ac:dyDescent="0.25">
      <c r="A926">
        <v>0.69155746194120904</v>
      </c>
      <c r="B926">
        <v>0.14068263163059261</v>
      </c>
      <c r="E926">
        <v>0.91400000000000003</v>
      </c>
      <c r="F926" s="4">
        <f t="shared" si="28"/>
        <v>0.91400000000000003</v>
      </c>
      <c r="G926">
        <f t="shared" si="29"/>
        <v>0.99181255299568616</v>
      </c>
    </row>
    <row r="927" spans="1:7" x14ac:dyDescent="0.25">
      <c r="A927">
        <v>0.6938320852994091</v>
      </c>
      <c r="B927">
        <v>9.847784214141482E-2</v>
      </c>
      <c r="E927">
        <v>0.91500000000000004</v>
      </c>
      <c r="F927" s="4">
        <f t="shared" si="28"/>
        <v>0.91500000000000004</v>
      </c>
      <c r="G927">
        <f t="shared" si="29"/>
        <v>0.99181255299577464</v>
      </c>
    </row>
    <row r="928" spans="1:7" x14ac:dyDescent="0.25">
      <c r="A928">
        <v>0.69610670865760915</v>
      </c>
      <c r="B928">
        <v>0.11254610530447411</v>
      </c>
      <c r="E928">
        <v>0.91600000000000004</v>
      </c>
      <c r="F928" s="4">
        <f t="shared" si="28"/>
        <v>0.91600000000000004</v>
      </c>
      <c r="G928">
        <f t="shared" si="29"/>
        <v>0.99181255299577464</v>
      </c>
    </row>
    <row r="929" spans="1:7" x14ac:dyDescent="0.25">
      <c r="A929">
        <v>0.69838133201580899</v>
      </c>
      <c r="B929">
        <v>7.0341315815310043E-2</v>
      </c>
      <c r="E929">
        <v>0.91700000000000004</v>
      </c>
      <c r="F929" s="4">
        <f t="shared" si="28"/>
        <v>0.91700000000000004</v>
      </c>
      <c r="G929">
        <f t="shared" si="29"/>
        <v>0.99181255299577464</v>
      </c>
    </row>
    <row r="930" spans="1:7" x14ac:dyDescent="0.25">
      <c r="A930">
        <v>0.70065595537400882</v>
      </c>
      <c r="B930">
        <v>0.11958023688600369</v>
      </c>
      <c r="E930">
        <v>0.91800000000000004</v>
      </c>
      <c r="F930" s="4">
        <f t="shared" si="28"/>
        <v>0.91800000000000004</v>
      </c>
      <c r="G930">
        <f t="shared" si="29"/>
        <v>0.99238935178545207</v>
      </c>
    </row>
    <row r="931" spans="1:7" x14ac:dyDescent="0.25">
      <c r="A931">
        <v>0.70293057873220888</v>
      </c>
      <c r="B931">
        <v>0.11958023688600369</v>
      </c>
      <c r="E931">
        <v>0.91900000000000004</v>
      </c>
      <c r="F931" s="4">
        <f t="shared" si="28"/>
        <v>0.91900000000000004</v>
      </c>
      <c r="G931">
        <f t="shared" si="29"/>
        <v>0.99884668457721526</v>
      </c>
    </row>
    <row r="932" spans="1:7" x14ac:dyDescent="0.25">
      <c r="A932">
        <v>0.70520520209040893</v>
      </c>
      <c r="B932">
        <v>0.11254610530447411</v>
      </c>
      <c r="E932">
        <v>0.92</v>
      </c>
      <c r="F932" s="4">
        <f t="shared" si="28"/>
        <v>0.92</v>
      </c>
      <c r="G932">
        <f t="shared" si="29"/>
        <v>0.99884668457730497</v>
      </c>
    </row>
    <row r="933" spans="1:7" x14ac:dyDescent="0.25">
      <c r="A933">
        <v>0.70747982544860877</v>
      </c>
      <c r="B933">
        <v>0.11958023688602699</v>
      </c>
      <c r="E933">
        <v>0.92100000000000004</v>
      </c>
      <c r="F933" s="4">
        <f t="shared" si="28"/>
        <v>0.92100000000000004</v>
      </c>
      <c r="G933">
        <f t="shared" si="29"/>
        <v>0.99940238097223855</v>
      </c>
    </row>
    <row r="934" spans="1:7" x14ac:dyDescent="0.25">
      <c r="A934">
        <v>0.7097544488068086</v>
      </c>
      <c r="B934">
        <v>7.7375447396825933E-2</v>
      </c>
      <c r="E934">
        <v>0.92200000000000004</v>
      </c>
      <c r="F934" s="4">
        <f t="shared" si="28"/>
        <v>0.92200000000000004</v>
      </c>
      <c r="G934">
        <f t="shared" si="29"/>
        <v>1.0058808161587445</v>
      </c>
    </row>
    <row r="935" spans="1:7" x14ac:dyDescent="0.25">
      <c r="A935">
        <v>0.71202907216500866</v>
      </c>
      <c r="B935">
        <v>7.7375447396825933E-2</v>
      </c>
      <c r="E935">
        <v>0.92300000000000004</v>
      </c>
      <c r="F935" s="4">
        <f t="shared" si="28"/>
        <v>0.92300000000000004</v>
      </c>
      <c r="G935">
        <f t="shared" si="29"/>
        <v>1.0064224442906053</v>
      </c>
    </row>
    <row r="936" spans="1:7" x14ac:dyDescent="0.25">
      <c r="A936">
        <v>0.71430369552320871</v>
      </c>
      <c r="B936">
        <v>0.11958023688600369</v>
      </c>
      <c r="E936">
        <v>0.92400000000000004</v>
      </c>
      <c r="F936" s="4">
        <f t="shared" si="28"/>
        <v>0.92400000000000004</v>
      </c>
      <c r="G936">
        <f t="shared" si="29"/>
        <v>1.012914947740267</v>
      </c>
    </row>
    <row r="937" spans="1:7" x14ac:dyDescent="0.25">
      <c r="A937">
        <v>0.71657831888140877</v>
      </c>
      <c r="B937">
        <v>7.0341315815296304E-2</v>
      </c>
      <c r="E937">
        <v>0.92500000000000004</v>
      </c>
      <c r="F937" s="4">
        <f t="shared" si="28"/>
        <v>0.92500000000000004</v>
      </c>
      <c r="G937">
        <f t="shared" si="29"/>
        <v>1.0129149477402744</v>
      </c>
    </row>
    <row r="938" spans="1:7" x14ac:dyDescent="0.25">
      <c r="A938">
        <v>0.71885294223960861</v>
      </c>
      <c r="B938">
        <v>7.0341315815310043E-2</v>
      </c>
      <c r="E938">
        <v>0.92600000000000005</v>
      </c>
      <c r="F938" s="4">
        <f t="shared" si="28"/>
        <v>0.92600000000000005</v>
      </c>
      <c r="G938">
        <f t="shared" si="29"/>
        <v>1.0129149477403661</v>
      </c>
    </row>
    <row r="939" spans="1:7" x14ac:dyDescent="0.25">
      <c r="A939">
        <v>0.72112756559780844</v>
      </c>
      <c r="B939">
        <v>4.2204789489177767E-2</v>
      </c>
      <c r="E939">
        <v>0.92700000000000005</v>
      </c>
      <c r="F939" s="4">
        <f t="shared" si="28"/>
        <v>0.92700000000000005</v>
      </c>
      <c r="G939">
        <f t="shared" si="29"/>
        <v>1.0134284393458111</v>
      </c>
    </row>
    <row r="940" spans="1:7" x14ac:dyDescent="0.25">
      <c r="A940">
        <v>0.7234021889560085</v>
      </c>
      <c r="B940">
        <v>7.7375447396825933E-2</v>
      </c>
      <c r="E940">
        <v>0.92800000000000005</v>
      </c>
      <c r="F940" s="4">
        <f t="shared" si="28"/>
        <v>0.92800000000000005</v>
      </c>
      <c r="G940">
        <f t="shared" si="29"/>
        <v>1.019949079321796</v>
      </c>
    </row>
    <row r="941" spans="1:7" x14ac:dyDescent="0.25">
      <c r="A941">
        <v>0.72567681231420855</v>
      </c>
      <c r="B941">
        <v>9.1443710559885191E-2</v>
      </c>
      <c r="E941">
        <v>0.92900000000000005</v>
      </c>
      <c r="F941" s="4">
        <f t="shared" si="28"/>
        <v>0.92900000000000005</v>
      </c>
      <c r="G941">
        <f t="shared" si="29"/>
        <v>1.0199490793218031</v>
      </c>
    </row>
    <row r="942" spans="1:7" x14ac:dyDescent="0.25">
      <c r="A942">
        <v>0.72795143567240861</v>
      </c>
      <c r="B942">
        <v>2.813652632611852E-2</v>
      </c>
      <c r="E942">
        <v>0.93</v>
      </c>
      <c r="F942" s="4">
        <f t="shared" si="28"/>
        <v>0.93</v>
      </c>
      <c r="G942">
        <f t="shared" si="29"/>
        <v>1.0199490793218959</v>
      </c>
    </row>
    <row r="943" spans="1:7" x14ac:dyDescent="0.25">
      <c r="A943">
        <v>0.73022605903060844</v>
      </c>
      <c r="B943">
        <v>7.7375447396841032E-2</v>
      </c>
      <c r="E943">
        <v>0.93100000000000005</v>
      </c>
      <c r="F943" s="4">
        <f t="shared" si="28"/>
        <v>0.93100000000000005</v>
      </c>
      <c r="G943">
        <f t="shared" si="29"/>
        <v>1.0199490793218959</v>
      </c>
    </row>
    <row r="944" spans="1:7" x14ac:dyDescent="0.25">
      <c r="A944">
        <v>0.73250068238880828</v>
      </c>
      <c r="B944">
        <v>6.3307184233766661E-2</v>
      </c>
      <c r="E944">
        <v>0.93200000000000005</v>
      </c>
      <c r="F944" s="4">
        <f t="shared" si="28"/>
        <v>0.93200000000000005</v>
      </c>
      <c r="G944">
        <f t="shared" si="29"/>
        <v>1.0204274002694338</v>
      </c>
    </row>
    <row r="945" spans="1:7" x14ac:dyDescent="0.25">
      <c r="A945">
        <v>0.73477530574700833</v>
      </c>
      <c r="B945">
        <v>9.847784214141482E-2</v>
      </c>
      <c r="E945">
        <v>0.93300000000000005</v>
      </c>
      <c r="F945" s="4">
        <f t="shared" si="28"/>
        <v>0.93300000000000005</v>
      </c>
      <c r="G945">
        <f t="shared" si="29"/>
        <v>1.0269832109033259</v>
      </c>
    </row>
    <row r="946" spans="1:7" x14ac:dyDescent="0.25">
      <c r="A946">
        <v>0.73704992910520839</v>
      </c>
      <c r="B946">
        <v>9.847784214141482E-2</v>
      </c>
      <c r="E946">
        <v>0.93400000000000005</v>
      </c>
      <c r="F946" s="4">
        <f t="shared" si="28"/>
        <v>0.93400000000000005</v>
      </c>
      <c r="G946">
        <f t="shared" si="29"/>
        <v>1.0274474635877071</v>
      </c>
    </row>
    <row r="947" spans="1:7" x14ac:dyDescent="0.25">
      <c r="A947">
        <v>0.73932455246340845</v>
      </c>
      <c r="B947">
        <v>0.10551197372294439</v>
      </c>
      <c r="E947">
        <v>0.93500000000000005</v>
      </c>
      <c r="F947" s="4">
        <f t="shared" si="28"/>
        <v>0.93500000000000005</v>
      </c>
      <c r="G947">
        <f t="shared" si="29"/>
        <v>1.034017342484856</v>
      </c>
    </row>
    <row r="948" spans="1:7" x14ac:dyDescent="0.25">
      <c r="A948">
        <v>0.74159917582160828</v>
      </c>
      <c r="B948">
        <v>7.7375447396841032E-2</v>
      </c>
      <c r="E948">
        <v>0.93600000000000005</v>
      </c>
      <c r="F948" s="4">
        <f t="shared" si="28"/>
        <v>0.93600000000000005</v>
      </c>
      <c r="G948">
        <f t="shared" si="29"/>
        <v>1.0340173424848624</v>
      </c>
    </row>
    <row r="949" spans="1:7" x14ac:dyDescent="0.25">
      <c r="A949">
        <v>0.74387379917980812</v>
      </c>
      <c r="B949">
        <v>5.6273052652237039E-2</v>
      </c>
      <c r="E949">
        <v>0.93700000000000006</v>
      </c>
      <c r="F949" s="4">
        <f t="shared" si="28"/>
        <v>0.93700000000000006</v>
      </c>
      <c r="G949">
        <f t="shared" si="29"/>
        <v>1.0344604927745877</v>
      </c>
    </row>
    <row r="950" spans="1:7" x14ac:dyDescent="0.25">
      <c r="A950">
        <v>0.74614842253800817</v>
      </c>
      <c r="B950">
        <v>5.6273052652237039E-2</v>
      </c>
      <c r="E950">
        <v>0.93799999999999994</v>
      </c>
      <c r="F950" s="4">
        <f t="shared" si="28"/>
        <v>0.93799999999999994</v>
      </c>
      <c r="G950">
        <f t="shared" si="29"/>
        <v>1.041051474066385</v>
      </c>
    </row>
    <row r="951" spans="1:7" x14ac:dyDescent="0.25">
      <c r="A951">
        <v>0.74842304589620823</v>
      </c>
      <c r="B951">
        <v>6.3307184233766661E-2</v>
      </c>
      <c r="E951">
        <v>0.93899999999999995</v>
      </c>
      <c r="F951" s="4">
        <f t="shared" si="28"/>
        <v>0.93899999999999995</v>
      </c>
      <c r="G951">
        <f t="shared" si="29"/>
        <v>1.041051474066385</v>
      </c>
    </row>
    <row r="952" spans="1:7" x14ac:dyDescent="0.25">
      <c r="A952">
        <v>0.75069766925440806</v>
      </c>
      <c r="B952">
        <v>6.3307184233779026E-2</v>
      </c>
      <c r="E952">
        <v>0.94</v>
      </c>
      <c r="F952" s="4">
        <f t="shared" si="28"/>
        <v>0.94</v>
      </c>
      <c r="G952">
        <f t="shared" si="29"/>
        <v>1.041051474066385</v>
      </c>
    </row>
    <row r="953" spans="1:7" x14ac:dyDescent="0.25">
      <c r="A953">
        <v>0.7529722926126079</v>
      </c>
      <c r="B953">
        <v>7.7375447396825933E-2</v>
      </c>
      <c r="E953">
        <v>0.94099999999999995</v>
      </c>
      <c r="F953" s="4">
        <f t="shared" si="28"/>
        <v>0.94099999999999995</v>
      </c>
      <c r="G953">
        <f t="shared" si="29"/>
        <v>1.041051474066391</v>
      </c>
    </row>
    <row r="954" spans="1:7" x14ac:dyDescent="0.25">
      <c r="A954">
        <v>0.75524691597080795</v>
      </c>
      <c r="B954">
        <v>4.2204789489177767E-2</v>
      </c>
      <c r="E954">
        <v>0.94199999999999995</v>
      </c>
      <c r="F954" s="4">
        <f t="shared" si="28"/>
        <v>0.94199999999999995</v>
      </c>
      <c r="G954">
        <f t="shared" si="29"/>
        <v>1.0414594536982096</v>
      </c>
    </row>
    <row r="955" spans="1:7" x14ac:dyDescent="0.25">
      <c r="A955">
        <v>0.75752153932900801</v>
      </c>
      <c r="B955">
        <v>4.923892107070741E-2</v>
      </c>
      <c r="E955">
        <v>0.94299999999999995</v>
      </c>
      <c r="F955" s="4">
        <f t="shared" si="28"/>
        <v>0.94299999999999995</v>
      </c>
      <c r="G955">
        <f t="shared" si="29"/>
        <v>1.0480856056479151</v>
      </c>
    </row>
    <row r="956" spans="1:7" x14ac:dyDescent="0.25">
      <c r="A956">
        <v>0.75979616268720807</v>
      </c>
      <c r="B956">
        <v>4.923892107070741E-2</v>
      </c>
      <c r="E956">
        <v>0.94399999999999995</v>
      </c>
      <c r="F956" s="4">
        <f t="shared" si="28"/>
        <v>0.94399999999999995</v>
      </c>
      <c r="G956">
        <f t="shared" si="29"/>
        <v>1.0480856056479151</v>
      </c>
    </row>
    <row r="957" spans="1:7" x14ac:dyDescent="0.25">
      <c r="A957">
        <v>0.7620707860454079</v>
      </c>
      <c r="B957">
        <v>2.8136526326124019E-2</v>
      </c>
      <c r="E957">
        <v>0.94499999999999995</v>
      </c>
      <c r="F957" s="4">
        <f t="shared" si="28"/>
        <v>0.94499999999999995</v>
      </c>
      <c r="G957">
        <f t="shared" si="29"/>
        <v>1.0480856056479206</v>
      </c>
    </row>
    <row r="958" spans="1:7" x14ac:dyDescent="0.25">
      <c r="A958">
        <v>0.76434540940360773</v>
      </c>
      <c r="B958">
        <v>3.5170657907648152E-2</v>
      </c>
      <c r="E958">
        <v>0.94599999999999995</v>
      </c>
      <c r="F958" s="4">
        <f t="shared" si="28"/>
        <v>0.94599999999999995</v>
      </c>
      <c r="G958">
        <f t="shared" si="29"/>
        <v>1.048465448753414</v>
      </c>
    </row>
    <row r="959" spans="1:7" x14ac:dyDescent="0.25">
      <c r="A959">
        <v>0.76662003276180779</v>
      </c>
      <c r="B959">
        <v>4.923892107070741E-2</v>
      </c>
      <c r="E959">
        <v>0.94699999999999995</v>
      </c>
      <c r="F959" s="4">
        <f t="shared" si="28"/>
        <v>0.94699999999999995</v>
      </c>
      <c r="G959">
        <f t="shared" si="29"/>
        <v>1.055119737229445</v>
      </c>
    </row>
    <row r="960" spans="1:7" x14ac:dyDescent="0.25">
      <c r="A960">
        <v>0.76889465612000785</v>
      </c>
      <c r="B960">
        <v>4.923892107070741E-2</v>
      </c>
      <c r="E960">
        <v>0.94799999999999995</v>
      </c>
      <c r="F960" s="4">
        <f t="shared" si="28"/>
        <v>0.94799999999999995</v>
      </c>
      <c r="G960">
        <f t="shared" si="29"/>
        <v>1.0551197372294503</v>
      </c>
    </row>
    <row r="961" spans="1:7" x14ac:dyDescent="0.25">
      <c r="A961">
        <v>0.7711692794782079</v>
      </c>
      <c r="B961">
        <v>4.923892107070741E-2</v>
      </c>
      <c r="E961">
        <v>0.94899999999999995</v>
      </c>
      <c r="F961" s="4">
        <f t="shared" si="28"/>
        <v>0.94899999999999995</v>
      </c>
      <c r="G961">
        <f t="shared" si="29"/>
        <v>1.055119737229548</v>
      </c>
    </row>
    <row r="962" spans="1:7" x14ac:dyDescent="0.25">
      <c r="A962">
        <v>0.77344390283640774</v>
      </c>
      <c r="B962">
        <v>4.9238921070717021E-2</v>
      </c>
      <c r="E962">
        <v>0.95</v>
      </c>
      <c r="F962" s="4">
        <f t="shared" si="28"/>
        <v>0.95</v>
      </c>
      <c r="G962">
        <f t="shared" si="29"/>
        <v>1.055119737229548</v>
      </c>
    </row>
    <row r="963" spans="1:7" x14ac:dyDescent="0.25">
      <c r="A963">
        <v>0.77571852619460757</v>
      </c>
      <c r="B963">
        <v>4.2204789489177767E-2</v>
      </c>
      <c r="E963">
        <v>0.95099999999999996</v>
      </c>
      <c r="F963" s="4">
        <f t="shared" si="28"/>
        <v>0.95099999999999996</v>
      </c>
      <c r="G963">
        <f t="shared" si="29"/>
        <v>1.055119737229548</v>
      </c>
    </row>
    <row r="964" spans="1:7" x14ac:dyDescent="0.25">
      <c r="A964">
        <v>0.77799314955280763</v>
      </c>
      <c r="B964">
        <v>3.5170657907648152E-2</v>
      </c>
      <c r="E964">
        <v>0.95199999999999996</v>
      </c>
      <c r="F964" s="4">
        <f t="shared" si="28"/>
        <v>0.95199999999999996</v>
      </c>
      <c r="G964">
        <f t="shared" si="29"/>
        <v>1.055119737229548</v>
      </c>
    </row>
    <row r="965" spans="1:7" x14ac:dyDescent="0.25">
      <c r="A965">
        <v>0.78026777291100768</v>
      </c>
      <c r="B965">
        <v>7.0341315815296299E-3</v>
      </c>
      <c r="E965">
        <v>0.95299999999999996</v>
      </c>
      <c r="F965" s="4">
        <f t="shared" si="28"/>
        <v>0.95299999999999996</v>
      </c>
      <c r="G965">
        <f t="shared" si="29"/>
        <v>1.0554503414138745</v>
      </c>
    </row>
    <row r="966" spans="1:7" x14ac:dyDescent="0.25">
      <c r="A966">
        <v>0.78254239626920774</v>
      </c>
      <c r="B966">
        <v>2.1102394744588891E-2</v>
      </c>
      <c r="E966">
        <v>0.95399999999999996</v>
      </c>
      <c r="F966" s="4">
        <f t="shared" si="28"/>
        <v>0.95399999999999996</v>
      </c>
      <c r="G966">
        <f t="shared" si="29"/>
        <v>1.0621538688109788</v>
      </c>
    </row>
    <row r="967" spans="1:7" x14ac:dyDescent="0.25">
      <c r="A967">
        <v>0.78481701962740757</v>
      </c>
      <c r="B967">
        <v>4.9238921070717021E-2</v>
      </c>
      <c r="E967">
        <v>0.95499999999999996</v>
      </c>
      <c r="F967" s="4">
        <f t="shared" si="28"/>
        <v>0.95499999999999996</v>
      </c>
      <c r="G967">
        <f t="shared" si="29"/>
        <v>1.0621538688110781</v>
      </c>
    </row>
    <row r="968" spans="1:7" x14ac:dyDescent="0.25">
      <c r="A968">
        <v>0.78709164298560741</v>
      </c>
      <c r="B968">
        <v>2.1102394744588891E-2</v>
      </c>
      <c r="E968">
        <v>0.95599999999999996</v>
      </c>
      <c r="F968" s="4">
        <f t="shared" si="28"/>
        <v>0.95599999999999996</v>
      </c>
      <c r="G968">
        <f t="shared" si="29"/>
        <v>1.0624633706006652</v>
      </c>
    </row>
    <row r="969" spans="1:7" x14ac:dyDescent="0.25">
      <c r="A969">
        <v>0.78936626634380747</v>
      </c>
      <c r="B969">
        <v>1.406826316305926E-2</v>
      </c>
      <c r="E969">
        <v>0.95699999999999996</v>
      </c>
      <c r="F969" s="4">
        <f t="shared" si="28"/>
        <v>0.95699999999999996</v>
      </c>
      <c r="G969">
        <f t="shared" si="29"/>
        <v>1.069188000392608</v>
      </c>
    </row>
    <row r="970" spans="1:7" x14ac:dyDescent="0.25">
      <c r="A970">
        <v>0.79164088970200752</v>
      </c>
      <c r="B970">
        <v>2.1102394744588891E-2</v>
      </c>
      <c r="E970">
        <v>0.95799999999999996</v>
      </c>
      <c r="F970" s="4">
        <f t="shared" si="28"/>
        <v>0.95799999999999996</v>
      </c>
      <c r="G970">
        <f t="shared" si="29"/>
        <v>1.0694834339190273</v>
      </c>
    </row>
    <row r="971" spans="1:7" x14ac:dyDescent="0.25">
      <c r="A971">
        <v>0.79391551306020736</v>
      </c>
      <c r="B971">
        <v>4.2204789489186018E-2</v>
      </c>
      <c r="E971">
        <v>0.95899999999999996</v>
      </c>
      <c r="F971" s="4">
        <f t="shared" si="28"/>
        <v>0.95899999999999996</v>
      </c>
      <c r="G971">
        <f t="shared" si="29"/>
        <v>1.0765105313688754</v>
      </c>
    </row>
    <row r="972" spans="1:7" x14ac:dyDescent="0.25">
      <c r="A972">
        <v>0.79619013641840719</v>
      </c>
      <c r="B972">
        <v>4.2204789489177767E-2</v>
      </c>
      <c r="E972">
        <v>0.96</v>
      </c>
      <c r="F972" s="4">
        <f t="shared" si="28"/>
        <v>0.96</v>
      </c>
      <c r="G972">
        <f t="shared" si="29"/>
        <v>1.0832562635555629</v>
      </c>
    </row>
    <row r="973" spans="1:7" x14ac:dyDescent="0.25">
      <c r="A973">
        <v>0.79846475977660725</v>
      </c>
      <c r="B973">
        <v>2.813652632611852E-2</v>
      </c>
      <c r="E973">
        <v>0.96099999999999997</v>
      </c>
      <c r="F973" s="4">
        <f t="shared" si="28"/>
        <v>0.96099999999999997</v>
      </c>
      <c r="G973">
        <f t="shared" si="29"/>
        <v>1.0832562635555671</v>
      </c>
    </row>
    <row r="974" spans="1:7" x14ac:dyDescent="0.25">
      <c r="A974">
        <v>0.8007393831348073</v>
      </c>
      <c r="B974">
        <v>2.813652632611852E-2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1.0835235605557632</v>
      </c>
    </row>
    <row r="975" spans="1:7" x14ac:dyDescent="0.25">
      <c r="A975">
        <v>0.80301400649300736</v>
      </c>
      <c r="B975">
        <v>7.0341315815296299E-3</v>
      </c>
      <c r="E975">
        <v>0.96299999999999997</v>
      </c>
      <c r="F975" s="4">
        <f t="shared" si="30"/>
        <v>0.96299999999999997</v>
      </c>
      <c r="G975">
        <f t="shared" si="31"/>
        <v>1.090290395137093</v>
      </c>
    </row>
    <row r="976" spans="1:7" x14ac:dyDescent="0.25">
      <c r="A976">
        <v>0.80528862985120719</v>
      </c>
      <c r="B976">
        <v>2.1102394744593009E-2</v>
      </c>
      <c r="E976">
        <v>0.96399999999999997</v>
      </c>
      <c r="F976" s="4">
        <f t="shared" si="30"/>
        <v>0.96399999999999997</v>
      </c>
      <c r="G976">
        <f t="shared" si="31"/>
        <v>1.0902903951370968</v>
      </c>
    </row>
    <row r="977" spans="1:7" x14ac:dyDescent="0.25">
      <c r="A977">
        <v>0.80756325320940703</v>
      </c>
      <c r="B977">
        <v>7.0341315815296299E-3</v>
      </c>
      <c r="E977">
        <v>0.96499999999999997</v>
      </c>
      <c r="F977" s="4">
        <f t="shared" si="30"/>
        <v>0.96499999999999997</v>
      </c>
      <c r="G977">
        <f t="shared" si="31"/>
        <v>1.0902903951371989</v>
      </c>
    </row>
    <row r="978" spans="1:7" x14ac:dyDescent="0.25">
      <c r="A978">
        <v>0.80983787656760708</v>
      </c>
      <c r="B978">
        <v>3.5170657907648152E-2</v>
      </c>
      <c r="E978">
        <v>0.96599999999999997</v>
      </c>
      <c r="F978" s="4">
        <f t="shared" si="30"/>
        <v>0.96599999999999997</v>
      </c>
      <c r="G978">
        <f t="shared" si="31"/>
        <v>1.0905295556109673</v>
      </c>
    </row>
    <row r="979" spans="1:7" x14ac:dyDescent="0.25">
      <c r="A979">
        <v>0.81211249992580714</v>
      </c>
      <c r="B979">
        <v>3.5170657907648152E-2</v>
      </c>
      <c r="E979">
        <v>0.96699999999999997</v>
      </c>
      <c r="F979" s="4">
        <f t="shared" si="30"/>
        <v>0.96699999999999997</v>
      </c>
      <c r="G979">
        <f t="shared" si="31"/>
        <v>1.097324526718622</v>
      </c>
    </row>
    <row r="980" spans="1:7" x14ac:dyDescent="0.25">
      <c r="A980">
        <v>0.8143871232840072</v>
      </c>
      <c r="B980">
        <v>3.5170657907648152E-2</v>
      </c>
      <c r="E980">
        <v>0.96799999999999997</v>
      </c>
      <c r="F980" s="4">
        <f t="shared" si="30"/>
        <v>0.96799999999999997</v>
      </c>
      <c r="G980">
        <f t="shared" si="31"/>
        <v>1.097324526718622</v>
      </c>
    </row>
    <row r="981" spans="1:7" x14ac:dyDescent="0.25">
      <c r="A981">
        <v>0.81666174664220703</v>
      </c>
      <c r="B981">
        <v>2.8136526326124019E-2</v>
      </c>
      <c r="E981">
        <v>0.96899999999999997</v>
      </c>
      <c r="F981" s="4">
        <f t="shared" si="30"/>
        <v>0.96899999999999997</v>
      </c>
      <c r="G981">
        <f t="shared" si="31"/>
        <v>1.097324526718622</v>
      </c>
    </row>
    <row r="982" spans="1:7" x14ac:dyDescent="0.25">
      <c r="A982">
        <v>0.81893637000040687</v>
      </c>
      <c r="B982">
        <v>4.923892107070741E-2</v>
      </c>
      <c r="E982">
        <v>0.97</v>
      </c>
      <c r="F982" s="4">
        <f t="shared" si="30"/>
        <v>0.97</v>
      </c>
      <c r="G982">
        <f t="shared" si="31"/>
        <v>1.0973245267186251</v>
      </c>
    </row>
    <row r="983" spans="1:7" x14ac:dyDescent="0.25">
      <c r="A983">
        <v>0.82121099335860692</v>
      </c>
      <c r="B983">
        <v>2.1102394744588891E-2</v>
      </c>
      <c r="E983">
        <v>0.97099999999999997</v>
      </c>
      <c r="F983" s="4">
        <f t="shared" si="30"/>
        <v>0.97099999999999997</v>
      </c>
      <c r="G983">
        <f t="shared" si="31"/>
        <v>1.0975285165345903</v>
      </c>
    </row>
    <row r="984" spans="1:7" x14ac:dyDescent="0.25">
      <c r="A984">
        <v>0.82348561671680698</v>
      </c>
      <c r="B984">
        <v>7.0341315815296299E-3</v>
      </c>
      <c r="E984">
        <v>0.97199999999999998</v>
      </c>
      <c r="F984" s="4">
        <f t="shared" si="30"/>
        <v>0.97199999999999998</v>
      </c>
      <c r="G984">
        <f t="shared" si="31"/>
        <v>1.1043586583001519</v>
      </c>
    </row>
    <row r="985" spans="1:7" x14ac:dyDescent="0.25">
      <c r="A985">
        <v>0.82576024007500681</v>
      </c>
      <c r="B985">
        <v>2.8136526326124019E-2</v>
      </c>
      <c r="E985">
        <v>0.97299999999999998</v>
      </c>
      <c r="F985" s="4">
        <f t="shared" si="30"/>
        <v>0.97299999999999998</v>
      </c>
      <c r="G985">
        <f t="shared" si="31"/>
        <v>1.1045485798528527</v>
      </c>
    </row>
    <row r="986" spans="1:7" x14ac:dyDescent="0.25">
      <c r="A986">
        <v>0.82803486343320665</v>
      </c>
      <c r="B986">
        <v>7.0341315815296299E-3</v>
      </c>
      <c r="E986">
        <v>0.97399999999999998</v>
      </c>
      <c r="F986" s="4">
        <f t="shared" si="30"/>
        <v>0.97399999999999998</v>
      </c>
      <c r="G986">
        <f t="shared" si="31"/>
        <v>1.111758564723921</v>
      </c>
    </row>
    <row r="987" spans="1:7" x14ac:dyDescent="0.25">
      <c r="A987">
        <v>0.8303094867914067</v>
      </c>
      <c r="B987">
        <v>3.5170657907648152E-2</v>
      </c>
      <c r="E987">
        <v>0.97499999999999998</v>
      </c>
      <c r="F987" s="4">
        <f t="shared" si="30"/>
        <v>0.97499999999999998</v>
      </c>
      <c r="G987">
        <f t="shared" si="31"/>
        <v>1.1254610530447411</v>
      </c>
    </row>
    <row r="988" spans="1:7" x14ac:dyDescent="0.25">
      <c r="A988">
        <v>0.83258411014960676</v>
      </c>
      <c r="B988">
        <v>2.1102394744588891E-2</v>
      </c>
      <c r="E988">
        <v>0.97599999999999998</v>
      </c>
      <c r="F988" s="4">
        <f t="shared" si="30"/>
        <v>0.97599999999999998</v>
      </c>
      <c r="G988">
        <f t="shared" si="31"/>
        <v>1.1254610530447438</v>
      </c>
    </row>
    <row r="989" spans="1:7" x14ac:dyDescent="0.25">
      <c r="A989">
        <v>0.83485873350780682</v>
      </c>
      <c r="B989">
        <v>4.2204789489177767E-2</v>
      </c>
      <c r="E989">
        <v>0.97699999999999998</v>
      </c>
      <c r="F989" s="4">
        <f t="shared" si="30"/>
        <v>0.97699999999999998</v>
      </c>
      <c r="G989">
        <f t="shared" si="31"/>
        <v>1.125461053044851</v>
      </c>
    </row>
    <row r="990" spans="1:7" x14ac:dyDescent="0.25">
      <c r="A990">
        <v>0.83713335686600665</v>
      </c>
      <c r="B990">
        <v>7.0341315815310038E-3</v>
      </c>
      <c r="E990">
        <v>0.97799999999999998</v>
      </c>
      <c r="F990" s="4">
        <f t="shared" si="30"/>
        <v>0.97799999999999998</v>
      </c>
      <c r="G990">
        <f t="shared" si="31"/>
        <v>1.125461053044851</v>
      </c>
    </row>
    <row r="991" spans="1:7" x14ac:dyDescent="0.25">
      <c r="A991">
        <v>0.83940798022420648</v>
      </c>
      <c r="B991">
        <v>1.406826316305926E-2</v>
      </c>
      <c r="E991">
        <v>0.97899999999999998</v>
      </c>
      <c r="F991" s="4">
        <f t="shared" si="30"/>
        <v>0.97899999999999998</v>
      </c>
      <c r="G991">
        <f t="shared" si="31"/>
        <v>1.1256087698080606</v>
      </c>
    </row>
    <row r="992" spans="1:7" x14ac:dyDescent="0.25">
      <c r="A992">
        <v>0.84168260358240654</v>
      </c>
      <c r="B992">
        <v>2.813652632611852E-2</v>
      </c>
      <c r="E992">
        <v>0.98</v>
      </c>
      <c r="F992" s="4">
        <f t="shared" si="30"/>
        <v>0.98</v>
      </c>
      <c r="G992">
        <f t="shared" si="31"/>
        <v>1.1324951846262723</v>
      </c>
    </row>
    <row r="993" spans="1:7" x14ac:dyDescent="0.25">
      <c r="A993">
        <v>0.8439572269406066</v>
      </c>
      <c r="B993">
        <v>1.406826316305926E-2</v>
      </c>
      <c r="E993">
        <v>0.98099999999999998</v>
      </c>
      <c r="F993" s="4">
        <f t="shared" si="30"/>
        <v>0.98099999999999998</v>
      </c>
      <c r="G993">
        <f t="shared" si="31"/>
        <v>1.132628833126428</v>
      </c>
    </row>
    <row r="994" spans="1:7" x14ac:dyDescent="0.25">
      <c r="A994">
        <v>0.84623185029880665</v>
      </c>
      <c r="B994">
        <v>2.813652632611852E-2</v>
      </c>
      <c r="E994">
        <v>0.98199999999999998</v>
      </c>
      <c r="F994" s="4">
        <f t="shared" si="30"/>
        <v>0.98199999999999998</v>
      </c>
      <c r="G994">
        <f t="shared" si="31"/>
        <v>1.1396559305762677</v>
      </c>
    </row>
    <row r="995" spans="1:7" x14ac:dyDescent="0.25">
      <c r="A995">
        <v>0.84850647365700649</v>
      </c>
      <c r="B995">
        <v>7.0341315815310038E-3</v>
      </c>
      <c r="E995">
        <v>0.98299999999999998</v>
      </c>
      <c r="F995" s="4">
        <f t="shared" si="30"/>
        <v>0.98299999999999998</v>
      </c>
      <c r="G995">
        <f t="shared" si="31"/>
        <v>1.1468026082631031</v>
      </c>
    </row>
    <row r="996" spans="1:7" x14ac:dyDescent="0.25">
      <c r="A996">
        <v>0.85078109701520632</v>
      </c>
      <c r="B996">
        <v>2.1102394744588891E-2</v>
      </c>
      <c r="E996">
        <v>0.98399999999999999</v>
      </c>
      <c r="F996" s="4">
        <f t="shared" si="30"/>
        <v>0.98399999999999999</v>
      </c>
      <c r="G996">
        <f t="shared" si="31"/>
        <v>1.1606317109525019</v>
      </c>
    </row>
    <row r="997" spans="1:7" x14ac:dyDescent="0.25">
      <c r="A997">
        <v>0.85305572037340638</v>
      </c>
      <c r="B997">
        <v>7.0341315815296299E-3</v>
      </c>
      <c r="E997">
        <v>0.98499999999999999</v>
      </c>
      <c r="F997" s="4">
        <f t="shared" si="30"/>
        <v>0.98499999999999999</v>
      </c>
      <c r="G997">
        <f t="shared" si="31"/>
        <v>1.1606317109525019</v>
      </c>
    </row>
    <row r="998" spans="1:7" x14ac:dyDescent="0.25">
      <c r="A998">
        <v>0.85533034373160644</v>
      </c>
      <c r="B998">
        <v>7.0341315815296299E-3</v>
      </c>
      <c r="E998">
        <v>0.98599999999999999</v>
      </c>
      <c r="F998" s="4">
        <f t="shared" si="30"/>
        <v>0.98599999999999999</v>
      </c>
      <c r="G998">
        <f t="shared" si="31"/>
        <v>1.160730188794642</v>
      </c>
    </row>
    <row r="999" spans="1:7" x14ac:dyDescent="0.25">
      <c r="A999">
        <v>0.85760496708980649</v>
      </c>
      <c r="B999">
        <v>7.0341315815296299E-3</v>
      </c>
      <c r="E999">
        <v>0.98699999999999999</v>
      </c>
      <c r="F999" s="4">
        <f t="shared" si="30"/>
        <v>0.98699999999999999</v>
      </c>
      <c r="G999">
        <f t="shared" si="31"/>
        <v>1.1676658425339206</v>
      </c>
    </row>
    <row r="1000" spans="1:7" x14ac:dyDescent="0.25">
      <c r="A1000">
        <v>0.85987959044800633</v>
      </c>
      <c r="B1000">
        <v>7.0341315815310038E-3</v>
      </c>
      <c r="E1000">
        <v>0.98799999999999999</v>
      </c>
      <c r="F1000" s="4">
        <f t="shared" si="30"/>
        <v>0.98799999999999999</v>
      </c>
      <c r="G1000">
        <f t="shared" si="31"/>
        <v>1.1676658425340329</v>
      </c>
    </row>
    <row r="1001" spans="1:7" x14ac:dyDescent="0.25">
      <c r="A1001">
        <v>0.86215421380620616</v>
      </c>
      <c r="B1001">
        <v>7.0341315815292864E-3</v>
      </c>
      <c r="E1001">
        <v>0.98899999999999999</v>
      </c>
      <c r="F1001" s="4">
        <f t="shared" si="30"/>
        <v>0.98899999999999999</v>
      </c>
      <c r="G1001">
        <f t="shared" si="31"/>
        <v>1.1677432179814282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1.174699974115448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1.1747632812996829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1.1819029248550494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1.2028857393626375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1.2099128368125851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1.216904763604626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1.2170454462362572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1.252075421512274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1.2521035580385995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1.2661858894648212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1.308348474164639</v>
      </c>
    </row>
  </sheetData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-1.6138399155601759</v>
      </c>
      <c r="B2">
        <v>6.1381921870312531E-3</v>
      </c>
      <c r="C2" t="s">
        <v>38</v>
      </c>
      <c r="D2">
        <v>1</v>
      </c>
      <c r="E2">
        <v>1</v>
      </c>
      <c r="F2" t="s">
        <v>14</v>
      </c>
      <c r="G2">
        <v>0.47238072707743878</v>
      </c>
      <c r="H2">
        <v>0.23845438094329899</v>
      </c>
      <c r="I2">
        <v>-0.77708797697498133</v>
      </c>
      <c r="J2">
        <v>0.49027506323410819</v>
      </c>
      <c r="K2">
        <v>0.60471134395411164</v>
      </c>
    </row>
    <row r="3" spans="1:11" x14ac:dyDescent="0.25">
      <c r="A3">
        <v>-1.6112332848923061</v>
      </c>
      <c r="B3">
        <v>6.1381921870317761E-3</v>
      </c>
    </row>
    <row r="4" spans="1:11" x14ac:dyDescent="0.25">
      <c r="A4">
        <v>-1.608626654224435</v>
      </c>
      <c r="B4">
        <v>1.841457656109376E-2</v>
      </c>
    </row>
    <row r="5" spans="1:11" x14ac:dyDescent="0.25">
      <c r="A5">
        <v>-1.606020023556564</v>
      </c>
      <c r="B5">
        <v>1.8414576561095328E-2</v>
      </c>
    </row>
    <row r="6" spans="1:11" x14ac:dyDescent="0.25">
      <c r="A6">
        <v>-1.603413392888694</v>
      </c>
      <c r="B6">
        <v>1.841457656109376E-2</v>
      </c>
      <c r="E6" s="3" t="s">
        <v>53</v>
      </c>
      <c r="I6" s="3" t="s">
        <v>54</v>
      </c>
    </row>
    <row r="7" spans="1:11" x14ac:dyDescent="0.25">
      <c r="A7">
        <v>-1.6008067622208231</v>
      </c>
      <c r="B7">
        <v>6.1381921870312531E-3</v>
      </c>
      <c r="E7">
        <v>1</v>
      </c>
      <c r="F7" s="2">
        <v>0.25</v>
      </c>
      <c r="G7">
        <f>_xlfn.QUARTILE.INC($B$2:$B$1001,E7)</f>
        <v>0.11662565155359381</v>
      </c>
      <c r="I7">
        <f>G9-G7</f>
        <v>0.6092155745628981</v>
      </c>
    </row>
    <row r="8" spans="1:11" x14ac:dyDescent="0.25">
      <c r="A8">
        <v>-1.598200131552953</v>
      </c>
      <c r="B8">
        <v>1.2276384374063551E-2</v>
      </c>
      <c r="E8">
        <v>2</v>
      </c>
      <c r="F8" s="2">
        <v>0.5</v>
      </c>
      <c r="G8">
        <f>_xlfn.QUARTILE.INC($B$2:$B$1001,E8)</f>
        <v>0.214836726546103</v>
      </c>
    </row>
    <row r="9" spans="1:11" x14ac:dyDescent="0.25">
      <c r="A9">
        <v>-1.5955935008850819</v>
      </c>
      <c r="B9">
        <v>1.841457656109376E-2</v>
      </c>
      <c r="E9">
        <v>3</v>
      </c>
      <c r="F9" s="2">
        <v>0.75</v>
      </c>
      <c r="G9">
        <f>_xlfn.QUARTILE.INC($B$2:$B$1001,E9)</f>
        <v>0.72584122611649193</v>
      </c>
    </row>
    <row r="10" spans="1:11" x14ac:dyDescent="0.25">
      <c r="A10">
        <v>-1.592986870217211</v>
      </c>
      <c r="B10">
        <v>4.2967345309222443E-2</v>
      </c>
    </row>
    <row r="11" spans="1:11" x14ac:dyDescent="0.25">
      <c r="A11">
        <v>-1.5903802395493409</v>
      </c>
      <c r="B11">
        <v>1.841457656109376E-2</v>
      </c>
    </row>
    <row r="12" spans="1:11" x14ac:dyDescent="0.25">
      <c r="A12">
        <v>-1.58777360888147</v>
      </c>
      <c r="B12">
        <v>1.2276384374063551E-2</v>
      </c>
      <c r="E12" s="3" t="s">
        <v>55</v>
      </c>
    </row>
    <row r="13" spans="1:11" x14ac:dyDescent="0.25">
      <c r="A13">
        <v>-1.5851669782136</v>
      </c>
      <c r="B13">
        <v>2.4552768748125009E-2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-1.5825603475457291</v>
      </c>
      <c r="B14">
        <v>2.4552768748125009E-2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1.0496308639823433</v>
      </c>
    </row>
    <row r="15" spans="1:11" x14ac:dyDescent="0.25">
      <c r="A15">
        <v>-1.5799537168778579</v>
      </c>
      <c r="B15">
        <v>3.0690960935158881E-2</v>
      </c>
      <c r="E15">
        <v>3.0000000000000001E-3</v>
      </c>
      <c r="F15" s="4">
        <f t="shared" si="0"/>
        <v>3.0000000000000001E-3</v>
      </c>
      <c r="G15">
        <f t="shared" si="1"/>
        <v>6.1197776104696382E-3</v>
      </c>
      <c r="I15" s="3" t="s">
        <v>57</v>
      </c>
    </row>
    <row r="16" spans="1:11" x14ac:dyDescent="0.25">
      <c r="A16">
        <v>-1.5773470862099881</v>
      </c>
      <c r="B16">
        <v>3.0690960935156272E-2</v>
      </c>
      <c r="E16">
        <v>4.0000000000000001E-3</v>
      </c>
      <c r="F16" s="4">
        <f t="shared" si="0"/>
        <v>4.0000000000000001E-3</v>
      </c>
      <c r="G16">
        <f t="shared" si="1"/>
        <v>6.138192187030731E-3</v>
      </c>
      <c r="I16">
        <f>G962-G62</f>
        <v>0.96400308297334281</v>
      </c>
    </row>
    <row r="17" spans="1:9" x14ac:dyDescent="0.25">
      <c r="A17">
        <v>-1.5747404555421169</v>
      </c>
      <c r="B17">
        <v>6.1381921870317761E-2</v>
      </c>
      <c r="E17">
        <v>5.0000000000000001E-3</v>
      </c>
      <c r="F17" s="4">
        <f t="shared" si="0"/>
        <v>5.0000000000000001E-3</v>
      </c>
      <c r="G17">
        <f t="shared" si="1"/>
        <v>6.138192187030731E-3</v>
      </c>
      <c r="I17" s="3" t="s">
        <v>58</v>
      </c>
    </row>
    <row r="18" spans="1:9" x14ac:dyDescent="0.25">
      <c r="A18">
        <v>-1.5721338248742469</v>
      </c>
      <c r="B18">
        <v>3.682915312218752E-2</v>
      </c>
      <c r="E18">
        <v>6.0000000000000001E-3</v>
      </c>
      <c r="F18" s="4">
        <f t="shared" si="0"/>
        <v>6.0000000000000001E-3</v>
      </c>
      <c r="G18">
        <f t="shared" si="1"/>
        <v>6.1381921870312496E-3</v>
      </c>
      <c r="I18">
        <f>G937-G87</f>
        <v>0.90845244368062184</v>
      </c>
    </row>
    <row r="19" spans="1:9" x14ac:dyDescent="0.25">
      <c r="A19">
        <v>-1.569527194206376</v>
      </c>
      <c r="B19">
        <v>1.227638437406251E-2</v>
      </c>
      <c r="E19">
        <v>7.0000000000000001E-3</v>
      </c>
      <c r="F19" s="4">
        <f t="shared" si="0"/>
        <v>7.0000000000000001E-3</v>
      </c>
      <c r="G19">
        <f t="shared" si="1"/>
        <v>6.1381921870312531E-3</v>
      </c>
      <c r="I19" s="3" t="s">
        <v>59</v>
      </c>
    </row>
    <row r="20" spans="1:9" x14ac:dyDescent="0.25">
      <c r="A20">
        <v>-1.5669205635385051</v>
      </c>
      <c r="B20">
        <v>3.0690960935158881E-2</v>
      </c>
      <c r="E20">
        <v>8.0000000000000002E-3</v>
      </c>
      <c r="F20" s="4">
        <f t="shared" si="0"/>
        <v>8.0000000000000002E-3</v>
      </c>
      <c r="G20">
        <f t="shared" si="1"/>
        <v>6.1381921870312531E-3</v>
      </c>
      <c r="I20">
        <f>G912-G112</f>
        <v>0.85320871399733955</v>
      </c>
    </row>
    <row r="21" spans="1:9" x14ac:dyDescent="0.25">
      <c r="A21">
        <v>-1.564313932870635</v>
      </c>
      <c r="B21">
        <v>6.1381921870312543E-2</v>
      </c>
      <c r="E21">
        <v>8.9999999999999993E-3</v>
      </c>
      <c r="F21" s="4">
        <f t="shared" si="0"/>
        <v>8.9999999999999993E-3</v>
      </c>
      <c r="G21">
        <f t="shared" si="1"/>
        <v>6.1381921870317718E-3</v>
      </c>
      <c r="I21" s="3" t="s">
        <v>60</v>
      </c>
    </row>
    <row r="22" spans="1:9" x14ac:dyDescent="0.25">
      <c r="A22">
        <v>-1.5617073022027641</v>
      </c>
      <c r="B22">
        <v>6.7520114057349534E-2</v>
      </c>
      <c r="E22">
        <v>0.01</v>
      </c>
      <c r="F22" s="4">
        <f t="shared" si="0"/>
        <v>0.01</v>
      </c>
      <c r="G22">
        <f t="shared" si="1"/>
        <v>6.1381921870317761E-3</v>
      </c>
      <c r="I22">
        <f>G887-G137</f>
        <v>0.81637956087522623</v>
      </c>
    </row>
    <row r="23" spans="1:9" x14ac:dyDescent="0.25">
      <c r="A23">
        <v>-1.559100671534893</v>
      </c>
      <c r="B23">
        <v>7.3658306244375041E-2</v>
      </c>
      <c r="E23">
        <v>1.0999999999999999E-2</v>
      </c>
      <c r="F23" s="4">
        <f t="shared" si="0"/>
        <v>1.0999999999999999E-2</v>
      </c>
      <c r="G23">
        <f t="shared" si="1"/>
        <v>6.1381921870317761E-3</v>
      </c>
      <c r="I23" s="3" t="s">
        <v>61</v>
      </c>
    </row>
    <row r="24" spans="1:9" x14ac:dyDescent="0.25">
      <c r="A24">
        <v>-1.5564940408670229</v>
      </c>
      <c r="B24">
        <v>4.9105537496250018E-2</v>
      </c>
      <c r="E24">
        <v>1.2E-2</v>
      </c>
      <c r="F24" s="4">
        <f t="shared" si="0"/>
        <v>1.2E-2</v>
      </c>
      <c r="G24">
        <f t="shared" si="1"/>
        <v>6.1381921870317761E-3</v>
      </c>
      <c r="I24">
        <f>G862-G162</f>
        <v>0.77955040775296913</v>
      </c>
    </row>
    <row r="25" spans="1:9" x14ac:dyDescent="0.25">
      <c r="A25">
        <v>-1.553887410199152</v>
      </c>
      <c r="B25">
        <v>4.2967345309222443E-2</v>
      </c>
      <c r="E25">
        <v>1.2999999999999999E-2</v>
      </c>
      <c r="F25" s="4">
        <f t="shared" si="0"/>
        <v>1.2999999999999999E-2</v>
      </c>
      <c r="G25">
        <f t="shared" si="1"/>
        <v>6.1381921870317761E-3</v>
      </c>
      <c r="I25" s="3" t="s">
        <v>62</v>
      </c>
    </row>
    <row r="26" spans="1:9" x14ac:dyDescent="0.25">
      <c r="A26">
        <v>-1.551280779531282</v>
      </c>
      <c r="B26">
        <v>9.2072882805468811E-2</v>
      </c>
      <c r="E26">
        <v>1.4E-2</v>
      </c>
      <c r="F26" s="4">
        <f t="shared" si="0"/>
        <v>1.4E-2</v>
      </c>
      <c r="G26">
        <f t="shared" si="1"/>
        <v>6.1381921870317761E-3</v>
      </c>
      <c r="I26">
        <f>G837-G187</f>
        <v>0.73658306244375038</v>
      </c>
    </row>
    <row r="27" spans="1:9" x14ac:dyDescent="0.25">
      <c r="A27">
        <v>-1.548674148863411</v>
      </c>
      <c r="B27">
        <v>0.1043492671795402</v>
      </c>
      <c r="E27">
        <v>1.4999999999999999E-2</v>
      </c>
      <c r="F27" s="4">
        <f t="shared" si="0"/>
        <v>1.4999999999999999E-2</v>
      </c>
      <c r="G27">
        <f t="shared" si="1"/>
        <v>6.1381921870317761E-3</v>
      </c>
      <c r="I27" s="3" t="s">
        <v>63</v>
      </c>
    </row>
    <row r="28" spans="1:9" x14ac:dyDescent="0.25">
      <c r="A28">
        <v>-1.546067518195541</v>
      </c>
      <c r="B28">
        <v>4.2967345309218773E-2</v>
      </c>
      <c r="E28">
        <v>1.6E-2</v>
      </c>
      <c r="F28" s="4">
        <f t="shared" si="0"/>
        <v>1.6E-2</v>
      </c>
      <c r="G28">
        <f t="shared" si="1"/>
        <v>6.1381921870317761E-3</v>
      </c>
      <c r="I28">
        <f>G812-G212</f>
        <v>0.7009815477590291</v>
      </c>
    </row>
    <row r="29" spans="1:9" x14ac:dyDescent="0.25">
      <c r="A29">
        <v>-1.5434608875276701</v>
      </c>
      <c r="B29">
        <v>7.9796498431413079E-2</v>
      </c>
      <c r="E29">
        <v>1.7000000000000001E-2</v>
      </c>
      <c r="F29" s="4">
        <f t="shared" si="0"/>
        <v>1.7000000000000001E-2</v>
      </c>
      <c r="G29">
        <f t="shared" si="1"/>
        <v>6.1381921870317761E-3</v>
      </c>
      <c r="I29" s="3" t="s">
        <v>64</v>
      </c>
    </row>
    <row r="30" spans="1:9" x14ac:dyDescent="0.25">
      <c r="A30">
        <v>-1.5408542568597989</v>
      </c>
      <c r="B30">
        <v>4.2967345309218773E-2</v>
      </c>
      <c r="E30">
        <v>1.7999999999999999E-2</v>
      </c>
      <c r="F30" s="4">
        <f t="shared" si="0"/>
        <v>1.7999999999999999E-2</v>
      </c>
      <c r="G30">
        <f t="shared" si="1"/>
        <v>6.1381921870317761E-3</v>
      </c>
      <c r="I30">
        <f>G787-G237</f>
        <v>0.66292475619936642</v>
      </c>
    </row>
    <row r="31" spans="1:9" x14ac:dyDescent="0.25">
      <c r="A31">
        <v>-1.5382476261919289</v>
      </c>
      <c r="B31">
        <v>5.5243729683281277E-2</v>
      </c>
      <c r="E31">
        <v>1.9E-2</v>
      </c>
      <c r="F31" s="4">
        <f t="shared" si="0"/>
        <v>1.9E-2</v>
      </c>
      <c r="G31">
        <f t="shared" si="1"/>
        <v>1.2159758722507885E-2</v>
      </c>
      <c r="I31" s="3" t="s">
        <v>65</v>
      </c>
    </row>
    <row r="32" spans="1:9" x14ac:dyDescent="0.25">
      <c r="A32">
        <v>-1.535640995524058</v>
      </c>
      <c r="B32">
        <v>9.2072882805476652E-2</v>
      </c>
      <c r="E32">
        <v>0.02</v>
      </c>
      <c r="F32" s="4">
        <f t="shared" si="0"/>
        <v>0.02</v>
      </c>
      <c r="G32">
        <f t="shared" si="1"/>
        <v>1.227638437406146E-2</v>
      </c>
      <c r="I32">
        <f>G762-G262</f>
        <v>0.6092155745628981</v>
      </c>
    </row>
    <row r="33" spans="1:7" x14ac:dyDescent="0.25">
      <c r="A33">
        <v>-1.533034364856187</v>
      </c>
      <c r="B33">
        <v>3.682915312218752E-2</v>
      </c>
      <c r="E33">
        <v>2.1000000000000001E-2</v>
      </c>
      <c r="F33" s="4">
        <f t="shared" si="0"/>
        <v>2.1000000000000001E-2</v>
      </c>
      <c r="G33">
        <f t="shared" si="1"/>
        <v>1.227638437406146E-2</v>
      </c>
    </row>
    <row r="34" spans="1:7" x14ac:dyDescent="0.25">
      <c r="A34">
        <v>-1.530427734188317</v>
      </c>
      <c r="B34">
        <v>4.9105537496254209E-2</v>
      </c>
      <c r="E34">
        <v>2.1999999999999999E-2</v>
      </c>
      <c r="F34" s="4">
        <f t="shared" si="0"/>
        <v>2.1999999999999999E-2</v>
      </c>
      <c r="G34">
        <f t="shared" si="1"/>
        <v>1.2276384374062487E-2</v>
      </c>
    </row>
    <row r="35" spans="1:7" x14ac:dyDescent="0.25">
      <c r="A35">
        <v>-1.5278211035204461</v>
      </c>
      <c r="B35">
        <v>6.1381921870312543E-2</v>
      </c>
      <c r="E35">
        <v>2.3E-2</v>
      </c>
      <c r="F35" s="4">
        <f t="shared" si="0"/>
        <v>2.3E-2</v>
      </c>
      <c r="G35">
        <f t="shared" si="1"/>
        <v>1.2276384374063526E-2</v>
      </c>
    </row>
    <row r="36" spans="1:7" x14ac:dyDescent="0.25">
      <c r="A36">
        <v>-1.5252144728525749</v>
      </c>
      <c r="B36">
        <v>7.3658306244375041E-2</v>
      </c>
      <c r="E36">
        <v>2.4E-2</v>
      </c>
      <c r="F36" s="4">
        <f t="shared" si="0"/>
        <v>2.4E-2</v>
      </c>
      <c r="G36">
        <f t="shared" si="1"/>
        <v>1.2276384374063551E-2</v>
      </c>
    </row>
    <row r="37" spans="1:7" x14ac:dyDescent="0.25">
      <c r="A37">
        <v>-1.5226078421847049</v>
      </c>
      <c r="B37">
        <v>8.5934690618444873E-2</v>
      </c>
      <c r="E37">
        <v>2.5000000000000001E-2</v>
      </c>
      <c r="F37" s="4">
        <f t="shared" si="0"/>
        <v>2.5000000000000001E-2</v>
      </c>
      <c r="G37">
        <f t="shared" si="1"/>
        <v>1.2276384374063551E-2</v>
      </c>
    </row>
    <row r="38" spans="1:7" x14ac:dyDescent="0.25">
      <c r="A38">
        <v>-1.520001211516834</v>
      </c>
      <c r="B38">
        <v>4.2967345309218773E-2</v>
      </c>
      <c r="E38">
        <v>2.5999999999999999E-2</v>
      </c>
      <c r="F38" s="4">
        <f t="shared" si="0"/>
        <v>2.5999999999999999E-2</v>
      </c>
      <c r="G38">
        <f t="shared" si="1"/>
        <v>1.2276384374063551E-2</v>
      </c>
    </row>
    <row r="39" spans="1:7" x14ac:dyDescent="0.25">
      <c r="A39">
        <v>-1.5173945808489639</v>
      </c>
      <c r="B39">
        <v>2.4552768748127101E-2</v>
      </c>
      <c r="E39">
        <v>2.7E-2</v>
      </c>
      <c r="F39" s="4">
        <f t="shared" si="0"/>
        <v>2.7E-2</v>
      </c>
      <c r="G39">
        <f t="shared" si="1"/>
        <v>1.824884537204241E-2</v>
      </c>
    </row>
    <row r="40" spans="1:7" x14ac:dyDescent="0.25">
      <c r="A40">
        <v>-1.514787950181093</v>
      </c>
      <c r="B40">
        <v>5.5243729683281277E-2</v>
      </c>
      <c r="E40">
        <v>2.8000000000000001E-2</v>
      </c>
      <c r="F40" s="4">
        <f t="shared" si="0"/>
        <v>2.8000000000000001E-2</v>
      </c>
      <c r="G40">
        <f t="shared" si="1"/>
        <v>1.8414576561093715E-2</v>
      </c>
    </row>
    <row r="41" spans="1:7" x14ac:dyDescent="0.25">
      <c r="A41">
        <v>-1.512181319513223</v>
      </c>
      <c r="B41">
        <v>6.1381921870312543E-2</v>
      </c>
      <c r="E41">
        <v>2.9000000000000001E-2</v>
      </c>
      <c r="F41" s="4">
        <f t="shared" si="0"/>
        <v>2.9000000000000001E-2</v>
      </c>
      <c r="G41">
        <f t="shared" si="1"/>
        <v>1.841457656109376E-2</v>
      </c>
    </row>
    <row r="42" spans="1:7" x14ac:dyDescent="0.25">
      <c r="A42">
        <v>-1.5095746888453521</v>
      </c>
      <c r="B42">
        <v>0.1043492671795402</v>
      </c>
      <c r="E42">
        <v>0.03</v>
      </c>
      <c r="F42" s="4">
        <f t="shared" si="0"/>
        <v>0.03</v>
      </c>
      <c r="G42">
        <f t="shared" si="1"/>
        <v>1.841457656109376E-2</v>
      </c>
    </row>
    <row r="43" spans="1:7" x14ac:dyDescent="0.25">
      <c r="A43">
        <v>-1.5069680581774809</v>
      </c>
      <c r="B43">
        <v>5.5243729683281277E-2</v>
      </c>
      <c r="E43">
        <v>3.1E-2</v>
      </c>
      <c r="F43" s="4">
        <f t="shared" si="0"/>
        <v>3.1E-2</v>
      </c>
      <c r="G43">
        <f t="shared" si="1"/>
        <v>1.841457656109376E-2</v>
      </c>
    </row>
    <row r="44" spans="1:7" x14ac:dyDescent="0.25">
      <c r="A44">
        <v>-1.5043614275096111</v>
      </c>
      <c r="B44">
        <v>0.12276384374063549</v>
      </c>
      <c r="E44">
        <v>3.2000000000000001E-2</v>
      </c>
      <c r="F44" s="4">
        <f t="shared" si="0"/>
        <v>3.2000000000000001E-2</v>
      </c>
      <c r="G44">
        <f t="shared" si="1"/>
        <v>1.841457656109528E-2</v>
      </c>
    </row>
    <row r="45" spans="1:7" x14ac:dyDescent="0.25">
      <c r="A45">
        <v>-1.50175479684174</v>
      </c>
      <c r="B45">
        <v>7.9796498431406293E-2</v>
      </c>
      <c r="E45">
        <v>3.3000000000000002E-2</v>
      </c>
      <c r="F45" s="4">
        <f t="shared" si="0"/>
        <v>3.3000000000000002E-2</v>
      </c>
      <c r="G45">
        <f t="shared" si="1"/>
        <v>1.8414576561095328E-2</v>
      </c>
    </row>
    <row r="46" spans="1:7" x14ac:dyDescent="0.25">
      <c r="A46">
        <v>-1.499148166173869</v>
      </c>
      <c r="B46">
        <v>0.1043492671795402</v>
      </c>
      <c r="E46">
        <v>3.4000000000000002E-2</v>
      </c>
      <c r="F46" s="4">
        <f t="shared" si="0"/>
        <v>3.4000000000000002E-2</v>
      </c>
      <c r="G46">
        <f t="shared" si="1"/>
        <v>1.8414576561095328E-2</v>
      </c>
    </row>
    <row r="47" spans="1:7" x14ac:dyDescent="0.25">
      <c r="A47">
        <v>-1.496541535505999</v>
      </c>
      <c r="B47">
        <v>8.5934690618437545E-2</v>
      </c>
      <c r="E47">
        <v>3.5000000000000003E-2</v>
      </c>
      <c r="F47" s="4">
        <f t="shared" si="0"/>
        <v>3.5000000000000003E-2</v>
      </c>
      <c r="G47">
        <f t="shared" si="1"/>
        <v>1.8414576561095328E-2</v>
      </c>
    </row>
    <row r="48" spans="1:7" x14ac:dyDescent="0.25">
      <c r="A48">
        <v>-1.4939349048381281</v>
      </c>
      <c r="B48">
        <v>8.5934690618437545E-2</v>
      </c>
      <c r="E48">
        <v>3.5999999999999997E-2</v>
      </c>
      <c r="F48" s="4">
        <f t="shared" si="0"/>
        <v>3.5999999999999997E-2</v>
      </c>
      <c r="G48">
        <f t="shared" si="1"/>
        <v>1.8414576561095328E-2</v>
      </c>
    </row>
    <row r="49" spans="1:7" x14ac:dyDescent="0.25">
      <c r="A49">
        <v>-1.491328274170258</v>
      </c>
      <c r="B49">
        <v>6.7520114057349534E-2</v>
      </c>
      <c r="E49">
        <v>3.6999999999999998E-2</v>
      </c>
      <c r="F49" s="4">
        <f t="shared" si="0"/>
        <v>3.6999999999999998E-2</v>
      </c>
      <c r="G49">
        <f t="shared" si="1"/>
        <v>1.8414576561095328E-2</v>
      </c>
    </row>
    <row r="50" spans="1:7" x14ac:dyDescent="0.25">
      <c r="A50">
        <v>-1.4887216435023869</v>
      </c>
      <c r="B50">
        <v>8.5934690618437545E-2</v>
      </c>
      <c r="E50">
        <v>3.7999999999999999E-2</v>
      </c>
      <c r="F50" s="4">
        <f t="shared" si="0"/>
        <v>3.7999999999999999E-2</v>
      </c>
      <c r="G50">
        <f t="shared" si="1"/>
        <v>1.8414576561096078E-2</v>
      </c>
    </row>
    <row r="51" spans="1:7" x14ac:dyDescent="0.25">
      <c r="A51">
        <v>-1.486115012834516</v>
      </c>
      <c r="B51">
        <v>8.5934690618444873E-2</v>
      </c>
      <c r="E51">
        <v>3.9E-2</v>
      </c>
      <c r="F51" s="4">
        <f t="shared" si="0"/>
        <v>3.9E-2</v>
      </c>
      <c r="G51">
        <f t="shared" si="1"/>
        <v>2.4313379252830874E-2</v>
      </c>
    </row>
    <row r="52" spans="1:7" x14ac:dyDescent="0.25">
      <c r="A52">
        <v>-1.4835083821666459</v>
      </c>
      <c r="B52">
        <v>7.3658306244375041E-2</v>
      </c>
      <c r="E52">
        <v>0.04</v>
      </c>
      <c r="F52" s="4">
        <f t="shared" si="0"/>
        <v>0.04</v>
      </c>
      <c r="G52">
        <f t="shared" si="1"/>
        <v>2.4552768748125009E-2</v>
      </c>
    </row>
    <row r="53" spans="1:7" x14ac:dyDescent="0.25">
      <c r="A53">
        <v>-1.480901751498775</v>
      </c>
      <c r="B53">
        <v>7.3658306244375041E-2</v>
      </c>
      <c r="E53">
        <v>4.1000000000000002E-2</v>
      </c>
      <c r="F53" s="4">
        <f t="shared" si="0"/>
        <v>4.1000000000000002E-2</v>
      </c>
      <c r="G53">
        <f t="shared" si="1"/>
        <v>2.4552768748127014E-2</v>
      </c>
    </row>
    <row r="54" spans="1:7" x14ac:dyDescent="0.25">
      <c r="A54">
        <v>-1.478295120830905</v>
      </c>
      <c r="B54">
        <v>7.3658306244381314E-2</v>
      </c>
      <c r="E54">
        <v>4.2000000000000003E-2</v>
      </c>
      <c r="F54" s="4">
        <f t="shared" si="0"/>
        <v>4.2000000000000003E-2</v>
      </c>
      <c r="G54">
        <f t="shared" si="1"/>
        <v>2.4552768748127101E-2</v>
      </c>
    </row>
    <row r="55" spans="1:7" x14ac:dyDescent="0.25">
      <c r="A55">
        <v>-1.4756884901630341</v>
      </c>
      <c r="B55">
        <v>5.5243729683281277E-2</v>
      </c>
      <c r="E55">
        <v>4.2999999999999997E-2</v>
      </c>
      <c r="F55" s="4">
        <f t="shared" si="0"/>
        <v>4.2999999999999997E-2</v>
      </c>
      <c r="G55">
        <f t="shared" si="1"/>
        <v>2.4552768748127101E-2</v>
      </c>
    </row>
    <row r="56" spans="1:7" x14ac:dyDescent="0.25">
      <c r="A56">
        <v>-1.4730818594951629</v>
      </c>
      <c r="B56">
        <v>7.3658306244381314E-2</v>
      </c>
      <c r="E56">
        <v>4.3999999999999997E-2</v>
      </c>
      <c r="F56" s="4">
        <f t="shared" si="0"/>
        <v>4.3999999999999997E-2</v>
      </c>
      <c r="G56">
        <f t="shared" si="1"/>
        <v>2.4552768748127101E-2</v>
      </c>
    </row>
    <row r="57" spans="1:7" x14ac:dyDescent="0.25">
      <c r="A57">
        <v>-1.4704752288272931</v>
      </c>
      <c r="B57">
        <v>7.9796498431406293E-2</v>
      </c>
      <c r="E57">
        <v>4.4999999999999998E-2</v>
      </c>
      <c r="F57" s="4">
        <f t="shared" si="0"/>
        <v>4.4999999999999998E-2</v>
      </c>
      <c r="G57">
        <f t="shared" si="1"/>
        <v>2.4552768748127101E-2</v>
      </c>
    </row>
    <row r="58" spans="1:7" x14ac:dyDescent="0.25">
      <c r="A58">
        <v>-1.4678685981594219</v>
      </c>
      <c r="B58">
        <v>6.1381921870312543E-2</v>
      </c>
      <c r="E58">
        <v>4.5999999999999999E-2</v>
      </c>
      <c r="F58" s="4">
        <f t="shared" si="0"/>
        <v>4.5999999999999999E-2</v>
      </c>
      <c r="G58">
        <f t="shared" si="1"/>
        <v>2.4552768748127101E-2</v>
      </c>
    </row>
    <row r="59" spans="1:7" x14ac:dyDescent="0.25">
      <c r="A59">
        <v>-1.465261967491551</v>
      </c>
      <c r="B59">
        <v>4.9105537496254209E-2</v>
      </c>
      <c r="E59">
        <v>4.7E-2</v>
      </c>
      <c r="F59" s="4">
        <f t="shared" si="0"/>
        <v>4.7E-2</v>
      </c>
      <c r="G59">
        <f t="shared" si="1"/>
        <v>3.040246590236342E-2</v>
      </c>
    </row>
    <row r="60" spans="1:7" x14ac:dyDescent="0.25">
      <c r="A60">
        <v>-1.462655336823681</v>
      </c>
      <c r="B60">
        <v>5.5243729683281277E-2</v>
      </c>
      <c r="E60">
        <v>4.8000000000000001E-2</v>
      </c>
      <c r="F60" s="4">
        <f t="shared" si="0"/>
        <v>4.8000000000000001E-2</v>
      </c>
      <c r="G60">
        <f t="shared" si="1"/>
        <v>3.0690960935156147E-2</v>
      </c>
    </row>
    <row r="61" spans="1:7" x14ac:dyDescent="0.25">
      <c r="A61">
        <v>-1.4600487061558101</v>
      </c>
      <c r="B61">
        <v>2.4552768748127101E-2</v>
      </c>
      <c r="E61">
        <v>4.9000000000000002E-2</v>
      </c>
      <c r="F61" s="4">
        <f t="shared" si="0"/>
        <v>4.9000000000000002E-2</v>
      </c>
      <c r="G61">
        <f t="shared" si="1"/>
        <v>3.0690960935156272E-2</v>
      </c>
    </row>
    <row r="62" spans="1:7" x14ac:dyDescent="0.25">
      <c r="A62">
        <v>-1.45744207548794</v>
      </c>
      <c r="B62">
        <v>6.7520114057343789E-2</v>
      </c>
      <c r="E62">
        <v>0.05</v>
      </c>
      <c r="F62" s="4">
        <f t="shared" si="0"/>
        <v>0.05</v>
      </c>
      <c r="G62">
        <f t="shared" si="1"/>
        <v>3.0690960935156272E-2</v>
      </c>
    </row>
    <row r="63" spans="1:7" x14ac:dyDescent="0.25">
      <c r="A63">
        <v>-1.4548354448200691</v>
      </c>
      <c r="B63">
        <v>4.2967345309222443E-2</v>
      </c>
      <c r="E63">
        <v>5.0999999999999997E-2</v>
      </c>
      <c r="F63" s="4">
        <f t="shared" si="0"/>
        <v>5.0999999999999997E-2</v>
      </c>
      <c r="G63">
        <f t="shared" si="1"/>
        <v>3.0690960935156272E-2</v>
      </c>
    </row>
    <row r="64" spans="1:7" x14ac:dyDescent="0.25">
      <c r="A64">
        <v>-1.452228814152198</v>
      </c>
      <c r="B64">
        <v>5.5243729683281277E-2</v>
      </c>
      <c r="E64">
        <v>5.1999999999999998E-2</v>
      </c>
      <c r="F64" s="4">
        <f t="shared" si="0"/>
        <v>5.1999999999999998E-2</v>
      </c>
      <c r="G64">
        <f t="shared" si="1"/>
        <v>3.0690960935158745E-2</v>
      </c>
    </row>
    <row r="65" spans="1:7" x14ac:dyDescent="0.25">
      <c r="A65">
        <v>-1.4496221834843279</v>
      </c>
      <c r="B65">
        <v>8.5934690618437545E-2</v>
      </c>
      <c r="E65">
        <v>5.2999999999999999E-2</v>
      </c>
      <c r="F65" s="4">
        <f t="shared" si="0"/>
        <v>5.2999999999999999E-2</v>
      </c>
      <c r="G65">
        <f t="shared" si="1"/>
        <v>3.0690960935158881E-2</v>
      </c>
    </row>
    <row r="66" spans="1:7" x14ac:dyDescent="0.25">
      <c r="A66">
        <v>-1.447015552816457</v>
      </c>
      <c r="B66">
        <v>6.1381921870317761E-2</v>
      </c>
      <c r="E66">
        <v>5.3999999999999999E-2</v>
      </c>
      <c r="F66" s="4">
        <f t="shared" si="0"/>
        <v>5.3999999999999999E-2</v>
      </c>
      <c r="G66">
        <f t="shared" si="1"/>
        <v>3.0690960935158881E-2</v>
      </c>
    </row>
    <row r="67" spans="1:7" x14ac:dyDescent="0.25">
      <c r="A67">
        <v>-1.444408922148587</v>
      </c>
      <c r="B67">
        <v>7.3658306244375041E-2</v>
      </c>
      <c r="E67">
        <v>5.5E-2</v>
      </c>
      <c r="F67" s="4">
        <f t="shared" si="0"/>
        <v>5.5E-2</v>
      </c>
      <c r="G67">
        <f t="shared" si="1"/>
        <v>3.0690960935158881E-2</v>
      </c>
    </row>
    <row r="68" spans="1:7" x14ac:dyDescent="0.25">
      <c r="A68">
        <v>-1.441802291480716</v>
      </c>
      <c r="B68">
        <v>4.9105537496254209E-2</v>
      </c>
      <c r="E68">
        <v>5.6000000000000001E-2</v>
      </c>
      <c r="F68" s="4">
        <f t="shared" si="0"/>
        <v>5.6000000000000001E-2</v>
      </c>
      <c r="G68">
        <f t="shared" si="1"/>
        <v>3.6485414359710963E-2</v>
      </c>
    </row>
    <row r="69" spans="1:7" x14ac:dyDescent="0.25">
      <c r="A69">
        <v>-1.439195660812846</v>
      </c>
      <c r="B69">
        <v>4.2967345309218773E-2</v>
      </c>
      <c r="E69">
        <v>5.7000000000000002E-2</v>
      </c>
      <c r="F69" s="4">
        <f t="shared" si="0"/>
        <v>5.7000000000000002E-2</v>
      </c>
      <c r="G69">
        <f t="shared" si="1"/>
        <v>3.682915312218734E-2</v>
      </c>
    </row>
    <row r="70" spans="1:7" x14ac:dyDescent="0.25">
      <c r="A70">
        <v>-1.4365890301449751</v>
      </c>
      <c r="B70">
        <v>4.9105537496250018E-2</v>
      </c>
      <c r="E70">
        <v>5.8000000000000003E-2</v>
      </c>
      <c r="F70" s="4">
        <f t="shared" si="0"/>
        <v>5.8000000000000003E-2</v>
      </c>
      <c r="G70">
        <f t="shared" si="1"/>
        <v>3.682915312218752E-2</v>
      </c>
    </row>
    <row r="71" spans="1:7" x14ac:dyDescent="0.25">
      <c r="A71">
        <v>-1.4339823994771039</v>
      </c>
      <c r="B71">
        <v>4.2967345309222443E-2</v>
      </c>
      <c r="E71">
        <v>5.8999999999999997E-2</v>
      </c>
      <c r="F71" s="4">
        <f t="shared" si="0"/>
        <v>5.8999999999999997E-2</v>
      </c>
      <c r="G71">
        <f t="shared" si="1"/>
        <v>3.682915312218752E-2</v>
      </c>
    </row>
    <row r="72" spans="1:7" x14ac:dyDescent="0.25">
      <c r="A72">
        <v>-1.4313757688092339</v>
      </c>
      <c r="B72">
        <v>6.1381921870312543E-2</v>
      </c>
      <c r="E72">
        <v>0.06</v>
      </c>
      <c r="F72" s="4">
        <f t="shared" si="0"/>
        <v>0.06</v>
      </c>
      <c r="G72">
        <f t="shared" si="1"/>
        <v>3.682915312218752E-2</v>
      </c>
    </row>
    <row r="73" spans="1:7" x14ac:dyDescent="0.25">
      <c r="A73">
        <v>-1.428769138141363</v>
      </c>
      <c r="B73">
        <v>5.5243729683285989E-2</v>
      </c>
      <c r="E73">
        <v>6.0999999999999999E-2</v>
      </c>
      <c r="F73" s="4">
        <f t="shared" si="0"/>
        <v>6.0999999999999999E-2</v>
      </c>
      <c r="G73">
        <f t="shared" si="1"/>
        <v>3.682915312218752E-2</v>
      </c>
    </row>
    <row r="74" spans="1:7" x14ac:dyDescent="0.25">
      <c r="A74">
        <v>-1.426162507473492</v>
      </c>
      <c r="B74">
        <v>7.9796498431406293E-2</v>
      </c>
      <c r="E74">
        <v>6.2E-2</v>
      </c>
      <c r="F74" s="4">
        <f t="shared" si="0"/>
        <v>6.2E-2</v>
      </c>
      <c r="G74">
        <f t="shared" si="1"/>
        <v>3.6829153122190462E-2</v>
      </c>
    </row>
    <row r="75" spans="1:7" x14ac:dyDescent="0.25">
      <c r="A75">
        <v>-1.423555876805622</v>
      </c>
      <c r="B75">
        <v>6.7520114057343789E-2</v>
      </c>
      <c r="E75">
        <v>6.3E-2</v>
      </c>
      <c r="F75" s="4">
        <f t="shared" si="0"/>
        <v>6.3E-2</v>
      </c>
      <c r="G75">
        <f t="shared" si="1"/>
        <v>3.6829153122190657E-2</v>
      </c>
    </row>
    <row r="76" spans="1:7" x14ac:dyDescent="0.25">
      <c r="A76">
        <v>-1.4209492461377511</v>
      </c>
      <c r="B76">
        <v>7.9796498431413079E-2</v>
      </c>
      <c r="E76">
        <v>6.4000000000000001E-2</v>
      </c>
      <c r="F76" s="4">
        <f t="shared" si="0"/>
        <v>6.4000000000000001E-2</v>
      </c>
      <c r="G76">
        <f t="shared" si="1"/>
        <v>4.2574501009245591E-2</v>
      </c>
    </row>
    <row r="77" spans="1:7" x14ac:dyDescent="0.25">
      <c r="A77">
        <v>-1.4183426154698799</v>
      </c>
      <c r="B77">
        <v>3.682915312218752E-2</v>
      </c>
      <c r="E77">
        <v>6.5000000000000002E-2</v>
      </c>
      <c r="F77" s="4">
        <f t="shared" si="0"/>
        <v>6.5000000000000002E-2</v>
      </c>
      <c r="G77">
        <f t="shared" si="1"/>
        <v>4.2967345309218537E-2</v>
      </c>
    </row>
    <row r="78" spans="1:7" x14ac:dyDescent="0.25">
      <c r="A78">
        <v>-1.4157359848020099</v>
      </c>
      <c r="B78">
        <v>4.9105537496254209E-2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4.2967345309218773E-2</v>
      </c>
    </row>
    <row r="79" spans="1:7" x14ac:dyDescent="0.25">
      <c r="A79">
        <v>-1.413129354134139</v>
      </c>
      <c r="B79">
        <v>8.5934690618437545E-2</v>
      </c>
      <c r="E79">
        <v>6.7000000000000004E-2</v>
      </c>
      <c r="F79" s="4">
        <f t="shared" si="2"/>
        <v>6.7000000000000004E-2</v>
      </c>
      <c r="G79">
        <f t="shared" si="3"/>
        <v>4.2967345309218773E-2</v>
      </c>
    </row>
    <row r="80" spans="1:7" x14ac:dyDescent="0.25">
      <c r="A80">
        <v>-1.4105227234662689</v>
      </c>
      <c r="B80">
        <v>2.4552768748127101E-2</v>
      </c>
      <c r="E80">
        <v>6.8000000000000005E-2</v>
      </c>
      <c r="F80" s="4">
        <f t="shared" si="2"/>
        <v>6.8000000000000005E-2</v>
      </c>
      <c r="G80">
        <f t="shared" si="3"/>
        <v>4.2967345309218773E-2</v>
      </c>
    </row>
    <row r="81" spans="1:7" x14ac:dyDescent="0.25">
      <c r="A81">
        <v>-1.407916092798398</v>
      </c>
      <c r="B81">
        <v>5.5243729683281277E-2</v>
      </c>
      <c r="E81">
        <v>6.9000000000000006E-2</v>
      </c>
      <c r="F81" s="4">
        <f t="shared" si="2"/>
        <v>6.9000000000000006E-2</v>
      </c>
      <c r="G81">
        <f t="shared" si="3"/>
        <v>4.2967345309222187E-2</v>
      </c>
    </row>
    <row r="82" spans="1:7" x14ac:dyDescent="0.25">
      <c r="A82">
        <v>-1.405309462130528</v>
      </c>
      <c r="B82">
        <v>6.7520114057343789E-2</v>
      </c>
      <c r="E82">
        <v>7.0000000000000007E-2</v>
      </c>
      <c r="F82" s="4">
        <f t="shared" si="2"/>
        <v>7.0000000000000007E-2</v>
      </c>
      <c r="G82">
        <f t="shared" si="3"/>
        <v>4.2967345309222443E-2</v>
      </c>
    </row>
    <row r="83" spans="1:7" x14ac:dyDescent="0.25">
      <c r="A83">
        <v>-1.4027028314626571</v>
      </c>
      <c r="B83">
        <v>4.2967345309222443E-2</v>
      </c>
      <c r="E83">
        <v>7.0999999999999994E-2</v>
      </c>
      <c r="F83" s="4">
        <f t="shared" si="2"/>
        <v>7.0999999999999994E-2</v>
      </c>
      <c r="G83">
        <f t="shared" si="3"/>
        <v>4.2967345309222443E-2</v>
      </c>
    </row>
    <row r="84" spans="1:7" x14ac:dyDescent="0.25">
      <c r="A84">
        <v>-1.4000962007947859</v>
      </c>
      <c r="B84">
        <v>5.5243729683281277E-2</v>
      </c>
      <c r="E84">
        <v>7.1999999999999995E-2</v>
      </c>
      <c r="F84" s="4">
        <f t="shared" si="2"/>
        <v>7.1999999999999995E-2</v>
      </c>
      <c r="G84">
        <f t="shared" si="3"/>
        <v>4.2967345309222443E-2</v>
      </c>
    </row>
    <row r="85" spans="1:7" x14ac:dyDescent="0.25">
      <c r="A85">
        <v>-1.3974895701269161</v>
      </c>
      <c r="B85">
        <v>6.7520114057349534E-2</v>
      </c>
      <c r="E85">
        <v>7.2999999999999995E-2</v>
      </c>
      <c r="F85" s="4">
        <f t="shared" si="2"/>
        <v>7.2999999999999995E-2</v>
      </c>
      <c r="G85">
        <f t="shared" si="3"/>
        <v>4.2967345309222443E-2</v>
      </c>
    </row>
    <row r="86" spans="1:7" x14ac:dyDescent="0.25">
      <c r="A86">
        <v>-1.394882939459045</v>
      </c>
      <c r="B86">
        <v>3.0690960935156272E-2</v>
      </c>
      <c r="E86">
        <v>7.3999999999999996E-2</v>
      </c>
      <c r="F86" s="4">
        <f t="shared" si="2"/>
        <v>7.3999999999999996E-2</v>
      </c>
      <c r="G86">
        <f t="shared" si="3"/>
        <v>4.2967345309222443E-2</v>
      </c>
    </row>
    <row r="87" spans="1:7" x14ac:dyDescent="0.25">
      <c r="A87">
        <v>-1.392276308791174</v>
      </c>
      <c r="B87">
        <v>9.8211074992508418E-2</v>
      </c>
      <c r="E87">
        <v>7.4999999999999997E-2</v>
      </c>
      <c r="F87" s="4">
        <f t="shared" si="2"/>
        <v>7.4999999999999997E-2</v>
      </c>
      <c r="G87">
        <f t="shared" si="3"/>
        <v>4.2967345309222443E-2</v>
      </c>
    </row>
    <row r="88" spans="1:7" x14ac:dyDescent="0.25">
      <c r="A88">
        <v>-1.389669678123304</v>
      </c>
      <c r="B88">
        <v>6.1381921870312543E-2</v>
      </c>
      <c r="E88">
        <v>7.5999999999999998E-2</v>
      </c>
      <c r="F88" s="4">
        <f t="shared" si="2"/>
        <v>7.5999999999999998E-2</v>
      </c>
      <c r="G88">
        <f t="shared" si="3"/>
        <v>4.2967345309222443E-2</v>
      </c>
    </row>
    <row r="89" spans="1:7" x14ac:dyDescent="0.25">
      <c r="A89">
        <v>-1.3870630474554331</v>
      </c>
      <c r="B89">
        <v>9.821107499250005E-2</v>
      </c>
      <c r="E89">
        <v>7.6999999999999999E-2</v>
      </c>
      <c r="F89" s="4">
        <f t="shared" si="2"/>
        <v>7.6999999999999999E-2</v>
      </c>
      <c r="G89">
        <f t="shared" si="3"/>
        <v>4.8632896697845054E-2</v>
      </c>
    </row>
    <row r="90" spans="1:7" x14ac:dyDescent="0.25">
      <c r="A90">
        <v>-1.384456416787563</v>
      </c>
      <c r="B90">
        <v>4.9105537496254209E-2</v>
      </c>
      <c r="E90">
        <v>7.8E-2</v>
      </c>
      <c r="F90" s="4">
        <f t="shared" si="2"/>
        <v>7.8E-2</v>
      </c>
      <c r="G90">
        <f t="shared" si="3"/>
        <v>4.9105537496249692E-2</v>
      </c>
    </row>
    <row r="91" spans="1:7" x14ac:dyDescent="0.25">
      <c r="A91">
        <v>-1.3818497861196919</v>
      </c>
      <c r="B91">
        <v>3.0690960935156272E-2</v>
      </c>
      <c r="E91">
        <v>7.9000000000000001E-2</v>
      </c>
      <c r="F91" s="4">
        <f t="shared" si="2"/>
        <v>7.9000000000000001E-2</v>
      </c>
      <c r="G91">
        <f t="shared" si="3"/>
        <v>4.9105537496250018E-2</v>
      </c>
    </row>
    <row r="92" spans="1:7" x14ac:dyDescent="0.25">
      <c r="A92">
        <v>-1.379243155451821</v>
      </c>
      <c r="B92">
        <v>6.1381921870312531E-3</v>
      </c>
      <c r="E92">
        <v>0.08</v>
      </c>
      <c r="F92" s="4">
        <f t="shared" si="2"/>
        <v>0.08</v>
      </c>
      <c r="G92">
        <f t="shared" si="3"/>
        <v>4.9105537496253876E-2</v>
      </c>
    </row>
    <row r="93" spans="1:7" x14ac:dyDescent="0.25">
      <c r="A93">
        <v>-1.3766365247839509</v>
      </c>
      <c r="B93">
        <v>9.2072882805476652E-2</v>
      </c>
      <c r="E93">
        <v>8.1000000000000003E-2</v>
      </c>
      <c r="F93" s="4">
        <f t="shared" si="2"/>
        <v>8.1000000000000003E-2</v>
      </c>
      <c r="G93">
        <f t="shared" si="3"/>
        <v>4.9105537496254209E-2</v>
      </c>
    </row>
    <row r="94" spans="1:7" x14ac:dyDescent="0.25">
      <c r="A94">
        <v>-1.37402989411608</v>
      </c>
      <c r="B94">
        <v>9.2072882805468811E-2</v>
      </c>
      <c r="E94">
        <v>8.2000000000000003E-2</v>
      </c>
      <c r="F94" s="4">
        <f t="shared" si="2"/>
        <v>8.2000000000000003E-2</v>
      </c>
      <c r="G94">
        <f t="shared" si="3"/>
        <v>4.9105537496254209E-2</v>
      </c>
    </row>
    <row r="95" spans="1:7" x14ac:dyDescent="0.25">
      <c r="A95">
        <v>-1.37142326344821</v>
      </c>
      <c r="B95">
        <v>0.1043492671795402</v>
      </c>
      <c r="E95">
        <v>8.3000000000000004E-2</v>
      </c>
      <c r="F95" s="4">
        <f t="shared" si="2"/>
        <v>8.3000000000000004E-2</v>
      </c>
      <c r="G95">
        <f t="shared" si="3"/>
        <v>4.9105537496254209E-2</v>
      </c>
    </row>
    <row r="96" spans="1:7" x14ac:dyDescent="0.25">
      <c r="A96">
        <v>-1.368816632780339</v>
      </c>
      <c r="B96">
        <v>6.1381921870312543E-2</v>
      </c>
      <c r="E96">
        <v>8.4000000000000005E-2</v>
      </c>
      <c r="F96" s="4">
        <f t="shared" si="2"/>
        <v>8.4000000000000005E-2</v>
      </c>
      <c r="G96">
        <f t="shared" si="3"/>
        <v>4.9105537496254209E-2</v>
      </c>
    </row>
    <row r="97" spans="1:7" x14ac:dyDescent="0.25">
      <c r="A97">
        <v>-1.3662100021124679</v>
      </c>
      <c r="B97">
        <v>3.6829153122190657E-2</v>
      </c>
      <c r="E97">
        <v>8.5000000000000006E-2</v>
      </c>
      <c r="F97" s="4">
        <f t="shared" si="2"/>
        <v>8.5000000000000006E-2</v>
      </c>
      <c r="G97">
        <f t="shared" si="3"/>
        <v>4.9105537496254209E-2</v>
      </c>
    </row>
    <row r="98" spans="1:7" x14ac:dyDescent="0.25">
      <c r="A98">
        <v>-1.3636033714445981</v>
      </c>
      <c r="B98">
        <v>3.0690960935156272E-2</v>
      </c>
      <c r="E98">
        <v>8.5999999999999993E-2</v>
      </c>
      <c r="F98" s="4">
        <f t="shared" si="2"/>
        <v>8.5999999999999993E-2</v>
      </c>
      <c r="G98">
        <f t="shared" si="3"/>
        <v>4.9105537496254209E-2</v>
      </c>
    </row>
    <row r="99" spans="1:7" x14ac:dyDescent="0.25">
      <c r="A99">
        <v>-1.3609967407767269</v>
      </c>
      <c r="B99">
        <v>3.682915312218752E-2</v>
      </c>
      <c r="E99">
        <v>8.6999999999999994E-2</v>
      </c>
      <c r="F99" s="4">
        <f t="shared" si="2"/>
        <v>8.6999999999999994E-2</v>
      </c>
      <c r="G99">
        <f t="shared" si="3"/>
        <v>4.9105537496254209E-2</v>
      </c>
    </row>
    <row r="100" spans="1:7" x14ac:dyDescent="0.25">
      <c r="A100">
        <v>-1.358390110108856</v>
      </c>
      <c r="B100">
        <v>5.5243729683285989E-2</v>
      </c>
      <c r="E100">
        <v>8.7999999999999995E-2</v>
      </c>
      <c r="F100" s="4">
        <f t="shared" si="2"/>
        <v>8.7999999999999995E-2</v>
      </c>
      <c r="G100">
        <f t="shared" si="3"/>
        <v>5.4703568770818556E-2</v>
      </c>
    </row>
    <row r="101" spans="1:7" x14ac:dyDescent="0.25">
      <c r="A101">
        <v>-1.355783479440986</v>
      </c>
      <c r="B101">
        <v>9.821107499250005E-2</v>
      </c>
      <c r="E101">
        <v>8.8999999999999996E-2</v>
      </c>
      <c r="F101" s="4">
        <f t="shared" si="2"/>
        <v>8.8999999999999996E-2</v>
      </c>
      <c r="G101">
        <f t="shared" si="3"/>
        <v>5.5243729683276573E-2</v>
      </c>
    </row>
    <row r="102" spans="1:7" x14ac:dyDescent="0.25">
      <c r="A102">
        <v>-1.3531768487731151</v>
      </c>
      <c r="B102">
        <v>3.682915312218752E-2</v>
      </c>
      <c r="E102">
        <v>0.09</v>
      </c>
      <c r="F102" s="4">
        <f t="shared" si="2"/>
        <v>0.09</v>
      </c>
      <c r="G102">
        <f t="shared" si="3"/>
        <v>5.5243729683276573E-2</v>
      </c>
    </row>
    <row r="103" spans="1:7" x14ac:dyDescent="0.25">
      <c r="A103">
        <v>-1.350570218105245</v>
      </c>
      <c r="B103">
        <v>9.8211074992508418E-2</v>
      </c>
      <c r="E103">
        <v>9.0999999999999998E-2</v>
      </c>
      <c r="F103" s="4">
        <f t="shared" si="2"/>
        <v>9.0999999999999998E-2</v>
      </c>
      <c r="G103">
        <f t="shared" si="3"/>
        <v>5.5243729683280847E-2</v>
      </c>
    </row>
    <row r="104" spans="1:7" x14ac:dyDescent="0.25">
      <c r="A104">
        <v>-1.3479635874373741</v>
      </c>
      <c r="B104">
        <v>4.9105537496254209E-2</v>
      </c>
      <c r="E104">
        <v>9.1999999999999998E-2</v>
      </c>
      <c r="F104" s="4">
        <f t="shared" si="2"/>
        <v>9.1999999999999998E-2</v>
      </c>
      <c r="G104">
        <f t="shared" si="3"/>
        <v>5.5243729683281277E-2</v>
      </c>
    </row>
    <row r="105" spans="1:7" x14ac:dyDescent="0.25">
      <c r="A105">
        <v>-1.345356956769503</v>
      </c>
      <c r="B105">
        <v>6.1381921870312543E-2</v>
      </c>
      <c r="E105">
        <v>9.2999999999999999E-2</v>
      </c>
      <c r="F105" s="4">
        <f t="shared" si="2"/>
        <v>9.2999999999999999E-2</v>
      </c>
      <c r="G105">
        <f t="shared" si="3"/>
        <v>5.5243729683281277E-2</v>
      </c>
    </row>
    <row r="106" spans="1:7" x14ac:dyDescent="0.25">
      <c r="A106">
        <v>-1.3427503261016329</v>
      </c>
      <c r="B106">
        <v>0.11662565155359381</v>
      </c>
      <c r="E106">
        <v>9.4E-2</v>
      </c>
      <c r="F106" s="4">
        <f t="shared" si="2"/>
        <v>9.4E-2</v>
      </c>
      <c r="G106">
        <f t="shared" si="3"/>
        <v>5.5243729683281277E-2</v>
      </c>
    </row>
    <row r="107" spans="1:7" x14ac:dyDescent="0.25">
      <c r="A107">
        <v>-1.340143695433762</v>
      </c>
      <c r="B107">
        <v>7.3658306244381314E-2</v>
      </c>
      <c r="E107">
        <v>9.5000000000000001E-2</v>
      </c>
      <c r="F107" s="4">
        <f t="shared" si="2"/>
        <v>9.5000000000000001E-2</v>
      </c>
      <c r="G107">
        <f t="shared" si="3"/>
        <v>5.5243729683281277E-2</v>
      </c>
    </row>
    <row r="108" spans="1:7" x14ac:dyDescent="0.25">
      <c r="A108">
        <v>-1.337537064765892</v>
      </c>
      <c r="B108">
        <v>7.3658306244375041E-2</v>
      </c>
      <c r="E108">
        <v>9.6000000000000002E-2</v>
      </c>
      <c r="F108" s="4">
        <f t="shared" si="2"/>
        <v>9.6000000000000002E-2</v>
      </c>
      <c r="G108">
        <f t="shared" si="3"/>
        <v>5.5243729683281277E-2</v>
      </c>
    </row>
    <row r="109" spans="1:7" x14ac:dyDescent="0.25">
      <c r="A109">
        <v>-1.334930434098021</v>
      </c>
      <c r="B109">
        <v>0.11662565155359381</v>
      </c>
      <c r="E109">
        <v>9.7000000000000003E-2</v>
      </c>
      <c r="F109" s="4">
        <f t="shared" si="2"/>
        <v>9.7000000000000003E-2</v>
      </c>
      <c r="G109">
        <f t="shared" si="3"/>
        <v>5.5243729683281277E-2</v>
      </c>
    </row>
    <row r="110" spans="1:7" x14ac:dyDescent="0.25">
      <c r="A110">
        <v>-1.3323238034301501</v>
      </c>
      <c r="B110">
        <v>0.1166256515536037</v>
      </c>
      <c r="E110">
        <v>9.8000000000000004E-2</v>
      </c>
      <c r="F110" s="4">
        <f t="shared" si="2"/>
        <v>9.8000000000000004E-2</v>
      </c>
      <c r="G110">
        <f t="shared" si="3"/>
        <v>5.5243729683281277E-2</v>
      </c>
    </row>
    <row r="111" spans="1:7" x14ac:dyDescent="0.25">
      <c r="A111">
        <v>-1.3297171727622801</v>
      </c>
      <c r="B111">
        <v>9.2072882805468811E-2</v>
      </c>
      <c r="E111">
        <v>9.9000000000000005E-2</v>
      </c>
      <c r="F111" s="4">
        <f t="shared" si="2"/>
        <v>9.9000000000000005E-2</v>
      </c>
      <c r="G111">
        <f t="shared" si="3"/>
        <v>5.5243729683285524E-2</v>
      </c>
    </row>
    <row r="112" spans="1:7" x14ac:dyDescent="0.25">
      <c r="A112">
        <v>-1.3271105420944089</v>
      </c>
      <c r="B112">
        <v>7.9796498431413079E-2</v>
      </c>
      <c r="E112">
        <v>0.1</v>
      </c>
      <c r="F112" s="4">
        <f t="shared" si="2"/>
        <v>0.1</v>
      </c>
      <c r="G112">
        <f t="shared" si="3"/>
        <v>5.5243729683285989E-2</v>
      </c>
    </row>
    <row r="113" spans="1:7" x14ac:dyDescent="0.25">
      <c r="A113">
        <v>-1.3245039114265389</v>
      </c>
      <c r="B113">
        <v>0.1043492671795313</v>
      </c>
      <c r="E113">
        <v>0.10100000000000001</v>
      </c>
      <c r="F113" s="4">
        <f t="shared" si="2"/>
        <v>0.10100000000000001</v>
      </c>
      <c r="G113">
        <f t="shared" si="3"/>
        <v>5.5243729683285989E-2</v>
      </c>
    </row>
    <row r="114" spans="1:7" x14ac:dyDescent="0.25">
      <c r="A114">
        <v>-1.321897280758668</v>
      </c>
      <c r="B114">
        <v>8.5934690618444873E-2</v>
      </c>
      <c r="E114">
        <v>0.10199999999999999</v>
      </c>
      <c r="F114" s="4">
        <f t="shared" si="2"/>
        <v>0.10199999999999999</v>
      </c>
      <c r="G114">
        <f t="shared" si="3"/>
        <v>6.0755826267231097E-2</v>
      </c>
    </row>
    <row r="115" spans="1:7" x14ac:dyDescent="0.25">
      <c r="A115">
        <v>-1.319290650090797</v>
      </c>
      <c r="B115">
        <v>0.1104874593665626</v>
      </c>
      <c r="E115">
        <v>0.10299999999999999</v>
      </c>
      <c r="F115" s="4">
        <f t="shared" si="2"/>
        <v>0.10299999999999999</v>
      </c>
      <c r="G115">
        <f t="shared" si="3"/>
        <v>6.1381921870312002E-2</v>
      </c>
    </row>
    <row r="116" spans="1:7" x14ac:dyDescent="0.25">
      <c r="A116">
        <v>-1.316684019422927</v>
      </c>
      <c r="B116">
        <v>9.2072882805468811E-2</v>
      </c>
      <c r="E116">
        <v>0.104</v>
      </c>
      <c r="F116" s="4">
        <f t="shared" si="2"/>
        <v>0.104</v>
      </c>
      <c r="G116">
        <f t="shared" si="3"/>
        <v>6.1381921870312543E-2</v>
      </c>
    </row>
    <row r="117" spans="1:7" x14ac:dyDescent="0.25">
      <c r="A117">
        <v>-1.3140773887550561</v>
      </c>
      <c r="B117">
        <v>0.11048745936657201</v>
      </c>
      <c r="E117">
        <v>0.105</v>
      </c>
      <c r="F117" s="4">
        <f t="shared" si="2"/>
        <v>0.105</v>
      </c>
      <c r="G117">
        <f t="shared" si="3"/>
        <v>6.1381921870312543E-2</v>
      </c>
    </row>
    <row r="118" spans="1:7" x14ac:dyDescent="0.25">
      <c r="A118">
        <v>-1.3114707580871849</v>
      </c>
      <c r="B118">
        <v>0.1350402281146876</v>
      </c>
      <c r="E118">
        <v>0.106</v>
      </c>
      <c r="F118" s="4">
        <f t="shared" si="2"/>
        <v>0.106</v>
      </c>
      <c r="G118">
        <f t="shared" si="3"/>
        <v>6.1381921870312543E-2</v>
      </c>
    </row>
    <row r="119" spans="1:7" x14ac:dyDescent="0.25">
      <c r="A119">
        <v>-1.3088641274193149</v>
      </c>
      <c r="B119">
        <v>0.15345480467579439</v>
      </c>
      <c r="E119">
        <v>0.107</v>
      </c>
      <c r="F119" s="4">
        <f t="shared" si="2"/>
        <v>0.107</v>
      </c>
      <c r="G119">
        <f t="shared" si="3"/>
        <v>6.1381921870312543E-2</v>
      </c>
    </row>
    <row r="120" spans="1:7" x14ac:dyDescent="0.25">
      <c r="A120">
        <v>-1.306257496751444</v>
      </c>
      <c r="B120">
        <v>9.2072882805468811E-2</v>
      </c>
      <c r="E120">
        <v>0.108</v>
      </c>
      <c r="F120" s="4">
        <f t="shared" si="2"/>
        <v>0.108</v>
      </c>
      <c r="G120">
        <f t="shared" si="3"/>
        <v>6.1381921870312543E-2</v>
      </c>
    </row>
    <row r="121" spans="1:7" x14ac:dyDescent="0.25">
      <c r="A121">
        <v>-1.3036508660835739</v>
      </c>
      <c r="B121">
        <v>0.1043492671795402</v>
      </c>
      <c r="E121">
        <v>0.109</v>
      </c>
      <c r="F121" s="4">
        <f t="shared" si="2"/>
        <v>0.109</v>
      </c>
      <c r="G121">
        <f t="shared" si="3"/>
        <v>6.1381921870312543E-2</v>
      </c>
    </row>
    <row r="122" spans="1:7" x14ac:dyDescent="0.25">
      <c r="A122">
        <v>-1.301044235415703</v>
      </c>
      <c r="B122">
        <v>0.14117842030171879</v>
      </c>
      <c r="E122">
        <v>0.11</v>
      </c>
      <c r="F122" s="4">
        <f t="shared" si="2"/>
        <v>0.11</v>
      </c>
      <c r="G122">
        <f t="shared" si="3"/>
        <v>6.1381921870312543E-2</v>
      </c>
    </row>
    <row r="123" spans="1:7" x14ac:dyDescent="0.25">
      <c r="A123">
        <v>-1.298437604747833</v>
      </c>
      <c r="B123">
        <v>0.1104874593665626</v>
      </c>
      <c r="E123">
        <v>0.111</v>
      </c>
      <c r="F123" s="4">
        <f t="shared" si="2"/>
        <v>0.111</v>
      </c>
      <c r="G123">
        <f t="shared" si="3"/>
        <v>6.1381921870317185E-2</v>
      </c>
    </row>
    <row r="124" spans="1:7" x14ac:dyDescent="0.25">
      <c r="A124">
        <v>-1.2958309740799621</v>
      </c>
      <c r="B124">
        <v>0.11048745936657201</v>
      </c>
      <c r="E124">
        <v>0.112</v>
      </c>
      <c r="F124" s="4">
        <f t="shared" si="2"/>
        <v>0.112</v>
      </c>
      <c r="G124">
        <f t="shared" si="3"/>
        <v>6.1381921870317761E-2</v>
      </c>
    </row>
    <row r="125" spans="1:7" x14ac:dyDescent="0.25">
      <c r="A125">
        <v>-1.2932243434120909</v>
      </c>
      <c r="B125">
        <v>7.9796498431406293E-2</v>
      </c>
      <c r="E125">
        <v>0.113</v>
      </c>
      <c r="F125" s="4">
        <f t="shared" si="2"/>
        <v>0.113</v>
      </c>
      <c r="G125">
        <f t="shared" si="3"/>
        <v>6.1381921870317761E-2</v>
      </c>
    </row>
    <row r="126" spans="1:7" x14ac:dyDescent="0.25">
      <c r="A126">
        <v>-1.2906177127442211</v>
      </c>
      <c r="B126">
        <v>0.1227638437406251</v>
      </c>
      <c r="E126">
        <v>0.114</v>
      </c>
      <c r="F126" s="4">
        <f t="shared" si="2"/>
        <v>0.114</v>
      </c>
      <c r="G126">
        <f t="shared" si="3"/>
        <v>6.1381921870317761E-2</v>
      </c>
    </row>
    <row r="127" spans="1:7" x14ac:dyDescent="0.25">
      <c r="A127">
        <v>-1.28801108207635</v>
      </c>
      <c r="B127">
        <v>0.1902839577979851</v>
      </c>
      <c r="E127">
        <v>0.115</v>
      </c>
      <c r="F127" s="4">
        <f t="shared" si="2"/>
        <v>0.115</v>
      </c>
      <c r="G127">
        <f t="shared" si="3"/>
        <v>6.1381921870317761E-2</v>
      </c>
    </row>
    <row r="128" spans="1:7" x14ac:dyDescent="0.25">
      <c r="A128">
        <v>-1.285404451408479</v>
      </c>
      <c r="B128">
        <v>0.1350402281146876</v>
      </c>
      <c r="E128">
        <v>0.11600000000000001</v>
      </c>
      <c r="F128" s="4">
        <f t="shared" si="2"/>
        <v>0.11600000000000001</v>
      </c>
      <c r="G128">
        <f t="shared" si="3"/>
        <v>6.6808083763648773E-2</v>
      </c>
    </row>
    <row r="129" spans="1:7" x14ac:dyDescent="0.25">
      <c r="A129">
        <v>-1.282797820740609</v>
      </c>
      <c r="B129">
        <v>0.2025603421720486</v>
      </c>
      <c r="E129">
        <v>0.11700000000000001</v>
      </c>
      <c r="F129" s="4">
        <f t="shared" si="2"/>
        <v>0.11700000000000001</v>
      </c>
      <c r="G129">
        <f t="shared" si="3"/>
        <v>6.7520114057343789E-2</v>
      </c>
    </row>
    <row r="130" spans="1:7" x14ac:dyDescent="0.25">
      <c r="A130">
        <v>-1.2801911900727381</v>
      </c>
      <c r="B130">
        <v>0.1964221499850001</v>
      </c>
      <c r="E130">
        <v>0.11799999999999999</v>
      </c>
      <c r="F130" s="4">
        <f t="shared" si="2"/>
        <v>0.11799999999999999</v>
      </c>
      <c r="G130">
        <f t="shared" si="3"/>
        <v>6.7520114057343789E-2</v>
      </c>
    </row>
    <row r="131" spans="1:7" x14ac:dyDescent="0.25">
      <c r="A131">
        <v>-1.277584559404868</v>
      </c>
      <c r="B131">
        <v>0.11048745936657201</v>
      </c>
      <c r="E131">
        <v>0.11899999999999999</v>
      </c>
      <c r="F131" s="4">
        <f t="shared" si="2"/>
        <v>0.11899999999999999</v>
      </c>
      <c r="G131">
        <f t="shared" si="3"/>
        <v>6.7520114057348854E-2</v>
      </c>
    </row>
    <row r="132" spans="1:7" x14ac:dyDescent="0.25">
      <c r="A132">
        <v>-1.2749779287369969</v>
      </c>
      <c r="B132">
        <v>0.15959299686281259</v>
      </c>
      <c r="E132">
        <v>0.12</v>
      </c>
      <c r="F132" s="4">
        <f t="shared" si="2"/>
        <v>0.12</v>
      </c>
      <c r="G132">
        <f t="shared" si="3"/>
        <v>6.7520114057349534E-2</v>
      </c>
    </row>
    <row r="133" spans="1:7" x14ac:dyDescent="0.25">
      <c r="A133">
        <v>-1.272371298069126</v>
      </c>
      <c r="B133">
        <v>0.17800757342390641</v>
      </c>
      <c r="E133">
        <v>0.121</v>
      </c>
      <c r="F133" s="4">
        <f t="shared" si="2"/>
        <v>0.121</v>
      </c>
      <c r="G133">
        <f t="shared" si="3"/>
        <v>6.7520114057349534E-2</v>
      </c>
    </row>
    <row r="134" spans="1:7" x14ac:dyDescent="0.25">
      <c r="A134">
        <v>-1.2697646674012559</v>
      </c>
      <c r="B134">
        <v>0.1350402281146991</v>
      </c>
      <c r="E134">
        <v>0.122</v>
      </c>
      <c r="F134" s="4">
        <f t="shared" si="2"/>
        <v>0.122</v>
      </c>
      <c r="G134">
        <f t="shared" si="3"/>
        <v>6.7520114057349534E-2</v>
      </c>
    </row>
    <row r="135" spans="1:7" x14ac:dyDescent="0.25">
      <c r="A135">
        <v>-1.267158036733385</v>
      </c>
      <c r="B135">
        <v>0.17186938123687509</v>
      </c>
      <c r="E135">
        <v>0.123</v>
      </c>
      <c r="F135" s="4">
        <f t="shared" si="2"/>
        <v>0.123</v>
      </c>
      <c r="G135">
        <f t="shared" si="3"/>
        <v>6.7520114057349534E-2</v>
      </c>
    </row>
    <row r="136" spans="1:7" x14ac:dyDescent="0.25">
      <c r="A136">
        <v>-1.264551406065515</v>
      </c>
      <c r="B136">
        <v>0.1473166124887626</v>
      </c>
      <c r="E136">
        <v>0.124</v>
      </c>
      <c r="F136" s="4">
        <f t="shared" si="2"/>
        <v>0.124</v>
      </c>
      <c r="G136">
        <f t="shared" si="3"/>
        <v>6.7520114057349534E-2</v>
      </c>
    </row>
    <row r="137" spans="1:7" x14ac:dyDescent="0.25">
      <c r="A137">
        <v>-1.261944775397644</v>
      </c>
      <c r="B137">
        <v>0.1964221499850001</v>
      </c>
      <c r="E137">
        <v>0.125</v>
      </c>
      <c r="F137" s="4">
        <f t="shared" si="2"/>
        <v>0.125</v>
      </c>
      <c r="G137">
        <f t="shared" si="3"/>
        <v>6.7520114057349534E-2</v>
      </c>
    </row>
    <row r="138" spans="1:7" x14ac:dyDescent="0.25">
      <c r="A138">
        <v>-1.2593381447297729</v>
      </c>
      <c r="B138">
        <v>0.19642214998501681</v>
      </c>
      <c r="E138">
        <v>0.126</v>
      </c>
      <c r="F138" s="4">
        <f t="shared" si="2"/>
        <v>0.126</v>
      </c>
      <c r="G138">
        <f t="shared" si="3"/>
        <v>6.7520114057349534E-2</v>
      </c>
    </row>
    <row r="139" spans="1:7" x14ac:dyDescent="0.25">
      <c r="A139">
        <v>-1.2567315140619031</v>
      </c>
      <c r="B139">
        <v>0.20256034217203131</v>
      </c>
      <c r="E139">
        <v>0.127</v>
      </c>
      <c r="F139" s="4">
        <f t="shared" si="2"/>
        <v>0.127</v>
      </c>
      <c r="G139">
        <f t="shared" si="3"/>
        <v>7.2878755836617348E-2</v>
      </c>
    </row>
    <row r="140" spans="1:7" x14ac:dyDescent="0.25">
      <c r="A140">
        <v>-1.2541248833940319</v>
      </c>
      <c r="B140">
        <v>0.1841457656109376</v>
      </c>
      <c r="E140">
        <v>0.128</v>
      </c>
      <c r="F140" s="4">
        <f t="shared" si="2"/>
        <v>0.128</v>
      </c>
      <c r="G140">
        <f t="shared" si="3"/>
        <v>7.3658306244374236E-2</v>
      </c>
    </row>
    <row r="141" spans="1:7" x14ac:dyDescent="0.25">
      <c r="A141">
        <v>-1.251518252726161</v>
      </c>
      <c r="B141">
        <v>0.2086985343590804</v>
      </c>
      <c r="E141">
        <v>0.129</v>
      </c>
      <c r="F141" s="4">
        <f t="shared" si="2"/>
        <v>0.129</v>
      </c>
      <c r="G141">
        <f t="shared" si="3"/>
        <v>7.3658306244375041E-2</v>
      </c>
    </row>
    <row r="142" spans="1:7" x14ac:dyDescent="0.25">
      <c r="A142">
        <v>-1.248911622058291</v>
      </c>
      <c r="B142">
        <v>0.26394226404234389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7.3658306244375041E-2</v>
      </c>
    </row>
    <row r="143" spans="1:7" x14ac:dyDescent="0.25">
      <c r="A143">
        <v>-1.2463049913904201</v>
      </c>
      <c r="B143">
        <v>0.12890203592765631</v>
      </c>
      <c r="E143">
        <v>0.13100000000000001</v>
      </c>
      <c r="F143" s="4">
        <f t="shared" si="4"/>
        <v>0.13100000000000001</v>
      </c>
      <c r="G143">
        <f t="shared" si="5"/>
        <v>7.3658306244375041E-2</v>
      </c>
    </row>
    <row r="144" spans="1:7" x14ac:dyDescent="0.25">
      <c r="A144">
        <v>-1.24369836072255</v>
      </c>
      <c r="B144">
        <v>0.1043492671795402</v>
      </c>
      <c r="E144">
        <v>0.13200000000000001</v>
      </c>
      <c r="F144" s="4">
        <f t="shared" si="4"/>
        <v>0.13200000000000001</v>
      </c>
      <c r="G144">
        <f t="shared" si="5"/>
        <v>7.3658306244375041E-2</v>
      </c>
    </row>
    <row r="145" spans="1:7" x14ac:dyDescent="0.25">
      <c r="A145">
        <v>-1.2410917300546791</v>
      </c>
      <c r="B145">
        <v>0.17186938123687509</v>
      </c>
      <c r="E145">
        <v>0.13300000000000001</v>
      </c>
      <c r="F145" s="4">
        <f t="shared" si="4"/>
        <v>0.13300000000000001</v>
      </c>
      <c r="G145">
        <f t="shared" si="5"/>
        <v>7.3658306244375041E-2</v>
      </c>
    </row>
    <row r="146" spans="1:7" x14ac:dyDescent="0.25">
      <c r="A146">
        <v>-1.238485099386808</v>
      </c>
      <c r="B146">
        <v>0.21483672654611219</v>
      </c>
      <c r="E146">
        <v>0.13400000000000001</v>
      </c>
      <c r="F146" s="4">
        <f t="shared" si="4"/>
        <v>0.13400000000000001</v>
      </c>
      <c r="G146">
        <f t="shared" si="5"/>
        <v>7.3658306244375041E-2</v>
      </c>
    </row>
    <row r="147" spans="1:7" x14ac:dyDescent="0.25">
      <c r="A147">
        <v>-1.2358784687189379</v>
      </c>
      <c r="B147">
        <v>0.2148367265460939</v>
      </c>
      <c r="E147">
        <v>0.13500000000000001</v>
      </c>
      <c r="F147" s="4">
        <f t="shared" si="4"/>
        <v>0.13500000000000001</v>
      </c>
      <c r="G147">
        <f t="shared" si="5"/>
        <v>7.3658306244380467E-2</v>
      </c>
    </row>
    <row r="148" spans="1:7" x14ac:dyDescent="0.25">
      <c r="A148">
        <v>-1.233271838051067</v>
      </c>
      <c r="B148">
        <v>0.14117842030173089</v>
      </c>
      <c r="E148">
        <v>0.13600000000000001</v>
      </c>
      <c r="F148" s="4">
        <f t="shared" si="4"/>
        <v>0.13600000000000001</v>
      </c>
      <c r="G148">
        <f t="shared" si="5"/>
        <v>7.3658306244381314E-2</v>
      </c>
    </row>
    <row r="149" spans="1:7" x14ac:dyDescent="0.25">
      <c r="A149">
        <v>-1.230665207383197</v>
      </c>
      <c r="B149">
        <v>0.11662565155359381</v>
      </c>
      <c r="E149">
        <v>0.13700000000000001</v>
      </c>
      <c r="F149" s="4">
        <f t="shared" si="4"/>
        <v>0.13700000000000001</v>
      </c>
      <c r="G149">
        <f t="shared" si="5"/>
        <v>7.3658306244381314E-2</v>
      </c>
    </row>
    <row r="150" spans="1:7" x14ac:dyDescent="0.25">
      <c r="A150">
        <v>-1.228058576715326</v>
      </c>
      <c r="B150">
        <v>0.1227638437406251</v>
      </c>
      <c r="E150">
        <v>0.13800000000000001</v>
      </c>
      <c r="F150" s="4">
        <f t="shared" si="4"/>
        <v>0.13800000000000001</v>
      </c>
      <c r="G150">
        <f t="shared" si="5"/>
        <v>7.3658306244381314E-2</v>
      </c>
    </row>
    <row r="151" spans="1:7" x14ac:dyDescent="0.25">
      <c r="A151">
        <v>-1.2254519460474551</v>
      </c>
      <c r="B151">
        <v>0.1473166124887626</v>
      </c>
      <c r="E151">
        <v>0.13900000000000001</v>
      </c>
      <c r="F151" s="4">
        <f t="shared" si="4"/>
        <v>0.13900000000000001</v>
      </c>
      <c r="G151">
        <f t="shared" si="5"/>
        <v>7.3658306244381314E-2</v>
      </c>
    </row>
    <row r="152" spans="1:7" x14ac:dyDescent="0.25">
      <c r="A152">
        <v>-1.2228453153795851</v>
      </c>
      <c r="B152">
        <v>0.1227638437406251</v>
      </c>
      <c r="E152">
        <v>0.14000000000000001</v>
      </c>
      <c r="F152" s="4">
        <f t="shared" si="4"/>
        <v>0.14000000000000001</v>
      </c>
      <c r="G152">
        <f t="shared" si="5"/>
        <v>7.3658306244381314E-2</v>
      </c>
    </row>
    <row r="153" spans="1:7" x14ac:dyDescent="0.25">
      <c r="A153">
        <v>-1.2202386847117139</v>
      </c>
      <c r="B153">
        <v>0.1289020359276673</v>
      </c>
      <c r="E153">
        <v>0.14099999999999999</v>
      </c>
      <c r="F153" s="4">
        <f t="shared" si="4"/>
        <v>0.14099999999999999</v>
      </c>
      <c r="G153">
        <f t="shared" si="5"/>
        <v>7.3658306244381314E-2</v>
      </c>
    </row>
    <row r="154" spans="1:7" x14ac:dyDescent="0.25">
      <c r="A154">
        <v>-1.2176320540438439</v>
      </c>
      <c r="B154">
        <v>0.16573118904984391</v>
      </c>
      <c r="E154">
        <v>0.14199999999999999</v>
      </c>
      <c r="F154" s="4">
        <f t="shared" si="4"/>
        <v>0.14199999999999999</v>
      </c>
      <c r="G154">
        <f t="shared" si="5"/>
        <v>7.3658306244381314E-2</v>
      </c>
    </row>
    <row r="155" spans="1:7" x14ac:dyDescent="0.25">
      <c r="A155">
        <v>-1.215025423375973</v>
      </c>
      <c r="B155">
        <v>0.1289020359276673</v>
      </c>
      <c r="E155">
        <v>0.14299999999999999</v>
      </c>
      <c r="F155" s="4">
        <f t="shared" si="4"/>
        <v>0.14299999999999999</v>
      </c>
      <c r="G155">
        <f t="shared" si="5"/>
        <v>7.3658306244381314E-2</v>
      </c>
    </row>
    <row r="156" spans="1:7" x14ac:dyDescent="0.25">
      <c r="A156">
        <v>-1.212418792708102</v>
      </c>
      <c r="B156">
        <v>0.16573118904984391</v>
      </c>
      <c r="E156">
        <v>0.14399999999999999</v>
      </c>
      <c r="F156" s="4">
        <f t="shared" si="4"/>
        <v>0.14399999999999999</v>
      </c>
      <c r="G156">
        <f t="shared" si="5"/>
        <v>7.3658306244381314E-2</v>
      </c>
    </row>
    <row r="157" spans="1:7" x14ac:dyDescent="0.25">
      <c r="A157">
        <v>-1.209812162040232</v>
      </c>
      <c r="B157">
        <v>0.1227638437406251</v>
      </c>
      <c r="E157">
        <v>0.14499999999999999</v>
      </c>
      <c r="F157" s="4">
        <f t="shared" si="4"/>
        <v>0.14499999999999999</v>
      </c>
      <c r="G157">
        <f t="shared" si="5"/>
        <v>7.89064605642818E-2</v>
      </c>
    </row>
    <row r="158" spans="1:7" x14ac:dyDescent="0.25">
      <c r="A158">
        <v>-1.2072055313723611</v>
      </c>
      <c r="B158">
        <v>0.1043492671795402</v>
      </c>
      <c r="E158">
        <v>0.14599999999999999</v>
      </c>
      <c r="F158" s="4">
        <f t="shared" si="4"/>
        <v>0.14599999999999999</v>
      </c>
      <c r="G158">
        <f t="shared" si="5"/>
        <v>7.9796498431405294E-2</v>
      </c>
    </row>
    <row r="159" spans="1:7" x14ac:dyDescent="0.25">
      <c r="A159">
        <v>-1.2045989007044899</v>
      </c>
      <c r="B159">
        <v>0.11662565155359381</v>
      </c>
      <c r="E159">
        <v>0.14699999999999999</v>
      </c>
      <c r="F159" s="4">
        <f t="shared" si="4"/>
        <v>0.14699999999999999</v>
      </c>
      <c r="G159">
        <f t="shared" si="5"/>
        <v>7.9796498431406293E-2</v>
      </c>
    </row>
    <row r="160" spans="1:7" x14ac:dyDescent="0.25">
      <c r="A160">
        <v>-1.2019922700366199</v>
      </c>
      <c r="B160">
        <v>0.1104874593665626</v>
      </c>
      <c r="E160">
        <v>0.14799999999999999</v>
      </c>
      <c r="F160" s="4">
        <f t="shared" si="4"/>
        <v>0.14799999999999999</v>
      </c>
      <c r="G160">
        <f t="shared" si="5"/>
        <v>7.9796498431406293E-2</v>
      </c>
    </row>
    <row r="161" spans="1:7" x14ac:dyDescent="0.25">
      <c r="A161">
        <v>-1.199385639368749</v>
      </c>
      <c r="B161">
        <v>0.1043492671795402</v>
      </c>
      <c r="E161">
        <v>0.14899999999999999</v>
      </c>
      <c r="F161" s="4">
        <f t="shared" si="4"/>
        <v>0.14899999999999999</v>
      </c>
      <c r="G161">
        <f t="shared" si="5"/>
        <v>7.9796498431406293E-2</v>
      </c>
    </row>
    <row r="162" spans="1:7" x14ac:dyDescent="0.25">
      <c r="A162">
        <v>-1.1967790087008781</v>
      </c>
      <c r="B162">
        <v>0.12890203592765631</v>
      </c>
      <c r="E162">
        <v>0.15</v>
      </c>
      <c r="F162" s="4">
        <f t="shared" si="4"/>
        <v>0.15</v>
      </c>
      <c r="G162">
        <f t="shared" si="5"/>
        <v>7.9796498431406293E-2</v>
      </c>
    </row>
    <row r="163" spans="1:7" x14ac:dyDescent="0.25">
      <c r="A163">
        <v>-1.194172378033008</v>
      </c>
      <c r="B163">
        <v>9.2072882805476652E-2</v>
      </c>
      <c r="E163">
        <v>0.151</v>
      </c>
      <c r="F163" s="4">
        <f t="shared" si="4"/>
        <v>0.151</v>
      </c>
      <c r="G163">
        <f t="shared" si="5"/>
        <v>7.9796498431412052E-2</v>
      </c>
    </row>
    <row r="164" spans="1:7" x14ac:dyDescent="0.25">
      <c r="A164">
        <v>-1.191565747365138</v>
      </c>
      <c r="B164">
        <v>0.11662565155359381</v>
      </c>
      <c r="E164">
        <v>0.152</v>
      </c>
      <c r="F164" s="4">
        <f t="shared" si="4"/>
        <v>0.152</v>
      </c>
      <c r="G164">
        <f t="shared" si="5"/>
        <v>7.9796498431413079E-2</v>
      </c>
    </row>
    <row r="165" spans="1:7" x14ac:dyDescent="0.25">
      <c r="A165">
        <v>-1.1889591166972671</v>
      </c>
      <c r="B165">
        <v>7.3658306244381314E-2</v>
      </c>
      <c r="E165">
        <v>0.153</v>
      </c>
      <c r="F165" s="4">
        <f t="shared" si="4"/>
        <v>0.153</v>
      </c>
      <c r="G165">
        <f t="shared" si="5"/>
        <v>7.9796498431413079E-2</v>
      </c>
    </row>
    <row r="166" spans="1:7" x14ac:dyDescent="0.25">
      <c r="A166">
        <v>-1.1863524860293959</v>
      </c>
      <c r="B166">
        <v>0.15959299686281259</v>
      </c>
      <c r="E166">
        <v>0.154</v>
      </c>
      <c r="F166" s="4">
        <f t="shared" si="4"/>
        <v>0.154</v>
      </c>
      <c r="G166">
        <f t="shared" si="5"/>
        <v>7.9796498431413079E-2</v>
      </c>
    </row>
    <row r="167" spans="1:7" x14ac:dyDescent="0.25">
      <c r="A167">
        <v>-1.1837458553615261</v>
      </c>
      <c r="B167">
        <v>0.1227638437406251</v>
      </c>
      <c r="E167">
        <v>0.155</v>
      </c>
      <c r="F167" s="4">
        <f t="shared" si="4"/>
        <v>0.155</v>
      </c>
      <c r="G167">
        <f t="shared" si="5"/>
        <v>8.4983270829442556E-2</v>
      </c>
    </row>
    <row r="168" spans="1:7" x14ac:dyDescent="0.25">
      <c r="A168">
        <v>-1.181139224693655</v>
      </c>
      <c r="B168">
        <v>9.2072882805476652E-2</v>
      </c>
      <c r="E168">
        <v>0.156</v>
      </c>
      <c r="F168" s="4">
        <f t="shared" si="4"/>
        <v>0.156</v>
      </c>
      <c r="G168">
        <f t="shared" si="5"/>
        <v>8.5934690618430218E-2</v>
      </c>
    </row>
    <row r="169" spans="1:7" x14ac:dyDescent="0.25">
      <c r="A169">
        <v>-1.178532594025784</v>
      </c>
      <c r="B169">
        <v>0.11662565155359381</v>
      </c>
      <c r="E169">
        <v>0.157</v>
      </c>
      <c r="F169" s="4">
        <f t="shared" si="4"/>
        <v>0.157</v>
      </c>
      <c r="G169">
        <f t="shared" si="5"/>
        <v>8.5934690618430218E-2</v>
      </c>
    </row>
    <row r="170" spans="1:7" x14ac:dyDescent="0.25">
      <c r="A170">
        <v>-1.175925963357914</v>
      </c>
      <c r="B170">
        <v>0.1350402281146991</v>
      </c>
      <c r="E170">
        <v>0.158</v>
      </c>
      <c r="F170" s="4">
        <f t="shared" si="4"/>
        <v>0.158</v>
      </c>
      <c r="G170">
        <f t="shared" si="5"/>
        <v>8.5934690618436393E-2</v>
      </c>
    </row>
    <row r="171" spans="1:7" x14ac:dyDescent="0.25">
      <c r="A171">
        <v>-1.1733193326900431</v>
      </c>
      <c r="B171">
        <v>9.2072882805468811E-2</v>
      </c>
      <c r="E171">
        <v>0.159</v>
      </c>
      <c r="F171" s="4">
        <f t="shared" si="4"/>
        <v>0.159</v>
      </c>
      <c r="G171">
        <f t="shared" si="5"/>
        <v>8.5934690618437545E-2</v>
      </c>
    </row>
    <row r="172" spans="1:7" x14ac:dyDescent="0.25">
      <c r="A172">
        <v>-1.170712702022173</v>
      </c>
      <c r="B172">
        <v>0.14117842030173089</v>
      </c>
      <c r="E172">
        <v>0.16</v>
      </c>
      <c r="F172" s="4">
        <f t="shared" si="4"/>
        <v>0.16</v>
      </c>
      <c r="G172">
        <f t="shared" si="5"/>
        <v>8.5934690618437545E-2</v>
      </c>
    </row>
    <row r="173" spans="1:7" x14ac:dyDescent="0.25">
      <c r="A173">
        <v>-1.1681060713543019</v>
      </c>
      <c r="B173">
        <v>0.15959299686281259</v>
      </c>
      <c r="E173">
        <v>0.161</v>
      </c>
      <c r="F173" s="4">
        <f t="shared" si="4"/>
        <v>0.161</v>
      </c>
      <c r="G173">
        <f t="shared" si="5"/>
        <v>8.5934690618437545E-2</v>
      </c>
    </row>
    <row r="174" spans="1:7" x14ac:dyDescent="0.25">
      <c r="A174">
        <v>-1.165499440686431</v>
      </c>
      <c r="B174">
        <v>0.15345480467578129</v>
      </c>
      <c r="E174">
        <v>0.16200000000000001</v>
      </c>
      <c r="F174" s="4">
        <f t="shared" si="4"/>
        <v>0.16200000000000001</v>
      </c>
      <c r="G174">
        <f t="shared" si="5"/>
        <v>8.5934690618437545E-2</v>
      </c>
    </row>
    <row r="175" spans="1:7" x14ac:dyDescent="0.25">
      <c r="A175">
        <v>-1.1628928100185609</v>
      </c>
      <c r="B175">
        <v>0.1289020359276673</v>
      </c>
      <c r="E175">
        <v>0.16300000000000001</v>
      </c>
      <c r="F175" s="4">
        <f t="shared" si="4"/>
        <v>0.16300000000000001</v>
      </c>
      <c r="G175">
        <f t="shared" si="5"/>
        <v>8.5934690618437545E-2</v>
      </c>
    </row>
    <row r="176" spans="1:7" x14ac:dyDescent="0.25">
      <c r="A176">
        <v>-1.16028617935069</v>
      </c>
      <c r="B176">
        <v>0.14731661248875011</v>
      </c>
      <c r="E176">
        <v>0.16400000000000001</v>
      </c>
      <c r="F176" s="4">
        <f t="shared" si="4"/>
        <v>0.16400000000000001</v>
      </c>
      <c r="G176">
        <f t="shared" si="5"/>
        <v>8.5934690618437545E-2</v>
      </c>
    </row>
    <row r="177" spans="1:7" x14ac:dyDescent="0.25">
      <c r="A177">
        <v>-1.15767954868282</v>
      </c>
      <c r="B177">
        <v>0.12890203592765631</v>
      </c>
      <c r="E177">
        <v>0.16500000000000001</v>
      </c>
      <c r="F177" s="4">
        <f t="shared" si="4"/>
        <v>0.16500000000000001</v>
      </c>
      <c r="G177">
        <f t="shared" si="5"/>
        <v>8.5934690618443665E-2</v>
      </c>
    </row>
    <row r="178" spans="1:7" x14ac:dyDescent="0.25">
      <c r="A178">
        <v>-1.155072918014949</v>
      </c>
      <c r="B178">
        <v>0.11048745936657201</v>
      </c>
      <c r="E178">
        <v>0.16600000000000001</v>
      </c>
      <c r="F178" s="4">
        <f t="shared" si="4"/>
        <v>0.16600000000000001</v>
      </c>
      <c r="G178">
        <f t="shared" si="5"/>
        <v>8.5934690618444873E-2</v>
      </c>
    </row>
    <row r="179" spans="1:7" x14ac:dyDescent="0.25">
      <c r="A179">
        <v>-1.1524662873470779</v>
      </c>
      <c r="B179">
        <v>8.5934690618437545E-2</v>
      </c>
      <c r="E179">
        <v>0.16700000000000001</v>
      </c>
      <c r="F179" s="4">
        <f t="shared" si="4"/>
        <v>0.16700000000000001</v>
      </c>
      <c r="G179">
        <f t="shared" si="5"/>
        <v>8.5934690618444873E-2</v>
      </c>
    </row>
    <row r="180" spans="1:7" x14ac:dyDescent="0.25">
      <c r="A180">
        <v>-1.1498596566792081</v>
      </c>
      <c r="B180">
        <v>0.1350402281146991</v>
      </c>
      <c r="E180">
        <v>0.16800000000000001</v>
      </c>
      <c r="F180" s="4">
        <f t="shared" si="4"/>
        <v>0.16800000000000001</v>
      </c>
      <c r="G180">
        <f t="shared" si="5"/>
        <v>8.5934690618444873E-2</v>
      </c>
    </row>
    <row r="181" spans="1:7" x14ac:dyDescent="0.25">
      <c r="A181">
        <v>-1.1472530260113369</v>
      </c>
      <c r="B181">
        <v>0.12890203592765631</v>
      </c>
      <c r="E181">
        <v>0.16900000000000001</v>
      </c>
      <c r="F181" s="4">
        <f t="shared" si="4"/>
        <v>0.16900000000000001</v>
      </c>
      <c r="G181">
        <f t="shared" si="5"/>
        <v>8.5934690618444873E-2</v>
      </c>
    </row>
    <row r="182" spans="1:7" x14ac:dyDescent="0.25">
      <c r="A182">
        <v>-1.144646395343466</v>
      </c>
      <c r="B182">
        <v>0.1473166124887626</v>
      </c>
      <c r="E182">
        <v>0.17</v>
      </c>
      <c r="F182" s="4">
        <f t="shared" si="4"/>
        <v>0.17</v>
      </c>
      <c r="G182">
        <f t="shared" si="5"/>
        <v>8.5934690618444873E-2</v>
      </c>
    </row>
    <row r="183" spans="1:7" x14ac:dyDescent="0.25">
      <c r="A183">
        <v>-1.142039764675596</v>
      </c>
      <c r="B183">
        <v>0.1350402281146876</v>
      </c>
      <c r="E183">
        <v>0.17100000000000001</v>
      </c>
      <c r="F183" s="4">
        <f t="shared" si="4"/>
        <v>0.17100000000000001</v>
      </c>
      <c r="G183">
        <f t="shared" si="5"/>
        <v>8.5934690618444873E-2</v>
      </c>
    </row>
    <row r="184" spans="1:7" x14ac:dyDescent="0.25">
      <c r="A184">
        <v>-1.1394331340077251</v>
      </c>
      <c r="B184">
        <v>0.1350402281146876</v>
      </c>
      <c r="E184">
        <v>0.17199999999999999</v>
      </c>
      <c r="F184" s="4">
        <f t="shared" si="4"/>
        <v>0.17199999999999999</v>
      </c>
      <c r="G184">
        <f t="shared" si="5"/>
        <v>8.5934690618444873E-2</v>
      </c>
    </row>
    <row r="185" spans="1:7" x14ac:dyDescent="0.25">
      <c r="A185">
        <v>-1.136826503339855</v>
      </c>
      <c r="B185">
        <v>0.1473166124887626</v>
      </c>
      <c r="E185">
        <v>0.17299999999999999</v>
      </c>
      <c r="F185" s="4">
        <f t="shared" si="4"/>
        <v>0.17299999999999999</v>
      </c>
      <c r="G185">
        <f t="shared" si="5"/>
        <v>9.101097555710716E-2</v>
      </c>
    </row>
    <row r="186" spans="1:7" x14ac:dyDescent="0.25">
      <c r="A186">
        <v>-1.1342198726719841</v>
      </c>
      <c r="B186">
        <v>0.14117842030171879</v>
      </c>
      <c r="E186">
        <v>0.17399999999999999</v>
      </c>
      <c r="F186" s="4">
        <f t="shared" si="4"/>
        <v>0.17399999999999999</v>
      </c>
      <c r="G186">
        <f t="shared" si="5"/>
        <v>9.2072882805467451E-2</v>
      </c>
    </row>
    <row r="187" spans="1:7" x14ac:dyDescent="0.25">
      <c r="A187">
        <v>-1.131613242004113</v>
      </c>
      <c r="B187">
        <v>0.1166256515536037</v>
      </c>
      <c r="E187">
        <v>0.17499999999999999</v>
      </c>
      <c r="F187" s="4">
        <f t="shared" si="4"/>
        <v>0.17499999999999999</v>
      </c>
      <c r="G187">
        <f t="shared" si="5"/>
        <v>9.2072882805468811E-2</v>
      </c>
    </row>
    <row r="188" spans="1:7" x14ac:dyDescent="0.25">
      <c r="A188">
        <v>-1.1290066113362429</v>
      </c>
      <c r="B188">
        <v>0.15345480467578129</v>
      </c>
      <c r="E188">
        <v>0.17599999999999999</v>
      </c>
      <c r="F188" s="4">
        <f t="shared" si="4"/>
        <v>0.17599999999999999</v>
      </c>
      <c r="G188">
        <f t="shared" si="5"/>
        <v>9.2072882805468811E-2</v>
      </c>
    </row>
    <row r="189" spans="1:7" x14ac:dyDescent="0.25">
      <c r="A189">
        <v>-1.126399980668372</v>
      </c>
      <c r="B189">
        <v>0.15959299686282619</v>
      </c>
      <c r="E189">
        <v>0.17699999999999999</v>
      </c>
      <c r="F189" s="4">
        <f t="shared" si="4"/>
        <v>0.17699999999999999</v>
      </c>
      <c r="G189">
        <f t="shared" si="5"/>
        <v>9.2072882805468811E-2</v>
      </c>
    </row>
    <row r="190" spans="1:7" x14ac:dyDescent="0.25">
      <c r="A190">
        <v>-1.123793350000502</v>
      </c>
      <c r="B190">
        <v>7.3658306244375041E-2</v>
      </c>
      <c r="E190">
        <v>0.17799999999999999</v>
      </c>
      <c r="F190" s="4">
        <f t="shared" si="4"/>
        <v>0.17799999999999999</v>
      </c>
      <c r="G190">
        <f t="shared" si="5"/>
        <v>9.2072882805468811E-2</v>
      </c>
    </row>
    <row r="191" spans="1:7" x14ac:dyDescent="0.25">
      <c r="A191">
        <v>-1.121186719332631</v>
      </c>
      <c r="B191">
        <v>0.15959299686281259</v>
      </c>
      <c r="E191">
        <v>0.17899999999999999</v>
      </c>
      <c r="F191" s="4">
        <f t="shared" si="4"/>
        <v>0.17899999999999999</v>
      </c>
      <c r="G191">
        <f t="shared" si="5"/>
        <v>9.2072882805468811E-2</v>
      </c>
    </row>
    <row r="192" spans="1:7" x14ac:dyDescent="0.25">
      <c r="A192">
        <v>-1.1185800886647601</v>
      </c>
      <c r="B192">
        <v>0.15345480467579439</v>
      </c>
      <c r="E192">
        <v>0.18</v>
      </c>
      <c r="F192" s="4">
        <f t="shared" si="4"/>
        <v>0.18</v>
      </c>
      <c r="G192">
        <f t="shared" si="5"/>
        <v>9.2072882805468811E-2</v>
      </c>
    </row>
    <row r="193" spans="1:7" x14ac:dyDescent="0.25">
      <c r="A193">
        <v>-1.1159734579968901</v>
      </c>
      <c r="B193">
        <v>9.2072882805468811E-2</v>
      </c>
      <c r="E193">
        <v>0.18099999999999999</v>
      </c>
      <c r="F193" s="4">
        <f t="shared" si="4"/>
        <v>0.18099999999999999</v>
      </c>
      <c r="G193">
        <f t="shared" si="5"/>
        <v>9.2072882805468811E-2</v>
      </c>
    </row>
    <row r="194" spans="1:7" x14ac:dyDescent="0.25">
      <c r="A194">
        <v>-1.1133668273290189</v>
      </c>
      <c r="B194">
        <v>0.12890203592765631</v>
      </c>
      <c r="E194">
        <v>0.182</v>
      </c>
      <c r="F194" s="4">
        <f t="shared" si="4"/>
        <v>0.182</v>
      </c>
      <c r="G194">
        <f t="shared" si="5"/>
        <v>9.2072882805475223E-2</v>
      </c>
    </row>
    <row r="195" spans="1:7" x14ac:dyDescent="0.25">
      <c r="A195">
        <v>-1.110760196661148</v>
      </c>
      <c r="B195">
        <v>0.14117842030173089</v>
      </c>
      <c r="E195">
        <v>0.183</v>
      </c>
      <c r="F195" s="4">
        <f t="shared" si="4"/>
        <v>0.183</v>
      </c>
      <c r="G195">
        <f t="shared" si="5"/>
        <v>9.2072882805476652E-2</v>
      </c>
    </row>
    <row r="196" spans="1:7" x14ac:dyDescent="0.25">
      <c r="A196">
        <v>-1.108153565993278</v>
      </c>
      <c r="B196">
        <v>0.16573118904985801</v>
      </c>
      <c r="E196">
        <v>0.184</v>
      </c>
      <c r="F196" s="4">
        <f t="shared" si="4"/>
        <v>0.184</v>
      </c>
      <c r="G196">
        <f t="shared" si="5"/>
        <v>9.2072882805476652E-2</v>
      </c>
    </row>
    <row r="197" spans="1:7" x14ac:dyDescent="0.25">
      <c r="A197">
        <v>-1.105546935325407</v>
      </c>
      <c r="B197">
        <v>0.1104874593665626</v>
      </c>
      <c r="E197">
        <v>0.185</v>
      </c>
      <c r="F197" s="4">
        <f t="shared" si="4"/>
        <v>0.185</v>
      </c>
      <c r="G197">
        <f t="shared" si="5"/>
        <v>9.2072882805476652E-2</v>
      </c>
    </row>
    <row r="198" spans="1:7" x14ac:dyDescent="0.25">
      <c r="A198">
        <v>-1.102940304657537</v>
      </c>
      <c r="B198">
        <v>0.1104874593665626</v>
      </c>
      <c r="E198">
        <v>0.186</v>
      </c>
      <c r="F198" s="4">
        <f t="shared" si="4"/>
        <v>0.186</v>
      </c>
      <c r="G198">
        <f t="shared" si="5"/>
        <v>9.2072882805476652E-2</v>
      </c>
    </row>
    <row r="199" spans="1:7" x14ac:dyDescent="0.25">
      <c r="A199">
        <v>-1.1003336739896661</v>
      </c>
      <c r="B199">
        <v>0.1166256515536037</v>
      </c>
      <c r="E199">
        <v>0.187</v>
      </c>
      <c r="F199" s="4">
        <f t="shared" si="4"/>
        <v>0.187</v>
      </c>
      <c r="G199">
        <f t="shared" si="5"/>
        <v>9.2072882805476652E-2</v>
      </c>
    </row>
    <row r="200" spans="1:7" x14ac:dyDescent="0.25">
      <c r="A200">
        <v>-1.0977270433217949</v>
      </c>
      <c r="B200">
        <v>9.821107499250005E-2</v>
      </c>
      <c r="E200">
        <v>0.188</v>
      </c>
      <c r="F200" s="4">
        <f t="shared" si="4"/>
        <v>0.188</v>
      </c>
      <c r="G200">
        <f t="shared" si="5"/>
        <v>9.7057094861332946E-2</v>
      </c>
    </row>
    <row r="201" spans="1:7" x14ac:dyDescent="0.25">
      <c r="A201">
        <v>-1.0951204126539249</v>
      </c>
      <c r="B201">
        <v>0.1350402281146876</v>
      </c>
      <c r="E201">
        <v>0.189</v>
      </c>
      <c r="F201" s="4">
        <f t="shared" si="4"/>
        <v>0.189</v>
      </c>
      <c r="G201">
        <f t="shared" si="5"/>
        <v>9.8211074992498468E-2</v>
      </c>
    </row>
    <row r="202" spans="1:7" x14ac:dyDescent="0.25">
      <c r="A202">
        <v>-1.092513781986054</v>
      </c>
      <c r="B202">
        <v>0.16573118904985801</v>
      </c>
      <c r="E202">
        <v>0.19</v>
      </c>
      <c r="F202" s="4">
        <f t="shared" si="4"/>
        <v>0.19</v>
      </c>
      <c r="G202">
        <f t="shared" si="5"/>
        <v>9.821107499250005E-2</v>
      </c>
    </row>
    <row r="203" spans="1:7" x14ac:dyDescent="0.25">
      <c r="A203">
        <v>-1.0899071513181831</v>
      </c>
      <c r="B203">
        <v>0.11662565155359381</v>
      </c>
      <c r="E203">
        <v>0.191</v>
      </c>
      <c r="F203" s="4">
        <f t="shared" si="4"/>
        <v>0.191</v>
      </c>
      <c r="G203">
        <f t="shared" si="5"/>
        <v>9.821107499250005E-2</v>
      </c>
    </row>
    <row r="204" spans="1:7" x14ac:dyDescent="0.25">
      <c r="A204">
        <v>-1.087300520650313</v>
      </c>
      <c r="B204">
        <v>0.1227638437406251</v>
      </c>
      <c r="E204">
        <v>0.192</v>
      </c>
      <c r="F204" s="4">
        <f t="shared" si="4"/>
        <v>0.192</v>
      </c>
      <c r="G204">
        <f t="shared" si="5"/>
        <v>9.8211074992506808E-2</v>
      </c>
    </row>
    <row r="205" spans="1:7" x14ac:dyDescent="0.25">
      <c r="A205">
        <v>-1.0846938899824421</v>
      </c>
      <c r="B205">
        <v>0.1166256515536037</v>
      </c>
      <c r="E205">
        <v>0.193</v>
      </c>
      <c r="F205" s="4">
        <f t="shared" si="4"/>
        <v>0.193</v>
      </c>
      <c r="G205">
        <f t="shared" si="5"/>
        <v>9.8211074992508418E-2</v>
      </c>
    </row>
    <row r="206" spans="1:7" x14ac:dyDescent="0.25">
      <c r="A206">
        <v>-1.0820872593145721</v>
      </c>
      <c r="B206">
        <v>0.14117842030173089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9.8211074992508418E-2</v>
      </c>
    </row>
    <row r="207" spans="1:7" x14ac:dyDescent="0.25">
      <c r="A207">
        <v>-1.0794806286467009</v>
      </c>
      <c r="B207">
        <v>8.5934690618437545E-2</v>
      </c>
      <c r="E207">
        <v>0.19500000000000001</v>
      </c>
      <c r="F207" s="4">
        <f t="shared" si="6"/>
        <v>0.19500000000000001</v>
      </c>
      <c r="G207">
        <f t="shared" si="7"/>
        <v>9.8211074992508418E-2</v>
      </c>
    </row>
    <row r="208" spans="1:7" x14ac:dyDescent="0.25">
      <c r="A208">
        <v>-1.0768739979788311</v>
      </c>
      <c r="B208">
        <v>0.14117842030171879</v>
      </c>
      <c r="E208">
        <v>0.19600000000000001</v>
      </c>
      <c r="F208" s="4">
        <f t="shared" si="6"/>
        <v>0.19600000000000001</v>
      </c>
      <c r="G208">
        <f t="shared" si="7"/>
        <v>9.8211074992508418E-2</v>
      </c>
    </row>
    <row r="209" spans="1:7" x14ac:dyDescent="0.25">
      <c r="A209">
        <v>-1.07426736731096</v>
      </c>
      <c r="B209">
        <v>0.14117842030173089</v>
      </c>
      <c r="E209">
        <v>0.19700000000000001</v>
      </c>
      <c r="F209" s="4">
        <f t="shared" si="6"/>
        <v>0.19700000000000001</v>
      </c>
      <c r="G209">
        <f t="shared" si="7"/>
        <v>9.8211074992508418E-2</v>
      </c>
    </row>
    <row r="210" spans="1:7" x14ac:dyDescent="0.25">
      <c r="A210">
        <v>-1.071660736643089</v>
      </c>
      <c r="B210">
        <v>0.15345480467578129</v>
      </c>
      <c r="E210">
        <v>0.19800000000000001</v>
      </c>
      <c r="F210" s="4">
        <f t="shared" si="6"/>
        <v>0.19800000000000001</v>
      </c>
      <c r="G210">
        <f t="shared" si="7"/>
        <v>9.8211074992508418E-2</v>
      </c>
    </row>
    <row r="211" spans="1:7" x14ac:dyDescent="0.25">
      <c r="A211">
        <v>-1.069054105975219</v>
      </c>
      <c r="B211">
        <v>0.14731661248875011</v>
      </c>
      <c r="E211">
        <v>0.19900000000000001</v>
      </c>
      <c r="F211" s="4">
        <f t="shared" si="6"/>
        <v>0.19900000000000001</v>
      </c>
      <c r="G211">
        <f t="shared" si="7"/>
        <v>9.8211074992508418E-2</v>
      </c>
    </row>
    <row r="212" spans="1:7" x14ac:dyDescent="0.25">
      <c r="A212">
        <v>-1.0664474753073481</v>
      </c>
      <c r="B212">
        <v>0.1350402281146991</v>
      </c>
      <c r="E212">
        <v>0.2</v>
      </c>
      <c r="F212" s="4">
        <f t="shared" si="6"/>
        <v>0.2</v>
      </c>
      <c r="G212">
        <f t="shared" si="7"/>
        <v>9.8211074992508418E-2</v>
      </c>
    </row>
    <row r="213" spans="1:7" x14ac:dyDescent="0.25">
      <c r="A213">
        <v>-1.063840844639478</v>
      </c>
      <c r="B213">
        <v>0.12276384374063549</v>
      </c>
      <c r="E213">
        <v>0.20100000000000001</v>
      </c>
      <c r="F213" s="4">
        <f t="shared" si="6"/>
        <v>0.20100000000000001</v>
      </c>
      <c r="G213">
        <f t="shared" si="7"/>
        <v>9.8211074992508418E-2</v>
      </c>
    </row>
    <row r="214" spans="1:7" x14ac:dyDescent="0.25">
      <c r="A214">
        <v>-1.0612342139716071</v>
      </c>
      <c r="B214">
        <v>0.11662565155359381</v>
      </c>
      <c r="E214">
        <v>0.20200000000000001</v>
      </c>
      <c r="F214" s="4">
        <f t="shared" si="6"/>
        <v>0.20200000000000001</v>
      </c>
      <c r="G214">
        <f t="shared" si="7"/>
        <v>9.8211074992508418E-2</v>
      </c>
    </row>
    <row r="215" spans="1:7" x14ac:dyDescent="0.25">
      <c r="A215">
        <v>-1.058627583303736</v>
      </c>
      <c r="B215">
        <v>0.12890203592765631</v>
      </c>
      <c r="E215">
        <v>0.20300000000000001</v>
      </c>
      <c r="F215" s="4">
        <f t="shared" si="6"/>
        <v>0.20300000000000001</v>
      </c>
      <c r="G215">
        <f t="shared" si="7"/>
        <v>9.8211074992508418E-2</v>
      </c>
    </row>
    <row r="216" spans="1:7" x14ac:dyDescent="0.25">
      <c r="A216">
        <v>-1.0560209526358659</v>
      </c>
      <c r="B216">
        <v>0.17186938123688969</v>
      </c>
      <c r="E216">
        <v>0.20399999999999999</v>
      </c>
      <c r="F216" s="4">
        <f t="shared" si="6"/>
        <v>0.20399999999999999</v>
      </c>
      <c r="G216">
        <f t="shared" si="7"/>
        <v>0.1030970759733715</v>
      </c>
    </row>
    <row r="217" spans="1:7" x14ac:dyDescent="0.25">
      <c r="A217">
        <v>-1.053414321967995</v>
      </c>
      <c r="B217">
        <v>0.15345480467578129</v>
      </c>
      <c r="E217">
        <v>0.20499999999999999</v>
      </c>
      <c r="F217" s="4">
        <f t="shared" si="6"/>
        <v>0.20499999999999999</v>
      </c>
      <c r="G217">
        <f t="shared" si="7"/>
        <v>0.10434926717952241</v>
      </c>
    </row>
    <row r="218" spans="1:7" x14ac:dyDescent="0.25">
      <c r="A218">
        <v>-1.050807691300125</v>
      </c>
      <c r="B218">
        <v>0.15959299686281259</v>
      </c>
      <c r="E218">
        <v>0.20599999999999999</v>
      </c>
      <c r="F218" s="4">
        <f t="shared" si="6"/>
        <v>0.20599999999999999</v>
      </c>
      <c r="G218">
        <f t="shared" si="7"/>
        <v>0.10434926717952241</v>
      </c>
    </row>
    <row r="219" spans="1:7" x14ac:dyDescent="0.25">
      <c r="A219">
        <v>-1.048201060632254</v>
      </c>
      <c r="B219">
        <v>0.1473166124887626</v>
      </c>
      <c r="E219">
        <v>0.20699999999999999</v>
      </c>
      <c r="F219" s="4">
        <f t="shared" si="6"/>
        <v>0.20699999999999999</v>
      </c>
      <c r="G219">
        <f t="shared" si="7"/>
        <v>0.10434926717952946</v>
      </c>
    </row>
    <row r="220" spans="1:7" x14ac:dyDescent="0.25">
      <c r="A220">
        <v>-1.0455944299643829</v>
      </c>
      <c r="B220">
        <v>9.8211074992508418E-2</v>
      </c>
      <c r="E220">
        <v>0.20799999999999999</v>
      </c>
      <c r="F220" s="4">
        <f t="shared" si="6"/>
        <v>0.20799999999999999</v>
      </c>
      <c r="G220">
        <f t="shared" si="7"/>
        <v>0.1043492671795313</v>
      </c>
    </row>
    <row r="221" spans="1:7" x14ac:dyDescent="0.25">
      <c r="A221">
        <v>-1.0429877992965131</v>
      </c>
      <c r="B221">
        <v>7.3658306244368768E-2</v>
      </c>
      <c r="E221">
        <v>0.20899999999999999</v>
      </c>
      <c r="F221" s="4">
        <f t="shared" si="6"/>
        <v>0.20899999999999999</v>
      </c>
      <c r="G221">
        <f t="shared" si="7"/>
        <v>0.10434926717953834</v>
      </c>
    </row>
    <row r="222" spans="1:7" x14ac:dyDescent="0.25">
      <c r="A222">
        <v>-1.0403811686286419</v>
      </c>
      <c r="B222">
        <v>0.17186938123688969</v>
      </c>
      <c r="E222">
        <v>0.21</v>
      </c>
      <c r="F222" s="4">
        <f t="shared" si="6"/>
        <v>0.21</v>
      </c>
      <c r="G222">
        <f t="shared" si="7"/>
        <v>0.1043492671795402</v>
      </c>
    </row>
    <row r="223" spans="1:7" x14ac:dyDescent="0.25">
      <c r="A223">
        <v>-1.037774537960771</v>
      </c>
      <c r="B223">
        <v>0.1289020359276673</v>
      </c>
      <c r="E223">
        <v>0.21099999999999999</v>
      </c>
      <c r="F223" s="4">
        <f t="shared" si="6"/>
        <v>0.21099999999999999</v>
      </c>
      <c r="G223">
        <f t="shared" si="7"/>
        <v>0.1043492671795402</v>
      </c>
    </row>
    <row r="224" spans="1:7" x14ac:dyDescent="0.25">
      <c r="A224">
        <v>-1.035167907292901</v>
      </c>
      <c r="B224">
        <v>0.1350402281146876</v>
      </c>
      <c r="E224">
        <v>0.21199999999999999</v>
      </c>
      <c r="F224" s="4">
        <f t="shared" si="6"/>
        <v>0.21199999999999999</v>
      </c>
      <c r="G224">
        <f t="shared" si="7"/>
        <v>0.1043492671795402</v>
      </c>
    </row>
    <row r="225" spans="1:7" x14ac:dyDescent="0.25">
      <c r="A225">
        <v>-1.0325612766250301</v>
      </c>
      <c r="B225">
        <v>0.16573118904984391</v>
      </c>
      <c r="E225">
        <v>0.21299999999999999</v>
      </c>
      <c r="F225" s="4">
        <f t="shared" si="6"/>
        <v>0.21299999999999999</v>
      </c>
      <c r="G225">
        <f t="shared" si="7"/>
        <v>0.1043492671795402</v>
      </c>
    </row>
    <row r="226" spans="1:7" x14ac:dyDescent="0.25">
      <c r="A226">
        <v>-1.02995464595716</v>
      </c>
      <c r="B226">
        <v>0.15345480467579439</v>
      </c>
      <c r="E226">
        <v>0.214</v>
      </c>
      <c r="F226" s="4">
        <f t="shared" si="6"/>
        <v>0.214</v>
      </c>
      <c r="G226">
        <f t="shared" si="7"/>
        <v>0.1043492671795402</v>
      </c>
    </row>
    <row r="227" spans="1:7" x14ac:dyDescent="0.25">
      <c r="A227">
        <v>-1.0273480152892891</v>
      </c>
      <c r="B227">
        <v>0.14731661248875011</v>
      </c>
      <c r="E227">
        <v>0.215</v>
      </c>
      <c r="F227" s="4">
        <f t="shared" si="6"/>
        <v>0.215</v>
      </c>
      <c r="G227">
        <f t="shared" si="7"/>
        <v>0.1043492671795402</v>
      </c>
    </row>
    <row r="228" spans="1:7" x14ac:dyDescent="0.25">
      <c r="A228">
        <v>-1.024741384621418</v>
      </c>
      <c r="B228">
        <v>0.12890203592765631</v>
      </c>
      <c r="E228">
        <v>0.216</v>
      </c>
      <c r="F228" s="4">
        <f t="shared" si="6"/>
        <v>0.216</v>
      </c>
      <c r="G228">
        <f t="shared" si="7"/>
        <v>0.1043492671795402</v>
      </c>
    </row>
    <row r="229" spans="1:7" x14ac:dyDescent="0.25">
      <c r="A229">
        <v>-1.0221347539535479</v>
      </c>
      <c r="B229">
        <v>8.5934690618444873E-2</v>
      </c>
      <c r="E229">
        <v>0.217</v>
      </c>
      <c r="F229" s="4">
        <f t="shared" si="6"/>
        <v>0.217</v>
      </c>
      <c r="G229">
        <f t="shared" si="7"/>
        <v>0.1043492671795402</v>
      </c>
    </row>
    <row r="230" spans="1:7" x14ac:dyDescent="0.25">
      <c r="A230">
        <v>-1.019528123285677</v>
      </c>
      <c r="B230">
        <v>0.1289020359276673</v>
      </c>
      <c r="E230">
        <v>0.218</v>
      </c>
      <c r="F230" s="4">
        <f t="shared" si="6"/>
        <v>0.218</v>
      </c>
      <c r="G230">
        <f t="shared" si="7"/>
        <v>0.1043492671795402</v>
      </c>
    </row>
    <row r="231" spans="1:7" x14ac:dyDescent="0.25">
      <c r="A231">
        <v>-1.016921492617807</v>
      </c>
      <c r="B231">
        <v>7.9796498431406293E-2</v>
      </c>
      <c r="E231">
        <v>0.219</v>
      </c>
      <c r="F231" s="4">
        <f t="shared" si="6"/>
        <v>0.219</v>
      </c>
      <c r="G231">
        <f t="shared" si="7"/>
        <v>0.1043492671795402</v>
      </c>
    </row>
    <row r="232" spans="1:7" x14ac:dyDescent="0.25">
      <c r="A232">
        <v>-1.014314861949936</v>
      </c>
      <c r="B232">
        <v>0.14731661248875011</v>
      </c>
      <c r="E232">
        <v>0.22</v>
      </c>
      <c r="F232" s="4">
        <f t="shared" si="6"/>
        <v>0.22</v>
      </c>
      <c r="G232">
        <f t="shared" si="7"/>
        <v>0.1043492671795402</v>
      </c>
    </row>
    <row r="233" spans="1:7" x14ac:dyDescent="0.25">
      <c r="A233">
        <v>-1.0117082312820651</v>
      </c>
      <c r="B233">
        <v>9.8211074992508418E-2</v>
      </c>
      <c r="E233">
        <v>0.221</v>
      </c>
      <c r="F233" s="4">
        <f t="shared" si="6"/>
        <v>0.221</v>
      </c>
      <c r="G233">
        <f t="shared" si="7"/>
        <v>0.1043492671795402</v>
      </c>
    </row>
    <row r="234" spans="1:7" x14ac:dyDescent="0.25">
      <c r="A234">
        <v>-1.0091016006141951</v>
      </c>
      <c r="B234">
        <v>0.1043492671795313</v>
      </c>
      <c r="E234">
        <v>0.222</v>
      </c>
      <c r="F234" s="4">
        <f t="shared" si="6"/>
        <v>0.222</v>
      </c>
      <c r="G234">
        <f t="shared" si="7"/>
        <v>0.1043492671795402</v>
      </c>
    </row>
    <row r="235" spans="1:7" x14ac:dyDescent="0.25">
      <c r="A235">
        <v>-1.0064949699463239</v>
      </c>
      <c r="B235">
        <v>0.17800757342390641</v>
      </c>
      <c r="E235">
        <v>0.223</v>
      </c>
      <c r="F235" s="4">
        <f t="shared" si="6"/>
        <v>0.223</v>
      </c>
      <c r="G235">
        <f t="shared" si="7"/>
        <v>0.1043492671795402</v>
      </c>
    </row>
    <row r="236" spans="1:7" x14ac:dyDescent="0.25">
      <c r="A236">
        <v>-1.003888339278453</v>
      </c>
      <c r="B236">
        <v>0.17800757342392151</v>
      </c>
      <c r="E236">
        <v>0.224</v>
      </c>
      <c r="F236" s="4">
        <f t="shared" si="6"/>
        <v>0.224</v>
      </c>
      <c r="G236">
        <f t="shared" si="7"/>
        <v>0.1043492671795402</v>
      </c>
    </row>
    <row r="237" spans="1:7" x14ac:dyDescent="0.25">
      <c r="A237">
        <v>-1.001281708610583</v>
      </c>
      <c r="B237">
        <v>0.12890203592766181</v>
      </c>
      <c r="E237">
        <v>0.22500000000000001</v>
      </c>
      <c r="F237" s="4">
        <f t="shared" si="6"/>
        <v>0.22500000000000001</v>
      </c>
      <c r="G237">
        <f t="shared" si="7"/>
        <v>0.1043492671795402</v>
      </c>
    </row>
    <row r="238" spans="1:7" x14ac:dyDescent="0.25">
      <c r="A238">
        <v>-0.99867507794271226</v>
      </c>
      <c r="B238">
        <v>0.11662565155359381</v>
      </c>
      <c r="E238">
        <v>0.22600000000000001</v>
      </c>
      <c r="F238" s="4">
        <f t="shared" si="6"/>
        <v>0.22600000000000001</v>
      </c>
      <c r="G238">
        <f t="shared" si="7"/>
        <v>0.10910022793228819</v>
      </c>
    </row>
    <row r="239" spans="1:7" x14ac:dyDescent="0.25">
      <c r="A239">
        <v>-0.99606844727484156</v>
      </c>
      <c r="B239">
        <v>0.14731661248875641</v>
      </c>
      <c r="E239">
        <v>0.22700000000000001</v>
      </c>
      <c r="F239" s="4">
        <f t="shared" si="6"/>
        <v>0.22700000000000001</v>
      </c>
      <c r="G239">
        <f t="shared" si="7"/>
        <v>0.11048745936656044</v>
      </c>
    </row>
    <row r="240" spans="1:7" x14ac:dyDescent="0.25">
      <c r="A240">
        <v>-0.99346181660697108</v>
      </c>
      <c r="B240">
        <v>0.17186938123688239</v>
      </c>
      <c r="E240">
        <v>0.22800000000000001</v>
      </c>
      <c r="F240" s="4">
        <f t="shared" si="6"/>
        <v>0.22800000000000001</v>
      </c>
      <c r="G240">
        <f t="shared" si="7"/>
        <v>0.1104874593665626</v>
      </c>
    </row>
    <row r="241" spans="1:7" x14ac:dyDescent="0.25">
      <c r="A241">
        <v>-0.99085518593910038</v>
      </c>
      <c r="B241">
        <v>0.12890203592766181</v>
      </c>
      <c r="E241">
        <v>0.22900000000000001</v>
      </c>
      <c r="F241" s="4">
        <f t="shared" si="6"/>
        <v>0.22900000000000001</v>
      </c>
      <c r="G241">
        <f t="shared" si="7"/>
        <v>0.1104874593665626</v>
      </c>
    </row>
    <row r="242" spans="1:7" x14ac:dyDescent="0.25">
      <c r="A242">
        <v>-0.9882485552712299</v>
      </c>
      <c r="B242">
        <v>0.1534548046757879</v>
      </c>
      <c r="E242">
        <v>0.23</v>
      </c>
      <c r="F242" s="4">
        <f t="shared" si="6"/>
        <v>0.23</v>
      </c>
      <c r="G242">
        <f t="shared" si="7"/>
        <v>0.1104874593665626</v>
      </c>
    </row>
    <row r="243" spans="1:7" x14ac:dyDescent="0.25">
      <c r="A243">
        <v>-0.9856419246033592</v>
      </c>
      <c r="B243">
        <v>9.2072882805468811E-2</v>
      </c>
      <c r="E243">
        <v>0.23100000000000001</v>
      </c>
      <c r="F243" s="4">
        <f t="shared" si="6"/>
        <v>0.23100000000000001</v>
      </c>
      <c r="G243">
        <f t="shared" si="7"/>
        <v>0.1104874593665626</v>
      </c>
    </row>
    <row r="244" spans="1:7" x14ac:dyDescent="0.25">
      <c r="A244">
        <v>-0.9830352939354885</v>
      </c>
      <c r="B244">
        <v>0.15959299686281939</v>
      </c>
      <c r="E244">
        <v>0.23200000000000001</v>
      </c>
      <c r="F244" s="4">
        <f t="shared" si="6"/>
        <v>0.23200000000000001</v>
      </c>
      <c r="G244">
        <f t="shared" si="7"/>
        <v>0.11048745936656983</v>
      </c>
    </row>
    <row r="245" spans="1:7" x14ac:dyDescent="0.25">
      <c r="A245">
        <v>-0.98042866326761802</v>
      </c>
      <c r="B245">
        <v>0.12890203592766181</v>
      </c>
      <c r="E245">
        <v>0.23300000000000001</v>
      </c>
      <c r="F245" s="4">
        <f t="shared" si="6"/>
        <v>0.23300000000000001</v>
      </c>
      <c r="G245">
        <f t="shared" si="7"/>
        <v>0.11048745936657201</v>
      </c>
    </row>
    <row r="246" spans="1:7" x14ac:dyDescent="0.25">
      <c r="A246">
        <v>-0.97782203259974732</v>
      </c>
      <c r="B246">
        <v>0.14117842030172481</v>
      </c>
      <c r="E246">
        <v>0.23400000000000001</v>
      </c>
      <c r="F246" s="4">
        <f t="shared" si="6"/>
        <v>0.23400000000000001</v>
      </c>
      <c r="G246">
        <f t="shared" si="7"/>
        <v>0.11048745936657201</v>
      </c>
    </row>
    <row r="247" spans="1:7" x14ac:dyDescent="0.25">
      <c r="A247">
        <v>-0.97521540193187684</v>
      </c>
      <c r="B247">
        <v>0.1227638437406303</v>
      </c>
      <c r="E247">
        <v>0.23499999999999999</v>
      </c>
      <c r="F247" s="4">
        <f t="shared" si="6"/>
        <v>0.23499999999999999</v>
      </c>
      <c r="G247">
        <f t="shared" si="7"/>
        <v>0.11048745936657201</v>
      </c>
    </row>
    <row r="248" spans="1:7" x14ac:dyDescent="0.25">
      <c r="A248">
        <v>-0.97260877126400613</v>
      </c>
      <c r="B248">
        <v>0.1227638437406303</v>
      </c>
      <c r="E248">
        <v>0.23599999999999999</v>
      </c>
      <c r="F248" s="4">
        <f t="shared" si="6"/>
        <v>0.23599999999999999</v>
      </c>
      <c r="G248">
        <f t="shared" si="7"/>
        <v>0.11048745936657201</v>
      </c>
    </row>
    <row r="249" spans="1:7" x14ac:dyDescent="0.25">
      <c r="A249">
        <v>-0.97000214059613554</v>
      </c>
      <c r="B249">
        <v>0.1350402281146876</v>
      </c>
      <c r="E249">
        <v>0.23699999999999999</v>
      </c>
      <c r="F249" s="4">
        <f t="shared" si="6"/>
        <v>0.23699999999999999</v>
      </c>
      <c r="G249">
        <f t="shared" si="7"/>
        <v>0.11048745936657201</v>
      </c>
    </row>
    <row r="250" spans="1:7" x14ac:dyDescent="0.25">
      <c r="A250">
        <v>-0.96739550992826495</v>
      </c>
      <c r="B250">
        <v>0.14117842030172481</v>
      </c>
      <c r="E250">
        <v>0.23799999999999999</v>
      </c>
      <c r="F250" s="4">
        <f t="shared" si="6"/>
        <v>0.23799999999999999</v>
      </c>
      <c r="G250">
        <f t="shared" si="7"/>
        <v>0.11048745936657201</v>
      </c>
    </row>
    <row r="251" spans="1:7" x14ac:dyDescent="0.25">
      <c r="A251">
        <v>-0.96478887926039425</v>
      </c>
      <c r="B251">
        <v>0.18414576561094539</v>
      </c>
      <c r="E251">
        <v>0.23899999999999999</v>
      </c>
      <c r="F251" s="4">
        <f t="shared" si="6"/>
        <v>0.23899999999999999</v>
      </c>
      <c r="G251">
        <f t="shared" si="7"/>
        <v>0.11048745936657201</v>
      </c>
    </row>
    <row r="252" spans="1:7" x14ac:dyDescent="0.25">
      <c r="A252">
        <v>-0.96218224859252377</v>
      </c>
      <c r="B252">
        <v>0.1534548046757879</v>
      </c>
      <c r="E252">
        <v>0.24</v>
      </c>
      <c r="F252" s="4">
        <f t="shared" si="6"/>
        <v>0.24</v>
      </c>
      <c r="G252">
        <f t="shared" si="7"/>
        <v>0.11515248542870099</v>
      </c>
    </row>
    <row r="253" spans="1:7" x14ac:dyDescent="0.25">
      <c r="A253">
        <v>-0.95957561792465307</v>
      </c>
      <c r="B253">
        <v>0.20869853435907151</v>
      </c>
      <c r="E253">
        <v>0.24099999999999999</v>
      </c>
      <c r="F253" s="4">
        <f t="shared" si="6"/>
        <v>0.24099999999999999</v>
      </c>
      <c r="G253">
        <f t="shared" si="7"/>
        <v>0.1166256515535839</v>
      </c>
    </row>
    <row r="254" spans="1:7" x14ac:dyDescent="0.25">
      <c r="A254">
        <v>-0.95696898725678259</v>
      </c>
      <c r="B254">
        <v>0.22711311092016601</v>
      </c>
      <c r="E254">
        <v>0.24199999999999999</v>
      </c>
      <c r="F254" s="4">
        <f t="shared" si="6"/>
        <v>0.24199999999999999</v>
      </c>
      <c r="G254">
        <f t="shared" si="7"/>
        <v>0.11662565155359141</v>
      </c>
    </row>
    <row r="255" spans="1:7" x14ac:dyDescent="0.25">
      <c r="A255">
        <v>-0.95436235658891189</v>
      </c>
      <c r="B255">
        <v>0.17800757342390641</v>
      </c>
      <c r="E255">
        <v>0.24299999999999999</v>
      </c>
      <c r="F255" s="4">
        <f t="shared" si="6"/>
        <v>0.24299999999999999</v>
      </c>
      <c r="G255">
        <f t="shared" si="7"/>
        <v>0.11662565155359381</v>
      </c>
    </row>
    <row r="256" spans="1:7" x14ac:dyDescent="0.25">
      <c r="A256">
        <v>-0.95175572592104118</v>
      </c>
      <c r="B256">
        <v>0.17186938123688239</v>
      </c>
      <c r="E256">
        <v>0.24399999999999999</v>
      </c>
      <c r="F256" s="4">
        <f t="shared" si="6"/>
        <v>0.24399999999999999</v>
      </c>
      <c r="G256">
        <f t="shared" si="7"/>
        <v>0.11662565155359381</v>
      </c>
    </row>
    <row r="257" spans="1:7" x14ac:dyDescent="0.25">
      <c r="A257">
        <v>-0.9491490952531707</v>
      </c>
      <c r="B257">
        <v>0.14731661248875641</v>
      </c>
      <c r="E257">
        <v>0.245</v>
      </c>
      <c r="F257" s="4">
        <f t="shared" si="6"/>
        <v>0.245</v>
      </c>
      <c r="G257">
        <f t="shared" si="7"/>
        <v>0.11662565155359381</v>
      </c>
    </row>
    <row r="258" spans="1:7" x14ac:dyDescent="0.25">
      <c r="A258">
        <v>-0.9465424645853</v>
      </c>
      <c r="B258">
        <v>0.214836726546103</v>
      </c>
      <c r="E258">
        <v>0.246</v>
      </c>
      <c r="F258" s="4">
        <f t="shared" si="6"/>
        <v>0.246</v>
      </c>
      <c r="G258">
        <f t="shared" si="7"/>
        <v>0.11662565155359381</v>
      </c>
    </row>
    <row r="259" spans="1:7" x14ac:dyDescent="0.25">
      <c r="A259">
        <v>-0.94393583391742952</v>
      </c>
      <c r="B259">
        <v>0.15959299686281939</v>
      </c>
      <c r="E259">
        <v>0.247</v>
      </c>
      <c r="F259" s="4">
        <f t="shared" si="6"/>
        <v>0.247</v>
      </c>
      <c r="G259">
        <f t="shared" si="7"/>
        <v>0.11662565155359381</v>
      </c>
    </row>
    <row r="260" spans="1:7" x14ac:dyDescent="0.25">
      <c r="A260">
        <v>-0.94132920324955882</v>
      </c>
      <c r="B260">
        <v>0.16573118904984391</v>
      </c>
      <c r="E260">
        <v>0.248</v>
      </c>
      <c r="F260" s="4">
        <f t="shared" si="6"/>
        <v>0.248</v>
      </c>
      <c r="G260">
        <f t="shared" si="7"/>
        <v>0.11662565155359381</v>
      </c>
    </row>
    <row r="261" spans="1:7" x14ac:dyDescent="0.25">
      <c r="A261">
        <v>-0.93872257258168812</v>
      </c>
      <c r="B261">
        <v>0.19642214998500851</v>
      </c>
      <c r="E261">
        <v>0.249</v>
      </c>
      <c r="F261" s="4">
        <f t="shared" si="6"/>
        <v>0.249</v>
      </c>
      <c r="G261">
        <f t="shared" si="7"/>
        <v>0.11662565155359381</v>
      </c>
    </row>
    <row r="262" spans="1:7" x14ac:dyDescent="0.25">
      <c r="A262">
        <v>-0.93611594191381764</v>
      </c>
      <c r="B262">
        <v>0.14731661248875641</v>
      </c>
      <c r="E262">
        <v>0.25</v>
      </c>
      <c r="F262" s="4">
        <f t="shared" si="6"/>
        <v>0.25</v>
      </c>
      <c r="G262">
        <f t="shared" si="7"/>
        <v>0.11662565155359381</v>
      </c>
    </row>
    <row r="263" spans="1:7" x14ac:dyDescent="0.25">
      <c r="A263">
        <v>-0.93350931124594694</v>
      </c>
      <c r="B263">
        <v>0.22097491873313449</v>
      </c>
      <c r="E263">
        <v>0.251</v>
      </c>
      <c r="F263" s="4">
        <f t="shared" si="6"/>
        <v>0.251</v>
      </c>
      <c r="G263">
        <f t="shared" si="7"/>
        <v>0.11662565155360122</v>
      </c>
    </row>
    <row r="264" spans="1:7" x14ac:dyDescent="0.25">
      <c r="A264">
        <v>-0.93090268057807646</v>
      </c>
      <c r="B264">
        <v>0.17800757342391391</v>
      </c>
      <c r="E264">
        <v>0.252</v>
      </c>
      <c r="F264" s="4">
        <f t="shared" si="6"/>
        <v>0.252</v>
      </c>
      <c r="G264">
        <f t="shared" si="7"/>
        <v>0.1166256515536037</v>
      </c>
    </row>
    <row r="265" spans="1:7" x14ac:dyDescent="0.25">
      <c r="A265">
        <v>-0.92829604991020576</v>
      </c>
      <c r="B265">
        <v>0.19642214998500851</v>
      </c>
      <c r="E265">
        <v>0.253</v>
      </c>
      <c r="F265" s="4">
        <f t="shared" si="6"/>
        <v>0.253</v>
      </c>
      <c r="G265">
        <f t="shared" si="7"/>
        <v>0.1166256515536037</v>
      </c>
    </row>
    <row r="266" spans="1:7" x14ac:dyDescent="0.25">
      <c r="A266">
        <v>-0.92568941924233517</v>
      </c>
      <c r="B266">
        <v>0.1350402281146876</v>
      </c>
      <c r="E266">
        <v>0.254</v>
      </c>
      <c r="F266" s="4">
        <f t="shared" si="6"/>
        <v>0.254</v>
      </c>
      <c r="G266">
        <f t="shared" si="7"/>
        <v>0.1166256515536037</v>
      </c>
    </row>
    <row r="267" spans="1:7" x14ac:dyDescent="0.25">
      <c r="A267">
        <v>-0.92308278857446457</v>
      </c>
      <c r="B267">
        <v>0.14117842030172481</v>
      </c>
      <c r="E267">
        <v>0.255</v>
      </c>
      <c r="F267" s="4">
        <f t="shared" si="6"/>
        <v>0.255</v>
      </c>
      <c r="G267">
        <f t="shared" si="7"/>
        <v>0.1166256515536037</v>
      </c>
    </row>
    <row r="268" spans="1:7" x14ac:dyDescent="0.25">
      <c r="A268">
        <v>-0.92047615790659387</v>
      </c>
      <c r="B268">
        <v>0.14731661248875641</v>
      </c>
      <c r="E268">
        <v>0.25600000000000001</v>
      </c>
      <c r="F268" s="4">
        <f t="shared" si="6"/>
        <v>0.25600000000000001</v>
      </c>
      <c r="G268">
        <f t="shared" si="7"/>
        <v>0.1166256515536037</v>
      </c>
    </row>
    <row r="269" spans="1:7" x14ac:dyDescent="0.25">
      <c r="A269">
        <v>-0.91786952723872339</v>
      </c>
      <c r="B269">
        <v>0.15959299686281939</v>
      </c>
      <c r="E269">
        <v>0.25700000000000001</v>
      </c>
      <c r="F269" s="4">
        <f t="shared" si="6"/>
        <v>0.25700000000000001</v>
      </c>
      <c r="G269">
        <f t="shared" si="7"/>
        <v>0.1166256515536037</v>
      </c>
    </row>
    <row r="270" spans="1:7" x14ac:dyDescent="0.25">
      <c r="A270">
        <v>-0.91526289657085269</v>
      </c>
      <c r="B270">
        <v>0.17186938123688239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0.1166256515536037</v>
      </c>
    </row>
    <row r="271" spans="1:7" x14ac:dyDescent="0.25">
      <c r="A271">
        <v>-0.91265626590298221</v>
      </c>
      <c r="B271">
        <v>0.15959299686281939</v>
      </c>
      <c r="E271">
        <v>0.25900000000000001</v>
      </c>
      <c r="F271" s="4">
        <f t="shared" si="8"/>
        <v>0.25900000000000001</v>
      </c>
      <c r="G271">
        <f t="shared" si="9"/>
        <v>0.12117405196417869</v>
      </c>
    </row>
    <row r="272" spans="1:7" x14ac:dyDescent="0.25">
      <c r="A272">
        <v>-0.91004963523511151</v>
      </c>
      <c r="B272">
        <v>0.15959299686281259</v>
      </c>
      <c r="E272">
        <v>0.26</v>
      </c>
      <c r="F272" s="4">
        <f t="shared" si="8"/>
        <v>0.26</v>
      </c>
      <c r="G272">
        <f t="shared" si="9"/>
        <v>0.12276384374061459</v>
      </c>
    </row>
    <row r="273" spans="1:7" x14ac:dyDescent="0.25">
      <c r="A273">
        <v>-0.90744300456724081</v>
      </c>
      <c r="B273">
        <v>0.17186938123688239</v>
      </c>
      <c r="E273">
        <v>0.26100000000000001</v>
      </c>
      <c r="F273" s="4">
        <f t="shared" si="8"/>
        <v>0.26100000000000001</v>
      </c>
      <c r="G273">
        <f t="shared" si="9"/>
        <v>0.12276384374062235</v>
      </c>
    </row>
    <row r="274" spans="1:7" x14ac:dyDescent="0.25">
      <c r="A274">
        <v>-0.90483637389937033</v>
      </c>
      <c r="B274">
        <v>0.214836726546103</v>
      </c>
      <c r="E274">
        <v>0.26200000000000001</v>
      </c>
      <c r="F274" s="4">
        <f t="shared" si="8"/>
        <v>0.26200000000000001</v>
      </c>
      <c r="G274">
        <f t="shared" si="9"/>
        <v>0.1227638437406251</v>
      </c>
    </row>
    <row r="275" spans="1:7" x14ac:dyDescent="0.25">
      <c r="A275">
        <v>-0.90222974323149963</v>
      </c>
      <c r="B275">
        <v>0.214836726546103</v>
      </c>
      <c r="E275">
        <v>0.26300000000000001</v>
      </c>
      <c r="F275" s="4">
        <f t="shared" si="8"/>
        <v>0.26300000000000001</v>
      </c>
      <c r="G275">
        <f t="shared" si="9"/>
        <v>0.1227638437406251</v>
      </c>
    </row>
    <row r="276" spans="1:7" x14ac:dyDescent="0.25">
      <c r="A276">
        <v>-0.89962311256362915</v>
      </c>
      <c r="B276">
        <v>0.15959299686281939</v>
      </c>
      <c r="E276">
        <v>0.26400000000000001</v>
      </c>
      <c r="F276" s="4">
        <f t="shared" si="8"/>
        <v>0.26400000000000001</v>
      </c>
      <c r="G276">
        <f t="shared" si="9"/>
        <v>0.1227638437406251</v>
      </c>
    </row>
    <row r="277" spans="1:7" x14ac:dyDescent="0.25">
      <c r="A277">
        <v>-0.89701648189575844</v>
      </c>
      <c r="B277">
        <v>0.15345480467578129</v>
      </c>
      <c r="E277">
        <v>0.26500000000000001</v>
      </c>
      <c r="F277" s="4">
        <f t="shared" si="8"/>
        <v>0.26500000000000001</v>
      </c>
      <c r="G277">
        <f t="shared" si="9"/>
        <v>0.1227638437406251</v>
      </c>
    </row>
    <row r="278" spans="1:7" x14ac:dyDescent="0.25">
      <c r="A278">
        <v>-0.89440985122788774</v>
      </c>
      <c r="B278">
        <v>0.1534548046757879</v>
      </c>
      <c r="E278">
        <v>0.26600000000000001</v>
      </c>
      <c r="F278" s="4">
        <f t="shared" si="8"/>
        <v>0.26600000000000001</v>
      </c>
      <c r="G278">
        <f t="shared" si="9"/>
        <v>0.1227638437406251</v>
      </c>
    </row>
    <row r="279" spans="1:7" x14ac:dyDescent="0.25">
      <c r="A279">
        <v>-0.89180322056001726</v>
      </c>
      <c r="B279">
        <v>0.20869853435907151</v>
      </c>
      <c r="E279">
        <v>0.26700000000000002</v>
      </c>
      <c r="F279" s="4">
        <f t="shared" si="8"/>
        <v>0.26700000000000002</v>
      </c>
      <c r="G279">
        <f t="shared" si="9"/>
        <v>0.12276384374062892</v>
      </c>
    </row>
    <row r="280" spans="1:7" x14ac:dyDescent="0.25">
      <c r="A280">
        <v>-0.88919658989214656</v>
      </c>
      <c r="B280">
        <v>0.15959299686281939</v>
      </c>
      <c r="E280">
        <v>0.26800000000000002</v>
      </c>
      <c r="F280" s="4">
        <f t="shared" si="8"/>
        <v>0.26800000000000002</v>
      </c>
      <c r="G280">
        <f t="shared" si="9"/>
        <v>0.1227638437406303</v>
      </c>
    </row>
    <row r="281" spans="1:7" x14ac:dyDescent="0.25">
      <c r="A281">
        <v>-0.88658995922427608</v>
      </c>
      <c r="B281">
        <v>0.15959299686281939</v>
      </c>
      <c r="E281">
        <v>0.26900000000000002</v>
      </c>
      <c r="F281" s="4">
        <f t="shared" si="8"/>
        <v>0.26900000000000002</v>
      </c>
      <c r="G281">
        <f t="shared" si="9"/>
        <v>0.12276384374063409</v>
      </c>
    </row>
    <row r="282" spans="1:7" x14ac:dyDescent="0.25">
      <c r="A282">
        <v>-0.88398332855640538</v>
      </c>
      <c r="B282">
        <v>0.19028395779797699</v>
      </c>
      <c r="E282">
        <v>0.27</v>
      </c>
      <c r="F282" s="4">
        <f t="shared" si="8"/>
        <v>0.27</v>
      </c>
      <c r="G282">
        <f t="shared" si="9"/>
        <v>0.12276384374063549</v>
      </c>
    </row>
    <row r="283" spans="1:7" x14ac:dyDescent="0.25">
      <c r="A283">
        <v>-0.88137669788853479</v>
      </c>
      <c r="B283">
        <v>0.14117842030171879</v>
      </c>
      <c r="E283">
        <v>0.27100000000000002</v>
      </c>
      <c r="F283" s="4">
        <f t="shared" si="8"/>
        <v>0.27100000000000002</v>
      </c>
      <c r="G283">
        <f t="shared" si="9"/>
        <v>0.12276384374063549</v>
      </c>
    </row>
    <row r="284" spans="1:7" x14ac:dyDescent="0.25">
      <c r="A284">
        <v>-0.8787700672206642</v>
      </c>
      <c r="B284">
        <v>0.20869853435907151</v>
      </c>
      <c r="E284">
        <v>0.27200000000000002</v>
      </c>
      <c r="F284" s="4">
        <f t="shared" si="8"/>
        <v>0.27200000000000002</v>
      </c>
      <c r="G284">
        <f t="shared" si="9"/>
        <v>0.12276384374063549</v>
      </c>
    </row>
    <row r="285" spans="1:7" x14ac:dyDescent="0.25">
      <c r="A285">
        <v>-0.8761634365527935</v>
      </c>
      <c r="B285">
        <v>0.25166587966829213</v>
      </c>
      <c r="E285">
        <v>0.27300000000000002</v>
      </c>
      <c r="F285" s="4">
        <f t="shared" si="8"/>
        <v>0.27300000000000002</v>
      </c>
      <c r="G285">
        <f t="shared" si="9"/>
        <v>0.12276384374063549</v>
      </c>
    </row>
    <row r="286" spans="1:7" x14ac:dyDescent="0.25">
      <c r="A286">
        <v>-0.87355680588492302</v>
      </c>
      <c r="B286">
        <v>0.15959299686281939</v>
      </c>
      <c r="E286">
        <v>0.27400000000000002</v>
      </c>
      <c r="F286" s="4">
        <f t="shared" si="8"/>
        <v>0.27400000000000002</v>
      </c>
      <c r="G286">
        <f t="shared" si="9"/>
        <v>0.12276384374063549</v>
      </c>
    </row>
    <row r="287" spans="1:7" x14ac:dyDescent="0.25">
      <c r="A287">
        <v>-0.87095017521705231</v>
      </c>
      <c r="B287">
        <v>0.18414576561094539</v>
      </c>
      <c r="E287">
        <v>0.27500000000000002</v>
      </c>
      <c r="F287" s="4">
        <f t="shared" si="8"/>
        <v>0.27500000000000002</v>
      </c>
      <c r="G287">
        <f t="shared" si="9"/>
        <v>0.12276384374063549</v>
      </c>
    </row>
    <row r="288" spans="1:7" x14ac:dyDescent="0.25">
      <c r="A288">
        <v>-0.86834354454918183</v>
      </c>
      <c r="B288">
        <v>0.20869853435907151</v>
      </c>
      <c r="E288">
        <v>0.27600000000000002</v>
      </c>
      <c r="F288" s="4">
        <f t="shared" si="8"/>
        <v>0.27600000000000002</v>
      </c>
      <c r="G288">
        <f t="shared" si="9"/>
        <v>0.12276384374063549</v>
      </c>
    </row>
    <row r="289" spans="1:7" x14ac:dyDescent="0.25">
      <c r="A289">
        <v>-0.86573691388131113</v>
      </c>
      <c r="B289">
        <v>0.25166587966828141</v>
      </c>
      <c r="E289">
        <v>0.27700000000000002</v>
      </c>
      <c r="F289" s="4">
        <f t="shared" si="8"/>
        <v>0.27700000000000002</v>
      </c>
      <c r="G289">
        <f t="shared" si="9"/>
        <v>0.12276384374063549</v>
      </c>
    </row>
    <row r="290" spans="1:7" x14ac:dyDescent="0.25">
      <c r="A290">
        <v>-0.86313028321344043</v>
      </c>
      <c r="B290">
        <v>0.28235684060344968</v>
      </c>
      <c r="E290">
        <v>0.27800000000000002</v>
      </c>
      <c r="F290" s="4">
        <f t="shared" si="8"/>
        <v>0.27800000000000002</v>
      </c>
      <c r="G290">
        <f t="shared" si="9"/>
        <v>0.1271956184996568</v>
      </c>
    </row>
    <row r="291" spans="1:7" x14ac:dyDescent="0.25">
      <c r="A291">
        <v>-0.86052365254556995</v>
      </c>
      <c r="B291">
        <v>0.23938949529422909</v>
      </c>
      <c r="E291">
        <v>0.27900000000000003</v>
      </c>
      <c r="F291" s="4">
        <f t="shared" si="8"/>
        <v>0.27900000000000003</v>
      </c>
      <c r="G291">
        <f t="shared" si="9"/>
        <v>0.12890203592764529</v>
      </c>
    </row>
    <row r="292" spans="1:7" x14ac:dyDescent="0.25">
      <c r="A292">
        <v>-0.85791702187769925</v>
      </c>
      <c r="B292">
        <v>0.28849503279048122</v>
      </c>
      <c r="E292">
        <v>0.28000000000000003</v>
      </c>
      <c r="F292" s="4">
        <f t="shared" si="8"/>
        <v>0.28000000000000003</v>
      </c>
      <c r="G292">
        <f t="shared" si="9"/>
        <v>0.12890203592764529</v>
      </c>
    </row>
    <row r="293" spans="1:7" x14ac:dyDescent="0.25">
      <c r="A293">
        <v>-0.85531039120982877</v>
      </c>
      <c r="B293">
        <v>0.20256034217204</v>
      </c>
      <c r="E293">
        <v>0.28100000000000003</v>
      </c>
      <c r="F293" s="4">
        <f t="shared" si="8"/>
        <v>0.28100000000000003</v>
      </c>
      <c r="G293">
        <f t="shared" si="9"/>
        <v>0.1289020359276532</v>
      </c>
    </row>
    <row r="294" spans="1:7" x14ac:dyDescent="0.25">
      <c r="A294">
        <v>-0.85270376054195807</v>
      </c>
      <c r="B294">
        <v>0.28235684060343769</v>
      </c>
      <c r="E294">
        <v>0.28199999999999997</v>
      </c>
      <c r="F294" s="4">
        <f t="shared" si="8"/>
        <v>0.28199999999999997</v>
      </c>
      <c r="G294">
        <f t="shared" si="9"/>
        <v>0.12890203592765631</v>
      </c>
    </row>
    <row r="295" spans="1:7" x14ac:dyDescent="0.25">
      <c r="A295">
        <v>-0.85009712987408736</v>
      </c>
      <c r="B295">
        <v>0.214836726546103</v>
      </c>
      <c r="E295">
        <v>0.28299999999999997</v>
      </c>
      <c r="F295" s="4">
        <f t="shared" si="8"/>
        <v>0.28299999999999997</v>
      </c>
      <c r="G295">
        <f t="shared" si="9"/>
        <v>0.12890203592765631</v>
      </c>
    </row>
    <row r="296" spans="1:7" x14ac:dyDescent="0.25">
      <c r="A296">
        <v>-0.84749049920621689</v>
      </c>
      <c r="B296">
        <v>0.214836726546103</v>
      </c>
      <c r="E296">
        <v>0.28399999999999997</v>
      </c>
      <c r="F296" s="4">
        <f t="shared" si="8"/>
        <v>0.28399999999999997</v>
      </c>
      <c r="G296">
        <f t="shared" si="9"/>
        <v>0.12890203592765631</v>
      </c>
    </row>
    <row r="297" spans="1:7" x14ac:dyDescent="0.25">
      <c r="A297">
        <v>-0.84488386853834618</v>
      </c>
      <c r="B297">
        <v>0.17186938123688239</v>
      </c>
      <c r="E297">
        <v>0.28499999999999998</v>
      </c>
      <c r="F297" s="4">
        <f t="shared" si="8"/>
        <v>0.28499999999999998</v>
      </c>
      <c r="G297">
        <f t="shared" si="9"/>
        <v>0.12890203592765631</v>
      </c>
    </row>
    <row r="298" spans="1:7" x14ac:dyDescent="0.25">
      <c r="A298">
        <v>-0.8422772378704757</v>
      </c>
      <c r="B298">
        <v>0.20869853435907151</v>
      </c>
      <c r="E298">
        <v>0.28599999999999998</v>
      </c>
      <c r="F298" s="4">
        <f t="shared" si="8"/>
        <v>0.28599999999999998</v>
      </c>
      <c r="G298">
        <f t="shared" si="9"/>
        <v>0.12890203592765631</v>
      </c>
    </row>
    <row r="299" spans="1:7" x14ac:dyDescent="0.25">
      <c r="A299">
        <v>-0.839670607202605</v>
      </c>
      <c r="B299">
        <v>0.23938949529422909</v>
      </c>
      <c r="E299">
        <v>0.28699999999999998</v>
      </c>
      <c r="F299" s="4">
        <f t="shared" si="8"/>
        <v>0.28699999999999998</v>
      </c>
      <c r="G299">
        <f t="shared" si="9"/>
        <v>0.12890203592765631</v>
      </c>
    </row>
    <row r="300" spans="1:7" x14ac:dyDescent="0.25">
      <c r="A300">
        <v>-0.83706397653473441</v>
      </c>
      <c r="B300">
        <v>0.2148367265460939</v>
      </c>
      <c r="E300">
        <v>0.28799999999999998</v>
      </c>
      <c r="F300" s="4">
        <f t="shared" si="8"/>
        <v>0.28799999999999998</v>
      </c>
      <c r="G300">
        <f t="shared" si="9"/>
        <v>0.12890203592766022</v>
      </c>
    </row>
    <row r="301" spans="1:7" x14ac:dyDescent="0.25">
      <c r="A301">
        <v>-0.83445734586686382</v>
      </c>
      <c r="B301">
        <v>0.28849503279048122</v>
      </c>
      <c r="E301">
        <v>0.28899999999999998</v>
      </c>
      <c r="F301" s="4">
        <f t="shared" si="8"/>
        <v>0.28899999999999998</v>
      </c>
      <c r="G301">
        <f t="shared" si="9"/>
        <v>0.12890203592766181</v>
      </c>
    </row>
    <row r="302" spans="1:7" x14ac:dyDescent="0.25">
      <c r="A302">
        <v>-0.83185071519899312</v>
      </c>
      <c r="B302">
        <v>0.25780407185532361</v>
      </c>
      <c r="E302">
        <v>0.28999999999999998</v>
      </c>
      <c r="F302" s="4">
        <f t="shared" si="8"/>
        <v>0.28999999999999998</v>
      </c>
      <c r="G302">
        <f t="shared" si="9"/>
        <v>0.12890203592766181</v>
      </c>
    </row>
    <row r="303" spans="1:7" x14ac:dyDescent="0.25">
      <c r="A303">
        <v>-0.82924408453112264</v>
      </c>
      <c r="B303">
        <v>0.2639422640423551</v>
      </c>
      <c r="E303">
        <v>0.29099999999999998</v>
      </c>
      <c r="F303" s="4">
        <f t="shared" si="8"/>
        <v>0.29099999999999998</v>
      </c>
      <c r="G303">
        <f t="shared" si="9"/>
        <v>0.12890203592766569</v>
      </c>
    </row>
    <row r="304" spans="1:7" x14ac:dyDescent="0.25">
      <c r="A304">
        <v>-0.82663745386325194</v>
      </c>
      <c r="B304">
        <v>0.15959299686281939</v>
      </c>
      <c r="E304">
        <v>0.29199999999999998</v>
      </c>
      <c r="F304" s="4">
        <f t="shared" si="8"/>
        <v>0.29199999999999998</v>
      </c>
      <c r="G304">
        <f t="shared" si="9"/>
        <v>0.1289020359276673</v>
      </c>
    </row>
    <row r="305" spans="1:7" x14ac:dyDescent="0.25">
      <c r="A305">
        <v>-0.82403082319538146</v>
      </c>
      <c r="B305">
        <v>0.1657311890498509</v>
      </c>
      <c r="E305">
        <v>0.29299999999999998</v>
      </c>
      <c r="F305" s="4">
        <f t="shared" si="8"/>
        <v>0.29299999999999998</v>
      </c>
      <c r="G305">
        <f t="shared" si="9"/>
        <v>0.1289020359276673</v>
      </c>
    </row>
    <row r="306" spans="1:7" x14ac:dyDescent="0.25">
      <c r="A306">
        <v>-0.82142419252751075</v>
      </c>
      <c r="B306">
        <v>0.17186938123687509</v>
      </c>
      <c r="E306">
        <v>0.29399999999999998</v>
      </c>
      <c r="F306" s="4">
        <f t="shared" si="8"/>
        <v>0.29399999999999998</v>
      </c>
      <c r="G306">
        <f t="shared" si="9"/>
        <v>0.1289020359276673</v>
      </c>
    </row>
    <row r="307" spans="1:7" x14ac:dyDescent="0.25">
      <c r="A307">
        <v>-0.81881756185964005</v>
      </c>
      <c r="B307">
        <v>0.24552768748126061</v>
      </c>
      <c r="E307">
        <v>0.29499999999999998</v>
      </c>
      <c r="F307" s="4">
        <f t="shared" si="8"/>
        <v>0.29499999999999998</v>
      </c>
      <c r="G307">
        <f t="shared" si="9"/>
        <v>0.1289020359276673</v>
      </c>
    </row>
    <row r="308" spans="1:7" x14ac:dyDescent="0.25">
      <c r="A308">
        <v>-0.81621093119176957</v>
      </c>
      <c r="B308">
        <v>0.23325130310719761</v>
      </c>
      <c r="E308">
        <v>0.29599999999999999</v>
      </c>
      <c r="F308" s="4">
        <f t="shared" si="8"/>
        <v>0.29599999999999999</v>
      </c>
      <c r="G308">
        <f t="shared" si="9"/>
        <v>0.1289020359276673</v>
      </c>
    </row>
    <row r="309" spans="1:7" x14ac:dyDescent="0.25">
      <c r="A309">
        <v>-0.81360430052389887</v>
      </c>
      <c r="B309">
        <v>0.22097491873313449</v>
      </c>
      <c r="E309">
        <v>0.29699999999999999</v>
      </c>
      <c r="F309" s="4">
        <f t="shared" si="8"/>
        <v>0.29699999999999999</v>
      </c>
      <c r="G309">
        <f t="shared" si="9"/>
        <v>0.1289020359276673</v>
      </c>
    </row>
    <row r="310" spans="1:7" x14ac:dyDescent="0.25">
      <c r="A310">
        <v>-0.81099766985602839</v>
      </c>
      <c r="B310">
        <v>0.23325130310719761</v>
      </c>
      <c r="E310">
        <v>0.29799999999999999</v>
      </c>
      <c r="F310" s="4">
        <f t="shared" si="8"/>
        <v>0.29799999999999999</v>
      </c>
      <c r="G310">
        <f t="shared" si="9"/>
        <v>0.1289020359276673</v>
      </c>
    </row>
    <row r="311" spans="1:7" x14ac:dyDescent="0.25">
      <c r="A311">
        <v>-0.80839103918815769</v>
      </c>
      <c r="B311">
        <v>0.18414576561094539</v>
      </c>
      <c r="E311">
        <v>0.29899999999999999</v>
      </c>
      <c r="F311" s="4">
        <f t="shared" si="8"/>
        <v>0.29899999999999999</v>
      </c>
      <c r="G311">
        <f t="shared" si="9"/>
        <v>0.1289020359276673</v>
      </c>
    </row>
    <row r="312" spans="1:7" x14ac:dyDescent="0.25">
      <c r="A312">
        <v>-0.8057844085202871</v>
      </c>
      <c r="B312">
        <v>0.29463322497750022</v>
      </c>
      <c r="E312">
        <v>0.3</v>
      </c>
      <c r="F312" s="4">
        <f t="shared" si="8"/>
        <v>0.3</v>
      </c>
      <c r="G312">
        <f t="shared" si="9"/>
        <v>0.1289020359276673</v>
      </c>
    </row>
    <row r="313" spans="1:7" x14ac:dyDescent="0.25">
      <c r="A313">
        <v>-0.80317777785241651</v>
      </c>
      <c r="B313">
        <v>0.28235684060344968</v>
      </c>
      <c r="E313">
        <v>0.30099999999999999</v>
      </c>
      <c r="F313" s="4">
        <f t="shared" si="8"/>
        <v>0.30099999999999999</v>
      </c>
      <c r="G313">
        <f t="shared" si="9"/>
        <v>0.13319263226638653</v>
      </c>
    </row>
    <row r="314" spans="1:7" x14ac:dyDescent="0.25">
      <c r="A314">
        <v>-0.80057114718454581</v>
      </c>
      <c r="B314">
        <v>0.2700804562293867</v>
      </c>
      <c r="E314">
        <v>0.30199999999999999</v>
      </c>
      <c r="F314" s="4">
        <f t="shared" si="8"/>
        <v>0.30199999999999999</v>
      </c>
      <c r="G314">
        <f t="shared" si="9"/>
        <v>0.13504022811468414</v>
      </c>
    </row>
    <row r="315" spans="1:7" x14ac:dyDescent="0.25">
      <c r="A315">
        <v>-0.79796451651667533</v>
      </c>
      <c r="B315">
        <v>0.22097491873313449</v>
      </c>
      <c r="E315">
        <v>0.30299999999999999</v>
      </c>
      <c r="F315" s="4">
        <f t="shared" si="8"/>
        <v>0.30299999999999999</v>
      </c>
      <c r="G315">
        <f t="shared" si="9"/>
        <v>0.1350402281146876</v>
      </c>
    </row>
    <row r="316" spans="1:7" x14ac:dyDescent="0.25">
      <c r="A316">
        <v>-0.79535788584880462</v>
      </c>
      <c r="B316">
        <v>0.24552768748126061</v>
      </c>
      <c r="E316">
        <v>0.30399999999999999</v>
      </c>
      <c r="F316" s="4">
        <f t="shared" si="8"/>
        <v>0.30399999999999999</v>
      </c>
      <c r="G316">
        <f t="shared" si="9"/>
        <v>0.1350402281146876</v>
      </c>
    </row>
    <row r="317" spans="1:7" x14ac:dyDescent="0.25">
      <c r="A317">
        <v>-0.79275125518093403</v>
      </c>
      <c r="B317">
        <v>0.27008045622937521</v>
      </c>
      <c r="E317">
        <v>0.30499999999999999</v>
      </c>
      <c r="F317" s="4">
        <f t="shared" si="8"/>
        <v>0.30499999999999999</v>
      </c>
      <c r="G317">
        <f t="shared" si="9"/>
        <v>0.1350402281146876</v>
      </c>
    </row>
    <row r="318" spans="1:7" x14ac:dyDescent="0.25">
      <c r="A318">
        <v>-0.79014462451306344</v>
      </c>
      <c r="B318">
        <v>0.25166587966829213</v>
      </c>
      <c r="E318">
        <v>0.30599999999999999</v>
      </c>
      <c r="F318" s="4">
        <f t="shared" si="8"/>
        <v>0.30599999999999999</v>
      </c>
      <c r="G318">
        <f t="shared" si="9"/>
        <v>0.1350402281146876</v>
      </c>
    </row>
    <row r="319" spans="1:7" x14ac:dyDescent="0.25">
      <c r="A319">
        <v>-0.78753799384519274</v>
      </c>
      <c r="B319">
        <v>0.20869853435907151</v>
      </c>
      <c r="E319">
        <v>0.307</v>
      </c>
      <c r="F319" s="4">
        <f t="shared" si="8"/>
        <v>0.307</v>
      </c>
      <c r="G319">
        <f t="shared" si="9"/>
        <v>0.1350402281146876</v>
      </c>
    </row>
    <row r="320" spans="1:7" x14ac:dyDescent="0.25">
      <c r="A320">
        <v>-0.78493136317732226</v>
      </c>
      <c r="B320">
        <v>0.23325130310719761</v>
      </c>
      <c r="E320">
        <v>0.308</v>
      </c>
      <c r="F320" s="4">
        <f t="shared" si="8"/>
        <v>0.308</v>
      </c>
      <c r="G320">
        <f t="shared" si="9"/>
        <v>0.1350402281146876</v>
      </c>
    </row>
    <row r="321" spans="1:7" x14ac:dyDescent="0.25">
      <c r="A321">
        <v>-0.78232473250945156</v>
      </c>
      <c r="B321">
        <v>0.2700804562293867</v>
      </c>
      <c r="E321">
        <v>0.309</v>
      </c>
      <c r="F321" s="4">
        <f t="shared" si="8"/>
        <v>0.309</v>
      </c>
      <c r="G321">
        <f t="shared" si="9"/>
        <v>0.1350402281146876</v>
      </c>
    </row>
    <row r="322" spans="1:7" x14ac:dyDescent="0.25">
      <c r="A322">
        <v>-0.77971810184158108</v>
      </c>
      <c r="B322">
        <v>0.2639422640423551</v>
      </c>
      <c r="E322">
        <v>0.31</v>
      </c>
      <c r="F322" s="4">
        <f t="shared" si="8"/>
        <v>0.31</v>
      </c>
      <c r="G322">
        <f t="shared" si="9"/>
        <v>0.1350402281146916</v>
      </c>
    </row>
    <row r="323" spans="1:7" x14ac:dyDescent="0.25">
      <c r="A323">
        <v>-0.77711147117371038</v>
      </c>
      <c r="B323">
        <v>0.25166587966828141</v>
      </c>
      <c r="E323">
        <v>0.311</v>
      </c>
      <c r="F323" s="4">
        <f t="shared" si="8"/>
        <v>0.311</v>
      </c>
      <c r="G323">
        <f t="shared" si="9"/>
        <v>0.13504022811469341</v>
      </c>
    </row>
    <row r="324" spans="1:7" x14ac:dyDescent="0.25">
      <c r="A324">
        <v>-0.77450484050583968</v>
      </c>
      <c r="B324">
        <v>0.19028395779797699</v>
      </c>
      <c r="E324">
        <v>0.312</v>
      </c>
      <c r="F324" s="4">
        <f t="shared" si="8"/>
        <v>0.312</v>
      </c>
      <c r="G324">
        <f t="shared" si="9"/>
        <v>0.13504022811469732</v>
      </c>
    </row>
    <row r="325" spans="1:7" x14ac:dyDescent="0.25">
      <c r="A325">
        <v>-0.7718982098379692</v>
      </c>
      <c r="B325">
        <v>0.23325130310719761</v>
      </c>
      <c r="E325">
        <v>0.313</v>
      </c>
      <c r="F325" s="4">
        <f t="shared" si="8"/>
        <v>0.313</v>
      </c>
      <c r="G325">
        <f t="shared" si="9"/>
        <v>0.1350402281146991</v>
      </c>
    </row>
    <row r="326" spans="1:7" x14ac:dyDescent="0.25">
      <c r="A326">
        <v>-0.76929157917009849</v>
      </c>
      <c r="B326">
        <v>0.20256034217204</v>
      </c>
      <c r="E326">
        <v>0.314</v>
      </c>
      <c r="F326" s="4">
        <f t="shared" si="8"/>
        <v>0.314</v>
      </c>
      <c r="G326">
        <f t="shared" si="9"/>
        <v>0.1350402281146991</v>
      </c>
    </row>
    <row r="327" spans="1:7" x14ac:dyDescent="0.25">
      <c r="A327">
        <v>-0.76668494850222801</v>
      </c>
      <c r="B327">
        <v>0.18414576561094539</v>
      </c>
      <c r="E327">
        <v>0.315</v>
      </c>
      <c r="F327" s="4">
        <f t="shared" si="8"/>
        <v>0.315</v>
      </c>
      <c r="G327">
        <f t="shared" si="9"/>
        <v>0.1350402281146991</v>
      </c>
    </row>
    <row r="328" spans="1:7" x14ac:dyDescent="0.25">
      <c r="A328">
        <v>-0.76407831783435731</v>
      </c>
      <c r="B328">
        <v>0.23325130310719761</v>
      </c>
      <c r="E328">
        <v>0.316</v>
      </c>
      <c r="F328" s="4">
        <f t="shared" si="8"/>
        <v>0.316</v>
      </c>
      <c r="G328">
        <f t="shared" si="9"/>
        <v>0.1350402281146991</v>
      </c>
    </row>
    <row r="329" spans="1:7" x14ac:dyDescent="0.25">
      <c r="A329">
        <v>-0.76147168716648672</v>
      </c>
      <c r="B329">
        <v>0.20256034217203131</v>
      </c>
      <c r="E329">
        <v>0.317</v>
      </c>
      <c r="F329" s="4">
        <f t="shared" si="8"/>
        <v>0.317</v>
      </c>
      <c r="G329">
        <f t="shared" si="9"/>
        <v>0.1350402281146991</v>
      </c>
    </row>
    <row r="330" spans="1:7" x14ac:dyDescent="0.25">
      <c r="A330">
        <v>-0.75886505649861613</v>
      </c>
      <c r="B330">
        <v>0.20869853435907151</v>
      </c>
      <c r="E330">
        <v>0.318</v>
      </c>
      <c r="F330" s="4">
        <f t="shared" si="8"/>
        <v>0.318</v>
      </c>
      <c r="G330">
        <f t="shared" si="9"/>
        <v>0.1350402281146991</v>
      </c>
    </row>
    <row r="331" spans="1:7" x14ac:dyDescent="0.25">
      <c r="A331">
        <v>-0.75625842583074543</v>
      </c>
      <c r="B331">
        <v>0.2700804562293867</v>
      </c>
      <c r="E331">
        <v>0.31900000000000001</v>
      </c>
      <c r="F331" s="4">
        <f t="shared" si="8"/>
        <v>0.31900000000000001</v>
      </c>
      <c r="G331">
        <f t="shared" si="9"/>
        <v>0.1350402281146991</v>
      </c>
    </row>
    <row r="332" spans="1:7" x14ac:dyDescent="0.25">
      <c r="A332">
        <v>-0.75365179516287495</v>
      </c>
      <c r="B332">
        <v>0.23325130310719761</v>
      </c>
      <c r="E332">
        <v>0.32</v>
      </c>
      <c r="F332" s="4">
        <f t="shared" si="8"/>
        <v>0.32</v>
      </c>
      <c r="G332">
        <f t="shared" si="9"/>
        <v>0.1350402281146991</v>
      </c>
    </row>
    <row r="333" spans="1:7" x14ac:dyDescent="0.25">
      <c r="A333">
        <v>-0.75104516449500425</v>
      </c>
      <c r="B333">
        <v>0.20869853435907151</v>
      </c>
      <c r="E333">
        <v>0.32100000000000001</v>
      </c>
      <c r="F333" s="4">
        <f t="shared" si="8"/>
        <v>0.32100000000000001</v>
      </c>
      <c r="G333">
        <f t="shared" si="9"/>
        <v>0.13920806060967753</v>
      </c>
    </row>
    <row r="334" spans="1:7" x14ac:dyDescent="0.25">
      <c r="A334">
        <v>-0.74843853382713366</v>
      </c>
      <c r="B334">
        <v>0.2086985343590626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0.1411784203017068</v>
      </c>
    </row>
    <row r="335" spans="1:7" x14ac:dyDescent="0.25">
      <c r="A335">
        <v>-0.74583190315926307</v>
      </c>
      <c r="B335">
        <v>0.214836726546103</v>
      </c>
      <c r="E335">
        <v>0.32300000000000001</v>
      </c>
      <c r="F335" s="4">
        <f t="shared" si="10"/>
        <v>0.32300000000000001</v>
      </c>
      <c r="G335">
        <f t="shared" si="11"/>
        <v>0.1411784203017149</v>
      </c>
    </row>
    <row r="336" spans="1:7" x14ac:dyDescent="0.25">
      <c r="A336">
        <v>-0.74322527249139236</v>
      </c>
      <c r="B336">
        <v>0.18414576561094539</v>
      </c>
      <c r="E336">
        <v>0.32400000000000001</v>
      </c>
      <c r="F336" s="4">
        <f t="shared" si="10"/>
        <v>0.32400000000000001</v>
      </c>
      <c r="G336">
        <f t="shared" si="11"/>
        <v>0.14117842030171879</v>
      </c>
    </row>
    <row r="337" spans="1:7" x14ac:dyDescent="0.25">
      <c r="A337">
        <v>-0.74061864182352188</v>
      </c>
      <c r="B337">
        <v>0.23325130310719761</v>
      </c>
      <c r="E337">
        <v>0.32500000000000001</v>
      </c>
      <c r="F337" s="4">
        <f t="shared" si="10"/>
        <v>0.32500000000000001</v>
      </c>
      <c r="G337">
        <f t="shared" si="11"/>
        <v>0.14117842030171879</v>
      </c>
    </row>
    <row r="338" spans="1:7" x14ac:dyDescent="0.25">
      <c r="A338">
        <v>-0.73801201115565118</v>
      </c>
      <c r="B338">
        <v>0.13504022811469341</v>
      </c>
      <c r="E338">
        <v>0.32600000000000001</v>
      </c>
      <c r="F338" s="4">
        <f t="shared" si="10"/>
        <v>0.32600000000000001</v>
      </c>
      <c r="G338">
        <f t="shared" si="11"/>
        <v>0.14117842030171879</v>
      </c>
    </row>
    <row r="339" spans="1:7" x14ac:dyDescent="0.25">
      <c r="A339">
        <v>-0.7354053804877807</v>
      </c>
      <c r="B339">
        <v>0.20256034217204</v>
      </c>
      <c r="E339">
        <v>0.32700000000000001</v>
      </c>
      <c r="F339" s="4">
        <f t="shared" si="10"/>
        <v>0.32700000000000001</v>
      </c>
      <c r="G339">
        <f t="shared" si="11"/>
        <v>0.14117842030172284</v>
      </c>
    </row>
    <row r="340" spans="1:7" x14ac:dyDescent="0.25">
      <c r="A340">
        <v>-0.73279874981991</v>
      </c>
      <c r="B340">
        <v>0.17186938123687509</v>
      </c>
      <c r="E340">
        <v>0.32800000000000001</v>
      </c>
      <c r="F340" s="4">
        <f t="shared" si="10"/>
        <v>0.32800000000000001</v>
      </c>
      <c r="G340">
        <f t="shared" si="11"/>
        <v>0.14117842030172481</v>
      </c>
    </row>
    <row r="341" spans="1:7" x14ac:dyDescent="0.25">
      <c r="A341">
        <v>-0.7301921191520393</v>
      </c>
      <c r="B341">
        <v>0.15959299686281939</v>
      </c>
      <c r="E341">
        <v>0.32900000000000001</v>
      </c>
      <c r="F341" s="4">
        <f t="shared" si="10"/>
        <v>0.32900000000000001</v>
      </c>
      <c r="G341">
        <f t="shared" si="11"/>
        <v>0.14117842030172481</v>
      </c>
    </row>
    <row r="342" spans="1:7" x14ac:dyDescent="0.25">
      <c r="A342">
        <v>-0.72758548848416882</v>
      </c>
      <c r="B342">
        <v>0.2639422640423551</v>
      </c>
      <c r="E342">
        <v>0.33</v>
      </c>
      <c r="F342" s="4">
        <f t="shared" si="10"/>
        <v>0.33</v>
      </c>
      <c r="G342">
        <f t="shared" si="11"/>
        <v>0.14117842030172889</v>
      </c>
    </row>
    <row r="343" spans="1:7" x14ac:dyDescent="0.25">
      <c r="A343">
        <v>-0.72497885781629812</v>
      </c>
      <c r="B343">
        <v>0.22097491873313449</v>
      </c>
      <c r="E343">
        <v>0.33100000000000002</v>
      </c>
      <c r="F343" s="4">
        <f t="shared" si="10"/>
        <v>0.33100000000000002</v>
      </c>
      <c r="G343">
        <f t="shared" si="11"/>
        <v>0.14117842030173089</v>
      </c>
    </row>
    <row r="344" spans="1:7" x14ac:dyDescent="0.25">
      <c r="A344">
        <v>-0.72237222714842764</v>
      </c>
      <c r="B344">
        <v>0.15959299686281939</v>
      </c>
      <c r="E344">
        <v>0.33200000000000002</v>
      </c>
      <c r="F344" s="4">
        <f t="shared" si="10"/>
        <v>0.33200000000000002</v>
      </c>
      <c r="G344">
        <f t="shared" si="11"/>
        <v>0.14117842030173089</v>
      </c>
    </row>
    <row r="345" spans="1:7" x14ac:dyDescent="0.25">
      <c r="A345">
        <v>-0.71976559648055694</v>
      </c>
      <c r="B345">
        <v>0.25166587966829213</v>
      </c>
      <c r="E345">
        <v>0.33300000000000002</v>
      </c>
      <c r="F345" s="4">
        <f t="shared" si="10"/>
        <v>0.33300000000000002</v>
      </c>
      <c r="G345">
        <f t="shared" si="11"/>
        <v>0.14117842030173089</v>
      </c>
    </row>
    <row r="346" spans="1:7" x14ac:dyDescent="0.25">
      <c r="A346">
        <v>-0.71715896581268634</v>
      </c>
      <c r="B346">
        <v>0.2086985343590626</v>
      </c>
      <c r="E346">
        <v>0.33400000000000002</v>
      </c>
      <c r="F346" s="4">
        <f t="shared" si="10"/>
        <v>0.33400000000000002</v>
      </c>
      <c r="G346">
        <f t="shared" si="11"/>
        <v>0.14117842030173089</v>
      </c>
    </row>
    <row r="347" spans="1:7" x14ac:dyDescent="0.25">
      <c r="A347">
        <v>-0.71455233514481575</v>
      </c>
      <c r="B347">
        <v>0.1657311890498509</v>
      </c>
      <c r="E347">
        <v>0.33500000000000002</v>
      </c>
      <c r="F347" s="4">
        <f t="shared" si="10"/>
        <v>0.33500000000000002</v>
      </c>
      <c r="G347">
        <f t="shared" si="11"/>
        <v>0.1452603181060988</v>
      </c>
    </row>
    <row r="348" spans="1:7" x14ac:dyDescent="0.25">
      <c r="A348">
        <v>-0.71194570447694505</v>
      </c>
      <c r="B348">
        <v>0.22711311092016601</v>
      </c>
      <c r="E348">
        <v>0.33600000000000002</v>
      </c>
      <c r="F348" s="4">
        <f t="shared" si="10"/>
        <v>0.33600000000000002</v>
      </c>
      <c r="G348">
        <f t="shared" si="11"/>
        <v>0.14731661248875011</v>
      </c>
    </row>
    <row r="349" spans="1:7" x14ac:dyDescent="0.25">
      <c r="A349">
        <v>-0.70933907380907457</v>
      </c>
      <c r="B349">
        <v>0.214836726546103</v>
      </c>
      <c r="E349">
        <v>0.33700000000000002</v>
      </c>
      <c r="F349" s="4">
        <f t="shared" si="10"/>
        <v>0.33700000000000002</v>
      </c>
      <c r="G349">
        <f t="shared" si="11"/>
        <v>0.14731661248875011</v>
      </c>
    </row>
    <row r="350" spans="1:7" x14ac:dyDescent="0.25">
      <c r="A350">
        <v>-0.70673244314120387</v>
      </c>
      <c r="B350">
        <v>0.17800757342391391</v>
      </c>
      <c r="E350">
        <v>0.33800000000000002</v>
      </c>
      <c r="F350" s="4">
        <f t="shared" si="10"/>
        <v>0.33800000000000002</v>
      </c>
      <c r="G350">
        <f t="shared" si="11"/>
        <v>0.14731661248875011</v>
      </c>
    </row>
    <row r="351" spans="1:7" x14ac:dyDescent="0.25">
      <c r="A351">
        <v>-0.70412581247333328</v>
      </c>
      <c r="B351">
        <v>0.23325130310718761</v>
      </c>
      <c r="E351">
        <v>0.33900000000000002</v>
      </c>
      <c r="F351" s="4">
        <f t="shared" si="10"/>
        <v>0.33900000000000002</v>
      </c>
      <c r="G351">
        <f t="shared" si="11"/>
        <v>0.14731661248875427</v>
      </c>
    </row>
    <row r="352" spans="1:7" x14ac:dyDescent="0.25">
      <c r="A352">
        <v>-0.70151918180546269</v>
      </c>
      <c r="B352">
        <v>0.1534548046757879</v>
      </c>
      <c r="E352">
        <v>0.34</v>
      </c>
      <c r="F352" s="4">
        <f t="shared" si="10"/>
        <v>0.34</v>
      </c>
      <c r="G352">
        <f t="shared" si="11"/>
        <v>0.14731661248875641</v>
      </c>
    </row>
    <row r="353" spans="1:7" x14ac:dyDescent="0.25">
      <c r="A353">
        <v>-0.69891255113759199</v>
      </c>
      <c r="B353">
        <v>0.23938949529422909</v>
      </c>
      <c r="E353">
        <v>0.34100000000000003</v>
      </c>
      <c r="F353" s="4">
        <f t="shared" si="10"/>
        <v>0.34100000000000003</v>
      </c>
      <c r="G353">
        <f t="shared" si="11"/>
        <v>0.14731661248875641</v>
      </c>
    </row>
    <row r="354" spans="1:7" x14ac:dyDescent="0.25">
      <c r="A354">
        <v>-0.69630592046972151</v>
      </c>
      <c r="B354">
        <v>0.20256034217204</v>
      </c>
      <c r="E354">
        <v>0.34200000000000003</v>
      </c>
      <c r="F354" s="4">
        <f t="shared" si="10"/>
        <v>0.34200000000000003</v>
      </c>
      <c r="G354">
        <f t="shared" si="11"/>
        <v>0.14731661248875641</v>
      </c>
    </row>
    <row r="355" spans="1:7" x14ac:dyDescent="0.25">
      <c r="A355">
        <v>-0.6936992898018508</v>
      </c>
      <c r="B355">
        <v>0.25780407185532361</v>
      </c>
      <c r="E355">
        <v>0.34300000000000003</v>
      </c>
      <c r="F355" s="4">
        <f t="shared" si="10"/>
        <v>0.34300000000000003</v>
      </c>
      <c r="G355">
        <f t="shared" si="11"/>
        <v>0.14731661248875641</v>
      </c>
    </row>
    <row r="356" spans="1:7" x14ac:dyDescent="0.25">
      <c r="A356">
        <v>-0.69109265913398032</v>
      </c>
      <c r="B356">
        <v>0.1534548046757879</v>
      </c>
      <c r="E356">
        <v>0.34399999999999997</v>
      </c>
      <c r="F356" s="4">
        <f t="shared" si="10"/>
        <v>0.34399999999999997</v>
      </c>
      <c r="G356">
        <f t="shared" si="11"/>
        <v>0.14731661248876046</v>
      </c>
    </row>
    <row r="357" spans="1:7" x14ac:dyDescent="0.25">
      <c r="A357">
        <v>-0.68848602846610962</v>
      </c>
      <c r="B357">
        <v>0.20256034217203131</v>
      </c>
      <c r="E357">
        <v>0.34499999999999997</v>
      </c>
      <c r="F357" s="4">
        <f t="shared" si="10"/>
        <v>0.34499999999999997</v>
      </c>
      <c r="G357">
        <f t="shared" si="11"/>
        <v>0.1473166124887626</v>
      </c>
    </row>
    <row r="358" spans="1:7" x14ac:dyDescent="0.25">
      <c r="A358">
        <v>-0.68587939779823892</v>
      </c>
      <c r="B358">
        <v>0.20256034217204</v>
      </c>
      <c r="E358">
        <v>0.34599999999999997</v>
      </c>
      <c r="F358" s="4">
        <f t="shared" si="10"/>
        <v>0.34599999999999997</v>
      </c>
      <c r="G358">
        <f t="shared" si="11"/>
        <v>0.1473166124887626</v>
      </c>
    </row>
    <row r="359" spans="1:7" x14ac:dyDescent="0.25">
      <c r="A359">
        <v>-0.68327276713036844</v>
      </c>
      <c r="B359">
        <v>0.14731661248875641</v>
      </c>
      <c r="E359">
        <v>0.34699999999999998</v>
      </c>
      <c r="F359" s="4">
        <f t="shared" si="10"/>
        <v>0.34699999999999998</v>
      </c>
      <c r="G359">
        <f t="shared" si="11"/>
        <v>0.1473166124887626</v>
      </c>
    </row>
    <row r="360" spans="1:7" x14ac:dyDescent="0.25">
      <c r="A360">
        <v>-0.68066613646249774</v>
      </c>
      <c r="B360">
        <v>0.17800757342391391</v>
      </c>
      <c r="E360">
        <v>0.34799999999999998</v>
      </c>
      <c r="F360" s="4">
        <f t="shared" si="10"/>
        <v>0.34799999999999998</v>
      </c>
      <c r="G360">
        <f t="shared" si="11"/>
        <v>0.1473166124887626</v>
      </c>
    </row>
    <row r="361" spans="1:7" x14ac:dyDescent="0.25">
      <c r="A361">
        <v>-0.67805950579462726</v>
      </c>
      <c r="B361">
        <v>0.23325130310719761</v>
      </c>
      <c r="E361">
        <v>0.34899999999999998</v>
      </c>
      <c r="F361" s="4">
        <f t="shared" si="10"/>
        <v>0.34899999999999998</v>
      </c>
      <c r="G361">
        <f t="shared" si="11"/>
        <v>0.1473166124887626</v>
      </c>
    </row>
    <row r="362" spans="1:7" x14ac:dyDescent="0.25">
      <c r="A362">
        <v>-0.67545287512675656</v>
      </c>
      <c r="B362">
        <v>0.15959299686281939</v>
      </c>
      <c r="E362">
        <v>0.35</v>
      </c>
      <c r="F362" s="4">
        <f t="shared" si="10"/>
        <v>0.35</v>
      </c>
      <c r="G362">
        <f t="shared" si="11"/>
        <v>0.1473166124887626</v>
      </c>
    </row>
    <row r="363" spans="1:7" x14ac:dyDescent="0.25">
      <c r="A363">
        <v>-0.67284624445888597</v>
      </c>
      <c r="B363">
        <v>0.17800757342390641</v>
      </c>
      <c r="E363">
        <v>0.35099999999999998</v>
      </c>
      <c r="F363" s="4">
        <f t="shared" si="10"/>
        <v>0.35099999999999998</v>
      </c>
      <c r="G363">
        <f t="shared" si="11"/>
        <v>0.15130029921812932</v>
      </c>
    </row>
    <row r="364" spans="1:7" x14ac:dyDescent="0.25">
      <c r="A364">
        <v>-0.67023961379101538</v>
      </c>
      <c r="B364">
        <v>0.19642214998500851</v>
      </c>
      <c r="E364">
        <v>0.35199999999999998</v>
      </c>
      <c r="F364" s="4">
        <f t="shared" si="10"/>
        <v>0.35199999999999998</v>
      </c>
      <c r="G364">
        <f t="shared" si="11"/>
        <v>0.15345480467577671</v>
      </c>
    </row>
    <row r="365" spans="1:7" x14ac:dyDescent="0.25">
      <c r="A365">
        <v>-0.66763298312314467</v>
      </c>
      <c r="B365">
        <v>0.1657311890498509</v>
      </c>
      <c r="E365">
        <v>0.35299999999999998</v>
      </c>
      <c r="F365" s="4">
        <f t="shared" si="10"/>
        <v>0.35299999999999998</v>
      </c>
      <c r="G365">
        <f t="shared" si="11"/>
        <v>0.15345480467578129</v>
      </c>
    </row>
    <row r="366" spans="1:7" x14ac:dyDescent="0.25">
      <c r="A366">
        <v>-0.66502635245527419</v>
      </c>
      <c r="B366">
        <v>0.32532418591267032</v>
      </c>
      <c r="E366">
        <v>0.35399999999999998</v>
      </c>
      <c r="F366" s="4">
        <f t="shared" si="10"/>
        <v>0.35399999999999998</v>
      </c>
      <c r="G366">
        <f t="shared" si="11"/>
        <v>0.15345480467578129</v>
      </c>
    </row>
    <row r="367" spans="1:7" x14ac:dyDescent="0.25">
      <c r="A367">
        <v>-0.66241972178740349</v>
      </c>
      <c r="B367">
        <v>0.20256034217204</v>
      </c>
      <c r="E367">
        <v>0.35499999999999998</v>
      </c>
      <c r="F367" s="4">
        <f t="shared" si="10"/>
        <v>0.35499999999999998</v>
      </c>
      <c r="G367">
        <f t="shared" si="11"/>
        <v>0.15345480467578129</v>
      </c>
    </row>
    <row r="368" spans="1:7" x14ac:dyDescent="0.25">
      <c r="A368">
        <v>-0.6598130911195329</v>
      </c>
      <c r="B368">
        <v>0.19028395779796889</v>
      </c>
      <c r="E368">
        <v>0.35599999999999998</v>
      </c>
      <c r="F368" s="4">
        <f t="shared" si="10"/>
        <v>0.35599999999999998</v>
      </c>
      <c r="G368">
        <f t="shared" si="11"/>
        <v>0.15345480467578129</v>
      </c>
    </row>
    <row r="369" spans="1:7" x14ac:dyDescent="0.25">
      <c r="A369">
        <v>-0.65720646045166231</v>
      </c>
      <c r="B369">
        <v>0.17186938123688239</v>
      </c>
      <c r="E369">
        <v>0.35699999999999998</v>
      </c>
      <c r="F369" s="4">
        <f t="shared" si="10"/>
        <v>0.35699999999999998</v>
      </c>
      <c r="G369">
        <f t="shared" si="11"/>
        <v>0.15345480467578554</v>
      </c>
    </row>
    <row r="370" spans="1:7" x14ac:dyDescent="0.25">
      <c r="A370">
        <v>-0.65459982978379161</v>
      </c>
      <c r="B370">
        <v>0.214836726546103</v>
      </c>
      <c r="E370">
        <v>0.35799999999999998</v>
      </c>
      <c r="F370" s="4">
        <f t="shared" si="10"/>
        <v>0.35799999999999998</v>
      </c>
      <c r="G370">
        <f t="shared" si="11"/>
        <v>0.1534548046757879</v>
      </c>
    </row>
    <row r="371" spans="1:7" x14ac:dyDescent="0.25">
      <c r="A371">
        <v>-0.65199319911592113</v>
      </c>
      <c r="B371">
        <v>0.2700804562293867</v>
      </c>
      <c r="E371">
        <v>0.35899999999999999</v>
      </c>
      <c r="F371" s="4">
        <f t="shared" si="10"/>
        <v>0.35899999999999999</v>
      </c>
      <c r="G371">
        <f t="shared" si="11"/>
        <v>0.1534548046757879</v>
      </c>
    </row>
    <row r="372" spans="1:7" x14ac:dyDescent="0.25">
      <c r="A372">
        <v>-0.64938656844805043</v>
      </c>
      <c r="B372">
        <v>0.25166587966829213</v>
      </c>
      <c r="E372">
        <v>0.36</v>
      </c>
      <c r="F372" s="4">
        <f t="shared" si="10"/>
        <v>0.36</v>
      </c>
      <c r="G372">
        <f t="shared" si="11"/>
        <v>0.1534548046757879</v>
      </c>
    </row>
    <row r="373" spans="1:7" x14ac:dyDescent="0.25">
      <c r="A373">
        <v>-0.64677993778017995</v>
      </c>
      <c r="B373">
        <v>0.13504022811469341</v>
      </c>
      <c r="E373">
        <v>0.36099999999999999</v>
      </c>
      <c r="F373" s="4">
        <f t="shared" si="10"/>
        <v>0.36099999999999999</v>
      </c>
      <c r="G373">
        <f t="shared" si="11"/>
        <v>0.1534548046757879</v>
      </c>
    </row>
    <row r="374" spans="1:7" x14ac:dyDescent="0.25">
      <c r="A374">
        <v>-0.64417330711230925</v>
      </c>
      <c r="B374">
        <v>0.1964221499850001</v>
      </c>
      <c r="E374">
        <v>0.36199999999999999</v>
      </c>
      <c r="F374" s="4">
        <f t="shared" si="10"/>
        <v>0.36199999999999999</v>
      </c>
      <c r="G374">
        <f t="shared" si="11"/>
        <v>0.15345480467579203</v>
      </c>
    </row>
    <row r="375" spans="1:7" x14ac:dyDescent="0.25">
      <c r="A375">
        <v>-0.64156667644443854</v>
      </c>
      <c r="B375">
        <v>0.15959299686281939</v>
      </c>
      <c r="E375">
        <v>0.36299999999999999</v>
      </c>
      <c r="F375" s="4">
        <f t="shared" si="10"/>
        <v>0.36299999999999999</v>
      </c>
      <c r="G375">
        <f t="shared" si="11"/>
        <v>0.15345480467579439</v>
      </c>
    </row>
    <row r="376" spans="1:7" x14ac:dyDescent="0.25">
      <c r="A376">
        <v>-0.63896004577656806</v>
      </c>
      <c r="B376">
        <v>0.20869853435907151</v>
      </c>
      <c r="E376">
        <v>0.36399999999999999</v>
      </c>
      <c r="F376" s="4">
        <f t="shared" si="10"/>
        <v>0.36399999999999999</v>
      </c>
      <c r="G376">
        <f t="shared" si="11"/>
        <v>0.15345480467579439</v>
      </c>
    </row>
    <row r="377" spans="1:7" x14ac:dyDescent="0.25">
      <c r="A377">
        <v>-0.63635341510869736</v>
      </c>
      <c r="B377">
        <v>0.17186938123688239</v>
      </c>
      <c r="E377">
        <v>0.36499999999999999</v>
      </c>
      <c r="F377" s="4">
        <f t="shared" si="10"/>
        <v>0.36499999999999999</v>
      </c>
      <c r="G377">
        <f t="shared" si="11"/>
        <v>0.15345480467579439</v>
      </c>
    </row>
    <row r="378" spans="1:7" x14ac:dyDescent="0.25">
      <c r="A378">
        <v>-0.63374678444082688</v>
      </c>
      <c r="B378">
        <v>0.20256034217204</v>
      </c>
      <c r="E378">
        <v>0.36599999999999999</v>
      </c>
      <c r="F378" s="4">
        <f t="shared" si="10"/>
        <v>0.36599999999999999</v>
      </c>
      <c r="G378">
        <f t="shared" si="11"/>
        <v>0.15345480467579439</v>
      </c>
    </row>
    <row r="379" spans="1:7" x14ac:dyDescent="0.25">
      <c r="A379">
        <v>-0.63114015377295618</v>
      </c>
      <c r="B379">
        <v>0.28849503279048122</v>
      </c>
      <c r="E379">
        <v>0.36699999999999999</v>
      </c>
      <c r="F379" s="4">
        <f t="shared" si="10"/>
        <v>0.36699999999999999</v>
      </c>
      <c r="G379">
        <f t="shared" si="11"/>
        <v>0.1573402803301682</v>
      </c>
    </row>
    <row r="380" spans="1:7" x14ac:dyDescent="0.25">
      <c r="A380">
        <v>-0.62853352310508559</v>
      </c>
      <c r="B380">
        <v>0.25780407185531268</v>
      </c>
      <c r="E380">
        <v>0.36799999999999999</v>
      </c>
      <c r="F380" s="4">
        <f t="shared" si="10"/>
        <v>0.36799999999999999</v>
      </c>
      <c r="G380">
        <f t="shared" si="11"/>
        <v>0.15959299686280759</v>
      </c>
    </row>
    <row r="381" spans="1:7" x14ac:dyDescent="0.25">
      <c r="A381">
        <v>-0.625926892437215</v>
      </c>
      <c r="B381">
        <v>0.20869853435907151</v>
      </c>
      <c r="E381">
        <v>0.36899999999999999</v>
      </c>
      <c r="F381" s="4">
        <f t="shared" si="10"/>
        <v>0.36899999999999999</v>
      </c>
      <c r="G381">
        <f t="shared" si="11"/>
        <v>0.15959299686281259</v>
      </c>
    </row>
    <row r="382" spans="1:7" x14ac:dyDescent="0.25">
      <c r="A382">
        <v>-0.6233202617693443</v>
      </c>
      <c r="B382">
        <v>0.17186938123688239</v>
      </c>
      <c r="E382">
        <v>0.37</v>
      </c>
      <c r="F382" s="4">
        <f t="shared" si="10"/>
        <v>0.37</v>
      </c>
      <c r="G382">
        <f t="shared" si="11"/>
        <v>0.15959299686281259</v>
      </c>
    </row>
    <row r="383" spans="1:7" x14ac:dyDescent="0.25">
      <c r="A383">
        <v>-0.62071363110147382</v>
      </c>
      <c r="B383">
        <v>0.19642214998500851</v>
      </c>
      <c r="E383">
        <v>0.371</v>
      </c>
      <c r="F383" s="4">
        <f t="shared" si="10"/>
        <v>0.371</v>
      </c>
      <c r="G383">
        <f t="shared" si="11"/>
        <v>0.15959299686281259</v>
      </c>
    </row>
    <row r="384" spans="1:7" x14ac:dyDescent="0.25">
      <c r="A384">
        <v>-0.61810700043360312</v>
      </c>
      <c r="B384">
        <v>0.20869853435907151</v>
      </c>
      <c r="E384">
        <v>0.372</v>
      </c>
      <c r="F384" s="4">
        <f t="shared" si="10"/>
        <v>0.372</v>
      </c>
      <c r="G384">
        <f t="shared" si="11"/>
        <v>0.15959299686281259</v>
      </c>
    </row>
    <row r="385" spans="1:7" x14ac:dyDescent="0.25">
      <c r="A385">
        <v>-0.61550036976573252</v>
      </c>
      <c r="B385">
        <v>0.23938949529421891</v>
      </c>
      <c r="E385">
        <v>0.373</v>
      </c>
      <c r="F385" s="4">
        <f t="shared" si="10"/>
        <v>0.373</v>
      </c>
      <c r="G385">
        <f t="shared" si="11"/>
        <v>0.15959299686281259</v>
      </c>
    </row>
    <row r="386" spans="1:7" x14ac:dyDescent="0.25">
      <c r="A386">
        <v>-0.61289373909786193</v>
      </c>
      <c r="B386">
        <v>0.27008045622939808</v>
      </c>
      <c r="E386">
        <v>0.374</v>
      </c>
      <c r="F386" s="4">
        <f t="shared" si="10"/>
        <v>0.374</v>
      </c>
      <c r="G386">
        <f t="shared" si="11"/>
        <v>0.15959299686281683</v>
      </c>
    </row>
    <row r="387" spans="1:7" x14ac:dyDescent="0.25">
      <c r="A387">
        <v>-0.61028710842999134</v>
      </c>
      <c r="B387">
        <v>0.26394226404234389</v>
      </c>
      <c r="E387">
        <v>0.375</v>
      </c>
      <c r="F387" s="4">
        <f t="shared" si="10"/>
        <v>0.375</v>
      </c>
      <c r="G387">
        <f t="shared" si="11"/>
        <v>0.15959299686281939</v>
      </c>
    </row>
    <row r="388" spans="1:7" x14ac:dyDescent="0.25">
      <c r="A388">
        <v>-0.60768047776212064</v>
      </c>
      <c r="B388">
        <v>0.23325130310718761</v>
      </c>
      <c r="E388">
        <v>0.376</v>
      </c>
      <c r="F388" s="4">
        <f t="shared" si="10"/>
        <v>0.376</v>
      </c>
      <c r="G388">
        <f t="shared" si="11"/>
        <v>0.15959299686281939</v>
      </c>
    </row>
    <row r="389" spans="1:7" x14ac:dyDescent="0.25">
      <c r="A389">
        <v>-0.60507384709425005</v>
      </c>
      <c r="B389">
        <v>0.23938949529423931</v>
      </c>
      <c r="E389">
        <v>0.377</v>
      </c>
      <c r="F389" s="4">
        <f t="shared" si="10"/>
        <v>0.377</v>
      </c>
      <c r="G389">
        <f t="shared" si="11"/>
        <v>0.15959299686281939</v>
      </c>
    </row>
    <row r="390" spans="1:7" x14ac:dyDescent="0.25">
      <c r="A390">
        <v>-0.60246721642637946</v>
      </c>
      <c r="B390">
        <v>0.25780407185531268</v>
      </c>
      <c r="E390">
        <v>0.378</v>
      </c>
      <c r="F390" s="4">
        <f t="shared" si="10"/>
        <v>0.378</v>
      </c>
      <c r="G390">
        <f t="shared" si="11"/>
        <v>0.15959299686281939</v>
      </c>
    </row>
    <row r="391" spans="1:7" x14ac:dyDescent="0.25">
      <c r="A391">
        <v>-0.59986058575850887</v>
      </c>
      <c r="B391">
        <v>0.31304780153862061</v>
      </c>
      <c r="E391">
        <v>0.379</v>
      </c>
      <c r="F391" s="4">
        <f t="shared" si="10"/>
        <v>0.379</v>
      </c>
      <c r="G391">
        <f t="shared" si="11"/>
        <v>0.15959299686281939</v>
      </c>
    </row>
    <row r="392" spans="1:7" x14ac:dyDescent="0.25">
      <c r="A392">
        <v>-0.59725395509063828</v>
      </c>
      <c r="B392">
        <v>0.25166587966828141</v>
      </c>
      <c r="E392">
        <v>0.38</v>
      </c>
      <c r="F392" s="4">
        <f t="shared" si="10"/>
        <v>0.38</v>
      </c>
      <c r="G392">
        <f t="shared" si="11"/>
        <v>0.15959299686281939</v>
      </c>
    </row>
    <row r="393" spans="1:7" x14ac:dyDescent="0.25">
      <c r="A393">
        <v>-0.59464732442276769</v>
      </c>
      <c r="B393">
        <v>0.22711311092017569</v>
      </c>
      <c r="E393">
        <v>0.38100000000000001</v>
      </c>
      <c r="F393" s="4">
        <f t="shared" si="10"/>
        <v>0.38100000000000001</v>
      </c>
      <c r="G393">
        <f t="shared" si="11"/>
        <v>0.15959299686281939</v>
      </c>
    </row>
    <row r="394" spans="1:7" x14ac:dyDescent="0.25">
      <c r="A394">
        <v>-0.5920406937548971</v>
      </c>
      <c r="B394">
        <v>0.34987695466078139</v>
      </c>
      <c r="E394">
        <v>0.38200000000000001</v>
      </c>
      <c r="F394" s="4">
        <f t="shared" si="10"/>
        <v>0.38200000000000001</v>
      </c>
      <c r="G394">
        <f t="shared" si="11"/>
        <v>0.15959299686281939</v>
      </c>
    </row>
    <row r="395" spans="1:7" x14ac:dyDescent="0.25">
      <c r="A395">
        <v>-0.58943406308702639</v>
      </c>
      <c r="B395">
        <v>0.27621864841640642</v>
      </c>
      <c r="E395">
        <v>0.38300000000000001</v>
      </c>
      <c r="F395" s="4">
        <f t="shared" si="10"/>
        <v>0.38300000000000001</v>
      </c>
      <c r="G395">
        <f t="shared" si="11"/>
        <v>0.15959299686281939</v>
      </c>
    </row>
    <row r="396" spans="1:7" x14ac:dyDescent="0.25">
      <c r="A396">
        <v>-0.5868274324191558</v>
      </c>
      <c r="B396">
        <v>0.28849503279049349</v>
      </c>
      <c r="E396">
        <v>0.38400000000000001</v>
      </c>
      <c r="F396" s="4">
        <f t="shared" si="10"/>
        <v>0.38400000000000001</v>
      </c>
      <c r="G396">
        <f t="shared" si="11"/>
        <v>0.15959299686281939</v>
      </c>
    </row>
    <row r="397" spans="1:7" x14ac:dyDescent="0.25">
      <c r="A397">
        <v>-0.58422080175128521</v>
      </c>
      <c r="B397">
        <v>0.24552768748125009</v>
      </c>
      <c r="E397">
        <v>0.38500000000000001</v>
      </c>
      <c r="F397" s="4">
        <f t="shared" si="10"/>
        <v>0.38500000000000001</v>
      </c>
      <c r="G397">
        <f t="shared" si="11"/>
        <v>0.15959299686281939</v>
      </c>
    </row>
    <row r="398" spans="1:7" x14ac:dyDescent="0.25">
      <c r="A398">
        <v>-0.58161417108341462</v>
      </c>
      <c r="B398">
        <v>0.16573118904985801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0.15959299686281939</v>
      </c>
    </row>
    <row r="399" spans="1:7" x14ac:dyDescent="0.25">
      <c r="A399">
        <v>-0.57900754041554403</v>
      </c>
      <c r="B399">
        <v>0.26394226404234389</v>
      </c>
      <c r="E399">
        <v>0.38700000000000001</v>
      </c>
      <c r="F399" s="4">
        <f t="shared" si="12"/>
        <v>0.38700000000000001</v>
      </c>
      <c r="G399">
        <f t="shared" si="13"/>
        <v>0.15959299686282355</v>
      </c>
    </row>
    <row r="400" spans="1:7" x14ac:dyDescent="0.25">
      <c r="A400">
        <v>-0.57640090974767333</v>
      </c>
      <c r="B400">
        <v>0.33760057028671903</v>
      </c>
      <c r="E400">
        <v>0.38800000000000001</v>
      </c>
      <c r="F400" s="4">
        <f t="shared" si="12"/>
        <v>0.38800000000000001</v>
      </c>
      <c r="G400">
        <f t="shared" si="13"/>
        <v>0.15959299686282619</v>
      </c>
    </row>
    <row r="401" spans="1:7" x14ac:dyDescent="0.25">
      <c r="A401">
        <v>-0.57379427907980274</v>
      </c>
      <c r="B401">
        <v>0.30077141716455702</v>
      </c>
      <c r="E401">
        <v>0.38900000000000001</v>
      </c>
      <c r="F401" s="4">
        <f t="shared" si="12"/>
        <v>0.38900000000000001</v>
      </c>
      <c r="G401">
        <f t="shared" si="13"/>
        <v>0.16334343228908527</v>
      </c>
    </row>
    <row r="402" spans="1:7" x14ac:dyDescent="0.25">
      <c r="A402">
        <v>-0.57118764841193215</v>
      </c>
      <c r="B402">
        <v>0.31918599372562517</v>
      </c>
      <c r="E402">
        <v>0.39</v>
      </c>
      <c r="F402" s="4">
        <f t="shared" si="12"/>
        <v>0.39</v>
      </c>
      <c r="G402">
        <f t="shared" si="13"/>
        <v>0.1657311890498297</v>
      </c>
    </row>
    <row r="403" spans="1:7" x14ac:dyDescent="0.25">
      <c r="A403">
        <v>-0.56858101774406156</v>
      </c>
      <c r="B403">
        <v>0.30690960935158879</v>
      </c>
      <c r="E403">
        <v>0.39100000000000001</v>
      </c>
      <c r="F403" s="4">
        <f t="shared" si="12"/>
        <v>0.39100000000000001</v>
      </c>
      <c r="G403">
        <f t="shared" si="13"/>
        <v>0.16573118904983836</v>
      </c>
    </row>
    <row r="404" spans="1:7" x14ac:dyDescent="0.25">
      <c r="A404">
        <v>-0.56597438707619097</v>
      </c>
      <c r="B404">
        <v>0.2148367265460939</v>
      </c>
      <c r="E404">
        <v>0.39200000000000002</v>
      </c>
      <c r="F404" s="4">
        <f t="shared" si="12"/>
        <v>0.39200000000000002</v>
      </c>
      <c r="G404">
        <f t="shared" si="13"/>
        <v>0.16573118904984391</v>
      </c>
    </row>
    <row r="405" spans="1:7" x14ac:dyDescent="0.25">
      <c r="A405">
        <v>-0.56336775640832026</v>
      </c>
      <c r="B405">
        <v>0.26394226404234389</v>
      </c>
      <c r="E405">
        <v>0.39300000000000002</v>
      </c>
      <c r="F405" s="4">
        <f t="shared" si="12"/>
        <v>0.39300000000000002</v>
      </c>
      <c r="G405">
        <f t="shared" si="13"/>
        <v>0.16573118904984391</v>
      </c>
    </row>
    <row r="406" spans="1:7" x14ac:dyDescent="0.25">
      <c r="A406">
        <v>-0.56076112574044967</v>
      </c>
      <c r="B406">
        <v>0.24552768748127099</v>
      </c>
      <c r="E406">
        <v>0.39400000000000002</v>
      </c>
      <c r="F406" s="4">
        <f t="shared" si="12"/>
        <v>0.39400000000000002</v>
      </c>
      <c r="G406">
        <f t="shared" si="13"/>
        <v>0.16573118904984391</v>
      </c>
    </row>
    <row r="407" spans="1:7" x14ac:dyDescent="0.25">
      <c r="A407">
        <v>-0.55815449507257908</v>
      </c>
      <c r="B407">
        <v>0.31304780153859391</v>
      </c>
      <c r="E407">
        <v>0.39500000000000002</v>
      </c>
      <c r="F407" s="4">
        <f t="shared" si="12"/>
        <v>0.39500000000000002</v>
      </c>
      <c r="G407">
        <f t="shared" si="13"/>
        <v>0.16573118904984813</v>
      </c>
    </row>
    <row r="408" spans="1:7" x14ac:dyDescent="0.25">
      <c r="A408">
        <v>-0.55554786440470849</v>
      </c>
      <c r="B408">
        <v>0.27008045622939808</v>
      </c>
      <c r="E408">
        <v>0.39600000000000002</v>
      </c>
      <c r="F408" s="4">
        <f t="shared" si="12"/>
        <v>0.39600000000000002</v>
      </c>
      <c r="G408">
        <f t="shared" si="13"/>
        <v>0.1657311890498509</v>
      </c>
    </row>
    <row r="409" spans="1:7" x14ac:dyDescent="0.25">
      <c r="A409">
        <v>-0.5529412337368379</v>
      </c>
      <c r="B409">
        <v>0.35601514684781271</v>
      </c>
      <c r="E409">
        <v>0.39700000000000002</v>
      </c>
      <c r="F409" s="4">
        <f t="shared" si="12"/>
        <v>0.39700000000000002</v>
      </c>
      <c r="G409">
        <f t="shared" si="13"/>
        <v>0.1657311890498509</v>
      </c>
    </row>
    <row r="410" spans="1:7" x14ac:dyDescent="0.25">
      <c r="A410">
        <v>-0.55033460306896731</v>
      </c>
      <c r="B410">
        <v>0.33760057028674773</v>
      </c>
      <c r="E410">
        <v>0.39800000000000002</v>
      </c>
      <c r="F410" s="4">
        <f t="shared" si="12"/>
        <v>0.39800000000000002</v>
      </c>
      <c r="G410">
        <f t="shared" si="13"/>
        <v>0.16573118904985518</v>
      </c>
    </row>
    <row r="411" spans="1:7" x14ac:dyDescent="0.25">
      <c r="A411">
        <v>-0.54772797240109672</v>
      </c>
      <c r="B411">
        <v>0.3069096093515627</v>
      </c>
      <c r="E411">
        <v>0.39900000000000002</v>
      </c>
      <c r="F411" s="4">
        <f t="shared" si="12"/>
        <v>0.39900000000000002</v>
      </c>
      <c r="G411">
        <f t="shared" si="13"/>
        <v>0.16573118904985801</v>
      </c>
    </row>
    <row r="412" spans="1:7" x14ac:dyDescent="0.25">
      <c r="A412">
        <v>-0.54512134173322602</v>
      </c>
      <c r="B412">
        <v>0.29463322497750022</v>
      </c>
      <c r="E412">
        <v>0.4</v>
      </c>
      <c r="F412" s="4">
        <f t="shared" si="12"/>
        <v>0.4</v>
      </c>
      <c r="G412">
        <f t="shared" si="13"/>
        <v>0.16573118904985801</v>
      </c>
    </row>
    <row r="413" spans="1:7" x14ac:dyDescent="0.25">
      <c r="A413">
        <v>-0.54251471106535543</v>
      </c>
      <c r="B413">
        <v>0.24552768748127099</v>
      </c>
      <c r="E413">
        <v>0.40100000000000002</v>
      </c>
      <c r="F413" s="4">
        <f t="shared" si="12"/>
        <v>0.40100000000000002</v>
      </c>
      <c r="G413">
        <f t="shared" si="13"/>
        <v>0.16573118904985801</v>
      </c>
    </row>
    <row r="414" spans="1:7" x14ac:dyDescent="0.25">
      <c r="A414">
        <v>-0.53990808039748484</v>
      </c>
      <c r="B414">
        <v>0.29463322497750022</v>
      </c>
      <c r="E414">
        <v>0.40200000000000002</v>
      </c>
      <c r="F414" s="4">
        <f t="shared" si="12"/>
        <v>0.40200000000000002</v>
      </c>
      <c r="G414">
        <f t="shared" si="13"/>
        <v>0.16573118904985801</v>
      </c>
    </row>
    <row r="415" spans="1:7" x14ac:dyDescent="0.25">
      <c r="A415">
        <v>-0.53730144972961424</v>
      </c>
      <c r="B415">
        <v>0.30690960935158879</v>
      </c>
      <c r="E415">
        <v>0.40300000000000002</v>
      </c>
      <c r="F415" s="4">
        <f t="shared" si="12"/>
        <v>0.40300000000000002</v>
      </c>
      <c r="G415">
        <f t="shared" si="13"/>
        <v>0.16939568978549865</v>
      </c>
    </row>
    <row r="416" spans="1:7" x14ac:dyDescent="0.25">
      <c r="A416">
        <v>-0.53469481906174365</v>
      </c>
      <c r="B416">
        <v>0.40512068434406268</v>
      </c>
      <c r="E416">
        <v>0.40400000000000003</v>
      </c>
      <c r="F416" s="4">
        <f t="shared" si="12"/>
        <v>0.40400000000000003</v>
      </c>
      <c r="G416">
        <f t="shared" si="13"/>
        <v>0.17186938123686915</v>
      </c>
    </row>
    <row r="417" spans="1:7" x14ac:dyDescent="0.25">
      <c r="A417">
        <v>-0.53208818839387295</v>
      </c>
      <c r="B417">
        <v>0.41125887653109389</v>
      </c>
      <c r="E417">
        <v>0.40500000000000003</v>
      </c>
      <c r="F417" s="4">
        <f t="shared" si="12"/>
        <v>0.40500000000000003</v>
      </c>
      <c r="G417">
        <f t="shared" si="13"/>
        <v>0.17186938123687509</v>
      </c>
    </row>
    <row r="418" spans="1:7" x14ac:dyDescent="0.25">
      <c r="A418">
        <v>-0.52948155772600236</v>
      </c>
      <c r="B418">
        <v>0.23325130310720751</v>
      </c>
      <c r="E418">
        <v>0.40600000000000003</v>
      </c>
      <c r="F418" s="4">
        <f t="shared" si="12"/>
        <v>0.40600000000000003</v>
      </c>
      <c r="G418">
        <f t="shared" si="13"/>
        <v>0.17186938123687509</v>
      </c>
    </row>
    <row r="419" spans="1:7" x14ac:dyDescent="0.25">
      <c r="A419">
        <v>-0.52687492705813177</v>
      </c>
      <c r="B419">
        <v>0.29463322497750022</v>
      </c>
      <c r="E419">
        <v>0.40699999999999997</v>
      </c>
      <c r="F419" s="4">
        <f t="shared" si="12"/>
        <v>0.40699999999999997</v>
      </c>
      <c r="G419">
        <f t="shared" si="13"/>
        <v>0.17186938123687509</v>
      </c>
    </row>
    <row r="420" spans="1:7" x14ac:dyDescent="0.25">
      <c r="A420">
        <v>-0.52426829639026118</v>
      </c>
      <c r="B420">
        <v>0.3314623780997159</v>
      </c>
      <c r="E420">
        <v>0.40799999999999997</v>
      </c>
      <c r="F420" s="4">
        <f t="shared" si="12"/>
        <v>0.40799999999999997</v>
      </c>
      <c r="G420">
        <f t="shared" si="13"/>
        <v>0.17186938123687942</v>
      </c>
    </row>
    <row r="421" spans="1:7" x14ac:dyDescent="0.25">
      <c r="A421">
        <v>-0.52166166572239059</v>
      </c>
      <c r="B421">
        <v>0.2271131109201564</v>
      </c>
      <c r="E421">
        <v>0.40899999999999997</v>
      </c>
      <c r="F421" s="4">
        <f t="shared" si="12"/>
        <v>0.40899999999999997</v>
      </c>
      <c r="G421">
        <f t="shared" si="13"/>
        <v>0.17186938123688239</v>
      </c>
    </row>
    <row r="422" spans="1:7" x14ac:dyDescent="0.25">
      <c r="A422">
        <v>-0.51905503505451989</v>
      </c>
      <c r="B422">
        <v>0.1964221499850001</v>
      </c>
      <c r="E422">
        <v>0.41</v>
      </c>
      <c r="F422" s="4">
        <f t="shared" si="12"/>
        <v>0.41</v>
      </c>
      <c r="G422">
        <f t="shared" si="13"/>
        <v>0.17186938123688239</v>
      </c>
    </row>
    <row r="423" spans="1:7" x14ac:dyDescent="0.25">
      <c r="A423">
        <v>-0.5164484043866493</v>
      </c>
      <c r="B423">
        <v>0.36829153122190661</v>
      </c>
      <c r="E423">
        <v>0.41099999999999998</v>
      </c>
      <c r="F423" s="4">
        <f t="shared" si="12"/>
        <v>0.41099999999999998</v>
      </c>
      <c r="G423">
        <f t="shared" si="13"/>
        <v>0.17186938123688239</v>
      </c>
    </row>
    <row r="424" spans="1:7" x14ac:dyDescent="0.25">
      <c r="A424">
        <v>-0.5138417737187787</v>
      </c>
      <c r="B424">
        <v>0.33760057028671903</v>
      </c>
      <c r="E424">
        <v>0.41199999999999998</v>
      </c>
      <c r="F424" s="4">
        <f t="shared" si="12"/>
        <v>0.41199999999999998</v>
      </c>
      <c r="G424">
        <f t="shared" si="13"/>
        <v>0.17186938123688239</v>
      </c>
    </row>
    <row r="425" spans="1:7" x14ac:dyDescent="0.25">
      <c r="A425">
        <v>-0.51123514305090811</v>
      </c>
      <c r="B425">
        <v>0.34373876247377949</v>
      </c>
      <c r="E425">
        <v>0.41299999999999998</v>
      </c>
      <c r="F425" s="4">
        <f t="shared" si="12"/>
        <v>0.41299999999999998</v>
      </c>
      <c r="G425">
        <f t="shared" si="13"/>
        <v>0.17186938123688239</v>
      </c>
    </row>
    <row r="426" spans="1:7" x14ac:dyDescent="0.25">
      <c r="A426">
        <v>-0.50862851238303752</v>
      </c>
      <c r="B426">
        <v>0.23938949529421891</v>
      </c>
      <c r="E426">
        <v>0.41399999999999998</v>
      </c>
      <c r="F426" s="4">
        <f t="shared" si="12"/>
        <v>0.41399999999999998</v>
      </c>
      <c r="G426">
        <f t="shared" si="13"/>
        <v>0.17186938123688239</v>
      </c>
    </row>
    <row r="427" spans="1:7" x14ac:dyDescent="0.25">
      <c r="A427">
        <v>-0.50602188171516693</v>
      </c>
      <c r="B427">
        <v>0.22711311092017569</v>
      </c>
      <c r="E427">
        <v>0.41499999999999998</v>
      </c>
      <c r="F427" s="4">
        <f t="shared" si="12"/>
        <v>0.41499999999999998</v>
      </c>
      <c r="G427">
        <f t="shared" si="13"/>
        <v>0.17186938123688239</v>
      </c>
    </row>
    <row r="428" spans="1:7" x14ac:dyDescent="0.25">
      <c r="A428">
        <v>-0.50341525104729634</v>
      </c>
      <c r="B428">
        <v>0.31918599372562517</v>
      </c>
      <c r="E428">
        <v>0.41599999999999998</v>
      </c>
      <c r="F428" s="4">
        <f t="shared" si="12"/>
        <v>0.41599999999999998</v>
      </c>
      <c r="G428">
        <f t="shared" si="13"/>
        <v>0.17186938123688666</v>
      </c>
    </row>
    <row r="429" spans="1:7" x14ac:dyDescent="0.25">
      <c r="A429">
        <v>-0.50080862037942564</v>
      </c>
      <c r="B429">
        <v>0.39898249215703152</v>
      </c>
      <c r="E429">
        <v>0.41699999999999998</v>
      </c>
      <c r="F429" s="4">
        <f t="shared" si="12"/>
        <v>0.41699999999999998</v>
      </c>
      <c r="G429">
        <f t="shared" si="13"/>
        <v>0.17186938123688969</v>
      </c>
    </row>
    <row r="430" spans="1:7" x14ac:dyDescent="0.25">
      <c r="A430">
        <v>-0.49820198971155499</v>
      </c>
      <c r="B430">
        <v>0.25166587966830278</v>
      </c>
      <c r="E430">
        <v>0.41799999999999998</v>
      </c>
      <c r="F430" s="4">
        <f t="shared" si="12"/>
        <v>0.41799999999999998</v>
      </c>
      <c r="G430">
        <f t="shared" si="13"/>
        <v>0.17186938123688969</v>
      </c>
    </row>
    <row r="431" spans="1:7" x14ac:dyDescent="0.25">
      <c r="A431">
        <v>-0.49559535904368451</v>
      </c>
      <c r="B431">
        <v>0.26394226404234389</v>
      </c>
      <c r="E431">
        <v>0.41899999999999998</v>
      </c>
      <c r="F431" s="4">
        <f t="shared" si="12"/>
        <v>0.41899999999999998</v>
      </c>
      <c r="G431">
        <f t="shared" si="13"/>
        <v>0.17543567089753734</v>
      </c>
    </row>
    <row r="432" spans="1:7" x14ac:dyDescent="0.25">
      <c r="A432">
        <v>-0.49298872837581392</v>
      </c>
      <c r="B432">
        <v>0.22097491873314401</v>
      </c>
      <c r="E432">
        <v>0.42</v>
      </c>
      <c r="F432" s="4">
        <f t="shared" si="12"/>
        <v>0.42</v>
      </c>
      <c r="G432">
        <f t="shared" si="13"/>
        <v>0.1780075734238912</v>
      </c>
    </row>
    <row r="433" spans="1:7" x14ac:dyDescent="0.25">
      <c r="A433">
        <v>-0.49038209770794328</v>
      </c>
      <c r="B433">
        <v>0.28235684060343769</v>
      </c>
      <c r="E433">
        <v>0.42099999999999999</v>
      </c>
      <c r="F433" s="4">
        <f t="shared" si="12"/>
        <v>0.42099999999999999</v>
      </c>
      <c r="G433">
        <f t="shared" si="13"/>
        <v>0.1780075734239</v>
      </c>
    </row>
    <row r="434" spans="1:7" x14ac:dyDescent="0.25">
      <c r="A434">
        <v>-0.48777546704007257</v>
      </c>
      <c r="B434">
        <v>0.24552768748125009</v>
      </c>
      <c r="E434">
        <v>0.42199999999999999</v>
      </c>
      <c r="F434" s="4">
        <f t="shared" si="12"/>
        <v>0.42199999999999999</v>
      </c>
      <c r="G434">
        <f t="shared" si="13"/>
        <v>0.17800757342390641</v>
      </c>
    </row>
    <row r="435" spans="1:7" x14ac:dyDescent="0.25">
      <c r="A435">
        <v>-0.48516883637220198</v>
      </c>
      <c r="B435">
        <v>0.28849503279049349</v>
      </c>
      <c r="E435">
        <v>0.42299999999999999</v>
      </c>
      <c r="F435" s="4">
        <f t="shared" si="12"/>
        <v>0.42299999999999999</v>
      </c>
      <c r="G435">
        <f t="shared" si="13"/>
        <v>0.17800757342390641</v>
      </c>
    </row>
    <row r="436" spans="1:7" x14ac:dyDescent="0.25">
      <c r="A436">
        <v>-0.48256220570433139</v>
      </c>
      <c r="B436">
        <v>0.31304780153859391</v>
      </c>
      <c r="E436">
        <v>0.42399999999999999</v>
      </c>
      <c r="F436" s="4">
        <f t="shared" si="12"/>
        <v>0.42399999999999999</v>
      </c>
      <c r="G436">
        <f t="shared" si="13"/>
        <v>0.17800757342390641</v>
      </c>
    </row>
    <row r="437" spans="1:7" x14ac:dyDescent="0.25">
      <c r="A437">
        <v>-0.4799555750364608</v>
      </c>
      <c r="B437">
        <v>0.37442972340893832</v>
      </c>
      <c r="E437">
        <v>0.42499999999999999</v>
      </c>
      <c r="F437" s="4">
        <f t="shared" si="12"/>
        <v>0.42499999999999999</v>
      </c>
      <c r="G437">
        <f t="shared" si="13"/>
        <v>0.17800757342391071</v>
      </c>
    </row>
    <row r="438" spans="1:7" x14ac:dyDescent="0.25">
      <c r="A438">
        <v>-0.47734894436859021</v>
      </c>
      <c r="B438">
        <v>0.29463322497750022</v>
      </c>
      <c r="E438">
        <v>0.42599999999999999</v>
      </c>
      <c r="F438" s="4">
        <f t="shared" si="12"/>
        <v>0.42599999999999999</v>
      </c>
      <c r="G438">
        <f t="shared" si="13"/>
        <v>0.17800757342391391</v>
      </c>
    </row>
    <row r="439" spans="1:7" x14ac:dyDescent="0.25">
      <c r="A439">
        <v>-0.47474231370071962</v>
      </c>
      <c r="B439">
        <v>0.31304780153862061</v>
      </c>
      <c r="E439">
        <v>0.42699999999999999</v>
      </c>
      <c r="F439" s="4">
        <f t="shared" si="12"/>
        <v>0.42699999999999999</v>
      </c>
      <c r="G439">
        <f t="shared" si="13"/>
        <v>0.17800757342391391</v>
      </c>
    </row>
    <row r="440" spans="1:7" x14ac:dyDescent="0.25">
      <c r="A440">
        <v>-0.47213568303284897</v>
      </c>
      <c r="B440">
        <v>0.2884950327904689</v>
      </c>
      <c r="E440">
        <v>0.42799999999999999</v>
      </c>
      <c r="F440" s="4">
        <f t="shared" si="12"/>
        <v>0.42799999999999999</v>
      </c>
      <c r="G440">
        <f t="shared" si="13"/>
        <v>0.17800757342391826</v>
      </c>
    </row>
    <row r="441" spans="1:7" x14ac:dyDescent="0.25">
      <c r="A441">
        <v>-0.46952905236497833</v>
      </c>
      <c r="B441">
        <v>0.44808802965328148</v>
      </c>
      <c r="E441">
        <v>0.42899999999999999</v>
      </c>
      <c r="F441" s="4">
        <f t="shared" si="12"/>
        <v>0.42899999999999999</v>
      </c>
      <c r="G441">
        <f t="shared" si="13"/>
        <v>0.18151248116269855</v>
      </c>
    </row>
    <row r="442" spans="1:7" x14ac:dyDescent="0.25">
      <c r="A442">
        <v>-0.46692242169710768</v>
      </c>
      <c r="B442">
        <v>0.30690960935158879</v>
      </c>
      <c r="E442">
        <v>0.43</v>
      </c>
      <c r="F442" s="4">
        <f t="shared" si="12"/>
        <v>0.43</v>
      </c>
      <c r="G442">
        <f t="shared" si="13"/>
        <v>0.18414576561092191</v>
      </c>
    </row>
    <row r="443" spans="1:7" x14ac:dyDescent="0.25">
      <c r="A443">
        <v>-0.46431579102923709</v>
      </c>
      <c r="B443">
        <v>0.30077141716453137</v>
      </c>
      <c r="E443">
        <v>0.43099999999999999</v>
      </c>
      <c r="F443" s="4">
        <f t="shared" si="12"/>
        <v>0.43099999999999999</v>
      </c>
      <c r="G443">
        <f t="shared" si="13"/>
        <v>0.18414576561093082</v>
      </c>
    </row>
    <row r="444" spans="1:7" x14ac:dyDescent="0.25">
      <c r="A444">
        <v>-0.46170916036136661</v>
      </c>
      <c r="B444">
        <v>0.24552768748127099</v>
      </c>
      <c r="E444">
        <v>0.432</v>
      </c>
      <c r="F444" s="4">
        <f t="shared" si="12"/>
        <v>0.432</v>
      </c>
      <c r="G444">
        <f t="shared" si="13"/>
        <v>0.18414576561094204</v>
      </c>
    </row>
    <row r="445" spans="1:7" x14ac:dyDescent="0.25">
      <c r="A445">
        <v>-0.45910252969349602</v>
      </c>
      <c r="B445">
        <v>0.25166587966828141</v>
      </c>
      <c r="E445">
        <v>0.433</v>
      </c>
      <c r="F445" s="4">
        <f t="shared" si="12"/>
        <v>0.433</v>
      </c>
      <c r="G445">
        <f t="shared" si="13"/>
        <v>0.18414576561094539</v>
      </c>
    </row>
    <row r="446" spans="1:7" x14ac:dyDescent="0.25">
      <c r="A446">
        <v>-0.45649589902562532</v>
      </c>
      <c r="B446">
        <v>0.31304780153859391</v>
      </c>
      <c r="E446">
        <v>0.434</v>
      </c>
      <c r="F446" s="4">
        <f t="shared" si="12"/>
        <v>0.434</v>
      </c>
      <c r="G446">
        <f t="shared" si="13"/>
        <v>0.18414576561094539</v>
      </c>
    </row>
    <row r="447" spans="1:7" x14ac:dyDescent="0.25">
      <c r="A447">
        <v>-0.45388926835775473</v>
      </c>
      <c r="B447">
        <v>0.30690960935158879</v>
      </c>
      <c r="E447">
        <v>0.435</v>
      </c>
      <c r="F447" s="4">
        <f t="shared" si="12"/>
        <v>0.435</v>
      </c>
      <c r="G447">
        <f t="shared" si="13"/>
        <v>0.18414576561094539</v>
      </c>
    </row>
    <row r="448" spans="1:7" x14ac:dyDescent="0.25">
      <c r="A448">
        <v>-0.45128263768988408</v>
      </c>
      <c r="B448">
        <v>0.34987695466078139</v>
      </c>
      <c r="E448">
        <v>0.436</v>
      </c>
      <c r="F448" s="4">
        <f t="shared" si="12"/>
        <v>0.436</v>
      </c>
      <c r="G448">
        <f t="shared" si="13"/>
        <v>0.18414576561094539</v>
      </c>
    </row>
    <row r="449" spans="1:7" x14ac:dyDescent="0.25">
      <c r="A449">
        <v>-0.44867600702201349</v>
      </c>
      <c r="B449">
        <v>0.33760057028674773</v>
      </c>
      <c r="E449">
        <v>0.437</v>
      </c>
      <c r="F449" s="4">
        <f t="shared" si="12"/>
        <v>0.437</v>
      </c>
      <c r="G449">
        <f t="shared" si="13"/>
        <v>0.18414576561094984</v>
      </c>
    </row>
    <row r="450" spans="1:7" x14ac:dyDescent="0.25">
      <c r="A450">
        <v>-0.4460693763541429</v>
      </c>
      <c r="B450">
        <v>0.3069096093515627</v>
      </c>
      <c r="E450">
        <v>0.438</v>
      </c>
      <c r="F450" s="4">
        <f t="shared" si="12"/>
        <v>0.438</v>
      </c>
      <c r="G450">
        <f t="shared" si="13"/>
        <v>0.1841457656109533</v>
      </c>
    </row>
    <row r="451" spans="1:7" x14ac:dyDescent="0.25">
      <c r="A451">
        <v>-0.4434627456862722</v>
      </c>
      <c r="B451">
        <v>0.27621864841640642</v>
      </c>
      <c r="E451">
        <v>0.439</v>
      </c>
      <c r="F451" s="4">
        <f t="shared" si="12"/>
        <v>0.439</v>
      </c>
      <c r="G451">
        <f t="shared" si="13"/>
        <v>0.1841457656109533</v>
      </c>
    </row>
    <row r="452" spans="1:7" x14ac:dyDescent="0.25">
      <c r="A452">
        <v>-0.44085611501840161</v>
      </c>
      <c r="B452">
        <v>0.4051206843440972</v>
      </c>
      <c r="E452">
        <v>0.44</v>
      </c>
      <c r="F452" s="4">
        <f t="shared" si="12"/>
        <v>0.44</v>
      </c>
      <c r="G452">
        <f t="shared" si="13"/>
        <v>0.18758315323568203</v>
      </c>
    </row>
    <row r="453" spans="1:7" x14ac:dyDescent="0.25">
      <c r="A453">
        <v>-0.43824948435053102</v>
      </c>
      <c r="B453">
        <v>0.39898249215703152</v>
      </c>
      <c r="E453">
        <v>0.441</v>
      </c>
      <c r="F453" s="4">
        <f t="shared" si="12"/>
        <v>0.441</v>
      </c>
      <c r="G453">
        <f t="shared" si="13"/>
        <v>0.19028395779797341</v>
      </c>
    </row>
    <row r="454" spans="1:7" x14ac:dyDescent="0.25">
      <c r="A454">
        <v>-0.43564285368266042</v>
      </c>
      <c r="B454">
        <v>0.37442972340893832</v>
      </c>
      <c r="E454">
        <v>0.442</v>
      </c>
      <c r="F454" s="4">
        <f t="shared" si="12"/>
        <v>0.442</v>
      </c>
      <c r="G454">
        <f t="shared" si="13"/>
        <v>0.19028395779797699</v>
      </c>
    </row>
    <row r="455" spans="1:7" x14ac:dyDescent="0.25">
      <c r="A455">
        <v>-0.43303622301478978</v>
      </c>
      <c r="B455">
        <v>0.38670610778296888</v>
      </c>
      <c r="E455">
        <v>0.443</v>
      </c>
      <c r="F455" s="4">
        <f t="shared" si="12"/>
        <v>0.443</v>
      </c>
      <c r="G455">
        <f t="shared" si="13"/>
        <v>0.19028395779798152</v>
      </c>
    </row>
    <row r="456" spans="1:7" x14ac:dyDescent="0.25">
      <c r="A456">
        <v>-0.43042959234691919</v>
      </c>
      <c r="B456">
        <v>0.41125887653112903</v>
      </c>
      <c r="E456">
        <v>0.44400000000000001</v>
      </c>
      <c r="F456" s="4">
        <f t="shared" si="12"/>
        <v>0.44400000000000001</v>
      </c>
      <c r="G456">
        <f t="shared" si="13"/>
        <v>0.1902839577979851</v>
      </c>
    </row>
    <row r="457" spans="1:7" x14ac:dyDescent="0.25">
      <c r="A457">
        <v>-0.42782296167904871</v>
      </c>
      <c r="B457">
        <v>0.3314623780996877</v>
      </c>
      <c r="E457">
        <v>0.44500000000000001</v>
      </c>
      <c r="F457" s="4">
        <f t="shared" si="12"/>
        <v>0.44500000000000001</v>
      </c>
      <c r="G457">
        <f t="shared" si="13"/>
        <v>0.1902839577979851</v>
      </c>
    </row>
    <row r="458" spans="1:7" x14ac:dyDescent="0.25">
      <c r="A458">
        <v>-0.42521633101117801</v>
      </c>
      <c r="B458">
        <v>0.35601514684781271</v>
      </c>
      <c r="E458">
        <v>0.44600000000000001</v>
      </c>
      <c r="F458" s="4">
        <f t="shared" si="12"/>
        <v>0.44600000000000001</v>
      </c>
      <c r="G458">
        <f t="shared" si="13"/>
        <v>0.1902839577979851</v>
      </c>
    </row>
    <row r="459" spans="1:7" x14ac:dyDescent="0.25">
      <c r="A459">
        <v>-0.42260970034330742</v>
      </c>
      <c r="B459">
        <v>0.38670610778300191</v>
      </c>
      <c r="E459">
        <v>0.44700000000000001</v>
      </c>
      <c r="F459" s="4">
        <f t="shared" si="12"/>
        <v>0.44700000000000001</v>
      </c>
      <c r="G459">
        <f t="shared" si="13"/>
        <v>0.1902839577979851</v>
      </c>
    </row>
    <row r="460" spans="1:7" x14ac:dyDescent="0.25">
      <c r="A460">
        <v>-0.42000306967543682</v>
      </c>
      <c r="B460">
        <v>0.38056791559593772</v>
      </c>
      <c r="E460">
        <v>0.44800000000000001</v>
      </c>
      <c r="F460" s="4">
        <f t="shared" si="12"/>
        <v>0.44800000000000001</v>
      </c>
      <c r="G460">
        <f t="shared" si="13"/>
        <v>0.19367223988520829</v>
      </c>
    </row>
    <row r="461" spans="1:7" x14ac:dyDescent="0.25">
      <c r="A461">
        <v>-0.41739643900756618</v>
      </c>
      <c r="B461">
        <v>0.47264079840144679</v>
      </c>
      <c r="E461">
        <v>0.44900000000000001</v>
      </c>
      <c r="F461" s="4">
        <f t="shared" si="12"/>
        <v>0.44900000000000001</v>
      </c>
      <c r="G461">
        <f t="shared" si="13"/>
        <v>0.19642214998498339</v>
      </c>
    </row>
    <row r="462" spans="1:7" x14ac:dyDescent="0.25">
      <c r="A462">
        <v>-0.41478980833969559</v>
      </c>
      <c r="B462">
        <v>0.47877899058843781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0.19642214998499258</v>
      </c>
    </row>
    <row r="463" spans="1:7" x14ac:dyDescent="0.25">
      <c r="A463">
        <v>-0.41218317767182489</v>
      </c>
      <c r="B463">
        <v>0.42967345309218768</v>
      </c>
      <c r="E463">
        <v>0.45100000000000001</v>
      </c>
      <c r="F463" s="4">
        <f t="shared" si="14"/>
        <v>0.45100000000000001</v>
      </c>
      <c r="G463">
        <f t="shared" si="15"/>
        <v>0.1964221499850001</v>
      </c>
    </row>
    <row r="464" spans="1:7" x14ac:dyDescent="0.25">
      <c r="A464">
        <v>-0.40957654700395429</v>
      </c>
      <c r="B464">
        <v>0.35601514684784302</v>
      </c>
      <c r="E464">
        <v>0.45200000000000001</v>
      </c>
      <c r="F464" s="4">
        <f t="shared" si="14"/>
        <v>0.45200000000000001</v>
      </c>
      <c r="G464">
        <f t="shared" si="15"/>
        <v>0.1964221499850001</v>
      </c>
    </row>
    <row r="465" spans="1:7" x14ac:dyDescent="0.25">
      <c r="A465">
        <v>-0.4069699163360837</v>
      </c>
      <c r="B465">
        <v>0.43581164527921901</v>
      </c>
      <c r="E465">
        <v>0.45300000000000001</v>
      </c>
      <c r="F465" s="4">
        <f t="shared" si="14"/>
        <v>0.45300000000000001</v>
      </c>
      <c r="G465">
        <f t="shared" si="15"/>
        <v>0.1964221499850001</v>
      </c>
    </row>
    <row r="466" spans="1:7" x14ac:dyDescent="0.25">
      <c r="A466">
        <v>-0.40436328566821311</v>
      </c>
      <c r="B466">
        <v>0.44194983746628791</v>
      </c>
      <c r="E466">
        <v>0.45400000000000001</v>
      </c>
      <c r="F466" s="4">
        <f t="shared" si="14"/>
        <v>0.45400000000000001</v>
      </c>
      <c r="G466">
        <f t="shared" si="15"/>
        <v>0.19642214998500468</v>
      </c>
    </row>
    <row r="467" spans="1:7" x14ac:dyDescent="0.25">
      <c r="A467">
        <v>-0.40175665500034252</v>
      </c>
      <c r="B467">
        <v>0.45422622184031269</v>
      </c>
      <c r="E467">
        <v>0.45500000000000002</v>
      </c>
      <c r="F467" s="4">
        <f t="shared" si="14"/>
        <v>0.45500000000000002</v>
      </c>
      <c r="G467">
        <f t="shared" si="15"/>
        <v>0.19642214998500851</v>
      </c>
    </row>
    <row r="468" spans="1:7" x14ac:dyDescent="0.25">
      <c r="A468">
        <v>-0.39915002433247182</v>
      </c>
      <c r="B468">
        <v>0.4971935671495315</v>
      </c>
      <c r="E468">
        <v>0.45600000000000002</v>
      </c>
      <c r="F468" s="4">
        <f t="shared" si="14"/>
        <v>0.45600000000000002</v>
      </c>
      <c r="G468">
        <f t="shared" si="15"/>
        <v>0.19642214998500851</v>
      </c>
    </row>
    <row r="469" spans="1:7" x14ac:dyDescent="0.25">
      <c r="A469">
        <v>-0.39654339366460117</v>
      </c>
      <c r="B469">
        <v>0.41739706871816079</v>
      </c>
      <c r="E469">
        <v>0.45700000000000002</v>
      </c>
      <c r="F469" s="4">
        <f t="shared" si="14"/>
        <v>0.45700000000000002</v>
      </c>
      <c r="G469">
        <f t="shared" si="15"/>
        <v>0.19642214998500851</v>
      </c>
    </row>
    <row r="470" spans="1:7" x14ac:dyDescent="0.25">
      <c r="A470">
        <v>-0.39393676299673058</v>
      </c>
      <c r="B470">
        <v>0.43581164527921901</v>
      </c>
      <c r="E470">
        <v>0.45800000000000002</v>
      </c>
      <c r="F470" s="4">
        <f t="shared" si="14"/>
        <v>0.45800000000000002</v>
      </c>
      <c r="G470">
        <f t="shared" si="15"/>
        <v>0.19642214998501301</v>
      </c>
    </row>
    <row r="471" spans="1:7" x14ac:dyDescent="0.25">
      <c r="A471">
        <v>-0.39133013232885999</v>
      </c>
      <c r="B471">
        <v>0.48491718277551032</v>
      </c>
      <c r="E471">
        <v>0.45900000000000002</v>
      </c>
      <c r="F471" s="4">
        <f t="shared" si="14"/>
        <v>0.45900000000000002</v>
      </c>
      <c r="G471">
        <f t="shared" si="15"/>
        <v>0.19642214998501681</v>
      </c>
    </row>
    <row r="472" spans="1:7" x14ac:dyDescent="0.25">
      <c r="A472">
        <v>-0.38872350166098951</v>
      </c>
      <c r="B472">
        <v>0.47264079840140649</v>
      </c>
      <c r="E472">
        <v>0.46</v>
      </c>
      <c r="F472" s="4">
        <f t="shared" si="14"/>
        <v>0.46</v>
      </c>
      <c r="G472">
        <f t="shared" si="15"/>
        <v>0.19642214998501681</v>
      </c>
    </row>
    <row r="473" spans="1:7" x14ac:dyDescent="0.25">
      <c r="A473">
        <v>-0.38611687099311892</v>
      </c>
      <c r="B473">
        <v>0.55243729683285991</v>
      </c>
      <c r="E473">
        <v>0.46100000000000002</v>
      </c>
      <c r="F473" s="4">
        <f t="shared" si="14"/>
        <v>0.46100000000000002</v>
      </c>
      <c r="G473">
        <f t="shared" si="15"/>
        <v>0.19642214998501681</v>
      </c>
    </row>
    <row r="474" spans="1:7" x14ac:dyDescent="0.25">
      <c r="A474">
        <v>-0.38351024032524828</v>
      </c>
      <c r="B474">
        <v>0.50946995152359409</v>
      </c>
      <c r="E474">
        <v>0.46200000000000002</v>
      </c>
      <c r="F474" s="4">
        <f t="shared" si="14"/>
        <v>0.46200000000000002</v>
      </c>
      <c r="G474">
        <f t="shared" si="15"/>
        <v>0.19972449738162143</v>
      </c>
    </row>
    <row r="475" spans="1:7" x14ac:dyDescent="0.25">
      <c r="A475">
        <v>-0.38090360965737757</v>
      </c>
      <c r="B475">
        <v>0.4971935671495315</v>
      </c>
      <c r="E475">
        <v>0.46300000000000002</v>
      </c>
      <c r="F475" s="4">
        <f t="shared" si="14"/>
        <v>0.46300000000000002</v>
      </c>
      <c r="G475">
        <f t="shared" si="15"/>
        <v>0.2025603421720141</v>
      </c>
    </row>
    <row r="476" spans="1:7" x14ac:dyDescent="0.25">
      <c r="A476">
        <v>-0.37829697898950698</v>
      </c>
      <c r="B476">
        <v>0.44194983746628791</v>
      </c>
      <c r="E476">
        <v>0.46400000000000002</v>
      </c>
      <c r="F476" s="4">
        <f t="shared" si="14"/>
        <v>0.46400000000000002</v>
      </c>
      <c r="G476">
        <f t="shared" si="15"/>
        <v>0.20256034217202332</v>
      </c>
    </row>
    <row r="477" spans="1:7" x14ac:dyDescent="0.25">
      <c r="A477">
        <v>-0.37569034832163639</v>
      </c>
      <c r="B477">
        <v>0.39898249215703152</v>
      </c>
      <c r="E477">
        <v>0.46500000000000002</v>
      </c>
      <c r="F477" s="4">
        <f t="shared" si="14"/>
        <v>0.46500000000000002</v>
      </c>
      <c r="G477">
        <f t="shared" si="15"/>
        <v>0.20256034217203131</v>
      </c>
    </row>
    <row r="478" spans="1:7" x14ac:dyDescent="0.25">
      <c r="A478">
        <v>-0.3730837176537658</v>
      </c>
      <c r="B478">
        <v>0.3498769546608112</v>
      </c>
      <c r="E478">
        <v>0.46600000000000003</v>
      </c>
      <c r="F478" s="4">
        <f t="shared" si="14"/>
        <v>0.46600000000000003</v>
      </c>
      <c r="G478">
        <f t="shared" si="15"/>
        <v>0.20256034217203131</v>
      </c>
    </row>
    <row r="479" spans="1:7" x14ac:dyDescent="0.25">
      <c r="A479">
        <v>-0.37047708698589521</v>
      </c>
      <c r="B479">
        <v>0.48491718277546902</v>
      </c>
      <c r="E479">
        <v>0.46700000000000003</v>
      </c>
      <c r="F479" s="4">
        <f t="shared" si="14"/>
        <v>0.46700000000000003</v>
      </c>
      <c r="G479">
        <f t="shared" si="15"/>
        <v>0.20256034217203595</v>
      </c>
    </row>
    <row r="480" spans="1:7" x14ac:dyDescent="0.25">
      <c r="A480">
        <v>-0.36787045631802451</v>
      </c>
      <c r="B480">
        <v>0.52174633589765651</v>
      </c>
      <c r="E480">
        <v>0.46800000000000003</v>
      </c>
      <c r="F480" s="4">
        <f t="shared" si="14"/>
        <v>0.46800000000000003</v>
      </c>
      <c r="G480">
        <f t="shared" si="15"/>
        <v>0.20256034217204</v>
      </c>
    </row>
    <row r="481" spans="1:7" x14ac:dyDescent="0.25">
      <c r="A481">
        <v>-0.36526382565015392</v>
      </c>
      <c r="B481">
        <v>0.60154283432911404</v>
      </c>
      <c r="E481">
        <v>0.46899999999999997</v>
      </c>
      <c r="F481" s="4">
        <f t="shared" si="14"/>
        <v>0.46899999999999997</v>
      </c>
      <c r="G481">
        <f t="shared" si="15"/>
        <v>0.20256034217204</v>
      </c>
    </row>
    <row r="482" spans="1:7" x14ac:dyDescent="0.25">
      <c r="A482">
        <v>-0.36265719498228333</v>
      </c>
      <c r="B482">
        <v>0.54016091245875031</v>
      </c>
      <c r="E482">
        <v>0.47</v>
      </c>
      <c r="F482" s="4">
        <f t="shared" si="14"/>
        <v>0.47</v>
      </c>
      <c r="G482">
        <f t="shared" si="15"/>
        <v>0.20256034217204</v>
      </c>
    </row>
    <row r="483" spans="1:7" x14ac:dyDescent="0.25">
      <c r="A483">
        <v>-0.36005056431441268</v>
      </c>
      <c r="B483">
        <v>0.57699006558098698</v>
      </c>
      <c r="E483">
        <v>0.47099999999999997</v>
      </c>
      <c r="F483" s="4">
        <f t="shared" si="14"/>
        <v>0.47099999999999997</v>
      </c>
      <c r="G483">
        <f t="shared" si="15"/>
        <v>0.20256034217204</v>
      </c>
    </row>
    <row r="484" spans="1:7" x14ac:dyDescent="0.25">
      <c r="A484">
        <v>-0.35744393364654209</v>
      </c>
      <c r="B484">
        <v>0.54629910464578157</v>
      </c>
      <c r="E484">
        <v>0.47199999999999998</v>
      </c>
      <c r="F484" s="4">
        <f t="shared" si="14"/>
        <v>0.47199999999999998</v>
      </c>
      <c r="G484">
        <f t="shared" si="15"/>
        <v>0.20256034217204</v>
      </c>
    </row>
    <row r="485" spans="1:7" x14ac:dyDescent="0.25">
      <c r="A485">
        <v>-0.35483730297867139</v>
      </c>
      <c r="B485">
        <v>0.63223379526421908</v>
      </c>
      <c r="E485">
        <v>0.47299999999999998</v>
      </c>
      <c r="F485" s="4">
        <f t="shared" si="14"/>
        <v>0.47299999999999998</v>
      </c>
      <c r="G485">
        <f t="shared" si="15"/>
        <v>0.20256034217204</v>
      </c>
    </row>
    <row r="486" spans="1:7" x14ac:dyDescent="0.25">
      <c r="A486">
        <v>-0.35223067231080091</v>
      </c>
      <c r="B486">
        <v>0.63837198745130463</v>
      </c>
      <c r="E486">
        <v>0.47399999999999998</v>
      </c>
      <c r="F486" s="4">
        <f t="shared" si="14"/>
        <v>0.47399999999999998</v>
      </c>
      <c r="G486">
        <f t="shared" si="15"/>
        <v>0.20256034217204452</v>
      </c>
    </row>
    <row r="487" spans="1:7" x14ac:dyDescent="0.25">
      <c r="A487">
        <v>-0.34962404164293032</v>
      </c>
      <c r="B487">
        <v>0.69361571713453163</v>
      </c>
      <c r="E487">
        <v>0.47499999999999998</v>
      </c>
      <c r="F487" s="4">
        <f t="shared" si="14"/>
        <v>0.47499999999999998</v>
      </c>
      <c r="G487">
        <f t="shared" si="15"/>
        <v>0.2025603421720486</v>
      </c>
    </row>
    <row r="488" spans="1:7" x14ac:dyDescent="0.25">
      <c r="A488">
        <v>-0.34701741097505973</v>
      </c>
      <c r="B488">
        <v>0.63223379526427292</v>
      </c>
      <c r="E488">
        <v>0.47599999999999998</v>
      </c>
      <c r="F488" s="4">
        <f t="shared" si="14"/>
        <v>0.47599999999999998</v>
      </c>
      <c r="G488">
        <f t="shared" si="15"/>
        <v>0.2025603421720486</v>
      </c>
    </row>
    <row r="489" spans="1:7" x14ac:dyDescent="0.25">
      <c r="A489">
        <v>-0.34441078030718908</v>
      </c>
      <c r="B489">
        <v>0.65678656401234414</v>
      </c>
      <c r="E489">
        <v>0.47699999999999998</v>
      </c>
      <c r="F489" s="4">
        <f t="shared" si="14"/>
        <v>0.47699999999999998</v>
      </c>
      <c r="G489">
        <f t="shared" si="15"/>
        <v>0.2025603421720486</v>
      </c>
    </row>
    <row r="490" spans="1:7" x14ac:dyDescent="0.25">
      <c r="A490">
        <v>-0.34180414963931849</v>
      </c>
      <c r="B490">
        <v>0.63223379526427292</v>
      </c>
      <c r="E490">
        <v>0.47799999999999998</v>
      </c>
      <c r="F490" s="4">
        <f t="shared" si="14"/>
        <v>0.47799999999999998</v>
      </c>
      <c r="G490">
        <f t="shared" si="15"/>
        <v>0.2025603421720486</v>
      </c>
    </row>
    <row r="491" spans="1:7" x14ac:dyDescent="0.25">
      <c r="A491">
        <v>-0.3391975189714479</v>
      </c>
      <c r="B491">
        <v>0.70589210150859416</v>
      </c>
      <c r="E491">
        <v>0.47899999999999998</v>
      </c>
      <c r="F491" s="4">
        <f t="shared" si="14"/>
        <v>0.47899999999999998</v>
      </c>
      <c r="G491">
        <f t="shared" si="15"/>
        <v>0.20575834030148263</v>
      </c>
    </row>
    <row r="492" spans="1:7" x14ac:dyDescent="0.25">
      <c r="A492">
        <v>-0.3365908883035772</v>
      </c>
      <c r="B492">
        <v>0.58312825776796906</v>
      </c>
      <c r="E492">
        <v>0.48</v>
      </c>
      <c r="F492" s="4">
        <f t="shared" si="14"/>
        <v>0.48</v>
      </c>
      <c r="G492">
        <f t="shared" si="15"/>
        <v>0.2086985343590626</v>
      </c>
    </row>
    <row r="493" spans="1:7" x14ac:dyDescent="0.25">
      <c r="A493">
        <v>-0.33398425763570661</v>
      </c>
      <c r="B493">
        <v>0.6567865640124001</v>
      </c>
      <c r="E493">
        <v>0.48099999999999998</v>
      </c>
      <c r="F493" s="4">
        <f t="shared" si="14"/>
        <v>0.48099999999999998</v>
      </c>
      <c r="G493">
        <f t="shared" si="15"/>
        <v>0.20869853435906724</v>
      </c>
    </row>
    <row r="494" spans="1:7" x14ac:dyDescent="0.25">
      <c r="A494">
        <v>-0.33137762696783601</v>
      </c>
      <c r="B494">
        <v>0.63223379526421908</v>
      </c>
      <c r="E494">
        <v>0.48199999999999998</v>
      </c>
      <c r="F494" s="4">
        <f t="shared" si="14"/>
        <v>0.48199999999999998</v>
      </c>
      <c r="G494">
        <f t="shared" si="15"/>
        <v>0.20869853435907151</v>
      </c>
    </row>
    <row r="495" spans="1:7" x14ac:dyDescent="0.25">
      <c r="A495">
        <v>-0.32877099629996542</v>
      </c>
      <c r="B495">
        <v>0.68133933276052716</v>
      </c>
      <c r="E495">
        <v>0.48299999999999998</v>
      </c>
      <c r="F495" s="4">
        <f t="shared" si="14"/>
        <v>0.48299999999999998</v>
      </c>
      <c r="G495">
        <f t="shared" si="15"/>
        <v>0.20869853435907151</v>
      </c>
    </row>
    <row r="496" spans="1:7" x14ac:dyDescent="0.25">
      <c r="A496">
        <v>-0.32616436563209478</v>
      </c>
      <c r="B496">
        <v>0.57085187339390653</v>
      </c>
      <c r="E496">
        <v>0.48399999999999999</v>
      </c>
      <c r="F496" s="4">
        <f t="shared" si="14"/>
        <v>0.48399999999999999</v>
      </c>
      <c r="G496">
        <f t="shared" si="15"/>
        <v>0.20869853435907151</v>
      </c>
    </row>
    <row r="497" spans="1:7" x14ac:dyDescent="0.25">
      <c r="A497">
        <v>-0.32355773496422408</v>
      </c>
      <c r="B497">
        <v>0.61381921870312539</v>
      </c>
      <c r="E497">
        <v>0.48499999999999999</v>
      </c>
      <c r="F497" s="4">
        <f t="shared" si="14"/>
        <v>0.48499999999999999</v>
      </c>
      <c r="G497">
        <f t="shared" si="15"/>
        <v>0.20869853435907151</v>
      </c>
    </row>
    <row r="498" spans="1:7" x14ac:dyDescent="0.25">
      <c r="A498">
        <v>-0.32095110429635348</v>
      </c>
      <c r="B498">
        <v>0.66906294838646352</v>
      </c>
      <c r="E498">
        <v>0.48599999999999999</v>
      </c>
      <c r="F498" s="4">
        <f t="shared" si="14"/>
        <v>0.48599999999999999</v>
      </c>
      <c r="G498">
        <f t="shared" si="15"/>
        <v>0.20869853435907151</v>
      </c>
    </row>
    <row r="499" spans="1:7" x14ac:dyDescent="0.25">
      <c r="A499">
        <v>-0.31834447362848289</v>
      </c>
      <c r="B499">
        <v>0.73044487025671923</v>
      </c>
      <c r="E499">
        <v>0.48699999999999999</v>
      </c>
      <c r="F499" s="4">
        <f t="shared" si="14"/>
        <v>0.48699999999999999</v>
      </c>
      <c r="G499">
        <f t="shared" si="15"/>
        <v>0.20869853435907151</v>
      </c>
    </row>
    <row r="500" spans="1:7" x14ac:dyDescent="0.25">
      <c r="A500">
        <v>-0.31573784296061241</v>
      </c>
      <c r="B500">
        <v>0.60154283432911404</v>
      </c>
      <c r="E500">
        <v>0.48799999999999999</v>
      </c>
      <c r="F500" s="4">
        <f t="shared" si="14"/>
        <v>0.48799999999999999</v>
      </c>
      <c r="G500">
        <f t="shared" si="15"/>
        <v>0.20869853435907151</v>
      </c>
    </row>
    <row r="501" spans="1:7" x14ac:dyDescent="0.25">
      <c r="A501">
        <v>-0.31313121229274182</v>
      </c>
      <c r="B501">
        <v>0.69361571713453163</v>
      </c>
      <c r="E501">
        <v>0.48899999999999999</v>
      </c>
      <c r="F501" s="4">
        <f t="shared" si="14"/>
        <v>0.48899999999999999</v>
      </c>
      <c r="G501">
        <f t="shared" si="15"/>
        <v>0.20869853435907151</v>
      </c>
    </row>
    <row r="502" spans="1:7" x14ac:dyDescent="0.25">
      <c r="A502">
        <v>-0.31052458162487112</v>
      </c>
      <c r="B502">
        <v>0.70589210150859416</v>
      </c>
      <c r="E502">
        <v>0.49</v>
      </c>
      <c r="F502" s="4">
        <f t="shared" si="14"/>
        <v>0.49</v>
      </c>
      <c r="G502">
        <f t="shared" si="15"/>
        <v>0.20869853435907151</v>
      </c>
    </row>
    <row r="503" spans="1:7" x14ac:dyDescent="0.25">
      <c r="A503">
        <v>-0.30791795095700047</v>
      </c>
      <c r="B503">
        <v>0.81024136868819441</v>
      </c>
      <c r="E503">
        <v>0.49099999999999999</v>
      </c>
      <c r="F503" s="4">
        <f t="shared" si="14"/>
        <v>0.49099999999999999</v>
      </c>
      <c r="G503">
        <f t="shared" si="15"/>
        <v>0.20869853435907151</v>
      </c>
    </row>
    <row r="504" spans="1:7" x14ac:dyDescent="0.25">
      <c r="A504">
        <v>-0.30531132028912988</v>
      </c>
      <c r="B504">
        <v>0.81637956087515662</v>
      </c>
      <c r="E504">
        <v>0.49199999999999999</v>
      </c>
      <c r="F504" s="4">
        <f t="shared" si="14"/>
        <v>0.49199999999999999</v>
      </c>
      <c r="G504">
        <f t="shared" si="15"/>
        <v>0.20869853435907604</v>
      </c>
    </row>
    <row r="505" spans="1:7" x14ac:dyDescent="0.25">
      <c r="A505">
        <v>-0.30270468962125929</v>
      </c>
      <c r="B505">
        <v>0.75499763900490846</v>
      </c>
      <c r="E505">
        <v>0.49299999999999999</v>
      </c>
      <c r="F505" s="4">
        <f t="shared" si="14"/>
        <v>0.49299999999999999</v>
      </c>
      <c r="G505">
        <f t="shared" si="15"/>
        <v>0.21181059779789627</v>
      </c>
    </row>
    <row r="506" spans="1:7" x14ac:dyDescent="0.25">
      <c r="A506">
        <v>-0.3000980589533887</v>
      </c>
      <c r="B506">
        <v>0.61995741089015666</v>
      </c>
      <c r="E506">
        <v>0.49399999999999999</v>
      </c>
      <c r="F506" s="4">
        <f t="shared" si="14"/>
        <v>0.49399999999999999</v>
      </c>
      <c r="G506">
        <f t="shared" si="15"/>
        <v>0.2148367265460939</v>
      </c>
    </row>
    <row r="507" spans="1:7" x14ac:dyDescent="0.25">
      <c r="A507">
        <v>-0.29749142828551811</v>
      </c>
      <c r="B507">
        <v>0.62609560307724121</v>
      </c>
      <c r="E507">
        <v>0.495</v>
      </c>
      <c r="F507" s="4">
        <f t="shared" si="14"/>
        <v>0.495</v>
      </c>
      <c r="G507">
        <f t="shared" si="15"/>
        <v>0.2148367265460939</v>
      </c>
    </row>
    <row r="508" spans="1:7" x14ac:dyDescent="0.25">
      <c r="A508">
        <v>-0.29488479761764752</v>
      </c>
      <c r="B508">
        <v>0.66292475619937541</v>
      </c>
      <c r="E508">
        <v>0.496</v>
      </c>
      <c r="F508" s="4">
        <f t="shared" si="14"/>
        <v>0.496</v>
      </c>
      <c r="G508">
        <f t="shared" si="15"/>
        <v>0.21483672654609848</v>
      </c>
    </row>
    <row r="509" spans="1:7" x14ac:dyDescent="0.25">
      <c r="A509">
        <v>-0.29227816694977682</v>
      </c>
      <c r="B509">
        <v>0.65678656401234414</v>
      </c>
      <c r="E509">
        <v>0.497</v>
      </c>
      <c r="F509" s="4">
        <f t="shared" si="14"/>
        <v>0.497</v>
      </c>
      <c r="G509">
        <f t="shared" si="15"/>
        <v>0.214836726546103</v>
      </c>
    </row>
    <row r="510" spans="1:7" x14ac:dyDescent="0.25">
      <c r="A510">
        <v>-0.28967153628190617</v>
      </c>
      <c r="B510">
        <v>0.74885944681787664</v>
      </c>
      <c r="E510">
        <v>0.498</v>
      </c>
      <c r="F510" s="4">
        <f t="shared" si="14"/>
        <v>0.498</v>
      </c>
      <c r="G510">
        <f t="shared" si="15"/>
        <v>0.214836726546103</v>
      </c>
    </row>
    <row r="511" spans="1:7" x14ac:dyDescent="0.25">
      <c r="A511">
        <v>-0.28706490561403558</v>
      </c>
      <c r="B511">
        <v>0.68747752494750036</v>
      </c>
      <c r="E511">
        <v>0.499</v>
      </c>
      <c r="F511" s="4">
        <f t="shared" si="14"/>
        <v>0.499</v>
      </c>
      <c r="G511">
        <f t="shared" si="15"/>
        <v>0.214836726546103</v>
      </c>
    </row>
    <row r="512" spans="1:7" x14ac:dyDescent="0.25">
      <c r="A512">
        <v>-0.28445827494616499</v>
      </c>
      <c r="B512">
        <v>0.74272125463084493</v>
      </c>
      <c r="E512">
        <v>0.5</v>
      </c>
      <c r="F512" s="4">
        <f t="shared" si="14"/>
        <v>0.5</v>
      </c>
      <c r="G512">
        <f t="shared" si="15"/>
        <v>0.214836726546103</v>
      </c>
    </row>
    <row r="513" spans="1:7" x14ac:dyDescent="0.25">
      <c r="A513">
        <v>-0.28185164427829451</v>
      </c>
      <c r="B513">
        <v>0.68133933276046921</v>
      </c>
      <c r="E513">
        <v>0.501</v>
      </c>
      <c r="F513" s="4">
        <f t="shared" si="14"/>
        <v>0.501</v>
      </c>
      <c r="G513">
        <f t="shared" si="15"/>
        <v>0.214836726546103</v>
      </c>
    </row>
    <row r="514" spans="1:7" x14ac:dyDescent="0.25">
      <c r="A514">
        <v>-0.27924501361042381</v>
      </c>
      <c r="B514">
        <v>0.72430667806968796</v>
      </c>
      <c r="E514">
        <v>0.502</v>
      </c>
      <c r="F514" s="4">
        <f t="shared" si="14"/>
        <v>0.502</v>
      </c>
      <c r="G514">
        <f t="shared" si="15"/>
        <v>0.214836726546103</v>
      </c>
    </row>
    <row r="515" spans="1:7" x14ac:dyDescent="0.25">
      <c r="A515">
        <v>-0.27663838294255322</v>
      </c>
      <c r="B515">
        <v>0.81024136868819441</v>
      </c>
      <c r="E515">
        <v>0.503</v>
      </c>
      <c r="F515" s="4">
        <f t="shared" si="14"/>
        <v>0.503</v>
      </c>
      <c r="G515">
        <f t="shared" si="15"/>
        <v>0.214836726546103</v>
      </c>
    </row>
    <row r="516" spans="1:7" x14ac:dyDescent="0.25">
      <c r="A516">
        <v>-0.27403175227468263</v>
      </c>
      <c r="B516">
        <v>0.87776148274546917</v>
      </c>
      <c r="E516">
        <v>0.504</v>
      </c>
      <c r="F516" s="4">
        <f t="shared" si="14"/>
        <v>0.504</v>
      </c>
      <c r="G516">
        <f t="shared" si="15"/>
        <v>0.21483672654610755</v>
      </c>
    </row>
    <row r="517" spans="1:7" x14ac:dyDescent="0.25">
      <c r="A517">
        <v>-0.27142512160681198</v>
      </c>
      <c r="B517">
        <v>0.88389967493257582</v>
      </c>
      <c r="E517">
        <v>0.505</v>
      </c>
      <c r="F517" s="4">
        <f t="shared" si="14"/>
        <v>0.505</v>
      </c>
      <c r="G517">
        <f t="shared" si="15"/>
        <v>0.21483672654611219</v>
      </c>
    </row>
    <row r="518" spans="1:7" x14ac:dyDescent="0.25">
      <c r="A518">
        <v>-0.26881849093894139</v>
      </c>
      <c r="B518">
        <v>0.77341221556593787</v>
      </c>
      <c r="E518">
        <v>0.50600000000000001</v>
      </c>
      <c r="F518" s="4">
        <f t="shared" si="14"/>
        <v>0.50600000000000001</v>
      </c>
      <c r="G518">
        <f t="shared" si="15"/>
        <v>0.21483672654611219</v>
      </c>
    </row>
    <row r="519" spans="1:7" x14ac:dyDescent="0.25">
      <c r="A519">
        <v>-0.26621186027107069</v>
      </c>
      <c r="B519">
        <v>0.92686702024171919</v>
      </c>
      <c r="E519">
        <v>0.50700000000000001</v>
      </c>
      <c r="F519" s="4">
        <f t="shared" si="14"/>
        <v>0.50700000000000001</v>
      </c>
      <c r="G519">
        <f t="shared" si="15"/>
        <v>0.21483672654611219</v>
      </c>
    </row>
    <row r="520" spans="1:7" x14ac:dyDescent="0.25">
      <c r="A520">
        <v>-0.2636052296032001</v>
      </c>
      <c r="B520">
        <v>0.79182679212709917</v>
      </c>
      <c r="E520">
        <v>0.50800000000000001</v>
      </c>
      <c r="F520" s="4">
        <f t="shared" si="14"/>
        <v>0.50800000000000001</v>
      </c>
      <c r="G520">
        <f t="shared" si="15"/>
        <v>0.21785671710212728</v>
      </c>
    </row>
    <row r="521" spans="1:7" x14ac:dyDescent="0.25">
      <c r="A521">
        <v>-0.26099859893532951</v>
      </c>
      <c r="B521">
        <v>0.96983436555093805</v>
      </c>
      <c r="E521">
        <v>0.50900000000000001</v>
      </c>
      <c r="F521" s="4">
        <f t="shared" si="14"/>
        <v>0.50900000000000001</v>
      </c>
      <c r="G521">
        <f t="shared" si="15"/>
        <v>0.22097491873313449</v>
      </c>
    </row>
    <row r="522" spans="1:7" x14ac:dyDescent="0.25">
      <c r="A522">
        <v>-0.25839196826745892</v>
      </c>
      <c r="B522">
        <v>0.73658306244381322</v>
      </c>
      <c r="E522">
        <v>0.51</v>
      </c>
      <c r="F522" s="4">
        <f t="shared" si="14"/>
        <v>0.51</v>
      </c>
      <c r="G522">
        <f t="shared" si="15"/>
        <v>0.22097491873313449</v>
      </c>
    </row>
    <row r="523" spans="1:7" x14ac:dyDescent="0.25">
      <c r="A523">
        <v>-0.25578533759958832</v>
      </c>
      <c r="B523">
        <v>0.94528159680281298</v>
      </c>
      <c r="E523">
        <v>0.51100000000000001</v>
      </c>
      <c r="F523" s="4">
        <f t="shared" si="14"/>
        <v>0.51100000000000001</v>
      </c>
      <c r="G523">
        <f t="shared" si="15"/>
        <v>0.22097491873313449</v>
      </c>
    </row>
    <row r="524" spans="1:7" x14ac:dyDescent="0.25">
      <c r="A524">
        <v>-0.25317870693171768</v>
      </c>
      <c r="B524">
        <v>0.988248942112116</v>
      </c>
      <c r="E524">
        <v>0.51200000000000001</v>
      </c>
      <c r="F524" s="4">
        <f t="shared" si="14"/>
        <v>0.51200000000000001</v>
      </c>
      <c r="G524">
        <f t="shared" si="15"/>
        <v>0.22097491873313913</v>
      </c>
    </row>
    <row r="525" spans="1:7" x14ac:dyDescent="0.25">
      <c r="A525">
        <v>-0.25057207626384709</v>
      </c>
      <c r="B525">
        <v>0.70589210150859416</v>
      </c>
      <c r="E525">
        <v>0.51300000000000001</v>
      </c>
      <c r="F525" s="4">
        <f t="shared" si="14"/>
        <v>0.51300000000000001</v>
      </c>
      <c r="G525">
        <f t="shared" si="15"/>
        <v>0.22097491873314401</v>
      </c>
    </row>
    <row r="526" spans="1:7" x14ac:dyDescent="0.25">
      <c r="A526">
        <v>-0.24796544559597641</v>
      </c>
      <c r="B526">
        <v>0.95755798117687552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0.22395808013602253</v>
      </c>
    </row>
    <row r="527" spans="1:7" x14ac:dyDescent="0.25">
      <c r="A527">
        <v>-0.24535881492810591</v>
      </c>
      <c r="B527">
        <v>0.84707052181038511</v>
      </c>
      <c r="E527">
        <v>0.51500000000000001</v>
      </c>
      <c r="F527" s="4">
        <f t="shared" si="16"/>
        <v>0.51500000000000001</v>
      </c>
      <c r="G527">
        <f t="shared" si="17"/>
        <v>0.22711311092014641</v>
      </c>
    </row>
    <row r="528" spans="1:7" x14ac:dyDescent="0.25">
      <c r="A528">
        <v>-0.24275218426023529</v>
      </c>
      <c r="B528">
        <v>0.87776148274546917</v>
      </c>
      <c r="E528">
        <v>0.51600000000000001</v>
      </c>
      <c r="F528" s="4">
        <f t="shared" si="16"/>
        <v>0.51600000000000001</v>
      </c>
      <c r="G528">
        <f t="shared" si="17"/>
        <v>0.22711311092016104</v>
      </c>
    </row>
    <row r="529" spans="1:7" x14ac:dyDescent="0.25">
      <c r="A529">
        <v>-0.2401455535923647</v>
      </c>
      <c r="B529">
        <v>0.89003786711960753</v>
      </c>
      <c r="E529">
        <v>0.51700000000000002</v>
      </c>
      <c r="F529" s="4">
        <f t="shared" si="16"/>
        <v>0.51700000000000002</v>
      </c>
      <c r="G529">
        <f t="shared" si="17"/>
        <v>0.22711311092016601</v>
      </c>
    </row>
    <row r="530" spans="1:7" x14ac:dyDescent="0.25">
      <c r="A530">
        <v>-0.23753892292449411</v>
      </c>
      <c r="B530">
        <v>0.74272125463078176</v>
      </c>
      <c r="E530">
        <v>0.51800000000000002</v>
      </c>
      <c r="F530" s="4">
        <f t="shared" si="16"/>
        <v>0.51800000000000002</v>
      </c>
      <c r="G530">
        <f t="shared" si="17"/>
        <v>0.22711311092017067</v>
      </c>
    </row>
    <row r="531" spans="1:7" x14ac:dyDescent="0.25">
      <c r="A531">
        <v>-0.2349322922566234</v>
      </c>
      <c r="B531">
        <v>0.84093232962328168</v>
      </c>
      <c r="E531">
        <v>0.51900000000000002</v>
      </c>
      <c r="F531" s="4">
        <f t="shared" si="16"/>
        <v>0.51900000000000002</v>
      </c>
      <c r="G531">
        <f t="shared" si="17"/>
        <v>0.22711311092017569</v>
      </c>
    </row>
    <row r="532" spans="1:7" x14ac:dyDescent="0.25">
      <c r="A532">
        <v>-0.23232566158875281</v>
      </c>
      <c r="B532">
        <v>0.9145906358677347</v>
      </c>
      <c r="E532">
        <v>0.52</v>
      </c>
      <c r="F532" s="4">
        <f t="shared" si="16"/>
        <v>0.52</v>
      </c>
      <c r="G532">
        <f t="shared" si="17"/>
        <v>0.22711311092017569</v>
      </c>
    </row>
    <row r="533" spans="1:7" x14ac:dyDescent="0.25">
      <c r="A533">
        <v>-0.22971903092088219</v>
      </c>
      <c r="B533">
        <v>0.83479413743625042</v>
      </c>
      <c r="E533">
        <v>0.52100000000000002</v>
      </c>
      <c r="F533" s="4">
        <f t="shared" si="16"/>
        <v>0.52100000000000002</v>
      </c>
      <c r="G533">
        <f t="shared" si="17"/>
        <v>0.23005330497775467</v>
      </c>
    </row>
    <row r="534" spans="1:7" x14ac:dyDescent="0.25">
      <c r="A534">
        <v>-0.2271124002530116</v>
      </c>
      <c r="B534">
        <v>0.82251775306225805</v>
      </c>
      <c r="E534">
        <v>0.52200000000000002</v>
      </c>
      <c r="F534" s="4">
        <f t="shared" si="16"/>
        <v>0.52200000000000002</v>
      </c>
      <c r="G534">
        <f t="shared" si="17"/>
        <v>0.23325130310718761</v>
      </c>
    </row>
    <row r="535" spans="1:7" x14ac:dyDescent="0.25">
      <c r="A535">
        <v>-0.22450576958514101</v>
      </c>
      <c r="B535">
        <v>0.85320871399734421</v>
      </c>
      <c r="E535">
        <v>0.52300000000000002</v>
      </c>
      <c r="F535" s="4">
        <f t="shared" si="16"/>
        <v>0.52300000000000002</v>
      </c>
      <c r="G535">
        <f t="shared" si="17"/>
        <v>0.23325130310719239</v>
      </c>
    </row>
    <row r="536" spans="1:7" x14ac:dyDescent="0.25">
      <c r="A536">
        <v>-0.22189913891727031</v>
      </c>
      <c r="B536">
        <v>0.74885944681781291</v>
      </c>
      <c r="E536">
        <v>0.52400000000000002</v>
      </c>
      <c r="F536" s="4">
        <f t="shared" si="16"/>
        <v>0.52400000000000002</v>
      </c>
      <c r="G536">
        <f t="shared" si="17"/>
        <v>0.23325130310719761</v>
      </c>
    </row>
    <row r="537" spans="1:7" x14ac:dyDescent="0.25">
      <c r="A537">
        <v>-0.21929250824939969</v>
      </c>
      <c r="B537">
        <v>0.82865594524928976</v>
      </c>
      <c r="E537">
        <v>0.52500000000000002</v>
      </c>
      <c r="F537" s="4">
        <f t="shared" si="16"/>
        <v>0.52500000000000002</v>
      </c>
      <c r="G537">
        <f t="shared" si="17"/>
        <v>0.23325130310719761</v>
      </c>
    </row>
    <row r="538" spans="1:7" x14ac:dyDescent="0.25">
      <c r="A538">
        <v>-0.2166858775815291</v>
      </c>
      <c r="B538">
        <v>0.70589210150859416</v>
      </c>
      <c r="E538">
        <v>0.52600000000000002</v>
      </c>
      <c r="F538" s="4">
        <f t="shared" si="16"/>
        <v>0.52600000000000002</v>
      </c>
      <c r="G538">
        <f t="shared" si="17"/>
        <v>0.23325130310719761</v>
      </c>
    </row>
    <row r="539" spans="1:7" x14ac:dyDescent="0.25">
      <c r="A539">
        <v>-0.21407924691365851</v>
      </c>
      <c r="B539">
        <v>0.74272125463084493</v>
      </c>
      <c r="E539">
        <v>0.52700000000000002</v>
      </c>
      <c r="F539" s="4">
        <f t="shared" si="16"/>
        <v>0.52700000000000002</v>
      </c>
      <c r="G539">
        <f t="shared" si="17"/>
        <v>0.23325130310719761</v>
      </c>
    </row>
    <row r="540" spans="1:7" x14ac:dyDescent="0.25">
      <c r="A540">
        <v>-0.21147261624578789</v>
      </c>
      <c r="B540">
        <v>0.82865594524921915</v>
      </c>
      <c r="E540">
        <v>0.52800000000000002</v>
      </c>
      <c r="F540" s="4">
        <f t="shared" si="16"/>
        <v>0.52800000000000002</v>
      </c>
      <c r="G540">
        <f t="shared" si="17"/>
        <v>0.23325130310719761</v>
      </c>
    </row>
    <row r="541" spans="1:7" x14ac:dyDescent="0.25">
      <c r="A541">
        <v>-0.20886598557791741</v>
      </c>
      <c r="B541">
        <v>0.85934690618444864</v>
      </c>
      <c r="E541">
        <v>0.52900000000000003</v>
      </c>
      <c r="F541" s="4">
        <f t="shared" si="16"/>
        <v>0.52900000000000003</v>
      </c>
      <c r="G541">
        <f t="shared" si="17"/>
        <v>0.23325130310719761</v>
      </c>
    </row>
    <row r="542" spans="1:7" x14ac:dyDescent="0.25">
      <c r="A542">
        <v>-0.20625935491004679</v>
      </c>
      <c r="B542">
        <v>0.81637956087515662</v>
      </c>
      <c r="E542">
        <v>0.53</v>
      </c>
      <c r="F542" s="4">
        <f t="shared" si="16"/>
        <v>0.53</v>
      </c>
      <c r="G542">
        <f t="shared" si="17"/>
        <v>0.23325130310719761</v>
      </c>
    </row>
    <row r="543" spans="1:7" x14ac:dyDescent="0.25">
      <c r="A543">
        <v>-0.20365272424217609</v>
      </c>
      <c r="B543">
        <v>0.82251775306218788</v>
      </c>
      <c r="E543">
        <v>0.53100000000000003</v>
      </c>
      <c r="F543" s="4">
        <f t="shared" si="16"/>
        <v>0.53100000000000003</v>
      </c>
      <c r="G543">
        <f t="shared" si="17"/>
        <v>0.23325130310720224</v>
      </c>
    </row>
    <row r="544" spans="1:7" x14ac:dyDescent="0.25">
      <c r="A544">
        <v>-0.2010460935743055</v>
      </c>
      <c r="B544">
        <v>0.84093232962335329</v>
      </c>
      <c r="E544">
        <v>0.53200000000000003</v>
      </c>
      <c r="F544" s="4">
        <f t="shared" si="16"/>
        <v>0.53200000000000003</v>
      </c>
      <c r="G544">
        <f t="shared" si="17"/>
        <v>0.23612397705072929</v>
      </c>
    </row>
    <row r="545" spans="1:7" x14ac:dyDescent="0.25">
      <c r="A545">
        <v>-0.19843946290643491</v>
      </c>
      <c r="B545">
        <v>0.81637956087515662</v>
      </c>
      <c r="E545">
        <v>0.53300000000000003</v>
      </c>
      <c r="F545" s="4">
        <f t="shared" si="16"/>
        <v>0.53300000000000003</v>
      </c>
      <c r="G545">
        <f t="shared" si="17"/>
        <v>0.23938949529421891</v>
      </c>
    </row>
    <row r="546" spans="1:7" x14ac:dyDescent="0.25">
      <c r="A546">
        <v>-0.19583283223856429</v>
      </c>
      <c r="B546">
        <v>0.73658306244381322</v>
      </c>
      <c r="E546">
        <v>0.53400000000000003</v>
      </c>
      <c r="F546" s="4">
        <f t="shared" si="16"/>
        <v>0.53400000000000003</v>
      </c>
      <c r="G546">
        <f t="shared" si="17"/>
        <v>0.23938949529422365</v>
      </c>
    </row>
    <row r="547" spans="1:7" x14ac:dyDescent="0.25">
      <c r="A547">
        <v>-0.1932262015706937</v>
      </c>
      <c r="B547">
        <v>0.71203029369562543</v>
      </c>
      <c r="E547">
        <v>0.53500000000000003</v>
      </c>
      <c r="F547" s="4">
        <f t="shared" si="16"/>
        <v>0.53500000000000003</v>
      </c>
      <c r="G547">
        <f t="shared" si="17"/>
        <v>0.23938949529422909</v>
      </c>
    </row>
    <row r="548" spans="1:7" x14ac:dyDescent="0.25">
      <c r="A548">
        <v>-0.190619570902823</v>
      </c>
      <c r="B548">
        <v>0.7672740233789066</v>
      </c>
      <c r="E548">
        <v>0.53600000000000003</v>
      </c>
      <c r="F548" s="4">
        <f t="shared" si="16"/>
        <v>0.53600000000000003</v>
      </c>
      <c r="G548">
        <f t="shared" si="17"/>
        <v>0.23938949529422909</v>
      </c>
    </row>
    <row r="549" spans="1:7" x14ac:dyDescent="0.25">
      <c r="A549">
        <v>-0.18801294023495241</v>
      </c>
      <c r="B549">
        <v>0.77955040775303552</v>
      </c>
      <c r="E549">
        <v>0.53700000000000003</v>
      </c>
      <c r="F549" s="4">
        <f t="shared" si="16"/>
        <v>0.53700000000000003</v>
      </c>
      <c r="G549">
        <f t="shared" si="17"/>
        <v>0.23938949529423381</v>
      </c>
    </row>
    <row r="550" spans="1:7" x14ac:dyDescent="0.25">
      <c r="A550">
        <v>-0.18540630956708179</v>
      </c>
      <c r="B550">
        <v>0.81637956087515662</v>
      </c>
      <c r="E550">
        <v>0.53800000000000003</v>
      </c>
      <c r="F550" s="4">
        <f t="shared" si="16"/>
        <v>0.53800000000000003</v>
      </c>
      <c r="G550">
        <f t="shared" si="17"/>
        <v>0.24222534008463822</v>
      </c>
    </row>
    <row r="551" spans="1:7" x14ac:dyDescent="0.25">
      <c r="A551">
        <v>-0.1827996788992112</v>
      </c>
      <c r="B551">
        <v>0.84707052181038511</v>
      </c>
      <c r="E551">
        <v>0.53900000000000003</v>
      </c>
      <c r="F551" s="4">
        <f t="shared" si="16"/>
        <v>0.53900000000000003</v>
      </c>
      <c r="G551">
        <f t="shared" si="17"/>
        <v>0.24552768748125009</v>
      </c>
    </row>
    <row r="552" spans="1:7" x14ac:dyDescent="0.25">
      <c r="A552">
        <v>-0.18019304823134061</v>
      </c>
      <c r="B552">
        <v>0.79796498431406293</v>
      </c>
      <c r="E552">
        <v>0.54</v>
      </c>
      <c r="F552" s="4">
        <f t="shared" si="16"/>
        <v>0.54</v>
      </c>
      <c r="G552">
        <f t="shared" si="17"/>
        <v>0.24552768748125492</v>
      </c>
    </row>
    <row r="553" spans="1:7" x14ac:dyDescent="0.25">
      <c r="A553">
        <v>-0.17758641756346991</v>
      </c>
      <c r="B553">
        <v>0.94528159680281298</v>
      </c>
      <c r="E553">
        <v>0.54100000000000004</v>
      </c>
      <c r="F553" s="4">
        <f t="shared" si="16"/>
        <v>0.54100000000000004</v>
      </c>
      <c r="G553">
        <f t="shared" si="17"/>
        <v>0.24552768748126061</v>
      </c>
    </row>
    <row r="554" spans="1:7" x14ac:dyDescent="0.25">
      <c r="A554">
        <v>-0.17497978689559929</v>
      </c>
      <c r="B554">
        <v>0.82865594524928976</v>
      </c>
      <c r="E554">
        <v>0.54200000000000004</v>
      </c>
      <c r="F554" s="4">
        <f t="shared" si="16"/>
        <v>0.54200000000000004</v>
      </c>
      <c r="G554">
        <f t="shared" si="17"/>
        <v>0.24552768748126536</v>
      </c>
    </row>
    <row r="555" spans="1:7" x14ac:dyDescent="0.25">
      <c r="A555">
        <v>-0.17237315622772881</v>
      </c>
      <c r="B555">
        <v>0.8900378671195317</v>
      </c>
      <c r="E555">
        <v>0.54300000000000004</v>
      </c>
      <c r="F555" s="4">
        <f t="shared" si="16"/>
        <v>0.54300000000000004</v>
      </c>
      <c r="G555">
        <f t="shared" si="17"/>
        <v>0.24552768748127099</v>
      </c>
    </row>
    <row r="556" spans="1:7" x14ac:dyDescent="0.25">
      <c r="A556">
        <v>-0.16976652555985819</v>
      </c>
      <c r="B556">
        <v>0.87162329055851218</v>
      </c>
      <c r="E556">
        <v>0.54400000000000004</v>
      </c>
      <c r="F556" s="4">
        <f t="shared" si="16"/>
        <v>0.54400000000000004</v>
      </c>
      <c r="G556">
        <f t="shared" si="17"/>
        <v>0.24552768748127099</v>
      </c>
    </row>
    <row r="557" spans="1:7" x14ac:dyDescent="0.25">
      <c r="A557">
        <v>-0.1671598948919876</v>
      </c>
      <c r="B557">
        <v>0.79182679212703166</v>
      </c>
      <c r="E557">
        <v>0.54500000000000004</v>
      </c>
      <c r="F557" s="4">
        <f t="shared" si="16"/>
        <v>0.54500000000000004</v>
      </c>
      <c r="G557">
        <f t="shared" si="17"/>
        <v>0.24552768748127099</v>
      </c>
    </row>
    <row r="558" spans="1:7" x14ac:dyDescent="0.25">
      <c r="A558">
        <v>-0.16455326422411701</v>
      </c>
      <c r="B558">
        <v>0.82865594524928976</v>
      </c>
      <c r="E558">
        <v>0.54600000000000004</v>
      </c>
      <c r="F558" s="4">
        <f t="shared" si="16"/>
        <v>0.54600000000000004</v>
      </c>
      <c r="G558">
        <f t="shared" si="17"/>
        <v>0.24552768748127099</v>
      </c>
    </row>
    <row r="559" spans="1:7" x14ac:dyDescent="0.25">
      <c r="A559">
        <v>-0.16194663355624639</v>
      </c>
      <c r="B559">
        <v>0.84707052181031295</v>
      </c>
      <c r="E559">
        <v>0.54700000000000004</v>
      </c>
      <c r="F559" s="4">
        <f t="shared" si="16"/>
        <v>0.54700000000000004</v>
      </c>
      <c r="G559">
        <f t="shared" si="17"/>
        <v>0.24830828854197751</v>
      </c>
    </row>
    <row r="560" spans="1:7" x14ac:dyDescent="0.25">
      <c r="A560">
        <v>-0.15934000288837569</v>
      </c>
      <c r="B560">
        <v>0.82865594524921915</v>
      </c>
      <c r="E560">
        <v>0.54800000000000004</v>
      </c>
      <c r="F560" s="4">
        <f t="shared" si="16"/>
        <v>0.54800000000000004</v>
      </c>
      <c r="G560">
        <f t="shared" si="17"/>
        <v>0.25166587966826959</v>
      </c>
    </row>
    <row r="561" spans="1:7" x14ac:dyDescent="0.25">
      <c r="A561">
        <v>-0.1567333722205051</v>
      </c>
      <c r="B561">
        <v>0.7672740233789721</v>
      </c>
      <c r="E561">
        <v>0.54900000000000004</v>
      </c>
      <c r="F561" s="4">
        <f t="shared" si="16"/>
        <v>0.54900000000000004</v>
      </c>
      <c r="G561">
        <f t="shared" si="17"/>
        <v>0.25166587966828141</v>
      </c>
    </row>
    <row r="562" spans="1:7" x14ac:dyDescent="0.25">
      <c r="A562">
        <v>-0.15412674155263451</v>
      </c>
      <c r="B562">
        <v>0.85934690618437548</v>
      </c>
      <c r="E562">
        <v>0.55000000000000004</v>
      </c>
      <c r="F562" s="4">
        <f t="shared" si="16"/>
        <v>0.55000000000000004</v>
      </c>
      <c r="G562">
        <f t="shared" si="17"/>
        <v>0.25166587966828141</v>
      </c>
    </row>
    <row r="563" spans="1:7" x14ac:dyDescent="0.25">
      <c r="A563">
        <v>-0.15152011088476389</v>
      </c>
      <c r="B563">
        <v>1.00052532648618</v>
      </c>
      <c r="E563">
        <v>0.55100000000000005</v>
      </c>
      <c r="F563" s="4">
        <f t="shared" si="16"/>
        <v>0.55100000000000005</v>
      </c>
      <c r="G563">
        <f t="shared" si="17"/>
        <v>0.25166587966828141</v>
      </c>
    </row>
    <row r="564" spans="1:7" x14ac:dyDescent="0.25">
      <c r="A564">
        <v>-0.1489134802168933</v>
      </c>
      <c r="B564">
        <v>1.018939903047188</v>
      </c>
      <c r="E564">
        <v>0.55200000000000005</v>
      </c>
      <c r="F564" s="4">
        <f t="shared" si="16"/>
        <v>0.55200000000000005</v>
      </c>
      <c r="G564">
        <f t="shared" si="17"/>
        <v>0.25166587966828619</v>
      </c>
    </row>
    <row r="565" spans="1:7" x14ac:dyDescent="0.25">
      <c r="A565">
        <v>-0.14630684954902259</v>
      </c>
      <c r="B565">
        <v>1.0619072483564069</v>
      </c>
      <c r="E565">
        <v>0.55300000000000005</v>
      </c>
      <c r="F565" s="4">
        <f t="shared" si="16"/>
        <v>0.55300000000000005</v>
      </c>
      <c r="G565">
        <f t="shared" si="17"/>
        <v>0.25166587966829213</v>
      </c>
    </row>
    <row r="566" spans="1:7" x14ac:dyDescent="0.25">
      <c r="A566">
        <v>-0.143700218881152</v>
      </c>
      <c r="B566">
        <v>0.988248942112116</v>
      </c>
      <c r="E566">
        <v>0.55400000000000005</v>
      </c>
      <c r="F566" s="4">
        <f t="shared" si="16"/>
        <v>0.55400000000000005</v>
      </c>
      <c r="G566">
        <f t="shared" si="17"/>
        <v>0.25166587966829213</v>
      </c>
    </row>
    <row r="567" spans="1:7" x14ac:dyDescent="0.25">
      <c r="A567">
        <v>-0.14109358821328141</v>
      </c>
      <c r="B567">
        <v>1.055769056169376</v>
      </c>
      <c r="E567">
        <v>0.55500000000000005</v>
      </c>
      <c r="F567" s="4">
        <f t="shared" si="16"/>
        <v>0.55500000000000005</v>
      </c>
      <c r="G567">
        <f t="shared" si="17"/>
        <v>0.25166587966829213</v>
      </c>
    </row>
    <row r="568" spans="1:7" x14ac:dyDescent="0.25">
      <c r="A568">
        <v>-0.13848695754541079</v>
      </c>
      <c r="B568">
        <v>1.018939903047275</v>
      </c>
      <c r="E568">
        <v>0.55600000000000005</v>
      </c>
      <c r="F568" s="4">
        <f t="shared" si="16"/>
        <v>0.55600000000000005</v>
      </c>
      <c r="G568">
        <f t="shared" si="17"/>
        <v>0.25166587966829684</v>
      </c>
    </row>
    <row r="569" spans="1:7" x14ac:dyDescent="0.25">
      <c r="A569">
        <v>-0.13588032687754029</v>
      </c>
      <c r="B569">
        <v>1.074183632730469</v>
      </c>
      <c r="E569">
        <v>0.55700000000000005</v>
      </c>
      <c r="F569" s="4">
        <f t="shared" si="16"/>
        <v>0.55700000000000005</v>
      </c>
      <c r="G569">
        <f t="shared" si="17"/>
        <v>0.25438509880714877</v>
      </c>
    </row>
    <row r="570" spans="1:7" x14ac:dyDescent="0.25">
      <c r="A570">
        <v>-0.13327369620966961</v>
      </c>
      <c r="B570">
        <v>1.074183632730469</v>
      </c>
      <c r="E570">
        <v>0.55800000000000005</v>
      </c>
      <c r="F570" s="4">
        <f t="shared" si="16"/>
        <v>0.55800000000000005</v>
      </c>
      <c r="G570">
        <f t="shared" si="17"/>
        <v>0.25780407185531268</v>
      </c>
    </row>
    <row r="571" spans="1:7" x14ac:dyDescent="0.25">
      <c r="A571">
        <v>-0.13066706554179899</v>
      </c>
      <c r="B571">
        <v>0.89003786711960753</v>
      </c>
      <c r="E571">
        <v>0.55900000000000005</v>
      </c>
      <c r="F571" s="4">
        <f t="shared" si="16"/>
        <v>0.55900000000000005</v>
      </c>
      <c r="G571">
        <f t="shared" si="17"/>
        <v>0.25780407185531751</v>
      </c>
    </row>
    <row r="572" spans="1:7" x14ac:dyDescent="0.25">
      <c r="A572">
        <v>-0.1280604348739284</v>
      </c>
      <c r="B572">
        <v>0.93300521242875045</v>
      </c>
      <c r="E572">
        <v>0.56000000000000005</v>
      </c>
      <c r="F572" s="4">
        <f t="shared" si="16"/>
        <v>0.56000000000000005</v>
      </c>
      <c r="G572">
        <f t="shared" si="17"/>
        <v>0.25780407185532361</v>
      </c>
    </row>
    <row r="573" spans="1:7" x14ac:dyDescent="0.25">
      <c r="A573">
        <v>-0.12545380420605781</v>
      </c>
      <c r="B573">
        <v>0.9514197889899253</v>
      </c>
      <c r="E573">
        <v>0.56100000000000005</v>
      </c>
      <c r="F573" s="4">
        <f t="shared" si="16"/>
        <v>0.56100000000000005</v>
      </c>
      <c r="G573">
        <f t="shared" si="17"/>
        <v>0.25780407185532844</v>
      </c>
    </row>
    <row r="574" spans="1:7" x14ac:dyDescent="0.25">
      <c r="A574">
        <v>-0.12284717353818719</v>
      </c>
      <c r="B574">
        <v>0.93914340461578172</v>
      </c>
      <c r="E574">
        <v>0.56200000000000006</v>
      </c>
      <c r="F574" s="4">
        <f t="shared" si="16"/>
        <v>0.56200000000000006</v>
      </c>
      <c r="G574">
        <f t="shared" si="17"/>
        <v>0.26049260003324531</v>
      </c>
    </row>
    <row r="575" spans="1:7" x14ac:dyDescent="0.25">
      <c r="A575">
        <v>-0.1202405428703166</v>
      </c>
      <c r="B575">
        <v>0.99438713429914771</v>
      </c>
      <c r="E575">
        <v>0.56299999999999994</v>
      </c>
      <c r="F575" s="4">
        <f t="shared" si="16"/>
        <v>0.56299999999999994</v>
      </c>
      <c r="G575">
        <f t="shared" si="17"/>
        <v>0.26394226404234389</v>
      </c>
    </row>
    <row r="576" spans="1:7" x14ac:dyDescent="0.25">
      <c r="A576">
        <v>-0.117633912202446</v>
      </c>
      <c r="B576">
        <v>0.9084524436806255</v>
      </c>
      <c r="E576">
        <v>0.56399999999999995</v>
      </c>
      <c r="F576" s="4">
        <f t="shared" si="16"/>
        <v>0.56399999999999995</v>
      </c>
      <c r="G576">
        <f t="shared" si="17"/>
        <v>0.26394226404234389</v>
      </c>
    </row>
    <row r="577" spans="1:7" x14ac:dyDescent="0.25">
      <c r="A577">
        <v>-0.1150272815345753</v>
      </c>
      <c r="B577">
        <v>1.0250780952342191</v>
      </c>
      <c r="E577">
        <v>0.56499999999999995</v>
      </c>
      <c r="F577" s="4">
        <f t="shared" si="16"/>
        <v>0.56499999999999995</v>
      </c>
      <c r="G577">
        <f t="shared" si="17"/>
        <v>0.26394226404234389</v>
      </c>
    </row>
    <row r="578" spans="1:7" x14ac:dyDescent="0.25">
      <c r="A578">
        <v>-0.1124206508667047</v>
      </c>
      <c r="B578">
        <v>0.85934690618444864</v>
      </c>
      <c r="E578">
        <v>0.56599999999999995</v>
      </c>
      <c r="F578" s="4">
        <f t="shared" si="16"/>
        <v>0.56599999999999995</v>
      </c>
      <c r="G578">
        <f t="shared" si="17"/>
        <v>0.26394226404234389</v>
      </c>
    </row>
    <row r="579" spans="1:7" x14ac:dyDescent="0.25">
      <c r="A579">
        <v>-0.1098140201988341</v>
      </c>
      <c r="B579">
        <v>0.85934690618437548</v>
      </c>
      <c r="E579">
        <v>0.56699999999999995</v>
      </c>
      <c r="F579" s="4">
        <f t="shared" si="16"/>
        <v>0.56699999999999995</v>
      </c>
      <c r="G579">
        <f t="shared" si="17"/>
        <v>0.26394226404234872</v>
      </c>
    </row>
    <row r="580" spans="1:7" x14ac:dyDescent="0.25">
      <c r="A580">
        <v>-0.1072073895309635</v>
      </c>
      <c r="B580">
        <v>0.85934690618444864</v>
      </c>
      <c r="E580">
        <v>0.56799999999999995</v>
      </c>
      <c r="F580" s="4">
        <f t="shared" si="16"/>
        <v>0.56799999999999995</v>
      </c>
      <c r="G580">
        <f t="shared" si="17"/>
        <v>0.2639422640423551</v>
      </c>
    </row>
    <row r="581" spans="1:7" x14ac:dyDescent="0.25">
      <c r="A581">
        <v>-0.1046007588630929</v>
      </c>
      <c r="B581">
        <v>0.98824894211203174</v>
      </c>
      <c r="E581">
        <v>0.56899999999999995</v>
      </c>
      <c r="F581" s="4">
        <f t="shared" si="16"/>
        <v>0.56899999999999995</v>
      </c>
      <c r="G581">
        <f t="shared" si="17"/>
        <v>0.2639422640423551</v>
      </c>
    </row>
    <row r="582" spans="1:7" x14ac:dyDescent="0.25">
      <c r="A582">
        <v>-0.1019941281952222</v>
      </c>
      <c r="B582">
        <v>0.84093232962328168</v>
      </c>
      <c r="E582">
        <v>0.56999999999999995</v>
      </c>
      <c r="F582" s="4">
        <f t="shared" si="16"/>
        <v>0.56999999999999995</v>
      </c>
      <c r="G582">
        <f t="shared" si="17"/>
        <v>0.26394226404235999</v>
      </c>
    </row>
    <row r="583" spans="1:7" x14ac:dyDescent="0.25">
      <c r="A583">
        <v>-9.9387497527351654E-2</v>
      </c>
      <c r="B583">
        <v>0.87162329055851218</v>
      </c>
      <c r="E583">
        <v>0.57099999999999995</v>
      </c>
      <c r="F583" s="4">
        <f t="shared" si="16"/>
        <v>0.57099999999999995</v>
      </c>
      <c r="G583">
        <f t="shared" si="17"/>
        <v>0.26657554849059301</v>
      </c>
    </row>
    <row r="584" spans="1:7" x14ac:dyDescent="0.25">
      <c r="A584">
        <v>-9.6780866859481063E-2</v>
      </c>
      <c r="B584">
        <v>0.90231425149359423</v>
      </c>
      <c r="E584">
        <v>0.57199999999999995</v>
      </c>
      <c r="F584" s="4">
        <f t="shared" si="16"/>
        <v>0.57199999999999995</v>
      </c>
      <c r="G584">
        <f t="shared" si="17"/>
        <v>0.27008045622938015</v>
      </c>
    </row>
    <row r="585" spans="1:7" x14ac:dyDescent="0.25">
      <c r="A585">
        <v>-9.4174236191610472E-2</v>
      </c>
      <c r="B585">
        <v>0.96369617336398883</v>
      </c>
      <c r="E585">
        <v>0.57299999999999995</v>
      </c>
      <c r="F585" s="4">
        <f t="shared" si="16"/>
        <v>0.57299999999999995</v>
      </c>
      <c r="G585">
        <f t="shared" si="17"/>
        <v>0.2700804562293867</v>
      </c>
    </row>
    <row r="586" spans="1:7" x14ac:dyDescent="0.25">
      <c r="A586">
        <v>-9.1567605523739881E-2</v>
      </c>
      <c r="B586">
        <v>0.84707052181031295</v>
      </c>
      <c r="E586">
        <v>0.57399999999999995</v>
      </c>
      <c r="F586" s="4">
        <f t="shared" si="16"/>
        <v>0.57399999999999995</v>
      </c>
      <c r="G586">
        <f t="shared" si="17"/>
        <v>0.2700804562293867</v>
      </c>
    </row>
    <row r="587" spans="1:7" x14ac:dyDescent="0.25">
      <c r="A587">
        <v>-8.8960974855869179E-2</v>
      </c>
      <c r="B587">
        <v>0.95141978898984425</v>
      </c>
      <c r="E587">
        <v>0.57499999999999996</v>
      </c>
      <c r="F587" s="4">
        <f t="shared" si="16"/>
        <v>0.57499999999999996</v>
      </c>
      <c r="G587">
        <f t="shared" si="17"/>
        <v>0.2700804562293867</v>
      </c>
    </row>
    <row r="588" spans="1:7" x14ac:dyDescent="0.25">
      <c r="A588">
        <v>-8.6354344187998588E-2</v>
      </c>
      <c r="B588">
        <v>0.85320871399741693</v>
      </c>
      <c r="E588">
        <v>0.57599999999999996</v>
      </c>
      <c r="F588" s="4">
        <f t="shared" si="16"/>
        <v>0.57599999999999996</v>
      </c>
      <c r="G588">
        <f t="shared" si="17"/>
        <v>0.27008045622939153</v>
      </c>
    </row>
    <row r="589" spans="1:7" x14ac:dyDescent="0.25">
      <c r="A589">
        <v>-8.3747713520127998E-2</v>
      </c>
      <c r="B589">
        <v>0.86548509837140664</v>
      </c>
      <c r="E589">
        <v>0.57699999999999996</v>
      </c>
      <c r="F589" s="4">
        <f t="shared" si="16"/>
        <v>0.57699999999999996</v>
      </c>
      <c r="G589">
        <f t="shared" si="17"/>
        <v>0.27008045622939808</v>
      </c>
    </row>
    <row r="590" spans="1:7" x14ac:dyDescent="0.25">
      <c r="A590">
        <v>-8.1141082852257407E-2</v>
      </c>
      <c r="B590">
        <v>1.025078095234307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0.27267077333230511</v>
      </c>
    </row>
    <row r="591" spans="1:7" x14ac:dyDescent="0.25">
      <c r="A591">
        <v>-7.8534452184386816E-2</v>
      </c>
      <c r="B591">
        <v>0.98824894211203174</v>
      </c>
      <c r="E591">
        <v>0.57899999999999996</v>
      </c>
      <c r="F591" s="4">
        <f t="shared" si="18"/>
        <v>0.57899999999999996</v>
      </c>
      <c r="G591">
        <f t="shared" si="19"/>
        <v>0.27621864841639271</v>
      </c>
    </row>
    <row r="592" spans="1:7" x14ac:dyDescent="0.25">
      <c r="A592">
        <v>-7.5927821516516225E-2</v>
      </c>
      <c r="B592">
        <v>1.00052532648618</v>
      </c>
      <c r="E592">
        <v>0.57999999999999996</v>
      </c>
      <c r="F592" s="4">
        <f t="shared" si="18"/>
        <v>0.57999999999999996</v>
      </c>
      <c r="G592">
        <f t="shared" si="19"/>
        <v>0.27621864841640642</v>
      </c>
    </row>
    <row r="593" spans="1:7" x14ac:dyDescent="0.25">
      <c r="A593">
        <v>-7.3321190848645634E-2</v>
      </c>
      <c r="B593">
        <v>1.160118323348907</v>
      </c>
      <c r="E593">
        <v>0.58099999999999996</v>
      </c>
      <c r="F593" s="4">
        <f t="shared" si="18"/>
        <v>0.58099999999999996</v>
      </c>
      <c r="G593">
        <f t="shared" si="19"/>
        <v>0.2762186484164163</v>
      </c>
    </row>
    <row r="594" spans="1:7" x14ac:dyDescent="0.25">
      <c r="A594">
        <v>-7.0714560180774932E-2</v>
      </c>
      <c r="B594">
        <v>0.90231425149359423</v>
      </c>
      <c r="E594">
        <v>0.58199999999999996</v>
      </c>
      <c r="F594" s="4">
        <f t="shared" si="18"/>
        <v>0.58199999999999996</v>
      </c>
      <c r="G594">
        <f t="shared" si="19"/>
        <v>0.27878441275059929</v>
      </c>
    </row>
    <row r="595" spans="1:7" x14ac:dyDescent="0.25">
      <c r="A595">
        <v>-6.8107929512904342E-2</v>
      </c>
      <c r="B595">
        <v>0.96983436555102065</v>
      </c>
      <c r="E595">
        <v>0.58299999999999996</v>
      </c>
      <c r="F595" s="4">
        <f t="shared" si="18"/>
        <v>0.58299999999999996</v>
      </c>
      <c r="G595">
        <f t="shared" si="19"/>
        <v>0.28235684060343769</v>
      </c>
    </row>
    <row r="596" spans="1:7" x14ac:dyDescent="0.25">
      <c r="A596">
        <v>-6.5501298845033751E-2</v>
      </c>
      <c r="B596">
        <v>0.9084524436806255</v>
      </c>
      <c r="E596">
        <v>0.58399999999999996</v>
      </c>
      <c r="F596" s="4">
        <f t="shared" si="18"/>
        <v>0.58399999999999996</v>
      </c>
      <c r="G596">
        <f t="shared" si="19"/>
        <v>0.28235684060344268</v>
      </c>
    </row>
    <row r="597" spans="1:7" x14ac:dyDescent="0.25">
      <c r="A597">
        <v>-6.289466817716316E-2</v>
      </c>
      <c r="B597">
        <v>1.0434926717954021</v>
      </c>
      <c r="E597">
        <v>0.58499999999999996</v>
      </c>
      <c r="F597" s="4">
        <f t="shared" si="18"/>
        <v>0.58499999999999996</v>
      </c>
      <c r="G597">
        <f t="shared" si="19"/>
        <v>0.28235684060344968</v>
      </c>
    </row>
    <row r="598" spans="1:7" x14ac:dyDescent="0.25">
      <c r="A598">
        <v>-6.0288037509292569E-2</v>
      </c>
      <c r="B598">
        <v>0.91459063586765676</v>
      </c>
      <c r="E598">
        <v>0.58599999999999997</v>
      </c>
      <c r="F598" s="4">
        <f t="shared" si="18"/>
        <v>0.58599999999999997</v>
      </c>
      <c r="G598">
        <f t="shared" si="19"/>
        <v>0.28489805216887554</v>
      </c>
    </row>
    <row r="599" spans="1:7" x14ac:dyDescent="0.25">
      <c r="A599">
        <v>-5.7681406841421867E-2</v>
      </c>
      <c r="B599">
        <v>0.95755798117687552</v>
      </c>
      <c r="E599">
        <v>0.58699999999999997</v>
      </c>
      <c r="F599" s="4">
        <f t="shared" si="18"/>
        <v>0.58699999999999997</v>
      </c>
      <c r="G599">
        <f t="shared" si="19"/>
        <v>0.288495032790474</v>
      </c>
    </row>
    <row r="600" spans="1:7" x14ac:dyDescent="0.25">
      <c r="A600">
        <v>-5.5074776173551283E-2</v>
      </c>
      <c r="B600">
        <v>1.0434926717954021</v>
      </c>
      <c r="E600">
        <v>0.58799999999999997</v>
      </c>
      <c r="F600" s="4">
        <f t="shared" si="18"/>
        <v>0.58799999999999997</v>
      </c>
      <c r="G600">
        <f t="shared" si="19"/>
        <v>0.28849503279048122</v>
      </c>
    </row>
    <row r="601" spans="1:7" x14ac:dyDescent="0.25">
      <c r="A601">
        <v>-5.2468145505680693E-2</v>
      </c>
      <c r="B601">
        <v>1.0619072483564069</v>
      </c>
      <c r="E601">
        <v>0.58899999999999997</v>
      </c>
      <c r="F601" s="4">
        <f t="shared" si="18"/>
        <v>0.58899999999999997</v>
      </c>
      <c r="G601">
        <f t="shared" si="19"/>
        <v>0.28849503279048122</v>
      </c>
    </row>
    <row r="602" spans="1:7" x14ac:dyDescent="0.25">
      <c r="A602">
        <v>-4.9861514837810088E-2</v>
      </c>
      <c r="B602">
        <v>0.90845244368070277</v>
      </c>
      <c r="E602">
        <v>0.59</v>
      </c>
      <c r="F602" s="4">
        <f t="shared" si="18"/>
        <v>0.59</v>
      </c>
      <c r="G602">
        <f t="shared" si="19"/>
        <v>0.28849503279048627</v>
      </c>
    </row>
    <row r="603" spans="1:7" x14ac:dyDescent="0.25">
      <c r="A603">
        <v>-4.7254884169939497E-2</v>
      </c>
      <c r="B603">
        <v>1.074183632730469</v>
      </c>
      <c r="E603">
        <v>0.59099999999999997</v>
      </c>
      <c r="F603" s="4">
        <f t="shared" si="18"/>
        <v>0.59099999999999997</v>
      </c>
      <c r="G603">
        <f t="shared" si="19"/>
        <v>0.28849503279049349</v>
      </c>
    </row>
    <row r="604" spans="1:7" x14ac:dyDescent="0.25">
      <c r="A604">
        <v>-4.4648253502068913E-2</v>
      </c>
      <c r="B604">
        <v>1.0741836327305609</v>
      </c>
      <c r="E604">
        <v>0.59199999999999997</v>
      </c>
      <c r="F604" s="4">
        <f t="shared" si="18"/>
        <v>0.59199999999999997</v>
      </c>
      <c r="G604">
        <f t="shared" si="19"/>
        <v>0.29099941520279232</v>
      </c>
    </row>
    <row r="605" spans="1:7" x14ac:dyDescent="0.25">
      <c r="A605">
        <v>-4.2041622834198322E-2</v>
      </c>
      <c r="B605">
        <v>1.0373544796082821</v>
      </c>
      <c r="E605">
        <v>0.59299999999999997</v>
      </c>
      <c r="F605" s="4">
        <f t="shared" si="18"/>
        <v>0.59299999999999997</v>
      </c>
      <c r="G605">
        <f t="shared" si="19"/>
        <v>0.29463322497750022</v>
      </c>
    </row>
    <row r="606" spans="1:7" x14ac:dyDescent="0.25">
      <c r="A606">
        <v>-3.943499216632762E-2</v>
      </c>
      <c r="B606">
        <v>0.92686702024171919</v>
      </c>
      <c r="E606">
        <v>0.59399999999999997</v>
      </c>
      <c r="F606" s="4">
        <f t="shared" si="18"/>
        <v>0.59399999999999997</v>
      </c>
      <c r="G606">
        <f t="shared" si="19"/>
        <v>0.29463322497750022</v>
      </c>
    </row>
    <row r="607" spans="1:7" x14ac:dyDescent="0.25">
      <c r="A607">
        <v>-3.682836149845703E-2</v>
      </c>
      <c r="B607">
        <v>0.94528159680289359</v>
      </c>
      <c r="E607">
        <v>0.59499999999999997</v>
      </c>
      <c r="F607" s="4">
        <f t="shared" si="18"/>
        <v>0.59499999999999997</v>
      </c>
      <c r="G607">
        <f t="shared" si="19"/>
        <v>0.29463322497750022</v>
      </c>
    </row>
    <row r="608" spans="1:7" x14ac:dyDescent="0.25">
      <c r="A608">
        <v>-3.4221730830586439E-2</v>
      </c>
      <c r="B608">
        <v>1.074183632730469</v>
      </c>
      <c r="E608">
        <v>0.59599999999999997</v>
      </c>
      <c r="F608" s="4">
        <f t="shared" si="18"/>
        <v>0.59599999999999997</v>
      </c>
      <c r="G608">
        <f t="shared" si="19"/>
        <v>0.29463322497750022</v>
      </c>
    </row>
    <row r="609" spans="1:7" x14ac:dyDescent="0.25">
      <c r="A609">
        <v>-3.1615100162715848E-2</v>
      </c>
      <c r="B609">
        <v>1.025078095234307</v>
      </c>
      <c r="E609">
        <v>0.59699999999999998</v>
      </c>
      <c r="F609" s="4">
        <f t="shared" si="18"/>
        <v>0.59699999999999998</v>
      </c>
      <c r="G609">
        <f t="shared" si="19"/>
        <v>0.29710691642886361</v>
      </c>
    </row>
    <row r="610" spans="1:7" x14ac:dyDescent="0.25">
      <c r="A610">
        <v>-2.9008469494845261E-2</v>
      </c>
      <c r="B610">
        <v>0.9084524436806255</v>
      </c>
      <c r="E610">
        <v>0.59799999999999998</v>
      </c>
      <c r="F610" s="4">
        <f t="shared" si="18"/>
        <v>0.59799999999999998</v>
      </c>
      <c r="G610">
        <f t="shared" si="19"/>
        <v>0.30077141716450578</v>
      </c>
    </row>
    <row r="611" spans="1:7" x14ac:dyDescent="0.25">
      <c r="A611">
        <v>-2.6401838826974559E-2</v>
      </c>
      <c r="B611">
        <v>0.97597255773796932</v>
      </c>
      <c r="E611">
        <v>0.59899999999999998</v>
      </c>
      <c r="F611" s="4">
        <f t="shared" si="18"/>
        <v>0.59899999999999998</v>
      </c>
      <c r="G611">
        <f t="shared" si="19"/>
        <v>0.30077141716451605</v>
      </c>
    </row>
    <row r="612" spans="1:7" x14ac:dyDescent="0.25">
      <c r="A612">
        <v>-2.3795208159103961E-2</v>
      </c>
      <c r="B612">
        <v>1.012801710860243</v>
      </c>
      <c r="E612">
        <v>0.6</v>
      </c>
      <c r="F612" s="4">
        <f t="shared" si="18"/>
        <v>0.6</v>
      </c>
      <c r="G612">
        <f t="shared" si="19"/>
        <v>0.30077141716454164</v>
      </c>
    </row>
    <row r="613" spans="1:7" x14ac:dyDescent="0.25">
      <c r="A613">
        <v>-2.118857749123337E-2</v>
      </c>
      <c r="B613">
        <v>1.018939903047188</v>
      </c>
      <c r="E613">
        <v>0.60099999999999998</v>
      </c>
      <c r="F613" s="4">
        <f t="shared" si="18"/>
        <v>0.60099999999999998</v>
      </c>
      <c r="G613">
        <f t="shared" si="19"/>
        <v>0.30322055584717228</v>
      </c>
    </row>
    <row r="614" spans="1:7" x14ac:dyDescent="0.25">
      <c r="A614">
        <v>-1.8581946823362779E-2</v>
      </c>
      <c r="B614">
        <v>1.153980131161974</v>
      </c>
      <c r="E614">
        <v>0.60199999999999998</v>
      </c>
      <c r="F614" s="4">
        <f t="shared" si="18"/>
        <v>0.60199999999999998</v>
      </c>
      <c r="G614">
        <f t="shared" si="19"/>
        <v>0.3069096093515627</v>
      </c>
    </row>
    <row r="615" spans="1:7" x14ac:dyDescent="0.25">
      <c r="A615">
        <v>-1.5975316155492188E-2</v>
      </c>
      <c r="B615">
        <v>1.0680454405434381</v>
      </c>
      <c r="E615">
        <v>0.60299999999999998</v>
      </c>
      <c r="F615" s="4">
        <f t="shared" si="18"/>
        <v>0.60299999999999998</v>
      </c>
      <c r="G615">
        <f t="shared" si="19"/>
        <v>0.30690960935157308</v>
      </c>
    </row>
    <row r="616" spans="1:7" x14ac:dyDescent="0.25">
      <c r="A616">
        <v>-1.336868548762149E-2</v>
      </c>
      <c r="B616">
        <v>0.98211074992500058</v>
      </c>
      <c r="E616">
        <v>0.60399999999999998</v>
      </c>
      <c r="F616" s="4">
        <f t="shared" si="18"/>
        <v>0.60399999999999998</v>
      </c>
      <c r="G616">
        <f t="shared" si="19"/>
        <v>0.30690960935158879</v>
      </c>
    </row>
    <row r="617" spans="1:7" x14ac:dyDescent="0.25">
      <c r="A617">
        <v>-1.0762054819750899E-2</v>
      </c>
      <c r="B617">
        <v>0.87776148274554411</v>
      </c>
      <c r="E617">
        <v>0.60499999999999998</v>
      </c>
      <c r="F617" s="4">
        <f t="shared" si="18"/>
        <v>0.60499999999999998</v>
      </c>
      <c r="G617">
        <f t="shared" si="19"/>
        <v>0.30690960935158879</v>
      </c>
    </row>
    <row r="618" spans="1:7" x14ac:dyDescent="0.25">
      <c r="A618">
        <v>-8.1554241518803083E-3</v>
      </c>
      <c r="B618">
        <v>0.98211074992500058</v>
      </c>
      <c r="E618">
        <v>0.60599999999999998</v>
      </c>
      <c r="F618" s="4">
        <f t="shared" si="18"/>
        <v>0.60599999999999998</v>
      </c>
      <c r="G618">
        <f t="shared" si="19"/>
        <v>0.30690960935158879</v>
      </c>
    </row>
    <row r="619" spans="1:7" x14ac:dyDescent="0.25">
      <c r="A619">
        <v>-5.5487934840097184E-3</v>
      </c>
      <c r="B619">
        <v>0.89617605930663935</v>
      </c>
      <c r="E619">
        <v>0.60699999999999998</v>
      </c>
      <c r="F619" s="4">
        <f t="shared" si="18"/>
        <v>0.60699999999999998</v>
      </c>
      <c r="G619">
        <f t="shared" si="19"/>
        <v>0.30690960935158879</v>
      </c>
    </row>
    <row r="620" spans="1:7" x14ac:dyDescent="0.25">
      <c r="A620">
        <v>-2.9421628161391271E-3</v>
      </c>
      <c r="B620">
        <v>0.96369617336390678</v>
      </c>
      <c r="E620">
        <v>0.60799999999999998</v>
      </c>
      <c r="F620" s="4">
        <f t="shared" si="18"/>
        <v>0.60799999999999998</v>
      </c>
      <c r="G620">
        <f t="shared" si="19"/>
        <v>0.30931578068889443</v>
      </c>
    </row>
    <row r="621" spans="1:7" x14ac:dyDescent="0.25">
      <c r="A621">
        <v>-3.3553214826853578E-4</v>
      </c>
      <c r="B621">
        <v>0.98211074992508418</v>
      </c>
      <c r="E621">
        <v>0.60899999999999999</v>
      </c>
      <c r="F621" s="4">
        <f t="shared" si="18"/>
        <v>0.60899999999999999</v>
      </c>
      <c r="G621">
        <f t="shared" si="19"/>
        <v>0.31304780153859391</v>
      </c>
    </row>
    <row r="622" spans="1:7" x14ac:dyDescent="0.25">
      <c r="A622">
        <v>2.271098519602055E-3</v>
      </c>
      <c r="B622">
        <v>1.0987364014785941</v>
      </c>
      <c r="E622">
        <v>0.61</v>
      </c>
      <c r="F622" s="4">
        <f t="shared" si="18"/>
        <v>0.61</v>
      </c>
      <c r="G622">
        <f t="shared" si="19"/>
        <v>0.31304780153859391</v>
      </c>
    </row>
    <row r="623" spans="1:7" x14ac:dyDescent="0.25">
      <c r="A623">
        <v>4.8777291874727569E-3</v>
      </c>
      <c r="B623">
        <v>1.0066635186731261</v>
      </c>
      <c r="E623">
        <v>0.61099999999999999</v>
      </c>
      <c r="F623" s="4">
        <f t="shared" si="18"/>
        <v>0.61099999999999999</v>
      </c>
      <c r="G623">
        <f t="shared" si="19"/>
        <v>0.31304780153860429</v>
      </c>
    </row>
    <row r="624" spans="1:7" x14ac:dyDescent="0.25">
      <c r="A624">
        <v>7.4843598553433477E-3</v>
      </c>
      <c r="B624">
        <v>0.9145906358677347</v>
      </c>
      <c r="E624">
        <v>0.61199999999999999</v>
      </c>
      <c r="F624" s="4">
        <f t="shared" si="18"/>
        <v>0.61199999999999999</v>
      </c>
      <c r="G624">
        <f t="shared" si="19"/>
        <v>0.31304780153862061</v>
      </c>
    </row>
    <row r="625" spans="1:7" x14ac:dyDescent="0.25">
      <c r="A625">
        <v>1.009099052321394E-2</v>
      </c>
      <c r="B625">
        <v>0.93300521242875045</v>
      </c>
      <c r="E625">
        <v>0.61299999999999999</v>
      </c>
      <c r="F625" s="4">
        <f t="shared" si="18"/>
        <v>0.61299999999999999</v>
      </c>
      <c r="G625">
        <f t="shared" si="19"/>
        <v>0.31304780153862061</v>
      </c>
    </row>
    <row r="626" spans="1:7" x14ac:dyDescent="0.25">
      <c r="A626">
        <v>1.2697621191084529E-2</v>
      </c>
      <c r="B626">
        <v>1.117150978039783</v>
      </c>
      <c r="E626">
        <v>0.61399999999999999</v>
      </c>
      <c r="F626" s="4">
        <f t="shared" si="18"/>
        <v>0.61399999999999999</v>
      </c>
      <c r="G626">
        <f t="shared" si="19"/>
        <v>0.31541714372280416</v>
      </c>
    </row>
    <row r="627" spans="1:7" x14ac:dyDescent="0.25">
      <c r="A627">
        <v>1.530425185895512E-2</v>
      </c>
      <c r="B627">
        <v>0.95141978898984425</v>
      </c>
      <c r="E627">
        <v>0.61499999999999999</v>
      </c>
      <c r="F627" s="4">
        <f t="shared" si="18"/>
        <v>0.61499999999999999</v>
      </c>
      <c r="G627">
        <f t="shared" si="19"/>
        <v>0.31918599372562517</v>
      </c>
    </row>
    <row r="628" spans="1:7" x14ac:dyDescent="0.25">
      <c r="A628">
        <v>1.7910882526825819E-2</v>
      </c>
      <c r="B628">
        <v>1.1048745936656259</v>
      </c>
      <c r="E628">
        <v>0.61599999999999999</v>
      </c>
      <c r="F628" s="4">
        <f t="shared" si="18"/>
        <v>0.61599999999999999</v>
      </c>
      <c r="G628">
        <f t="shared" si="19"/>
        <v>0.31918599372563561</v>
      </c>
    </row>
    <row r="629" spans="1:7" x14ac:dyDescent="0.25">
      <c r="A629">
        <v>2.0517513194696409E-2</v>
      </c>
      <c r="B629">
        <v>1.080321824917593</v>
      </c>
      <c r="E629">
        <v>0.61699999999999999</v>
      </c>
      <c r="F629" s="4">
        <f t="shared" si="18"/>
        <v>0.61699999999999999</v>
      </c>
      <c r="G629">
        <f t="shared" si="19"/>
        <v>0.32153692133328043</v>
      </c>
    </row>
    <row r="630" spans="1:7" x14ac:dyDescent="0.25">
      <c r="A630">
        <v>2.3124143862567E-2</v>
      </c>
      <c r="B630">
        <v>1.0619072483564069</v>
      </c>
      <c r="E630">
        <v>0.61799999999999999</v>
      </c>
      <c r="F630" s="4">
        <f t="shared" si="18"/>
        <v>0.61799999999999999</v>
      </c>
      <c r="G630">
        <f t="shared" si="19"/>
        <v>0.32766897532811062</v>
      </c>
    </row>
    <row r="631" spans="1:7" x14ac:dyDescent="0.25">
      <c r="A631">
        <v>2.5730774530437591E-2</v>
      </c>
      <c r="B631">
        <v>1.098736401478688</v>
      </c>
      <c r="E631">
        <v>0.61899999999999999</v>
      </c>
      <c r="F631" s="4">
        <f t="shared" si="18"/>
        <v>0.61899999999999999</v>
      </c>
      <c r="G631">
        <f t="shared" si="19"/>
        <v>0.33146237809969847</v>
      </c>
    </row>
    <row r="632" spans="1:7" x14ac:dyDescent="0.25">
      <c r="A632">
        <v>2.8337405198308189E-2</v>
      </c>
      <c r="B632">
        <v>1.147841938974844</v>
      </c>
      <c r="E632">
        <v>0.62</v>
      </c>
      <c r="F632" s="4">
        <f t="shared" si="18"/>
        <v>0.62</v>
      </c>
      <c r="G632">
        <f t="shared" si="19"/>
        <v>0.33379489113077704</v>
      </c>
    </row>
    <row r="633" spans="1:7" x14ac:dyDescent="0.25">
      <c r="A633">
        <v>3.0944035866178891E-2</v>
      </c>
      <c r="B633">
        <v>0.95755798117687552</v>
      </c>
      <c r="E633">
        <v>0.621</v>
      </c>
      <c r="F633" s="4">
        <f t="shared" si="18"/>
        <v>0.621</v>
      </c>
      <c r="G633">
        <f t="shared" si="19"/>
        <v>0.33760057028671903</v>
      </c>
    </row>
    <row r="634" spans="1:7" x14ac:dyDescent="0.25">
      <c r="A634">
        <v>3.3550666534049478E-2</v>
      </c>
      <c r="B634">
        <v>1.025078095234307</v>
      </c>
      <c r="E634">
        <v>0.622</v>
      </c>
      <c r="F634" s="4">
        <f t="shared" si="18"/>
        <v>0.622</v>
      </c>
      <c r="G634">
        <f t="shared" si="19"/>
        <v>0.33760057028672985</v>
      </c>
    </row>
    <row r="635" spans="1:7" x14ac:dyDescent="0.25">
      <c r="A635">
        <v>3.6157297201920069E-2</v>
      </c>
      <c r="B635">
        <v>1.086460017104532</v>
      </c>
      <c r="E635">
        <v>0.623</v>
      </c>
      <c r="F635" s="4">
        <f t="shared" si="18"/>
        <v>0.623</v>
      </c>
      <c r="G635">
        <f t="shared" si="19"/>
        <v>0.33760057028674773</v>
      </c>
    </row>
    <row r="636" spans="1:7" x14ac:dyDescent="0.25">
      <c r="A636">
        <v>3.876392786979066E-2</v>
      </c>
      <c r="B636">
        <v>1.166256515536038</v>
      </c>
      <c r="E636">
        <v>0.624</v>
      </c>
      <c r="F636" s="4">
        <f t="shared" si="18"/>
        <v>0.624</v>
      </c>
      <c r="G636">
        <f t="shared" si="19"/>
        <v>0.33760057028674773</v>
      </c>
    </row>
    <row r="637" spans="1:7" x14ac:dyDescent="0.25">
      <c r="A637">
        <v>4.1370558537661251E-2</v>
      </c>
      <c r="B637">
        <v>1.1048745936656259</v>
      </c>
      <c r="E637">
        <v>0.625</v>
      </c>
      <c r="F637" s="4">
        <f t="shared" si="18"/>
        <v>0.625</v>
      </c>
      <c r="G637">
        <f t="shared" si="19"/>
        <v>0.33990239235688463</v>
      </c>
    </row>
    <row r="638" spans="1:7" x14ac:dyDescent="0.25">
      <c r="A638">
        <v>4.3977189205531841E-2</v>
      </c>
      <c r="B638">
        <v>1.2460530139674499</v>
      </c>
      <c r="E638">
        <v>0.626</v>
      </c>
      <c r="F638" s="4">
        <f t="shared" si="18"/>
        <v>0.626</v>
      </c>
      <c r="G638">
        <f t="shared" si="19"/>
        <v>0.34603444635171837</v>
      </c>
    </row>
    <row r="639" spans="1:7" x14ac:dyDescent="0.25">
      <c r="A639">
        <v>4.6583819873402432E-2</v>
      </c>
      <c r="B639">
        <v>1.0803218249175011</v>
      </c>
      <c r="E639">
        <v>0.627</v>
      </c>
      <c r="F639" s="4">
        <f t="shared" si="18"/>
        <v>0.627</v>
      </c>
      <c r="G639">
        <f t="shared" si="19"/>
        <v>0.34987695466078139</v>
      </c>
    </row>
    <row r="640" spans="1:7" x14ac:dyDescent="0.25">
      <c r="A640">
        <v>4.9190450541273127E-2</v>
      </c>
      <c r="B640">
        <v>1.1723947077229691</v>
      </c>
      <c r="E640">
        <v>0.628</v>
      </c>
      <c r="F640" s="4">
        <f t="shared" si="18"/>
        <v>0.628</v>
      </c>
      <c r="G640">
        <f t="shared" si="19"/>
        <v>0.34987695466079249</v>
      </c>
    </row>
    <row r="641" spans="1:7" x14ac:dyDescent="0.25">
      <c r="A641">
        <v>5.1797081209143718E-2</v>
      </c>
      <c r="B641">
        <v>1.1355655546008789</v>
      </c>
      <c r="E641">
        <v>0.629</v>
      </c>
      <c r="F641" s="4">
        <f t="shared" si="18"/>
        <v>0.629</v>
      </c>
      <c r="G641">
        <f t="shared" si="19"/>
        <v>0.35215422396218865</v>
      </c>
    </row>
    <row r="642" spans="1:7" x14ac:dyDescent="0.25">
      <c r="A642">
        <v>5.4403711877014323E-2</v>
      </c>
      <c r="B642">
        <v>0.93914340461578172</v>
      </c>
      <c r="E642">
        <v>0.63</v>
      </c>
      <c r="F642" s="4">
        <f t="shared" si="18"/>
        <v>0.63</v>
      </c>
      <c r="G642">
        <f t="shared" si="19"/>
        <v>0.35601514684781271</v>
      </c>
    </row>
    <row r="643" spans="1:7" x14ac:dyDescent="0.25">
      <c r="A643">
        <v>5.7010342544884907E-2</v>
      </c>
      <c r="B643">
        <v>1.025078095234307</v>
      </c>
      <c r="E643">
        <v>0.63100000000000001</v>
      </c>
      <c r="F643" s="4">
        <f t="shared" si="18"/>
        <v>0.63100000000000001</v>
      </c>
      <c r="G643">
        <f t="shared" si="19"/>
        <v>0.35601514684782387</v>
      </c>
    </row>
    <row r="644" spans="1:7" x14ac:dyDescent="0.25">
      <c r="A644">
        <v>5.9616973212755497E-2</v>
      </c>
      <c r="B644">
        <v>1.117150978039688</v>
      </c>
      <c r="E644">
        <v>0.63200000000000001</v>
      </c>
      <c r="F644" s="4">
        <f t="shared" si="18"/>
        <v>0.63200000000000001</v>
      </c>
      <c r="G644">
        <f t="shared" si="19"/>
        <v>0.36053285629749904</v>
      </c>
    </row>
    <row r="645" spans="1:7" x14ac:dyDescent="0.25">
      <c r="A645">
        <v>6.2223603880626199E-2</v>
      </c>
      <c r="B645">
        <v>0.89617605930656297</v>
      </c>
      <c r="E645">
        <v>0.63300000000000001</v>
      </c>
      <c r="F645" s="4">
        <f t="shared" si="18"/>
        <v>0.63300000000000001</v>
      </c>
      <c r="G645">
        <f t="shared" si="19"/>
        <v>0.37054424775454703</v>
      </c>
    </row>
    <row r="646" spans="1:7" x14ac:dyDescent="0.25">
      <c r="A646">
        <v>6.483023454849679E-2</v>
      </c>
      <c r="B646">
        <v>0.92686702024179823</v>
      </c>
      <c r="E646">
        <v>0.63400000000000001</v>
      </c>
      <c r="F646" s="4">
        <f t="shared" si="18"/>
        <v>0.63400000000000001</v>
      </c>
      <c r="G646">
        <f t="shared" si="19"/>
        <v>0.37442972340893832</v>
      </c>
    </row>
    <row r="647" spans="1:7" x14ac:dyDescent="0.25">
      <c r="A647">
        <v>6.7436865216367381E-2</v>
      </c>
      <c r="B647">
        <v>0.85320871399734421</v>
      </c>
      <c r="E647">
        <v>0.63500000000000001</v>
      </c>
      <c r="F647" s="4">
        <f t="shared" si="18"/>
        <v>0.63500000000000001</v>
      </c>
      <c r="G647">
        <f t="shared" si="19"/>
        <v>0.37442972340893832</v>
      </c>
    </row>
    <row r="648" spans="1:7" x14ac:dyDescent="0.25">
      <c r="A648">
        <v>7.0043495884237972E-2</v>
      </c>
      <c r="B648">
        <v>0.79796498431413088</v>
      </c>
      <c r="E648">
        <v>0.63600000000000001</v>
      </c>
      <c r="F648" s="4">
        <f t="shared" si="18"/>
        <v>0.63600000000000001</v>
      </c>
      <c r="G648">
        <f t="shared" si="19"/>
        <v>0.37666402536499444</v>
      </c>
    </row>
    <row r="649" spans="1:7" x14ac:dyDescent="0.25">
      <c r="A649">
        <v>7.2650126552108563E-2</v>
      </c>
      <c r="B649">
        <v>0.91459063586765676</v>
      </c>
      <c r="E649">
        <v>0.63700000000000001</v>
      </c>
      <c r="F649" s="4">
        <f t="shared" si="18"/>
        <v>0.63700000000000001</v>
      </c>
      <c r="G649">
        <f t="shared" si="19"/>
        <v>0.38056791559591702</v>
      </c>
    </row>
    <row r="650" spans="1:7" x14ac:dyDescent="0.25">
      <c r="A650">
        <v>7.5256757219979264E-2</v>
      </c>
      <c r="B650">
        <v>1.0373544796082821</v>
      </c>
      <c r="E650">
        <v>0.63800000000000001</v>
      </c>
      <c r="F650" s="4">
        <f t="shared" si="18"/>
        <v>0.63800000000000001</v>
      </c>
      <c r="G650">
        <f t="shared" si="19"/>
        <v>0.38056791559594944</v>
      </c>
    </row>
    <row r="651" spans="1:7" x14ac:dyDescent="0.25">
      <c r="A651">
        <v>7.7863387887849855E-2</v>
      </c>
      <c r="B651">
        <v>0.89617605930663935</v>
      </c>
      <c r="E651">
        <v>0.63900000000000001</v>
      </c>
      <c r="F651" s="4">
        <f t="shared" si="18"/>
        <v>0.63900000000000001</v>
      </c>
      <c r="G651">
        <f t="shared" si="19"/>
        <v>0.38056791559597009</v>
      </c>
    </row>
    <row r="652" spans="1:7" x14ac:dyDescent="0.25">
      <c r="A652">
        <v>8.0470018555720446E-2</v>
      </c>
      <c r="B652">
        <v>0.7672740233789066</v>
      </c>
      <c r="E652">
        <v>0.64</v>
      </c>
      <c r="F652" s="4">
        <f t="shared" si="18"/>
        <v>0.64</v>
      </c>
      <c r="G652">
        <f t="shared" si="19"/>
        <v>0.38277766478328973</v>
      </c>
    </row>
    <row r="653" spans="1:7" x14ac:dyDescent="0.25">
      <c r="A653">
        <v>8.3076649223591037E-2</v>
      </c>
      <c r="B653">
        <v>0.90231425149367106</v>
      </c>
      <c r="E653">
        <v>0.64100000000000001</v>
      </c>
      <c r="F653" s="4">
        <f t="shared" si="18"/>
        <v>0.64100000000000001</v>
      </c>
      <c r="G653">
        <f t="shared" si="19"/>
        <v>0.38670610778298076</v>
      </c>
    </row>
    <row r="654" spans="1:7" x14ac:dyDescent="0.25">
      <c r="A654">
        <v>8.5683279891461628E-2</v>
      </c>
      <c r="B654">
        <v>0.9084524436806255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0.39110105338890527</v>
      </c>
    </row>
    <row r="655" spans="1:7" x14ac:dyDescent="0.25">
      <c r="A655">
        <v>8.8289910559332219E-2</v>
      </c>
      <c r="B655">
        <v>0.8041031765011627</v>
      </c>
      <c r="E655">
        <v>0.64300000000000002</v>
      </c>
      <c r="F655" s="4">
        <f t="shared" si="20"/>
        <v>0.64300000000000002</v>
      </c>
      <c r="G655">
        <f t="shared" si="21"/>
        <v>0.39898249215703152</v>
      </c>
    </row>
    <row r="656" spans="1:7" x14ac:dyDescent="0.25">
      <c r="A656">
        <v>9.0896541227202809E-2</v>
      </c>
      <c r="B656">
        <v>0.81637956087515662</v>
      </c>
      <c r="E656">
        <v>0.64400000000000002</v>
      </c>
      <c r="F656" s="4">
        <f t="shared" si="20"/>
        <v>0.64400000000000002</v>
      </c>
      <c r="G656">
        <f t="shared" si="21"/>
        <v>0.39898249215703152</v>
      </c>
    </row>
    <row r="657" spans="1:7" x14ac:dyDescent="0.25">
      <c r="A657">
        <v>9.3503171895073511E-2</v>
      </c>
      <c r="B657">
        <v>0.86548509837140664</v>
      </c>
      <c r="E657">
        <v>0.64500000000000002</v>
      </c>
      <c r="F657" s="4">
        <f t="shared" si="20"/>
        <v>0.64500000000000002</v>
      </c>
      <c r="G657">
        <f t="shared" si="21"/>
        <v>0.40116155038342771</v>
      </c>
    </row>
    <row r="658" spans="1:7" x14ac:dyDescent="0.25">
      <c r="A658">
        <v>9.6109802562944102E-2</v>
      </c>
      <c r="B658">
        <v>0.85320871399741693</v>
      </c>
      <c r="E658">
        <v>0.64600000000000002</v>
      </c>
      <c r="F658" s="4">
        <f t="shared" si="20"/>
        <v>0.64600000000000002</v>
      </c>
      <c r="G658">
        <f t="shared" si="21"/>
        <v>0.40512068434407489</v>
      </c>
    </row>
    <row r="659" spans="1:7" x14ac:dyDescent="0.25">
      <c r="A659">
        <v>9.8716433230814693E-2</v>
      </c>
      <c r="B659">
        <v>0.86548509837140664</v>
      </c>
      <c r="E659">
        <v>0.64700000000000002</v>
      </c>
      <c r="F659" s="4">
        <f t="shared" si="20"/>
        <v>0.64700000000000002</v>
      </c>
      <c r="G659">
        <f t="shared" si="21"/>
        <v>0.40728746618610745</v>
      </c>
    </row>
    <row r="660" spans="1:7" x14ac:dyDescent="0.25">
      <c r="A660">
        <v>0.1013230638986853</v>
      </c>
      <c r="B660">
        <v>0.79182679212709917</v>
      </c>
      <c r="E660">
        <v>0.64800000000000002</v>
      </c>
      <c r="F660" s="4">
        <f t="shared" si="20"/>
        <v>0.64800000000000002</v>
      </c>
      <c r="G660">
        <f t="shared" si="21"/>
        <v>0.41125887653110627</v>
      </c>
    </row>
    <row r="661" spans="1:7" x14ac:dyDescent="0.25">
      <c r="A661">
        <v>0.1039296945665559</v>
      </c>
      <c r="B661">
        <v>0.89617605930656297</v>
      </c>
      <c r="E661">
        <v>0.64900000000000002</v>
      </c>
      <c r="F661" s="4">
        <f t="shared" si="20"/>
        <v>0.64900000000000002</v>
      </c>
      <c r="G661">
        <f t="shared" si="21"/>
        <v>0.4134133819887772</v>
      </c>
    </row>
    <row r="662" spans="1:7" x14ac:dyDescent="0.25">
      <c r="A662">
        <v>0.1065363252344266</v>
      </c>
      <c r="B662">
        <v>0.90231425149359423</v>
      </c>
      <c r="E662">
        <v>0.65</v>
      </c>
      <c r="F662" s="4">
        <f t="shared" si="20"/>
        <v>0.65</v>
      </c>
      <c r="G662">
        <f t="shared" si="21"/>
        <v>0.42169380324907046</v>
      </c>
    </row>
    <row r="663" spans="1:7" x14ac:dyDescent="0.25">
      <c r="A663">
        <v>0.1091429559022972</v>
      </c>
      <c r="B663">
        <v>0.85934690618444864</v>
      </c>
      <c r="E663">
        <v>0.65100000000000002</v>
      </c>
      <c r="F663" s="4">
        <f t="shared" si="20"/>
        <v>0.65100000000000002</v>
      </c>
      <c r="G663">
        <f t="shared" si="21"/>
        <v>0.4318156821654619</v>
      </c>
    </row>
    <row r="664" spans="1:7" x14ac:dyDescent="0.25">
      <c r="A664">
        <v>0.1117495865701678</v>
      </c>
      <c r="B664">
        <v>0.84093232962328168</v>
      </c>
      <c r="E664">
        <v>0.65200000000000002</v>
      </c>
      <c r="F664" s="4">
        <f t="shared" si="20"/>
        <v>0.65200000000000002</v>
      </c>
      <c r="G664">
        <f t="shared" si="21"/>
        <v>0.43581164527921901</v>
      </c>
    </row>
    <row r="665" spans="1:7" x14ac:dyDescent="0.25">
      <c r="A665">
        <v>0.11435621723803829</v>
      </c>
      <c r="B665">
        <v>0.9145906358677347</v>
      </c>
      <c r="E665">
        <v>0.65300000000000002</v>
      </c>
      <c r="F665" s="4">
        <f t="shared" si="20"/>
        <v>0.65300000000000002</v>
      </c>
      <c r="G665">
        <f t="shared" si="21"/>
        <v>0.43794159796813181</v>
      </c>
    </row>
    <row r="666" spans="1:7" x14ac:dyDescent="0.25">
      <c r="A666">
        <v>0.1169628479059089</v>
      </c>
      <c r="B666">
        <v>0.86548509837140664</v>
      </c>
      <c r="E666">
        <v>0.65400000000000003</v>
      </c>
      <c r="F666" s="4">
        <f t="shared" si="20"/>
        <v>0.65400000000000003</v>
      </c>
      <c r="G666">
        <f t="shared" si="21"/>
        <v>0.44194983746628791</v>
      </c>
    </row>
    <row r="667" spans="1:7" x14ac:dyDescent="0.25">
      <c r="A667">
        <v>0.1195694785737796</v>
      </c>
      <c r="B667">
        <v>0.84093232962328168</v>
      </c>
      <c r="E667">
        <v>0.65500000000000003</v>
      </c>
      <c r="F667" s="4">
        <f t="shared" si="20"/>
        <v>0.65500000000000003</v>
      </c>
      <c r="G667">
        <f t="shared" si="21"/>
        <v>0.44194983746628791</v>
      </c>
    </row>
    <row r="668" spans="1:7" x14ac:dyDescent="0.25">
      <c r="A668">
        <v>0.1221761092416502</v>
      </c>
      <c r="B668">
        <v>0.94528159680289359</v>
      </c>
      <c r="E668">
        <v>0.65600000000000003</v>
      </c>
      <c r="F668" s="4">
        <f t="shared" si="20"/>
        <v>0.65600000000000003</v>
      </c>
      <c r="G668">
        <f t="shared" si="21"/>
        <v>0.44194983746628791</v>
      </c>
    </row>
    <row r="669" spans="1:7" x14ac:dyDescent="0.25">
      <c r="A669">
        <v>0.1247827399095208</v>
      </c>
      <c r="B669">
        <v>1.0373544796082821</v>
      </c>
      <c r="E669">
        <v>0.65700000000000003</v>
      </c>
      <c r="F669" s="4">
        <f t="shared" si="20"/>
        <v>0.65700000000000003</v>
      </c>
      <c r="G669">
        <f t="shared" si="21"/>
        <v>0.44405523738642716</v>
      </c>
    </row>
    <row r="670" spans="1:7" x14ac:dyDescent="0.25">
      <c r="A670">
        <v>0.12738937057739139</v>
      </c>
      <c r="B670">
        <v>0.88389967493257582</v>
      </c>
      <c r="E670">
        <v>0.65800000000000003</v>
      </c>
      <c r="F670" s="4">
        <f t="shared" si="20"/>
        <v>0.65800000000000003</v>
      </c>
      <c r="G670">
        <f t="shared" si="21"/>
        <v>0.44808802965329453</v>
      </c>
    </row>
    <row r="671" spans="1:7" x14ac:dyDescent="0.25">
      <c r="A671">
        <v>0.12999600124526201</v>
      </c>
      <c r="B671">
        <v>0.95755798117687552</v>
      </c>
      <c r="E671">
        <v>0.65900000000000003</v>
      </c>
      <c r="F671" s="4">
        <f t="shared" si="20"/>
        <v>0.65900000000000003</v>
      </c>
      <c r="G671">
        <f t="shared" si="21"/>
        <v>0.45018115318908436</v>
      </c>
    </row>
    <row r="672" spans="1:7" x14ac:dyDescent="0.25">
      <c r="A672">
        <v>0.1326026319131326</v>
      </c>
      <c r="B672">
        <v>1.111012785852751</v>
      </c>
      <c r="E672">
        <v>0.66</v>
      </c>
      <c r="F672" s="4">
        <f t="shared" si="20"/>
        <v>0.66</v>
      </c>
      <c r="G672">
        <f t="shared" si="21"/>
        <v>0.45422622184032585</v>
      </c>
    </row>
    <row r="673" spans="1:7" x14ac:dyDescent="0.25">
      <c r="A673">
        <v>0.13520926258100319</v>
      </c>
      <c r="B673">
        <v>1.018939903047188</v>
      </c>
      <c r="E673">
        <v>0.66100000000000003</v>
      </c>
      <c r="F673" s="4">
        <f t="shared" si="20"/>
        <v>0.66100000000000003</v>
      </c>
      <c r="G673">
        <f t="shared" si="21"/>
        <v>0.45630706899175549</v>
      </c>
    </row>
    <row r="674" spans="1:7" x14ac:dyDescent="0.25">
      <c r="A674">
        <v>0.13781589324887389</v>
      </c>
      <c r="B674">
        <v>0.95755798117687552</v>
      </c>
      <c r="E674">
        <v>0.66200000000000003</v>
      </c>
      <c r="F674" s="4">
        <f t="shared" si="20"/>
        <v>0.66200000000000003</v>
      </c>
      <c r="G674">
        <f t="shared" si="21"/>
        <v>0.46451383194579043</v>
      </c>
    </row>
    <row r="675" spans="1:7" x14ac:dyDescent="0.25">
      <c r="A675">
        <v>0.14042252391674451</v>
      </c>
      <c r="B675">
        <v>0.9145906358677347</v>
      </c>
      <c r="E675">
        <v>0.66300000000000003</v>
      </c>
      <c r="F675" s="4">
        <f t="shared" si="20"/>
        <v>0.66300000000000003</v>
      </c>
      <c r="G675">
        <f t="shared" si="21"/>
        <v>0.47264079840136619</v>
      </c>
    </row>
    <row r="676" spans="1:7" x14ac:dyDescent="0.25">
      <c r="A676">
        <v>0.1430291545846151</v>
      </c>
      <c r="B676">
        <v>0.79182679212703166</v>
      </c>
      <c r="E676">
        <v>0.66400000000000003</v>
      </c>
      <c r="F676" s="4">
        <f t="shared" si="20"/>
        <v>0.66400000000000003</v>
      </c>
      <c r="G676">
        <f t="shared" si="21"/>
        <v>0.47264079840137974</v>
      </c>
    </row>
    <row r="677" spans="1:7" x14ac:dyDescent="0.25">
      <c r="A677">
        <v>0.14563578525248569</v>
      </c>
      <c r="B677">
        <v>0.81024136868819441</v>
      </c>
      <c r="E677">
        <v>0.66500000000000004</v>
      </c>
      <c r="F677" s="4">
        <f t="shared" si="20"/>
        <v>0.66500000000000004</v>
      </c>
      <c r="G677">
        <f t="shared" si="21"/>
        <v>0.47264079840141998</v>
      </c>
    </row>
    <row r="678" spans="1:7" x14ac:dyDescent="0.25">
      <c r="A678">
        <v>0.14824241592035631</v>
      </c>
      <c r="B678">
        <v>0.92686702024171919</v>
      </c>
      <c r="E678">
        <v>0.66600000000000004</v>
      </c>
      <c r="F678" s="4">
        <f t="shared" si="20"/>
        <v>0.66600000000000004</v>
      </c>
      <c r="G678">
        <f t="shared" si="21"/>
        <v>0.47469095459190214</v>
      </c>
    </row>
    <row r="679" spans="1:7" x14ac:dyDescent="0.25">
      <c r="A679">
        <v>0.15084904658822701</v>
      </c>
      <c r="B679">
        <v>0.8900378671195317</v>
      </c>
      <c r="E679">
        <v>0.66700000000000004</v>
      </c>
      <c r="F679" s="4">
        <f t="shared" si="20"/>
        <v>0.66700000000000004</v>
      </c>
      <c r="G679">
        <f t="shared" si="21"/>
        <v>0.48082300858671972</v>
      </c>
    </row>
    <row r="680" spans="1:7" x14ac:dyDescent="0.25">
      <c r="A680">
        <v>0.15345567725609749</v>
      </c>
      <c r="B680">
        <v>1.0496308639824341</v>
      </c>
      <c r="E680">
        <v>0.66800000000000004</v>
      </c>
      <c r="F680" s="4">
        <f t="shared" si="20"/>
        <v>0.66800000000000004</v>
      </c>
      <c r="G680">
        <f t="shared" si="21"/>
        <v>0.48491718277548274</v>
      </c>
    </row>
    <row r="681" spans="1:7" x14ac:dyDescent="0.25">
      <c r="A681">
        <v>0.15606230792396811</v>
      </c>
      <c r="B681">
        <v>0.8900378671195317</v>
      </c>
      <c r="E681">
        <v>0.66900000000000004</v>
      </c>
      <c r="F681" s="4">
        <f t="shared" si="20"/>
        <v>0.66900000000000004</v>
      </c>
      <c r="G681">
        <f t="shared" si="21"/>
        <v>0.48694892438941795</v>
      </c>
    </row>
    <row r="682" spans="1:7" x14ac:dyDescent="0.25">
      <c r="A682">
        <v>0.1586689385918387</v>
      </c>
      <c r="B682">
        <v>1.03735447960837</v>
      </c>
      <c r="E682">
        <v>0.67</v>
      </c>
      <c r="F682" s="4">
        <f t="shared" si="20"/>
        <v>0.67</v>
      </c>
      <c r="G682">
        <f t="shared" si="21"/>
        <v>0.49105537496254209</v>
      </c>
    </row>
    <row r="683" spans="1:7" x14ac:dyDescent="0.25">
      <c r="A683">
        <v>0.16127556925970929</v>
      </c>
      <c r="B683">
        <v>0.90231425149359423</v>
      </c>
      <c r="E683">
        <v>0.67100000000000004</v>
      </c>
      <c r="F683" s="4">
        <f t="shared" si="20"/>
        <v>0.67100000000000004</v>
      </c>
      <c r="G683">
        <f t="shared" si="21"/>
        <v>0.49307484019206199</v>
      </c>
    </row>
    <row r="684" spans="1:7" x14ac:dyDescent="0.25">
      <c r="A684">
        <v>0.16388219992757999</v>
      </c>
      <c r="B684">
        <v>0.95141978898984425</v>
      </c>
      <c r="E684">
        <v>0.67200000000000004</v>
      </c>
      <c r="F684" s="4">
        <f t="shared" si="20"/>
        <v>0.67200000000000004</v>
      </c>
      <c r="G684">
        <f t="shared" si="21"/>
        <v>0.4971935671495315</v>
      </c>
    </row>
    <row r="685" spans="1:7" x14ac:dyDescent="0.25">
      <c r="A685">
        <v>0.16648883059545061</v>
      </c>
      <c r="B685">
        <v>0.72430667806974958</v>
      </c>
      <c r="E685">
        <v>0.67300000000000004</v>
      </c>
      <c r="F685" s="4">
        <f t="shared" si="20"/>
        <v>0.67300000000000004</v>
      </c>
      <c r="G685">
        <f t="shared" si="21"/>
        <v>0.49920075599470476</v>
      </c>
    </row>
    <row r="686" spans="1:7" x14ac:dyDescent="0.25">
      <c r="A686">
        <v>0.1690954612633212</v>
      </c>
      <c r="B686">
        <v>0.86548509837140664</v>
      </c>
      <c r="E686">
        <v>0.67400000000000004</v>
      </c>
      <c r="F686" s="4">
        <f t="shared" si="20"/>
        <v>0.67400000000000004</v>
      </c>
      <c r="G686">
        <f t="shared" si="21"/>
        <v>0.50533280998956398</v>
      </c>
    </row>
    <row r="687" spans="1:7" x14ac:dyDescent="0.25">
      <c r="A687">
        <v>0.17170209193119179</v>
      </c>
      <c r="B687">
        <v>1.018939903047275</v>
      </c>
      <c r="E687">
        <v>0.67500000000000004</v>
      </c>
      <c r="F687" s="4">
        <f t="shared" si="20"/>
        <v>0.67500000000000004</v>
      </c>
      <c r="G687">
        <f t="shared" si="21"/>
        <v>0.51345977644516494</v>
      </c>
    </row>
    <row r="688" spans="1:7" x14ac:dyDescent="0.25">
      <c r="A688">
        <v>0.17430872259906241</v>
      </c>
      <c r="B688">
        <v>0.92686702024171919</v>
      </c>
      <c r="E688">
        <v>0.67600000000000005</v>
      </c>
      <c r="F688" s="4">
        <f t="shared" si="20"/>
        <v>0.67600000000000005</v>
      </c>
      <c r="G688">
        <f t="shared" si="21"/>
        <v>0.52174633589767094</v>
      </c>
    </row>
    <row r="689" spans="1:7" x14ac:dyDescent="0.25">
      <c r="A689">
        <v>0.176915353266933</v>
      </c>
      <c r="B689">
        <v>0.85934690618444864</v>
      </c>
      <c r="E689">
        <v>0.67700000000000005</v>
      </c>
      <c r="F689" s="4">
        <f t="shared" si="20"/>
        <v>0.67700000000000005</v>
      </c>
      <c r="G689">
        <f t="shared" si="21"/>
        <v>0.52174633589770103</v>
      </c>
    </row>
    <row r="690" spans="1:7" x14ac:dyDescent="0.25">
      <c r="A690">
        <v>0.17952198393480359</v>
      </c>
      <c r="B690">
        <v>0.79796498431406293</v>
      </c>
      <c r="E690">
        <v>0.67800000000000005</v>
      </c>
      <c r="F690" s="4">
        <f t="shared" si="20"/>
        <v>0.67800000000000005</v>
      </c>
      <c r="G690">
        <f t="shared" si="21"/>
        <v>0.52569933166614957</v>
      </c>
    </row>
    <row r="691" spans="1:7" x14ac:dyDescent="0.25">
      <c r="A691">
        <v>0.18212861460267429</v>
      </c>
      <c r="B691">
        <v>0.77341221556593787</v>
      </c>
      <c r="E691">
        <v>0.67900000000000005</v>
      </c>
      <c r="F691" s="4">
        <f t="shared" si="20"/>
        <v>0.67900000000000005</v>
      </c>
      <c r="G691">
        <f t="shared" si="21"/>
        <v>0.5359930799637872</v>
      </c>
    </row>
    <row r="692" spans="1:7" x14ac:dyDescent="0.25">
      <c r="A692">
        <v>0.18473524527054491</v>
      </c>
      <c r="B692">
        <v>0.85934690618444864</v>
      </c>
      <c r="E692">
        <v>0.68</v>
      </c>
      <c r="F692" s="4">
        <f t="shared" si="20"/>
        <v>0.68</v>
      </c>
      <c r="G692">
        <f t="shared" si="21"/>
        <v>0.54016091245876496</v>
      </c>
    </row>
    <row r="693" spans="1:7" x14ac:dyDescent="0.25">
      <c r="A693">
        <v>0.18734187593841539</v>
      </c>
      <c r="B693">
        <v>0.82251775306218788</v>
      </c>
      <c r="E693">
        <v>0.68100000000000005</v>
      </c>
      <c r="F693" s="4">
        <f t="shared" si="20"/>
        <v>0.68100000000000005</v>
      </c>
      <c r="G693">
        <f t="shared" si="21"/>
        <v>0.54211899576643019</v>
      </c>
    </row>
    <row r="694" spans="1:7" x14ac:dyDescent="0.25">
      <c r="A694">
        <v>0.18994850660628601</v>
      </c>
      <c r="B694">
        <v>1.1048745936657201</v>
      </c>
      <c r="E694">
        <v>0.68200000000000005</v>
      </c>
      <c r="F694" s="4">
        <f t="shared" si="20"/>
        <v>0.68200000000000005</v>
      </c>
      <c r="G694">
        <f t="shared" si="21"/>
        <v>0.54629910464574982</v>
      </c>
    </row>
    <row r="695" spans="1:7" x14ac:dyDescent="0.25">
      <c r="A695">
        <v>0.1925551372741566</v>
      </c>
      <c r="B695">
        <v>0.8716232905584379</v>
      </c>
      <c r="E695">
        <v>0.68300000000000005</v>
      </c>
      <c r="F695" s="4">
        <f t="shared" si="20"/>
        <v>0.68300000000000005</v>
      </c>
      <c r="G695">
        <f t="shared" si="21"/>
        <v>0.54629910464579634</v>
      </c>
    </row>
    <row r="696" spans="1:7" x14ac:dyDescent="0.25">
      <c r="A696">
        <v>0.1951617679420273</v>
      </c>
      <c r="B696">
        <v>0.74272125463078176</v>
      </c>
      <c r="E696">
        <v>0.68400000000000005</v>
      </c>
      <c r="F696" s="4">
        <f t="shared" si="20"/>
        <v>0.68400000000000005</v>
      </c>
      <c r="G696">
        <f t="shared" si="21"/>
        <v>0.54823877337690052</v>
      </c>
    </row>
    <row r="697" spans="1:7" x14ac:dyDescent="0.25">
      <c r="A697">
        <v>0.19776839860989789</v>
      </c>
      <c r="B697">
        <v>0.97597255773805247</v>
      </c>
      <c r="E697">
        <v>0.68500000000000005</v>
      </c>
      <c r="F697" s="4">
        <f t="shared" si="20"/>
        <v>0.68500000000000005</v>
      </c>
      <c r="G697">
        <f t="shared" si="21"/>
        <v>0.5524372968327953</v>
      </c>
    </row>
    <row r="698" spans="1:7" x14ac:dyDescent="0.25">
      <c r="A698">
        <v>0.20037502927776851</v>
      </c>
      <c r="B698">
        <v>0.83479413743625042</v>
      </c>
      <c r="E698">
        <v>0.68600000000000005</v>
      </c>
      <c r="F698" s="4">
        <f t="shared" si="20"/>
        <v>0.68600000000000005</v>
      </c>
      <c r="G698">
        <f t="shared" si="21"/>
        <v>0.55243729683285991</v>
      </c>
    </row>
    <row r="699" spans="1:7" x14ac:dyDescent="0.25">
      <c r="A699">
        <v>0.2029816599456391</v>
      </c>
      <c r="B699">
        <v>0.97597255773805247</v>
      </c>
      <c r="E699">
        <v>0.68700000000000006</v>
      </c>
      <c r="F699" s="4">
        <f t="shared" si="20"/>
        <v>0.68700000000000006</v>
      </c>
      <c r="G699">
        <f t="shared" si="21"/>
        <v>0.55820105929645425</v>
      </c>
    </row>
    <row r="700" spans="1:7" x14ac:dyDescent="0.25">
      <c r="A700">
        <v>0.20558829061350969</v>
      </c>
      <c r="B700">
        <v>0.8900378671195317</v>
      </c>
      <c r="E700">
        <v>0.68799999999999994</v>
      </c>
      <c r="F700" s="4">
        <f t="shared" si="20"/>
        <v>0.68799999999999994</v>
      </c>
      <c r="G700">
        <f t="shared" si="21"/>
        <v>0.57085187339387311</v>
      </c>
    </row>
    <row r="701" spans="1:7" x14ac:dyDescent="0.25">
      <c r="A701">
        <v>0.2081949212813804</v>
      </c>
      <c r="B701">
        <v>1.055769056169376</v>
      </c>
      <c r="E701">
        <v>0.68899999999999995</v>
      </c>
      <c r="F701" s="4">
        <f t="shared" si="20"/>
        <v>0.68899999999999995</v>
      </c>
      <c r="G701">
        <f t="shared" si="21"/>
        <v>0.57276085116408804</v>
      </c>
    </row>
    <row r="702" spans="1:7" x14ac:dyDescent="0.25">
      <c r="A702">
        <v>0.21080155194925099</v>
      </c>
      <c r="B702">
        <v>0.93914340461586177</v>
      </c>
      <c r="E702">
        <v>0.69</v>
      </c>
      <c r="F702" s="4">
        <f t="shared" si="20"/>
        <v>0.69</v>
      </c>
      <c r="G702">
        <f t="shared" si="21"/>
        <v>0.57889290515893566</v>
      </c>
    </row>
    <row r="703" spans="1:7" x14ac:dyDescent="0.25">
      <c r="A703">
        <v>0.21340818261712161</v>
      </c>
      <c r="B703">
        <v>0.8900378671195317</v>
      </c>
      <c r="E703">
        <v>0.69099999999999995</v>
      </c>
      <c r="F703" s="4">
        <f t="shared" si="20"/>
        <v>0.69099999999999995</v>
      </c>
      <c r="G703">
        <f t="shared" si="21"/>
        <v>0.58312825776793475</v>
      </c>
    </row>
    <row r="704" spans="1:7" x14ac:dyDescent="0.25">
      <c r="A704">
        <v>0.2160148132849922</v>
      </c>
      <c r="B704">
        <v>0.86548509837148047</v>
      </c>
      <c r="E704">
        <v>0.69199999999999995</v>
      </c>
      <c r="F704" s="4">
        <f t="shared" si="20"/>
        <v>0.69199999999999995</v>
      </c>
      <c r="G704">
        <f t="shared" si="21"/>
        <v>0.58312825776798438</v>
      </c>
    </row>
    <row r="705" spans="1:7" x14ac:dyDescent="0.25">
      <c r="A705">
        <v>0.21862144395286279</v>
      </c>
      <c r="B705">
        <v>0.90231425149359423</v>
      </c>
      <c r="E705">
        <v>0.69299999999999995</v>
      </c>
      <c r="F705" s="4">
        <f t="shared" si="20"/>
        <v>0.69299999999999995</v>
      </c>
      <c r="G705">
        <f t="shared" si="21"/>
        <v>0.58501268276943696</v>
      </c>
    </row>
    <row r="706" spans="1:7" x14ac:dyDescent="0.25">
      <c r="A706">
        <v>0.22122807462073341</v>
      </c>
      <c r="B706">
        <v>0.7672740233789721</v>
      </c>
      <c r="E706">
        <v>0.69399999999999995</v>
      </c>
      <c r="F706" s="4">
        <f t="shared" si="20"/>
        <v>0.69399999999999995</v>
      </c>
      <c r="G706">
        <f t="shared" si="21"/>
        <v>0.593023023573513</v>
      </c>
    </row>
    <row r="707" spans="1:7" x14ac:dyDescent="0.25">
      <c r="A707">
        <v>0.22383470528860391</v>
      </c>
      <c r="B707">
        <v>0.95755798117687552</v>
      </c>
      <c r="E707">
        <v>0.69499999999999995</v>
      </c>
      <c r="F707" s="4">
        <f t="shared" si="20"/>
        <v>0.69499999999999995</v>
      </c>
      <c r="G707">
        <f t="shared" si="21"/>
        <v>0.60154283432911404</v>
      </c>
    </row>
    <row r="708" spans="1:7" x14ac:dyDescent="0.25">
      <c r="A708">
        <v>0.22644133595647459</v>
      </c>
      <c r="B708">
        <v>0.74885944681781291</v>
      </c>
      <c r="E708">
        <v>0.69599999999999995</v>
      </c>
      <c r="F708" s="4">
        <f t="shared" si="20"/>
        <v>0.69599999999999995</v>
      </c>
      <c r="G708">
        <f t="shared" si="21"/>
        <v>0.60154283432911404</v>
      </c>
    </row>
    <row r="709" spans="1:7" x14ac:dyDescent="0.25">
      <c r="A709">
        <v>0.22904796662434521</v>
      </c>
      <c r="B709">
        <v>0.88389967493257582</v>
      </c>
      <c r="E709">
        <v>0.69699999999999995</v>
      </c>
      <c r="F709" s="4">
        <f t="shared" si="20"/>
        <v>0.69699999999999995</v>
      </c>
      <c r="G709">
        <f t="shared" si="21"/>
        <v>0.60526257879443945</v>
      </c>
    </row>
    <row r="710" spans="1:7" x14ac:dyDescent="0.25">
      <c r="A710">
        <v>0.2316545972922158</v>
      </c>
      <c r="B710">
        <v>0.84093232962328168</v>
      </c>
      <c r="E710">
        <v>0.69799999999999995</v>
      </c>
      <c r="F710" s="4">
        <f t="shared" si="20"/>
        <v>0.69799999999999995</v>
      </c>
      <c r="G710">
        <f t="shared" si="21"/>
        <v>0.61381921870314116</v>
      </c>
    </row>
    <row r="711" spans="1:7" x14ac:dyDescent="0.25">
      <c r="A711">
        <v>0.23426122796008639</v>
      </c>
      <c r="B711">
        <v>0.88389967493257582</v>
      </c>
      <c r="E711">
        <v>0.69899999999999995</v>
      </c>
      <c r="F711" s="4">
        <f t="shared" si="20"/>
        <v>0.69899999999999995</v>
      </c>
      <c r="G711">
        <f t="shared" si="21"/>
        <v>0.61566681455144201</v>
      </c>
    </row>
    <row r="712" spans="1:7" x14ac:dyDescent="0.25">
      <c r="A712">
        <v>0.23686785862795701</v>
      </c>
      <c r="B712">
        <v>0.84093232962328168</v>
      </c>
      <c r="E712">
        <v>0.7</v>
      </c>
      <c r="F712" s="4">
        <f t="shared" si="20"/>
        <v>0.7</v>
      </c>
      <c r="G712">
        <f t="shared" si="21"/>
        <v>0.61995741089011969</v>
      </c>
    </row>
    <row r="713" spans="1:7" x14ac:dyDescent="0.25">
      <c r="A713">
        <v>0.23947448929582771</v>
      </c>
      <c r="B713">
        <v>0.73658306244375049</v>
      </c>
      <c r="E713">
        <v>0.70099999999999996</v>
      </c>
      <c r="F713" s="4">
        <f t="shared" si="20"/>
        <v>0.70099999999999996</v>
      </c>
      <c r="G713">
        <f t="shared" si="21"/>
        <v>0.61995741089017242</v>
      </c>
    </row>
    <row r="714" spans="1:7" x14ac:dyDescent="0.25">
      <c r="A714">
        <v>0.2420811199636983</v>
      </c>
      <c r="B714">
        <v>0.81637956087522623</v>
      </c>
      <c r="E714">
        <v>0.70199999999999996</v>
      </c>
      <c r="F714" s="4">
        <f t="shared" si="20"/>
        <v>0.70199999999999996</v>
      </c>
      <c r="G714">
        <f t="shared" si="21"/>
        <v>0.62178659216191312</v>
      </c>
    </row>
    <row r="715" spans="1:7" x14ac:dyDescent="0.25">
      <c r="A715">
        <v>0.24468775063156889</v>
      </c>
      <c r="B715">
        <v>0.82251775306218788</v>
      </c>
      <c r="E715">
        <v>0.70299999999999996</v>
      </c>
      <c r="F715" s="4">
        <f t="shared" si="20"/>
        <v>0.70299999999999996</v>
      </c>
      <c r="G715">
        <f t="shared" si="21"/>
        <v>0.6260956030771504</v>
      </c>
    </row>
    <row r="716" spans="1:7" x14ac:dyDescent="0.25">
      <c r="A716">
        <v>0.24729438129943951</v>
      </c>
      <c r="B716">
        <v>0.79182679212709917</v>
      </c>
      <c r="E716">
        <v>0.70399999999999996</v>
      </c>
      <c r="F716" s="4">
        <f t="shared" si="20"/>
        <v>0.70399999999999996</v>
      </c>
      <c r="G716">
        <f t="shared" si="21"/>
        <v>0.62609560307720358</v>
      </c>
    </row>
    <row r="717" spans="1:7" x14ac:dyDescent="0.25">
      <c r="A717">
        <v>0.2499010119673101</v>
      </c>
      <c r="B717">
        <v>0.95141978898984425</v>
      </c>
      <c r="E717">
        <v>0.70499999999999996</v>
      </c>
      <c r="F717" s="4">
        <f t="shared" si="20"/>
        <v>0.70499999999999996</v>
      </c>
      <c r="G717">
        <f t="shared" si="21"/>
        <v>0.62609560307724121</v>
      </c>
    </row>
    <row r="718" spans="1:7" x14ac:dyDescent="0.25">
      <c r="A718">
        <v>0.25250764263518077</v>
      </c>
      <c r="B718">
        <v>0.82251775306218788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0.62790023158021258</v>
      </c>
    </row>
    <row r="719" spans="1:7" x14ac:dyDescent="0.25">
      <c r="A719">
        <v>0.25511427330305142</v>
      </c>
      <c r="B719">
        <v>0.77341221556600381</v>
      </c>
      <c r="E719">
        <v>0.70699999999999996</v>
      </c>
      <c r="F719" s="4">
        <f t="shared" si="22"/>
        <v>0.70699999999999996</v>
      </c>
      <c r="G719">
        <f t="shared" si="23"/>
        <v>0.63223379526421908</v>
      </c>
    </row>
    <row r="720" spans="1:7" x14ac:dyDescent="0.25">
      <c r="A720">
        <v>0.25772090397092201</v>
      </c>
      <c r="B720">
        <v>0.74272125463078176</v>
      </c>
      <c r="E720">
        <v>0.70799999999999996</v>
      </c>
      <c r="F720" s="4">
        <f t="shared" si="22"/>
        <v>0.70799999999999996</v>
      </c>
      <c r="G720">
        <f t="shared" si="23"/>
        <v>0.63223379526423484</v>
      </c>
    </row>
    <row r="721" spans="1:7" x14ac:dyDescent="0.25">
      <c r="A721">
        <v>0.26032753463879249</v>
      </c>
      <c r="B721">
        <v>0.81637956087522623</v>
      </c>
      <c r="E721">
        <v>0.70899999999999996</v>
      </c>
      <c r="F721" s="4">
        <f t="shared" si="22"/>
        <v>0.70899999999999996</v>
      </c>
      <c r="G721">
        <f t="shared" si="23"/>
        <v>0.63223379526427292</v>
      </c>
    </row>
    <row r="722" spans="1:7" x14ac:dyDescent="0.25">
      <c r="A722">
        <v>0.26293416530666308</v>
      </c>
      <c r="B722">
        <v>0.81024136868812535</v>
      </c>
      <c r="E722">
        <v>0.71</v>
      </c>
      <c r="F722" s="4">
        <f t="shared" si="22"/>
        <v>0.71</v>
      </c>
      <c r="G722">
        <f t="shared" si="23"/>
        <v>0.63223379526427292</v>
      </c>
    </row>
    <row r="723" spans="1:7" x14ac:dyDescent="0.25">
      <c r="A723">
        <v>0.26554079597453373</v>
      </c>
      <c r="B723">
        <v>0.84707052181038511</v>
      </c>
      <c r="E723">
        <v>0.71099999999999997</v>
      </c>
      <c r="F723" s="4">
        <f t="shared" si="22"/>
        <v>0.71099999999999997</v>
      </c>
      <c r="G723">
        <f t="shared" si="23"/>
        <v>0.63400773280629363</v>
      </c>
    </row>
    <row r="724" spans="1:7" x14ac:dyDescent="0.25">
      <c r="A724">
        <v>0.26814742664240432</v>
      </c>
      <c r="B724">
        <v>0.89617605930656297</v>
      </c>
      <c r="E724">
        <v>0.71199999999999997</v>
      </c>
      <c r="F724" s="4">
        <f t="shared" si="22"/>
        <v>0.71199999999999997</v>
      </c>
      <c r="G724">
        <f t="shared" si="23"/>
        <v>0.6383719874512116</v>
      </c>
    </row>
    <row r="725" spans="1:7" x14ac:dyDescent="0.25">
      <c r="A725">
        <v>0.27075405731027502</v>
      </c>
      <c r="B725">
        <v>0.86548509837140664</v>
      </c>
      <c r="E725">
        <v>0.71299999999999997</v>
      </c>
      <c r="F725" s="4">
        <f t="shared" si="22"/>
        <v>0.71299999999999997</v>
      </c>
      <c r="G725">
        <f t="shared" si="23"/>
        <v>0.63837198745126589</v>
      </c>
    </row>
    <row r="726" spans="1:7" x14ac:dyDescent="0.25">
      <c r="A726">
        <v>0.27336068797814561</v>
      </c>
      <c r="B726">
        <v>0.82251775306225805</v>
      </c>
      <c r="E726">
        <v>0.71399999999999997</v>
      </c>
      <c r="F726" s="4">
        <f t="shared" si="22"/>
        <v>0.71399999999999997</v>
      </c>
      <c r="G726">
        <f t="shared" si="23"/>
        <v>0.63837198745130463</v>
      </c>
    </row>
    <row r="727" spans="1:7" x14ac:dyDescent="0.25">
      <c r="A727">
        <v>0.2759673186460162</v>
      </c>
      <c r="B727">
        <v>0.8716232905584379</v>
      </c>
      <c r="E727">
        <v>0.71499999999999997</v>
      </c>
      <c r="F727" s="4">
        <f t="shared" si="22"/>
        <v>0.71499999999999997</v>
      </c>
      <c r="G727">
        <f t="shared" si="23"/>
        <v>0.64012137222459287</v>
      </c>
    </row>
    <row r="728" spans="1:7" x14ac:dyDescent="0.25">
      <c r="A728">
        <v>0.27857394931388679</v>
      </c>
      <c r="B728">
        <v>0.86548509837148047</v>
      </c>
      <c r="E728">
        <v>0.71599999999999997</v>
      </c>
      <c r="F728" s="4">
        <f t="shared" si="22"/>
        <v>0.71599999999999997</v>
      </c>
      <c r="G728">
        <f t="shared" si="23"/>
        <v>0.64625342621941417</v>
      </c>
    </row>
    <row r="729" spans="1:7" x14ac:dyDescent="0.25">
      <c r="A729">
        <v>0.28118057998175738</v>
      </c>
      <c r="B729">
        <v>0.81637956087515662</v>
      </c>
      <c r="E729">
        <v>0.71699999999999997</v>
      </c>
      <c r="F729" s="4">
        <f t="shared" si="22"/>
        <v>0.71699999999999997</v>
      </c>
      <c r="G729">
        <f t="shared" si="23"/>
        <v>0.65238548021428255</v>
      </c>
    </row>
    <row r="730" spans="1:7" x14ac:dyDescent="0.25">
      <c r="A730">
        <v>0.28378721064962809</v>
      </c>
      <c r="B730">
        <v>0.7672740233789066</v>
      </c>
      <c r="E730">
        <v>0.71799999999999997</v>
      </c>
      <c r="F730" s="4">
        <f t="shared" si="22"/>
        <v>0.71799999999999997</v>
      </c>
      <c r="G730">
        <f t="shared" si="23"/>
        <v>0.65678656401234414</v>
      </c>
    </row>
    <row r="731" spans="1:7" x14ac:dyDescent="0.25">
      <c r="A731">
        <v>0.28639384131749868</v>
      </c>
      <c r="B731">
        <v>0.81024136868819441</v>
      </c>
      <c r="E731">
        <v>0.71899999999999997</v>
      </c>
      <c r="F731" s="4">
        <f t="shared" si="22"/>
        <v>0.71899999999999997</v>
      </c>
      <c r="G731">
        <f t="shared" si="23"/>
        <v>0.65678656401235991</v>
      </c>
    </row>
    <row r="732" spans="1:7" x14ac:dyDescent="0.25">
      <c r="A732">
        <v>0.28900047198536932</v>
      </c>
      <c r="B732">
        <v>0.88389967493250043</v>
      </c>
      <c r="E732">
        <v>0.72</v>
      </c>
      <c r="F732" s="4">
        <f t="shared" si="22"/>
        <v>0.72</v>
      </c>
      <c r="G732">
        <f t="shared" si="23"/>
        <v>0.65850525782473723</v>
      </c>
    </row>
    <row r="733" spans="1:7" x14ac:dyDescent="0.25">
      <c r="A733">
        <v>0.29160710265323991</v>
      </c>
      <c r="B733">
        <v>0.74885944681787664</v>
      </c>
      <c r="E733">
        <v>0.72099999999999997</v>
      </c>
      <c r="F733" s="4">
        <f t="shared" si="22"/>
        <v>0.72099999999999997</v>
      </c>
      <c r="G733">
        <f t="shared" si="23"/>
        <v>0.66292475619933466</v>
      </c>
    </row>
    <row r="734" spans="1:7" x14ac:dyDescent="0.25">
      <c r="A734">
        <v>0.29421373332111039</v>
      </c>
      <c r="B734">
        <v>0.90231425149359423</v>
      </c>
      <c r="E734">
        <v>0.72199999999999998</v>
      </c>
      <c r="F734" s="4">
        <f t="shared" si="22"/>
        <v>0.72199999999999998</v>
      </c>
      <c r="G734">
        <f t="shared" si="23"/>
        <v>0.66463117362735435</v>
      </c>
    </row>
    <row r="735" spans="1:7" x14ac:dyDescent="0.25">
      <c r="A735">
        <v>0.29682036398898121</v>
      </c>
      <c r="B735">
        <v>0.82251775306218788</v>
      </c>
      <c r="E735">
        <v>0.72299999999999998</v>
      </c>
      <c r="F735" s="4">
        <f t="shared" si="22"/>
        <v>0.72299999999999998</v>
      </c>
      <c r="G735">
        <f t="shared" si="23"/>
        <v>0.66906294838636537</v>
      </c>
    </row>
    <row r="736" spans="1:7" x14ac:dyDescent="0.25">
      <c r="A736">
        <v>0.29942699465685169</v>
      </c>
      <c r="B736">
        <v>0.72430667806974958</v>
      </c>
      <c r="E736">
        <v>0.72399999999999998</v>
      </c>
      <c r="F736" s="4">
        <f t="shared" si="22"/>
        <v>0.72399999999999998</v>
      </c>
      <c r="G736">
        <f t="shared" si="23"/>
        <v>0.66906294838642233</v>
      </c>
    </row>
    <row r="737" spans="1:7" x14ac:dyDescent="0.25">
      <c r="A737">
        <v>0.30203362532472228</v>
      </c>
      <c r="B737">
        <v>0.85934690618437548</v>
      </c>
      <c r="E737">
        <v>0.72499999999999998</v>
      </c>
      <c r="F737" s="4">
        <f t="shared" si="22"/>
        <v>0.72499999999999998</v>
      </c>
      <c r="G737">
        <f t="shared" si="23"/>
        <v>0.66906294838646352</v>
      </c>
    </row>
    <row r="738" spans="1:7" x14ac:dyDescent="0.25">
      <c r="A738">
        <v>0.30464025599259292</v>
      </c>
      <c r="B738">
        <v>0.9145906358677347</v>
      </c>
      <c r="E738">
        <v>0.72599999999999998</v>
      </c>
      <c r="F738" s="4">
        <f t="shared" si="22"/>
        <v>0.72599999999999998</v>
      </c>
      <c r="G738">
        <f t="shared" si="23"/>
        <v>0.67074481304569455</v>
      </c>
    </row>
    <row r="739" spans="1:7" x14ac:dyDescent="0.25">
      <c r="A739">
        <v>0.30724688666046351</v>
      </c>
      <c r="B739">
        <v>0.77955040775296913</v>
      </c>
      <c r="E739">
        <v>0.72699999999999998</v>
      </c>
      <c r="F739" s="4">
        <f t="shared" si="22"/>
        <v>0.72699999999999998</v>
      </c>
      <c r="G739">
        <f t="shared" si="23"/>
        <v>0.67687686704049765</v>
      </c>
    </row>
    <row r="740" spans="1:7" x14ac:dyDescent="0.25">
      <c r="A740">
        <v>0.3098535173283341</v>
      </c>
      <c r="B740">
        <v>0.74885944681787664</v>
      </c>
      <c r="E740">
        <v>0.72799999999999998</v>
      </c>
      <c r="F740" s="4">
        <f t="shared" si="22"/>
        <v>0.72799999999999998</v>
      </c>
      <c r="G740">
        <f t="shared" si="23"/>
        <v>0.68133933276046921</v>
      </c>
    </row>
    <row r="741" spans="1:7" x14ac:dyDescent="0.25">
      <c r="A741">
        <v>0.3124601479962047</v>
      </c>
      <c r="B741">
        <v>0.7856885999400004</v>
      </c>
      <c r="E741">
        <v>0.72899999999999998</v>
      </c>
      <c r="F741" s="4">
        <f t="shared" si="22"/>
        <v>0.72899999999999998</v>
      </c>
      <c r="G741">
        <f t="shared" si="23"/>
        <v>0.68133933276048486</v>
      </c>
    </row>
    <row r="742" spans="1:7" x14ac:dyDescent="0.25">
      <c r="A742">
        <v>0.3150667786640754</v>
      </c>
      <c r="B742">
        <v>0.76113583119187544</v>
      </c>
      <c r="E742">
        <v>0.73</v>
      </c>
      <c r="F742" s="4">
        <f t="shared" si="22"/>
        <v>0.73</v>
      </c>
      <c r="G742">
        <f t="shared" si="23"/>
        <v>0.68133933276052716</v>
      </c>
    </row>
    <row r="743" spans="1:7" x14ac:dyDescent="0.25">
      <c r="A743">
        <v>0.31767340933194599</v>
      </c>
      <c r="B743">
        <v>0.77341221556600381</v>
      </c>
      <c r="E743">
        <v>0.73099999999999998</v>
      </c>
      <c r="F743" s="4">
        <f t="shared" si="22"/>
        <v>0.73099999999999998</v>
      </c>
      <c r="G743">
        <f t="shared" si="23"/>
        <v>0.68299050645882298</v>
      </c>
    </row>
    <row r="744" spans="1:7" x14ac:dyDescent="0.25">
      <c r="A744">
        <v>0.32028003999981658</v>
      </c>
      <c r="B744">
        <v>0.7672740233789066</v>
      </c>
      <c r="E744">
        <v>0.73199999999999998</v>
      </c>
      <c r="F744" s="4">
        <f t="shared" si="22"/>
        <v>0.73199999999999998</v>
      </c>
      <c r="G744">
        <f t="shared" si="23"/>
        <v>0.68912256045362497</v>
      </c>
    </row>
    <row r="745" spans="1:7" x14ac:dyDescent="0.25">
      <c r="A745">
        <v>0.32288667066768723</v>
      </c>
      <c r="B745">
        <v>0.73658306244381322</v>
      </c>
      <c r="E745">
        <v>0.73299999999999998</v>
      </c>
      <c r="F745" s="4">
        <f t="shared" si="22"/>
        <v>0.73299999999999998</v>
      </c>
      <c r="G745">
        <f t="shared" si="23"/>
        <v>0.69361571713453163</v>
      </c>
    </row>
    <row r="746" spans="1:7" x14ac:dyDescent="0.25">
      <c r="A746">
        <v>0.32549330133555782</v>
      </c>
      <c r="B746">
        <v>0.74885944681781291</v>
      </c>
      <c r="E746">
        <v>0.73399999999999999</v>
      </c>
      <c r="F746" s="4">
        <f t="shared" si="22"/>
        <v>0.73399999999999999</v>
      </c>
      <c r="G746">
        <f t="shared" si="23"/>
        <v>0.69361571713454739</v>
      </c>
    </row>
    <row r="747" spans="1:7" x14ac:dyDescent="0.25">
      <c r="A747">
        <v>0.32809993200342852</v>
      </c>
      <c r="B747">
        <v>0.7672740233789066</v>
      </c>
      <c r="E747">
        <v>0.73499999999999999</v>
      </c>
      <c r="F747" s="4">
        <f t="shared" si="22"/>
        <v>0.73499999999999999</v>
      </c>
      <c r="G747">
        <f t="shared" si="23"/>
        <v>0.69524233806412239</v>
      </c>
    </row>
    <row r="748" spans="1:7" x14ac:dyDescent="0.25">
      <c r="A748">
        <v>0.33070656267129911</v>
      </c>
      <c r="B748">
        <v>0.78568859994006734</v>
      </c>
      <c r="E748">
        <v>0.73599999999999999</v>
      </c>
      <c r="F748" s="4">
        <f t="shared" si="22"/>
        <v>0.73599999999999999</v>
      </c>
      <c r="G748">
        <f t="shared" si="23"/>
        <v>0.6997539093215347</v>
      </c>
    </row>
    <row r="749" spans="1:7" x14ac:dyDescent="0.25">
      <c r="A749">
        <v>0.33331319333916959</v>
      </c>
      <c r="B749">
        <v>0.8900378671195317</v>
      </c>
      <c r="E749">
        <v>0.73699999999999999</v>
      </c>
      <c r="F749" s="4">
        <f t="shared" si="22"/>
        <v>0.73699999999999999</v>
      </c>
      <c r="G749">
        <f t="shared" si="23"/>
        <v>0.70136825386679613</v>
      </c>
    </row>
    <row r="750" spans="1:7" x14ac:dyDescent="0.25">
      <c r="A750">
        <v>0.33591982400704018</v>
      </c>
      <c r="B750">
        <v>0.77341221556600381</v>
      </c>
      <c r="E750">
        <v>0.73799999999999999</v>
      </c>
      <c r="F750" s="4">
        <f t="shared" si="22"/>
        <v>0.73799999999999999</v>
      </c>
      <c r="G750">
        <f t="shared" si="23"/>
        <v>0.70589210150859416</v>
      </c>
    </row>
    <row r="751" spans="1:7" x14ac:dyDescent="0.25">
      <c r="A751">
        <v>0.33852645467491083</v>
      </c>
      <c r="B751">
        <v>0.7856885999400004</v>
      </c>
      <c r="E751">
        <v>0.73899999999999999</v>
      </c>
      <c r="F751" s="4">
        <f t="shared" si="22"/>
        <v>0.73899999999999999</v>
      </c>
      <c r="G751">
        <f t="shared" si="23"/>
        <v>0.70589210150859416</v>
      </c>
    </row>
    <row r="752" spans="1:7" x14ac:dyDescent="0.25">
      <c r="A752">
        <v>0.34113308534278147</v>
      </c>
      <c r="B752">
        <v>0.82251775306218788</v>
      </c>
      <c r="E752">
        <v>0.74</v>
      </c>
      <c r="F752" s="4">
        <f t="shared" si="22"/>
        <v>0.74</v>
      </c>
      <c r="G752">
        <f t="shared" si="23"/>
        <v>0.70589210150859416</v>
      </c>
    </row>
    <row r="753" spans="1:7" x14ac:dyDescent="0.25">
      <c r="A753">
        <v>0.34373971601065212</v>
      </c>
      <c r="B753">
        <v>0.84093232962335329</v>
      </c>
      <c r="E753">
        <v>0.74099999999999999</v>
      </c>
      <c r="F753" s="4">
        <f t="shared" si="22"/>
        <v>0.74099999999999999</v>
      </c>
      <c r="G753">
        <f t="shared" si="23"/>
        <v>0.70589210150859416</v>
      </c>
    </row>
    <row r="754" spans="1:7" x14ac:dyDescent="0.25">
      <c r="A754">
        <v>0.34634634667852271</v>
      </c>
      <c r="B754">
        <v>0.7672740233789066</v>
      </c>
      <c r="E754">
        <v>0.74199999999999999</v>
      </c>
      <c r="F754" s="4">
        <f t="shared" si="22"/>
        <v>0.74199999999999999</v>
      </c>
      <c r="G754">
        <f t="shared" si="23"/>
        <v>0.70747575509284844</v>
      </c>
    </row>
    <row r="755" spans="1:7" x14ac:dyDescent="0.25">
      <c r="A755">
        <v>0.3489529773463933</v>
      </c>
      <c r="B755">
        <v>0.86548509837148047</v>
      </c>
      <c r="E755">
        <v>0.74299999999999999</v>
      </c>
      <c r="F755" s="4">
        <f t="shared" si="22"/>
        <v>0.74299999999999999</v>
      </c>
      <c r="G755">
        <f t="shared" si="23"/>
        <v>0.71360780908769217</v>
      </c>
    </row>
    <row r="756" spans="1:7" x14ac:dyDescent="0.25">
      <c r="A756">
        <v>0.35155960801426389</v>
      </c>
      <c r="B756">
        <v>0.63837198745125034</v>
      </c>
      <c r="E756">
        <v>0.74399999999999999</v>
      </c>
      <c r="F756" s="4">
        <f t="shared" si="22"/>
        <v>0.74399999999999999</v>
      </c>
      <c r="G756">
        <f t="shared" si="23"/>
        <v>0.71973986308252069</v>
      </c>
    </row>
    <row r="757" spans="1:7" x14ac:dyDescent="0.25">
      <c r="A757">
        <v>0.35416623868213448</v>
      </c>
      <c r="B757">
        <v>0.66906294838646352</v>
      </c>
      <c r="E757">
        <v>0.745</v>
      </c>
      <c r="F757" s="4">
        <f t="shared" si="22"/>
        <v>0.745</v>
      </c>
      <c r="G757">
        <f t="shared" si="23"/>
        <v>0.724306678069642</v>
      </c>
    </row>
    <row r="758" spans="1:7" x14ac:dyDescent="0.25">
      <c r="A758">
        <v>0.35677286935000507</v>
      </c>
      <c r="B758">
        <v>0.62609560307718781</v>
      </c>
      <c r="E758">
        <v>0.746</v>
      </c>
      <c r="F758" s="4">
        <f t="shared" si="22"/>
        <v>0.746</v>
      </c>
      <c r="G758">
        <f t="shared" si="23"/>
        <v>0.72430667806968796</v>
      </c>
    </row>
    <row r="759" spans="1:7" x14ac:dyDescent="0.25">
      <c r="A759">
        <v>0.35937950001787577</v>
      </c>
      <c r="B759">
        <v>0.68133933276046921</v>
      </c>
      <c r="E759">
        <v>0.747</v>
      </c>
      <c r="F759" s="4">
        <f t="shared" si="22"/>
        <v>0.747</v>
      </c>
      <c r="G759">
        <f t="shared" si="23"/>
        <v>0.7243066780697035</v>
      </c>
    </row>
    <row r="760" spans="1:7" x14ac:dyDescent="0.25">
      <c r="A760">
        <v>0.36198613068574642</v>
      </c>
      <c r="B760">
        <v>0.81024136868819441</v>
      </c>
      <c r="E760">
        <v>0.748</v>
      </c>
      <c r="F760" s="4">
        <f t="shared" si="22"/>
        <v>0.748</v>
      </c>
      <c r="G760">
        <f t="shared" si="23"/>
        <v>0.72430667806974958</v>
      </c>
    </row>
    <row r="761" spans="1:7" x14ac:dyDescent="0.25">
      <c r="A761">
        <v>0.36459276135361701</v>
      </c>
      <c r="B761">
        <v>0.66906294838640668</v>
      </c>
      <c r="E761">
        <v>0.749</v>
      </c>
      <c r="F761" s="4">
        <f t="shared" si="22"/>
        <v>0.749</v>
      </c>
      <c r="G761">
        <f t="shared" si="23"/>
        <v>0.72430667806974958</v>
      </c>
    </row>
    <row r="762" spans="1:7" x14ac:dyDescent="0.25">
      <c r="A762">
        <v>0.36719939202148749</v>
      </c>
      <c r="B762">
        <v>0.75499763900490846</v>
      </c>
      <c r="E762">
        <v>0.75</v>
      </c>
      <c r="F762" s="4">
        <f t="shared" si="22"/>
        <v>0.75</v>
      </c>
      <c r="G762">
        <f t="shared" si="23"/>
        <v>0.72584122611649193</v>
      </c>
    </row>
    <row r="763" spans="1:7" x14ac:dyDescent="0.25">
      <c r="A763">
        <v>0.36980602268935808</v>
      </c>
      <c r="B763">
        <v>0.71816848588265669</v>
      </c>
      <c r="E763">
        <v>0.751</v>
      </c>
      <c r="F763" s="4">
        <f t="shared" si="22"/>
        <v>0.751</v>
      </c>
      <c r="G763">
        <f t="shared" si="23"/>
        <v>0.73197328011129015</v>
      </c>
    </row>
    <row r="764" spans="1:7" x14ac:dyDescent="0.25">
      <c r="A764">
        <v>0.37241265335722878</v>
      </c>
      <c r="B764">
        <v>0.64451017963828161</v>
      </c>
      <c r="E764">
        <v>0.752</v>
      </c>
      <c r="F764" s="4">
        <f t="shared" si="22"/>
        <v>0.752</v>
      </c>
      <c r="G764">
        <f t="shared" si="23"/>
        <v>0.73658306244376603</v>
      </c>
    </row>
    <row r="765" spans="1:7" x14ac:dyDescent="0.25">
      <c r="A765">
        <v>0.37501928402509938</v>
      </c>
      <c r="B765">
        <v>0.76113583119194028</v>
      </c>
      <c r="E765">
        <v>0.753</v>
      </c>
      <c r="F765" s="4">
        <f t="shared" si="22"/>
        <v>0.753</v>
      </c>
      <c r="G765">
        <f t="shared" si="23"/>
        <v>0.73658306244381322</v>
      </c>
    </row>
    <row r="766" spans="1:7" x14ac:dyDescent="0.25">
      <c r="A766">
        <v>0.37762591469297002</v>
      </c>
      <c r="B766">
        <v>0.70589210150859416</v>
      </c>
      <c r="E766">
        <v>0.754</v>
      </c>
      <c r="F766" s="4">
        <f t="shared" si="22"/>
        <v>0.754</v>
      </c>
      <c r="G766">
        <f t="shared" si="23"/>
        <v>0.73658306244381322</v>
      </c>
    </row>
    <row r="767" spans="1:7" x14ac:dyDescent="0.25">
      <c r="A767">
        <v>0.38023254536084061</v>
      </c>
      <c r="B767">
        <v>0.79182679212709917</v>
      </c>
      <c r="E767">
        <v>0.755</v>
      </c>
      <c r="F767" s="4">
        <f t="shared" si="22"/>
        <v>0.755</v>
      </c>
      <c r="G767">
        <f t="shared" si="23"/>
        <v>0.73658306244381322</v>
      </c>
    </row>
    <row r="768" spans="1:7" x14ac:dyDescent="0.25">
      <c r="A768">
        <v>0.3828391760287112</v>
      </c>
      <c r="B768">
        <v>0.72430667806968796</v>
      </c>
      <c r="E768">
        <v>0.75600000000000001</v>
      </c>
      <c r="F768" s="4">
        <f t="shared" si="22"/>
        <v>0.75600000000000001</v>
      </c>
      <c r="G768">
        <f t="shared" si="23"/>
        <v>0.73808078133743371</v>
      </c>
    </row>
    <row r="769" spans="1:7" x14ac:dyDescent="0.25">
      <c r="A769">
        <v>0.38544580669658191</v>
      </c>
      <c r="B769">
        <v>0.67520114057343794</v>
      </c>
      <c r="E769">
        <v>0.75700000000000001</v>
      </c>
      <c r="F769" s="4">
        <f t="shared" si="22"/>
        <v>0.75700000000000001</v>
      </c>
      <c r="G769">
        <f t="shared" si="23"/>
        <v>0.74272125463078176</v>
      </c>
    </row>
    <row r="770" spans="1:7" x14ac:dyDescent="0.25">
      <c r="A770">
        <v>0.3880524373644525</v>
      </c>
      <c r="B770">
        <v>0.63223379526427292</v>
      </c>
      <c r="E770">
        <v>0.75800000000000001</v>
      </c>
      <c r="F770" s="4">
        <f t="shared" si="22"/>
        <v>0.75800000000000001</v>
      </c>
      <c r="G770">
        <f t="shared" si="23"/>
        <v>0.74272125463078176</v>
      </c>
    </row>
    <row r="771" spans="1:7" x14ac:dyDescent="0.25">
      <c r="A771">
        <v>0.39065906803232298</v>
      </c>
      <c r="B771">
        <v>0.68133933276052716</v>
      </c>
      <c r="E771">
        <v>0.75900000000000001</v>
      </c>
      <c r="F771" s="4">
        <f t="shared" si="22"/>
        <v>0.75900000000000001</v>
      </c>
      <c r="G771">
        <f t="shared" si="23"/>
        <v>0.74272125463079697</v>
      </c>
    </row>
    <row r="772" spans="1:7" x14ac:dyDescent="0.25">
      <c r="A772">
        <v>0.39326569870019368</v>
      </c>
      <c r="B772">
        <v>0.54629910464573506</v>
      </c>
      <c r="E772">
        <v>0.76</v>
      </c>
      <c r="F772" s="4">
        <f t="shared" si="22"/>
        <v>0.76</v>
      </c>
      <c r="G772">
        <f t="shared" si="23"/>
        <v>0.74272125463084493</v>
      </c>
    </row>
    <row r="773" spans="1:7" x14ac:dyDescent="0.25">
      <c r="A773">
        <v>0.39587232936806438</v>
      </c>
      <c r="B773">
        <v>0.61995741089020939</v>
      </c>
      <c r="E773">
        <v>0.76100000000000001</v>
      </c>
      <c r="F773" s="4">
        <f t="shared" si="22"/>
        <v>0.76100000000000001</v>
      </c>
      <c r="G773">
        <f t="shared" si="23"/>
        <v>0.74418828256353042</v>
      </c>
    </row>
    <row r="774" spans="1:7" x14ac:dyDescent="0.25">
      <c r="A774">
        <v>0.39847896003593491</v>
      </c>
      <c r="B774">
        <v>0.63837198745130463</v>
      </c>
      <c r="E774">
        <v>0.76200000000000001</v>
      </c>
      <c r="F774" s="4">
        <f t="shared" si="22"/>
        <v>0.76200000000000001</v>
      </c>
      <c r="G774">
        <f t="shared" si="23"/>
        <v>0.74885944681781291</v>
      </c>
    </row>
    <row r="775" spans="1:7" x14ac:dyDescent="0.25">
      <c r="A775">
        <v>0.40108559070380562</v>
      </c>
      <c r="B775">
        <v>0.58312825776791943</v>
      </c>
      <c r="E775">
        <v>0.76300000000000001</v>
      </c>
      <c r="F775" s="4">
        <f t="shared" si="22"/>
        <v>0.76300000000000001</v>
      </c>
      <c r="G775">
        <f t="shared" si="23"/>
        <v>0.74885944681781291</v>
      </c>
    </row>
    <row r="776" spans="1:7" x14ac:dyDescent="0.25">
      <c r="A776">
        <v>0.40369222137167632</v>
      </c>
      <c r="B776">
        <v>0.53402272027176456</v>
      </c>
      <c r="E776">
        <v>0.76400000000000001</v>
      </c>
      <c r="F776" s="4">
        <f t="shared" si="22"/>
        <v>0.76400000000000001</v>
      </c>
      <c r="G776">
        <f t="shared" si="23"/>
        <v>0.7488594468178279</v>
      </c>
    </row>
    <row r="777" spans="1:7" x14ac:dyDescent="0.25">
      <c r="A777">
        <v>0.40629885203954669</v>
      </c>
      <c r="B777">
        <v>0.75499763900490846</v>
      </c>
      <c r="E777">
        <v>0.76500000000000001</v>
      </c>
      <c r="F777" s="4">
        <f t="shared" si="22"/>
        <v>0.76500000000000001</v>
      </c>
      <c r="G777">
        <f t="shared" si="23"/>
        <v>0.74885944681787664</v>
      </c>
    </row>
    <row r="778" spans="1:7" x14ac:dyDescent="0.25">
      <c r="A778">
        <v>0.40890548270741722</v>
      </c>
      <c r="B778">
        <v>0.60154283432911404</v>
      </c>
      <c r="E778">
        <v>0.76600000000000001</v>
      </c>
      <c r="F778" s="4">
        <f t="shared" si="22"/>
        <v>0.76600000000000001</v>
      </c>
      <c r="G778">
        <f t="shared" si="23"/>
        <v>0.74885944681787664</v>
      </c>
    </row>
    <row r="779" spans="1:7" x14ac:dyDescent="0.25">
      <c r="A779">
        <v>0.41151211337528792</v>
      </c>
      <c r="B779">
        <v>0.63837198745119594</v>
      </c>
      <c r="E779">
        <v>0.76700000000000002</v>
      </c>
      <c r="F779" s="4">
        <f t="shared" si="22"/>
        <v>0.76700000000000002</v>
      </c>
      <c r="G779">
        <f t="shared" si="23"/>
        <v>0.75028964559745548</v>
      </c>
    </row>
    <row r="780" spans="1:7" x14ac:dyDescent="0.25">
      <c r="A780">
        <v>0.41411874404315863</v>
      </c>
      <c r="B780">
        <v>0.72430667806974958</v>
      </c>
      <c r="E780">
        <v>0.76800000000000002</v>
      </c>
      <c r="F780" s="4">
        <f t="shared" si="22"/>
        <v>0.76800000000000002</v>
      </c>
      <c r="G780">
        <f t="shared" si="23"/>
        <v>0.75499763900490846</v>
      </c>
    </row>
    <row r="781" spans="1:7" x14ac:dyDescent="0.25">
      <c r="A781">
        <v>0.41672537471102911</v>
      </c>
      <c r="B781">
        <v>0.73658306244381322</v>
      </c>
      <c r="E781">
        <v>0.76900000000000002</v>
      </c>
      <c r="F781" s="4">
        <f t="shared" si="22"/>
        <v>0.76900000000000002</v>
      </c>
      <c r="G781">
        <f t="shared" si="23"/>
        <v>0.75499763900490846</v>
      </c>
    </row>
    <row r="782" spans="1:7" x14ac:dyDescent="0.25">
      <c r="A782">
        <v>0.41933200537889981</v>
      </c>
      <c r="B782">
        <v>0.6629247561993189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0.75640942320791094</v>
      </c>
    </row>
    <row r="783" spans="1:7" x14ac:dyDescent="0.25">
      <c r="A783">
        <v>0.42193863604677051</v>
      </c>
      <c r="B783">
        <v>0.58926644995505051</v>
      </c>
      <c r="E783">
        <v>0.77100000000000002</v>
      </c>
      <c r="F783" s="4">
        <f t="shared" si="24"/>
        <v>0.77100000000000002</v>
      </c>
      <c r="G783">
        <f t="shared" si="25"/>
        <v>0.76113583119189032</v>
      </c>
    </row>
    <row r="784" spans="1:7" x14ac:dyDescent="0.25">
      <c r="A784">
        <v>0.42454526671464099</v>
      </c>
      <c r="B784">
        <v>0.54629910464582809</v>
      </c>
      <c r="E784">
        <v>0.77200000000000002</v>
      </c>
      <c r="F784" s="4">
        <f t="shared" si="24"/>
        <v>0.77200000000000002</v>
      </c>
      <c r="G784">
        <f t="shared" si="25"/>
        <v>0.76253533901056902</v>
      </c>
    </row>
    <row r="785" spans="1:7" x14ac:dyDescent="0.25">
      <c r="A785">
        <v>0.42715189738251153</v>
      </c>
      <c r="B785">
        <v>0.81637956087522623</v>
      </c>
      <c r="E785">
        <v>0.77300000000000002</v>
      </c>
      <c r="F785" s="4">
        <f t="shared" si="24"/>
        <v>0.77300000000000002</v>
      </c>
      <c r="G785">
        <f t="shared" si="25"/>
        <v>0.7672740233789066</v>
      </c>
    </row>
    <row r="786" spans="1:7" x14ac:dyDescent="0.25">
      <c r="A786">
        <v>0.42975852805038223</v>
      </c>
      <c r="B786">
        <v>0.69975390932150328</v>
      </c>
      <c r="E786">
        <v>0.77400000000000002</v>
      </c>
      <c r="F786" s="4">
        <f t="shared" si="24"/>
        <v>0.77400000000000002</v>
      </c>
      <c r="G786">
        <f t="shared" si="25"/>
        <v>0.7672740233789066</v>
      </c>
    </row>
    <row r="787" spans="1:7" x14ac:dyDescent="0.25">
      <c r="A787">
        <v>0.43236515871825287</v>
      </c>
      <c r="B787">
        <v>0.79796498431413088</v>
      </c>
      <c r="E787">
        <v>0.77500000000000002</v>
      </c>
      <c r="F787" s="4">
        <f t="shared" si="24"/>
        <v>0.77500000000000002</v>
      </c>
      <c r="G787">
        <f t="shared" si="25"/>
        <v>0.7672740233789066</v>
      </c>
    </row>
    <row r="788" spans="1:7" x14ac:dyDescent="0.25">
      <c r="A788">
        <v>0.43497178938612341</v>
      </c>
      <c r="B788">
        <v>0.54016091245879627</v>
      </c>
      <c r="E788">
        <v>0.77600000000000002</v>
      </c>
      <c r="F788" s="4">
        <f t="shared" si="24"/>
        <v>0.77600000000000002</v>
      </c>
      <c r="G788">
        <f t="shared" si="25"/>
        <v>0.7672740233789066</v>
      </c>
    </row>
    <row r="789" spans="1:7" x14ac:dyDescent="0.25">
      <c r="A789">
        <v>0.43757842005399411</v>
      </c>
      <c r="B789">
        <v>0.72430667806962623</v>
      </c>
      <c r="E789">
        <v>0.77700000000000002</v>
      </c>
      <c r="F789" s="4">
        <f t="shared" si="24"/>
        <v>0.77700000000000002</v>
      </c>
      <c r="G789">
        <f t="shared" si="25"/>
        <v>0.7672740233789066</v>
      </c>
    </row>
    <row r="790" spans="1:7" x14ac:dyDescent="0.25">
      <c r="A790">
        <v>0.44018505072186481</v>
      </c>
      <c r="B790">
        <v>0.65064837182536828</v>
      </c>
      <c r="E790">
        <v>0.77800000000000002</v>
      </c>
      <c r="F790" s="4">
        <f t="shared" si="24"/>
        <v>0.77800000000000002</v>
      </c>
      <c r="G790">
        <f t="shared" si="25"/>
        <v>0.76727402337892114</v>
      </c>
    </row>
    <row r="791" spans="1:7" x14ac:dyDescent="0.25">
      <c r="A791">
        <v>0.44279168138973518</v>
      </c>
      <c r="B791">
        <v>0.69361571713459069</v>
      </c>
      <c r="E791">
        <v>0.77900000000000003</v>
      </c>
      <c r="F791" s="4">
        <f t="shared" si="24"/>
        <v>0.77900000000000003</v>
      </c>
      <c r="G791">
        <f t="shared" si="25"/>
        <v>0.7672740233789721</v>
      </c>
    </row>
    <row r="792" spans="1:7" x14ac:dyDescent="0.25">
      <c r="A792">
        <v>0.44539831205760588</v>
      </c>
      <c r="B792">
        <v>0.62609560307713452</v>
      </c>
      <c r="E792">
        <v>0.78</v>
      </c>
      <c r="F792" s="4">
        <f t="shared" si="24"/>
        <v>0.78</v>
      </c>
      <c r="G792">
        <f t="shared" si="25"/>
        <v>0.76862442566010469</v>
      </c>
    </row>
    <row r="793" spans="1:7" x14ac:dyDescent="0.25">
      <c r="A793">
        <v>0.44800494272547658</v>
      </c>
      <c r="B793">
        <v>0.5831282577680188</v>
      </c>
      <c r="E793">
        <v>0.78100000000000003</v>
      </c>
      <c r="F793" s="4">
        <f t="shared" si="24"/>
        <v>0.78100000000000003</v>
      </c>
      <c r="G793">
        <f t="shared" si="25"/>
        <v>0.77341221556593787</v>
      </c>
    </row>
    <row r="794" spans="1:7" x14ac:dyDescent="0.25">
      <c r="A794">
        <v>0.45061157339334712</v>
      </c>
      <c r="B794">
        <v>0.62609560307724121</v>
      </c>
      <c r="E794">
        <v>0.78200000000000003</v>
      </c>
      <c r="F794" s="4">
        <f t="shared" si="24"/>
        <v>0.78200000000000003</v>
      </c>
      <c r="G794">
        <f t="shared" si="25"/>
        <v>0.77341221556595219</v>
      </c>
    </row>
    <row r="795" spans="1:7" x14ac:dyDescent="0.25">
      <c r="A795">
        <v>0.4532182040612176</v>
      </c>
      <c r="B795">
        <v>0.55243729683285991</v>
      </c>
      <c r="E795">
        <v>0.78300000000000003</v>
      </c>
      <c r="F795" s="4">
        <f t="shared" si="24"/>
        <v>0.78300000000000003</v>
      </c>
      <c r="G795">
        <f t="shared" si="25"/>
        <v>0.77341221556600381</v>
      </c>
    </row>
    <row r="796" spans="1:7" x14ac:dyDescent="0.25">
      <c r="A796">
        <v>0.4558248347290883</v>
      </c>
      <c r="B796">
        <v>0.61995741089010381</v>
      </c>
      <c r="E796">
        <v>0.78400000000000003</v>
      </c>
      <c r="F796" s="4">
        <f t="shared" si="24"/>
        <v>0.78400000000000003</v>
      </c>
      <c r="G796">
        <f t="shared" si="25"/>
        <v>0.77341221556600381</v>
      </c>
    </row>
    <row r="797" spans="1:7" x14ac:dyDescent="0.25">
      <c r="A797">
        <v>0.458431465396959</v>
      </c>
      <c r="B797">
        <v>0.6997539093216224</v>
      </c>
      <c r="E797">
        <v>0.78500000000000003</v>
      </c>
      <c r="F797" s="4">
        <f t="shared" si="24"/>
        <v>0.78500000000000003</v>
      </c>
      <c r="G797">
        <f t="shared" si="25"/>
        <v>0.77473192688620152</v>
      </c>
    </row>
    <row r="798" spans="1:7" x14ac:dyDescent="0.25">
      <c r="A798">
        <v>0.46103809606482948</v>
      </c>
      <c r="B798">
        <v>0.61381921870317768</v>
      </c>
      <c r="E798">
        <v>0.78600000000000003</v>
      </c>
      <c r="F798" s="4">
        <f t="shared" si="24"/>
        <v>0.78600000000000003</v>
      </c>
      <c r="G798">
        <f t="shared" si="25"/>
        <v>0.77955040775298334</v>
      </c>
    </row>
    <row r="799" spans="1:7" x14ac:dyDescent="0.25">
      <c r="A799">
        <v>0.46364472673270019</v>
      </c>
      <c r="B799">
        <v>0.66906294838634961</v>
      </c>
      <c r="E799">
        <v>0.78700000000000003</v>
      </c>
      <c r="F799" s="4">
        <f t="shared" si="24"/>
        <v>0.78700000000000003</v>
      </c>
      <c r="G799">
        <f t="shared" si="25"/>
        <v>0.78085784268885949</v>
      </c>
    </row>
    <row r="800" spans="1:7" x14ac:dyDescent="0.25">
      <c r="A800">
        <v>0.46625135740057089</v>
      </c>
      <c r="B800">
        <v>0.44194983746628791</v>
      </c>
      <c r="E800">
        <v>0.78800000000000003</v>
      </c>
      <c r="F800" s="4">
        <f t="shared" si="24"/>
        <v>0.78800000000000003</v>
      </c>
      <c r="G800">
        <f t="shared" si="25"/>
        <v>0.7856885999400004</v>
      </c>
    </row>
    <row r="801" spans="1:7" x14ac:dyDescent="0.25">
      <c r="A801">
        <v>0.46885798806844142</v>
      </c>
      <c r="B801">
        <v>0.52174633589770103</v>
      </c>
      <c r="E801">
        <v>0.78900000000000003</v>
      </c>
      <c r="F801" s="4">
        <f t="shared" si="24"/>
        <v>0.78900000000000003</v>
      </c>
      <c r="G801">
        <f t="shared" si="25"/>
        <v>0.7856885999400145</v>
      </c>
    </row>
    <row r="802" spans="1:7" x14ac:dyDescent="0.25">
      <c r="A802">
        <v>0.47146461873631179</v>
      </c>
      <c r="B802">
        <v>0.49105537496254209</v>
      </c>
      <c r="E802">
        <v>0.79</v>
      </c>
      <c r="F802" s="4">
        <f t="shared" si="24"/>
        <v>0.79</v>
      </c>
      <c r="G802">
        <f t="shared" si="25"/>
        <v>0.78697762029933005</v>
      </c>
    </row>
    <row r="803" spans="1:7" x14ac:dyDescent="0.25">
      <c r="A803">
        <v>0.47407124940418249</v>
      </c>
      <c r="B803">
        <v>0.57085187339385801</v>
      </c>
      <c r="E803">
        <v>0.79100000000000004</v>
      </c>
      <c r="F803" s="4">
        <f t="shared" si="24"/>
        <v>0.79100000000000004</v>
      </c>
      <c r="G803">
        <f t="shared" si="25"/>
        <v>0.79182679212703166</v>
      </c>
    </row>
    <row r="804" spans="1:7" x14ac:dyDescent="0.25">
      <c r="A804">
        <v>0.47667788007205331</v>
      </c>
      <c r="B804">
        <v>0.44194983746628791</v>
      </c>
      <c r="E804">
        <v>0.79200000000000004</v>
      </c>
      <c r="F804" s="4">
        <f t="shared" si="24"/>
        <v>0.79200000000000004</v>
      </c>
      <c r="G804">
        <f t="shared" si="25"/>
        <v>0.79182679212704565</v>
      </c>
    </row>
    <row r="805" spans="1:7" x14ac:dyDescent="0.25">
      <c r="A805">
        <v>0.47928451073992367</v>
      </c>
      <c r="B805">
        <v>0.50333175933660568</v>
      </c>
      <c r="E805">
        <v>0.79300000000000004</v>
      </c>
      <c r="F805" s="4">
        <f t="shared" si="24"/>
        <v>0.79300000000000004</v>
      </c>
      <c r="G805">
        <f t="shared" si="25"/>
        <v>0.79182679212709917</v>
      </c>
    </row>
    <row r="806" spans="1:7" x14ac:dyDescent="0.25">
      <c r="A806">
        <v>0.48189114140779438</v>
      </c>
      <c r="B806">
        <v>0.47264079840136619</v>
      </c>
      <c r="E806">
        <v>0.79400000000000004</v>
      </c>
      <c r="F806" s="4">
        <f t="shared" si="24"/>
        <v>0.79400000000000004</v>
      </c>
      <c r="G806">
        <f t="shared" si="25"/>
        <v>0.79182679212709917</v>
      </c>
    </row>
    <row r="807" spans="1:7" x14ac:dyDescent="0.25">
      <c r="A807">
        <v>0.48449777207566508</v>
      </c>
      <c r="B807">
        <v>0.45422622184035139</v>
      </c>
      <c r="E807">
        <v>0.79500000000000004</v>
      </c>
      <c r="F807" s="4">
        <f t="shared" si="24"/>
        <v>0.79500000000000004</v>
      </c>
      <c r="G807">
        <f t="shared" si="25"/>
        <v>0.79182679212709917</v>
      </c>
    </row>
    <row r="808" spans="1:7" x14ac:dyDescent="0.25">
      <c r="A808">
        <v>0.48710440274353561</v>
      </c>
      <c r="B808">
        <v>0.46036441402738321</v>
      </c>
      <c r="E808">
        <v>0.79600000000000004</v>
      </c>
      <c r="F808" s="4">
        <f t="shared" si="24"/>
        <v>0.79600000000000004</v>
      </c>
      <c r="G808">
        <f t="shared" si="25"/>
        <v>0.79307898333324012</v>
      </c>
    </row>
    <row r="809" spans="1:7" x14ac:dyDescent="0.25">
      <c r="A809">
        <v>0.48971103341140632</v>
      </c>
      <c r="B809">
        <v>0.55243729683276566</v>
      </c>
      <c r="E809">
        <v>0.79700000000000004</v>
      </c>
      <c r="F809" s="4">
        <f t="shared" si="24"/>
        <v>0.79700000000000004</v>
      </c>
      <c r="G809">
        <f t="shared" si="25"/>
        <v>0.79796498431406293</v>
      </c>
    </row>
    <row r="810" spans="1:7" x14ac:dyDescent="0.25">
      <c r="A810">
        <v>0.49231766407927702</v>
      </c>
      <c r="B810">
        <v>0.52174633589770103</v>
      </c>
      <c r="E810">
        <v>0.79800000000000004</v>
      </c>
      <c r="F810" s="4">
        <f t="shared" si="24"/>
        <v>0.79800000000000004</v>
      </c>
      <c r="G810">
        <f t="shared" si="25"/>
        <v>0.7979649843140767</v>
      </c>
    </row>
    <row r="811" spans="1:7" x14ac:dyDescent="0.25">
      <c r="A811">
        <v>0.4949242947471475</v>
      </c>
      <c r="B811">
        <v>0.37442972340893832</v>
      </c>
      <c r="E811">
        <v>0.79900000000000004</v>
      </c>
      <c r="F811" s="4">
        <f t="shared" si="24"/>
        <v>0.79900000000000004</v>
      </c>
      <c r="G811">
        <f t="shared" si="25"/>
        <v>0.79796498431413088</v>
      </c>
    </row>
    <row r="812" spans="1:7" x14ac:dyDescent="0.25">
      <c r="A812">
        <v>0.49753092541501798</v>
      </c>
      <c r="B812">
        <v>0.49105537496254209</v>
      </c>
      <c r="E812">
        <v>0.8</v>
      </c>
      <c r="F812" s="4">
        <f t="shared" si="24"/>
        <v>0.8</v>
      </c>
      <c r="G812">
        <f t="shared" si="25"/>
        <v>0.79919262275153757</v>
      </c>
    </row>
    <row r="813" spans="1:7" x14ac:dyDescent="0.25">
      <c r="A813">
        <v>0.50013755608288868</v>
      </c>
      <c r="B813">
        <v>0.47264079840136619</v>
      </c>
      <c r="E813">
        <v>0.80100000000000005</v>
      </c>
      <c r="F813" s="4">
        <f t="shared" si="24"/>
        <v>0.80100000000000005</v>
      </c>
      <c r="G813">
        <f t="shared" si="25"/>
        <v>0.80532467674636865</v>
      </c>
    </row>
    <row r="814" spans="1:7" x14ac:dyDescent="0.25">
      <c r="A814">
        <v>0.50274418675075938</v>
      </c>
      <c r="B814">
        <v>0.44808802965331967</v>
      </c>
      <c r="E814">
        <v>0.80200000000000005</v>
      </c>
      <c r="F814" s="4">
        <f t="shared" si="24"/>
        <v>0.80200000000000005</v>
      </c>
      <c r="G814">
        <f t="shared" si="25"/>
        <v>0.81024136868813901</v>
      </c>
    </row>
    <row r="815" spans="1:7" x14ac:dyDescent="0.25">
      <c r="A815">
        <v>0.50535081741862986</v>
      </c>
      <c r="B815">
        <v>0.38056791559597009</v>
      </c>
      <c r="E815">
        <v>0.80300000000000005</v>
      </c>
      <c r="F815" s="4">
        <f t="shared" si="24"/>
        <v>0.80300000000000005</v>
      </c>
      <c r="G815">
        <f t="shared" si="25"/>
        <v>0.81024136868819441</v>
      </c>
    </row>
    <row r="816" spans="1:7" x14ac:dyDescent="0.25">
      <c r="A816">
        <v>0.50795744808650056</v>
      </c>
      <c r="B816">
        <v>0.38056791559590519</v>
      </c>
      <c r="E816">
        <v>0.80400000000000005</v>
      </c>
      <c r="F816" s="4">
        <f t="shared" si="24"/>
        <v>0.80400000000000005</v>
      </c>
      <c r="G816">
        <f t="shared" si="25"/>
        <v>0.81024136868819441</v>
      </c>
    </row>
    <row r="817" spans="1:7" x14ac:dyDescent="0.25">
      <c r="A817">
        <v>0.51056407875437126</v>
      </c>
      <c r="B817">
        <v>0.38056791559597009</v>
      </c>
      <c r="E817">
        <v>0.80500000000000005</v>
      </c>
      <c r="F817" s="4">
        <f t="shared" si="24"/>
        <v>0.80500000000000005</v>
      </c>
      <c r="G817">
        <f t="shared" si="25"/>
        <v>0.81024136868819441</v>
      </c>
    </row>
    <row r="818" spans="1:7" x14ac:dyDescent="0.25">
      <c r="A818">
        <v>0.51317070942224174</v>
      </c>
      <c r="B818">
        <v>0.31918599372565232</v>
      </c>
      <c r="E818">
        <v>0.80600000000000005</v>
      </c>
      <c r="F818" s="4">
        <f t="shared" si="24"/>
        <v>0.80600000000000005</v>
      </c>
      <c r="G818">
        <f t="shared" si="25"/>
        <v>0.81024136868819441</v>
      </c>
    </row>
    <row r="819" spans="1:7" x14ac:dyDescent="0.25">
      <c r="A819">
        <v>0.51577734009011222</v>
      </c>
      <c r="B819">
        <v>0.33760057028674773</v>
      </c>
      <c r="E819">
        <v>0.80700000000000005</v>
      </c>
      <c r="F819" s="4">
        <f t="shared" si="24"/>
        <v>0.80700000000000005</v>
      </c>
      <c r="G819">
        <f t="shared" si="25"/>
        <v>0.81142603978027872</v>
      </c>
    </row>
    <row r="820" spans="1:7" x14ac:dyDescent="0.25">
      <c r="A820">
        <v>0.51838397075798293</v>
      </c>
      <c r="B820">
        <v>0.30077141716450578</v>
      </c>
      <c r="E820">
        <v>0.80800000000000005</v>
      </c>
      <c r="F820" s="4">
        <f t="shared" si="24"/>
        <v>0.80800000000000005</v>
      </c>
      <c r="G820">
        <f t="shared" si="25"/>
        <v>0.81637956087515662</v>
      </c>
    </row>
    <row r="821" spans="1:7" x14ac:dyDescent="0.25">
      <c r="A821">
        <v>0.52099060142585363</v>
      </c>
      <c r="B821">
        <v>0.31304780153862061</v>
      </c>
      <c r="E821">
        <v>0.80900000000000005</v>
      </c>
      <c r="F821" s="4">
        <f t="shared" si="24"/>
        <v>0.80900000000000005</v>
      </c>
      <c r="G821">
        <f t="shared" si="25"/>
        <v>0.81637956087515662</v>
      </c>
    </row>
    <row r="822" spans="1:7" x14ac:dyDescent="0.25">
      <c r="A822">
        <v>0.52359723209372411</v>
      </c>
      <c r="B822">
        <v>0.30690960935158879</v>
      </c>
      <c r="E822">
        <v>0.81</v>
      </c>
      <c r="F822" s="4">
        <f t="shared" si="24"/>
        <v>0.81</v>
      </c>
      <c r="G822">
        <f t="shared" si="25"/>
        <v>0.81637956087515662</v>
      </c>
    </row>
    <row r="823" spans="1:7" x14ac:dyDescent="0.25">
      <c r="A823">
        <v>0.52620386276159481</v>
      </c>
      <c r="B823">
        <v>0.27621864841638277</v>
      </c>
      <c r="E823">
        <v>0.81100000000000005</v>
      </c>
      <c r="F823" s="4">
        <f t="shared" si="24"/>
        <v>0.81100000000000005</v>
      </c>
      <c r="G823">
        <f t="shared" si="25"/>
        <v>0.81637956087515662</v>
      </c>
    </row>
    <row r="824" spans="1:7" x14ac:dyDescent="0.25">
      <c r="A824">
        <v>0.52881049342946551</v>
      </c>
      <c r="B824">
        <v>0.24552768748127099</v>
      </c>
      <c r="E824">
        <v>0.81200000000000006</v>
      </c>
      <c r="F824" s="4">
        <f t="shared" si="24"/>
        <v>0.81200000000000006</v>
      </c>
      <c r="G824">
        <f t="shared" si="25"/>
        <v>0.81637956087515662</v>
      </c>
    </row>
    <row r="825" spans="1:7" x14ac:dyDescent="0.25">
      <c r="A825">
        <v>0.53141712409733599</v>
      </c>
      <c r="B825">
        <v>0.27621864841643001</v>
      </c>
      <c r="E825">
        <v>0.81299999999999994</v>
      </c>
      <c r="F825" s="4">
        <f t="shared" si="24"/>
        <v>0.81299999999999994</v>
      </c>
      <c r="G825">
        <f t="shared" si="25"/>
        <v>0.81637956087516961</v>
      </c>
    </row>
    <row r="826" spans="1:7" x14ac:dyDescent="0.25">
      <c r="A826">
        <v>0.53402375476520669</v>
      </c>
      <c r="B826">
        <v>0.30077141716450578</v>
      </c>
      <c r="E826">
        <v>0.81399999999999995</v>
      </c>
      <c r="F826" s="4">
        <f t="shared" si="24"/>
        <v>0.81399999999999995</v>
      </c>
      <c r="G826">
        <f t="shared" si="25"/>
        <v>0.81637956087522623</v>
      </c>
    </row>
    <row r="827" spans="1:7" x14ac:dyDescent="0.25">
      <c r="A827">
        <v>0.53663038543307739</v>
      </c>
      <c r="B827">
        <v>0.2025603421720486</v>
      </c>
      <c r="E827">
        <v>0.81499999999999995</v>
      </c>
      <c r="F827" s="4">
        <f t="shared" si="24"/>
        <v>0.81499999999999995</v>
      </c>
      <c r="G827">
        <f t="shared" si="25"/>
        <v>0.81637956087522623</v>
      </c>
    </row>
    <row r="828" spans="1:7" x14ac:dyDescent="0.25">
      <c r="A828">
        <v>0.53923701610094787</v>
      </c>
      <c r="B828">
        <v>0.24552768748127099</v>
      </c>
      <c r="E828">
        <v>0.81599999999999995</v>
      </c>
      <c r="F828" s="4">
        <f t="shared" si="24"/>
        <v>0.81599999999999995</v>
      </c>
      <c r="G828">
        <f t="shared" si="25"/>
        <v>0.81750898823762697</v>
      </c>
    </row>
    <row r="829" spans="1:7" x14ac:dyDescent="0.25">
      <c r="A829">
        <v>0.54184364676881835</v>
      </c>
      <c r="B829">
        <v>0.21483672654611219</v>
      </c>
      <c r="E829">
        <v>0.81699999999999995</v>
      </c>
      <c r="F829" s="4">
        <f t="shared" si="24"/>
        <v>0.81699999999999995</v>
      </c>
      <c r="G829">
        <f t="shared" si="25"/>
        <v>0.82251775306218788</v>
      </c>
    </row>
    <row r="830" spans="1:7" x14ac:dyDescent="0.25">
      <c r="A830">
        <v>0.54445027743668906</v>
      </c>
      <c r="B830">
        <v>0.2025603421720141</v>
      </c>
      <c r="E830">
        <v>0.81799999999999995</v>
      </c>
      <c r="F830" s="4">
        <f t="shared" si="24"/>
        <v>0.81799999999999995</v>
      </c>
      <c r="G830">
        <f t="shared" si="25"/>
        <v>0.82251775306218788</v>
      </c>
    </row>
    <row r="831" spans="1:7" x14ac:dyDescent="0.25">
      <c r="A831">
        <v>0.54705690810455976</v>
      </c>
      <c r="B831">
        <v>0.2578040718553346</v>
      </c>
      <c r="E831">
        <v>0.81899999999999995</v>
      </c>
      <c r="F831" s="4">
        <f t="shared" si="24"/>
        <v>0.81899999999999995</v>
      </c>
      <c r="G831">
        <f t="shared" si="25"/>
        <v>0.82251775306218788</v>
      </c>
    </row>
    <row r="832" spans="1:7" x14ac:dyDescent="0.25">
      <c r="A832">
        <v>0.54966353877243024</v>
      </c>
      <c r="B832">
        <v>0.1841457656109533</v>
      </c>
      <c r="E832">
        <v>0.82</v>
      </c>
      <c r="F832" s="4">
        <f t="shared" si="24"/>
        <v>0.82</v>
      </c>
      <c r="G832">
        <f t="shared" si="25"/>
        <v>0.82251775306218788</v>
      </c>
    </row>
    <row r="833" spans="1:7" x14ac:dyDescent="0.25">
      <c r="A833">
        <v>0.55227016944030094</v>
      </c>
      <c r="B833">
        <v>0.25166587966825987</v>
      </c>
      <c r="E833">
        <v>0.82099999999999995</v>
      </c>
      <c r="F833" s="4">
        <f t="shared" si="24"/>
        <v>0.82099999999999995</v>
      </c>
      <c r="G833">
        <f t="shared" si="25"/>
        <v>0.82251775306218788</v>
      </c>
    </row>
    <row r="834" spans="1:7" x14ac:dyDescent="0.25">
      <c r="A834">
        <v>0.55487680010817164</v>
      </c>
      <c r="B834">
        <v>0.1902839577979851</v>
      </c>
      <c r="E834">
        <v>0.82199999999999995</v>
      </c>
      <c r="F834" s="4">
        <f t="shared" si="24"/>
        <v>0.82199999999999995</v>
      </c>
      <c r="G834">
        <f t="shared" si="25"/>
        <v>0.82251775306220032</v>
      </c>
    </row>
    <row r="835" spans="1:7" x14ac:dyDescent="0.25">
      <c r="A835">
        <v>0.55748343077604212</v>
      </c>
      <c r="B835">
        <v>0.26394226404236643</v>
      </c>
      <c r="E835">
        <v>0.82299999999999995</v>
      </c>
      <c r="F835" s="4">
        <f t="shared" si="24"/>
        <v>0.82299999999999995</v>
      </c>
      <c r="G835">
        <f t="shared" si="25"/>
        <v>0.82251775306225805</v>
      </c>
    </row>
    <row r="836" spans="1:7" x14ac:dyDescent="0.25">
      <c r="A836">
        <v>0.5600900614439126</v>
      </c>
      <c r="B836">
        <v>0.2025603421720486</v>
      </c>
      <c r="E836">
        <v>0.82399999999999995</v>
      </c>
      <c r="F836" s="4">
        <f t="shared" si="24"/>
        <v>0.82399999999999995</v>
      </c>
      <c r="G836">
        <f t="shared" si="25"/>
        <v>0.82359807488716275</v>
      </c>
    </row>
    <row r="837" spans="1:7" x14ac:dyDescent="0.25">
      <c r="A837">
        <v>0.5626966921117833</v>
      </c>
      <c r="B837">
        <v>0.1657311890498297</v>
      </c>
      <c r="E837">
        <v>0.82499999999999996</v>
      </c>
      <c r="F837" s="4">
        <f t="shared" si="24"/>
        <v>0.82499999999999996</v>
      </c>
      <c r="G837">
        <f t="shared" si="25"/>
        <v>0.82865594524921915</v>
      </c>
    </row>
    <row r="838" spans="1:7" x14ac:dyDescent="0.25">
      <c r="A838">
        <v>0.56530332277965401</v>
      </c>
      <c r="B838">
        <v>0.1043492671795402</v>
      </c>
      <c r="E838">
        <v>0.82599999999999996</v>
      </c>
      <c r="F838" s="4">
        <f t="shared" si="24"/>
        <v>0.82599999999999996</v>
      </c>
      <c r="G838">
        <f t="shared" si="25"/>
        <v>0.82865594524923147</v>
      </c>
    </row>
    <row r="839" spans="1:7" x14ac:dyDescent="0.25">
      <c r="A839">
        <v>0.56790995344752448</v>
      </c>
      <c r="B839">
        <v>0.19642214998501681</v>
      </c>
      <c r="E839">
        <v>0.82699999999999996</v>
      </c>
      <c r="F839" s="4">
        <f t="shared" si="24"/>
        <v>0.82699999999999996</v>
      </c>
      <c r="G839">
        <f t="shared" si="25"/>
        <v>0.82865594524928976</v>
      </c>
    </row>
    <row r="840" spans="1:7" x14ac:dyDescent="0.25">
      <c r="A840">
        <v>0.57051658411539519</v>
      </c>
      <c r="B840">
        <v>0.18414576561092191</v>
      </c>
      <c r="E840">
        <v>0.82799999999999996</v>
      </c>
      <c r="F840" s="4">
        <f t="shared" si="24"/>
        <v>0.82799999999999996</v>
      </c>
      <c r="G840">
        <f t="shared" si="25"/>
        <v>0.82865594524928976</v>
      </c>
    </row>
    <row r="841" spans="1:7" x14ac:dyDescent="0.25">
      <c r="A841">
        <v>0.57312321478326589</v>
      </c>
      <c r="B841">
        <v>0.19642214998501681</v>
      </c>
      <c r="E841">
        <v>0.82899999999999996</v>
      </c>
      <c r="F841" s="4">
        <f t="shared" si="24"/>
        <v>0.82899999999999996</v>
      </c>
      <c r="G841">
        <f t="shared" si="25"/>
        <v>0.82970557611325968</v>
      </c>
    </row>
    <row r="842" spans="1:7" x14ac:dyDescent="0.25">
      <c r="A842">
        <v>0.57572984545113637</v>
      </c>
      <c r="B842">
        <v>0.21483672654611219</v>
      </c>
      <c r="E842">
        <v>0.83</v>
      </c>
      <c r="F842" s="4">
        <f t="shared" si="24"/>
        <v>0.83</v>
      </c>
      <c r="G842">
        <f t="shared" si="25"/>
        <v>0.83479413743625042</v>
      </c>
    </row>
    <row r="843" spans="1:7" x14ac:dyDescent="0.25">
      <c r="A843">
        <v>0.57833647611900707</v>
      </c>
      <c r="B843">
        <v>0.19642214998498339</v>
      </c>
      <c r="E843">
        <v>0.83099999999999996</v>
      </c>
      <c r="F843" s="4">
        <f t="shared" si="24"/>
        <v>0.83099999999999996</v>
      </c>
      <c r="G843">
        <f t="shared" si="25"/>
        <v>0.83583149191585859</v>
      </c>
    </row>
    <row r="844" spans="1:7" x14ac:dyDescent="0.25">
      <c r="A844">
        <v>0.58094310678687777</v>
      </c>
      <c r="B844">
        <v>0.21483672654611219</v>
      </c>
      <c r="E844">
        <v>0.83199999999999996</v>
      </c>
      <c r="F844" s="4">
        <f t="shared" si="24"/>
        <v>0.83199999999999996</v>
      </c>
      <c r="G844">
        <f t="shared" si="25"/>
        <v>0.84093232962328168</v>
      </c>
    </row>
    <row r="845" spans="1:7" x14ac:dyDescent="0.25">
      <c r="A845">
        <v>0.58354973745474825</v>
      </c>
      <c r="B845">
        <v>0.1902839577979851</v>
      </c>
      <c r="E845">
        <v>0.83299999999999996</v>
      </c>
      <c r="F845" s="4">
        <f t="shared" si="24"/>
        <v>0.83299999999999996</v>
      </c>
      <c r="G845">
        <f t="shared" si="25"/>
        <v>0.84093232962328168</v>
      </c>
    </row>
    <row r="846" spans="1:7" x14ac:dyDescent="0.25">
      <c r="A846">
        <v>0.58615636812261873</v>
      </c>
      <c r="B846">
        <v>0.16573118904985801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0.84093232962328168</v>
      </c>
    </row>
    <row r="847" spans="1:7" x14ac:dyDescent="0.25">
      <c r="A847">
        <v>0.58876299879048943</v>
      </c>
      <c r="B847">
        <v>0.227113110920137</v>
      </c>
      <c r="E847">
        <v>0.83499999999999996</v>
      </c>
      <c r="F847" s="4">
        <f t="shared" si="26"/>
        <v>0.83499999999999996</v>
      </c>
      <c r="G847">
        <f t="shared" si="27"/>
        <v>0.84093232962328168</v>
      </c>
    </row>
    <row r="848" spans="1:7" x14ac:dyDescent="0.25">
      <c r="A848">
        <v>0.59136962945836014</v>
      </c>
      <c r="B848">
        <v>0.1841457656109533</v>
      </c>
      <c r="E848">
        <v>0.83599999999999997</v>
      </c>
      <c r="F848" s="4">
        <f t="shared" si="26"/>
        <v>0.83599999999999997</v>
      </c>
      <c r="G848">
        <f t="shared" si="27"/>
        <v>0.84093232962328168</v>
      </c>
    </row>
    <row r="849" spans="1:7" x14ac:dyDescent="0.25">
      <c r="A849">
        <v>0.59397626012623062</v>
      </c>
      <c r="B849">
        <v>0.22711311092017569</v>
      </c>
      <c r="E849">
        <v>0.83699999999999997</v>
      </c>
      <c r="F849" s="4">
        <f t="shared" si="26"/>
        <v>0.83699999999999997</v>
      </c>
      <c r="G849">
        <f t="shared" si="27"/>
        <v>0.84093232962329334</v>
      </c>
    </row>
    <row r="850" spans="1:7" x14ac:dyDescent="0.25">
      <c r="A850">
        <v>0.59658289079410132</v>
      </c>
      <c r="B850">
        <v>0.18414576561092191</v>
      </c>
      <c r="E850">
        <v>0.83799999999999997</v>
      </c>
      <c r="F850" s="4">
        <f t="shared" si="26"/>
        <v>0.83799999999999997</v>
      </c>
      <c r="G850">
        <f t="shared" si="27"/>
        <v>0.84093232962335329</v>
      </c>
    </row>
    <row r="851" spans="1:7" x14ac:dyDescent="0.25">
      <c r="A851">
        <v>0.59918952146197202</v>
      </c>
      <c r="B851">
        <v>0.19642214998501681</v>
      </c>
      <c r="E851">
        <v>0.83899999999999997</v>
      </c>
      <c r="F851" s="4">
        <f t="shared" si="26"/>
        <v>0.83899999999999997</v>
      </c>
      <c r="G851">
        <f t="shared" si="27"/>
        <v>0.84192057856545344</v>
      </c>
    </row>
    <row r="852" spans="1:7" x14ac:dyDescent="0.25">
      <c r="A852">
        <v>0.6017961521298425</v>
      </c>
      <c r="B852">
        <v>0.2025603421720486</v>
      </c>
      <c r="E852">
        <v>0.84</v>
      </c>
      <c r="F852" s="4">
        <f t="shared" si="26"/>
        <v>0.84</v>
      </c>
      <c r="G852">
        <f t="shared" si="27"/>
        <v>0.84707052181031295</v>
      </c>
    </row>
    <row r="853" spans="1:7" x14ac:dyDescent="0.25">
      <c r="A853">
        <v>0.60440278279771298</v>
      </c>
      <c r="B853">
        <v>0.22097491873314401</v>
      </c>
      <c r="E853">
        <v>0.84099999999999997</v>
      </c>
      <c r="F853" s="4">
        <f t="shared" si="26"/>
        <v>0.84099999999999997</v>
      </c>
      <c r="G853">
        <f t="shared" si="27"/>
        <v>0.84707052181032438</v>
      </c>
    </row>
    <row r="854" spans="1:7" x14ac:dyDescent="0.25">
      <c r="A854">
        <v>0.60700941346558368</v>
      </c>
      <c r="B854">
        <v>0.1780075734238912</v>
      </c>
      <c r="E854">
        <v>0.84199999999999997</v>
      </c>
      <c r="F854" s="4">
        <f t="shared" si="26"/>
        <v>0.84199999999999997</v>
      </c>
      <c r="G854">
        <f t="shared" si="27"/>
        <v>0.84707052181038511</v>
      </c>
    </row>
    <row r="855" spans="1:7" x14ac:dyDescent="0.25">
      <c r="A855">
        <v>0.60961604413345438</v>
      </c>
      <c r="B855">
        <v>0.1902839577979851</v>
      </c>
      <c r="E855">
        <v>0.84299999999999997</v>
      </c>
      <c r="F855" s="4">
        <f t="shared" si="26"/>
        <v>0.84299999999999997</v>
      </c>
      <c r="G855">
        <f t="shared" si="27"/>
        <v>0.84707052181038511</v>
      </c>
    </row>
    <row r="856" spans="1:7" x14ac:dyDescent="0.25">
      <c r="A856">
        <v>0.61222267480132486</v>
      </c>
      <c r="B856">
        <v>0.1841457656109533</v>
      </c>
      <c r="E856">
        <v>0.84399999999999997</v>
      </c>
      <c r="F856" s="4">
        <f t="shared" si="26"/>
        <v>0.84399999999999997</v>
      </c>
      <c r="G856">
        <f t="shared" si="27"/>
        <v>0.84802807979155037</v>
      </c>
    </row>
    <row r="857" spans="1:7" x14ac:dyDescent="0.25">
      <c r="A857">
        <v>0.61482930546919556</v>
      </c>
      <c r="B857">
        <v>0.19642214998498339</v>
      </c>
      <c r="E857">
        <v>0.84499999999999997</v>
      </c>
      <c r="F857" s="4">
        <f t="shared" si="26"/>
        <v>0.84499999999999997</v>
      </c>
      <c r="G857">
        <f t="shared" si="27"/>
        <v>0.85320871399734421</v>
      </c>
    </row>
    <row r="858" spans="1:7" x14ac:dyDescent="0.25">
      <c r="A858">
        <v>0.61743593613706627</v>
      </c>
      <c r="B858">
        <v>0.1350402281146991</v>
      </c>
      <c r="E858">
        <v>0.84599999999999997</v>
      </c>
      <c r="F858" s="4">
        <f t="shared" si="26"/>
        <v>0.84599999999999997</v>
      </c>
      <c r="G858">
        <f t="shared" si="27"/>
        <v>0.85320871399735543</v>
      </c>
    </row>
    <row r="859" spans="1:7" x14ac:dyDescent="0.25">
      <c r="A859">
        <v>0.62004256680493675</v>
      </c>
      <c r="B859">
        <v>0.12276384374063549</v>
      </c>
      <c r="E859">
        <v>0.84699999999999998</v>
      </c>
      <c r="F859" s="4">
        <f t="shared" si="26"/>
        <v>0.84699999999999998</v>
      </c>
      <c r="G859">
        <f t="shared" si="27"/>
        <v>0.85320871399741693</v>
      </c>
    </row>
    <row r="860" spans="1:7" x14ac:dyDescent="0.25">
      <c r="A860">
        <v>0.62264919747280723</v>
      </c>
      <c r="B860">
        <v>0.15345480467579439</v>
      </c>
      <c r="E860">
        <v>0.84799999999999998</v>
      </c>
      <c r="F860" s="4">
        <f t="shared" si="26"/>
        <v>0.84799999999999998</v>
      </c>
      <c r="G860">
        <f t="shared" si="27"/>
        <v>0.85414171920983417</v>
      </c>
    </row>
    <row r="861" spans="1:7" x14ac:dyDescent="0.25">
      <c r="A861">
        <v>0.62525582814067793</v>
      </c>
      <c r="B861">
        <v>0.17186938123686041</v>
      </c>
      <c r="E861">
        <v>0.84899999999999998</v>
      </c>
      <c r="F861" s="4">
        <f t="shared" si="26"/>
        <v>0.84899999999999998</v>
      </c>
      <c r="G861">
        <f t="shared" si="27"/>
        <v>0.85934690618437548</v>
      </c>
    </row>
    <row r="862" spans="1:7" x14ac:dyDescent="0.25">
      <c r="A862">
        <v>0.62786245880854863</v>
      </c>
      <c r="B862">
        <v>0.1289020359276673</v>
      </c>
      <c r="E862">
        <v>0.85</v>
      </c>
      <c r="F862" s="4">
        <f t="shared" si="26"/>
        <v>0.85</v>
      </c>
      <c r="G862">
        <f t="shared" si="27"/>
        <v>0.85934690618437548</v>
      </c>
    </row>
    <row r="863" spans="1:7" x14ac:dyDescent="0.25">
      <c r="A863">
        <v>0.63046908947641911</v>
      </c>
      <c r="B863">
        <v>0.2025603421720486</v>
      </c>
      <c r="E863">
        <v>0.85099999999999998</v>
      </c>
      <c r="F863" s="4">
        <f t="shared" si="26"/>
        <v>0.85099999999999998</v>
      </c>
      <c r="G863">
        <f t="shared" si="27"/>
        <v>0.85934690618438636</v>
      </c>
    </row>
    <row r="864" spans="1:7" x14ac:dyDescent="0.25">
      <c r="A864">
        <v>0.63307572014428981</v>
      </c>
      <c r="B864">
        <v>0.12890203592764529</v>
      </c>
      <c r="E864">
        <v>0.85199999999999998</v>
      </c>
      <c r="F864" s="4">
        <f t="shared" si="26"/>
        <v>0.85199999999999998</v>
      </c>
      <c r="G864">
        <f t="shared" si="27"/>
        <v>0.85934690618444864</v>
      </c>
    </row>
    <row r="865" spans="1:7" x14ac:dyDescent="0.25">
      <c r="A865">
        <v>0.63568235081216051</v>
      </c>
      <c r="B865">
        <v>0.15959299686282619</v>
      </c>
      <c r="E865">
        <v>0.85299999999999998</v>
      </c>
      <c r="F865" s="4">
        <f t="shared" si="26"/>
        <v>0.85299999999999998</v>
      </c>
      <c r="G865">
        <f t="shared" si="27"/>
        <v>0.85934690618444864</v>
      </c>
    </row>
    <row r="866" spans="1:7" x14ac:dyDescent="0.25">
      <c r="A866">
        <v>0.63828898148003099</v>
      </c>
      <c r="B866">
        <v>0.1289020359276673</v>
      </c>
      <c r="E866">
        <v>0.85399999999999998</v>
      </c>
      <c r="F866" s="4">
        <f t="shared" si="26"/>
        <v>0.85399999999999998</v>
      </c>
      <c r="G866">
        <f t="shared" si="27"/>
        <v>0.85934690618444864</v>
      </c>
    </row>
    <row r="867" spans="1:7" x14ac:dyDescent="0.25">
      <c r="A867">
        <v>0.64089561214790169</v>
      </c>
      <c r="B867">
        <v>0.2025603421720141</v>
      </c>
      <c r="E867">
        <v>0.85499999999999998</v>
      </c>
      <c r="F867" s="4">
        <f t="shared" si="26"/>
        <v>0.85499999999999998</v>
      </c>
      <c r="G867">
        <f t="shared" si="27"/>
        <v>0.85934690618444864</v>
      </c>
    </row>
    <row r="868" spans="1:7" x14ac:dyDescent="0.25">
      <c r="A868">
        <v>0.6435022428157724</v>
      </c>
      <c r="B868">
        <v>9.8211074992508418E-2</v>
      </c>
      <c r="E868">
        <v>0.85599999999999998</v>
      </c>
      <c r="F868" s="4">
        <f t="shared" si="26"/>
        <v>0.85599999999999998</v>
      </c>
      <c r="G868">
        <f t="shared" si="27"/>
        <v>0.85934690618444864</v>
      </c>
    </row>
    <row r="869" spans="1:7" x14ac:dyDescent="0.25">
      <c r="A869">
        <v>0.64610887348364288</v>
      </c>
      <c r="B869">
        <v>0.16573118904985801</v>
      </c>
      <c r="E869">
        <v>0.85699999999999998</v>
      </c>
      <c r="F869" s="4">
        <f t="shared" si="26"/>
        <v>0.85699999999999998</v>
      </c>
      <c r="G869">
        <f t="shared" si="27"/>
        <v>0.86022466766718386</v>
      </c>
    </row>
    <row r="870" spans="1:7" x14ac:dyDescent="0.25">
      <c r="A870">
        <v>0.64871550415151336</v>
      </c>
      <c r="B870">
        <v>0.1473166124887626</v>
      </c>
      <c r="E870">
        <v>0.85799999999999998</v>
      </c>
      <c r="F870" s="4">
        <f t="shared" si="26"/>
        <v>0.85799999999999998</v>
      </c>
      <c r="G870">
        <f t="shared" si="27"/>
        <v>0.86548509837140664</v>
      </c>
    </row>
    <row r="871" spans="1:7" x14ac:dyDescent="0.25">
      <c r="A871">
        <v>0.65132213481938406</v>
      </c>
      <c r="B871">
        <v>0.12276384374061459</v>
      </c>
      <c r="E871">
        <v>0.85899999999999999</v>
      </c>
      <c r="F871" s="4">
        <f t="shared" si="26"/>
        <v>0.85899999999999999</v>
      </c>
      <c r="G871">
        <f t="shared" si="27"/>
        <v>0.86548509837140664</v>
      </c>
    </row>
    <row r="872" spans="1:7" x14ac:dyDescent="0.25">
      <c r="A872">
        <v>0.65392876548725476</v>
      </c>
      <c r="B872">
        <v>0.1902839577979851</v>
      </c>
      <c r="E872">
        <v>0.86</v>
      </c>
      <c r="F872" s="4">
        <f t="shared" si="26"/>
        <v>0.86</v>
      </c>
      <c r="G872">
        <f t="shared" si="27"/>
        <v>0.86548509837140664</v>
      </c>
    </row>
    <row r="873" spans="1:7" x14ac:dyDescent="0.25">
      <c r="A873">
        <v>0.65653539615512524</v>
      </c>
      <c r="B873">
        <v>0.17186938123688969</v>
      </c>
      <c r="E873">
        <v>0.86099999999999999</v>
      </c>
      <c r="F873" s="4">
        <f t="shared" si="26"/>
        <v>0.86099999999999999</v>
      </c>
      <c r="G873">
        <f t="shared" si="27"/>
        <v>0.86548509837140664</v>
      </c>
    </row>
    <row r="874" spans="1:7" x14ac:dyDescent="0.25">
      <c r="A874">
        <v>0.65914202682299594</v>
      </c>
      <c r="B874">
        <v>0.1534548046757683</v>
      </c>
      <c r="E874">
        <v>0.86199999999999999</v>
      </c>
      <c r="F874" s="4">
        <f t="shared" si="26"/>
        <v>0.86199999999999999</v>
      </c>
      <c r="G874">
        <f t="shared" si="27"/>
        <v>0.86548509837140664</v>
      </c>
    </row>
    <row r="875" spans="1:7" x14ac:dyDescent="0.25">
      <c r="A875">
        <v>0.66174865749086664</v>
      </c>
      <c r="B875">
        <v>0.1289020359276673</v>
      </c>
      <c r="E875">
        <v>0.86299999999999999</v>
      </c>
      <c r="F875" s="4">
        <f t="shared" si="26"/>
        <v>0.86299999999999999</v>
      </c>
      <c r="G875">
        <f t="shared" si="27"/>
        <v>0.86548509837141674</v>
      </c>
    </row>
    <row r="876" spans="1:7" x14ac:dyDescent="0.25">
      <c r="A876">
        <v>0.66435528815873712</v>
      </c>
      <c r="B876">
        <v>9.8211074992508418E-2</v>
      </c>
      <c r="E876">
        <v>0.86399999999999999</v>
      </c>
      <c r="F876" s="4">
        <f t="shared" si="26"/>
        <v>0.86399999999999999</v>
      </c>
      <c r="G876">
        <f t="shared" si="27"/>
        <v>0.86548509837148047</v>
      </c>
    </row>
    <row r="877" spans="1:7" x14ac:dyDescent="0.25">
      <c r="A877">
        <v>0.6669619188266076</v>
      </c>
      <c r="B877">
        <v>9.8211074992508418E-2</v>
      </c>
      <c r="E877">
        <v>0.86499999999999999</v>
      </c>
      <c r="F877" s="4">
        <f t="shared" si="26"/>
        <v>0.86499999999999999</v>
      </c>
      <c r="G877">
        <f t="shared" si="27"/>
        <v>0.86548509837148047</v>
      </c>
    </row>
    <row r="878" spans="1:7" x14ac:dyDescent="0.25">
      <c r="A878">
        <v>0.6695685494944783</v>
      </c>
      <c r="B878">
        <v>0.1780075734238912</v>
      </c>
      <c r="E878">
        <v>0.86599999999999999</v>
      </c>
      <c r="F878" s="4">
        <f t="shared" si="26"/>
        <v>0.86599999999999999</v>
      </c>
      <c r="G878">
        <f t="shared" si="27"/>
        <v>0.86630761612453289</v>
      </c>
    </row>
    <row r="879" spans="1:7" x14ac:dyDescent="0.25">
      <c r="A879">
        <v>0.67217518016234901</v>
      </c>
      <c r="B879">
        <v>0.12276384374063549</v>
      </c>
      <c r="E879">
        <v>0.86699999999999999</v>
      </c>
      <c r="F879" s="4">
        <f t="shared" si="26"/>
        <v>0.86699999999999999</v>
      </c>
      <c r="G879">
        <f t="shared" si="27"/>
        <v>0.8716232905584379</v>
      </c>
    </row>
    <row r="880" spans="1:7" x14ac:dyDescent="0.25">
      <c r="A880">
        <v>0.67478181083021949</v>
      </c>
      <c r="B880">
        <v>0.1350402281146991</v>
      </c>
      <c r="E880">
        <v>0.86799999999999999</v>
      </c>
      <c r="F880" s="4">
        <f t="shared" si="26"/>
        <v>0.86799999999999999</v>
      </c>
      <c r="G880">
        <f t="shared" si="27"/>
        <v>0.87162329055844767</v>
      </c>
    </row>
    <row r="881" spans="1:7" x14ac:dyDescent="0.25">
      <c r="A881">
        <v>0.67738844149809019</v>
      </c>
      <c r="B881">
        <v>0.13504022811467609</v>
      </c>
      <c r="E881">
        <v>0.86899999999999999</v>
      </c>
      <c r="F881" s="4">
        <f t="shared" si="26"/>
        <v>0.86899999999999999</v>
      </c>
      <c r="G881">
        <f t="shared" si="27"/>
        <v>0.87162329055851218</v>
      </c>
    </row>
    <row r="882" spans="1:7" x14ac:dyDescent="0.25">
      <c r="A882">
        <v>0.67999507216596089</v>
      </c>
      <c r="B882">
        <v>9.8211074992508418E-2</v>
      </c>
      <c r="E882">
        <v>0.87</v>
      </c>
      <c r="F882" s="4">
        <f t="shared" si="26"/>
        <v>0.87</v>
      </c>
      <c r="G882">
        <f t="shared" si="27"/>
        <v>0.87242125554281658</v>
      </c>
    </row>
    <row r="883" spans="1:7" x14ac:dyDescent="0.25">
      <c r="A883">
        <v>0.68260170283383137</v>
      </c>
      <c r="B883">
        <v>8.5934690618444873E-2</v>
      </c>
      <c r="E883">
        <v>0.871</v>
      </c>
      <c r="F883" s="4">
        <f t="shared" si="26"/>
        <v>0.871</v>
      </c>
      <c r="G883">
        <f t="shared" si="27"/>
        <v>0.87776148274546917</v>
      </c>
    </row>
    <row r="884" spans="1:7" x14ac:dyDescent="0.25">
      <c r="A884">
        <v>0.68520833350170207</v>
      </c>
      <c r="B884">
        <v>9.8211074992491695E-2</v>
      </c>
      <c r="E884">
        <v>0.872</v>
      </c>
      <c r="F884" s="4">
        <f t="shared" si="26"/>
        <v>0.872</v>
      </c>
      <c r="G884">
        <f t="shared" si="27"/>
        <v>0.87776148274547872</v>
      </c>
    </row>
    <row r="885" spans="1:7" x14ac:dyDescent="0.25">
      <c r="A885">
        <v>0.68781496416957277</v>
      </c>
      <c r="B885">
        <v>0.1473166124887626</v>
      </c>
      <c r="E885">
        <v>0.873</v>
      </c>
      <c r="F885" s="4">
        <f t="shared" si="26"/>
        <v>0.873</v>
      </c>
      <c r="G885">
        <f t="shared" si="27"/>
        <v>0.87854103315328724</v>
      </c>
    </row>
    <row r="886" spans="1:7" x14ac:dyDescent="0.25">
      <c r="A886">
        <v>0.69042159483744325</v>
      </c>
      <c r="B886">
        <v>9.2072882805476652E-2</v>
      </c>
      <c r="E886">
        <v>0.874</v>
      </c>
      <c r="F886" s="4">
        <f t="shared" si="26"/>
        <v>0.874</v>
      </c>
      <c r="G886">
        <f t="shared" si="27"/>
        <v>0.88389967493250998</v>
      </c>
    </row>
    <row r="887" spans="1:7" x14ac:dyDescent="0.25">
      <c r="A887">
        <v>0.69302822550531373</v>
      </c>
      <c r="B887">
        <v>0.12276384374063549</v>
      </c>
      <c r="E887">
        <v>0.875</v>
      </c>
      <c r="F887" s="4">
        <f t="shared" si="26"/>
        <v>0.875</v>
      </c>
      <c r="G887">
        <f t="shared" si="27"/>
        <v>0.88389967493257582</v>
      </c>
    </row>
    <row r="888" spans="1:7" x14ac:dyDescent="0.25">
      <c r="A888">
        <v>0.69563485617318443</v>
      </c>
      <c r="B888">
        <v>0.1657311890498297</v>
      </c>
      <c r="E888">
        <v>0.876</v>
      </c>
      <c r="F888" s="4">
        <f t="shared" si="26"/>
        <v>0.876</v>
      </c>
      <c r="G888">
        <f t="shared" si="27"/>
        <v>0.88389967493257582</v>
      </c>
    </row>
    <row r="889" spans="1:7" x14ac:dyDescent="0.25">
      <c r="A889">
        <v>0.69824148684105514</v>
      </c>
      <c r="B889">
        <v>0.1043492671795402</v>
      </c>
      <c r="E889">
        <v>0.877</v>
      </c>
      <c r="F889" s="4">
        <f t="shared" si="26"/>
        <v>0.877</v>
      </c>
      <c r="G889">
        <f t="shared" si="27"/>
        <v>0.88389967493257582</v>
      </c>
    </row>
    <row r="890" spans="1:7" x14ac:dyDescent="0.25">
      <c r="A890">
        <v>0.70084811750892562</v>
      </c>
      <c r="B890">
        <v>0.1043492671795402</v>
      </c>
      <c r="E890">
        <v>0.878</v>
      </c>
      <c r="F890" s="4">
        <f t="shared" si="26"/>
        <v>0.878</v>
      </c>
      <c r="G890">
        <f t="shared" si="27"/>
        <v>0.88464853437938418</v>
      </c>
    </row>
    <row r="891" spans="1:7" x14ac:dyDescent="0.25">
      <c r="A891">
        <v>0.70345474817679632</v>
      </c>
      <c r="B891">
        <v>0.15959299686279901</v>
      </c>
      <c r="E891">
        <v>0.879</v>
      </c>
      <c r="F891" s="4">
        <f t="shared" si="26"/>
        <v>0.879</v>
      </c>
      <c r="G891">
        <f t="shared" si="27"/>
        <v>0.8900378671195317</v>
      </c>
    </row>
    <row r="892" spans="1:7" x14ac:dyDescent="0.25">
      <c r="A892">
        <v>0.70606137884466702</v>
      </c>
      <c r="B892">
        <v>6.7520114057349534E-2</v>
      </c>
      <c r="E892">
        <v>0.88</v>
      </c>
      <c r="F892" s="4">
        <f t="shared" si="26"/>
        <v>0.88</v>
      </c>
      <c r="G892">
        <f t="shared" si="27"/>
        <v>0.8900378671195317</v>
      </c>
    </row>
    <row r="893" spans="1:7" x14ac:dyDescent="0.25">
      <c r="A893">
        <v>0.7086680095125375</v>
      </c>
      <c r="B893">
        <v>0.1166256515536037</v>
      </c>
      <c r="E893">
        <v>0.88100000000000001</v>
      </c>
      <c r="F893" s="4">
        <f t="shared" si="26"/>
        <v>0.88100000000000001</v>
      </c>
      <c r="G893">
        <f t="shared" si="27"/>
        <v>0.8900378671195317</v>
      </c>
    </row>
    <row r="894" spans="1:7" x14ac:dyDescent="0.25">
      <c r="A894">
        <v>0.71127464018040798</v>
      </c>
      <c r="B894">
        <v>6.7520114057349534E-2</v>
      </c>
      <c r="E894">
        <v>0.88200000000000001</v>
      </c>
      <c r="F894" s="4">
        <f t="shared" si="26"/>
        <v>0.88200000000000001</v>
      </c>
      <c r="G894">
        <f t="shared" si="27"/>
        <v>0.8900378671195317</v>
      </c>
    </row>
    <row r="895" spans="1:7" x14ac:dyDescent="0.25">
      <c r="A895">
        <v>0.71388127084827868</v>
      </c>
      <c r="B895">
        <v>0.12890203592764529</v>
      </c>
      <c r="E895">
        <v>0.88300000000000001</v>
      </c>
      <c r="F895" s="4">
        <f t="shared" si="26"/>
        <v>0.88300000000000001</v>
      </c>
      <c r="G895">
        <f t="shared" si="27"/>
        <v>0.8900378671195317</v>
      </c>
    </row>
    <row r="896" spans="1:7" x14ac:dyDescent="0.25">
      <c r="A896">
        <v>0.71648790151614938</v>
      </c>
      <c r="B896">
        <v>0.1043492671795402</v>
      </c>
      <c r="E896">
        <v>0.88400000000000001</v>
      </c>
      <c r="F896" s="4">
        <f t="shared" si="26"/>
        <v>0.88400000000000001</v>
      </c>
      <c r="G896">
        <f t="shared" si="27"/>
        <v>0.89003786711954047</v>
      </c>
    </row>
    <row r="897" spans="1:7" x14ac:dyDescent="0.25">
      <c r="A897">
        <v>0.71909453218401986</v>
      </c>
      <c r="B897">
        <v>8.5934690618444873E-2</v>
      </c>
      <c r="E897">
        <v>0.88500000000000001</v>
      </c>
      <c r="F897" s="4">
        <f t="shared" si="26"/>
        <v>0.88500000000000001</v>
      </c>
      <c r="G897">
        <f t="shared" si="27"/>
        <v>0.89003786711960753</v>
      </c>
    </row>
    <row r="898" spans="1:7" x14ac:dyDescent="0.25">
      <c r="A898">
        <v>0.72170116285189057</v>
      </c>
      <c r="B898">
        <v>9.2072882805460957E-2</v>
      </c>
      <c r="E898">
        <v>0.88600000000000001</v>
      </c>
      <c r="F898" s="4">
        <f t="shared" si="26"/>
        <v>0.88600000000000001</v>
      </c>
      <c r="G898">
        <f t="shared" si="27"/>
        <v>0.89073762102892062</v>
      </c>
    </row>
    <row r="899" spans="1:7" x14ac:dyDescent="0.25">
      <c r="A899">
        <v>0.72430779351976127</v>
      </c>
      <c r="B899">
        <v>6.7520114057349534E-2</v>
      </c>
      <c r="E899">
        <v>0.88700000000000001</v>
      </c>
      <c r="F899" s="4">
        <f t="shared" si="26"/>
        <v>0.88700000000000001</v>
      </c>
      <c r="G899">
        <f t="shared" si="27"/>
        <v>0.89617605930656297</v>
      </c>
    </row>
    <row r="900" spans="1:7" x14ac:dyDescent="0.25">
      <c r="A900">
        <v>0.72691442418763175</v>
      </c>
      <c r="B900">
        <v>0.11048745936657201</v>
      </c>
      <c r="E900">
        <v>0.88800000000000001</v>
      </c>
      <c r="F900" s="4">
        <f t="shared" si="26"/>
        <v>0.88800000000000001</v>
      </c>
      <c r="G900">
        <f t="shared" si="27"/>
        <v>0.89617605930656297</v>
      </c>
    </row>
    <row r="901" spans="1:7" x14ac:dyDescent="0.25">
      <c r="A901">
        <v>0.72952105485550245</v>
      </c>
      <c r="B901">
        <v>0.1166256515535839</v>
      </c>
      <c r="E901">
        <v>0.88900000000000001</v>
      </c>
      <c r="F901" s="4">
        <f t="shared" si="26"/>
        <v>0.88900000000000001</v>
      </c>
      <c r="G901">
        <f t="shared" si="27"/>
        <v>0.8961760593065714</v>
      </c>
    </row>
    <row r="902" spans="1:7" x14ac:dyDescent="0.25">
      <c r="A902">
        <v>0.73212768552337315</v>
      </c>
      <c r="B902">
        <v>0.1043492671795402</v>
      </c>
      <c r="E902">
        <v>0.89</v>
      </c>
      <c r="F902" s="4">
        <f t="shared" si="26"/>
        <v>0.89</v>
      </c>
      <c r="G902">
        <f t="shared" si="27"/>
        <v>0.89617605930663935</v>
      </c>
    </row>
    <row r="903" spans="1:7" x14ac:dyDescent="0.25">
      <c r="A903">
        <v>0.73473431619124363</v>
      </c>
      <c r="B903">
        <v>0.1166256515536037</v>
      </c>
      <c r="E903">
        <v>0.89100000000000001</v>
      </c>
      <c r="F903" s="4">
        <f t="shared" si="26"/>
        <v>0.89100000000000001</v>
      </c>
      <c r="G903">
        <f t="shared" si="27"/>
        <v>0.89684512225501767</v>
      </c>
    </row>
    <row r="904" spans="1:7" x14ac:dyDescent="0.25">
      <c r="A904">
        <v>0.73734094685911411</v>
      </c>
      <c r="B904">
        <v>0.1289020359276673</v>
      </c>
      <c r="E904">
        <v>0.89200000000000002</v>
      </c>
      <c r="F904" s="4">
        <f t="shared" si="26"/>
        <v>0.89200000000000002</v>
      </c>
      <c r="G904">
        <f t="shared" si="27"/>
        <v>0.90231425149359423</v>
      </c>
    </row>
    <row r="905" spans="1:7" x14ac:dyDescent="0.25">
      <c r="A905">
        <v>0.73994757752698481</v>
      </c>
      <c r="B905">
        <v>0.1166256515535839</v>
      </c>
      <c r="E905">
        <v>0.89300000000000002</v>
      </c>
      <c r="F905" s="4">
        <f t="shared" si="26"/>
        <v>0.89300000000000002</v>
      </c>
      <c r="G905">
        <f t="shared" si="27"/>
        <v>0.90231425149359423</v>
      </c>
    </row>
    <row r="906" spans="1:7" x14ac:dyDescent="0.25">
      <c r="A906">
        <v>0.74255420819485551</v>
      </c>
      <c r="B906">
        <v>0.15345480467579439</v>
      </c>
      <c r="E906">
        <v>0.89400000000000002</v>
      </c>
      <c r="F906" s="4">
        <f t="shared" si="26"/>
        <v>0.89400000000000002</v>
      </c>
      <c r="G906">
        <f t="shared" si="27"/>
        <v>0.90231425149359423</v>
      </c>
    </row>
    <row r="907" spans="1:7" x14ac:dyDescent="0.25">
      <c r="A907">
        <v>0.74516083886272599</v>
      </c>
      <c r="B907">
        <v>0.11048745936657201</v>
      </c>
      <c r="E907">
        <v>0.89500000000000002</v>
      </c>
      <c r="F907" s="4">
        <f t="shared" si="26"/>
        <v>0.89500000000000002</v>
      </c>
      <c r="G907">
        <f t="shared" si="27"/>
        <v>0.90231425149359423</v>
      </c>
    </row>
    <row r="908" spans="1:7" x14ac:dyDescent="0.25">
      <c r="A908">
        <v>0.7477674695305967</v>
      </c>
      <c r="B908">
        <v>4.9105537496245848E-2</v>
      </c>
      <c r="E908">
        <v>0.89600000000000002</v>
      </c>
      <c r="F908" s="4">
        <f t="shared" si="26"/>
        <v>0.89600000000000002</v>
      </c>
      <c r="G908">
        <f t="shared" si="27"/>
        <v>0.90231425149359423</v>
      </c>
    </row>
    <row r="909" spans="1:7" x14ac:dyDescent="0.25">
      <c r="A909">
        <v>0.7503741001984674</v>
      </c>
      <c r="B909">
        <v>0.1043492671795402</v>
      </c>
      <c r="E909">
        <v>0.89700000000000002</v>
      </c>
      <c r="F909" s="4">
        <f t="shared" si="26"/>
        <v>0.89700000000000002</v>
      </c>
      <c r="G909">
        <f t="shared" si="27"/>
        <v>0.90231425149360212</v>
      </c>
    </row>
    <row r="910" spans="1:7" x14ac:dyDescent="0.25">
      <c r="A910">
        <v>0.75298073086633788</v>
      </c>
      <c r="B910">
        <v>8.5934690618444873E-2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0.90294034709674031</v>
      </c>
    </row>
    <row r="911" spans="1:7" x14ac:dyDescent="0.25">
      <c r="A911">
        <v>0.75558736153420836</v>
      </c>
      <c r="B911">
        <v>0.12276384374063549</v>
      </c>
      <c r="E911">
        <v>0.89900000000000002</v>
      </c>
      <c r="F911" s="4">
        <f t="shared" si="28"/>
        <v>0.89900000000000002</v>
      </c>
      <c r="G911">
        <f t="shared" si="29"/>
        <v>0.9084524436806255</v>
      </c>
    </row>
    <row r="912" spans="1:7" x14ac:dyDescent="0.25">
      <c r="A912">
        <v>0.75819399220207906</v>
      </c>
      <c r="B912">
        <v>8.5934690618430218E-2</v>
      </c>
      <c r="E912">
        <v>0.9</v>
      </c>
      <c r="F912" s="4">
        <f t="shared" si="28"/>
        <v>0.9</v>
      </c>
      <c r="G912">
        <f t="shared" si="29"/>
        <v>0.9084524436806255</v>
      </c>
    </row>
    <row r="913" spans="1:7" x14ac:dyDescent="0.25">
      <c r="A913">
        <v>0.76080062286994976</v>
      </c>
      <c r="B913">
        <v>0.1166256515536037</v>
      </c>
      <c r="E913">
        <v>0.90100000000000002</v>
      </c>
      <c r="F913" s="4">
        <f t="shared" si="28"/>
        <v>0.90100000000000002</v>
      </c>
      <c r="G913">
        <f t="shared" si="29"/>
        <v>0.9084524436806255</v>
      </c>
    </row>
    <row r="914" spans="1:7" x14ac:dyDescent="0.25">
      <c r="A914">
        <v>0.76340725353782024</v>
      </c>
      <c r="B914">
        <v>7.3658306244381314E-2</v>
      </c>
      <c r="E914">
        <v>0.90200000000000002</v>
      </c>
      <c r="F914" s="4">
        <f t="shared" si="28"/>
        <v>0.90200000000000002</v>
      </c>
      <c r="G914">
        <f t="shared" si="29"/>
        <v>0.90845244368063305</v>
      </c>
    </row>
    <row r="915" spans="1:7" x14ac:dyDescent="0.25">
      <c r="A915">
        <v>0.76601388420569094</v>
      </c>
      <c r="B915">
        <v>0.1411784203017068</v>
      </c>
      <c r="E915">
        <v>0.90300000000000002</v>
      </c>
      <c r="F915" s="4">
        <f t="shared" si="28"/>
        <v>0.90300000000000002</v>
      </c>
      <c r="G915">
        <f t="shared" si="29"/>
        <v>0.90904784832283714</v>
      </c>
    </row>
    <row r="916" spans="1:7" x14ac:dyDescent="0.25">
      <c r="A916">
        <v>0.76862051487356164</v>
      </c>
      <c r="B916">
        <v>0.1350402281146991</v>
      </c>
      <c r="E916">
        <v>0.90400000000000003</v>
      </c>
      <c r="F916" s="4">
        <f t="shared" si="28"/>
        <v>0.90400000000000003</v>
      </c>
      <c r="G916">
        <f t="shared" si="29"/>
        <v>0.91459063586765676</v>
      </c>
    </row>
    <row r="917" spans="1:7" x14ac:dyDescent="0.25">
      <c r="A917">
        <v>0.77122714554143212</v>
      </c>
      <c r="B917">
        <v>0.12276384374063549</v>
      </c>
      <c r="E917">
        <v>0.90500000000000003</v>
      </c>
      <c r="F917" s="4">
        <f t="shared" si="28"/>
        <v>0.90500000000000003</v>
      </c>
      <c r="G917">
        <f t="shared" si="29"/>
        <v>0.9145906358676642</v>
      </c>
    </row>
    <row r="918" spans="1:7" x14ac:dyDescent="0.25">
      <c r="A918">
        <v>0.77383377620930283</v>
      </c>
      <c r="B918">
        <v>0.1104874593665531</v>
      </c>
      <c r="E918">
        <v>0.90600000000000003</v>
      </c>
      <c r="F918" s="4">
        <f t="shared" si="28"/>
        <v>0.90600000000000003</v>
      </c>
      <c r="G918">
        <f t="shared" si="29"/>
        <v>0.9145906358677347</v>
      </c>
    </row>
    <row r="919" spans="1:7" x14ac:dyDescent="0.25">
      <c r="A919">
        <v>0.77644040687717353</v>
      </c>
      <c r="B919">
        <v>7.9796498431413079E-2</v>
      </c>
      <c r="E919">
        <v>0.90700000000000003</v>
      </c>
      <c r="F919" s="4">
        <f t="shared" si="28"/>
        <v>0.90700000000000003</v>
      </c>
      <c r="G919">
        <f t="shared" si="29"/>
        <v>0.9145906358677347</v>
      </c>
    </row>
    <row r="920" spans="1:7" x14ac:dyDescent="0.25">
      <c r="A920">
        <v>0.77904703754504401</v>
      </c>
      <c r="B920">
        <v>0.1166256515536037</v>
      </c>
      <c r="E920">
        <v>0.90800000000000003</v>
      </c>
      <c r="F920" s="4">
        <f t="shared" si="28"/>
        <v>0.90800000000000003</v>
      </c>
      <c r="G920">
        <f t="shared" si="29"/>
        <v>0.9145906358677347</v>
      </c>
    </row>
    <row r="921" spans="1:7" x14ac:dyDescent="0.25">
      <c r="A921">
        <v>0.78165366821291449</v>
      </c>
      <c r="B921">
        <v>0.12276384374063549</v>
      </c>
      <c r="E921">
        <v>0.90900000000000003</v>
      </c>
      <c r="F921" s="4">
        <f t="shared" si="28"/>
        <v>0.90900000000000003</v>
      </c>
      <c r="G921">
        <f t="shared" si="29"/>
        <v>0.9145906358677347</v>
      </c>
    </row>
    <row r="922" spans="1:7" x14ac:dyDescent="0.25">
      <c r="A922">
        <v>0.78426029888078519</v>
      </c>
      <c r="B922">
        <v>0.10434926717952241</v>
      </c>
      <c r="E922">
        <v>0.91</v>
      </c>
      <c r="F922" s="4">
        <f t="shared" si="28"/>
        <v>0.91</v>
      </c>
      <c r="G922">
        <f t="shared" si="29"/>
        <v>0.91569551046139375</v>
      </c>
    </row>
    <row r="923" spans="1:7" x14ac:dyDescent="0.25">
      <c r="A923">
        <v>0.78686692954865589</v>
      </c>
      <c r="B923">
        <v>0.1043492671795402</v>
      </c>
      <c r="E923">
        <v>0.91100000000000003</v>
      </c>
      <c r="F923" s="4">
        <f t="shared" si="28"/>
        <v>0.91100000000000003</v>
      </c>
      <c r="G923">
        <f t="shared" si="29"/>
        <v>0.92686702024171919</v>
      </c>
    </row>
    <row r="924" spans="1:7" x14ac:dyDescent="0.25">
      <c r="A924">
        <v>0.78947356021652637</v>
      </c>
      <c r="B924">
        <v>0.1350402281146991</v>
      </c>
      <c r="E924">
        <v>0.91200000000000003</v>
      </c>
      <c r="F924" s="4">
        <f t="shared" si="28"/>
        <v>0.91200000000000003</v>
      </c>
      <c r="G924">
        <f t="shared" si="29"/>
        <v>0.92686702024171919</v>
      </c>
    </row>
    <row r="925" spans="1:7" x14ac:dyDescent="0.25">
      <c r="A925">
        <v>0.79208019088439707</v>
      </c>
      <c r="B925">
        <v>0.12890203592764529</v>
      </c>
      <c r="E925">
        <v>0.91300000000000003</v>
      </c>
      <c r="F925" s="4">
        <f t="shared" si="28"/>
        <v>0.91300000000000003</v>
      </c>
      <c r="G925">
        <f t="shared" si="29"/>
        <v>0.92686702024171919</v>
      </c>
    </row>
    <row r="926" spans="1:7" x14ac:dyDescent="0.25">
      <c r="A926">
        <v>0.79468682155226777</v>
      </c>
      <c r="B926">
        <v>9.8211074992508418E-2</v>
      </c>
      <c r="E926">
        <v>0.91400000000000003</v>
      </c>
      <c r="F926" s="4">
        <f t="shared" si="28"/>
        <v>0.91400000000000003</v>
      </c>
      <c r="G926">
        <f t="shared" si="29"/>
        <v>0.92686702024172596</v>
      </c>
    </row>
    <row r="927" spans="1:7" x14ac:dyDescent="0.25">
      <c r="A927">
        <v>0.79729345222013825</v>
      </c>
      <c r="B927">
        <v>0.1289020359276673</v>
      </c>
      <c r="E927">
        <v>0.91500000000000004</v>
      </c>
      <c r="F927" s="4">
        <f t="shared" si="28"/>
        <v>0.91500000000000004</v>
      </c>
      <c r="G927">
        <f t="shared" si="29"/>
        <v>0.92738876657768943</v>
      </c>
    </row>
    <row r="928" spans="1:7" x14ac:dyDescent="0.25">
      <c r="A928">
        <v>0.79990008288800873</v>
      </c>
      <c r="B928">
        <v>0.1350402281146991</v>
      </c>
      <c r="E928">
        <v>0.91600000000000004</v>
      </c>
      <c r="F928" s="4">
        <f t="shared" si="28"/>
        <v>0.91600000000000004</v>
      </c>
      <c r="G928">
        <f t="shared" si="29"/>
        <v>0.93300521242875045</v>
      </c>
    </row>
    <row r="929" spans="1:7" x14ac:dyDescent="0.25">
      <c r="A929">
        <v>0.80250671355587944</v>
      </c>
      <c r="B929">
        <v>0.10434926717952241</v>
      </c>
      <c r="E929">
        <v>0.91700000000000004</v>
      </c>
      <c r="F929" s="4">
        <f t="shared" si="28"/>
        <v>0.91700000000000004</v>
      </c>
      <c r="G929">
        <f t="shared" si="29"/>
        <v>0.93351468238027457</v>
      </c>
    </row>
    <row r="930" spans="1:7" x14ac:dyDescent="0.25">
      <c r="A930">
        <v>0.80511334422375014</v>
      </c>
      <c r="B930">
        <v>6.7520114057349534E-2</v>
      </c>
      <c r="E930">
        <v>0.91800000000000004</v>
      </c>
      <c r="F930" s="4">
        <f t="shared" si="28"/>
        <v>0.91800000000000004</v>
      </c>
      <c r="G930">
        <f t="shared" si="29"/>
        <v>0.93914340461578172</v>
      </c>
    </row>
    <row r="931" spans="1:7" x14ac:dyDescent="0.25">
      <c r="A931">
        <v>0.80771997489162062</v>
      </c>
      <c r="B931">
        <v>8.5934690618444873E-2</v>
      </c>
      <c r="E931">
        <v>0.91900000000000004</v>
      </c>
      <c r="F931" s="4">
        <f t="shared" si="28"/>
        <v>0.91900000000000004</v>
      </c>
      <c r="G931">
        <f t="shared" si="29"/>
        <v>0.93914340461578816</v>
      </c>
    </row>
    <row r="932" spans="1:7" x14ac:dyDescent="0.25">
      <c r="A932">
        <v>0.81032660555949132</v>
      </c>
      <c r="B932">
        <v>7.9796498431399493E-2</v>
      </c>
      <c r="E932">
        <v>0.92</v>
      </c>
      <c r="F932" s="4">
        <f t="shared" si="28"/>
        <v>0.92</v>
      </c>
      <c r="G932">
        <f t="shared" si="29"/>
        <v>0.93963445999081807</v>
      </c>
    </row>
    <row r="933" spans="1:7" x14ac:dyDescent="0.25">
      <c r="A933">
        <v>0.81293323622736202</v>
      </c>
      <c r="B933">
        <v>0.11048745936657201</v>
      </c>
      <c r="E933">
        <v>0.92100000000000004</v>
      </c>
      <c r="F933" s="4">
        <f t="shared" si="28"/>
        <v>0.92100000000000004</v>
      </c>
      <c r="G933">
        <f t="shared" si="29"/>
        <v>0.94528159680281298</v>
      </c>
    </row>
    <row r="934" spans="1:7" x14ac:dyDescent="0.25">
      <c r="A934">
        <v>0.8155398668952325</v>
      </c>
      <c r="B934">
        <v>0.11048745936657201</v>
      </c>
      <c r="E934">
        <v>0.92200000000000004</v>
      </c>
      <c r="F934" s="4">
        <f t="shared" si="28"/>
        <v>0.92200000000000004</v>
      </c>
      <c r="G934">
        <f t="shared" si="29"/>
        <v>0.94528159680281931</v>
      </c>
    </row>
    <row r="935" spans="1:7" x14ac:dyDescent="0.25">
      <c r="A935">
        <v>0.8181464975631032</v>
      </c>
      <c r="B935">
        <v>6.1381921870307297E-2</v>
      </c>
      <c r="E935">
        <v>0.92300000000000004</v>
      </c>
      <c r="F935" s="4">
        <f t="shared" si="28"/>
        <v>0.92300000000000004</v>
      </c>
      <c r="G935">
        <f t="shared" si="29"/>
        <v>0.94528159680289359</v>
      </c>
    </row>
    <row r="936" spans="1:7" x14ac:dyDescent="0.25">
      <c r="A936">
        <v>0.82075312823097391</v>
      </c>
      <c r="B936">
        <v>9.2072882805476652E-2</v>
      </c>
      <c r="E936">
        <v>0.92400000000000004</v>
      </c>
      <c r="F936" s="4">
        <f t="shared" si="28"/>
        <v>0.92400000000000004</v>
      </c>
      <c r="G936">
        <f t="shared" si="29"/>
        <v>0.94574809940910198</v>
      </c>
    </row>
    <row r="937" spans="1:7" x14ac:dyDescent="0.25">
      <c r="A937">
        <v>0.82335975889884438</v>
      </c>
      <c r="B937">
        <v>0.12276384374063549</v>
      </c>
      <c r="E937">
        <v>0.92500000000000004</v>
      </c>
      <c r="F937" s="4">
        <f t="shared" si="28"/>
        <v>0.92500000000000004</v>
      </c>
      <c r="G937">
        <f t="shared" si="29"/>
        <v>0.95141978898984425</v>
      </c>
    </row>
    <row r="938" spans="1:7" x14ac:dyDescent="0.25">
      <c r="A938">
        <v>0.82596638956671486</v>
      </c>
      <c r="B938">
        <v>7.3658306244381314E-2</v>
      </c>
      <c r="E938">
        <v>0.92600000000000005</v>
      </c>
      <c r="F938" s="4">
        <f t="shared" si="28"/>
        <v>0.92600000000000005</v>
      </c>
      <c r="G938">
        <f t="shared" si="29"/>
        <v>0.95141978898984425</v>
      </c>
    </row>
    <row r="939" spans="1:7" x14ac:dyDescent="0.25">
      <c r="A939">
        <v>0.82857302023458557</v>
      </c>
      <c r="B939">
        <v>8.5934690618430218E-2</v>
      </c>
      <c r="E939">
        <v>0.92700000000000005</v>
      </c>
      <c r="F939" s="4">
        <f t="shared" si="28"/>
        <v>0.92700000000000005</v>
      </c>
      <c r="G939">
        <f t="shared" si="29"/>
        <v>0.95141978898984425</v>
      </c>
    </row>
    <row r="940" spans="1:7" x14ac:dyDescent="0.25">
      <c r="A940">
        <v>0.83117965090245627</v>
      </c>
      <c r="B940">
        <v>5.5243729683285989E-2</v>
      </c>
      <c r="E940">
        <v>0.92800000000000005</v>
      </c>
      <c r="F940" s="4">
        <f t="shared" si="28"/>
        <v>0.92800000000000005</v>
      </c>
      <c r="G940">
        <f t="shared" si="29"/>
        <v>0.95141978898985013</v>
      </c>
    </row>
    <row r="941" spans="1:7" x14ac:dyDescent="0.25">
      <c r="A941">
        <v>0.83378628157032675</v>
      </c>
      <c r="B941">
        <v>9.8211074992508418E-2</v>
      </c>
      <c r="E941">
        <v>0.92900000000000005</v>
      </c>
      <c r="F941" s="4">
        <f t="shared" si="28"/>
        <v>0.92900000000000005</v>
      </c>
      <c r="G941">
        <f t="shared" si="29"/>
        <v>0.95185560063519892</v>
      </c>
    </row>
    <row r="942" spans="1:7" x14ac:dyDescent="0.25">
      <c r="A942">
        <v>0.83639291223819745</v>
      </c>
      <c r="B942">
        <v>0.12276384374061459</v>
      </c>
      <c r="E942">
        <v>0.93</v>
      </c>
      <c r="F942" s="4">
        <f t="shared" si="28"/>
        <v>0.93</v>
      </c>
      <c r="G942">
        <f t="shared" si="29"/>
        <v>0.95755798117687552</v>
      </c>
    </row>
    <row r="943" spans="1:7" x14ac:dyDescent="0.25">
      <c r="A943">
        <v>0.83899954290606815</v>
      </c>
      <c r="B943">
        <v>9.8211074992508418E-2</v>
      </c>
      <c r="E943">
        <v>0.93100000000000005</v>
      </c>
      <c r="F943" s="4">
        <f t="shared" si="28"/>
        <v>0.93100000000000005</v>
      </c>
      <c r="G943">
        <f t="shared" si="29"/>
        <v>0.95755798117687552</v>
      </c>
    </row>
    <row r="944" spans="1:7" x14ac:dyDescent="0.25">
      <c r="A944">
        <v>0.84160617357393863</v>
      </c>
      <c r="B944">
        <v>9.8211074992508418E-2</v>
      </c>
      <c r="E944">
        <v>0.93200000000000005</v>
      </c>
      <c r="F944" s="4">
        <f t="shared" si="28"/>
        <v>0.93200000000000005</v>
      </c>
      <c r="G944">
        <f t="shared" si="29"/>
        <v>0.95755798117687552</v>
      </c>
    </row>
    <row r="945" spans="1:7" x14ac:dyDescent="0.25">
      <c r="A945">
        <v>0.84421280424180911</v>
      </c>
      <c r="B945">
        <v>0.1043492671795402</v>
      </c>
      <c r="E945">
        <v>0.93300000000000005</v>
      </c>
      <c r="F945" s="4">
        <f t="shared" si="28"/>
        <v>0.93300000000000005</v>
      </c>
      <c r="G945">
        <f t="shared" si="29"/>
        <v>0.95755798117687552</v>
      </c>
    </row>
    <row r="946" spans="1:7" x14ac:dyDescent="0.25">
      <c r="A946">
        <v>0.84681943490967981</v>
      </c>
      <c r="B946">
        <v>0.1411784203017068</v>
      </c>
      <c r="E946">
        <v>0.93400000000000005</v>
      </c>
      <c r="F946" s="4">
        <f t="shared" si="28"/>
        <v>0.93400000000000005</v>
      </c>
      <c r="G946">
        <f t="shared" si="29"/>
        <v>0.95755798117687552</v>
      </c>
    </row>
    <row r="947" spans="1:7" x14ac:dyDescent="0.25">
      <c r="A947">
        <v>0.84942606557755052</v>
      </c>
      <c r="B947">
        <v>7.3658306244381314E-2</v>
      </c>
      <c r="E947">
        <v>0.93500000000000005</v>
      </c>
      <c r="F947" s="4">
        <f t="shared" si="28"/>
        <v>0.93500000000000005</v>
      </c>
      <c r="G947">
        <f t="shared" si="29"/>
        <v>0.95795696366903293</v>
      </c>
    </row>
    <row r="948" spans="1:7" x14ac:dyDescent="0.25">
      <c r="A948">
        <v>0.852032696245421</v>
      </c>
      <c r="B948">
        <v>4.2967345309222443E-2</v>
      </c>
      <c r="E948">
        <v>0.93600000000000005</v>
      </c>
      <c r="F948" s="4">
        <f t="shared" si="28"/>
        <v>0.93600000000000005</v>
      </c>
      <c r="G948">
        <f t="shared" si="29"/>
        <v>0.963696173363912</v>
      </c>
    </row>
    <row r="949" spans="1:7" x14ac:dyDescent="0.25">
      <c r="A949">
        <v>0.8546393269132917</v>
      </c>
      <c r="B949">
        <v>0.10434926717952241</v>
      </c>
      <c r="E949">
        <v>0.93700000000000006</v>
      </c>
      <c r="F949" s="4">
        <f t="shared" si="28"/>
        <v>0.93700000000000006</v>
      </c>
      <c r="G949">
        <f t="shared" si="29"/>
        <v>0.9640828794717673</v>
      </c>
    </row>
    <row r="950" spans="1:7" x14ac:dyDescent="0.25">
      <c r="A950">
        <v>0.8572459575811624</v>
      </c>
      <c r="B950">
        <v>7.3658306244381314E-2</v>
      </c>
      <c r="E950">
        <v>0.93799999999999994</v>
      </c>
      <c r="F950" s="4">
        <f t="shared" si="28"/>
        <v>0.93799999999999994</v>
      </c>
      <c r="G950">
        <f t="shared" si="29"/>
        <v>0.96983436555094316</v>
      </c>
    </row>
    <row r="951" spans="1:7" x14ac:dyDescent="0.25">
      <c r="A951">
        <v>0.85985258824903288</v>
      </c>
      <c r="B951">
        <v>0.1043492671795402</v>
      </c>
      <c r="E951">
        <v>0.93899999999999995</v>
      </c>
      <c r="F951" s="4">
        <f t="shared" si="28"/>
        <v>0.93899999999999995</v>
      </c>
      <c r="G951">
        <f t="shared" si="29"/>
        <v>0.97020879527442405</v>
      </c>
    </row>
    <row r="952" spans="1:7" x14ac:dyDescent="0.25">
      <c r="A952">
        <v>0.86245921891690358</v>
      </c>
      <c r="B952">
        <v>5.5243729683276573E-2</v>
      </c>
      <c r="E952">
        <v>0.94</v>
      </c>
      <c r="F952" s="4">
        <f t="shared" si="28"/>
        <v>0.94</v>
      </c>
      <c r="G952">
        <f t="shared" si="29"/>
        <v>0.97597255773797431</v>
      </c>
    </row>
    <row r="953" spans="1:7" x14ac:dyDescent="0.25">
      <c r="A953">
        <v>0.86506584958477428</v>
      </c>
      <c r="B953">
        <v>6.1381921870317761E-2</v>
      </c>
      <c r="E953">
        <v>0.94099999999999995</v>
      </c>
      <c r="F953" s="4">
        <f t="shared" si="28"/>
        <v>0.94099999999999995</v>
      </c>
      <c r="G953">
        <f t="shared" si="29"/>
        <v>0.97597255773805247</v>
      </c>
    </row>
    <row r="954" spans="1:7" x14ac:dyDescent="0.25">
      <c r="A954">
        <v>0.86767248025264476</v>
      </c>
      <c r="B954">
        <v>7.3658306244381314E-2</v>
      </c>
      <c r="E954">
        <v>0.94199999999999995</v>
      </c>
      <c r="F954" s="4">
        <f t="shared" si="28"/>
        <v>0.94199999999999995</v>
      </c>
      <c r="G954">
        <f t="shared" si="29"/>
        <v>0.97632857288489538</v>
      </c>
    </row>
    <row r="955" spans="1:7" x14ac:dyDescent="0.25">
      <c r="A955">
        <v>0.87027911092051524</v>
      </c>
      <c r="B955">
        <v>6.7520114057349534E-2</v>
      </c>
      <c r="E955">
        <v>0.94299999999999995</v>
      </c>
      <c r="F955" s="4">
        <f t="shared" si="28"/>
        <v>0.94299999999999995</v>
      </c>
      <c r="G955">
        <f t="shared" si="29"/>
        <v>0.98211074992500058</v>
      </c>
    </row>
    <row r="956" spans="1:7" x14ac:dyDescent="0.25">
      <c r="A956">
        <v>0.87288574158838594</v>
      </c>
      <c r="B956">
        <v>5.5243729683276573E-2</v>
      </c>
      <c r="E956">
        <v>0.94399999999999995</v>
      </c>
      <c r="F956" s="4">
        <f t="shared" si="28"/>
        <v>0.94399999999999995</v>
      </c>
      <c r="G956">
        <f t="shared" si="29"/>
        <v>0.98211074992500524</v>
      </c>
    </row>
    <row r="957" spans="1:7" x14ac:dyDescent="0.25">
      <c r="A957">
        <v>0.87549237225625665</v>
      </c>
      <c r="B957">
        <v>6.1381921870317761E-2</v>
      </c>
      <c r="E957">
        <v>0.94499999999999995</v>
      </c>
      <c r="F957" s="4">
        <f t="shared" si="28"/>
        <v>0.94499999999999995</v>
      </c>
      <c r="G957">
        <f t="shared" si="29"/>
        <v>0.98244835049536594</v>
      </c>
    </row>
    <row r="958" spans="1:7" x14ac:dyDescent="0.25">
      <c r="A958">
        <v>0.87809900292412713</v>
      </c>
      <c r="B958">
        <v>4.9105537496254209E-2</v>
      </c>
      <c r="E958">
        <v>0.94599999999999995</v>
      </c>
      <c r="F958" s="4">
        <f t="shared" si="28"/>
        <v>0.94599999999999995</v>
      </c>
      <c r="G958">
        <f t="shared" si="29"/>
        <v>0.98824894211203174</v>
      </c>
    </row>
    <row r="959" spans="1:7" x14ac:dyDescent="0.25">
      <c r="A959">
        <v>0.88070563359199783</v>
      </c>
      <c r="B959">
        <v>8.5934690618430218E-2</v>
      </c>
      <c r="E959">
        <v>0.94699999999999995</v>
      </c>
      <c r="F959" s="4">
        <f t="shared" si="28"/>
        <v>0.94699999999999995</v>
      </c>
      <c r="G959">
        <f t="shared" si="29"/>
        <v>0.98824894211203618</v>
      </c>
    </row>
    <row r="960" spans="1:7" x14ac:dyDescent="0.25">
      <c r="A960">
        <v>0.88331226425986853</v>
      </c>
      <c r="B960">
        <v>6.1381921870317761E-2</v>
      </c>
      <c r="E960">
        <v>0.94799999999999995</v>
      </c>
      <c r="F960" s="4">
        <f t="shared" si="28"/>
        <v>0.94799999999999995</v>
      </c>
      <c r="G960">
        <f t="shared" si="29"/>
        <v>0.988248942112116</v>
      </c>
    </row>
    <row r="961" spans="1:7" x14ac:dyDescent="0.25">
      <c r="A961">
        <v>0.88591889492773901</v>
      </c>
      <c r="B961">
        <v>7.3658306244381314E-2</v>
      </c>
      <c r="E961">
        <v>0.94899999999999995</v>
      </c>
      <c r="F961" s="4">
        <f t="shared" si="28"/>
        <v>0.94899999999999995</v>
      </c>
      <c r="G961">
        <f t="shared" si="29"/>
        <v>0.98856198991365418</v>
      </c>
    </row>
    <row r="962" spans="1:7" x14ac:dyDescent="0.25">
      <c r="A962">
        <v>0.88852552559560949</v>
      </c>
      <c r="B962">
        <v>4.9105537496254209E-2</v>
      </c>
      <c r="E962">
        <v>0.95</v>
      </c>
      <c r="F962" s="4">
        <f t="shared" si="28"/>
        <v>0.95</v>
      </c>
      <c r="G962">
        <f t="shared" si="29"/>
        <v>0.99469404390849903</v>
      </c>
    </row>
    <row r="963" spans="1:7" x14ac:dyDescent="0.25">
      <c r="A963">
        <v>0.89113215626348019</v>
      </c>
      <c r="B963">
        <v>5.5243729683276573E-2</v>
      </c>
      <c r="E963">
        <v>0.95099999999999996</v>
      </c>
      <c r="F963" s="4">
        <f t="shared" si="28"/>
        <v>0.95099999999999996</v>
      </c>
      <c r="G963">
        <f t="shared" si="29"/>
        <v>1.00052532648618</v>
      </c>
    </row>
    <row r="964" spans="1:7" x14ac:dyDescent="0.25">
      <c r="A964">
        <v>0.89373878693135089</v>
      </c>
      <c r="B964">
        <v>4.2967345309222443E-2</v>
      </c>
      <c r="E964">
        <v>0.95199999999999996</v>
      </c>
      <c r="F964" s="4">
        <f t="shared" si="28"/>
        <v>0.95199999999999996</v>
      </c>
      <c r="G964">
        <f t="shared" si="29"/>
        <v>1.0008199597111533</v>
      </c>
    </row>
    <row r="965" spans="1:7" x14ac:dyDescent="0.25">
      <c r="A965">
        <v>0.89634541759922137</v>
      </c>
      <c r="B965">
        <v>3.0690960935158881E-2</v>
      </c>
      <c r="E965">
        <v>0.95299999999999996</v>
      </c>
      <c r="F965" s="4">
        <f t="shared" si="28"/>
        <v>0.95299999999999996</v>
      </c>
      <c r="G965">
        <f t="shared" si="29"/>
        <v>1.00695201370592</v>
      </c>
    </row>
    <row r="966" spans="1:7" x14ac:dyDescent="0.25">
      <c r="A966">
        <v>0.89895204826709207</v>
      </c>
      <c r="B966">
        <v>4.2967345309215109E-2</v>
      </c>
      <c r="E966">
        <v>0.95399999999999996</v>
      </c>
      <c r="F966" s="4">
        <f t="shared" si="28"/>
        <v>0.95399999999999996</v>
      </c>
      <c r="G966">
        <f t="shared" si="29"/>
        <v>1.0130840677008419</v>
      </c>
    </row>
    <row r="967" spans="1:7" x14ac:dyDescent="0.25">
      <c r="A967">
        <v>0.90155867893496278</v>
      </c>
      <c r="B967">
        <v>1.2276384374063551E-2</v>
      </c>
      <c r="E967">
        <v>0.95499999999999996</v>
      </c>
      <c r="F967" s="4">
        <f t="shared" si="28"/>
        <v>0.95499999999999996</v>
      </c>
      <c r="G967">
        <f t="shared" si="29"/>
        <v>1.018939903047188</v>
      </c>
    </row>
    <row r="968" spans="1:7" x14ac:dyDescent="0.25">
      <c r="A968">
        <v>0.90416530960283326</v>
      </c>
      <c r="B968">
        <v>2.4552768748127101E-2</v>
      </c>
      <c r="E968">
        <v>0.95599999999999996</v>
      </c>
      <c r="F968" s="4">
        <f t="shared" si="28"/>
        <v>0.95599999999999996</v>
      </c>
      <c r="G968">
        <f t="shared" si="29"/>
        <v>1.018939903047188</v>
      </c>
    </row>
    <row r="969" spans="1:7" x14ac:dyDescent="0.25">
      <c r="A969">
        <v>0.90677194027070396</v>
      </c>
      <c r="B969">
        <v>3.6829153122184377E-2</v>
      </c>
      <c r="E969">
        <v>0.95699999999999996</v>
      </c>
      <c r="F969" s="4">
        <f t="shared" si="28"/>
        <v>0.95699999999999996</v>
      </c>
      <c r="G969">
        <f t="shared" si="29"/>
        <v>1.0189399030471917</v>
      </c>
    </row>
    <row r="970" spans="1:7" x14ac:dyDescent="0.25">
      <c r="A970">
        <v>0.90937857093857466</v>
      </c>
      <c r="B970">
        <v>3.6829153122190657E-2</v>
      </c>
      <c r="E970">
        <v>0.95799999999999996</v>
      </c>
      <c r="F970" s="4">
        <f t="shared" si="28"/>
        <v>0.95799999999999996</v>
      </c>
      <c r="G970">
        <f t="shared" si="29"/>
        <v>1.018939903047275</v>
      </c>
    </row>
    <row r="971" spans="1:7" x14ac:dyDescent="0.25">
      <c r="A971">
        <v>0.91198520160644514</v>
      </c>
      <c r="B971">
        <v>1.8414576561095328E-2</v>
      </c>
      <c r="E971">
        <v>0.95899999999999996</v>
      </c>
      <c r="F971" s="4">
        <f t="shared" si="28"/>
        <v>0.95899999999999996</v>
      </c>
      <c r="G971">
        <f t="shared" si="29"/>
        <v>1.0191915689269393</v>
      </c>
    </row>
    <row r="972" spans="1:7" x14ac:dyDescent="0.25">
      <c r="A972">
        <v>0.91459183227431562</v>
      </c>
      <c r="B972">
        <v>3.0690960935158881E-2</v>
      </c>
      <c r="E972">
        <v>0.96</v>
      </c>
      <c r="F972" s="4">
        <f t="shared" si="28"/>
        <v>0.96</v>
      </c>
      <c r="G972">
        <f t="shared" si="29"/>
        <v>1.0250780952342227</v>
      </c>
    </row>
    <row r="973" spans="1:7" x14ac:dyDescent="0.25">
      <c r="A973">
        <v>0.91719846294218632</v>
      </c>
      <c r="B973">
        <v>1.227638437406146E-2</v>
      </c>
      <c r="E973">
        <v>0.96099999999999997</v>
      </c>
      <c r="F973" s="4">
        <f t="shared" si="28"/>
        <v>0.96099999999999997</v>
      </c>
      <c r="G973">
        <f t="shared" si="29"/>
        <v>1.025078095234307</v>
      </c>
    </row>
    <row r="974" spans="1:7" x14ac:dyDescent="0.25">
      <c r="A974">
        <v>0.91980509361005702</v>
      </c>
      <c r="B974">
        <v>1.8414576561095328E-2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1.025078095234307</v>
      </c>
    </row>
    <row r="975" spans="1:7" x14ac:dyDescent="0.25">
      <c r="A975">
        <v>0.9224117242779275</v>
      </c>
      <c r="B975">
        <v>6.1381921870317761E-3</v>
      </c>
      <c r="E975">
        <v>0.96299999999999997</v>
      </c>
      <c r="F975" s="4">
        <f t="shared" si="30"/>
        <v>0.96299999999999997</v>
      </c>
      <c r="G975">
        <f t="shared" si="31"/>
        <v>1.025078095234307</v>
      </c>
    </row>
    <row r="976" spans="1:7" x14ac:dyDescent="0.25">
      <c r="A976">
        <v>0.9250183549457982</v>
      </c>
      <c r="B976">
        <v>1.227638437406146E-2</v>
      </c>
      <c r="E976">
        <v>0.96399999999999997</v>
      </c>
      <c r="F976" s="4">
        <f t="shared" si="30"/>
        <v>0.96399999999999997</v>
      </c>
      <c r="G976">
        <f t="shared" si="31"/>
        <v>1.0255200450717694</v>
      </c>
    </row>
    <row r="977" spans="1:7" x14ac:dyDescent="0.25">
      <c r="A977">
        <v>0.92762498561366891</v>
      </c>
      <c r="B977">
        <v>2.4552768748127101E-2</v>
      </c>
      <c r="E977">
        <v>0.96499999999999997</v>
      </c>
      <c r="F977" s="4">
        <f t="shared" si="30"/>
        <v>0.96499999999999997</v>
      </c>
      <c r="G977">
        <f t="shared" si="31"/>
        <v>1.0373544796082821</v>
      </c>
    </row>
    <row r="978" spans="1:7" x14ac:dyDescent="0.25">
      <c r="A978">
        <v>0.93023161628153939</v>
      </c>
      <c r="B978">
        <v>6.1381921870317761E-3</v>
      </c>
      <c r="E978">
        <v>0.96599999999999997</v>
      </c>
      <c r="F978" s="4">
        <f t="shared" si="30"/>
        <v>0.96599999999999997</v>
      </c>
      <c r="G978">
        <f t="shared" si="31"/>
        <v>1.0373544796082821</v>
      </c>
    </row>
    <row r="979" spans="1:7" x14ac:dyDescent="0.25">
      <c r="A979">
        <v>0.93283824694940987</v>
      </c>
      <c r="B979">
        <v>4.2967345309222443E-2</v>
      </c>
      <c r="E979">
        <v>0.96699999999999997</v>
      </c>
      <c r="F979" s="4">
        <f t="shared" si="30"/>
        <v>0.96699999999999997</v>
      </c>
      <c r="G979">
        <f t="shared" si="31"/>
        <v>1.037354479608285</v>
      </c>
    </row>
    <row r="980" spans="1:7" x14ac:dyDescent="0.25">
      <c r="A980">
        <v>0.93544487761728057</v>
      </c>
      <c r="B980">
        <v>1.227638437406146E-2</v>
      </c>
      <c r="E980">
        <v>0.96799999999999997</v>
      </c>
      <c r="F980" s="4">
        <f t="shared" si="30"/>
        <v>0.96799999999999997</v>
      </c>
      <c r="G980">
        <f t="shared" si="31"/>
        <v>1.0375509017583546</v>
      </c>
    </row>
    <row r="981" spans="1:7" x14ac:dyDescent="0.25">
      <c r="A981">
        <v>0.93805150828515127</v>
      </c>
      <c r="B981">
        <v>1.8414576561095328E-2</v>
      </c>
      <c r="E981">
        <v>0.96899999999999997</v>
      </c>
      <c r="F981" s="4">
        <f t="shared" si="30"/>
        <v>0.96899999999999997</v>
      </c>
      <c r="G981">
        <f t="shared" si="31"/>
        <v>1.0434926717954021</v>
      </c>
    </row>
    <row r="982" spans="1:7" x14ac:dyDescent="0.25">
      <c r="A982">
        <v>0.94065813895302175</v>
      </c>
      <c r="B982">
        <v>6.1381921870317761E-3</v>
      </c>
      <c r="E982">
        <v>0.97</v>
      </c>
      <c r="F982" s="4">
        <f t="shared" si="30"/>
        <v>0.97</v>
      </c>
      <c r="G982">
        <f t="shared" si="31"/>
        <v>1.0436768175610129</v>
      </c>
    </row>
    <row r="983" spans="1:7" x14ac:dyDescent="0.25">
      <c r="A983">
        <v>0.94326476962089245</v>
      </c>
      <c r="B983">
        <v>6.138192187030731E-3</v>
      </c>
      <c r="E983">
        <v>0.97099999999999997</v>
      </c>
      <c r="F983" s="4">
        <f t="shared" si="30"/>
        <v>0.97099999999999997</v>
      </c>
      <c r="G983">
        <f t="shared" si="31"/>
        <v>1.0498088715558553</v>
      </c>
    </row>
    <row r="984" spans="1:7" x14ac:dyDescent="0.25">
      <c r="A984">
        <v>0.94587140028876315</v>
      </c>
      <c r="B984">
        <v>2.4552768748127101E-2</v>
      </c>
      <c r="E984">
        <v>0.97199999999999998</v>
      </c>
      <c r="F984" s="4">
        <f t="shared" si="30"/>
        <v>0.97199999999999998</v>
      </c>
      <c r="G984">
        <f t="shared" si="31"/>
        <v>1.055769056169376</v>
      </c>
    </row>
    <row r="985" spans="1:7" x14ac:dyDescent="0.25">
      <c r="A985">
        <v>0.94847803095663363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1.0559347873584255</v>
      </c>
    </row>
    <row r="986" spans="1:7" x14ac:dyDescent="0.25">
      <c r="A986">
        <v>0.95108466162450434</v>
      </c>
      <c r="B986">
        <v>6.138192187030731E-3</v>
      </c>
      <c r="E986">
        <v>0.97399999999999998</v>
      </c>
      <c r="F986" s="4">
        <f t="shared" si="30"/>
        <v>0.97399999999999998</v>
      </c>
      <c r="G986">
        <f t="shared" si="31"/>
        <v>1.0619072483564069</v>
      </c>
    </row>
    <row r="987" spans="1:7" x14ac:dyDescent="0.25">
      <c r="A987">
        <v>0.95369129229237504</v>
      </c>
      <c r="B987">
        <v>6.1381921870317761E-3</v>
      </c>
      <c r="E987">
        <v>0.97499999999999998</v>
      </c>
      <c r="F987" s="4">
        <f t="shared" si="30"/>
        <v>0.97499999999999998</v>
      </c>
      <c r="G987">
        <f t="shared" si="31"/>
        <v>1.0619072483564069</v>
      </c>
    </row>
    <row r="988" spans="1:7" x14ac:dyDescent="0.25">
      <c r="A988">
        <v>0.95629792296024552</v>
      </c>
      <c r="B988">
        <v>1.8414576561095328E-2</v>
      </c>
      <c r="E988">
        <v>0.97599999999999998</v>
      </c>
      <c r="F988" s="4">
        <f t="shared" si="30"/>
        <v>0.97599999999999998</v>
      </c>
      <c r="G988">
        <f t="shared" si="31"/>
        <v>1.0620545649688957</v>
      </c>
    </row>
    <row r="989" spans="1:7" x14ac:dyDescent="0.25">
      <c r="A989">
        <v>0.958904553628116</v>
      </c>
      <c r="B989">
        <v>6.1381921870317761E-3</v>
      </c>
      <c r="E989">
        <v>0.97699999999999998</v>
      </c>
      <c r="F989" s="4">
        <f t="shared" si="30"/>
        <v>0.97699999999999998</v>
      </c>
      <c r="G989">
        <f t="shared" si="31"/>
        <v>1.0681866189637399</v>
      </c>
    </row>
    <row r="990" spans="1:7" x14ac:dyDescent="0.25">
      <c r="A990">
        <v>0.9615111842959867</v>
      </c>
      <c r="B990">
        <v>1.8414576561092189E-2</v>
      </c>
      <c r="E990">
        <v>0.97799999999999998</v>
      </c>
      <c r="F990" s="4">
        <f t="shared" si="30"/>
        <v>0.97799999999999998</v>
      </c>
      <c r="G990">
        <f t="shared" si="31"/>
        <v>1.074183632730469</v>
      </c>
    </row>
    <row r="991" spans="1:7" x14ac:dyDescent="0.25">
      <c r="A991">
        <v>0.9641178149638574</v>
      </c>
      <c r="B991">
        <v>1.2276384374063551E-2</v>
      </c>
      <c r="E991">
        <v>0.97899999999999998</v>
      </c>
      <c r="F991" s="4">
        <f t="shared" si="30"/>
        <v>0.97899999999999998</v>
      </c>
      <c r="G991">
        <f t="shared" si="31"/>
        <v>1.074183632730469</v>
      </c>
    </row>
    <row r="992" spans="1:7" x14ac:dyDescent="0.25">
      <c r="A992">
        <v>0.96672444563172788</v>
      </c>
      <c r="B992">
        <v>6.1381921870317761E-3</v>
      </c>
      <c r="E992">
        <v>0.98</v>
      </c>
      <c r="F992" s="4">
        <f t="shared" si="30"/>
        <v>0.98</v>
      </c>
      <c r="G992">
        <f t="shared" si="31"/>
        <v>1.074183632730469</v>
      </c>
    </row>
    <row r="993" spans="1:7" x14ac:dyDescent="0.25">
      <c r="A993">
        <v>0.96933107629959858</v>
      </c>
      <c r="B993">
        <v>3.0690960935153649E-2</v>
      </c>
      <c r="E993">
        <v>0.98099999999999998</v>
      </c>
      <c r="F993" s="4">
        <f t="shared" si="30"/>
        <v>0.98099999999999998</v>
      </c>
      <c r="G993">
        <f t="shared" si="31"/>
        <v>1.0741836327304708</v>
      </c>
    </row>
    <row r="994" spans="1:7" x14ac:dyDescent="0.25">
      <c r="A994">
        <v>0.97193770696746928</v>
      </c>
      <c r="B994">
        <v>1.8414576561095328E-2</v>
      </c>
      <c r="E994">
        <v>0.98199999999999998</v>
      </c>
      <c r="F994" s="4">
        <f t="shared" si="30"/>
        <v>0.98199999999999998</v>
      </c>
      <c r="G994">
        <f t="shared" si="31"/>
        <v>1.0742941201899261</v>
      </c>
    </row>
    <row r="995" spans="1:7" x14ac:dyDescent="0.25">
      <c r="A995">
        <v>0.97454433763533976</v>
      </c>
      <c r="B995">
        <v>6.1381921870317761E-3</v>
      </c>
      <c r="E995">
        <v>0.98299999999999998</v>
      </c>
      <c r="F995" s="4">
        <f t="shared" si="30"/>
        <v>0.98299999999999998</v>
      </c>
      <c r="G995">
        <f t="shared" si="31"/>
        <v>1.0803218249175026</v>
      </c>
    </row>
    <row r="996" spans="1:7" x14ac:dyDescent="0.25">
      <c r="A996">
        <v>0.97715096830321024</v>
      </c>
      <c r="B996">
        <v>6.1381921870317761E-3</v>
      </c>
      <c r="E996">
        <v>0.98399999999999999</v>
      </c>
      <c r="F996" s="4">
        <f t="shared" si="30"/>
        <v>0.98399999999999999</v>
      </c>
      <c r="G996">
        <f t="shared" si="31"/>
        <v>1.0804200359925837</v>
      </c>
    </row>
    <row r="997" spans="1:7" x14ac:dyDescent="0.25">
      <c r="A997">
        <v>0.97975759897108095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1.0866441628701426</v>
      </c>
    </row>
    <row r="998" spans="1:7" x14ac:dyDescent="0.25">
      <c r="A998">
        <v>0.98236422963895165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1.0987364014785954</v>
      </c>
    </row>
    <row r="999" spans="1:7" x14ac:dyDescent="0.25">
      <c r="A999">
        <v>0.98497086030682213</v>
      </c>
      <c r="B999">
        <v>6.1381921870317761E-3</v>
      </c>
      <c r="E999">
        <v>0.98699999999999999</v>
      </c>
      <c r="F999" s="4">
        <f t="shared" si="30"/>
        <v>0.98699999999999999</v>
      </c>
      <c r="G999">
        <f t="shared" si="31"/>
        <v>1.0988161979771185</v>
      </c>
    </row>
    <row r="1000" spans="1:7" x14ac:dyDescent="0.25">
      <c r="A1000">
        <v>0.98757749097469283</v>
      </c>
      <c r="B1000">
        <v>6.138192187030731E-3</v>
      </c>
      <c r="E1000">
        <v>0.98799999999999999</v>
      </c>
      <c r="F1000" s="4">
        <f t="shared" si="30"/>
        <v>0.98799999999999999</v>
      </c>
      <c r="G1000">
        <f t="shared" si="31"/>
        <v>1.1048745936656259</v>
      </c>
    </row>
    <row r="1001" spans="1:7" x14ac:dyDescent="0.25">
      <c r="A1001">
        <v>0.99018412164256353</v>
      </c>
      <c r="B1001">
        <v>1.8414576561096109E-2</v>
      </c>
      <c r="E1001">
        <v>0.98899999999999999</v>
      </c>
      <c r="F1001" s="4">
        <f t="shared" si="30"/>
        <v>0.98899999999999999</v>
      </c>
      <c r="G1001">
        <f t="shared" si="31"/>
        <v>1.104874593665627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1.1049359755875903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1.1110680295824336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1.1171509780396887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1.1172798800757098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1.1356392129071224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1.1478726299357795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1.1540046839307219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1.1601367379254686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1.1662687919204116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1.1724683660292119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1.2460530139674499</v>
      </c>
    </row>
  </sheetData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012"/>
  <sheetViews>
    <sheetView topLeftCell="B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-1.2878805131956139</v>
      </c>
      <c r="B2">
        <v>7.5256655868868073E-3</v>
      </c>
      <c r="C2" t="s">
        <v>39</v>
      </c>
      <c r="D2">
        <v>1</v>
      </c>
      <c r="E2">
        <v>1</v>
      </c>
      <c r="F2" t="s">
        <v>14</v>
      </c>
      <c r="G2">
        <v>0.47238072707743889</v>
      </c>
      <c r="H2">
        <v>0.26742967114538008</v>
      </c>
      <c r="I2">
        <v>-0.41145140158846638</v>
      </c>
      <c r="J2">
        <v>-0.62315482672262723</v>
      </c>
      <c r="K2">
        <v>0.68070809017298861</v>
      </c>
    </row>
    <row r="3" spans="1:11" x14ac:dyDescent="0.25">
      <c r="A3">
        <v>-1.2857544553984299</v>
      </c>
      <c r="B3">
        <v>0</v>
      </c>
    </row>
    <row r="4" spans="1:11" x14ac:dyDescent="0.25">
      <c r="A4">
        <v>-1.2836283976012459</v>
      </c>
      <c r="B4">
        <v>1.5051331173773609E-2</v>
      </c>
    </row>
    <row r="5" spans="1:11" x14ac:dyDescent="0.25">
      <c r="A5">
        <v>-1.2815023398040619</v>
      </c>
      <c r="B5">
        <v>1.5051331173773609E-2</v>
      </c>
    </row>
    <row r="6" spans="1:11" x14ac:dyDescent="0.25">
      <c r="A6">
        <v>-1.279376282006877</v>
      </c>
      <c r="B6">
        <v>0</v>
      </c>
      <c r="E6" s="3" t="s">
        <v>53</v>
      </c>
      <c r="I6" s="3" t="s">
        <v>54</v>
      </c>
    </row>
    <row r="7" spans="1:11" x14ac:dyDescent="0.25">
      <c r="A7">
        <v>-1.277250224209693</v>
      </c>
      <c r="B7">
        <v>0</v>
      </c>
      <c r="E7">
        <v>1</v>
      </c>
      <c r="F7" s="2">
        <v>0.25</v>
      </c>
      <c r="G7">
        <f>_xlfn.QUARTILE.INC($B$2:$B$1001,E7)</f>
        <v>0.26339829554103827</v>
      </c>
      <c r="I7">
        <f>G9-G7</f>
        <v>0.43648860403936168</v>
      </c>
    </row>
    <row r="8" spans="1:11" x14ac:dyDescent="0.25">
      <c r="A8">
        <v>-1.275124166412509</v>
      </c>
      <c r="B8">
        <v>7.5256655868868073E-3</v>
      </c>
      <c r="E8">
        <v>2</v>
      </c>
      <c r="F8" s="2">
        <v>0.5</v>
      </c>
      <c r="G8">
        <f>_xlfn.QUARTILE.INC($B$2:$B$1001,E8)</f>
        <v>0.43648860403943479</v>
      </c>
    </row>
    <row r="9" spans="1:11" x14ac:dyDescent="0.25">
      <c r="A9">
        <v>-1.272998108615325</v>
      </c>
      <c r="B9">
        <v>1.5051331173773609E-2</v>
      </c>
      <c r="E9">
        <v>3</v>
      </c>
      <c r="F9" s="2">
        <v>0.75</v>
      </c>
      <c r="G9">
        <f>_xlfn.QUARTILE.INC($B$2:$B$1001,E9)</f>
        <v>0.69988689958039996</v>
      </c>
    </row>
    <row r="10" spans="1:11" x14ac:dyDescent="0.25">
      <c r="A10">
        <v>-1.270872050818141</v>
      </c>
      <c r="B10">
        <v>7.5256655868868073E-3</v>
      </c>
    </row>
    <row r="11" spans="1:11" x14ac:dyDescent="0.25">
      <c r="A11">
        <v>-1.268745993020957</v>
      </c>
      <c r="B11">
        <v>3.0102662347547229E-2</v>
      </c>
    </row>
    <row r="12" spans="1:11" x14ac:dyDescent="0.25">
      <c r="A12">
        <v>-1.266619935223773</v>
      </c>
      <c r="B12">
        <v>1.5051331173773609E-2</v>
      </c>
      <c r="E12" s="3" t="s">
        <v>55</v>
      </c>
    </row>
    <row r="13" spans="1:11" x14ac:dyDescent="0.25">
      <c r="A13">
        <v>-1.264493877426589</v>
      </c>
      <c r="B13">
        <v>1.5051331173773609E-2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-1.262367819629405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0.91831934323986009</v>
      </c>
    </row>
    <row r="15" spans="1:11" x14ac:dyDescent="0.25">
      <c r="A15">
        <v>-1.260241761832221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-1.258115704035037</v>
      </c>
      <c r="B16">
        <v>7.5256655868868073E-3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0.84287454573132237</v>
      </c>
    </row>
    <row r="17" spans="1:9" x14ac:dyDescent="0.25">
      <c r="A17">
        <v>-1.255989646237853</v>
      </c>
      <c r="B17">
        <v>1.5051331173773609E-2</v>
      </c>
      <c r="E17">
        <v>5.0000000000000001E-3</v>
      </c>
      <c r="F17" s="4">
        <f t="shared" si="0"/>
        <v>5.0000000000000001E-3</v>
      </c>
      <c r="G17">
        <f t="shared" si="1"/>
        <v>7.4880372589508091E-3</v>
      </c>
      <c r="I17" s="3" t="s">
        <v>58</v>
      </c>
    </row>
    <row r="18" spans="1:9" x14ac:dyDescent="0.25">
      <c r="A18">
        <v>-1.253863588440669</v>
      </c>
      <c r="B18">
        <v>3.0102662347547229E-2</v>
      </c>
      <c r="E18">
        <v>6.0000000000000001E-3</v>
      </c>
      <c r="F18" s="4">
        <f t="shared" si="0"/>
        <v>6.0000000000000001E-3</v>
      </c>
      <c r="G18">
        <f t="shared" si="1"/>
        <v>7.5256655868867978E-3</v>
      </c>
      <c r="I18">
        <f>G937-G87</f>
        <v>0.76065664919457765</v>
      </c>
    </row>
    <row r="19" spans="1:9" x14ac:dyDescent="0.25">
      <c r="A19">
        <v>-1.251737530643485</v>
      </c>
      <c r="B19">
        <v>3.0102662347547229E-2</v>
      </c>
      <c r="E19">
        <v>7.0000000000000001E-3</v>
      </c>
      <c r="F19" s="4">
        <f t="shared" si="0"/>
        <v>7.0000000000000001E-3</v>
      </c>
      <c r="G19">
        <f t="shared" si="1"/>
        <v>7.5256655868868073E-3</v>
      </c>
      <c r="I19" s="3" t="s">
        <v>59</v>
      </c>
    </row>
    <row r="20" spans="1:9" x14ac:dyDescent="0.25">
      <c r="A20">
        <v>-1.249611472846301</v>
      </c>
      <c r="B20">
        <v>3.7628327934434033E-2</v>
      </c>
      <c r="E20">
        <v>8.0000000000000002E-3</v>
      </c>
      <c r="F20" s="4">
        <f t="shared" si="0"/>
        <v>8.0000000000000002E-3</v>
      </c>
      <c r="G20">
        <f t="shared" si="1"/>
        <v>7.5256655868868073E-3</v>
      </c>
      <c r="I20">
        <f>G912-G112</f>
        <v>0.68558813496537951</v>
      </c>
    </row>
    <row r="21" spans="1:9" x14ac:dyDescent="0.25">
      <c r="A21">
        <v>-1.247485415049117</v>
      </c>
      <c r="B21">
        <v>5.2679659108207648E-2</v>
      </c>
      <c r="E21">
        <v>8.9999999999999993E-3</v>
      </c>
      <c r="F21" s="4">
        <f t="shared" si="0"/>
        <v>8.9999999999999993E-3</v>
      </c>
      <c r="G21">
        <f t="shared" si="1"/>
        <v>7.5256655868868073E-3</v>
      </c>
      <c r="I21" s="3" t="s">
        <v>60</v>
      </c>
    </row>
    <row r="22" spans="1:9" x14ac:dyDescent="0.25">
      <c r="A22">
        <v>-1.245359357251933</v>
      </c>
      <c r="B22">
        <v>3.7628327934434033E-2</v>
      </c>
      <c r="E22">
        <v>0.01</v>
      </c>
      <c r="F22" s="4">
        <f t="shared" si="0"/>
        <v>0.01</v>
      </c>
      <c r="G22">
        <f t="shared" si="1"/>
        <v>7.5256655868868073E-3</v>
      </c>
      <c r="I22">
        <f>G887-G137</f>
        <v>0.62557095190995538</v>
      </c>
    </row>
    <row r="23" spans="1:9" x14ac:dyDescent="0.25">
      <c r="A23">
        <v>-1.243233299454749</v>
      </c>
      <c r="B23">
        <v>3.010266234754409E-2</v>
      </c>
      <c r="E23">
        <v>1.0999999999999999E-2</v>
      </c>
      <c r="F23" s="4">
        <f t="shared" si="0"/>
        <v>1.0999999999999999E-2</v>
      </c>
      <c r="G23">
        <f t="shared" si="1"/>
        <v>7.5256655868875845E-3</v>
      </c>
      <c r="I23" s="3" t="s">
        <v>61</v>
      </c>
    </row>
    <row r="24" spans="1:9" x14ac:dyDescent="0.25">
      <c r="A24">
        <v>-1.241107241657565</v>
      </c>
      <c r="B24">
        <v>3.7628327934434033E-2</v>
      </c>
      <c r="E24">
        <v>1.2E-2</v>
      </c>
      <c r="F24" s="4">
        <f t="shared" si="0"/>
        <v>1.2E-2</v>
      </c>
      <c r="G24">
        <f t="shared" si="1"/>
        <v>1.4961023186730975E-2</v>
      </c>
      <c r="I24">
        <f>G862-G162</f>
        <v>0.56442491901651215</v>
      </c>
    </row>
    <row r="25" spans="1:9" x14ac:dyDescent="0.25">
      <c r="A25">
        <v>-1.238981183860381</v>
      </c>
      <c r="B25">
        <v>6.0205324695094459E-2</v>
      </c>
      <c r="E25">
        <v>1.2999999999999999E-2</v>
      </c>
      <c r="F25" s="4">
        <f t="shared" si="0"/>
        <v>1.2999999999999999E-2</v>
      </c>
      <c r="G25">
        <f t="shared" si="1"/>
        <v>1.5051331173773609E-2</v>
      </c>
      <c r="I25" s="3" t="s">
        <v>62</v>
      </c>
    </row>
    <row r="26" spans="1:9" x14ac:dyDescent="0.25">
      <c r="A26">
        <v>-1.236855126063197</v>
      </c>
      <c r="B26">
        <v>3.7628327934434033E-2</v>
      </c>
      <c r="E26">
        <v>1.4E-2</v>
      </c>
      <c r="F26" s="4">
        <f t="shared" si="0"/>
        <v>1.4E-2</v>
      </c>
      <c r="G26">
        <f t="shared" si="1"/>
        <v>1.5051331173773609E-2</v>
      </c>
      <c r="I26">
        <f>G837-G187</f>
        <v>0.53432225666896338</v>
      </c>
    </row>
    <row r="27" spans="1:9" x14ac:dyDescent="0.25">
      <c r="A27">
        <v>-1.234729068266013</v>
      </c>
      <c r="B27">
        <v>6.7730990281981276E-2</v>
      </c>
      <c r="E27">
        <v>1.4999999999999999E-2</v>
      </c>
      <c r="F27" s="4">
        <f t="shared" si="0"/>
        <v>1.4999999999999999E-2</v>
      </c>
      <c r="G27">
        <f t="shared" si="1"/>
        <v>1.5051331173773609E-2</v>
      </c>
      <c r="I27" s="3" t="s">
        <v>63</v>
      </c>
    </row>
    <row r="28" spans="1:9" x14ac:dyDescent="0.25">
      <c r="A28">
        <v>-1.232603010468829</v>
      </c>
      <c r="B28">
        <v>6.0205324695094459E-2</v>
      </c>
      <c r="E28">
        <v>1.6E-2</v>
      </c>
      <c r="F28" s="4">
        <f t="shared" si="0"/>
        <v>1.6E-2</v>
      </c>
      <c r="G28">
        <f t="shared" si="1"/>
        <v>1.5051331173773609E-2</v>
      </c>
      <c r="I28">
        <f>G812-G212</f>
        <v>0.511745259908303</v>
      </c>
    </row>
    <row r="29" spans="1:9" x14ac:dyDescent="0.25">
      <c r="A29">
        <v>-1.230476952671645</v>
      </c>
      <c r="B29">
        <v>8.2782321455754884E-2</v>
      </c>
      <c r="E29">
        <v>1.7000000000000001E-2</v>
      </c>
      <c r="F29" s="4">
        <f t="shared" si="0"/>
        <v>1.7000000000000001E-2</v>
      </c>
      <c r="G29">
        <f t="shared" si="1"/>
        <v>1.5051331173773609E-2</v>
      </c>
      <c r="I29" s="3" t="s">
        <v>64</v>
      </c>
    </row>
    <row r="30" spans="1:9" x14ac:dyDescent="0.25">
      <c r="A30">
        <v>-1.228350894874461</v>
      </c>
      <c r="B30">
        <v>7.5256655868868066E-2</v>
      </c>
      <c r="E30">
        <v>1.7999999999999999E-2</v>
      </c>
      <c r="F30" s="4">
        <f t="shared" si="0"/>
        <v>1.7999999999999999E-2</v>
      </c>
      <c r="G30">
        <f t="shared" si="1"/>
        <v>1.5051331173773609E-2</v>
      </c>
      <c r="I30">
        <f>G787-G237</f>
        <v>0.48164259756069727</v>
      </c>
    </row>
    <row r="31" spans="1:9" x14ac:dyDescent="0.25">
      <c r="A31">
        <v>-1.226224837077277</v>
      </c>
      <c r="B31">
        <v>6.0205324695088172E-2</v>
      </c>
      <c r="E31">
        <v>1.9E-2</v>
      </c>
      <c r="F31" s="4">
        <f t="shared" si="0"/>
        <v>1.9E-2</v>
      </c>
      <c r="G31">
        <f t="shared" si="1"/>
        <v>1.5051331173773609E-2</v>
      </c>
      <c r="I31" s="3" t="s">
        <v>65</v>
      </c>
    </row>
    <row r="32" spans="1:9" x14ac:dyDescent="0.25">
      <c r="A32">
        <v>-1.224098779280093</v>
      </c>
      <c r="B32">
        <v>9.7833652629528506E-2</v>
      </c>
      <c r="E32">
        <v>0.02</v>
      </c>
      <c r="F32" s="4">
        <f t="shared" si="0"/>
        <v>0.02</v>
      </c>
      <c r="G32">
        <f t="shared" si="1"/>
        <v>1.5051331173773609E-2</v>
      </c>
      <c r="I32">
        <f>G762-G262</f>
        <v>0.43648860403936168</v>
      </c>
    </row>
    <row r="33" spans="1:7" x14ac:dyDescent="0.25">
      <c r="A33">
        <v>-1.221972721482909</v>
      </c>
      <c r="B33">
        <v>0.1204106493901889</v>
      </c>
      <c r="E33">
        <v>2.1000000000000001E-2</v>
      </c>
      <c r="F33" s="4">
        <f t="shared" si="0"/>
        <v>2.1000000000000001E-2</v>
      </c>
      <c r="G33">
        <f t="shared" si="1"/>
        <v>1.5051331173773609E-2</v>
      </c>
    </row>
    <row r="34" spans="1:7" x14ac:dyDescent="0.25">
      <c r="A34">
        <v>-1.219846663685725</v>
      </c>
      <c r="B34">
        <v>8.2782321455754884E-2</v>
      </c>
      <c r="E34">
        <v>2.1999999999999999E-2</v>
      </c>
      <c r="F34" s="4">
        <f t="shared" si="0"/>
        <v>2.1999999999999999E-2</v>
      </c>
      <c r="G34">
        <f t="shared" si="1"/>
        <v>1.5051331173773609E-2</v>
      </c>
    </row>
    <row r="35" spans="1:7" x14ac:dyDescent="0.25">
      <c r="A35">
        <v>-1.217720605888541</v>
      </c>
      <c r="B35">
        <v>9.7833652629528506E-2</v>
      </c>
      <c r="E35">
        <v>2.3E-2</v>
      </c>
      <c r="F35" s="4">
        <f t="shared" si="0"/>
        <v>2.3E-2</v>
      </c>
      <c r="G35">
        <f t="shared" si="1"/>
        <v>2.2403906452162024E-2</v>
      </c>
    </row>
    <row r="36" spans="1:7" x14ac:dyDescent="0.25">
      <c r="A36">
        <v>-1.215594548091357</v>
      </c>
      <c r="B36">
        <v>0.1128849838033021</v>
      </c>
      <c r="E36">
        <v>2.4E-2</v>
      </c>
      <c r="F36" s="4">
        <f t="shared" si="0"/>
        <v>2.4E-2</v>
      </c>
      <c r="G36">
        <f t="shared" si="1"/>
        <v>2.2576996760660419E-2</v>
      </c>
    </row>
    <row r="37" spans="1:7" x14ac:dyDescent="0.25">
      <c r="A37">
        <v>-1.213468490294173</v>
      </c>
      <c r="B37">
        <v>0.1128849838033021</v>
      </c>
      <c r="E37">
        <v>2.5000000000000001E-2</v>
      </c>
      <c r="F37" s="4">
        <f t="shared" si="0"/>
        <v>2.5000000000000001E-2</v>
      </c>
      <c r="G37">
        <f t="shared" si="1"/>
        <v>2.2576996760660419E-2</v>
      </c>
    </row>
    <row r="38" spans="1:7" x14ac:dyDescent="0.25">
      <c r="A38">
        <v>-1.211342432496989</v>
      </c>
      <c r="B38">
        <v>9.7833652629528506E-2</v>
      </c>
      <c r="E38">
        <v>2.5999999999999999E-2</v>
      </c>
      <c r="F38" s="4">
        <f t="shared" si="0"/>
        <v>2.5999999999999999E-2</v>
      </c>
      <c r="G38">
        <f t="shared" si="1"/>
        <v>2.2576996760660419E-2</v>
      </c>
    </row>
    <row r="39" spans="1:7" x14ac:dyDescent="0.25">
      <c r="A39">
        <v>-1.209216374699805</v>
      </c>
      <c r="B39">
        <v>0.12793631497707569</v>
      </c>
      <c r="E39">
        <v>2.7E-2</v>
      </c>
      <c r="F39" s="4">
        <f t="shared" si="0"/>
        <v>2.7E-2</v>
      </c>
      <c r="G39">
        <f t="shared" si="1"/>
        <v>2.2576996760660419E-2</v>
      </c>
    </row>
    <row r="40" spans="1:7" x14ac:dyDescent="0.25">
      <c r="A40">
        <v>-1.207090316902621</v>
      </c>
      <c r="B40">
        <v>0.1956673052590365</v>
      </c>
      <c r="E40">
        <v>2.8000000000000001E-2</v>
      </c>
      <c r="F40" s="4">
        <f t="shared" si="0"/>
        <v>2.8000000000000001E-2</v>
      </c>
      <c r="G40">
        <f t="shared" si="1"/>
        <v>2.9891943711111355E-2</v>
      </c>
    </row>
    <row r="41" spans="1:7" x14ac:dyDescent="0.25">
      <c r="A41">
        <v>-1.204964259105437</v>
      </c>
      <c r="B41">
        <v>0.1204106493901889</v>
      </c>
      <c r="E41">
        <v>2.9000000000000001E-2</v>
      </c>
      <c r="F41" s="4">
        <f t="shared" si="0"/>
        <v>2.9000000000000001E-2</v>
      </c>
      <c r="G41">
        <f t="shared" si="1"/>
        <v>3.0102662347547139E-2</v>
      </c>
    </row>
    <row r="42" spans="1:7" x14ac:dyDescent="0.25">
      <c r="A42">
        <v>-1.202838201308253</v>
      </c>
      <c r="B42">
        <v>0.13546198056396261</v>
      </c>
      <c r="E42">
        <v>0.03</v>
      </c>
      <c r="F42" s="4">
        <f t="shared" si="0"/>
        <v>0.03</v>
      </c>
      <c r="G42">
        <f t="shared" si="1"/>
        <v>3.0102662347547229E-2</v>
      </c>
    </row>
    <row r="43" spans="1:7" x14ac:dyDescent="0.25">
      <c r="A43">
        <v>-1.200712143511069</v>
      </c>
      <c r="B43">
        <v>0.1655646429115098</v>
      </c>
      <c r="E43">
        <v>3.1E-2</v>
      </c>
      <c r="F43" s="4">
        <f t="shared" si="0"/>
        <v>3.1E-2</v>
      </c>
      <c r="G43">
        <f t="shared" si="1"/>
        <v>3.0102662347547229E-2</v>
      </c>
    </row>
    <row r="44" spans="1:7" x14ac:dyDescent="0.25">
      <c r="A44">
        <v>-1.198586085713885</v>
      </c>
      <c r="B44">
        <v>0.12793631497707569</v>
      </c>
      <c r="E44">
        <v>3.2000000000000001E-2</v>
      </c>
      <c r="F44" s="4">
        <f t="shared" si="0"/>
        <v>3.2000000000000001E-2</v>
      </c>
      <c r="G44">
        <f t="shared" si="1"/>
        <v>3.0102662347547229E-2</v>
      </c>
    </row>
    <row r="45" spans="1:7" x14ac:dyDescent="0.25">
      <c r="A45">
        <v>-1.196460027916701</v>
      </c>
      <c r="B45">
        <v>0.1429876461508493</v>
      </c>
      <c r="E45">
        <v>3.3000000000000002E-2</v>
      </c>
      <c r="F45" s="4">
        <f t="shared" si="0"/>
        <v>3.3000000000000002E-2</v>
      </c>
      <c r="G45">
        <f t="shared" si="1"/>
        <v>3.0102662347547229E-2</v>
      </c>
    </row>
    <row r="46" spans="1:7" x14ac:dyDescent="0.25">
      <c r="A46">
        <v>-1.194333970119517</v>
      </c>
      <c r="B46">
        <v>9.7833652629528506E-2</v>
      </c>
      <c r="E46">
        <v>3.4000000000000002E-2</v>
      </c>
      <c r="F46" s="4">
        <f t="shared" si="0"/>
        <v>3.4000000000000002E-2</v>
      </c>
      <c r="G46">
        <f t="shared" si="1"/>
        <v>3.0102662347547229E-2</v>
      </c>
    </row>
    <row r="47" spans="1:7" x14ac:dyDescent="0.25">
      <c r="A47">
        <v>-1.192207912322333</v>
      </c>
      <c r="B47">
        <v>0.1505133117377204</v>
      </c>
      <c r="E47">
        <v>3.5000000000000003E-2</v>
      </c>
      <c r="F47" s="4">
        <f t="shared" si="0"/>
        <v>3.5000000000000003E-2</v>
      </c>
      <c r="G47">
        <f t="shared" si="1"/>
        <v>3.0102662347547229E-2</v>
      </c>
    </row>
    <row r="48" spans="1:7" x14ac:dyDescent="0.25">
      <c r="A48">
        <v>-1.1900818545251479</v>
      </c>
      <c r="B48">
        <v>0.15051331173773611</v>
      </c>
      <c r="E48">
        <v>3.5999999999999997E-2</v>
      </c>
      <c r="F48" s="4">
        <f t="shared" si="0"/>
        <v>3.5999999999999997E-2</v>
      </c>
      <c r="G48">
        <f t="shared" si="1"/>
        <v>3.0102662347547229E-2</v>
      </c>
    </row>
    <row r="49" spans="1:7" x14ac:dyDescent="0.25">
      <c r="A49">
        <v>-1.1879557967279639</v>
      </c>
      <c r="B49">
        <v>0.2182443020197174</v>
      </c>
      <c r="E49">
        <v>3.6999999999999998E-2</v>
      </c>
      <c r="F49" s="4">
        <f t="shared" si="0"/>
        <v>3.6999999999999998E-2</v>
      </c>
      <c r="G49">
        <f t="shared" si="1"/>
        <v>3.7349878307719228E-2</v>
      </c>
    </row>
    <row r="50" spans="1:7" x14ac:dyDescent="0.25">
      <c r="A50">
        <v>-1.1858297389307799</v>
      </c>
      <c r="B50">
        <v>0.21071863643283059</v>
      </c>
      <c r="E50">
        <v>3.7999999999999999E-2</v>
      </c>
      <c r="F50" s="4">
        <f t="shared" si="0"/>
        <v>3.7999999999999999E-2</v>
      </c>
      <c r="G50">
        <f t="shared" si="1"/>
        <v>3.7628327934434033E-2</v>
      </c>
    </row>
    <row r="51" spans="1:7" x14ac:dyDescent="0.25">
      <c r="A51">
        <v>-1.1837036811335959</v>
      </c>
      <c r="B51">
        <v>0.19566730525905701</v>
      </c>
      <c r="E51">
        <v>3.9E-2</v>
      </c>
      <c r="F51" s="4">
        <f t="shared" si="0"/>
        <v>3.9E-2</v>
      </c>
      <c r="G51">
        <f t="shared" si="1"/>
        <v>3.7628327934434033E-2</v>
      </c>
    </row>
    <row r="52" spans="1:7" x14ac:dyDescent="0.25">
      <c r="A52">
        <v>-1.1815776233364119</v>
      </c>
      <c r="B52">
        <v>0.1730903084983966</v>
      </c>
      <c r="E52">
        <v>0.04</v>
      </c>
      <c r="F52" s="4">
        <f t="shared" si="0"/>
        <v>0.04</v>
      </c>
      <c r="G52">
        <f t="shared" si="1"/>
        <v>3.7628327934434033E-2</v>
      </c>
    </row>
    <row r="53" spans="1:7" x14ac:dyDescent="0.25">
      <c r="A53">
        <v>-1.1794515655392279</v>
      </c>
      <c r="B53">
        <v>0.26339829554103827</v>
      </c>
      <c r="E53">
        <v>4.1000000000000002E-2</v>
      </c>
      <c r="F53" s="4">
        <f t="shared" si="0"/>
        <v>4.1000000000000002E-2</v>
      </c>
      <c r="G53">
        <f t="shared" si="1"/>
        <v>3.7628327934434033E-2</v>
      </c>
    </row>
    <row r="54" spans="1:7" x14ac:dyDescent="0.25">
      <c r="A54">
        <v>-1.1773255077420439</v>
      </c>
      <c r="B54">
        <v>0.24834696436726461</v>
      </c>
      <c r="E54">
        <v>4.2000000000000003E-2</v>
      </c>
      <c r="F54" s="4">
        <f t="shared" si="0"/>
        <v>4.2000000000000003E-2</v>
      </c>
      <c r="G54">
        <f t="shared" si="1"/>
        <v>3.7628327934434033E-2</v>
      </c>
    </row>
    <row r="55" spans="1:7" x14ac:dyDescent="0.25">
      <c r="A55">
        <v>-1.1751994499448599</v>
      </c>
      <c r="B55">
        <v>0.2182443020197174</v>
      </c>
      <c r="E55">
        <v>4.2999999999999997E-2</v>
      </c>
      <c r="F55" s="4">
        <f t="shared" si="0"/>
        <v>4.2999999999999997E-2</v>
      </c>
      <c r="G55">
        <f t="shared" si="1"/>
        <v>3.7628327934434033E-2</v>
      </c>
    </row>
    <row r="56" spans="1:7" x14ac:dyDescent="0.25">
      <c r="A56">
        <v>-1.1730733921476759</v>
      </c>
      <c r="B56">
        <v>0.30102662347544079</v>
      </c>
      <c r="E56">
        <v>4.3999999999999997E-2</v>
      </c>
      <c r="F56" s="4">
        <f t="shared" si="0"/>
        <v>4.3999999999999997E-2</v>
      </c>
      <c r="G56">
        <f t="shared" si="1"/>
        <v>4.4822864235497785E-2</v>
      </c>
    </row>
    <row r="57" spans="1:7" x14ac:dyDescent="0.25">
      <c r="A57">
        <v>-1.1709473343504919</v>
      </c>
      <c r="B57">
        <v>0.1655646429115098</v>
      </c>
      <c r="E57">
        <v>4.4999999999999998E-2</v>
      </c>
      <c r="F57" s="4">
        <f t="shared" si="0"/>
        <v>4.4999999999999998E-2</v>
      </c>
      <c r="G57">
        <f t="shared" si="1"/>
        <v>4.5153993521320837E-2</v>
      </c>
    </row>
    <row r="58" spans="1:7" x14ac:dyDescent="0.25">
      <c r="A58">
        <v>-1.1688212765533079</v>
      </c>
      <c r="B58">
        <v>0.19566730525905701</v>
      </c>
      <c r="E58">
        <v>4.5999999999999999E-2</v>
      </c>
      <c r="F58" s="4">
        <f t="shared" si="0"/>
        <v>4.5999999999999999E-2</v>
      </c>
      <c r="G58">
        <f t="shared" si="1"/>
        <v>4.5153993521320837E-2</v>
      </c>
    </row>
    <row r="59" spans="1:7" x14ac:dyDescent="0.25">
      <c r="A59">
        <v>-1.1666952187561239</v>
      </c>
      <c r="B59">
        <v>0.2182443020197174</v>
      </c>
      <c r="E59">
        <v>4.7E-2</v>
      </c>
      <c r="F59" s="4">
        <f t="shared" si="0"/>
        <v>4.7E-2</v>
      </c>
      <c r="G59">
        <f t="shared" si="1"/>
        <v>4.5153993521320837E-2</v>
      </c>
    </row>
    <row r="60" spans="1:7" x14ac:dyDescent="0.25">
      <c r="A60">
        <v>-1.1645691609589399</v>
      </c>
      <c r="B60">
        <v>0.25587262995415139</v>
      </c>
      <c r="E60">
        <v>4.8000000000000001E-2</v>
      </c>
      <c r="F60" s="4">
        <f t="shared" si="0"/>
        <v>4.8000000000000001E-2</v>
      </c>
      <c r="G60">
        <f t="shared" si="1"/>
        <v>4.5153993521320837E-2</v>
      </c>
    </row>
    <row r="61" spans="1:7" x14ac:dyDescent="0.25">
      <c r="A61">
        <v>-1.1624431031617559</v>
      </c>
      <c r="B61">
        <v>0.20319297084594379</v>
      </c>
      <c r="E61">
        <v>4.9000000000000002E-2</v>
      </c>
      <c r="F61" s="4">
        <f t="shared" si="0"/>
        <v>4.9000000000000002E-2</v>
      </c>
      <c r="G61">
        <f t="shared" si="1"/>
        <v>4.5153993521320837E-2</v>
      </c>
    </row>
    <row r="62" spans="1:7" x14ac:dyDescent="0.25">
      <c r="A62">
        <v>-1.1603170453645719</v>
      </c>
      <c r="B62">
        <v>0.31607795464924587</v>
      </c>
      <c r="E62">
        <v>0.05</v>
      </c>
      <c r="F62" s="4">
        <f t="shared" si="0"/>
        <v>0.05</v>
      </c>
      <c r="G62">
        <f t="shared" si="1"/>
        <v>4.5153993521320837E-2</v>
      </c>
    </row>
    <row r="63" spans="1:7" x14ac:dyDescent="0.25">
      <c r="A63">
        <v>-1.1581909875673879</v>
      </c>
      <c r="B63">
        <v>0.24834696436726461</v>
      </c>
      <c r="E63">
        <v>5.0999999999999997E-2</v>
      </c>
      <c r="F63" s="4">
        <f t="shared" si="0"/>
        <v>5.0999999999999997E-2</v>
      </c>
      <c r="G63">
        <f t="shared" si="1"/>
        <v>5.2295850163265968E-2</v>
      </c>
    </row>
    <row r="64" spans="1:7" x14ac:dyDescent="0.25">
      <c r="A64">
        <v>-1.1560649297702039</v>
      </c>
      <c r="B64">
        <v>0.21071863643280861</v>
      </c>
      <c r="E64">
        <v>5.1999999999999998E-2</v>
      </c>
      <c r="F64" s="4">
        <f t="shared" si="0"/>
        <v>5.1999999999999998E-2</v>
      </c>
      <c r="G64">
        <f t="shared" si="1"/>
        <v>5.2679659108207079E-2</v>
      </c>
    </row>
    <row r="65" spans="1:7" x14ac:dyDescent="0.25">
      <c r="A65">
        <v>-1.1539388719730199</v>
      </c>
      <c r="B65">
        <v>0.24082129878037781</v>
      </c>
      <c r="E65">
        <v>5.2999999999999999E-2</v>
      </c>
      <c r="F65" s="4">
        <f t="shared" si="0"/>
        <v>5.2999999999999999E-2</v>
      </c>
      <c r="G65">
        <f t="shared" si="1"/>
        <v>5.980646441898347E-2</v>
      </c>
    </row>
    <row r="66" spans="1:7" x14ac:dyDescent="0.25">
      <c r="A66">
        <v>-1.1518128141758359</v>
      </c>
      <c r="B66">
        <v>0.26339829554103827</v>
      </c>
      <c r="E66">
        <v>5.3999999999999999E-2</v>
      </c>
      <c r="F66" s="4">
        <f t="shared" si="0"/>
        <v>5.3999999999999999E-2</v>
      </c>
      <c r="G66">
        <f t="shared" si="1"/>
        <v>6.0205324695094119E-2</v>
      </c>
    </row>
    <row r="67" spans="1:7" x14ac:dyDescent="0.25">
      <c r="A67">
        <v>-1.1496867563786519</v>
      </c>
      <c r="B67">
        <v>0.2182443020197174</v>
      </c>
      <c r="E67">
        <v>5.5E-2</v>
      </c>
      <c r="F67" s="4">
        <f t="shared" si="0"/>
        <v>5.5E-2</v>
      </c>
      <c r="G67">
        <f t="shared" si="1"/>
        <v>6.0205324695094459E-2</v>
      </c>
    </row>
    <row r="68" spans="1:7" x14ac:dyDescent="0.25">
      <c r="A68">
        <v>-1.1475606985814679</v>
      </c>
      <c r="B68">
        <v>0.26339829554103827</v>
      </c>
      <c r="E68">
        <v>5.6000000000000001E-2</v>
      </c>
      <c r="F68" s="4">
        <f t="shared" si="0"/>
        <v>5.6000000000000001E-2</v>
      </c>
      <c r="G68">
        <f t="shared" si="1"/>
        <v>6.0205324695094459E-2</v>
      </c>
    </row>
    <row r="69" spans="1:7" x14ac:dyDescent="0.25">
      <c r="A69">
        <v>-1.1454346407842839</v>
      </c>
      <c r="B69">
        <v>0.24834696436726461</v>
      </c>
      <c r="E69">
        <v>5.7000000000000002E-2</v>
      </c>
      <c r="F69" s="4">
        <f t="shared" si="0"/>
        <v>5.7000000000000002E-2</v>
      </c>
      <c r="G69">
        <f t="shared" si="1"/>
        <v>6.0205324695094459E-2</v>
      </c>
    </row>
    <row r="70" spans="1:7" x14ac:dyDescent="0.25">
      <c r="A70">
        <v>-1.1433085829870999</v>
      </c>
      <c r="B70">
        <v>0.21071863643283059</v>
      </c>
      <c r="E70">
        <v>5.8000000000000003E-2</v>
      </c>
      <c r="F70" s="4">
        <f t="shared" si="0"/>
        <v>5.8000000000000003E-2</v>
      </c>
      <c r="G70">
        <f t="shared" si="1"/>
        <v>6.0205324695094459E-2</v>
      </c>
    </row>
    <row r="71" spans="1:7" x14ac:dyDescent="0.25">
      <c r="A71">
        <v>-1.1411825251899159</v>
      </c>
      <c r="B71">
        <v>0.12793631497707569</v>
      </c>
      <c r="E71">
        <v>5.8999999999999997E-2</v>
      </c>
      <c r="F71" s="4">
        <f t="shared" si="0"/>
        <v>5.8999999999999997E-2</v>
      </c>
      <c r="G71">
        <f t="shared" si="1"/>
        <v>6.0205324695094459E-2</v>
      </c>
    </row>
    <row r="72" spans="1:7" x14ac:dyDescent="0.25">
      <c r="A72">
        <v>-1.1390564673927319</v>
      </c>
      <c r="B72">
        <v>0.18814163967217021</v>
      </c>
      <c r="E72">
        <v>0.06</v>
      </c>
      <c r="F72" s="4">
        <f t="shared" si="0"/>
        <v>0.06</v>
      </c>
      <c r="G72">
        <f t="shared" si="1"/>
        <v>6.7279450346754727E-2</v>
      </c>
    </row>
    <row r="73" spans="1:7" x14ac:dyDescent="0.25">
      <c r="A73">
        <v>-1.1369304095955479</v>
      </c>
      <c r="B73">
        <v>0.1730903084983785</v>
      </c>
      <c r="E73">
        <v>6.0999999999999999E-2</v>
      </c>
      <c r="F73" s="4">
        <f t="shared" si="0"/>
        <v>6.0999999999999999E-2</v>
      </c>
      <c r="G73">
        <f t="shared" si="1"/>
        <v>6.7730990281980416E-2</v>
      </c>
    </row>
    <row r="74" spans="1:7" x14ac:dyDescent="0.25">
      <c r="A74">
        <v>-1.1348043517983639</v>
      </c>
      <c r="B74">
        <v>0.2182443020197174</v>
      </c>
      <c r="E74">
        <v>6.2E-2</v>
      </c>
      <c r="F74" s="4">
        <f t="shared" si="0"/>
        <v>6.2E-2</v>
      </c>
      <c r="G74">
        <f t="shared" si="1"/>
        <v>6.7730990281981276E-2</v>
      </c>
    </row>
    <row r="75" spans="1:7" x14ac:dyDescent="0.25">
      <c r="A75">
        <v>-1.1326782940011799</v>
      </c>
      <c r="B75">
        <v>0.233295633193491</v>
      </c>
      <c r="E75">
        <v>6.3E-2</v>
      </c>
      <c r="F75" s="4">
        <f t="shared" si="0"/>
        <v>6.3E-2</v>
      </c>
      <c r="G75">
        <f t="shared" si="1"/>
        <v>6.7730990281981276E-2</v>
      </c>
    </row>
    <row r="76" spans="1:7" x14ac:dyDescent="0.25">
      <c r="A76">
        <v>-1.1305522362039959</v>
      </c>
      <c r="B76">
        <v>0.15803897732462291</v>
      </c>
      <c r="E76">
        <v>6.4000000000000001E-2</v>
      </c>
      <c r="F76" s="4">
        <f t="shared" si="0"/>
        <v>6.4000000000000001E-2</v>
      </c>
      <c r="G76">
        <f t="shared" si="1"/>
        <v>6.7730990281981276E-2</v>
      </c>
    </row>
    <row r="77" spans="1:7" x14ac:dyDescent="0.25">
      <c r="A77">
        <v>-1.1284261784068119</v>
      </c>
      <c r="B77">
        <v>0.27844962671481188</v>
      </c>
      <c r="E77">
        <v>6.5000000000000002E-2</v>
      </c>
      <c r="F77" s="4">
        <f t="shared" si="0"/>
        <v>6.5000000000000002E-2</v>
      </c>
      <c r="G77">
        <f t="shared" si="1"/>
        <v>6.7730990281981276E-2</v>
      </c>
    </row>
    <row r="78" spans="1:7" x14ac:dyDescent="0.25">
      <c r="A78">
        <v>-1.1263001206096279</v>
      </c>
      <c r="B78">
        <v>0.15803897732462291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7.4759961940133512E-2</v>
      </c>
    </row>
    <row r="79" spans="1:7" x14ac:dyDescent="0.25">
      <c r="A79">
        <v>-1.1241740628124439</v>
      </c>
      <c r="B79">
        <v>0.15051331173773611</v>
      </c>
      <c r="E79">
        <v>6.7000000000000004E-2</v>
      </c>
      <c r="F79" s="4">
        <f t="shared" si="2"/>
        <v>6.7000000000000004E-2</v>
      </c>
      <c r="G79">
        <f t="shared" si="3"/>
        <v>7.5256655868868066E-2</v>
      </c>
    </row>
    <row r="80" spans="1:7" x14ac:dyDescent="0.25">
      <c r="A80">
        <v>-1.1220480050152599</v>
      </c>
      <c r="B80">
        <v>0.15803897732462291</v>
      </c>
      <c r="E80">
        <v>6.8000000000000005E-2</v>
      </c>
      <c r="F80" s="4">
        <f t="shared" si="2"/>
        <v>6.8000000000000005E-2</v>
      </c>
      <c r="G80">
        <f t="shared" si="3"/>
        <v>7.5256655868868066E-2</v>
      </c>
    </row>
    <row r="81" spans="1:7" x14ac:dyDescent="0.25">
      <c r="A81">
        <v>-1.1199219472180759</v>
      </c>
      <c r="B81">
        <v>0.1806159740852645</v>
      </c>
      <c r="E81">
        <v>6.9000000000000006E-2</v>
      </c>
      <c r="F81" s="4">
        <f t="shared" si="2"/>
        <v>6.9000000000000006E-2</v>
      </c>
      <c r="G81">
        <f t="shared" si="3"/>
        <v>8.2263050530259785E-2</v>
      </c>
    </row>
    <row r="82" spans="1:7" x14ac:dyDescent="0.25">
      <c r="A82">
        <v>-1.117795889420891</v>
      </c>
      <c r="B82">
        <v>0.15051331173773611</v>
      </c>
      <c r="E82">
        <v>7.0000000000000007E-2</v>
      </c>
      <c r="F82" s="4">
        <f t="shared" si="2"/>
        <v>7.0000000000000007E-2</v>
      </c>
      <c r="G82">
        <f t="shared" si="3"/>
        <v>8.2782321455754884E-2</v>
      </c>
    </row>
    <row r="83" spans="1:7" x14ac:dyDescent="0.25">
      <c r="A83">
        <v>-1.115669831623707</v>
      </c>
      <c r="B83">
        <v>0.233295633193491</v>
      </c>
      <c r="E83">
        <v>7.0999999999999994E-2</v>
      </c>
      <c r="F83" s="4">
        <f t="shared" si="2"/>
        <v>7.0999999999999994E-2</v>
      </c>
      <c r="G83">
        <f t="shared" si="3"/>
        <v>8.2782321455754884E-2</v>
      </c>
    </row>
    <row r="84" spans="1:7" x14ac:dyDescent="0.25">
      <c r="A84">
        <v>-1.113543773826523</v>
      </c>
      <c r="B84">
        <v>0.2257699676066042</v>
      </c>
      <c r="E84">
        <v>7.1999999999999995E-2</v>
      </c>
      <c r="F84" s="4">
        <f t="shared" si="2"/>
        <v>7.1999999999999995E-2</v>
      </c>
      <c r="G84">
        <f t="shared" si="3"/>
        <v>8.2782321455754884E-2</v>
      </c>
    </row>
    <row r="85" spans="1:7" x14ac:dyDescent="0.25">
      <c r="A85">
        <v>-1.111417716029339</v>
      </c>
      <c r="B85">
        <v>0.18814163967217021</v>
      </c>
      <c r="E85">
        <v>7.2999999999999995E-2</v>
      </c>
      <c r="F85" s="4">
        <f t="shared" si="2"/>
        <v>7.2999999999999995E-2</v>
      </c>
      <c r="G85">
        <f t="shared" si="3"/>
        <v>8.2782321455754884E-2</v>
      </c>
    </row>
    <row r="86" spans="1:7" x14ac:dyDescent="0.25">
      <c r="A86">
        <v>-1.109291658232155</v>
      </c>
      <c r="B86">
        <v>0.2182443020197174</v>
      </c>
      <c r="E86">
        <v>7.3999999999999996E-2</v>
      </c>
      <c r="F86" s="4">
        <f t="shared" si="2"/>
        <v>7.3999999999999996E-2</v>
      </c>
      <c r="G86">
        <f t="shared" si="3"/>
        <v>8.9751087789212078E-2</v>
      </c>
    </row>
    <row r="87" spans="1:7" x14ac:dyDescent="0.25">
      <c r="A87">
        <v>-1.107165600434971</v>
      </c>
      <c r="B87">
        <v>0.2257699676066042</v>
      </c>
      <c r="E87">
        <v>7.4999999999999997E-2</v>
      </c>
      <c r="F87" s="4">
        <f t="shared" si="2"/>
        <v>7.4999999999999997E-2</v>
      </c>
      <c r="G87">
        <f t="shared" si="3"/>
        <v>9.0307987042641688E-2</v>
      </c>
    </row>
    <row r="88" spans="1:7" x14ac:dyDescent="0.25">
      <c r="A88">
        <v>-1.105039542637787</v>
      </c>
      <c r="B88">
        <v>0.18814163967217021</v>
      </c>
      <c r="E88">
        <v>7.5999999999999998E-2</v>
      </c>
      <c r="F88" s="4">
        <f t="shared" si="2"/>
        <v>7.5999999999999998E-2</v>
      </c>
      <c r="G88">
        <f t="shared" si="3"/>
        <v>9.0307987042641688E-2</v>
      </c>
    </row>
    <row r="89" spans="1:7" x14ac:dyDescent="0.25">
      <c r="A89">
        <v>-1.102913484840603</v>
      </c>
      <c r="B89">
        <v>0.233295633193491</v>
      </c>
      <c r="E89">
        <v>7.6999999999999999E-2</v>
      </c>
      <c r="F89" s="4">
        <f t="shared" si="2"/>
        <v>7.6999999999999999E-2</v>
      </c>
      <c r="G89">
        <f t="shared" si="3"/>
        <v>9.7254176379338239E-2</v>
      </c>
    </row>
    <row r="90" spans="1:7" x14ac:dyDescent="0.25">
      <c r="A90">
        <v>-1.100787427043419</v>
      </c>
      <c r="B90">
        <v>0.1956673052590365</v>
      </c>
      <c r="E90">
        <v>7.8E-2</v>
      </c>
      <c r="F90" s="4">
        <f t="shared" si="2"/>
        <v>7.8E-2</v>
      </c>
      <c r="G90">
        <f t="shared" si="3"/>
        <v>9.7833652629528506E-2</v>
      </c>
    </row>
    <row r="91" spans="1:7" x14ac:dyDescent="0.25">
      <c r="A91">
        <v>-1.098661369246235</v>
      </c>
      <c r="B91">
        <v>0.26339829554103827</v>
      </c>
      <c r="E91">
        <v>7.9000000000000001E-2</v>
      </c>
      <c r="F91" s="4">
        <f t="shared" si="2"/>
        <v>7.9000000000000001E-2</v>
      </c>
      <c r="G91">
        <f t="shared" si="3"/>
        <v>9.7833652629528506E-2</v>
      </c>
    </row>
    <row r="92" spans="1:7" x14ac:dyDescent="0.25">
      <c r="A92">
        <v>-1.096535311449051</v>
      </c>
      <c r="B92">
        <v>0.1655646429115098</v>
      </c>
      <c r="E92">
        <v>0.08</v>
      </c>
      <c r="F92" s="4">
        <f t="shared" si="2"/>
        <v>0.08</v>
      </c>
      <c r="G92">
        <f t="shared" si="3"/>
        <v>9.7833652629528506E-2</v>
      </c>
    </row>
    <row r="93" spans="1:7" x14ac:dyDescent="0.25">
      <c r="A93">
        <v>-1.094409253651867</v>
      </c>
      <c r="B93">
        <v>0.15803897732462291</v>
      </c>
      <c r="E93">
        <v>8.1000000000000003E-2</v>
      </c>
      <c r="F93" s="4">
        <f t="shared" si="2"/>
        <v>8.1000000000000003E-2</v>
      </c>
      <c r="G93">
        <f t="shared" si="3"/>
        <v>9.7833652629528506E-2</v>
      </c>
    </row>
    <row r="94" spans="1:7" x14ac:dyDescent="0.25">
      <c r="A94">
        <v>-1.092283195854683</v>
      </c>
      <c r="B94">
        <v>0.20319297084594379</v>
      </c>
      <c r="E94">
        <v>8.2000000000000003E-2</v>
      </c>
      <c r="F94" s="4">
        <f t="shared" si="2"/>
        <v>8.2000000000000003E-2</v>
      </c>
      <c r="G94">
        <f t="shared" si="3"/>
        <v>0.11165077464705277</v>
      </c>
    </row>
    <row r="95" spans="1:7" x14ac:dyDescent="0.25">
      <c r="A95">
        <v>-1.090157138057499</v>
      </c>
      <c r="B95">
        <v>0.233295633193491</v>
      </c>
      <c r="E95">
        <v>8.3000000000000004E-2</v>
      </c>
      <c r="F95" s="4">
        <f t="shared" si="2"/>
        <v>8.3000000000000004E-2</v>
      </c>
      <c r="G95">
        <f t="shared" si="3"/>
        <v>0.1128849838033021</v>
      </c>
    </row>
    <row r="96" spans="1:7" x14ac:dyDescent="0.25">
      <c r="A96">
        <v>-1.088031080260315</v>
      </c>
      <c r="B96">
        <v>0.28597529230169871</v>
      </c>
      <c r="E96">
        <v>8.4000000000000005E-2</v>
      </c>
      <c r="F96" s="4">
        <f t="shared" si="2"/>
        <v>8.4000000000000005E-2</v>
      </c>
      <c r="G96">
        <f t="shared" si="3"/>
        <v>0.1128849838033021</v>
      </c>
    </row>
    <row r="97" spans="1:7" x14ac:dyDescent="0.25">
      <c r="A97">
        <v>-1.085905022463131</v>
      </c>
      <c r="B97">
        <v>0.23329563319346669</v>
      </c>
      <c r="E97">
        <v>8.5000000000000006E-2</v>
      </c>
      <c r="F97" s="4">
        <f t="shared" si="2"/>
        <v>8.5000000000000006E-2</v>
      </c>
      <c r="G97">
        <f t="shared" si="3"/>
        <v>0.1128849838033021</v>
      </c>
    </row>
    <row r="98" spans="1:7" x14ac:dyDescent="0.25">
      <c r="A98">
        <v>-1.083778964665947</v>
      </c>
      <c r="B98">
        <v>0.15051331173773611</v>
      </c>
      <c r="E98">
        <v>8.5999999999999993E-2</v>
      </c>
      <c r="F98" s="4">
        <f t="shared" si="2"/>
        <v>8.5999999999999993E-2</v>
      </c>
      <c r="G98">
        <f t="shared" si="3"/>
        <v>0.1128849838033021</v>
      </c>
    </row>
    <row r="99" spans="1:7" x14ac:dyDescent="0.25">
      <c r="A99">
        <v>-1.081652906868763</v>
      </c>
      <c r="B99">
        <v>0.1128849838033021</v>
      </c>
      <c r="E99">
        <v>8.6999999999999994E-2</v>
      </c>
      <c r="F99" s="4">
        <f t="shared" si="2"/>
        <v>8.6999999999999994E-2</v>
      </c>
      <c r="G99">
        <f t="shared" si="3"/>
        <v>0.11975591648412973</v>
      </c>
    </row>
    <row r="100" spans="1:7" x14ac:dyDescent="0.25">
      <c r="A100">
        <v>-1.079526849071579</v>
      </c>
      <c r="B100">
        <v>0.12793631497707569</v>
      </c>
      <c r="E100">
        <v>8.7999999999999995E-2</v>
      </c>
      <c r="F100" s="4">
        <f t="shared" si="2"/>
        <v>8.7999999999999995E-2</v>
      </c>
      <c r="G100">
        <f t="shared" si="3"/>
        <v>0.1204106493901889</v>
      </c>
    </row>
    <row r="101" spans="1:7" x14ac:dyDescent="0.25">
      <c r="A101">
        <v>-1.077400791274395</v>
      </c>
      <c r="B101">
        <v>0.2257699676066042</v>
      </c>
      <c r="E101">
        <v>8.8999999999999996E-2</v>
      </c>
      <c r="F101" s="4">
        <f t="shared" si="2"/>
        <v>8.8999999999999996E-2</v>
      </c>
      <c r="G101">
        <f t="shared" si="3"/>
        <v>0.1204106493901889</v>
      </c>
    </row>
    <row r="102" spans="1:7" x14ac:dyDescent="0.25">
      <c r="A102">
        <v>-1.075274733477211</v>
      </c>
      <c r="B102">
        <v>0.2182443020197174</v>
      </c>
      <c r="E102">
        <v>0.09</v>
      </c>
      <c r="F102" s="4">
        <f t="shared" si="2"/>
        <v>0.09</v>
      </c>
      <c r="G102">
        <f t="shared" si="3"/>
        <v>0.1204106493901889</v>
      </c>
    </row>
    <row r="103" spans="1:7" x14ac:dyDescent="0.25">
      <c r="A103">
        <v>-1.073148675680027</v>
      </c>
      <c r="B103">
        <v>0.26339829554103827</v>
      </c>
      <c r="E103">
        <v>9.0999999999999998E-2</v>
      </c>
      <c r="F103" s="4">
        <f t="shared" si="2"/>
        <v>9.0999999999999998E-2</v>
      </c>
      <c r="G103">
        <f t="shared" si="3"/>
        <v>0.1204106493901889</v>
      </c>
    </row>
    <row r="104" spans="1:7" x14ac:dyDescent="0.25">
      <c r="A104">
        <v>-1.071022617882843</v>
      </c>
      <c r="B104">
        <v>0.35370628258367992</v>
      </c>
      <c r="E104">
        <v>9.1999999999999998E-2</v>
      </c>
      <c r="F104" s="4">
        <f t="shared" si="2"/>
        <v>9.1999999999999998E-2</v>
      </c>
      <c r="G104">
        <f t="shared" si="3"/>
        <v>0.12724395374308212</v>
      </c>
    </row>
    <row r="105" spans="1:7" x14ac:dyDescent="0.25">
      <c r="A105">
        <v>-1.068896560085659</v>
      </c>
      <c r="B105">
        <v>0.29350095788858538</v>
      </c>
      <c r="E105">
        <v>9.2999999999999999E-2</v>
      </c>
      <c r="F105" s="4">
        <f t="shared" si="2"/>
        <v>9.2999999999999999E-2</v>
      </c>
      <c r="G105">
        <f t="shared" si="3"/>
        <v>0.12793631497707569</v>
      </c>
    </row>
    <row r="106" spans="1:7" x14ac:dyDescent="0.25">
      <c r="A106">
        <v>-1.066770502288475</v>
      </c>
      <c r="B106">
        <v>0.2182443020197174</v>
      </c>
      <c r="E106">
        <v>9.4E-2</v>
      </c>
      <c r="F106" s="4">
        <f t="shared" si="2"/>
        <v>9.4E-2</v>
      </c>
      <c r="G106">
        <f t="shared" si="3"/>
        <v>0.12793631497707569</v>
      </c>
    </row>
    <row r="107" spans="1:7" x14ac:dyDescent="0.25">
      <c r="A107">
        <v>-1.064644444491291</v>
      </c>
      <c r="B107">
        <v>0.27844962671478279</v>
      </c>
      <c r="E107">
        <v>9.5000000000000001E-2</v>
      </c>
      <c r="F107" s="4">
        <f t="shared" si="2"/>
        <v>9.5000000000000001E-2</v>
      </c>
      <c r="G107">
        <f t="shared" si="3"/>
        <v>0.12793631497707569</v>
      </c>
    </row>
    <row r="108" spans="1:7" x14ac:dyDescent="0.25">
      <c r="A108">
        <v>-1.062518386694107</v>
      </c>
      <c r="B108">
        <v>0.27844962671481188</v>
      </c>
      <c r="E108">
        <v>9.6000000000000002E-2</v>
      </c>
      <c r="F108" s="4">
        <f t="shared" si="2"/>
        <v>9.6000000000000002E-2</v>
      </c>
      <c r="G108">
        <f t="shared" si="3"/>
        <v>0.12793631497707569</v>
      </c>
    </row>
    <row r="109" spans="1:7" x14ac:dyDescent="0.25">
      <c r="A109">
        <v>-1.060392328896923</v>
      </c>
      <c r="B109">
        <v>0.15051331173773611</v>
      </c>
      <c r="E109">
        <v>9.7000000000000003E-2</v>
      </c>
      <c r="F109" s="4">
        <f t="shared" si="2"/>
        <v>9.7000000000000003E-2</v>
      </c>
      <c r="G109">
        <f t="shared" si="3"/>
        <v>0.12793631497707569</v>
      </c>
    </row>
    <row r="110" spans="1:7" x14ac:dyDescent="0.25">
      <c r="A110">
        <v>-1.058266271099739</v>
      </c>
      <c r="B110">
        <v>0.2182443020197174</v>
      </c>
      <c r="E110">
        <v>9.8000000000000004E-2</v>
      </c>
      <c r="F110" s="4">
        <f t="shared" si="2"/>
        <v>9.8000000000000004E-2</v>
      </c>
      <c r="G110">
        <f t="shared" si="3"/>
        <v>0.13472446533644769</v>
      </c>
    </row>
    <row r="111" spans="1:7" x14ac:dyDescent="0.25">
      <c r="A111">
        <v>-1.056140213302555</v>
      </c>
      <c r="B111">
        <v>0.2257699676066042</v>
      </c>
      <c r="E111">
        <v>9.9000000000000005E-2</v>
      </c>
      <c r="F111" s="4">
        <f t="shared" si="2"/>
        <v>9.9000000000000005E-2</v>
      </c>
      <c r="G111">
        <f t="shared" si="3"/>
        <v>0.13546198056396261</v>
      </c>
    </row>
    <row r="112" spans="1:7" x14ac:dyDescent="0.25">
      <c r="A112">
        <v>-1.054014155505371</v>
      </c>
      <c r="B112">
        <v>0.29350095788858538</v>
      </c>
      <c r="E112">
        <v>0.1</v>
      </c>
      <c r="F112" s="4">
        <f t="shared" si="2"/>
        <v>0.1</v>
      </c>
      <c r="G112">
        <f t="shared" si="3"/>
        <v>0.13546198056396261</v>
      </c>
    </row>
    <row r="113" spans="1:7" x14ac:dyDescent="0.25">
      <c r="A113">
        <v>-1.051888097708187</v>
      </c>
      <c r="B113">
        <v>0.2257699676066042</v>
      </c>
      <c r="E113">
        <v>0.10100000000000001</v>
      </c>
      <c r="F113" s="4">
        <f t="shared" si="2"/>
        <v>0.10100000000000001</v>
      </c>
      <c r="G113">
        <f t="shared" si="3"/>
        <v>0.14222755392657374</v>
      </c>
    </row>
    <row r="114" spans="1:7" x14ac:dyDescent="0.25">
      <c r="A114">
        <v>-1.049762039911003</v>
      </c>
      <c r="B114">
        <v>0.29350095788855479</v>
      </c>
      <c r="E114">
        <v>0.10199999999999999</v>
      </c>
      <c r="F114" s="4">
        <f t="shared" si="2"/>
        <v>0.10199999999999999</v>
      </c>
      <c r="G114">
        <f t="shared" si="3"/>
        <v>0.1429876461508493</v>
      </c>
    </row>
    <row r="115" spans="1:7" x14ac:dyDescent="0.25">
      <c r="A115">
        <v>-1.047635982113819</v>
      </c>
      <c r="B115">
        <v>0.27092396112792511</v>
      </c>
      <c r="E115">
        <v>0.10299999999999999</v>
      </c>
      <c r="F115" s="4">
        <f t="shared" si="2"/>
        <v>0.10299999999999999</v>
      </c>
      <c r="G115">
        <f t="shared" si="3"/>
        <v>0.1429876461508493</v>
      </c>
    </row>
    <row r="116" spans="1:7" x14ac:dyDescent="0.25">
      <c r="A116">
        <v>-1.045509924316635</v>
      </c>
      <c r="B116">
        <v>0.233295633193491</v>
      </c>
      <c r="E116">
        <v>0.104</v>
      </c>
      <c r="F116" s="4">
        <f t="shared" si="2"/>
        <v>0.104</v>
      </c>
      <c r="G116">
        <f t="shared" si="3"/>
        <v>0.1497306425166858</v>
      </c>
    </row>
    <row r="117" spans="1:7" x14ac:dyDescent="0.25">
      <c r="A117">
        <v>-1.043383866519451</v>
      </c>
      <c r="B117">
        <v>0.28597529230169871</v>
      </c>
      <c r="E117">
        <v>0.105</v>
      </c>
      <c r="F117" s="4">
        <f t="shared" si="2"/>
        <v>0.105</v>
      </c>
      <c r="G117">
        <f t="shared" si="3"/>
        <v>0.1505133117377204</v>
      </c>
    </row>
    <row r="118" spans="1:7" x14ac:dyDescent="0.25">
      <c r="A118">
        <v>-1.041257808722267</v>
      </c>
      <c r="B118">
        <v>0.35370628258367992</v>
      </c>
      <c r="E118">
        <v>0.106</v>
      </c>
      <c r="F118" s="4">
        <f t="shared" si="2"/>
        <v>0.106</v>
      </c>
      <c r="G118">
        <f t="shared" si="3"/>
        <v>0.15051331173773444</v>
      </c>
    </row>
    <row r="119" spans="1:7" x14ac:dyDescent="0.25">
      <c r="A119">
        <v>-1.039131750925083</v>
      </c>
      <c r="B119">
        <v>0.24834696436726461</v>
      </c>
      <c r="E119">
        <v>0.107</v>
      </c>
      <c r="F119" s="4">
        <f t="shared" si="2"/>
        <v>0.107</v>
      </c>
      <c r="G119">
        <f t="shared" si="3"/>
        <v>0.15051331173773611</v>
      </c>
    </row>
    <row r="120" spans="1:7" x14ac:dyDescent="0.25">
      <c r="A120">
        <v>-1.037005693127899</v>
      </c>
      <c r="B120">
        <v>0.18814163967217021</v>
      </c>
      <c r="E120">
        <v>0.108</v>
      </c>
      <c r="F120" s="4">
        <f t="shared" si="2"/>
        <v>0.108</v>
      </c>
      <c r="G120">
        <f t="shared" si="3"/>
        <v>0.15051331173773611</v>
      </c>
    </row>
    <row r="121" spans="1:7" x14ac:dyDescent="0.25">
      <c r="A121">
        <v>-1.034879635330715</v>
      </c>
      <c r="B121">
        <v>0.29350095788858538</v>
      </c>
      <c r="E121">
        <v>0.109</v>
      </c>
      <c r="F121" s="4">
        <f t="shared" si="2"/>
        <v>0.109</v>
      </c>
      <c r="G121">
        <f t="shared" si="3"/>
        <v>0.15051331173773611</v>
      </c>
    </row>
    <row r="122" spans="1:7" x14ac:dyDescent="0.25">
      <c r="A122">
        <v>-1.032753577533531</v>
      </c>
      <c r="B122">
        <v>0.35370628258367992</v>
      </c>
      <c r="E122">
        <v>0.11</v>
      </c>
      <c r="F122" s="4">
        <f t="shared" si="2"/>
        <v>0.11</v>
      </c>
      <c r="G122">
        <f t="shared" si="3"/>
        <v>0.15051331173773611</v>
      </c>
    </row>
    <row r="123" spans="1:7" x14ac:dyDescent="0.25">
      <c r="A123">
        <v>-1.030627519736347</v>
      </c>
      <c r="B123">
        <v>0.38380894493122719</v>
      </c>
      <c r="E123">
        <v>0.111</v>
      </c>
      <c r="F123" s="4">
        <f t="shared" si="2"/>
        <v>0.111</v>
      </c>
      <c r="G123">
        <f t="shared" si="3"/>
        <v>0.15720362844447844</v>
      </c>
    </row>
    <row r="124" spans="1:7" x14ac:dyDescent="0.25">
      <c r="A124">
        <v>-1.0285014619391619</v>
      </c>
      <c r="B124">
        <v>0.23329563319346669</v>
      </c>
      <c r="E124">
        <v>0.112</v>
      </c>
      <c r="F124" s="4">
        <f t="shared" si="2"/>
        <v>0.112</v>
      </c>
      <c r="G124">
        <f t="shared" si="3"/>
        <v>0.15803897732462291</v>
      </c>
    </row>
    <row r="125" spans="1:7" x14ac:dyDescent="0.25">
      <c r="A125">
        <v>-1.0263754041419779</v>
      </c>
      <c r="B125">
        <v>0.233295633193491</v>
      </c>
      <c r="E125">
        <v>0.113</v>
      </c>
      <c r="F125" s="4">
        <f t="shared" si="2"/>
        <v>0.113</v>
      </c>
      <c r="G125">
        <f t="shared" si="3"/>
        <v>0.15803897732462291</v>
      </c>
    </row>
    <row r="126" spans="1:7" x14ac:dyDescent="0.25">
      <c r="A126">
        <v>-1.0242493463447939</v>
      </c>
      <c r="B126">
        <v>0.24082129878037781</v>
      </c>
      <c r="E126">
        <v>0.114</v>
      </c>
      <c r="F126" s="4">
        <f t="shared" si="2"/>
        <v>0.114</v>
      </c>
      <c r="G126">
        <f t="shared" si="3"/>
        <v>0.15803897732462291</v>
      </c>
    </row>
    <row r="127" spans="1:7" x14ac:dyDescent="0.25">
      <c r="A127">
        <v>-1.0221232885476099</v>
      </c>
      <c r="B127">
        <v>0.28597529230169871</v>
      </c>
      <c r="E127">
        <v>0.115</v>
      </c>
      <c r="F127" s="4">
        <f t="shared" si="2"/>
        <v>0.115</v>
      </c>
      <c r="G127">
        <f t="shared" si="3"/>
        <v>0.15803897732462291</v>
      </c>
    </row>
    <row r="128" spans="1:7" x14ac:dyDescent="0.25">
      <c r="A128">
        <v>-1.0199972307504259</v>
      </c>
      <c r="B128">
        <v>0.29350095788858538</v>
      </c>
      <c r="E128">
        <v>0.11600000000000001</v>
      </c>
      <c r="F128" s="4">
        <f t="shared" si="2"/>
        <v>0.11600000000000001</v>
      </c>
      <c r="G128">
        <f t="shared" si="3"/>
        <v>0.16469166570340035</v>
      </c>
    </row>
    <row r="129" spans="1:7" x14ac:dyDescent="0.25">
      <c r="A129">
        <v>-1.0178711729532419</v>
      </c>
      <c r="B129">
        <v>0.25587262995415139</v>
      </c>
      <c r="E129">
        <v>0.11700000000000001</v>
      </c>
      <c r="F129" s="4">
        <f t="shared" si="2"/>
        <v>0.11700000000000001</v>
      </c>
      <c r="G129">
        <f t="shared" si="3"/>
        <v>0.16556464291150574</v>
      </c>
    </row>
    <row r="130" spans="1:7" x14ac:dyDescent="0.25">
      <c r="A130">
        <v>-1.0157451151560579</v>
      </c>
      <c r="B130">
        <v>0.2257699676066042</v>
      </c>
      <c r="E130">
        <v>0.11799999999999999</v>
      </c>
      <c r="F130" s="4">
        <f t="shared" si="2"/>
        <v>0.11799999999999999</v>
      </c>
      <c r="G130">
        <f t="shared" si="3"/>
        <v>0.1655646429115098</v>
      </c>
    </row>
    <row r="131" spans="1:7" x14ac:dyDescent="0.25">
      <c r="A131">
        <v>-1.0136190573588739</v>
      </c>
      <c r="B131">
        <v>0.26339829554101069</v>
      </c>
      <c r="E131">
        <v>0.11899999999999999</v>
      </c>
      <c r="F131" s="4">
        <f t="shared" si="2"/>
        <v>0.11899999999999999</v>
      </c>
      <c r="G131">
        <f t="shared" si="3"/>
        <v>0.1655646429115098</v>
      </c>
    </row>
    <row r="132" spans="1:7" x14ac:dyDescent="0.25">
      <c r="A132">
        <v>-1.0114929995616899</v>
      </c>
      <c r="B132">
        <v>0.34618061699679309</v>
      </c>
      <c r="E132">
        <v>0.12</v>
      </c>
      <c r="F132" s="4">
        <f t="shared" si="2"/>
        <v>0.12</v>
      </c>
      <c r="G132">
        <f t="shared" si="3"/>
        <v>0.17218722862795421</v>
      </c>
    </row>
    <row r="133" spans="1:7" x14ac:dyDescent="0.25">
      <c r="A133">
        <v>-1.0093669417645059</v>
      </c>
      <c r="B133">
        <v>0.233295633193491</v>
      </c>
      <c r="E133">
        <v>0.121</v>
      </c>
      <c r="F133" s="4">
        <f t="shared" si="2"/>
        <v>0.121</v>
      </c>
      <c r="G133">
        <f t="shared" si="3"/>
        <v>0.17309030849839441</v>
      </c>
    </row>
    <row r="134" spans="1:7" x14ac:dyDescent="0.25">
      <c r="A134">
        <v>-1.0072408839673219</v>
      </c>
      <c r="B134">
        <v>0.27092396112792511</v>
      </c>
      <c r="E134">
        <v>0.122</v>
      </c>
      <c r="F134" s="4">
        <f t="shared" si="2"/>
        <v>0.122</v>
      </c>
      <c r="G134">
        <f t="shared" si="3"/>
        <v>0.1730903084983966</v>
      </c>
    </row>
    <row r="135" spans="1:7" x14ac:dyDescent="0.25">
      <c r="A135">
        <v>-1.0051148261701379</v>
      </c>
      <c r="B135">
        <v>0.26339829554103827</v>
      </c>
      <c r="E135">
        <v>0.123</v>
      </c>
      <c r="F135" s="4">
        <f t="shared" si="2"/>
        <v>0.123</v>
      </c>
      <c r="G135">
        <f t="shared" si="3"/>
        <v>0.1730903084983966</v>
      </c>
    </row>
    <row r="136" spans="1:7" x14ac:dyDescent="0.25">
      <c r="A136">
        <v>-1.0029887683729539</v>
      </c>
      <c r="B136">
        <v>0.2182443020197174</v>
      </c>
      <c r="E136">
        <v>0.124</v>
      </c>
      <c r="F136" s="4">
        <f t="shared" si="2"/>
        <v>0.124</v>
      </c>
      <c r="G136">
        <f t="shared" si="3"/>
        <v>0.1730903084983966</v>
      </c>
    </row>
    <row r="137" spans="1:7" x14ac:dyDescent="0.25">
      <c r="A137">
        <v>-1.0008627105757699</v>
      </c>
      <c r="B137">
        <v>0.24834696436726461</v>
      </c>
      <c r="E137">
        <v>0.125</v>
      </c>
      <c r="F137" s="4">
        <f t="shared" si="2"/>
        <v>0.125</v>
      </c>
      <c r="G137">
        <f t="shared" si="3"/>
        <v>0.1730903084983966</v>
      </c>
    </row>
    <row r="138" spans="1:7" x14ac:dyDescent="0.25">
      <c r="A138">
        <v>-0.99873665277858614</v>
      </c>
      <c r="B138">
        <v>0.27844962671481188</v>
      </c>
      <c r="E138">
        <v>0.126</v>
      </c>
      <c r="F138" s="4">
        <f t="shared" si="2"/>
        <v>0.126</v>
      </c>
      <c r="G138">
        <f t="shared" si="3"/>
        <v>0.1730903084983966</v>
      </c>
    </row>
    <row r="139" spans="1:7" x14ac:dyDescent="0.25">
      <c r="A139">
        <v>-0.99661059498140214</v>
      </c>
      <c r="B139">
        <v>0.2107186364328196</v>
      </c>
      <c r="E139">
        <v>0.127</v>
      </c>
      <c r="F139" s="4">
        <f t="shared" si="2"/>
        <v>0.127</v>
      </c>
      <c r="G139">
        <f t="shared" si="3"/>
        <v>0.1730903084983966</v>
      </c>
    </row>
    <row r="140" spans="1:7" x14ac:dyDescent="0.25">
      <c r="A140">
        <v>-0.99448453718421803</v>
      </c>
      <c r="B140">
        <v>0.26339829554103827</v>
      </c>
      <c r="E140">
        <v>0.128</v>
      </c>
      <c r="F140" s="4">
        <f t="shared" si="2"/>
        <v>0.128</v>
      </c>
      <c r="G140">
        <f t="shared" si="3"/>
        <v>0.1730903084983966</v>
      </c>
    </row>
    <row r="141" spans="1:7" x14ac:dyDescent="0.25">
      <c r="A141">
        <v>-0.99235847938703392</v>
      </c>
      <c r="B141">
        <v>0.2107186364328196</v>
      </c>
      <c r="E141">
        <v>0.129</v>
      </c>
      <c r="F141" s="4">
        <f t="shared" si="2"/>
        <v>0.129</v>
      </c>
      <c r="G141">
        <f t="shared" si="3"/>
        <v>0.17964516322455862</v>
      </c>
    </row>
    <row r="142" spans="1:7" x14ac:dyDescent="0.25">
      <c r="A142">
        <v>-0.99023242158984992</v>
      </c>
      <c r="B142">
        <v>0.28597529230169871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0.18061597408528093</v>
      </c>
    </row>
    <row r="143" spans="1:7" x14ac:dyDescent="0.25">
      <c r="A143">
        <v>-0.98810636379266592</v>
      </c>
      <c r="B143">
        <v>0.30102662347547232</v>
      </c>
      <c r="E143">
        <v>0.13100000000000001</v>
      </c>
      <c r="F143" s="4">
        <f t="shared" si="4"/>
        <v>0.13100000000000001</v>
      </c>
      <c r="G143">
        <f t="shared" si="5"/>
        <v>0.1806159740852834</v>
      </c>
    </row>
    <row r="144" spans="1:7" x14ac:dyDescent="0.25">
      <c r="A144">
        <v>-0.98598030599548192</v>
      </c>
      <c r="B144">
        <v>0.1806159740852834</v>
      </c>
      <c r="E144">
        <v>0.13200000000000001</v>
      </c>
      <c r="F144" s="4">
        <f t="shared" si="4"/>
        <v>0.13200000000000001</v>
      </c>
      <c r="G144">
        <f t="shared" si="5"/>
        <v>0.1806159740852834</v>
      </c>
    </row>
    <row r="145" spans="1:7" x14ac:dyDescent="0.25">
      <c r="A145">
        <v>-0.98385424819829792</v>
      </c>
      <c r="B145">
        <v>0.2182443020197174</v>
      </c>
      <c r="E145">
        <v>0.13300000000000001</v>
      </c>
      <c r="F145" s="4">
        <f t="shared" si="4"/>
        <v>0.13300000000000001</v>
      </c>
      <c r="G145">
        <f t="shared" si="5"/>
        <v>0.1806159740852834</v>
      </c>
    </row>
    <row r="146" spans="1:7" x14ac:dyDescent="0.25">
      <c r="A146">
        <v>-0.98172819040111392</v>
      </c>
      <c r="B146">
        <v>0.2257699676066042</v>
      </c>
      <c r="E146">
        <v>0.13400000000000001</v>
      </c>
      <c r="F146" s="4">
        <f t="shared" si="4"/>
        <v>0.13400000000000001</v>
      </c>
      <c r="G146">
        <f t="shared" si="5"/>
        <v>0.1806159740852834</v>
      </c>
    </row>
    <row r="147" spans="1:7" x14ac:dyDescent="0.25">
      <c r="A147">
        <v>-0.97960213260392992</v>
      </c>
      <c r="B147">
        <v>0.29350095788857022</v>
      </c>
      <c r="E147">
        <v>0.13500000000000001</v>
      </c>
      <c r="F147" s="4">
        <f t="shared" si="4"/>
        <v>0.13500000000000001</v>
      </c>
      <c r="G147">
        <f t="shared" si="5"/>
        <v>0.1806159740852834</v>
      </c>
    </row>
    <row r="148" spans="1:7" x14ac:dyDescent="0.25">
      <c r="A148">
        <v>-0.97747607480674581</v>
      </c>
      <c r="B148">
        <v>0.20319297084594379</v>
      </c>
      <c r="E148">
        <v>0.13600000000000001</v>
      </c>
      <c r="F148" s="4">
        <f t="shared" si="4"/>
        <v>0.13600000000000001</v>
      </c>
      <c r="G148">
        <f t="shared" si="5"/>
        <v>0.1806159740852834</v>
      </c>
    </row>
    <row r="149" spans="1:7" x14ac:dyDescent="0.25">
      <c r="A149">
        <v>-0.9753500170095617</v>
      </c>
      <c r="B149">
        <v>0.23329563319347879</v>
      </c>
      <c r="E149">
        <v>0.13700000000000001</v>
      </c>
      <c r="F149" s="4">
        <f t="shared" si="4"/>
        <v>0.13700000000000001</v>
      </c>
      <c r="G149">
        <f t="shared" si="5"/>
        <v>0.18711062348676671</v>
      </c>
    </row>
    <row r="150" spans="1:7" x14ac:dyDescent="0.25">
      <c r="A150">
        <v>-0.9732239592123777</v>
      </c>
      <c r="B150">
        <v>0.21071863643283059</v>
      </c>
      <c r="E150">
        <v>0.13800000000000001</v>
      </c>
      <c r="F150" s="4">
        <f t="shared" si="4"/>
        <v>0.13800000000000001</v>
      </c>
      <c r="G150">
        <f t="shared" si="5"/>
        <v>0.18814163967217021</v>
      </c>
    </row>
    <row r="151" spans="1:7" x14ac:dyDescent="0.25">
      <c r="A151">
        <v>-0.9710979014151937</v>
      </c>
      <c r="B151">
        <v>0.2182443020197174</v>
      </c>
      <c r="E151">
        <v>0.13900000000000001</v>
      </c>
      <c r="F151" s="4">
        <f t="shared" si="4"/>
        <v>0.13900000000000001</v>
      </c>
      <c r="G151">
        <f t="shared" si="5"/>
        <v>0.18814163967217021</v>
      </c>
    </row>
    <row r="152" spans="1:7" x14ac:dyDescent="0.25">
      <c r="A152">
        <v>-0.9689718436180097</v>
      </c>
      <c r="B152">
        <v>0.233295633193491</v>
      </c>
      <c r="E152">
        <v>0.14000000000000001</v>
      </c>
      <c r="F152" s="4">
        <f t="shared" si="4"/>
        <v>0.14000000000000001</v>
      </c>
      <c r="G152">
        <f t="shared" si="5"/>
        <v>0.18814163967217021</v>
      </c>
    </row>
    <row r="153" spans="1:7" x14ac:dyDescent="0.25">
      <c r="A153">
        <v>-0.9668457858208257</v>
      </c>
      <c r="B153">
        <v>0.1730903084983966</v>
      </c>
      <c r="E153">
        <v>0.14099999999999999</v>
      </c>
      <c r="F153" s="4">
        <f t="shared" si="4"/>
        <v>0.14099999999999999</v>
      </c>
      <c r="G153">
        <f t="shared" si="5"/>
        <v>0.18814163967217021</v>
      </c>
    </row>
    <row r="154" spans="1:7" x14ac:dyDescent="0.25">
      <c r="A154">
        <v>-0.9647197280236417</v>
      </c>
      <c r="B154">
        <v>0.233295633193491</v>
      </c>
      <c r="E154">
        <v>0.14199999999999999</v>
      </c>
      <c r="F154" s="4">
        <f t="shared" si="4"/>
        <v>0.14199999999999999</v>
      </c>
      <c r="G154">
        <f t="shared" si="5"/>
        <v>0.18814163967217021</v>
      </c>
    </row>
    <row r="155" spans="1:7" x14ac:dyDescent="0.25">
      <c r="A155">
        <v>-0.9625936702264577</v>
      </c>
      <c r="B155">
        <v>0.19566730525905701</v>
      </c>
      <c r="E155">
        <v>0.14299999999999999</v>
      </c>
      <c r="F155" s="4">
        <f t="shared" si="4"/>
        <v>0.14299999999999999</v>
      </c>
      <c r="G155">
        <f t="shared" si="5"/>
        <v>0.19459113508011461</v>
      </c>
    </row>
    <row r="156" spans="1:7" x14ac:dyDescent="0.25">
      <c r="A156">
        <v>-0.9604676124292737</v>
      </c>
      <c r="B156">
        <v>0.2107186364328196</v>
      </c>
      <c r="E156">
        <v>0.14399999999999999</v>
      </c>
      <c r="F156" s="4">
        <f t="shared" si="4"/>
        <v>0.14399999999999999</v>
      </c>
      <c r="G156">
        <f t="shared" si="5"/>
        <v>0.1956673052590365</v>
      </c>
    </row>
    <row r="157" spans="1:7" x14ac:dyDescent="0.25">
      <c r="A157">
        <v>-0.95834155463208959</v>
      </c>
      <c r="B157">
        <v>0.1806159740852834</v>
      </c>
      <c r="E157">
        <v>0.14499999999999999</v>
      </c>
      <c r="F157" s="4">
        <f t="shared" si="4"/>
        <v>0.14499999999999999</v>
      </c>
      <c r="G157">
        <f t="shared" si="5"/>
        <v>0.19566730525904522</v>
      </c>
    </row>
    <row r="158" spans="1:7" x14ac:dyDescent="0.25">
      <c r="A158">
        <v>-0.95621549683490548</v>
      </c>
      <c r="B158">
        <v>0.2107186364328196</v>
      </c>
      <c r="E158">
        <v>0.14599999999999999</v>
      </c>
      <c r="F158" s="4">
        <f t="shared" si="4"/>
        <v>0.14599999999999999</v>
      </c>
      <c r="G158">
        <f t="shared" si="5"/>
        <v>0.19566730525905551</v>
      </c>
    </row>
    <row r="159" spans="1:7" x14ac:dyDescent="0.25">
      <c r="A159">
        <v>-0.95408943903772148</v>
      </c>
      <c r="B159">
        <v>0.15803897732462291</v>
      </c>
      <c r="E159">
        <v>0.14699999999999999</v>
      </c>
      <c r="F159" s="4">
        <f t="shared" si="4"/>
        <v>0.14699999999999999</v>
      </c>
      <c r="G159">
        <f t="shared" si="5"/>
        <v>0.19566730525905701</v>
      </c>
    </row>
    <row r="160" spans="1:7" x14ac:dyDescent="0.25">
      <c r="A160">
        <v>-0.95196338124053748</v>
      </c>
      <c r="B160">
        <v>0.1806159740852834</v>
      </c>
      <c r="E160">
        <v>0.14799999999999999</v>
      </c>
      <c r="F160" s="4">
        <f t="shared" si="4"/>
        <v>0.14799999999999999</v>
      </c>
      <c r="G160">
        <f t="shared" si="5"/>
        <v>0.19566730525905701</v>
      </c>
    </row>
    <row r="161" spans="1:7" x14ac:dyDescent="0.25">
      <c r="A161">
        <v>-0.94983732344335348</v>
      </c>
      <c r="B161">
        <v>0.18814163967217021</v>
      </c>
      <c r="E161">
        <v>0.14899999999999999</v>
      </c>
      <c r="F161" s="4">
        <f t="shared" si="4"/>
        <v>0.14899999999999999</v>
      </c>
      <c r="G161">
        <f t="shared" si="5"/>
        <v>0.20207164667348865</v>
      </c>
    </row>
    <row r="162" spans="1:7" x14ac:dyDescent="0.25">
      <c r="A162">
        <v>-0.94771126564616948</v>
      </c>
      <c r="B162">
        <v>0.2182443020197174</v>
      </c>
      <c r="E162">
        <v>0.15</v>
      </c>
      <c r="F162" s="4">
        <f t="shared" si="4"/>
        <v>0.15</v>
      </c>
      <c r="G162">
        <f t="shared" si="5"/>
        <v>0.20319297084594221</v>
      </c>
    </row>
    <row r="163" spans="1:7" x14ac:dyDescent="0.25">
      <c r="A163">
        <v>-0.94558520784898548</v>
      </c>
      <c r="B163">
        <v>0.24082129878037781</v>
      </c>
      <c r="E163">
        <v>0.151</v>
      </c>
      <c r="F163" s="4">
        <f t="shared" si="4"/>
        <v>0.151</v>
      </c>
      <c r="G163">
        <f t="shared" si="5"/>
        <v>0.20319297084594379</v>
      </c>
    </row>
    <row r="164" spans="1:7" x14ac:dyDescent="0.25">
      <c r="A164">
        <v>-0.94345915005180148</v>
      </c>
      <c r="B164">
        <v>0.26339829554102451</v>
      </c>
      <c r="E164">
        <v>0.152</v>
      </c>
      <c r="F164" s="4">
        <f t="shared" si="4"/>
        <v>0.152</v>
      </c>
      <c r="G164">
        <f t="shared" si="5"/>
        <v>0.20319297084594379</v>
      </c>
    </row>
    <row r="165" spans="1:7" x14ac:dyDescent="0.25">
      <c r="A165">
        <v>-0.94133309225461737</v>
      </c>
      <c r="B165">
        <v>0.1730903084983966</v>
      </c>
      <c r="E165">
        <v>0.153</v>
      </c>
      <c r="F165" s="4">
        <f t="shared" si="4"/>
        <v>0.153</v>
      </c>
      <c r="G165">
        <f t="shared" si="5"/>
        <v>0.20319297084594379</v>
      </c>
    </row>
    <row r="166" spans="1:7" x14ac:dyDescent="0.25">
      <c r="A166">
        <v>-0.93920703445743325</v>
      </c>
      <c r="B166">
        <v>0.19566730525904669</v>
      </c>
      <c r="E166">
        <v>0.154</v>
      </c>
      <c r="F166" s="4">
        <f t="shared" si="4"/>
        <v>0.154</v>
      </c>
      <c r="G166">
        <f t="shared" si="5"/>
        <v>0.20319297084594379</v>
      </c>
    </row>
    <row r="167" spans="1:7" x14ac:dyDescent="0.25">
      <c r="A167">
        <v>-0.93708097666024925</v>
      </c>
      <c r="B167">
        <v>0.2182443020197174</v>
      </c>
      <c r="E167">
        <v>0.155</v>
      </c>
      <c r="F167" s="4">
        <f t="shared" si="4"/>
        <v>0.155</v>
      </c>
      <c r="G167">
        <f t="shared" si="5"/>
        <v>0.20319297084594379</v>
      </c>
    </row>
    <row r="168" spans="1:7" x14ac:dyDescent="0.25">
      <c r="A168">
        <v>-0.93495491886306525</v>
      </c>
      <c r="B168">
        <v>0.1204106493901889</v>
      </c>
      <c r="E168">
        <v>0.156</v>
      </c>
      <c r="F168" s="4">
        <f t="shared" si="4"/>
        <v>0.156</v>
      </c>
      <c r="G168">
        <f t="shared" si="5"/>
        <v>0.20954463260125766</v>
      </c>
    </row>
    <row r="169" spans="1:7" x14ac:dyDescent="0.25">
      <c r="A169">
        <v>-0.93282886106588125</v>
      </c>
      <c r="B169">
        <v>0.18814163967217021</v>
      </c>
      <c r="E169">
        <v>0.157</v>
      </c>
      <c r="F169" s="4">
        <f t="shared" si="4"/>
        <v>0.157</v>
      </c>
      <c r="G169">
        <f t="shared" si="5"/>
        <v>0.21071863643281788</v>
      </c>
    </row>
    <row r="170" spans="1:7" x14ac:dyDescent="0.25">
      <c r="A170">
        <v>-0.93070280326869725</v>
      </c>
      <c r="B170">
        <v>0.1730903084983966</v>
      </c>
      <c r="E170">
        <v>0.158</v>
      </c>
      <c r="F170" s="4">
        <f t="shared" si="4"/>
        <v>0.158</v>
      </c>
      <c r="G170">
        <f t="shared" si="5"/>
        <v>0.2107186364328196</v>
      </c>
    </row>
    <row r="171" spans="1:7" x14ac:dyDescent="0.25">
      <c r="A171">
        <v>-0.92857674547151325</v>
      </c>
      <c r="B171">
        <v>0.20319297084594379</v>
      </c>
      <c r="E171">
        <v>0.159</v>
      </c>
      <c r="F171" s="4">
        <f t="shared" si="4"/>
        <v>0.159</v>
      </c>
      <c r="G171">
        <f t="shared" si="5"/>
        <v>0.2107186364328196</v>
      </c>
    </row>
    <row r="172" spans="1:7" x14ac:dyDescent="0.25">
      <c r="A172">
        <v>-0.92645068767432925</v>
      </c>
      <c r="B172">
        <v>0.13546198056396261</v>
      </c>
      <c r="E172">
        <v>0.16</v>
      </c>
      <c r="F172" s="4">
        <f t="shared" si="4"/>
        <v>0.16</v>
      </c>
      <c r="G172">
        <f t="shared" si="5"/>
        <v>0.2107186364328196</v>
      </c>
    </row>
    <row r="173" spans="1:7" x14ac:dyDescent="0.25">
      <c r="A173">
        <v>-0.92432462987714525</v>
      </c>
      <c r="B173">
        <v>0.20319297084593321</v>
      </c>
      <c r="E173">
        <v>0.161</v>
      </c>
      <c r="F173" s="4">
        <f t="shared" si="4"/>
        <v>0.161</v>
      </c>
      <c r="G173">
        <f t="shared" si="5"/>
        <v>0.2107186364328196</v>
      </c>
    </row>
    <row r="174" spans="1:7" x14ac:dyDescent="0.25">
      <c r="A174">
        <v>-0.92219857207996114</v>
      </c>
      <c r="B174">
        <v>0.2182443020197174</v>
      </c>
      <c r="E174">
        <v>0.16200000000000001</v>
      </c>
      <c r="F174" s="4">
        <f t="shared" si="4"/>
        <v>0.16200000000000001</v>
      </c>
      <c r="G174">
        <f t="shared" si="5"/>
        <v>0.2107186364328196</v>
      </c>
    </row>
    <row r="175" spans="1:7" x14ac:dyDescent="0.25">
      <c r="A175">
        <v>-0.92007251428277703</v>
      </c>
      <c r="B175">
        <v>0.28597529230168373</v>
      </c>
      <c r="E175">
        <v>0.16300000000000001</v>
      </c>
      <c r="F175" s="4">
        <f t="shared" si="4"/>
        <v>0.16300000000000001</v>
      </c>
      <c r="G175">
        <f t="shared" si="5"/>
        <v>0.21071863643282879</v>
      </c>
    </row>
    <row r="176" spans="1:7" x14ac:dyDescent="0.25">
      <c r="A176">
        <v>-0.91794645648559303</v>
      </c>
      <c r="B176">
        <v>0.1730903084983966</v>
      </c>
      <c r="E176">
        <v>0.16400000000000001</v>
      </c>
      <c r="F176" s="4">
        <f t="shared" si="4"/>
        <v>0.16400000000000001</v>
      </c>
      <c r="G176">
        <f t="shared" si="5"/>
        <v>0.21071863643283059</v>
      </c>
    </row>
    <row r="177" spans="1:7" x14ac:dyDescent="0.25">
      <c r="A177">
        <v>-0.91582039868840903</v>
      </c>
      <c r="B177">
        <v>0.1730903084983966</v>
      </c>
      <c r="E177">
        <v>0.16500000000000001</v>
      </c>
      <c r="F177" s="4">
        <f t="shared" si="4"/>
        <v>0.16500000000000001</v>
      </c>
      <c r="G177">
        <f t="shared" si="5"/>
        <v>0.21071863643283059</v>
      </c>
    </row>
    <row r="178" spans="1:7" x14ac:dyDescent="0.25">
      <c r="A178">
        <v>-0.91369434089122503</v>
      </c>
      <c r="B178">
        <v>0.27092396112792511</v>
      </c>
      <c r="E178">
        <v>0.16600000000000001</v>
      </c>
      <c r="F178" s="4">
        <f t="shared" si="4"/>
        <v>0.16600000000000001</v>
      </c>
      <c r="G178">
        <f t="shared" si="5"/>
        <v>0.21071863643283059</v>
      </c>
    </row>
    <row r="179" spans="1:7" x14ac:dyDescent="0.25">
      <c r="A179">
        <v>-0.91156828309404103</v>
      </c>
      <c r="B179">
        <v>0.27092396112792511</v>
      </c>
      <c r="E179">
        <v>0.16700000000000001</v>
      </c>
      <c r="F179" s="4">
        <f t="shared" si="4"/>
        <v>0.16700000000000001</v>
      </c>
      <c r="G179">
        <f t="shared" si="5"/>
        <v>0.21071863643283059</v>
      </c>
    </row>
    <row r="180" spans="1:7" x14ac:dyDescent="0.25">
      <c r="A180">
        <v>-0.90944222529685703</v>
      </c>
      <c r="B180">
        <v>0.1806159740852834</v>
      </c>
      <c r="E180">
        <v>0.16800000000000001</v>
      </c>
      <c r="F180" s="4">
        <f t="shared" si="4"/>
        <v>0.16800000000000001</v>
      </c>
      <c r="G180">
        <f t="shared" si="5"/>
        <v>0.21071863643283059</v>
      </c>
    </row>
    <row r="181" spans="1:7" x14ac:dyDescent="0.25">
      <c r="A181">
        <v>-0.90731616749967303</v>
      </c>
      <c r="B181">
        <v>0.28597529230168373</v>
      </c>
      <c r="E181">
        <v>0.16900000000000001</v>
      </c>
      <c r="F181" s="4">
        <f t="shared" si="4"/>
        <v>0.16900000000000001</v>
      </c>
      <c r="G181">
        <f t="shared" si="5"/>
        <v>0.21071863643283059</v>
      </c>
    </row>
    <row r="182" spans="1:7" x14ac:dyDescent="0.25">
      <c r="A182">
        <v>-0.90519010970248892</v>
      </c>
      <c r="B182">
        <v>0.24834696436726461</v>
      </c>
      <c r="E182">
        <v>0.17</v>
      </c>
      <c r="F182" s="4">
        <f t="shared" si="4"/>
        <v>0.17</v>
      </c>
      <c r="G182">
        <f t="shared" si="5"/>
        <v>0.21696493886993726</v>
      </c>
    </row>
    <row r="183" spans="1:7" x14ac:dyDescent="0.25">
      <c r="A183">
        <v>-0.90306405190530481</v>
      </c>
      <c r="B183">
        <v>0.29350095788857022</v>
      </c>
      <c r="E183">
        <v>0.17100000000000001</v>
      </c>
      <c r="F183" s="4">
        <f t="shared" si="4"/>
        <v>0.17100000000000001</v>
      </c>
      <c r="G183">
        <f t="shared" si="5"/>
        <v>0.21824430201971545</v>
      </c>
    </row>
    <row r="184" spans="1:7" x14ac:dyDescent="0.25">
      <c r="A184">
        <v>-0.90093799410812081</v>
      </c>
      <c r="B184">
        <v>0.29350095788858538</v>
      </c>
      <c r="E184">
        <v>0.17199999999999999</v>
      </c>
      <c r="F184" s="4">
        <f t="shared" si="4"/>
        <v>0.17199999999999999</v>
      </c>
      <c r="G184">
        <f t="shared" si="5"/>
        <v>0.2182443020197174</v>
      </c>
    </row>
    <row r="185" spans="1:7" x14ac:dyDescent="0.25">
      <c r="A185">
        <v>-0.89881193631093681</v>
      </c>
      <c r="B185">
        <v>0.2257699676066042</v>
      </c>
      <c r="E185">
        <v>0.17299999999999999</v>
      </c>
      <c r="F185" s="4">
        <f t="shared" si="4"/>
        <v>0.17299999999999999</v>
      </c>
      <c r="G185">
        <f t="shared" si="5"/>
        <v>0.2182443020197174</v>
      </c>
    </row>
    <row r="186" spans="1:7" x14ac:dyDescent="0.25">
      <c r="A186">
        <v>-0.89668587851375281</v>
      </c>
      <c r="B186">
        <v>0.2257699676066042</v>
      </c>
      <c r="E186">
        <v>0.17399999999999999</v>
      </c>
      <c r="F186" s="4">
        <f t="shared" si="4"/>
        <v>0.17399999999999999</v>
      </c>
      <c r="G186">
        <f t="shared" si="5"/>
        <v>0.2182443020197174</v>
      </c>
    </row>
    <row r="187" spans="1:7" x14ac:dyDescent="0.25">
      <c r="A187">
        <v>-0.89455982071656881</v>
      </c>
      <c r="B187">
        <v>0.3085522890623591</v>
      </c>
      <c r="E187">
        <v>0.17499999999999999</v>
      </c>
      <c r="F187" s="4">
        <f t="shared" si="4"/>
        <v>0.17499999999999999</v>
      </c>
      <c r="G187">
        <f t="shared" si="5"/>
        <v>0.2182443020197174</v>
      </c>
    </row>
    <row r="188" spans="1:7" x14ac:dyDescent="0.25">
      <c r="A188">
        <v>-0.89243376291938481</v>
      </c>
      <c r="B188">
        <v>0.27844962671481188</v>
      </c>
      <c r="E188">
        <v>0.17599999999999999</v>
      </c>
      <c r="F188" s="4">
        <f t="shared" si="4"/>
        <v>0.17599999999999999</v>
      </c>
      <c r="G188">
        <f t="shared" si="5"/>
        <v>0.2182443020197174</v>
      </c>
    </row>
    <row r="189" spans="1:7" x14ac:dyDescent="0.25">
      <c r="A189">
        <v>-0.89030770512220081</v>
      </c>
      <c r="B189">
        <v>0.2107186364328196</v>
      </c>
      <c r="E189">
        <v>0.17699999999999999</v>
      </c>
      <c r="F189" s="4">
        <f t="shared" si="4"/>
        <v>0.17699999999999999</v>
      </c>
      <c r="G189">
        <f t="shared" si="5"/>
        <v>0.2182443020197174</v>
      </c>
    </row>
    <row r="190" spans="1:7" x14ac:dyDescent="0.25">
      <c r="A190">
        <v>-0.8881816473250167</v>
      </c>
      <c r="B190">
        <v>0.32360362023613271</v>
      </c>
      <c r="E190">
        <v>0.17799999999999999</v>
      </c>
      <c r="F190" s="4">
        <f t="shared" si="4"/>
        <v>0.17799999999999999</v>
      </c>
      <c r="G190">
        <f t="shared" si="5"/>
        <v>0.2182443020197174</v>
      </c>
    </row>
    <row r="191" spans="1:7" x14ac:dyDescent="0.25">
      <c r="A191">
        <v>-0.88605558952783259</v>
      </c>
      <c r="B191">
        <v>0.33112928582300222</v>
      </c>
      <c r="E191">
        <v>0.17899999999999999</v>
      </c>
      <c r="F191" s="4">
        <f t="shared" si="4"/>
        <v>0.17899999999999999</v>
      </c>
      <c r="G191">
        <f t="shared" si="5"/>
        <v>0.2182443020197174</v>
      </c>
    </row>
    <row r="192" spans="1:7" x14ac:dyDescent="0.25">
      <c r="A192">
        <v>-0.88392953173064859</v>
      </c>
      <c r="B192">
        <v>0.30102662347547232</v>
      </c>
      <c r="E192">
        <v>0.18</v>
      </c>
      <c r="F192" s="4">
        <f t="shared" si="4"/>
        <v>0.18</v>
      </c>
      <c r="G192">
        <f t="shared" si="5"/>
        <v>0.2182443020197174</v>
      </c>
    </row>
    <row r="193" spans="1:7" x14ac:dyDescent="0.25">
      <c r="A193">
        <v>-0.88180347393346459</v>
      </c>
      <c r="B193">
        <v>0.31607795464924587</v>
      </c>
      <c r="E193">
        <v>0.18099999999999999</v>
      </c>
      <c r="F193" s="4">
        <f t="shared" si="4"/>
        <v>0.18099999999999999</v>
      </c>
      <c r="G193">
        <f t="shared" si="5"/>
        <v>0.2182443020197174</v>
      </c>
    </row>
    <row r="194" spans="1:7" x14ac:dyDescent="0.25">
      <c r="A194">
        <v>-0.87967741613628059</v>
      </c>
      <c r="B194">
        <v>0.3085522890623591</v>
      </c>
      <c r="E194">
        <v>0.182</v>
      </c>
      <c r="F194" s="4">
        <f t="shared" si="4"/>
        <v>0.182</v>
      </c>
      <c r="G194">
        <f t="shared" si="5"/>
        <v>0.2182443020197174</v>
      </c>
    </row>
    <row r="195" spans="1:7" x14ac:dyDescent="0.25">
      <c r="A195">
        <v>-0.87755135833909659</v>
      </c>
      <c r="B195">
        <v>0.30102662347547232</v>
      </c>
      <c r="E195">
        <v>0.183</v>
      </c>
      <c r="F195" s="4">
        <f t="shared" si="4"/>
        <v>0.183</v>
      </c>
      <c r="G195">
        <f t="shared" si="5"/>
        <v>0.2182443020197174</v>
      </c>
    </row>
    <row r="196" spans="1:7" x14ac:dyDescent="0.25">
      <c r="A196">
        <v>-0.87542530054191259</v>
      </c>
      <c r="B196">
        <v>0.3085522890623591</v>
      </c>
      <c r="E196">
        <v>0.184</v>
      </c>
      <c r="F196" s="4">
        <f t="shared" si="4"/>
        <v>0.184</v>
      </c>
      <c r="G196">
        <f t="shared" si="5"/>
        <v>0.2182443020197174</v>
      </c>
    </row>
    <row r="197" spans="1:7" x14ac:dyDescent="0.25">
      <c r="A197">
        <v>-0.87329924274472859</v>
      </c>
      <c r="B197">
        <v>0.40638594169188758</v>
      </c>
      <c r="E197">
        <v>0.185</v>
      </c>
      <c r="F197" s="4">
        <f t="shared" si="4"/>
        <v>0.185</v>
      </c>
      <c r="G197">
        <f t="shared" si="5"/>
        <v>0.2182443020197174</v>
      </c>
    </row>
    <row r="198" spans="1:7" x14ac:dyDescent="0.25">
      <c r="A198">
        <v>-0.87117318494754459</v>
      </c>
      <c r="B198">
        <v>0.36123194817054788</v>
      </c>
      <c r="E198">
        <v>0.186</v>
      </c>
      <c r="F198" s="4">
        <f t="shared" si="4"/>
        <v>0.186</v>
      </c>
      <c r="G198">
        <f t="shared" si="5"/>
        <v>0.2182443020197174</v>
      </c>
    </row>
    <row r="199" spans="1:7" x14ac:dyDescent="0.25">
      <c r="A199">
        <v>-0.86904712715036048</v>
      </c>
      <c r="B199">
        <v>0.29350095788858538</v>
      </c>
      <c r="E199">
        <v>0.187</v>
      </c>
      <c r="F199" s="4">
        <f t="shared" si="4"/>
        <v>0.187</v>
      </c>
      <c r="G199">
        <f t="shared" si="5"/>
        <v>0.2182443020197174</v>
      </c>
    </row>
    <row r="200" spans="1:7" x14ac:dyDescent="0.25">
      <c r="A200">
        <v>-0.86692106935317637</v>
      </c>
      <c r="B200">
        <v>0.33112928582300222</v>
      </c>
      <c r="E200">
        <v>0.188</v>
      </c>
      <c r="F200" s="4">
        <f t="shared" si="4"/>
        <v>0.188</v>
      </c>
      <c r="G200">
        <f t="shared" si="5"/>
        <v>0.22435514247626956</v>
      </c>
    </row>
    <row r="201" spans="1:7" x14ac:dyDescent="0.25">
      <c r="A201">
        <v>-0.86479501155599237</v>
      </c>
      <c r="B201">
        <v>0.24834696436726461</v>
      </c>
      <c r="E201">
        <v>0.189</v>
      </c>
      <c r="F201" s="4">
        <f t="shared" si="4"/>
        <v>0.189</v>
      </c>
      <c r="G201">
        <f t="shared" si="5"/>
        <v>0.2257699676066042</v>
      </c>
    </row>
    <row r="202" spans="1:7" x14ac:dyDescent="0.25">
      <c r="A202">
        <v>-0.86266895375880837</v>
      </c>
      <c r="B202">
        <v>0.39133461051811402</v>
      </c>
      <c r="E202">
        <v>0.19</v>
      </c>
      <c r="F202" s="4">
        <f t="shared" si="4"/>
        <v>0.19</v>
      </c>
      <c r="G202">
        <f t="shared" si="5"/>
        <v>0.2257699676066042</v>
      </c>
    </row>
    <row r="203" spans="1:7" x14ac:dyDescent="0.25">
      <c r="A203">
        <v>-0.86054289596162437</v>
      </c>
      <c r="B203">
        <v>0.35370628258367992</v>
      </c>
      <c r="E203">
        <v>0.191</v>
      </c>
      <c r="F203" s="4">
        <f t="shared" si="4"/>
        <v>0.191</v>
      </c>
      <c r="G203">
        <f t="shared" si="5"/>
        <v>0.2257699676066042</v>
      </c>
    </row>
    <row r="204" spans="1:7" x14ac:dyDescent="0.25">
      <c r="A204">
        <v>-0.85841683816444037</v>
      </c>
      <c r="B204">
        <v>0.44401426962632162</v>
      </c>
      <c r="E204">
        <v>0.192</v>
      </c>
      <c r="F204" s="4">
        <f t="shared" si="4"/>
        <v>0.192</v>
      </c>
      <c r="G204">
        <f t="shared" si="5"/>
        <v>0.2257699676066042</v>
      </c>
    </row>
    <row r="205" spans="1:7" x14ac:dyDescent="0.25">
      <c r="A205">
        <v>-0.85629078036725637</v>
      </c>
      <c r="B205">
        <v>0.31607795464924587</v>
      </c>
      <c r="E205">
        <v>0.193</v>
      </c>
      <c r="F205" s="4">
        <f t="shared" si="4"/>
        <v>0.193</v>
      </c>
      <c r="G205">
        <f t="shared" si="5"/>
        <v>0.2257699676066042</v>
      </c>
    </row>
    <row r="206" spans="1:7" x14ac:dyDescent="0.25">
      <c r="A206">
        <v>-0.85416472257007237</v>
      </c>
      <c r="B206">
        <v>0.3386549514098886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0.2257699676066042</v>
      </c>
    </row>
    <row r="207" spans="1:7" x14ac:dyDescent="0.25">
      <c r="A207">
        <v>-0.85203866477288825</v>
      </c>
      <c r="B207">
        <v>0.34618061699679309</v>
      </c>
      <c r="E207">
        <v>0.19500000000000001</v>
      </c>
      <c r="F207" s="4">
        <f t="shared" si="6"/>
        <v>0.19500000000000001</v>
      </c>
      <c r="G207">
        <f t="shared" si="7"/>
        <v>0.2257699676066042</v>
      </c>
    </row>
    <row r="208" spans="1:7" x14ac:dyDescent="0.25">
      <c r="A208">
        <v>-0.84991260697570414</v>
      </c>
      <c r="B208">
        <v>0.36875761375743432</v>
      </c>
      <c r="E208">
        <v>0.19600000000000001</v>
      </c>
      <c r="F208" s="4">
        <f t="shared" si="6"/>
        <v>0.19600000000000001</v>
      </c>
      <c r="G208">
        <f t="shared" si="7"/>
        <v>0.2257699676066042</v>
      </c>
    </row>
    <row r="209" spans="1:7" x14ac:dyDescent="0.25">
      <c r="A209">
        <v>-0.84778654917852014</v>
      </c>
      <c r="B209">
        <v>0.36875761375745358</v>
      </c>
      <c r="E209">
        <v>0.19700000000000001</v>
      </c>
      <c r="F209" s="4">
        <f t="shared" si="6"/>
        <v>0.19700000000000001</v>
      </c>
      <c r="G209">
        <f t="shared" si="7"/>
        <v>0.2257699676066042</v>
      </c>
    </row>
    <row r="210" spans="1:7" x14ac:dyDescent="0.25">
      <c r="A210">
        <v>-0.84566049138133614</v>
      </c>
      <c r="B210">
        <v>0.28597529230169871</v>
      </c>
      <c r="E210">
        <v>0.19800000000000001</v>
      </c>
      <c r="F210" s="4">
        <f t="shared" si="6"/>
        <v>0.19800000000000001</v>
      </c>
      <c r="G210">
        <f t="shared" si="7"/>
        <v>0.2257699676066042</v>
      </c>
    </row>
    <row r="211" spans="1:7" x14ac:dyDescent="0.25">
      <c r="A211">
        <v>-0.84353443358415214</v>
      </c>
      <c r="B211">
        <v>0.27092396112792511</v>
      </c>
      <c r="E211">
        <v>0.19900000000000001</v>
      </c>
      <c r="F211" s="4">
        <f t="shared" si="6"/>
        <v>0.19900000000000001</v>
      </c>
      <c r="G211">
        <f t="shared" si="7"/>
        <v>0.2257699676066042</v>
      </c>
    </row>
    <row r="212" spans="1:7" x14ac:dyDescent="0.25">
      <c r="A212">
        <v>-0.84140837578696814</v>
      </c>
      <c r="B212">
        <v>0.24082129878037781</v>
      </c>
      <c r="E212">
        <v>0.2</v>
      </c>
      <c r="F212" s="4">
        <f t="shared" si="6"/>
        <v>0.2</v>
      </c>
      <c r="G212">
        <f t="shared" si="7"/>
        <v>0.2257699676066042</v>
      </c>
    </row>
    <row r="213" spans="1:7" x14ac:dyDescent="0.25">
      <c r="A213">
        <v>-0.83928231798978414</v>
      </c>
      <c r="B213">
        <v>0.36123194817056681</v>
      </c>
      <c r="E213">
        <v>0.20100000000000001</v>
      </c>
      <c r="F213" s="4">
        <f t="shared" si="6"/>
        <v>0.20100000000000001</v>
      </c>
      <c r="G213">
        <f t="shared" si="7"/>
        <v>0.23178297441050738</v>
      </c>
    </row>
    <row r="214" spans="1:7" x14ac:dyDescent="0.25">
      <c r="A214">
        <v>-0.83715626019260014</v>
      </c>
      <c r="B214">
        <v>0.28597529230168373</v>
      </c>
      <c r="E214">
        <v>0.20200000000000001</v>
      </c>
      <c r="F214" s="4">
        <f t="shared" si="6"/>
        <v>0.20200000000000001</v>
      </c>
      <c r="G214">
        <f t="shared" si="7"/>
        <v>0.23329563319346669</v>
      </c>
    </row>
    <row r="215" spans="1:7" x14ac:dyDescent="0.25">
      <c r="A215">
        <v>-0.83503020239541603</v>
      </c>
      <c r="B215">
        <v>0.32360362023613271</v>
      </c>
      <c r="E215">
        <v>0.20300000000000001</v>
      </c>
      <c r="F215" s="4">
        <f t="shared" si="6"/>
        <v>0.20300000000000001</v>
      </c>
      <c r="G215">
        <f t="shared" si="7"/>
        <v>0.23329563319347632</v>
      </c>
    </row>
    <row r="216" spans="1:7" x14ac:dyDescent="0.25">
      <c r="A216">
        <v>-0.83290414459823203</v>
      </c>
      <c r="B216">
        <v>0.28597529230169871</v>
      </c>
      <c r="E216">
        <v>0.20399999999999999</v>
      </c>
      <c r="F216" s="4">
        <f t="shared" si="6"/>
        <v>0.20399999999999999</v>
      </c>
      <c r="G216">
        <f t="shared" si="7"/>
        <v>0.23329563319347879</v>
      </c>
    </row>
    <row r="217" spans="1:7" x14ac:dyDescent="0.25">
      <c r="A217">
        <v>-0.83077808680104792</v>
      </c>
      <c r="B217">
        <v>0.3838089449312071</v>
      </c>
      <c r="E217">
        <v>0.20499999999999999</v>
      </c>
      <c r="F217" s="4">
        <f t="shared" si="6"/>
        <v>0.20499999999999999</v>
      </c>
      <c r="G217">
        <f t="shared" si="7"/>
        <v>0.23329563319348851</v>
      </c>
    </row>
    <row r="218" spans="1:7" x14ac:dyDescent="0.25">
      <c r="A218">
        <v>-0.82865202900386392</v>
      </c>
      <c r="B218">
        <v>0.24082129878037781</v>
      </c>
      <c r="E218">
        <v>0.20599999999999999</v>
      </c>
      <c r="F218" s="4">
        <f t="shared" si="6"/>
        <v>0.20599999999999999</v>
      </c>
      <c r="G218">
        <f t="shared" si="7"/>
        <v>0.233295633193491</v>
      </c>
    </row>
    <row r="219" spans="1:7" x14ac:dyDescent="0.25">
      <c r="A219">
        <v>-0.82652597120667992</v>
      </c>
      <c r="B219">
        <v>0.3085522890623591</v>
      </c>
      <c r="E219">
        <v>0.20699999999999999</v>
      </c>
      <c r="F219" s="4">
        <f t="shared" si="6"/>
        <v>0.20699999999999999</v>
      </c>
      <c r="G219">
        <f t="shared" si="7"/>
        <v>0.233295633193491</v>
      </c>
    </row>
    <row r="220" spans="1:7" x14ac:dyDescent="0.25">
      <c r="A220">
        <v>-0.82439991340949592</v>
      </c>
      <c r="B220">
        <v>0.33112928582301948</v>
      </c>
      <c r="E220">
        <v>0.20799999999999999</v>
      </c>
      <c r="F220" s="4">
        <f t="shared" si="6"/>
        <v>0.20799999999999999</v>
      </c>
      <c r="G220">
        <f t="shared" si="7"/>
        <v>0.233295633193491</v>
      </c>
    </row>
    <row r="221" spans="1:7" x14ac:dyDescent="0.25">
      <c r="A221">
        <v>-0.82227385561231192</v>
      </c>
      <c r="B221">
        <v>0.2257699676066042</v>
      </c>
      <c r="E221">
        <v>0.20899999999999999</v>
      </c>
      <c r="F221" s="4">
        <f t="shared" si="6"/>
        <v>0.20899999999999999</v>
      </c>
      <c r="G221">
        <f t="shared" si="7"/>
        <v>0.233295633193491</v>
      </c>
    </row>
    <row r="222" spans="1:7" x14ac:dyDescent="0.25">
      <c r="A222">
        <v>-0.82014779781512792</v>
      </c>
      <c r="B222">
        <v>0.2257699676066042</v>
      </c>
      <c r="E222">
        <v>0.21</v>
      </c>
      <c r="F222" s="4">
        <f t="shared" si="6"/>
        <v>0.21</v>
      </c>
      <c r="G222">
        <f t="shared" si="7"/>
        <v>0.233295633193491</v>
      </c>
    </row>
    <row r="223" spans="1:7" x14ac:dyDescent="0.25">
      <c r="A223">
        <v>-0.81802174001794392</v>
      </c>
      <c r="B223">
        <v>0.2107186364328196</v>
      </c>
      <c r="E223">
        <v>0.21099999999999999</v>
      </c>
      <c r="F223" s="4">
        <f t="shared" si="6"/>
        <v>0.21099999999999999</v>
      </c>
      <c r="G223">
        <f t="shared" si="7"/>
        <v>0.233295633193491</v>
      </c>
    </row>
    <row r="224" spans="1:7" x14ac:dyDescent="0.25">
      <c r="A224">
        <v>-0.81589568222075981</v>
      </c>
      <c r="B224">
        <v>0.31607795464924587</v>
      </c>
      <c r="E224">
        <v>0.21199999999999999</v>
      </c>
      <c r="F224" s="4">
        <f t="shared" si="6"/>
        <v>0.21199999999999999</v>
      </c>
      <c r="G224">
        <f t="shared" si="7"/>
        <v>0.233295633193491</v>
      </c>
    </row>
    <row r="225" spans="1:7" x14ac:dyDescent="0.25">
      <c r="A225">
        <v>-0.8137696244235757</v>
      </c>
      <c r="B225">
        <v>0.34618061699677499</v>
      </c>
      <c r="E225">
        <v>0.21299999999999999</v>
      </c>
      <c r="F225" s="4">
        <f t="shared" si="6"/>
        <v>0.21299999999999999</v>
      </c>
      <c r="G225">
        <f t="shared" si="7"/>
        <v>0.233295633193491</v>
      </c>
    </row>
    <row r="226" spans="1:7" x14ac:dyDescent="0.25">
      <c r="A226">
        <v>-0.8116435666263917</v>
      </c>
      <c r="B226">
        <v>0.233295633193491</v>
      </c>
      <c r="E226">
        <v>0.214</v>
      </c>
      <c r="F226" s="4">
        <f t="shared" si="6"/>
        <v>0.214</v>
      </c>
      <c r="G226">
        <f t="shared" si="7"/>
        <v>0.233295633193491</v>
      </c>
    </row>
    <row r="227" spans="1:7" x14ac:dyDescent="0.25">
      <c r="A227">
        <v>-0.8095175088292077</v>
      </c>
      <c r="B227">
        <v>0.33865495140990631</v>
      </c>
      <c r="E227">
        <v>0.215</v>
      </c>
      <c r="F227" s="4">
        <f t="shared" si="6"/>
        <v>0.215</v>
      </c>
      <c r="G227">
        <f t="shared" si="7"/>
        <v>0.233295633193491</v>
      </c>
    </row>
    <row r="228" spans="1:7" x14ac:dyDescent="0.25">
      <c r="A228">
        <v>-0.8073914510320237</v>
      </c>
      <c r="B228">
        <v>0.26339829554103827</v>
      </c>
      <c r="E228">
        <v>0.216</v>
      </c>
      <c r="F228" s="4">
        <f t="shared" si="6"/>
        <v>0.216</v>
      </c>
      <c r="G228">
        <f t="shared" si="7"/>
        <v>0.233295633193491</v>
      </c>
    </row>
    <row r="229" spans="1:7" x14ac:dyDescent="0.25">
      <c r="A229">
        <v>-0.8052653932348397</v>
      </c>
      <c r="B229">
        <v>0.28597529230169871</v>
      </c>
      <c r="E229">
        <v>0.217</v>
      </c>
      <c r="F229" s="4">
        <f t="shared" si="6"/>
        <v>0.217</v>
      </c>
      <c r="G229">
        <f t="shared" si="7"/>
        <v>0.233295633193491</v>
      </c>
    </row>
    <row r="230" spans="1:7" x14ac:dyDescent="0.25">
      <c r="A230">
        <v>-0.8031393354376557</v>
      </c>
      <c r="B230">
        <v>0.24834696436726461</v>
      </c>
      <c r="E230">
        <v>0.218</v>
      </c>
      <c r="F230" s="4">
        <f t="shared" si="6"/>
        <v>0.218</v>
      </c>
      <c r="G230">
        <f t="shared" si="7"/>
        <v>0.23918070368243657</v>
      </c>
    </row>
    <row r="231" spans="1:7" x14ac:dyDescent="0.25">
      <c r="A231">
        <v>-0.8010132776404717</v>
      </c>
      <c r="B231">
        <v>0.23329563319347879</v>
      </c>
      <c r="E231">
        <v>0.219</v>
      </c>
      <c r="F231" s="4">
        <f t="shared" si="6"/>
        <v>0.219</v>
      </c>
      <c r="G231">
        <f t="shared" si="7"/>
        <v>0.24082129878037781</v>
      </c>
    </row>
    <row r="232" spans="1:7" x14ac:dyDescent="0.25">
      <c r="A232">
        <v>-0.79888721984328759</v>
      </c>
      <c r="B232">
        <v>0.27844962671481188</v>
      </c>
      <c r="E232">
        <v>0.22</v>
      </c>
      <c r="F232" s="4">
        <f t="shared" si="6"/>
        <v>0.22</v>
      </c>
      <c r="G232">
        <f t="shared" si="7"/>
        <v>0.24082129878037781</v>
      </c>
    </row>
    <row r="233" spans="1:7" x14ac:dyDescent="0.25">
      <c r="A233">
        <v>-0.79676116204610348</v>
      </c>
      <c r="B233">
        <v>0.25587262995413812</v>
      </c>
      <c r="E233">
        <v>0.221</v>
      </c>
      <c r="F233" s="4">
        <f t="shared" si="6"/>
        <v>0.221</v>
      </c>
      <c r="G233">
        <f t="shared" si="7"/>
        <v>0.24082129878037781</v>
      </c>
    </row>
    <row r="234" spans="1:7" x14ac:dyDescent="0.25">
      <c r="A234">
        <v>-0.79463510424891948</v>
      </c>
      <c r="B234">
        <v>0.31607795464924587</v>
      </c>
      <c r="E234">
        <v>0.222</v>
      </c>
      <c r="F234" s="4">
        <f t="shared" si="6"/>
        <v>0.222</v>
      </c>
      <c r="G234">
        <f t="shared" si="7"/>
        <v>0.24082129878037781</v>
      </c>
    </row>
    <row r="235" spans="1:7" x14ac:dyDescent="0.25">
      <c r="A235">
        <v>-0.79250904645173548</v>
      </c>
      <c r="B235">
        <v>0.233295633193491</v>
      </c>
      <c r="E235">
        <v>0.223</v>
      </c>
      <c r="F235" s="4">
        <f t="shared" si="6"/>
        <v>0.223</v>
      </c>
      <c r="G235">
        <f t="shared" si="7"/>
        <v>0.24082129878037781</v>
      </c>
    </row>
    <row r="236" spans="1:7" x14ac:dyDescent="0.25">
      <c r="A236">
        <v>-0.79038298865455148</v>
      </c>
      <c r="B236">
        <v>0.21071863643283059</v>
      </c>
      <c r="E236">
        <v>0.224</v>
      </c>
      <c r="F236" s="4">
        <f t="shared" si="6"/>
        <v>0.224</v>
      </c>
      <c r="G236">
        <f t="shared" si="7"/>
        <v>0.24082129878037781</v>
      </c>
    </row>
    <row r="237" spans="1:7" x14ac:dyDescent="0.25">
      <c r="A237">
        <v>-0.78825693085736748</v>
      </c>
      <c r="B237">
        <v>0.28597529230169871</v>
      </c>
      <c r="E237">
        <v>0.22500000000000001</v>
      </c>
      <c r="F237" s="4">
        <f t="shared" si="6"/>
        <v>0.22500000000000001</v>
      </c>
      <c r="G237">
        <f t="shared" si="7"/>
        <v>0.24082129878037781</v>
      </c>
    </row>
    <row r="238" spans="1:7" x14ac:dyDescent="0.25">
      <c r="A238">
        <v>-0.78613087306018348</v>
      </c>
      <c r="B238">
        <v>0.28597529230169871</v>
      </c>
      <c r="E238">
        <v>0.22600000000000001</v>
      </c>
      <c r="F238" s="4">
        <f t="shared" si="6"/>
        <v>0.22600000000000001</v>
      </c>
      <c r="G238">
        <f t="shared" si="7"/>
        <v>0.24664616394460814</v>
      </c>
    </row>
    <row r="239" spans="1:7" x14ac:dyDescent="0.25">
      <c r="A239">
        <v>-0.78400481526299948</v>
      </c>
      <c r="B239">
        <v>0.33112928582300222</v>
      </c>
      <c r="E239">
        <v>0.22700000000000001</v>
      </c>
      <c r="F239" s="4">
        <f t="shared" si="6"/>
        <v>0.22700000000000001</v>
      </c>
      <c r="G239">
        <f t="shared" si="7"/>
        <v>0.24834696436725873</v>
      </c>
    </row>
    <row r="240" spans="1:7" x14ac:dyDescent="0.25">
      <c r="A240">
        <v>-0.78187875746581537</v>
      </c>
      <c r="B240">
        <v>0.25587262995415139</v>
      </c>
      <c r="E240">
        <v>0.22800000000000001</v>
      </c>
      <c r="F240" s="4">
        <f t="shared" si="6"/>
        <v>0.22800000000000001</v>
      </c>
      <c r="G240">
        <f t="shared" si="7"/>
        <v>0.24834696436726461</v>
      </c>
    </row>
    <row r="241" spans="1:7" x14ac:dyDescent="0.25">
      <c r="A241">
        <v>-0.77975269966863137</v>
      </c>
      <c r="B241">
        <v>0.26339829554103827</v>
      </c>
      <c r="E241">
        <v>0.22900000000000001</v>
      </c>
      <c r="F241" s="4">
        <f t="shared" si="6"/>
        <v>0.22900000000000001</v>
      </c>
      <c r="G241">
        <f t="shared" si="7"/>
        <v>0.24834696436726461</v>
      </c>
    </row>
    <row r="242" spans="1:7" x14ac:dyDescent="0.25">
      <c r="A242">
        <v>-0.77762664187144737</v>
      </c>
      <c r="B242">
        <v>0.25587262995415139</v>
      </c>
      <c r="E242">
        <v>0.23</v>
      </c>
      <c r="F242" s="4">
        <f t="shared" si="6"/>
        <v>0.23</v>
      </c>
      <c r="G242">
        <f t="shared" si="7"/>
        <v>0.24834696436726461</v>
      </c>
    </row>
    <row r="243" spans="1:7" x14ac:dyDescent="0.25">
      <c r="A243">
        <v>-0.77550058407426326</v>
      </c>
      <c r="B243">
        <v>0.30855228906234289</v>
      </c>
      <c r="E243">
        <v>0.23100000000000001</v>
      </c>
      <c r="F243" s="4">
        <f t="shared" si="6"/>
        <v>0.23100000000000001</v>
      </c>
      <c r="G243">
        <f t="shared" si="7"/>
        <v>0.24834696436726461</v>
      </c>
    </row>
    <row r="244" spans="1:7" x14ac:dyDescent="0.25">
      <c r="A244">
        <v>-0.77337452627707926</v>
      </c>
      <c r="B244">
        <v>0.30102662347547232</v>
      </c>
      <c r="E244">
        <v>0.23200000000000001</v>
      </c>
      <c r="F244" s="4">
        <f t="shared" si="6"/>
        <v>0.23200000000000001</v>
      </c>
      <c r="G244">
        <f t="shared" si="7"/>
        <v>0.24834696436726461</v>
      </c>
    </row>
    <row r="245" spans="1:7" x14ac:dyDescent="0.25">
      <c r="A245">
        <v>-0.77124846847989526</v>
      </c>
      <c r="B245">
        <v>0.30102662347547232</v>
      </c>
      <c r="E245">
        <v>0.23300000000000001</v>
      </c>
      <c r="F245" s="4">
        <f t="shared" si="6"/>
        <v>0.23300000000000001</v>
      </c>
      <c r="G245">
        <f t="shared" si="7"/>
        <v>0.24834696436726461</v>
      </c>
    </row>
    <row r="246" spans="1:7" x14ac:dyDescent="0.25">
      <c r="A246">
        <v>-0.76912241068271125</v>
      </c>
      <c r="B246">
        <v>0.26339829554103827</v>
      </c>
      <c r="E246">
        <v>0.23400000000000001</v>
      </c>
      <c r="F246" s="4">
        <f t="shared" si="6"/>
        <v>0.23400000000000001</v>
      </c>
      <c r="G246">
        <f t="shared" si="7"/>
        <v>0.24834696436726461</v>
      </c>
    </row>
    <row r="247" spans="1:7" x14ac:dyDescent="0.25">
      <c r="A247">
        <v>-0.76699635288552725</v>
      </c>
      <c r="B247">
        <v>0.3386549514098886</v>
      </c>
      <c r="E247">
        <v>0.23499999999999999</v>
      </c>
      <c r="F247" s="4">
        <f t="shared" si="6"/>
        <v>0.23499999999999999</v>
      </c>
      <c r="G247">
        <f t="shared" si="7"/>
        <v>0.24834696436726461</v>
      </c>
    </row>
    <row r="248" spans="1:7" x14ac:dyDescent="0.25">
      <c r="A248">
        <v>-0.76487029508834314</v>
      </c>
      <c r="B248">
        <v>0.2182443020197174</v>
      </c>
      <c r="E248">
        <v>0.23599999999999999</v>
      </c>
      <c r="F248" s="4">
        <f t="shared" si="6"/>
        <v>0.23599999999999999</v>
      </c>
      <c r="G248">
        <f t="shared" si="7"/>
        <v>0.24834696436726461</v>
      </c>
    </row>
    <row r="249" spans="1:7" x14ac:dyDescent="0.25">
      <c r="A249">
        <v>-0.76274423729115914</v>
      </c>
      <c r="B249">
        <v>0.32360362023613271</v>
      </c>
      <c r="E249">
        <v>0.23699999999999999</v>
      </c>
      <c r="F249" s="4">
        <f t="shared" si="6"/>
        <v>0.23699999999999999</v>
      </c>
      <c r="G249">
        <f t="shared" si="7"/>
        <v>0.25408904721004894</v>
      </c>
    </row>
    <row r="250" spans="1:7" x14ac:dyDescent="0.25">
      <c r="A250">
        <v>-0.76061817949397514</v>
      </c>
      <c r="B250">
        <v>0.33865495140990631</v>
      </c>
      <c r="E250">
        <v>0.23799999999999999</v>
      </c>
      <c r="F250" s="4">
        <f t="shared" si="6"/>
        <v>0.23799999999999999</v>
      </c>
      <c r="G250">
        <f t="shared" si="7"/>
        <v>0.25587262995414822</v>
      </c>
    </row>
    <row r="251" spans="1:7" x14ac:dyDescent="0.25">
      <c r="A251">
        <v>-0.75849212169679103</v>
      </c>
      <c r="B251">
        <v>0.28597529230168373</v>
      </c>
      <c r="E251">
        <v>0.23899999999999999</v>
      </c>
      <c r="F251" s="4">
        <f t="shared" si="6"/>
        <v>0.23899999999999999</v>
      </c>
      <c r="G251">
        <f t="shared" si="7"/>
        <v>0.25587262995415139</v>
      </c>
    </row>
    <row r="252" spans="1:7" x14ac:dyDescent="0.25">
      <c r="A252">
        <v>-0.75636606389960703</v>
      </c>
      <c r="B252">
        <v>0.21071863643283059</v>
      </c>
      <c r="E252">
        <v>0.24</v>
      </c>
      <c r="F252" s="4">
        <f t="shared" si="6"/>
        <v>0.24</v>
      </c>
      <c r="G252">
        <f t="shared" si="7"/>
        <v>0.25587262995415139</v>
      </c>
    </row>
    <row r="253" spans="1:7" x14ac:dyDescent="0.25">
      <c r="A253">
        <v>-0.75424000610242303</v>
      </c>
      <c r="B253">
        <v>0.24082129878037781</v>
      </c>
      <c r="E253">
        <v>0.24099999999999999</v>
      </c>
      <c r="F253" s="4">
        <f t="shared" si="6"/>
        <v>0.24099999999999999</v>
      </c>
      <c r="G253">
        <f t="shared" si="7"/>
        <v>0.25587262995415139</v>
      </c>
    </row>
    <row r="254" spans="1:7" x14ac:dyDescent="0.25">
      <c r="A254">
        <v>-0.75211394830523903</v>
      </c>
      <c r="B254">
        <v>0.35370628258367992</v>
      </c>
      <c r="E254">
        <v>0.24199999999999999</v>
      </c>
      <c r="F254" s="4">
        <f t="shared" si="6"/>
        <v>0.24199999999999999</v>
      </c>
      <c r="G254">
        <f t="shared" si="7"/>
        <v>0.25587262995415139</v>
      </c>
    </row>
    <row r="255" spans="1:7" x14ac:dyDescent="0.25">
      <c r="A255">
        <v>-0.74998789050805503</v>
      </c>
      <c r="B255">
        <v>0.27092396112791101</v>
      </c>
      <c r="E255">
        <v>0.24299999999999999</v>
      </c>
      <c r="F255" s="4">
        <f t="shared" si="6"/>
        <v>0.24299999999999999</v>
      </c>
      <c r="G255">
        <f t="shared" si="7"/>
        <v>0.25587262995415139</v>
      </c>
    </row>
    <row r="256" spans="1:7" x14ac:dyDescent="0.25">
      <c r="A256">
        <v>-0.74786183271087092</v>
      </c>
      <c r="B256">
        <v>0.26339829554103827</v>
      </c>
      <c r="E256">
        <v>0.24399999999999999</v>
      </c>
      <c r="F256" s="4">
        <f t="shared" si="6"/>
        <v>0.24399999999999999</v>
      </c>
      <c r="G256">
        <f t="shared" si="7"/>
        <v>0.25587262995415139</v>
      </c>
    </row>
    <row r="257" spans="1:7" x14ac:dyDescent="0.25">
      <c r="A257">
        <v>-0.74573577491368692</v>
      </c>
      <c r="B257">
        <v>0.34618061699679309</v>
      </c>
      <c r="E257">
        <v>0.245</v>
      </c>
      <c r="F257" s="4">
        <f t="shared" si="6"/>
        <v>0.245</v>
      </c>
      <c r="G257">
        <f t="shared" si="7"/>
        <v>0.25587262995415139</v>
      </c>
    </row>
    <row r="258" spans="1:7" x14ac:dyDescent="0.25">
      <c r="A258">
        <v>-0.74360971711650292</v>
      </c>
      <c r="B258">
        <v>0.27844962671481188</v>
      </c>
      <c r="E258">
        <v>0.246</v>
      </c>
      <c r="F258" s="4">
        <f t="shared" si="6"/>
        <v>0.246</v>
      </c>
      <c r="G258">
        <f t="shared" si="7"/>
        <v>0.26154698180664321</v>
      </c>
    </row>
    <row r="259" spans="1:7" x14ac:dyDescent="0.25">
      <c r="A259">
        <v>-0.74148365931931892</v>
      </c>
      <c r="B259">
        <v>0.33112928582301948</v>
      </c>
      <c r="E259">
        <v>0.247</v>
      </c>
      <c r="F259" s="4">
        <f t="shared" si="6"/>
        <v>0.247</v>
      </c>
      <c r="G259">
        <f t="shared" si="7"/>
        <v>0.26339829554102107</v>
      </c>
    </row>
    <row r="260" spans="1:7" x14ac:dyDescent="0.25">
      <c r="A260">
        <v>-0.73935760152213481</v>
      </c>
      <c r="B260">
        <v>0.33112928582300222</v>
      </c>
      <c r="E260">
        <v>0.248</v>
      </c>
      <c r="F260" s="4">
        <f t="shared" si="6"/>
        <v>0.248</v>
      </c>
      <c r="G260">
        <f t="shared" si="7"/>
        <v>0.26339829554102451</v>
      </c>
    </row>
    <row r="261" spans="1:7" x14ac:dyDescent="0.25">
      <c r="A261">
        <v>-0.73723154372495081</v>
      </c>
      <c r="B261">
        <v>0.30102662347547232</v>
      </c>
      <c r="E261">
        <v>0.249</v>
      </c>
      <c r="F261" s="4">
        <f t="shared" si="6"/>
        <v>0.249</v>
      </c>
      <c r="G261">
        <f t="shared" si="7"/>
        <v>0.26339829554103483</v>
      </c>
    </row>
    <row r="262" spans="1:7" x14ac:dyDescent="0.25">
      <c r="A262">
        <v>-0.73510548592776681</v>
      </c>
      <c r="B262">
        <v>0.28597529230169871</v>
      </c>
      <c r="E262">
        <v>0.25</v>
      </c>
      <c r="F262" s="4">
        <f t="shared" si="6"/>
        <v>0.25</v>
      </c>
      <c r="G262">
        <f t="shared" si="7"/>
        <v>0.26339829554103827</v>
      </c>
    </row>
    <row r="263" spans="1:7" x14ac:dyDescent="0.25">
      <c r="A263">
        <v>-0.73297942813058281</v>
      </c>
      <c r="B263">
        <v>0.34618061699679309</v>
      </c>
      <c r="E263">
        <v>0.251</v>
      </c>
      <c r="F263" s="4">
        <f t="shared" si="6"/>
        <v>0.251</v>
      </c>
      <c r="G263">
        <f t="shared" si="7"/>
        <v>0.26339829554103827</v>
      </c>
    </row>
    <row r="264" spans="1:7" x14ac:dyDescent="0.25">
      <c r="A264">
        <v>-0.73085337033339881</v>
      </c>
      <c r="B264">
        <v>0.27092396112791101</v>
      </c>
      <c r="E264">
        <v>0.252</v>
      </c>
      <c r="F264" s="4">
        <f t="shared" si="6"/>
        <v>0.252</v>
      </c>
      <c r="G264">
        <f t="shared" si="7"/>
        <v>0.26339829554103827</v>
      </c>
    </row>
    <row r="265" spans="1:7" x14ac:dyDescent="0.25">
      <c r="A265">
        <v>-0.7287273125362147</v>
      </c>
      <c r="B265">
        <v>0.2182443020197174</v>
      </c>
      <c r="E265">
        <v>0.253</v>
      </c>
      <c r="F265" s="4">
        <f t="shared" si="6"/>
        <v>0.253</v>
      </c>
      <c r="G265">
        <f t="shared" si="7"/>
        <v>0.26339829554103827</v>
      </c>
    </row>
    <row r="266" spans="1:7" x14ac:dyDescent="0.25">
      <c r="A266">
        <v>-0.7266012547390307</v>
      </c>
      <c r="B266">
        <v>0.21071863643283059</v>
      </c>
      <c r="E266">
        <v>0.254</v>
      </c>
      <c r="F266" s="4">
        <f t="shared" si="6"/>
        <v>0.254</v>
      </c>
      <c r="G266">
        <f t="shared" si="7"/>
        <v>0.26339829554103827</v>
      </c>
    </row>
    <row r="267" spans="1:7" x14ac:dyDescent="0.25">
      <c r="A267">
        <v>-0.7244751969418467</v>
      </c>
      <c r="B267">
        <v>0.20319297084594379</v>
      </c>
      <c r="E267">
        <v>0.255</v>
      </c>
      <c r="F267" s="4">
        <f t="shared" si="6"/>
        <v>0.255</v>
      </c>
      <c r="G267">
        <f t="shared" si="7"/>
        <v>0.26339829554103827</v>
      </c>
    </row>
    <row r="268" spans="1:7" x14ac:dyDescent="0.25">
      <c r="A268">
        <v>-0.72234913914466259</v>
      </c>
      <c r="B268">
        <v>0.21824430201970599</v>
      </c>
      <c r="E268">
        <v>0.25600000000000001</v>
      </c>
      <c r="F268" s="4">
        <f t="shared" si="6"/>
        <v>0.25600000000000001</v>
      </c>
      <c r="G268">
        <f t="shared" si="7"/>
        <v>0.26339829554103827</v>
      </c>
    </row>
    <row r="269" spans="1:7" x14ac:dyDescent="0.25">
      <c r="A269">
        <v>-0.72022308134747859</v>
      </c>
      <c r="B269">
        <v>0.3085522890623591</v>
      </c>
      <c r="E269">
        <v>0.25700000000000001</v>
      </c>
      <c r="F269" s="4">
        <f t="shared" si="6"/>
        <v>0.25700000000000001</v>
      </c>
      <c r="G269">
        <f t="shared" si="7"/>
        <v>0.26339829554103827</v>
      </c>
    </row>
    <row r="270" spans="1:7" x14ac:dyDescent="0.25">
      <c r="A270">
        <v>-0.71809702355029459</v>
      </c>
      <c r="B270">
        <v>0.25587262995415139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0.26339829554103827</v>
      </c>
    </row>
    <row r="271" spans="1:7" x14ac:dyDescent="0.25">
      <c r="A271">
        <v>-0.71597096575311059</v>
      </c>
      <c r="B271">
        <v>0.32360362023613271</v>
      </c>
      <c r="E271">
        <v>0.25900000000000001</v>
      </c>
      <c r="F271" s="4">
        <f t="shared" si="8"/>
        <v>0.25900000000000001</v>
      </c>
      <c r="G271">
        <f t="shared" si="9"/>
        <v>0.26339829554103827</v>
      </c>
    </row>
    <row r="272" spans="1:7" x14ac:dyDescent="0.25">
      <c r="A272">
        <v>-0.71384490795592659</v>
      </c>
      <c r="B272">
        <v>0.31607795464922939</v>
      </c>
      <c r="E272">
        <v>0.26</v>
      </c>
      <c r="F272" s="4">
        <f t="shared" si="8"/>
        <v>0.26</v>
      </c>
      <c r="G272">
        <f t="shared" si="9"/>
        <v>0.26339829554103827</v>
      </c>
    </row>
    <row r="273" spans="1:7" x14ac:dyDescent="0.25">
      <c r="A273">
        <v>-0.71171885015874248</v>
      </c>
      <c r="B273">
        <v>0.31607795464924587</v>
      </c>
      <c r="E273">
        <v>0.26100000000000001</v>
      </c>
      <c r="F273" s="4">
        <f t="shared" si="8"/>
        <v>0.26100000000000001</v>
      </c>
      <c r="G273">
        <f t="shared" si="9"/>
        <v>0.26339829554103827</v>
      </c>
    </row>
    <row r="274" spans="1:7" x14ac:dyDescent="0.25">
      <c r="A274">
        <v>-0.70959279236155848</v>
      </c>
      <c r="B274">
        <v>0.27092396112792511</v>
      </c>
      <c r="E274">
        <v>0.26200000000000001</v>
      </c>
      <c r="F274" s="4">
        <f t="shared" si="8"/>
        <v>0.26200000000000001</v>
      </c>
      <c r="G274">
        <f t="shared" si="9"/>
        <v>0.26339829554103827</v>
      </c>
    </row>
    <row r="275" spans="1:7" x14ac:dyDescent="0.25">
      <c r="A275">
        <v>-0.70746673456437448</v>
      </c>
      <c r="B275">
        <v>0.233295633193491</v>
      </c>
      <c r="E275">
        <v>0.26300000000000001</v>
      </c>
      <c r="F275" s="4">
        <f t="shared" si="8"/>
        <v>0.26300000000000001</v>
      </c>
      <c r="G275">
        <f t="shared" si="9"/>
        <v>0.26894471107856366</v>
      </c>
    </row>
    <row r="276" spans="1:7" x14ac:dyDescent="0.25">
      <c r="A276">
        <v>-0.70534067676719037</v>
      </c>
      <c r="B276">
        <v>0.3386549514098886</v>
      </c>
      <c r="E276">
        <v>0.26400000000000001</v>
      </c>
      <c r="F276" s="4">
        <f t="shared" si="8"/>
        <v>0.26400000000000001</v>
      </c>
      <c r="G276">
        <f t="shared" si="9"/>
        <v>0.27092396112791101</v>
      </c>
    </row>
    <row r="277" spans="1:7" x14ac:dyDescent="0.25">
      <c r="A277">
        <v>-0.70321461897000637</v>
      </c>
      <c r="B277">
        <v>0.26339829554103827</v>
      </c>
      <c r="E277">
        <v>0.26500000000000001</v>
      </c>
      <c r="F277" s="4">
        <f t="shared" si="8"/>
        <v>0.26500000000000001</v>
      </c>
      <c r="G277">
        <f t="shared" si="9"/>
        <v>0.27092396112792139</v>
      </c>
    </row>
    <row r="278" spans="1:7" x14ac:dyDescent="0.25">
      <c r="A278">
        <v>-0.70108856117282237</v>
      </c>
      <c r="B278">
        <v>0.3085522890623591</v>
      </c>
      <c r="E278">
        <v>0.26600000000000001</v>
      </c>
      <c r="F278" s="4">
        <f t="shared" si="8"/>
        <v>0.26600000000000001</v>
      </c>
      <c r="G278">
        <f t="shared" si="9"/>
        <v>0.27092396112792511</v>
      </c>
    </row>
    <row r="279" spans="1:7" x14ac:dyDescent="0.25">
      <c r="A279">
        <v>-0.69896250337563837</v>
      </c>
      <c r="B279">
        <v>0.233295633193491</v>
      </c>
      <c r="E279">
        <v>0.26700000000000002</v>
      </c>
      <c r="F279" s="4">
        <f t="shared" si="8"/>
        <v>0.26700000000000002</v>
      </c>
      <c r="G279">
        <f t="shared" si="9"/>
        <v>0.27092396112792511</v>
      </c>
    </row>
    <row r="280" spans="1:7" x14ac:dyDescent="0.25">
      <c r="A280">
        <v>-0.69683644557845437</v>
      </c>
      <c r="B280">
        <v>0.33112928582301948</v>
      </c>
      <c r="E280">
        <v>0.26800000000000002</v>
      </c>
      <c r="F280" s="4">
        <f t="shared" si="8"/>
        <v>0.26800000000000002</v>
      </c>
      <c r="G280">
        <f t="shared" si="9"/>
        <v>0.27092396112792511</v>
      </c>
    </row>
    <row r="281" spans="1:7" x14ac:dyDescent="0.25">
      <c r="A281">
        <v>-0.69471038778127037</v>
      </c>
      <c r="B281">
        <v>0.26339829554102451</v>
      </c>
      <c r="E281">
        <v>0.26900000000000002</v>
      </c>
      <c r="F281" s="4">
        <f t="shared" si="8"/>
        <v>0.26900000000000002</v>
      </c>
      <c r="G281">
        <f t="shared" si="9"/>
        <v>0.27092396112792511</v>
      </c>
    </row>
    <row r="282" spans="1:7" x14ac:dyDescent="0.25">
      <c r="A282">
        <v>-0.69258432998408626</v>
      </c>
      <c r="B282">
        <v>0.2257699676066042</v>
      </c>
      <c r="E282">
        <v>0.27</v>
      </c>
      <c r="F282" s="4">
        <f t="shared" si="8"/>
        <v>0.27</v>
      </c>
      <c r="G282">
        <f t="shared" si="9"/>
        <v>0.27092396112792511</v>
      </c>
    </row>
    <row r="283" spans="1:7" x14ac:dyDescent="0.25">
      <c r="A283">
        <v>-0.69045827218690226</v>
      </c>
      <c r="B283">
        <v>0.30102662347547232</v>
      </c>
      <c r="E283">
        <v>0.27100000000000002</v>
      </c>
      <c r="F283" s="4">
        <f t="shared" si="8"/>
        <v>0.27100000000000002</v>
      </c>
      <c r="G283">
        <f t="shared" si="9"/>
        <v>0.27092396112792511</v>
      </c>
    </row>
    <row r="284" spans="1:7" x14ac:dyDescent="0.25">
      <c r="A284">
        <v>-0.68833221438971826</v>
      </c>
      <c r="B284">
        <v>0.35370628258367992</v>
      </c>
      <c r="E284">
        <v>0.27200000000000002</v>
      </c>
      <c r="F284" s="4">
        <f t="shared" si="8"/>
        <v>0.27200000000000002</v>
      </c>
      <c r="G284">
        <f t="shared" si="9"/>
        <v>0.27640264567515754</v>
      </c>
    </row>
    <row r="285" spans="1:7" x14ac:dyDescent="0.25">
      <c r="A285">
        <v>-0.68620615659253414</v>
      </c>
      <c r="B285">
        <v>0.3386549514098886</v>
      </c>
      <c r="E285">
        <v>0.27300000000000002</v>
      </c>
      <c r="F285" s="4">
        <f t="shared" si="8"/>
        <v>0.27300000000000002</v>
      </c>
      <c r="G285">
        <f t="shared" si="9"/>
        <v>0.27844962671478279</v>
      </c>
    </row>
    <row r="286" spans="1:7" x14ac:dyDescent="0.25">
      <c r="A286">
        <v>-0.68408009879535014</v>
      </c>
      <c r="B286">
        <v>0.38380894493122719</v>
      </c>
      <c r="E286">
        <v>0.27400000000000002</v>
      </c>
      <c r="F286" s="4">
        <f t="shared" si="8"/>
        <v>0.27400000000000002</v>
      </c>
      <c r="G286">
        <f t="shared" si="9"/>
        <v>0.27844962671480389</v>
      </c>
    </row>
    <row r="287" spans="1:7" x14ac:dyDescent="0.25">
      <c r="A287">
        <v>-0.68195404099816614</v>
      </c>
      <c r="B287">
        <v>0.34618061699679309</v>
      </c>
      <c r="E287">
        <v>0.27500000000000002</v>
      </c>
      <c r="F287" s="4">
        <f t="shared" si="8"/>
        <v>0.27500000000000002</v>
      </c>
      <c r="G287">
        <f t="shared" si="9"/>
        <v>0.27844962671481188</v>
      </c>
    </row>
    <row r="288" spans="1:7" x14ac:dyDescent="0.25">
      <c r="A288">
        <v>-0.67982798320098214</v>
      </c>
      <c r="B288">
        <v>0.30102662347547232</v>
      </c>
      <c r="E288">
        <v>0.27600000000000002</v>
      </c>
      <c r="F288" s="4">
        <f t="shared" si="8"/>
        <v>0.27600000000000002</v>
      </c>
      <c r="G288">
        <f t="shared" si="9"/>
        <v>0.27844962671481188</v>
      </c>
    </row>
    <row r="289" spans="1:7" x14ac:dyDescent="0.25">
      <c r="A289">
        <v>-0.67770192540379814</v>
      </c>
      <c r="B289">
        <v>0.3386549514098886</v>
      </c>
      <c r="E289">
        <v>0.27700000000000002</v>
      </c>
      <c r="F289" s="4">
        <f t="shared" si="8"/>
        <v>0.27700000000000002</v>
      </c>
      <c r="G289">
        <f t="shared" si="9"/>
        <v>0.27844962671481188</v>
      </c>
    </row>
    <row r="290" spans="1:7" x14ac:dyDescent="0.25">
      <c r="A290">
        <v>-0.67557586760661403</v>
      </c>
      <c r="B290">
        <v>0.34618061699679309</v>
      </c>
      <c r="E290">
        <v>0.27800000000000002</v>
      </c>
      <c r="F290" s="4">
        <f t="shared" si="8"/>
        <v>0.27800000000000002</v>
      </c>
      <c r="G290">
        <f t="shared" si="9"/>
        <v>0.27844962671481188</v>
      </c>
    </row>
    <row r="291" spans="1:7" x14ac:dyDescent="0.25">
      <c r="A291">
        <v>-0.67344980980943003</v>
      </c>
      <c r="B291">
        <v>0.37628327934434042</v>
      </c>
      <c r="E291">
        <v>0.27900000000000003</v>
      </c>
      <c r="F291" s="4">
        <f t="shared" si="8"/>
        <v>0.27900000000000003</v>
      </c>
      <c r="G291">
        <f t="shared" si="9"/>
        <v>0.27844962671481188</v>
      </c>
    </row>
    <row r="292" spans="1:7" x14ac:dyDescent="0.25">
      <c r="A292">
        <v>-0.67132375201224603</v>
      </c>
      <c r="B292">
        <v>0.34618061699679309</v>
      </c>
      <c r="E292">
        <v>0.28000000000000003</v>
      </c>
      <c r="F292" s="4">
        <f t="shared" si="8"/>
        <v>0.28000000000000003</v>
      </c>
      <c r="G292">
        <f t="shared" si="9"/>
        <v>0.27844962671481188</v>
      </c>
    </row>
    <row r="293" spans="1:7" x14ac:dyDescent="0.25">
      <c r="A293">
        <v>-0.66919769421506192</v>
      </c>
      <c r="B293">
        <v>0.36875761375743432</v>
      </c>
      <c r="E293">
        <v>0.28100000000000003</v>
      </c>
      <c r="F293" s="4">
        <f t="shared" si="8"/>
        <v>0.28100000000000003</v>
      </c>
      <c r="G293">
        <f t="shared" si="9"/>
        <v>0.27844962671481188</v>
      </c>
    </row>
    <row r="294" spans="1:7" x14ac:dyDescent="0.25">
      <c r="A294">
        <v>-0.66707163641787792</v>
      </c>
      <c r="B294">
        <v>0.34618061699679309</v>
      </c>
      <c r="E294">
        <v>0.28199999999999997</v>
      </c>
      <c r="F294" s="4">
        <f t="shared" si="8"/>
        <v>0.28199999999999997</v>
      </c>
      <c r="G294">
        <f t="shared" si="9"/>
        <v>0.27844962671481188</v>
      </c>
    </row>
    <row r="295" spans="1:7" x14ac:dyDescent="0.25">
      <c r="A295">
        <v>-0.66494557862069392</v>
      </c>
      <c r="B295">
        <v>0.27844962671481188</v>
      </c>
      <c r="E295">
        <v>0.28299999999999997</v>
      </c>
      <c r="F295" s="4">
        <f t="shared" si="8"/>
        <v>0.28299999999999997</v>
      </c>
      <c r="G295">
        <f t="shared" si="9"/>
        <v>0.27844962671481188</v>
      </c>
    </row>
    <row r="296" spans="1:7" x14ac:dyDescent="0.25">
      <c r="A296">
        <v>-0.66281952082350992</v>
      </c>
      <c r="B296">
        <v>0.42143727286566118</v>
      </c>
      <c r="E296">
        <v>0.28399999999999997</v>
      </c>
      <c r="F296" s="4">
        <f t="shared" si="8"/>
        <v>0.28399999999999997</v>
      </c>
      <c r="G296">
        <f t="shared" si="9"/>
        <v>0.27844962671481188</v>
      </c>
    </row>
    <row r="297" spans="1:7" x14ac:dyDescent="0.25">
      <c r="A297">
        <v>-0.66069346302632592</v>
      </c>
      <c r="B297">
        <v>0.39133461051809348</v>
      </c>
      <c r="E297">
        <v>0.28499999999999998</v>
      </c>
      <c r="F297" s="4">
        <f t="shared" si="8"/>
        <v>0.28499999999999998</v>
      </c>
      <c r="G297">
        <f t="shared" si="9"/>
        <v>0.27844962671481188</v>
      </c>
    </row>
    <row r="298" spans="1:7" x14ac:dyDescent="0.25">
      <c r="A298">
        <v>-0.65856740522914181</v>
      </c>
      <c r="B298">
        <v>0.33865495140990631</v>
      </c>
      <c r="E298">
        <v>0.28599999999999998</v>
      </c>
      <c r="F298" s="4">
        <f t="shared" si="8"/>
        <v>0.28599999999999998</v>
      </c>
      <c r="G298">
        <f t="shared" si="9"/>
        <v>0.28382295194383839</v>
      </c>
    </row>
    <row r="299" spans="1:7" x14ac:dyDescent="0.25">
      <c r="A299">
        <v>-0.65644134743195781</v>
      </c>
      <c r="B299">
        <v>0.33112928582301948</v>
      </c>
      <c r="E299">
        <v>0.28699999999999998</v>
      </c>
      <c r="F299" s="4">
        <f t="shared" si="8"/>
        <v>0.28699999999999998</v>
      </c>
      <c r="G299">
        <f t="shared" si="9"/>
        <v>0.28597529230168373</v>
      </c>
    </row>
    <row r="300" spans="1:7" x14ac:dyDescent="0.25">
      <c r="A300">
        <v>-0.65431528963477381</v>
      </c>
      <c r="B300">
        <v>0.42143727286566118</v>
      </c>
      <c r="E300">
        <v>0.28799999999999998</v>
      </c>
      <c r="F300" s="4">
        <f t="shared" si="8"/>
        <v>0.28799999999999998</v>
      </c>
      <c r="G300">
        <f t="shared" si="9"/>
        <v>0.28597529230168373</v>
      </c>
    </row>
    <row r="301" spans="1:7" x14ac:dyDescent="0.25">
      <c r="A301">
        <v>-0.65218923183758981</v>
      </c>
      <c r="B301">
        <v>0.42896293845254801</v>
      </c>
      <c r="E301">
        <v>0.28899999999999998</v>
      </c>
      <c r="F301" s="4">
        <f t="shared" si="8"/>
        <v>0.28899999999999998</v>
      </c>
      <c r="G301">
        <f t="shared" si="9"/>
        <v>0.28597529230168373</v>
      </c>
    </row>
    <row r="302" spans="1:7" x14ac:dyDescent="0.25">
      <c r="A302">
        <v>-0.6500631740404057</v>
      </c>
      <c r="B302">
        <v>0.36123194817054788</v>
      </c>
      <c r="E302">
        <v>0.28999999999999998</v>
      </c>
      <c r="F302" s="4">
        <f t="shared" si="8"/>
        <v>0.28999999999999998</v>
      </c>
      <c r="G302">
        <f t="shared" si="9"/>
        <v>0.28597529230169438</v>
      </c>
    </row>
    <row r="303" spans="1:7" x14ac:dyDescent="0.25">
      <c r="A303">
        <v>-0.6479371162432217</v>
      </c>
      <c r="B303">
        <v>0.44401426962632162</v>
      </c>
      <c r="E303">
        <v>0.29099999999999998</v>
      </c>
      <c r="F303" s="4">
        <f t="shared" si="8"/>
        <v>0.29099999999999998</v>
      </c>
      <c r="G303">
        <f t="shared" si="9"/>
        <v>0.28597529230169871</v>
      </c>
    </row>
    <row r="304" spans="1:7" x14ac:dyDescent="0.25">
      <c r="A304">
        <v>-0.6458110584460377</v>
      </c>
      <c r="B304">
        <v>0.39133461051811402</v>
      </c>
      <c r="E304">
        <v>0.29199999999999998</v>
      </c>
      <c r="F304" s="4">
        <f t="shared" si="8"/>
        <v>0.29199999999999998</v>
      </c>
      <c r="G304">
        <f t="shared" si="9"/>
        <v>0.28597529230169871</v>
      </c>
    </row>
    <row r="305" spans="1:7" x14ac:dyDescent="0.25">
      <c r="A305">
        <v>-0.6436850006488537</v>
      </c>
      <c r="B305">
        <v>0.42143727286566118</v>
      </c>
      <c r="E305">
        <v>0.29299999999999998</v>
      </c>
      <c r="F305" s="4">
        <f t="shared" si="8"/>
        <v>0.29299999999999998</v>
      </c>
      <c r="G305">
        <f t="shared" si="9"/>
        <v>0.28597529230169871</v>
      </c>
    </row>
    <row r="306" spans="1:7" x14ac:dyDescent="0.25">
      <c r="A306">
        <v>-0.6415589428516697</v>
      </c>
      <c r="B306">
        <v>0.39133461051809348</v>
      </c>
      <c r="E306">
        <v>0.29399999999999998</v>
      </c>
      <c r="F306" s="4">
        <f t="shared" si="8"/>
        <v>0.29399999999999998</v>
      </c>
      <c r="G306">
        <f t="shared" si="9"/>
        <v>0.28597529230169871</v>
      </c>
    </row>
    <row r="307" spans="1:7" x14ac:dyDescent="0.25">
      <c r="A307">
        <v>-0.63943288505448559</v>
      </c>
      <c r="B307">
        <v>0.34618061699679309</v>
      </c>
      <c r="E307">
        <v>0.29499999999999998</v>
      </c>
      <c r="F307" s="4">
        <f t="shared" si="8"/>
        <v>0.29499999999999998</v>
      </c>
      <c r="G307">
        <f t="shared" si="9"/>
        <v>0.28597529230169871</v>
      </c>
    </row>
    <row r="308" spans="1:7" x14ac:dyDescent="0.25">
      <c r="A308">
        <v>-0.63730682725730159</v>
      </c>
      <c r="B308">
        <v>0.45153993521320851</v>
      </c>
      <c r="E308">
        <v>0.29599999999999999</v>
      </c>
      <c r="F308" s="4">
        <f t="shared" si="8"/>
        <v>0.29599999999999999</v>
      </c>
      <c r="G308">
        <f t="shared" si="9"/>
        <v>0.28597529230169871</v>
      </c>
    </row>
    <row r="309" spans="1:7" x14ac:dyDescent="0.25">
      <c r="A309">
        <v>-0.63518076946011759</v>
      </c>
      <c r="B309">
        <v>0.32360362023613271</v>
      </c>
      <c r="E309">
        <v>0.29699999999999999</v>
      </c>
      <c r="F309" s="4">
        <f t="shared" si="8"/>
        <v>0.29699999999999999</v>
      </c>
      <c r="G309">
        <f t="shared" si="9"/>
        <v>0.28597529230169871</v>
      </c>
    </row>
    <row r="310" spans="1:7" x14ac:dyDescent="0.25">
      <c r="A310">
        <v>-0.63305471166293348</v>
      </c>
      <c r="B310">
        <v>0.42896293845252559</v>
      </c>
      <c r="E310">
        <v>0.29799999999999999</v>
      </c>
      <c r="F310" s="4">
        <f t="shared" si="8"/>
        <v>0.29799999999999999</v>
      </c>
      <c r="G310">
        <f t="shared" si="9"/>
        <v>0.28597529230169871</v>
      </c>
    </row>
    <row r="311" spans="1:7" x14ac:dyDescent="0.25">
      <c r="A311">
        <v>-0.63092865386574948</v>
      </c>
      <c r="B311">
        <v>0.33112928582301948</v>
      </c>
      <c r="E311">
        <v>0.29899999999999999</v>
      </c>
      <c r="F311" s="4">
        <f t="shared" si="8"/>
        <v>0.29899999999999999</v>
      </c>
      <c r="G311">
        <f t="shared" si="9"/>
        <v>0.28597529230169871</v>
      </c>
    </row>
    <row r="312" spans="1:7" x14ac:dyDescent="0.25">
      <c r="A312">
        <v>-0.62880259606856548</v>
      </c>
      <c r="B312">
        <v>0.39133461051811402</v>
      </c>
      <c r="E312">
        <v>0.3</v>
      </c>
      <c r="F312" s="4">
        <f t="shared" si="8"/>
        <v>0.3</v>
      </c>
      <c r="G312">
        <f t="shared" si="9"/>
        <v>0.28597529230169871</v>
      </c>
    </row>
    <row r="313" spans="1:7" x14ac:dyDescent="0.25">
      <c r="A313">
        <v>-0.62667653827138148</v>
      </c>
      <c r="B313">
        <v>0.32360362023613271</v>
      </c>
      <c r="E313">
        <v>0.30099999999999999</v>
      </c>
      <c r="F313" s="4">
        <f t="shared" si="8"/>
        <v>0.30099999999999999</v>
      </c>
      <c r="G313">
        <f t="shared" si="9"/>
        <v>0.28597529230169871</v>
      </c>
    </row>
    <row r="314" spans="1:7" x14ac:dyDescent="0.25">
      <c r="A314">
        <v>-0.62455048047419748</v>
      </c>
      <c r="B314">
        <v>0.36875761375743432</v>
      </c>
      <c r="E314">
        <v>0.30199999999999999</v>
      </c>
      <c r="F314" s="4">
        <f t="shared" si="8"/>
        <v>0.30199999999999999</v>
      </c>
      <c r="G314">
        <f t="shared" si="9"/>
        <v>0.29122820688132411</v>
      </c>
    </row>
    <row r="315" spans="1:7" x14ac:dyDescent="0.25">
      <c r="A315">
        <v>-0.62242442267701337</v>
      </c>
      <c r="B315">
        <v>0.3988602761050008</v>
      </c>
      <c r="E315">
        <v>0.30299999999999999</v>
      </c>
      <c r="F315" s="4">
        <f t="shared" si="8"/>
        <v>0.30299999999999999</v>
      </c>
      <c r="G315">
        <f t="shared" si="9"/>
        <v>0.29350095788856556</v>
      </c>
    </row>
    <row r="316" spans="1:7" x14ac:dyDescent="0.25">
      <c r="A316">
        <v>-0.62029836487982937</v>
      </c>
      <c r="B316">
        <v>0.36123194817056681</v>
      </c>
      <c r="E316">
        <v>0.30399999999999999</v>
      </c>
      <c r="F316" s="4">
        <f t="shared" si="8"/>
        <v>0.30399999999999999</v>
      </c>
      <c r="G316">
        <f t="shared" si="9"/>
        <v>0.29350095788857022</v>
      </c>
    </row>
    <row r="317" spans="1:7" x14ac:dyDescent="0.25">
      <c r="A317">
        <v>-0.61817230708264537</v>
      </c>
      <c r="B317">
        <v>0.33865495140990631</v>
      </c>
      <c r="E317">
        <v>0.30499999999999999</v>
      </c>
      <c r="F317" s="4">
        <f t="shared" si="8"/>
        <v>0.30499999999999999</v>
      </c>
      <c r="G317">
        <f t="shared" si="9"/>
        <v>0.29350095788858077</v>
      </c>
    </row>
    <row r="318" spans="1:7" x14ac:dyDescent="0.25">
      <c r="A318">
        <v>-0.61604624928546126</v>
      </c>
      <c r="B318">
        <v>0.43648860403941198</v>
      </c>
      <c r="E318">
        <v>0.30599999999999999</v>
      </c>
      <c r="F318" s="4">
        <f t="shared" si="8"/>
        <v>0.30599999999999999</v>
      </c>
      <c r="G318">
        <f t="shared" si="9"/>
        <v>0.29350095788858538</v>
      </c>
    </row>
    <row r="319" spans="1:7" x14ac:dyDescent="0.25">
      <c r="A319">
        <v>-0.61392019148827726</v>
      </c>
      <c r="B319">
        <v>0.25587262995415139</v>
      </c>
      <c r="E319">
        <v>0.307</v>
      </c>
      <c r="F319" s="4">
        <f t="shared" si="8"/>
        <v>0.307</v>
      </c>
      <c r="G319">
        <f t="shared" si="9"/>
        <v>0.29350095788858538</v>
      </c>
    </row>
    <row r="320" spans="1:7" x14ac:dyDescent="0.25">
      <c r="A320">
        <v>-0.61179413369109326</v>
      </c>
      <c r="B320">
        <v>0.30102662347547232</v>
      </c>
      <c r="E320">
        <v>0.308</v>
      </c>
      <c r="F320" s="4">
        <f t="shared" si="8"/>
        <v>0.308</v>
      </c>
      <c r="G320">
        <f t="shared" si="9"/>
        <v>0.29350095788858538</v>
      </c>
    </row>
    <row r="321" spans="1:7" x14ac:dyDescent="0.25">
      <c r="A321">
        <v>-0.60966807589390926</v>
      </c>
      <c r="B321">
        <v>0.44401426962632162</v>
      </c>
      <c r="E321">
        <v>0.309</v>
      </c>
      <c r="F321" s="4">
        <f t="shared" si="8"/>
        <v>0.309</v>
      </c>
      <c r="G321">
        <f t="shared" si="9"/>
        <v>0.29350095788858538</v>
      </c>
    </row>
    <row r="322" spans="1:7" x14ac:dyDescent="0.25">
      <c r="A322">
        <v>-0.60754201809672526</v>
      </c>
      <c r="B322">
        <v>0.41391160727877441</v>
      </c>
      <c r="E322">
        <v>0.31</v>
      </c>
      <c r="F322" s="4">
        <f t="shared" si="8"/>
        <v>0.31</v>
      </c>
      <c r="G322">
        <f t="shared" si="9"/>
        <v>0.29350095788858538</v>
      </c>
    </row>
    <row r="323" spans="1:7" x14ac:dyDescent="0.25">
      <c r="A323">
        <v>-0.60541596029954126</v>
      </c>
      <c r="B323">
        <v>0.36875761375743432</v>
      </c>
      <c r="E323">
        <v>0.311</v>
      </c>
      <c r="F323" s="4">
        <f t="shared" si="8"/>
        <v>0.311</v>
      </c>
      <c r="G323">
        <f t="shared" si="9"/>
        <v>0.29868614147792893</v>
      </c>
    </row>
    <row r="324" spans="1:7" x14ac:dyDescent="0.25">
      <c r="A324">
        <v>-0.60328990250235714</v>
      </c>
      <c r="B324">
        <v>0.31607795464924587</v>
      </c>
      <c r="E324">
        <v>0.312</v>
      </c>
      <c r="F324" s="4">
        <f t="shared" si="8"/>
        <v>0.312</v>
      </c>
      <c r="G324">
        <f t="shared" si="9"/>
        <v>0.3010266234754625</v>
      </c>
    </row>
    <row r="325" spans="1:7" x14ac:dyDescent="0.25">
      <c r="A325">
        <v>-0.60116384470517314</v>
      </c>
      <c r="B325">
        <v>0.39133461051811402</v>
      </c>
      <c r="E325">
        <v>0.313</v>
      </c>
      <c r="F325" s="4">
        <f t="shared" si="8"/>
        <v>0.313</v>
      </c>
      <c r="G325">
        <f t="shared" si="9"/>
        <v>0.30102662347547232</v>
      </c>
    </row>
    <row r="326" spans="1:7" x14ac:dyDescent="0.25">
      <c r="A326">
        <v>-0.59903778690798914</v>
      </c>
      <c r="B326">
        <v>0.38380894493122719</v>
      </c>
      <c r="E326">
        <v>0.314</v>
      </c>
      <c r="F326" s="4">
        <f t="shared" si="8"/>
        <v>0.314</v>
      </c>
      <c r="G326">
        <f t="shared" si="9"/>
        <v>0.30102662347547232</v>
      </c>
    </row>
    <row r="327" spans="1:7" x14ac:dyDescent="0.25">
      <c r="A327">
        <v>-0.59691172911080503</v>
      </c>
      <c r="B327">
        <v>0.3838089449312071</v>
      </c>
      <c r="E327">
        <v>0.315</v>
      </c>
      <c r="F327" s="4">
        <f t="shared" si="8"/>
        <v>0.315</v>
      </c>
      <c r="G327">
        <f t="shared" si="9"/>
        <v>0.30102662347547232</v>
      </c>
    </row>
    <row r="328" spans="1:7" x14ac:dyDescent="0.25">
      <c r="A328">
        <v>-0.59478567131362103</v>
      </c>
      <c r="B328">
        <v>0.41391160727877441</v>
      </c>
      <c r="E328">
        <v>0.316</v>
      </c>
      <c r="F328" s="4">
        <f t="shared" si="8"/>
        <v>0.316</v>
      </c>
      <c r="G328">
        <f t="shared" si="9"/>
        <v>0.30102662347547232</v>
      </c>
    </row>
    <row r="329" spans="1:7" x14ac:dyDescent="0.25">
      <c r="A329">
        <v>-0.59265961351643703</v>
      </c>
      <c r="B329">
        <v>0.25587262995415139</v>
      </c>
      <c r="E329">
        <v>0.317</v>
      </c>
      <c r="F329" s="4">
        <f t="shared" si="8"/>
        <v>0.317</v>
      </c>
      <c r="G329">
        <f t="shared" si="9"/>
        <v>0.30102662347547232</v>
      </c>
    </row>
    <row r="330" spans="1:7" x14ac:dyDescent="0.25">
      <c r="A330">
        <v>-0.59053355571925303</v>
      </c>
      <c r="B330">
        <v>0.30102662347547232</v>
      </c>
      <c r="E330">
        <v>0.318</v>
      </c>
      <c r="F330" s="4">
        <f t="shared" si="8"/>
        <v>0.318</v>
      </c>
      <c r="G330">
        <f t="shared" si="9"/>
        <v>0.30102662347547232</v>
      </c>
    </row>
    <row r="331" spans="1:7" x14ac:dyDescent="0.25">
      <c r="A331">
        <v>-0.58840749792206903</v>
      </c>
      <c r="B331">
        <v>0.51174525990827613</v>
      </c>
      <c r="E331">
        <v>0.31900000000000001</v>
      </c>
      <c r="F331" s="4">
        <f t="shared" si="8"/>
        <v>0.31900000000000001</v>
      </c>
      <c r="G331">
        <f t="shared" si="9"/>
        <v>0.30102662347547232</v>
      </c>
    </row>
    <row r="332" spans="1:7" x14ac:dyDescent="0.25">
      <c r="A332">
        <v>-0.58628144012488492</v>
      </c>
      <c r="B332">
        <v>0.48164259756075573</v>
      </c>
      <c r="E332">
        <v>0.32</v>
      </c>
      <c r="F332" s="4">
        <f t="shared" si="8"/>
        <v>0.32</v>
      </c>
      <c r="G332">
        <f t="shared" si="9"/>
        <v>0.30102662347547232</v>
      </c>
    </row>
    <row r="333" spans="1:7" x14ac:dyDescent="0.25">
      <c r="A333">
        <v>-0.58415538232770092</v>
      </c>
      <c r="B333">
        <v>0.41391160727877441</v>
      </c>
      <c r="E333">
        <v>0.32100000000000001</v>
      </c>
      <c r="F333" s="4">
        <f t="shared" si="8"/>
        <v>0.32100000000000001</v>
      </c>
      <c r="G333">
        <f t="shared" si="9"/>
        <v>0.30102662347547232</v>
      </c>
    </row>
    <row r="334" spans="1:7" x14ac:dyDescent="0.25">
      <c r="A334">
        <v>-0.58202932453051692</v>
      </c>
      <c r="B334">
        <v>0.40638594169188758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0.30102662347547232</v>
      </c>
    </row>
    <row r="335" spans="1:7" x14ac:dyDescent="0.25">
      <c r="A335">
        <v>-0.57990326673333281</v>
      </c>
      <c r="B335">
        <v>0.42896293845252559</v>
      </c>
      <c r="E335">
        <v>0.32300000000000001</v>
      </c>
      <c r="F335" s="4">
        <f t="shared" si="10"/>
        <v>0.32300000000000001</v>
      </c>
      <c r="G335">
        <f t="shared" si="11"/>
        <v>0.30612149907778385</v>
      </c>
    </row>
    <row r="336" spans="1:7" x14ac:dyDescent="0.25">
      <c r="A336">
        <v>-0.57777720893614881</v>
      </c>
      <c r="B336">
        <v>0.45153993521320851</v>
      </c>
      <c r="E336">
        <v>0.32400000000000001</v>
      </c>
      <c r="F336" s="4">
        <f t="shared" si="10"/>
        <v>0.32400000000000001</v>
      </c>
      <c r="G336">
        <f t="shared" si="11"/>
        <v>0.30855228906235382</v>
      </c>
    </row>
    <row r="337" spans="1:7" x14ac:dyDescent="0.25">
      <c r="A337">
        <v>-0.57565115113896481</v>
      </c>
      <c r="B337">
        <v>0.45906560080009517</v>
      </c>
      <c r="E337">
        <v>0.32500000000000001</v>
      </c>
      <c r="F337" s="4">
        <f t="shared" si="10"/>
        <v>0.32500000000000001</v>
      </c>
      <c r="G337">
        <f t="shared" si="11"/>
        <v>0.3085522890623591</v>
      </c>
    </row>
    <row r="338" spans="1:7" x14ac:dyDescent="0.25">
      <c r="A338">
        <v>-0.57352509334178081</v>
      </c>
      <c r="B338">
        <v>0.35370628258367992</v>
      </c>
      <c r="E338">
        <v>0.32600000000000001</v>
      </c>
      <c r="F338" s="4">
        <f t="shared" si="10"/>
        <v>0.32600000000000001</v>
      </c>
      <c r="G338">
        <f t="shared" si="11"/>
        <v>0.3085522890623591</v>
      </c>
    </row>
    <row r="339" spans="1:7" x14ac:dyDescent="0.25">
      <c r="A339">
        <v>-0.57139903554459681</v>
      </c>
      <c r="B339">
        <v>0.34618061699677499</v>
      </c>
      <c r="E339">
        <v>0.32700000000000001</v>
      </c>
      <c r="F339" s="4">
        <f t="shared" si="10"/>
        <v>0.32700000000000001</v>
      </c>
      <c r="G339">
        <f t="shared" si="11"/>
        <v>0.3085522890623591</v>
      </c>
    </row>
    <row r="340" spans="1:7" x14ac:dyDescent="0.25">
      <c r="A340">
        <v>-0.5692729777474127</v>
      </c>
      <c r="B340">
        <v>0.33865495140990631</v>
      </c>
      <c r="E340">
        <v>0.32800000000000001</v>
      </c>
      <c r="F340" s="4">
        <f t="shared" si="10"/>
        <v>0.32800000000000001</v>
      </c>
      <c r="G340">
        <f t="shared" si="11"/>
        <v>0.3085522890623591</v>
      </c>
    </row>
    <row r="341" spans="1:7" x14ac:dyDescent="0.25">
      <c r="A341">
        <v>-0.5671469199502287</v>
      </c>
      <c r="B341">
        <v>0.52679659108207655</v>
      </c>
      <c r="E341">
        <v>0.32900000000000001</v>
      </c>
      <c r="F341" s="4">
        <f t="shared" si="10"/>
        <v>0.32900000000000001</v>
      </c>
      <c r="G341">
        <f t="shared" si="11"/>
        <v>0.3085522890623591</v>
      </c>
    </row>
    <row r="342" spans="1:7" x14ac:dyDescent="0.25">
      <c r="A342">
        <v>-0.5650208621530447</v>
      </c>
      <c r="B342">
        <v>0.46659126638698212</v>
      </c>
      <c r="E342">
        <v>0.33</v>
      </c>
      <c r="F342" s="4">
        <f t="shared" si="10"/>
        <v>0.33</v>
      </c>
      <c r="G342">
        <f t="shared" si="11"/>
        <v>0.3085522890623591</v>
      </c>
    </row>
    <row r="343" spans="1:7" x14ac:dyDescent="0.25">
      <c r="A343">
        <v>-0.5628948043558607</v>
      </c>
      <c r="B343">
        <v>0.51927092549518972</v>
      </c>
      <c r="E343">
        <v>0.33100000000000002</v>
      </c>
      <c r="F343" s="4">
        <f t="shared" si="10"/>
        <v>0.33100000000000002</v>
      </c>
      <c r="G343">
        <f t="shared" si="11"/>
        <v>0.3085522890623591</v>
      </c>
    </row>
    <row r="344" spans="1:7" x14ac:dyDescent="0.25">
      <c r="A344">
        <v>-0.56076874655867659</v>
      </c>
      <c r="B344">
        <v>0.45153993521318492</v>
      </c>
      <c r="E344">
        <v>0.33200000000000002</v>
      </c>
      <c r="F344" s="4">
        <f t="shared" si="10"/>
        <v>0.33200000000000002</v>
      </c>
      <c r="G344">
        <f t="shared" si="11"/>
        <v>0.31357943367438851</v>
      </c>
    </row>
    <row r="345" spans="1:7" x14ac:dyDescent="0.25">
      <c r="A345">
        <v>-0.55864268876149259</v>
      </c>
      <c r="B345">
        <v>0.48164259756075573</v>
      </c>
      <c r="E345">
        <v>0.33300000000000002</v>
      </c>
      <c r="F345" s="4">
        <f t="shared" si="10"/>
        <v>0.33300000000000002</v>
      </c>
      <c r="G345">
        <f t="shared" si="11"/>
        <v>0.31607795464924038</v>
      </c>
    </row>
    <row r="346" spans="1:7" x14ac:dyDescent="0.25">
      <c r="A346">
        <v>-0.55651663096430859</v>
      </c>
      <c r="B346">
        <v>0.36875761375745358</v>
      </c>
      <c r="E346">
        <v>0.33400000000000002</v>
      </c>
      <c r="F346" s="4">
        <f t="shared" si="10"/>
        <v>0.33400000000000002</v>
      </c>
      <c r="G346">
        <f t="shared" si="11"/>
        <v>0.31607795464924587</v>
      </c>
    </row>
    <row r="347" spans="1:7" x14ac:dyDescent="0.25">
      <c r="A347">
        <v>-0.55439057316712459</v>
      </c>
      <c r="B347">
        <v>0.48164259756075573</v>
      </c>
      <c r="E347">
        <v>0.33500000000000002</v>
      </c>
      <c r="F347" s="4">
        <f t="shared" si="10"/>
        <v>0.33500000000000002</v>
      </c>
      <c r="G347">
        <f t="shared" si="11"/>
        <v>0.31607795464924587</v>
      </c>
    </row>
    <row r="348" spans="1:7" x14ac:dyDescent="0.25">
      <c r="A348">
        <v>-0.55226451536994059</v>
      </c>
      <c r="B348">
        <v>0.47411693197384408</v>
      </c>
      <c r="E348">
        <v>0.33600000000000002</v>
      </c>
      <c r="F348" s="4">
        <f t="shared" si="10"/>
        <v>0.33600000000000002</v>
      </c>
      <c r="G348">
        <f t="shared" si="11"/>
        <v>0.31607795464924587</v>
      </c>
    </row>
    <row r="349" spans="1:7" x14ac:dyDescent="0.25">
      <c r="A349">
        <v>-0.55013845757275648</v>
      </c>
      <c r="B349">
        <v>0.36123194817056681</v>
      </c>
      <c r="E349">
        <v>0.33700000000000002</v>
      </c>
      <c r="F349" s="4">
        <f t="shared" si="10"/>
        <v>0.33700000000000002</v>
      </c>
      <c r="G349">
        <f t="shared" si="11"/>
        <v>0.31607795464924587</v>
      </c>
    </row>
    <row r="350" spans="1:7" x14ac:dyDescent="0.25">
      <c r="A350">
        <v>-0.54801239977557248</v>
      </c>
      <c r="B350">
        <v>0.4891682631476425</v>
      </c>
      <c r="E350">
        <v>0.33800000000000002</v>
      </c>
      <c r="F350" s="4">
        <f t="shared" si="10"/>
        <v>0.33800000000000002</v>
      </c>
      <c r="G350">
        <f t="shared" si="11"/>
        <v>0.31607795464924587</v>
      </c>
    </row>
    <row r="351" spans="1:7" x14ac:dyDescent="0.25">
      <c r="A351">
        <v>-0.54588634197838848</v>
      </c>
      <c r="B351">
        <v>0.54937358784273693</v>
      </c>
      <c r="E351">
        <v>0.33900000000000002</v>
      </c>
      <c r="F351" s="4">
        <f t="shared" si="10"/>
        <v>0.33900000000000002</v>
      </c>
      <c r="G351">
        <f t="shared" si="11"/>
        <v>0.31607795464924587</v>
      </c>
    </row>
    <row r="352" spans="1:7" x14ac:dyDescent="0.25">
      <c r="A352">
        <v>-0.54376028418120437</v>
      </c>
      <c r="B352">
        <v>0.48164259756073052</v>
      </c>
      <c r="E352">
        <v>0.34</v>
      </c>
      <c r="F352" s="4">
        <f t="shared" si="10"/>
        <v>0.34</v>
      </c>
      <c r="G352">
        <f t="shared" si="11"/>
        <v>0.31607795464924587</v>
      </c>
    </row>
    <row r="353" spans="1:7" x14ac:dyDescent="0.25">
      <c r="A353">
        <v>-0.54163422638402037</v>
      </c>
      <c r="B353">
        <v>0.53432225666896338</v>
      </c>
      <c r="E353">
        <v>0.34100000000000003</v>
      </c>
      <c r="F353" s="4">
        <f t="shared" si="10"/>
        <v>0.34100000000000003</v>
      </c>
      <c r="G353">
        <f t="shared" si="11"/>
        <v>0.31607795464924587</v>
      </c>
    </row>
    <row r="354" spans="1:7" x14ac:dyDescent="0.25">
      <c r="A354">
        <v>-0.53950816858683637</v>
      </c>
      <c r="B354">
        <v>0.50421959432141605</v>
      </c>
      <c r="E354">
        <v>0.34200000000000003</v>
      </c>
      <c r="F354" s="4">
        <f t="shared" si="10"/>
        <v>0.34200000000000003</v>
      </c>
      <c r="G354">
        <f t="shared" si="11"/>
        <v>0.31607795464924587</v>
      </c>
    </row>
    <row r="355" spans="1:7" x14ac:dyDescent="0.25">
      <c r="A355">
        <v>-0.53738211078965237</v>
      </c>
      <c r="B355">
        <v>0.39133461051811402</v>
      </c>
      <c r="E355">
        <v>0.34300000000000003</v>
      </c>
      <c r="F355" s="4">
        <f t="shared" si="10"/>
        <v>0.34300000000000003</v>
      </c>
      <c r="G355">
        <f t="shared" si="11"/>
        <v>0.31607795464924587</v>
      </c>
    </row>
    <row r="356" spans="1:7" x14ac:dyDescent="0.25">
      <c r="A356">
        <v>-0.53525605299246837</v>
      </c>
      <c r="B356">
        <v>0.44401426962629847</v>
      </c>
      <c r="E356">
        <v>0.34399999999999997</v>
      </c>
      <c r="F356" s="4">
        <f t="shared" si="10"/>
        <v>0.34399999999999997</v>
      </c>
      <c r="G356">
        <f t="shared" si="11"/>
        <v>0.32101479127422117</v>
      </c>
    </row>
    <row r="357" spans="1:7" x14ac:dyDescent="0.25">
      <c r="A357">
        <v>-0.53312999519528426</v>
      </c>
      <c r="B357">
        <v>0.44401426962632162</v>
      </c>
      <c r="E357">
        <v>0.34499999999999997</v>
      </c>
      <c r="F357" s="4">
        <f t="shared" si="10"/>
        <v>0.34499999999999997</v>
      </c>
      <c r="G357">
        <f t="shared" si="11"/>
        <v>0.3236036202361211</v>
      </c>
    </row>
    <row r="358" spans="1:7" x14ac:dyDescent="0.25">
      <c r="A358">
        <v>-0.53100393739810026</v>
      </c>
      <c r="B358">
        <v>0.43648860403943479</v>
      </c>
      <c r="E358">
        <v>0.34599999999999997</v>
      </c>
      <c r="F358" s="4">
        <f t="shared" si="10"/>
        <v>0.34599999999999997</v>
      </c>
      <c r="G358">
        <f t="shared" si="11"/>
        <v>0.32360362023613271</v>
      </c>
    </row>
    <row r="359" spans="1:7" x14ac:dyDescent="0.25">
      <c r="A359">
        <v>-0.52887787960091626</v>
      </c>
      <c r="B359">
        <v>0.32360362023613271</v>
      </c>
      <c r="E359">
        <v>0.34699999999999998</v>
      </c>
      <c r="F359" s="4">
        <f t="shared" si="10"/>
        <v>0.34699999999999998</v>
      </c>
      <c r="G359">
        <f t="shared" si="11"/>
        <v>0.32360362023613271</v>
      </c>
    </row>
    <row r="360" spans="1:7" x14ac:dyDescent="0.25">
      <c r="A360">
        <v>-0.52675182180373215</v>
      </c>
      <c r="B360">
        <v>0.45906560080007119</v>
      </c>
      <c r="E360">
        <v>0.34799999999999998</v>
      </c>
      <c r="F360" s="4">
        <f t="shared" si="10"/>
        <v>0.34799999999999998</v>
      </c>
      <c r="G360">
        <f t="shared" si="11"/>
        <v>0.32360362023613271</v>
      </c>
    </row>
    <row r="361" spans="1:7" x14ac:dyDescent="0.25">
      <c r="A361">
        <v>-0.52462576400654815</v>
      </c>
      <c r="B361">
        <v>0.43648860403943479</v>
      </c>
      <c r="E361">
        <v>0.34899999999999998</v>
      </c>
      <c r="F361" s="4">
        <f t="shared" si="10"/>
        <v>0.34899999999999998</v>
      </c>
      <c r="G361">
        <f t="shared" si="11"/>
        <v>0.32360362023613271</v>
      </c>
    </row>
    <row r="362" spans="1:7" x14ac:dyDescent="0.25">
      <c r="A362">
        <v>-0.52249970620936415</v>
      </c>
      <c r="B362">
        <v>0.4891682631476425</v>
      </c>
      <c r="E362">
        <v>0.35</v>
      </c>
      <c r="F362" s="4">
        <f t="shared" si="10"/>
        <v>0.35</v>
      </c>
      <c r="G362">
        <f t="shared" si="11"/>
        <v>0.32360362023613271</v>
      </c>
    </row>
    <row r="363" spans="1:7" x14ac:dyDescent="0.25">
      <c r="A363">
        <v>-0.52037364841218015</v>
      </c>
      <c r="B363">
        <v>0.38380894493122719</v>
      </c>
      <c r="E363">
        <v>0.35099999999999998</v>
      </c>
      <c r="F363" s="4">
        <f t="shared" si="10"/>
        <v>0.35099999999999998</v>
      </c>
      <c r="G363">
        <f t="shared" si="11"/>
        <v>0.32360362023613271</v>
      </c>
    </row>
    <row r="364" spans="1:7" x14ac:dyDescent="0.25">
      <c r="A364">
        <v>-0.51824759061499615</v>
      </c>
      <c r="B364">
        <v>0.36123194817056681</v>
      </c>
      <c r="E364">
        <v>0.35199999999999998</v>
      </c>
      <c r="F364" s="4">
        <f t="shared" si="10"/>
        <v>0.35199999999999998</v>
      </c>
      <c r="G364">
        <f t="shared" si="11"/>
        <v>0.32360362023613271</v>
      </c>
    </row>
    <row r="365" spans="1:7" x14ac:dyDescent="0.25">
      <c r="A365">
        <v>-0.51612153281781215</v>
      </c>
      <c r="B365">
        <v>0.51174525990827613</v>
      </c>
      <c r="E365">
        <v>0.35299999999999998</v>
      </c>
      <c r="F365" s="4">
        <f t="shared" si="10"/>
        <v>0.35299999999999998</v>
      </c>
      <c r="G365">
        <f t="shared" si="11"/>
        <v>0.32360362023613271</v>
      </c>
    </row>
    <row r="366" spans="1:7" x14ac:dyDescent="0.25">
      <c r="A366">
        <v>-0.51399547502062803</v>
      </c>
      <c r="B366">
        <v>0.43648860403943479</v>
      </c>
      <c r="E366">
        <v>0.35399999999999998</v>
      </c>
      <c r="F366" s="4">
        <f t="shared" si="10"/>
        <v>0.35399999999999998</v>
      </c>
      <c r="G366">
        <f t="shared" si="11"/>
        <v>0.32846520020525011</v>
      </c>
    </row>
    <row r="367" spans="1:7" x14ac:dyDescent="0.25">
      <c r="A367">
        <v>-0.51186941722344403</v>
      </c>
      <c r="B367">
        <v>0.45153993521320851</v>
      </c>
      <c r="E367">
        <v>0.35499999999999998</v>
      </c>
      <c r="F367" s="4">
        <f t="shared" si="10"/>
        <v>0.35499999999999998</v>
      </c>
      <c r="G367">
        <f t="shared" si="11"/>
        <v>0.33112928582300222</v>
      </c>
    </row>
    <row r="368" spans="1:7" x14ac:dyDescent="0.25">
      <c r="A368">
        <v>-0.50974335942626003</v>
      </c>
      <c r="B368">
        <v>0.51927092549518972</v>
      </c>
      <c r="E368">
        <v>0.35599999999999998</v>
      </c>
      <c r="F368" s="4">
        <f t="shared" si="10"/>
        <v>0.35599999999999998</v>
      </c>
      <c r="G368">
        <f t="shared" si="11"/>
        <v>0.33112928582300222</v>
      </c>
    </row>
    <row r="369" spans="1:7" x14ac:dyDescent="0.25">
      <c r="A369">
        <v>-0.50761730162907592</v>
      </c>
      <c r="B369">
        <v>0.39133461051809348</v>
      </c>
      <c r="E369">
        <v>0.35699999999999998</v>
      </c>
      <c r="F369" s="4">
        <f t="shared" si="10"/>
        <v>0.35699999999999998</v>
      </c>
      <c r="G369">
        <f t="shared" si="11"/>
        <v>0.33112928582300222</v>
      </c>
    </row>
    <row r="370" spans="1:7" x14ac:dyDescent="0.25">
      <c r="A370">
        <v>-0.50549124383189192</v>
      </c>
      <c r="B370">
        <v>0.42896293845254801</v>
      </c>
      <c r="E370">
        <v>0.35799999999999998</v>
      </c>
      <c r="F370" s="4">
        <f t="shared" si="10"/>
        <v>0.35799999999999998</v>
      </c>
      <c r="G370">
        <f t="shared" si="11"/>
        <v>0.33112928582301332</v>
      </c>
    </row>
    <row r="371" spans="1:7" x14ac:dyDescent="0.25">
      <c r="A371">
        <v>-0.50336518603470792</v>
      </c>
      <c r="B371">
        <v>0.51174525990830289</v>
      </c>
      <c r="E371">
        <v>0.35899999999999999</v>
      </c>
      <c r="F371" s="4">
        <f t="shared" si="10"/>
        <v>0.35899999999999999</v>
      </c>
      <c r="G371">
        <f t="shared" si="11"/>
        <v>0.33112928582301948</v>
      </c>
    </row>
    <row r="372" spans="1:7" x14ac:dyDescent="0.25">
      <c r="A372">
        <v>-0.50123912823752392</v>
      </c>
      <c r="B372">
        <v>0.51174525990830289</v>
      </c>
      <c r="E372">
        <v>0.36</v>
      </c>
      <c r="F372" s="4">
        <f t="shared" si="10"/>
        <v>0.36</v>
      </c>
      <c r="G372">
        <f t="shared" si="11"/>
        <v>0.33112928582301948</v>
      </c>
    </row>
    <row r="373" spans="1:7" x14ac:dyDescent="0.25">
      <c r="A373">
        <v>-0.49911307044033992</v>
      </c>
      <c r="B373">
        <v>0.45153993521318492</v>
      </c>
      <c r="E373">
        <v>0.36099999999999999</v>
      </c>
      <c r="F373" s="4">
        <f t="shared" si="10"/>
        <v>0.36099999999999999</v>
      </c>
      <c r="G373">
        <f t="shared" si="11"/>
        <v>0.33112928582301948</v>
      </c>
    </row>
    <row r="374" spans="1:7" x14ac:dyDescent="0.25">
      <c r="A374">
        <v>-0.49698701264315581</v>
      </c>
      <c r="B374">
        <v>0.47411693197386878</v>
      </c>
      <c r="E374">
        <v>0.36199999999999999</v>
      </c>
      <c r="F374" s="4">
        <f t="shared" si="10"/>
        <v>0.36199999999999999</v>
      </c>
      <c r="G374">
        <f t="shared" si="11"/>
        <v>0.33112928582301948</v>
      </c>
    </row>
    <row r="375" spans="1:7" x14ac:dyDescent="0.25">
      <c r="A375">
        <v>-0.49486095484597181</v>
      </c>
      <c r="B375">
        <v>0.50421959432141605</v>
      </c>
      <c r="E375">
        <v>0.36299999999999999</v>
      </c>
      <c r="F375" s="4">
        <f t="shared" si="10"/>
        <v>0.36299999999999999</v>
      </c>
      <c r="G375">
        <f t="shared" si="11"/>
        <v>0.33112928582301948</v>
      </c>
    </row>
    <row r="376" spans="1:7" x14ac:dyDescent="0.25">
      <c r="A376">
        <v>-0.49273489704878781</v>
      </c>
      <c r="B376">
        <v>0.54184792225585021</v>
      </c>
      <c r="E376">
        <v>0.36399999999999999</v>
      </c>
      <c r="F376" s="4">
        <f t="shared" si="10"/>
        <v>0.36399999999999999</v>
      </c>
      <c r="G376">
        <f t="shared" si="11"/>
        <v>0.335915609136268</v>
      </c>
    </row>
    <row r="377" spans="1:7" x14ac:dyDescent="0.25">
      <c r="A377">
        <v>-0.49060883925160381</v>
      </c>
      <c r="B377">
        <v>0.48916826314761691</v>
      </c>
      <c r="E377">
        <v>0.36499999999999999</v>
      </c>
      <c r="F377" s="4">
        <f t="shared" si="10"/>
        <v>0.36499999999999999</v>
      </c>
      <c r="G377">
        <f t="shared" si="11"/>
        <v>0.3386549514098886</v>
      </c>
    </row>
    <row r="378" spans="1:7" x14ac:dyDescent="0.25">
      <c r="A378">
        <v>-0.4884827814544197</v>
      </c>
      <c r="B378">
        <v>0.54184792225585021</v>
      </c>
      <c r="E378">
        <v>0.36599999999999999</v>
      </c>
      <c r="F378" s="4">
        <f t="shared" si="10"/>
        <v>0.36599999999999999</v>
      </c>
      <c r="G378">
        <f t="shared" si="11"/>
        <v>0.3386549514098886</v>
      </c>
    </row>
    <row r="379" spans="1:7" x14ac:dyDescent="0.25">
      <c r="A379">
        <v>-0.4863567236572357</v>
      </c>
      <c r="B379">
        <v>0.52679659108207655</v>
      </c>
      <c r="E379">
        <v>0.36699999999999999</v>
      </c>
      <c r="F379" s="4">
        <f t="shared" si="10"/>
        <v>0.36699999999999999</v>
      </c>
      <c r="G379">
        <f t="shared" si="11"/>
        <v>0.3386549514098886</v>
      </c>
    </row>
    <row r="380" spans="1:7" x14ac:dyDescent="0.25">
      <c r="A380">
        <v>-0.4842306658600517</v>
      </c>
      <c r="B380">
        <v>0.45153993521320851</v>
      </c>
      <c r="E380">
        <v>0.36799999999999999</v>
      </c>
      <c r="F380" s="4">
        <f t="shared" si="10"/>
        <v>0.36799999999999999</v>
      </c>
      <c r="G380">
        <f t="shared" si="11"/>
        <v>0.3386549514098886</v>
      </c>
    </row>
    <row r="381" spans="1:7" x14ac:dyDescent="0.25">
      <c r="A381">
        <v>-0.48210460806286759</v>
      </c>
      <c r="B381">
        <v>0.49669392873450341</v>
      </c>
      <c r="E381">
        <v>0.36899999999999999</v>
      </c>
      <c r="F381" s="4">
        <f t="shared" si="10"/>
        <v>0.36899999999999999</v>
      </c>
      <c r="G381">
        <f t="shared" si="11"/>
        <v>0.33865495140989976</v>
      </c>
    </row>
    <row r="382" spans="1:7" x14ac:dyDescent="0.25">
      <c r="A382">
        <v>-0.47997855026568359</v>
      </c>
      <c r="B382">
        <v>0.49669392873452928</v>
      </c>
      <c r="E382">
        <v>0.37</v>
      </c>
      <c r="F382" s="4">
        <f t="shared" si="10"/>
        <v>0.37</v>
      </c>
      <c r="G382">
        <f t="shared" si="11"/>
        <v>0.33865495140990631</v>
      </c>
    </row>
    <row r="383" spans="1:7" x14ac:dyDescent="0.25">
      <c r="A383">
        <v>-0.47785249246849959</v>
      </c>
      <c r="B383">
        <v>0.53432225666896338</v>
      </c>
      <c r="E383">
        <v>0.371</v>
      </c>
      <c r="F383" s="4">
        <f t="shared" si="10"/>
        <v>0.371</v>
      </c>
      <c r="G383">
        <f t="shared" si="11"/>
        <v>0.33865495140990631</v>
      </c>
    </row>
    <row r="384" spans="1:7" x14ac:dyDescent="0.25">
      <c r="A384">
        <v>-0.47572643467131559</v>
      </c>
      <c r="B384">
        <v>0.45906560080009517</v>
      </c>
      <c r="E384">
        <v>0.372</v>
      </c>
      <c r="F384" s="4">
        <f t="shared" si="10"/>
        <v>0.372</v>
      </c>
      <c r="G384">
        <f t="shared" si="11"/>
        <v>0.33865495140990631</v>
      </c>
    </row>
    <row r="385" spans="1:7" x14ac:dyDescent="0.25">
      <c r="A385">
        <v>-0.47360037687413148</v>
      </c>
      <c r="B385">
        <v>0.46659126638695758</v>
      </c>
      <c r="E385">
        <v>0.373</v>
      </c>
      <c r="F385" s="4">
        <f t="shared" si="10"/>
        <v>0.373</v>
      </c>
      <c r="G385">
        <f t="shared" si="11"/>
        <v>0.33865495140990631</v>
      </c>
    </row>
    <row r="386" spans="1:7" x14ac:dyDescent="0.25">
      <c r="A386">
        <v>-0.47147431907694748</v>
      </c>
      <c r="B386">
        <v>0.49669392873452928</v>
      </c>
      <c r="E386">
        <v>0.374</v>
      </c>
      <c r="F386" s="4">
        <f t="shared" si="10"/>
        <v>0.374</v>
      </c>
      <c r="G386">
        <f t="shared" si="11"/>
        <v>0.33865495140990631</v>
      </c>
    </row>
    <row r="387" spans="1:7" x14ac:dyDescent="0.25">
      <c r="A387">
        <v>-0.46934826127976348</v>
      </c>
      <c r="B387">
        <v>0.54184792225585021</v>
      </c>
      <c r="E387">
        <v>0.375</v>
      </c>
      <c r="F387" s="4">
        <f t="shared" si="10"/>
        <v>0.375</v>
      </c>
      <c r="G387">
        <f t="shared" si="11"/>
        <v>0.34335849240169924</v>
      </c>
    </row>
    <row r="388" spans="1:7" x14ac:dyDescent="0.25">
      <c r="A388">
        <v>-0.46722220348257948</v>
      </c>
      <c r="B388">
        <v>0.45906560080009517</v>
      </c>
      <c r="E388">
        <v>0.376</v>
      </c>
      <c r="F388" s="4">
        <f t="shared" si="10"/>
        <v>0.376</v>
      </c>
      <c r="G388">
        <f t="shared" si="11"/>
        <v>0.34618061699677499</v>
      </c>
    </row>
    <row r="389" spans="1:7" x14ac:dyDescent="0.25">
      <c r="A389">
        <v>-0.46509614568539548</v>
      </c>
      <c r="B389">
        <v>0.44401426962632162</v>
      </c>
      <c r="E389">
        <v>0.377</v>
      </c>
      <c r="F389" s="4">
        <f t="shared" si="10"/>
        <v>0.377</v>
      </c>
      <c r="G389">
        <f t="shared" si="11"/>
        <v>0.34618061699678626</v>
      </c>
    </row>
    <row r="390" spans="1:7" x14ac:dyDescent="0.25">
      <c r="A390">
        <v>-0.46297008788821142</v>
      </c>
      <c r="B390">
        <v>0.54937358784270818</v>
      </c>
      <c r="E390">
        <v>0.378</v>
      </c>
      <c r="F390" s="4">
        <f t="shared" si="10"/>
        <v>0.378</v>
      </c>
      <c r="G390">
        <f t="shared" si="11"/>
        <v>0.34618061699679309</v>
      </c>
    </row>
    <row r="391" spans="1:7" x14ac:dyDescent="0.25">
      <c r="A391">
        <v>-0.46084403009102742</v>
      </c>
      <c r="B391">
        <v>0.35370628258367992</v>
      </c>
      <c r="E391">
        <v>0.379</v>
      </c>
      <c r="F391" s="4">
        <f t="shared" si="10"/>
        <v>0.379</v>
      </c>
      <c r="G391">
        <f t="shared" si="11"/>
        <v>0.34618061699679309</v>
      </c>
    </row>
    <row r="392" spans="1:7" x14ac:dyDescent="0.25">
      <c r="A392">
        <v>-0.45871797229384342</v>
      </c>
      <c r="B392">
        <v>0.4891682631476425</v>
      </c>
      <c r="E392">
        <v>0.38</v>
      </c>
      <c r="F392" s="4">
        <f t="shared" si="10"/>
        <v>0.38</v>
      </c>
      <c r="G392">
        <f t="shared" si="11"/>
        <v>0.34618061699679309</v>
      </c>
    </row>
    <row r="393" spans="1:7" x14ac:dyDescent="0.25">
      <c r="A393">
        <v>-0.45659191449665942</v>
      </c>
      <c r="B393">
        <v>0.42896293845254801</v>
      </c>
      <c r="E393">
        <v>0.38100000000000001</v>
      </c>
      <c r="F393" s="4">
        <f t="shared" si="10"/>
        <v>0.38100000000000001</v>
      </c>
      <c r="G393">
        <f t="shared" si="11"/>
        <v>0.34618061699679309</v>
      </c>
    </row>
    <row r="394" spans="1:7" x14ac:dyDescent="0.25">
      <c r="A394">
        <v>-0.45446585669947531</v>
      </c>
      <c r="B394">
        <v>0.5267965910820489</v>
      </c>
      <c r="E394">
        <v>0.38200000000000001</v>
      </c>
      <c r="F394" s="4">
        <f t="shared" si="10"/>
        <v>0.38200000000000001</v>
      </c>
      <c r="G394">
        <f t="shared" si="11"/>
        <v>0.34618061699679309</v>
      </c>
    </row>
    <row r="395" spans="1:7" x14ac:dyDescent="0.25">
      <c r="A395">
        <v>-0.45233979890229131</v>
      </c>
      <c r="B395">
        <v>0.3988602761050008</v>
      </c>
      <c r="E395">
        <v>0.38300000000000001</v>
      </c>
      <c r="F395" s="4">
        <f t="shared" si="10"/>
        <v>0.38300000000000001</v>
      </c>
      <c r="G395">
        <f t="shared" si="11"/>
        <v>0.34618061699679309</v>
      </c>
    </row>
    <row r="396" spans="1:7" x14ac:dyDescent="0.25">
      <c r="A396">
        <v>-0.45021374110510731</v>
      </c>
      <c r="B396">
        <v>0.4891682631476425</v>
      </c>
      <c r="E396">
        <v>0.38400000000000001</v>
      </c>
      <c r="F396" s="4">
        <f t="shared" si="10"/>
        <v>0.38400000000000001</v>
      </c>
      <c r="G396">
        <f t="shared" si="11"/>
        <v>0.34618061699679309</v>
      </c>
    </row>
    <row r="397" spans="1:7" x14ac:dyDescent="0.25">
      <c r="A397">
        <v>-0.44808768330792331</v>
      </c>
      <c r="B397">
        <v>0.4891682631476425</v>
      </c>
      <c r="E397">
        <v>0.38500000000000001</v>
      </c>
      <c r="F397" s="4">
        <f t="shared" si="10"/>
        <v>0.38500000000000001</v>
      </c>
      <c r="G397">
        <f t="shared" si="11"/>
        <v>0.34618061699679309</v>
      </c>
    </row>
    <row r="398" spans="1:7" x14ac:dyDescent="0.25">
      <c r="A398">
        <v>-0.4459616255107392</v>
      </c>
      <c r="B398">
        <v>0.58700191577714034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0.34618061699679309</v>
      </c>
    </row>
    <row r="399" spans="1:7" x14ac:dyDescent="0.25">
      <c r="A399">
        <v>-0.44383556771355509</v>
      </c>
      <c r="B399">
        <v>0.4891682631476425</v>
      </c>
      <c r="E399">
        <v>0.38700000000000001</v>
      </c>
      <c r="F399" s="4">
        <f t="shared" si="12"/>
        <v>0.38700000000000001</v>
      </c>
      <c r="G399">
        <f t="shared" si="13"/>
        <v>0.34618061699679309</v>
      </c>
    </row>
    <row r="400" spans="1:7" x14ac:dyDescent="0.25">
      <c r="A400">
        <v>-0.44170950991637109</v>
      </c>
      <c r="B400">
        <v>0.44401426962632162</v>
      </c>
      <c r="E400">
        <v>0.38800000000000001</v>
      </c>
      <c r="F400" s="4">
        <f t="shared" si="12"/>
        <v>0.38800000000000001</v>
      </c>
      <c r="G400">
        <f t="shared" si="13"/>
        <v>0.34618061699679309</v>
      </c>
    </row>
    <row r="401" spans="1:7" x14ac:dyDescent="0.25">
      <c r="A401">
        <v>-0.43958345211918709</v>
      </c>
      <c r="B401">
        <v>0.44401426962632162</v>
      </c>
      <c r="E401">
        <v>0.38900000000000001</v>
      </c>
      <c r="F401" s="4">
        <f t="shared" si="12"/>
        <v>0.38900000000000001</v>
      </c>
      <c r="G401">
        <f t="shared" si="13"/>
        <v>0.35077879867038086</v>
      </c>
    </row>
    <row r="402" spans="1:7" x14ac:dyDescent="0.25">
      <c r="A402">
        <v>-0.43745739432200309</v>
      </c>
      <c r="B402">
        <v>0.48916826314761691</v>
      </c>
      <c r="E402">
        <v>0.39</v>
      </c>
      <c r="F402" s="4">
        <f t="shared" si="12"/>
        <v>0.39</v>
      </c>
      <c r="G402">
        <f t="shared" si="13"/>
        <v>0.35370628258367992</v>
      </c>
    </row>
    <row r="403" spans="1:7" x14ac:dyDescent="0.25">
      <c r="A403">
        <v>-0.43533133652481898</v>
      </c>
      <c r="B403">
        <v>0.37628327934434042</v>
      </c>
      <c r="E403">
        <v>0.39100000000000001</v>
      </c>
      <c r="F403" s="4">
        <f t="shared" si="12"/>
        <v>0.39100000000000001</v>
      </c>
      <c r="G403">
        <f t="shared" si="13"/>
        <v>0.35370628258367992</v>
      </c>
    </row>
    <row r="404" spans="1:7" x14ac:dyDescent="0.25">
      <c r="A404">
        <v>-0.43320527872763498</v>
      </c>
      <c r="B404">
        <v>0.4891682631476425</v>
      </c>
      <c r="E404">
        <v>0.39200000000000002</v>
      </c>
      <c r="F404" s="4">
        <f t="shared" si="12"/>
        <v>0.39200000000000002</v>
      </c>
      <c r="G404">
        <f t="shared" si="13"/>
        <v>0.35370628258367992</v>
      </c>
    </row>
    <row r="405" spans="1:7" x14ac:dyDescent="0.25">
      <c r="A405">
        <v>-0.43107922093045098</v>
      </c>
      <c r="B405">
        <v>0.49669392873452928</v>
      </c>
      <c r="E405">
        <v>0.39300000000000002</v>
      </c>
      <c r="F405" s="4">
        <f t="shared" si="12"/>
        <v>0.39300000000000002</v>
      </c>
      <c r="G405">
        <f t="shared" si="13"/>
        <v>0.35370628258367992</v>
      </c>
    </row>
    <row r="406" spans="1:7" x14ac:dyDescent="0.25">
      <c r="A406">
        <v>-0.42895316313326698</v>
      </c>
      <c r="B406">
        <v>0.50421959432138974</v>
      </c>
      <c r="E406">
        <v>0.39400000000000002</v>
      </c>
      <c r="F406" s="4">
        <f t="shared" si="12"/>
        <v>0.39400000000000002</v>
      </c>
      <c r="G406">
        <f t="shared" si="13"/>
        <v>0.35370628258367992</v>
      </c>
    </row>
    <row r="407" spans="1:7" x14ac:dyDescent="0.25">
      <c r="A407">
        <v>-0.42682710533608292</v>
      </c>
      <c r="B407">
        <v>0.63968157488537858</v>
      </c>
      <c r="E407">
        <v>0.39500000000000002</v>
      </c>
      <c r="F407" s="4">
        <f t="shared" si="12"/>
        <v>0.39500000000000002</v>
      </c>
      <c r="G407">
        <f t="shared" si="13"/>
        <v>0.35370628258367992</v>
      </c>
    </row>
    <row r="408" spans="1:7" x14ac:dyDescent="0.25">
      <c r="A408">
        <v>-0.42470104753889892</v>
      </c>
      <c r="B408">
        <v>0.48164259756075573</v>
      </c>
      <c r="E408">
        <v>0.39600000000000002</v>
      </c>
      <c r="F408" s="4">
        <f t="shared" si="12"/>
        <v>0.39600000000000002</v>
      </c>
      <c r="G408">
        <f t="shared" si="13"/>
        <v>0.35370628258367992</v>
      </c>
    </row>
    <row r="409" spans="1:7" x14ac:dyDescent="0.25">
      <c r="A409">
        <v>-0.42257498974171492</v>
      </c>
      <c r="B409">
        <v>0.54184792225585021</v>
      </c>
      <c r="E409">
        <v>0.39700000000000002</v>
      </c>
      <c r="F409" s="4">
        <f t="shared" si="12"/>
        <v>0.39700000000000002</v>
      </c>
      <c r="G409">
        <f t="shared" si="13"/>
        <v>0.35370628258367992</v>
      </c>
    </row>
    <row r="410" spans="1:7" x14ac:dyDescent="0.25">
      <c r="A410">
        <v>-0.42044893194453092</v>
      </c>
      <c r="B410">
        <v>0.46659126638698212</v>
      </c>
      <c r="E410">
        <v>0.39800000000000002</v>
      </c>
      <c r="F410" s="4">
        <f t="shared" si="12"/>
        <v>0.39800000000000002</v>
      </c>
      <c r="G410">
        <f t="shared" si="13"/>
        <v>0.35370628258367992</v>
      </c>
    </row>
    <row r="411" spans="1:7" x14ac:dyDescent="0.25">
      <c r="A411">
        <v>-0.41832287414734692</v>
      </c>
      <c r="B411">
        <v>0.48916826314761691</v>
      </c>
      <c r="E411">
        <v>0.39900000000000002</v>
      </c>
      <c r="F411" s="4">
        <f t="shared" si="12"/>
        <v>0.39900000000000002</v>
      </c>
      <c r="G411">
        <f t="shared" si="13"/>
        <v>0.35370628258367992</v>
      </c>
    </row>
    <row r="412" spans="1:7" x14ac:dyDescent="0.25">
      <c r="A412">
        <v>-0.41619681635016281</v>
      </c>
      <c r="B412">
        <v>0.50421959432141605</v>
      </c>
      <c r="E412">
        <v>0.4</v>
      </c>
      <c r="F412" s="4">
        <f t="shared" si="12"/>
        <v>0.4</v>
      </c>
      <c r="G412">
        <f t="shared" si="13"/>
        <v>0.35370628258367992</v>
      </c>
    </row>
    <row r="413" spans="1:7" x14ac:dyDescent="0.25">
      <c r="A413">
        <v>-0.41407075855297881</v>
      </c>
      <c r="B413">
        <v>0.46659126638698212</v>
      </c>
      <c r="E413">
        <v>0.40100000000000002</v>
      </c>
      <c r="F413" s="4">
        <f t="shared" si="12"/>
        <v>0.40100000000000002</v>
      </c>
      <c r="G413">
        <f t="shared" si="13"/>
        <v>0.35370628258367992</v>
      </c>
    </row>
    <row r="414" spans="1:7" x14ac:dyDescent="0.25">
      <c r="A414">
        <v>-0.41194470075579481</v>
      </c>
      <c r="B414">
        <v>0.45153993521320851</v>
      </c>
      <c r="E414">
        <v>0.40200000000000002</v>
      </c>
      <c r="F414" s="4">
        <f t="shared" si="12"/>
        <v>0.40200000000000002</v>
      </c>
      <c r="G414">
        <f t="shared" si="13"/>
        <v>0.35370628258367992</v>
      </c>
    </row>
    <row r="415" spans="1:7" x14ac:dyDescent="0.25">
      <c r="A415">
        <v>-0.40981864295861081</v>
      </c>
      <c r="B415">
        <v>0.49669392873450341</v>
      </c>
      <c r="E415">
        <v>0.40300000000000002</v>
      </c>
      <c r="F415" s="4">
        <f t="shared" si="12"/>
        <v>0.40300000000000002</v>
      </c>
      <c r="G415">
        <f t="shared" si="13"/>
        <v>0.35819910493904039</v>
      </c>
    </row>
    <row r="416" spans="1:7" x14ac:dyDescent="0.25">
      <c r="A416">
        <v>-0.4076925851614267</v>
      </c>
      <c r="B416">
        <v>0.63968157488537858</v>
      </c>
      <c r="E416">
        <v>0.40400000000000003</v>
      </c>
      <c r="F416" s="4">
        <f t="shared" si="12"/>
        <v>0.40400000000000003</v>
      </c>
      <c r="G416">
        <f t="shared" si="13"/>
        <v>0.36123194817054788</v>
      </c>
    </row>
    <row r="417" spans="1:7" x14ac:dyDescent="0.25">
      <c r="A417">
        <v>-0.4055665273642427</v>
      </c>
      <c r="B417">
        <v>0.57195058460339732</v>
      </c>
      <c r="E417">
        <v>0.40500000000000003</v>
      </c>
      <c r="F417" s="4">
        <f t="shared" si="12"/>
        <v>0.40500000000000003</v>
      </c>
      <c r="G417">
        <f t="shared" si="13"/>
        <v>0.36123194817055915</v>
      </c>
    </row>
    <row r="418" spans="1:7" x14ac:dyDescent="0.25">
      <c r="A418">
        <v>-0.4034404695670587</v>
      </c>
      <c r="B418">
        <v>0.54184792225585021</v>
      </c>
      <c r="E418">
        <v>0.40600000000000003</v>
      </c>
      <c r="F418" s="4">
        <f t="shared" si="12"/>
        <v>0.40600000000000003</v>
      </c>
      <c r="G418">
        <f t="shared" si="13"/>
        <v>0.36123194817056681</v>
      </c>
    </row>
    <row r="419" spans="1:7" x14ac:dyDescent="0.25">
      <c r="A419">
        <v>-0.40131441176987459</v>
      </c>
      <c r="B419">
        <v>0.5267965910820489</v>
      </c>
      <c r="E419">
        <v>0.40699999999999997</v>
      </c>
      <c r="F419" s="4">
        <f t="shared" si="12"/>
        <v>0.40699999999999997</v>
      </c>
      <c r="G419">
        <f t="shared" si="13"/>
        <v>0.36123194817056681</v>
      </c>
    </row>
    <row r="420" spans="1:7" x14ac:dyDescent="0.25">
      <c r="A420">
        <v>-0.39918835397269059</v>
      </c>
      <c r="B420">
        <v>0.51174525990830289</v>
      </c>
      <c r="E420">
        <v>0.40799999999999997</v>
      </c>
      <c r="F420" s="4">
        <f t="shared" si="12"/>
        <v>0.40799999999999997</v>
      </c>
      <c r="G420">
        <f t="shared" si="13"/>
        <v>0.36123194817056681</v>
      </c>
    </row>
    <row r="421" spans="1:7" x14ac:dyDescent="0.25">
      <c r="A421">
        <v>-0.39706229617550659</v>
      </c>
      <c r="B421">
        <v>0.57195058460339732</v>
      </c>
      <c r="E421">
        <v>0.40899999999999997</v>
      </c>
      <c r="F421" s="4">
        <f t="shared" si="12"/>
        <v>0.40899999999999997</v>
      </c>
      <c r="G421">
        <f t="shared" si="13"/>
        <v>0.36123194817056681</v>
      </c>
    </row>
    <row r="422" spans="1:7" x14ac:dyDescent="0.25">
      <c r="A422">
        <v>-0.39493623837832259</v>
      </c>
      <c r="B422">
        <v>0.51174525990830289</v>
      </c>
      <c r="E422">
        <v>0.41</v>
      </c>
      <c r="F422" s="4">
        <f t="shared" si="12"/>
        <v>0.41</v>
      </c>
      <c r="G422">
        <f t="shared" si="13"/>
        <v>0.36123194817056681</v>
      </c>
    </row>
    <row r="423" spans="1:7" x14ac:dyDescent="0.25">
      <c r="A423">
        <v>-0.39281018058113848</v>
      </c>
      <c r="B423">
        <v>0.54937358784270818</v>
      </c>
      <c r="E423">
        <v>0.41099999999999998</v>
      </c>
      <c r="F423" s="4">
        <f t="shared" si="12"/>
        <v>0.41099999999999998</v>
      </c>
      <c r="G423">
        <f t="shared" si="13"/>
        <v>0.36566456520123175</v>
      </c>
    </row>
    <row r="424" spans="1:7" x14ac:dyDescent="0.25">
      <c r="A424">
        <v>-0.39068412278395448</v>
      </c>
      <c r="B424">
        <v>0.60205324695094453</v>
      </c>
      <c r="E424">
        <v>0.41199999999999998</v>
      </c>
      <c r="F424" s="4">
        <f t="shared" si="12"/>
        <v>0.41199999999999998</v>
      </c>
      <c r="G424">
        <f t="shared" si="13"/>
        <v>0.36875761375743432</v>
      </c>
    </row>
    <row r="425" spans="1:7" x14ac:dyDescent="0.25">
      <c r="A425">
        <v>-0.38855806498677048</v>
      </c>
      <c r="B425">
        <v>0.63968157488537858</v>
      </c>
      <c r="E425">
        <v>0.41299999999999998</v>
      </c>
      <c r="F425" s="4">
        <f t="shared" si="12"/>
        <v>0.41299999999999998</v>
      </c>
      <c r="G425">
        <f t="shared" si="13"/>
        <v>0.36875761375743432</v>
      </c>
    </row>
    <row r="426" spans="1:7" x14ac:dyDescent="0.25">
      <c r="A426">
        <v>-0.38643200718958648</v>
      </c>
      <c r="B426">
        <v>0.60205324695094453</v>
      </c>
      <c r="E426">
        <v>0.41399999999999998</v>
      </c>
      <c r="F426" s="4">
        <f t="shared" si="12"/>
        <v>0.41399999999999998</v>
      </c>
      <c r="G426">
        <f t="shared" si="13"/>
        <v>0.36875761375743432</v>
      </c>
    </row>
    <row r="427" spans="1:7" x14ac:dyDescent="0.25">
      <c r="A427">
        <v>-0.38430594939240242</v>
      </c>
      <c r="B427">
        <v>0.64720724047223166</v>
      </c>
      <c r="E427">
        <v>0.41499999999999998</v>
      </c>
      <c r="F427" s="4">
        <f t="shared" si="12"/>
        <v>0.41499999999999998</v>
      </c>
      <c r="G427">
        <f t="shared" si="13"/>
        <v>0.36875761375744559</v>
      </c>
    </row>
    <row r="428" spans="1:7" x14ac:dyDescent="0.25">
      <c r="A428">
        <v>-0.38217989159521842</v>
      </c>
      <c r="B428">
        <v>0.69236123399358629</v>
      </c>
      <c r="E428">
        <v>0.41599999999999998</v>
      </c>
      <c r="F428" s="4">
        <f t="shared" si="12"/>
        <v>0.41599999999999998</v>
      </c>
      <c r="G428">
        <f t="shared" si="13"/>
        <v>0.36875761375745358</v>
      </c>
    </row>
    <row r="429" spans="1:7" x14ac:dyDescent="0.25">
      <c r="A429">
        <v>-0.38005383379803442</v>
      </c>
      <c r="B429">
        <v>0.69236123399358629</v>
      </c>
      <c r="E429">
        <v>0.41699999999999998</v>
      </c>
      <c r="F429" s="4">
        <f t="shared" si="12"/>
        <v>0.41699999999999998</v>
      </c>
      <c r="G429">
        <f t="shared" si="13"/>
        <v>0.36875761375745358</v>
      </c>
    </row>
    <row r="430" spans="1:7" x14ac:dyDescent="0.25">
      <c r="A430">
        <v>-0.37792777600085042</v>
      </c>
      <c r="B430">
        <v>0.745040893101794</v>
      </c>
      <c r="E430">
        <v>0.41799999999999998</v>
      </c>
      <c r="F430" s="4">
        <f t="shared" si="12"/>
        <v>0.41799999999999998</v>
      </c>
      <c r="G430">
        <f t="shared" si="13"/>
        <v>0.36875761375745358</v>
      </c>
    </row>
    <row r="431" spans="1:7" x14ac:dyDescent="0.25">
      <c r="A431">
        <v>-0.37580171820366642</v>
      </c>
      <c r="B431">
        <v>0.62463024371160492</v>
      </c>
      <c r="E431">
        <v>0.41899999999999998</v>
      </c>
      <c r="F431" s="4">
        <f t="shared" si="12"/>
        <v>0.41899999999999998</v>
      </c>
      <c r="G431">
        <f t="shared" si="13"/>
        <v>0.36875761375745358</v>
      </c>
    </row>
    <row r="432" spans="1:7" x14ac:dyDescent="0.25">
      <c r="A432">
        <v>-0.37367566040648231</v>
      </c>
      <c r="B432">
        <v>0.68483556840666371</v>
      </c>
      <c r="E432">
        <v>0.42</v>
      </c>
      <c r="F432" s="4">
        <f t="shared" si="12"/>
        <v>0.42</v>
      </c>
      <c r="G432">
        <f t="shared" si="13"/>
        <v>0.36875761375745358</v>
      </c>
    </row>
    <row r="433" spans="1:7" x14ac:dyDescent="0.25">
      <c r="A433">
        <v>-0.37154960260929831</v>
      </c>
      <c r="B433">
        <v>0.76761788986245438</v>
      </c>
      <c r="E433">
        <v>0.42099999999999999</v>
      </c>
      <c r="F433" s="4">
        <f t="shared" si="12"/>
        <v>0.42099999999999999</v>
      </c>
      <c r="G433">
        <f t="shared" si="13"/>
        <v>0.36875761375745358</v>
      </c>
    </row>
    <row r="434" spans="1:7" x14ac:dyDescent="0.25">
      <c r="A434">
        <v>-0.36942354481211431</v>
      </c>
      <c r="B434">
        <v>0.60957891253783136</v>
      </c>
      <c r="E434">
        <v>0.42199999999999999</v>
      </c>
      <c r="F434" s="4">
        <f t="shared" si="12"/>
        <v>0.42199999999999999</v>
      </c>
      <c r="G434">
        <f t="shared" si="13"/>
        <v>0.37310744846667399</v>
      </c>
    </row>
    <row r="435" spans="1:7" x14ac:dyDescent="0.25">
      <c r="A435">
        <v>-0.36729748701493031</v>
      </c>
      <c r="B435">
        <v>0.7224638963411335</v>
      </c>
      <c r="E435">
        <v>0.42299999999999999</v>
      </c>
      <c r="F435" s="4">
        <f t="shared" si="12"/>
        <v>0.42299999999999999</v>
      </c>
      <c r="G435">
        <f t="shared" si="13"/>
        <v>0.37628327934434042</v>
      </c>
    </row>
    <row r="436" spans="1:7" x14ac:dyDescent="0.25">
      <c r="A436">
        <v>-0.3651714292177462</v>
      </c>
      <c r="B436">
        <v>0.66978423723289093</v>
      </c>
      <c r="E436">
        <v>0.42399999999999999</v>
      </c>
      <c r="F436" s="4">
        <f t="shared" si="12"/>
        <v>0.42399999999999999</v>
      </c>
      <c r="G436">
        <f t="shared" si="13"/>
        <v>0.37628327934434042</v>
      </c>
    </row>
    <row r="437" spans="1:7" x14ac:dyDescent="0.25">
      <c r="A437">
        <v>-0.36304537142056209</v>
      </c>
      <c r="B437">
        <v>0.66978423723292579</v>
      </c>
      <c r="E437">
        <v>0.42499999999999999</v>
      </c>
      <c r="F437" s="4">
        <f t="shared" si="12"/>
        <v>0.42499999999999999</v>
      </c>
      <c r="G437">
        <f t="shared" si="13"/>
        <v>0.38061053705677717</v>
      </c>
    </row>
    <row r="438" spans="1:7" x14ac:dyDescent="0.25">
      <c r="A438">
        <v>-0.36091931362337809</v>
      </c>
      <c r="B438">
        <v>0.81277188338377515</v>
      </c>
      <c r="E438">
        <v>0.42599999999999999</v>
      </c>
      <c r="F438" s="4">
        <f t="shared" si="12"/>
        <v>0.42599999999999999</v>
      </c>
      <c r="G438">
        <f t="shared" si="13"/>
        <v>0.3838089449311986</v>
      </c>
    </row>
    <row r="439" spans="1:7" x14ac:dyDescent="0.25">
      <c r="A439">
        <v>-0.35879325582619409</v>
      </c>
      <c r="B439">
        <v>0.66225857164603907</v>
      </c>
      <c r="E439">
        <v>0.42699999999999999</v>
      </c>
      <c r="F439" s="4">
        <f t="shared" si="12"/>
        <v>0.42699999999999999</v>
      </c>
      <c r="G439">
        <f t="shared" si="13"/>
        <v>0.3838089449312071</v>
      </c>
    </row>
    <row r="440" spans="1:7" x14ac:dyDescent="0.25">
      <c r="A440">
        <v>-0.35666719802901009</v>
      </c>
      <c r="B440">
        <v>0.70741256516732298</v>
      </c>
      <c r="E440">
        <v>0.42799999999999999</v>
      </c>
      <c r="F440" s="4">
        <f t="shared" si="12"/>
        <v>0.42799999999999999</v>
      </c>
      <c r="G440">
        <f t="shared" si="13"/>
        <v>0.38380894493121859</v>
      </c>
    </row>
    <row r="441" spans="1:7" x14ac:dyDescent="0.25">
      <c r="A441">
        <v>-0.35454114023182598</v>
      </c>
      <c r="B441">
        <v>0.76761788986245438</v>
      </c>
      <c r="E441">
        <v>0.42899999999999999</v>
      </c>
      <c r="F441" s="4">
        <f t="shared" si="12"/>
        <v>0.42899999999999999</v>
      </c>
      <c r="G441">
        <f t="shared" si="13"/>
        <v>0.38380894493122719</v>
      </c>
    </row>
    <row r="442" spans="1:7" x14ac:dyDescent="0.25">
      <c r="A442">
        <v>-0.35241508243464198</v>
      </c>
      <c r="B442">
        <v>0.76761788986245438</v>
      </c>
      <c r="E442">
        <v>0.43</v>
      </c>
      <c r="F442" s="4">
        <f t="shared" si="12"/>
        <v>0.43</v>
      </c>
      <c r="G442">
        <f t="shared" si="13"/>
        <v>0.38380894493122719</v>
      </c>
    </row>
    <row r="443" spans="1:7" x14ac:dyDescent="0.25">
      <c r="A443">
        <v>-0.35028902463745798</v>
      </c>
      <c r="B443">
        <v>0.87297720807886958</v>
      </c>
      <c r="E443">
        <v>0.43099999999999999</v>
      </c>
      <c r="F443" s="4">
        <f t="shared" si="12"/>
        <v>0.43099999999999999</v>
      </c>
      <c r="G443">
        <f t="shared" si="13"/>
        <v>0.38380894493122719</v>
      </c>
    </row>
    <row r="444" spans="1:7" x14ac:dyDescent="0.25">
      <c r="A444">
        <v>-0.34816296684027398</v>
      </c>
      <c r="B444">
        <v>0.76761788986241419</v>
      </c>
      <c r="E444">
        <v>0.432</v>
      </c>
      <c r="F444" s="4">
        <f t="shared" si="12"/>
        <v>0.432</v>
      </c>
      <c r="G444">
        <f t="shared" si="13"/>
        <v>0.38380894493122719</v>
      </c>
    </row>
    <row r="445" spans="1:7" x14ac:dyDescent="0.25">
      <c r="A445">
        <v>-0.34603690904308992</v>
      </c>
      <c r="B445">
        <v>0.76009222427556755</v>
      </c>
      <c r="E445">
        <v>0.433</v>
      </c>
      <c r="F445" s="4">
        <f t="shared" si="12"/>
        <v>0.433</v>
      </c>
      <c r="G445">
        <f t="shared" si="13"/>
        <v>0.38380894493122719</v>
      </c>
    </row>
    <row r="446" spans="1:7" x14ac:dyDescent="0.25">
      <c r="A446">
        <v>-0.34391085124590592</v>
      </c>
      <c r="B446">
        <v>0.745040893101794</v>
      </c>
      <c r="E446">
        <v>0.434</v>
      </c>
      <c r="F446" s="4">
        <f t="shared" si="12"/>
        <v>0.434</v>
      </c>
      <c r="G446">
        <f t="shared" si="13"/>
        <v>0.38380894493122719</v>
      </c>
    </row>
    <row r="447" spans="1:7" x14ac:dyDescent="0.25">
      <c r="A447">
        <v>-0.34178479344872192</v>
      </c>
      <c r="B447">
        <v>0.76009222427556755</v>
      </c>
      <c r="E447">
        <v>0.435</v>
      </c>
      <c r="F447" s="4">
        <f t="shared" si="12"/>
        <v>0.435</v>
      </c>
      <c r="G447">
        <f t="shared" si="13"/>
        <v>0.38806094598779511</v>
      </c>
    </row>
    <row r="448" spans="1:7" x14ac:dyDescent="0.25">
      <c r="A448">
        <v>-0.33965873565153792</v>
      </c>
      <c r="B448">
        <v>0.59452758136402672</v>
      </c>
      <c r="E448">
        <v>0.436</v>
      </c>
      <c r="F448" s="4">
        <f t="shared" si="12"/>
        <v>0.436</v>
      </c>
      <c r="G448">
        <f t="shared" si="13"/>
        <v>0.3913346105180846</v>
      </c>
    </row>
    <row r="449" spans="1:7" x14ac:dyDescent="0.25">
      <c r="A449">
        <v>-0.33753267785435381</v>
      </c>
      <c r="B449">
        <v>0.67730990281981263</v>
      </c>
      <c r="E449">
        <v>0.437</v>
      </c>
      <c r="F449" s="4">
        <f t="shared" si="12"/>
        <v>0.437</v>
      </c>
      <c r="G449">
        <f t="shared" si="13"/>
        <v>0.39133461051809348</v>
      </c>
    </row>
    <row r="450" spans="1:7" x14ac:dyDescent="0.25">
      <c r="A450">
        <v>-0.33540662005716981</v>
      </c>
      <c r="B450">
        <v>0.66978423723292579</v>
      </c>
      <c r="E450">
        <v>0.438</v>
      </c>
      <c r="F450" s="4">
        <f t="shared" si="12"/>
        <v>0.438</v>
      </c>
      <c r="G450">
        <f t="shared" si="13"/>
        <v>0.39133461051809348</v>
      </c>
    </row>
    <row r="451" spans="1:7" x14ac:dyDescent="0.25">
      <c r="A451">
        <v>-0.33328056225998581</v>
      </c>
      <c r="B451">
        <v>0.62463024371160492</v>
      </c>
      <c r="E451">
        <v>0.439</v>
      </c>
      <c r="F451" s="4">
        <f t="shared" si="12"/>
        <v>0.439</v>
      </c>
      <c r="G451">
        <f t="shared" si="13"/>
        <v>0.39133461051810503</v>
      </c>
    </row>
    <row r="452" spans="1:7" x14ac:dyDescent="0.25">
      <c r="A452">
        <v>-0.33115450446280181</v>
      </c>
      <c r="B452">
        <v>0.77514355544934122</v>
      </c>
      <c r="E452">
        <v>0.44</v>
      </c>
      <c r="F452" s="4">
        <f t="shared" si="12"/>
        <v>0.44</v>
      </c>
      <c r="G452">
        <f t="shared" si="13"/>
        <v>0.39133461051811402</v>
      </c>
    </row>
    <row r="453" spans="1:7" x14ac:dyDescent="0.25">
      <c r="A453">
        <v>-0.32902844666561781</v>
      </c>
      <c r="B453">
        <v>0.66978423723289093</v>
      </c>
      <c r="E453">
        <v>0.441</v>
      </c>
      <c r="F453" s="4">
        <f t="shared" si="12"/>
        <v>0.441</v>
      </c>
      <c r="G453">
        <f t="shared" si="13"/>
        <v>0.39133461051811402</v>
      </c>
    </row>
    <row r="454" spans="1:7" x14ac:dyDescent="0.25">
      <c r="A454">
        <v>-0.3269023888684337</v>
      </c>
      <c r="B454">
        <v>0.68483556840669946</v>
      </c>
      <c r="E454">
        <v>0.442</v>
      </c>
      <c r="F454" s="4">
        <f t="shared" si="12"/>
        <v>0.442</v>
      </c>
      <c r="G454">
        <f t="shared" si="13"/>
        <v>0.39133461051811402</v>
      </c>
    </row>
    <row r="455" spans="1:7" x14ac:dyDescent="0.25">
      <c r="A455">
        <v>-0.3247763310712497</v>
      </c>
      <c r="B455">
        <v>0.64720724047226541</v>
      </c>
      <c r="E455">
        <v>0.443</v>
      </c>
      <c r="F455" s="4">
        <f t="shared" si="12"/>
        <v>0.443</v>
      </c>
      <c r="G455">
        <f t="shared" si="13"/>
        <v>0.39133461051811402</v>
      </c>
    </row>
    <row r="456" spans="1:7" x14ac:dyDescent="0.25">
      <c r="A456">
        <v>-0.3226502732740657</v>
      </c>
      <c r="B456">
        <v>0.77514355544934122</v>
      </c>
      <c r="E456">
        <v>0.44400000000000001</v>
      </c>
      <c r="F456" s="4">
        <f t="shared" si="12"/>
        <v>0.44400000000000001</v>
      </c>
      <c r="G456">
        <f t="shared" si="13"/>
        <v>0.39133461051811402</v>
      </c>
    </row>
    <row r="457" spans="1:7" x14ac:dyDescent="0.25">
      <c r="A457">
        <v>-0.32052421547688159</v>
      </c>
      <c r="B457">
        <v>0.78266922103618697</v>
      </c>
      <c r="E457">
        <v>0.44500000000000001</v>
      </c>
      <c r="F457" s="4">
        <f t="shared" si="12"/>
        <v>0.44500000000000001</v>
      </c>
      <c r="G457">
        <f t="shared" si="13"/>
        <v>0.39133461051811402</v>
      </c>
    </row>
    <row r="458" spans="1:7" x14ac:dyDescent="0.25">
      <c r="A458">
        <v>-0.31839815767969759</v>
      </c>
      <c r="B458">
        <v>0.60957891253783136</v>
      </c>
      <c r="E458">
        <v>0.44600000000000001</v>
      </c>
      <c r="F458" s="4">
        <f t="shared" si="12"/>
        <v>0.44600000000000001</v>
      </c>
      <c r="G458">
        <f t="shared" si="13"/>
        <v>0.39133461051811402</v>
      </c>
    </row>
    <row r="459" spans="1:7" x14ac:dyDescent="0.25">
      <c r="A459">
        <v>-0.31627209988251359</v>
      </c>
      <c r="B459">
        <v>0.72998956192802034</v>
      </c>
      <c r="E459">
        <v>0.44700000000000001</v>
      </c>
      <c r="F459" s="4">
        <f t="shared" si="12"/>
        <v>0.44700000000000001</v>
      </c>
      <c r="G459">
        <f t="shared" si="13"/>
        <v>0.39133461051811402</v>
      </c>
    </row>
    <row r="460" spans="1:7" x14ac:dyDescent="0.25">
      <c r="A460">
        <v>-0.31414604208532959</v>
      </c>
      <c r="B460">
        <v>0.76761788986245438</v>
      </c>
      <c r="E460">
        <v>0.44800000000000001</v>
      </c>
      <c r="F460" s="4">
        <f t="shared" si="12"/>
        <v>0.44800000000000001</v>
      </c>
      <c r="G460">
        <f t="shared" si="13"/>
        <v>0.39133461051811402</v>
      </c>
    </row>
    <row r="461" spans="1:7" x14ac:dyDescent="0.25">
      <c r="A461">
        <v>-0.31201998428814548</v>
      </c>
      <c r="B461">
        <v>0.71493823075420937</v>
      </c>
      <c r="E461">
        <v>0.44900000000000001</v>
      </c>
      <c r="F461" s="4">
        <f t="shared" si="12"/>
        <v>0.44900000000000001</v>
      </c>
      <c r="G461">
        <f t="shared" si="13"/>
        <v>0.39133461051811402</v>
      </c>
    </row>
    <row r="462" spans="1:7" x14ac:dyDescent="0.25">
      <c r="A462">
        <v>-0.30989392649096148</v>
      </c>
      <c r="B462">
        <v>0.73751522751490717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0.39547372659090185</v>
      </c>
    </row>
    <row r="463" spans="1:7" x14ac:dyDescent="0.25">
      <c r="A463">
        <v>-0.30776786869377748</v>
      </c>
      <c r="B463">
        <v>0.69988689958047312</v>
      </c>
      <c r="E463">
        <v>0.45100000000000001</v>
      </c>
      <c r="F463" s="4">
        <f t="shared" si="14"/>
        <v>0.45100000000000001</v>
      </c>
      <c r="G463">
        <f t="shared" si="15"/>
        <v>0.3988602761050008</v>
      </c>
    </row>
    <row r="464" spans="1:7" x14ac:dyDescent="0.25">
      <c r="A464">
        <v>-0.30564181089659348</v>
      </c>
      <c r="B464">
        <v>0.72998956192802034</v>
      </c>
      <c r="E464">
        <v>0.45200000000000001</v>
      </c>
      <c r="F464" s="4">
        <f t="shared" si="14"/>
        <v>0.45200000000000001</v>
      </c>
      <c r="G464">
        <f t="shared" si="15"/>
        <v>0.3988602761050008</v>
      </c>
    </row>
    <row r="465" spans="1:7" x14ac:dyDescent="0.25">
      <c r="A465">
        <v>-0.30351575309940942</v>
      </c>
      <c r="B465">
        <v>0.81277188338373274</v>
      </c>
      <c r="E465">
        <v>0.45300000000000001</v>
      </c>
      <c r="F465" s="4">
        <f t="shared" si="14"/>
        <v>0.45300000000000001</v>
      </c>
      <c r="G465">
        <f t="shared" si="15"/>
        <v>0.3988602761050008</v>
      </c>
    </row>
    <row r="466" spans="1:7" x14ac:dyDescent="0.25">
      <c r="A466">
        <v>-0.30138969530222542</v>
      </c>
      <c r="B466">
        <v>0.73751522751490717</v>
      </c>
      <c r="E466">
        <v>0.45400000000000001</v>
      </c>
      <c r="F466" s="4">
        <f t="shared" si="14"/>
        <v>0.45400000000000001</v>
      </c>
      <c r="G466">
        <f t="shared" si="15"/>
        <v>0.3988602761050008</v>
      </c>
    </row>
    <row r="467" spans="1:7" x14ac:dyDescent="0.25">
      <c r="A467">
        <v>-0.29926363750504142</v>
      </c>
      <c r="B467">
        <v>0.60205324695094453</v>
      </c>
      <c r="E467">
        <v>0.45500000000000002</v>
      </c>
      <c r="F467" s="4">
        <f t="shared" si="14"/>
        <v>0.45500000000000002</v>
      </c>
      <c r="G467">
        <f t="shared" si="15"/>
        <v>0.40296176384985422</v>
      </c>
    </row>
    <row r="468" spans="1:7" x14ac:dyDescent="0.25">
      <c r="A468">
        <v>-0.29713757970785742</v>
      </c>
      <c r="B468">
        <v>0.75256655868868072</v>
      </c>
      <c r="E468">
        <v>0.45600000000000002</v>
      </c>
      <c r="F468" s="4">
        <f t="shared" si="14"/>
        <v>0.45600000000000002</v>
      </c>
      <c r="G468">
        <f t="shared" si="15"/>
        <v>0.40638594169188758</v>
      </c>
    </row>
    <row r="469" spans="1:7" x14ac:dyDescent="0.25">
      <c r="A469">
        <v>-0.29501152191067331</v>
      </c>
      <c r="B469">
        <v>0.62463024371157239</v>
      </c>
      <c r="E469">
        <v>0.45700000000000002</v>
      </c>
      <c r="F469" s="4">
        <f t="shared" si="14"/>
        <v>0.45700000000000002</v>
      </c>
      <c r="G469">
        <f t="shared" si="15"/>
        <v>0.40638594169188758</v>
      </c>
    </row>
    <row r="470" spans="1:7" x14ac:dyDescent="0.25">
      <c r="A470">
        <v>-0.29288546411348931</v>
      </c>
      <c r="B470">
        <v>0.84287454573132237</v>
      </c>
      <c r="E470">
        <v>0.45800000000000002</v>
      </c>
      <c r="F470" s="4">
        <f t="shared" si="14"/>
        <v>0.45800000000000002</v>
      </c>
      <c r="G470">
        <f t="shared" si="15"/>
        <v>0.40638594169188758</v>
      </c>
    </row>
    <row r="471" spans="1:7" x14ac:dyDescent="0.25">
      <c r="A471">
        <v>-0.29075940631630531</v>
      </c>
      <c r="B471">
        <v>0.71493823075424667</v>
      </c>
      <c r="E471">
        <v>0.45900000000000002</v>
      </c>
      <c r="F471" s="4">
        <f t="shared" si="14"/>
        <v>0.45900000000000002</v>
      </c>
      <c r="G471">
        <f t="shared" si="15"/>
        <v>0.40638594169188758</v>
      </c>
    </row>
    <row r="472" spans="1:7" x14ac:dyDescent="0.25">
      <c r="A472">
        <v>-0.28863334851912131</v>
      </c>
      <c r="B472">
        <v>0.64720724047226541</v>
      </c>
      <c r="E472">
        <v>0.46</v>
      </c>
      <c r="F472" s="4">
        <f t="shared" si="14"/>
        <v>0.46</v>
      </c>
      <c r="G472">
        <f t="shared" si="15"/>
        <v>0.41044980110878332</v>
      </c>
    </row>
    <row r="473" spans="1:7" x14ac:dyDescent="0.25">
      <c r="A473">
        <v>-0.28650729072193731</v>
      </c>
      <c r="B473">
        <v>0.68483556840669946</v>
      </c>
      <c r="E473">
        <v>0.46100000000000002</v>
      </c>
      <c r="F473" s="4">
        <f t="shared" si="14"/>
        <v>0.46100000000000002</v>
      </c>
      <c r="G473">
        <f t="shared" si="15"/>
        <v>0.41391160727873122</v>
      </c>
    </row>
    <row r="474" spans="1:7" x14ac:dyDescent="0.25">
      <c r="A474">
        <v>-0.28438123292475331</v>
      </c>
      <c r="B474">
        <v>0.745040893101794</v>
      </c>
      <c r="E474">
        <v>0.46200000000000002</v>
      </c>
      <c r="F474" s="4">
        <f t="shared" si="14"/>
        <v>0.46200000000000002</v>
      </c>
      <c r="G474">
        <f t="shared" si="15"/>
        <v>0.41391160727873122</v>
      </c>
    </row>
    <row r="475" spans="1:7" x14ac:dyDescent="0.25">
      <c r="A475">
        <v>-0.28225517512756931</v>
      </c>
      <c r="B475">
        <v>0.76761788986245438</v>
      </c>
      <c r="E475">
        <v>0.46300000000000002</v>
      </c>
      <c r="F475" s="4">
        <f t="shared" si="14"/>
        <v>0.46300000000000002</v>
      </c>
      <c r="G475">
        <f t="shared" si="15"/>
        <v>0.41391160727875442</v>
      </c>
    </row>
    <row r="476" spans="1:7" x14ac:dyDescent="0.25">
      <c r="A476">
        <v>-0.28012911733038509</v>
      </c>
      <c r="B476">
        <v>0.63968157488531174</v>
      </c>
      <c r="E476">
        <v>0.46400000000000002</v>
      </c>
      <c r="F476" s="4">
        <f t="shared" si="14"/>
        <v>0.46400000000000002</v>
      </c>
      <c r="G476">
        <f t="shared" si="15"/>
        <v>0.41391160727877441</v>
      </c>
    </row>
    <row r="477" spans="1:7" x14ac:dyDescent="0.25">
      <c r="A477">
        <v>-0.27800305953320098</v>
      </c>
      <c r="B477">
        <v>0.80524621779688832</v>
      </c>
      <c r="E477">
        <v>0.46500000000000002</v>
      </c>
      <c r="F477" s="4">
        <f t="shared" si="14"/>
        <v>0.46500000000000002</v>
      </c>
      <c r="G477">
        <f t="shared" si="15"/>
        <v>0.41391160727877441</v>
      </c>
    </row>
    <row r="478" spans="1:7" x14ac:dyDescent="0.25">
      <c r="A478">
        <v>-0.27587700173601698</v>
      </c>
      <c r="B478">
        <v>0.8278232145575487</v>
      </c>
      <c r="E478">
        <v>0.46600000000000003</v>
      </c>
      <c r="F478" s="4">
        <f t="shared" si="14"/>
        <v>0.46600000000000003</v>
      </c>
      <c r="G478">
        <f t="shared" si="15"/>
        <v>0.41391160727877441</v>
      </c>
    </row>
    <row r="479" spans="1:7" x14ac:dyDescent="0.25">
      <c r="A479">
        <v>-0.27375094393883298</v>
      </c>
      <c r="B479">
        <v>0.62463024371160492</v>
      </c>
      <c r="E479">
        <v>0.46700000000000003</v>
      </c>
      <c r="F479" s="4">
        <f t="shared" si="14"/>
        <v>0.46700000000000003</v>
      </c>
      <c r="G479">
        <f t="shared" si="15"/>
        <v>0.41391160727877441</v>
      </c>
    </row>
    <row r="480" spans="1:7" x14ac:dyDescent="0.25">
      <c r="A480">
        <v>-0.27162488614164898</v>
      </c>
      <c r="B480">
        <v>0.65473290605915224</v>
      </c>
      <c r="E480">
        <v>0.46800000000000003</v>
      </c>
      <c r="F480" s="4">
        <f t="shared" si="14"/>
        <v>0.46800000000000003</v>
      </c>
      <c r="G480">
        <f t="shared" si="15"/>
        <v>0.41391160727877441</v>
      </c>
    </row>
    <row r="481" spans="1:7" x14ac:dyDescent="0.25">
      <c r="A481">
        <v>-0.26949882834446498</v>
      </c>
      <c r="B481">
        <v>0.83534888014443553</v>
      </c>
      <c r="E481">
        <v>0.46899999999999997</v>
      </c>
      <c r="F481" s="4">
        <f t="shared" si="14"/>
        <v>0.46899999999999997</v>
      </c>
      <c r="G481">
        <f t="shared" si="15"/>
        <v>0.41391160727877441</v>
      </c>
    </row>
    <row r="482" spans="1:7" x14ac:dyDescent="0.25">
      <c r="A482">
        <v>-0.26737277054728098</v>
      </c>
      <c r="B482">
        <v>0.72998956192802034</v>
      </c>
      <c r="E482">
        <v>0.47</v>
      </c>
      <c r="F482" s="4">
        <f t="shared" si="14"/>
        <v>0.47</v>
      </c>
      <c r="G482">
        <f t="shared" si="15"/>
        <v>0.41391160727877441</v>
      </c>
    </row>
    <row r="483" spans="1:7" x14ac:dyDescent="0.25">
      <c r="A483">
        <v>-0.26524671275009698</v>
      </c>
      <c r="B483">
        <v>0.69236123399358629</v>
      </c>
      <c r="E483">
        <v>0.47099999999999997</v>
      </c>
      <c r="F483" s="4">
        <f t="shared" si="14"/>
        <v>0.47099999999999997</v>
      </c>
      <c r="G483">
        <f t="shared" si="15"/>
        <v>0.41789268437421423</v>
      </c>
    </row>
    <row r="484" spans="1:7" x14ac:dyDescent="0.25">
      <c r="A484">
        <v>-0.26312065495291292</v>
      </c>
      <c r="B484">
        <v>0.79772055220991822</v>
      </c>
      <c r="E484">
        <v>0.47199999999999998</v>
      </c>
      <c r="F484" s="4">
        <f t="shared" si="14"/>
        <v>0.47199999999999998</v>
      </c>
      <c r="G484">
        <f t="shared" si="15"/>
        <v>0.42143727286564042</v>
      </c>
    </row>
    <row r="485" spans="1:7" x14ac:dyDescent="0.25">
      <c r="A485">
        <v>-0.26099459715572881</v>
      </c>
      <c r="B485">
        <v>0.77514355544934122</v>
      </c>
      <c r="E485">
        <v>0.47299999999999998</v>
      </c>
      <c r="F485" s="4">
        <f t="shared" si="14"/>
        <v>0.47299999999999998</v>
      </c>
      <c r="G485">
        <f t="shared" si="15"/>
        <v>0.42143727286566118</v>
      </c>
    </row>
    <row r="486" spans="1:7" x14ac:dyDescent="0.25">
      <c r="A486">
        <v>-0.25886853935854481</v>
      </c>
      <c r="B486">
        <v>0.68483556840669946</v>
      </c>
      <c r="E486">
        <v>0.47399999999999998</v>
      </c>
      <c r="F486" s="4">
        <f t="shared" si="14"/>
        <v>0.47399999999999998</v>
      </c>
      <c r="G486">
        <f t="shared" si="15"/>
        <v>0.42143727286566118</v>
      </c>
    </row>
    <row r="487" spans="1:7" x14ac:dyDescent="0.25">
      <c r="A487">
        <v>-0.25674248156136081</v>
      </c>
      <c r="B487">
        <v>0.65473290605915224</v>
      </c>
      <c r="E487">
        <v>0.47499999999999998</v>
      </c>
      <c r="F487" s="4">
        <f t="shared" si="14"/>
        <v>0.47499999999999998</v>
      </c>
      <c r="G487">
        <f t="shared" si="15"/>
        <v>0.42143727286566118</v>
      </c>
    </row>
    <row r="488" spans="1:7" x14ac:dyDescent="0.25">
      <c r="A488">
        <v>-0.25461642376417681</v>
      </c>
      <c r="B488">
        <v>0.79019488662311477</v>
      </c>
      <c r="E488">
        <v>0.47599999999999998</v>
      </c>
      <c r="F488" s="4">
        <f t="shared" si="14"/>
        <v>0.47599999999999998</v>
      </c>
      <c r="G488">
        <f t="shared" si="15"/>
        <v>0.42143727286566118</v>
      </c>
    </row>
    <row r="489" spans="1:7" x14ac:dyDescent="0.25">
      <c r="A489">
        <v>-0.25249036596699281</v>
      </c>
      <c r="B489">
        <v>0.745040893101794</v>
      </c>
      <c r="E489">
        <v>0.47699999999999998</v>
      </c>
      <c r="F489" s="4">
        <f t="shared" si="14"/>
        <v>0.47699999999999998</v>
      </c>
      <c r="G489">
        <f t="shared" si="15"/>
        <v>0.42143727286566118</v>
      </c>
    </row>
    <row r="490" spans="1:7" x14ac:dyDescent="0.25">
      <c r="A490">
        <v>-0.25036430816980881</v>
      </c>
      <c r="B490">
        <v>0.77514355544934122</v>
      </c>
      <c r="E490">
        <v>0.47799999999999998</v>
      </c>
      <c r="F490" s="4">
        <f t="shared" si="14"/>
        <v>0.47799999999999998</v>
      </c>
      <c r="G490">
        <f t="shared" si="15"/>
        <v>0.42143727286566118</v>
      </c>
    </row>
    <row r="491" spans="1:7" x14ac:dyDescent="0.25">
      <c r="A491">
        <v>-0.24823825037262481</v>
      </c>
      <c r="B491">
        <v>0.76009222427556755</v>
      </c>
      <c r="E491">
        <v>0.47899999999999998</v>
      </c>
      <c r="F491" s="4">
        <f t="shared" si="14"/>
        <v>0.47899999999999998</v>
      </c>
      <c r="G491">
        <f t="shared" si="15"/>
        <v>0.42143727286566118</v>
      </c>
    </row>
    <row r="492" spans="1:7" x14ac:dyDescent="0.25">
      <c r="A492">
        <v>-0.24611219257544081</v>
      </c>
      <c r="B492">
        <v>0.7224638963411335</v>
      </c>
      <c r="E492">
        <v>0.48</v>
      </c>
      <c r="F492" s="4">
        <f t="shared" si="14"/>
        <v>0.48</v>
      </c>
      <c r="G492">
        <f t="shared" si="15"/>
        <v>0.42535061897081888</v>
      </c>
    </row>
    <row r="493" spans="1:7" x14ac:dyDescent="0.25">
      <c r="A493">
        <v>-0.2439861347782567</v>
      </c>
      <c r="B493">
        <v>0.82782321455746233</v>
      </c>
      <c r="E493">
        <v>0.48099999999999998</v>
      </c>
      <c r="F493" s="4">
        <f t="shared" si="14"/>
        <v>0.48099999999999998</v>
      </c>
      <c r="G493">
        <f t="shared" si="15"/>
        <v>0.42896293845251482</v>
      </c>
    </row>
    <row r="494" spans="1:7" x14ac:dyDescent="0.25">
      <c r="A494">
        <v>-0.24186007698107259</v>
      </c>
      <c r="B494">
        <v>0.70741256516735984</v>
      </c>
      <c r="E494">
        <v>0.48199999999999998</v>
      </c>
      <c r="F494" s="4">
        <f t="shared" si="14"/>
        <v>0.48199999999999998</v>
      </c>
      <c r="G494">
        <f t="shared" si="15"/>
        <v>0.42896293845252559</v>
      </c>
    </row>
    <row r="495" spans="1:7" x14ac:dyDescent="0.25">
      <c r="A495">
        <v>-0.23973401918388859</v>
      </c>
      <c r="B495">
        <v>0.72998956192802034</v>
      </c>
      <c r="E495">
        <v>0.48299999999999998</v>
      </c>
      <c r="F495" s="4">
        <f t="shared" si="14"/>
        <v>0.48299999999999998</v>
      </c>
      <c r="G495">
        <f t="shared" si="15"/>
        <v>0.42896293845253719</v>
      </c>
    </row>
    <row r="496" spans="1:7" x14ac:dyDescent="0.25">
      <c r="A496">
        <v>-0.23760796138670459</v>
      </c>
      <c r="B496">
        <v>0.69236123399358629</v>
      </c>
      <c r="E496">
        <v>0.48399999999999999</v>
      </c>
      <c r="F496" s="4">
        <f t="shared" si="14"/>
        <v>0.48399999999999999</v>
      </c>
      <c r="G496">
        <f t="shared" si="15"/>
        <v>0.42896293845254801</v>
      </c>
    </row>
    <row r="497" spans="1:7" x14ac:dyDescent="0.25">
      <c r="A497">
        <v>-0.23548190358952059</v>
      </c>
      <c r="B497">
        <v>0.72998956192802034</v>
      </c>
      <c r="E497">
        <v>0.48499999999999999</v>
      </c>
      <c r="F497" s="4">
        <f t="shared" si="14"/>
        <v>0.48499999999999999</v>
      </c>
      <c r="G497">
        <f t="shared" si="15"/>
        <v>0.42896293845254801</v>
      </c>
    </row>
    <row r="498" spans="1:7" x14ac:dyDescent="0.25">
      <c r="A498">
        <v>-0.23335584579233659</v>
      </c>
      <c r="B498">
        <v>0.73751522751490717</v>
      </c>
      <c r="E498">
        <v>0.48599999999999999</v>
      </c>
      <c r="F498" s="4">
        <f t="shared" si="14"/>
        <v>0.48599999999999999</v>
      </c>
      <c r="G498">
        <f t="shared" si="15"/>
        <v>0.42896293845254801</v>
      </c>
    </row>
    <row r="499" spans="1:7" x14ac:dyDescent="0.25">
      <c r="A499">
        <v>-0.23122978799515259</v>
      </c>
      <c r="B499">
        <v>0.72998956192802034</v>
      </c>
      <c r="E499">
        <v>0.48699999999999999</v>
      </c>
      <c r="F499" s="4">
        <f t="shared" si="14"/>
        <v>0.48699999999999999</v>
      </c>
      <c r="G499">
        <f t="shared" si="15"/>
        <v>0.42896293845254801</v>
      </c>
    </row>
    <row r="500" spans="1:7" x14ac:dyDescent="0.25">
      <c r="A500">
        <v>-0.22910373019796859</v>
      </c>
      <c r="B500">
        <v>0.67730990281981263</v>
      </c>
      <c r="E500">
        <v>0.48799999999999999</v>
      </c>
      <c r="F500" s="4">
        <f t="shared" si="14"/>
        <v>0.48799999999999999</v>
      </c>
      <c r="G500">
        <f t="shared" si="15"/>
        <v>0.42896293845254801</v>
      </c>
    </row>
    <row r="501" spans="1:7" x14ac:dyDescent="0.25">
      <c r="A501">
        <v>-0.22697767240078451</v>
      </c>
      <c r="B501">
        <v>0.68483556840662796</v>
      </c>
      <c r="E501">
        <v>0.48899999999999999</v>
      </c>
      <c r="F501" s="4">
        <f t="shared" si="14"/>
        <v>0.48899999999999999</v>
      </c>
      <c r="G501">
        <f t="shared" si="15"/>
        <v>0.42896293845254801</v>
      </c>
    </row>
    <row r="502" spans="1:7" x14ac:dyDescent="0.25">
      <c r="A502">
        <v>-0.2248516146036004</v>
      </c>
      <c r="B502">
        <v>0.72998956192802034</v>
      </c>
      <c r="E502">
        <v>0.49</v>
      </c>
      <c r="F502" s="4">
        <f t="shared" si="14"/>
        <v>0.49</v>
      </c>
      <c r="G502">
        <f t="shared" si="15"/>
        <v>0.43280102790183694</v>
      </c>
    </row>
    <row r="503" spans="1:7" x14ac:dyDescent="0.25">
      <c r="A503">
        <v>-0.2227255568064164</v>
      </c>
      <c r="B503">
        <v>0.53432225666896338</v>
      </c>
      <c r="E503">
        <v>0.49099999999999999</v>
      </c>
      <c r="F503" s="4">
        <f t="shared" si="14"/>
        <v>0.49099999999999999</v>
      </c>
      <c r="G503">
        <f t="shared" si="15"/>
        <v>0.43648860403938922</v>
      </c>
    </row>
    <row r="504" spans="1:7" x14ac:dyDescent="0.25">
      <c r="A504">
        <v>-0.2205994990092324</v>
      </c>
      <c r="B504">
        <v>0.60957891253783136</v>
      </c>
      <c r="E504">
        <v>0.49199999999999999</v>
      </c>
      <c r="F504" s="4">
        <f t="shared" si="14"/>
        <v>0.49199999999999999</v>
      </c>
      <c r="G504">
        <f t="shared" si="15"/>
        <v>0.43648860403940076</v>
      </c>
    </row>
    <row r="505" spans="1:7" x14ac:dyDescent="0.25">
      <c r="A505">
        <v>-0.2184734412120484</v>
      </c>
      <c r="B505">
        <v>0.54937358784273693</v>
      </c>
      <c r="E505">
        <v>0.49299999999999999</v>
      </c>
      <c r="F505" s="4">
        <f t="shared" si="14"/>
        <v>0.49299999999999999</v>
      </c>
      <c r="G505">
        <f t="shared" si="15"/>
        <v>0.43648860403942352</v>
      </c>
    </row>
    <row r="506" spans="1:7" x14ac:dyDescent="0.25">
      <c r="A506">
        <v>-0.2163473834148644</v>
      </c>
      <c r="B506">
        <v>0.68483556840669946</v>
      </c>
      <c r="E506">
        <v>0.49399999999999999</v>
      </c>
      <c r="F506" s="4">
        <f t="shared" si="14"/>
        <v>0.49399999999999999</v>
      </c>
      <c r="G506">
        <f t="shared" si="15"/>
        <v>0.43648860403943479</v>
      </c>
    </row>
    <row r="507" spans="1:7" x14ac:dyDescent="0.25">
      <c r="A507">
        <v>-0.2142213256176804</v>
      </c>
      <c r="B507">
        <v>0.5644249190165106</v>
      </c>
      <c r="E507">
        <v>0.495</v>
      </c>
      <c r="F507" s="4">
        <f t="shared" si="14"/>
        <v>0.495</v>
      </c>
      <c r="G507">
        <f t="shared" si="15"/>
        <v>0.43648860403943479</v>
      </c>
    </row>
    <row r="508" spans="1:7" x14ac:dyDescent="0.25">
      <c r="A508">
        <v>-0.2120952678204964</v>
      </c>
      <c r="B508">
        <v>0.66225857164603907</v>
      </c>
      <c r="E508">
        <v>0.496</v>
      </c>
      <c r="F508" s="4">
        <f t="shared" si="14"/>
        <v>0.496</v>
      </c>
      <c r="G508">
        <f t="shared" si="15"/>
        <v>0.43648860403943479</v>
      </c>
    </row>
    <row r="509" spans="1:7" x14ac:dyDescent="0.25">
      <c r="A509">
        <v>-0.20996921002331231</v>
      </c>
      <c r="B509">
        <v>0.51927092549513543</v>
      </c>
      <c r="E509">
        <v>0.497</v>
      </c>
      <c r="F509" s="4">
        <f t="shared" si="14"/>
        <v>0.497</v>
      </c>
      <c r="G509">
        <f t="shared" si="15"/>
        <v>0.43648860403943479</v>
      </c>
    </row>
    <row r="510" spans="1:7" x14ac:dyDescent="0.25">
      <c r="A510">
        <v>-0.20784315222612809</v>
      </c>
      <c r="B510">
        <v>0.5644249190165106</v>
      </c>
      <c r="E510">
        <v>0.498</v>
      </c>
      <c r="F510" s="4">
        <f t="shared" si="14"/>
        <v>0.498</v>
      </c>
      <c r="G510">
        <f t="shared" si="15"/>
        <v>0.43648860403943479</v>
      </c>
    </row>
    <row r="511" spans="1:7" x14ac:dyDescent="0.25">
      <c r="A511">
        <v>-0.20571709442894409</v>
      </c>
      <c r="B511">
        <v>0.70741256516735984</v>
      </c>
      <c r="E511">
        <v>0.499</v>
      </c>
      <c r="F511" s="4">
        <f t="shared" si="14"/>
        <v>0.499</v>
      </c>
      <c r="G511">
        <f t="shared" si="15"/>
        <v>0.43648860403943479</v>
      </c>
    </row>
    <row r="512" spans="1:7" x14ac:dyDescent="0.25">
      <c r="A512">
        <v>-0.20359103663176009</v>
      </c>
      <c r="B512">
        <v>0.64720724047226541</v>
      </c>
      <c r="E512">
        <v>0.5</v>
      </c>
      <c r="F512" s="4">
        <f t="shared" si="14"/>
        <v>0.5</v>
      </c>
      <c r="G512">
        <f t="shared" si="15"/>
        <v>0.43648860403943479</v>
      </c>
    </row>
    <row r="513" spans="1:7" x14ac:dyDescent="0.25">
      <c r="A513">
        <v>-0.20146497883457609</v>
      </c>
      <c r="B513">
        <v>0.60205324695094453</v>
      </c>
      <c r="E513">
        <v>0.501</v>
      </c>
      <c r="F513" s="4">
        <f t="shared" si="14"/>
        <v>0.501</v>
      </c>
      <c r="G513">
        <f t="shared" si="15"/>
        <v>0.44024391116727996</v>
      </c>
    </row>
    <row r="514" spans="1:7" x14ac:dyDescent="0.25">
      <c r="A514">
        <v>-0.19933892103739209</v>
      </c>
      <c r="B514">
        <v>0.62463024371160492</v>
      </c>
      <c r="E514">
        <v>0.502</v>
      </c>
      <c r="F514" s="4">
        <f t="shared" si="14"/>
        <v>0.502</v>
      </c>
      <c r="G514">
        <f t="shared" si="15"/>
        <v>0.44401426962631002</v>
      </c>
    </row>
    <row r="515" spans="1:7" x14ac:dyDescent="0.25">
      <c r="A515">
        <v>-0.19721286324020809</v>
      </c>
      <c r="B515">
        <v>0.55689925342962376</v>
      </c>
      <c r="E515">
        <v>0.503</v>
      </c>
      <c r="F515" s="4">
        <f t="shared" si="14"/>
        <v>0.503</v>
      </c>
      <c r="G515">
        <f t="shared" si="15"/>
        <v>0.44401426962632162</v>
      </c>
    </row>
    <row r="516" spans="1:7" x14ac:dyDescent="0.25">
      <c r="A516">
        <v>-0.19508680544302409</v>
      </c>
      <c r="B516">
        <v>0.61710457812471819</v>
      </c>
      <c r="E516">
        <v>0.504</v>
      </c>
      <c r="F516" s="4">
        <f t="shared" si="14"/>
        <v>0.504</v>
      </c>
      <c r="G516">
        <f t="shared" si="15"/>
        <v>0.44401426962632162</v>
      </c>
    </row>
    <row r="517" spans="1:7" x14ac:dyDescent="0.25">
      <c r="A517">
        <v>-0.19296074764584009</v>
      </c>
      <c r="B517">
        <v>0.63968157488537858</v>
      </c>
      <c r="E517">
        <v>0.505</v>
      </c>
      <c r="F517" s="4">
        <f t="shared" si="14"/>
        <v>0.505</v>
      </c>
      <c r="G517">
        <f t="shared" si="15"/>
        <v>0.44401426962632162</v>
      </c>
    </row>
    <row r="518" spans="1:7" x14ac:dyDescent="0.25">
      <c r="A518">
        <v>-0.19083468984865601</v>
      </c>
      <c r="B518">
        <v>0.60957891253776764</v>
      </c>
      <c r="E518">
        <v>0.50600000000000001</v>
      </c>
      <c r="F518" s="4">
        <f t="shared" si="14"/>
        <v>0.50600000000000001</v>
      </c>
      <c r="G518">
        <f t="shared" si="15"/>
        <v>0.44401426962632162</v>
      </c>
    </row>
    <row r="519" spans="1:7" x14ac:dyDescent="0.25">
      <c r="A519">
        <v>-0.1887086320514719</v>
      </c>
      <c r="B519">
        <v>0.7224638963411335</v>
      </c>
      <c r="E519">
        <v>0.50700000000000001</v>
      </c>
      <c r="F519" s="4">
        <f t="shared" si="14"/>
        <v>0.50700000000000001</v>
      </c>
      <c r="G519">
        <f t="shared" si="15"/>
        <v>0.44401426962632162</v>
      </c>
    </row>
    <row r="520" spans="1:7" x14ac:dyDescent="0.25">
      <c r="A520">
        <v>-0.1865825742542879</v>
      </c>
      <c r="B520">
        <v>0.5945275813640577</v>
      </c>
      <c r="E520">
        <v>0.50800000000000001</v>
      </c>
      <c r="F520" s="4">
        <f t="shared" si="14"/>
        <v>0.50800000000000001</v>
      </c>
      <c r="G520">
        <f t="shared" si="15"/>
        <v>0.44401426962632162</v>
      </c>
    </row>
    <row r="521" spans="1:7" x14ac:dyDescent="0.25">
      <c r="A521">
        <v>-0.1844565164571039</v>
      </c>
      <c r="B521">
        <v>0.60205324695094453</v>
      </c>
      <c r="E521">
        <v>0.50900000000000001</v>
      </c>
      <c r="F521" s="4">
        <f t="shared" si="14"/>
        <v>0.50900000000000001</v>
      </c>
      <c r="G521">
        <f t="shared" si="15"/>
        <v>0.44401426962632162</v>
      </c>
    </row>
    <row r="522" spans="1:7" x14ac:dyDescent="0.25">
      <c r="A522">
        <v>-0.1823304586599199</v>
      </c>
      <c r="B522">
        <v>0.66978423723292579</v>
      </c>
      <c r="E522">
        <v>0.51</v>
      </c>
      <c r="F522" s="4">
        <f t="shared" si="14"/>
        <v>0.51</v>
      </c>
      <c r="G522">
        <f t="shared" si="15"/>
        <v>0.44401426962632162</v>
      </c>
    </row>
    <row r="523" spans="1:7" x14ac:dyDescent="0.25">
      <c r="A523">
        <v>-0.1802044008627359</v>
      </c>
      <c r="B523">
        <v>0.65473290605915224</v>
      </c>
      <c r="E523">
        <v>0.51100000000000001</v>
      </c>
      <c r="F523" s="4">
        <f t="shared" si="14"/>
        <v>0.51100000000000001</v>
      </c>
      <c r="G523">
        <f t="shared" si="15"/>
        <v>0.44401426962632162</v>
      </c>
    </row>
    <row r="524" spans="1:7" x14ac:dyDescent="0.25">
      <c r="A524">
        <v>-0.1780783430655519</v>
      </c>
      <c r="B524">
        <v>0.61710457812471819</v>
      </c>
      <c r="E524">
        <v>0.51200000000000001</v>
      </c>
      <c r="F524" s="4">
        <f t="shared" si="14"/>
        <v>0.51200000000000001</v>
      </c>
      <c r="G524">
        <f t="shared" si="15"/>
        <v>0.44401426962632162</v>
      </c>
    </row>
    <row r="525" spans="1:7" x14ac:dyDescent="0.25">
      <c r="A525">
        <v>-0.1759522852683679</v>
      </c>
      <c r="B525">
        <v>0.72998956192802034</v>
      </c>
      <c r="E525">
        <v>0.51300000000000001</v>
      </c>
      <c r="F525" s="4">
        <f t="shared" si="14"/>
        <v>0.51300000000000001</v>
      </c>
      <c r="G525">
        <f t="shared" si="15"/>
        <v>0.44401426962632162</v>
      </c>
    </row>
    <row r="526" spans="1:7" x14ac:dyDescent="0.25">
      <c r="A526">
        <v>-0.17382622747118379</v>
      </c>
      <c r="B526">
        <v>0.76009222427548817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0.44401426962632162</v>
      </c>
    </row>
    <row r="527" spans="1:7" x14ac:dyDescent="0.25">
      <c r="A527">
        <v>-0.1717001696739997</v>
      </c>
      <c r="B527">
        <v>0.68483556840669946</v>
      </c>
      <c r="E527">
        <v>0.51500000000000001</v>
      </c>
      <c r="F527" s="4">
        <f t="shared" si="16"/>
        <v>0.51500000000000001</v>
      </c>
      <c r="G527">
        <f t="shared" si="17"/>
        <v>0.44766421743595042</v>
      </c>
    </row>
    <row r="528" spans="1:7" x14ac:dyDescent="0.25">
      <c r="A528">
        <v>-0.1695741118768157</v>
      </c>
      <c r="B528">
        <v>0.62463024371160492</v>
      </c>
      <c r="E528">
        <v>0.51600000000000001</v>
      </c>
      <c r="F528" s="4">
        <f t="shared" si="16"/>
        <v>0.51600000000000001</v>
      </c>
      <c r="G528">
        <f t="shared" si="17"/>
        <v>0.45153993521318492</v>
      </c>
    </row>
    <row r="529" spans="1:7" x14ac:dyDescent="0.25">
      <c r="A529">
        <v>-0.1674480540796317</v>
      </c>
      <c r="B529">
        <v>0.66978423723292579</v>
      </c>
      <c r="E529">
        <v>0.51700000000000002</v>
      </c>
      <c r="F529" s="4">
        <f t="shared" si="16"/>
        <v>0.51700000000000002</v>
      </c>
      <c r="G529">
        <f t="shared" si="17"/>
        <v>0.4515399352131963</v>
      </c>
    </row>
    <row r="530" spans="1:7" x14ac:dyDescent="0.25">
      <c r="A530">
        <v>-0.1653219962824477</v>
      </c>
      <c r="B530">
        <v>0.64720724047226541</v>
      </c>
      <c r="E530">
        <v>0.51800000000000002</v>
      </c>
      <c r="F530" s="4">
        <f t="shared" si="16"/>
        <v>0.51800000000000002</v>
      </c>
      <c r="G530">
        <f t="shared" si="17"/>
        <v>0.45153993521320851</v>
      </c>
    </row>
    <row r="531" spans="1:7" x14ac:dyDescent="0.25">
      <c r="A531">
        <v>-0.1631959384852637</v>
      </c>
      <c r="B531">
        <v>0.62463024371160492</v>
      </c>
      <c r="E531">
        <v>0.51900000000000002</v>
      </c>
      <c r="F531" s="4">
        <f t="shared" si="16"/>
        <v>0.51900000000000002</v>
      </c>
      <c r="G531">
        <f t="shared" si="17"/>
        <v>0.45153993521320851</v>
      </c>
    </row>
    <row r="532" spans="1:7" x14ac:dyDescent="0.25">
      <c r="A532">
        <v>-0.1610698806880797</v>
      </c>
      <c r="B532">
        <v>0.60205324695094453</v>
      </c>
      <c r="E532">
        <v>0.52</v>
      </c>
      <c r="F532" s="4">
        <f t="shared" si="16"/>
        <v>0.52</v>
      </c>
      <c r="G532">
        <f t="shared" si="17"/>
        <v>0.45153993521320851</v>
      </c>
    </row>
    <row r="533" spans="1:7" x14ac:dyDescent="0.25">
      <c r="A533">
        <v>-0.1589438228908957</v>
      </c>
      <c r="B533">
        <v>0.60205324695094453</v>
      </c>
      <c r="E533">
        <v>0.52100000000000002</v>
      </c>
      <c r="F533" s="4">
        <f t="shared" si="16"/>
        <v>0.52100000000000002</v>
      </c>
      <c r="G533">
        <f t="shared" si="17"/>
        <v>0.45153993521320851</v>
      </c>
    </row>
    <row r="534" spans="1:7" x14ac:dyDescent="0.25">
      <c r="A534">
        <v>-0.15681776509371159</v>
      </c>
      <c r="B534">
        <v>0.74504089310171606</v>
      </c>
      <c r="E534">
        <v>0.52200000000000002</v>
      </c>
      <c r="F534" s="4">
        <f t="shared" si="16"/>
        <v>0.52200000000000002</v>
      </c>
      <c r="G534">
        <f t="shared" si="17"/>
        <v>0.45153993521320851</v>
      </c>
    </row>
    <row r="535" spans="1:7" x14ac:dyDescent="0.25">
      <c r="A535">
        <v>-0.15469170729652751</v>
      </c>
      <c r="B535">
        <v>0.76009222427556755</v>
      </c>
      <c r="E535">
        <v>0.52300000000000002</v>
      </c>
      <c r="F535" s="4">
        <f t="shared" si="16"/>
        <v>0.52300000000000002</v>
      </c>
      <c r="G535">
        <f t="shared" si="17"/>
        <v>0.45153993521320851</v>
      </c>
    </row>
    <row r="536" spans="1:7" x14ac:dyDescent="0.25">
      <c r="A536">
        <v>-0.15256564949934351</v>
      </c>
      <c r="B536">
        <v>0.61710457812471819</v>
      </c>
      <c r="E536">
        <v>0.52400000000000002</v>
      </c>
      <c r="F536" s="4">
        <f t="shared" si="16"/>
        <v>0.52400000000000002</v>
      </c>
      <c r="G536">
        <f t="shared" si="17"/>
        <v>0.45512215203255513</v>
      </c>
    </row>
    <row r="537" spans="1:7" x14ac:dyDescent="0.25">
      <c r="A537">
        <v>-0.15043959170215951</v>
      </c>
      <c r="B537">
        <v>0.7224638963411335</v>
      </c>
      <c r="E537">
        <v>0.52500000000000002</v>
      </c>
      <c r="F537" s="4">
        <f t="shared" si="16"/>
        <v>0.52500000000000002</v>
      </c>
      <c r="G537">
        <f t="shared" si="17"/>
        <v>0.45906560080008257</v>
      </c>
    </row>
    <row r="538" spans="1:7" x14ac:dyDescent="0.25">
      <c r="A538">
        <v>-0.14831353390497551</v>
      </c>
      <c r="B538">
        <v>0.79019488662311477</v>
      </c>
      <c r="E538">
        <v>0.52600000000000002</v>
      </c>
      <c r="F538" s="4">
        <f t="shared" si="16"/>
        <v>0.52600000000000002</v>
      </c>
      <c r="G538">
        <f t="shared" si="17"/>
        <v>0.45906560080009517</v>
      </c>
    </row>
    <row r="539" spans="1:7" x14ac:dyDescent="0.25">
      <c r="A539">
        <v>-0.14618747610779151</v>
      </c>
      <c r="B539">
        <v>0.70741256516735984</v>
      </c>
      <c r="E539">
        <v>0.52700000000000002</v>
      </c>
      <c r="F539" s="4">
        <f t="shared" si="16"/>
        <v>0.52700000000000002</v>
      </c>
      <c r="G539">
        <f t="shared" si="17"/>
        <v>0.45906560080009517</v>
      </c>
    </row>
    <row r="540" spans="1:7" x14ac:dyDescent="0.25">
      <c r="A540">
        <v>-0.14406141831060751</v>
      </c>
      <c r="B540">
        <v>0.67730990281981263</v>
      </c>
      <c r="E540">
        <v>0.52800000000000002</v>
      </c>
      <c r="F540" s="4">
        <f t="shared" si="16"/>
        <v>0.52800000000000002</v>
      </c>
      <c r="G540">
        <f t="shared" si="17"/>
        <v>0.45906560080009517</v>
      </c>
    </row>
    <row r="541" spans="1:7" x14ac:dyDescent="0.25">
      <c r="A541">
        <v>-0.14193536051342351</v>
      </c>
      <c r="B541">
        <v>0.72998956192802034</v>
      </c>
      <c r="E541">
        <v>0.52900000000000003</v>
      </c>
      <c r="F541" s="4">
        <f t="shared" si="16"/>
        <v>0.52900000000000003</v>
      </c>
      <c r="G541">
        <f t="shared" si="17"/>
        <v>0.45906560080009517</v>
      </c>
    </row>
    <row r="542" spans="1:7" x14ac:dyDescent="0.25">
      <c r="A542">
        <v>-0.13980930271623951</v>
      </c>
      <c r="B542">
        <v>0.69988689958047312</v>
      </c>
      <c r="E542">
        <v>0.53</v>
      </c>
      <c r="F542" s="4">
        <f t="shared" si="16"/>
        <v>0.53</v>
      </c>
      <c r="G542">
        <f t="shared" si="17"/>
        <v>0.46260266362592073</v>
      </c>
    </row>
    <row r="543" spans="1:7" x14ac:dyDescent="0.25">
      <c r="A543">
        <v>-0.1376832449190554</v>
      </c>
      <c r="B543">
        <v>0.72246389634105812</v>
      </c>
      <c r="E543">
        <v>0.53100000000000003</v>
      </c>
      <c r="F543" s="4">
        <f t="shared" si="16"/>
        <v>0.53100000000000003</v>
      </c>
      <c r="G543">
        <f t="shared" si="17"/>
        <v>0.46659126638696907</v>
      </c>
    </row>
    <row r="544" spans="1:7" x14ac:dyDescent="0.25">
      <c r="A544">
        <v>-0.13555718712187129</v>
      </c>
      <c r="B544">
        <v>0.69236123399358629</v>
      </c>
      <c r="E544">
        <v>0.53200000000000003</v>
      </c>
      <c r="F544" s="4">
        <f t="shared" si="16"/>
        <v>0.53200000000000003</v>
      </c>
      <c r="G544">
        <f t="shared" si="17"/>
        <v>0.46659126638698212</v>
      </c>
    </row>
    <row r="545" spans="1:7" x14ac:dyDescent="0.25">
      <c r="A545">
        <v>-0.13343112932468729</v>
      </c>
      <c r="B545">
        <v>0.69236123399358629</v>
      </c>
      <c r="E545">
        <v>0.53300000000000003</v>
      </c>
      <c r="F545" s="4">
        <f t="shared" si="16"/>
        <v>0.53300000000000003</v>
      </c>
      <c r="G545">
        <f t="shared" si="17"/>
        <v>0.46659126638698212</v>
      </c>
    </row>
    <row r="546" spans="1:7" x14ac:dyDescent="0.25">
      <c r="A546">
        <v>-0.13130507152750329</v>
      </c>
      <c r="B546">
        <v>0.66978423723292579</v>
      </c>
      <c r="E546">
        <v>0.53400000000000003</v>
      </c>
      <c r="F546" s="4">
        <f t="shared" si="16"/>
        <v>0.53400000000000003</v>
      </c>
      <c r="G546">
        <f t="shared" si="17"/>
        <v>0.46659126638698212</v>
      </c>
    </row>
    <row r="547" spans="1:7" x14ac:dyDescent="0.25">
      <c r="A547">
        <v>-0.12917901373031929</v>
      </c>
      <c r="B547">
        <v>0.69236123399358629</v>
      </c>
      <c r="E547">
        <v>0.53500000000000003</v>
      </c>
      <c r="F547" s="4">
        <f t="shared" si="16"/>
        <v>0.53500000000000003</v>
      </c>
      <c r="G547">
        <f t="shared" si="17"/>
        <v>0.46659126638698212</v>
      </c>
    </row>
    <row r="548" spans="1:7" x14ac:dyDescent="0.25">
      <c r="A548">
        <v>-0.12705295593313529</v>
      </c>
      <c r="B548">
        <v>0.70741256516735984</v>
      </c>
      <c r="E548">
        <v>0.53600000000000003</v>
      </c>
      <c r="F548" s="4">
        <f t="shared" si="16"/>
        <v>0.53600000000000003</v>
      </c>
      <c r="G548">
        <f t="shared" si="17"/>
        <v>0.47008317521927501</v>
      </c>
    </row>
    <row r="549" spans="1:7" x14ac:dyDescent="0.25">
      <c r="A549">
        <v>-0.1249268981359513</v>
      </c>
      <c r="B549">
        <v>0.57195058460339732</v>
      </c>
      <c r="E549">
        <v>0.53700000000000003</v>
      </c>
      <c r="F549" s="4">
        <f t="shared" si="16"/>
        <v>0.53700000000000003</v>
      </c>
      <c r="G549">
        <f t="shared" si="17"/>
        <v>0.47411693197383076</v>
      </c>
    </row>
    <row r="550" spans="1:7" x14ac:dyDescent="0.25">
      <c r="A550">
        <v>-0.1228008403387673</v>
      </c>
      <c r="B550">
        <v>0.75256655868868072</v>
      </c>
      <c r="E550">
        <v>0.53800000000000003</v>
      </c>
      <c r="F550" s="4">
        <f t="shared" si="16"/>
        <v>0.53800000000000003</v>
      </c>
      <c r="G550">
        <f t="shared" si="17"/>
        <v>0.47411693197385552</v>
      </c>
    </row>
    <row r="551" spans="1:7" x14ac:dyDescent="0.25">
      <c r="A551">
        <v>-0.12067478254158311</v>
      </c>
      <c r="B551">
        <v>0.76761788986237411</v>
      </c>
      <c r="E551">
        <v>0.53900000000000003</v>
      </c>
      <c r="F551" s="4">
        <f t="shared" si="16"/>
        <v>0.53900000000000003</v>
      </c>
      <c r="G551">
        <f t="shared" si="17"/>
        <v>0.47411693197386878</v>
      </c>
    </row>
    <row r="552" spans="1:7" x14ac:dyDescent="0.25">
      <c r="A552">
        <v>-0.11854872474439899</v>
      </c>
      <c r="B552">
        <v>0.76009222427556755</v>
      </c>
      <c r="E552">
        <v>0.54</v>
      </c>
      <c r="F552" s="4">
        <f t="shared" si="16"/>
        <v>0.54</v>
      </c>
      <c r="G552">
        <f t="shared" si="17"/>
        <v>0.47411693197386878</v>
      </c>
    </row>
    <row r="553" spans="1:7" x14ac:dyDescent="0.25">
      <c r="A553">
        <v>-0.11642266694721499</v>
      </c>
      <c r="B553">
        <v>0.50421959432141605</v>
      </c>
      <c r="E553">
        <v>0.54100000000000004</v>
      </c>
      <c r="F553" s="4">
        <f t="shared" si="16"/>
        <v>0.54100000000000004</v>
      </c>
      <c r="G553">
        <f t="shared" si="17"/>
        <v>0.47411693197386878</v>
      </c>
    </row>
    <row r="554" spans="1:7" x14ac:dyDescent="0.25">
      <c r="A554">
        <v>-0.11429660915003099</v>
      </c>
      <c r="B554">
        <v>0.745040893101794</v>
      </c>
      <c r="E554">
        <v>0.54200000000000004</v>
      </c>
      <c r="F554" s="4">
        <f t="shared" si="16"/>
        <v>0.54200000000000004</v>
      </c>
      <c r="G554">
        <f t="shared" si="17"/>
        <v>0.4775636868126521</v>
      </c>
    </row>
    <row r="555" spans="1:7" x14ac:dyDescent="0.25">
      <c r="A555">
        <v>-0.11217055135284699</v>
      </c>
      <c r="B555">
        <v>0.70741256516735984</v>
      </c>
      <c r="E555">
        <v>0.54300000000000004</v>
      </c>
      <c r="F555" s="4">
        <f t="shared" si="16"/>
        <v>0.54300000000000004</v>
      </c>
      <c r="G555">
        <f t="shared" si="17"/>
        <v>0.48164259756074201</v>
      </c>
    </row>
    <row r="556" spans="1:7" x14ac:dyDescent="0.25">
      <c r="A556">
        <v>-0.11004449355566299</v>
      </c>
      <c r="B556">
        <v>0.66225857164603907</v>
      </c>
      <c r="E556">
        <v>0.54400000000000004</v>
      </c>
      <c r="F556" s="4">
        <f t="shared" si="16"/>
        <v>0.54400000000000004</v>
      </c>
      <c r="G556">
        <f t="shared" si="17"/>
        <v>0.48164259756075573</v>
      </c>
    </row>
    <row r="557" spans="1:7" x14ac:dyDescent="0.25">
      <c r="A557">
        <v>-0.10791843575847899</v>
      </c>
      <c r="B557">
        <v>0.75256655868868072</v>
      </c>
      <c r="E557">
        <v>0.54500000000000004</v>
      </c>
      <c r="F557" s="4">
        <f t="shared" si="16"/>
        <v>0.54500000000000004</v>
      </c>
      <c r="G557">
        <f t="shared" si="17"/>
        <v>0.48164259756075573</v>
      </c>
    </row>
    <row r="558" spans="1:7" x14ac:dyDescent="0.25">
      <c r="A558">
        <v>-0.10579237796129499</v>
      </c>
      <c r="B558">
        <v>0.73751522751490717</v>
      </c>
      <c r="E558">
        <v>0.54600000000000004</v>
      </c>
      <c r="F558" s="4">
        <f t="shared" si="16"/>
        <v>0.54600000000000004</v>
      </c>
      <c r="G558">
        <f t="shared" si="17"/>
        <v>0.48164259756075573</v>
      </c>
    </row>
    <row r="559" spans="1:7" x14ac:dyDescent="0.25">
      <c r="A559">
        <v>-0.10366632016411099</v>
      </c>
      <c r="B559">
        <v>0.65473290605915224</v>
      </c>
      <c r="E559">
        <v>0.54700000000000004</v>
      </c>
      <c r="F559" s="4">
        <f t="shared" si="16"/>
        <v>0.54700000000000004</v>
      </c>
      <c r="G559">
        <f t="shared" si="17"/>
        <v>0.48164259756075573</v>
      </c>
    </row>
    <row r="560" spans="1:7" x14ac:dyDescent="0.25">
      <c r="A560">
        <v>-0.1015402623669269</v>
      </c>
      <c r="B560">
        <v>0.72998956192794406</v>
      </c>
      <c r="E560">
        <v>0.54800000000000004</v>
      </c>
      <c r="F560" s="4">
        <f t="shared" si="16"/>
        <v>0.54800000000000004</v>
      </c>
      <c r="G560">
        <f t="shared" si="17"/>
        <v>0.48504419840600543</v>
      </c>
    </row>
    <row r="561" spans="1:7" x14ac:dyDescent="0.25">
      <c r="A561">
        <v>-9.9414204569742814E-2</v>
      </c>
      <c r="B561">
        <v>0.65473290605915224</v>
      </c>
      <c r="E561">
        <v>0.54900000000000004</v>
      </c>
      <c r="F561" s="4">
        <f t="shared" si="16"/>
        <v>0.54900000000000004</v>
      </c>
      <c r="G561">
        <f t="shared" si="17"/>
        <v>0.48916826314760287</v>
      </c>
    </row>
    <row r="562" spans="1:7" x14ac:dyDescent="0.25">
      <c r="A562">
        <v>-9.7288146772558814E-2</v>
      </c>
      <c r="B562">
        <v>0.60957891253783136</v>
      </c>
      <c r="E562">
        <v>0.55000000000000004</v>
      </c>
      <c r="F562" s="4">
        <f t="shared" si="16"/>
        <v>0.55000000000000004</v>
      </c>
      <c r="G562">
        <f t="shared" si="17"/>
        <v>0.48916826314761691</v>
      </c>
    </row>
    <row r="563" spans="1:7" x14ac:dyDescent="0.25">
      <c r="A563">
        <v>-9.5162088975374814E-2</v>
      </c>
      <c r="B563">
        <v>0.62463024371160492</v>
      </c>
      <c r="E563">
        <v>0.55100000000000005</v>
      </c>
      <c r="F563" s="4">
        <f t="shared" si="16"/>
        <v>0.55100000000000005</v>
      </c>
      <c r="G563">
        <f t="shared" si="17"/>
        <v>0.48916826314761691</v>
      </c>
    </row>
    <row r="564" spans="1:7" x14ac:dyDescent="0.25">
      <c r="A564">
        <v>-9.3036031178190814E-2</v>
      </c>
      <c r="B564">
        <v>0.69988689958047312</v>
      </c>
      <c r="E564">
        <v>0.55200000000000005</v>
      </c>
      <c r="F564" s="4">
        <f t="shared" si="16"/>
        <v>0.55200000000000005</v>
      </c>
      <c r="G564">
        <f t="shared" si="17"/>
        <v>0.4891682631476284</v>
      </c>
    </row>
    <row r="565" spans="1:7" x14ac:dyDescent="0.25">
      <c r="A565">
        <v>-9.0909973381006814E-2</v>
      </c>
      <c r="B565">
        <v>0.53432225666896338</v>
      </c>
      <c r="E565">
        <v>0.55300000000000005</v>
      </c>
      <c r="F565" s="4">
        <f t="shared" si="16"/>
        <v>0.55300000000000005</v>
      </c>
      <c r="G565">
        <f t="shared" si="17"/>
        <v>0.4891682631476425</v>
      </c>
    </row>
    <row r="566" spans="1:7" x14ac:dyDescent="0.25">
      <c r="A566">
        <v>-8.8783915583822814E-2</v>
      </c>
      <c r="B566">
        <v>0.60957891253783136</v>
      </c>
      <c r="E566">
        <v>0.55400000000000005</v>
      </c>
      <c r="F566" s="4">
        <f t="shared" si="16"/>
        <v>0.55400000000000005</v>
      </c>
      <c r="G566">
        <f t="shared" si="17"/>
        <v>0.4891682631476425</v>
      </c>
    </row>
    <row r="567" spans="1:7" x14ac:dyDescent="0.25">
      <c r="A567">
        <v>-8.6657857786638814E-2</v>
      </c>
      <c r="B567">
        <v>0.63968157488537858</v>
      </c>
      <c r="E567">
        <v>0.55500000000000005</v>
      </c>
      <c r="F567" s="4">
        <f t="shared" si="16"/>
        <v>0.55500000000000005</v>
      </c>
      <c r="G567">
        <f t="shared" si="17"/>
        <v>0.4891682631476425</v>
      </c>
    </row>
    <row r="568" spans="1:7" x14ac:dyDescent="0.25">
      <c r="A568">
        <v>-8.4531799989454703E-2</v>
      </c>
      <c r="B568">
        <v>0.5870019157771097</v>
      </c>
      <c r="E568">
        <v>0.55600000000000005</v>
      </c>
      <c r="F568" s="4">
        <f t="shared" si="16"/>
        <v>0.55600000000000005</v>
      </c>
      <c r="G568">
        <f t="shared" si="17"/>
        <v>0.4891682631476425</v>
      </c>
    </row>
    <row r="569" spans="1:7" x14ac:dyDescent="0.25">
      <c r="A569">
        <v>-8.2405742192270592E-2</v>
      </c>
      <c r="B569">
        <v>0.63215590929849175</v>
      </c>
      <c r="E569">
        <v>0.55700000000000005</v>
      </c>
      <c r="F569" s="4">
        <f t="shared" si="16"/>
        <v>0.55700000000000005</v>
      </c>
      <c r="G569">
        <f t="shared" si="17"/>
        <v>0.4891682631476425</v>
      </c>
    </row>
    <row r="570" spans="1:7" x14ac:dyDescent="0.25">
      <c r="A570">
        <v>-8.0279684395086592E-2</v>
      </c>
      <c r="B570">
        <v>0.65473290605915224</v>
      </c>
      <c r="E570">
        <v>0.55800000000000005</v>
      </c>
      <c r="F570" s="4">
        <f t="shared" si="16"/>
        <v>0.55800000000000005</v>
      </c>
      <c r="G570">
        <f t="shared" si="17"/>
        <v>0.4891682631476425</v>
      </c>
    </row>
    <row r="571" spans="1:7" x14ac:dyDescent="0.25">
      <c r="A571">
        <v>-7.8153626597902592E-2</v>
      </c>
      <c r="B571">
        <v>0.62463024371160492</v>
      </c>
      <c r="E571">
        <v>0.55900000000000005</v>
      </c>
      <c r="F571" s="4">
        <f t="shared" si="16"/>
        <v>0.55900000000000005</v>
      </c>
      <c r="G571">
        <f t="shared" si="17"/>
        <v>0.4891682631476425</v>
      </c>
    </row>
    <row r="572" spans="1:7" x14ac:dyDescent="0.25">
      <c r="A572">
        <v>-7.6027568800718592E-2</v>
      </c>
      <c r="B572">
        <v>0.54184792225585021</v>
      </c>
      <c r="E572">
        <v>0.56000000000000005</v>
      </c>
      <c r="F572" s="4">
        <f t="shared" si="16"/>
        <v>0.56000000000000005</v>
      </c>
      <c r="G572">
        <f t="shared" si="17"/>
        <v>0.49247955600586169</v>
      </c>
    </row>
    <row r="573" spans="1:7" x14ac:dyDescent="0.25">
      <c r="A573">
        <v>-7.3901511003534592E-2</v>
      </c>
      <c r="B573">
        <v>0.46659126638698212</v>
      </c>
      <c r="E573">
        <v>0.56100000000000005</v>
      </c>
      <c r="F573" s="4">
        <f t="shared" si="16"/>
        <v>0.56100000000000005</v>
      </c>
      <c r="G573">
        <f t="shared" si="17"/>
        <v>0.49669392873450341</v>
      </c>
    </row>
    <row r="574" spans="1:7" x14ac:dyDescent="0.25">
      <c r="A574">
        <v>-7.1775453206350592E-2</v>
      </c>
      <c r="B574">
        <v>0.71493823075424667</v>
      </c>
      <c r="E574">
        <v>0.56200000000000006</v>
      </c>
      <c r="F574" s="4">
        <f t="shared" si="16"/>
        <v>0.56200000000000006</v>
      </c>
      <c r="G574">
        <f t="shared" si="17"/>
        <v>0.49669392873451473</v>
      </c>
    </row>
    <row r="575" spans="1:7" x14ac:dyDescent="0.25">
      <c r="A575">
        <v>-6.9649395409166592E-2</v>
      </c>
      <c r="B575">
        <v>0.67730990281981263</v>
      </c>
      <c r="E575">
        <v>0.56299999999999994</v>
      </c>
      <c r="F575" s="4">
        <f t="shared" si="16"/>
        <v>0.56299999999999994</v>
      </c>
      <c r="G575">
        <f t="shared" si="17"/>
        <v>0.49669392873452928</v>
      </c>
    </row>
    <row r="576" spans="1:7" x14ac:dyDescent="0.25">
      <c r="A576">
        <v>-6.7523337611982481E-2</v>
      </c>
      <c r="B576">
        <v>0.69988689958039996</v>
      </c>
      <c r="E576">
        <v>0.56399999999999995</v>
      </c>
      <c r="F576" s="4">
        <f t="shared" si="16"/>
        <v>0.56399999999999995</v>
      </c>
      <c r="G576">
        <f t="shared" si="17"/>
        <v>0.49669392873452928</v>
      </c>
    </row>
    <row r="577" spans="1:7" x14ac:dyDescent="0.25">
      <c r="A577">
        <v>-6.539727981479837E-2</v>
      </c>
      <c r="B577">
        <v>0.70741256516735984</v>
      </c>
      <c r="E577">
        <v>0.56499999999999995</v>
      </c>
      <c r="F577" s="4">
        <f t="shared" si="16"/>
        <v>0.56499999999999995</v>
      </c>
      <c r="G577">
        <f t="shared" si="17"/>
        <v>0.49669392873452928</v>
      </c>
    </row>
    <row r="578" spans="1:7" x14ac:dyDescent="0.25">
      <c r="A578">
        <v>-6.327122201761437E-2</v>
      </c>
      <c r="B578">
        <v>0.61710457812471819</v>
      </c>
      <c r="E578">
        <v>0.56599999999999995</v>
      </c>
      <c r="F578" s="4">
        <f t="shared" si="16"/>
        <v>0.56599999999999995</v>
      </c>
      <c r="G578">
        <f t="shared" si="17"/>
        <v>0.49669392873452928</v>
      </c>
    </row>
    <row r="579" spans="1:7" x14ac:dyDescent="0.25">
      <c r="A579">
        <v>-6.114516422043037E-2</v>
      </c>
      <c r="B579">
        <v>0.66225857164603907</v>
      </c>
      <c r="E579">
        <v>0.56699999999999995</v>
      </c>
      <c r="F579" s="4">
        <f t="shared" si="16"/>
        <v>0.56699999999999995</v>
      </c>
      <c r="G579">
        <f t="shared" si="17"/>
        <v>0.4999525419336398</v>
      </c>
    </row>
    <row r="580" spans="1:7" x14ac:dyDescent="0.25">
      <c r="A580">
        <v>-5.901910642324637E-2</v>
      </c>
      <c r="B580">
        <v>0.69236123399358629</v>
      </c>
      <c r="E580">
        <v>0.56799999999999995</v>
      </c>
      <c r="F580" s="4">
        <f t="shared" si="16"/>
        <v>0.56799999999999995</v>
      </c>
      <c r="G580">
        <f t="shared" si="17"/>
        <v>0.50421959432140107</v>
      </c>
    </row>
    <row r="581" spans="1:7" x14ac:dyDescent="0.25">
      <c r="A581">
        <v>-5.689304862606237E-2</v>
      </c>
      <c r="B581">
        <v>0.58700191577717087</v>
      </c>
      <c r="E581">
        <v>0.56899999999999995</v>
      </c>
      <c r="F581" s="4">
        <f t="shared" si="16"/>
        <v>0.56899999999999995</v>
      </c>
      <c r="G581">
        <f t="shared" si="17"/>
        <v>0.50421959432141605</v>
      </c>
    </row>
    <row r="582" spans="1:7" x14ac:dyDescent="0.25">
      <c r="A582">
        <v>-5.476699082887837E-2</v>
      </c>
      <c r="B582">
        <v>0.60957891253783136</v>
      </c>
      <c r="E582">
        <v>0.56999999999999995</v>
      </c>
      <c r="F582" s="4">
        <f t="shared" si="16"/>
        <v>0.56999999999999995</v>
      </c>
      <c r="G582">
        <f t="shared" si="17"/>
        <v>0.50421959432141605</v>
      </c>
    </row>
    <row r="583" spans="1:7" x14ac:dyDescent="0.25">
      <c r="A583">
        <v>-5.264093303169437E-2</v>
      </c>
      <c r="B583">
        <v>0.57947625019028415</v>
      </c>
      <c r="E583">
        <v>0.57099999999999995</v>
      </c>
      <c r="F583" s="4">
        <f t="shared" si="16"/>
        <v>0.57099999999999995</v>
      </c>
      <c r="G583">
        <f t="shared" si="17"/>
        <v>0.50421959432141605</v>
      </c>
    </row>
    <row r="584" spans="1:7" x14ac:dyDescent="0.25">
      <c r="A584">
        <v>-5.051487523451037E-2</v>
      </c>
      <c r="B584">
        <v>0.79019488662311477</v>
      </c>
      <c r="E584">
        <v>0.57199999999999995</v>
      </c>
      <c r="F584" s="4">
        <f t="shared" si="16"/>
        <v>0.57199999999999995</v>
      </c>
      <c r="G584">
        <f t="shared" si="17"/>
        <v>0.50421959432141605</v>
      </c>
    </row>
    <row r="585" spans="1:7" x14ac:dyDescent="0.25">
      <c r="A585">
        <v>-4.8388817437326259E-2</v>
      </c>
      <c r="B585">
        <v>0.65473290605908385</v>
      </c>
      <c r="E585">
        <v>0.57299999999999995</v>
      </c>
      <c r="F585" s="4">
        <f t="shared" si="16"/>
        <v>0.57299999999999995</v>
      </c>
      <c r="G585">
        <f t="shared" si="17"/>
        <v>0.50421959432141605</v>
      </c>
    </row>
    <row r="586" spans="1:7" x14ac:dyDescent="0.25">
      <c r="A586">
        <v>-4.6262759640142148E-2</v>
      </c>
      <c r="B586">
        <v>0.68483556840669946</v>
      </c>
      <c r="E586">
        <v>0.57399999999999995</v>
      </c>
      <c r="F586" s="4">
        <f t="shared" si="16"/>
        <v>0.57399999999999995</v>
      </c>
      <c r="G586">
        <f t="shared" si="17"/>
        <v>0.50421959432141605</v>
      </c>
    </row>
    <row r="587" spans="1:7" x14ac:dyDescent="0.25">
      <c r="A587">
        <v>-4.4136701842958148E-2</v>
      </c>
      <c r="B587">
        <v>0.73751522751490717</v>
      </c>
      <c r="E587">
        <v>0.57499999999999996</v>
      </c>
      <c r="F587" s="4">
        <f t="shared" si="16"/>
        <v>0.57499999999999996</v>
      </c>
      <c r="G587">
        <f t="shared" si="17"/>
        <v>0.50421959432141605</v>
      </c>
    </row>
    <row r="588" spans="1:7" x14ac:dyDescent="0.25">
      <c r="A588">
        <v>-4.2010644045774148E-2</v>
      </c>
      <c r="B588">
        <v>0.67730990281981263</v>
      </c>
      <c r="E588">
        <v>0.57599999999999996</v>
      </c>
      <c r="F588" s="4">
        <f t="shared" si="16"/>
        <v>0.57599999999999996</v>
      </c>
      <c r="G588">
        <f t="shared" si="17"/>
        <v>0.50741047653024451</v>
      </c>
    </row>
    <row r="589" spans="1:7" x14ac:dyDescent="0.25">
      <c r="A589">
        <v>-3.9884586248590148E-2</v>
      </c>
      <c r="B589">
        <v>0.73751522751490717</v>
      </c>
      <c r="E589">
        <v>0.57699999999999996</v>
      </c>
      <c r="F589" s="4">
        <f t="shared" si="16"/>
        <v>0.57699999999999996</v>
      </c>
      <c r="G589">
        <f t="shared" si="17"/>
        <v>0.51174525990827613</v>
      </c>
    </row>
    <row r="590" spans="1:7" x14ac:dyDescent="0.25">
      <c r="A590">
        <v>-3.7758528451406148E-2</v>
      </c>
      <c r="B590">
        <v>0.745040893101794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0.51174525990828745</v>
      </c>
    </row>
    <row r="591" spans="1:7" x14ac:dyDescent="0.25">
      <c r="A591">
        <v>-3.5632470654222148E-2</v>
      </c>
      <c r="B591">
        <v>0.64720724047226541</v>
      </c>
      <c r="E591">
        <v>0.57899999999999996</v>
      </c>
      <c r="F591" s="4">
        <f t="shared" si="18"/>
        <v>0.57899999999999996</v>
      </c>
      <c r="G591">
        <f t="shared" si="19"/>
        <v>0.51174525990830289</v>
      </c>
    </row>
    <row r="592" spans="1:7" x14ac:dyDescent="0.25">
      <c r="A592">
        <v>-3.3506412857038148E-2</v>
      </c>
      <c r="B592">
        <v>0.64720724047226541</v>
      </c>
      <c r="E592">
        <v>0.57999999999999996</v>
      </c>
      <c r="F592" s="4">
        <f t="shared" si="18"/>
        <v>0.57999999999999996</v>
      </c>
      <c r="G592">
        <f t="shared" si="19"/>
        <v>0.51174525990830289</v>
      </c>
    </row>
    <row r="593" spans="1:7" x14ac:dyDescent="0.25">
      <c r="A593">
        <v>-3.1380355059854037E-2</v>
      </c>
      <c r="B593">
        <v>0.6773099028197419</v>
      </c>
      <c r="E593">
        <v>0.58099999999999996</v>
      </c>
      <c r="F593" s="4">
        <f t="shared" si="18"/>
        <v>0.58099999999999996</v>
      </c>
      <c r="G593">
        <f t="shared" si="19"/>
        <v>0.51174525990830289</v>
      </c>
    </row>
    <row r="594" spans="1:7" x14ac:dyDescent="0.25">
      <c r="A594">
        <v>-2.9254297262669929E-2</v>
      </c>
      <c r="B594">
        <v>0.50421959432141605</v>
      </c>
      <c r="E594">
        <v>0.58199999999999996</v>
      </c>
      <c r="F594" s="4">
        <f t="shared" si="18"/>
        <v>0.58199999999999996</v>
      </c>
      <c r="G594">
        <f t="shared" si="19"/>
        <v>0.51174525990830289</v>
      </c>
    </row>
    <row r="595" spans="1:7" x14ac:dyDescent="0.25">
      <c r="A595">
        <v>-2.7128239465485929E-2</v>
      </c>
      <c r="B595">
        <v>0.745040893101794</v>
      </c>
      <c r="E595">
        <v>0.58299999999999996</v>
      </c>
      <c r="F595" s="4">
        <f t="shared" si="18"/>
        <v>0.58299999999999996</v>
      </c>
      <c r="G595">
        <f t="shared" si="19"/>
        <v>0.51174525990830289</v>
      </c>
    </row>
    <row r="596" spans="1:7" x14ac:dyDescent="0.25">
      <c r="A596">
        <v>-2.5002181668301929E-2</v>
      </c>
      <c r="B596">
        <v>0.66225857164603907</v>
      </c>
      <c r="E596">
        <v>0.58399999999999996</v>
      </c>
      <c r="F596" s="4">
        <f t="shared" si="18"/>
        <v>0.58399999999999996</v>
      </c>
      <c r="G596">
        <f t="shared" si="19"/>
        <v>0.51174525990830289</v>
      </c>
    </row>
    <row r="597" spans="1:7" x14ac:dyDescent="0.25">
      <c r="A597">
        <v>-2.2876123871117929E-2</v>
      </c>
      <c r="B597">
        <v>0.66225857164603907</v>
      </c>
      <c r="E597">
        <v>0.58499999999999996</v>
      </c>
      <c r="F597" s="4">
        <f t="shared" si="18"/>
        <v>0.58499999999999996</v>
      </c>
      <c r="G597">
        <f t="shared" si="19"/>
        <v>0.51174525990830289</v>
      </c>
    </row>
    <row r="598" spans="1:7" x14ac:dyDescent="0.25">
      <c r="A598">
        <v>-2.0750066073933929E-2</v>
      </c>
      <c r="B598">
        <v>0.63968157488537858</v>
      </c>
      <c r="E598">
        <v>0.58599999999999997</v>
      </c>
      <c r="F598" s="4">
        <f t="shared" si="18"/>
        <v>0.58599999999999997</v>
      </c>
      <c r="G598">
        <f t="shared" si="19"/>
        <v>0.51174525990830289</v>
      </c>
    </row>
    <row r="599" spans="1:7" x14ac:dyDescent="0.25">
      <c r="A599">
        <v>-1.8624008276749929E-2</v>
      </c>
      <c r="B599">
        <v>0.65473290605915224</v>
      </c>
      <c r="E599">
        <v>0.58699999999999997</v>
      </c>
      <c r="F599" s="4">
        <f t="shared" si="18"/>
        <v>0.58699999999999997</v>
      </c>
      <c r="G599">
        <f t="shared" si="19"/>
        <v>0.51485335979566482</v>
      </c>
    </row>
    <row r="600" spans="1:7" x14ac:dyDescent="0.25">
      <c r="A600">
        <v>-1.6497950479565929E-2</v>
      </c>
      <c r="B600">
        <v>0.63968157488537858</v>
      </c>
      <c r="E600">
        <v>0.58799999999999997</v>
      </c>
      <c r="F600" s="4">
        <f t="shared" si="18"/>
        <v>0.58799999999999997</v>
      </c>
      <c r="G600">
        <f t="shared" si="19"/>
        <v>0.51927092549515774</v>
      </c>
    </row>
    <row r="601" spans="1:7" x14ac:dyDescent="0.25">
      <c r="A601">
        <v>-1.4371892682381929E-2</v>
      </c>
      <c r="B601">
        <v>0.68483556840669946</v>
      </c>
      <c r="E601">
        <v>0.58899999999999997</v>
      </c>
      <c r="F601" s="4">
        <f t="shared" si="18"/>
        <v>0.58899999999999997</v>
      </c>
      <c r="G601">
        <f t="shared" si="19"/>
        <v>0.51927092549518972</v>
      </c>
    </row>
    <row r="602" spans="1:7" x14ac:dyDescent="0.25">
      <c r="A602">
        <v>-1.224583488519781E-2</v>
      </c>
      <c r="B602">
        <v>0.72998956192794406</v>
      </c>
      <c r="E602">
        <v>0.59</v>
      </c>
      <c r="F602" s="4">
        <f t="shared" si="18"/>
        <v>0.59</v>
      </c>
      <c r="G602">
        <f t="shared" si="19"/>
        <v>0.51927092549518972</v>
      </c>
    </row>
    <row r="603" spans="1:7" x14ac:dyDescent="0.25">
      <c r="A603">
        <v>-1.01197770880137E-2</v>
      </c>
      <c r="B603">
        <v>0.51174525990830289</v>
      </c>
      <c r="E603">
        <v>0.59099999999999997</v>
      </c>
      <c r="F603" s="4">
        <f t="shared" si="18"/>
        <v>0.59099999999999997</v>
      </c>
      <c r="G603">
        <f t="shared" si="19"/>
        <v>0.51927092549518972</v>
      </c>
    </row>
    <row r="604" spans="1:7" x14ac:dyDescent="0.25">
      <c r="A604">
        <v>-7.9937192908297039E-3</v>
      </c>
      <c r="B604">
        <v>0.58700191577717087</v>
      </c>
      <c r="E604">
        <v>0.59199999999999997</v>
      </c>
      <c r="F604" s="4">
        <f t="shared" si="18"/>
        <v>0.59199999999999997</v>
      </c>
      <c r="G604">
        <f t="shared" si="19"/>
        <v>0.52234139705462834</v>
      </c>
    </row>
    <row r="605" spans="1:7" x14ac:dyDescent="0.25">
      <c r="A605">
        <v>-5.8676614936457039E-3</v>
      </c>
      <c r="B605">
        <v>0.63968157488537858</v>
      </c>
      <c r="E605">
        <v>0.59299999999999997</v>
      </c>
      <c r="F605" s="4">
        <f t="shared" si="18"/>
        <v>0.59299999999999997</v>
      </c>
      <c r="G605">
        <f t="shared" si="19"/>
        <v>0.5267965910820489</v>
      </c>
    </row>
    <row r="606" spans="1:7" x14ac:dyDescent="0.25">
      <c r="A606">
        <v>-3.7416036964617039E-3</v>
      </c>
      <c r="B606">
        <v>0.63215590929849175</v>
      </c>
      <c r="E606">
        <v>0.59399999999999997</v>
      </c>
      <c r="F606" s="4">
        <f t="shared" si="18"/>
        <v>0.59399999999999997</v>
      </c>
      <c r="G606">
        <f t="shared" si="19"/>
        <v>0.52679659108206012</v>
      </c>
    </row>
    <row r="607" spans="1:7" x14ac:dyDescent="0.25">
      <c r="A607">
        <v>-1.6155458992777041E-3</v>
      </c>
      <c r="B607">
        <v>0.76761788986245438</v>
      </c>
      <c r="E607">
        <v>0.59499999999999997</v>
      </c>
      <c r="F607" s="4">
        <f t="shared" si="18"/>
        <v>0.59499999999999997</v>
      </c>
      <c r="G607">
        <f t="shared" si="19"/>
        <v>0.52679659108207655</v>
      </c>
    </row>
    <row r="608" spans="1:7" x14ac:dyDescent="0.25">
      <c r="A608">
        <v>5.1051189790629614E-4</v>
      </c>
      <c r="B608">
        <v>0.78266922103622805</v>
      </c>
      <c r="E608">
        <v>0.59599999999999997</v>
      </c>
      <c r="F608" s="4">
        <f t="shared" si="18"/>
        <v>0.59599999999999997</v>
      </c>
      <c r="G608">
        <f t="shared" si="19"/>
        <v>0.52679659108207655</v>
      </c>
    </row>
    <row r="609" spans="1:7" x14ac:dyDescent="0.25">
      <c r="A609">
        <v>2.6365696950902962E-3</v>
      </c>
      <c r="B609">
        <v>0.70741256516735984</v>
      </c>
      <c r="E609">
        <v>0.59699999999999998</v>
      </c>
      <c r="F609" s="4">
        <f t="shared" si="18"/>
        <v>0.59699999999999998</v>
      </c>
      <c r="G609">
        <f t="shared" si="19"/>
        <v>0.52982943431359208</v>
      </c>
    </row>
    <row r="610" spans="1:7" x14ac:dyDescent="0.25">
      <c r="A610">
        <v>4.7626274922744072E-3</v>
      </c>
      <c r="B610">
        <v>0.82029754897057627</v>
      </c>
      <c r="E610">
        <v>0.59799999999999998</v>
      </c>
      <c r="F610" s="4">
        <f t="shared" si="18"/>
        <v>0.59799999999999998</v>
      </c>
      <c r="G610">
        <f t="shared" si="19"/>
        <v>0.53432225666896338</v>
      </c>
    </row>
    <row r="611" spans="1:7" x14ac:dyDescent="0.25">
      <c r="A611">
        <v>6.8886852894585182E-3</v>
      </c>
      <c r="B611">
        <v>0.69236123399358629</v>
      </c>
      <c r="E611">
        <v>0.59899999999999998</v>
      </c>
      <c r="F611" s="4">
        <f t="shared" si="18"/>
        <v>0.59899999999999998</v>
      </c>
      <c r="G611">
        <f t="shared" si="19"/>
        <v>0.53432225666896338</v>
      </c>
    </row>
    <row r="612" spans="1:7" x14ac:dyDescent="0.25">
      <c r="A612">
        <v>9.0147430866425182E-3</v>
      </c>
      <c r="B612">
        <v>0.63215590929849175</v>
      </c>
      <c r="E612">
        <v>0.6</v>
      </c>
      <c r="F612" s="4">
        <f t="shared" si="18"/>
        <v>0.6</v>
      </c>
      <c r="G612">
        <f t="shared" si="19"/>
        <v>0.53432225666896338</v>
      </c>
    </row>
    <row r="613" spans="1:7" x14ac:dyDescent="0.25">
      <c r="A613">
        <v>1.114080088382652E-2</v>
      </c>
      <c r="B613">
        <v>0.5945275813640577</v>
      </c>
      <c r="E613">
        <v>0.60099999999999998</v>
      </c>
      <c r="F613" s="4">
        <f t="shared" si="18"/>
        <v>0.60099999999999998</v>
      </c>
      <c r="G613">
        <f t="shared" si="19"/>
        <v>0.53432225666896338</v>
      </c>
    </row>
    <row r="614" spans="1:7" x14ac:dyDescent="0.25">
      <c r="A614">
        <v>1.326685868101052E-2</v>
      </c>
      <c r="B614">
        <v>0.5945275813640577</v>
      </c>
      <c r="E614">
        <v>0.60199999999999998</v>
      </c>
      <c r="F614" s="4">
        <f t="shared" si="18"/>
        <v>0.60199999999999998</v>
      </c>
      <c r="G614">
        <f t="shared" si="19"/>
        <v>0.53432225666896338</v>
      </c>
    </row>
    <row r="615" spans="1:7" x14ac:dyDescent="0.25">
      <c r="A615">
        <v>1.539291647819452E-2</v>
      </c>
      <c r="B615">
        <v>0.5945275813640577</v>
      </c>
      <c r="E615">
        <v>0.60299999999999998</v>
      </c>
      <c r="F615" s="4">
        <f t="shared" si="18"/>
        <v>0.60299999999999998</v>
      </c>
      <c r="G615">
        <f t="shared" si="19"/>
        <v>0.53432225666896338</v>
      </c>
    </row>
    <row r="616" spans="1:7" x14ac:dyDescent="0.25">
      <c r="A616">
        <v>1.7518974275378522E-2</v>
      </c>
      <c r="B616">
        <v>0.66978423723292579</v>
      </c>
      <c r="E616">
        <v>0.60399999999999998</v>
      </c>
      <c r="F616" s="4">
        <f t="shared" si="18"/>
        <v>0.60399999999999998</v>
      </c>
      <c r="G616">
        <f t="shared" si="19"/>
        <v>0.5373024202413702</v>
      </c>
    </row>
    <row r="617" spans="1:7" x14ac:dyDescent="0.25">
      <c r="A617">
        <v>1.9645032072562518E-2</v>
      </c>
      <c r="B617">
        <v>0.70741256516735984</v>
      </c>
      <c r="E617">
        <v>0.60499999999999998</v>
      </c>
      <c r="F617" s="4">
        <f t="shared" si="18"/>
        <v>0.60499999999999998</v>
      </c>
      <c r="G617">
        <f t="shared" si="19"/>
        <v>0.54184792225585021</v>
      </c>
    </row>
    <row r="618" spans="1:7" x14ac:dyDescent="0.25">
      <c r="A618">
        <v>2.1771089869746629E-2</v>
      </c>
      <c r="B618">
        <v>0.74504089310171606</v>
      </c>
      <c r="E618">
        <v>0.60599999999999998</v>
      </c>
      <c r="F618" s="4">
        <f t="shared" si="18"/>
        <v>0.60599999999999998</v>
      </c>
      <c r="G618">
        <f t="shared" si="19"/>
        <v>0.54184792225585021</v>
      </c>
    </row>
    <row r="619" spans="1:7" x14ac:dyDescent="0.25">
      <c r="A619">
        <v>2.389714766693074E-2</v>
      </c>
      <c r="B619">
        <v>0.69236123399358629</v>
      </c>
      <c r="E619">
        <v>0.60699999999999998</v>
      </c>
      <c r="F619" s="4">
        <f t="shared" si="18"/>
        <v>0.60699999999999998</v>
      </c>
      <c r="G619">
        <f t="shared" si="19"/>
        <v>0.54184792225585021</v>
      </c>
    </row>
    <row r="620" spans="1:7" x14ac:dyDescent="0.25">
      <c r="A620">
        <v>2.602320546411474E-2</v>
      </c>
      <c r="B620">
        <v>0.61710457812471819</v>
      </c>
      <c r="E620">
        <v>0.60799999999999998</v>
      </c>
      <c r="F620" s="4">
        <f t="shared" si="18"/>
        <v>0.60799999999999998</v>
      </c>
      <c r="G620">
        <f t="shared" si="19"/>
        <v>0.54184792225585021</v>
      </c>
    </row>
    <row r="621" spans="1:7" x14ac:dyDescent="0.25">
      <c r="A621">
        <v>2.814926326129874E-2</v>
      </c>
      <c r="B621">
        <v>0.71493823075424667</v>
      </c>
      <c r="E621">
        <v>0.60899999999999999</v>
      </c>
      <c r="F621" s="4">
        <f t="shared" si="18"/>
        <v>0.60899999999999999</v>
      </c>
      <c r="G621">
        <f t="shared" si="19"/>
        <v>0.54184792225585021</v>
      </c>
    </row>
    <row r="622" spans="1:7" x14ac:dyDescent="0.25">
      <c r="A622">
        <v>3.027532105848274E-2</v>
      </c>
      <c r="B622">
        <v>0.63215590929849175</v>
      </c>
      <c r="E622">
        <v>0.61</v>
      </c>
      <c r="F622" s="4">
        <f t="shared" si="18"/>
        <v>0.61</v>
      </c>
      <c r="G622">
        <f t="shared" si="19"/>
        <v>0.5447829318347247</v>
      </c>
    </row>
    <row r="623" spans="1:7" x14ac:dyDescent="0.25">
      <c r="A623">
        <v>3.240137885566674E-2</v>
      </c>
      <c r="B623">
        <v>0.57947625019028415</v>
      </c>
      <c r="E623">
        <v>0.61099999999999999</v>
      </c>
      <c r="F623" s="4">
        <f t="shared" si="18"/>
        <v>0.61099999999999999</v>
      </c>
      <c r="G623">
        <f t="shared" si="19"/>
        <v>0.54937358784270818</v>
      </c>
    </row>
    <row r="624" spans="1:7" x14ac:dyDescent="0.25">
      <c r="A624">
        <v>3.452743665285074E-2</v>
      </c>
      <c r="B624">
        <v>0.75256655868868072</v>
      </c>
      <c r="E624">
        <v>0.61199999999999999</v>
      </c>
      <c r="F624" s="4">
        <f t="shared" si="18"/>
        <v>0.61199999999999999</v>
      </c>
      <c r="G624">
        <f t="shared" si="19"/>
        <v>0.54937358784271928</v>
      </c>
    </row>
    <row r="625" spans="1:7" x14ac:dyDescent="0.25">
      <c r="A625">
        <v>3.665349445003474E-2</v>
      </c>
      <c r="B625">
        <v>0.65473290605915224</v>
      </c>
      <c r="E625">
        <v>0.61299999999999999</v>
      </c>
      <c r="F625" s="4">
        <f t="shared" si="18"/>
        <v>0.61299999999999999</v>
      </c>
      <c r="G625">
        <f t="shared" si="19"/>
        <v>0.54937358784273693</v>
      </c>
    </row>
    <row r="626" spans="1:7" x14ac:dyDescent="0.25">
      <c r="A626">
        <v>3.877955224721874E-2</v>
      </c>
      <c r="B626">
        <v>0.77514355544934122</v>
      </c>
      <c r="E626">
        <v>0.61399999999999999</v>
      </c>
      <c r="F626" s="4">
        <f t="shared" si="18"/>
        <v>0.61399999999999999</v>
      </c>
      <c r="G626">
        <f t="shared" si="19"/>
        <v>0.5522784947592525</v>
      </c>
    </row>
    <row r="627" spans="1:7" x14ac:dyDescent="0.25">
      <c r="A627">
        <v>4.0905610044402851E-2</v>
      </c>
      <c r="B627">
        <v>0.6321559092984258</v>
      </c>
      <c r="E627">
        <v>0.61499999999999999</v>
      </c>
      <c r="F627" s="4">
        <f t="shared" si="18"/>
        <v>0.61499999999999999</v>
      </c>
      <c r="G627">
        <f t="shared" si="19"/>
        <v>0.55689925342958801</v>
      </c>
    </row>
    <row r="628" spans="1:7" x14ac:dyDescent="0.25">
      <c r="A628">
        <v>4.3031667841586962E-2</v>
      </c>
      <c r="B628">
        <v>0.68483556840669946</v>
      </c>
      <c r="E628">
        <v>0.61599999999999999</v>
      </c>
      <c r="F628" s="4">
        <f t="shared" si="18"/>
        <v>0.61599999999999999</v>
      </c>
      <c r="G628">
        <f t="shared" si="19"/>
        <v>0.55689925342962376</v>
      </c>
    </row>
    <row r="629" spans="1:7" x14ac:dyDescent="0.25">
      <c r="A629">
        <v>4.5157725638770962E-2</v>
      </c>
      <c r="B629">
        <v>0.66225857164603907</v>
      </c>
      <c r="E629">
        <v>0.61699999999999999</v>
      </c>
      <c r="F629" s="4">
        <f t="shared" si="18"/>
        <v>0.61699999999999999</v>
      </c>
      <c r="G629">
        <f t="shared" si="19"/>
        <v>0.55689925342962376</v>
      </c>
    </row>
    <row r="630" spans="1:7" x14ac:dyDescent="0.25">
      <c r="A630">
        <v>4.7283783435954962E-2</v>
      </c>
      <c r="B630">
        <v>0.77514355544934122</v>
      </c>
      <c r="E630">
        <v>0.61799999999999999</v>
      </c>
      <c r="F630" s="4">
        <f t="shared" si="18"/>
        <v>0.61799999999999999</v>
      </c>
      <c r="G630">
        <f t="shared" si="19"/>
        <v>0.55977405768381416</v>
      </c>
    </row>
    <row r="631" spans="1:7" x14ac:dyDescent="0.25">
      <c r="A631">
        <v>4.9409841233138962E-2</v>
      </c>
      <c r="B631">
        <v>0.745040893101794</v>
      </c>
      <c r="E631">
        <v>0.61899999999999999</v>
      </c>
      <c r="F631" s="4">
        <f t="shared" si="18"/>
        <v>0.61899999999999999</v>
      </c>
      <c r="G631">
        <f t="shared" si="19"/>
        <v>0.5644249190165106</v>
      </c>
    </row>
    <row r="632" spans="1:7" x14ac:dyDescent="0.25">
      <c r="A632">
        <v>5.1535899030322962E-2</v>
      </c>
      <c r="B632">
        <v>0.78266922103622805</v>
      </c>
      <c r="E632">
        <v>0.62</v>
      </c>
      <c r="F632" s="4">
        <f t="shared" si="18"/>
        <v>0.62</v>
      </c>
      <c r="G632">
        <f t="shared" si="19"/>
        <v>0.56728467193952747</v>
      </c>
    </row>
    <row r="633" spans="1:7" x14ac:dyDescent="0.25">
      <c r="A633">
        <v>5.3661956827506962E-2</v>
      </c>
      <c r="B633">
        <v>0.76009222427556755</v>
      </c>
      <c r="E633">
        <v>0.621</v>
      </c>
      <c r="F633" s="4">
        <f t="shared" si="18"/>
        <v>0.621</v>
      </c>
      <c r="G633">
        <f t="shared" si="19"/>
        <v>0.57195058460339732</v>
      </c>
    </row>
    <row r="634" spans="1:7" x14ac:dyDescent="0.25">
      <c r="A634">
        <v>5.5788014624690963E-2</v>
      </c>
      <c r="B634">
        <v>0.79019488662311477</v>
      </c>
      <c r="E634">
        <v>0.622</v>
      </c>
      <c r="F634" s="4">
        <f t="shared" si="18"/>
        <v>0.622</v>
      </c>
      <c r="G634">
        <f t="shared" si="19"/>
        <v>0.57195058460339732</v>
      </c>
    </row>
    <row r="635" spans="1:7" x14ac:dyDescent="0.25">
      <c r="A635">
        <v>5.7914072421875067E-2</v>
      </c>
      <c r="B635">
        <v>0.86545154249189249</v>
      </c>
      <c r="E635">
        <v>0.623</v>
      </c>
      <c r="F635" s="4">
        <f t="shared" si="18"/>
        <v>0.623</v>
      </c>
      <c r="G635">
        <f t="shared" si="19"/>
        <v>0.57195058460339732</v>
      </c>
    </row>
    <row r="636" spans="1:7" x14ac:dyDescent="0.25">
      <c r="A636">
        <v>6.0040130219059178E-2</v>
      </c>
      <c r="B636">
        <v>0.745040893101794</v>
      </c>
      <c r="E636">
        <v>0.624</v>
      </c>
      <c r="F636" s="4">
        <f t="shared" si="18"/>
        <v>0.624</v>
      </c>
      <c r="G636">
        <f t="shared" si="19"/>
        <v>0.5747802348640666</v>
      </c>
    </row>
    <row r="637" spans="1:7" x14ac:dyDescent="0.25">
      <c r="A637">
        <v>6.2166188016243178E-2</v>
      </c>
      <c r="B637">
        <v>0.77514355544934122</v>
      </c>
      <c r="E637">
        <v>0.625</v>
      </c>
      <c r="F637" s="4">
        <f t="shared" si="18"/>
        <v>0.625</v>
      </c>
      <c r="G637">
        <f t="shared" si="19"/>
        <v>0.57947625019028415</v>
      </c>
    </row>
    <row r="638" spans="1:7" x14ac:dyDescent="0.25">
      <c r="A638">
        <v>6.4292245813427185E-2</v>
      </c>
      <c r="B638">
        <v>0.71493823075424667</v>
      </c>
      <c r="E638">
        <v>0.626</v>
      </c>
      <c r="F638" s="4">
        <f t="shared" si="18"/>
        <v>0.626</v>
      </c>
      <c r="G638">
        <f t="shared" si="19"/>
        <v>0.58229084911975704</v>
      </c>
    </row>
    <row r="639" spans="1:7" x14ac:dyDescent="0.25">
      <c r="A639">
        <v>6.6418303610611185E-2</v>
      </c>
      <c r="B639">
        <v>0.53432225666896338</v>
      </c>
      <c r="E639">
        <v>0.627</v>
      </c>
      <c r="F639" s="4">
        <f t="shared" si="18"/>
        <v>0.627</v>
      </c>
      <c r="G639">
        <f t="shared" si="19"/>
        <v>0.58700191577712113</v>
      </c>
    </row>
    <row r="640" spans="1:7" x14ac:dyDescent="0.25">
      <c r="A640">
        <v>6.8544361407795185E-2</v>
      </c>
      <c r="B640">
        <v>0.745040893101794</v>
      </c>
      <c r="E640">
        <v>0.628</v>
      </c>
      <c r="F640" s="4">
        <f t="shared" si="18"/>
        <v>0.628</v>
      </c>
      <c r="G640">
        <f t="shared" si="19"/>
        <v>0.58700191577715166</v>
      </c>
    </row>
    <row r="641" spans="1:7" x14ac:dyDescent="0.25">
      <c r="A641">
        <v>7.0670419204979185E-2</v>
      </c>
      <c r="B641">
        <v>0.79019488662311477</v>
      </c>
      <c r="E641">
        <v>0.629</v>
      </c>
      <c r="F641" s="4">
        <f t="shared" si="18"/>
        <v>0.629</v>
      </c>
      <c r="G641">
        <f t="shared" si="19"/>
        <v>0.58700191577717087</v>
      </c>
    </row>
    <row r="642" spans="1:7" x14ac:dyDescent="0.25">
      <c r="A642">
        <v>7.2796477002163185E-2</v>
      </c>
      <c r="B642">
        <v>0.7977205522100016</v>
      </c>
      <c r="E642">
        <v>0.63</v>
      </c>
      <c r="F642" s="4">
        <f t="shared" si="18"/>
        <v>0.63</v>
      </c>
      <c r="G642">
        <f t="shared" si="19"/>
        <v>0.5897864120443076</v>
      </c>
    </row>
    <row r="643" spans="1:7" x14ac:dyDescent="0.25">
      <c r="A643">
        <v>7.4922534799347185E-2</v>
      </c>
      <c r="B643">
        <v>0.73751522751490717</v>
      </c>
      <c r="E643">
        <v>0.63100000000000001</v>
      </c>
      <c r="F643" s="4">
        <f t="shared" si="18"/>
        <v>0.63100000000000001</v>
      </c>
      <c r="G643">
        <f t="shared" si="19"/>
        <v>0.59452758136403816</v>
      </c>
    </row>
    <row r="644" spans="1:7" x14ac:dyDescent="0.25">
      <c r="A644">
        <v>7.7048592596531296E-2</v>
      </c>
      <c r="B644">
        <v>0.69988689958039996</v>
      </c>
      <c r="E644">
        <v>0.63200000000000001</v>
      </c>
      <c r="F644" s="4">
        <f t="shared" si="18"/>
        <v>0.63200000000000001</v>
      </c>
      <c r="G644">
        <f t="shared" si="19"/>
        <v>0.5945275813640577</v>
      </c>
    </row>
    <row r="645" spans="1:7" x14ac:dyDescent="0.25">
      <c r="A645">
        <v>7.9174650393715407E-2</v>
      </c>
      <c r="B645">
        <v>0.88050287366575641</v>
      </c>
      <c r="E645">
        <v>0.63300000000000001</v>
      </c>
      <c r="F645" s="4">
        <f t="shared" si="18"/>
        <v>0.63300000000000001</v>
      </c>
      <c r="G645">
        <f t="shared" si="19"/>
        <v>0.5945275813640577</v>
      </c>
    </row>
    <row r="646" spans="1:7" x14ac:dyDescent="0.25">
      <c r="A646">
        <v>8.1300708190899407E-2</v>
      </c>
      <c r="B646">
        <v>0.72998956192802034</v>
      </c>
      <c r="E646">
        <v>0.63400000000000001</v>
      </c>
      <c r="F646" s="4">
        <f t="shared" si="18"/>
        <v>0.63400000000000001</v>
      </c>
      <c r="G646">
        <f t="shared" si="19"/>
        <v>0.5945275813640577</v>
      </c>
    </row>
    <row r="647" spans="1:7" x14ac:dyDescent="0.25">
      <c r="A647">
        <v>8.3426765988083407E-2</v>
      </c>
      <c r="B647">
        <v>0.73751522751490717</v>
      </c>
      <c r="E647">
        <v>0.63500000000000001</v>
      </c>
      <c r="F647" s="4">
        <f t="shared" si="18"/>
        <v>0.63500000000000001</v>
      </c>
      <c r="G647">
        <f t="shared" si="19"/>
        <v>0.5945275813640577</v>
      </c>
    </row>
    <row r="648" spans="1:7" x14ac:dyDescent="0.25">
      <c r="A648">
        <v>8.5552823785267407E-2</v>
      </c>
      <c r="B648">
        <v>0.7224638963411335</v>
      </c>
      <c r="E648">
        <v>0.63600000000000001</v>
      </c>
      <c r="F648" s="4">
        <f t="shared" si="18"/>
        <v>0.63600000000000001</v>
      </c>
      <c r="G648">
        <f t="shared" si="19"/>
        <v>0.59726692363768474</v>
      </c>
    </row>
    <row r="649" spans="1:7" x14ac:dyDescent="0.25">
      <c r="A649">
        <v>8.7678881582451407E-2</v>
      </c>
      <c r="B649">
        <v>0.745040893101794</v>
      </c>
      <c r="E649">
        <v>0.63700000000000001</v>
      </c>
      <c r="F649" s="4">
        <f t="shared" si="18"/>
        <v>0.63700000000000001</v>
      </c>
      <c r="G649">
        <f t="shared" si="19"/>
        <v>0.60205324695094453</v>
      </c>
    </row>
    <row r="650" spans="1:7" x14ac:dyDescent="0.25">
      <c r="A650">
        <v>8.9804939379635407E-2</v>
      </c>
      <c r="B650">
        <v>0.80524621779688832</v>
      </c>
      <c r="E650">
        <v>0.63800000000000001</v>
      </c>
      <c r="F650" s="4">
        <f t="shared" si="18"/>
        <v>0.63800000000000001</v>
      </c>
      <c r="G650">
        <f t="shared" si="19"/>
        <v>0.60205324695094453</v>
      </c>
    </row>
    <row r="651" spans="1:7" x14ac:dyDescent="0.25">
      <c r="A651">
        <v>9.1930997176819407E-2</v>
      </c>
      <c r="B651">
        <v>0.60205324695094453</v>
      </c>
      <c r="E651">
        <v>0.63900000000000001</v>
      </c>
      <c r="F651" s="4">
        <f t="shared" si="18"/>
        <v>0.63900000000000001</v>
      </c>
      <c r="G651">
        <f t="shared" si="19"/>
        <v>0.60205324695094453</v>
      </c>
    </row>
    <row r="652" spans="1:7" x14ac:dyDescent="0.25">
      <c r="A652">
        <v>9.4057054974003518E-2</v>
      </c>
      <c r="B652">
        <v>0.75256655868860223</v>
      </c>
      <c r="E652">
        <v>0.64</v>
      </c>
      <c r="F652" s="4">
        <f t="shared" si="18"/>
        <v>0.64</v>
      </c>
      <c r="G652">
        <f t="shared" si="19"/>
        <v>0.60205324695094453</v>
      </c>
    </row>
    <row r="653" spans="1:7" x14ac:dyDescent="0.25">
      <c r="A653">
        <v>9.6183112771187629E-2</v>
      </c>
      <c r="B653">
        <v>0.76761788986245438</v>
      </c>
      <c r="E653">
        <v>0.64100000000000001</v>
      </c>
      <c r="F653" s="4">
        <f t="shared" si="18"/>
        <v>0.64100000000000001</v>
      </c>
      <c r="G653">
        <f t="shared" si="19"/>
        <v>0.60205324695094453</v>
      </c>
    </row>
    <row r="654" spans="1:7" x14ac:dyDescent="0.25">
      <c r="A654">
        <v>9.8309170568371629E-2</v>
      </c>
      <c r="B654">
        <v>0.85792587690509603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0.60205324695094453</v>
      </c>
    </row>
    <row r="655" spans="1:7" x14ac:dyDescent="0.25">
      <c r="A655">
        <v>0.1004352283655556</v>
      </c>
      <c r="B655">
        <v>0.88050287366575641</v>
      </c>
      <c r="E655">
        <v>0.64300000000000002</v>
      </c>
      <c r="F655" s="4">
        <f t="shared" si="20"/>
        <v>0.64300000000000002</v>
      </c>
      <c r="G655">
        <f t="shared" si="21"/>
        <v>0.60205324695094453</v>
      </c>
    </row>
    <row r="656" spans="1:7" x14ac:dyDescent="0.25">
      <c r="A656">
        <v>0.1025612861627396</v>
      </c>
      <c r="B656">
        <v>0.69988689958047312</v>
      </c>
      <c r="E656">
        <v>0.64400000000000002</v>
      </c>
      <c r="F656" s="4">
        <f t="shared" si="20"/>
        <v>0.64400000000000002</v>
      </c>
      <c r="G656">
        <f t="shared" si="21"/>
        <v>0.60205324695094453</v>
      </c>
    </row>
    <row r="657" spans="1:7" x14ac:dyDescent="0.25">
      <c r="A657">
        <v>0.1046873439599236</v>
      </c>
      <c r="B657">
        <v>0.73751522751490717</v>
      </c>
      <c r="E657">
        <v>0.64500000000000002</v>
      </c>
      <c r="F657" s="4">
        <f t="shared" si="20"/>
        <v>0.64500000000000002</v>
      </c>
      <c r="G657">
        <f t="shared" si="21"/>
        <v>0.60472485823426692</v>
      </c>
    </row>
    <row r="658" spans="1:7" x14ac:dyDescent="0.25">
      <c r="A658">
        <v>0.1068134017571076</v>
      </c>
      <c r="B658">
        <v>0.62463024371160492</v>
      </c>
      <c r="E658">
        <v>0.64600000000000002</v>
      </c>
      <c r="F658" s="4">
        <f t="shared" si="20"/>
        <v>0.64600000000000002</v>
      </c>
      <c r="G658">
        <f t="shared" si="21"/>
        <v>0.60957891253779017</v>
      </c>
    </row>
    <row r="659" spans="1:7" x14ac:dyDescent="0.25">
      <c r="A659">
        <v>0.1089394595542916</v>
      </c>
      <c r="B659">
        <v>0.8504002113182092</v>
      </c>
      <c r="E659">
        <v>0.64700000000000002</v>
      </c>
      <c r="F659" s="4">
        <f t="shared" si="20"/>
        <v>0.64700000000000002</v>
      </c>
      <c r="G659">
        <f t="shared" si="21"/>
        <v>0.60957891253783136</v>
      </c>
    </row>
    <row r="660" spans="1:7" x14ac:dyDescent="0.25">
      <c r="A660">
        <v>0.1110655173514757</v>
      </c>
      <c r="B660">
        <v>0.76761788986237411</v>
      </c>
      <c r="E660">
        <v>0.64800000000000002</v>
      </c>
      <c r="F660" s="4">
        <f t="shared" si="20"/>
        <v>0.64800000000000002</v>
      </c>
      <c r="G660">
        <f t="shared" si="21"/>
        <v>0.60957891253783136</v>
      </c>
    </row>
    <row r="661" spans="1:7" x14ac:dyDescent="0.25">
      <c r="A661">
        <v>0.11319157514865991</v>
      </c>
      <c r="B661">
        <v>0.7224638963411335</v>
      </c>
      <c r="E661">
        <v>0.64900000000000002</v>
      </c>
      <c r="F661" s="4">
        <f t="shared" si="20"/>
        <v>0.64900000000000002</v>
      </c>
      <c r="G661">
        <f t="shared" si="21"/>
        <v>0.60957891253783136</v>
      </c>
    </row>
    <row r="662" spans="1:7" x14ac:dyDescent="0.25">
      <c r="A662">
        <v>0.11531763294584391</v>
      </c>
      <c r="B662">
        <v>0.78266922103622805</v>
      </c>
      <c r="E662">
        <v>0.65</v>
      </c>
      <c r="F662" s="4">
        <f t="shared" si="20"/>
        <v>0.65</v>
      </c>
      <c r="G662">
        <f t="shared" si="21"/>
        <v>0.60957891253783136</v>
      </c>
    </row>
    <row r="663" spans="1:7" x14ac:dyDescent="0.25">
      <c r="A663">
        <v>0.11744369074302791</v>
      </c>
      <c r="B663">
        <v>0.7224638963411335</v>
      </c>
      <c r="E663">
        <v>0.65100000000000002</v>
      </c>
      <c r="F663" s="4">
        <f t="shared" si="20"/>
        <v>0.65100000000000002</v>
      </c>
      <c r="G663">
        <f t="shared" si="21"/>
        <v>0.60957891253783136</v>
      </c>
    </row>
    <row r="664" spans="1:7" x14ac:dyDescent="0.25">
      <c r="A664">
        <v>0.11956974854021191</v>
      </c>
      <c r="B664">
        <v>0.72998956192802034</v>
      </c>
      <c r="E664">
        <v>0.65200000000000002</v>
      </c>
      <c r="F664" s="4">
        <f t="shared" si="20"/>
        <v>0.65200000000000002</v>
      </c>
      <c r="G664">
        <f t="shared" si="21"/>
        <v>0.61219784416206846</v>
      </c>
    </row>
    <row r="665" spans="1:7" x14ac:dyDescent="0.25">
      <c r="A665">
        <v>0.12169580633739591</v>
      </c>
      <c r="B665">
        <v>0.80524621779688832</v>
      </c>
      <c r="E665">
        <v>0.65300000000000002</v>
      </c>
      <c r="F665" s="4">
        <f t="shared" si="20"/>
        <v>0.65300000000000002</v>
      </c>
      <c r="G665">
        <f t="shared" si="21"/>
        <v>0.61710457812471819</v>
      </c>
    </row>
    <row r="666" spans="1:7" x14ac:dyDescent="0.25">
      <c r="A666">
        <v>0.12382186413457991</v>
      </c>
      <c r="B666">
        <v>0.82029754897066198</v>
      </c>
      <c r="E666">
        <v>0.65400000000000003</v>
      </c>
      <c r="F666" s="4">
        <f t="shared" si="20"/>
        <v>0.65400000000000003</v>
      </c>
      <c r="G666">
        <f t="shared" si="21"/>
        <v>0.61710457812471819</v>
      </c>
    </row>
    <row r="667" spans="1:7" x14ac:dyDescent="0.25">
      <c r="A667">
        <v>0.12594792193176391</v>
      </c>
      <c r="B667">
        <v>0.8504002113182092</v>
      </c>
      <c r="E667">
        <v>0.65500000000000003</v>
      </c>
      <c r="F667" s="4">
        <f t="shared" si="20"/>
        <v>0.65500000000000003</v>
      </c>
      <c r="G667">
        <f t="shared" si="21"/>
        <v>0.61710457812471819</v>
      </c>
    </row>
    <row r="668" spans="1:7" x14ac:dyDescent="0.25">
      <c r="A668">
        <v>0.12807397972894791</v>
      </c>
      <c r="B668">
        <v>0.91813120160019046</v>
      </c>
      <c r="E668">
        <v>0.65600000000000003</v>
      </c>
      <c r="F668" s="4">
        <f t="shared" si="20"/>
        <v>0.65600000000000003</v>
      </c>
      <c r="G668">
        <f t="shared" si="21"/>
        <v>0.61710457812471819</v>
      </c>
    </row>
    <row r="669" spans="1:7" x14ac:dyDescent="0.25">
      <c r="A669">
        <v>0.13020003752613199</v>
      </c>
      <c r="B669">
        <v>0.80524621779680428</v>
      </c>
      <c r="E669">
        <v>0.65700000000000003</v>
      </c>
      <c r="F669" s="4">
        <f t="shared" si="20"/>
        <v>0.65700000000000003</v>
      </c>
      <c r="G669">
        <f t="shared" si="21"/>
        <v>0.61710457812471819</v>
      </c>
    </row>
    <row r="670" spans="1:7" x14ac:dyDescent="0.25">
      <c r="A670">
        <v>0.1323260953233161</v>
      </c>
      <c r="B670">
        <v>0.95575952953462451</v>
      </c>
      <c r="E670">
        <v>0.65800000000000003</v>
      </c>
      <c r="F670" s="4">
        <f t="shared" si="20"/>
        <v>0.65800000000000003</v>
      </c>
      <c r="G670">
        <f t="shared" si="21"/>
        <v>0.61710457812471819</v>
      </c>
    </row>
    <row r="671" spans="1:7" x14ac:dyDescent="0.25">
      <c r="A671">
        <v>0.1344521531205001</v>
      </c>
      <c r="B671">
        <v>0.99338785746905856</v>
      </c>
      <c r="E671">
        <v>0.65900000000000003</v>
      </c>
      <c r="F671" s="4">
        <f t="shared" si="20"/>
        <v>0.65900000000000003</v>
      </c>
      <c r="G671">
        <f t="shared" si="21"/>
        <v>0.61967083008983559</v>
      </c>
    </row>
    <row r="672" spans="1:7" x14ac:dyDescent="0.25">
      <c r="A672">
        <v>0.1365782109176841</v>
      </c>
      <c r="B672">
        <v>0.8278232145575487</v>
      </c>
      <c r="E672">
        <v>0.66</v>
      </c>
      <c r="F672" s="4">
        <f t="shared" si="20"/>
        <v>0.66</v>
      </c>
      <c r="G672">
        <f t="shared" si="21"/>
        <v>0.62463024371158349</v>
      </c>
    </row>
    <row r="673" spans="1:7" x14ac:dyDescent="0.25">
      <c r="A673">
        <v>0.1387042687148681</v>
      </c>
      <c r="B673">
        <v>0.90307987042641691</v>
      </c>
      <c r="E673">
        <v>0.66100000000000003</v>
      </c>
      <c r="F673" s="4">
        <f t="shared" si="20"/>
        <v>0.66100000000000003</v>
      </c>
      <c r="G673">
        <f t="shared" si="21"/>
        <v>0.62463024371160492</v>
      </c>
    </row>
    <row r="674" spans="1:7" x14ac:dyDescent="0.25">
      <c r="A674">
        <v>0.1408303265120521</v>
      </c>
      <c r="B674">
        <v>1.0084391886428321</v>
      </c>
      <c r="E674">
        <v>0.66200000000000003</v>
      </c>
      <c r="F674" s="4">
        <f t="shared" si="20"/>
        <v>0.66200000000000003</v>
      </c>
      <c r="G674">
        <f t="shared" si="21"/>
        <v>0.62463024371160492</v>
      </c>
    </row>
    <row r="675" spans="1:7" x14ac:dyDescent="0.25">
      <c r="A675">
        <v>0.1429563843092361</v>
      </c>
      <c r="B675">
        <v>0.88802853925264325</v>
      </c>
      <c r="E675">
        <v>0.66300000000000003</v>
      </c>
      <c r="F675" s="4">
        <f t="shared" si="20"/>
        <v>0.66300000000000003</v>
      </c>
      <c r="G675">
        <f t="shared" si="21"/>
        <v>0.62463024371160492</v>
      </c>
    </row>
    <row r="676" spans="1:7" x14ac:dyDescent="0.25">
      <c r="A676">
        <v>0.1450824421064201</v>
      </c>
      <c r="B676">
        <v>0.81277188338377515</v>
      </c>
      <c r="E676">
        <v>0.66400000000000003</v>
      </c>
      <c r="F676" s="4">
        <f t="shared" si="20"/>
        <v>0.66400000000000003</v>
      </c>
      <c r="G676">
        <f t="shared" si="21"/>
        <v>0.62463024371160492</v>
      </c>
    </row>
    <row r="677" spans="1:7" x14ac:dyDescent="0.25">
      <c r="A677">
        <v>0.14720849990360421</v>
      </c>
      <c r="B677">
        <v>0.90307987042632254</v>
      </c>
      <c r="E677">
        <v>0.66500000000000004</v>
      </c>
      <c r="F677" s="4">
        <f t="shared" si="20"/>
        <v>0.66500000000000004</v>
      </c>
      <c r="G677">
        <f t="shared" si="21"/>
        <v>0.62463024371160492</v>
      </c>
    </row>
    <row r="678" spans="1:7" x14ac:dyDescent="0.25">
      <c r="A678">
        <v>0.1493345577007883</v>
      </c>
      <c r="B678">
        <v>0.96328519512151134</v>
      </c>
      <c r="E678">
        <v>0.66600000000000004</v>
      </c>
      <c r="F678" s="4">
        <f t="shared" si="20"/>
        <v>0.66600000000000004</v>
      </c>
      <c r="G678">
        <f t="shared" si="21"/>
        <v>0.62463024371160492</v>
      </c>
    </row>
    <row r="679" spans="1:7" x14ac:dyDescent="0.25">
      <c r="A679">
        <v>0.1514606154979723</v>
      </c>
      <c r="B679">
        <v>0.82029754897066198</v>
      </c>
      <c r="E679">
        <v>0.66700000000000004</v>
      </c>
      <c r="F679" s="4">
        <f t="shared" si="20"/>
        <v>0.66700000000000004</v>
      </c>
      <c r="G679">
        <f t="shared" si="21"/>
        <v>0.62463024371160492</v>
      </c>
    </row>
    <row r="680" spans="1:7" x14ac:dyDescent="0.25">
      <c r="A680">
        <v>0.1535866732951563</v>
      </c>
      <c r="B680">
        <v>0.94823386394773768</v>
      </c>
      <c r="E680">
        <v>0.66800000000000004</v>
      </c>
      <c r="F680" s="4">
        <f t="shared" si="20"/>
        <v>0.66800000000000004</v>
      </c>
      <c r="G680">
        <f t="shared" si="21"/>
        <v>0.62463024371160492</v>
      </c>
    </row>
    <row r="681" spans="1:7" x14ac:dyDescent="0.25">
      <c r="A681">
        <v>0.1557127310923403</v>
      </c>
      <c r="B681">
        <v>0.88050287366575641</v>
      </c>
      <c r="E681">
        <v>0.66900000000000004</v>
      </c>
      <c r="F681" s="4">
        <f t="shared" si="20"/>
        <v>0.66900000000000004</v>
      </c>
      <c r="G681">
        <f t="shared" si="21"/>
        <v>0.62712123902084271</v>
      </c>
    </row>
    <row r="682" spans="1:7" x14ac:dyDescent="0.25">
      <c r="A682">
        <v>0.1578387888895243</v>
      </c>
      <c r="B682">
        <v>1.015964854229719</v>
      </c>
      <c r="E682">
        <v>0.67</v>
      </c>
      <c r="F682" s="4">
        <f t="shared" si="20"/>
        <v>0.67</v>
      </c>
      <c r="G682">
        <f t="shared" si="21"/>
        <v>0.63215590929844756</v>
      </c>
    </row>
    <row r="683" spans="1:7" x14ac:dyDescent="0.25">
      <c r="A683">
        <v>0.1599648466867083</v>
      </c>
      <c r="B683">
        <v>0.8504002113182092</v>
      </c>
      <c r="E683">
        <v>0.67100000000000004</v>
      </c>
      <c r="F683" s="4">
        <f t="shared" si="20"/>
        <v>0.67100000000000004</v>
      </c>
      <c r="G683">
        <f t="shared" si="21"/>
        <v>0.63215590929849175</v>
      </c>
    </row>
    <row r="684" spans="1:7" x14ac:dyDescent="0.25">
      <c r="A684">
        <v>0.1620909044838923</v>
      </c>
      <c r="B684">
        <v>0.8504002113182092</v>
      </c>
      <c r="E684">
        <v>0.67200000000000004</v>
      </c>
      <c r="F684" s="4">
        <f t="shared" si="20"/>
        <v>0.67200000000000004</v>
      </c>
      <c r="G684">
        <f t="shared" si="21"/>
        <v>0.63215590929849175</v>
      </c>
    </row>
    <row r="685" spans="1:7" x14ac:dyDescent="0.25">
      <c r="A685">
        <v>0.1642169622810763</v>
      </c>
      <c r="B685">
        <v>0.86545154249198286</v>
      </c>
      <c r="E685">
        <v>0.67300000000000004</v>
      </c>
      <c r="F685" s="4">
        <f t="shared" si="20"/>
        <v>0.67300000000000004</v>
      </c>
      <c r="G685">
        <f t="shared" si="21"/>
        <v>0.63215590929849175</v>
      </c>
    </row>
    <row r="686" spans="1:7" x14ac:dyDescent="0.25">
      <c r="A686">
        <v>0.16634302007826041</v>
      </c>
      <c r="B686">
        <v>0.93318253277386665</v>
      </c>
      <c r="E686">
        <v>0.67400000000000004</v>
      </c>
      <c r="F686" s="4">
        <f t="shared" si="20"/>
        <v>0.67400000000000004</v>
      </c>
      <c r="G686">
        <f t="shared" si="21"/>
        <v>0.63460927627979524</v>
      </c>
    </row>
    <row r="687" spans="1:7" x14ac:dyDescent="0.25">
      <c r="A687">
        <v>0.16846907787544449</v>
      </c>
      <c r="B687">
        <v>0.80524621779688832</v>
      </c>
      <c r="E687">
        <v>0.67500000000000004</v>
      </c>
      <c r="F687" s="4">
        <f t="shared" si="20"/>
        <v>0.67500000000000004</v>
      </c>
      <c r="G687">
        <f t="shared" si="21"/>
        <v>0.6396815748853335</v>
      </c>
    </row>
    <row r="688" spans="1:7" x14ac:dyDescent="0.25">
      <c r="A688">
        <v>0.17059513567262849</v>
      </c>
      <c r="B688">
        <v>0.99338785746905856</v>
      </c>
      <c r="E688">
        <v>0.67600000000000005</v>
      </c>
      <c r="F688" s="4">
        <f t="shared" si="20"/>
        <v>0.67600000000000005</v>
      </c>
      <c r="G688">
        <f t="shared" si="21"/>
        <v>0.63968157488537858</v>
      </c>
    </row>
    <row r="689" spans="1:7" x14ac:dyDescent="0.25">
      <c r="A689">
        <v>0.17272119346981249</v>
      </c>
      <c r="B689">
        <v>0.8504002113182092</v>
      </c>
      <c r="E689">
        <v>0.67700000000000005</v>
      </c>
      <c r="F689" s="4">
        <f t="shared" si="20"/>
        <v>0.67700000000000005</v>
      </c>
      <c r="G689">
        <f t="shared" si="21"/>
        <v>0.63968157488537858</v>
      </c>
    </row>
    <row r="690" spans="1:7" x14ac:dyDescent="0.25">
      <c r="A690">
        <v>0.17484725126699649</v>
      </c>
      <c r="B690">
        <v>0.85792587690509603</v>
      </c>
      <c r="E690">
        <v>0.67800000000000005</v>
      </c>
      <c r="F690" s="4">
        <f t="shared" si="20"/>
        <v>0.67800000000000005</v>
      </c>
      <c r="G690">
        <f t="shared" si="21"/>
        <v>0.63968157488537858</v>
      </c>
    </row>
    <row r="691" spans="1:7" x14ac:dyDescent="0.25">
      <c r="A691">
        <v>0.17697330906418049</v>
      </c>
      <c r="B691">
        <v>0.82029754897066198</v>
      </c>
      <c r="E691">
        <v>0.67900000000000005</v>
      </c>
      <c r="F691" s="4">
        <f t="shared" si="20"/>
        <v>0.67900000000000005</v>
      </c>
      <c r="G691">
        <f t="shared" si="21"/>
        <v>0.63968157488537858</v>
      </c>
    </row>
    <row r="692" spans="1:7" x14ac:dyDescent="0.25">
      <c r="A692">
        <v>0.17909936686136449</v>
      </c>
      <c r="B692">
        <v>0.83534888014443553</v>
      </c>
      <c r="E692">
        <v>0.68</v>
      </c>
      <c r="F692" s="4">
        <f t="shared" si="20"/>
        <v>0.68</v>
      </c>
      <c r="G692">
        <f t="shared" si="21"/>
        <v>0.63968157488537858</v>
      </c>
    </row>
    <row r="693" spans="1:7" x14ac:dyDescent="0.25">
      <c r="A693">
        <v>0.18122542465854849</v>
      </c>
      <c r="B693">
        <v>0.88802853925264325</v>
      </c>
      <c r="E693">
        <v>0.68100000000000005</v>
      </c>
      <c r="F693" s="4">
        <f t="shared" si="20"/>
        <v>0.68100000000000005</v>
      </c>
      <c r="G693">
        <f t="shared" si="21"/>
        <v>0.63968157488537858</v>
      </c>
    </row>
    <row r="694" spans="1:7" x14ac:dyDescent="0.25">
      <c r="A694">
        <v>0.1833514824557326</v>
      </c>
      <c r="B694">
        <v>0.87297720807877843</v>
      </c>
      <c r="E694">
        <v>0.68200000000000005</v>
      </c>
      <c r="F694" s="4">
        <f t="shared" si="20"/>
        <v>0.68200000000000005</v>
      </c>
      <c r="G694">
        <f t="shared" si="21"/>
        <v>0.63968157488537858</v>
      </c>
    </row>
    <row r="695" spans="1:7" x14ac:dyDescent="0.25">
      <c r="A695">
        <v>0.18547754025291671</v>
      </c>
      <c r="B695">
        <v>0.86545154249198286</v>
      </c>
      <c r="E695">
        <v>0.68300000000000005</v>
      </c>
      <c r="F695" s="4">
        <f t="shared" si="20"/>
        <v>0.68300000000000005</v>
      </c>
      <c r="G695">
        <f t="shared" si="21"/>
        <v>0.64206721087641105</v>
      </c>
    </row>
    <row r="696" spans="1:7" x14ac:dyDescent="0.25">
      <c r="A696">
        <v>0.18760359805010071</v>
      </c>
      <c r="B696">
        <v>0.64720724047226541</v>
      </c>
      <c r="E696">
        <v>0.68400000000000005</v>
      </c>
      <c r="F696" s="4">
        <f t="shared" si="20"/>
        <v>0.68400000000000005</v>
      </c>
      <c r="G696">
        <f t="shared" si="21"/>
        <v>0.64720724047224232</v>
      </c>
    </row>
    <row r="697" spans="1:7" x14ac:dyDescent="0.25">
      <c r="A697">
        <v>0.18972965584728471</v>
      </c>
      <c r="B697">
        <v>0.91813120160019046</v>
      </c>
      <c r="E697">
        <v>0.68500000000000005</v>
      </c>
      <c r="F697" s="4">
        <f t="shared" si="20"/>
        <v>0.68500000000000005</v>
      </c>
      <c r="G697">
        <f t="shared" si="21"/>
        <v>0.64720724047226541</v>
      </c>
    </row>
    <row r="698" spans="1:7" x14ac:dyDescent="0.25">
      <c r="A698">
        <v>0.19185571364446871</v>
      </c>
      <c r="B698">
        <v>0.92565686718707729</v>
      </c>
      <c r="E698">
        <v>0.68600000000000005</v>
      </c>
      <c r="F698" s="4">
        <f t="shared" si="20"/>
        <v>0.68600000000000005</v>
      </c>
      <c r="G698">
        <f t="shared" si="21"/>
        <v>0.64720724047226541</v>
      </c>
    </row>
    <row r="699" spans="1:7" x14ac:dyDescent="0.25">
      <c r="A699">
        <v>0.19398177144165271</v>
      </c>
      <c r="B699">
        <v>0.69236123399358629</v>
      </c>
      <c r="E699">
        <v>0.68700000000000006</v>
      </c>
      <c r="F699" s="4">
        <f t="shared" si="20"/>
        <v>0.68700000000000006</v>
      </c>
      <c r="G699">
        <f t="shared" si="21"/>
        <v>0.64720724047226541</v>
      </c>
    </row>
    <row r="700" spans="1:7" x14ac:dyDescent="0.25">
      <c r="A700">
        <v>0.19610782923883671</v>
      </c>
      <c r="B700">
        <v>0.88802853925264325</v>
      </c>
      <c r="E700">
        <v>0.68799999999999994</v>
      </c>
      <c r="F700" s="4">
        <f t="shared" si="20"/>
        <v>0.68799999999999994</v>
      </c>
      <c r="G700">
        <f t="shared" si="21"/>
        <v>0.64720724047226541</v>
      </c>
    </row>
    <row r="701" spans="1:7" x14ac:dyDescent="0.25">
      <c r="A701">
        <v>0.19823388703602071</v>
      </c>
      <c r="B701">
        <v>0.81277188338377515</v>
      </c>
      <c r="E701">
        <v>0.68899999999999995</v>
      </c>
      <c r="F701" s="4">
        <f t="shared" si="20"/>
        <v>0.68899999999999995</v>
      </c>
      <c r="G701">
        <f t="shared" si="21"/>
        <v>0.64720724047226541</v>
      </c>
    </row>
    <row r="702" spans="1:7" x14ac:dyDescent="0.25">
      <c r="A702">
        <v>0.20035994483320491</v>
      </c>
      <c r="B702">
        <v>0.9256568671869807</v>
      </c>
      <c r="E702">
        <v>0.69</v>
      </c>
      <c r="F702" s="4">
        <f t="shared" si="20"/>
        <v>0.69</v>
      </c>
      <c r="G702">
        <f t="shared" si="21"/>
        <v>0.64720724047226541</v>
      </c>
    </row>
    <row r="703" spans="1:7" x14ac:dyDescent="0.25">
      <c r="A703">
        <v>0.20248600263038899</v>
      </c>
      <c r="B703">
        <v>0.88050287366575641</v>
      </c>
      <c r="E703">
        <v>0.69099999999999995</v>
      </c>
      <c r="F703" s="4">
        <f t="shared" si="20"/>
        <v>0.69099999999999995</v>
      </c>
      <c r="G703">
        <f t="shared" si="21"/>
        <v>0.64720724047226541</v>
      </c>
    </row>
    <row r="704" spans="1:7" x14ac:dyDescent="0.25">
      <c r="A704">
        <v>0.20461206042757299</v>
      </c>
      <c r="B704">
        <v>0.89555420483953008</v>
      </c>
      <c r="E704">
        <v>0.69199999999999995</v>
      </c>
      <c r="F704" s="4">
        <f t="shared" si="20"/>
        <v>0.69199999999999995</v>
      </c>
      <c r="G704">
        <f t="shared" si="21"/>
        <v>0.64720724047226541</v>
      </c>
    </row>
    <row r="705" spans="1:7" x14ac:dyDescent="0.25">
      <c r="A705">
        <v>0.20673811822475699</v>
      </c>
      <c r="B705">
        <v>0.84287454573132237</v>
      </c>
      <c r="E705">
        <v>0.69299999999999995</v>
      </c>
      <c r="F705" s="4">
        <f t="shared" si="20"/>
        <v>0.69299999999999995</v>
      </c>
      <c r="G705">
        <f t="shared" si="21"/>
        <v>0.64951761980741796</v>
      </c>
    </row>
    <row r="706" spans="1:7" x14ac:dyDescent="0.25">
      <c r="A706">
        <v>0.20886417602194099</v>
      </c>
      <c r="B706">
        <v>0.71493823075424667</v>
      </c>
      <c r="E706">
        <v>0.69399999999999995</v>
      </c>
      <c r="F706" s="4">
        <f t="shared" si="20"/>
        <v>0.69399999999999995</v>
      </c>
      <c r="G706">
        <f t="shared" si="21"/>
        <v>0.65473290605910472</v>
      </c>
    </row>
    <row r="707" spans="1:7" x14ac:dyDescent="0.25">
      <c r="A707">
        <v>0.21099023381912499</v>
      </c>
      <c r="B707">
        <v>0.77514355544934122</v>
      </c>
      <c r="E707">
        <v>0.69499999999999995</v>
      </c>
      <c r="F707" s="4">
        <f t="shared" si="20"/>
        <v>0.69499999999999995</v>
      </c>
      <c r="G707">
        <f t="shared" si="21"/>
        <v>0.65473290605915224</v>
      </c>
    </row>
    <row r="708" spans="1:7" x14ac:dyDescent="0.25">
      <c r="A708">
        <v>0.21311629161630899</v>
      </c>
      <c r="B708">
        <v>0.85792587690509603</v>
      </c>
      <c r="E708">
        <v>0.69599999999999995</v>
      </c>
      <c r="F708" s="4">
        <f t="shared" si="20"/>
        <v>0.69599999999999995</v>
      </c>
      <c r="G708">
        <f t="shared" si="21"/>
        <v>0.65473290605915224</v>
      </c>
    </row>
    <row r="709" spans="1:7" x14ac:dyDescent="0.25">
      <c r="A709">
        <v>0.21524234941349299</v>
      </c>
      <c r="B709">
        <v>0.80524621779688832</v>
      </c>
      <c r="E709">
        <v>0.69699999999999995</v>
      </c>
      <c r="F709" s="4">
        <f t="shared" si="20"/>
        <v>0.69699999999999995</v>
      </c>
      <c r="G709">
        <f t="shared" si="21"/>
        <v>0.65473290605915224</v>
      </c>
    </row>
    <row r="710" spans="1:7" x14ac:dyDescent="0.25">
      <c r="A710">
        <v>0.21736840721067699</v>
      </c>
      <c r="B710">
        <v>0.75256655868868072</v>
      </c>
      <c r="E710">
        <v>0.69799999999999995</v>
      </c>
      <c r="F710" s="4">
        <f t="shared" si="20"/>
        <v>0.69799999999999995</v>
      </c>
      <c r="G710">
        <f t="shared" si="21"/>
        <v>0.65473290605915224</v>
      </c>
    </row>
    <row r="711" spans="1:7" x14ac:dyDescent="0.25">
      <c r="A711">
        <v>0.2194944650078611</v>
      </c>
      <c r="B711">
        <v>0.75256655868860223</v>
      </c>
      <c r="E711">
        <v>0.69899999999999995</v>
      </c>
      <c r="F711" s="4">
        <f t="shared" si="20"/>
        <v>0.69899999999999995</v>
      </c>
      <c r="G711">
        <f t="shared" si="21"/>
        <v>0.65473290605915224</v>
      </c>
    </row>
    <row r="712" spans="1:7" x14ac:dyDescent="0.25">
      <c r="A712">
        <v>0.22162052280504521</v>
      </c>
      <c r="B712">
        <v>0.76761788986245438</v>
      </c>
      <c r="E712">
        <v>0.7</v>
      </c>
      <c r="F712" s="4">
        <f t="shared" si="20"/>
        <v>0.7</v>
      </c>
      <c r="G712">
        <f t="shared" si="21"/>
        <v>0.65473290605915224</v>
      </c>
    </row>
    <row r="713" spans="1:7" x14ac:dyDescent="0.25">
      <c r="A713">
        <v>0.22374658060222921</v>
      </c>
      <c r="B713">
        <v>0.76009222427556755</v>
      </c>
      <c r="E713">
        <v>0.70099999999999996</v>
      </c>
      <c r="F713" s="4">
        <f t="shared" si="20"/>
        <v>0.70099999999999996</v>
      </c>
      <c r="G713">
        <f t="shared" si="21"/>
        <v>0.65473290605915224</v>
      </c>
    </row>
    <row r="714" spans="1:7" x14ac:dyDescent="0.25">
      <c r="A714">
        <v>0.22587263839941321</v>
      </c>
      <c r="B714">
        <v>0.77514355544934122</v>
      </c>
      <c r="E714">
        <v>0.70199999999999996</v>
      </c>
      <c r="F714" s="4">
        <f t="shared" si="20"/>
        <v>0.70199999999999996</v>
      </c>
      <c r="G714">
        <f t="shared" si="21"/>
        <v>0.65697555440404454</v>
      </c>
    </row>
    <row r="715" spans="1:7" x14ac:dyDescent="0.25">
      <c r="A715">
        <v>0.22799869619659721</v>
      </c>
      <c r="B715">
        <v>0.89555420483953008</v>
      </c>
      <c r="E715">
        <v>0.70299999999999996</v>
      </c>
      <c r="F715" s="4">
        <f t="shared" si="20"/>
        <v>0.70299999999999996</v>
      </c>
      <c r="G715">
        <f t="shared" si="21"/>
        <v>0.66225857164603907</v>
      </c>
    </row>
    <row r="716" spans="1:7" x14ac:dyDescent="0.25">
      <c r="A716">
        <v>0.23012475399378121</v>
      </c>
      <c r="B716">
        <v>0.745040893101794</v>
      </c>
      <c r="E716">
        <v>0.70399999999999996</v>
      </c>
      <c r="F716" s="4">
        <f t="shared" si="20"/>
        <v>0.70399999999999996</v>
      </c>
      <c r="G716">
        <f t="shared" si="21"/>
        <v>0.66225857164603907</v>
      </c>
    </row>
    <row r="717" spans="1:7" x14ac:dyDescent="0.25">
      <c r="A717">
        <v>0.23225081179096521</v>
      </c>
      <c r="B717">
        <v>0.78266922103622805</v>
      </c>
      <c r="E717">
        <v>0.70499999999999996</v>
      </c>
      <c r="F717" s="4">
        <f t="shared" si="20"/>
        <v>0.70499999999999996</v>
      </c>
      <c r="G717">
        <f t="shared" si="21"/>
        <v>0.66225857164603907</v>
      </c>
    </row>
    <row r="718" spans="1:7" x14ac:dyDescent="0.25">
      <c r="A718">
        <v>0.23437686958814921</v>
      </c>
      <c r="B718">
        <v>0.64720724047226541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0.66225857164603907</v>
      </c>
    </row>
    <row r="719" spans="1:7" x14ac:dyDescent="0.25">
      <c r="A719">
        <v>0.23650292738533329</v>
      </c>
      <c r="B719">
        <v>0.72246389634105812</v>
      </c>
      <c r="E719">
        <v>0.70699999999999996</v>
      </c>
      <c r="F719" s="4">
        <f t="shared" si="22"/>
        <v>0.70699999999999996</v>
      </c>
      <c r="G719">
        <f t="shared" si="23"/>
        <v>0.66225857164603907</v>
      </c>
    </row>
    <row r="720" spans="1:7" x14ac:dyDescent="0.25">
      <c r="A720">
        <v>0.23862898518251741</v>
      </c>
      <c r="B720">
        <v>0.85792587690509603</v>
      </c>
      <c r="E720">
        <v>0.70799999999999996</v>
      </c>
      <c r="F720" s="4">
        <f t="shared" si="22"/>
        <v>0.70799999999999996</v>
      </c>
      <c r="G720">
        <f t="shared" si="23"/>
        <v>0.66225857164603907</v>
      </c>
    </row>
    <row r="721" spans="1:7" x14ac:dyDescent="0.25">
      <c r="A721">
        <v>0.24075504297970141</v>
      </c>
      <c r="B721">
        <v>0.82029754897066198</v>
      </c>
      <c r="E721">
        <v>0.70899999999999996</v>
      </c>
      <c r="F721" s="4">
        <f t="shared" si="22"/>
        <v>0.70899999999999996</v>
      </c>
      <c r="G721">
        <f t="shared" si="23"/>
        <v>0.66444854033181255</v>
      </c>
    </row>
    <row r="722" spans="1:7" x14ac:dyDescent="0.25">
      <c r="A722">
        <v>0.24288110077688541</v>
      </c>
      <c r="B722">
        <v>1.0084391886428321</v>
      </c>
      <c r="E722">
        <v>0.71</v>
      </c>
      <c r="F722" s="4">
        <f t="shared" si="22"/>
        <v>0.71</v>
      </c>
      <c r="G722">
        <f t="shared" si="23"/>
        <v>0.66978423723289093</v>
      </c>
    </row>
    <row r="723" spans="1:7" x14ac:dyDescent="0.25">
      <c r="A723">
        <v>0.24500715857406941</v>
      </c>
      <c r="B723">
        <v>0.89555420483953008</v>
      </c>
      <c r="E723">
        <v>0.71099999999999997</v>
      </c>
      <c r="F723" s="4">
        <f t="shared" si="22"/>
        <v>0.71099999999999997</v>
      </c>
      <c r="G723">
        <f t="shared" si="23"/>
        <v>0.66978423723290104</v>
      </c>
    </row>
    <row r="724" spans="1:7" x14ac:dyDescent="0.25">
      <c r="A724">
        <v>0.24713321637125341</v>
      </c>
      <c r="B724">
        <v>0.94823386394773768</v>
      </c>
      <c r="E724">
        <v>0.71199999999999997</v>
      </c>
      <c r="F724" s="4">
        <f t="shared" si="22"/>
        <v>0.71199999999999997</v>
      </c>
      <c r="G724">
        <f t="shared" si="23"/>
        <v>0.66978423723292579</v>
      </c>
    </row>
    <row r="725" spans="1:7" x14ac:dyDescent="0.25">
      <c r="A725">
        <v>0.24925927416843741</v>
      </c>
      <c r="B725">
        <v>0.75256655868868072</v>
      </c>
      <c r="E725">
        <v>0.71299999999999997</v>
      </c>
      <c r="F725" s="4">
        <f t="shared" si="22"/>
        <v>0.71299999999999997</v>
      </c>
      <c r="G725">
        <f t="shared" si="23"/>
        <v>0.66978423723292579</v>
      </c>
    </row>
    <row r="726" spans="1:7" x14ac:dyDescent="0.25">
      <c r="A726">
        <v>0.25138533196562141</v>
      </c>
      <c r="B726">
        <v>0.80524621779688832</v>
      </c>
      <c r="E726">
        <v>0.71399999999999997</v>
      </c>
      <c r="F726" s="4">
        <f t="shared" si="22"/>
        <v>0.71399999999999997</v>
      </c>
      <c r="G726">
        <f t="shared" si="23"/>
        <v>0.66978423723292579</v>
      </c>
    </row>
    <row r="727" spans="1:7" x14ac:dyDescent="0.25">
      <c r="A727">
        <v>0.25351138976280541</v>
      </c>
      <c r="B727">
        <v>0.81277188338377515</v>
      </c>
      <c r="E727">
        <v>0.71499999999999997</v>
      </c>
      <c r="F727" s="4">
        <f t="shared" si="22"/>
        <v>0.71499999999999997</v>
      </c>
      <c r="G727">
        <f t="shared" si="23"/>
        <v>0.66978423723292579</v>
      </c>
    </row>
    <row r="728" spans="1:7" x14ac:dyDescent="0.25">
      <c r="A728">
        <v>0.25563744755998952</v>
      </c>
      <c r="B728">
        <v>0.93318253277386665</v>
      </c>
      <c r="E728">
        <v>0.71599999999999997</v>
      </c>
      <c r="F728" s="4">
        <f t="shared" si="22"/>
        <v>0.71599999999999997</v>
      </c>
      <c r="G728">
        <f t="shared" si="23"/>
        <v>0.66978423723292579</v>
      </c>
    </row>
    <row r="729" spans="1:7" x14ac:dyDescent="0.25">
      <c r="A729">
        <v>0.25776350535717357</v>
      </c>
      <c r="B729">
        <v>0.93318253277396412</v>
      </c>
      <c r="E729">
        <v>0.71699999999999997</v>
      </c>
      <c r="F729" s="4">
        <f t="shared" si="22"/>
        <v>0.71699999999999997</v>
      </c>
      <c r="G729">
        <f t="shared" si="23"/>
        <v>0.66978423723292579</v>
      </c>
    </row>
    <row r="730" spans="1:7" x14ac:dyDescent="0.25">
      <c r="A730">
        <v>0.25988956315435757</v>
      </c>
      <c r="B730">
        <v>0.76761788986245438</v>
      </c>
      <c r="E730">
        <v>0.71799999999999997</v>
      </c>
      <c r="F730" s="4">
        <f t="shared" si="22"/>
        <v>0.71799999999999997</v>
      </c>
      <c r="G730">
        <f t="shared" si="23"/>
        <v>0.67190647492840738</v>
      </c>
    </row>
    <row r="731" spans="1:7" x14ac:dyDescent="0.25">
      <c r="A731">
        <v>0.26201562095154157</v>
      </c>
      <c r="B731">
        <v>0.96328519512151134</v>
      </c>
      <c r="E731">
        <v>0.71899999999999997</v>
      </c>
      <c r="F731" s="4">
        <f t="shared" si="22"/>
        <v>0.71899999999999997</v>
      </c>
      <c r="G731">
        <f t="shared" si="23"/>
        <v>0.67730990281976178</v>
      </c>
    </row>
    <row r="732" spans="1:7" x14ac:dyDescent="0.25">
      <c r="A732">
        <v>0.26414167874872557</v>
      </c>
      <c r="B732">
        <v>0.88802853925264325</v>
      </c>
      <c r="E732">
        <v>0.72</v>
      </c>
      <c r="F732" s="4">
        <f t="shared" si="22"/>
        <v>0.72</v>
      </c>
      <c r="G732">
        <f t="shared" si="23"/>
        <v>0.67730990281981263</v>
      </c>
    </row>
    <row r="733" spans="1:7" x14ac:dyDescent="0.25">
      <c r="A733">
        <v>0.26626773654590957</v>
      </c>
      <c r="B733">
        <v>1.015964854229719</v>
      </c>
      <c r="E733">
        <v>0.72099999999999997</v>
      </c>
      <c r="F733" s="4">
        <f t="shared" si="22"/>
        <v>0.72099999999999997</v>
      </c>
      <c r="G733">
        <f t="shared" si="23"/>
        <v>0.67730990281981263</v>
      </c>
    </row>
    <row r="734" spans="1:7" x14ac:dyDescent="0.25">
      <c r="A734">
        <v>0.26839379434309357</v>
      </c>
      <c r="B734">
        <v>0.978336526295285</v>
      </c>
      <c r="E734">
        <v>0.72199999999999998</v>
      </c>
      <c r="F734" s="4">
        <f t="shared" si="22"/>
        <v>0.72199999999999998</v>
      </c>
      <c r="G734">
        <f t="shared" si="23"/>
        <v>0.67730990281981263</v>
      </c>
    </row>
    <row r="735" spans="1:7" x14ac:dyDescent="0.25">
      <c r="A735">
        <v>0.27051985214027757</v>
      </c>
      <c r="B735">
        <v>0.82029754897066198</v>
      </c>
      <c r="E735">
        <v>0.72299999999999998</v>
      </c>
      <c r="F735" s="4">
        <f t="shared" si="22"/>
        <v>0.72299999999999998</v>
      </c>
      <c r="G735">
        <f t="shared" si="23"/>
        <v>0.67730990281981263</v>
      </c>
    </row>
    <row r="736" spans="1:7" x14ac:dyDescent="0.25">
      <c r="A736">
        <v>0.27264590993746168</v>
      </c>
      <c r="B736">
        <v>0.84287454573123433</v>
      </c>
      <c r="E736">
        <v>0.72399999999999998</v>
      </c>
      <c r="F736" s="4">
        <f t="shared" si="22"/>
        <v>0.72399999999999998</v>
      </c>
      <c r="G736">
        <f t="shared" si="23"/>
        <v>0.67730990281981263</v>
      </c>
    </row>
    <row r="737" spans="1:7" x14ac:dyDescent="0.25">
      <c r="A737">
        <v>0.27477196773464591</v>
      </c>
      <c r="B737">
        <v>0.97081086070839817</v>
      </c>
      <c r="E737">
        <v>0.72499999999999998</v>
      </c>
      <c r="F737" s="4">
        <f t="shared" si="22"/>
        <v>0.72499999999999998</v>
      </c>
      <c r="G737">
        <f t="shared" si="23"/>
        <v>0.67937946085618672</v>
      </c>
    </row>
    <row r="738" spans="1:7" x14ac:dyDescent="0.25">
      <c r="A738">
        <v>0.27689802553182991</v>
      </c>
      <c r="B738">
        <v>1.015964854229719</v>
      </c>
      <c r="E738">
        <v>0.72599999999999998</v>
      </c>
      <c r="F738" s="4">
        <f t="shared" si="22"/>
        <v>0.72599999999999998</v>
      </c>
      <c r="G738">
        <f t="shared" si="23"/>
        <v>0.68483556840663773</v>
      </c>
    </row>
    <row r="739" spans="1:7" x14ac:dyDescent="0.25">
      <c r="A739">
        <v>0.27902408332901391</v>
      </c>
      <c r="B739">
        <v>0.91060553601330363</v>
      </c>
      <c r="E739">
        <v>0.72699999999999998</v>
      </c>
      <c r="F739" s="4">
        <f t="shared" si="22"/>
        <v>0.72699999999999998</v>
      </c>
      <c r="G739">
        <f t="shared" si="23"/>
        <v>0.68483556840667348</v>
      </c>
    </row>
    <row r="740" spans="1:7" x14ac:dyDescent="0.25">
      <c r="A740">
        <v>0.28115014112619791</v>
      </c>
      <c r="B740">
        <v>0.80524621779688832</v>
      </c>
      <c r="E740">
        <v>0.72799999999999998</v>
      </c>
      <c r="F740" s="4">
        <f t="shared" si="22"/>
        <v>0.72799999999999998</v>
      </c>
      <c r="G740">
        <f t="shared" si="23"/>
        <v>0.68483556840669946</v>
      </c>
    </row>
    <row r="741" spans="1:7" x14ac:dyDescent="0.25">
      <c r="A741">
        <v>0.28327619892338191</v>
      </c>
      <c r="B741">
        <v>0.84287454573132237</v>
      </c>
      <c r="E741">
        <v>0.72899999999999998</v>
      </c>
      <c r="F741" s="4">
        <f t="shared" si="22"/>
        <v>0.72899999999999998</v>
      </c>
      <c r="G741">
        <f t="shared" si="23"/>
        <v>0.68483556840669946</v>
      </c>
    </row>
    <row r="742" spans="1:7" x14ac:dyDescent="0.25">
      <c r="A742">
        <v>0.28540225672056591</v>
      </c>
      <c r="B742">
        <v>1.023490519816606</v>
      </c>
      <c r="E742">
        <v>0.73</v>
      </c>
      <c r="F742" s="4">
        <f t="shared" si="22"/>
        <v>0.73</v>
      </c>
      <c r="G742">
        <f t="shared" si="23"/>
        <v>0.68483556840669946</v>
      </c>
    </row>
    <row r="743" spans="1:7" x14ac:dyDescent="0.25">
      <c r="A743">
        <v>0.28752831451774991</v>
      </c>
      <c r="B743">
        <v>0.88802853925264325</v>
      </c>
      <c r="E743">
        <v>0.73099999999999998</v>
      </c>
      <c r="F743" s="4">
        <f t="shared" si="22"/>
        <v>0.73099999999999998</v>
      </c>
      <c r="G743">
        <f t="shared" si="23"/>
        <v>0.68483556840669946</v>
      </c>
    </row>
    <row r="744" spans="1:7" x14ac:dyDescent="0.25">
      <c r="A744">
        <v>0.28965437231493402</v>
      </c>
      <c r="B744">
        <v>0.9407081983607527</v>
      </c>
      <c r="E744">
        <v>0.73199999999999998</v>
      </c>
      <c r="F744" s="4">
        <f t="shared" si="22"/>
        <v>0.73199999999999998</v>
      </c>
      <c r="G744">
        <f t="shared" si="23"/>
        <v>0.68483556840669946</v>
      </c>
    </row>
    <row r="745" spans="1:7" x14ac:dyDescent="0.25">
      <c r="A745">
        <v>0.29178043011211813</v>
      </c>
      <c r="B745">
        <v>1.128849838033021</v>
      </c>
      <c r="E745">
        <v>0.73299999999999998</v>
      </c>
      <c r="F745" s="4">
        <f t="shared" si="22"/>
        <v>0.73299999999999998</v>
      </c>
      <c r="G745">
        <f t="shared" si="23"/>
        <v>0.68483556840669946</v>
      </c>
    </row>
    <row r="746" spans="1:7" x14ac:dyDescent="0.25">
      <c r="A746">
        <v>0.29390648790930213</v>
      </c>
      <c r="B746">
        <v>1.0535931821641531</v>
      </c>
      <c r="E746">
        <v>0.73399999999999999</v>
      </c>
      <c r="F746" s="4">
        <f t="shared" si="22"/>
        <v>0.73399999999999999</v>
      </c>
      <c r="G746">
        <f t="shared" si="23"/>
        <v>0.68483556840669946</v>
      </c>
    </row>
    <row r="747" spans="1:7" x14ac:dyDescent="0.25">
      <c r="A747">
        <v>0.29603254570648613</v>
      </c>
      <c r="B747">
        <v>1.0987471756854741</v>
      </c>
      <c r="E747">
        <v>0.73499999999999999</v>
      </c>
      <c r="F747" s="4">
        <f t="shared" si="22"/>
        <v>0.73499999999999999</v>
      </c>
      <c r="G747">
        <f t="shared" si="23"/>
        <v>0.68682986978722438</v>
      </c>
    </row>
    <row r="748" spans="1:7" x14ac:dyDescent="0.25">
      <c r="A748">
        <v>0.29815860350367013</v>
      </c>
      <c r="B748">
        <v>0.88802853925264325</v>
      </c>
      <c r="E748">
        <v>0.73599999999999999</v>
      </c>
      <c r="F748" s="4">
        <f t="shared" si="22"/>
        <v>0.73599999999999999</v>
      </c>
      <c r="G748">
        <f t="shared" si="23"/>
        <v>0.69236123399358629</v>
      </c>
    </row>
    <row r="749" spans="1:7" x14ac:dyDescent="0.25">
      <c r="A749">
        <v>0.30028466130085413</v>
      </c>
      <c r="B749">
        <v>0.85792587690509603</v>
      </c>
      <c r="E749">
        <v>0.73699999999999999</v>
      </c>
      <c r="F749" s="4">
        <f t="shared" si="22"/>
        <v>0.73699999999999999</v>
      </c>
      <c r="G749">
        <f t="shared" si="23"/>
        <v>0.69236123399358629</v>
      </c>
    </row>
    <row r="750" spans="1:7" x14ac:dyDescent="0.25">
      <c r="A750">
        <v>0.30241071909803813</v>
      </c>
      <c r="B750">
        <v>0.75256655868868072</v>
      </c>
      <c r="E750">
        <v>0.73799999999999999</v>
      </c>
      <c r="F750" s="4">
        <f t="shared" si="22"/>
        <v>0.73799999999999999</v>
      </c>
      <c r="G750">
        <f t="shared" si="23"/>
        <v>0.69236123399358629</v>
      </c>
    </row>
    <row r="751" spans="1:7" x14ac:dyDescent="0.25">
      <c r="A751">
        <v>0.30453677689522213</v>
      </c>
      <c r="B751">
        <v>0.92565686718707729</v>
      </c>
      <c r="E751">
        <v>0.73899999999999999</v>
      </c>
      <c r="F751" s="4">
        <f t="shared" si="22"/>
        <v>0.73899999999999999</v>
      </c>
      <c r="G751">
        <f t="shared" si="23"/>
        <v>0.69236123399358629</v>
      </c>
    </row>
    <row r="752" spans="1:7" x14ac:dyDescent="0.25">
      <c r="A752">
        <v>0.30666283469240613</v>
      </c>
      <c r="B752">
        <v>0.8278232145575487</v>
      </c>
      <c r="E752">
        <v>0.74</v>
      </c>
      <c r="F752" s="4">
        <f t="shared" si="22"/>
        <v>0.74</v>
      </c>
      <c r="G752">
        <f t="shared" si="23"/>
        <v>0.69236123399358629</v>
      </c>
    </row>
    <row r="753" spans="1:7" x14ac:dyDescent="0.25">
      <c r="A753">
        <v>0.30878889248959018</v>
      </c>
      <c r="B753">
        <v>0.94823386394763864</v>
      </c>
      <c r="E753">
        <v>0.74099999999999999</v>
      </c>
      <c r="F753" s="4">
        <f t="shared" si="22"/>
        <v>0.74099999999999999</v>
      </c>
      <c r="G753">
        <f t="shared" si="23"/>
        <v>0.69236123399358629</v>
      </c>
    </row>
    <row r="754" spans="1:7" x14ac:dyDescent="0.25">
      <c r="A754">
        <v>0.31091495028677429</v>
      </c>
      <c r="B754">
        <v>0.90307987042641691</v>
      </c>
      <c r="E754">
        <v>0.74199999999999999</v>
      </c>
      <c r="F754" s="4">
        <f t="shared" si="22"/>
        <v>0.74199999999999999</v>
      </c>
      <c r="G754">
        <f t="shared" si="23"/>
        <v>0.69236123399358629</v>
      </c>
    </row>
    <row r="755" spans="1:7" x14ac:dyDescent="0.25">
      <c r="A755">
        <v>0.31304100808395829</v>
      </c>
      <c r="B755">
        <v>0.84287454573132237</v>
      </c>
      <c r="E755">
        <v>0.74299999999999999</v>
      </c>
      <c r="F755" s="4">
        <f t="shared" si="22"/>
        <v>0.74299999999999999</v>
      </c>
      <c r="G755">
        <f t="shared" si="23"/>
        <v>0.69236123399358629</v>
      </c>
    </row>
    <row r="756" spans="1:7" x14ac:dyDescent="0.25">
      <c r="A756">
        <v>0.31516706588114229</v>
      </c>
      <c r="B756">
        <v>0.978336526295285</v>
      </c>
      <c r="E756">
        <v>0.74399999999999999</v>
      </c>
      <c r="F756" s="4">
        <f t="shared" si="22"/>
        <v>0.74399999999999999</v>
      </c>
      <c r="G756">
        <f t="shared" si="23"/>
        <v>0.69236123399358629</v>
      </c>
    </row>
    <row r="757" spans="1:7" x14ac:dyDescent="0.25">
      <c r="A757">
        <v>0.31729312367832629</v>
      </c>
      <c r="B757">
        <v>0.93318253277396412</v>
      </c>
      <c r="E757">
        <v>0.745</v>
      </c>
      <c r="F757" s="4">
        <f t="shared" si="22"/>
        <v>0.745</v>
      </c>
      <c r="G757">
        <f t="shared" si="23"/>
        <v>0.69236123399358629</v>
      </c>
    </row>
    <row r="758" spans="1:7" x14ac:dyDescent="0.25">
      <c r="A758">
        <v>0.31941918147551029</v>
      </c>
      <c r="B758">
        <v>0.8278232145575487</v>
      </c>
      <c r="E758">
        <v>0.746</v>
      </c>
      <c r="F758" s="4">
        <f t="shared" si="22"/>
        <v>0.746</v>
      </c>
      <c r="G758">
        <f t="shared" si="23"/>
        <v>0.69236123399358629</v>
      </c>
    </row>
    <row r="759" spans="1:7" x14ac:dyDescent="0.25">
      <c r="A759">
        <v>0.32154523927269429</v>
      </c>
      <c r="B759">
        <v>0.95575952953462451</v>
      </c>
      <c r="E759">
        <v>0.747</v>
      </c>
      <c r="F759" s="4">
        <f t="shared" si="22"/>
        <v>0.747</v>
      </c>
      <c r="G759">
        <f t="shared" si="23"/>
        <v>0.69236123399358629</v>
      </c>
    </row>
    <row r="760" spans="1:7" x14ac:dyDescent="0.25">
      <c r="A760">
        <v>0.32367129706987829</v>
      </c>
      <c r="B760">
        <v>0.94070819836085096</v>
      </c>
      <c r="E760">
        <v>0.748</v>
      </c>
      <c r="F760" s="4">
        <f t="shared" si="22"/>
        <v>0.748</v>
      </c>
      <c r="G760">
        <f t="shared" si="23"/>
        <v>0.69236123399358629</v>
      </c>
    </row>
    <row r="761" spans="1:7" x14ac:dyDescent="0.25">
      <c r="A761">
        <v>0.32579735486706241</v>
      </c>
      <c r="B761">
        <v>0.87297720807877843</v>
      </c>
      <c r="E761">
        <v>0.749</v>
      </c>
      <c r="F761" s="4">
        <f t="shared" si="22"/>
        <v>0.749</v>
      </c>
      <c r="G761">
        <f t="shared" si="23"/>
        <v>0.69425017605587636</v>
      </c>
    </row>
    <row r="762" spans="1:7" x14ac:dyDescent="0.25">
      <c r="A762">
        <v>0.32792341266424652</v>
      </c>
      <c r="B762">
        <v>1.06111884775104</v>
      </c>
      <c r="E762">
        <v>0.75</v>
      </c>
      <c r="F762" s="4">
        <f t="shared" si="22"/>
        <v>0.75</v>
      </c>
      <c r="G762">
        <f t="shared" si="23"/>
        <v>0.69988689958039996</v>
      </c>
    </row>
    <row r="763" spans="1:7" x14ac:dyDescent="0.25">
      <c r="A763">
        <v>0.33004947046143052</v>
      </c>
      <c r="B763">
        <v>0.8278232145575487</v>
      </c>
      <c r="E763">
        <v>0.751</v>
      </c>
      <c r="F763" s="4">
        <f t="shared" si="22"/>
        <v>0.751</v>
      </c>
      <c r="G763">
        <f t="shared" si="23"/>
        <v>0.69988689958041816</v>
      </c>
    </row>
    <row r="764" spans="1:7" x14ac:dyDescent="0.25">
      <c r="A764">
        <v>0.33217552825861452</v>
      </c>
      <c r="B764">
        <v>0.83534888014443553</v>
      </c>
      <c r="E764">
        <v>0.752</v>
      </c>
      <c r="F764" s="4">
        <f t="shared" si="22"/>
        <v>0.752</v>
      </c>
      <c r="G764">
        <f t="shared" si="23"/>
        <v>0.69988689958047312</v>
      </c>
    </row>
    <row r="765" spans="1:7" x14ac:dyDescent="0.25">
      <c r="A765">
        <v>0.33430158605579852</v>
      </c>
      <c r="B765">
        <v>0.8504002113182092</v>
      </c>
      <c r="E765">
        <v>0.753</v>
      </c>
      <c r="F765" s="4">
        <f t="shared" si="22"/>
        <v>0.753</v>
      </c>
      <c r="G765">
        <f t="shared" si="23"/>
        <v>0.69988689958047312</v>
      </c>
    </row>
    <row r="766" spans="1:7" x14ac:dyDescent="0.25">
      <c r="A766">
        <v>0.33642764385298252</v>
      </c>
      <c r="B766">
        <v>0.88802853925264325</v>
      </c>
      <c r="E766">
        <v>0.754</v>
      </c>
      <c r="F766" s="4">
        <f t="shared" si="22"/>
        <v>0.754</v>
      </c>
      <c r="G766">
        <f t="shared" si="23"/>
        <v>0.69988689958047312</v>
      </c>
    </row>
    <row r="767" spans="1:7" x14ac:dyDescent="0.25">
      <c r="A767">
        <v>0.33855370165016652</v>
      </c>
      <c r="B767">
        <v>0.81277188338377515</v>
      </c>
      <c r="E767">
        <v>0.755</v>
      </c>
      <c r="F767" s="4">
        <f t="shared" si="22"/>
        <v>0.755</v>
      </c>
      <c r="G767">
        <f t="shared" si="23"/>
        <v>0.69988689958047312</v>
      </c>
    </row>
    <row r="768" spans="1:7" x14ac:dyDescent="0.25">
      <c r="A768">
        <v>0.34067975944735052</v>
      </c>
      <c r="B768">
        <v>1.023490519816606</v>
      </c>
      <c r="E768">
        <v>0.75600000000000001</v>
      </c>
      <c r="F768" s="4">
        <f t="shared" si="22"/>
        <v>0.75600000000000001</v>
      </c>
      <c r="G768">
        <f t="shared" si="23"/>
        <v>0.69988689958047312</v>
      </c>
    </row>
    <row r="769" spans="1:7" x14ac:dyDescent="0.25">
      <c r="A769">
        <v>0.34280581724453463</v>
      </c>
      <c r="B769">
        <v>0.85792587690500643</v>
      </c>
      <c r="E769">
        <v>0.75700000000000001</v>
      </c>
      <c r="F769" s="4">
        <f t="shared" si="22"/>
        <v>0.75700000000000001</v>
      </c>
      <c r="G769">
        <f t="shared" si="23"/>
        <v>0.70171563631807798</v>
      </c>
    </row>
    <row r="770" spans="1:7" x14ac:dyDescent="0.25">
      <c r="A770">
        <v>0.34493187504171868</v>
      </c>
      <c r="B770">
        <v>0.85792587690509603</v>
      </c>
      <c r="E770">
        <v>0.75800000000000001</v>
      </c>
      <c r="F770" s="4">
        <f t="shared" si="22"/>
        <v>0.75800000000000001</v>
      </c>
      <c r="G770">
        <f t="shared" si="23"/>
        <v>0.70741256516733186</v>
      </c>
    </row>
    <row r="771" spans="1:7" x14ac:dyDescent="0.25">
      <c r="A771">
        <v>0.34705793283890268</v>
      </c>
      <c r="B771">
        <v>0.8504002113182092</v>
      </c>
      <c r="E771">
        <v>0.75900000000000001</v>
      </c>
      <c r="F771" s="4">
        <f t="shared" si="22"/>
        <v>0.75900000000000001</v>
      </c>
      <c r="G771">
        <f t="shared" si="23"/>
        <v>0.70741256516735984</v>
      </c>
    </row>
    <row r="772" spans="1:7" x14ac:dyDescent="0.25">
      <c r="A772">
        <v>0.34918399063608668</v>
      </c>
      <c r="B772">
        <v>1.06111884775104</v>
      </c>
      <c r="E772">
        <v>0.76</v>
      </c>
      <c r="F772" s="4">
        <f t="shared" si="22"/>
        <v>0.76</v>
      </c>
      <c r="G772">
        <f t="shared" si="23"/>
        <v>0.70741256516735984</v>
      </c>
    </row>
    <row r="773" spans="1:7" x14ac:dyDescent="0.25">
      <c r="A773">
        <v>0.35131004843327068</v>
      </c>
      <c r="B773">
        <v>0.91060553601330363</v>
      </c>
      <c r="E773">
        <v>0.76100000000000001</v>
      </c>
      <c r="F773" s="4">
        <f t="shared" si="22"/>
        <v>0.76100000000000001</v>
      </c>
      <c r="G773">
        <f t="shared" si="23"/>
        <v>0.70741256516735984</v>
      </c>
    </row>
    <row r="774" spans="1:7" x14ac:dyDescent="0.25">
      <c r="A774">
        <v>0.35343610623045468</v>
      </c>
      <c r="B774">
        <v>0.79019488662311477</v>
      </c>
      <c r="E774">
        <v>0.76200000000000001</v>
      </c>
      <c r="F774" s="4">
        <f t="shared" si="22"/>
        <v>0.76200000000000001</v>
      </c>
      <c r="G774">
        <f t="shared" si="23"/>
        <v>0.70741256516735984</v>
      </c>
    </row>
    <row r="775" spans="1:7" x14ac:dyDescent="0.25">
      <c r="A775">
        <v>0.35556216402763868</v>
      </c>
      <c r="B775">
        <v>0.80524621779688832</v>
      </c>
      <c r="E775">
        <v>0.76300000000000001</v>
      </c>
      <c r="F775" s="4">
        <f t="shared" si="22"/>
        <v>0.76300000000000001</v>
      </c>
      <c r="G775">
        <f t="shared" si="23"/>
        <v>0.70741256516735984</v>
      </c>
    </row>
    <row r="776" spans="1:7" x14ac:dyDescent="0.25">
      <c r="A776">
        <v>0.35768822182482268</v>
      </c>
      <c r="B776">
        <v>0.94070819836085096</v>
      </c>
      <c r="E776">
        <v>0.76400000000000001</v>
      </c>
      <c r="F776" s="4">
        <f t="shared" si="22"/>
        <v>0.76400000000000001</v>
      </c>
      <c r="G776">
        <f t="shared" si="23"/>
        <v>0.70741256516735984</v>
      </c>
    </row>
    <row r="777" spans="1:7" x14ac:dyDescent="0.25">
      <c r="A777">
        <v>0.35981427962200668</v>
      </c>
      <c r="B777">
        <v>0.89555420483953008</v>
      </c>
      <c r="E777">
        <v>0.76500000000000001</v>
      </c>
      <c r="F777" s="4">
        <f t="shared" si="22"/>
        <v>0.76500000000000001</v>
      </c>
      <c r="G777">
        <f t="shared" si="23"/>
        <v>0.70741256516735984</v>
      </c>
    </row>
    <row r="778" spans="1:7" x14ac:dyDescent="0.25">
      <c r="A778">
        <v>0.36194033741919079</v>
      </c>
      <c r="B778">
        <v>0.83534888014434838</v>
      </c>
      <c r="E778">
        <v>0.76600000000000001</v>
      </c>
      <c r="F778" s="4">
        <f t="shared" si="22"/>
        <v>0.76600000000000001</v>
      </c>
      <c r="G778">
        <f t="shared" si="23"/>
        <v>0.70917357091468292</v>
      </c>
    </row>
    <row r="779" spans="1:7" x14ac:dyDescent="0.25">
      <c r="A779">
        <v>0.36406639521637502</v>
      </c>
      <c r="B779">
        <v>0.88802853925264325</v>
      </c>
      <c r="E779">
        <v>0.76700000000000002</v>
      </c>
      <c r="F779" s="4">
        <f t="shared" si="22"/>
        <v>0.76700000000000002</v>
      </c>
      <c r="G779">
        <f t="shared" si="23"/>
        <v>0.71493823075421803</v>
      </c>
    </row>
    <row r="780" spans="1:7" x14ac:dyDescent="0.25">
      <c r="A780">
        <v>0.36619245301355902</v>
      </c>
      <c r="B780">
        <v>0.73751522751490717</v>
      </c>
      <c r="E780">
        <v>0.76800000000000002</v>
      </c>
      <c r="F780" s="4">
        <f t="shared" si="22"/>
        <v>0.76800000000000002</v>
      </c>
      <c r="G780">
        <f t="shared" si="23"/>
        <v>0.71493823075424667</v>
      </c>
    </row>
    <row r="781" spans="1:7" x14ac:dyDescent="0.25">
      <c r="A781">
        <v>0.36831851081074302</v>
      </c>
      <c r="B781">
        <v>0.82029754897066198</v>
      </c>
      <c r="E781">
        <v>0.76900000000000002</v>
      </c>
      <c r="F781" s="4">
        <f t="shared" si="22"/>
        <v>0.76900000000000002</v>
      </c>
      <c r="G781">
        <f t="shared" si="23"/>
        <v>0.71493823075424667</v>
      </c>
    </row>
    <row r="782" spans="1:7" x14ac:dyDescent="0.25">
      <c r="A782">
        <v>0.37044456860792702</v>
      </c>
      <c r="B782">
        <v>0.80524621779688832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0.71493823075424667</v>
      </c>
    </row>
    <row r="783" spans="1:7" x14ac:dyDescent="0.25">
      <c r="A783">
        <v>0.37257062640511102</v>
      </c>
      <c r="B783">
        <v>0.83534888014443553</v>
      </c>
      <c r="E783">
        <v>0.77100000000000002</v>
      </c>
      <c r="F783" s="4">
        <f t="shared" si="24"/>
        <v>0.77100000000000002</v>
      </c>
      <c r="G783">
        <f t="shared" si="25"/>
        <v>0.71493823075424667</v>
      </c>
    </row>
    <row r="784" spans="1:7" x14ac:dyDescent="0.25">
      <c r="A784">
        <v>0.37469668420229502</v>
      </c>
      <c r="B784">
        <v>0.67730990281981263</v>
      </c>
      <c r="E784">
        <v>0.77200000000000002</v>
      </c>
      <c r="F784" s="4">
        <f t="shared" si="24"/>
        <v>0.77200000000000002</v>
      </c>
      <c r="G784">
        <f t="shared" si="25"/>
        <v>0.71493823075424667</v>
      </c>
    </row>
    <row r="785" spans="1:7" x14ac:dyDescent="0.25">
      <c r="A785">
        <v>0.37682274199947902</v>
      </c>
      <c r="B785">
        <v>0.81277188338377515</v>
      </c>
      <c r="E785">
        <v>0.77300000000000002</v>
      </c>
      <c r="F785" s="4">
        <f t="shared" si="24"/>
        <v>0.77300000000000002</v>
      </c>
      <c r="G785">
        <f t="shared" si="25"/>
        <v>0.71664655684245271</v>
      </c>
    </row>
    <row r="786" spans="1:7" x14ac:dyDescent="0.25">
      <c r="A786">
        <v>0.37894879979666313</v>
      </c>
      <c r="B786">
        <v>0.8955542048394366</v>
      </c>
      <c r="E786">
        <v>0.77400000000000002</v>
      </c>
      <c r="F786" s="4">
        <f t="shared" si="24"/>
        <v>0.77400000000000002</v>
      </c>
      <c r="G786">
        <f t="shared" si="25"/>
        <v>0.72246389634105812</v>
      </c>
    </row>
    <row r="787" spans="1:7" x14ac:dyDescent="0.25">
      <c r="A787">
        <v>0.38107485759384718</v>
      </c>
      <c r="B787">
        <v>0.71493823075424667</v>
      </c>
      <c r="E787">
        <v>0.77500000000000002</v>
      </c>
      <c r="F787" s="4">
        <f t="shared" si="24"/>
        <v>0.77500000000000002</v>
      </c>
      <c r="G787">
        <f t="shared" si="25"/>
        <v>0.72246389634107511</v>
      </c>
    </row>
    <row r="788" spans="1:7" x14ac:dyDescent="0.25">
      <c r="A788">
        <v>0.38320091539103118</v>
      </c>
      <c r="B788">
        <v>0.76009222427556755</v>
      </c>
      <c r="E788">
        <v>0.77600000000000002</v>
      </c>
      <c r="F788" s="4">
        <f t="shared" si="24"/>
        <v>0.77600000000000002</v>
      </c>
      <c r="G788">
        <f t="shared" si="25"/>
        <v>0.7224638963411335</v>
      </c>
    </row>
    <row r="789" spans="1:7" x14ac:dyDescent="0.25">
      <c r="A789">
        <v>0.38532697318821518</v>
      </c>
      <c r="B789">
        <v>0.90307987042641691</v>
      </c>
      <c r="E789">
        <v>0.77700000000000002</v>
      </c>
      <c r="F789" s="4">
        <f t="shared" si="24"/>
        <v>0.77700000000000002</v>
      </c>
      <c r="G789">
        <f t="shared" si="25"/>
        <v>0.7224638963411335</v>
      </c>
    </row>
    <row r="790" spans="1:7" x14ac:dyDescent="0.25">
      <c r="A790">
        <v>0.38745303098539918</v>
      </c>
      <c r="B790">
        <v>0.69236123399358629</v>
      </c>
      <c r="E790">
        <v>0.77800000000000002</v>
      </c>
      <c r="F790" s="4">
        <f t="shared" si="24"/>
        <v>0.77800000000000002</v>
      </c>
      <c r="G790">
        <f t="shared" si="25"/>
        <v>0.7224638963411335</v>
      </c>
    </row>
    <row r="791" spans="1:7" x14ac:dyDescent="0.25">
      <c r="A791">
        <v>0.38957908878258318</v>
      </c>
      <c r="B791">
        <v>0.69236123399358629</v>
      </c>
      <c r="E791">
        <v>0.77900000000000003</v>
      </c>
      <c r="F791" s="4">
        <f t="shared" si="24"/>
        <v>0.77900000000000003</v>
      </c>
      <c r="G791">
        <f t="shared" si="25"/>
        <v>0.7224638963411335</v>
      </c>
    </row>
    <row r="792" spans="1:7" x14ac:dyDescent="0.25">
      <c r="A792">
        <v>0.39170514657976718</v>
      </c>
      <c r="B792">
        <v>0.73751522751490717</v>
      </c>
      <c r="E792">
        <v>0.78</v>
      </c>
      <c r="F792" s="4">
        <f t="shared" si="24"/>
        <v>0.78</v>
      </c>
      <c r="G792">
        <f t="shared" si="25"/>
        <v>0.7224638963411335</v>
      </c>
    </row>
    <row r="793" spans="1:7" x14ac:dyDescent="0.25">
      <c r="A793">
        <v>0.39383120437695118</v>
      </c>
      <c r="B793">
        <v>0.84287454573132237</v>
      </c>
      <c r="E793">
        <v>0.78100000000000003</v>
      </c>
      <c r="F793" s="4">
        <f t="shared" si="24"/>
        <v>0.78100000000000003</v>
      </c>
      <c r="G793">
        <f t="shared" si="25"/>
        <v>0.7224638963411335</v>
      </c>
    </row>
    <row r="794" spans="1:7" x14ac:dyDescent="0.25">
      <c r="A794">
        <v>0.39595726217413518</v>
      </c>
      <c r="B794">
        <v>0.95575952953462451</v>
      </c>
      <c r="E794">
        <v>0.78200000000000003</v>
      </c>
      <c r="F794" s="4">
        <f t="shared" si="24"/>
        <v>0.78200000000000003</v>
      </c>
      <c r="G794">
        <f t="shared" si="25"/>
        <v>0.72410449143905875</v>
      </c>
    </row>
    <row r="795" spans="1:7" x14ac:dyDescent="0.25">
      <c r="A795">
        <v>0.39808331997131929</v>
      </c>
      <c r="B795">
        <v>0.86545154249189249</v>
      </c>
      <c r="E795">
        <v>0.78300000000000003</v>
      </c>
      <c r="F795" s="4">
        <f t="shared" si="24"/>
        <v>0.78300000000000003</v>
      </c>
      <c r="G795">
        <f t="shared" si="25"/>
        <v>0.72998956192794406</v>
      </c>
    </row>
    <row r="796" spans="1:7" x14ac:dyDescent="0.25">
      <c r="A796">
        <v>0.4002093777685034</v>
      </c>
      <c r="B796">
        <v>0.88050287366575641</v>
      </c>
      <c r="E796">
        <v>0.78400000000000003</v>
      </c>
      <c r="F796" s="4">
        <f t="shared" si="24"/>
        <v>0.78400000000000003</v>
      </c>
      <c r="G796">
        <f t="shared" si="25"/>
        <v>0.7299895619279605</v>
      </c>
    </row>
    <row r="797" spans="1:7" x14ac:dyDescent="0.25">
      <c r="A797">
        <v>0.4023354355656874</v>
      </c>
      <c r="B797">
        <v>0.69988689958047312</v>
      </c>
      <c r="E797">
        <v>0.78500000000000003</v>
      </c>
      <c r="F797" s="4">
        <f t="shared" si="24"/>
        <v>0.78500000000000003</v>
      </c>
      <c r="G797">
        <f t="shared" si="25"/>
        <v>0.72998956192802034</v>
      </c>
    </row>
    <row r="798" spans="1:7" x14ac:dyDescent="0.25">
      <c r="A798">
        <v>0.4044614933628714</v>
      </c>
      <c r="B798">
        <v>0.84287454573132237</v>
      </c>
      <c r="E798">
        <v>0.78600000000000003</v>
      </c>
      <c r="F798" s="4">
        <f t="shared" si="24"/>
        <v>0.78600000000000003</v>
      </c>
      <c r="G798">
        <f t="shared" si="25"/>
        <v>0.72998956192802034</v>
      </c>
    </row>
    <row r="799" spans="1:7" x14ac:dyDescent="0.25">
      <c r="A799">
        <v>0.4065875511600554</v>
      </c>
      <c r="B799">
        <v>0.66978423723292579</v>
      </c>
      <c r="E799">
        <v>0.78700000000000003</v>
      </c>
      <c r="F799" s="4">
        <f t="shared" si="24"/>
        <v>0.78700000000000003</v>
      </c>
      <c r="G799">
        <f t="shared" si="25"/>
        <v>0.72998956192802034</v>
      </c>
    </row>
    <row r="800" spans="1:7" x14ac:dyDescent="0.25">
      <c r="A800">
        <v>0.4087136089572394</v>
      </c>
      <c r="B800">
        <v>0.64720724047226541</v>
      </c>
      <c r="E800">
        <v>0.78800000000000003</v>
      </c>
      <c r="F800" s="4">
        <f t="shared" si="24"/>
        <v>0.78800000000000003</v>
      </c>
      <c r="G800">
        <f t="shared" si="25"/>
        <v>0.72998956192802034</v>
      </c>
    </row>
    <row r="801" spans="1:7" x14ac:dyDescent="0.25">
      <c r="A801">
        <v>0.4108396667544234</v>
      </c>
      <c r="B801">
        <v>0.82029754897066198</v>
      </c>
      <c r="E801">
        <v>0.78900000000000003</v>
      </c>
      <c r="F801" s="4">
        <f t="shared" si="24"/>
        <v>0.78900000000000003</v>
      </c>
      <c r="G801">
        <f t="shared" si="25"/>
        <v>0.72998956192802034</v>
      </c>
    </row>
    <row r="802" spans="1:7" x14ac:dyDescent="0.25">
      <c r="A802">
        <v>0.4129657245516074</v>
      </c>
      <c r="B802">
        <v>0.69236123399358629</v>
      </c>
      <c r="E802">
        <v>0.79</v>
      </c>
      <c r="F802" s="4">
        <f t="shared" si="24"/>
        <v>0.79</v>
      </c>
      <c r="G802">
        <f t="shared" si="25"/>
        <v>0.72998956192802034</v>
      </c>
    </row>
    <row r="803" spans="1:7" x14ac:dyDescent="0.25">
      <c r="A803">
        <v>0.41509178234879152</v>
      </c>
      <c r="B803">
        <v>0.74504089310171606</v>
      </c>
      <c r="E803">
        <v>0.79100000000000004</v>
      </c>
      <c r="F803" s="4">
        <f t="shared" si="24"/>
        <v>0.79100000000000004</v>
      </c>
      <c r="G803">
        <f t="shared" si="25"/>
        <v>0.72998956192802034</v>
      </c>
    </row>
    <row r="804" spans="1:7" x14ac:dyDescent="0.25">
      <c r="A804">
        <v>0.41721784014597563</v>
      </c>
      <c r="B804">
        <v>0.76009222427556755</v>
      </c>
      <c r="E804">
        <v>0.79200000000000004</v>
      </c>
      <c r="F804" s="4">
        <f t="shared" si="24"/>
        <v>0.79200000000000004</v>
      </c>
      <c r="G804">
        <f t="shared" si="25"/>
        <v>0.72998956192802034</v>
      </c>
    </row>
    <row r="805" spans="1:7" x14ac:dyDescent="0.25">
      <c r="A805">
        <v>0.41934389794315963</v>
      </c>
      <c r="B805">
        <v>0.69988689958047312</v>
      </c>
      <c r="E805">
        <v>0.79300000000000004</v>
      </c>
      <c r="F805" s="4">
        <f t="shared" si="24"/>
        <v>0.79300000000000004</v>
      </c>
      <c r="G805">
        <f t="shared" si="25"/>
        <v>0.72998956192802034</v>
      </c>
    </row>
    <row r="806" spans="1:7" x14ac:dyDescent="0.25">
      <c r="A806">
        <v>0.42146995574034363</v>
      </c>
      <c r="B806">
        <v>0.51927092549518972</v>
      </c>
      <c r="E806">
        <v>0.79400000000000004</v>
      </c>
      <c r="F806" s="4">
        <f t="shared" si="24"/>
        <v>0.79400000000000004</v>
      </c>
      <c r="G806">
        <f t="shared" si="25"/>
        <v>0.72998956192802034</v>
      </c>
    </row>
    <row r="807" spans="1:7" x14ac:dyDescent="0.25">
      <c r="A807">
        <v>0.42359601353752763</v>
      </c>
      <c r="B807">
        <v>0.76009222427556755</v>
      </c>
      <c r="E807">
        <v>0.79500000000000004</v>
      </c>
      <c r="F807" s="4">
        <f t="shared" si="24"/>
        <v>0.79500000000000004</v>
      </c>
      <c r="G807">
        <f t="shared" si="25"/>
        <v>0.7315323233733324</v>
      </c>
    </row>
    <row r="808" spans="1:7" x14ac:dyDescent="0.25">
      <c r="A808">
        <v>0.42572207133471163</v>
      </c>
      <c r="B808">
        <v>0.61710457812471819</v>
      </c>
      <c r="E808">
        <v>0.79600000000000004</v>
      </c>
      <c r="F808" s="4">
        <f t="shared" si="24"/>
        <v>0.79600000000000004</v>
      </c>
      <c r="G808">
        <f t="shared" si="25"/>
        <v>0.73751522751490717</v>
      </c>
    </row>
    <row r="809" spans="1:7" x14ac:dyDescent="0.25">
      <c r="A809">
        <v>0.42784812913189563</v>
      </c>
      <c r="B809">
        <v>0.51174525990830289</v>
      </c>
      <c r="E809">
        <v>0.79700000000000004</v>
      </c>
      <c r="F809" s="4">
        <f t="shared" si="24"/>
        <v>0.79700000000000004</v>
      </c>
      <c r="G809">
        <f t="shared" si="25"/>
        <v>0.73751522751490717</v>
      </c>
    </row>
    <row r="810" spans="1:7" x14ac:dyDescent="0.25">
      <c r="A810">
        <v>0.42997418692907963</v>
      </c>
      <c r="B810">
        <v>0.61710457812471819</v>
      </c>
      <c r="E810">
        <v>0.79800000000000004</v>
      </c>
      <c r="F810" s="4">
        <f t="shared" si="24"/>
        <v>0.79800000000000004</v>
      </c>
      <c r="G810">
        <f t="shared" si="25"/>
        <v>0.73751522751490717</v>
      </c>
    </row>
    <row r="811" spans="1:7" x14ac:dyDescent="0.25">
      <c r="A811">
        <v>0.43210024472626368</v>
      </c>
      <c r="B811">
        <v>0.55689925342956559</v>
      </c>
      <c r="E811">
        <v>0.79900000000000004</v>
      </c>
      <c r="F811" s="4">
        <f t="shared" si="24"/>
        <v>0.79900000000000004</v>
      </c>
      <c r="G811">
        <f t="shared" si="25"/>
        <v>0.73751522751490717</v>
      </c>
    </row>
    <row r="812" spans="1:7" x14ac:dyDescent="0.25">
      <c r="A812">
        <v>0.43422630252344779</v>
      </c>
      <c r="B812">
        <v>0.5945275813640577</v>
      </c>
      <c r="E812">
        <v>0.8</v>
      </c>
      <c r="F812" s="4">
        <f t="shared" si="24"/>
        <v>0.8</v>
      </c>
      <c r="G812">
        <f t="shared" si="25"/>
        <v>0.73751522751490717</v>
      </c>
    </row>
    <row r="813" spans="1:7" x14ac:dyDescent="0.25">
      <c r="A813">
        <v>0.43635236032063179</v>
      </c>
      <c r="B813">
        <v>0.51174525990830289</v>
      </c>
      <c r="E813">
        <v>0.80100000000000005</v>
      </c>
      <c r="F813" s="4">
        <f t="shared" si="24"/>
        <v>0.80100000000000005</v>
      </c>
      <c r="G813">
        <f t="shared" si="25"/>
        <v>0.73751522751490717</v>
      </c>
    </row>
    <row r="814" spans="1:7" x14ac:dyDescent="0.25">
      <c r="A814">
        <v>0.43847841811781579</v>
      </c>
      <c r="B814">
        <v>0.50421959432141605</v>
      </c>
      <c r="E814">
        <v>0.80200000000000005</v>
      </c>
      <c r="F814" s="4">
        <f t="shared" si="24"/>
        <v>0.80200000000000005</v>
      </c>
      <c r="G814">
        <f t="shared" si="25"/>
        <v>0.73751522751490717</v>
      </c>
    </row>
    <row r="815" spans="1:7" x14ac:dyDescent="0.25">
      <c r="A815">
        <v>0.44060447591499979</v>
      </c>
      <c r="B815">
        <v>0.39133461051811402</v>
      </c>
      <c r="E815">
        <v>0.80300000000000005</v>
      </c>
      <c r="F815" s="4">
        <f t="shared" si="24"/>
        <v>0.80300000000000005</v>
      </c>
      <c r="G815">
        <f t="shared" si="25"/>
        <v>0.73751522751490717</v>
      </c>
    </row>
    <row r="816" spans="1:7" x14ac:dyDescent="0.25">
      <c r="A816">
        <v>0.44273053371218379</v>
      </c>
      <c r="B816">
        <v>0.60205324695094453</v>
      </c>
      <c r="E816">
        <v>0.80400000000000005</v>
      </c>
      <c r="F816" s="4">
        <f t="shared" si="24"/>
        <v>0.80400000000000005</v>
      </c>
      <c r="G816">
        <f t="shared" si="25"/>
        <v>0.73751522751490717</v>
      </c>
    </row>
    <row r="817" spans="1:7" x14ac:dyDescent="0.25">
      <c r="A817">
        <v>0.44485659150936779</v>
      </c>
      <c r="B817">
        <v>0.55689925342962376</v>
      </c>
      <c r="E817">
        <v>0.80500000000000005</v>
      </c>
      <c r="F817" s="4">
        <f t="shared" si="24"/>
        <v>0.80500000000000005</v>
      </c>
      <c r="G817">
        <f t="shared" si="25"/>
        <v>0.73751522751490717</v>
      </c>
    </row>
    <row r="818" spans="1:7" x14ac:dyDescent="0.25">
      <c r="A818">
        <v>0.44698264930655179</v>
      </c>
      <c r="B818">
        <v>0.57195058460339732</v>
      </c>
      <c r="E818">
        <v>0.80600000000000005</v>
      </c>
      <c r="F818" s="4">
        <f t="shared" si="24"/>
        <v>0.80600000000000005</v>
      </c>
      <c r="G818">
        <f t="shared" si="25"/>
        <v>0.73897520663874861</v>
      </c>
    </row>
    <row r="819" spans="1:7" x14ac:dyDescent="0.25">
      <c r="A819">
        <v>0.44910870710373579</v>
      </c>
      <c r="B819">
        <v>0.39133461051811402</v>
      </c>
      <c r="E819">
        <v>0.80700000000000005</v>
      </c>
      <c r="F819" s="4">
        <f t="shared" si="24"/>
        <v>0.80700000000000005</v>
      </c>
      <c r="G819">
        <f t="shared" si="25"/>
        <v>0.74504089310171606</v>
      </c>
    </row>
    <row r="820" spans="1:7" x14ac:dyDescent="0.25">
      <c r="A820">
        <v>0.45123476490092002</v>
      </c>
      <c r="B820">
        <v>0.42896293845250322</v>
      </c>
      <c r="E820">
        <v>0.80800000000000005</v>
      </c>
      <c r="F820" s="4">
        <f t="shared" si="24"/>
        <v>0.80800000000000005</v>
      </c>
      <c r="G820">
        <f t="shared" si="25"/>
        <v>0.74504089310171606</v>
      </c>
    </row>
    <row r="821" spans="1:7" x14ac:dyDescent="0.25">
      <c r="A821">
        <v>0.45336082269810413</v>
      </c>
      <c r="B821">
        <v>0.42143727286566118</v>
      </c>
      <c r="E821">
        <v>0.80900000000000005</v>
      </c>
      <c r="F821" s="4">
        <f t="shared" si="24"/>
        <v>0.80900000000000005</v>
      </c>
      <c r="G821">
        <f t="shared" si="25"/>
        <v>0.74504089310173094</v>
      </c>
    </row>
    <row r="822" spans="1:7" x14ac:dyDescent="0.25">
      <c r="A822">
        <v>0.45548688049528813</v>
      </c>
      <c r="B822">
        <v>0.43648860403943479</v>
      </c>
      <c r="E822">
        <v>0.81</v>
      </c>
      <c r="F822" s="4">
        <f t="shared" si="24"/>
        <v>0.81</v>
      </c>
      <c r="G822">
        <f t="shared" si="25"/>
        <v>0.745040893101794</v>
      </c>
    </row>
    <row r="823" spans="1:7" x14ac:dyDescent="0.25">
      <c r="A823">
        <v>0.45761293829247213</v>
      </c>
      <c r="B823">
        <v>0.47411693197386878</v>
      </c>
      <c r="E823">
        <v>0.81100000000000005</v>
      </c>
      <c r="F823" s="4">
        <f t="shared" si="24"/>
        <v>0.81100000000000005</v>
      </c>
      <c r="G823">
        <f t="shared" si="25"/>
        <v>0.745040893101794</v>
      </c>
    </row>
    <row r="824" spans="1:7" x14ac:dyDescent="0.25">
      <c r="A824">
        <v>0.45973899608965613</v>
      </c>
      <c r="B824">
        <v>0.27844962671481188</v>
      </c>
      <c r="E824">
        <v>0.81200000000000006</v>
      </c>
      <c r="F824" s="4">
        <f t="shared" si="24"/>
        <v>0.81200000000000006</v>
      </c>
      <c r="G824">
        <f t="shared" si="25"/>
        <v>0.745040893101794</v>
      </c>
    </row>
    <row r="825" spans="1:7" x14ac:dyDescent="0.25">
      <c r="A825">
        <v>0.46186505388684013</v>
      </c>
      <c r="B825">
        <v>0.43648860403943479</v>
      </c>
      <c r="E825">
        <v>0.81299999999999994</v>
      </c>
      <c r="F825" s="4">
        <f t="shared" si="24"/>
        <v>0.81299999999999994</v>
      </c>
      <c r="G825">
        <f t="shared" si="25"/>
        <v>0.745040893101794</v>
      </c>
    </row>
    <row r="826" spans="1:7" x14ac:dyDescent="0.25">
      <c r="A826">
        <v>0.46399111168402413</v>
      </c>
      <c r="B826">
        <v>0.35370628258367992</v>
      </c>
      <c r="E826">
        <v>0.81399999999999995</v>
      </c>
      <c r="F826" s="4">
        <f t="shared" si="24"/>
        <v>0.81399999999999995</v>
      </c>
      <c r="G826">
        <f t="shared" si="25"/>
        <v>0.745040893101794</v>
      </c>
    </row>
    <row r="827" spans="1:7" x14ac:dyDescent="0.25">
      <c r="A827">
        <v>0.46611716948120813</v>
      </c>
      <c r="B827">
        <v>0.44401426962632162</v>
      </c>
      <c r="E827">
        <v>0.81499999999999995</v>
      </c>
      <c r="F827" s="4">
        <f t="shared" si="24"/>
        <v>0.81499999999999995</v>
      </c>
      <c r="G827">
        <f t="shared" si="25"/>
        <v>0.745040893101794</v>
      </c>
    </row>
    <row r="828" spans="1:7" x14ac:dyDescent="0.25">
      <c r="A828">
        <v>0.46824322727839218</v>
      </c>
      <c r="B828">
        <v>0.41391160727873122</v>
      </c>
      <c r="E828">
        <v>0.81599999999999995</v>
      </c>
      <c r="F828" s="4">
        <f t="shared" si="24"/>
        <v>0.81599999999999995</v>
      </c>
      <c r="G828">
        <f t="shared" si="25"/>
        <v>0.745040893101794</v>
      </c>
    </row>
    <row r="829" spans="1:7" x14ac:dyDescent="0.25">
      <c r="A829">
        <v>0.47036928507557629</v>
      </c>
      <c r="B829">
        <v>0.36123194817056681</v>
      </c>
      <c r="E829">
        <v>0.81699999999999995</v>
      </c>
      <c r="F829" s="4">
        <f t="shared" si="24"/>
        <v>0.81699999999999995</v>
      </c>
      <c r="G829">
        <f t="shared" si="25"/>
        <v>0.745040893101794</v>
      </c>
    </row>
    <row r="830" spans="1:7" x14ac:dyDescent="0.25">
      <c r="A830">
        <v>0.47249534287276029</v>
      </c>
      <c r="B830">
        <v>0.41391160727877441</v>
      </c>
      <c r="E830">
        <v>0.81799999999999995</v>
      </c>
      <c r="F830" s="4">
        <f t="shared" si="24"/>
        <v>0.81799999999999995</v>
      </c>
      <c r="G830">
        <f t="shared" si="25"/>
        <v>0.745040893101794</v>
      </c>
    </row>
    <row r="831" spans="1:7" x14ac:dyDescent="0.25">
      <c r="A831">
        <v>0.47462140066994429</v>
      </c>
      <c r="B831">
        <v>0.42143727286566118</v>
      </c>
      <c r="E831">
        <v>0.81899999999999995</v>
      </c>
      <c r="F831" s="4">
        <f t="shared" si="24"/>
        <v>0.81899999999999995</v>
      </c>
      <c r="G831">
        <f t="shared" si="25"/>
        <v>0.745040893101794</v>
      </c>
    </row>
    <row r="832" spans="1:7" x14ac:dyDescent="0.25">
      <c r="A832">
        <v>0.47674745846712829</v>
      </c>
      <c r="B832">
        <v>0.39133461051811402</v>
      </c>
      <c r="E832">
        <v>0.82</v>
      </c>
      <c r="F832" s="4">
        <f t="shared" si="24"/>
        <v>0.82</v>
      </c>
      <c r="G832">
        <f t="shared" si="25"/>
        <v>0.745040893101794</v>
      </c>
    </row>
    <row r="833" spans="1:7" x14ac:dyDescent="0.25">
      <c r="A833">
        <v>0.47887351626431229</v>
      </c>
      <c r="B833">
        <v>0.49669392873452928</v>
      </c>
      <c r="E833">
        <v>0.82099999999999995</v>
      </c>
      <c r="F833" s="4">
        <f t="shared" si="24"/>
        <v>0.82099999999999995</v>
      </c>
      <c r="G833">
        <f t="shared" si="25"/>
        <v>0.74638798724183253</v>
      </c>
    </row>
    <row r="834" spans="1:7" x14ac:dyDescent="0.25">
      <c r="A834">
        <v>0.48099957406149629</v>
      </c>
      <c r="B834">
        <v>0.40638594169188758</v>
      </c>
      <c r="E834">
        <v>0.82199999999999995</v>
      </c>
      <c r="F834" s="4">
        <f t="shared" si="24"/>
        <v>0.82199999999999995</v>
      </c>
      <c r="G834">
        <f t="shared" si="25"/>
        <v>0.75256655868860223</v>
      </c>
    </row>
    <row r="835" spans="1:7" x14ac:dyDescent="0.25">
      <c r="A835">
        <v>0.48312563185868029</v>
      </c>
      <c r="B835">
        <v>0.42143727286566118</v>
      </c>
      <c r="E835">
        <v>0.82299999999999995</v>
      </c>
      <c r="F835" s="4">
        <f t="shared" si="24"/>
        <v>0.82299999999999995</v>
      </c>
      <c r="G835">
        <f t="shared" si="25"/>
        <v>0.75256655868861611</v>
      </c>
    </row>
    <row r="836" spans="1:7" x14ac:dyDescent="0.25">
      <c r="A836">
        <v>0.48525168965586429</v>
      </c>
      <c r="B836">
        <v>0.40638594169188758</v>
      </c>
      <c r="E836">
        <v>0.82399999999999995</v>
      </c>
      <c r="F836" s="4">
        <f t="shared" si="24"/>
        <v>0.82399999999999995</v>
      </c>
      <c r="G836">
        <f t="shared" si="25"/>
        <v>0.75256655868868072</v>
      </c>
    </row>
    <row r="837" spans="1:7" x14ac:dyDescent="0.25">
      <c r="A837">
        <v>0.4873777474530484</v>
      </c>
      <c r="B837">
        <v>0.48916826314759138</v>
      </c>
      <c r="E837">
        <v>0.82499999999999996</v>
      </c>
      <c r="F837" s="4">
        <f t="shared" si="24"/>
        <v>0.82499999999999996</v>
      </c>
      <c r="G837">
        <f t="shared" si="25"/>
        <v>0.75256655868868072</v>
      </c>
    </row>
    <row r="838" spans="1:7" x14ac:dyDescent="0.25">
      <c r="A838">
        <v>0.48950380525023252</v>
      </c>
      <c r="B838">
        <v>0.55689925342962376</v>
      </c>
      <c r="E838">
        <v>0.82599999999999996</v>
      </c>
      <c r="F838" s="4">
        <f t="shared" si="24"/>
        <v>0.82599999999999996</v>
      </c>
      <c r="G838">
        <f t="shared" si="25"/>
        <v>0.75256655868868072</v>
      </c>
    </row>
    <row r="839" spans="1:7" x14ac:dyDescent="0.25">
      <c r="A839">
        <v>0.49162986304741652</v>
      </c>
      <c r="B839">
        <v>0.42143727286566118</v>
      </c>
      <c r="E839">
        <v>0.82699999999999996</v>
      </c>
      <c r="F839" s="4">
        <f t="shared" si="24"/>
        <v>0.82699999999999996</v>
      </c>
      <c r="G839">
        <f t="shared" si="25"/>
        <v>0.75256655868868072</v>
      </c>
    </row>
    <row r="840" spans="1:7" x14ac:dyDescent="0.25">
      <c r="A840">
        <v>0.49375592084460052</v>
      </c>
      <c r="B840">
        <v>0.44401426962632162</v>
      </c>
      <c r="E840">
        <v>0.82799999999999996</v>
      </c>
      <c r="F840" s="4">
        <f t="shared" si="24"/>
        <v>0.82799999999999996</v>
      </c>
      <c r="G840">
        <f t="shared" si="25"/>
        <v>0.75256655868868072</v>
      </c>
    </row>
    <row r="841" spans="1:7" x14ac:dyDescent="0.25">
      <c r="A841">
        <v>0.49588197864178452</v>
      </c>
      <c r="B841">
        <v>0.48164259756075573</v>
      </c>
      <c r="E841">
        <v>0.82899999999999996</v>
      </c>
      <c r="F841" s="4">
        <f t="shared" si="24"/>
        <v>0.82899999999999996</v>
      </c>
      <c r="G841">
        <f t="shared" si="25"/>
        <v>0.75256655868868072</v>
      </c>
    </row>
    <row r="842" spans="1:7" x14ac:dyDescent="0.25">
      <c r="A842">
        <v>0.49800803643896852</v>
      </c>
      <c r="B842">
        <v>0.50421959432141605</v>
      </c>
      <c r="E842">
        <v>0.83</v>
      </c>
      <c r="F842" s="4">
        <f t="shared" si="24"/>
        <v>0.83</v>
      </c>
      <c r="G842">
        <f t="shared" si="25"/>
        <v>0.75384592183843768</v>
      </c>
    </row>
    <row r="843" spans="1:7" x14ac:dyDescent="0.25">
      <c r="A843">
        <v>0.50013409423615252</v>
      </c>
      <c r="B843">
        <v>0.51174525990830289</v>
      </c>
      <c r="E843">
        <v>0.83099999999999996</v>
      </c>
      <c r="F843" s="4">
        <f t="shared" si="24"/>
        <v>0.83099999999999996</v>
      </c>
      <c r="G843">
        <f t="shared" si="25"/>
        <v>0.7600922242755016</v>
      </c>
    </row>
    <row r="844" spans="1:7" x14ac:dyDescent="0.25">
      <c r="A844">
        <v>0.50226015203333652</v>
      </c>
      <c r="B844">
        <v>0.43648860403943479</v>
      </c>
      <c r="E844">
        <v>0.83199999999999996</v>
      </c>
      <c r="F844" s="4">
        <f t="shared" si="24"/>
        <v>0.83199999999999996</v>
      </c>
      <c r="G844">
        <f t="shared" si="25"/>
        <v>0.76009222427556755</v>
      </c>
    </row>
    <row r="845" spans="1:7" x14ac:dyDescent="0.25">
      <c r="A845">
        <v>0.50438620983052063</v>
      </c>
      <c r="B845">
        <v>0.47411693197381932</v>
      </c>
      <c r="E845">
        <v>0.83299999999999996</v>
      </c>
      <c r="F845" s="4">
        <f t="shared" si="24"/>
        <v>0.83299999999999996</v>
      </c>
      <c r="G845">
        <f t="shared" si="25"/>
        <v>0.76009222427556755</v>
      </c>
    </row>
    <row r="846" spans="1:7" x14ac:dyDescent="0.25">
      <c r="A846">
        <v>0.50651226762770474</v>
      </c>
      <c r="B846">
        <v>0.52679659108207655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0.76009222427556755</v>
      </c>
    </row>
    <row r="847" spans="1:7" x14ac:dyDescent="0.25">
      <c r="A847">
        <v>0.50863832542488874</v>
      </c>
      <c r="B847">
        <v>0.51174525990830289</v>
      </c>
      <c r="E847">
        <v>0.83499999999999996</v>
      </c>
      <c r="F847" s="4">
        <f t="shared" si="26"/>
        <v>0.83499999999999996</v>
      </c>
      <c r="G847">
        <f t="shared" si="27"/>
        <v>0.76009222427556755</v>
      </c>
    </row>
    <row r="848" spans="1:7" x14ac:dyDescent="0.25">
      <c r="A848">
        <v>0.51076438322207274</v>
      </c>
      <c r="B848">
        <v>0.47411693197386878</v>
      </c>
      <c r="E848">
        <v>0.83599999999999997</v>
      </c>
      <c r="F848" s="4">
        <f t="shared" si="26"/>
        <v>0.83599999999999997</v>
      </c>
      <c r="G848">
        <f t="shared" si="27"/>
        <v>0.76009222427556755</v>
      </c>
    </row>
    <row r="849" spans="1:7" x14ac:dyDescent="0.25">
      <c r="A849">
        <v>0.51289044101925674</v>
      </c>
      <c r="B849">
        <v>0.44401426962632162</v>
      </c>
      <c r="E849">
        <v>0.83699999999999997</v>
      </c>
      <c r="F849" s="4">
        <f t="shared" si="26"/>
        <v>0.83699999999999997</v>
      </c>
      <c r="G849">
        <f t="shared" si="27"/>
        <v>0.76009222427556755</v>
      </c>
    </row>
    <row r="850" spans="1:7" x14ac:dyDescent="0.25">
      <c r="A850">
        <v>0.51501649881644074</v>
      </c>
      <c r="B850">
        <v>0.53432225666896338</v>
      </c>
      <c r="E850">
        <v>0.83799999999999997</v>
      </c>
      <c r="F850" s="4">
        <f t="shared" si="26"/>
        <v>0.83799999999999997</v>
      </c>
      <c r="G850">
        <f t="shared" si="27"/>
        <v>0.76009222427556755</v>
      </c>
    </row>
    <row r="851" spans="1:7" x14ac:dyDescent="0.25">
      <c r="A851">
        <v>0.51714255661362474</v>
      </c>
      <c r="B851">
        <v>0.35370628258367992</v>
      </c>
      <c r="E851">
        <v>0.83899999999999997</v>
      </c>
      <c r="F851" s="4">
        <f t="shared" si="26"/>
        <v>0.83899999999999997</v>
      </c>
      <c r="G851">
        <f t="shared" si="27"/>
        <v>0.76009222427556755</v>
      </c>
    </row>
    <row r="852" spans="1:7" x14ac:dyDescent="0.25">
      <c r="A852">
        <v>0.51926861441080874</v>
      </c>
      <c r="B852">
        <v>0.34618061699679309</v>
      </c>
      <c r="E852">
        <v>0.84</v>
      </c>
      <c r="F852" s="4">
        <f t="shared" si="26"/>
        <v>0.84</v>
      </c>
      <c r="G852">
        <f t="shared" si="27"/>
        <v>0.76009222427556755</v>
      </c>
    </row>
    <row r="853" spans="1:7" x14ac:dyDescent="0.25">
      <c r="A853">
        <v>0.52139467220799285</v>
      </c>
      <c r="B853">
        <v>0.42143727286561722</v>
      </c>
      <c r="E853">
        <v>0.84099999999999997</v>
      </c>
      <c r="F853" s="4">
        <f t="shared" si="26"/>
        <v>0.84099999999999997</v>
      </c>
      <c r="G853">
        <f t="shared" si="27"/>
        <v>0.76128880510386976</v>
      </c>
    </row>
    <row r="854" spans="1:7" x14ac:dyDescent="0.25">
      <c r="A854">
        <v>0.52352073000517696</v>
      </c>
      <c r="B854">
        <v>0.41391160727877441</v>
      </c>
      <c r="E854">
        <v>0.84199999999999997</v>
      </c>
      <c r="F854" s="4">
        <f t="shared" si="26"/>
        <v>0.84199999999999997</v>
      </c>
      <c r="G854">
        <f t="shared" si="27"/>
        <v>0.76761788986237411</v>
      </c>
    </row>
    <row r="855" spans="1:7" x14ac:dyDescent="0.25">
      <c r="A855">
        <v>0.52564678780236096</v>
      </c>
      <c r="B855">
        <v>0.51927092549518972</v>
      </c>
      <c r="E855">
        <v>0.84299999999999997</v>
      </c>
      <c r="F855" s="4">
        <f t="shared" si="26"/>
        <v>0.84299999999999997</v>
      </c>
      <c r="G855">
        <f t="shared" si="27"/>
        <v>0.76761788986238044</v>
      </c>
    </row>
    <row r="856" spans="1:7" x14ac:dyDescent="0.25">
      <c r="A856">
        <v>0.52777284559954496</v>
      </c>
      <c r="B856">
        <v>0.42896293845254801</v>
      </c>
      <c r="E856">
        <v>0.84399999999999997</v>
      </c>
      <c r="F856" s="4">
        <f t="shared" si="26"/>
        <v>0.84399999999999997</v>
      </c>
      <c r="G856">
        <f t="shared" si="27"/>
        <v>0.76761788986242041</v>
      </c>
    </row>
    <row r="857" spans="1:7" x14ac:dyDescent="0.25">
      <c r="A857">
        <v>0.52989890339672896</v>
      </c>
      <c r="B857">
        <v>0.42896293845254801</v>
      </c>
      <c r="E857">
        <v>0.84499999999999997</v>
      </c>
      <c r="F857" s="4">
        <f t="shared" si="26"/>
        <v>0.84499999999999997</v>
      </c>
      <c r="G857">
        <f t="shared" si="27"/>
        <v>0.76761788986245438</v>
      </c>
    </row>
    <row r="858" spans="1:7" x14ac:dyDescent="0.25">
      <c r="A858">
        <v>0.53202496119391296</v>
      </c>
      <c r="B858">
        <v>0.43648860403943479</v>
      </c>
      <c r="E858">
        <v>0.84599999999999997</v>
      </c>
      <c r="F858" s="4">
        <f t="shared" si="26"/>
        <v>0.84599999999999997</v>
      </c>
      <c r="G858">
        <f t="shared" si="27"/>
        <v>0.76761788986245438</v>
      </c>
    </row>
    <row r="859" spans="1:7" x14ac:dyDescent="0.25">
      <c r="A859">
        <v>0.53415101899109696</v>
      </c>
      <c r="B859">
        <v>0.42896293845254801</v>
      </c>
      <c r="E859">
        <v>0.84699999999999998</v>
      </c>
      <c r="F859" s="4">
        <f t="shared" si="26"/>
        <v>0.84699999999999998</v>
      </c>
      <c r="G859">
        <f t="shared" si="27"/>
        <v>0.76761788986245438</v>
      </c>
    </row>
    <row r="860" spans="1:7" x14ac:dyDescent="0.25">
      <c r="A860">
        <v>0.53627707678828096</v>
      </c>
      <c r="B860">
        <v>0.43648860403943479</v>
      </c>
      <c r="E860">
        <v>0.84799999999999998</v>
      </c>
      <c r="F860" s="4">
        <f t="shared" si="26"/>
        <v>0.84799999999999998</v>
      </c>
      <c r="G860">
        <f t="shared" si="27"/>
        <v>0.76761788986245438</v>
      </c>
    </row>
    <row r="861" spans="1:7" x14ac:dyDescent="0.25">
      <c r="A861">
        <v>0.53840313458546496</v>
      </c>
      <c r="B861">
        <v>0.39133461051811402</v>
      </c>
      <c r="E861">
        <v>0.84899999999999998</v>
      </c>
      <c r="F861" s="4">
        <f t="shared" si="26"/>
        <v>0.84899999999999998</v>
      </c>
      <c r="G861">
        <f t="shared" si="27"/>
        <v>0.76761788986245438</v>
      </c>
    </row>
    <row r="862" spans="1:7" x14ac:dyDescent="0.25">
      <c r="A862">
        <v>0.54052919238264907</v>
      </c>
      <c r="B862">
        <v>0.41391160727873122</v>
      </c>
      <c r="E862">
        <v>0.85</v>
      </c>
      <c r="F862" s="4">
        <f t="shared" si="26"/>
        <v>0.85</v>
      </c>
      <c r="G862">
        <f t="shared" si="27"/>
        <v>0.76761788986245438</v>
      </c>
    </row>
    <row r="863" spans="1:7" x14ac:dyDescent="0.25">
      <c r="A863">
        <v>0.54265525017983318</v>
      </c>
      <c r="B863">
        <v>0.42143727286566118</v>
      </c>
      <c r="E863">
        <v>0.85099999999999998</v>
      </c>
      <c r="F863" s="4">
        <f t="shared" si="26"/>
        <v>0.85099999999999998</v>
      </c>
      <c r="G863">
        <f t="shared" si="27"/>
        <v>0.76761788986245438</v>
      </c>
    </row>
    <row r="864" spans="1:7" x14ac:dyDescent="0.25">
      <c r="A864">
        <v>0.54478130797701718</v>
      </c>
      <c r="B864">
        <v>0.3988602761050008</v>
      </c>
      <c r="E864">
        <v>0.85199999999999998</v>
      </c>
      <c r="F864" s="4">
        <f t="shared" si="26"/>
        <v>0.85199999999999998</v>
      </c>
      <c r="G864">
        <f t="shared" si="27"/>
        <v>0.76761788986245438</v>
      </c>
    </row>
    <row r="865" spans="1:7" x14ac:dyDescent="0.25">
      <c r="A865">
        <v>0.54690736577420118</v>
      </c>
      <c r="B865">
        <v>0.34618061699679309</v>
      </c>
      <c r="E865">
        <v>0.85299999999999998</v>
      </c>
      <c r="F865" s="4">
        <f t="shared" si="26"/>
        <v>0.85299999999999998</v>
      </c>
      <c r="G865">
        <f t="shared" si="27"/>
        <v>0.76872416270372623</v>
      </c>
    </row>
    <row r="866" spans="1:7" x14ac:dyDescent="0.25">
      <c r="A866">
        <v>0.54903342357138518</v>
      </c>
      <c r="B866">
        <v>0.30102662347547232</v>
      </c>
      <c r="E866">
        <v>0.85399999999999998</v>
      </c>
      <c r="F866" s="4">
        <f t="shared" si="26"/>
        <v>0.85399999999999998</v>
      </c>
      <c r="G866">
        <f t="shared" si="27"/>
        <v>0.77514355544934122</v>
      </c>
    </row>
    <row r="867" spans="1:7" x14ac:dyDescent="0.25">
      <c r="A867">
        <v>0.55115948136856918</v>
      </c>
      <c r="B867">
        <v>0.45906560080009517</v>
      </c>
      <c r="E867">
        <v>0.85499999999999998</v>
      </c>
      <c r="F867" s="4">
        <f t="shared" si="26"/>
        <v>0.85499999999999998</v>
      </c>
      <c r="G867">
        <f t="shared" si="27"/>
        <v>0.77514355544934122</v>
      </c>
    </row>
    <row r="868" spans="1:7" x14ac:dyDescent="0.25">
      <c r="A868">
        <v>0.55328553916575318</v>
      </c>
      <c r="B868">
        <v>0.38380894493122719</v>
      </c>
      <c r="E868">
        <v>0.85599999999999998</v>
      </c>
      <c r="F868" s="4">
        <f t="shared" si="26"/>
        <v>0.85599999999999998</v>
      </c>
      <c r="G868">
        <f t="shared" si="27"/>
        <v>0.77514355544934122</v>
      </c>
    </row>
    <row r="869" spans="1:7" x14ac:dyDescent="0.25">
      <c r="A869">
        <v>0.55541159696293718</v>
      </c>
      <c r="B869">
        <v>0.31607795464924587</v>
      </c>
      <c r="E869">
        <v>0.85699999999999998</v>
      </c>
      <c r="F869" s="4">
        <f t="shared" si="26"/>
        <v>0.85699999999999998</v>
      </c>
      <c r="G869">
        <f t="shared" si="27"/>
        <v>0.77514355544934122</v>
      </c>
    </row>
    <row r="870" spans="1:7" x14ac:dyDescent="0.25">
      <c r="A870">
        <v>0.55753765476012129</v>
      </c>
      <c r="B870">
        <v>0.41391160727873122</v>
      </c>
      <c r="E870">
        <v>0.85799999999999998</v>
      </c>
      <c r="F870" s="4">
        <f t="shared" si="26"/>
        <v>0.85799999999999998</v>
      </c>
      <c r="G870">
        <f t="shared" si="27"/>
        <v>0.77514355544934122</v>
      </c>
    </row>
    <row r="871" spans="1:7" x14ac:dyDescent="0.25">
      <c r="A871">
        <v>0.5596637125573054</v>
      </c>
      <c r="B871">
        <v>0.28597529230169871</v>
      </c>
      <c r="E871">
        <v>0.85899999999999999</v>
      </c>
      <c r="F871" s="4">
        <f t="shared" si="26"/>
        <v>0.85899999999999999</v>
      </c>
      <c r="G871">
        <f t="shared" si="27"/>
        <v>0.77514355544934122</v>
      </c>
    </row>
    <row r="872" spans="1:7" x14ac:dyDescent="0.25">
      <c r="A872">
        <v>0.5617897703544894</v>
      </c>
      <c r="B872">
        <v>0.34618061699679309</v>
      </c>
      <c r="E872">
        <v>0.86</v>
      </c>
      <c r="F872" s="4">
        <f t="shared" si="26"/>
        <v>0.86</v>
      </c>
      <c r="G872">
        <f t="shared" si="27"/>
        <v>0.77514355544934122</v>
      </c>
    </row>
    <row r="873" spans="1:7" x14ac:dyDescent="0.25">
      <c r="A873">
        <v>0.5639158281516734</v>
      </c>
      <c r="B873">
        <v>0.3085522890623591</v>
      </c>
      <c r="E873">
        <v>0.86099999999999999</v>
      </c>
      <c r="F873" s="4">
        <f t="shared" si="26"/>
        <v>0.86099999999999999</v>
      </c>
      <c r="G873">
        <f t="shared" si="27"/>
        <v>0.77514355544934122</v>
      </c>
    </row>
    <row r="874" spans="1:7" x14ac:dyDescent="0.25">
      <c r="A874">
        <v>0.5660418859488574</v>
      </c>
      <c r="B874">
        <v>0.33112928582301948</v>
      </c>
      <c r="E874">
        <v>0.86199999999999999</v>
      </c>
      <c r="F874" s="4">
        <f t="shared" si="26"/>
        <v>0.86199999999999999</v>
      </c>
      <c r="G874">
        <f t="shared" si="27"/>
        <v>0.77618209730032617</v>
      </c>
    </row>
    <row r="875" spans="1:7" x14ac:dyDescent="0.25">
      <c r="A875">
        <v>0.5681679437460414</v>
      </c>
      <c r="B875">
        <v>0.31607795464924587</v>
      </c>
      <c r="E875">
        <v>0.86299999999999999</v>
      </c>
      <c r="F875" s="4">
        <f t="shared" si="26"/>
        <v>0.86299999999999999</v>
      </c>
      <c r="G875">
        <f t="shared" si="27"/>
        <v>0.78266922103619263</v>
      </c>
    </row>
    <row r="876" spans="1:7" x14ac:dyDescent="0.25">
      <c r="A876">
        <v>0.5702940015432254</v>
      </c>
      <c r="B876">
        <v>0.44401426962632162</v>
      </c>
      <c r="E876">
        <v>0.86399999999999999</v>
      </c>
      <c r="F876" s="4">
        <f t="shared" si="26"/>
        <v>0.86399999999999999</v>
      </c>
      <c r="G876">
        <f t="shared" si="27"/>
        <v>0.78266922103622805</v>
      </c>
    </row>
    <row r="877" spans="1:7" x14ac:dyDescent="0.25">
      <c r="A877">
        <v>0.5724200593404094</v>
      </c>
      <c r="B877">
        <v>0.3085522890623591</v>
      </c>
      <c r="E877">
        <v>0.86499999999999999</v>
      </c>
      <c r="F877" s="4">
        <f t="shared" si="26"/>
        <v>0.86499999999999999</v>
      </c>
      <c r="G877">
        <f t="shared" si="27"/>
        <v>0.78266922103622805</v>
      </c>
    </row>
    <row r="878" spans="1:7" x14ac:dyDescent="0.25">
      <c r="A878">
        <v>0.5745461171375934</v>
      </c>
      <c r="B878">
        <v>0.36123194817056681</v>
      </c>
      <c r="E878">
        <v>0.86599999999999999</v>
      </c>
      <c r="F878" s="4">
        <f t="shared" si="26"/>
        <v>0.86599999999999999</v>
      </c>
      <c r="G878">
        <f t="shared" si="27"/>
        <v>0.78266922103622805</v>
      </c>
    </row>
    <row r="879" spans="1:7" x14ac:dyDescent="0.25">
      <c r="A879">
        <v>0.57667217493477751</v>
      </c>
      <c r="B879">
        <v>0.39133461051807311</v>
      </c>
      <c r="E879">
        <v>0.86699999999999999</v>
      </c>
      <c r="F879" s="4">
        <f t="shared" si="26"/>
        <v>0.86699999999999999</v>
      </c>
      <c r="G879">
        <f t="shared" si="27"/>
        <v>0.78367013455928425</v>
      </c>
    </row>
    <row r="880" spans="1:7" x14ac:dyDescent="0.25">
      <c r="A880">
        <v>0.57879823273196163</v>
      </c>
      <c r="B880">
        <v>0.45153993521320851</v>
      </c>
      <c r="E880">
        <v>0.86799999999999999</v>
      </c>
      <c r="F880" s="4">
        <f t="shared" si="26"/>
        <v>0.86799999999999999</v>
      </c>
      <c r="G880">
        <f t="shared" si="27"/>
        <v>0.79019488662311477</v>
      </c>
    </row>
    <row r="881" spans="1:7" x14ac:dyDescent="0.25">
      <c r="A881">
        <v>0.58092429052914563</v>
      </c>
      <c r="B881">
        <v>0.53432225666896338</v>
      </c>
      <c r="E881">
        <v>0.86899999999999999</v>
      </c>
      <c r="F881" s="4">
        <f t="shared" si="26"/>
        <v>0.86899999999999999</v>
      </c>
      <c r="G881">
        <f t="shared" si="27"/>
        <v>0.79019488662311477</v>
      </c>
    </row>
    <row r="882" spans="1:7" x14ac:dyDescent="0.25">
      <c r="A882">
        <v>0.58305034832632963</v>
      </c>
      <c r="B882">
        <v>0.36875761375745358</v>
      </c>
      <c r="E882">
        <v>0.87</v>
      </c>
      <c r="F882" s="4">
        <f t="shared" si="26"/>
        <v>0.87</v>
      </c>
      <c r="G882">
        <f t="shared" si="27"/>
        <v>0.79019488662311477</v>
      </c>
    </row>
    <row r="883" spans="1:7" x14ac:dyDescent="0.25">
      <c r="A883">
        <v>0.58517640612351363</v>
      </c>
      <c r="B883">
        <v>0.4891682631476425</v>
      </c>
      <c r="E883">
        <v>0.871</v>
      </c>
      <c r="F883" s="4">
        <f t="shared" si="26"/>
        <v>0.871</v>
      </c>
      <c r="G883">
        <f t="shared" si="27"/>
        <v>0.79019488662311477</v>
      </c>
    </row>
    <row r="884" spans="1:7" x14ac:dyDescent="0.25">
      <c r="A884">
        <v>0.58730246392069763</v>
      </c>
      <c r="B884">
        <v>0.3988602761050008</v>
      </c>
      <c r="E884">
        <v>0.872</v>
      </c>
      <c r="F884" s="4">
        <f t="shared" si="26"/>
        <v>0.872</v>
      </c>
      <c r="G884">
        <f t="shared" si="27"/>
        <v>0.79019488662311477</v>
      </c>
    </row>
    <row r="885" spans="1:7" x14ac:dyDescent="0.25">
      <c r="A885">
        <v>0.58942852171788163</v>
      </c>
      <c r="B885">
        <v>0.3988602761050008</v>
      </c>
      <c r="E885">
        <v>0.873</v>
      </c>
      <c r="F885" s="4">
        <f t="shared" si="26"/>
        <v>0.873</v>
      </c>
      <c r="G885">
        <f t="shared" si="27"/>
        <v>0.79115064615263841</v>
      </c>
    </row>
    <row r="886" spans="1:7" x14ac:dyDescent="0.25">
      <c r="A886">
        <v>0.59155457951506563</v>
      </c>
      <c r="B886">
        <v>0.40638594169188758</v>
      </c>
      <c r="E886">
        <v>0.874</v>
      </c>
      <c r="F886" s="4">
        <f t="shared" si="26"/>
        <v>0.874</v>
      </c>
      <c r="G886">
        <f t="shared" si="27"/>
        <v>0.79772055220992877</v>
      </c>
    </row>
    <row r="887" spans="1:7" x14ac:dyDescent="0.25">
      <c r="A887">
        <v>0.59368063731224974</v>
      </c>
      <c r="B887">
        <v>0.43648860403938922</v>
      </c>
      <c r="E887">
        <v>0.875</v>
      </c>
      <c r="F887" s="4">
        <f t="shared" si="26"/>
        <v>0.875</v>
      </c>
      <c r="G887">
        <f t="shared" si="27"/>
        <v>0.79866126040835195</v>
      </c>
    </row>
    <row r="888" spans="1:7" x14ac:dyDescent="0.25">
      <c r="A888">
        <v>0.59580669510943385</v>
      </c>
      <c r="B888">
        <v>0.42896293845254801</v>
      </c>
      <c r="E888">
        <v>0.876</v>
      </c>
      <c r="F888" s="4">
        <f t="shared" si="26"/>
        <v>0.876</v>
      </c>
      <c r="G888">
        <f t="shared" si="27"/>
        <v>0.80524621779681471</v>
      </c>
    </row>
    <row r="889" spans="1:7" x14ac:dyDescent="0.25">
      <c r="A889">
        <v>0.59793275290661785</v>
      </c>
      <c r="B889">
        <v>0.44401426962632162</v>
      </c>
      <c r="E889">
        <v>0.877</v>
      </c>
      <c r="F889" s="4">
        <f t="shared" si="26"/>
        <v>0.877</v>
      </c>
      <c r="G889">
        <f t="shared" si="27"/>
        <v>0.80524621779688832</v>
      </c>
    </row>
    <row r="890" spans="1:7" x14ac:dyDescent="0.25">
      <c r="A890">
        <v>0.60005881070380185</v>
      </c>
      <c r="B890">
        <v>0.50421959432141605</v>
      </c>
      <c r="E890">
        <v>0.878</v>
      </c>
      <c r="F890" s="4">
        <f t="shared" si="26"/>
        <v>0.878</v>
      </c>
      <c r="G890">
        <f t="shared" si="27"/>
        <v>0.80524621779688832</v>
      </c>
    </row>
    <row r="891" spans="1:7" x14ac:dyDescent="0.25">
      <c r="A891">
        <v>0.60218486850098585</v>
      </c>
      <c r="B891">
        <v>0.46659126638698212</v>
      </c>
      <c r="E891">
        <v>0.879</v>
      </c>
      <c r="F891" s="4">
        <f t="shared" si="26"/>
        <v>0.879</v>
      </c>
      <c r="G891">
        <f t="shared" si="27"/>
        <v>0.80524621779688832</v>
      </c>
    </row>
    <row r="892" spans="1:7" x14ac:dyDescent="0.25">
      <c r="A892">
        <v>0.60431092629816985</v>
      </c>
      <c r="B892">
        <v>0.37628327934434042</v>
      </c>
      <c r="E892">
        <v>0.88</v>
      </c>
      <c r="F892" s="4">
        <f t="shared" si="26"/>
        <v>0.88</v>
      </c>
      <c r="G892">
        <f t="shared" si="27"/>
        <v>0.80524621779688832</v>
      </c>
    </row>
    <row r="893" spans="1:7" x14ac:dyDescent="0.25">
      <c r="A893">
        <v>0.60643698409535385</v>
      </c>
      <c r="B893">
        <v>0.31607795464924587</v>
      </c>
      <c r="E893">
        <v>0.88100000000000001</v>
      </c>
      <c r="F893" s="4">
        <f t="shared" si="26"/>
        <v>0.88100000000000001</v>
      </c>
      <c r="G893">
        <f t="shared" si="27"/>
        <v>0.80524621779688832</v>
      </c>
    </row>
    <row r="894" spans="1:7" x14ac:dyDescent="0.25">
      <c r="A894">
        <v>0.60856304189253785</v>
      </c>
      <c r="B894">
        <v>0.49669392873452928</v>
      </c>
      <c r="E894">
        <v>0.88200000000000001</v>
      </c>
      <c r="F894" s="4">
        <f t="shared" si="26"/>
        <v>0.88200000000000001</v>
      </c>
      <c r="G894">
        <f t="shared" si="27"/>
        <v>0.80524621779688832</v>
      </c>
    </row>
    <row r="895" spans="1:7" x14ac:dyDescent="0.25">
      <c r="A895">
        <v>0.61068909968972196</v>
      </c>
      <c r="B895">
        <v>0.43648860403938922</v>
      </c>
      <c r="E895">
        <v>0.88300000000000001</v>
      </c>
      <c r="F895" s="4">
        <f t="shared" si="26"/>
        <v>0.88300000000000001</v>
      </c>
      <c r="G895">
        <f t="shared" si="27"/>
        <v>0.80524621779688832</v>
      </c>
    </row>
    <row r="896" spans="1:7" x14ac:dyDescent="0.25">
      <c r="A896">
        <v>0.61281515748690607</v>
      </c>
      <c r="B896">
        <v>0.35370628258367992</v>
      </c>
      <c r="E896">
        <v>0.88400000000000001</v>
      </c>
      <c r="F896" s="4">
        <f t="shared" si="26"/>
        <v>0.88400000000000001</v>
      </c>
      <c r="G896">
        <f t="shared" si="27"/>
        <v>0.80524621779688832</v>
      </c>
    </row>
    <row r="897" spans="1:7" x14ac:dyDescent="0.25">
      <c r="A897">
        <v>0.61494121528409007</v>
      </c>
      <c r="B897">
        <v>0.36875761375745358</v>
      </c>
      <c r="E897">
        <v>0.88500000000000001</v>
      </c>
      <c r="F897" s="4">
        <f t="shared" si="26"/>
        <v>0.88500000000000001</v>
      </c>
      <c r="G897">
        <f t="shared" si="27"/>
        <v>0.8061116693393755</v>
      </c>
    </row>
    <row r="898" spans="1:7" x14ac:dyDescent="0.25">
      <c r="A898">
        <v>0.61706727308127407</v>
      </c>
      <c r="B898">
        <v>0.44401426962632162</v>
      </c>
      <c r="E898">
        <v>0.88600000000000001</v>
      </c>
      <c r="F898" s="4">
        <f t="shared" si="26"/>
        <v>0.88600000000000001</v>
      </c>
      <c r="G898">
        <f t="shared" si="27"/>
        <v>0.81277188338373763</v>
      </c>
    </row>
    <row r="899" spans="1:7" x14ac:dyDescent="0.25">
      <c r="A899">
        <v>0.61919333087845807</v>
      </c>
      <c r="B899">
        <v>0.45153993521320851</v>
      </c>
      <c r="E899">
        <v>0.88700000000000001</v>
      </c>
      <c r="F899" s="4">
        <f t="shared" si="26"/>
        <v>0.88700000000000001</v>
      </c>
      <c r="G899">
        <f t="shared" si="27"/>
        <v>0.81277188338377515</v>
      </c>
    </row>
    <row r="900" spans="1:7" x14ac:dyDescent="0.25">
      <c r="A900">
        <v>0.62131938867564207</v>
      </c>
      <c r="B900">
        <v>0.47411693197386878</v>
      </c>
      <c r="E900">
        <v>0.88800000000000001</v>
      </c>
      <c r="F900" s="4">
        <f t="shared" si="26"/>
        <v>0.88800000000000001</v>
      </c>
      <c r="G900">
        <f t="shared" si="27"/>
        <v>0.81277188338377515</v>
      </c>
    </row>
    <row r="901" spans="1:7" x14ac:dyDescent="0.25">
      <c r="A901">
        <v>0.62344544647282607</v>
      </c>
      <c r="B901">
        <v>0.41391160727877441</v>
      </c>
      <c r="E901">
        <v>0.88900000000000001</v>
      </c>
      <c r="F901" s="4">
        <f t="shared" si="26"/>
        <v>0.88900000000000001</v>
      </c>
      <c r="G901">
        <f t="shared" si="27"/>
        <v>0.81277188338377515</v>
      </c>
    </row>
    <row r="902" spans="1:7" x14ac:dyDescent="0.25">
      <c r="A902">
        <v>0.62557150427001007</v>
      </c>
      <c r="B902">
        <v>0.31607795464924587</v>
      </c>
      <c r="E902">
        <v>0.89</v>
      </c>
      <c r="F902" s="4">
        <f t="shared" si="26"/>
        <v>0.89</v>
      </c>
      <c r="G902">
        <f t="shared" si="27"/>
        <v>0.81277188338377515</v>
      </c>
    </row>
    <row r="903" spans="1:7" x14ac:dyDescent="0.25">
      <c r="A903">
        <v>0.62769756206719407</v>
      </c>
      <c r="B903">
        <v>0.36875761375745358</v>
      </c>
      <c r="E903">
        <v>0.89100000000000001</v>
      </c>
      <c r="F903" s="4">
        <f t="shared" si="26"/>
        <v>0.89100000000000001</v>
      </c>
      <c r="G903">
        <f t="shared" si="27"/>
        <v>0.81277188338377515</v>
      </c>
    </row>
    <row r="904" spans="1:7" x14ac:dyDescent="0.25">
      <c r="A904">
        <v>0.62982361986437818</v>
      </c>
      <c r="B904">
        <v>0.27844962671478279</v>
      </c>
      <c r="E904">
        <v>0.89200000000000002</v>
      </c>
      <c r="F904" s="4">
        <f t="shared" si="26"/>
        <v>0.89200000000000002</v>
      </c>
      <c r="G904">
        <f t="shared" si="27"/>
        <v>0.81358465526715018</v>
      </c>
    </row>
    <row r="905" spans="1:7" x14ac:dyDescent="0.25">
      <c r="A905">
        <v>0.63194967766156229</v>
      </c>
      <c r="B905">
        <v>0.41391160727877441</v>
      </c>
      <c r="E905">
        <v>0.89300000000000002</v>
      </c>
      <c r="F905" s="4">
        <f t="shared" si="26"/>
        <v>0.89300000000000002</v>
      </c>
      <c r="G905">
        <f t="shared" si="27"/>
        <v>0.82029754897058549</v>
      </c>
    </row>
    <row r="906" spans="1:7" x14ac:dyDescent="0.25">
      <c r="A906">
        <v>0.63407573545874629</v>
      </c>
      <c r="B906">
        <v>0.35370628258367992</v>
      </c>
      <c r="E906">
        <v>0.89400000000000002</v>
      </c>
      <c r="F906" s="4">
        <f t="shared" si="26"/>
        <v>0.89400000000000002</v>
      </c>
      <c r="G906">
        <f t="shared" si="27"/>
        <v>0.82029754897066198</v>
      </c>
    </row>
    <row r="907" spans="1:7" x14ac:dyDescent="0.25">
      <c r="A907">
        <v>0.63620179325593029</v>
      </c>
      <c r="B907">
        <v>0.41391160727877441</v>
      </c>
      <c r="E907">
        <v>0.89500000000000002</v>
      </c>
      <c r="F907" s="4">
        <f t="shared" si="26"/>
        <v>0.89500000000000002</v>
      </c>
      <c r="G907">
        <f t="shared" si="27"/>
        <v>0.82029754897066198</v>
      </c>
    </row>
    <row r="908" spans="1:7" x14ac:dyDescent="0.25">
      <c r="A908">
        <v>0.63832785105311429</v>
      </c>
      <c r="B908">
        <v>0.45906560080009517</v>
      </c>
      <c r="E908">
        <v>0.89600000000000002</v>
      </c>
      <c r="F908" s="4">
        <f t="shared" si="26"/>
        <v>0.89600000000000002</v>
      </c>
      <c r="G908">
        <f t="shared" si="27"/>
        <v>0.82029754897066198</v>
      </c>
    </row>
    <row r="909" spans="1:7" x14ac:dyDescent="0.25">
      <c r="A909">
        <v>0.64045390885029829</v>
      </c>
      <c r="B909">
        <v>0.36875761375745358</v>
      </c>
      <c r="E909">
        <v>0.89700000000000002</v>
      </c>
      <c r="F909" s="4">
        <f t="shared" si="26"/>
        <v>0.89700000000000002</v>
      </c>
      <c r="G909">
        <f t="shared" si="27"/>
        <v>0.82029754897066198</v>
      </c>
    </row>
    <row r="910" spans="1:7" x14ac:dyDescent="0.25">
      <c r="A910">
        <v>0.64257996664748229</v>
      </c>
      <c r="B910">
        <v>0.38380894493122719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0.82029754897066198</v>
      </c>
    </row>
    <row r="911" spans="1:7" x14ac:dyDescent="0.25">
      <c r="A911">
        <v>0.64470602444466629</v>
      </c>
      <c r="B911">
        <v>0.21071863643283059</v>
      </c>
      <c r="E911">
        <v>0.89900000000000002</v>
      </c>
      <c r="F911" s="4">
        <f t="shared" si="28"/>
        <v>0.89900000000000002</v>
      </c>
      <c r="G911">
        <f t="shared" si="29"/>
        <v>0.82029754897066198</v>
      </c>
    </row>
    <row r="912" spans="1:7" x14ac:dyDescent="0.25">
      <c r="A912">
        <v>0.6468320822418504</v>
      </c>
      <c r="B912">
        <v>0.38380894493118711</v>
      </c>
      <c r="E912">
        <v>0.9</v>
      </c>
      <c r="F912" s="4">
        <f t="shared" si="28"/>
        <v>0.9</v>
      </c>
      <c r="G912">
        <f t="shared" si="29"/>
        <v>0.82105011552934215</v>
      </c>
    </row>
    <row r="913" spans="1:7" x14ac:dyDescent="0.25">
      <c r="A913">
        <v>0.64895814003903451</v>
      </c>
      <c r="B913">
        <v>0.35370628258367992</v>
      </c>
      <c r="E913">
        <v>0.90100000000000002</v>
      </c>
      <c r="F913" s="4">
        <f t="shared" si="28"/>
        <v>0.90100000000000002</v>
      </c>
      <c r="G913">
        <f t="shared" si="29"/>
        <v>0.82782321455747088</v>
      </c>
    </row>
    <row r="914" spans="1:7" x14ac:dyDescent="0.25">
      <c r="A914">
        <v>0.65108419783621851</v>
      </c>
      <c r="B914">
        <v>0.33865495140990631</v>
      </c>
      <c r="E914">
        <v>0.90200000000000002</v>
      </c>
      <c r="F914" s="4">
        <f t="shared" si="28"/>
        <v>0.90200000000000002</v>
      </c>
      <c r="G914">
        <f t="shared" si="29"/>
        <v>0.8278232145575487</v>
      </c>
    </row>
    <row r="915" spans="1:7" x14ac:dyDescent="0.25">
      <c r="A915">
        <v>0.65321025563340251</v>
      </c>
      <c r="B915">
        <v>0.39133461051811402</v>
      </c>
      <c r="E915">
        <v>0.90300000000000002</v>
      </c>
      <c r="F915" s="4">
        <f t="shared" si="28"/>
        <v>0.90300000000000002</v>
      </c>
      <c r="G915">
        <f t="shared" si="29"/>
        <v>0.8278232145575487</v>
      </c>
    </row>
    <row r="916" spans="1:7" x14ac:dyDescent="0.25">
      <c r="A916">
        <v>0.65533631343058651</v>
      </c>
      <c r="B916">
        <v>0.38380894493122719</v>
      </c>
      <c r="E916">
        <v>0.90400000000000003</v>
      </c>
      <c r="F916" s="4">
        <f t="shared" si="28"/>
        <v>0.90400000000000003</v>
      </c>
      <c r="G916">
        <f t="shared" si="29"/>
        <v>0.8278232145575487</v>
      </c>
    </row>
    <row r="917" spans="1:7" x14ac:dyDescent="0.25">
      <c r="A917">
        <v>0.65746237122777051</v>
      </c>
      <c r="B917">
        <v>0.27844962671481188</v>
      </c>
      <c r="E917">
        <v>0.90500000000000003</v>
      </c>
      <c r="F917" s="4">
        <f t="shared" si="28"/>
        <v>0.90500000000000003</v>
      </c>
      <c r="G917">
        <f t="shared" si="29"/>
        <v>0.8278232145575487</v>
      </c>
    </row>
    <row r="918" spans="1:7" x14ac:dyDescent="0.25">
      <c r="A918">
        <v>0.65958842902495451</v>
      </c>
      <c r="B918">
        <v>0.27844962671481188</v>
      </c>
      <c r="E918">
        <v>0.90600000000000003</v>
      </c>
      <c r="F918" s="4">
        <f t="shared" si="28"/>
        <v>0.90600000000000003</v>
      </c>
      <c r="G918">
        <f t="shared" si="29"/>
        <v>0.82853062712270831</v>
      </c>
    </row>
    <row r="919" spans="1:7" x14ac:dyDescent="0.25">
      <c r="A919">
        <v>0.66171448682213851</v>
      </c>
      <c r="B919">
        <v>0.39133461051811402</v>
      </c>
      <c r="E919">
        <v>0.90700000000000003</v>
      </c>
      <c r="F919" s="4">
        <f t="shared" si="28"/>
        <v>0.90700000000000003</v>
      </c>
      <c r="G919">
        <f t="shared" si="29"/>
        <v>0.83534888014435649</v>
      </c>
    </row>
    <row r="920" spans="1:7" x14ac:dyDescent="0.25">
      <c r="A920">
        <v>0.66384054461932251</v>
      </c>
      <c r="B920">
        <v>0.35370628258367992</v>
      </c>
      <c r="E920">
        <v>0.90800000000000003</v>
      </c>
      <c r="F920" s="4">
        <f t="shared" si="28"/>
        <v>0.90800000000000003</v>
      </c>
      <c r="G920">
        <f t="shared" si="29"/>
        <v>0.83534888014443553</v>
      </c>
    </row>
    <row r="921" spans="1:7" x14ac:dyDescent="0.25">
      <c r="A921">
        <v>0.66596660241650663</v>
      </c>
      <c r="B921">
        <v>0.32360362023609901</v>
      </c>
      <c r="E921">
        <v>0.90900000000000003</v>
      </c>
      <c r="F921" s="4">
        <f t="shared" si="28"/>
        <v>0.90900000000000003</v>
      </c>
      <c r="G921">
        <f t="shared" si="29"/>
        <v>0.83534888014443553</v>
      </c>
    </row>
    <row r="922" spans="1:7" x14ac:dyDescent="0.25">
      <c r="A922">
        <v>0.66809266021369074</v>
      </c>
      <c r="B922">
        <v>0.28597529230169871</v>
      </c>
      <c r="E922">
        <v>0.91</v>
      </c>
      <c r="F922" s="4">
        <f t="shared" si="28"/>
        <v>0.91</v>
      </c>
      <c r="G922">
        <f t="shared" si="29"/>
        <v>0.83534888014443553</v>
      </c>
    </row>
    <row r="923" spans="1:7" x14ac:dyDescent="0.25">
      <c r="A923">
        <v>0.67021871801087474</v>
      </c>
      <c r="B923">
        <v>0.36875761375745358</v>
      </c>
      <c r="E923">
        <v>0.91100000000000003</v>
      </c>
      <c r="F923" s="4">
        <f t="shared" si="28"/>
        <v>0.91100000000000003</v>
      </c>
      <c r="G923">
        <f t="shared" si="29"/>
        <v>0.83601866438166106</v>
      </c>
    </row>
    <row r="924" spans="1:7" x14ac:dyDescent="0.25">
      <c r="A924">
        <v>0.67234477580805874</v>
      </c>
      <c r="B924">
        <v>0.32360362023613271</v>
      </c>
      <c r="E924">
        <v>0.91200000000000003</v>
      </c>
      <c r="F924" s="4">
        <f t="shared" si="28"/>
        <v>0.91200000000000003</v>
      </c>
      <c r="G924">
        <f t="shared" si="29"/>
        <v>0.8428745457312421</v>
      </c>
    </row>
    <row r="925" spans="1:7" x14ac:dyDescent="0.25">
      <c r="A925">
        <v>0.67447083360524274</v>
      </c>
      <c r="B925">
        <v>0.27844962671481188</v>
      </c>
      <c r="E925">
        <v>0.91300000000000003</v>
      </c>
      <c r="F925" s="4">
        <f t="shared" si="28"/>
        <v>0.91300000000000003</v>
      </c>
      <c r="G925">
        <f t="shared" si="29"/>
        <v>0.84287454573132237</v>
      </c>
    </row>
    <row r="926" spans="1:7" x14ac:dyDescent="0.25">
      <c r="A926">
        <v>0.67659689140242674</v>
      </c>
      <c r="B926">
        <v>0.32360362023613271</v>
      </c>
      <c r="E926">
        <v>0.91400000000000003</v>
      </c>
      <c r="F926" s="4">
        <f t="shared" si="28"/>
        <v>0.91400000000000003</v>
      </c>
      <c r="G926">
        <f t="shared" si="29"/>
        <v>0.84287454573132237</v>
      </c>
    </row>
    <row r="927" spans="1:7" x14ac:dyDescent="0.25">
      <c r="A927">
        <v>0.67872294919961074</v>
      </c>
      <c r="B927">
        <v>0.27844962671481188</v>
      </c>
      <c r="E927">
        <v>0.91500000000000004</v>
      </c>
      <c r="F927" s="4">
        <f t="shared" si="28"/>
        <v>0.91500000000000004</v>
      </c>
      <c r="G927">
        <f t="shared" si="29"/>
        <v>0.84287454573132237</v>
      </c>
    </row>
    <row r="928" spans="1:7" x14ac:dyDescent="0.25">
      <c r="A928">
        <v>0.68084900699679474</v>
      </c>
      <c r="B928">
        <v>0.26339829554103827</v>
      </c>
      <c r="E928">
        <v>0.91600000000000004</v>
      </c>
      <c r="F928" s="4">
        <f t="shared" si="28"/>
        <v>0.91600000000000004</v>
      </c>
      <c r="G928">
        <f t="shared" si="29"/>
        <v>0.84287454573132237</v>
      </c>
    </row>
    <row r="929" spans="1:7" x14ac:dyDescent="0.25">
      <c r="A929">
        <v>0.68297506479397885</v>
      </c>
      <c r="B929">
        <v>0.24834696436723869</v>
      </c>
      <c r="E929">
        <v>0.91700000000000004</v>
      </c>
      <c r="F929" s="4">
        <f t="shared" si="28"/>
        <v>0.91700000000000004</v>
      </c>
      <c r="G929">
        <f t="shared" si="29"/>
        <v>0.84287454573132237</v>
      </c>
    </row>
    <row r="930" spans="1:7" x14ac:dyDescent="0.25">
      <c r="A930">
        <v>0.68510112259116296</v>
      </c>
      <c r="B930">
        <v>0.24082129878037781</v>
      </c>
      <c r="E930">
        <v>0.91800000000000004</v>
      </c>
      <c r="F930" s="4">
        <f t="shared" si="28"/>
        <v>0.91800000000000004</v>
      </c>
      <c r="G930">
        <f t="shared" si="29"/>
        <v>0.84349165030944706</v>
      </c>
    </row>
    <row r="931" spans="1:7" x14ac:dyDescent="0.25">
      <c r="A931">
        <v>0.68722718038834696</v>
      </c>
      <c r="B931">
        <v>0.26339829554103827</v>
      </c>
      <c r="E931">
        <v>0.91900000000000004</v>
      </c>
      <c r="F931" s="4">
        <f t="shared" si="28"/>
        <v>0.91900000000000004</v>
      </c>
      <c r="G931">
        <f t="shared" si="29"/>
        <v>0.8504002113182092</v>
      </c>
    </row>
    <row r="932" spans="1:7" x14ac:dyDescent="0.25">
      <c r="A932">
        <v>0.68935323818553096</v>
      </c>
      <c r="B932">
        <v>0.24834696436726461</v>
      </c>
      <c r="E932">
        <v>0.92</v>
      </c>
      <c r="F932" s="4">
        <f t="shared" si="28"/>
        <v>0.92</v>
      </c>
      <c r="G932">
        <f t="shared" si="29"/>
        <v>0.8504002113182092</v>
      </c>
    </row>
    <row r="933" spans="1:7" x14ac:dyDescent="0.25">
      <c r="A933">
        <v>0.69147929598271496</v>
      </c>
      <c r="B933">
        <v>0.27092396112792511</v>
      </c>
      <c r="E933">
        <v>0.92100000000000004</v>
      </c>
      <c r="F933" s="4">
        <f t="shared" si="28"/>
        <v>0.92100000000000004</v>
      </c>
      <c r="G933">
        <f t="shared" si="29"/>
        <v>0.8504002113182092</v>
      </c>
    </row>
    <row r="934" spans="1:7" x14ac:dyDescent="0.25">
      <c r="A934">
        <v>0.69360535377989896</v>
      </c>
      <c r="B934">
        <v>0.2257699676066042</v>
      </c>
      <c r="E934">
        <v>0.92200000000000004</v>
      </c>
      <c r="F934" s="4">
        <f t="shared" si="28"/>
        <v>0.92200000000000004</v>
      </c>
      <c r="G934">
        <f t="shared" si="29"/>
        <v>0.8504002113182092</v>
      </c>
    </row>
    <row r="935" spans="1:7" x14ac:dyDescent="0.25">
      <c r="A935">
        <v>0.69573141157708296</v>
      </c>
      <c r="B935">
        <v>0.25587262995415139</v>
      </c>
      <c r="E935">
        <v>0.92300000000000004</v>
      </c>
      <c r="F935" s="4">
        <f t="shared" si="28"/>
        <v>0.92300000000000004</v>
      </c>
      <c r="G935">
        <f t="shared" si="29"/>
        <v>0.8504002113182092</v>
      </c>
    </row>
    <row r="936" spans="1:7" x14ac:dyDescent="0.25">
      <c r="A936">
        <v>0.69785746937426696</v>
      </c>
      <c r="B936">
        <v>0.1730903084983966</v>
      </c>
      <c r="E936">
        <v>0.92400000000000004</v>
      </c>
      <c r="F936" s="4">
        <f t="shared" si="28"/>
        <v>0.92400000000000004</v>
      </c>
      <c r="G936">
        <f t="shared" si="29"/>
        <v>0.8504002113182092</v>
      </c>
    </row>
    <row r="937" spans="1:7" x14ac:dyDescent="0.25">
      <c r="A937">
        <v>0.69998352717145107</v>
      </c>
      <c r="B937">
        <v>0.1505133117377204</v>
      </c>
      <c r="E937">
        <v>0.92500000000000004</v>
      </c>
      <c r="F937" s="4">
        <f t="shared" si="28"/>
        <v>0.92500000000000004</v>
      </c>
      <c r="G937">
        <f t="shared" si="29"/>
        <v>0.8509646362372193</v>
      </c>
    </row>
    <row r="938" spans="1:7" x14ac:dyDescent="0.25">
      <c r="A938">
        <v>0.70210958496863518</v>
      </c>
      <c r="B938">
        <v>0.1730903084983966</v>
      </c>
      <c r="E938">
        <v>0.92600000000000005</v>
      </c>
      <c r="F938" s="4">
        <f t="shared" si="28"/>
        <v>0.92600000000000005</v>
      </c>
      <c r="G938">
        <f t="shared" si="29"/>
        <v>0.8579258769050131</v>
      </c>
    </row>
    <row r="939" spans="1:7" x14ac:dyDescent="0.25">
      <c r="A939">
        <v>0.70423564276581918</v>
      </c>
      <c r="B939">
        <v>0.1806159740852834</v>
      </c>
      <c r="E939">
        <v>0.92700000000000005</v>
      </c>
      <c r="F939" s="4">
        <f t="shared" si="28"/>
        <v>0.92700000000000005</v>
      </c>
      <c r="G939">
        <f t="shared" si="29"/>
        <v>0.85792587690509603</v>
      </c>
    </row>
    <row r="940" spans="1:7" x14ac:dyDescent="0.25">
      <c r="A940">
        <v>0.70636170056300318</v>
      </c>
      <c r="B940">
        <v>0.24834696436726461</v>
      </c>
      <c r="E940">
        <v>0.92800000000000005</v>
      </c>
      <c r="F940" s="4">
        <f t="shared" si="28"/>
        <v>0.92800000000000005</v>
      </c>
      <c r="G940">
        <f t="shared" si="29"/>
        <v>0.85792587690509603</v>
      </c>
    </row>
    <row r="941" spans="1:7" x14ac:dyDescent="0.25">
      <c r="A941">
        <v>0.70848775836018718</v>
      </c>
      <c r="B941">
        <v>0.20319297084594379</v>
      </c>
      <c r="E941">
        <v>0.92900000000000005</v>
      </c>
      <c r="F941" s="4">
        <f t="shared" si="28"/>
        <v>0.92900000000000005</v>
      </c>
      <c r="G941">
        <f t="shared" si="29"/>
        <v>0.85792587690509603</v>
      </c>
    </row>
    <row r="942" spans="1:7" x14ac:dyDescent="0.25">
      <c r="A942">
        <v>0.71061381615737118</v>
      </c>
      <c r="B942">
        <v>0.24082129878037781</v>
      </c>
      <c r="E942">
        <v>0.93</v>
      </c>
      <c r="F942" s="4">
        <f t="shared" si="28"/>
        <v>0.93</v>
      </c>
      <c r="G942">
        <f t="shared" si="29"/>
        <v>0.85792587690509603</v>
      </c>
    </row>
    <row r="943" spans="1:7" x14ac:dyDescent="0.25">
      <c r="A943">
        <v>0.71273987395455518</v>
      </c>
      <c r="B943">
        <v>0.1806159740852834</v>
      </c>
      <c r="E943">
        <v>0.93100000000000005</v>
      </c>
      <c r="F943" s="4">
        <f t="shared" si="28"/>
        <v>0.93100000000000005</v>
      </c>
      <c r="G943">
        <f t="shared" si="29"/>
        <v>0.85792587690509603</v>
      </c>
    </row>
    <row r="944" spans="1:7" x14ac:dyDescent="0.25">
      <c r="A944">
        <v>0.71486593175173918</v>
      </c>
      <c r="B944">
        <v>0.1806159740852834</v>
      </c>
      <c r="E944">
        <v>0.93200000000000005</v>
      </c>
      <c r="F944" s="4">
        <f t="shared" si="28"/>
        <v>0.93200000000000005</v>
      </c>
      <c r="G944">
        <f t="shared" si="29"/>
        <v>0.85843762216499897</v>
      </c>
    </row>
    <row r="945" spans="1:7" x14ac:dyDescent="0.25">
      <c r="A945">
        <v>0.71699198954892318</v>
      </c>
      <c r="B945">
        <v>0.1429876461508493</v>
      </c>
      <c r="E945">
        <v>0.93300000000000005</v>
      </c>
      <c r="F945" s="4">
        <f t="shared" si="28"/>
        <v>0.93300000000000005</v>
      </c>
      <c r="G945">
        <f t="shared" si="29"/>
        <v>0.86545154249189249</v>
      </c>
    </row>
    <row r="946" spans="1:7" x14ac:dyDescent="0.25">
      <c r="A946">
        <v>0.71911804734610718</v>
      </c>
      <c r="B946">
        <v>0.1128849838033021</v>
      </c>
      <c r="E946">
        <v>0.93400000000000005</v>
      </c>
      <c r="F946" s="4">
        <f t="shared" si="28"/>
        <v>0.93400000000000005</v>
      </c>
      <c r="G946">
        <f t="shared" si="29"/>
        <v>0.86545154249189848</v>
      </c>
    </row>
    <row r="947" spans="1:7" x14ac:dyDescent="0.25">
      <c r="A947">
        <v>0.72124410514329118</v>
      </c>
      <c r="B947">
        <v>8.2782321455754884E-2</v>
      </c>
      <c r="E947">
        <v>0.93500000000000005</v>
      </c>
      <c r="F947" s="4">
        <f t="shared" si="28"/>
        <v>0.93500000000000005</v>
      </c>
      <c r="G947">
        <f t="shared" si="29"/>
        <v>0.86545154249198286</v>
      </c>
    </row>
    <row r="948" spans="1:7" x14ac:dyDescent="0.25">
      <c r="A948">
        <v>0.72337016294047518</v>
      </c>
      <c r="B948">
        <v>0.13546198056396261</v>
      </c>
      <c r="E948">
        <v>0.93600000000000005</v>
      </c>
      <c r="F948" s="4">
        <f t="shared" si="28"/>
        <v>0.93600000000000005</v>
      </c>
      <c r="G948">
        <f t="shared" si="29"/>
        <v>0.86593318508953832</v>
      </c>
    </row>
    <row r="949" spans="1:7" x14ac:dyDescent="0.25">
      <c r="A949">
        <v>0.72549622073765918</v>
      </c>
      <c r="B949">
        <v>9.7833652629528506E-2</v>
      </c>
      <c r="E949">
        <v>0.93700000000000006</v>
      </c>
      <c r="F949" s="4">
        <f t="shared" si="28"/>
        <v>0.93700000000000006</v>
      </c>
      <c r="G949">
        <f t="shared" si="29"/>
        <v>0.87297720807877843</v>
      </c>
    </row>
    <row r="950" spans="1:7" x14ac:dyDescent="0.25">
      <c r="A950">
        <v>0.7276222785348434</v>
      </c>
      <c r="B950">
        <v>0.16556464291147521</v>
      </c>
      <c r="E950">
        <v>0.93799999999999994</v>
      </c>
      <c r="F950" s="4">
        <f t="shared" si="28"/>
        <v>0.93799999999999994</v>
      </c>
      <c r="G950">
        <f t="shared" si="29"/>
        <v>0.87297720807878409</v>
      </c>
    </row>
    <row r="951" spans="1:7" x14ac:dyDescent="0.25">
      <c r="A951">
        <v>0.72974833633202763</v>
      </c>
      <c r="B951">
        <v>0.12793631497707569</v>
      </c>
      <c r="E951">
        <v>0.93899999999999995</v>
      </c>
      <c r="F951" s="4">
        <f t="shared" si="28"/>
        <v>0.93899999999999995</v>
      </c>
      <c r="G951">
        <f t="shared" si="29"/>
        <v>0.87343627367966914</v>
      </c>
    </row>
    <row r="952" spans="1:7" x14ac:dyDescent="0.25">
      <c r="A952">
        <v>0.73187439412921163</v>
      </c>
      <c r="B952">
        <v>0.1204106493901889</v>
      </c>
      <c r="E952">
        <v>0.94</v>
      </c>
      <c r="F952" s="4">
        <f t="shared" si="28"/>
        <v>0.94</v>
      </c>
      <c r="G952">
        <f t="shared" si="29"/>
        <v>0.88050287366575641</v>
      </c>
    </row>
    <row r="953" spans="1:7" x14ac:dyDescent="0.25">
      <c r="A953">
        <v>0.73400045192639563</v>
      </c>
      <c r="B953">
        <v>9.0307987042641688E-2</v>
      </c>
      <c r="E953">
        <v>0.94099999999999995</v>
      </c>
      <c r="F953" s="4">
        <f t="shared" si="28"/>
        <v>0.94099999999999995</v>
      </c>
      <c r="G953">
        <f t="shared" si="29"/>
        <v>0.88050287366575641</v>
      </c>
    </row>
    <row r="954" spans="1:7" x14ac:dyDescent="0.25">
      <c r="A954">
        <v>0.73612650972357963</v>
      </c>
      <c r="B954">
        <v>0.1429876461508493</v>
      </c>
      <c r="E954">
        <v>0.94199999999999995</v>
      </c>
      <c r="F954" s="4">
        <f t="shared" si="28"/>
        <v>0.94199999999999995</v>
      </c>
      <c r="G954">
        <f t="shared" si="29"/>
        <v>0.88050287366575641</v>
      </c>
    </row>
    <row r="955" spans="1:7" x14ac:dyDescent="0.25">
      <c r="A955">
        <v>0.73825256752076363</v>
      </c>
      <c r="B955">
        <v>0.1128849838033021</v>
      </c>
      <c r="E955">
        <v>0.94299999999999995</v>
      </c>
      <c r="F955" s="4">
        <f t="shared" si="28"/>
        <v>0.94299999999999995</v>
      </c>
      <c r="G955">
        <f t="shared" si="29"/>
        <v>0.88050287366575641</v>
      </c>
    </row>
    <row r="956" spans="1:7" x14ac:dyDescent="0.25">
      <c r="A956">
        <v>0.74037862531794763</v>
      </c>
      <c r="B956">
        <v>9.0307987042641688E-2</v>
      </c>
      <c r="E956">
        <v>0.94399999999999995</v>
      </c>
      <c r="F956" s="4">
        <f t="shared" si="28"/>
        <v>0.94399999999999995</v>
      </c>
      <c r="G956">
        <f t="shared" si="29"/>
        <v>0.88092431093862156</v>
      </c>
    </row>
    <row r="957" spans="1:7" x14ac:dyDescent="0.25">
      <c r="A957">
        <v>0.74250468311513163</v>
      </c>
      <c r="B957">
        <v>0.1204106493901889</v>
      </c>
      <c r="E957">
        <v>0.94499999999999995</v>
      </c>
      <c r="F957" s="4">
        <f t="shared" si="28"/>
        <v>0.94499999999999995</v>
      </c>
      <c r="G957">
        <f t="shared" si="29"/>
        <v>0.88802853925264325</v>
      </c>
    </row>
    <row r="958" spans="1:7" x14ac:dyDescent="0.25">
      <c r="A958">
        <v>0.74463074091231563</v>
      </c>
      <c r="B958">
        <v>0.12793631497707569</v>
      </c>
      <c r="E958">
        <v>0.94599999999999995</v>
      </c>
      <c r="F958" s="4">
        <f t="shared" si="28"/>
        <v>0.94599999999999995</v>
      </c>
      <c r="G958">
        <f t="shared" si="29"/>
        <v>0.88802853925264325</v>
      </c>
    </row>
    <row r="959" spans="1:7" x14ac:dyDescent="0.25">
      <c r="A959">
        <v>0.74675679870949963</v>
      </c>
      <c r="B959">
        <v>8.2782321455754884E-2</v>
      </c>
      <c r="E959">
        <v>0.94699999999999995</v>
      </c>
      <c r="F959" s="4">
        <f t="shared" si="28"/>
        <v>0.94699999999999995</v>
      </c>
      <c r="G959">
        <f t="shared" si="29"/>
        <v>0.88802853925264325</v>
      </c>
    </row>
    <row r="960" spans="1:7" x14ac:dyDescent="0.25">
      <c r="A960">
        <v>0.74888285650668363</v>
      </c>
      <c r="B960">
        <v>3.0102662347547229E-2</v>
      </c>
      <c r="E960">
        <v>0.94799999999999995</v>
      </c>
      <c r="F960" s="4">
        <f t="shared" si="28"/>
        <v>0.94799999999999995</v>
      </c>
      <c r="G960">
        <f t="shared" si="29"/>
        <v>0.88802853925264325</v>
      </c>
    </row>
    <row r="961" spans="1:7" x14ac:dyDescent="0.25">
      <c r="A961">
        <v>0.75100891430386763</v>
      </c>
      <c r="B961">
        <v>4.5153993521320837E-2</v>
      </c>
      <c r="E961">
        <v>0.94899999999999995</v>
      </c>
      <c r="F961" s="4">
        <f t="shared" si="28"/>
        <v>0.94899999999999995</v>
      </c>
      <c r="G961">
        <f t="shared" si="29"/>
        <v>0.88802853925264325</v>
      </c>
    </row>
    <row r="962" spans="1:7" x14ac:dyDescent="0.25">
      <c r="A962">
        <v>0.75313497210105163</v>
      </c>
      <c r="B962">
        <v>6.0205324695094459E-2</v>
      </c>
      <c r="E962">
        <v>0.95</v>
      </c>
      <c r="F962" s="4">
        <f t="shared" si="28"/>
        <v>0.95</v>
      </c>
      <c r="G962">
        <f t="shared" si="29"/>
        <v>0.88802853925264325</v>
      </c>
    </row>
    <row r="963" spans="1:7" x14ac:dyDescent="0.25">
      <c r="A963">
        <v>0.75526102989823563</v>
      </c>
      <c r="B963">
        <v>6.7730990281981276E-2</v>
      </c>
      <c r="E963">
        <v>0.95099999999999996</v>
      </c>
      <c r="F963" s="4">
        <f t="shared" si="28"/>
        <v>0.95099999999999996</v>
      </c>
      <c r="G963">
        <f t="shared" si="29"/>
        <v>0.88802853925264325</v>
      </c>
    </row>
    <row r="964" spans="1:7" x14ac:dyDescent="0.25">
      <c r="A964">
        <v>0.75738708769541963</v>
      </c>
      <c r="B964">
        <v>4.5153993521320837E-2</v>
      </c>
      <c r="E964">
        <v>0.95199999999999996</v>
      </c>
      <c r="F964" s="4">
        <f t="shared" si="28"/>
        <v>0.95199999999999996</v>
      </c>
      <c r="G964">
        <f t="shared" si="29"/>
        <v>0.88838977120080931</v>
      </c>
    </row>
    <row r="965" spans="1:7" x14ac:dyDescent="0.25">
      <c r="A965">
        <v>0.75951314549260363</v>
      </c>
      <c r="B965">
        <v>7.5256655868868066E-2</v>
      </c>
      <c r="E965">
        <v>0.95299999999999996</v>
      </c>
      <c r="F965" s="4">
        <f t="shared" si="28"/>
        <v>0.95299999999999996</v>
      </c>
      <c r="G965">
        <f t="shared" si="29"/>
        <v>0.89555420483944104</v>
      </c>
    </row>
    <row r="966" spans="1:7" x14ac:dyDescent="0.25">
      <c r="A966">
        <v>0.76163920328978763</v>
      </c>
      <c r="B966">
        <v>8.2782321455754884E-2</v>
      </c>
      <c r="E966">
        <v>0.95399999999999996</v>
      </c>
      <c r="F966" s="4">
        <f t="shared" si="28"/>
        <v>0.95399999999999996</v>
      </c>
      <c r="G966">
        <f t="shared" si="29"/>
        <v>0.89555420483953008</v>
      </c>
    </row>
    <row r="967" spans="1:7" x14ac:dyDescent="0.25">
      <c r="A967">
        <v>0.76376526108697185</v>
      </c>
      <c r="B967">
        <v>6.7730990281967107E-2</v>
      </c>
      <c r="E967">
        <v>0.95499999999999996</v>
      </c>
      <c r="F967" s="4">
        <f t="shared" si="28"/>
        <v>0.95499999999999996</v>
      </c>
      <c r="G967">
        <f t="shared" si="29"/>
        <v>0.89555420483953008</v>
      </c>
    </row>
    <row r="968" spans="1:7" x14ac:dyDescent="0.25">
      <c r="A968">
        <v>0.76589131888415607</v>
      </c>
      <c r="B968">
        <v>7.5256655868868066E-2</v>
      </c>
      <c r="E968">
        <v>0.95599999999999996</v>
      </c>
      <c r="F968" s="4">
        <f t="shared" si="28"/>
        <v>0.95599999999999996</v>
      </c>
      <c r="G968">
        <f t="shared" si="29"/>
        <v>0.89555420483953008</v>
      </c>
    </row>
    <row r="969" spans="1:7" x14ac:dyDescent="0.25">
      <c r="A969">
        <v>0.76801737668134007</v>
      </c>
      <c r="B969">
        <v>3.0102662347547229E-2</v>
      </c>
      <c r="E969">
        <v>0.95699999999999996</v>
      </c>
      <c r="F969" s="4">
        <f t="shared" si="28"/>
        <v>0.95699999999999996</v>
      </c>
      <c r="G969">
        <f t="shared" si="29"/>
        <v>0.89587780845976217</v>
      </c>
    </row>
    <row r="970" spans="1:7" x14ac:dyDescent="0.25">
      <c r="A970">
        <v>0.77014343447852407</v>
      </c>
      <c r="B970">
        <v>9.0307987042641688E-2</v>
      </c>
      <c r="E970">
        <v>0.95799999999999996</v>
      </c>
      <c r="F970" s="4">
        <f t="shared" si="28"/>
        <v>0.95799999999999996</v>
      </c>
      <c r="G970">
        <f t="shared" si="29"/>
        <v>0.90307987042632654</v>
      </c>
    </row>
    <row r="971" spans="1:7" x14ac:dyDescent="0.25">
      <c r="A971">
        <v>0.77226949227570807</v>
      </c>
      <c r="B971">
        <v>6.0205324695094459E-2</v>
      </c>
      <c r="E971">
        <v>0.95899999999999996</v>
      </c>
      <c r="F971" s="4">
        <f t="shared" si="28"/>
        <v>0.95899999999999996</v>
      </c>
      <c r="G971">
        <f t="shared" si="29"/>
        <v>0.90307987042641691</v>
      </c>
    </row>
    <row r="972" spans="1:7" x14ac:dyDescent="0.25">
      <c r="A972">
        <v>0.77439555007289207</v>
      </c>
      <c r="B972">
        <v>6.7730990281981276E-2</v>
      </c>
      <c r="E972">
        <v>0.96</v>
      </c>
      <c r="F972" s="4">
        <f t="shared" si="28"/>
        <v>0.96</v>
      </c>
      <c r="G972">
        <f t="shared" si="29"/>
        <v>0.90307987042641691</v>
      </c>
    </row>
    <row r="973" spans="1:7" x14ac:dyDescent="0.25">
      <c r="A973">
        <v>0.77652160787007607</v>
      </c>
      <c r="B973">
        <v>4.5153993521320837E-2</v>
      </c>
      <c r="E973">
        <v>0.96099999999999997</v>
      </c>
      <c r="F973" s="4">
        <f t="shared" si="28"/>
        <v>0.96099999999999997</v>
      </c>
      <c r="G973">
        <f t="shared" si="29"/>
        <v>0.9033733713843054</v>
      </c>
    </row>
    <row r="974" spans="1:7" x14ac:dyDescent="0.25">
      <c r="A974">
        <v>0.77864766566726007</v>
      </c>
      <c r="B974">
        <v>2.2576996760660419E-2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0.91060553601330363</v>
      </c>
    </row>
    <row r="975" spans="1:7" x14ac:dyDescent="0.25">
      <c r="A975">
        <v>0.78077372346444407</v>
      </c>
      <c r="B975">
        <v>3.7628327934434033E-2</v>
      </c>
      <c r="E975">
        <v>0.96299999999999997</v>
      </c>
      <c r="F975" s="4">
        <f t="shared" si="30"/>
        <v>0.96299999999999997</v>
      </c>
      <c r="G975">
        <f t="shared" si="31"/>
        <v>0.91088398564001782</v>
      </c>
    </row>
    <row r="976" spans="1:7" x14ac:dyDescent="0.25">
      <c r="A976">
        <v>0.78289978126162807</v>
      </c>
      <c r="B976">
        <v>1.5051331173773609E-2</v>
      </c>
      <c r="E976">
        <v>0.96399999999999997</v>
      </c>
      <c r="F976" s="4">
        <f t="shared" si="30"/>
        <v>0.96399999999999997</v>
      </c>
      <c r="G976">
        <f t="shared" si="31"/>
        <v>0.91813120160019046</v>
      </c>
    </row>
    <row r="977" spans="1:7" x14ac:dyDescent="0.25">
      <c r="A977">
        <v>0.78502583905881207</v>
      </c>
      <c r="B977">
        <v>3.0102662347547229E-2</v>
      </c>
      <c r="E977">
        <v>0.96499999999999997</v>
      </c>
      <c r="F977" s="4">
        <f t="shared" si="30"/>
        <v>0.96499999999999997</v>
      </c>
      <c r="G977">
        <f t="shared" si="31"/>
        <v>0.91839459989572791</v>
      </c>
    </row>
    <row r="978" spans="1:7" x14ac:dyDescent="0.25">
      <c r="A978">
        <v>0.78715189685599607</v>
      </c>
      <c r="B978">
        <v>4.5153993521320837E-2</v>
      </c>
      <c r="E978">
        <v>0.96599999999999997</v>
      </c>
      <c r="F978" s="4">
        <f t="shared" si="30"/>
        <v>0.96599999999999997</v>
      </c>
      <c r="G978">
        <f t="shared" si="31"/>
        <v>0.92565686718698403</v>
      </c>
    </row>
    <row r="979" spans="1:7" x14ac:dyDescent="0.25">
      <c r="A979">
        <v>0.78927795465318007</v>
      </c>
      <c r="B979">
        <v>6.7730990281981276E-2</v>
      </c>
      <c r="E979">
        <v>0.96699999999999997</v>
      </c>
      <c r="F979" s="4">
        <f t="shared" si="30"/>
        <v>0.96699999999999997</v>
      </c>
      <c r="G979">
        <f t="shared" si="31"/>
        <v>0.92565686718707729</v>
      </c>
    </row>
    <row r="980" spans="1:7" x14ac:dyDescent="0.25">
      <c r="A980">
        <v>0.79140401245036407</v>
      </c>
      <c r="B980">
        <v>4.5153993521320837E-2</v>
      </c>
      <c r="E980">
        <v>0.96799999999999997</v>
      </c>
      <c r="F980" s="4">
        <f t="shared" si="30"/>
        <v>0.96799999999999997</v>
      </c>
      <c r="G980">
        <f t="shared" si="31"/>
        <v>0.92589768848585396</v>
      </c>
    </row>
    <row r="981" spans="1:7" x14ac:dyDescent="0.25">
      <c r="A981">
        <v>0.79353007024754807</v>
      </c>
      <c r="B981">
        <v>3.7628327934434033E-2</v>
      </c>
      <c r="E981">
        <v>0.96899999999999997</v>
      </c>
      <c r="F981" s="4">
        <f t="shared" si="30"/>
        <v>0.96899999999999997</v>
      </c>
      <c r="G981">
        <f t="shared" si="31"/>
        <v>0.93318253277386665</v>
      </c>
    </row>
    <row r="982" spans="1:7" x14ac:dyDescent="0.25">
      <c r="A982">
        <v>0.79565612804473207</v>
      </c>
      <c r="B982">
        <v>1.5051331173773609E-2</v>
      </c>
      <c r="E982">
        <v>0.97</v>
      </c>
      <c r="F982" s="4">
        <f t="shared" si="30"/>
        <v>0.97</v>
      </c>
      <c r="G982">
        <f t="shared" si="31"/>
        <v>0.93318253277386953</v>
      </c>
    </row>
    <row r="983" spans="1:7" x14ac:dyDescent="0.25">
      <c r="A983">
        <v>0.79778218584191607</v>
      </c>
      <c r="B983">
        <v>3.7628327934434033E-2</v>
      </c>
      <c r="E983">
        <v>0.97099999999999997</v>
      </c>
      <c r="F983" s="4">
        <f t="shared" si="30"/>
        <v>0.97099999999999997</v>
      </c>
      <c r="G983">
        <f t="shared" si="31"/>
        <v>0.93318253277396412</v>
      </c>
    </row>
    <row r="984" spans="1:7" x14ac:dyDescent="0.25">
      <c r="A984">
        <v>0.79990824363910029</v>
      </c>
      <c r="B984">
        <v>5.267965910819665E-2</v>
      </c>
      <c r="E984">
        <v>0.97199999999999998</v>
      </c>
      <c r="F984" s="4">
        <f t="shared" si="30"/>
        <v>0.97199999999999998</v>
      </c>
      <c r="G984">
        <f t="shared" si="31"/>
        <v>0.93339325141039431</v>
      </c>
    </row>
    <row r="985" spans="1:7" x14ac:dyDescent="0.25">
      <c r="A985">
        <v>0.80203430143628451</v>
      </c>
      <c r="B985">
        <v>1.5051331173773609E-2</v>
      </c>
      <c r="E985">
        <v>0.97299999999999998</v>
      </c>
      <c r="F985" s="4">
        <f t="shared" si="30"/>
        <v>0.97299999999999998</v>
      </c>
      <c r="G985">
        <f t="shared" si="31"/>
        <v>0.94070819836075537</v>
      </c>
    </row>
    <row r="986" spans="1:7" x14ac:dyDescent="0.25">
      <c r="A986">
        <v>0.80416035923346851</v>
      </c>
      <c r="B986">
        <v>6.7730990281981276E-2</v>
      </c>
      <c r="E986">
        <v>0.97399999999999998</v>
      </c>
      <c r="F986" s="4">
        <f t="shared" si="30"/>
        <v>0.97399999999999998</v>
      </c>
      <c r="G986">
        <f t="shared" si="31"/>
        <v>0.94070819836085096</v>
      </c>
    </row>
    <row r="987" spans="1:7" x14ac:dyDescent="0.25">
      <c r="A987">
        <v>0.80628641703065251</v>
      </c>
      <c r="B987">
        <v>2.2576996760660419E-2</v>
      </c>
      <c r="E987">
        <v>0.97499999999999998</v>
      </c>
      <c r="F987" s="4">
        <f t="shared" si="30"/>
        <v>0.97499999999999998</v>
      </c>
      <c r="G987">
        <f t="shared" si="31"/>
        <v>0.94089634000052047</v>
      </c>
    </row>
    <row r="988" spans="1:7" x14ac:dyDescent="0.25">
      <c r="A988">
        <v>0.80841247482783651</v>
      </c>
      <c r="B988">
        <v>6.0205324695094459E-2</v>
      </c>
      <c r="E988">
        <v>0.97599999999999998</v>
      </c>
      <c r="F988" s="4">
        <f t="shared" si="30"/>
        <v>0.97599999999999998</v>
      </c>
      <c r="G988">
        <f t="shared" si="31"/>
        <v>0.94823386394764098</v>
      </c>
    </row>
    <row r="989" spans="1:7" x14ac:dyDescent="0.25">
      <c r="A989">
        <v>0.81053853262502051</v>
      </c>
      <c r="B989">
        <v>4.5153993521320837E-2</v>
      </c>
      <c r="E989">
        <v>0.97699999999999998</v>
      </c>
      <c r="F989" s="4">
        <f t="shared" si="30"/>
        <v>0.97699999999999998</v>
      </c>
      <c r="G989">
        <f t="shared" si="31"/>
        <v>0.94823386394773768</v>
      </c>
    </row>
    <row r="990" spans="1:7" x14ac:dyDescent="0.25">
      <c r="A990">
        <v>0.81266459042220451</v>
      </c>
      <c r="B990">
        <v>6.0205324695094459E-2</v>
      </c>
      <c r="E990">
        <v>0.97799999999999998</v>
      </c>
      <c r="F990" s="4">
        <f t="shared" si="30"/>
        <v>0.97799999999999998</v>
      </c>
      <c r="G990">
        <f t="shared" si="31"/>
        <v>0.94839942859064874</v>
      </c>
    </row>
    <row r="991" spans="1:7" x14ac:dyDescent="0.25">
      <c r="A991">
        <v>0.81479064821938851</v>
      </c>
      <c r="B991">
        <v>2.2576996760660419E-2</v>
      </c>
      <c r="E991">
        <v>0.97899999999999998</v>
      </c>
      <c r="F991" s="4">
        <f t="shared" si="30"/>
        <v>0.97899999999999998</v>
      </c>
      <c r="G991">
        <f t="shared" si="31"/>
        <v>0.95575952953462451</v>
      </c>
    </row>
    <row r="992" spans="1:7" x14ac:dyDescent="0.25">
      <c r="A992">
        <v>0.81691670601657251</v>
      </c>
      <c r="B992">
        <v>3.0102662347547229E-2</v>
      </c>
      <c r="E992">
        <v>0.98</v>
      </c>
      <c r="F992" s="4">
        <f t="shared" si="30"/>
        <v>0.98</v>
      </c>
      <c r="G992">
        <f t="shared" si="31"/>
        <v>0.95575952953462451</v>
      </c>
    </row>
    <row r="993" spans="1:7" x14ac:dyDescent="0.25">
      <c r="A993">
        <v>0.81904276381375651</v>
      </c>
      <c r="B993">
        <v>4.5153993521320837E-2</v>
      </c>
      <c r="E993">
        <v>0.98099999999999998</v>
      </c>
      <c r="F993" s="4">
        <f t="shared" si="30"/>
        <v>0.98099999999999998</v>
      </c>
      <c r="G993">
        <f t="shared" si="31"/>
        <v>0.95590251718077535</v>
      </c>
    </row>
    <row r="994" spans="1:7" x14ac:dyDescent="0.25">
      <c r="A994">
        <v>0.82116882161094051</v>
      </c>
      <c r="B994">
        <v>2.2576996760660419E-2</v>
      </c>
      <c r="E994">
        <v>0.98199999999999998</v>
      </c>
      <c r="F994" s="4">
        <f t="shared" si="30"/>
        <v>0.98199999999999998</v>
      </c>
      <c r="G994">
        <f t="shared" si="31"/>
        <v>0.96328519512151134</v>
      </c>
    </row>
    <row r="995" spans="1:7" x14ac:dyDescent="0.25">
      <c r="A995">
        <v>0.82329487940812451</v>
      </c>
      <c r="B995">
        <v>1.5051331173773609E-2</v>
      </c>
      <c r="E995">
        <v>0.98299999999999998</v>
      </c>
      <c r="F995" s="4">
        <f t="shared" si="30"/>
        <v>0.98299999999999998</v>
      </c>
      <c r="G995">
        <f t="shared" si="31"/>
        <v>0.96341313143648799</v>
      </c>
    </row>
    <row r="996" spans="1:7" x14ac:dyDescent="0.25">
      <c r="A996">
        <v>0.82542093720530851</v>
      </c>
      <c r="B996">
        <v>2.2576996760660419E-2</v>
      </c>
      <c r="E996">
        <v>0.98399999999999999</v>
      </c>
      <c r="F996" s="4">
        <f t="shared" si="30"/>
        <v>0.98399999999999999</v>
      </c>
      <c r="G996">
        <f t="shared" si="31"/>
        <v>0.97093127135778812</v>
      </c>
    </row>
    <row r="997" spans="1:7" x14ac:dyDescent="0.25">
      <c r="A997">
        <v>0.82754699500249251</v>
      </c>
      <c r="B997">
        <v>7.5256655868868073E-3</v>
      </c>
      <c r="E997">
        <v>0.98499999999999999</v>
      </c>
      <c r="F997" s="4">
        <f t="shared" si="30"/>
        <v>0.98499999999999999</v>
      </c>
      <c r="G997">
        <f t="shared" si="31"/>
        <v>0.978336526295285</v>
      </c>
    </row>
    <row r="998" spans="1:7" x14ac:dyDescent="0.25">
      <c r="A998">
        <v>0.82967305279967651</v>
      </c>
      <c r="B998">
        <v>3.0102662347547229E-2</v>
      </c>
      <c r="E998">
        <v>0.98599999999999999</v>
      </c>
      <c r="F998" s="4">
        <f t="shared" si="30"/>
        <v>0.98599999999999999</v>
      </c>
      <c r="G998">
        <f t="shared" si="31"/>
        <v>0.97854724493171796</v>
      </c>
    </row>
    <row r="999" spans="1:7" x14ac:dyDescent="0.25">
      <c r="A999">
        <v>0.83179911059686051</v>
      </c>
      <c r="B999">
        <v>1.5051331173773609E-2</v>
      </c>
      <c r="E999">
        <v>0.98699999999999999</v>
      </c>
      <c r="F999" s="4">
        <f t="shared" si="30"/>
        <v>0.98699999999999999</v>
      </c>
      <c r="G999">
        <f t="shared" si="31"/>
        <v>0.99338785746905856</v>
      </c>
    </row>
    <row r="1000" spans="1:7" x14ac:dyDescent="0.25">
      <c r="A1000">
        <v>0.83392516839404474</v>
      </c>
      <c r="B1000">
        <v>7.5256655868852348E-3</v>
      </c>
      <c r="E1000">
        <v>0.98799999999999999</v>
      </c>
      <c r="F1000" s="4">
        <f t="shared" si="30"/>
        <v>0.98799999999999999</v>
      </c>
      <c r="G1000">
        <f t="shared" si="31"/>
        <v>0.99356847344314303</v>
      </c>
    </row>
    <row r="1001" spans="1:7" x14ac:dyDescent="0.25">
      <c r="A1001">
        <v>0.83605122619122885</v>
      </c>
      <c r="B1001">
        <v>7.5256655868875932E-3</v>
      </c>
      <c r="E1001">
        <v>0.98899999999999999</v>
      </c>
      <c r="F1001" s="4">
        <f t="shared" si="30"/>
        <v>0.98899999999999999</v>
      </c>
      <c r="G1001">
        <f t="shared" si="31"/>
        <v>1.0084391886428321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1.0085144452987009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1.015964854229719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1.015964854229719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1.0160175338888269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1.023490519816606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1.0236410331283436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1.0536232848265008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1.06111884775104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1.0611941044069071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1.0987772783478209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1.128849838033021</v>
      </c>
    </row>
  </sheetData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-1.14829260119566</v>
      </c>
      <c r="B2">
        <v>7.4552072590649311E-3</v>
      </c>
      <c r="C2" t="s">
        <v>40</v>
      </c>
      <c r="D2">
        <v>1</v>
      </c>
      <c r="E2">
        <v>1</v>
      </c>
      <c r="F2" t="s">
        <v>12</v>
      </c>
      <c r="G2">
        <v>0.47238072707743878</v>
      </c>
      <c r="H2">
        <v>0.25558189479936888</v>
      </c>
      <c r="I2">
        <v>-0.23788079437331089</v>
      </c>
      <c r="J2">
        <v>-0.58065060921912259</v>
      </c>
      <c r="K2">
        <v>1.25</v>
      </c>
    </row>
    <row r="3" spans="1:11" x14ac:dyDescent="0.25">
      <c r="A3">
        <v>-1.1461464502646379</v>
      </c>
      <c r="B3">
        <v>1.491041451812832E-2</v>
      </c>
    </row>
    <row r="4" spans="1:11" x14ac:dyDescent="0.25">
      <c r="A4">
        <v>-1.1440002993336169</v>
      </c>
      <c r="B4">
        <v>1.4910414518129861E-2</v>
      </c>
    </row>
    <row r="5" spans="1:11" x14ac:dyDescent="0.25">
      <c r="A5">
        <v>-1.141854148402595</v>
      </c>
      <c r="B5">
        <v>6.7096865331577438E-2</v>
      </c>
    </row>
    <row r="6" spans="1:11" x14ac:dyDescent="0.25">
      <c r="A6">
        <v>-1.139707997471574</v>
      </c>
      <c r="B6">
        <v>2.23656217771948E-2</v>
      </c>
      <c r="E6" s="3" t="s">
        <v>53</v>
      </c>
      <c r="I6" s="3" t="s">
        <v>54</v>
      </c>
    </row>
    <row r="7" spans="1:11" x14ac:dyDescent="0.25">
      <c r="A7">
        <v>-1.1375618465405519</v>
      </c>
      <c r="B7">
        <v>9.6917694367834081E-2</v>
      </c>
      <c r="E7">
        <v>1</v>
      </c>
      <c r="F7" s="2">
        <v>0.25</v>
      </c>
      <c r="G7">
        <f>_xlfn.QUARTILE.INC($B$2:$B$1001,E7)</f>
        <v>0.25347704680820771</v>
      </c>
      <c r="I7">
        <f>G9-G7</f>
        <v>0.38767077747131007</v>
      </c>
    </row>
    <row r="8" spans="1:11" x14ac:dyDescent="0.25">
      <c r="A8">
        <v>-1.13541569560953</v>
      </c>
      <c r="B8">
        <v>9.6917694367844101E-2</v>
      </c>
      <c r="E8">
        <v>2</v>
      </c>
      <c r="F8" s="2">
        <v>0.5</v>
      </c>
      <c r="G8">
        <f>_xlfn.QUARTILE.INC($B$2:$B$1001,E8)</f>
        <v>0.4547676428029373</v>
      </c>
    </row>
    <row r="9" spans="1:11" x14ac:dyDescent="0.25">
      <c r="A9">
        <v>-1.133269544678509</v>
      </c>
      <c r="B9">
        <v>0.1118281088859624</v>
      </c>
      <c r="E9">
        <v>3</v>
      </c>
      <c r="F9" s="2">
        <v>0.75</v>
      </c>
      <c r="G9">
        <f>_xlfn.QUARTILE.INC($B$2:$B$1001,E9)</f>
        <v>0.64114782427951778</v>
      </c>
    </row>
    <row r="10" spans="1:11" x14ac:dyDescent="0.25">
      <c r="A10">
        <v>-1.131123393747488</v>
      </c>
      <c r="B10">
        <v>0.1789249742175584</v>
      </c>
    </row>
    <row r="11" spans="1:11" x14ac:dyDescent="0.25">
      <c r="A11">
        <v>-1.1289772428164659</v>
      </c>
      <c r="B11">
        <v>0.24602183954914281</v>
      </c>
    </row>
    <row r="12" spans="1:11" x14ac:dyDescent="0.25">
      <c r="A12">
        <v>-1.1268310918854449</v>
      </c>
      <c r="B12">
        <v>0.19383538873566819</v>
      </c>
      <c r="E12" s="3" t="s">
        <v>55</v>
      </c>
    </row>
    <row r="13" spans="1:11" x14ac:dyDescent="0.25">
      <c r="A13">
        <v>-1.1246849409544231</v>
      </c>
      <c r="B13">
        <v>0.30566349762166217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-1.122538790023401</v>
      </c>
      <c r="B14">
        <v>0.26093225406724557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7.4402968445460337E-3</v>
      </c>
      <c r="I14" s="5">
        <f>G987-G37</f>
        <v>0.99172894563699987</v>
      </c>
    </row>
    <row r="15" spans="1:11" x14ac:dyDescent="0.25">
      <c r="A15">
        <v>-1.12039263909238</v>
      </c>
      <c r="B15">
        <v>0.35039474117605179</v>
      </c>
      <c r="E15">
        <v>3.0000000000000001E-3</v>
      </c>
      <c r="F15" s="4">
        <f t="shared" si="0"/>
        <v>3.0000000000000001E-3</v>
      </c>
      <c r="G15">
        <f t="shared" si="1"/>
        <v>7.45520725906416E-3</v>
      </c>
      <c r="I15" s="3" t="s">
        <v>57</v>
      </c>
    </row>
    <row r="16" spans="1:11" x14ac:dyDescent="0.25">
      <c r="A16">
        <v>-1.1182464881613581</v>
      </c>
      <c r="B16">
        <v>0.22365621777192479</v>
      </c>
      <c r="E16">
        <v>4.0000000000000001E-3</v>
      </c>
      <c r="F16" s="4">
        <f t="shared" si="0"/>
        <v>4.0000000000000001E-3</v>
      </c>
      <c r="G16">
        <f t="shared" si="1"/>
        <v>7.45520725906416E-3</v>
      </c>
      <c r="I16">
        <f>G962-G62</f>
        <v>0.88045997729557679</v>
      </c>
    </row>
    <row r="17" spans="1:9" x14ac:dyDescent="0.25">
      <c r="A17">
        <v>-1.1161003372303371</v>
      </c>
      <c r="B17">
        <v>0.27584266858540252</v>
      </c>
      <c r="E17">
        <v>5.0000000000000001E-3</v>
      </c>
      <c r="F17" s="4">
        <f t="shared" si="0"/>
        <v>5.0000000000000001E-3</v>
      </c>
      <c r="G17">
        <f t="shared" si="1"/>
        <v>7.4552072590649276E-3</v>
      </c>
      <c r="I17" s="3" t="s">
        <v>58</v>
      </c>
    </row>
    <row r="18" spans="1:9" x14ac:dyDescent="0.25">
      <c r="A18">
        <v>-1.113954186299315</v>
      </c>
      <c r="B18">
        <v>0.25347704680820771</v>
      </c>
      <c r="E18">
        <v>6.0000000000000001E-3</v>
      </c>
      <c r="F18" s="4">
        <f t="shared" si="0"/>
        <v>6.0000000000000001E-3</v>
      </c>
      <c r="G18">
        <f t="shared" si="1"/>
        <v>1.4865683274573938E-2</v>
      </c>
      <c r="I18">
        <f>G937-G87</f>
        <v>0.80516238397901263</v>
      </c>
    </row>
    <row r="19" spans="1:9" x14ac:dyDescent="0.25">
      <c r="A19">
        <v>-1.111808035368294</v>
      </c>
      <c r="B19">
        <v>0.33548432665788719</v>
      </c>
      <c r="E19">
        <v>7.0000000000000001E-3</v>
      </c>
      <c r="F19" s="4">
        <f t="shared" si="0"/>
        <v>7.0000000000000001E-3</v>
      </c>
      <c r="G19">
        <f t="shared" si="1"/>
        <v>1.491041451812832E-2</v>
      </c>
      <c r="I19" s="3" t="s">
        <v>59</v>
      </c>
    </row>
    <row r="20" spans="1:9" x14ac:dyDescent="0.25">
      <c r="A20">
        <v>-1.1096618844372721</v>
      </c>
      <c r="B20">
        <v>0.27584266858540252</v>
      </c>
      <c r="E20">
        <v>8.0000000000000002E-3</v>
      </c>
      <c r="F20" s="4">
        <f t="shared" si="0"/>
        <v>8.0000000000000002E-3</v>
      </c>
      <c r="G20">
        <f t="shared" si="1"/>
        <v>1.4910414518129848E-2</v>
      </c>
      <c r="I20">
        <f>G912-G112</f>
        <v>0.72315510412924677</v>
      </c>
    </row>
    <row r="21" spans="1:9" x14ac:dyDescent="0.25">
      <c r="A21">
        <v>-1.1075157335062511</v>
      </c>
      <c r="B21">
        <v>0.26838746132630981</v>
      </c>
      <c r="E21">
        <v>8.9999999999999993E-3</v>
      </c>
      <c r="F21" s="4">
        <f t="shared" si="0"/>
        <v>8.9999999999999993E-3</v>
      </c>
      <c r="G21">
        <f t="shared" si="1"/>
        <v>1.4910414518131385E-2</v>
      </c>
      <c r="I21" s="3" t="s">
        <v>60</v>
      </c>
    </row>
    <row r="22" spans="1:9" x14ac:dyDescent="0.25">
      <c r="A22">
        <v>-1.105369582575229</v>
      </c>
      <c r="B22">
        <v>0.36530515569418159</v>
      </c>
      <c r="E22">
        <v>0.01</v>
      </c>
      <c r="F22" s="4">
        <f t="shared" si="0"/>
        <v>0.01</v>
      </c>
      <c r="G22">
        <f t="shared" si="1"/>
        <v>2.2291069704604167E-2</v>
      </c>
      <c r="I22">
        <f>G887-G137</f>
        <v>0.64953493244602178</v>
      </c>
    </row>
    <row r="23" spans="1:9" x14ac:dyDescent="0.25">
      <c r="A23">
        <v>-1.103223431644208</v>
      </c>
      <c r="B23">
        <v>0.3951259847304005</v>
      </c>
      <c r="E23">
        <v>1.0999999999999999E-2</v>
      </c>
      <c r="F23" s="4">
        <f t="shared" si="0"/>
        <v>1.0999999999999999E-2</v>
      </c>
      <c r="G23">
        <f t="shared" si="1"/>
        <v>2.2365621777197087E-2</v>
      </c>
      <c r="I23" s="3" t="s">
        <v>61</v>
      </c>
    </row>
    <row r="24" spans="1:9" x14ac:dyDescent="0.25">
      <c r="A24">
        <v>-1.1010772807131859</v>
      </c>
      <c r="B24">
        <v>0.3802155702123115</v>
      </c>
      <c r="E24">
        <v>1.2E-2</v>
      </c>
      <c r="F24" s="4">
        <f t="shared" si="0"/>
        <v>1.2E-2</v>
      </c>
      <c r="G24">
        <f t="shared" si="1"/>
        <v>2.9731366549147924E-2</v>
      </c>
      <c r="I24">
        <f>G862-G162</f>
        <v>0.58150616620706463</v>
      </c>
    </row>
    <row r="25" spans="1:9" x14ac:dyDescent="0.25">
      <c r="A25">
        <v>-1.098931129782164</v>
      </c>
      <c r="B25">
        <v>0.31311870488069482</v>
      </c>
      <c r="E25">
        <v>1.2999999999999999E-2</v>
      </c>
      <c r="F25" s="4">
        <f t="shared" si="0"/>
        <v>1.2999999999999999E-2</v>
      </c>
      <c r="G25">
        <f t="shared" si="1"/>
        <v>2.982082903625664E-2</v>
      </c>
      <c r="I25" s="3" t="s">
        <v>62</v>
      </c>
    </row>
    <row r="26" spans="1:9" x14ac:dyDescent="0.25">
      <c r="A26">
        <v>-1.096784978851143</v>
      </c>
      <c r="B26">
        <v>0.36530515569418159</v>
      </c>
      <c r="E26">
        <v>1.4E-2</v>
      </c>
      <c r="F26" s="4">
        <f t="shared" si="0"/>
        <v>1.4E-2</v>
      </c>
      <c r="G26">
        <f t="shared" si="1"/>
        <v>2.982082903625664E-2</v>
      </c>
      <c r="I26">
        <f>G837-G187</f>
        <v>0.52316916940488944</v>
      </c>
    </row>
    <row r="27" spans="1:9" x14ac:dyDescent="0.25">
      <c r="A27">
        <v>-1.094638827920122</v>
      </c>
      <c r="B27">
        <v>0.37276036295324649</v>
      </c>
      <c r="E27">
        <v>1.4999999999999999E-2</v>
      </c>
      <c r="F27" s="4">
        <f t="shared" si="0"/>
        <v>1.4999999999999999E-2</v>
      </c>
      <c r="G27">
        <f t="shared" si="1"/>
        <v>3.7164208186434837E-2</v>
      </c>
      <c r="I27" s="3" t="s">
        <v>63</v>
      </c>
    </row>
    <row r="28" spans="1:9" x14ac:dyDescent="0.25">
      <c r="A28">
        <v>-1.0924926769890999</v>
      </c>
      <c r="B28">
        <v>0.37276036295320802</v>
      </c>
      <c r="E28">
        <v>1.6E-2</v>
      </c>
      <c r="F28" s="4">
        <f t="shared" si="0"/>
        <v>1.6E-2</v>
      </c>
      <c r="G28">
        <f t="shared" si="1"/>
        <v>3.7276036295320801E-2</v>
      </c>
      <c r="I28">
        <f>G812-G212</f>
        <v>0.47713326458013816</v>
      </c>
    </row>
    <row r="29" spans="1:9" x14ac:dyDescent="0.25">
      <c r="A29">
        <v>-1.090346526058078</v>
      </c>
      <c r="B29">
        <v>0.35039474117605179</v>
      </c>
      <c r="E29">
        <v>1.7000000000000001E-2</v>
      </c>
      <c r="F29" s="4">
        <f t="shared" si="0"/>
        <v>1.7000000000000001E-2</v>
      </c>
      <c r="G29">
        <f t="shared" si="1"/>
        <v>3.7276036295328385E-2</v>
      </c>
      <c r="I29" s="3" t="s">
        <v>64</v>
      </c>
    </row>
    <row r="30" spans="1:9" x14ac:dyDescent="0.25">
      <c r="A30">
        <v>-1.088200375127057</v>
      </c>
      <c r="B30">
        <v>0.30566349762163048</v>
      </c>
      <c r="E30">
        <v>1.7999999999999999E-2</v>
      </c>
      <c r="F30" s="4">
        <f t="shared" si="0"/>
        <v>1.7999999999999999E-2</v>
      </c>
      <c r="G30">
        <f t="shared" si="1"/>
        <v>4.4597049823721938E-2</v>
      </c>
      <c r="I30">
        <f>G787-G237</f>
        <v>0.42494681376669963</v>
      </c>
    </row>
    <row r="31" spans="1:9" x14ac:dyDescent="0.25">
      <c r="A31">
        <v>-1.0860542241960349</v>
      </c>
      <c r="B31">
        <v>0.40258119198950632</v>
      </c>
      <c r="E31">
        <v>1.9E-2</v>
      </c>
      <c r="F31" s="4">
        <f t="shared" si="0"/>
        <v>1.9E-2</v>
      </c>
      <c r="G31">
        <f t="shared" si="1"/>
        <v>4.4731243554384958E-2</v>
      </c>
      <c r="I31" s="3" t="s">
        <v>65</v>
      </c>
    </row>
    <row r="32" spans="1:9" x14ac:dyDescent="0.25">
      <c r="A32">
        <v>-1.0839080732650139</v>
      </c>
      <c r="B32">
        <v>0.32057391213975889</v>
      </c>
      <c r="E32">
        <v>0.02</v>
      </c>
      <c r="F32" s="4">
        <f t="shared" si="0"/>
        <v>0.02</v>
      </c>
      <c r="G32">
        <f t="shared" si="1"/>
        <v>4.4731243554394035E-2</v>
      </c>
      <c r="I32">
        <f>G762-G262</f>
        <v>0.38767077747131007</v>
      </c>
    </row>
    <row r="33" spans="1:7" x14ac:dyDescent="0.25">
      <c r="A33">
        <v>-1.081761922333992</v>
      </c>
      <c r="B33">
        <v>0.37276036295324649</v>
      </c>
      <c r="E33">
        <v>2.1000000000000001E-2</v>
      </c>
      <c r="F33" s="4">
        <f t="shared" si="0"/>
        <v>2.1000000000000001E-2</v>
      </c>
      <c r="G33">
        <f t="shared" si="1"/>
        <v>4.4731243554394222E-2</v>
      </c>
    </row>
    <row r="34" spans="1:7" x14ac:dyDescent="0.25">
      <c r="A34">
        <v>-1.079615771402971</v>
      </c>
      <c r="B34">
        <v>0.49204367909823449</v>
      </c>
      <c r="E34">
        <v>2.1999999999999999E-2</v>
      </c>
      <c r="F34" s="4">
        <f t="shared" si="0"/>
        <v>2.1999999999999999E-2</v>
      </c>
      <c r="G34">
        <f t="shared" si="1"/>
        <v>5.2022436253749901E-2</v>
      </c>
    </row>
    <row r="35" spans="1:7" x14ac:dyDescent="0.25">
      <c r="A35">
        <v>-1.0774696204719489</v>
      </c>
      <c r="B35">
        <v>0.3802155702123115</v>
      </c>
      <c r="E35">
        <v>2.3E-2</v>
      </c>
      <c r="F35" s="4">
        <f t="shared" si="0"/>
        <v>2.3E-2</v>
      </c>
      <c r="G35">
        <f t="shared" si="1"/>
        <v>5.2186450813449123E-2</v>
      </c>
    </row>
    <row r="36" spans="1:7" x14ac:dyDescent="0.25">
      <c r="A36">
        <v>-1.0753234695409279</v>
      </c>
      <c r="B36">
        <v>0.41749160650763611</v>
      </c>
      <c r="E36">
        <v>2.4E-2</v>
      </c>
      <c r="F36" s="4">
        <f t="shared" si="0"/>
        <v>2.4E-2</v>
      </c>
      <c r="G36">
        <f t="shared" si="1"/>
        <v>5.2186450813449123E-2</v>
      </c>
    </row>
    <row r="37" spans="1:7" x14ac:dyDescent="0.25">
      <c r="A37">
        <v>-1.0731773186099061</v>
      </c>
      <c r="B37">
        <v>0.46967805732104212</v>
      </c>
      <c r="E37">
        <v>2.5000000000000001E-2</v>
      </c>
      <c r="F37" s="4">
        <f t="shared" si="0"/>
        <v>2.5000000000000001E-2</v>
      </c>
      <c r="G37">
        <f t="shared" si="1"/>
        <v>5.2186450813459649E-2</v>
      </c>
    </row>
    <row r="38" spans="1:7" x14ac:dyDescent="0.25">
      <c r="A38">
        <v>-1.0710311676788851</v>
      </c>
      <c r="B38">
        <v>0.3876707774713764</v>
      </c>
      <c r="E38">
        <v>2.5999999999999999E-2</v>
      </c>
      <c r="F38" s="4">
        <f t="shared" si="0"/>
        <v>2.5999999999999999E-2</v>
      </c>
      <c r="G38">
        <f t="shared" si="1"/>
        <v>5.9447822683777893E-2</v>
      </c>
    </row>
    <row r="39" spans="1:7" x14ac:dyDescent="0.25">
      <c r="A39">
        <v>-1.068885016747863</v>
      </c>
      <c r="B39">
        <v>0.32802911939882312</v>
      </c>
      <c r="E39">
        <v>2.7E-2</v>
      </c>
      <c r="F39" s="4">
        <f t="shared" si="0"/>
        <v>2.7E-2</v>
      </c>
      <c r="G39">
        <f t="shared" si="1"/>
        <v>5.964165807251328E-2</v>
      </c>
    </row>
    <row r="40" spans="1:7" x14ac:dyDescent="0.25">
      <c r="A40">
        <v>-1.0667388658168411</v>
      </c>
      <c r="B40">
        <v>0.40258119198950632</v>
      </c>
      <c r="E40">
        <v>2.8000000000000001E-2</v>
      </c>
      <c r="F40" s="4">
        <f t="shared" si="0"/>
        <v>2.8000000000000001E-2</v>
      </c>
      <c r="G40">
        <f t="shared" si="1"/>
        <v>5.964165807251328E-2</v>
      </c>
    </row>
    <row r="41" spans="1:7" x14ac:dyDescent="0.25">
      <c r="A41">
        <v>-1.0645927148858201</v>
      </c>
      <c r="B41">
        <v>0.4100363992485288</v>
      </c>
      <c r="E41">
        <v>2.9000000000000001E-2</v>
      </c>
      <c r="F41" s="4">
        <f t="shared" si="0"/>
        <v>2.9000000000000001E-2</v>
      </c>
      <c r="G41">
        <f t="shared" si="1"/>
        <v>5.964165807251328E-2</v>
      </c>
    </row>
    <row r="42" spans="1:7" x14ac:dyDescent="0.25">
      <c r="A42">
        <v>-1.062446563954798</v>
      </c>
      <c r="B42">
        <v>0.37276036295324649</v>
      </c>
      <c r="E42">
        <v>0.03</v>
      </c>
      <c r="F42" s="4">
        <f t="shared" si="0"/>
        <v>0.03</v>
      </c>
      <c r="G42">
        <f t="shared" si="1"/>
        <v>5.964165807251328E-2</v>
      </c>
    </row>
    <row r="43" spans="1:7" x14ac:dyDescent="0.25">
      <c r="A43">
        <v>-1.060300413023777</v>
      </c>
      <c r="B43">
        <v>0.4100363992485288</v>
      </c>
      <c r="E43">
        <v>3.1E-2</v>
      </c>
      <c r="F43" s="4">
        <f t="shared" si="0"/>
        <v>3.1E-2</v>
      </c>
      <c r="G43">
        <f t="shared" si="1"/>
        <v>5.964165807251328E-2</v>
      </c>
    </row>
    <row r="44" spans="1:7" x14ac:dyDescent="0.25">
      <c r="A44">
        <v>-1.0581542620927551</v>
      </c>
      <c r="B44">
        <v>0.45476764280296078</v>
      </c>
      <c r="E44">
        <v>3.2000000000000001E-2</v>
      </c>
      <c r="F44" s="4">
        <f t="shared" si="0"/>
        <v>3.2000000000000001E-2</v>
      </c>
      <c r="G44">
        <f t="shared" si="1"/>
        <v>5.964165807251328E-2</v>
      </c>
    </row>
    <row r="45" spans="1:7" x14ac:dyDescent="0.25">
      <c r="A45">
        <v>-1.0560081111617341</v>
      </c>
      <c r="B45">
        <v>0.29820829036259727</v>
      </c>
      <c r="E45">
        <v>3.3000000000000002E-2</v>
      </c>
      <c r="F45" s="4">
        <f t="shared" si="0"/>
        <v>3.3000000000000002E-2</v>
      </c>
      <c r="G45">
        <f t="shared" si="1"/>
        <v>5.9641658072525208E-2</v>
      </c>
    </row>
    <row r="46" spans="1:7" x14ac:dyDescent="0.25">
      <c r="A46">
        <v>-1.053861960230712</v>
      </c>
      <c r="B46">
        <v>0.36530515569414379</v>
      </c>
      <c r="E46">
        <v>3.4000000000000002E-2</v>
      </c>
      <c r="F46" s="4">
        <f t="shared" si="0"/>
        <v>3.4000000000000002E-2</v>
      </c>
      <c r="G46">
        <f t="shared" si="1"/>
        <v>5.9641658072525618E-2</v>
      </c>
    </row>
    <row r="47" spans="1:7" x14ac:dyDescent="0.25">
      <c r="A47">
        <v>-1.051715809299691</v>
      </c>
      <c r="B47">
        <v>0.46222285006202579</v>
      </c>
      <c r="E47">
        <v>3.5000000000000003E-2</v>
      </c>
      <c r="F47" s="4">
        <f t="shared" si="0"/>
        <v>3.5000000000000003E-2</v>
      </c>
      <c r="G47">
        <f t="shared" si="1"/>
        <v>6.6835933077510651E-2</v>
      </c>
    </row>
    <row r="48" spans="1:7" x14ac:dyDescent="0.25">
      <c r="A48">
        <v>-1.0495696583686689</v>
      </c>
      <c r="B48">
        <v>0.5367749226526195</v>
      </c>
      <c r="E48">
        <v>3.5999999999999997E-2</v>
      </c>
      <c r="F48" s="4">
        <f t="shared" si="0"/>
        <v>3.5999999999999997E-2</v>
      </c>
      <c r="G48">
        <f t="shared" si="1"/>
        <v>6.7096865331577438E-2</v>
      </c>
    </row>
    <row r="49" spans="1:7" x14ac:dyDescent="0.25">
      <c r="A49">
        <v>-1.0474235074376479</v>
      </c>
      <c r="B49">
        <v>0.46222285006202579</v>
      </c>
      <c r="E49">
        <v>3.6999999999999998E-2</v>
      </c>
      <c r="F49" s="4">
        <f t="shared" si="0"/>
        <v>3.6999999999999998E-2</v>
      </c>
      <c r="G49">
        <f t="shared" si="1"/>
        <v>6.7096865331584127E-2</v>
      </c>
    </row>
    <row r="50" spans="1:7" x14ac:dyDescent="0.25">
      <c r="A50">
        <v>-1.045277356506626</v>
      </c>
      <c r="B50">
        <v>0.37276036295320802</v>
      </c>
      <c r="E50">
        <v>3.7999999999999999E-2</v>
      </c>
      <c r="F50" s="4">
        <f t="shared" si="0"/>
        <v>3.7999999999999999E-2</v>
      </c>
      <c r="G50">
        <f t="shared" si="1"/>
        <v>6.709686533158439E-2</v>
      </c>
    </row>
    <row r="51" spans="1:7" x14ac:dyDescent="0.25">
      <c r="A51">
        <v>-1.0431312055756039</v>
      </c>
      <c r="B51">
        <v>0.35784994843511669</v>
      </c>
      <c r="E51">
        <v>3.9E-2</v>
      </c>
      <c r="F51" s="4">
        <f t="shared" si="0"/>
        <v>3.9E-2</v>
      </c>
      <c r="G51">
        <f t="shared" si="1"/>
        <v>6.7096865331591066E-2</v>
      </c>
    </row>
    <row r="52" spans="1:7" x14ac:dyDescent="0.25">
      <c r="A52">
        <v>-1.0409850546445829</v>
      </c>
      <c r="B52">
        <v>0.3951259847304005</v>
      </c>
      <c r="E52">
        <v>0.04</v>
      </c>
      <c r="F52" s="4">
        <f t="shared" si="0"/>
        <v>0.04</v>
      </c>
      <c r="G52">
        <f t="shared" si="1"/>
        <v>7.4253864300279596E-2</v>
      </c>
    </row>
    <row r="53" spans="1:7" x14ac:dyDescent="0.25">
      <c r="A53">
        <v>-1.038838903713561</v>
      </c>
      <c r="B53">
        <v>0.35039474117605179</v>
      </c>
      <c r="E53">
        <v>4.1000000000000002E-2</v>
      </c>
      <c r="F53" s="4">
        <f t="shared" si="0"/>
        <v>4.1000000000000002E-2</v>
      </c>
      <c r="G53">
        <f t="shared" si="1"/>
        <v>7.4552072590641602E-2</v>
      </c>
    </row>
    <row r="54" spans="1:7" x14ac:dyDescent="0.25">
      <c r="A54">
        <v>-1.03669275278254</v>
      </c>
      <c r="B54">
        <v>0.3802155702123115</v>
      </c>
      <c r="E54">
        <v>4.2000000000000003E-2</v>
      </c>
      <c r="F54" s="4">
        <f t="shared" si="0"/>
        <v>4.2000000000000003E-2</v>
      </c>
      <c r="G54">
        <f t="shared" si="1"/>
        <v>7.4552072590641602E-2</v>
      </c>
    </row>
    <row r="55" spans="1:7" x14ac:dyDescent="0.25">
      <c r="A55">
        <v>-1.0345466018515179</v>
      </c>
      <c r="B55">
        <v>0.36530515569414379</v>
      </c>
      <c r="E55">
        <v>4.2999999999999997E-2</v>
      </c>
      <c r="F55" s="4">
        <f t="shared" si="0"/>
        <v>4.2999999999999997E-2</v>
      </c>
      <c r="G55">
        <f t="shared" si="1"/>
        <v>7.4552072590641602E-2</v>
      </c>
    </row>
    <row r="56" spans="1:7" x14ac:dyDescent="0.25">
      <c r="A56">
        <v>-1.0324004509204969</v>
      </c>
      <c r="B56">
        <v>0.30566349762166217</v>
      </c>
      <c r="E56">
        <v>4.3999999999999997E-2</v>
      </c>
      <c r="F56" s="4">
        <f t="shared" si="0"/>
        <v>4.3999999999999997E-2</v>
      </c>
      <c r="G56">
        <f t="shared" si="1"/>
        <v>7.4552072590656354E-2</v>
      </c>
    </row>
    <row r="57" spans="1:7" x14ac:dyDescent="0.25">
      <c r="A57">
        <v>-1.030254299989475</v>
      </c>
      <c r="B57">
        <v>0.30566349762163048</v>
      </c>
      <c r="E57">
        <v>4.4999999999999998E-2</v>
      </c>
      <c r="F57" s="4">
        <f t="shared" si="0"/>
        <v>4.4999999999999998E-2</v>
      </c>
      <c r="G57">
        <f t="shared" si="1"/>
        <v>7.4552072590657034E-2</v>
      </c>
    </row>
    <row r="58" spans="1:7" x14ac:dyDescent="0.25">
      <c r="A58">
        <v>-1.028108149058454</v>
      </c>
      <c r="B58">
        <v>0.25347704680820771</v>
      </c>
      <c r="E58">
        <v>4.5999999999999999E-2</v>
      </c>
      <c r="F58" s="4">
        <f t="shared" si="0"/>
        <v>4.5999999999999999E-2</v>
      </c>
      <c r="G58">
        <f t="shared" si="1"/>
        <v>8.1664340315789535E-2</v>
      </c>
    </row>
    <row r="59" spans="1:7" x14ac:dyDescent="0.25">
      <c r="A59">
        <v>-1.0259619981274319</v>
      </c>
      <c r="B59">
        <v>0.3951259847304005</v>
      </c>
      <c r="E59">
        <v>4.7E-2</v>
      </c>
      <c r="F59" s="4">
        <f t="shared" si="0"/>
        <v>4.7E-2</v>
      </c>
      <c r="G59">
        <f t="shared" si="1"/>
        <v>8.2007279849705766E-2</v>
      </c>
    </row>
    <row r="60" spans="1:7" x14ac:dyDescent="0.25">
      <c r="A60">
        <v>-1.0238158471964109</v>
      </c>
      <c r="B60">
        <v>0.32802911939885698</v>
      </c>
      <c r="E60">
        <v>4.8000000000000001E-2</v>
      </c>
      <c r="F60" s="4">
        <f t="shared" si="0"/>
        <v>4.8000000000000001E-2</v>
      </c>
      <c r="G60">
        <f t="shared" si="1"/>
        <v>8.2007279849705766E-2</v>
      </c>
    </row>
    <row r="61" spans="1:7" x14ac:dyDescent="0.25">
      <c r="A61">
        <v>-1.0216696962653891</v>
      </c>
      <c r="B61">
        <v>0.30566349762166217</v>
      </c>
      <c r="E61">
        <v>4.9000000000000002E-2</v>
      </c>
      <c r="F61" s="4">
        <f t="shared" si="0"/>
        <v>4.9000000000000002E-2</v>
      </c>
      <c r="G61">
        <f t="shared" si="1"/>
        <v>8.2007279849713829E-2</v>
      </c>
    </row>
    <row r="62" spans="1:7" x14ac:dyDescent="0.25">
      <c r="A62">
        <v>-1.0195235453343681</v>
      </c>
      <c r="B62">
        <v>0.28329787584443811</v>
      </c>
      <c r="E62">
        <v>0.05</v>
      </c>
      <c r="F62" s="4">
        <f t="shared" si="0"/>
        <v>0.05</v>
      </c>
      <c r="G62">
        <f t="shared" si="1"/>
        <v>8.9089726745817152E-2</v>
      </c>
    </row>
    <row r="63" spans="1:7" x14ac:dyDescent="0.25">
      <c r="A63">
        <v>-1.017377394403346</v>
      </c>
      <c r="B63">
        <v>0.27584266858540252</v>
      </c>
      <c r="E63">
        <v>5.0999999999999997E-2</v>
      </c>
      <c r="F63" s="4">
        <f t="shared" si="0"/>
        <v>5.0999999999999997E-2</v>
      </c>
      <c r="G63">
        <f t="shared" si="1"/>
        <v>8.9462487108769917E-2</v>
      </c>
    </row>
    <row r="64" spans="1:7" x14ac:dyDescent="0.25">
      <c r="A64">
        <v>-1.015231243472325</v>
      </c>
      <c r="B64">
        <v>0.30566349762163048</v>
      </c>
      <c r="E64">
        <v>5.1999999999999998E-2</v>
      </c>
      <c r="F64" s="4">
        <f t="shared" si="0"/>
        <v>5.1999999999999998E-2</v>
      </c>
      <c r="G64">
        <f t="shared" si="1"/>
        <v>8.9462487108769917E-2</v>
      </c>
    </row>
    <row r="65" spans="1:7" x14ac:dyDescent="0.25">
      <c r="A65">
        <v>-1.0130850925413031</v>
      </c>
      <c r="B65">
        <v>0.30566349762166217</v>
      </c>
      <c r="E65">
        <v>5.2999999999999999E-2</v>
      </c>
      <c r="F65" s="4">
        <f t="shared" si="0"/>
        <v>5.2999999999999999E-2</v>
      </c>
      <c r="G65">
        <f t="shared" si="1"/>
        <v>8.9462487108769917E-2</v>
      </c>
    </row>
    <row r="66" spans="1:7" x14ac:dyDescent="0.25">
      <c r="A66">
        <v>-1.010938941610281</v>
      </c>
      <c r="B66">
        <v>0.29075308310350217</v>
      </c>
      <c r="E66">
        <v>5.3999999999999999E-2</v>
      </c>
      <c r="F66" s="4">
        <f t="shared" si="0"/>
        <v>5.3999999999999999E-2</v>
      </c>
      <c r="G66">
        <f t="shared" si="1"/>
        <v>8.9462487108769917E-2</v>
      </c>
    </row>
    <row r="67" spans="1:7" x14ac:dyDescent="0.25">
      <c r="A67">
        <v>-1.00879279067926</v>
      </c>
      <c r="B67">
        <v>0.28329787584446742</v>
      </c>
      <c r="E67">
        <v>5.5E-2</v>
      </c>
      <c r="F67" s="4">
        <f t="shared" si="0"/>
        <v>5.5E-2</v>
      </c>
      <c r="G67">
        <f t="shared" si="1"/>
        <v>8.9462487108769917E-2</v>
      </c>
    </row>
    <row r="68" spans="1:7" x14ac:dyDescent="0.25">
      <c r="A68">
        <v>-1.0066466397482381</v>
      </c>
      <c r="B68">
        <v>0.35784994843507972</v>
      </c>
      <c r="E68">
        <v>5.6000000000000001E-2</v>
      </c>
      <c r="F68" s="4">
        <f t="shared" si="0"/>
        <v>5.6000000000000001E-2</v>
      </c>
      <c r="G68">
        <f t="shared" si="1"/>
        <v>8.9462487108769917E-2</v>
      </c>
    </row>
    <row r="69" spans="1:7" x14ac:dyDescent="0.25">
      <c r="A69">
        <v>-1.0045004888172171</v>
      </c>
      <c r="B69">
        <v>0.32057391213979203</v>
      </c>
      <c r="E69">
        <v>5.7000000000000002E-2</v>
      </c>
      <c r="F69" s="4">
        <f t="shared" si="0"/>
        <v>5.7000000000000002E-2</v>
      </c>
      <c r="G69">
        <f t="shared" si="1"/>
        <v>8.9462487108769917E-2</v>
      </c>
    </row>
    <row r="70" spans="1:7" x14ac:dyDescent="0.25">
      <c r="A70">
        <v>-1.002354337886195</v>
      </c>
      <c r="B70">
        <v>0.22365621777192479</v>
      </c>
      <c r="E70">
        <v>5.8000000000000003E-2</v>
      </c>
      <c r="F70" s="4">
        <f t="shared" si="0"/>
        <v>5.8000000000000003E-2</v>
      </c>
      <c r="G70">
        <f t="shared" si="1"/>
        <v>8.9462487108769917E-2</v>
      </c>
    </row>
    <row r="71" spans="1:7" x14ac:dyDescent="0.25">
      <c r="A71">
        <v>-1.000208186955174</v>
      </c>
      <c r="B71">
        <v>0.31311870488072707</v>
      </c>
      <c r="E71">
        <v>5.8999999999999997E-2</v>
      </c>
      <c r="F71" s="4">
        <f t="shared" si="0"/>
        <v>5.8999999999999997E-2</v>
      </c>
      <c r="G71">
        <f t="shared" si="1"/>
        <v>8.9462487108778646E-2</v>
      </c>
    </row>
    <row r="72" spans="1:7" x14ac:dyDescent="0.25">
      <c r="A72">
        <v>-0.99806203602415211</v>
      </c>
      <c r="B72">
        <v>0.34293953391696907</v>
      </c>
      <c r="E72">
        <v>0.06</v>
      </c>
      <c r="F72" s="4">
        <f t="shared" si="0"/>
        <v>0.06</v>
      </c>
      <c r="G72">
        <f t="shared" si="1"/>
        <v>8.9462487108787889E-2</v>
      </c>
    </row>
    <row r="73" spans="1:7" x14ac:dyDescent="0.25">
      <c r="A73">
        <v>-0.99591588509313067</v>
      </c>
      <c r="B73">
        <v>0.28329787584445282</v>
      </c>
      <c r="E73">
        <v>6.0999999999999999E-2</v>
      </c>
      <c r="F73" s="4">
        <f t="shared" si="0"/>
        <v>6.0999999999999999E-2</v>
      </c>
      <c r="G73">
        <f t="shared" si="1"/>
        <v>9.6462926725032302E-2</v>
      </c>
    </row>
    <row r="74" spans="1:7" x14ac:dyDescent="0.25">
      <c r="A74">
        <v>-0.99376973416210912</v>
      </c>
      <c r="B74">
        <v>0.28329787584446742</v>
      </c>
      <c r="E74">
        <v>6.2E-2</v>
      </c>
      <c r="F74" s="4">
        <f t="shared" si="0"/>
        <v>6.2E-2</v>
      </c>
      <c r="G74">
        <f t="shared" si="1"/>
        <v>9.6917694367834081E-2</v>
      </c>
    </row>
    <row r="75" spans="1:7" x14ac:dyDescent="0.25">
      <c r="A75">
        <v>-0.99162358323108757</v>
      </c>
      <c r="B75">
        <v>0.35039474117603359</v>
      </c>
      <c r="E75">
        <v>6.3E-2</v>
      </c>
      <c r="F75" s="4">
        <f t="shared" si="0"/>
        <v>6.3E-2</v>
      </c>
      <c r="G75">
        <f t="shared" si="1"/>
        <v>9.6917694367834081E-2</v>
      </c>
    </row>
    <row r="76" spans="1:7" x14ac:dyDescent="0.25">
      <c r="A76">
        <v>-0.98947743230006613</v>
      </c>
      <c r="B76">
        <v>0.2385666322900655</v>
      </c>
      <c r="E76">
        <v>6.4000000000000001E-2</v>
      </c>
      <c r="F76" s="4">
        <f t="shared" si="0"/>
        <v>6.4000000000000001E-2</v>
      </c>
      <c r="G76">
        <f t="shared" si="1"/>
        <v>9.6917694367834081E-2</v>
      </c>
    </row>
    <row r="77" spans="1:7" x14ac:dyDescent="0.25">
      <c r="A77">
        <v>-0.98733128136904447</v>
      </c>
      <c r="B77">
        <v>0.35784994843509821</v>
      </c>
      <c r="E77">
        <v>6.5000000000000002E-2</v>
      </c>
      <c r="F77" s="4">
        <f t="shared" si="0"/>
        <v>6.5000000000000002E-2</v>
      </c>
      <c r="G77">
        <f t="shared" si="1"/>
        <v>9.6917694367834081E-2</v>
      </c>
    </row>
    <row r="78" spans="1:7" x14ac:dyDescent="0.25">
      <c r="A78">
        <v>-0.98518513043802303</v>
      </c>
      <c r="B78">
        <v>0.32802911939884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9.6917694367834081E-2</v>
      </c>
    </row>
    <row r="79" spans="1:7" x14ac:dyDescent="0.25">
      <c r="A79">
        <v>-0.98303897950700136</v>
      </c>
      <c r="B79">
        <v>0.26093225406725912</v>
      </c>
      <c r="E79">
        <v>6.7000000000000004E-2</v>
      </c>
      <c r="F79" s="4">
        <f t="shared" si="2"/>
        <v>6.7000000000000004E-2</v>
      </c>
      <c r="G79">
        <f t="shared" si="3"/>
        <v>9.6917694367834081E-2</v>
      </c>
    </row>
    <row r="80" spans="1:7" x14ac:dyDescent="0.25">
      <c r="A80">
        <v>-0.98089282857597992</v>
      </c>
      <c r="B80">
        <v>0.25347704680819461</v>
      </c>
      <c r="E80">
        <v>6.8000000000000005E-2</v>
      </c>
      <c r="F80" s="4">
        <f t="shared" si="2"/>
        <v>6.8000000000000005E-2</v>
      </c>
      <c r="G80">
        <f t="shared" si="3"/>
        <v>9.6917694367834081E-2</v>
      </c>
    </row>
    <row r="81" spans="1:7" x14ac:dyDescent="0.25">
      <c r="A81">
        <v>-0.97874667764495837</v>
      </c>
      <c r="B81">
        <v>0.20129059599475321</v>
      </c>
      <c r="E81">
        <v>6.9000000000000006E-2</v>
      </c>
      <c r="F81" s="4">
        <f t="shared" si="2"/>
        <v>6.9000000000000006E-2</v>
      </c>
      <c r="G81">
        <f t="shared" si="3"/>
        <v>9.6917694367834081E-2</v>
      </c>
    </row>
    <row r="82" spans="1:7" x14ac:dyDescent="0.25">
      <c r="A82">
        <v>-0.97660052671393682</v>
      </c>
      <c r="B82">
        <v>0.32802911939882312</v>
      </c>
      <c r="E82">
        <v>7.0000000000000007E-2</v>
      </c>
      <c r="F82" s="4">
        <f t="shared" si="2"/>
        <v>7.0000000000000007E-2</v>
      </c>
      <c r="G82">
        <f t="shared" si="3"/>
        <v>9.6917694367843393E-2</v>
      </c>
    </row>
    <row r="83" spans="1:7" x14ac:dyDescent="0.25">
      <c r="A83">
        <v>-0.97445437578291527</v>
      </c>
      <c r="B83">
        <v>0.37276036295324649</v>
      </c>
      <c r="E83">
        <v>7.0999999999999994E-2</v>
      </c>
      <c r="F83" s="4">
        <f t="shared" si="2"/>
        <v>7.0999999999999994E-2</v>
      </c>
      <c r="G83">
        <f t="shared" si="3"/>
        <v>9.6917694367844101E-2</v>
      </c>
    </row>
    <row r="84" spans="1:7" x14ac:dyDescent="0.25">
      <c r="A84">
        <v>-0.97230822485189372</v>
      </c>
      <c r="B84">
        <v>0.18638018147661359</v>
      </c>
      <c r="E84">
        <v>7.1999999999999995E-2</v>
      </c>
      <c r="F84" s="4">
        <f t="shared" si="2"/>
        <v>7.1999999999999995E-2</v>
      </c>
      <c r="G84">
        <f t="shared" si="3"/>
        <v>9.6917694367844101E-2</v>
      </c>
    </row>
    <row r="85" spans="1:7" x14ac:dyDescent="0.25">
      <c r="A85">
        <v>-0.97016207392087228</v>
      </c>
      <c r="B85">
        <v>0.32802911939884</v>
      </c>
      <c r="E85">
        <v>7.2999999999999995E-2</v>
      </c>
      <c r="F85" s="4">
        <f t="shared" si="2"/>
        <v>7.2999999999999995E-2</v>
      </c>
      <c r="G85">
        <f t="shared" si="3"/>
        <v>9.6917694367844101E-2</v>
      </c>
    </row>
    <row r="86" spans="1:7" x14ac:dyDescent="0.25">
      <c r="A86">
        <v>-0.96801592298985062</v>
      </c>
      <c r="B86">
        <v>0.36530515569416278</v>
      </c>
      <c r="E86">
        <v>7.3999999999999996E-2</v>
      </c>
      <c r="F86" s="4">
        <f t="shared" si="2"/>
        <v>7.3999999999999996E-2</v>
      </c>
      <c r="G86">
        <f t="shared" si="3"/>
        <v>9.6917694367844101E-2</v>
      </c>
    </row>
    <row r="87" spans="1:7" x14ac:dyDescent="0.25">
      <c r="A87">
        <v>-0.96586977205882918</v>
      </c>
      <c r="B87">
        <v>0.2385666322900655</v>
      </c>
      <c r="E87">
        <v>7.4999999999999997E-2</v>
      </c>
      <c r="F87" s="4">
        <f t="shared" si="2"/>
        <v>7.4999999999999997E-2</v>
      </c>
      <c r="G87">
        <f t="shared" si="3"/>
        <v>9.6917694367844101E-2</v>
      </c>
    </row>
    <row r="88" spans="1:7" x14ac:dyDescent="0.25">
      <c r="A88">
        <v>-0.96372362112780752</v>
      </c>
      <c r="B88">
        <v>0.32057391213977549</v>
      </c>
      <c r="E88">
        <v>7.5999999999999998E-2</v>
      </c>
      <c r="F88" s="4">
        <f t="shared" si="2"/>
        <v>7.5999999999999998E-2</v>
      </c>
      <c r="G88">
        <f t="shared" si="3"/>
        <v>9.6917694367844101E-2</v>
      </c>
    </row>
    <row r="89" spans="1:7" x14ac:dyDescent="0.25">
      <c r="A89">
        <v>-0.96157747019678608</v>
      </c>
      <c r="B89">
        <v>0.26838746132632357</v>
      </c>
      <c r="E89">
        <v>7.6999999999999999E-2</v>
      </c>
      <c r="F89" s="4">
        <f t="shared" si="2"/>
        <v>7.6999999999999999E-2</v>
      </c>
      <c r="G89">
        <f t="shared" si="3"/>
        <v>9.6917694367853371E-2</v>
      </c>
    </row>
    <row r="90" spans="1:7" x14ac:dyDescent="0.25">
      <c r="A90">
        <v>-0.95943131926576453</v>
      </c>
      <c r="B90">
        <v>0.2385666322900778</v>
      </c>
      <c r="E90">
        <v>7.8E-2</v>
      </c>
      <c r="F90" s="4">
        <f t="shared" si="2"/>
        <v>7.8E-2</v>
      </c>
      <c r="G90">
        <f t="shared" si="3"/>
        <v>0.10379139546069274</v>
      </c>
    </row>
    <row r="91" spans="1:7" x14ac:dyDescent="0.25">
      <c r="A91">
        <v>-0.95728516833474298</v>
      </c>
      <c r="B91">
        <v>0.20129059599473231</v>
      </c>
      <c r="E91">
        <v>7.9000000000000001E-2</v>
      </c>
      <c r="F91" s="4">
        <f t="shared" si="2"/>
        <v>7.9000000000000001E-2</v>
      </c>
      <c r="G91">
        <f t="shared" si="3"/>
        <v>0.10437290162690815</v>
      </c>
    </row>
    <row r="92" spans="1:7" x14ac:dyDescent="0.25">
      <c r="A92">
        <v>-0.95513901740372142</v>
      </c>
      <c r="B92">
        <v>0.28329787584446742</v>
      </c>
      <c r="E92">
        <v>0.08</v>
      </c>
      <c r="F92" s="4">
        <f t="shared" si="2"/>
        <v>0.08</v>
      </c>
      <c r="G92">
        <f t="shared" si="3"/>
        <v>0.104372901626909</v>
      </c>
    </row>
    <row r="93" spans="1:7" x14ac:dyDescent="0.25">
      <c r="A93">
        <v>-0.95299286647269987</v>
      </c>
      <c r="B93">
        <v>0.18638018147661359</v>
      </c>
      <c r="E93">
        <v>8.1000000000000003E-2</v>
      </c>
      <c r="F93" s="4">
        <f t="shared" si="2"/>
        <v>8.1000000000000003E-2</v>
      </c>
      <c r="G93">
        <f t="shared" si="3"/>
        <v>0.10437290162691892</v>
      </c>
    </row>
    <row r="94" spans="1:7" x14ac:dyDescent="0.25">
      <c r="A94">
        <v>-0.95084671554167843</v>
      </c>
      <c r="B94">
        <v>0.28329787584445282</v>
      </c>
      <c r="E94">
        <v>8.2000000000000003E-2</v>
      </c>
      <c r="F94" s="4">
        <f t="shared" si="2"/>
        <v>8.2000000000000003E-2</v>
      </c>
      <c r="G94">
        <f t="shared" si="3"/>
        <v>0.11121678189072096</v>
      </c>
    </row>
    <row r="95" spans="1:7" x14ac:dyDescent="0.25">
      <c r="A95">
        <v>-0.94870056461065677</v>
      </c>
      <c r="B95">
        <v>0.23111142503100091</v>
      </c>
      <c r="E95">
        <v>8.3000000000000004E-2</v>
      </c>
      <c r="F95" s="4">
        <f t="shared" si="2"/>
        <v>8.3000000000000004E-2</v>
      </c>
      <c r="G95">
        <f t="shared" si="3"/>
        <v>0.1118281088859624</v>
      </c>
    </row>
    <row r="96" spans="1:7" x14ac:dyDescent="0.25">
      <c r="A96">
        <v>-0.94655441367963533</v>
      </c>
      <c r="B96">
        <v>0.22365621777193639</v>
      </c>
      <c r="E96">
        <v>8.4000000000000005E-2</v>
      </c>
      <c r="F96" s="4">
        <f t="shared" si="2"/>
        <v>8.4000000000000005E-2</v>
      </c>
      <c r="G96">
        <f t="shared" si="3"/>
        <v>0.11182810888597303</v>
      </c>
    </row>
    <row r="97" spans="1:7" x14ac:dyDescent="0.25">
      <c r="A97">
        <v>-0.94440826274861367</v>
      </c>
      <c r="B97">
        <v>0.25347704680819461</v>
      </c>
      <c r="E97">
        <v>8.5000000000000006E-2</v>
      </c>
      <c r="F97" s="4">
        <f t="shared" si="2"/>
        <v>8.5000000000000006E-2</v>
      </c>
      <c r="G97">
        <f t="shared" si="3"/>
        <v>0.111828108885974</v>
      </c>
    </row>
    <row r="98" spans="1:7" x14ac:dyDescent="0.25">
      <c r="A98">
        <v>-0.94226211181759223</v>
      </c>
      <c r="B98">
        <v>0.28329787584445282</v>
      </c>
      <c r="E98">
        <v>8.5999999999999993E-2</v>
      </c>
      <c r="F98" s="4">
        <f t="shared" si="2"/>
        <v>8.5999999999999993E-2</v>
      </c>
      <c r="G98">
        <f t="shared" si="3"/>
        <v>0.111828108885974</v>
      </c>
    </row>
    <row r="99" spans="1:7" x14ac:dyDescent="0.25">
      <c r="A99">
        <v>-0.94011596088657068</v>
      </c>
      <c r="B99">
        <v>0.20129059599475321</v>
      </c>
      <c r="E99">
        <v>8.6999999999999994E-2</v>
      </c>
      <c r="F99" s="4">
        <f t="shared" si="2"/>
        <v>8.6999999999999994E-2</v>
      </c>
      <c r="G99">
        <f t="shared" si="3"/>
        <v>0.111828108885974</v>
      </c>
    </row>
    <row r="100" spans="1:7" x14ac:dyDescent="0.25">
      <c r="A100">
        <v>-0.93796980995554913</v>
      </c>
      <c r="B100">
        <v>0.2460218395491173</v>
      </c>
      <c r="E100">
        <v>8.7999999999999995E-2</v>
      </c>
      <c r="F100" s="4">
        <f t="shared" si="2"/>
        <v>8.7999999999999995E-2</v>
      </c>
      <c r="G100">
        <f t="shared" si="3"/>
        <v>0.11862725790622991</v>
      </c>
    </row>
    <row r="101" spans="1:7" x14ac:dyDescent="0.25">
      <c r="A101">
        <v>-0.93582365902452758</v>
      </c>
      <c r="B101">
        <v>0.28329787584446742</v>
      </c>
      <c r="E101">
        <v>8.8999999999999996E-2</v>
      </c>
      <c r="F101" s="4">
        <f t="shared" si="2"/>
        <v>8.8999999999999996E-2</v>
      </c>
      <c r="G101">
        <f t="shared" si="3"/>
        <v>0.1192833161450266</v>
      </c>
    </row>
    <row r="102" spans="1:7" x14ac:dyDescent="0.25">
      <c r="A102">
        <v>-0.93367750809350603</v>
      </c>
      <c r="B102">
        <v>0.19383538873567821</v>
      </c>
      <c r="E102">
        <v>0.09</v>
      </c>
      <c r="F102" s="4">
        <f t="shared" si="2"/>
        <v>0.09</v>
      </c>
      <c r="G102">
        <f t="shared" si="3"/>
        <v>0.1192833161450266</v>
      </c>
    </row>
    <row r="103" spans="1:7" x14ac:dyDescent="0.25">
      <c r="A103">
        <v>-0.93153135716248459</v>
      </c>
      <c r="B103">
        <v>0.25347704680819461</v>
      </c>
      <c r="E103">
        <v>9.0999999999999998E-2</v>
      </c>
      <c r="F103" s="4">
        <f t="shared" si="2"/>
        <v>9.0999999999999998E-2</v>
      </c>
      <c r="G103">
        <f t="shared" si="3"/>
        <v>0.1192833161450266</v>
      </c>
    </row>
    <row r="104" spans="1:7" x14ac:dyDescent="0.25">
      <c r="A104">
        <v>-0.92938520623146292</v>
      </c>
      <c r="B104">
        <v>0.28329787584445282</v>
      </c>
      <c r="E104">
        <v>9.1999999999999998E-2</v>
      </c>
      <c r="F104" s="4">
        <f t="shared" si="2"/>
        <v>9.1999999999999998E-2</v>
      </c>
      <c r="G104">
        <f t="shared" si="3"/>
        <v>0.1192833161450266</v>
      </c>
    </row>
    <row r="105" spans="1:7" x14ac:dyDescent="0.25">
      <c r="A105">
        <v>-0.92723905530044148</v>
      </c>
      <c r="B105">
        <v>0.29820829036258178</v>
      </c>
      <c r="E105">
        <v>9.2999999999999999E-2</v>
      </c>
      <c r="F105" s="4">
        <f t="shared" si="2"/>
        <v>9.2999999999999999E-2</v>
      </c>
      <c r="G105">
        <f t="shared" si="3"/>
        <v>0.1192833161450266</v>
      </c>
    </row>
    <row r="106" spans="1:7" x14ac:dyDescent="0.25">
      <c r="A106">
        <v>-0.92509290436941982</v>
      </c>
      <c r="B106">
        <v>0.32802911939884</v>
      </c>
      <c r="E106">
        <v>9.4E-2</v>
      </c>
      <c r="F106" s="4">
        <f t="shared" si="2"/>
        <v>9.4E-2</v>
      </c>
      <c r="G106">
        <f t="shared" si="3"/>
        <v>0.1192833161450266</v>
      </c>
    </row>
    <row r="107" spans="1:7" x14ac:dyDescent="0.25">
      <c r="A107">
        <v>-0.92294675343839838</v>
      </c>
      <c r="B107">
        <v>0.24602183954913001</v>
      </c>
      <c r="E107">
        <v>9.5000000000000001E-2</v>
      </c>
      <c r="F107" s="4">
        <f t="shared" si="2"/>
        <v>9.5000000000000001E-2</v>
      </c>
      <c r="G107">
        <f t="shared" si="3"/>
        <v>0.11928331614503773</v>
      </c>
    </row>
    <row r="108" spans="1:7" x14ac:dyDescent="0.25">
      <c r="A108">
        <v>-0.92080060250737683</v>
      </c>
      <c r="B108">
        <v>0.24602183954914281</v>
      </c>
      <c r="E108">
        <v>9.6000000000000002E-2</v>
      </c>
      <c r="F108" s="4">
        <f t="shared" si="2"/>
        <v>9.6000000000000002E-2</v>
      </c>
      <c r="G108">
        <f t="shared" si="3"/>
        <v>0.1192833161450389</v>
      </c>
    </row>
    <row r="109" spans="1:7" x14ac:dyDescent="0.25">
      <c r="A109">
        <v>-0.91865445157635528</v>
      </c>
      <c r="B109">
        <v>0.30566349762164641</v>
      </c>
      <c r="E109">
        <v>9.7000000000000003E-2</v>
      </c>
      <c r="F109" s="4">
        <f t="shared" si="2"/>
        <v>9.7000000000000003E-2</v>
      </c>
      <c r="G109">
        <f t="shared" si="3"/>
        <v>0.1192833161450389</v>
      </c>
    </row>
    <row r="110" spans="1:7" x14ac:dyDescent="0.25">
      <c r="A110">
        <v>-0.91650830064533384</v>
      </c>
      <c r="B110">
        <v>0.30566349762164641</v>
      </c>
      <c r="E110">
        <v>9.8000000000000004E-2</v>
      </c>
      <c r="F110" s="4">
        <f t="shared" si="2"/>
        <v>9.8000000000000004E-2</v>
      </c>
      <c r="G110">
        <f t="shared" si="3"/>
        <v>0.1192833161450389</v>
      </c>
    </row>
    <row r="111" spans="1:7" x14ac:dyDescent="0.25">
      <c r="A111">
        <v>-0.91436214971431218</v>
      </c>
      <c r="B111">
        <v>0.28329787584445282</v>
      </c>
      <c r="E111">
        <v>9.9000000000000005E-2</v>
      </c>
      <c r="F111" s="4">
        <f t="shared" si="2"/>
        <v>9.9000000000000005E-2</v>
      </c>
      <c r="G111">
        <f t="shared" si="3"/>
        <v>0.11928331614504997</v>
      </c>
    </row>
    <row r="112" spans="1:7" x14ac:dyDescent="0.25">
      <c r="A112">
        <v>-0.91221599878329074</v>
      </c>
      <c r="B112">
        <v>0.23111142503100091</v>
      </c>
      <c r="E112">
        <v>0.1</v>
      </c>
      <c r="F112" s="4">
        <f t="shared" si="2"/>
        <v>0.1</v>
      </c>
      <c r="G112">
        <f t="shared" si="3"/>
        <v>0.11928331614505119</v>
      </c>
    </row>
    <row r="113" spans="1:7" x14ac:dyDescent="0.25">
      <c r="A113">
        <v>-0.91006984785226908</v>
      </c>
      <c r="B113">
        <v>0.26838746132632357</v>
      </c>
      <c r="E113">
        <v>0.10100000000000001</v>
      </c>
      <c r="F113" s="4">
        <f t="shared" si="2"/>
        <v>0.10100000000000001</v>
      </c>
      <c r="G113">
        <f t="shared" si="3"/>
        <v>0.11928331614505119</v>
      </c>
    </row>
    <row r="114" spans="1:7" x14ac:dyDescent="0.25">
      <c r="A114">
        <v>-0.90792369692124764</v>
      </c>
      <c r="B114">
        <v>0.25347704680819461</v>
      </c>
      <c r="E114">
        <v>0.10199999999999999</v>
      </c>
      <c r="F114" s="4">
        <f t="shared" si="2"/>
        <v>0.10199999999999999</v>
      </c>
      <c r="G114">
        <f t="shared" si="3"/>
        <v>0.12597809226366863</v>
      </c>
    </row>
    <row r="115" spans="1:7" x14ac:dyDescent="0.25">
      <c r="A115">
        <v>-0.90577754599022597</v>
      </c>
      <c r="B115">
        <v>0.32057391213977549</v>
      </c>
      <c r="E115">
        <v>0.10299999999999999</v>
      </c>
      <c r="F115" s="4">
        <f t="shared" si="2"/>
        <v>0.10299999999999999</v>
      </c>
      <c r="G115">
        <f t="shared" si="3"/>
        <v>0.1267385234040907</v>
      </c>
    </row>
    <row r="116" spans="1:7" x14ac:dyDescent="0.25">
      <c r="A116">
        <v>-0.90363139505920453</v>
      </c>
      <c r="B116">
        <v>0.2385666322900655</v>
      </c>
      <c r="E116">
        <v>0.104</v>
      </c>
      <c r="F116" s="4">
        <f t="shared" si="2"/>
        <v>0.104</v>
      </c>
      <c r="G116">
        <f t="shared" si="3"/>
        <v>0.1267385234040907</v>
      </c>
    </row>
    <row r="117" spans="1:7" x14ac:dyDescent="0.25">
      <c r="A117">
        <v>-0.90148524412818298</v>
      </c>
      <c r="B117">
        <v>0.27584266858540252</v>
      </c>
      <c r="E117">
        <v>0.105</v>
      </c>
      <c r="F117" s="4">
        <f t="shared" si="2"/>
        <v>0.105</v>
      </c>
      <c r="G117">
        <f t="shared" si="3"/>
        <v>0.1267385234040907</v>
      </c>
    </row>
    <row r="118" spans="1:7" x14ac:dyDescent="0.25">
      <c r="A118">
        <v>-0.89933909319716143</v>
      </c>
      <c r="B118">
        <v>0.35039474117601549</v>
      </c>
      <c r="E118">
        <v>0.106</v>
      </c>
      <c r="F118" s="4">
        <f t="shared" si="2"/>
        <v>0.106</v>
      </c>
      <c r="G118">
        <f t="shared" si="3"/>
        <v>0.1267385234040907</v>
      </c>
    </row>
    <row r="119" spans="1:7" x14ac:dyDescent="0.25">
      <c r="A119">
        <v>-0.89719294226613988</v>
      </c>
      <c r="B119">
        <v>0.34293953391698678</v>
      </c>
      <c r="E119">
        <v>0.107</v>
      </c>
      <c r="F119" s="4">
        <f t="shared" si="2"/>
        <v>0.107</v>
      </c>
      <c r="G119">
        <f t="shared" si="3"/>
        <v>0.1267385234040907</v>
      </c>
    </row>
    <row r="120" spans="1:7" x14ac:dyDescent="0.25">
      <c r="A120">
        <v>-0.89504679133511833</v>
      </c>
      <c r="B120">
        <v>0.24602183954913001</v>
      </c>
      <c r="E120">
        <v>0.108</v>
      </c>
      <c r="F120" s="4">
        <f t="shared" si="2"/>
        <v>0.108</v>
      </c>
      <c r="G120">
        <f t="shared" si="3"/>
        <v>0.1267385234040907</v>
      </c>
    </row>
    <row r="121" spans="1:7" x14ac:dyDescent="0.25">
      <c r="A121">
        <v>-0.89290064040409689</v>
      </c>
      <c r="B121">
        <v>0.23111142503100091</v>
      </c>
      <c r="E121">
        <v>0.109</v>
      </c>
      <c r="F121" s="4">
        <f t="shared" si="2"/>
        <v>0.109</v>
      </c>
      <c r="G121">
        <f t="shared" si="3"/>
        <v>0.12673852340410238</v>
      </c>
    </row>
    <row r="122" spans="1:7" x14ac:dyDescent="0.25">
      <c r="A122">
        <v>-0.89075448947307523</v>
      </c>
      <c r="B122">
        <v>0.33548432665790462</v>
      </c>
      <c r="E122">
        <v>0.11</v>
      </c>
      <c r="F122" s="4">
        <f t="shared" si="2"/>
        <v>0.11</v>
      </c>
      <c r="G122">
        <f t="shared" si="3"/>
        <v>0.1267385234041038</v>
      </c>
    </row>
    <row r="123" spans="1:7" x14ac:dyDescent="0.25">
      <c r="A123">
        <v>-0.88860833854205379</v>
      </c>
      <c r="B123">
        <v>0.22365621777193639</v>
      </c>
      <c r="E123">
        <v>0.111</v>
      </c>
      <c r="F123" s="4">
        <f t="shared" si="2"/>
        <v>0.111</v>
      </c>
      <c r="G123">
        <f t="shared" si="3"/>
        <v>0.1267385234041038</v>
      </c>
    </row>
    <row r="124" spans="1:7" x14ac:dyDescent="0.25">
      <c r="A124">
        <v>-0.88646218761103224</v>
      </c>
      <c r="B124">
        <v>0.32802911939885698</v>
      </c>
      <c r="E124">
        <v>0.112</v>
      </c>
      <c r="F124" s="4">
        <f t="shared" si="2"/>
        <v>0.112</v>
      </c>
      <c r="G124">
        <f t="shared" si="3"/>
        <v>0.12673852340411554</v>
      </c>
    </row>
    <row r="125" spans="1:7" x14ac:dyDescent="0.25">
      <c r="A125">
        <v>-0.88431603668001069</v>
      </c>
      <c r="B125">
        <v>0.31311870488069482</v>
      </c>
      <c r="E125">
        <v>0.113</v>
      </c>
      <c r="F125" s="4">
        <f t="shared" si="2"/>
        <v>0.113</v>
      </c>
      <c r="G125">
        <f t="shared" si="3"/>
        <v>0.13335129224288361</v>
      </c>
    </row>
    <row r="126" spans="1:7" x14ac:dyDescent="0.25">
      <c r="A126">
        <v>-0.88216988574898914</v>
      </c>
      <c r="B126">
        <v>0.29820829036259727</v>
      </c>
      <c r="E126">
        <v>0.114</v>
      </c>
      <c r="F126" s="4">
        <f t="shared" si="2"/>
        <v>0.114</v>
      </c>
      <c r="G126">
        <f t="shared" si="3"/>
        <v>0.1341937306631549</v>
      </c>
    </row>
    <row r="127" spans="1:7" x14ac:dyDescent="0.25">
      <c r="A127">
        <v>-0.88002373481796758</v>
      </c>
      <c r="B127">
        <v>0.29820829036258178</v>
      </c>
      <c r="E127">
        <v>0.115</v>
      </c>
      <c r="F127" s="4">
        <f t="shared" si="2"/>
        <v>0.115</v>
      </c>
      <c r="G127">
        <f t="shared" si="3"/>
        <v>0.1341937306631672</v>
      </c>
    </row>
    <row r="128" spans="1:7" x14ac:dyDescent="0.25">
      <c r="A128">
        <v>-0.87787758388694614</v>
      </c>
      <c r="B128">
        <v>0.24602183954913001</v>
      </c>
      <c r="E128">
        <v>0.11600000000000001</v>
      </c>
      <c r="F128" s="4">
        <f t="shared" si="2"/>
        <v>0.11600000000000001</v>
      </c>
      <c r="G128">
        <f t="shared" si="3"/>
        <v>0.13419373066316881</v>
      </c>
    </row>
    <row r="129" spans="1:7" x14ac:dyDescent="0.25">
      <c r="A129">
        <v>-0.87573143295592448</v>
      </c>
      <c r="B129">
        <v>0.4324020210257436</v>
      </c>
      <c r="E129">
        <v>0.11700000000000001</v>
      </c>
      <c r="F129" s="4">
        <f t="shared" si="2"/>
        <v>0.11700000000000001</v>
      </c>
      <c r="G129">
        <f t="shared" si="3"/>
        <v>0.1407766786729103</v>
      </c>
    </row>
    <row r="130" spans="1:7" x14ac:dyDescent="0.25">
      <c r="A130">
        <v>-0.87358528202490304</v>
      </c>
      <c r="B130">
        <v>0.31311870488071092</v>
      </c>
      <c r="E130">
        <v>0.11799999999999999</v>
      </c>
      <c r="F130" s="4">
        <f t="shared" si="2"/>
        <v>0.11799999999999999</v>
      </c>
      <c r="G130">
        <f t="shared" si="3"/>
        <v>0.14164893792221911</v>
      </c>
    </row>
    <row r="131" spans="1:7" x14ac:dyDescent="0.25">
      <c r="A131">
        <v>-0.87143913109388138</v>
      </c>
      <c r="B131">
        <v>0.23111142503100091</v>
      </c>
      <c r="E131">
        <v>0.11899999999999999</v>
      </c>
      <c r="F131" s="4">
        <f t="shared" si="2"/>
        <v>0.11899999999999999</v>
      </c>
      <c r="G131">
        <f t="shared" si="3"/>
        <v>0.14164893792221911</v>
      </c>
    </row>
    <row r="132" spans="1:7" x14ac:dyDescent="0.25">
      <c r="A132">
        <v>-0.86929298016285994</v>
      </c>
      <c r="B132">
        <v>0.38021557021229191</v>
      </c>
      <c r="E132">
        <v>0.12</v>
      </c>
      <c r="F132" s="4">
        <f t="shared" si="2"/>
        <v>0.12</v>
      </c>
      <c r="G132">
        <f t="shared" si="3"/>
        <v>0.14164893792223196</v>
      </c>
    </row>
    <row r="133" spans="1:7" x14ac:dyDescent="0.25">
      <c r="A133">
        <v>-0.86714682923183839</v>
      </c>
      <c r="B133">
        <v>0.30566349762166217</v>
      </c>
      <c r="E133">
        <v>0.121</v>
      </c>
      <c r="F133" s="4">
        <f t="shared" si="2"/>
        <v>0.121</v>
      </c>
      <c r="G133">
        <f t="shared" si="3"/>
        <v>0.14164893792223371</v>
      </c>
    </row>
    <row r="134" spans="1:7" x14ac:dyDescent="0.25">
      <c r="A134">
        <v>-0.86500067830081684</v>
      </c>
      <c r="B134">
        <v>0.31311870488069482</v>
      </c>
      <c r="E134">
        <v>0.122</v>
      </c>
      <c r="F134" s="4">
        <f t="shared" si="2"/>
        <v>0.122</v>
      </c>
      <c r="G134">
        <f t="shared" si="3"/>
        <v>0.14819460989569269</v>
      </c>
    </row>
    <row r="135" spans="1:7" x14ac:dyDescent="0.25">
      <c r="A135">
        <v>-0.86285452736979529</v>
      </c>
      <c r="B135">
        <v>0.41003639924857133</v>
      </c>
      <c r="E135">
        <v>0.123</v>
      </c>
      <c r="F135" s="4">
        <f t="shared" si="2"/>
        <v>0.123</v>
      </c>
      <c r="G135">
        <f t="shared" si="3"/>
        <v>0.14910414518129861</v>
      </c>
    </row>
    <row r="136" spans="1:7" x14ac:dyDescent="0.25">
      <c r="A136">
        <v>-0.86070837643877374</v>
      </c>
      <c r="B136">
        <v>0.29820829036258178</v>
      </c>
      <c r="E136">
        <v>0.124</v>
      </c>
      <c r="F136" s="4">
        <f t="shared" si="2"/>
        <v>0.124</v>
      </c>
      <c r="G136">
        <f t="shared" si="3"/>
        <v>0.14910414518129861</v>
      </c>
    </row>
    <row r="137" spans="1:7" x14ac:dyDescent="0.25">
      <c r="A137">
        <v>-0.8585622255077523</v>
      </c>
      <c r="B137">
        <v>0.23111142503100091</v>
      </c>
      <c r="E137">
        <v>0.125</v>
      </c>
      <c r="F137" s="4">
        <f t="shared" si="2"/>
        <v>0.125</v>
      </c>
      <c r="G137">
        <f t="shared" si="3"/>
        <v>0.14910414518129861</v>
      </c>
    </row>
    <row r="138" spans="1:7" x14ac:dyDescent="0.25">
      <c r="A138">
        <v>-0.85641607457673063</v>
      </c>
      <c r="B138">
        <v>0.25347704680819461</v>
      </c>
      <c r="E138">
        <v>0.126</v>
      </c>
      <c r="F138" s="4">
        <f t="shared" si="2"/>
        <v>0.126</v>
      </c>
      <c r="G138">
        <f t="shared" si="3"/>
        <v>0.15561999632572138</v>
      </c>
    </row>
    <row r="139" spans="1:7" x14ac:dyDescent="0.25">
      <c r="A139">
        <v>-0.85426992364570919</v>
      </c>
      <c r="B139">
        <v>0.30566349762164641</v>
      </c>
      <c r="E139">
        <v>0.127</v>
      </c>
      <c r="F139" s="4">
        <f t="shared" si="2"/>
        <v>0.127</v>
      </c>
      <c r="G139">
        <f t="shared" si="3"/>
        <v>0.16306774837751245</v>
      </c>
    </row>
    <row r="140" spans="1:7" x14ac:dyDescent="0.25">
      <c r="A140">
        <v>-0.85212377271468764</v>
      </c>
      <c r="B140">
        <v>0.32057391213979203</v>
      </c>
      <c r="E140">
        <v>0.128</v>
      </c>
      <c r="F140" s="4">
        <f t="shared" si="2"/>
        <v>0.128</v>
      </c>
      <c r="G140">
        <f t="shared" si="3"/>
        <v>0.16401455969941151</v>
      </c>
    </row>
    <row r="141" spans="1:7" x14ac:dyDescent="0.25">
      <c r="A141">
        <v>-0.84997762178366609</v>
      </c>
      <c r="B141">
        <v>0.35039474117601549</v>
      </c>
      <c r="E141">
        <v>0.129</v>
      </c>
      <c r="F141" s="4">
        <f t="shared" si="2"/>
        <v>0.129</v>
      </c>
      <c r="G141">
        <f t="shared" si="3"/>
        <v>0.16401455969941151</v>
      </c>
    </row>
    <row r="142" spans="1:7" x14ac:dyDescent="0.25">
      <c r="A142">
        <v>-0.84783147085264454</v>
      </c>
      <c r="B142">
        <v>0.2385666322900778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0.16401455969941151</v>
      </c>
    </row>
    <row r="143" spans="1:7" x14ac:dyDescent="0.25">
      <c r="A143">
        <v>-0.84568531992162299</v>
      </c>
      <c r="B143">
        <v>0.30566349762163048</v>
      </c>
      <c r="E143">
        <v>0.13100000000000001</v>
      </c>
      <c r="F143" s="4">
        <f t="shared" si="4"/>
        <v>0.13100000000000001</v>
      </c>
      <c r="G143">
        <f t="shared" si="5"/>
        <v>0.16401455969942627</v>
      </c>
    </row>
    <row r="144" spans="1:7" x14ac:dyDescent="0.25">
      <c r="A144">
        <v>-0.84353916899060144</v>
      </c>
      <c r="B144">
        <v>0.29075308310353232</v>
      </c>
      <c r="E144">
        <v>0.13200000000000001</v>
      </c>
      <c r="F144" s="4">
        <f t="shared" si="4"/>
        <v>0.13200000000000001</v>
      </c>
      <c r="G144">
        <f t="shared" si="5"/>
        <v>0.16401455969942849</v>
      </c>
    </row>
    <row r="145" spans="1:7" x14ac:dyDescent="0.25">
      <c r="A145">
        <v>-0.84139301805957989</v>
      </c>
      <c r="B145">
        <v>0.25347704680819461</v>
      </c>
      <c r="E145">
        <v>0.13300000000000001</v>
      </c>
      <c r="F145" s="4">
        <f t="shared" si="4"/>
        <v>0.13300000000000001</v>
      </c>
      <c r="G145">
        <f t="shared" si="5"/>
        <v>0.17047822439302257</v>
      </c>
    </row>
    <row r="146" spans="1:7" x14ac:dyDescent="0.25">
      <c r="A146">
        <v>-0.83924686712855845</v>
      </c>
      <c r="B146">
        <v>0.20129059599474269</v>
      </c>
      <c r="E146">
        <v>0.13400000000000001</v>
      </c>
      <c r="F146" s="4">
        <f t="shared" si="4"/>
        <v>0.13400000000000001</v>
      </c>
      <c r="G146">
        <f t="shared" si="5"/>
        <v>0.17146976695847571</v>
      </c>
    </row>
    <row r="147" spans="1:7" x14ac:dyDescent="0.25">
      <c r="A147">
        <v>-0.83710071619753679</v>
      </c>
      <c r="B147">
        <v>0.36530515569416278</v>
      </c>
      <c r="E147">
        <v>0.13500000000000001</v>
      </c>
      <c r="F147" s="4">
        <f t="shared" si="4"/>
        <v>0.13500000000000001</v>
      </c>
      <c r="G147">
        <f t="shared" si="5"/>
        <v>0.17146976695847571</v>
      </c>
    </row>
    <row r="148" spans="1:7" x14ac:dyDescent="0.25">
      <c r="A148">
        <v>-0.83495456526651535</v>
      </c>
      <c r="B148">
        <v>0.2385666322900655</v>
      </c>
      <c r="E148">
        <v>0.13600000000000001</v>
      </c>
      <c r="F148" s="4">
        <f t="shared" si="4"/>
        <v>0.13600000000000001</v>
      </c>
      <c r="G148">
        <f t="shared" si="5"/>
        <v>0.17146976695847571</v>
      </c>
    </row>
    <row r="149" spans="1:7" x14ac:dyDescent="0.25">
      <c r="A149">
        <v>-0.8328084143354938</v>
      </c>
      <c r="B149">
        <v>0.28329787584446742</v>
      </c>
      <c r="E149">
        <v>0.13700000000000001</v>
      </c>
      <c r="F149" s="4">
        <f t="shared" si="4"/>
        <v>0.13700000000000001</v>
      </c>
      <c r="G149">
        <f t="shared" si="5"/>
        <v>0.17146976695847571</v>
      </c>
    </row>
    <row r="150" spans="1:7" x14ac:dyDescent="0.25">
      <c r="A150">
        <v>-0.83066226340447225</v>
      </c>
      <c r="B150">
        <v>0.34293953391695142</v>
      </c>
      <c r="E150">
        <v>0.13800000000000001</v>
      </c>
      <c r="F150" s="4">
        <f t="shared" si="4"/>
        <v>0.13800000000000001</v>
      </c>
      <c r="G150">
        <f t="shared" si="5"/>
        <v>0.17146976695847571</v>
      </c>
    </row>
    <row r="151" spans="1:7" x14ac:dyDescent="0.25">
      <c r="A151">
        <v>-0.82851611247345069</v>
      </c>
      <c r="B151">
        <v>0.2385666322900778</v>
      </c>
      <c r="E151">
        <v>0.13900000000000001</v>
      </c>
      <c r="F151" s="4">
        <f t="shared" si="4"/>
        <v>0.13900000000000001</v>
      </c>
      <c r="G151">
        <f t="shared" si="5"/>
        <v>0.17146976695849092</v>
      </c>
    </row>
    <row r="152" spans="1:7" x14ac:dyDescent="0.25">
      <c r="A152">
        <v>-0.82636996154242914</v>
      </c>
      <c r="B152">
        <v>0.19383538873566819</v>
      </c>
      <c r="E152">
        <v>0.14000000000000001</v>
      </c>
      <c r="F152" s="4">
        <f t="shared" si="4"/>
        <v>0.14000000000000001</v>
      </c>
      <c r="G152">
        <f t="shared" si="5"/>
        <v>0.17146976695849339</v>
      </c>
    </row>
    <row r="153" spans="1:7" x14ac:dyDescent="0.25">
      <c r="A153">
        <v>-0.82422381061140759</v>
      </c>
      <c r="B153">
        <v>0.29820829036259727</v>
      </c>
      <c r="E153">
        <v>0.14099999999999999</v>
      </c>
      <c r="F153" s="4">
        <f t="shared" si="4"/>
        <v>0.14099999999999999</v>
      </c>
      <c r="G153">
        <f t="shared" si="5"/>
        <v>0.17787378999401413</v>
      </c>
    </row>
    <row r="154" spans="1:7" x14ac:dyDescent="0.25">
      <c r="A154">
        <v>-0.82207765968038604</v>
      </c>
      <c r="B154">
        <v>0.29075308310351727</v>
      </c>
      <c r="E154">
        <v>0.14199999999999999</v>
      </c>
      <c r="F154" s="4">
        <f t="shared" si="4"/>
        <v>0.14199999999999999</v>
      </c>
      <c r="G154">
        <f t="shared" si="5"/>
        <v>0.17892497421755577</v>
      </c>
    </row>
    <row r="155" spans="1:7" x14ac:dyDescent="0.25">
      <c r="A155">
        <v>-0.8199315087493646</v>
      </c>
      <c r="B155">
        <v>0.23111142503100091</v>
      </c>
      <c r="E155">
        <v>0.14299999999999999</v>
      </c>
      <c r="F155" s="4">
        <f t="shared" si="4"/>
        <v>0.14299999999999999</v>
      </c>
      <c r="G155">
        <f t="shared" si="5"/>
        <v>0.1789249742175584</v>
      </c>
    </row>
    <row r="156" spans="1:7" x14ac:dyDescent="0.25">
      <c r="A156">
        <v>-0.81778535781834294</v>
      </c>
      <c r="B156">
        <v>0.24602183954913001</v>
      </c>
      <c r="E156">
        <v>0.14399999999999999</v>
      </c>
      <c r="F156" s="4">
        <f t="shared" si="4"/>
        <v>0.14399999999999999</v>
      </c>
      <c r="G156">
        <f t="shared" si="5"/>
        <v>0.1853066316313014</v>
      </c>
    </row>
    <row r="157" spans="1:7" x14ac:dyDescent="0.25">
      <c r="A157">
        <v>-0.8156392068873215</v>
      </c>
      <c r="B157">
        <v>0.26093225406725912</v>
      </c>
      <c r="E157">
        <v>0.14499999999999999</v>
      </c>
      <c r="F157" s="4">
        <f t="shared" si="4"/>
        <v>0.14499999999999999</v>
      </c>
      <c r="G157">
        <f t="shared" si="5"/>
        <v>0.18638018147660401</v>
      </c>
    </row>
    <row r="158" spans="1:7" x14ac:dyDescent="0.25">
      <c r="A158">
        <v>-0.81349305595629995</v>
      </c>
      <c r="B158">
        <v>0.25347704680820771</v>
      </c>
      <c r="E158">
        <v>0.14599999999999999</v>
      </c>
      <c r="F158" s="4">
        <f t="shared" si="4"/>
        <v>0.14599999999999999</v>
      </c>
      <c r="G158">
        <f t="shared" si="5"/>
        <v>0.18638018147660401</v>
      </c>
    </row>
    <row r="159" spans="1:7" x14ac:dyDescent="0.25">
      <c r="A159">
        <v>-0.8113469050252784</v>
      </c>
      <c r="B159">
        <v>0.25347704680818139</v>
      </c>
      <c r="E159">
        <v>0.14699999999999999</v>
      </c>
      <c r="F159" s="4">
        <f t="shared" si="4"/>
        <v>0.14699999999999999</v>
      </c>
      <c r="G159">
        <f t="shared" si="5"/>
        <v>0.18638018147661217</v>
      </c>
    </row>
    <row r="160" spans="1:7" x14ac:dyDescent="0.25">
      <c r="A160">
        <v>-0.80920075409425685</v>
      </c>
      <c r="B160">
        <v>0.29075308310353232</v>
      </c>
      <c r="E160">
        <v>0.14799999999999999</v>
      </c>
      <c r="F160" s="4">
        <f t="shared" si="4"/>
        <v>0.14799999999999999</v>
      </c>
      <c r="G160">
        <f t="shared" si="5"/>
        <v>0.18638018147661359</v>
      </c>
    </row>
    <row r="161" spans="1:7" x14ac:dyDescent="0.25">
      <c r="A161">
        <v>-0.8070546031632353</v>
      </c>
      <c r="B161">
        <v>0.30566349762164641</v>
      </c>
      <c r="E161">
        <v>0.14899999999999999</v>
      </c>
      <c r="F161" s="4">
        <f t="shared" si="4"/>
        <v>0.14899999999999999</v>
      </c>
      <c r="G161">
        <f t="shared" si="5"/>
        <v>0.18638018147662186</v>
      </c>
    </row>
    <row r="162" spans="1:7" x14ac:dyDescent="0.25">
      <c r="A162">
        <v>-0.80490845223221386</v>
      </c>
      <c r="B162">
        <v>0.2162010105128718</v>
      </c>
      <c r="E162">
        <v>0.15</v>
      </c>
      <c r="F162" s="4">
        <f t="shared" si="4"/>
        <v>0.15</v>
      </c>
      <c r="G162">
        <f t="shared" si="5"/>
        <v>0.1863801814766233</v>
      </c>
    </row>
    <row r="163" spans="1:7" x14ac:dyDescent="0.25">
      <c r="A163">
        <v>-0.80276230130119219</v>
      </c>
      <c r="B163">
        <v>0.25347704680819461</v>
      </c>
      <c r="E163">
        <v>0.151</v>
      </c>
      <c r="F163" s="4">
        <f t="shared" si="4"/>
        <v>0.151</v>
      </c>
      <c r="G163">
        <f t="shared" si="5"/>
        <v>0.19270965243955235</v>
      </c>
    </row>
    <row r="164" spans="1:7" x14ac:dyDescent="0.25">
      <c r="A164">
        <v>-0.80061615037017075</v>
      </c>
      <c r="B164">
        <v>0.2385666322900655</v>
      </c>
      <c r="E164">
        <v>0.152</v>
      </c>
      <c r="F164" s="4">
        <f t="shared" si="4"/>
        <v>0.152</v>
      </c>
      <c r="G164">
        <f t="shared" si="5"/>
        <v>0.19383538873566819</v>
      </c>
    </row>
    <row r="165" spans="1:7" x14ac:dyDescent="0.25">
      <c r="A165">
        <v>-0.79846999943914909</v>
      </c>
      <c r="B165">
        <v>0.32057391213977549</v>
      </c>
      <c r="E165">
        <v>0.153</v>
      </c>
      <c r="F165" s="4">
        <f t="shared" si="4"/>
        <v>0.153</v>
      </c>
      <c r="G165">
        <f t="shared" si="5"/>
        <v>0.19383538873566819</v>
      </c>
    </row>
    <row r="166" spans="1:7" x14ac:dyDescent="0.25">
      <c r="A166">
        <v>-0.79632384850812765</v>
      </c>
      <c r="B166">
        <v>0.26838746132632357</v>
      </c>
      <c r="E166">
        <v>0.154</v>
      </c>
      <c r="F166" s="4">
        <f t="shared" si="4"/>
        <v>0.154</v>
      </c>
      <c r="G166">
        <f t="shared" si="5"/>
        <v>0.19383538873566819</v>
      </c>
    </row>
    <row r="167" spans="1:7" x14ac:dyDescent="0.25">
      <c r="A167">
        <v>-0.7941776975771061</v>
      </c>
      <c r="B167">
        <v>0.25347704680820771</v>
      </c>
      <c r="E167">
        <v>0.155</v>
      </c>
      <c r="F167" s="4">
        <f t="shared" si="4"/>
        <v>0.155</v>
      </c>
      <c r="G167">
        <f t="shared" si="5"/>
        <v>0.19383538873566819</v>
      </c>
    </row>
    <row r="168" spans="1:7" x14ac:dyDescent="0.25">
      <c r="A168">
        <v>-0.79203154664608455</v>
      </c>
      <c r="B168">
        <v>0.20874580325379649</v>
      </c>
      <c r="E168">
        <v>0.156</v>
      </c>
      <c r="F168" s="4">
        <f t="shared" si="4"/>
        <v>0.156</v>
      </c>
      <c r="G168">
        <f t="shared" si="5"/>
        <v>0.19383538873566819</v>
      </c>
    </row>
    <row r="169" spans="1:7" x14ac:dyDescent="0.25">
      <c r="A169">
        <v>-0.789885395715063</v>
      </c>
      <c r="B169">
        <v>0.17146976695849339</v>
      </c>
      <c r="E169">
        <v>0.157</v>
      </c>
      <c r="F169" s="4">
        <f t="shared" si="4"/>
        <v>0.157</v>
      </c>
      <c r="G169">
        <f t="shared" si="5"/>
        <v>0.19383538873567663</v>
      </c>
    </row>
    <row r="170" spans="1:7" x14ac:dyDescent="0.25">
      <c r="A170">
        <v>-0.78773924478404145</v>
      </c>
      <c r="B170">
        <v>0.32802911939884</v>
      </c>
      <c r="E170">
        <v>0.158</v>
      </c>
      <c r="F170" s="4">
        <f t="shared" si="4"/>
        <v>0.158</v>
      </c>
      <c r="G170">
        <f t="shared" si="5"/>
        <v>0.19383538873568662</v>
      </c>
    </row>
    <row r="171" spans="1:7" x14ac:dyDescent="0.25">
      <c r="A171">
        <v>-0.78559309385302001</v>
      </c>
      <c r="B171">
        <v>0.28329787584445282</v>
      </c>
      <c r="E171">
        <v>0.159</v>
      </c>
      <c r="F171" s="4">
        <f t="shared" si="4"/>
        <v>0.159</v>
      </c>
      <c r="G171">
        <f t="shared" si="5"/>
        <v>0.1938353887356882</v>
      </c>
    </row>
    <row r="172" spans="1:7" x14ac:dyDescent="0.25">
      <c r="A172">
        <v>-0.78344694292199835</v>
      </c>
      <c r="B172">
        <v>0.28329787584445282</v>
      </c>
      <c r="E172">
        <v>0.16</v>
      </c>
      <c r="F172" s="4">
        <f t="shared" si="4"/>
        <v>0.16</v>
      </c>
      <c r="G172">
        <f t="shared" si="5"/>
        <v>0.1938353887356882</v>
      </c>
    </row>
    <row r="173" spans="1:7" x14ac:dyDescent="0.25">
      <c r="A173">
        <v>-0.78130079199097691</v>
      </c>
      <c r="B173">
        <v>0.2162010105128718</v>
      </c>
      <c r="E173">
        <v>0.161</v>
      </c>
      <c r="F173" s="4">
        <f t="shared" si="4"/>
        <v>0.161</v>
      </c>
      <c r="G173">
        <f t="shared" si="5"/>
        <v>0.1938353887356882</v>
      </c>
    </row>
    <row r="174" spans="1:7" x14ac:dyDescent="0.25">
      <c r="A174">
        <v>-0.77915464105995536</v>
      </c>
      <c r="B174">
        <v>0.26093225406727261</v>
      </c>
      <c r="E174">
        <v>0.16200000000000001</v>
      </c>
      <c r="F174" s="4">
        <f t="shared" si="4"/>
        <v>0.16200000000000001</v>
      </c>
      <c r="G174">
        <f t="shared" si="5"/>
        <v>0.20008285241876711</v>
      </c>
    </row>
    <row r="175" spans="1:7" x14ac:dyDescent="0.25">
      <c r="A175">
        <v>-0.7770084901289338</v>
      </c>
      <c r="B175">
        <v>0.23856663229005309</v>
      </c>
      <c r="E175">
        <v>0.16300000000000001</v>
      </c>
      <c r="F175" s="4">
        <f t="shared" si="4"/>
        <v>0.16300000000000001</v>
      </c>
      <c r="G175">
        <f t="shared" si="5"/>
        <v>0.20129059599473231</v>
      </c>
    </row>
    <row r="176" spans="1:7" x14ac:dyDescent="0.25">
      <c r="A176">
        <v>-0.77486233919791225</v>
      </c>
      <c r="B176">
        <v>0.26838746132633762</v>
      </c>
      <c r="E176">
        <v>0.16400000000000001</v>
      </c>
      <c r="F176" s="4">
        <f t="shared" si="4"/>
        <v>0.16400000000000001</v>
      </c>
      <c r="G176">
        <f t="shared" si="5"/>
        <v>0.20129059599473231</v>
      </c>
    </row>
    <row r="177" spans="1:7" x14ac:dyDescent="0.25">
      <c r="A177">
        <v>-0.7727161882668907</v>
      </c>
      <c r="B177">
        <v>0.231111425030989</v>
      </c>
      <c r="E177">
        <v>0.16500000000000001</v>
      </c>
      <c r="F177" s="4">
        <f t="shared" si="4"/>
        <v>0.16500000000000001</v>
      </c>
      <c r="G177">
        <f t="shared" si="5"/>
        <v>0.20129059599473231</v>
      </c>
    </row>
    <row r="178" spans="1:7" x14ac:dyDescent="0.25">
      <c r="A178">
        <v>-0.77057003733586915</v>
      </c>
      <c r="B178">
        <v>0.24602183954914281</v>
      </c>
      <c r="E178">
        <v>0.16600000000000001</v>
      </c>
      <c r="F178" s="4">
        <f t="shared" si="4"/>
        <v>0.16600000000000001</v>
      </c>
      <c r="G178">
        <f t="shared" si="5"/>
        <v>0.20129059599474097</v>
      </c>
    </row>
    <row r="179" spans="1:7" x14ac:dyDescent="0.25">
      <c r="A179">
        <v>-0.7684238864048476</v>
      </c>
      <c r="B179">
        <v>0.24602183954913001</v>
      </c>
      <c r="E179">
        <v>0.16700000000000001</v>
      </c>
      <c r="F179" s="4">
        <f t="shared" si="4"/>
        <v>0.16700000000000001</v>
      </c>
      <c r="G179">
        <f t="shared" si="5"/>
        <v>0.20129059599475146</v>
      </c>
    </row>
    <row r="180" spans="1:7" x14ac:dyDescent="0.25">
      <c r="A180">
        <v>-0.76627773547382616</v>
      </c>
      <c r="B180">
        <v>0.22365621777193639</v>
      </c>
      <c r="E180">
        <v>0.16800000000000001</v>
      </c>
      <c r="F180" s="4">
        <f t="shared" si="4"/>
        <v>0.16800000000000001</v>
      </c>
      <c r="G180">
        <f t="shared" si="5"/>
        <v>0.20129059599475321</v>
      </c>
    </row>
    <row r="181" spans="1:7" x14ac:dyDescent="0.25">
      <c r="A181">
        <v>-0.7641315845428045</v>
      </c>
      <c r="B181">
        <v>0.24602183954913001</v>
      </c>
      <c r="E181">
        <v>0.16900000000000001</v>
      </c>
      <c r="F181" s="4">
        <f t="shared" si="4"/>
        <v>0.16900000000000001</v>
      </c>
      <c r="G181">
        <f t="shared" si="5"/>
        <v>0.20129059599475321</v>
      </c>
    </row>
    <row r="182" spans="1:7" x14ac:dyDescent="0.25">
      <c r="A182">
        <v>-0.76198543361178306</v>
      </c>
      <c r="B182">
        <v>0.25347704680819461</v>
      </c>
      <c r="E182">
        <v>0.17</v>
      </c>
      <c r="F182" s="4">
        <f t="shared" si="4"/>
        <v>0.17</v>
      </c>
      <c r="G182">
        <f t="shared" si="5"/>
        <v>0.20129059599475321</v>
      </c>
    </row>
    <row r="183" spans="1:7" x14ac:dyDescent="0.25">
      <c r="A183">
        <v>-0.75983928268076151</v>
      </c>
      <c r="B183">
        <v>0.20874580325381811</v>
      </c>
      <c r="E183">
        <v>0.17100000000000001</v>
      </c>
      <c r="F183" s="4">
        <f t="shared" si="4"/>
        <v>0.17100000000000001</v>
      </c>
      <c r="G183">
        <f t="shared" si="5"/>
        <v>0.20129059599475321</v>
      </c>
    </row>
    <row r="184" spans="1:7" x14ac:dyDescent="0.25">
      <c r="A184">
        <v>-0.75769313174973996</v>
      </c>
      <c r="B184">
        <v>0.18638018147660401</v>
      </c>
      <c r="E184">
        <v>0.17199999999999999</v>
      </c>
      <c r="F184" s="4">
        <f t="shared" si="4"/>
        <v>0.17199999999999999</v>
      </c>
      <c r="G184">
        <f t="shared" si="5"/>
        <v>0.20746350760524085</v>
      </c>
    </row>
    <row r="185" spans="1:7" x14ac:dyDescent="0.25">
      <c r="A185">
        <v>-0.75554698081871841</v>
      </c>
      <c r="B185">
        <v>0.30566349762166217</v>
      </c>
      <c r="E185">
        <v>0.17299999999999999</v>
      </c>
      <c r="F185" s="4">
        <f t="shared" si="4"/>
        <v>0.17299999999999999</v>
      </c>
      <c r="G185">
        <f t="shared" si="5"/>
        <v>0.20874580325379649</v>
      </c>
    </row>
    <row r="186" spans="1:7" x14ac:dyDescent="0.25">
      <c r="A186">
        <v>-0.75340082988769685</v>
      </c>
      <c r="B186">
        <v>0.29075308310350217</v>
      </c>
      <c r="E186">
        <v>0.17399999999999999</v>
      </c>
      <c r="F186" s="4">
        <f t="shared" si="4"/>
        <v>0.17399999999999999</v>
      </c>
      <c r="G186">
        <f t="shared" si="5"/>
        <v>0.20874580325379649</v>
      </c>
    </row>
    <row r="187" spans="1:7" x14ac:dyDescent="0.25">
      <c r="A187">
        <v>-0.7512546789566753</v>
      </c>
      <c r="B187">
        <v>0.34293953391698678</v>
      </c>
      <c r="E187">
        <v>0.17499999999999999</v>
      </c>
      <c r="F187" s="4">
        <f t="shared" si="4"/>
        <v>0.17499999999999999</v>
      </c>
      <c r="G187">
        <f t="shared" si="5"/>
        <v>0.20874580325379649</v>
      </c>
    </row>
    <row r="188" spans="1:7" x14ac:dyDescent="0.25">
      <c r="A188">
        <v>-0.74910852802565375</v>
      </c>
      <c r="B188">
        <v>0.29820829036258178</v>
      </c>
      <c r="E188">
        <v>0.17599999999999999</v>
      </c>
      <c r="F188" s="4">
        <f t="shared" si="4"/>
        <v>0.17599999999999999</v>
      </c>
      <c r="G188">
        <f t="shared" si="5"/>
        <v>0.20874580325381431</v>
      </c>
    </row>
    <row r="189" spans="1:7" x14ac:dyDescent="0.25">
      <c r="A189">
        <v>-0.74696237709463231</v>
      </c>
      <c r="B189">
        <v>0.28329787584445282</v>
      </c>
      <c r="E189">
        <v>0.17699999999999999</v>
      </c>
      <c r="F189" s="4">
        <f t="shared" si="4"/>
        <v>0.17699999999999999</v>
      </c>
      <c r="G189">
        <f t="shared" si="5"/>
        <v>0.20874580325381811</v>
      </c>
    </row>
    <row r="190" spans="1:7" x14ac:dyDescent="0.25">
      <c r="A190">
        <v>-0.74481622616361065</v>
      </c>
      <c r="B190">
        <v>0.22365621777193639</v>
      </c>
      <c r="E190">
        <v>0.17799999999999999</v>
      </c>
      <c r="F190" s="4">
        <f t="shared" si="4"/>
        <v>0.17799999999999999</v>
      </c>
      <c r="G190">
        <f t="shared" si="5"/>
        <v>0.20874580325381811</v>
      </c>
    </row>
    <row r="191" spans="1:7" x14ac:dyDescent="0.25">
      <c r="A191">
        <v>-0.74267007523258921</v>
      </c>
      <c r="B191">
        <v>0.2385666322900655</v>
      </c>
      <c r="E191">
        <v>0.17899999999999999</v>
      </c>
      <c r="F191" s="4">
        <f t="shared" si="4"/>
        <v>0.17899999999999999</v>
      </c>
      <c r="G191">
        <f t="shared" si="5"/>
        <v>0.20874580325381811</v>
      </c>
    </row>
    <row r="192" spans="1:7" x14ac:dyDescent="0.25">
      <c r="A192">
        <v>-0.74052392430156766</v>
      </c>
      <c r="B192">
        <v>0.1938353887356882</v>
      </c>
      <c r="E192">
        <v>0.18</v>
      </c>
      <c r="F192" s="4">
        <f t="shared" si="4"/>
        <v>0.18</v>
      </c>
      <c r="G192">
        <f t="shared" si="5"/>
        <v>0.20874580325381811</v>
      </c>
    </row>
    <row r="193" spans="1:7" x14ac:dyDescent="0.25">
      <c r="A193">
        <v>-0.73837777337054611</v>
      </c>
      <c r="B193">
        <v>0.27584266858537387</v>
      </c>
      <c r="E193">
        <v>0.18099999999999999</v>
      </c>
      <c r="F193" s="4">
        <f t="shared" si="4"/>
        <v>0.18099999999999999</v>
      </c>
      <c r="G193">
        <f t="shared" si="5"/>
        <v>0.21485161799897382</v>
      </c>
    </row>
    <row r="194" spans="1:7" x14ac:dyDescent="0.25">
      <c r="A194">
        <v>-0.73623162243952456</v>
      </c>
      <c r="B194">
        <v>0.32057391213979203</v>
      </c>
      <c r="E194">
        <v>0.182</v>
      </c>
      <c r="F194" s="4">
        <f t="shared" si="4"/>
        <v>0.182</v>
      </c>
      <c r="G194">
        <f t="shared" si="5"/>
        <v>0.21620101051286059</v>
      </c>
    </row>
    <row r="195" spans="1:7" x14ac:dyDescent="0.25">
      <c r="A195">
        <v>-0.73408547150850301</v>
      </c>
      <c r="B195">
        <v>0.27584266858537387</v>
      </c>
      <c r="E195">
        <v>0.183</v>
      </c>
      <c r="F195" s="4">
        <f t="shared" si="4"/>
        <v>0.183</v>
      </c>
      <c r="G195">
        <f t="shared" si="5"/>
        <v>0.21620101051286059</v>
      </c>
    </row>
    <row r="196" spans="1:7" x14ac:dyDescent="0.25">
      <c r="A196">
        <v>-0.73193932057748146</v>
      </c>
      <c r="B196">
        <v>0.35039474117605179</v>
      </c>
      <c r="E196">
        <v>0.184</v>
      </c>
      <c r="F196" s="4">
        <f t="shared" si="4"/>
        <v>0.184</v>
      </c>
      <c r="G196">
        <f t="shared" si="5"/>
        <v>0.21620101051286975</v>
      </c>
    </row>
    <row r="197" spans="1:7" x14ac:dyDescent="0.25">
      <c r="A197">
        <v>-0.7297931696464599</v>
      </c>
      <c r="B197">
        <v>0.25347704680819461</v>
      </c>
      <c r="E197">
        <v>0.185</v>
      </c>
      <c r="F197" s="4">
        <f t="shared" si="4"/>
        <v>0.185</v>
      </c>
      <c r="G197">
        <f t="shared" si="5"/>
        <v>0.2162010105128718</v>
      </c>
    </row>
    <row r="198" spans="1:7" x14ac:dyDescent="0.25">
      <c r="A198">
        <v>-0.72764701871543847</v>
      </c>
      <c r="B198">
        <v>0.28329787584445282</v>
      </c>
      <c r="E198">
        <v>0.186</v>
      </c>
      <c r="F198" s="4">
        <f t="shared" si="4"/>
        <v>0.186</v>
      </c>
      <c r="G198">
        <f t="shared" si="5"/>
        <v>0.21620101051288093</v>
      </c>
    </row>
    <row r="199" spans="1:7" x14ac:dyDescent="0.25">
      <c r="A199">
        <v>-0.7255008677844168</v>
      </c>
      <c r="B199">
        <v>0.32057391213977549</v>
      </c>
      <c r="E199">
        <v>0.187</v>
      </c>
      <c r="F199" s="4">
        <f t="shared" si="4"/>
        <v>0.187</v>
      </c>
      <c r="G199">
        <f t="shared" si="5"/>
        <v>0.21620101051288301</v>
      </c>
    </row>
    <row r="200" spans="1:7" x14ac:dyDescent="0.25">
      <c r="A200">
        <v>-0.72335471685339536</v>
      </c>
      <c r="B200">
        <v>0.33548432665790462</v>
      </c>
      <c r="E200">
        <v>0.188</v>
      </c>
      <c r="F200" s="4">
        <f t="shared" si="4"/>
        <v>0.188</v>
      </c>
      <c r="G200">
        <f t="shared" si="5"/>
        <v>0.21620101051288301</v>
      </c>
    </row>
    <row r="201" spans="1:7" x14ac:dyDescent="0.25">
      <c r="A201">
        <v>-0.72120856592237381</v>
      </c>
      <c r="B201">
        <v>0.26838746132633762</v>
      </c>
      <c r="E201">
        <v>0.189</v>
      </c>
      <c r="F201" s="4">
        <f t="shared" si="4"/>
        <v>0.189</v>
      </c>
      <c r="G201">
        <f t="shared" si="5"/>
        <v>0.21620101051288301</v>
      </c>
    </row>
    <row r="202" spans="1:7" x14ac:dyDescent="0.25">
      <c r="A202">
        <v>-0.71906241499135226</v>
      </c>
      <c r="B202">
        <v>0.33548432665788719</v>
      </c>
      <c r="E202">
        <v>0.19</v>
      </c>
      <c r="F202" s="4">
        <f t="shared" si="4"/>
        <v>0.19</v>
      </c>
      <c r="G202">
        <f t="shared" si="5"/>
        <v>0.22223972839270686</v>
      </c>
    </row>
    <row r="203" spans="1:7" x14ac:dyDescent="0.25">
      <c r="A203">
        <v>-0.71691626406033071</v>
      </c>
      <c r="B203">
        <v>0.31311870488072707</v>
      </c>
      <c r="E203">
        <v>0.191</v>
      </c>
      <c r="F203" s="4">
        <f t="shared" si="4"/>
        <v>0.191</v>
      </c>
      <c r="G203">
        <f t="shared" si="5"/>
        <v>0.22365621777192479</v>
      </c>
    </row>
    <row r="204" spans="1:7" x14ac:dyDescent="0.25">
      <c r="A204">
        <v>-0.71477011312930916</v>
      </c>
      <c r="B204">
        <v>0.29075308310351727</v>
      </c>
      <c r="E204">
        <v>0.192</v>
      </c>
      <c r="F204" s="4">
        <f t="shared" si="4"/>
        <v>0.192</v>
      </c>
      <c r="G204">
        <f t="shared" si="5"/>
        <v>0.22365621777193417</v>
      </c>
    </row>
    <row r="205" spans="1:7" x14ac:dyDescent="0.25">
      <c r="A205">
        <v>-0.71262396219828772</v>
      </c>
      <c r="B205">
        <v>0.33548432665790462</v>
      </c>
      <c r="E205">
        <v>0.193</v>
      </c>
      <c r="F205" s="4">
        <f t="shared" si="4"/>
        <v>0.193</v>
      </c>
      <c r="G205">
        <f t="shared" si="5"/>
        <v>0.22365621777193639</v>
      </c>
    </row>
    <row r="206" spans="1:7" x14ac:dyDescent="0.25">
      <c r="A206">
        <v>-0.71047781126726606</v>
      </c>
      <c r="B206">
        <v>0.29075308310351727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0.22365621777193639</v>
      </c>
    </row>
    <row r="207" spans="1:7" x14ac:dyDescent="0.25">
      <c r="A207">
        <v>-0.70833166033624462</v>
      </c>
      <c r="B207">
        <v>0.30566349762164641</v>
      </c>
      <c r="E207">
        <v>0.19500000000000001</v>
      </c>
      <c r="F207" s="4">
        <f t="shared" si="6"/>
        <v>0.19500000000000001</v>
      </c>
      <c r="G207">
        <f t="shared" si="7"/>
        <v>0.22365621777193639</v>
      </c>
    </row>
    <row r="208" spans="1:7" x14ac:dyDescent="0.25">
      <c r="A208">
        <v>-0.70618550940522307</v>
      </c>
      <c r="B208">
        <v>0.29075308310353232</v>
      </c>
      <c r="E208">
        <v>0.19600000000000001</v>
      </c>
      <c r="F208" s="4">
        <f t="shared" si="6"/>
        <v>0.19600000000000001</v>
      </c>
      <c r="G208">
        <f t="shared" si="7"/>
        <v>0.22365621777194566</v>
      </c>
    </row>
    <row r="209" spans="1:7" x14ac:dyDescent="0.25">
      <c r="A209">
        <v>-0.70403935847420152</v>
      </c>
      <c r="B209">
        <v>0.2460218395491173</v>
      </c>
      <c r="E209">
        <v>0.19700000000000001</v>
      </c>
      <c r="F209" s="4">
        <f t="shared" si="6"/>
        <v>0.19700000000000001</v>
      </c>
      <c r="G209">
        <f t="shared" si="7"/>
        <v>0.2296427492009579</v>
      </c>
    </row>
    <row r="210" spans="1:7" x14ac:dyDescent="0.25">
      <c r="A210">
        <v>-0.70189320754317996</v>
      </c>
      <c r="B210">
        <v>0.28329787584446742</v>
      </c>
      <c r="E210">
        <v>0.19800000000000001</v>
      </c>
      <c r="F210" s="4">
        <f t="shared" si="6"/>
        <v>0.19800000000000001</v>
      </c>
      <c r="G210">
        <f t="shared" si="7"/>
        <v>0.231111425030989</v>
      </c>
    </row>
    <row r="211" spans="1:7" x14ac:dyDescent="0.25">
      <c r="A211">
        <v>-0.69974705661215841</v>
      </c>
      <c r="B211">
        <v>0.35784994843507972</v>
      </c>
      <c r="E211">
        <v>0.19900000000000001</v>
      </c>
      <c r="F211" s="4">
        <f t="shared" si="6"/>
        <v>0.19900000000000001</v>
      </c>
      <c r="G211">
        <f t="shared" si="7"/>
        <v>0.23111142503099855</v>
      </c>
    </row>
    <row r="212" spans="1:7" x14ac:dyDescent="0.25">
      <c r="A212">
        <v>-0.69760090568113686</v>
      </c>
      <c r="B212">
        <v>0.27584266858540252</v>
      </c>
      <c r="E212">
        <v>0.2</v>
      </c>
      <c r="F212" s="4">
        <f t="shared" si="6"/>
        <v>0.2</v>
      </c>
      <c r="G212">
        <f t="shared" si="7"/>
        <v>0.23111142503100091</v>
      </c>
    </row>
    <row r="213" spans="1:7" x14ac:dyDescent="0.25">
      <c r="A213">
        <v>-0.69545475475011531</v>
      </c>
      <c r="B213">
        <v>0.32057391213977549</v>
      </c>
      <c r="E213">
        <v>0.20100000000000001</v>
      </c>
      <c r="F213" s="4">
        <f t="shared" si="6"/>
        <v>0.20100000000000001</v>
      </c>
      <c r="G213">
        <f t="shared" si="7"/>
        <v>0.23111142503100091</v>
      </c>
    </row>
    <row r="214" spans="1:7" x14ac:dyDescent="0.25">
      <c r="A214">
        <v>-0.69330860381909387</v>
      </c>
      <c r="B214">
        <v>0.28329787584445282</v>
      </c>
      <c r="E214">
        <v>0.20200000000000001</v>
      </c>
      <c r="F214" s="4">
        <f t="shared" si="6"/>
        <v>0.20200000000000001</v>
      </c>
      <c r="G214">
        <f t="shared" si="7"/>
        <v>0.23111142503100091</v>
      </c>
    </row>
    <row r="215" spans="1:7" x14ac:dyDescent="0.25">
      <c r="A215">
        <v>-0.69116245288807221</v>
      </c>
      <c r="B215">
        <v>0.31311870488071092</v>
      </c>
      <c r="E215">
        <v>0.20300000000000001</v>
      </c>
      <c r="F215" s="4">
        <f t="shared" si="6"/>
        <v>0.20300000000000001</v>
      </c>
      <c r="G215">
        <f t="shared" si="7"/>
        <v>0.23111142503100091</v>
      </c>
    </row>
    <row r="216" spans="1:7" x14ac:dyDescent="0.25">
      <c r="A216">
        <v>-0.68901630195705077</v>
      </c>
      <c r="B216">
        <v>0.29075308310351727</v>
      </c>
      <c r="E216">
        <v>0.20399999999999999</v>
      </c>
      <c r="F216" s="4">
        <f t="shared" si="6"/>
        <v>0.20399999999999999</v>
      </c>
      <c r="G216">
        <f t="shared" si="7"/>
        <v>0.23111142503100091</v>
      </c>
    </row>
    <row r="217" spans="1:7" x14ac:dyDescent="0.25">
      <c r="A217">
        <v>-0.68687015102602922</v>
      </c>
      <c r="B217">
        <v>0.32802911939885698</v>
      </c>
      <c r="E217">
        <v>0.20499999999999999</v>
      </c>
      <c r="F217" s="4">
        <f t="shared" si="6"/>
        <v>0.20499999999999999</v>
      </c>
      <c r="G217">
        <f t="shared" si="7"/>
        <v>0.23111142503101043</v>
      </c>
    </row>
    <row r="218" spans="1:7" x14ac:dyDescent="0.25">
      <c r="A218">
        <v>-0.68472400009500767</v>
      </c>
      <c r="B218">
        <v>0.2460218395491173</v>
      </c>
      <c r="E218">
        <v>0.20599999999999999</v>
      </c>
      <c r="F218" s="4">
        <f t="shared" si="6"/>
        <v>0.20599999999999999</v>
      </c>
      <c r="G218">
        <f t="shared" si="7"/>
        <v>0.2311114250310129</v>
      </c>
    </row>
    <row r="219" spans="1:7" x14ac:dyDescent="0.25">
      <c r="A219">
        <v>-0.68257784916398612</v>
      </c>
      <c r="B219">
        <v>0.29820829036259727</v>
      </c>
      <c r="E219">
        <v>0.20699999999999999</v>
      </c>
      <c r="F219" s="4">
        <f t="shared" si="6"/>
        <v>0.20699999999999999</v>
      </c>
      <c r="G219">
        <f t="shared" si="7"/>
        <v>0.2311114250310129</v>
      </c>
    </row>
    <row r="220" spans="1:7" x14ac:dyDescent="0.25">
      <c r="A220">
        <v>-0.68043169823296457</v>
      </c>
      <c r="B220">
        <v>0.29075308310350217</v>
      </c>
      <c r="E220">
        <v>0.20799999999999999</v>
      </c>
      <c r="F220" s="4">
        <f t="shared" si="6"/>
        <v>0.20799999999999999</v>
      </c>
      <c r="G220">
        <f t="shared" si="7"/>
        <v>0.23701594918017274</v>
      </c>
    </row>
    <row r="221" spans="1:7" x14ac:dyDescent="0.25">
      <c r="A221">
        <v>-0.67828554730194301</v>
      </c>
      <c r="B221">
        <v>0.35039474117605179</v>
      </c>
      <c r="E221">
        <v>0.20899999999999999</v>
      </c>
      <c r="F221" s="4">
        <f t="shared" si="6"/>
        <v>0.20899999999999999</v>
      </c>
      <c r="G221">
        <f t="shared" si="7"/>
        <v>0.23856663229005309</v>
      </c>
    </row>
    <row r="222" spans="1:7" x14ac:dyDescent="0.25">
      <c r="A222">
        <v>-0.67613939637092146</v>
      </c>
      <c r="B222">
        <v>0.26838746132632357</v>
      </c>
      <c r="E222">
        <v>0.21</v>
      </c>
      <c r="F222" s="4">
        <f t="shared" si="6"/>
        <v>0.21</v>
      </c>
      <c r="G222">
        <f t="shared" si="7"/>
        <v>0.23856663229006289</v>
      </c>
    </row>
    <row r="223" spans="1:7" x14ac:dyDescent="0.25">
      <c r="A223">
        <v>-0.67399324543990002</v>
      </c>
      <c r="B223">
        <v>0.36530515569416278</v>
      </c>
      <c r="E223">
        <v>0.21099999999999999</v>
      </c>
      <c r="F223" s="4">
        <f t="shared" si="6"/>
        <v>0.21099999999999999</v>
      </c>
      <c r="G223">
        <f t="shared" si="7"/>
        <v>0.2385666322900655</v>
      </c>
    </row>
    <row r="224" spans="1:7" x14ac:dyDescent="0.25">
      <c r="A224">
        <v>-0.67184709450887836</v>
      </c>
      <c r="B224">
        <v>0.35784994843509821</v>
      </c>
      <c r="E224">
        <v>0.21199999999999999</v>
      </c>
      <c r="F224" s="4">
        <f t="shared" si="6"/>
        <v>0.21199999999999999</v>
      </c>
      <c r="G224">
        <f t="shared" si="7"/>
        <v>0.2385666322900655</v>
      </c>
    </row>
    <row r="225" spans="1:7" x14ac:dyDescent="0.25">
      <c r="A225">
        <v>-0.66970094357785692</v>
      </c>
      <c r="B225">
        <v>0.32802911939884</v>
      </c>
      <c r="E225">
        <v>0.21299999999999999</v>
      </c>
      <c r="F225" s="4">
        <f t="shared" si="6"/>
        <v>0.21299999999999999</v>
      </c>
      <c r="G225">
        <f t="shared" si="7"/>
        <v>0.2385666322900655</v>
      </c>
    </row>
    <row r="226" spans="1:7" x14ac:dyDescent="0.25">
      <c r="A226">
        <v>-0.66755479264683537</v>
      </c>
      <c r="B226">
        <v>0.27584266858540252</v>
      </c>
      <c r="E226">
        <v>0.214</v>
      </c>
      <c r="F226" s="4">
        <f t="shared" si="6"/>
        <v>0.214</v>
      </c>
      <c r="G226">
        <f t="shared" si="7"/>
        <v>0.2385666322900655</v>
      </c>
    </row>
    <row r="227" spans="1:7" x14ac:dyDescent="0.25">
      <c r="A227">
        <v>-0.66540864171581382</v>
      </c>
      <c r="B227">
        <v>0.28329787584443811</v>
      </c>
      <c r="E227">
        <v>0.215</v>
      </c>
      <c r="F227" s="4">
        <f t="shared" si="6"/>
        <v>0.215</v>
      </c>
      <c r="G227">
        <f t="shared" si="7"/>
        <v>0.2385666322900655</v>
      </c>
    </row>
    <row r="228" spans="1:7" x14ac:dyDescent="0.25">
      <c r="A228">
        <v>-0.66326249078479227</v>
      </c>
      <c r="B228">
        <v>0.24602183954914281</v>
      </c>
      <c r="E228">
        <v>0.216</v>
      </c>
      <c r="F228" s="4">
        <f t="shared" si="6"/>
        <v>0.216</v>
      </c>
      <c r="G228">
        <f t="shared" si="7"/>
        <v>0.23856663229007513</v>
      </c>
    </row>
    <row r="229" spans="1:7" x14ac:dyDescent="0.25">
      <c r="A229">
        <v>-0.66111633985377072</v>
      </c>
      <c r="B229">
        <v>0.34293953391695142</v>
      </c>
      <c r="E229">
        <v>0.217</v>
      </c>
      <c r="F229" s="4">
        <f t="shared" si="6"/>
        <v>0.217</v>
      </c>
      <c r="G229">
        <f t="shared" si="7"/>
        <v>0.2385666322900778</v>
      </c>
    </row>
    <row r="230" spans="1:7" x14ac:dyDescent="0.25">
      <c r="A230">
        <v>-0.65897018892274917</v>
      </c>
      <c r="B230">
        <v>0.40258119198950632</v>
      </c>
      <c r="E230">
        <v>0.218</v>
      </c>
      <c r="F230" s="4">
        <f t="shared" si="6"/>
        <v>0.218</v>
      </c>
      <c r="G230">
        <f t="shared" si="7"/>
        <v>0.2385666322900778</v>
      </c>
    </row>
    <row r="231" spans="1:7" x14ac:dyDescent="0.25">
      <c r="A231">
        <v>-0.65682403799172762</v>
      </c>
      <c r="B231">
        <v>0.41003639924855001</v>
      </c>
      <c r="E231">
        <v>0.219</v>
      </c>
      <c r="F231" s="4">
        <f t="shared" si="6"/>
        <v>0.219</v>
      </c>
      <c r="G231">
        <f t="shared" si="7"/>
        <v>0.2385666322900778</v>
      </c>
    </row>
    <row r="232" spans="1:7" x14ac:dyDescent="0.25">
      <c r="A232">
        <v>-0.65467788706070618</v>
      </c>
      <c r="B232">
        <v>0.32802911939884</v>
      </c>
      <c r="E232">
        <v>0.22</v>
      </c>
      <c r="F232" s="4">
        <f t="shared" si="6"/>
        <v>0.22</v>
      </c>
      <c r="G232">
        <f t="shared" si="7"/>
        <v>0.2385666322900778</v>
      </c>
    </row>
    <row r="233" spans="1:7" x14ac:dyDescent="0.25">
      <c r="A233">
        <v>-0.65253173612968451</v>
      </c>
      <c r="B233">
        <v>0.37276036295322729</v>
      </c>
      <c r="E233">
        <v>0.221</v>
      </c>
      <c r="F233" s="4">
        <f t="shared" si="6"/>
        <v>0.221</v>
      </c>
      <c r="G233">
        <f t="shared" si="7"/>
        <v>0.24437423874486955</v>
      </c>
    </row>
    <row r="234" spans="1:7" x14ac:dyDescent="0.25">
      <c r="A234">
        <v>-0.65038558519866307</v>
      </c>
      <c r="B234">
        <v>0.31311870488071092</v>
      </c>
      <c r="E234">
        <v>0.222</v>
      </c>
      <c r="F234" s="4">
        <f t="shared" si="6"/>
        <v>0.222</v>
      </c>
      <c r="G234">
        <f t="shared" si="7"/>
        <v>0.2460218395491173</v>
      </c>
    </row>
    <row r="235" spans="1:7" x14ac:dyDescent="0.25">
      <c r="A235">
        <v>-0.64823943426764141</v>
      </c>
      <c r="B235">
        <v>0.37276036295322729</v>
      </c>
      <c r="E235">
        <v>0.223</v>
      </c>
      <c r="F235" s="4">
        <f t="shared" si="6"/>
        <v>0.223</v>
      </c>
      <c r="G235">
        <f t="shared" si="7"/>
        <v>0.2460218395491173</v>
      </c>
    </row>
    <row r="236" spans="1:7" x14ac:dyDescent="0.25">
      <c r="A236">
        <v>-0.64609328333661997</v>
      </c>
      <c r="B236">
        <v>0.35039474117605179</v>
      </c>
      <c r="E236">
        <v>0.224</v>
      </c>
      <c r="F236" s="4">
        <f t="shared" si="6"/>
        <v>0.224</v>
      </c>
      <c r="G236">
        <f t="shared" si="7"/>
        <v>0.2460218395491173</v>
      </c>
    </row>
    <row r="237" spans="1:7" x14ac:dyDescent="0.25">
      <c r="A237">
        <v>-0.64394713240559853</v>
      </c>
      <c r="B237">
        <v>0.46222285006200192</v>
      </c>
      <c r="E237">
        <v>0.22500000000000001</v>
      </c>
      <c r="F237" s="4">
        <f t="shared" si="6"/>
        <v>0.22500000000000001</v>
      </c>
      <c r="G237">
        <f t="shared" si="7"/>
        <v>0.2460218395491173</v>
      </c>
    </row>
    <row r="238" spans="1:7" x14ac:dyDescent="0.25">
      <c r="A238">
        <v>-0.64180098147457687</v>
      </c>
      <c r="B238">
        <v>0.46967805732106638</v>
      </c>
      <c r="E238">
        <v>0.22600000000000001</v>
      </c>
      <c r="F238" s="4">
        <f t="shared" si="6"/>
        <v>0.22600000000000001</v>
      </c>
      <c r="G238">
        <f t="shared" si="7"/>
        <v>0.2460218395491173</v>
      </c>
    </row>
    <row r="239" spans="1:7" x14ac:dyDescent="0.25">
      <c r="A239">
        <v>-0.63965483054355543</v>
      </c>
      <c r="B239">
        <v>0.29075308310351727</v>
      </c>
      <c r="E239">
        <v>0.22700000000000001</v>
      </c>
      <c r="F239" s="4">
        <f t="shared" si="6"/>
        <v>0.22700000000000001</v>
      </c>
      <c r="G239">
        <f t="shared" si="7"/>
        <v>0.24602183954912712</v>
      </c>
    </row>
    <row r="240" spans="1:7" x14ac:dyDescent="0.25">
      <c r="A240">
        <v>-0.63750867961253377</v>
      </c>
      <c r="B240">
        <v>0.35784994843509821</v>
      </c>
      <c r="E240">
        <v>0.22800000000000001</v>
      </c>
      <c r="F240" s="4">
        <f t="shared" si="6"/>
        <v>0.22800000000000001</v>
      </c>
      <c r="G240">
        <f t="shared" si="7"/>
        <v>0.24602183954913001</v>
      </c>
    </row>
    <row r="241" spans="1:7" x14ac:dyDescent="0.25">
      <c r="A241">
        <v>-0.63536252868151233</v>
      </c>
      <c r="B241">
        <v>0.46222285006200192</v>
      </c>
      <c r="E241">
        <v>0.22900000000000001</v>
      </c>
      <c r="F241" s="4">
        <f t="shared" si="6"/>
        <v>0.22900000000000001</v>
      </c>
      <c r="G241">
        <f t="shared" si="7"/>
        <v>0.24602183954913001</v>
      </c>
    </row>
    <row r="242" spans="1:7" x14ac:dyDescent="0.25">
      <c r="A242">
        <v>-0.63321637775049067</v>
      </c>
      <c r="B242">
        <v>0.34293953391696907</v>
      </c>
      <c r="E242">
        <v>0.23</v>
      </c>
      <c r="F242" s="4">
        <f t="shared" si="6"/>
        <v>0.23</v>
      </c>
      <c r="G242">
        <f t="shared" si="7"/>
        <v>0.24602183954913001</v>
      </c>
    </row>
    <row r="243" spans="1:7" x14ac:dyDescent="0.25">
      <c r="A243">
        <v>-0.63107022681946923</v>
      </c>
      <c r="B243">
        <v>0.35784994843509821</v>
      </c>
      <c r="E243">
        <v>0.23100000000000001</v>
      </c>
      <c r="F243" s="4">
        <f t="shared" si="6"/>
        <v>0.23100000000000001</v>
      </c>
      <c r="G243">
        <f t="shared" si="7"/>
        <v>0.24602183954913001</v>
      </c>
    </row>
    <row r="244" spans="1:7" x14ac:dyDescent="0.25">
      <c r="A244">
        <v>-0.62892407588844756</v>
      </c>
      <c r="B244">
        <v>0.34293953391696907</v>
      </c>
      <c r="E244">
        <v>0.23200000000000001</v>
      </c>
      <c r="F244" s="4">
        <f t="shared" si="6"/>
        <v>0.23200000000000001</v>
      </c>
      <c r="G244">
        <f t="shared" si="7"/>
        <v>0.24602183954913001</v>
      </c>
    </row>
    <row r="245" spans="1:7" x14ac:dyDescent="0.25">
      <c r="A245">
        <v>-0.62677792495742612</v>
      </c>
      <c r="B245">
        <v>0.33548432665792188</v>
      </c>
      <c r="E245">
        <v>0.23300000000000001</v>
      </c>
      <c r="F245" s="4">
        <f t="shared" si="6"/>
        <v>0.23300000000000001</v>
      </c>
      <c r="G245">
        <f t="shared" si="7"/>
        <v>0.24602183954913984</v>
      </c>
    </row>
    <row r="246" spans="1:7" x14ac:dyDescent="0.25">
      <c r="A246">
        <v>-0.62463177402640468</v>
      </c>
      <c r="B246">
        <v>0.39512598473042088</v>
      </c>
      <c r="E246">
        <v>0.23400000000000001</v>
      </c>
      <c r="F246" s="4">
        <f t="shared" si="6"/>
        <v>0.23400000000000001</v>
      </c>
      <c r="G246">
        <f t="shared" si="7"/>
        <v>0.24602183954914281</v>
      </c>
    </row>
    <row r="247" spans="1:7" x14ac:dyDescent="0.25">
      <c r="A247">
        <v>-0.62248562309538302</v>
      </c>
      <c r="B247">
        <v>0.4547676428029373</v>
      </c>
      <c r="E247">
        <v>0.23499999999999999</v>
      </c>
      <c r="F247" s="4">
        <f t="shared" si="6"/>
        <v>0.23499999999999999</v>
      </c>
      <c r="G247">
        <f t="shared" si="7"/>
        <v>0.24602183954914281</v>
      </c>
    </row>
    <row r="248" spans="1:7" x14ac:dyDescent="0.25">
      <c r="A248">
        <v>-0.62033947216436158</v>
      </c>
      <c r="B248">
        <v>0.46222285006200192</v>
      </c>
      <c r="E248">
        <v>0.23599999999999999</v>
      </c>
      <c r="F248" s="4">
        <f t="shared" si="6"/>
        <v>0.23599999999999999</v>
      </c>
      <c r="G248">
        <f t="shared" si="7"/>
        <v>0.24602183954914281</v>
      </c>
    </row>
    <row r="249" spans="1:7" x14ac:dyDescent="0.25">
      <c r="A249">
        <v>-0.61819332123333992</v>
      </c>
      <c r="B249">
        <v>0.49204367909826002</v>
      </c>
      <c r="E249">
        <v>0.23699999999999999</v>
      </c>
      <c r="F249" s="4">
        <f t="shared" si="6"/>
        <v>0.23699999999999999</v>
      </c>
      <c r="G249">
        <f t="shared" si="7"/>
        <v>0.24602183954914281</v>
      </c>
    </row>
    <row r="250" spans="1:7" x14ac:dyDescent="0.25">
      <c r="A250">
        <v>-0.61604717030231848</v>
      </c>
      <c r="B250">
        <v>0.41749160650761452</v>
      </c>
      <c r="E250">
        <v>0.23799999999999999</v>
      </c>
      <c r="F250" s="4">
        <f t="shared" si="6"/>
        <v>0.23799999999999999</v>
      </c>
      <c r="G250">
        <f t="shared" si="7"/>
        <v>0.24602183954914281</v>
      </c>
    </row>
    <row r="251" spans="1:7" x14ac:dyDescent="0.25">
      <c r="A251">
        <v>-0.61390101937129682</v>
      </c>
      <c r="B251">
        <v>0.39512598473042088</v>
      </c>
      <c r="E251">
        <v>0.23899999999999999</v>
      </c>
      <c r="F251" s="4">
        <f t="shared" si="6"/>
        <v>0.23899999999999999</v>
      </c>
      <c r="G251">
        <f t="shared" si="7"/>
        <v>0.25169525227327116</v>
      </c>
    </row>
    <row r="252" spans="1:7" x14ac:dyDescent="0.25">
      <c r="A252">
        <v>-0.61175486844027538</v>
      </c>
      <c r="B252">
        <v>0.42494681376667909</v>
      </c>
      <c r="E252">
        <v>0.24</v>
      </c>
      <c r="F252" s="4">
        <f t="shared" si="6"/>
        <v>0.24</v>
      </c>
      <c r="G252">
        <f t="shared" si="7"/>
        <v>0.25347704680819144</v>
      </c>
    </row>
    <row r="253" spans="1:7" x14ac:dyDescent="0.25">
      <c r="A253">
        <v>-0.60960871750925383</v>
      </c>
      <c r="B253">
        <v>0.3802155702123115</v>
      </c>
      <c r="E253">
        <v>0.24099999999999999</v>
      </c>
      <c r="F253" s="4">
        <f t="shared" si="6"/>
        <v>0.24099999999999999</v>
      </c>
      <c r="G253">
        <f t="shared" si="7"/>
        <v>0.25347704680819461</v>
      </c>
    </row>
    <row r="254" spans="1:7" x14ac:dyDescent="0.25">
      <c r="A254">
        <v>-0.60746256657823228</v>
      </c>
      <c r="B254">
        <v>0.35039474117603359</v>
      </c>
      <c r="E254">
        <v>0.24199999999999999</v>
      </c>
      <c r="F254" s="4">
        <f t="shared" si="6"/>
        <v>0.24199999999999999</v>
      </c>
      <c r="G254">
        <f t="shared" si="7"/>
        <v>0.25347704680819461</v>
      </c>
    </row>
    <row r="255" spans="1:7" x14ac:dyDescent="0.25">
      <c r="A255">
        <v>-0.60531641564721084</v>
      </c>
      <c r="B255">
        <v>0.48458847183919551</v>
      </c>
      <c r="E255">
        <v>0.24299999999999999</v>
      </c>
      <c r="F255" s="4">
        <f t="shared" si="6"/>
        <v>0.24299999999999999</v>
      </c>
      <c r="G255">
        <f t="shared" si="7"/>
        <v>0.25347704680819461</v>
      </c>
    </row>
    <row r="256" spans="1:7" x14ac:dyDescent="0.25">
      <c r="A256">
        <v>-0.60317026471618918</v>
      </c>
      <c r="B256">
        <v>0.38021557021229191</v>
      </c>
      <c r="E256">
        <v>0.24399999999999999</v>
      </c>
      <c r="F256" s="4">
        <f t="shared" si="6"/>
        <v>0.24399999999999999</v>
      </c>
      <c r="G256">
        <f t="shared" si="7"/>
        <v>0.25347704680819461</v>
      </c>
    </row>
    <row r="257" spans="1:7" x14ac:dyDescent="0.25">
      <c r="A257">
        <v>-0.60102411378516774</v>
      </c>
      <c r="B257">
        <v>0.49204367909826002</v>
      </c>
      <c r="E257">
        <v>0.245</v>
      </c>
      <c r="F257" s="4">
        <f t="shared" si="6"/>
        <v>0.245</v>
      </c>
      <c r="G257">
        <f t="shared" si="7"/>
        <v>0.25347704680819461</v>
      </c>
    </row>
    <row r="258" spans="1:7" x14ac:dyDescent="0.25">
      <c r="A258">
        <v>-0.59887796285414607</v>
      </c>
      <c r="B258">
        <v>0.48458847183919551</v>
      </c>
      <c r="E258">
        <v>0.246</v>
      </c>
      <c r="F258" s="4">
        <f t="shared" si="6"/>
        <v>0.246</v>
      </c>
      <c r="G258">
        <f t="shared" si="7"/>
        <v>0.25347704680819461</v>
      </c>
    </row>
    <row r="259" spans="1:7" x14ac:dyDescent="0.25">
      <c r="A259">
        <v>-0.59673181192312463</v>
      </c>
      <c r="B259">
        <v>0.47713326458013089</v>
      </c>
      <c r="E259">
        <v>0.247</v>
      </c>
      <c r="F259" s="4">
        <f t="shared" si="6"/>
        <v>0.247</v>
      </c>
      <c r="G259">
        <f t="shared" si="7"/>
        <v>0.25347704680819461</v>
      </c>
    </row>
    <row r="260" spans="1:7" x14ac:dyDescent="0.25">
      <c r="A260">
        <v>-0.59458566099210297</v>
      </c>
      <c r="B260">
        <v>0.34293953391696907</v>
      </c>
      <c r="E260">
        <v>0.248</v>
      </c>
      <c r="F260" s="4">
        <f t="shared" si="6"/>
        <v>0.248</v>
      </c>
      <c r="G260">
        <f t="shared" si="7"/>
        <v>0.25347704680819461</v>
      </c>
    </row>
    <row r="261" spans="1:7" x14ac:dyDescent="0.25">
      <c r="A261">
        <v>-0.59243951006108153</v>
      </c>
      <c r="B261">
        <v>0.35784994843509821</v>
      </c>
      <c r="E261">
        <v>0.249</v>
      </c>
      <c r="F261" s="4">
        <f t="shared" si="6"/>
        <v>0.249</v>
      </c>
      <c r="G261">
        <f t="shared" si="7"/>
        <v>0.25347704680820443</v>
      </c>
    </row>
    <row r="262" spans="1:7" x14ac:dyDescent="0.25">
      <c r="A262">
        <v>-0.59029335913005998</v>
      </c>
      <c r="B262">
        <v>0.5069540936164153</v>
      </c>
      <c r="E262">
        <v>0.25</v>
      </c>
      <c r="F262" s="4">
        <f t="shared" si="6"/>
        <v>0.25</v>
      </c>
      <c r="G262">
        <f t="shared" si="7"/>
        <v>0.25347704680820771</v>
      </c>
    </row>
    <row r="263" spans="1:7" x14ac:dyDescent="0.25">
      <c r="A263">
        <v>-0.58814720819903843</v>
      </c>
      <c r="B263">
        <v>0.40258119198948539</v>
      </c>
      <c r="E263">
        <v>0.251</v>
      </c>
      <c r="F263" s="4">
        <f t="shared" si="6"/>
        <v>0.251</v>
      </c>
      <c r="G263">
        <f t="shared" si="7"/>
        <v>0.25347704680820771</v>
      </c>
    </row>
    <row r="264" spans="1:7" x14ac:dyDescent="0.25">
      <c r="A264">
        <v>-0.58600105726801699</v>
      </c>
      <c r="B264">
        <v>0.37276036295322729</v>
      </c>
      <c r="E264">
        <v>0.252</v>
      </c>
      <c r="F264" s="4">
        <f t="shared" si="6"/>
        <v>0.252</v>
      </c>
      <c r="G264">
        <f t="shared" si="7"/>
        <v>0.25347704680820771</v>
      </c>
    </row>
    <row r="265" spans="1:7" x14ac:dyDescent="0.25">
      <c r="A265">
        <v>-0.58385490633699533</v>
      </c>
      <c r="B265">
        <v>0.37276036295322729</v>
      </c>
      <c r="E265">
        <v>0.253</v>
      </c>
      <c r="F265" s="4">
        <f t="shared" si="6"/>
        <v>0.253</v>
      </c>
      <c r="G265">
        <f t="shared" si="7"/>
        <v>0.2590460866307091</v>
      </c>
    </row>
    <row r="266" spans="1:7" x14ac:dyDescent="0.25">
      <c r="A266">
        <v>-0.58170875540597389</v>
      </c>
      <c r="B266">
        <v>0.35039474117603359</v>
      </c>
      <c r="E266">
        <v>0.254</v>
      </c>
      <c r="F266" s="4">
        <f t="shared" si="6"/>
        <v>0.254</v>
      </c>
      <c r="G266">
        <f t="shared" si="7"/>
        <v>0.26093225406724557</v>
      </c>
    </row>
    <row r="267" spans="1:7" x14ac:dyDescent="0.25">
      <c r="A267">
        <v>-0.57956260447495223</v>
      </c>
      <c r="B267">
        <v>0.49949888635732448</v>
      </c>
      <c r="E267">
        <v>0.255</v>
      </c>
      <c r="F267" s="4">
        <f t="shared" si="6"/>
        <v>0.255</v>
      </c>
      <c r="G267">
        <f t="shared" si="7"/>
        <v>0.26093225406725568</v>
      </c>
    </row>
    <row r="268" spans="1:7" x14ac:dyDescent="0.25">
      <c r="A268">
        <v>-0.57741645354393079</v>
      </c>
      <c r="B268">
        <v>0.57405095894797009</v>
      </c>
      <c r="E268">
        <v>0.25600000000000001</v>
      </c>
      <c r="F268" s="4">
        <f t="shared" si="6"/>
        <v>0.25600000000000001</v>
      </c>
      <c r="G268">
        <f t="shared" si="7"/>
        <v>0.26093225406725912</v>
      </c>
    </row>
    <row r="269" spans="1:7" x14ac:dyDescent="0.25">
      <c r="A269">
        <v>-0.57527030261290912</v>
      </c>
      <c r="B269">
        <v>0.41749160650761452</v>
      </c>
      <c r="E269">
        <v>0.25700000000000001</v>
      </c>
      <c r="F269" s="4">
        <f t="shared" si="6"/>
        <v>0.25700000000000001</v>
      </c>
      <c r="G269">
        <f t="shared" si="7"/>
        <v>0.26093225406726916</v>
      </c>
    </row>
    <row r="270" spans="1:7" x14ac:dyDescent="0.25">
      <c r="A270">
        <v>-0.57312415168188768</v>
      </c>
      <c r="B270">
        <v>0.34293953391698678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0.26093225406727261</v>
      </c>
    </row>
    <row r="271" spans="1:7" x14ac:dyDescent="0.25">
      <c r="A271">
        <v>-0.57097800075086624</v>
      </c>
      <c r="B271">
        <v>0.44731243554387279</v>
      </c>
      <c r="E271">
        <v>0.25900000000000001</v>
      </c>
      <c r="F271" s="4">
        <f t="shared" si="8"/>
        <v>0.25900000000000001</v>
      </c>
      <c r="G271">
        <f t="shared" si="9"/>
        <v>0.26093225406727261</v>
      </c>
    </row>
    <row r="272" spans="1:7" x14ac:dyDescent="0.25">
      <c r="A272">
        <v>-0.56883184981984458</v>
      </c>
      <c r="B272">
        <v>0.42494681376667909</v>
      </c>
      <c r="E272">
        <v>0.26</v>
      </c>
      <c r="F272" s="4">
        <f t="shared" si="8"/>
        <v>0.26</v>
      </c>
      <c r="G272">
        <f t="shared" si="9"/>
        <v>0.26093225406727261</v>
      </c>
    </row>
    <row r="273" spans="1:7" x14ac:dyDescent="0.25">
      <c r="A273">
        <v>-0.56668569888882314</v>
      </c>
      <c r="B273">
        <v>0.54423012991171182</v>
      </c>
      <c r="E273">
        <v>0.26100000000000001</v>
      </c>
      <c r="F273" s="4">
        <f t="shared" si="8"/>
        <v>0.26100000000000001</v>
      </c>
      <c r="G273">
        <f t="shared" si="9"/>
        <v>0.26093225406727261</v>
      </c>
    </row>
    <row r="274" spans="1:7" x14ac:dyDescent="0.25">
      <c r="A274">
        <v>-0.56453954795780148</v>
      </c>
      <c r="B274">
        <v>0.46967805732106638</v>
      </c>
      <c r="E274">
        <v>0.26200000000000001</v>
      </c>
      <c r="F274" s="4">
        <f t="shared" si="8"/>
        <v>0.26200000000000001</v>
      </c>
      <c r="G274">
        <f t="shared" si="9"/>
        <v>0.26093225406727261</v>
      </c>
    </row>
    <row r="275" spans="1:7" x14ac:dyDescent="0.25">
      <c r="A275">
        <v>-0.56239339702678004</v>
      </c>
      <c r="B275">
        <v>0.49949888635732448</v>
      </c>
      <c r="E275">
        <v>0.26300000000000001</v>
      </c>
      <c r="F275" s="4">
        <f t="shared" si="8"/>
        <v>0.26300000000000001</v>
      </c>
      <c r="G275">
        <f t="shared" si="9"/>
        <v>0.26093225406727261</v>
      </c>
    </row>
    <row r="276" spans="1:7" x14ac:dyDescent="0.25">
      <c r="A276">
        <v>-0.56024724609575838</v>
      </c>
      <c r="B276">
        <v>0.49204367909826002</v>
      </c>
      <c r="E276">
        <v>0.26400000000000001</v>
      </c>
      <c r="F276" s="4">
        <f t="shared" si="8"/>
        <v>0.26400000000000001</v>
      </c>
      <c r="G276">
        <f t="shared" si="9"/>
        <v>0.26641928660992392</v>
      </c>
    </row>
    <row r="277" spans="1:7" x14ac:dyDescent="0.25">
      <c r="A277">
        <v>-0.55810109516473694</v>
      </c>
      <c r="B277">
        <v>0.51440930087545367</v>
      </c>
      <c r="E277">
        <v>0.26500000000000001</v>
      </c>
      <c r="F277" s="4">
        <f t="shared" si="8"/>
        <v>0.26500000000000001</v>
      </c>
      <c r="G277">
        <f t="shared" si="9"/>
        <v>0.26838746132630981</v>
      </c>
    </row>
    <row r="278" spans="1:7" x14ac:dyDescent="0.25">
      <c r="A278">
        <v>-0.55595494423371528</v>
      </c>
      <c r="B278">
        <v>0.55168533717077628</v>
      </c>
      <c r="E278">
        <v>0.26600000000000001</v>
      </c>
      <c r="F278" s="4">
        <f t="shared" si="8"/>
        <v>0.26600000000000001</v>
      </c>
      <c r="G278">
        <f t="shared" si="9"/>
        <v>0.26838746132631991</v>
      </c>
    </row>
    <row r="279" spans="1:7" x14ac:dyDescent="0.25">
      <c r="A279">
        <v>-0.55380879330269384</v>
      </c>
      <c r="B279">
        <v>0.35784994843511669</v>
      </c>
      <c r="E279">
        <v>0.26700000000000002</v>
      </c>
      <c r="F279" s="4">
        <f t="shared" si="8"/>
        <v>0.26700000000000002</v>
      </c>
      <c r="G279">
        <f t="shared" si="9"/>
        <v>0.26838746132632357</v>
      </c>
    </row>
    <row r="280" spans="1:7" x14ac:dyDescent="0.25">
      <c r="A280">
        <v>-0.5516626423716724</v>
      </c>
      <c r="B280">
        <v>0.57405095894797009</v>
      </c>
      <c r="E280">
        <v>0.26800000000000002</v>
      </c>
      <c r="F280" s="4">
        <f t="shared" si="8"/>
        <v>0.26800000000000002</v>
      </c>
      <c r="G280">
        <f t="shared" si="9"/>
        <v>0.26838746132632357</v>
      </c>
    </row>
    <row r="281" spans="1:7" x14ac:dyDescent="0.25">
      <c r="A281">
        <v>-0.54951649144065073</v>
      </c>
      <c r="B281">
        <v>0.5069540936163891</v>
      </c>
      <c r="E281">
        <v>0.26900000000000002</v>
      </c>
      <c r="F281" s="4">
        <f t="shared" si="8"/>
        <v>0.26900000000000002</v>
      </c>
      <c r="G281">
        <f t="shared" si="9"/>
        <v>0.26838746132632357</v>
      </c>
    </row>
    <row r="282" spans="1:7" x14ac:dyDescent="0.25">
      <c r="A282">
        <v>-0.54737034050962929</v>
      </c>
      <c r="B282">
        <v>0.46967805732106638</v>
      </c>
      <c r="E282">
        <v>0.27</v>
      </c>
      <c r="F282" s="4">
        <f t="shared" si="8"/>
        <v>0.27</v>
      </c>
      <c r="G282">
        <f t="shared" si="9"/>
        <v>0.26838746132633384</v>
      </c>
    </row>
    <row r="283" spans="1:7" x14ac:dyDescent="0.25">
      <c r="A283">
        <v>-0.54522418957860763</v>
      </c>
      <c r="B283">
        <v>0.60387178798422825</v>
      </c>
      <c r="E283">
        <v>0.27100000000000002</v>
      </c>
      <c r="F283" s="4">
        <f t="shared" si="8"/>
        <v>0.27100000000000002</v>
      </c>
      <c r="G283">
        <f t="shared" si="9"/>
        <v>0.26838746132633762</v>
      </c>
    </row>
    <row r="284" spans="1:7" x14ac:dyDescent="0.25">
      <c r="A284">
        <v>-0.54307803864758619</v>
      </c>
      <c r="B284">
        <v>0.49204367909826002</v>
      </c>
      <c r="E284">
        <v>0.27200000000000002</v>
      </c>
      <c r="F284" s="4">
        <f t="shared" si="8"/>
        <v>0.27200000000000002</v>
      </c>
      <c r="G284">
        <f t="shared" si="9"/>
        <v>0.26838746132633762</v>
      </c>
    </row>
    <row r="285" spans="1:7" x14ac:dyDescent="0.25">
      <c r="A285">
        <v>-0.54093188771656453</v>
      </c>
      <c r="B285">
        <v>0.61878220250235727</v>
      </c>
      <c r="E285">
        <v>0.27300000000000002</v>
      </c>
      <c r="F285" s="4">
        <f t="shared" si="8"/>
        <v>0.27300000000000002</v>
      </c>
      <c r="G285">
        <f t="shared" si="9"/>
        <v>0.27380739700365719</v>
      </c>
    </row>
    <row r="286" spans="1:7" x14ac:dyDescent="0.25">
      <c r="A286">
        <v>-0.53878573678554309</v>
      </c>
      <c r="B286">
        <v>0.49949888635732448</v>
      </c>
      <c r="E286">
        <v>0.27400000000000002</v>
      </c>
      <c r="F286" s="4">
        <f t="shared" si="8"/>
        <v>0.27400000000000002</v>
      </c>
      <c r="G286">
        <f t="shared" si="9"/>
        <v>0.27584266858537387</v>
      </c>
    </row>
    <row r="287" spans="1:7" x14ac:dyDescent="0.25">
      <c r="A287">
        <v>-0.53663958585452154</v>
      </c>
      <c r="B287">
        <v>0.52931971539361022</v>
      </c>
      <c r="E287">
        <v>0.27500000000000002</v>
      </c>
      <c r="F287" s="4">
        <f t="shared" si="8"/>
        <v>0.27500000000000002</v>
      </c>
      <c r="G287">
        <f t="shared" si="9"/>
        <v>0.27584266858539463</v>
      </c>
    </row>
    <row r="288" spans="1:7" x14ac:dyDescent="0.25">
      <c r="A288">
        <v>-0.53449343492349999</v>
      </c>
      <c r="B288">
        <v>0.4547676428029373</v>
      </c>
      <c r="E288">
        <v>0.27600000000000002</v>
      </c>
      <c r="F288" s="4">
        <f t="shared" si="8"/>
        <v>0.27600000000000002</v>
      </c>
      <c r="G288">
        <f t="shared" si="9"/>
        <v>0.27584266858540252</v>
      </c>
    </row>
    <row r="289" spans="1:7" x14ac:dyDescent="0.25">
      <c r="A289">
        <v>-0.53234728399247855</v>
      </c>
      <c r="B289">
        <v>0.42494681376667909</v>
      </c>
      <c r="E289">
        <v>0.27700000000000002</v>
      </c>
      <c r="F289" s="4">
        <f t="shared" si="8"/>
        <v>0.27700000000000002</v>
      </c>
      <c r="G289">
        <f t="shared" si="9"/>
        <v>0.27584266858540252</v>
      </c>
    </row>
    <row r="290" spans="1:7" x14ac:dyDescent="0.25">
      <c r="A290">
        <v>-0.53020113306145689</v>
      </c>
      <c r="B290">
        <v>0.49204367909826002</v>
      </c>
      <c r="E290">
        <v>0.27800000000000002</v>
      </c>
      <c r="F290" s="4">
        <f t="shared" si="8"/>
        <v>0.27800000000000002</v>
      </c>
      <c r="G290">
        <f t="shared" si="9"/>
        <v>0.27584266858540252</v>
      </c>
    </row>
    <row r="291" spans="1:7" x14ac:dyDescent="0.25">
      <c r="A291">
        <v>-0.52805498213043545</v>
      </c>
      <c r="B291">
        <v>0.49204367909826002</v>
      </c>
      <c r="E291">
        <v>0.27900000000000003</v>
      </c>
      <c r="F291" s="4">
        <f t="shared" si="8"/>
        <v>0.27900000000000003</v>
      </c>
      <c r="G291">
        <f t="shared" si="9"/>
        <v>0.27584266858540252</v>
      </c>
    </row>
    <row r="292" spans="1:7" x14ac:dyDescent="0.25">
      <c r="A292">
        <v>-0.52590883119941378</v>
      </c>
      <c r="B292">
        <v>0.4324020210257436</v>
      </c>
      <c r="E292">
        <v>0.28000000000000003</v>
      </c>
      <c r="F292" s="4">
        <f t="shared" si="8"/>
        <v>0.28000000000000003</v>
      </c>
      <c r="G292">
        <f t="shared" si="9"/>
        <v>0.27584266858540252</v>
      </c>
    </row>
    <row r="293" spans="1:7" x14ac:dyDescent="0.25">
      <c r="A293">
        <v>-0.52376268026839234</v>
      </c>
      <c r="B293">
        <v>0.48458847183919551</v>
      </c>
      <c r="E293">
        <v>0.28100000000000003</v>
      </c>
      <c r="F293" s="4">
        <f t="shared" si="8"/>
        <v>0.28100000000000003</v>
      </c>
      <c r="G293">
        <f t="shared" si="9"/>
        <v>0.2812029626046495</v>
      </c>
    </row>
    <row r="294" spans="1:7" x14ac:dyDescent="0.25">
      <c r="A294">
        <v>-0.52161652933737068</v>
      </c>
      <c r="B294">
        <v>0.46222285006200192</v>
      </c>
      <c r="E294">
        <v>0.28199999999999997</v>
      </c>
      <c r="F294" s="4">
        <f t="shared" si="8"/>
        <v>0.28199999999999997</v>
      </c>
      <c r="G294">
        <f t="shared" si="9"/>
        <v>0.28329787584443811</v>
      </c>
    </row>
    <row r="295" spans="1:7" x14ac:dyDescent="0.25">
      <c r="A295">
        <v>-0.51947037840634924</v>
      </c>
      <c r="B295">
        <v>0.41749160650761452</v>
      </c>
      <c r="E295">
        <v>0.28299999999999997</v>
      </c>
      <c r="F295" s="4">
        <f t="shared" si="8"/>
        <v>0.28299999999999997</v>
      </c>
      <c r="G295">
        <f t="shared" si="9"/>
        <v>0.28329787584443811</v>
      </c>
    </row>
    <row r="296" spans="1:7" x14ac:dyDescent="0.25">
      <c r="A296">
        <v>-0.51732422747532769</v>
      </c>
      <c r="B296">
        <v>0.56659575168893472</v>
      </c>
      <c r="E296">
        <v>0.28399999999999997</v>
      </c>
      <c r="F296" s="4">
        <f t="shared" si="8"/>
        <v>0.28399999999999997</v>
      </c>
      <c r="G296">
        <f t="shared" si="9"/>
        <v>0.28329787584444865</v>
      </c>
    </row>
    <row r="297" spans="1:7" x14ac:dyDescent="0.25">
      <c r="A297">
        <v>-0.51517807654430614</v>
      </c>
      <c r="B297">
        <v>0.57405095894797009</v>
      </c>
      <c r="E297">
        <v>0.28499999999999998</v>
      </c>
      <c r="F297" s="4">
        <f t="shared" si="8"/>
        <v>0.28499999999999998</v>
      </c>
      <c r="G297">
        <f t="shared" si="9"/>
        <v>0.28329787584445282</v>
      </c>
    </row>
    <row r="298" spans="1:7" x14ac:dyDescent="0.25">
      <c r="A298">
        <v>-0.5130319256132847</v>
      </c>
      <c r="B298">
        <v>0.51440930087545367</v>
      </c>
      <c r="E298">
        <v>0.28599999999999998</v>
      </c>
      <c r="F298" s="4">
        <f t="shared" si="8"/>
        <v>0.28599999999999998</v>
      </c>
      <c r="G298">
        <f t="shared" si="9"/>
        <v>0.28329787584445282</v>
      </c>
    </row>
    <row r="299" spans="1:7" x14ac:dyDescent="0.25">
      <c r="A299">
        <v>-0.51088577468226304</v>
      </c>
      <c r="B299">
        <v>0.68587906783393815</v>
      </c>
      <c r="E299">
        <v>0.28699999999999998</v>
      </c>
      <c r="F299" s="4">
        <f t="shared" si="8"/>
        <v>0.28699999999999998</v>
      </c>
      <c r="G299">
        <f t="shared" si="9"/>
        <v>0.28329787584445282</v>
      </c>
    </row>
    <row r="300" spans="1:7" x14ac:dyDescent="0.25">
      <c r="A300">
        <v>-0.5087396237512416</v>
      </c>
      <c r="B300">
        <v>0.55914054442984096</v>
      </c>
      <c r="E300">
        <v>0.28799999999999998</v>
      </c>
      <c r="F300" s="4">
        <f t="shared" si="8"/>
        <v>0.28799999999999998</v>
      </c>
      <c r="G300">
        <f t="shared" si="9"/>
        <v>0.28329787584445282</v>
      </c>
    </row>
    <row r="301" spans="1:7" x14ac:dyDescent="0.25">
      <c r="A301">
        <v>-0.50659347282021994</v>
      </c>
      <c r="B301">
        <v>0.56659575168890552</v>
      </c>
      <c r="E301">
        <v>0.28899999999999998</v>
      </c>
      <c r="F301" s="4">
        <f t="shared" si="8"/>
        <v>0.28899999999999998</v>
      </c>
      <c r="G301">
        <f t="shared" si="9"/>
        <v>0.28329787584445282</v>
      </c>
    </row>
    <row r="302" spans="1:7" x14ac:dyDescent="0.25">
      <c r="A302">
        <v>-0.5044473218891985</v>
      </c>
      <c r="B302">
        <v>0.57405095894797009</v>
      </c>
      <c r="E302">
        <v>0.28999999999999998</v>
      </c>
      <c r="F302" s="4">
        <f t="shared" si="8"/>
        <v>0.28999999999999998</v>
      </c>
      <c r="G302">
        <f t="shared" si="9"/>
        <v>0.28329787584445282</v>
      </c>
    </row>
    <row r="303" spans="1:7" x14ac:dyDescent="0.25">
      <c r="A303">
        <v>-0.50230117095817683</v>
      </c>
      <c r="B303">
        <v>0.65605823879767999</v>
      </c>
      <c r="E303">
        <v>0.29099999999999998</v>
      </c>
      <c r="F303" s="4">
        <f t="shared" si="8"/>
        <v>0.29099999999999998</v>
      </c>
      <c r="G303">
        <f t="shared" si="9"/>
        <v>0.28329787584445282</v>
      </c>
    </row>
    <row r="304" spans="1:7" x14ac:dyDescent="0.25">
      <c r="A304">
        <v>-0.50015502002715539</v>
      </c>
      <c r="B304">
        <v>0.67842386057490878</v>
      </c>
      <c r="E304">
        <v>0.29199999999999998</v>
      </c>
      <c r="F304" s="4">
        <f t="shared" si="8"/>
        <v>0.29199999999999998</v>
      </c>
      <c r="G304">
        <f t="shared" si="9"/>
        <v>0.28329787584445282</v>
      </c>
    </row>
    <row r="305" spans="1:7" x14ac:dyDescent="0.25">
      <c r="A305">
        <v>-0.4980088690961339</v>
      </c>
      <c r="B305">
        <v>0.64860303153861543</v>
      </c>
      <c r="E305">
        <v>0.29299999999999998</v>
      </c>
      <c r="F305" s="4">
        <f t="shared" si="8"/>
        <v>0.29299999999999998</v>
      </c>
      <c r="G305">
        <f t="shared" si="9"/>
        <v>0.28329787584445282</v>
      </c>
    </row>
    <row r="306" spans="1:7" x14ac:dyDescent="0.25">
      <c r="A306">
        <v>-0.49586271816511229</v>
      </c>
      <c r="B306">
        <v>0.56659575168890552</v>
      </c>
      <c r="E306">
        <v>0.29399999999999998</v>
      </c>
      <c r="F306" s="4">
        <f t="shared" si="8"/>
        <v>0.29399999999999998</v>
      </c>
      <c r="G306">
        <f t="shared" si="9"/>
        <v>0.28329787584446314</v>
      </c>
    </row>
    <row r="307" spans="1:7" x14ac:dyDescent="0.25">
      <c r="A307">
        <v>-0.4937165672340908</v>
      </c>
      <c r="B307">
        <v>0.73806551864739012</v>
      </c>
      <c r="E307">
        <v>0.29499999999999998</v>
      </c>
      <c r="F307" s="4">
        <f t="shared" si="8"/>
        <v>0.29499999999999998</v>
      </c>
      <c r="G307">
        <f t="shared" si="9"/>
        <v>0.28329787584446742</v>
      </c>
    </row>
    <row r="308" spans="1:7" x14ac:dyDescent="0.25">
      <c r="A308">
        <v>-0.49157041630306919</v>
      </c>
      <c r="B308">
        <v>0.59641658072516368</v>
      </c>
      <c r="E308">
        <v>0.29599999999999999</v>
      </c>
      <c r="F308" s="4">
        <f t="shared" si="8"/>
        <v>0.29599999999999999</v>
      </c>
      <c r="G308">
        <f t="shared" si="9"/>
        <v>0.28329787584446742</v>
      </c>
    </row>
    <row r="309" spans="1:7" x14ac:dyDescent="0.25">
      <c r="A309">
        <v>-0.4894242653720477</v>
      </c>
      <c r="B309">
        <v>0.65605823879767999</v>
      </c>
      <c r="E309">
        <v>0.29699999999999999</v>
      </c>
      <c r="F309" s="4">
        <f t="shared" si="8"/>
        <v>0.29699999999999999</v>
      </c>
      <c r="G309">
        <f t="shared" si="9"/>
        <v>0.28329787584446742</v>
      </c>
    </row>
    <row r="310" spans="1:7" x14ac:dyDescent="0.25">
      <c r="A310">
        <v>-0.48727811444102609</v>
      </c>
      <c r="B310">
        <v>0.70824468961113174</v>
      </c>
      <c r="E310">
        <v>0.29799999999999999</v>
      </c>
      <c r="F310" s="4">
        <f t="shared" si="8"/>
        <v>0.29799999999999999</v>
      </c>
      <c r="G310">
        <f t="shared" si="9"/>
        <v>0.28329787584446742</v>
      </c>
    </row>
    <row r="311" spans="1:7" x14ac:dyDescent="0.25">
      <c r="A311">
        <v>-0.48513196351000459</v>
      </c>
      <c r="B311">
        <v>0.65605823879767999</v>
      </c>
      <c r="E311">
        <v>0.29899999999999999</v>
      </c>
      <c r="F311" s="4">
        <f t="shared" si="8"/>
        <v>0.29899999999999999</v>
      </c>
      <c r="G311">
        <f t="shared" si="9"/>
        <v>0.28329787584446742</v>
      </c>
    </row>
    <row r="312" spans="1:7" x14ac:dyDescent="0.25">
      <c r="A312">
        <v>-0.48298581257898299</v>
      </c>
      <c r="B312">
        <v>0.80516238397897089</v>
      </c>
      <c r="E312">
        <v>0.3</v>
      </c>
      <c r="F312" s="4">
        <f t="shared" si="8"/>
        <v>0.3</v>
      </c>
      <c r="G312">
        <f t="shared" si="9"/>
        <v>0.28329787584446742</v>
      </c>
    </row>
    <row r="313" spans="1:7" x14ac:dyDescent="0.25">
      <c r="A313">
        <v>-0.48083966164796149</v>
      </c>
      <c r="B313">
        <v>0.51440930087548031</v>
      </c>
      <c r="E313">
        <v>0.30099999999999999</v>
      </c>
      <c r="F313" s="4">
        <f t="shared" si="8"/>
        <v>0.30099999999999999</v>
      </c>
      <c r="G313">
        <f t="shared" si="9"/>
        <v>0.28329787584446742</v>
      </c>
    </row>
    <row r="314" spans="1:7" x14ac:dyDescent="0.25">
      <c r="A314">
        <v>-0.47869351071694011</v>
      </c>
      <c r="B314">
        <v>0.67096865331580913</v>
      </c>
      <c r="E314">
        <v>0.30199999999999999</v>
      </c>
      <c r="F314" s="4">
        <f t="shared" si="8"/>
        <v>0.30199999999999999</v>
      </c>
      <c r="G314">
        <f t="shared" si="9"/>
        <v>0.28850161051127354</v>
      </c>
    </row>
    <row r="315" spans="1:7" x14ac:dyDescent="0.25">
      <c r="A315">
        <v>-0.4765473597859185</v>
      </c>
      <c r="B315">
        <v>0.69333427509300272</v>
      </c>
      <c r="E315">
        <v>0.30299999999999999</v>
      </c>
      <c r="F315" s="4">
        <f t="shared" si="8"/>
        <v>0.30299999999999999</v>
      </c>
      <c r="G315">
        <f t="shared" si="9"/>
        <v>0.29075308310350217</v>
      </c>
    </row>
    <row r="316" spans="1:7" x14ac:dyDescent="0.25">
      <c r="A316">
        <v>-0.47440120885489689</v>
      </c>
      <c r="B316">
        <v>0.62623740976142184</v>
      </c>
      <c r="E316">
        <v>0.30399999999999999</v>
      </c>
      <c r="F316" s="4">
        <f t="shared" si="8"/>
        <v>0.30399999999999999</v>
      </c>
      <c r="G316">
        <f t="shared" si="9"/>
        <v>0.29075308310350217</v>
      </c>
    </row>
    <row r="317" spans="1:7" x14ac:dyDescent="0.25">
      <c r="A317">
        <v>-0.4722550579238754</v>
      </c>
      <c r="B317">
        <v>0.74552072590645457</v>
      </c>
      <c r="E317">
        <v>0.30499999999999999</v>
      </c>
      <c r="F317" s="4">
        <f t="shared" si="8"/>
        <v>0.30499999999999999</v>
      </c>
      <c r="G317">
        <f t="shared" si="9"/>
        <v>0.29075308310350217</v>
      </c>
    </row>
    <row r="318" spans="1:7" x14ac:dyDescent="0.25">
      <c r="A318">
        <v>-0.47010890699285379</v>
      </c>
      <c r="B318">
        <v>0.60387178798422825</v>
      </c>
      <c r="E318">
        <v>0.30599999999999999</v>
      </c>
      <c r="F318" s="4">
        <f t="shared" si="8"/>
        <v>0.30599999999999999</v>
      </c>
      <c r="G318">
        <f t="shared" si="9"/>
        <v>0.29075308310351267</v>
      </c>
    </row>
    <row r="319" spans="1:7" x14ac:dyDescent="0.25">
      <c r="A319">
        <v>-0.4679627560618323</v>
      </c>
      <c r="B319">
        <v>0.62623740976142184</v>
      </c>
      <c r="E319">
        <v>0.307</v>
      </c>
      <c r="F319" s="4">
        <f t="shared" si="8"/>
        <v>0.307</v>
      </c>
      <c r="G319">
        <f t="shared" si="9"/>
        <v>0.29075308310351727</v>
      </c>
    </row>
    <row r="320" spans="1:7" x14ac:dyDescent="0.25">
      <c r="A320">
        <v>-0.46581660513081069</v>
      </c>
      <c r="B320">
        <v>0.49949888635732448</v>
      </c>
      <c r="E320">
        <v>0.308</v>
      </c>
      <c r="F320" s="4">
        <f t="shared" si="8"/>
        <v>0.308</v>
      </c>
      <c r="G320">
        <f t="shared" si="9"/>
        <v>0.29075308310351727</v>
      </c>
    </row>
    <row r="321" spans="1:7" x14ac:dyDescent="0.25">
      <c r="A321">
        <v>-0.46367045419978931</v>
      </c>
      <c r="B321">
        <v>0.63369261702051927</v>
      </c>
      <c r="E321">
        <v>0.309</v>
      </c>
      <c r="F321" s="4">
        <f t="shared" si="8"/>
        <v>0.309</v>
      </c>
      <c r="G321">
        <f t="shared" si="9"/>
        <v>0.29075308310351727</v>
      </c>
    </row>
    <row r="322" spans="1:7" x14ac:dyDescent="0.25">
      <c r="A322">
        <v>-0.46152430326876781</v>
      </c>
      <c r="B322">
        <v>0.60387178798422825</v>
      </c>
      <c r="E322">
        <v>0.31</v>
      </c>
      <c r="F322" s="4">
        <f t="shared" si="8"/>
        <v>0.31</v>
      </c>
      <c r="G322">
        <f t="shared" si="9"/>
        <v>0.29075308310351727</v>
      </c>
    </row>
    <row r="323" spans="1:7" x14ac:dyDescent="0.25">
      <c r="A323">
        <v>-0.4593781523377462</v>
      </c>
      <c r="B323">
        <v>0.52931971539358269</v>
      </c>
      <c r="E323">
        <v>0.311</v>
      </c>
      <c r="F323" s="4">
        <f t="shared" si="8"/>
        <v>0.311</v>
      </c>
      <c r="G323">
        <f t="shared" si="9"/>
        <v>0.29075308310352765</v>
      </c>
    </row>
    <row r="324" spans="1:7" x14ac:dyDescent="0.25">
      <c r="A324">
        <v>-0.45723200140672471</v>
      </c>
      <c r="B324">
        <v>0.52931971539358269</v>
      </c>
      <c r="E324">
        <v>0.312</v>
      </c>
      <c r="F324" s="4">
        <f t="shared" si="8"/>
        <v>0.312</v>
      </c>
      <c r="G324">
        <f t="shared" si="9"/>
        <v>0.29075308310353232</v>
      </c>
    </row>
    <row r="325" spans="1:7" x14ac:dyDescent="0.25">
      <c r="A325">
        <v>-0.4550858504757031</v>
      </c>
      <c r="B325">
        <v>0.4547676428029373</v>
      </c>
      <c r="E325">
        <v>0.313</v>
      </c>
      <c r="F325" s="4">
        <f t="shared" si="8"/>
        <v>0.313</v>
      </c>
      <c r="G325">
        <f t="shared" si="9"/>
        <v>0.29075308310353232</v>
      </c>
    </row>
    <row r="326" spans="1:7" x14ac:dyDescent="0.25">
      <c r="A326">
        <v>-0.45293969954468161</v>
      </c>
      <c r="B326">
        <v>0.4547676428029373</v>
      </c>
      <c r="E326">
        <v>0.314</v>
      </c>
      <c r="F326" s="4">
        <f t="shared" si="8"/>
        <v>0.314</v>
      </c>
      <c r="G326">
        <f t="shared" si="9"/>
        <v>0.29075308310353232</v>
      </c>
    </row>
    <row r="327" spans="1:7" x14ac:dyDescent="0.25">
      <c r="A327">
        <v>-0.45079354861366</v>
      </c>
      <c r="B327">
        <v>0.48458847183919551</v>
      </c>
      <c r="E327">
        <v>0.315</v>
      </c>
      <c r="F327" s="4">
        <f t="shared" si="8"/>
        <v>0.315</v>
      </c>
      <c r="G327">
        <f t="shared" si="9"/>
        <v>0.29585990007597068</v>
      </c>
    </row>
    <row r="328" spans="1:7" x14ac:dyDescent="0.25">
      <c r="A328">
        <v>-0.44864739768263839</v>
      </c>
      <c r="B328">
        <v>0.53677492265264726</v>
      </c>
      <c r="E328">
        <v>0.316</v>
      </c>
      <c r="F328" s="4">
        <f t="shared" si="8"/>
        <v>0.316</v>
      </c>
      <c r="G328">
        <f t="shared" si="9"/>
        <v>0.29820829036256641</v>
      </c>
    </row>
    <row r="329" spans="1:7" x14ac:dyDescent="0.25">
      <c r="A329">
        <v>-0.4465012467516169</v>
      </c>
      <c r="B329">
        <v>0.46222285006200192</v>
      </c>
      <c r="E329">
        <v>0.317</v>
      </c>
      <c r="F329" s="4">
        <f t="shared" si="8"/>
        <v>0.317</v>
      </c>
      <c r="G329">
        <f t="shared" si="9"/>
        <v>0.2982082903625769</v>
      </c>
    </row>
    <row r="330" spans="1:7" x14ac:dyDescent="0.25">
      <c r="A330">
        <v>-0.4443550958205954</v>
      </c>
      <c r="B330">
        <v>0.40258119198950632</v>
      </c>
      <c r="E330">
        <v>0.318</v>
      </c>
      <c r="F330" s="4">
        <f t="shared" si="8"/>
        <v>0.318</v>
      </c>
      <c r="G330">
        <f t="shared" si="9"/>
        <v>0.29820829036258178</v>
      </c>
    </row>
    <row r="331" spans="1:7" x14ac:dyDescent="0.25">
      <c r="A331">
        <v>-0.44220894488957391</v>
      </c>
      <c r="B331">
        <v>0.61878220250235727</v>
      </c>
      <c r="E331">
        <v>0.31900000000000001</v>
      </c>
      <c r="F331" s="4">
        <f t="shared" si="8"/>
        <v>0.31900000000000001</v>
      </c>
      <c r="G331">
        <f t="shared" si="9"/>
        <v>0.29820829036258178</v>
      </c>
    </row>
    <row r="332" spans="1:7" x14ac:dyDescent="0.25">
      <c r="A332">
        <v>-0.44006279395855241</v>
      </c>
      <c r="B332">
        <v>0.55168533717077628</v>
      </c>
      <c r="E332">
        <v>0.32</v>
      </c>
      <c r="F332" s="4">
        <f t="shared" si="8"/>
        <v>0.32</v>
      </c>
      <c r="G332">
        <f t="shared" si="9"/>
        <v>0.29820829036258178</v>
      </c>
    </row>
    <row r="333" spans="1:7" x14ac:dyDescent="0.25">
      <c r="A333">
        <v>-0.43791664302753081</v>
      </c>
      <c r="B333">
        <v>0.52186450813451823</v>
      </c>
      <c r="E333">
        <v>0.32100000000000001</v>
      </c>
      <c r="F333" s="4">
        <f t="shared" si="8"/>
        <v>0.32100000000000001</v>
      </c>
      <c r="G333">
        <f t="shared" si="9"/>
        <v>0.29820829036259228</v>
      </c>
    </row>
    <row r="334" spans="1:7" x14ac:dyDescent="0.25">
      <c r="A334">
        <v>-0.43577049209650931</v>
      </c>
      <c r="B334">
        <v>0.52186450813451823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0.29820829036259727</v>
      </c>
    </row>
    <row r="335" spans="1:7" x14ac:dyDescent="0.25">
      <c r="A335">
        <v>-0.4336243411654877</v>
      </c>
      <c r="B335">
        <v>0.4547676428029373</v>
      </c>
      <c r="E335">
        <v>0.32300000000000001</v>
      </c>
      <c r="F335" s="4">
        <f t="shared" si="10"/>
        <v>0.32300000000000001</v>
      </c>
      <c r="G335">
        <f t="shared" si="11"/>
        <v>0.29820829036259727</v>
      </c>
    </row>
    <row r="336" spans="1:7" x14ac:dyDescent="0.25">
      <c r="A336">
        <v>-0.43147819023446621</v>
      </c>
      <c r="B336">
        <v>0.46222285006200192</v>
      </c>
      <c r="E336">
        <v>0.32400000000000001</v>
      </c>
      <c r="F336" s="4">
        <f t="shared" si="10"/>
        <v>0.32400000000000001</v>
      </c>
      <c r="G336">
        <f t="shared" si="11"/>
        <v>0.29820829036259727</v>
      </c>
    </row>
    <row r="337" spans="1:7" x14ac:dyDescent="0.25">
      <c r="A337">
        <v>-0.4293320393034446</v>
      </c>
      <c r="B337">
        <v>0.5069540936163891</v>
      </c>
      <c r="E337">
        <v>0.32500000000000001</v>
      </c>
      <c r="F337" s="4">
        <f t="shared" si="10"/>
        <v>0.32500000000000001</v>
      </c>
      <c r="G337">
        <f t="shared" si="11"/>
        <v>0.30324055526244476</v>
      </c>
    </row>
    <row r="338" spans="1:7" x14ac:dyDescent="0.25">
      <c r="A338">
        <v>-0.42718588837242311</v>
      </c>
      <c r="B338">
        <v>0.55914054442984096</v>
      </c>
      <c r="E338">
        <v>0.32600000000000001</v>
      </c>
      <c r="F338" s="4">
        <f t="shared" si="10"/>
        <v>0.32600000000000001</v>
      </c>
      <c r="G338">
        <f t="shared" si="11"/>
        <v>0.30566349762163048</v>
      </c>
    </row>
    <row r="339" spans="1:7" x14ac:dyDescent="0.25">
      <c r="A339">
        <v>-0.42503973744140161</v>
      </c>
      <c r="B339">
        <v>0.4994988863573504</v>
      </c>
      <c r="E339">
        <v>0.32700000000000001</v>
      </c>
      <c r="F339" s="4">
        <f t="shared" si="10"/>
        <v>0.32700000000000001</v>
      </c>
      <c r="G339">
        <f t="shared" si="11"/>
        <v>0.30566349762163048</v>
      </c>
    </row>
    <row r="340" spans="1:7" x14ac:dyDescent="0.25">
      <c r="A340">
        <v>-0.42289358651038012</v>
      </c>
      <c r="B340">
        <v>0.5069540936163891</v>
      </c>
      <c r="E340">
        <v>0.32800000000000001</v>
      </c>
      <c r="F340" s="4">
        <f t="shared" si="10"/>
        <v>0.32800000000000001</v>
      </c>
      <c r="G340">
        <f t="shared" si="11"/>
        <v>0.30566349762163048</v>
      </c>
    </row>
    <row r="341" spans="1:7" x14ac:dyDescent="0.25">
      <c r="A341">
        <v>-0.42074743557935851</v>
      </c>
      <c r="B341">
        <v>0.6336926170204864</v>
      </c>
      <c r="E341">
        <v>0.32900000000000001</v>
      </c>
      <c r="F341" s="4">
        <f t="shared" si="10"/>
        <v>0.32900000000000001</v>
      </c>
      <c r="G341">
        <f t="shared" si="11"/>
        <v>0.30566349762163048</v>
      </c>
    </row>
    <row r="342" spans="1:7" x14ac:dyDescent="0.25">
      <c r="A342">
        <v>-0.41860128464833701</v>
      </c>
      <c r="B342">
        <v>0.55914054442984096</v>
      </c>
      <c r="E342">
        <v>0.33</v>
      </c>
      <c r="F342" s="4">
        <f t="shared" si="10"/>
        <v>0.33</v>
      </c>
      <c r="G342">
        <f t="shared" si="11"/>
        <v>0.30566349762164113</v>
      </c>
    </row>
    <row r="343" spans="1:7" x14ac:dyDescent="0.25">
      <c r="A343">
        <v>-0.41645513371731541</v>
      </c>
      <c r="B343">
        <v>0.5069540936163891</v>
      </c>
      <c r="E343">
        <v>0.33100000000000002</v>
      </c>
      <c r="F343" s="4">
        <f t="shared" si="10"/>
        <v>0.33100000000000002</v>
      </c>
      <c r="G343">
        <f t="shared" si="11"/>
        <v>0.30566349762164641</v>
      </c>
    </row>
    <row r="344" spans="1:7" x14ac:dyDescent="0.25">
      <c r="A344">
        <v>-0.41430898278629391</v>
      </c>
      <c r="B344">
        <v>0.61132699524329281</v>
      </c>
      <c r="E344">
        <v>0.33200000000000002</v>
      </c>
      <c r="F344" s="4">
        <f t="shared" si="10"/>
        <v>0.33200000000000002</v>
      </c>
      <c r="G344">
        <f t="shared" si="11"/>
        <v>0.30566349762164641</v>
      </c>
    </row>
    <row r="345" spans="1:7" x14ac:dyDescent="0.25">
      <c r="A345">
        <v>-0.4121628318552723</v>
      </c>
      <c r="B345">
        <v>0.56659575168890552</v>
      </c>
      <c r="E345">
        <v>0.33300000000000002</v>
      </c>
      <c r="F345" s="4">
        <f t="shared" si="10"/>
        <v>0.33300000000000002</v>
      </c>
      <c r="G345">
        <f t="shared" si="11"/>
        <v>0.30566349762164641</v>
      </c>
    </row>
    <row r="346" spans="1:7" x14ac:dyDescent="0.25">
      <c r="A346">
        <v>-0.41001668092425081</v>
      </c>
      <c r="B346">
        <v>0.59641658072516368</v>
      </c>
      <c r="E346">
        <v>0.33400000000000002</v>
      </c>
      <c r="F346" s="4">
        <f t="shared" si="10"/>
        <v>0.33400000000000002</v>
      </c>
      <c r="G346">
        <f t="shared" si="11"/>
        <v>0.30566349762164641</v>
      </c>
    </row>
    <row r="347" spans="1:7" x14ac:dyDescent="0.25">
      <c r="A347">
        <v>-0.40787052999322931</v>
      </c>
      <c r="B347">
        <v>0.58896137346612953</v>
      </c>
      <c r="E347">
        <v>0.33500000000000002</v>
      </c>
      <c r="F347" s="4">
        <f t="shared" si="10"/>
        <v>0.33500000000000002</v>
      </c>
      <c r="G347">
        <f t="shared" si="11"/>
        <v>0.3056634976216569</v>
      </c>
    </row>
    <row r="348" spans="1:7" x14ac:dyDescent="0.25">
      <c r="A348">
        <v>-0.40572437906220782</v>
      </c>
      <c r="B348">
        <v>0.52186450813451823</v>
      </c>
      <c r="E348">
        <v>0.33600000000000002</v>
      </c>
      <c r="F348" s="4">
        <f t="shared" si="10"/>
        <v>0.33600000000000002</v>
      </c>
      <c r="G348">
        <f t="shared" si="11"/>
        <v>0.30566349762166217</v>
      </c>
    </row>
    <row r="349" spans="1:7" x14ac:dyDescent="0.25">
      <c r="A349">
        <v>-0.40357822813118621</v>
      </c>
      <c r="B349">
        <v>0.56659575168890552</v>
      </c>
      <c r="E349">
        <v>0.33700000000000002</v>
      </c>
      <c r="F349" s="4">
        <f t="shared" si="10"/>
        <v>0.33700000000000002</v>
      </c>
      <c r="G349">
        <f t="shared" si="11"/>
        <v>0.30566349762166217</v>
      </c>
    </row>
    <row r="350" spans="1:7" x14ac:dyDescent="0.25">
      <c r="A350">
        <v>-0.40143207720016472</v>
      </c>
      <c r="B350">
        <v>0.49949888635732448</v>
      </c>
      <c r="E350">
        <v>0.33800000000000002</v>
      </c>
      <c r="F350" s="4">
        <f t="shared" si="10"/>
        <v>0.33800000000000002</v>
      </c>
      <c r="G350">
        <f t="shared" si="11"/>
        <v>0.30566349762166217</v>
      </c>
    </row>
    <row r="351" spans="1:7" x14ac:dyDescent="0.25">
      <c r="A351">
        <v>-0.39928592626914311</v>
      </c>
      <c r="B351">
        <v>0.61132699524329281</v>
      </c>
      <c r="E351">
        <v>0.33900000000000002</v>
      </c>
      <c r="F351" s="4">
        <f t="shared" si="10"/>
        <v>0.33900000000000002</v>
      </c>
      <c r="G351">
        <f t="shared" si="11"/>
        <v>0.30566349762166217</v>
      </c>
    </row>
    <row r="352" spans="1:7" x14ac:dyDescent="0.25">
      <c r="A352">
        <v>-0.39713977533812161</v>
      </c>
      <c r="B352">
        <v>0.74552072590645457</v>
      </c>
      <c r="E352">
        <v>0.34</v>
      </c>
      <c r="F352" s="4">
        <f t="shared" si="10"/>
        <v>0.34</v>
      </c>
      <c r="G352">
        <f t="shared" si="11"/>
        <v>0.30566349762166217</v>
      </c>
    </row>
    <row r="353" spans="1:7" x14ac:dyDescent="0.25">
      <c r="A353">
        <v>-0.39499362440710001</v>
      </c>
      <c r="B353">
        <v>0.61878220250235727</v>
      </c>
      <c r="E353">
        <v>0.34100000000000003</v>
      </c>
      <c r="F353" s="4">
        <f t="shared" si="10"/>
        <v>0.34100000000000003</v>
      </c>
      <c r="G353">
        <f t="shared" si="11"/>
        <v>0.30566349762166217</v>
      </c>
    </row>
    <row r="354" spans="1:7" x14ac:dyDescent="0.25">
      <c r="A354">
        <v>-0.39284747347607851</v>
      </c>
      <c r="B354">
        <v>0.70078948235206728</v>
      </c>
      <c r="E354">
        <v>0.34200000000000003</v>
      </c>
      <c r="F354" s="4">
        <f t="shared" si="10"/>
        <v>0.34200000000000003</v>
      </c>
      <c r="G354">
        <f t="shared" si="11"/>
        <v>0.31056902399810576</v>
      </c>
    </row>
    <row r="355" spans="1:7" x14ac:dyDescent="0.25">
      <c r="A355">
        <v>-0.39070132254505691</v>
      </c>
      <c r="B355">
        <v>0.77534155494271273</v>
      </c>
      <c r="E355">
        <v>0.34300000000000003</v>
      </c>
      <c r="F355" s="4">
        <f t="shared" si="10"/>
        <v>0.34300000000000003</v>
      </c>
      <c r="G355">
        <f t="shared" si="11"/>
        <v>0.31311870488069482</v>
      </c>
    </row>
    <row r="356" spans="1:7" x14ac:dyDescent="0.25">
      <c r="A356">
        <v>-0.38855517161403541</v>
      </c>
      <c r="B356">
        <v>0.70824468961116849</v>
      </c>
      <c r="E356">
        <v>0.34399999999999997</v>
      </c>
      <c r="F356" s="4">
        <f t="shared" si="10"/>
        <v>0.34399999999999997</v>
      </c>
      <c r="G356">
        <f t="shared" si="11"/>
        <v>0.31311870488069482</v>
      </c>
    </row>
    <row r="357" spans="1:7" x14ac:dyDescent="0.25">
      <c r="A357">
        <v>-0.38640902068301392</v>
      </c>
      <c r="B357">
        <v>0.72315510412926098</v>
      </c>
      <c r="E357">
        <v>0.34499999999999997</v>
      </c>
      <c r="F357" s="4">
        <f t="shared" si="10"/>
        <v>0.34499999999999997</v>
      </c>
      <c r="G357">
        <f t="shared" si="11"/>
        <v>0.31311870488070537</v>
      </c>
    </row>
    <row r="358" spans="1:7" x14ac:dyDescent="0.25">
      <c r="A358">
        <v>-0.38426286975199242</v>
      </c>
      <c r="B358">
        <v>0.82007279849710002</v>
      </c>
      <c r="E358">
        <v>0.34599999999999997</v>
      </c>
      <c r="F358" s="4">
        <f t="shared" si="10"/>
        <v>0.34599999999999997</v>
      </c>
      <c r="G358">
        <f t="shared" si="11"/>
        <v>0.31311870488071092</v>
      </c>
    </row>
    <row r="359" spans="1:7" x14ac:dyDescent="0.25">
      <c r="A359">
        <v>-0.38211671882097081</v>
      </c>
      <c r="B359">
        <v>0.81261759123803545</v>
      </c>
      <c r="E359">
        <v>0.34699999999999998</v>
      </c>
      <c r="F359" s="4">
        <f t="shared" si="10"/>
        <v>0.34699999999999998</v>
      </c>
      <c r="G359">
        <f t="shared" si="11"/>
        <v>0.31311870488071092</v>
      </c>
    </row>
    <row r="360" spans="1:7" x14ac:dyDescent="0.25">
      <c r="A360">
        <v>-0.37997056788994932</v>
      </c>
      <c r="B360">
        <v>0.79770717671990643</v>
      </c>
      <c r="E360">
        <v>0.34799999999999998</v>
      </c>
      <c r="F360" s="4">
        <f t="shared" si="10"/>
        <v>0.34799999999999998</v>
      </c>
      <c r="G360">
        <f t="shared" si="11"/>
        <v>0.31311870488072147</v>
      </c>
    </row>
    <row r="361" spans="1:7" x14ac:dyDescent="0.25">
      <c r="A361">
        <v>-0.37782441695892771</v>
      </c>
      <c r="B361">
        <v>0.75297593316551914</v>
      </c>
      <c r="E361">
        <v>0.34899999999999998</v>
      </c>
      <c r="F361" s="4">
        <f t="shared" si="10"/>
        <v>0.34899999999999998</v>
      </c>
      <c r="G361">
        <f t="shared" si="11"/>
        <v>0.31311870488072707</v>
      </c>
    </row>
    <row r="362" spans="1:7" x14ac:dyDescent="0.25">
      <c r="A362">
        <v>-0.37567826602790622</v>
      </c>
      <c r="B362">
        <v>0.76043114042458371</v>
      </c>
      <c r="E362">
        <v>0.35</v>
      </c>
      <c r="F362" s="4">
        <f t="shared" si="10"/>
        <v>0.35</v>
      </c>
      <c r="G362">
        <f t="shared" si="11"/>
        <v>0.31796458959909757</v>
      </c>
    </row>
    <row r="363" spans="1:7" x14ac:dyDescent="0.25">
      <c r="A363">
        <v>-0.37353211509688461</v>
      </c>
      <c r="B363">
        <v>0.73061031138832555</v>
      </c>
      <c r="E363">
        <v>0.35099999999999998</v>
      </c>
      <c r="F363" s="4">
        <f t="shared" si="10"/>
        <v>0.35099999999999998</v>
      </c>
      <c r="G363">
        <f t="shared" si="11"/>
        <v>0.32057391213976966</v>
      </c>
    </row>
    <row r="364" spans="1:7" x14ac:dyDescent="0.25">
      <c r="A364">
        <v>-0.37138596416586311</v>
      </c>
      <c r="B364">
        <v>0.7231551041292984</v>
      </c>
      <c r="E364">
        <v>0.35199999999999998</v>
      </c>
      <c r="F364" s="4">
        <f t="shared" si="10"/>
        <v>0.35199999999999998</v>
      </c>
      <c r="G364">
        <f t="shared" si="11"/>
        <v>0.32057391213977549</v>
      </c>
    </row>
    <row r="365" spans="1:7" x14ac:dyDescent="0.25">
      <c r="A365">
        <v>-0.36923981323484162</v>
      </c>
      <c r="B365">
        <v>0.71569989687019642</v>
      </c>
      <c r="E365">
        <v>0.35299999999999998</v>
      </c>
      <c r="F365" s="4">
        <f t="shared" si="10"/>
        <v>0.35299999999999998</v>
      </c>
      <c r="G365">
        <f t="shared" si="11"/>
        <v>0.32057391213977549</v>
      </c>
    </row>
    <row r="366" spans="1:7" x14ac:dyDescent="0.25">
      <c r="A366">
        <v>-0.36709366230382012</v>
      </c>
      <c r="B366">
        <v>0.66351344605674456</v>
      </c>
      <c r="E366">
        <v>0.35399999999999998</v>
      </c>
      <c r="F366" s="4">
        <f t="shared" si="10"/>
        <v>0.35399999999999998</v>
      </c>
      <c r="G366">
        <f t="shared" si="11"/>
        <v>0.32057391213977549</v>
      </c>
    </row>
    <row r="367" spans="1:7" x14ac:dyDescent="0.25">
      <c r="A367">
        <v>-0.36494751137279852</v>
      </c>
      <c r="B367">
        <v>0.74552072590645457</v>
      </c>
      <c r="E367">
        <v>0.35499999999999998</v>
      </c>
      <c r="F367" s="4">
        <f t="shared" si="10"/>
        <v>0.35499999999999998</v>
      </c>
      <c r="G367">
        <f t="shared" si="11"/>
        <v>0.32057391213977549</v>
      </c>
    </row>
    <row r="368" spans="1:7" x14ac:dyDescent="0.25">
      <c r="A368">
        <v>-0.36280136044177702</v>
      </c>
      <c r="B368">
        <v>0.65605823879767999</v>
      </c>
      <c r="E368">
        <v>0.35599999999999998</v>
      </c>
      <c r="F368" s="4">
        <f t="shared" si="10"/>
        <v>0.35599999999999998</v>
      </c>
      <c r="G368">
        <f t="shared" si="11"/>
        <v>0.32057391213978614</v>
      </c>
    </row>
    <row r="369" spans="1:7" x14ac:dyDescent="0.25">
      <c r="A369">
        <v>-0.36065520951075541</v>
      </c>
      <c r="B369">
        <v>0.6336926170204864</v>
      </c>
      <c r="E369">
        <v>0.35699999999999998</v>
      </c>
      <c r="F369" s="4">
        <f t="shared" si="10"/>
        <v>0.35699999999999998</v>
      </c>
      <c r="G369">
        <f t="shared" si="11"/>
        <v>0.32057391213979203</v>
      </c>
    </row>
    <row r="370" spans="1:7" x14ac:dyDescent="0.25">
      <c r="A370">
        <v>-0.35850905857973392</v>
      </c>
      <c r="B370">
        <v>0.73806551864739012</v>
      </c>
      <c r="E370">
        <v>0.35799999999999998</v>
      </c>
      <c r="F370" s="4">
        <f t="shared" si="10"/>
        <v>0.35799999999999998</v>
      </c>
      <c r="G370">
        <f t="shared" si="11"/>
        <v>0.32057391213979203</v>
      </c>
    </row>
    <row r="371" spans="1:7" x14ac:dyDescent="0.25">
      <c r="A371">
        <v>-0.35636290764871231</v>
      </c>
      <c r="B371">
        <v>0.55914054442984096</v>
      </c>
      <c r="E371">
        <v>0.35899999999999999</v>
      </c>
      <c r="F371" s="4">
        <f t="shared" si="10"/>
        <v>0.35899999999999999</v>
      </c>
      <c r="G371">
        <f t="shared" si="11"/>
        <v>0.32057391213979203</v>
      </c>
    </row>
    <row r="372" spans="1:7" x14ac:dyDescent="0.25">
      <c r="A372">
        <v>-0.35421675671769082</v>
      </c>
      <c r="B372">
        <v>0.54423012991171182</v>
      </c>
      <c r="E372">
        <v>0.36</v>
      </c>
      <c r="F372" s="4">
        <f t="shared" si="10"/>
        <v>0.36</v>
      </c>
      <c r="G372">
        <f t="shared" si="11"/>
        <v>0.32534524478557181</v>
      </c>
    </row>
    <row r="373" spans="1:7" x14ac:dyDescent="0.25">
      <c r="A373">
        <v>-0.35207060578666932</v>
      </c>
      <c r="B373">
        <v>0.61878220250238936</v>
      </c>
      <c r="E373">
        <v>0.36099999999999999</v>
      </c>
      <c r="F373" s="4">
        <f t="shared" si="10"/>
        <v>0.36099999999999999</v>
      </c>
      <c r="G373">
        <f t="shared" si="11"/>
        <v>0.32802911939882312</v>
      </c>
    </row>
    <row r="374" spans="1:7" x14ac:dyDescent="0.25">
      <c r="A374">
        <v>-0.34992445485564783</v>
      </c>
      <c r="B374">
        <v>0.61878220250235727</v>
      </c>
      <c r="E374">
        <v>0.36199999999999999</v>
      </c>
      <c r="F374" s="4">
        <f t="shared" si="10"/>
        <v>0.36199999999999999</v>
      </c>
      <c r="G374">
        <f t="shared" si="11"/>
        <v>0.32802911939882312</v>
      </c>
    </row>
    <row r="375" spans="1:7" x14ac:dyDescent="0.25">
      <c r="A375">
        <v>-0.34777830392462622</v>
      </c>
      <c r="B375">
        <v>0.57405095894797009</v>
      </c>
      <c r="E375">
        <v>0.36299999999999999</v>
      </c>
      <c r="F375" s="4">
        <f t="shared" si="10"/>
        <v>0.36299999999999999</v>
      </c>
      <c r="G375">
        <f t="shared" si="11"/>
        <v>0.32802911939883389</v>
      </c>
    </row>
    <row r="376" spans="1:7" x14ac:dyDescent="0.25">
      <c r="A376">
        <v>-0.34563215299360472</v>
      </c>
      <c r="B376">
        <v>0.52931971539358269</v>
      </c>
      <c r="E376">
        <v>0.36399999999999999</v>
      </c>
      <c r="F376" s="4">
        <f t="shared" si="10"/>
        <v>0.36399999999999999</v>
      </c>
      <c r="G376">
        <f t="shared" si="11"/>
        <v>0.32802911939884</v>
      </c>
    </row>
    <row r="377" spans="1:7" x14ac:dyDescent="0.25">
      <c r="A377">
        <v>-0.34348600206258312</v>
      </c>
      <c r="B377">
        <v>0.39512598473042088</v>
      </c>
      <c r="E377">
        <v>0.36499999999999999</v>
      </c>
      <c r="F377" s="4">
        <f t="shared" si="10"/>
        <v>0.36499999999999999</v>
      </c>
      <c r="G377">
        <f t="shared" si="11"/>
        <v>0.32802911939884</v>
      </c>
    </row>
    <row r="378" spans="1:7" x14ac:dyDescent="0.25">
      <c r="A378">
        <v>-0.34133985113156162</v>
      </c>
      <c r="B378">
        <v>0.52931971539358269</v>
      </c>
      <c r="E378">
        <v>0.36599999999999999</v>
      </c>
      <c r="F378" s="4">
        <f t="shared" si="10"/>
        <v>0.36599999999999999</v>
      </c>
      <c r="G378">
        <f t="shared" si="11"/>
        <v>0.32802911939884</v>
      </c>
    </row>
    <row r="379" spans="1:7" x14ac:dyDescent="0.25">
      <c r="A379">
        <v>-0.33919370020054002</v>
      </c>
      <c r="B379">
        <v>0.52186450813451823</v>
      </c>
      <c r="E379">
        <v>0.36699999999999999</v>
      </c>
      <c r="F379" s="4">
        <f t="shared" si="10"/>
        <v>0.36699999999999999</v>
      </c>
      <c r="G379">
        <f t="shared" si="11"/>
        <v>0.32802911939884</v>
      </c>
    </row>
    <row r="380" spans="1:7" x14ac:dyDescent="0.25">
      <c r="A380">
        <v>-0.33704754926951852</v>
      </c>
      <c r="B380">
        <v>0.49949888635732448</v>
      </c>
      <c r="E380">
        <v>0.36799999999999999</v>
      </c>
      <c r="F380" s="4">
        <f t="shared" si="10"/>
        <v>0.36799999999999999</v>
      </c>
      <c r="G380">
        <f t="shared" si="11"/>
        <v>0.32802911939884</v>
      </c>
    </row>
    <row r="381" spans="1:7" x14ac:dyDescent="0.25">
      <c r="A381">
        <v>-0.33490139833849702</v>
      </c>
      <c r="B381">
        <v>0.52186450813454521</v>
      </c>
      <c r="E381">
        <v>0.36899999999999999</v>
      </c>
      <c r="F381" s="4">
        <f t="shared" si="10"/>
        <v>0.36899999999999999</v>
      </c>
      <c r="G381">
        <f t="shared" si="11"/>
        <v>0.32802911939885071</v>
      </c>
    </row>
    <row r="382" spans="1:7" x14ac:dyDescent="0.25">
      <c r="A382">
        <v>-0.33275524740747547</v>
      </c>
      <c r="B382">
        <v>0.51440930087545367</v>
      </c>
      <c r="E382">
        <v>0.37</v>
      </c>
      <c r="F382" s="4">
        <f t="shared" si="10"/>
        <v>0.37</v>
      </c>
      <c r="G382">
        <f t="shared" si="11"/>
        <v>0.32802911939885698</v>
      </c>
    </row>
    <row r="383" spans="1:7" x14ac:dyDescent="0.25">
      <c r="A383">
        <v>-0.33060909647645392</v>
      </c>
      <c r="B383">
        <v>0.52186450813451823</v>
      </c>
      <c r="E383">
        <v>0.371</v>
      </c>
      <c r="F383" s="4">
        <f t="shared" si="10"/>
        <v>0.371</v>
      </c>
      <c r="G383">
        <f t="shared" si="11"/>
        <v>0.32802911939885698</v>
      </c>
    </row>
    <row r="384" spans="1:7" x14ac:dyDescent="0.25">
      <c r="A384">
        <v>-0.32846294554543243</v>
      </c>
      <c r="B384">
        <v>0.42494681376667909</v>
      </c>
      <c r="E384">
        <v>0.372</v>
      </c>
      <c r="F384" s="4">
        <f t="shared" si="10"/>
        <v>0.372</v>
      </c>
      <c r="G384">
        <f t="shared" si="11"/>
        <v>0.33271098955752787</v>
      </c>
    </row>
    <row r="385" spans="1:7" x14ac:dyDescent="0.25">
      <c r="A385">
        <v>-0.32631679461441082</v>
      </c>
      <c r="B385">
        <v>0.39512598473042088</v>
      </c>
      <c r="E385">
        <v>0.373</v>
      </c>
      <c r="F385" s="4">
        <f t="shared" si="10"/>
        <v>0.373</v>
      </c>
      <c r="G385">
        <f t="shared" si="11"/>
        <v>0.33548432665788719</v>
      </c>
    </row>
    <row r="386" spans="1:7" x14ac:dyDescent="0.25">
      <c r="A386">
        <v>-0.32417064368338933</v>
      </c>
      <c r="B386">
        <v>0.4547676428029373</v>
      </c>
      <c r="E386">
        <v>0.374</v>
      </c>
      <c r="F386" s="4">
        <f t="shared" si="10"/>
        <v>0.374</v>
      </c>
      <c r="G386">
        <f t="shared" si="11"/>
        <v>0.33548432665788719</v>
      </c>
    </row>
    <row r="387" spans="1:7" x14ac:dyDescent="0.25">
      <c r="A387">
        <v>-0.32202449275236772</v>
      </c>
      <c r="B387">
        <v>0.4547676428029373</v>
      </c>
      <c r="E387">
        <v>0.375</v>
      </c>
      <c r="F387" s="4">
        <f t="shared" si="10"/>
        <v>0.375</v>
      </c>
      <c r="G387">
        <f t="shared" si="11"/>
        <v>0.33548432665789807</v>
      </c>
    </row>
    <row r="388" spans="1:7" x14ac:dyDescent="0.25">
      <c r="A388">
        <v>-0.31987834182134622</v>
      </c>
      <c r="B388">
        <v>0.48458847183919551</v>
      </c>
      <c r="E388">
        <v>0.376</v>
      </c>
      <c r="F388" s="4">
        <f t="shared" si="10"/>
        <v>0.376</v>
      </c>
      <c r="G388">
        <f t="shared" si="11"/>
        <v>0.33548432665790462</v>
      </c>
    </row>
    <row r="389" spans="1:7" x14ac:dyDescent="0.25">
      <c r="A389">
        <v>-0.31773219089032462</v>
      </c>
      <c r="B389">
        <v>0.53677492265264726</v>
      </c>
      <c r="E389">
        <v>0.377</v>
      </c>
      <c r="F389" s="4">
        <f t="shared" si="10"/>
        <v>0.377</v>
      </c>
      <c r="G389">
        <f t="shared" si="11"/>
        <v>0.33548432665790462</v>
      </c>
    </row>
    <row r="390" spans="1:7" x14ac:dyDescent="0.25">
      <c r="A390">
        <v>-0.31558603995930312</v>
      </c>
      <c r="B390">
        <v>0.57405095894799973</v>
      </c>
      <c r="E390">
        <v>0.378</v>
      </c>
      <c r="F390" s="4">
        <f t="shared" si="10"/>
        <v>0.378</v>
      </c>
      <c r="G390">
        <f t="shared" si="11"/>
        <v>0.33548432665791533</v>
      </c>
    </row>
    <row r="391" spans="1:7" x14ac:dyDescent="0.25">
      <c r="A391">
        <v>-0.31343988902828163</v>
      </c>
      <c r="B391">
        <v>0.37276036295322729</v>
      </c>
      <c r="E391">
        <v>0.379</v>
      </c>
      <c r="F391" s="4">
        <f t="shared" si="10"/>
        <v>0.379</v>
      </c>
      <c r="G391">
        <f t="shared" si="11"/>
        <v>0.33548432665792188</v>
      </c>
    </row>
    <row r="392" spans="1:7" x14ac:dyDescent="0.25">
      <c r="A392">
        <v>-0.31129373809726008</v>
      </c>
      <c r="B392">
        <v>0.54423012991171182</v>
      </c>
      <c r="E392">
        <v>0.38</v>
      </c>
      <c r="F392" s="4">
        <f t="shared" si="10"/>
        <v>0.38</v>
      </c>
      <c r="G392">
        <f t="shared" si="11"/>
        <v>0.33548432665792188</v>
      </c>
    </row>
    <row r="393" spans="1:7" x14ac:dyDescent="0.25">
      <c r="A393">
        <v>-0.30914758716623852</v>
      </c>
      <c r="B393">
        <v>0.4547676428029373</v>
      </c>
      <c r="E393">
        <v>0.38100000000000001</v>
      </c>
      <c r="F393" s="4">
        <f t="shared" si="10"/>
        <v>0.38100000000000001</v>
      </c>
      <c r="G393">
        <f t="shared" si="11"/>
        <v>0.34009909995126136</v>
      </c>
    </row>
    <row r="394" spans="1:7" x14ac:dyDescent="0.25">
      <c r="A394">
        <v>-0.30700143623521697</v>
      </c>
      <c r="B394">
        <v>0.47713326458013089</v>
      </c>
      <c r="E394">
        <v>0.38200000000000001</v>
      </c>
      <c r="F394" s="4">
        <f t="shared" si="10"/>
        <v>0.38200000000000001</v>
      </c>
      <c r="G394">
        <f t="shared" si="11"/>
        <v>0.34293953391695142</v>
      </c>
    </row>
    <row r="395" spans="1:7" x14ac:dyDescent="0.25">
      <c r="A395">
        <v>-0.30485528530419542</v>
      </c>
      <c r="B395">
        <v>0.60387178798422825</v>
      </c>
      <c r="E395">
        <v>0.38300000000000001</v>
      </c>
      <c r="F395" s="4">
        <f t="shared" si="10"/>
        <v>0.38300000000000001</v>
      </c>
      <c r="G395">
        <f t="shared" si="11"/>
        <v>0.3429395339169623</v>
      </c>
    </row>
    <row r="396" spans="1:7" x14ac:dyDescent="0.25">
      <c r="A396">
        <v>-0.30270913437317393</v>
      </c>
      <c r="B396">
        <v>0.52186450813451823</v>
      </c>
      <c r="E396">
        <v>0.38400000000000001</v>
      </c>
      <c r="F396" s="4">
        <f t="shared" si="10"/>
        <v>0.38400000000000001</v>
      </c>
      <c r="G396">
        <f t="shared" si="11"/>
        <v>0.34293953391696907</v>
      </c>
    </row>
    <row r="397" spans="1:7" x14ac:dyDescent="0.25">
      <c r="A397">
        <v>-0.30056298344215232</v>
      </c>
      <c r="B397">
        <v>0.62623740976142184</v>
      </c>
      <c r="E397">
        <v>0.38500000000000001</v>
      </c>
      <c r="F397" s="4">
        <f t="shared" si="10"/>
        <v>0.38500000000000001</v>
      </c>
      <c r="G397">
        <f t="shared" si="11"/>
        <v>0.34293953391696907</v>
      </c>
    </row>
    <row r="398" spans="1:7" x14ac:dyDescent="0.25">
      <c r="A398">
        <v>-0.29841683251113083</v>
      </c>
      <c r="B398">
        <v>0.59641658072519455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0.34293953391696907</v>
      </c>
    </row>
    <row r="399" spans="1:7" x14ac:dyDescent="0.25">
      <c r="A399">
        <v>-0.29627068158010927</v>
      </c>
      <c r="B399">
        <v>0.49949888635732448</v>
      </c>
      <c r="E399">
        <v>0.38700000000000001</v>
      </c>
      <c r="F399" s="4">
        <f t="shared" si="12"/>
        <v>0.38700000000000001</v>
      </c>
      <c r="G399">
        <f t="shared" si="13"/>
        <v>0.34293953391697996</v>
      </c>
    </row>
    <row r="400" spans="1:7" x14ac:dyDescent="0.25">
      <c r="A400">
        <v>-0.29412453064908778</v>
      </c>
      <c r="B400">
        <v>0.61132699524329281</v>
      </c>
      <c r="E400">
        <v>0.38800000000000001</v>
      </c>
      <c r="F400" s="4">
        <f t="shared" si="12"/>
        <v>0.38800000000000001</v>
      </c>
      <c r="G400">
        <f t="shared" si="13"/>
        <v>0.34293953391698678</v>
      </c>
    </row>
    <row r="401" spans="1:7" x14ac:dyDescent="0.25">
      <c r="A401">
        <v>-0.29197837971806623</v>
      </c>
      <c r="B401">
        <v>0.55914054442984096</v>
      </c>
      <c r="E401">
        <v>0.38900000000000001</v>
      </c>
      <c r="F401" s="4">
        <f t="shared" si="12"/>
        <v>0.38900000000000001</v>
      </c>
      <c r="G401">
        <f t="shared" si="13"/>
        <v>0.34293953391698678</v>
      </c>
    </row>
    <row r="402" spans="1:7" x14ac:dyDescent="0.25">
      <c r="A402">
        <v>-0.28983222878704468</v>
      </c>
      <c r="B402">
        <v>0.58150616620703466</v>
      </c>
      <c r="E402">
        <v>0.39</v>
      </c>
      <c r="F402" s="4">
        <f t="shared" si="12"/>
        <v>0.39</v>
      </c>
      <c r="G402">
        <f t="shared" si="13"/>
        <v>0.34293953391698678</v>
      </c>
    </row>
    <row r="403" spans="1:7" x14ac:dyDescent="0.25">
      <c r="A403">
        <v>-0.28768607785602313</v>
      </c>
      <c r="B403">
        <v>0.49204367909826002</v>
      </c>
      <c r="E403">
        <v>0.39100000000000001</v>
      </c>
      <c r="F403" s="4">
        <f t="shared" si="12"/>
        <v>0.39100000000000001</v>
      </c>
      <c r="G403">
        <f t="shared" si="13"/>
        <v>0.34747975513773555</v>
      </c>
    </row>
    <row r="404" spans="1:7" x14ac:dyDescent="0.25">
      <c r="A404">
        <v>-0.28553992692500157</v>
      </c>
      <c r="B404">
        <v>0.54423012991171182</v>
      </c>
      <c r="E404">
        <v>0.39200000000000002</v>
      </c>
      <c r="F404" s="4">
        <f t="shared" si="12"/>
        <v>0.39200000000000002</v>
      </c>
      <c r="G404">
        <f t="shared" si="13"/>
        <v>0.35039474117601549</v>
      </c>
    </row>
    <row r="405" spans="1:7" x14ac:dyDescent="0.25">
      <c r="A405">
        <v>-0.28339377599398002</v>
      </c>
      <c r="B405">
        <v>0.52186450813451823</v>
      </c>
      <c r="E405">
        <v>0.39300000000000002</v>
      </c>
      <c r="F405" s="4">
        <f t="shared" si="12"/>
        <v>0.39300000000000002</v>
      </c>
      <c r="G405">
        <f t="shared" si="13"/>
        <v>0.35039474117601549</v>
      </c>
    </row>
    <row r="406" spans="1:7" x14ac:dyDescent="0.25">
      <c r="A406">
        <v>-0.28124762506295847</v>
      </c>
      <c r="B406">
        <v>0.43985722828480822</v>
      </c>
      <c r="E406">
        <v>0.39400000000000002</v>
      </c>
      <c r="F406" s="4">
        <f t="shared" si="12"/>
        <v>0.39400000000000002</v>
      </c>
      <c r="G406">
        <f t="shared" si="13"/>
        <v>0.35039474117602648</v>
      </c>
    </row>
    <row r="407" spans="1:7" x14ac:dyDescent="0.25">
      <c r="A407">
        <v>-0.27910147413193698</v>
      </c>
      <c r="B407">
        <v>0.46967805732109058</v>
      </c>
      <c r="E407">
        <v>0.39500000000000002</v>
      </c>
      <c r="F407" s="4">
        <f t="shared" si="12"/>
        <v>0.39500000000000002</v>
      </c>
      <c r="G407">
        <f t="shared" si="13"/>
        <v>0.35039474117603359</v>
      </c>
    </row>
    <row r="408" spans="1:7" x14ac:dyDescent="0.25">
      <c r="A408">
        <v>-0.27695532320091548</v>
      </c>
      <c r="B408">
        <v>0.49949888635732448</v>
      </c>
      <c r="E408">
        <v>0.39600000000000002</v>
      </c>
      <c r="F408" s="4">
        <f t="shared" si="12"/>
        <v>0.39600000000000002</v>
      </c>
      <c r="G408">
        <f t="shared" si="13"/>
        <v>0.35039474117603359</v>
      </c>
    </row>
    <row r="409" spans="1:7" x14ac:dyDescent="0.25">
      <c r="A409">
        <v>-0.27480917226989388</v>
      </c>
      <c r="B409">
        <v>0.58150616620703466</v>
      </c>
      <c r="E409">
        <v>0.39700000000000002</v>
      </c>
      <c r="F409" s="4">
        <f t="shared" si="12"/>
        <v>0.39700000000000002</v>
      </c>
      <c r="G409">
        <f t="shared" si="13"/>
        <v>0.35039474117604458</v>
      </c>
    </row>
    <row r="410" spans="1:7" x14ac:dyDescent="0.25">
      <c r="A410">
        <v>-0.27266302133887238</v>
      </c>
      <c r="B410">
        <v>0.58150616620703466</v>
      </c>
      <c r="E410">
        <v>0.39800000000000002</v>
      </c>
      <c r="F410" s="4">
        <f t="shared" si="12"/>
        <v>0.39800000000000002</v>
      </c>
      <c r="G410">
        <f t="shared" si="13"/>
        <v>0.35039474117605179</v>
      </c>
    </row>
    <row r="411" spans="1:7" x14ac:dyDescent="0.25">
      <c r="A411">
        <v>-0.27051687040785077</v>
      </c>
      <c r="B411">
        <v>0.46222285006200192</v>
      </c>
      <c r="E411">
        <v>0.39900000000000002</v>
      </c>
      <c r="F411" s="4">
        <f t="shared" si="12"/>
        <v>0.39900000000000002</v>
      </c>
      <c r="G411">
        <f t="shared" si="13"/>
        <v>0.35039474117605179</v>
      </c>
    </row>
    <row r="412" spans="1:7" x14ac:dyDescent="0.25">
      <c r="A412">
        <v>-0.26837071947682928</v>
      </c>
      <c r="B412">
        <v>0.42494681376667909</v>
      </c>
      <c r="E412">
        <v>0.4</v>
      </c>
      <c r="F412" s="4">
        <f t="shared" si="12"/>
        <v>0.4</v>
      </c>
      <c r="G412">
        <f t="shared" si="13"/>
        <v>0.35039474117605179</v>
      </c>
    </row>
    <row r="413" spans="1:7" x14ac:dyDescent="0.25">
      <c r="A413">
        <v>-0.26622456854580773</v>
      </c>
      <c r="B413">
        <v>0.46222285006200192</v>
      </c>
      <c r="E413">
        <v>0.40100000000000002</v>
      </c>
      <c r="F413" s="4">
        <f t="shared" si="12"/>
        <v>0.40100000000000002</v>
      </c>
      <c r="G413">
        <f t="shared" si="13"/>
        <v>0.35039474117605179</v>
      </c>
    </row>
    <row r="414" spans="1:7" x14ac:dyDescent="0.25">
      <c r="A414">
        <v>-0.26407841761478618</v>
      </c>
      <c r="B414">
        <v>0.55914054442984096</v>
      </c>
      <c r="E414">
        <v>0.40200000000000002</v>
      </c>
      <c r="F414" s="4">
        <f t="shared" si="12"/>
        <v>0.40200000000000002</v>
      </c>
      <c r="G414">
        <f t="shared" si="13"/>
        <v>0.35039474117605179</v>
      </c>
    </row>
    <row r="415" spans="1:7" x14ac:dyDescent="0.25">
      <c r="A415">
        <v>-0.26193226668376468</v>
      </c>
      <c r="B415">
        <v>0.5069540936164153</v>
      </c>
      <c r="E415">
        <v>0.40300000000000002</v>
      </c>
      <c r="F415" s="4">
        <f t="shared" si="12"/>
        <v>0.40300000000000002</v>
      </c>
      <c r="G415">
        <f t="shared" si="13"/>
        <v>0.35039474117605179</v>
      </c>
    </row>
    <row r="416" spans="1:7" x14ac:dyDescent="0.25">
      <c r="A416">
        <v>-0.25978611575274319</v>
      </c>
      <c r="B416">
        <v>0.53677492265264726</v>
      </c>
      <c r="E416">
        <v>0.40400000000000003</v>
      </c>
      <c r="F416" s="4">
        <f t="shared" si="12"/>
        <v>0.40400000000000003</v>
      </c>
      <c r="G416">
        <f t="shared" si="13"/>
        <v>0.35039474117605179</v>
      </c>
    </row>
    <row r="417" spans="1:7" x14ac:dyDescent="0.25">
      <c r="A417">
        <v>-0.25763996482172158</v>
      </c>
      <c r="B417">
        <v>0.47713326458013089</v>
      </c>
      <c r="E417">
        <v>0.40500000000000003</v>
      </c>
      <c r="F417" s="4">
        <f t="shared" si="12"/>
        <v>0.40500000000000003</v>
      </c>
      <c r="G417">
        <f t="shared" si="13"/>
        <v>0.3548305894951736</v>
      </c>
    </row>
    <row r="418" spans="1:7" x14ac:dyDescent="0.25">
      <c r="A418">
        <v>-0.25549381389070008</v>
      </c>
      <c r="B418">
        <v>0.49949888635732448</v>
      </c>
      <c r="E418">
        <v>0.40600000000000003</v>
      </c>
      <c r="F418" s="4">
        <f t="shared" si="12"/>
        <v>0.40600000000000003</v>
      </c>
      <c r="G418">
        <f t="shared" si="13"/>
        <v>0.35784994843507972</v>
      </c>
    </row>
    <row r="419" spans="1:7" x14ac:dyDescent="0.25">
      <c r="A419">
        <v>-0.25334766295967848</v>
      </c>
      <c r="B419">
        <v>0.53677492265264726</v>
      </c>
      <c r="E419">
        <v>0.40699999999999997</v>
      </c>
      <c r="F419" s="4">
        <f t="shared" si="12"/>
        <v>0.40699999999999997</v>
      </c>
      <c r="G419">
        <f t="shared" si="13"/>
        <v>0.35784994843509066</v>
      </c>
    </row>
    <row r="420" spans="1:7" x14ac:dyDescent="0.25">
      <c r="A420">
        <v>-0.25120151202865698</v>
      </c>
      <c r="B420">
        <v>0.57405095894797009</v>
      </c>
      <c r="E420">
        <v>0.40799999999999997</v>
      </c>
      <c r="F420" s="4">
        <f t="shared" si="12"/>
        <v>0.40799999999999997</v>
      </c>
      <c r="G420">
        <f t="shared" si="13"/>
        <v>0.35784994843509821</v>
      </c>
    </row>
    <row r="421" spans="1:7" x14ac:dyDescent="0.25">
      <c r="A421">
        <v>-0.2490553610976354</v>
      </c>
      <c r="B421">
        <v>0.49949888635732448</v>
      </c>
      <c r="E421">
        <v>0.40899999999999997</v>
      </c>
      <c r="F421" s="4">
        <f t="shared" si="12"/>
        <v>0.40899999999999997</v>
      </c>
      <c r="G421">
        <f t="shared" si="13"/>
        <v>0.35784994843509821</v>
      </c>
    </row>
    <row r="422" spans="1:7" x14ac:dyDescent="0.25">
      <c r="A422">
        <v>-0.24690921016661391</v>
      </c>
      <c r="B422">
        <v>0.57405095894797009</v>
      </c>
      <c r="E422">
        <v>0.41</v>
      </c>
      <c r="F422" s="4">
        <f t="shared" si="12"/>
        <v>0.41</v>
      </c>
      <c r="G422">
        <f t="shared" si="13"/>
        <v>0.35784994843509821</v>
      </c>
    </row>
    <row r="423" spans="1:7" x14ac:dyDescent="0.25">
      <c r="A423">
        <v>-0.2447630592355923</v>
      </c>
      <c r="B423">
        <v>0.56659575168890552</v>
      </c>
      <c r="E423">
        <v>0.41099999999999998</v>
      </c>
      <c r="F423" s="4">
        <f t="shared" si="12"/>
        <v>0.41099999999999998</v>
      </c>
      <c r="G423">
        <f t="shared" si="13"/>
        <v>0.35784994843509821</v>
      </c>
    </row>
    <row r="424" spans="1:7" x14ac:dyDescent="0.25">
      <c r="A424">
        <v>-0.24261690830457081</v>
      </c>
      <c r="B424">
        <v>0.57405095894799973</v>
      </c>
      <c r="E424">
        <v>0.41199999999999998</v>
      </c>
      <c r="F424" s="4">
        <f t="shared" si="12"/>
        <v>0.41199999999999998</v>
      </c>
      <c r="G424">
        <f t="shared" si="13"/>
        <v>0.35784994843510909</v>
      </c>
    </row>
    <row r="425" spans="1:7" x14ac:dyDescent="0.25">
      <c r="A425">
        <v>-0.24047075737354931</v>
      </c>
      <c r="B425">
        <v>0.58896137346609911</v>
      </c>
      <c r="E425">
        <v>0.41299999999999998</v>
      </c>
      <c r="F425" s="4">
        <f t="shared" si="12"/>
        <v>0.41299999999999998</v>
      </c>
      <c r="G425">
        <f t="shared" si="13"/>
        <v>0.35784994843511669</v>
      </c>
    </row>
    <row r="426" spans="1:7" x14ac:dyDescent="0.25">
      <c r="A426">
        <v>-0.23832460644252779</v>
      </c>
      <c r="B426">
        <v>0.70078948235206728</v>
      </c>
      <c r="E426">
        <v>0.41399999999999998</v>
      </c>
      <c r="F426" s="4">
        <f t="shared" si="12"/>
        <v>0.41399999999999998</v>
      </c>
      <c r="G426">
        <f t="shared" si="13"/>
        <v>0.36221869988890626</v>
      </c>
    </row>
    <row r="427" spans="1:7" x14ac:dyDescent="0.25">
      <c r="A427">
        <v>-0.23617845551150621</v>
      </c>
      <c r="B427">
        <v>0.52186450813451823</v>
      </c>
      <c r="E427">
        <v>0.41499999999999998</v>
      </c>
      <c r="F427" s="4">
        <f t="shared" si="12"/>
        <v>0.41499999999999998</v>
      </c>
      <c r="G427">
        <f t="shared" si="13"/>
        <v>0.36530515569414379</v>
      </c>
    </row>
    <row r="428" spans="1:7" x14ac:dyDescent="0.25">
      <c r="A428">
        <v>-0.23403230458048471</v>
      </c>
      <c r="B428">
        <v>0.62623740976142184</v>
      </c>
      <c r="E428">
        <v>0.41599999999999998</v>
      </c>
      <c r="F428" s="4">
        <f t="shared" si="12"/>
        <v>0.41599999999999998</v>
      </c>
      <c r="G428">
        <f t="shared" si="13"/>
        <v>0.36530515569415489</v>
      </c>
    </row>
    <row r="429" spans="1:7" x14ac:dyDescent="0.25">
      <c r="A429">
        <v>-0.23188615364946311</v>
      </c>
      <c r="B429">
        <v>0.53677492265264726</v>
      </c>
      <c r="E429">
        <v>0.41699999999999998</v>
      </c>
      <c r="F429" s="4">
        <f t="shared" si="12"/>
        <v>0.41699999999999998</v>
      </c>
      <c r="G429">
        <f t="shared" si="13"/>
        <v>0.36530515569416278</v>
      </c>
    </row>
    <row r="430" spans="1:7" x14ac:dyDescent="0.25">
      <c r="A430">
        <v>-0.22974000271844161</v>
      </c>
      <c r="B430">
        <v>0.49949888635732448</v>
      </c>
      <c r="E430">
        <v>0.41799999999999998</v>
      </c>
      <c r="F430" s="4">
        <f t="shared" si="12"/>
        <v>0.41799999999999998</v>
      </c>
      <c r="G430">
        <f t="shared" si="13"/>
        <v>0.36530515569416278</v>
      </c>
    </row>
    <row r="431" spans="1:7" x14ac:dyDescent="0.25">
      <c r="A431">
        <v>-0.22759385178742</v>
      </c>
      <c r="B431">
        <v>0.54423012991171182</v>
      </c>
      <c r="E431">
        <v>0.41899999999999998</v>
      </c>
      <c r="F431" s="4">
        <f t="shared" si="12"/>
        <v>0.41899999999999998</v>
      </c>
      <c r="G431">
        <f t="shared" si="13"/>
        <v>0.36530515569417371</v>
      </c>
    </row>
    <row r="432" spans="1:7" x14ac:dyDescent="0.25">
      <c r="A432">
        <v>-0.22544770085639851</v>
      </c>
      <c r="B432">
        <v>0.80516238397901263</v>
      </c>
      <c r="E432">
        <v>0.42</v>
      </c>
      <c r="F432" s="4">
        <f t="shared" si="12"/>
        <v>0.42</v>
      </c>
      <c r="G432">
        <f t="shared" si="13"/>
        <v>0.36530515569418159</v>
      </c>
    </row>
    <row r="433" spans="1:7" x14ac:dyDescent="0.25">
      <c r="A433">
        <v>-0.22330154992537701</v>
      </c>
      <c r="B433">
        <v>0.62623740976142184</v>
      </c>
      <c r="E433">
        <v>0.42099999999999999</v>
      </c>
      <c r="F433" s="4">
        <f t="shared" si="12"/>
        <v>0.42099999999999999</v>
      </c>
      <c r="G433">
        <f t="shared" si="13"/>
        <v>0.36962172069715793</v>
      </c>
    </row>
    <row r="434" spans="1:7" x14ac:dyDescent="0.25">
      <c r="A434">
        <v>-0.22115539899435549</v>
      </c>
      <c r="B434">
        <v>0.61132699524329281</v>
      </c>
      <c r="E434">
        <v>0.42199999999999999</v>
      </c>
      <c r="F434" s="4">
        <f t="shared" si="12"/>
        <v>0.42199999999999999</v>
      </c>
      <c r="G434">
        <f t="shared" si="13"/>
        <v>0.37276036295320802</v>
      </c>
    </row>
    <row r="435" spans="1:7" x14ac:dyDescent="0.25">
      <c r="A435">
        <v>-0.21900924806333391</v>
      </c>
      <c r="B435">
        <v>0.62623740976142184</v>
      </c>
      <c r="E435">
        <v>0.42299999999999999</v>
      </c>
      <c r="F435" s="4">
        <f t="shared" si="12"/>
        <v>0.42299999999999999</v>
      </c>
      <c r="G435">
        <f t="shared" si="13"/>
        <v>0.37276036295320802</v>
      </c>
    </row>
    <row r="436" spans="1:7" x14ac:dyDescent="0.25">
      <c r="A436">
        <v>-0.21686309713231239</v>
      </c>
      <c r="B436">
        <v>0.55914054442984096</v>
      </c>
      <c r="E436">
        <v>0.42399999999999999</v>
      </c>
      <c r="F436" s="4">
        <f t="shared" si="12"/>
        <v>0.42399999999999999</v>
      </c>
      <c r="G436">
        <f t="shared" si="13"/>
        <v>0.37276036295320802</v>
      </c>
    </row>
    <row r="437" spans="1:7" x14ac:dyDescent="0.25">
      <c r="A437">
        <v>-0.21471694620129081</v>
      </c>
      <c r="B437">
        <v>0.66351344605674456</v>
      </c>
      <c r="E437">
        <v>0.42499999999999999</v>
      </c>
      <c r="F437" s="4">
        <f t="shared" si="12"/>
        <v>0.42499999999999999</v>
      </c>
      <c r="G437">
        <f t="shared" si="13"/>
        <v>0.37276036295320802</v>
      </c>
    </row>
    <row r="438" spans="1:7" x14ac:dyDescent="0.25">
      <c r="A438">
        <v>-0.21257079527026931</v>
      </c>
      <c r="B438">
        <v>0.60387178798422825</v>
      </c>
      <c r="E438">
        <v>0.42599999999999999</v>
      </c>
      <c r="F438" s="4">
        <f t="shared" si="12"/>
        <v>0.42599999999999999</v>
      </c>
      <c r="G438">
        <f t="shared" si="13"/>
        <v>0.37276036295321907</v>
      </c>
    </row>
    <row r="439" spans="1:7" x14ac:dyDescent="0.25">
      <c r="A439">
        <v>-0.21042464433924771</v>
      </c>
      <c r="B439">
        <v>0.73061031138832555</v>
      </c>
      <c r="E439">
        <v>0.42699999999999999</v>
      </c>
      <c r="F439" s="4">
        <f t="shared" si="12"/>
        <v>0.42699999999999999</v>
      </c>
      <c r="G439">
        <f t="shared" si="13"/>
        <v>0.37276036295322729</v>
      </c>
    </row>
    <row r="440" spans="1:7" x14ac:dyDescent="0.25">
      <c r="A440">
        <v>-0.20827849340822621</v>
      </c>
      <c r="B440">
        <v>0.74552072590645457</v>
      </c>
      <c r="E440">
        <v>0.42799999999999999</v>
      </c>
      <c r="F440" s="4">
        <f t="shared" si="12"/>
        <v>0.42799999999999999</v>
      </c>
      <c r="G440">
        <f t="shared" si="13"/>
        <v>0.37276036295322729</v>
      </c>
    </row>
    <row r="441" spans="1:7" x14ac:dyDescent="0.25">
      <c r="A441">
        <v>-0.20613234247720469</v>
      </c>
      <c r="B441">
        <v>0.66351344605677887</v>
      </c>
      <c r="E441">
        <v>0.42899999999999999</v>
      </c>
      <c r="F441" s="4">
        <f t="shared" si="12"/>
        <v>0.42899999999999999</v>
      </c>
      <c r="G441">
        <f t="shared" si="13"/>
        <v>0.37276036295322729</v>
      </c>
    </row>
    <row r="442" spans="1:7" x14ac:dyDescent="0.25">
      <c r="A442">
        <v>-0.20398619154618319</v>
      </c>
      <c r="B442">
        <v>0.53677492265264726</v>
      </c>
      <c r="E442">
        <v>0.43</v>
      </c>
      <c r="F442" s="4">
        <f t="shared" si="12"/>
        <v>0.43</v>
      </c>
      <c r="G442">
        <f t="shared" si="13"/>
        <v>0.37276036295322729</v>
      </c>
    </row>
    <row r="443" spans="1:7" x14ac:dyDescent="0.25">
      <c r="A443">
        <v>-0.20184004061516159</v>
      </c>
      <c r="B443">
        <v>0.79770717671990643</v>
      </c>
      <c r="E443">
        <v>0.43099999999999999</v>
      </c>
      <c r="F443" s="4">
        <f t="shared" si="12"/>
        <v>0.43099999999999999</v>
      </c>
      <c r="G443">
        <f t="shared" si="13"/>
        <v>0.37276036295323822</v>
      </c>
    </row>
    <row r="444" spans="1:7" x14ac:dyDescent="0.25">
      <c r="A444">
        <v>-0.19969388968414009</v>
      </c>
      <c r="B444">
        <v>0.66351344605674456</v>
      </c>
      <c r="E444">
        <v>0.432</v>
      </c>
      <c r="F444" s="4">
        <f t="shared" si="12"/>
        <v>0.432</v>
      </c>
      <c r="G444">
        <f t="shared" si="13"/>
        <v>0.37276036295324649</v>
      </c>
    </row>
    <row r="445" spans="1:7" x14ac:dyDescent="0.25">
      <c r="A445">
        <v>-0.19754773875311851</v>
      </c>
      <c r="B445">
        <v>0.62623740976142184</v>
      </c>
      <c r="E445">
        <v>0.433</v>
      </c>
      <c r="F445" s="4">
        <f t="shared" si="12"/>
        <v>0.433</v>
      </c>
      <c r="G445">
        <f t="shared" si="13"/>
        <v>0.37276036295324649</v>
      </c>
    </row>
    <row r="446" spans="1:7" x14ac:dyDescent="0.25">
      <c r="A446">
        <v>-0.19540158782209699</v>
      </c>
      <c r="B446">
        <v>0.61132699524329281</v>
      </c>
      <c r="E446">
        <v>0.434</v>
      </c>
      <c r="F446" s="4">
        <f t="shared" si="12"/>
        <v>0.434</v>
      </c>
      <c r="G446">
        <f t="shared" si="13"/>
        <v>0.37276036295324649</v>
      </c>
    </row>
    <row r="447" spans="1:7" x14ac:dyDescent="0.25">
      <c r="A447">
        <v>-0.19325543689107541</v>
      </c>
      <c r="B447">
        <v>0.66351344605674456</v>
      </c>
      <c r="E447">
        <v>0.435</v>
      </c>
      <c r="F447" s="4">
        <f t="shared" si="12"/>
        <v>0.435</v>
      </c>
      <c r="G447">
        <f t="shared" si="13"/>
        <v>0.37697255505459593</v>
      </c>
    </row>
    <row r="448" spans="1:7" x14ac:dyDescent="0.25">
      <c r="A448">
        <v>-0.19110928596005389</v>
      </c>
      <c r="B448">
        <v>0.73806551864739012</v>
      </c>
      <c r="E448">
        <v>0.436</v>
      </c>
      <c r="F448" s="4">
        <f t="shared" si="12"/>
        <v>0.436</v>
      </c>
      <c r="G448">
        <f t="shared" si="13"/>
        <v>0.38021557021228325</v>
      </c>
    </row>
    <row r="449" spans="1:7" x14ac:dyDescent="0.25">
      <c r="A449">
        <v>-0.18896313502903231</v>
      </c>
      <c r="B449">
        <v>0.61132699524329281</v>
      </c>
      <c r="E449">
        <v>0.437</v>
      </c>
      <c r="F449" s="4">
        <f t="shared" si="12"/>
        <v>0.437</v>
      </c>
      <c r="G449">
        <f t="shared" si="13"/>
        <v>0.38021557021229191</v>
      </c>
    </row>
    <row r="450" spans="1:7" x14ac:dyDescent="0.25">
      <c r="A450">
        <v>-0.18681698409801081</v>
      </c>
      <c r="B450">
        <v>0.70824468961116849</v>
      </c>
      <c r="E450">
        <v>0.438</v>
      </c>
      <c r="F450" s="4">
        <f t="shared" si="12"/>
        <v>0.438</v>
      </c>
      <c r="G450">
        <f t="shared" si="13"/>
        <v>0.3802155702123029</v>
      </c>
    </row>
    <row r="451" spans="1:7" x14ac:dyDescent="0.25">
      <c r="A451">
        <v>-0.18467083316698929</v>
      </c>
      <c r="B451">
        <v>0.71569989687019642</v>
      </c>
      <c r="E451">
        <v>0.439</v>
      </c>
      <c r="F451" s="4">
        <f t="shared" si="12"/>
        <v>0.439</v>
      </c>
      <c r="G451">
        <f t="shared" si="13"/>
        <v>0.3802155702123115</v>
      </c>
    </row>
    <row r="452" spans="1:7" x14ac:dyDescent="0.25">
      <c r="A452">
        <v>-0.18252468223596779</v>
      </c>
      <c r="B452">
        <v>0.60387178798422825</v>
      </c>
      <c r="E452">
        <v>0.44</v>
      </c>
      <c r="F452" s="4">
        <f t="shared" si="12"/>
        <v>0.44</v>
      </c>
      <c r="G452">
        <f t="shared" si="13"/>
        <v>0.3802155702123115</v>
      </c>
    </row>
    <row r="453" spans="1:7" x14ac:dyDescent="0.25">
      <c r="A453">
        <v>-0.18037853130494619</v>
      </c>
      <c r="B453">
        <v>0.67842386057487358</v>
      </c>
      <c r="E453">
        <v>0.441</v>
      </c>
      <c r="F453" s="4">
        <f t="shared" si="12"/>
        <v>0.441</v>
      </c>
      <c r="G453">
        <f t="shared" si="13"/>
        <v>0.3802155702123115</v>
      </c>
    </row>
    <row r="454" spans="1:7" x14ac:dyDescent="0.25">
      <c r="A454">
        <v>-0.17823238037392469</v>
      </c>
      <c r="B454">
        <v>0.74552072590645457</v>
      </c>
      <c r="E454">
        <v>0.442</v>
      </c>
      <c r="F454" s="4">
        <f t="shared" si="12"/>
        <v>0.442</v>
      </c>
      <c r="G454">
        <f t="shared" si="13"/>
        <v>0.3802155702123115</v>
      </c>
    </row>
    <row r="455" spans="1:7" x14ac:dyDescent="0.25">
      <c r="A455">
        <v>-0.17608622944290311</v>
      </c>
      <c r="B455">
        <v>0.73061031138832555</v>
      </c>
      <c r="E455">
        <v>0.443</v>
      </c>
      <c r="F455" s="4">
        <f t="shared" si="12"/>
        <v>0.443</v>
      </c>
      <c r="G455">
        <f t="shared" si="13"/>
        <v>0.38436812065561077</v>
      </c>
    </row>
    <row r="456" spans="1:7" x14ac:dyDescent="0.25">
      <c r="A456">
        <v>-0.17394007851188159</v>
      </c>
      <c r="B456">
        <v>0.79025196946084186</v>
      </c>
      <c r="E456">
        <v>0.44400000000000001</v>
      </c>
      <c r="F456" s="4">
        <f t="shared" si="12"/>
        <v>0.44400000000000001</v>
      </c>
      <c r="G456">
        <f t="shared" si="13"/>
        <v>0.3876707774713764</v>
      </c>
    </row>
    <row r="457" spans="1:7" x14ac:dyDescent="0.25">
      <c r="A457">
        <v>-0.17179392758086001</v>
      </c>
      <c r="B457">
        <v>0.71569989687019642</v>
      </c>
      <c r="E457">
        <v>0.44500000000000001</v>
      </c>
      <c r="F457" s="4">
        <f t="shared" si="12"/>
        <v>0.44500000000000001</v>
      </c>
      <c r="G457">
        <f t="shared" si="13"/>
        <v>0.39180841750013484</v>
      </c>
    </row>
    <row r="458" spans="1:7" x14ac:dyDescent="0.25">
      <c r="A458">
        <v>-0.16964777664983849</v>
      </c>
      <c r="B458">
        <v>0.7306103113883633</v>
      </c>
      <c r="E458">
        <v>0.44600000000000001</v>
      </c>
      <c r="F458" s="4">
        <f t="shared" si="12"/>
        <v>0.44600000000000001</v>
      </c>
      <c r="G458">
        <f t="shared" si="13"/>
        <v>0.3951259847304005</v>
      </c>
    </row>
    <row r="459" spans="1:7" x14ac:dyDescent="0.25">
      <c r="A459">
        <v>-0.16750162571881699</v>
      </c>
      <c r="B459">
        <v>0.73061031138832555</v>
      </c>
      <c r="E459">
        <v>0.44700000000000001</v>
      </c>
      <c r="F459" s="4">
        <f t="shared" si="12"/>
        <v>0.44700000000000001</v>
      </c>
      <c r="G459">
        <f t="shared" si="13"/>
        <v>0.3951259847304005</v>
      </c>
    </row>
    <row r="460" spans="1:7" x14ac:dyDescent="0.25">
      <c r="A460">
        <v>-0.1653554747877955</v>
      </c>
      <c r="B460">
        <v>0.70824468961113174</v>
      </c>
      <c r="E460">
        <v>0.44800000000000001</v>
      </c>
      <c r="F460" s="4">
        <f t="shared" si="12"/>
        <v>0.44800000000000001</v>
      </c>
      <c r="G460">
        <f t="shared" si="13"/>
        <v>0.39512598473041177</v>
      </c>
    </row>
    <row r="461" spans="1:7" x14ac:dyDescent="0.25">
      <c r="A461">
        <v>-0.16320932385677389</v>
      </c>
      <c r="B461">
        <v>0.77534155494271273</v>
      </c>
      <c r="E461">
        <v>0.44900000000000001</v>
      </c>
      <c r="F461" s="4">
        <f t="shared" si="12"/>
        <v>0.44900000000000001</v>
      </c>
      <c r="G461">
        <f t="shared" si="13"/>
        <v>0.39512598473042088</v>
      </c>
    </row>
    <row r="462" spans="1:7" x14ac:dyDescent="0.25">
      <c r="A462">
        <v>-0.1610631729257524</v>
      </c>
      <c r="B462">
        <v>0.73061031138832555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0.39512598473042088</v>
      </c>
    </row>
    <row r="463" spans="1:7" x14ac:dyDescent="0.25">
      <c r="A463">
        <v>-0.15891702199473079</v>
      </c>
      <c r="B463">
        <v>0.72315510412926098</v>
      </c>
      <c r="E463">
        <v>0.45100000000000001</v>
      </c>
      <c r="F463" s="4">
        <f t="shared" si="14"/>
        <v>0.45100000000000001</v>
      </c>
      <c r="G463">
        <f t="shared" si="15"/>
        <v>0.39512598473042088</v>
      </c>
    </row>
    <row r="464" spans="1:7" x14ac:dyDescent="0.25">
      <c r="A464">
        <v>-0.15677087106370929</v>
      </c>
      <c r="B464">
        <v>0.82752800575616459</v>
      </c>
      <c r="E464">
        <v>0.45200000000000001</v>
      </c>
      <c r="F464" s="4">
        <f t="shared" si="14"/>
        <v>0.45200000000000001</v>
      </c>
      <c r="G464">
        <f t="shared" si="15"/>
        <v>0.39512598473043214</v>
      </c>
    </row>
    <row r="465" spans="1:7" x14ac:dyDescent="0.25">
      <c r="A465">
        <v>-0.15462472013268769</v>
      </c>
      <c r="B465">
        <v>0.70824468961113174</v>
      </c>
      <c r="E465">
        <v>0.45300000000000001</v>
      </c>
      <c r="F465" s="4">
        <f t="shared" si="14"/>
        <v>0.45300000000000001</v>
      </c>
      <c r="G465">
        <f t="shared" si="15"/>
        <v>0.39920398310112731</v>
      </c>
    </row>
    <row r="466" spans="1:7" x14ac:dyDescent="0.25">
      <c r="A466">
        <v>-0.15247856920166619</v>
      </c>
      <c r="B466">
        <v>0.84243842027429361</v>
      </c>
      <c r="E466">
        <v>0.45400000000000001</v>
      </c>
      <c r="F466" s="4">
        <f t="shared" si="14"/>
        <v>0.45400000000000001</v>
      </c>
      <c r="G466">
        <f t="shared" si="15"/>
        <v>0.40258119198947595</v>
      </c>
    </row>
    <row r="467" spans="1:7" x14ac:dyDescent="0.25">
      <c r="A467">
        <v>-0.15033241827064461</v>
      </c>
      <c r="B467">
        <v>0.76043114042458371</v>
      </c>
      <c r="E467">
        <v>0.45500000000000002</v>
      </c>
      <c r="F467" s="4">
        <f t="shared" si="14"/>
        <v>0.45500000000000002</v>
      </c>
      <c r="G467">
        <f t="shared" si="15"/>
        <v>0.40258119198949677</v>
      </c>
    </row>
    <row r="468" spans="1:7" x14ac:dyDescent="0.25">
      <c r="A468">
        <v>-0.14818626733962309</v>
      </c>
      <c r="B468">
        <v>0.86480404205153205</v>
      </c>
      <c r="E468">
        <v>0.45600000000000002</v>
      </c>
      <c r="F468" s="4">
        <f t="shared" si="14"/>
        <v>0.45600000000000002</v>
      </c>
      <c r="G468">
        <f t="shared" si="15"/>
        <v>0.40258119198950632</v>
      </c>
    </row>
    <row r="469" spans="1:7" x14ac:dyDescent="0.25">
      <c r="A469">
        <v>-0.14604011640860159</v>
      </c>
      <c r="B469">
        <v>0.90953528560582753</v>
      </c>
      <c r="E469">
        <v>0.45700000000000002</v>
      </c>
      <c r="F469" s="4">
        <f t="shared" si="14"/>
        <v>0.45700000000000002</v>
      </c>
      <c r="G469">
        <f t="shared" si="15"/>
        <v>0.40258119198950632</v>
      </c>
    </row>
    <row r="470" spans="1:7" x14ac:dyDescent="0.25">
      <c r="A470">
        <v>-0.14389396547757999</v>
      </c>
      <c r="B470">
        <v>0.87971445656966185</v>
      </c>
      <c r="E470">
        <v>0.45800000000000002</v>
      </c>
      <c r="F470" s="4">
        <f t="shared" si="14"/>
        <v>0.45800000000000002</v>
      </c>
      <c r="G470">
        <f t="shared" si="15"/>
        <v>0.40258119198950632</v>
      </c>
    </row>
    <row r="471" spans="1:7" x14ac:dyDescent="0.25">
      <c r="A471">
        <v>-0.1417478145465586</v>
      </c>
      <c r="B471">
        <v>0.85734883479246704</v>
      </c>
      <c r="E471">
        <v>0.45900000000000002</v>
      </c>
      <c r="F471" s="4">
        <f t="shared" si="14"/>
        <v>0.45900000000000002</v>
      </c>
      <c r="G471">
        <f t="shared" si="15"/>
        <v>0.40661445911663746</v>
      </c>
    </row>
    <row r="472" spans="1:7" x14ac:dyDescent="0.25">
      <c r="A472">
        <v>-0.13960166361553711</v>
      </c>
      <c r="B472">
        <v>0.86480404205144257</v>
      </c>
      <c r="E472">
        <v>0.46</v>
      </c>
      <c r="F472" s="4">
        <f t="shared" si="14"/>
        <v>0.46</v>
      </c>
      <c r="G472">
        <f t="shared" si="15"/>
        <v>0.4100363992485288</v>
      </c>
    </row>
    <row r="473" spans="1:7" x14ac:dyDescent="0.25">
      <c r="A473">
        <v>-0.1374555126845155</v>
      </c>
      <c r="B473">
        <v>0.87225924931059695</v>
      </c>
      <c r="E473">
        <v>0.46100000000000002</v>
      </c>
      <c r="F473" s="4">
        <f t="shared" si="14"/>
        <v>0.46100000000000002</v>
      </c>
      <c r="G473">
        <f t="shared" si="15"/>
        <v>0.41003639924854024</v>
      </c>
    </row>
    <row r="474" spans="1:7" x14ac:dyDescent="0.25">
      <c r="A474">
        <v>-0.13530936175349401</v>
      </c>
      <c r="B474">
        <v>0.82007279849705761</v>
      </c>
      <c r="E474">
        <v>0.46200000000000002</v>
      </c>
      <c r="F474" s="4">
        <f t="shared" si="14"/>
        <v>0.46200000000000002</v>
      </c>
      <c r="G474">
        <f t="shared" si="15"/>
        <v>0.4100363992485615</v>
      </c>
    </row>
    <row r="475" spans="1:7" x14ac:dyDescent="0.25">
      <c r="A475">
        <v>-0.1331632108224724</v>
      </c>
      <c r="B475">
        <v>0.7455207259064931</v>
      </c>
      <c r="E475">
        <v>0.46300000000000002</v>
      </c>
      <c r="F475" s="4">
        <f t="shared" si="14"/>
        <v>0.46300000000000002</v>
      </c>
      <c r="G475">
        <f t="shared" si="15"/>
        <v>0.41003639924857133</v>
      </c>
    </row>
    <row r="476" spans="1:7" x14ac:dyDescent="0.25">
      <c r="A476">
        <v>-0.13101705989145079</v>
      </c>
      <c r="B476">
        <v>0.76788634768360853</v>
      </c>
      <c r="E476">
        <v>0.46400000000000002</v>
      </c>
      <c r="F476" s="4">
        <f t="shared" si="14"/>
        <v>0.46400000000000002</v>
      </c>
      <c r="G476">
        <f t="shared" si="15"/>
        <v>0.41003639924857133</v>
      </c>
    </row>
    <row r="477" spans="1:7" x14ac:dyDescent="0.25">
      <c r="A477">
        <v>-0.1288709089604293</v>
      </c>
      <c r="B477">
        <v>0.84989362753340214</v>
      </c>
      <c r="E477">
        <v>0.46500000000000002</v>
      </c>
      <c r="F477" s="4">
        <f t="shared" si="14"/>
        <v>0.46500000000000002</v>
      </c>
      <c r="G477">
        <f t="shared" si="15"/>
        <v>0.41003639924857133</v>
      </c>
    </row>
    <row r="478" spans="1:7" x14ac:dyDescent="0.25">
      <c r="A478">
        <v>-0.12672475802940769</v>
      </c>
      <c r="B478">
        <v>0.85734883479237833</v>
      </c>
      <c r="E478">
        <v>0.46600000000000003</v>
      </c>
      <c r="F478" s="4">
        <f t="shared" si="14"/>
        <v>0.46600000000000003</v>
      </c>
      <c r="G478">
        <f t="shared" si="15"/>
        <v>0.41003639924857133</v>
      </c>
    </row>
    <row r="479" spans="1:7" x14ac:dyDescent="0.25">
      <c r="A479">
        <v>-0.1245786070983862</v>
      </c>
      <c r="B479">
        <v>0.64114782427958406</v>
      </c>
      <c r="E479">
        <v>0.46700000000000003</v>
      </c>
      <c r="F479" s="4">
        <f t="shared" si="14"/>
        <v>0.46700000000000003</v>
      </c>
      <c r="G479">
        <f t="shared" si="15"/>
        <v>0.41401002471764148</v>
      </c>
    </row>
    <row r="480" spans="1:7" x14ac:dyDescent="0.25">
      <c r="A480">
        <v>-0.1224324561673648</v>
      </c>
      <c r="B480">
        <v>0.83498321301527223</v>
      </c>
      <c r="E480">
        <v>0.46800000000000003</v>
      </c>
      <c r="F480" s="4">
        <f t="shared" si="14"/>
        <v>0.46800000000000003</v>
      </c>
      <c r="G480">
        <f t="shared" si="15"/>
        <v>0.41749160650761452</v>
      </c>
    </row>
    <row r="481" spans="1:7" x14ac:dyDescent="0.25">
      <c r="A481">
        <v>-0.12028630523634321</v>
      </c>
      <c r="B481">
        <v>0.87225924931050669</v>
      </c>
      <c r="E481">
        <v>0.46899999999999997</v>
      </c>
      <c r="F481" s="4">
        <f t="shared" si="14"/>
        <v>0.46899999999999997</v>
      </c>
      <c r="G481">
        <f t="shared" si="15"/>
        <v>0.41749160650761452</v>
      </c>
    </row>
    <row r="482" spans="1:7" x14ac:dyDescent="0.25">
      <c r="A482">
        <v>-0.1181401543053217</v>
      </c>
      <c r="B482">
        <v>0.90208007834685677</v>
      </c>
      <c r="E482">
        <v>0.47</v>
      </c>
      <c r="F482" s="4">
        <f t="shared" si="14"/>
        <v>0.47</v>
      </c>
      <c r="G482">
        <f t="shared" si="15"/>
        <v>0.41749160650762596</v>
      </c>
    </row>
    <row r="483" spans="1:7" x14ac:dyDescent="0.25">
      <c r="A483">
        <v>-0.1159940033743001</v>
      </c>
      <c r="B483">
        <v>0.99154256545553332</v>
      </c>
      <c r="E483">
        <v>0.47099999999999997</v>
      </c>
      <c r="F483" s="4">
        <f t="shared" si="14"/>
        <v>0.47099999999999997</v>
      </c>
      <c r="G483">
        <f t="shared" si="15"/>
        <v>0.41749160650763611</v>
      </c>
    </row>
    <row r="484" spans="1:7" x14ac:dyDescent="0.25">
      <c r="A484">
        <v>-0.11384785244327859</v>
      </c>
      <c r="B484">
        <v>0.80516238397901263</v>
      </c>
      <c r="E484">
        <v>0.47199999999999998</v>
      </c>
      <c r="F484" s="4">
        <f t="shared" si="14"/>
        <v>0.47199999999999998</v>
      </c>
      <c r="G484">
        <f t="shared" si="15"/>
        <v>0.41749160650763611</v>
      </c>
    </row>
    <row r="485" spans="1:7" x14ac:dyDescent="0.25">
      <c r="A485">
        <v>-0.111701701512257</v>
      </c>
      <c r="B485">
        <v>0.83498321301518585</v>
      </c>
      <c r="E485">
        <v>0.47299999999999998</v>
      </c>
      <c r="F485" s="4">
        <f t="shared" si="14"/>
        <v>0.47299999999999998</v>
      </c>
      <c r="G485">
        <f t="shared" si="15"/>
        <v>0.42142050073314014</v>
      </c>
    </row>
    <row r="486" spans="1:7" x14ac:dyDescent="0.25">
      <c r="A486">
        <v>-0.10955555058123551</v>
      </c>
      <c r="B486">
        <v>0.79025196946088272</v>
      </c>
      <c r="E486">
        <v>0.47399999999999998</v>
      </c>
      <c r="F486" s="4">
        <f t="shared" si="14"/>
        <v>0.47399999999999998</v>
      </c>
      <c r="G486">
        <f t="shared" si="15"/>
        <v>0.42494681376666871</v>
      </c>
    </row>
    <row r="487" spans="1:7" x14ac:dyDescent="0.25">
      <c r="A487">
        <v>-0.1074093996502139</v>
      </c>
      <c r="B487">
        <v>0.78279676220173677</v>
      </c>
      <c r="E487">
        <v>0.47499999999999998</v>
      </c>
      <c r="F487" s="4">
        <f t="shared" si="14"/>
        <v>0.47499999999999998</v>
      </c>
      <c r="G487">
        <f t="shared" si="15"/>
        <v>0.42494681376667909</v>
      </c>
    </row>
    <row r="488" spans="1:7" x14ac:dyDescent="0.25">
      <c r="A488">
        <v>-0.10526324871919231</v>
      </c>
      <c r="B488">
        <v>0.7231551041292984</v>
      </c>
      <c r="E488">
        <v>0.47599999999999998</v>
      </c>
      <c r="F488" s="4">
        <f t="shared" si="14"/>
        <v>0.47599999999999998</v>
      </c>
      <c r="G488">
        <f t="shared" si="15"/>
        <v>0.42494681376667909</v>
      </c>
    </row>
    <row r="489" spans="1:7" x14ac:dyDescent="0.25">
      <c r="A489">
        <v>-0.10311709778817089</v>
      </c>
      <c r="B489">
        <v>0.76788634768368791</v>
      </c>
      <c r="E489">
        <v>0.47699999999999998</v>
      </c>
      <c r="F489" s="4">
        <f t="shared" si="14"/>
        <v>0.47699999999999998</v>
      </c>
      <c r="G489">
        <f t="shared" si="15"/>
        <v>0.42494681376667909</v>
      </c>
    </row>
    <row r="490" spans="1:7" x14ac:dyDescent="0.25">
      <c r="A490">
        <v>-0.1009709468571494</v>
      </c>
      <c r="B490">
        <v>0.75297593316548017</v>
      </c>
      <c r="E490">
        <v>0.47799999999999998</v>
      </c>
      <c r="F490" s="4">
        <f t="shared" si="14"/>
        <v>0.47799999999999998</v>
      </c>
      <c r="G490">
        <f t="shared" si="15"/>
        <v>0.42494681376667909</v>
      </c>
    </row>
    <row r="491" spans="1:7" x14ac:dyDescent="0.25">
      <c r="A491">
        <v>-9.8824795926127806E-2</v>
      </c>
      <c r="B491">
        <v>0.68587906783397368</v>
      </c>
      <c r="E491">
        <v>0.47899999999999998</v>
      </c>
      <c r="F491" s="4">
        <f t="shared" si="14"/>
        <v>0.47899999999999998</v>
      </c>
      <c r="G491">
        <f t="shared" si="15"/>
        <v>0.42494681376669058</v>
      </c>
    </row>
    <row r="492" spans="1:7" x14ac:dyDescent="0.25">
      <c r="A492">
        <v>-9.6678644995106255E-2</v>
      </c>
      <c r="B492">
        <v>0.67096865331577438</v>
      </c>
      <c r="E492">
        <v>0.48</v>
      </c>
      <c r="F492" s="4">
        <f t="shared" si="14"/>
        <v>0.48</v>
      </c>
      <c r="G492">
        <f t="shared" si="15"/>
        <v>0.42494681376670113</v>
      </c>
    </row>
    <row r="493" spans="1:7" x14ac:dyDescent="0.25">
      <c r="A493">
        <v>-9.4532494064084704E-2</v>
      </c>
      <c r="B493">
        <v>0.82007279849714254</v>
      </c>
      <c r="E493">
        <v>0.48099999999999998</v>
      </c>
      <c r="F493" s="4">
        <f t="shared" si="14"/>
        <v>0.48099999999999998</v>
      </c>
      <c r="G493">
        <f t="shared" si="15"/>
        <v>0.42881606633414421</v>
      </c>
    </row>
    <row r="494" spans="1:7" x14ac:dyDescent="0.25">
      <c r="A494">
        <v>-9.2386343133063153E-2</v>
      </c>
      <c r="B494">
        <v>0.74552072590641594</v>
      </c>
      <c r="E494">
        <v>0.48199999999999998</v>
      </c>
      <c r="F494" s="4">
        <f t="shared" si="14"/>
        <v>0.48199999999999998</v>
      </c>
      <c r="G494">
        <f t="shared" si="15"/>
        <v>0.4324020210257436</v>
      </c>
    </row>
    <row r="495" spans="1:7" x14ac:dyDescent="0.25">
      <c r="A495">
        <v>-9.0240192202041603E-2</v>
      </c>
      <c r="B495">
        <v>0.70824468961116849</v>
      </c>
      <c r="E495">
        <v>0.48299999999999998</v>
      </c>
      <c r="F495" s="4">
        <f t="shared" si="14"/>
        <v>0.48299999999999998</v>
      </c>
      <c r="G495">
        <f t="shared" si="15"/>
        <v>0.4324020210257552</v>
      </c>
    </row>
    <row r="496" spans="1:7" x14ac:dyDescent="0.25">
      <c r="A496">
        <v>-8.8094041271020163E-2</v>
      </c>
      <c r="B496">
        <v>0.63369261702051927</v>
      </c>
      <c r="E496">
        <v>0.48399999999999999</v>
      </c>
      <c r="F496" s="4">
        <f t="shared" si="14"/>
        <v>0.48399999999999999</v>
      </c>
      <c r="G496">
        <f t="shared" si="15"/>
        <v>0.4362489079714198</v>
      </c>
    </row>
    <row r="497" spans="1:7" x14ac:dyDescent="0.25">
      <c r="A497">
        <v>-8.5947890339998612E-2</v>
      </c>
      <c r="B497">
        <v>0.73061031138828769</v>
      </c>
      <c r="E497">
        <v>0.48499999999999999</v>
      </c>
      <c r="F497" s="4">
        <f t="shared" si="14"/>
        <v>0.48499999999999999</v>
      </c>
      <c r="G497">
        <f t="shared" si="15"/>
        <v>0.43985722828478552</v>
      </c>
    </row>
    <row r="498" spans="1:7" x14ac:dyDescent="0.25">
      <c r="A498">
        <v>-8.3801739408977061E-2</v>
      </c>
      <c r="B498">
        <v>0.83498321301527223</v>
      </c>
      <c r="E498">
        <v>0.48599999999999999</v>
      </c>
      <c r="F498" s="4">
        <f t="shared" si="14"/>
        <v>0.48599999999999999</v>
      </c>
      <c r="G498">
        <f t="shared" si="15"/>
        <v>0.43985722828479717</v>
      </c>
    </row>
    <row r="499" spans="1:7" x14ac:dyDescent="0.25">
      <c r="A499">
        <v>-8.165558847795551E-2</v>
      </c>
      <c r="B499">
        <v>0.84989362753331432</v>
      </c>
      <c r="E499">
        <v>0.48699999999999999</v>
      </c>
      <c r="F499" s="4">
        <f t="shared" si="14"/>
        <v>0.48699999999999999</v>
      </c>
      <c r="G499">
        <f t="shared" si="15"/>
        <v>0.43985722828481988</v>
      </c>
    </row>
    <row r="500" spans="1:7" x14ac:dyDescent="0.25">
      <c r="A500">
        <v>-7.9509437546933959E-2</v>
      </c>
      <c r="B500">
        <v>0.64114782427958406</v>
      </c>
      <c r="E500">
        <v>0.48799999999999999</v>
      </c>
      <c r="F500" s="4">
        <f t="shared" si="14"/>
        <v>0.48799999999999999</v>
      </c>
      <c r="G500">
        <f t="shared" si="15"/>
        <v>0.44367429440144845</v>
      </c>
    </row>
    <row r="501" spans="1:7" x14ac:dyDescent="0.25">
      <c r="A501">
        <v>-7.7363286615912408E-2</v>
      </c>
      <c r="B501">
        <v>0.77534155494267265</v>
      </c>
      <c r="E501">
        <v>0.48899999999999999</v>
      </c>
      <c r="F501" s="4">
        <f t="shared" si="14"/>
        <v>0.48899999999999999</v>
      </c>
      <c r="G501">
        <f t="shared" si="15"/>
        <v>0.44731243554384958</v>
      </c>
    </row>
    <row r="502" spans="1:7" x14ac:dyDescent="0.25">
      <c r="A502">
        <v>-7.5217135684890857E-2</v>
      </c>
      <c r="B502">
        <v>0.7231551041292984</v>
      </c>
      <c r="E502">
        <v>0.49</v>
      </c>
      <c r="F502" s="4">
        <f t="shared" si="14"/>
        <v>0.49</v>
      </c>
      <c r="G502">
        <f t="shared" si="15"/>
        <v>0.44731243554386141</v>
      </c>
    </row>
    <row r="503" spans="1:7" x14ac:dyDescent="0.25">
      <c r="A503">
        <v>-7.3070984753869306E-2</v>
      </c>
      <c r="B503">
        <v>0.66351344605671025</v>
      </c>
      <c r="E503">
        <v>0.49099999999999999</v>
      </c>
      <c r="F503" s="4">
        <f t="shared" si="14"/>
        <v>0.49099999999999999</v>
      </c>
      <c r="G503">
        <f t="shared" si="15"/>
        <v>0.44731243554388456</v>
      </c>
    </row>
    <row r="504" spans="1:7" x14ac:dyDescent="0.25">
      <c r="A504">
        <v>-7.0924833822847755E-2</v>
      </c>
      <c r="B504">
        <v>0.79025196946088272</v>
      </c>
      <c r="E504">
        <v>0.49199999999999999</v>
      </c>
      <c r="F504" s="4">
        <f t="shared" si="14"/>
        <v>0.49199999999999999</v>
      </c>
      <c r="G504">
        <f t="shared" si="15"/>
        <v>0.44731243554389588</v>
      </c>
    </row>
    <row r="505" spans="1:7" x14ac:dyDescent="0.25">
      <c r="A505">
        <v>-6.8778682891826315E-2</v>
      </c>
      <c r="B505">
        <v>0.77534155494275281</v>
      </c>
      <c r="E505">
        <v>0.49299999999999999</v>
      </c>
      <c r="F505" s="4">
        <f t="shared" si="14"/>
        <v>0.49299999999999999</v>
      </c>
      <c r="G505">
        <f t="shared" si="15"/>
        <v>0.44731243554389588</v>
      </c>
    </row>
    <row r="506" spans="1:7" x14ac:dyDescent="0.25">
      <c r="A506">
        <v>-6.6632531960804764E-2</v>
      </c>
      <c r="B506">
        <v>0.81261759123799349</v>
      </c>
      <c r="E506">
        <v>0.49399999999999999</v>
      </c>
      <c r="F506" s="4">
        <f t="shared" si="14"/>
        <v>0.49399999999999999</v>
      </c>
      <c r="G506">
        <f t="shared" si="15"/>
        <v>0.44731243554389588</v>
      </c>
    </row>
    <row r="507" spans="1:7" x14ac:dyDescent="0.25">
      <c r="A507">
        <v>-6.4486381029783213E-2</v>
      </c>
      <c r="B507">
        <v>0.84243842027433724</v>
      </c>
      <c r="E507">
        <v>0.495</v>
      </c>
      <c r="F507" s="4">
        <f t="shared" si="14"/>
        <v>0.495</v>
      </c>
      <c r="G507">
        <f t="shared" si="15"/>
        <v>0.44731243554389588</v>
      </c>
    </row>
    <row r="508" spans="1:7" x14ac:dyDescent="0.25">
      <c r="A508">
        <v>-6.2340230098761662E-2</v>
      </c>
      <c r="B508">
        <v>0.76043114042454429</v>
      </c>
      <c r="E508">
        <v>0.496</v>
      </c>
      <c r="F508" s="4">
        <f t="shared" si="14"/>
        <v>0.496</v>
      </c>
      <c r="G508">
        <f t="shared" si="15"/>
        <v>0.44731243554389588</v>
      </c>
    </row>
    <row r="509" spans="1:7" x14ac:dyDescent="0.25">
      <c r="A509">
        <v>-6.0194079167740111E-2</v>
      </c>
      <c r="B509">
        <v>0.62623740976145426</v>
      </c>
      <c r="E509">
        <v>0.497</v>
      </c>
      <c r="F509" s="4">
        <f t="shared" si="14"/>
        <v>0.497</v>
      </c>
      <c r="G509">
        <f t="shared" si="15"/>
        <v>0.45106240479518178</v>
      </c>
    </row>
    <row r="510" spans="1:7" x14ac:dyDescent="0.25">
      <c r="A510">
        <v>-5.804792823671856E-2</v>
      </c>
      <c r="B510">
        <v>0.68587906783390273</v>
      </c>
      <c r="E510">
        <v>0.498</v>
      </c>
      <c r="F510" s="4">
        <f t="shared" si="14"/>
        <v>0.498</v>
      </c>
      <c r="G510">
        <f t="shared" si="15"/>
        <v>0.45476764280291382</v>
      </c>
    </row>
    <row r="511" spans="1:7" x14ac:dyDescent="0.25">
      <c r="A511">
        <v>-5.5901777305697009E-2</v>
      </c>
      <c r="B511">
        <v>0.79025196946088272</v>
      </c>
      <c r="E511">
        <v>0.499</v>
      </c>
      <c r="F511" s="4">
        <f t="shared" si="14"/>
        <v>0.499</v>
      </c>
      <c r="G511">
        <f t="shared" si="15"/>
        <v>0.45476764280292559</v>
      </c>
    </row>
    <row r="512" spans="1:7" x14ac:dyDescent="0.25">
      <c r="A512">
        <v>-5.3755626374675458E-2</v>
      </c>
      <c r="B512">
        <v>0.91699049286489165</v>
      </c>
      <c r="E512">
        <v>0.5</v>
      </c>
      <c r="F512" s="4">
        <f t="shared" si="14"/>
        <v>0.5</v>
      </c>
      <c r="G512">
        <f t="shared" si="15"/>
        <v>0.4547676428029373</v>
      </c>
    </row>
    <row r="513" spans="1:7" x14ac:dyDescent="0.25">
      <c r="A513">
        <v>-5.1609475443653907E-2</v>
      </c>
      <c r="B513">
        <v>0.70824468961116849</v>
      </c>
      <c r="E513">
        <v>0.501</v>
      </c>
      <c r="F513" s="4">
        <f t="shared" si="14"/>
        <v>0.501</v>
      </c>
      <c r="G513">
        <f t="shared" si="15"/>
        <v>0.4547676428029373</v>
      </c>
    </row>
    <row r="514" spans="1:7" x14ac:dyDescent="0.25">
      <c r="A514">
        <v>-4.9463324512632467E-2</v>
      </c>
      <c r="B514">
        <v>0.82752800575620744</v>
      </c>
      <c r="E514">
        <v>0.502</v>
      </c>
      <c r="F514" s="4">
        <f t="shared" si="14"/>
        <v>0.502</v>
      </c>
      <c r="G514">
        <f t="shared" si="15"/>
        <v>0.4547676428029373</v>
      </c>
    </row>
    <row r="515" spans="1:7" x14ac:dyDescent="0.25">
      <c r="A515">
        <v>-4.7317173581610923E-2</v>
      </c>
      <c r="B515">
        <v>0.85734883479237833</v>
      </c>
      <c r="E515">
        <v>0.503</v>
      </c>
      <c r="F515" s="4">
        <f t="shared" si="14"/>
        <v>0.503</v>
      </c>
      <c r="G515">
        <f t="shared" si="15"/>
        <v>0.4547676428029373</v>
      </c>
    </row>
    <row r="516" spans="1:7" x14ac:dyDescent="0.25">
      <c r="A516">
        <v>-4.5171022650589372E-2</v>
      </c>
      <c r="B516">
        <v>0.76788634768368791</v>
      </c>
      <c r="E516">
        <v>0.504</v>
      </c>
      <c r="F516" s="4">
        <f t="shared" si="14"/>
        <v>0.504</v>
      </c>
      <c r="G516">
        <f t="shared" si="15"/>
        <v>0.4547676428029373</v>
      </c>
    </row>
    <row r="517" spans="1:7" x14ac:dyDescent="0.25">
      <c r="A517">
        <v>-4.3024871719567807E-2</v>
      </c>
      <c r="B517">
        <v>0.77534155494267265</v>
      </c>
      <c r="E517">
        <v>0.505</v>
      </c>
      <c r="F517" s="4">
        <f t="shared" si="14"/>
        <v>0.505</v>
      </c>
      <c r="G517">
        <f t="shared" si="15"/>
        <v>0.4547676428029373</v>
      </c>
    </row>
    <row r="518" spans="1:7" x14ac:dyDescent="0.25">
      <c r="A518">
        <v>-4.0878720788546263E-2</v>
      </c>
      <c r="B518">
        <v>0.83498321301527223</v>
      </c>
      <c r="E518">
        <v>0.50600000000000001</v>
      </c>
      <c r="F518" s="4">
        <f t="shared" si="14"/>
        <v>0.50600000000000001</v>
      </c>
      <c r="G518">
        <f t="shared" si="15"/>
        <v>0.4547676428029373</v>
      </c>
    </row>
    <row r="519" spans="1:7" x14ac:dyDescent="0.25">
      <c r="A519">
        <v>-3.8732569857524712E-2</v>
      </c>
      <c r="B519">
        <v>0.70078948235203109</v>
      </c>
      <c r="E519">
        <v>0.50700000000000001</v>
      </c>
      <c r="F519" s="4">
        <f t="shared" si="14"/>
        <v>0.50700000000000001</v>
      </c>
      <c r="G519">
        <f t="shared" si="15"/>
        <v>0.4547676428029489</v>
      </c>
    </row>
    <row r="520" spans="1:7" x14ac:dyDescent="0.25">
      <c r="A520">
        <v>-3.6586418926503161E-2</v>
      </c>
      <c r="B520">
        <v>0.68587906783397368</v>
      </c>
      <c r="E520">
        <v>0.50800000000000001</v>
      </c>
      <c r="F520" s="4">
        <f t="shared" si="14"/>
        <v>0.50800000000000001</v>
      </c>
      <c r="G520">
        <f t="shared" si="15"/>
        <v>0.45476764280296078</v>
      </c>
    </row>
    <row r="521" spans="1:7" x14ac:dyDescent="0.25">
      <c r="A521">
        <v>-3.444026799548161E-2</v>
      </c>
      <c r="B521">
        <v>0.6187822025023253</v>
      </c>
      <c r="E521">
        <v>0.50900000000000001</v>
      </c>
      <c r="F521" s="4">
        <f t="shared" si="14"/>
        <v>0.50900000000000001</v>
      </c>
      <c r="G521">
        <f t="shared" si="15"/>
        <v>0.45842814956713807</v>
      </c>
    </row>
    <row r="522" spans="1:7" x14ac:dyDescent="0.25">
      <c r="A522">
        <v>-3.2294117064460059E-2</v>
      </c>
      <c r="B522">
        <v>0.7156998968702335</v>
      </c>
      <c r="E522">
        <v>0.51</v>
      </c>
      <c r="F522" s="4">
        <f t="shared" si="14"/>
        <v>0.51</v>
      </c>
      <c r="G522">
        <f t="shared" si="15"/>
        <v>0.46222285006197789</v>
      </c>
    </row>
    <row r="523" spans="1:7" x14ac:dyDescent="0.25">
      <c r="A523">
        <v>-3.014796613343862E-2</v>
      </c>
      <c r="B523">
        <v>0.70824468961116849</v>
      </c>
      <c r="E523">
        <v>0.51100000000000001</v>
      </c>
      <c r="F523" s="4">
        <f t="shared" si="14"/>
        <v>0.51100000000000001</v>
      </c>
      <c r="G523">
        <f t="shared" si="15"/>
        <v>0.46222285006197789</v>
      </c>
    </row>
    <row r="524" spans="1:7" x14ac:dyDescent="0.25">
      <c r="A524">
        <v>-2.8001815202417069E-2</v>
      </c>
      <c r="B524">
        <v>0.95426652916021248</v>
      </c>
      <c r="E524">
        <v>0.51200000000000001</v>
      </c>
      <c r="F524" s="4">
        <f t="shared" si="14"/>
        <v>0.51200000000000001</v>
      </c>
      <c r="G524">
        <f t="shared" si="15"/>
        <v>0.4622228500619896</v>
      </c>
    </row>
    <row r="525" spans="1:7" x14ac:dyDescent="0.25">
      <c r="A525">
        <v>-2.5855664271395521E-2</v>
      </c>
      <c r="B525">
        <v>0.7156998968702335</v>
      </c>
      <c r="E525">
        <v>0.51300000000000001</v>
      </c>
      <c r="F525" s="4">
        <f t="shared" si="14"/>
        <v>0.51300000000000001</v>
      </c>
      <c r="G525">
        <f t="shared" si="15"/>
        <v>0.46222285006200192</v>
      </c>
    </row>
    <row r="526" spans="1:7" x14ac:dyDescent="0.25">
      <c r="A526">
        <v>-2.370951334037397E-2</v>
      </c>
      <c r="B526">
        <v>0.69333427509296686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0.46222285006200192</v>
      </c>
    </row>
    <row r="527" spans="1:7" x14ac:dyDescent="0.25">
      <c r="A527">
        <v>-2.1563362409352419E-2</v>
      </c>
      <c r="B527">
        <v>0.80516238397901263</v>
      </c>
      <c r="E527">
        <v>0.51500000000000001</v>
      </c>
      <c r="F527" s="4">
        <f t="shared" si="16"/>
        <v>0.51500000000000001</v>
      </c>
      <c r="G527">
        <f t="shared" si="17"/>
        <v>0.46222285006200192</v>
      </c>
    </row>
    <row r="528" spans="1:7" x14ac:dyDescent="0.25">
      <c r="A528">
        <v>-1.9417211478330861E-2</v>
      </c>
      <c r="B528">
        <v>0.73806551864735193</v>
      </c>
      <c r="E528">
        <v>0.51600000000000001</v>
      </c>
      <c r="F528" s="4">
        <f t="shared" si="16"/>
        <v>0.51600000000000001</v>
      </c>
      <c r="G528">
        <f t="shared" si="17"/>
        <v>0.46222285006200192</v>
      </c>
    </row>
    <row r="529" spans="1:7" x14ac:dyDescent="0.25">
      <c r="A529">
        <v>-1.727106054730931E-2</v>
      </c>
      <c r="B529">
        <v>0.84989362753340214</v>
      </c>
      <c r="E529">
        <v>0.51700000000000002</v>
      </c>
      <c r="F529" s="4">
        <f t="shared" si="16"/>
        <v>0.51700000000000002</v>
      </c>
      <c r="G529">
        <f t="shared" si="17"/>
        <v>0.46222285006200192</v>
      </c>
    </row>
    <row r="530" spans="1:7" x14ac:dyDescent="0.25">
      <c r="A530">
        <v>-1.5124909616287759E-2</v>
      </c>
      <c r="B530">
        <v>0.80516238397892925</v>
      </c>
      <c r="E530">
        <v>0.51800000000000002</v>
      </c>
      <c r="F530" s="4">
        <f t="shared" si="16"/>
        <v>0.51800000000000002</v>
      </c>
      <c r="G530">
        <f t="shared" si="17"/>
        <v>0.46222285006200192</v>
      </c>
    </row>
    <row r="531" spans="1:7" x14ac:dyDescent="0.25">
      <c r="A531">
        <v>-1.297875868526621E-2</v>
      </c>
      <c r="B531">
        <v>0.81261759123807753</v>
      </c>
      <c r="E531">
        <v>0.51900000000000002</v>
      </c>
      <c r="F531" s="4">
        <f t="shared" si="16"/>
        <v>0.51900000000000002</v>
      </c>
      <c r="G531">
        <f t="shared" si="17"/>
        <v>0.46222285006200192</v>
      </c>
    </row>
    <row r="532" spans="1:7" x14ac:dyDescent="0.25">
      <c r="A532">
        <v>-1.083260775424477E-2</v>
      </c>
      <c r="B532">
        <v>0.67842386057490878</v>
      </c>
      <c r="E532">
        <v>0.52</v>
      </c>
      <c r="F532" s="4">
        <f t="shared" si="16"/>
        <v>0.52</v>
      </c>
      <c r="G532">
        <f t="shared" si="17"/>
        <v>0.46222285006201336</v>
      </c>
    </row>
    <row r="533" spans="1:7" x14ac:dyDescent="0.25">
      <c r="A533">
        <v>-8.6864568232232209E-3</v>
      </c>
      <c r="B533">
        <v>0.81261759123799349</v>
      </c>
      <c r="E533">
        <v>0.52100000000000002</v>
      </c>
      <c r="F533" s="4">
        <f t="shared" si="16"/>
        <v>0.52100000000000002</v>
      </c>
      <c r="G533">
        <f t="shared" si="17"/>
        <v>0.46222285006202579</v>
      </c>
    </row>
    <row r="534" spans="1:7" x14ac:dyDescent="0.25">
      <c r="A534">
        <v>-6.5403058922016699E-3</v>
      </c>
      <c r="B534">
        <v>0.76043114042462301</v>
      </c>
      <c r="E534">
        <v>0.52200000000000002</v>
      </c>
      <c r="F534" s="4">
        <f t="shared" si="16"/>
        <v>0.52200000000000002</v>
      </c>
      <c r="G534">
        <f t="shared" si="17"/>
        <v>0.46578643913183609</v>
      </c>
    </row>
    <row r="535" spans="1:7" x14ac:dyDescent="0.25">
      <c r="A535">
        <v>-4.3941549611801189E-3</v>
      </c>
      <c r="B535">
        <v>0.74552072590641594</v>
      </c>
      <c r="E535">
        <v>0.52300000000000002</v>
      </c>
      <c r="F535" s="4">
        <f t="shared" si="16"/>
        <v>0.52300000000000002</v>
      </c>
      <c r="G535">
        <f t="shared" si="17"/>
        <v>0.46967805732104212</v>
      </c>
    </row>
    <row r="536" spans="1:7" x14ac:dyDescent="0.25">
      <c r="A536">
        <v>-2.248004030158568E-3</v>
      </c>
      <c r="B536">
        <v>0.77534155494275281</v>
      </c>
      <c r="E536">
        <v>0.52400000000000002</v>
      </c>
      <c r="F536" s="4">
        <f t="shared" si="16"/>
        <v>0.52400000000000002</v>
      </c>
      <c r="G536">
        <f t="shared" si="17"/>
        <v>0.46967805732104212</v>
      </c>
    </row>
    <row r="537" spans="1:7" x14ac:dyDescent="0.25">
      <c r="A537">
        <v>-1.01853099137017E-4</v>
      </c>
      <c r="B537">
        <v>0.80516238397892925</v>
      </c>
      <c r="E537">
        <v>0.52500000000000002</v>
      </c>
      <c r="F537" s="4">
        <f t="shared" si="16"/>
        <v>0.52500000000000002</v>
      </c>
      <c r="G537">
        <f t="shared" si="17"/>
        <v>0.46967805732105367</v>
      </c>
    </row>
    <row r="538" spans="1:7" x14ac:dyDescent="0.25">
      <c r="A538">
        <v>2.044297831884534E-3</v>
      </c>
      <c r="B538">
        <v>1.013908187232831</v>
      </c>
      <c r="E538">
        <v>0.52600000000000002</v>
      </c>
      <c r="F538" s="4">
        <f t="shared" si="16"/>
        <v>0.52600000000000002</v>
      </c>
      <c r="G538">
        <f t="shared" si="17"/>
        <v>0.46967805732106638</v>
      </c>
    </row>
    <row r="539" spans="1:7" x14ac:dyDescent="0.25">
      <c r="A539">
        <v>4.1904487629059739E-3</v>
      </c>
      <c r="B539">
        <v>0.81261759123807753</v>
      </c>
      <c r="E539">
        <v>0.52700000000000002</v>
      </c>
      <c r="F539" s="4">
        <f t="shared" si="16"/>
        <v>0.52700000000000002</v>
      </c>
      <c r="G539">
        <f t="shared" si="17"/>
        <v>0.46967805732106638</v>
      </c>
    </row>
    <row r="540" spans="1:7" x14ac:dyDescent="0.25">
      <c r="A540">
        <v>6.3365996939275249E-3</v>
      </c>
      <c r="B540">
        <v>0.78279676220173677</v>
      </c>
      <c r="E540">
        <v>0.52800000000000002</v>
      </c>
      <c r="F540" s="4">
        <f t="shared" si="16"/>
        <v>0.52800000000000002</v>
      </c>
      <c r="G540">
        <f t="shared" si="17"/>
        <v>0.46967805732107781</v>
      </c>
    </row>
    <row r="541" spans="1:7" x14ac:dyDescent="0.25">
      <c r="A541">
        <v>8.4827506249490758E-3</v>
      </c>
      <c r="B541">
        <v>1.051184223528155</v>
      </c>
      <c r="E541">
        <v>0.52900000000000003</v>
      </c>
      <c r="F541" s="4">
        <f t="shared" si="16"/>
        <v>0.52900000000000003</v>
      </c>
      <c r="G541">
        <f t="shared" si="17"/>
        <v>0.47318945994008693</v>
      </c>
    </row>
    <row r="542" spans="1:7" x14ac:dyDescent="0.25">
      <c r="A542">
        <v>1.062890155597063E-2</v>
      </c>
      <c r="B542">
        <v>0.9020800783467634</v>
      </c>
      <c r="E542">
        <v>0.53</v>
      </c>
      <c r="F542" s="4">
        <f t="shared" si="16"/>
        <v>0.53</v>
      </c>
      <c r="G542">
        <f t="shared" si="17"/>
        <v>0.47713326458010619</v>
      </c>
    </row>
    <row r="543" spans="1:7" x14ac:dyDescent="0.25">
      <c r="A543">
        <v>1.277505248699218E-2</v>
      </c>
      <c r="B543">
        <v>0.984087358196571</v>
      </c>
      <c r="E543">
        <v>0.53100000000000003</v>
      </c>
      <c r="F543" s="4">
        <f t="shared" si="16"/>
        <v>0.53100000000000003</v>
      </c>
      <c r="G543">
        <f t="shared" si="17"/>
        <v>0.47713326458010619</v>
      </c>
    </row>
    <row r="544" spans="1:7" x14ac:dyDescent="0.25">
      <c r="A544">
        <v>1.492120341801373E-2</v>
      </c>
      <c r="B544">
        <v>0.85734883479237833</v>
      </c>
      <c r="E544">
        <v>0.53200000000000003</v>
      </c>
      <c r="F544" s="4">
        <f t="shared" si="16"/>
        <v>0.53200000000000003</v>
      </c>
      <c r="G544">
        <f t="shared" si="17"/>
        <v>0.47713326458010619</v>
      </c>
    </row>
    <row r="545" spans="1:7" x14ac:dyDescent="0.25">
      <c r="A545">
        <v>1.706735434903528E-2</v>
      </c>
      <c r="B545">
        <v>0.94681132190124628</v>
      </c>
      <c r="E545">
        <v>0.53300000000000003</v>
      </c>
      <c r="F545" s="4">
        <f t="shared" si="16"/>
        <v>0.53300000000000003</v>
      </c>
      <c r="G545">
        <f t="shared" si="17"/>
        <v>0.47713326458011773</v>
      </c>
    </row>
    <row r="546" spans="1:7" x14ac:dyDescent="0.25">
      <c r="A546">
        <v>1.9213505280056831E-2</v>
      </c>
      <c r="B546">
        <v>0.98408735819646909</v>
      </c>
      <c r="E546">
        <v>0.53400000000000003</v>
      </c>
      <c r="F546" s="4">
        <f t="shared" si="16"/>
        <v>0.53400000000000003</v>
      </c>
      <c r="G546">
        <f t="shared" si="17"/>
        <v>0.47713326458013089</v>
      </c>
    </row>
    <row r="547" spans="1:7" x14ac:dyDescent="0.25">
      <c r="A547">
        <v>2.1359656211078382E-2</v>
      </c>
      <c r="B547">
        <v>0.93190090738311637</v>
      </c>
      <c r="E547">
        <v>0.53500000000000003</v>
      </c>
      <c r="F547" s="4">
        <f t="shared" si="16"/>
        <v>0.53500000000000003</v>
      </c>
      <c r="G547">
        <f t="shared" si="17"/>
        <v>0.47713326458013089</v>
      </c>
    </row>
    <row r="548" spans="1:7" x14ac:dyDescent="0.25">
      <c r="A548">
        <v>2.3505807142099822E-2</v>
      </c>
      <c r="B548">
        <v>0.9989977727147008</v>
      </c>
      <c r="E548">
        <v>0.53600000000000003</v>
      </c>
      <c r="F548" s="4">
        <f t="shared" si="16"/>
        <v>0.53600000000000003</v>
      </c>
      <c r="G548">
        <f t="shared" si="17"/>
        <v>0.47713326458014232</v>
      </c>
    </row>
    <row r="549" spans="1:7" x14ac:dyDescent="0.25">
      <c r="A549">
        <v>2.5651958073121369E-2</v>
      </c>
      <c r="B549">
        <v>0.77534155494267265</v>
      </c>
      <c r="E549">
        <v>0.53700000000000003</v>
      </c>
      <c r="F549" s="4">
        <f t="shared" si="16"/>
        <v>0.53700000000000003</v>
      </c>
      <c r="G549">
        <f t="shared" si="17"/>
        <v>0.47713326458015559</v>
      </c>
    </row>
    <row r="550" spans="1:7" x14ac:dyDescent="0.25">
      <c r="A550">
        <v>2.779810900414292E-2</v>
      </c>
      <c r="B550">
        <v>0.86480404205153205</v>
      </c>
      <c r="E550">
        <v>0.53800000000000003</v>
      </c>
      <c r="F550" s="4">
        <f t="shared" si="16"/>
        <v>0.53800000000000003</v>
      </c>
      <c r="G550">
        <f t="shared" si="17"/>
        <v>0.47713326458015559</v>
      </c>
    </row>
    <row r="551" spans="1:7" x14ac:dyDescent="0.25">
      <c r="A551">
        <v>2.9944259935164471E-2</v>
      </c>
      <c r="B551">
        <v>0.82007279849705761</v>
      </c>
      <c r="E551">
        <v>0.53900000000000003</v>
      </c>
      <c r="F551" s="4">
        <f t="shared" si="16"/>
        <v>0.53900000000000003</v>
      </c>
      <c r="G551">
        <f t="shared" si="17"/>
        <v>0.4805701151265615</v>
      </c>
    </row>
    <row r="552" spans="1:7" x14ac:dyDescent="0.25">
      <c r="A552">
        <v>3.2090410866186032E-2</v>
      </c>
      <c r="B552">
        <v>1.006452979973766</v>
      </c>
      <c r="E552">
        <v>0.54</v>
      </c>
      <c r="F552" s="4">
        <f t="shared" si="16"/>
        <v>0.54</v>
      </c>
      <c r="G552">
        <f t="shared" si="17"/>
        <v>0.48458847183917042</v>
      </c>
    </row>
    <row r="553" spans="1:7" x14ac:dyDescent="0.25">
      <c r="A553">
        <v>3.4236561797207583E-2</v>
      </c>
      <c r="B553">
        <v>0.94681132190114825</v>
      </c>
      <c r="E553">
        <v>0.54100000000000004</v>
      </c>
      <c r="F553" s="4">
        <f t="shared" si="16"/>
        <v>0.54100000000000004</v>
      </c>
      <c r="G553">
        <f t="shared" si="17"/>
        <v>0.48458847183918191</v>
      </c>
    </row>
    <row r="554" spans="1:7" x14ac:dyDescent="0.25">
      <c r="A554">
        <v>3.6382712728229127E-2</v>
      </c>
      <c r="B554">
        <v>0.90953528560592167</v>
      </c>
      <c r="E554">
        <v>0.54200000000000004</v>
      </c>
      <c r="F554" s="4">
        <f t="shared" si="16"/>
        <v>0.54200000000000004</v>
      </c>
      <c r="G554">
        <f t="shared" si="17"/>
        <v>0.48458847183919551</v>
      </c>
    </row>
    <row r="555" spans="1:7" x14ac:dyDescent="0.25">
      <c r="A555">
        <v>3.8528863659250678E-2</v>
      </c>
      <c r="B555">
        <v>0.90953528560582753</v>
      </c>
      <c r="E555">
        <v>0.54300000000000004</v>
      </c>
      <c r="F555" s="4">
        <f t="shared" si="16"/>
        <v>0.54300000000000004</v>
      </c>
      <c r="G555">
        <f t="shared" si="17"/>
        <v>0.48458847183919551</v>
      </c>
    </row>
    <row r="556" spans="1:7" x14ac:dyDescent="0.25">
      <c r="A556">
        <v>4.0675014590272229E-2</v>
      </c>
      <c r="B556">
        <v>0.88716966382872686</v>
      </c>
      <c r="E556">
        <v>0.54400000000000004</v>
      </c>
      <c r="F556" s="4">
        <f t="shared" si="16"/>
        <v>0.54400000000000004</v>
      </c>
      <c r="G556">
        <f t="shared" si="17"/>
        <v>0.48458847183919551</v>
      </c>
    </row>
    <row r="557" spans="1:7" x14ac:dyDescent="0.25">
      <c r="A557">
        <v>4.2821165521293669E-2</v>
      </c>
      <c r="B557">
        <v>0.76043114042462301</v>
      </c>
      <c r="E557">
        <v>0.54500000000000004</v>
      </c>
      <c r="F557" s="4">
        <f t="shared" si="16"/>
        <v>0.54500000000000004</v>
      </c>
      <c r="G557">
        <f t="shared" si="17"/>
        <v>0.48458847183919551</v>
      </c>
    </row>
    <row r="558" spans="1:7" x14ac:dyDescent="0.25">
      <c r="A558">
        <v>4.496731645231522E-2</v>
      </c>
      <c r="B558">
        <v>0.79025196946080101</v>
      </c>
      <c r="E558">
        <v>0.54600000000000004</v>
      </c>
      <c r="F558" s="4">
        <f t="shared" si="16"/>
        <v>0.54600000000000004</v>
      </c>
      <c r="G558">
        <f t="shared" si="17"/>
        <v>0.48458847183920684</v>
      </c>
    </row>
    <row r="559" spans="1:7" x14ac:dyDescent="0.25">
      <c r="A559">
        <v>4.7113467383336771E-2</v>
      </c>
      <c r="B559">
        <v>0.83498321301527223</v>
      </c>
      <c r="E559">
        <v>0.54700000000000004</v>
      </c>
      <c r="F559" s="4">
        <f t="shared" si="16"/>
        <v>0.54700000000000004</v>
      </c>
      <c r="G559">
        <f t="shared" si="17"/>
        <v>0.48796568072755447</v>
      </c>
    </row>
    <row r="560" spans="1:7" x14ac:dyDescent="0.25">
      <c r="A560">
        <v>4.9259618314358322E-2</v>
      </c>
      <c r="B560">
        <v>0.89462487108769917</v>
      </c>
      <c r="E560">
        <v>0.54800000000000004</v>
      </c>
      <c r="F560" s="4">
        <f t="shared" si="16"/>
        <v>0.54800000000000004</v>
      </c>
      <c r="G560">
        <f t="shared" si="17"/>
        <v>0.49204367909823449</v>
      </c>
    </row>
    <row r="561" spans="1:7" x14ac:dyDescent="0.25">
      <c r="A561">
        <v>5.1405769245379873E-2</v>
      </c>
      <c r="B561">
        <v>0.984087358196571</v>
      </c>
      <c r="E561">
        <v>0.54900000000000004</v>
      </c>
      <c r="F561" s="4">
        <f t="shared" si="16"/>
        <v>0.54900000000000004</v>
      </c>
      <c r="G561">
        <f t="shared" si="17"/>
        <v>0.49204367909823449</v>
      </c>
    </row>
    <row r="562" spans="1:7" x14ac:dyDescent="0.25">
      <c r="A562">
        <v>5.3551920176401417E-2</v>
      </c>
      <c r="B562">
        <v>0.98408735819646909</v>
      </c>
      <c r="E562">
        <v>0.55000000000000004</v>
      </c>
      <c r="F562" s="4">
        <f t="shared" si="16"/>
        <v>0.55000000000000004</v>
      </c>
      <c r="G562">
        <f t="shared" si="17"/>
        <v>0.49204367909824598</v>
      </c>
    </row>
    <row r="563" spans="1:7" x14ac:dyDescent="0.25">
      <c r="A563">
        <v>5.5698071107422982E-2</v>
      </c>
      <c r="B563">
        <v>0.85734883479246704</v>
      </c>
      <c r="E563">
        <v>0.55100000000000005</v>
      </c>
      <c r="F563" s="4">
        <f t="shared" si="16"/>
        <v>0.55100000000000005</v>
      </c>
      <c r="G563">
        <f t="shared" si="17"/>
        <v>0.49204367909826002</v>
      </c>
    </row>
    <row r="564" spans="1:7" x14ac:dyDescent="0.25">
      <c r="A564">
        <v>5.7844222038444533E-2</v>
      </c>
      <c r="B564">
        <v>0.94681132190114825</v>
      </c>
      <c r="E564">
        <v>0.55200000000000005</v>
      </c>
      <c r="F564" s="4">
        <f t="shared" si="16"/>
        <v>0.55200000000000005</v>
      </c>
      <c r="G564">
        <f t="shared" si="17"/>
        <v>0.49204367909826002</v>
      </c>
    </row>
    <row r="565" spans="1:7" x14ac:dyDescent="0.25">
      <c r="A565">
        <v>5.9990372969466077E-2</v>
      </c>
      <c r="B565">
        <v>1.1108258816006751</v>
      </c>
      <c r="E565">
        <v>0.55300000000000005</v>
      </c>
      <c r="F565" s="4">
        <f t="shared" si="16"/>
        <v>0.55300000000000005</v>
      </c>
      <c r="G565">
        <f t="shared" si="17"/>
        <v>0.49204367909826002</v>
      </c>
    </row>
    <row r="566" spans="1:7" x14ac:dyDescent="0.25">
      <c r="A566">
        <v>6.2136523900487517E-2</v>
      </c>
      <c r="B566">
        <v>0.90208007834685677</v>
      </c>
      <c r="E566">
        <v>0.55400000000000005</v>
      </c>
      <c r="F566" s="4">
        <f t="shared" si="16"/>
        <v>0.55400000000000005</v>
      </c>
      <c r="G566">
        <f t="shared" si="17"/>
        <v>0.49204367909826002</v>
      </c>
    </row>
    <row r="567" spans="1:7" x14ac:dyDescent="0.25">
      <c r="A567">
        <v>6.4282674831509068E-2</v>
      </c>
      <c r="B567">
        <v>1.0511842235280471</v>
      </c>
      <c r="E567">
        <v>0.55500000000000005</v>
      </c>
      <c r="F567" s="4">
        <f t="shared" si="16"/>
        <v>0.55500000000000005</v>
      </c>
      <c r="G567">
        <f t="shared" si="17"/>
        <v>0.49204367909826002</v>
      </c>
    </row>
    <row r="568" spans="1:7" x14ac:dyDescent="0.25">
      <c r="A568">
        <v>6.6428825762530619E-2</v>
      </c>
      <c r="B568">
        <v>0.97663215093750599</v>
      </c>
      <c r="E568">
        <v>0.55600000000000005</v>
      </c>
      <c r="F568" s="4">
        <f t="shared" si="16"/>
        <v>0.55600000000000005</v>
      </c>
      <c r="G568">
        <f t="shared" si="17"/>
        <v>0.49204367909826002</v>
      </c>
    </row>
    <row r="569" spans="1:7" x14ac:dyDescent="0.25">
      <c r="A569">
        <v>6.857497669355217E-2</v>
      </c>
      <c r="B569">
        <v>1.140646710636817</v>
      </c>
      <c r="E569">
        <v>0.55700000000000005</v>
      </c>
      <c r="F569" s="4">
        <f t="shared" si="16"/>
        <v>0.55700000000000005</v>
      </c>
      <c r="G569">
        <f t="shared" si="17"/>
        <v>0.49204367909827129</v>
      </c>
    </row>
    <row r="570" spans="1:7" x14ac:dyDescent="0.25">
      <c r="A570">
        <v>7.0721127624573721E-2</v>
      </c>
      <c r="B570">
        <v>0.96917694367844109</v>
      </c>
      <c r="E570">
        <v>0.55800000000000005</v>
      </c>
      <c r="F570" s="4">
        <f t="shared" si="16"/>
        <v>0.55800000000000005</v>
      </c>
      <c r="G570">
        <f t="shared" si="17"/>
        <v>0.4920436790982855</v>
      </c>
    </row>
    <row r="571" spans="1:7" x14ac:dyDescent="0.25">
      <c r="A571">
        <v>7.2867278555595272E-2</v>
      </c>
      <c r="B571">
        <v>1.058639430787111</v>
      </c>
      <c r="E571">
        <v>0.55900000000000005</v>
      </c>
      <c r="F571" s="4">
        <f t="shared" si="16"/>
        <v>0.55900000000000005</v>
      </c>
      <c r="G571">
        <f t="shared" si="17"/>
        <v>0.4920436790982855</v>
      </c>
    </row>
    <row r="572" spans="1:7" x14ac:dyDescent="0.25">
      <c r="A572">
        <v>7.5013429486616823E-2</v>
      </c>
      <c r="B572">
        <v>0.96917694367844109</v>
      </c>
      <c r="E572">
        <v>0.56000000000000005</v>
      </c>
      <c r="F572" s="4">
        <f t="shared" si="16"/>
        <v>0.56000000000000005</v>
      </c>
      <c r="G572">
        <f t="shared" si="17"/>
        <v>0.49532397029225173</v>
      </c>
    </row>
    <row r="573" spans="1:7" x14ac:dyDescent="0.25">
      <c r="A573">
        <v>7.7159580417638263E-2</v>
      </c>
      <c r="B573">
        <v>0.91699049286498657</v>
      </c>
      <c r="E573">
        <v>0.56100000000000005</v>
      </c>
      <c r="F573" s="4">
        <f t="shared" si="16"/>
        <v>0.56100000000000005</v>
      </c>
      <c r="G573">
        <f t="shared" si="17"/>
        <v>0.49949888635729872</v>
      </c>
    </row>
    <row r="574" spans="1:7" x14ac:dyDescent="0.25">
      <c r="A574">
        <v>7.9305731348659814E-2</v>
      </c>
      <c r="B574">
        <v>0.96172173641927672</v>
      </c>
      <c r="E574">
        <v>0.56200000000000006</v>
      </c>
      <c r="F574" s="4">
        <f t="shared" si="16"/>
        <v>0.56200000000000006</v>
      </c>
      <c r="G574">
        <f t="shared" si="17"/>
        <v>0.49949888635730999</v>
      </c>
    </row>
    <row r="575" spans="1:7" x14ac:dyDescent="0.25">
      <c r="A575">
        <v>8.1451882279681365E-2</v>
      </c>
      <c r="B575">
        <v>1.155557125155064</v>
      </c>
      <c r="E575">
        <v>0.56299999999999994</v>
      </c>
      <c r="F575" s="4">
        <f t="shared" si="16"/>
        <v>0.56299999999999994</v>
      </c>
      <c r="G575">
        <f t="shared" si="17"/>
        <v>0.49949888635732448</v>
      </c>
    </row>
    <row r="576" spans="1:7" x14ac:dyDescent="0.25">
      <c r="A576">
        <v>8.3598033210702916E-2</v>
      </c>
      <c r="B576">
        <v>1.073549845305239</v>
      </c>
      <c r="E576">
        <v>0.56399999999999995</v>
      </c>
      <c r="F576" s="4">
        <f t="shared" si="16"/>
        <v>0.56399999999999995</v>
      </c>
      <c r="G576">
        <f t="shared" si="17"/>
        <v>0.49949888635732448</v>
      </c>
    </row>
    <row r="577" spans="1:7" x14ac:dyDescent="0.25">
      <c r="A577">
        <v>8.5744184141724467E-2</v>
      </c>
      <c r="B577">
        <v>0.9915425654556359</v>
      </c>
      <c r="E577">
        <v>0.56499999999999995</v>
      </c>
      <c r="F577" s="4">
        <f t="shared" si="16"/>
        <v>0.56499999999999995</v>
      </c>
      <c r="G577">
        <f t="shared" si="17"/>
        <v>0.49949888635732448</v>
      </c>
    </row>
    <row r="578" spans="1:7" x14ac:dyDescent="0.25">
      <c r="A578">
        <v>8.7890335072746018E-2</v>
      </c>
      <c r="B578">
        <v>0.98408735819646909</v>
      </c>
      <c r="E578">
        <v>0.56599999999999995</v>
      </c>
      <c r="F578" s="4">
        <f t="shared" si="16"/>
        <v>0.56599999999999995</v>
      </c>
      <c r="G578">
        <f t="shared" si="17"/>
        <v>0.49949888635732448</v>
      </c>
    </row>
    <row r="579" spans="1:7" x14ac:dyDescent="0.25">
      <c r="A579">
        <v>9.0036486003767568E-2</v>
      </c>
      <c r="B579">
        <v>0.94681132190124628</v>
      </c>
      <c r="E579">
        <v>0.56699999999999995</v>
      </c>
      <c r="F579" s="4">
        <f t="shared" si="16"/>
        <v>0.56699999999999995</v>
      </c>
      <c r="G579">
        <f t="shared" si="17"/>
        <v>0.49949888635732448</v>
      </c>
    </row>
    <row r="580" spans="1:7" x14ac:dyDescent="0.25">
      <c r="A580">
        <v>9.2182636934789119E-2</v>
      </c>
      <c r="B580">
        <v>1.140646710636817</v>
      </c>
      <c r="E580">
        <v>0.56799999999999995</v>
      </c>
      <c r="F580" s="4">
        <f t="shared" si="16"/>
        <v>0.56799999999999995</v>
      </c>
      <c r="G580">
        <f t="shared" si="17"/>
        <v>0.49949888635732448</v>
      </c>
    </row>
    <row r="581" spans="1:7" x14ac:dyDescent="0.25">
      <c r="A581">
        <v>9.432878786581067E-2</v>
      </c>
      <c r="B581">
        <v>1.0959154670825451</v>
      </c>
      <c r="E581">
        <v>0.56899999999999995</v>
      </c>
      <c r="F581" s="4">
        <f t="shared" si="16"/>
        <v>0.56899999999999995</v>
      </c>
      <c r="G581">
        <f t="shared" si="17"/>
        <v>0.49949888635732448</v>
      </c>
    </row>
    <row r="582" spans="1:7" x14ac:dyDescent="0.25">
      <c r="A582">
        <v>9.647493879683211E-2</v>
      </c>
      <c r="B582">
        <v>1.013908187232831</v>
      </c>
      <c r="E582">
        <v>0.56999999999999995</v>
      </c>
      <c r="F582" s="4">
        <f t="shared" si="16"/>
        <v>0.56999999999999995</v>
      </c>
      <c r="G582">
        <f t="shared" si="17"/>
        <v>0.49949888635732448</v>
      </c>
    </row>
    <row r="583" spans="1:7" x14ac:dyDescent="0.25">
      <c r="A583">
        <v>9.8621089727853661E-2</v>
      </c>
      <c r="B583">
        <v>1.0213633944917899</v>
      </c>
      <c r="E583">
        <v>0.57099999999999995</v>
      </c>
      <c r="F583" s="4">
        <f t="shared" si="16"/>
        <v>0.57099999999999995</v>
      </c>
      <c r="G583">
        <f t="shared" si="17"/>
        <v>0.49949888635732448</v>
      </c>
    </row>
    <row r="584" spans="1:7" x14ac:dyDescent="0.25">
      <c r="A584">
        <v>0.1007672406588752</v>
      </c>
      <c r="B584">
        <v>1.07354984530535</v>
      </c>
      <c r="E584">
        <v>0.57199999999999995</v>
      </c>
      <c r="F584" s="4">
        <f t="shared" si="16"/>
        <v>0.57199999999999995</v>
      </c>
      <c r="G584">
        <f t="shared" si="17"/>
        <v>0.49949888635732448</v>
      </c>
    </row>
    <row r="585" spans="1:7" x14ac:dyDescent="0.25">
      <c r="A585">
        <v>0.1029133915898968</v>
      </c>
      <c r="B585">
        <v>0.93190090738302001</v>
      </c>
      <c r="E585">
        <v>0.57299999999999995</v>
      </c>
      <c r="F585" s="4">
        <f t="shared" si="16"/>
        <v>0.57299999999999995</v>
      </c>
      <c r="G585">
        <f t="shared" si="17"/>
        <v>0.49949888635733553</v>
      </c>
    </row>
    <row r="586" spans="1:7" x14ac:dyDescent="0.25">
      <c r="A586">
        <v>0.1050595425209183</v>
      </c>
      <c r="B586">
        <v>0.84243842027433724</v>
      </c>
      <c r="E586">
        <v>0.57399999999999995</v>
      </c>
      <c r="F586" s="4">
        <f t="shared" si="16"/>
        <v>0.57399999999999995</v>
      </c>
      <c r="G586">
        <f t="shared" si="17"/>
        <v>0.4994988863573504</v>
      </c>
    </row>
    <row r="587" spans="1:7" x14ac:dyDescent="0.25">
      <c r="A587">
        <v>0.10720569345193991</v>
      </c>
      <c r="B587">
        <v>1.043729016268983</v>
      </c>
      <c r="E587">
        <v>0.57499999999999996</v>
      </c>
      <c r="F587" s="4">
        <f t="shared" si="16"/>
        <v>0.57499999999999996</v>
      </c>
      <c r="G587">
        <f t="shared" si="17"/>
        <v>0.4994988863573504</v>
      </c>
    </row>
    <row r="588" spans="1:7" x14ac:dyDescent="0.25">
      <c r="A588">
        <v>0.1093518443829614</v>
      </c>
      <c r="B588">
        <v>0.84989362753340214</v>
      </c>
      <c r="E588">
        <v>0.57599999999999996</v>
      </c>
      <c r="F588" s="4">
        <f t="shared" si="16"/>
        <v>0.57599999999999996</v>
      </c>
      <c r="G588">
        <f t="shared" si="17"/>
        <v>0.4994988863573504</v>
      </c>
    </row>
    <row r="589" spans="1:7" x14ac:dyDescent="0.25">
      <c r="A589">
        <v>0.11149799531398299</v>
      </c>
      <c r="B589">
        <v>0.87971445656957092</v>
      </c>
      <c r="E589">
        <v>0.57699999999999996</v>
      </c>
      <c r="F589" s="4">
        <f t="shared" si="16"/>
        <v>0.57699999999999996</v>
      </c>
      <c r="G589">
        <f t="shared" si="17"/>
        <v>0.50265243902792378</v>
      </c>
    </row>
    <row r="590" spans="1:7" x14ac:dyDescent="0.25">
      <c r="A590">
        <v>0.1136441462450045</v>
      </c>
      <c r="B590">
        <v>0.97663215093750599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0.5069540936163891</v>
      </c>
    </row>
    <row r="591" spans="1:7" x14ac:dyDescent="0.25">
      <c r="A591">
        <v>0.115790297176026</v>
      </c>
      <c r="B591">
        <v>0.89462487108779176</v>
      </c>
      <c r="E591">
        <v>0.57899999999999996</v>
      </c>
      <c r="F591" s="4">
        <f t="shared" si="18"/>
        <v>0.57899999999999996</v>
      </c>
      <c r="G591">
        <f t="shared" si="19"/>
        <v>0.5069540936163891</v>
      </c>
    </row>
    <row r="592" spans="1:7" x14ac:dyDescent="0.25">
      <c r="A592">
        <v>0.1179364481070475</v>
      </c>
      <c r="B592">
        <v>1.088460259823367</v>
      </c>
      <c r="E592">
        <v>0.57999999999999996</v>
      </c>
      <c r="F592" s="4">
        <f t="shared" si="18"/>
        <v>0.57999999999999996</v>
      </c>
      <c r="G592">
        <f t="shared" si="19"/>
        <v>0.5069540936163891</v>
      </c>
    </row>
    <row r="593" spans="1:7" x14ac:dyDescent="0.25">
      <c r="A593">
        <v>0.1200825990380691</v>
      </c>
      <c r="B593">
        <v>1.036273809010025</v>
      </c>
      <c r="E593">
        <v>0.58099999999999996</v>
      </c>
      <c r="F593" s="4">
        <f t="shared" si="18"/>
        <v>0.58099999999999996</v>
      </c>
      <c r="G593">
        <f t="shared" si="19"/>
        <v>0.50695409361640009</v>
      </c>
    </row>
    <row r="594" spans="1:7" x14ac:dyDescent="0.25">
      <c r="A594">
        <v>0.1222287499690906</v>
      </c>
      <c r="B594">
        <v>1.058639430787111</v>
      </c>
      <c r="E594">
        <v>0.58199999999999996</v>
      </c>
      <c r="F594" s="4">
        <f t="shared" si="18"/>
        <v>0.58199999999999996</v>
      </c>
      <c r="G594">
        <f t="shared" si="19"/>
        <v>0.5069540936164153</v>
      </c>
    </row>
    <row r="595" spans="1:7" x14ac:dyDescent="0.25">
      <c r="A595">
        <v>0.1243749009001122</v>
      </c>
      <c r="B595">
        <v>0.93935611464218127</v>
      </c>
      <c r="E595">
        <v>0.58299999999999996</v>
      </c>
      <c r="F595" s="4">
        <f t="shared" si="18"/>
        <v>0.58299999999999996</v>
      </c>
      <c r="G595">
        <f t="shared" si="19"/>
        <v>0.5069540936164153</v>
      </c>
    </row>
    <row r="596" spans="1:7" x14ac:dyDescent="0.25">
      <c r="A596">
        <v>0.12652105183113371</v>
      </c>
      <c r="B596">
        <v>0.94681132190114825</v>
      </c>
      <c r="E596">
        <v>0.58399999999999996</v>
      </c>
      <c r="F596" s="4">
        <f t="shared" si="18"/>
        <v>0.58399999999999996</v>
      </c>
      <c r="G596">
        <f t="shared" si="19"/>
        <v>0.5069540936164153</v>
      </c>
    </row>
    <row r="597" spans="1:7" x14ac:dyDescent="0.25">
      <c r="A597">
        <v>0.12866720276215529</v>
      </c>
      <c r="B597">
        <v>0.95426652916031118</v>
      </c>
      <c r="E597">
        <v>0.58499999999999996</v>
      </c>
      <c r="F597" s="4">
        <f t="shared" si="18"/>
        <v>0.58499999999999996</v>
      </c>
      <c r="G597">
        <f t="shared" si="19"/>
        <v>0.51004800462890487</v>
      </c>
    </row>
    <row r="598" spans="1:7" x14ac:dyDescent="0.25">
      <c r="A598">
        <v>0.13081335369317679</v>
      </c>
      <c r="B598">
        <v>1.058639430787111</v>
      </c>
      <c r="E598">
        <v>0.58599999999999997</v>
      </c>
      <c r="F598" s="4">
        <f t="shared" si="18"/>
        <v>0.58599999999999997</v>
      </c>
      <c r="G598">
        <f t="shared" si="19"/>
        <v>0.51440930087542702</v>
      </c>
    </row>
    <row r="599" spans="1:7" x14ac:dyDescent="0.25">
      <c r="A599">
        <v>0.13295950462419839</v>
      </c>
      <c r="B599">
        <v>0.80516238397901263</v>
      </c>
      <c r="E599">
        <v>0.58699999999999997</v>
      </c>
      <c r="F599" s="4">
        <f t="shared" si="18"/>
        <v>0.58699999999999997</v>
      </c>
      <c r="G599">
        <f t="shared" si="19"/>
        <v>0.51440930087542702</v>
      </c>
    </row>
    <row r="600" spans="1:7" x14ac:dyDescent="0.25">
      <c r="A600">
        <v>0.13510565555521981</v>
      </c>
      <c r="B600">
        <v>0.89462487108779176</v>
      </c>
      <c r="E600">
        <v>0.58799999999999997</v>
      </c>
      <c r="F600" s="4">
        <f t="shared" si="18"/>
        <v>0.58799999999999997</v>
      </c>
      <c r="G600">
        <f t="shared" si="19"/>
        <v>0.51440930087542702</v>
      </c>
    </row>
    <row r="601" spans="1:7" x14ac:dyDescent="0.25">
      <c r="A601">
        <v>0.13725180648624141</v>
      </c>
      <c r="B601">
        <v>1.088460259823367</v>
      </c>
      <c r="E601">
        <v>0.58899999999999997</v>
      </c>
      <c r="F601" s="4">
        <f t="shared" si="18"/>
        <v>0.58899999999999997</v>
      </c>
      <c r="G601">
        <f t="shared" si="19"/>
        <v>0.51440930087543801</v>
      </c>
    </row>
    <row r="602" spans="1:7" x14ac:dyDescent="0.25">
      <c r="A602">
        <v>0.13939795741726291</v>
      </c>
      <c r="B602">
        <v>0.96917694367844109</v>
      </c>
      <c r="E602">
        <v>0.59</v>
      </c>
      <c r="F602" s="4">
        <f t="shared" si="18"/>
        <v>0.59</v>
      </c>
      <c r="G602">
        <f t="shared" si="19"/>
        <v>0.51440930087545367</v>
      </c>
    </row>
    <row r="603" spans="1:7" x14ac:dyDescent="0.25">
      <c r="A603">
        <v>0.14154410834828449</v>
      </c>
      <c r="B603">
        <v>1.0064529799736619</v>
      </c>
      <c r="E603">
        <v>0.59099999999999997</v>
      </c>
      <c r="F603" s="4">
        <f t="shared" si="18"/>
        <v>0.59099999999999997</v>
      </c>
      <c r="G603">
        <f t="shared" si="19"/>
        <v>0.51440930087545367</v>
      </c>
    </row>
    <row r="604" spans="1:7" x14ac:dyDescent="0.25">
      <c r="A604">
        <v>0.14369025927930601</v>
      </c>
      <c r="B604">
        <v>1.006452979973766</v>
      </c>
      <c r="E604">
        <v>0.59199999999999997</v>
      </c>
      <c r="F604" s="4">
        <f t="shared" si="18"/>
        <v>0.59199999999999997</v>
      </c>
      <c r="G604">
        <f t="shared" si="19"/>
        <v>0.51440930087546455</v>
      </c>
    </row>
    <row r="605" spans="1:7" x14ac:dyDescent="0.25">
      <c r="A605">
        <v>0.14583641021032759</v>
      </c>
      <c r="B605">
        <v>1.0810050525643029</v>
      </c>
      <c r="E605">
        <v>0.59299999999999997</v>
      </c>
      <c r="F605" s="4">
        <f t="shared" si="18"/>
        <v>0.59299999999999997</v>
      </c>
      <c r="G605">
        <f t="shared" si="19"/>
        <v>0.51440930087548031</v>
      </c>
    </row>
    <row r="606" spans="1:7" x14ac:dyDescent="0.25">
      <c r="A606">
        <v>0.14798256114134911</v>
      </c>
      <c r="B606">
        <v>1.036273809010025</v>
      </c>
      <c r="E606">
        <v>0.59399999999999997</v>
      </c>
      <c r="F606" s="4">
        <f t="shared" si="18"/>
        <v>0.59399999999999997</v>
      </c>
      <c r="G606">
        <f t="shared" si="19"/>
        <v>0.51440930087548031</v>
      </c>
    </row>
    <row r="607" spans="1:7" x14ac:dyDescent="0.25">
      <c r="A607">
        <v>0.15012871207237061</v>
      </c>
      <c r="B607">
        <v>1.05863943078722</v>
      </c>
      <c r="E607">
        <v>0.59499999999999997</v>
      </c>
      <c r="F607" s="4">
        <f t="shared" si="18"/>
        <v>0.59499999999999997</v>
      </c>
      <c r="G607">
        <f t="shared" si="19"/>
        <v>0.51440930087548031</v>
      </c>
    </row>
    <row r="608" spans="1:7" x14ac:dyDescent="0.25">
      <c r="A608">
        <v>0.1522748630033921</v>
      </c>
      <c r="B608">
        <v>0.96172173641927672</v>
      </c>
      <c r="E608">
        <v>0.59599999999999997</v>
      </c>
      <c r="F608" s="4">
        <f t="shared" si="18"/>
        <v>0.59599999999999997</v>
      </c>
      <c r="G608">
        <f t="shared" si="19"/>
        <v>0.51440930087548031</v>
      </c>
    </row>
    <row r="609" spans="1:7" x14ac:dyDescent="0.25">
      <c r="A609">
        <v>0.15442101393441371</v>
      </c>
      <c r="B609">
        <v>1.163012332414129</v>
      </c>
      <c r="E609">
        <v>0.59699999999999998</v>
      </c>
      <c r="F609" s="4">
        <f t="shared" si="18"/>
        <v>0.59699999999999998</v>
      </c>
      <c r="G609">
        <f t="shared" si="19"/>
        <v>0.51741374940086182</v>
      </c>
    </row>
    <row r="610" spans="1:7" x14ac:dyDescent="0.25">
      <c r="A610">
        <v>0.1565671648654352</v>
      </c>
      <c r="B610">
        <v>0.99899777271459744</v>
      </c>
      <c r="E610">
        <v>0.59799999999999998</v>
      </c>
      <c r="F610" s="4">
        <f t="shared" si="18"/>
        <v>0.59799999999999998</v>
      </c>
      <c r="G610">
        <f t="shared" si="19"/>
        <v>0.52186450813449126</v>
      </c>
    </row>
    <row r="611" spans="1:7" x14ac:dyDescent="0.25">
      <c r="A611">
        <v>0.15871331579645681</v>
      </c>
      <c r="B611">
        <v>1.07354984530535</v>
      </c>
      <c r="E611">
        <v>0.59899999999999998</v>
      </c>
      <c r="F611" s="4">
        <f t="shared" si="18"/>
        <v>0.59899999999999998</v>
      </c>
      <c r="G611">
        <f t="shared" si="19"/>
        <v>0.52186450813449126</v>
      </c>
    </row>
    <row r="612" spans="1:7" x14ac:dyDescent="0.25">
      <c r="A612">
        <v>0.16085946672747831</v>
      </c>
      <c r="B612">
        <v>0.99154256545553332</v>
      </c>
      <c r="E612">
        <v>0.6</v>
      </c>
      <c r="F612" s="4">
        <f t="shared" si="18"/>
        <v>0.6</v>
      </c>
      <c r="G612">
        <f t="shared" si="19"/>
        <v>0.52186450813450203</v>
      </c>
    </row>
    <row r="613" spans="1:7" x14ac:dyDescent="0.25">
      <c r="A613">
        <v>0.16300561765849991</v>
      </c>
      <c r="B613">
        <v>0.93935611464218127</v>
      </c>
      <c r="E613">
        <v>0.60099999999999998</v>
      </c>
      <c r="F613" s="4">
        <f t="shared" si="18"/>
        <v>0.60099999999999998</v>
      </c>
      <c r="G613">
        <f t="shared" si="19"/>
        <v>0.52186450813451823</v>
      </c>
    </row>
    <row r="614" spans="1:7" x14ac:dyDescent="0.25">
      <c r="A614">
        <v>0.16515176858952141</v>
      </c>
      <c r="B614">
        <v>0.93935611464208424</v>
      </c>
      <c r="E614">
        <v>0.60199999999999998</v>
      </c>
      <c r="F614" s="4">
        <f t="shared" si="18"/>
        <v>0.60199999999999998</v>
      </c>
      <c r="G614">
        <f t="shared" si="19"/>
        <v>0.52186450813451823</v>
      </c>
    </row>
    <row r="615" spans="1:7" x14ac:dyDescent="0.25">
      <c r="A615">
        <v>0.16729791952054299</v>
      </c>
      <c r="B615">
        <v>0.79770717671994773</v>
      </c>
      <c r="E615">
        <v>0.60299999999999998</v>
      </c>
      <c r="F615" s="4">
        <f t="shared" si="18"/>
        <v>0.60299999999999998</v>
      </c>
      <c r="G615">
        <f t="shared" si="19"/>
        <v>0.52186450813451823</v>
      </c>
    </row>
    <row r="616" spans="1:7" x14ac:dyDescent="0.25">
      <c r="A616">
        <v>0.1694440704515644</v>
      </c>
      <c r="B616">
        <v>1.0288186017509611</v>
      </c>
      <c r="E616">
        <v>0.60399999999999998</v>
      </c>
      <c r="F616" s="4">
        <f t="shared" si="18"/>
        <v>0.60399999999999998</v>
      </c>
      <c r="G616">
        <f t="shared" si="19"/>
        <v>0.52186450813451823</v>
      </c>
    </row>
    <row r="617" spans="1:7" x14ac:dyDescent="0.25">
      <c r="A617">
        <v>0.17159022138258601</v>
      </c>
      <c r="B617">
        <v>0.94681132190114825</v>
      </c>
      <c r="E617">
        <v>0.60499999999999998</v>
      </c>
      <c r="F617" s="4">
        <f t="shared" si="18"/>
        <v>0.60499999999999998</v>
      </c>
      <c r="G617">
        <f t="shared" si="19"/>
        <v>0.52186450813451823</v>
      </c>
    </row>
    <row r="618" spans="1:7" x14ac:dyDescent="0.25">
      <c r="A618">
        <v>0.1737363723136075</v>
      </c>
      <c r="B618">
        <v>1.081005052564415</v>
      </c>
      <c r="E618">
        <v>0.60599999999999998</v>
      </c>
      <c r="F618" s="4">
        <f t="shared" si="18"/>
        <v>0.60599999999999998</v>
      </c>
      <c r="G618">
        <f t="shared" si="19"/>
        <v>0.52186450813451823</v>
      </c>
    </row>
    <row r="619" spans="1:7" x14ac:dyDescent="0.25">
      <c r="A619">
        <v>0.17588252324462911</v>
      </c>
      <c r="B619">
        <v>0.85734883479237833</v>
      </c>
      <c r="E619">
        <v>0.60699999999999998</v>
      </c>
      <c r="F619" s="4">
        <f t="shared" si="18"/>
        <v>0.60699999999999998</v>
      </c>
      <c r="G619">
        <f t="shared" si="19"/>
        <v>0.52186450813451823</v>
      </c>
    </row>
    <row r="620" spans="1:7" x14ac:dyDescent="0.25">
      <c r="A620">
        <v>0.1780286741756506</v>
      </c>
      <c r="B620">
        <v>0.81261759123807753</v>
      </c>
      <c r="E620">
        <v>0.60799999999999998</v>
      </c>
      <c r="F620" s="4">
        <f t="shared" si="18"/>
        <v>0.60799999999999998</v>
      </c>
      <c r="G620">
        <f t="shared" si="19"/>
        <v>0.52186450813452878</v>
      </c>
    </row>
    <row r="621" spans="1:7" x14ac:dyDescent="0.25">
      <c r="A621">
        <v>0.18017482510667221</v>
      </c>
      <c r="B621">
        <v>1.155557125154945</v>
      </c>
      <c r="E621">
        <v>0.60899999999999999</v>
      </c>
      <c r="F621" s="4">
        <f t="shared" si="18"/>
        <v>0.60899999999999999</v>
      </c>
      <c r="G621">
        <f t="shared" si="19"/>
        <v>0.52186450813454521</v>
      </c>
    </row>
    <row r="622" spans="1:7" x14ac:dyDescent="0.25">
      <c r="A622">
        <v>0.1823209760376937</v>
      </c>
      <c r="B622">
        <v>1.006452979973766</v>
      </c>
      <c r="E622">
        <v>0.61</v>
      </c>
      <c r="F622" s="4">
        <f t="shared" si="18"/>
        <v>0.61</v>
      </c>
      <c r="G622">
        <f t="shared" si="19"/>
        <v>0.52186450813454521</v>
      </c>
    </row>
    <row r="623" spans="1:7" x14ac:dyDescent="0.25">
      <c r="A623">
        <v>0.18446712696871531</v>
      </c>
      <c r="B623">
        <v>0.91699049286489165</v>
      </c>
      <c r="E623">
        <v>0.61099999999999999</v>
      </c>
      <c r="F623" s="4">
        <f t="shared" si="18"/>
        <v>0.61099999999999999</v>
      </c>
      <c r="G623">
        <f t="shared" si="19"/>
        <v>0.52186450813454521</v>
      </c>
    </row>
    <row r="624" spans="1:7" x14ac:dyDescent="0.25">
      <c r="A624">
        <v>0.18661327789973681</v>
      </c>
      <c r="B624">
        <v>1.07354984530535</v>
      </c>
      <c r="E624">
        <v>0.61199999999999999</v>
      </c>
      <c r="F624" s="4">
        <f t="shared" si="18"/>
        <v>0.61199999999999999</v>
      </c>
      <c r="G624">
        <f t="shared" si="19"/>
        <v>0.5247571285510414</v>
      </c>
    </row>
    <row r="625" spans="1:7" x14ac:dyDescent="0.25">
      <c r="A625">
        <v>0.18875942883075819</v>
      </c>
      <c r="B625">
        <v>1.08846025982348</v>
      </c>
      <c r="E625">
        <v>0.61299999999999999</v>
      </c>
      <c r="F625" s="4">
        <f t="shared" si="18"/>
        <v>0.61299999999999999</v>
      </c>
      <c r="G625">
        <f t="shared" si="19"/>
        <v>0.52931971539355538</v>
      </c>
    </row>
    <row r="626" spans="1:7" x14ac:dyDescent="0.25">
      <c r="A626">
        <v>0.1909055797617798</v>
      </c>
      <c r="B626">
        <v>1.1928331614502661</v>
      </c>
      <c r="E626">
        <v>0.61399999999999999</v>
      </c>
      <c r="F626" s="4">
        <f t="shared" si="18"/>
        <v>0.61399999999999999</v>
      </c>
      <c r="G626">
        <f t="shared" si="19"/>
        <v>0.52931971539355538</v>
      </c>
    </row>
    <row r="627" spans="1:7" x14ac:dyDescent="0.25">
      <c r="A627">
        <v>0.19305173069280129</v>
      </c>
      <c r="B627">
        <v>1.133191503377869</v>
      </c>
      <c r="E627">
        <v>0.61499999999999999</v>
      </c>
      <c r="F627" s="4">
        <f t="shared" si="18"/>
        <v>0.61499999999999999</v>
      </c>
      <c r="G627">
        <f t="shared" si="19"/>
        <v>0.52931971539356593</v>
      </c>
    </row>
    <row r="628" spans="1:7" x14ac:dyDescent="0.25">
      <c r="A628">
        <v>0.1951978816238229</v>
      </c>
      <c r="B628">
        <v>1.1033706743414959</v>
      </c>
      <c r="E628">
        <v>0.61599999999999999</v>
      </c>
      <c r="F628" s="4">
        <f t="shared" si="18"/>
        <v>0.61599999999999999</v>
      </c>
      <c r="G628">
        <f t="shared" si="19"/>
        <v>0.52931971539358269</v>
      </c>
    </row>
    <row r="629" spans="1:7" x14ac:dyDescent="0.25">
      <c r="A629">
        <v>0.19734403255484451</v>
      </c>
      <c r="B629">
        <v>0.9915425654556359</v>
      </c>
      <c r="E629">
        <v>0.61699999999999999</v>
      </c>
      <c r="F629" s="4">
        <f t="shared" si="18"/>
        <v>0.61699999999999999</v>
      </c>
      <c r="G629">
        <f t="shared" si="19"/>
        <v>0.52931971539358269</v>
      </c>
    </row>
    <row r="630" spans="1:7" x14ac:dyDescent="0.25">
      <c r="A630">
        <v>0.199490183485866</v>
      </c>
      <c r="B630">
        <v>0.78279676220173677</v>
      </c>
      <c r="E630">
        <v>0.61799999999999999</v>
      </c>
      <c r="F630" s="4">
        <f t="shared" si="18"/>
        <v>0.61799999999999999</v>
      </c>
      <c r="G630">
        <f t="shared" si="19"/>
        <v>0.52931971539358269</v>
      </c>
    </row>
    <row r="631" spans="1:7" x14ac:dyDescent="0.25">
      <c r="A631">
        <v>0.20163633441688761</v>
      </c>
      <c r="B631">
        <v>0.97663215093750599</v>
      </c>
      <c r="E631">
        <v>0.61899999999999999</v>
      </c>
      <c r="F631" s="4">
        <f t="shared" si="18"/>
        <v>0.61899999999999999</v>
      </c>
      <c r="G631">
        <f t="shared" si="19"/>
        <v>0.52931971539359313</v>
      </c>
    </row>
    <row r="632" spans="1:7" x14ac:dyDescent="0.25">
      <c r="A632">
        <v>0.2037824853479091</v>
      </c>
      <c r="B632">
        <v>0.77534155494267265</v>
      </c>
      <c r="E632">
        <v>0.62</v>
      </c>
      <c r="F632" s="4">
        <f t="shared" si="18"/>
        <v>0.62</v>
      </c>
      <c r="G632">
        <f t="shared" si="19"/>
        <v>0.52931971539361022</v>
      </c>
    </row>
    <row r="633" spans="1:7" x14ac:dyDescent="0.25">
      <c r="A633">
        <v>0.20592863627893071</v>
      </c>
      <c r="B633">
        <v>0.7380655186474282</v>
      </c>
      <c r="E633">
        <v>0.621</v>
      </c>
      <c r="F633" s="4">
        <f t="shared" si="18"/>
        <v>0.621</v>
      </c>
      <c r="G633">
        <f t="shared" si="19"/>
        <v>0.52931971539361022</v>
      </c>
    </row>
    <row r="634" spans="1:7" x14ac:dyDescent="0.25">
      <c r="A634">
        <v>0.20807478720995209</v>
      </c>
      <c r="B634">
        <v>0.70078948235210359</v>
      </c>
      <c r="E634">
        <v>0.622</v>
      </c>
      <c r="F634" s="4">
        <f t="shared" si="18"/>
        <v>0.622</v>
      </c>
      <c r="G634">
        <f t="shared" si="19"/>
        <v>0.52931971539361022</v>
      </c>
    </row>
    <row r="635" spans="1:7" x14ac:dyDescent="0.25">
      <c r="A635">
        <v>0.21022093814097359</v>
      </c>
      <c r="B635">
        <v>0.70824468961109521</v>
      </c>
      <c r="E635">
        <v>0.623</v>
      </c>
      <c r="F635" s="4">
        <f t="shared" si="18"/>
        <v>0.623</v>
      </c>
      <c r="G635">
        <f t="shared" si="19"/>
        <v>0.52931971539361022</v>
      </c>
    </row>
    <row r="636" spans="1:7" x14ac:dyDescent="0.25">
      <c r="A636">
        <v>0.2123670890719952</v>
      </c>
      <c r="B636">
        <v>0.70824468961116849</v>
      </c>
      <c r="E636">
        <v>0.624</v>
      </c>
      <c r="F636" s="4">
        <f t="shared" si="18"/>
        <v>0.624</v>
      </c>
      <c r="G636">
        <f t="shared" si="19"/>
        <v>0.52931971539361022</v>
      </c>
    </row>
    <row r="637" spans="1:7" x14ac:dyDescent="0.25">
      <c r="A637">
        <v>0.21451324000301669</v>
      </c>
      <c r="B637">
        <v>0.68587906783390273</v>
      </c>
      <c r="E637">
        <v>0.625</v>
      </c>
      <c r="F637" s="4">
        <f t="shared" si="18"/>
        <v>0.625</v>
      </c>
      <c r="G637">
        <f t="shared" si="19"/>
        <v>0.5321154181157387</v>
      </c>
    </row>
    <row r="638" spans="1:7" x14ac:dyDescent="0.25">
      <c r="A638">
        <v>0.2166593909340383</v>
      </c>
      <c r="B638">
        <v>0.79025196946088272</v>
      </c>
      <c r="E638">
        <v>0.626</v>
      </c>
      <c r="F638" s="4">
        <f t="shared" si="18"/>
        <v>0.626</v>
      </c>
      <c r="G638">
        <f t="shared" si="19"/>
        <v>0.5367749226526195</v>
      </c>
    </row>
    <row r="639" spans="1:7" x14ac:dyDescent="0.25">
      <c r="A639">
        <v>0.21880554186505979</v>
      </c>
      <c r="B639">
        <v>0.78279676220173677</v>
      </c>
      <c r="E639">
        <v>0.627</v>
      </c>
      <c r="F639" s="4">
        <f t="shared" si="18"/>
        <v>0.627</v>
      </c>
      <c r="G639">
        <f t="shared" si="19"/>
        <v>0.5367749226526195</v>
      </c>
    </row>
    <row r="640" spans="1:7" x14ac:dyDescent="0.25">
      <c r="A640">
        <v>0.2209516927960814</v>
      </c>
      <c r="B640">
        <v>0.61878220250238936</v>
      </c>
      <c r="E640">
        <v>0.628</v>
      </c>
      <c r="F640" s="4">
        <f t="shared" si="18"/>
        <v>0.628</v>
      </c>
      <c r="G640">
        <f t="shared" si="19"/>
        <v>0.53677492265262983</v>
      </c>
    </row>
    <row r="641" spans="1:7" x14ac:dyDescent="0.25">
      <c r="A641">
        <v>0.22309784372710281</v>
      </c>
      <c r="B641">
        <v>0.64860303153864896</v>
      </c>
      <c r="E641">
        <v>0.629</v>
      </c>
      <c r="F641" s="4">
        <f t="shared" si="18"/>
        <v>0.629</v>
      </c>
      <c r="G641">
        <f t="shared" si="19"/>
        <v>0.53677492265264726</v>
      </c>
    </row>
    <row r="642" spans="1:7" x14ac:dyDescent="0.25">
      <c r="A642">
        <v>0.22524399465812439</v>
      </c>
      <c r="B642">
        <v>0.64114782427951778</v>
      </c>
      <c r="E642">
        <v>0.63</v>
      </c>
      <c r="F642" s="4">
        <f t="shared" si="18"/>
        <v>0.63</v>
      </c>
      <c r="G642">
        <f t="shared" si="19"/>
        <v>0.53677492265264726</v>
      </c>
    </row>
    <row r="643" spans="1:7" x14ac:dyDescent="0.25">
      <c r="A643">
        <v>0.22739014558914589</v>
      </c>
      <c r="B643">
        <v>0.55168533717080492</v>
      </c>
      <c r="E643">
        <v>0.63100000000000001</v>
      </c>
      <c r="F643" s="4">
        <f t="shared" si="18"/>
        <v>0.63100000000000001</v>
      </c>
      <c r="G643">
        <f t="shared" si="19"/>
        <v>0.53677492265264726</v>
      </c>
    </row>
    <row r="644" spans="1:7" x14ac:dyDescent="0.25">
      <c r="A644">
        <v>0.22953629652016749</v>
      </c>
      <c r="B644">
        <v>0.70824468961109521</v>
      </c>
      <c r="E644">
        <v>0.63200000000000001</v>
      </c>
      <c r="F644" s="4">
        <f t="shared" si="18"/>
        <v>0.63200000000000001</v>
      </c>
      <c r="G644">
        <f t="shared" si="19"/>
        <v>0.53677492265264726</v>
      </c>
    </row>
    <row r="645" spans="1:7" x14ac:dyDescent="0.25">
      <c r="A645">
        <v>0.23168244745118899</v>
      </c>
      <c r="B645">
        <v>0.7380655186474282</v>
      </c>
      <c r="E645">
        <v>0.63300000000000001</v>
      </c>
      <c r="F645" s="4">
        <f t="shared" si="18"/>
        <v>0.63300000000000001</v>
      </c>
      <c r="G645">
        <f t="shared" si="19"/>
        <v>0.53677492265264726</v>
      </c>
    </row>
    <row r="646" spans="1:7" x14ac:dyDescent="0.25">
      <c r="A646">
        <v>0.2338285983822106</v>
      </c>
      <c r="B646">
        <v>0.6187822025023253</v>
      </c>
      <c r="E646">
        <v>0.63400000000000001</v>
      </c>
      <c r="F646" s="4">
        <f t="shared" si="18"/>
        <v>0.63400000000000001</v>
      </c>
      <c r="G646">
        <f t="shared" si="19"/>
        <v>0.53677492265265747</v>
      </c>
    </row>
    <row r="647" spans="1:7" x14ac:dyDescent="0.25">
      <c r="A647">
        <v>0.23597474931323209</v>
      </c>
      <c r="B647">
        <v>0.66351344605677887</v>
      </c>
      <c r="E647">
        <v>0.63500000000000001</v>
      </c>
      <c r="F647" s="4">
        <f t="shared" si="18"/>
        <v>0.63500000000000001</v>
      </c>
      <c r="G647">
        <f t="shared" si="19"/>
        <v>0.53677492265267512</v>
      </c>
    </row>
    <row r="648" spans="1:7" x14ac:dyDescent="0.25">
      <c r="A648">
        <v>0.2381209002442537</v>
      </c>
      <c r="B648">
        <v>0.58896137346606869</v>
      </c>
      <c r="E648">
        <v>0.63600000000000001</v>
      </c>
      <c r="F648" s="4">
        <f t="shared" si="18"/>
        <v>0.63600000000000001</v>
      </c>
      <c r="G648">
        <f t="shared" si="19"/>
        <v>0.53677492265267512</v>
      </c>
    </row>
    <row r="649" spans="1:7" x14ac:dyDescent="0.25">
      <c r="A649">
        <v>0.24026705117527519</v>
      </c>
      <c r="B649">
        <v>0.61878220250238936</v>
      </c>
      <c r="E649">
        <v>0.63700000000000001</v>
      </c>
      <c r="F649" s="4">
        <f t="shared" si="18"/>
        <v>0.63700000000000001</v>
      </c>
      <c r="G649">
        <f t="shared" si="19"/>
        <v>0.53948116288769565</v>
      </c>
    </row>
    <row r="650" spans="1:7" x14ac:dyDescent="0.25">
      <c r="A650">
        <v>0.24241320210629669</v>
      </c>
      <c r="B650">
        <v>0.7156998968702335</v>
      </c>
      <c r="E650">
        <v>0.63800000000000001</v>
      </c>
      <c r="F650" s="4">
        <f t="shared" si="18"/>
        <v>0.63800000000000001</v>
      </c>
      <c r="G650">
        <f t="shared" si="19"/>
        <v>0.54423012991169395</v>
      </c>
    </row>
    <row r="651" spans="1:7" x14ac:dyDescent="0.25">
      <c r="A651">
        <v>0.24455935303731821</v>
      </c>
      <c r="B651">
        <v>0.73061031138828769</v>
      </c>
      <c r="E651">
        <v>0.63900000000000001</v>
      </c>
      <c r="F651" s="4">
        <f t="shared" si="18"/>
        <v>0.63900000000000001</v>
      </c>
      <c r="G651">
        <f t="shared" si="19"/>
        <v>0.54423012991171182</v>
      </c>
    </row>
    <row r="652" spans="1:7" x14ac:dyDescent="0.25">
      <c r="A652">
        <v>0.24670550396833979</v>
      </c>
      <c r="B652">
        <v>0.58150616620706463</v>
      </c>
      <c r="E652">
        <v>0.64</v>
      </c>
      <c r="F652" s="4">
        <f t="shared" si="18"/>
        <v>0.64</v>
      </c>
      <c r="G652">
        <f t="shared" si="19"/>
        <v>0.54423012991171182</v>
      </c>
    </row>
    <row r="653" spans="1:7" x14ac:dyDescent="0.25">
      <c r="A653">
        <v>0.24885165489936131</v>
      </c>
      <c r="B653">
        <v>0.54423012991168374</v>
      </c>
      <c r="E653">
        <v>0.64100000000000001</v>
      </c>
      <c r="F653" s="4">
        <f t="shared" si="18"/>
        <v>0.64100000000000001</v>
      </c>
      <c r="G653">
        <f t="shared" si="19"/>
        <v>0.54423012991171182</v>
      </c>
    </row>
    <row r="654" spans="1:7" x14ac:dyDescent="0.25">
      <c r="A654">
        <v>0.25099780583038289</v>
      </c>
      <c r="B654">
        <v>0.51440930087548031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0.54423012991171182</v>
      </c>
    </row>
    <row r="655" spans="1:7" x14ac:dyDescent="0.25">
      <c r="A655">
        <v>0.25314395676140439</v>
      </c>
      <c r="B655">
        <v>0.49204367909823449</v>
      </c>
      <c r="E655">
        <v>0.64300000000000002</v>
      </c>
      <c r="F655" s="4">
        <f t="shared" si="20"/>
        <v>0.64300000000000002</v>
      </c>
      <c r="G655">
        <f t="shared" si="21"/>
        <v>0.54423012991172182</v>
      </c>
    </row>
    <row r="656" spans="1:7" x14ac:dyDescent="0.25">
      <c r="A656">
        <v>0.25529010769242599</v>
      </c>
      <c r="B656">
        <v>0.58896137346612953</v>
      </c>
      <c r="E656">
        <v>0.64400000000000002</v>
      </c>
      <c r="F656" s="4">
        <f t="shared" si="20"/>
        <v>0.64400000000000002</v>
      </c>
      <c r="G656">
        <f t="shared" si="21"/>
        <v>0.54423012991173991</v>
      </c>
    </row>
    <row r="657" spans="1:7" x14ac:dyDescent="0.25">
      <c r="A657">
        <v>0.25743625862344749</v>
      </c>
      <c r="B657">
        <v>0.47713326458010619</v>
      </c>
      <c r="E657">
        <v>0.64500000000000002</v>
      </c>
      <c r="F657" s="4">
        <f t="shared" si="20"/>
        <v>0.64500000000000002</v>
      </c>
      <c r="G657">
        <f t="shared" si="21"/>
        <v>0.54423012991173991</v>
      </c>
    </row>
    <row r="658" spans="1:7" x14ac:dyDescent="0.25">
      <c r="A658">
        <v>0.2595824095544691</v>
      </c>
      <c r="B658">
        <v>0.5069540936164153</v>
      </c>
      <c r="E658">
        <v>0.64600000000000002</v>
      </c>
      <c r="F658" s="4">
        <f t="shared" si="20"/>
        <v>0.64600000000000002</v>
      </c>
      <c r="G658">
        <f t="shared" si="21"/>
        <v>0.54423012991173991</v>
      </c>
    </row>
    <row r="659" spans="1:7" x14ac:dyDescent="0.25">
      <c r="A659">
        <v>0.26172856048549048</v>
      </c>
      <c r="B659">
        <v>0.4994988863573504</v>
      </c>
      <c r="E659">
        <v>0.64700000000000002</v>
      </c>
      <c r="F659" s="4">
        <f t="shared" si="20"/>
        <v>0.64700000000000002</v>
      </c>
      <c r="G659">
        <f t="shared" si="21"/>
        <v>0.54686181807417023</v>
      </c>
    </row>
    <row r="660" spans="1:7" x14ac:dyDescent="0.25">
      <c r="A660">
        <v>0.26387471141651209</v>
      </c>
      <c r="B660">
        <v>0.55914054442981198</v>
      </c>
      <c r="E660">
        <v>0.64800000000000002</v>
      </c>
      <c r="F660" s="4">
        <f t="shared" si="20"/>
        <v>0.64800000000000002</v>
      </c>
      <c r="G660">
        <f t="shared" si="21"/>
        <v>0.55168533717074786</v>
      </c>
    </row>
    <row r="661" spans="1:7" x14ac:dyDescent="0.25">
      <c r="A661">
        <v>0.26602086234753358</v>
      </c>
      <c r="B661">
        <v>0.56659575168893472</v>
      </c>
      <c r="E661">
        <v>0.64900000000000002</v>
      </c>
      <c r="F661" s="4">
        <f t="shared" si="20"/>
        <v>0.64900000000000002</v>
      </c>
      <c r="G661">
        <f t="shared" si="21"/>
        <v>0.55168533717075785</v>
      </c>
    </row>
    <row r="662" spans="1:7" x14ac:dyDescent="0.25">
      <c r="A662">
        <v>0.26816701327855519</v>
      </c>
      <c r="B662">
        <v>0.40258119198946463</v>
      </c>
      <c r="E662">
        <v>0.65</v>
      </c>
      <c r="F662" s="4">
        <f t="shared" si="20"/>
        <v>0.65</v>
      </c>
      <c r="G662">
        <f t="shared" si="21"/>
        <v>0.55168533717077628</v>
      </c>
    </row>
    <row r="663" spans="1:7" x14ac:dyDescent="0.25">
      <c r="A663">
        <v>0.27031316420957668</v>
      </c>
      <c r="B663">
        <v>0.58896137346612953</v>
      </c>
      <c r="E663">
        <v>0.65100000000000002</v>
      </c>
      <c r="F663" s="4">
        <f t="shared" si="20"/>
        <v>0.65100000000000002</v>
      </c>
      <c r="G663">
        <f t="shared" si="21"/>
        <v>0.55168533717078627</v>
      </c>
    </row>
    <row r="664" spans="1:7" x14ac:dyDescent="0.25">
      <c r="A664">
        <v>0.27245931514059829</v>
      </c>
      <c r="B664">
        <v>0.62623740976138953</v>
      </c>
      <c r="E664">
        <v>0.65200000000000002</v>
      </c>
      <c r="F664" s="4">
        <f t="shared" si="20"/>
        <v>0.65200000000000002</v>
      </c>
      <c r="G664">
        <f t="shared" si="21"/>
        <v>0.55168533717080492</v>
      </c>
    </row>
    <row r="665" spans="1:7" x14ac:dyDescent="0.25">
      <c r="A665">
        <v>0.27460546607161979</v>
      </c>
      <c r="B665">
        <v>0.41003639924857133</v>
      </c>
      <c r="E665">
        <v>0.65300000000000002</v>
      </c>
      <c r="F665" s="4">
        <f t="shared" si="20"/>
        <v>0.65300000000000002</v>
      </c>
      <c r="G665">
        <f t="shared" si="21"/>
        <v>0.55168533717080492</v>
      </c>
    </row>
    <row r="666" spans="1:7" x14ac:dyDescent="0.25">
      <c r="A666">
        <v>0.27675161700264139</v>
      </c>
      <c r="B666">
        <v>0.55168533717074786</v>
      </c>
      <c r="E666">
        <v>0.65400000000000003</v>
      </c>
      <c r="F666" s="4">
        <f t="shared" si="20"/>
        <v>0.65400000000000003</v>
      </c>
      <c r="G666">
        <f t="shared" si="21"/>
        <v>0.5542648388824214</v>
      </c>
    </row>
    <row r="667" spans="1:7" x14ac:dyDescent="0.25">
      <c r="A667">
        <v>0.27889776793366289</v>
      </c>
      <c r="B667">
        <v>0.47713326458015559</v>
      </c>
      <c r="E667">
        <v>0.65500000000000003</v>
      </c>
      <c r="F667" s="4">
        <f t="shared" si="20"/>
        <v>0.65500000000000003</v>
      </c>
      <c r="G667">
        <f t="shared" si="21"/>
        <v>0.55914054442982197</v>
      </c>
    </row>
    <row r="668" spans="1:7" x14ac:dyDescent="0.25">
      <c r="A668">
        <v>0.28104391886468438</v>
      </c>
      <c r="B668">
        <v>0.53677492265267512</v>
      </c>
      <c r="E668">
        <v>0.65600000000000003</v>
      </c>
      <c r="F668" s="4">
        <f t="shared" si="20"/>
        <v>0.65600000000000003</v>
      </c>
      <c r="G668">
        <f t="shared" si="21"/>
        <v>0.55914054442984096</v>
      </c>
    </row>
    <row r="669" spans="1:7" x14ac:dyDescent="0.25">
      <c r="A669">
        <v>0.28319006979570588</v>
      </c>
      <c r="B669">
        <v>0.47713326458010619</v>
      </c>
      <c r="E669">
        <v>0.65700000000000003</v>
      </c>
      <c r="F669" s="4">
        <f t="shared" si="20"/>
        <v>0.65700000000000003</v>
      </c>
      <c r="G669">
        <f t="shared" si="21"/>
        <v>0.55914054442984096</v>
      </c>
    </row>
    <row r="670" spans="1:7" x14ac:dyDescent="0.25">
      <c r="A670">
        <v>0.28533622072672749</v>
      </c>
      <c r="B670">
        <v>0.55168533717080492</v>
      </c>
      <c r="E670">
        <v>0.65800000000000003</v>
      </c>
      <c r="F670" s="4">
        <f t="shared" si="20"/>
        <v>0.65800000000000003</v>
      </c>
      <c r="G670">
        <f t="shared" si="21"/>
        <v>0.55914054442984096</v>
      </c>
    </row>
    <row r="671" spans="1:7" x14ac:dyDescent="0.25">
      <c r="A671">
        <v>0.28748237165774898</v>
      </c>
      <c r="B671">
        <v>0.44731243554384958</v>
      </c>
      <c r="E671">
        <v>0.65900000000000003</v>
      </c>
      <c r="F671" s="4">
        <f t="shared" si="20"/>
        <v>0.65900000000000003</v>
      </c>
      <c r="G671">
        <f t="shared" si="21"/>
        <v>0.55914054442984096</v>
      </c>
    </row>
    <row r="672" spans="1:7" x14ac:dyDescent="0.25">
      <c r="A672">
        <v>0.28962852258877059</v>
      </c>
      <c r="B672">
        <v>0.48458847183922049</v>
      </c>
      <c r="E672">
        <v>0.66</v>
      </c>
      <c r="F672" s="4">
        <f t="shared" si="20"/>
        <v>0.66</v>
      </c>
      <c r="G672">
        <f t="shared" si="21"/>
        <v>0.55914054442984096</v>
      </c>
    </row>
    <row r="673" spans="1:7" x14ac:dyDescent="0.25">
      <c r="A673">
        <v>0.29177467351979208</v>
      </c>
      <c r="B673">
        <v>0.49949888635729872</v>
      </c>
      <c r="E673">
        <v>0.66100000000000003</v>
      </c>
      <c r="F673" s="4">
        <f t="shared" si="20"/>
        <v>0.66100000000000003</v>
      </c>
      <c r="G673">
        <f t="shared" si="21"/>
        <v>0.55914054442984096</v>
      </c>
    </row>
    <row r="674" spans="1:7" x14ac:dyDescent="0.25">
      <c r="A674">
        <v>0.29392082445081369</v>
      </c>
      <c r="B674">
        <v>0.52186450813454521</v>
      </c>
      <c r="E674">
        <v>0.66200000000000003</v>
      </c>
      <c r="F674" s="4">
        <f t="shared" si="20"/>
        <v>0.66200000000000003</v>
      </c>
      <c r="G674">
        <f t="shared" si="21"/>
        <v>0.55914054442985073</v>
      </c>
    </row>
    <row r="675" spans="1:7" x14ac:dyDescent="0.25">
      <c r="A675">
        <v>0.29606697538183518</v>
      </c>
      <c r="B675">
        <v>0.46222285006197789</v>
      </c>
      <c r="E675">
        <v>0.66300000000000003</v>
      </c>
      <c r="F675" s="4">
        <f t="shared" si="20"/>
        <v>0.66300000000000003</v>
      </c>
      <c r="G675">
        <f t="shared" si="21"/>
        <v>0.56165294927615494</v>
      </c>
    </row>
    <row r="676" spans="1:7" x14ac:dyDescent="0.25">
      <c r="A676">
        <v>0.29821312631285679</v>
      </c>
      <c r="B676">
        <v>0.51440930087548031</v>
      </c>
      <c r="E676">
        <v>0.66400000000000003</v>
      </c>
      <c r="F676" s="4">
        <f t="shared" si="20"/>
        <v>0.66400000000000003</v>
      </c>
      <c r="G676">
        <f t="shared" si="21"/>
        <v>0.5665957516888861</v>
      </c>
    </row>
    <row r="677" spans="1:7" x14ac:dyDescent="0.25">
      <c r="A677">
        <v>0.30035927724387818</v>
      </c>
      <c r="B677">
        <v>0.4920436790982855</v>
      </c>
      <c r="E677">
        <v>0.66500000000000004</v>
      </c>
      <c r="F677" s="4">
        <f t="shared" si="20"/>
        <v>0.66500000000000004</v>
      </c>
      <c r="G677">
        <f t="shared" si="21"/>
        <v>0.56659575168890552</v>
      </c>
    </row>
    <row r="678" spans="1:7" x14ac:dyDescent="0.25">
      <c r="A678">
        <v>0.30250542817489978</v>
      </c>
      <c r="B678">
        <v>0.51440930087542702</v>
      </c>
      <c r="E678">
        <v>0.66600000000000004</v>
      </c>
      <c r="F678" s="4">
        <f t="shared" si="20"/>
        <v>0.66600000000000004</v>
      </c>
      <c r="G678">
        <f t="shared" si="21"/>
        <v>0.56659575168890552</v>
      </c>
    </row>
    <row r="679" spans="1:7" x14ac:dyDescent="0.25">
      <c r="A679">
        <v>0.30465157910592128</v>
      </c>
      <c r="B679">
        <v>0.58150616620706463</v>
      </c>
      <c r="E679">
        <v>0.66700000000000004</v>
      </c>
      <c r="F679" s="4">
        <f t="shared" si="20"/>
        <v>0.66700000000000004</v>
      </c>
      <c r="G679">
        <f t="shared" si="21"/>
        <v>0.56659575168890552</v>
      </c>
    </row>
    <row r="680" spans="1:7" x14ac:dyDescent="0.25">
      <c r="A680">
        <v>0.30679773003694288</v>
      </c>
      <c r="B680">
        <v>0.46967805732104212</v>
      </c>
      <c r="E680">
        <v>0.66800000000000004</v>
      </c>
      <c r="F680" s="4">
        <f t="shared" si="20"/>
        <v>0.66800000000000004</v>
      </c>
      <c r="G680">
        <f t="shared" si="21"/>
        <v>0.56659575168890552</v>
      </c>
    </row>
    <row r="681" spans="1:7" x14ac:dyDescent="0.25">
      <c r="A681">
        <v>0.30894388096796438</v>
      </c>
      <c r="B681">
        <v>0.65605823879771397</v>
      </c>
      <c r="E681">
        <v>0.66900000000000004</v>
      </c>
      <c r="F681" s="4">
        <f t="shared" si="20"/>
        <v>0.66900000000000004</v>
      </c>
      <c r="G681">
        <f t="shared" si="21"/>
        <v>0.56659575168891518</v>
      </c>
    </row>
    <row r="682" spans="1:7" x14ac:dyDescent="0.25">
      <c r="A682">
        <v>0.31109003189898599</v>
      </c>
      <c r="B682">
        <v>0.52931971539355538</v>
      </c>
      <c r="E682">
        <v>0.67</v>
      </c>
      <c r="F682" s="4">
        <f t="shared" si="20"/>
        <v>0.67</v>
      </c>
      <c r="G682">
        <f t="shared" si="21"/>
        <v>0.56659575168893472</v>
      </c>
    </row>
    <row r="683" spans="1:7" x14ac:dyDescent="0.25">
      <c r="A683">
        <v>0.31323618283000748</v>
      </c>
      <c r="B683">
        <v>0.47713326458015559</v>
      </c>
      <c r="E683">
        <v>0.67100000000000004</v>
      </c>
      <c r="F683" s="4">
        <f t="shared" si="20"/>
        <v>0.67100000000000004</v>
      </c>
      <c r="G683">
        <f t="shared" si="21"/>
        <v>0.56659575168893472</v>
      </c>
    </row>
    <row r="684" spans="1:7" x14ac:dyDescent="0.25">
      <c r="A684">
        <v>0.31538233376102898</v>
      </c>
      <c r="B684">
        <v>0.54423012991173991</v>
      </c>
      <c r="E684">
        <v>0.67200000000000004</v>
      </c>
      <c r="F684" s="4">
        <f t="shared" si="20"/>
        <v>0.67200000000000004</v>
      </c>
      <c r="G684">
        <f t="shared" si="21"/>
        <v>0.56904105966988927</v>
      </c>
    </row>
    <row r="685" spans="1:7" x14ac:dyDescent="0.25">
      <c r="A685">
        <v>0.31752848469205053</v>
      </c>
      <c r="B685">
        <v>0.52186450813449126</v>
      </c>
      <c r="E685">
        <v>0.67300000000000004</v>
      </c>
      <c r="F685" s="4">
        <f t="shared" si="20"/>
        <v>0.67300000000000004</v>
      </c>
      <c r="G685">
        <f t="shared" si="21"/>
        <v>0.57405095894794034</v>
      </c>
    </row>
    <row r="686" spans="1:7" x14ac:dyDescent="0.25">
      <c r="A686">
        <v>0.31967463562307208</v>
      </c>
      <c r="B686">
        <v>0.44731243554389588</v>
      </c>
      <c r="E686">
        <v>0.67400000000000004</v>
      </c>
      <c r="F686" s="4">
        <f t="shared" si="20"/>
        <v>0.67400000000000004</v>
      </c>
      <c r="G686">
        <f t="shared" si="21"/>
        <v>0.57405095894795</v>
      </c>
    </row>
    <row r="687" spans="1:7" x14ac:dyDescent="0.25">
      <c r="A687">
        <v>0.32182078655409357</v>
      </c>
      <c r="B687">
        <v>0.57405095894794034</v>
      </c>
      <c r="E687">
        <v>0.67500000000000004</v>
      </c>
      <c r="F687" s="4">
        <f t="shared" si="20"/>
        <v>0.67500000000000004</v>
      </c>
      <c r="G687">
        <f t="shared" si="21"/>
        <v>0.57405095894797009</v>
      </c>
    </row>
    <row r="688" spans="1:7" x14ac:dyDescent="0.25">
      <c r="A688">
        <v>0.32396693748511518</v>
      </c>
      <c r="B688">
        <v>0.5069540936164153</v>
      </c>
      <c r="E688">
        <v>0.67600000000000005</v>
      </c>
      <c r="F688" s="4">
        <f t="shared" si="20"/>
        <v>0.67600000000000005</v>
      </c>
      <c r="G688">
        <f t="shared" si="21"/>
        <v>0.57405095894797009</v>
      </c>
    </row>
    <row r="689" spans="1:7" x14ac:dyDescent="0.25">
      <c r="A689">
        <v>0.32611308841613668</v>
      </c>
      <c r="B689">
        <v>0.46222285006197789</v>
      </c>
      <c r="E689">
        <v>0.67700000000000005</v>
      </c>
      <c r="F689" s="4">
        <f t="shared" si="20"/>
        <v>0.67700000000000005</v>
      </c>
      <c r="G689">
        <f t="shared" si="21"/>
        <v>0.57405095894797009</v>
      </c>
    </row>
    <row r="690" spans="1:7" x14ac:dyDescent="0.25">
      <c r="A690">
        <v>0.32825923934715828</v>
      </c>
      <c r="B690">
        <v>0.58150616620706463</v>
      </c>
      <c r="E690">
        <v>0.67800000000000005</v>
      </c>
      <c r="F690" s="4">
        <f t="shared" si="20"/>
        <v>0.67800000000000005</v>
      </c>
      <c r="G690">
        <f t="shared" si="21"/>
        <v>0.57405095894797009</v>
      </c>
    </row>
    <row r="691" spans="1:7" x14ac:dyDescent="0.25">
      <c r="A691">
        <v>0.33040539027817978</v>
      </c>
      <c r="B691">
        <v>0.64114782427951778</v>
      </c>
      <c r="E691">
        <v>0.67900000000000005</v>
      </c>
      <c r="F691" s="4">
        <f t="shared" si="20"/>
        <v>0.67900000000000005</v>
      </c>
      <c r="G691">
        <f t="shared" si="21"/>
        <v>0.57405095894797009</v>
      </c>
    </row>
    <row r="692" spans="1:7" x14ac:dyDescent="0.25">
      <c r="A692">
        <v>0.33255154120920138</v>
      </c>
      <c r="B692">
        <v>0.45476764280296078</v>
      </c>
      <c r="E692">
        <v>0.68</v>
      </c>
      <c r="F692" s="4">
        <f t="shared" si="20"/>
        <v>0.68</v>
      </c>
      <c r="G692">
        <f t="shared" si="21"/>
        <v>0.57405095894797009</v>
      </c>
    </row>
    <row r="693" spans="1:7" x14ac:dyDescent="0.25">
      <c r="A693">
        <v>0.33469769214022282</v>
      </c>
      <c r="B693">
        <v>0.64860303153864896</v>
      </c>
      <c r="E693">
        <v>0.68100000000000005</v>
      </c>
      <c r="F693" s="4">
        <f t="shared" si="20"/>
        <v>0.68100000000000005</v>
      </c>
      <c r="G693">
        <f t="shared" si="21"/>
        <v>0.57405095894797953</v>
      </c>
    </row>
    <row r="694" spans="1:7" x14ac:dyDescent="0.25">
      <c r="A694">
        <v>0.33684384307124438</v>
      </c>
      <c r="B694">
        <v>0.5367749226526195</v>
      </c>
      <c r="E694">
        <v>0.68200000000000005</v>
      </c>
      <c r="F694" s="4">
        <f t="shared" si="20"/>
        <v>0.68200000000000005</v>
      </c>
      <c r="G694">
        <f t="shared" si="21"/>
        <v>0.57405095894799973</v>
      </c>
    </row>
    <row r="695" spans="1:7" x14ac:dyDescent="0.25">
      <c r="A695">
        <v>0.33898999400226593</v>
      </c>
      <c r="B695">
        <v>0.4920436790982855</v>
      </c>
      <c r="E695">
        <v>0.68300000000000005</v>
      </c>
      <c r="F695" s="4">
        <f t="shared" si="20"/>
        <v>0.68300000000000005</v>
      </c>
      <c r="G695">
        <f t="shared" si="21"/>
        <v>0.57405095894799973</v>
      </c>
    </row>
    <row r="696" spans="1:7" x14ac:dyDescent="0.25">
      <c r="A696">
        <v>0.34113614493328748</v>
      </c>
      <c r="B696">
        <v>0.52931971539355538</v>
      </c>
      <c r="E696">
        <v>0.68400000000000005</v>
      </c>
      <c r="F696" s="4">
        <f t="shared" si="20"/>
        <v>0.68400000000000005</v>
      </c>
      <c r="G696">
        <f t="shared" si="21"/>
        <v>0.57640680444185499</v>
      </c>
    </row>
    <row r="697" spans="1:7" x14ac:dyDescent="0.25">
      <c r="A697">
        <v>0.34328229586430897</v>
      </c>
      <c r="B697">
        <v>0.54423012991173991</v>
      </c>
      <c r="E697">
        <v>0.68500000000000005</v>
      </c>
      <c r="F697" s="4">
        <f t="shared" si="20"/>
        <v>0.68500000000000005</v>
      </c>
      <c r="G697">
        <f t="shared" si="21"/>
        <v>0.58150616620703466</v>
      </c>
    </row>
    <row r="698" spans="1:7" x14ac:dyDescent="0.25">
      <c r="A698">
        <v>0.34542844679533058</v>
      </c>
      <c r="B698">
        <v>0.55168533717074786</v>
      </c>
      <c r="E698">
        <v>0.68600000000000005</v>
      </c>
      <c r="F698" s="4">
        <f t="shared" si="20"/>
        <v>0.68600000000000005</v>
      </c>
      <c r="G698">
        <f t="shared" si="21"/>
        <v>0.58150616620703466</v>
      </c>
    </row>
    <row r="699" spans="1:7" x14ac:dyDescent="0.25">
      <c r="A699">
        <v>0.34757459772635207</v>
      </c>
      <c r="B699">
        <v>0.52931971539361022</v>
      </c>
      <c r="E699">
        <v>0.68700000000000006</v>
      </c>
      <c r="F699" s="4">
        <f t="shared" si="20"/>
        <v>0.68700000000000006</v>
      </c>
      <c r="G699">
        <f t="shared" si="21"/>
        <v>0.5815061662070441</v>
      </c>
    </row>
    <row r="700" spans="1:7" x14ac:dyDescent="0.25">
      <c r="A700">
        <v>0.34972074865737368</v>
      </c>
      <c r="B700">
        <v>0.6187822025023253</v>
      </c>
      <c r="E700">
        <v>0.68799999999999994</v>
      </c>
      <c r="F700" s="4">
        <f t="shared" si="20"/>
        <v>0.68799999999999994</v>
      </c>
      <c r="G700">
        <f t="shared" si="21"/>
        <v>0.58150616620706463</v>
      </c>
    </row>
    <row r="701" spans="1:7" x14ac:dyDescent="0.25">
      <c r="A701">
        <v>0.35186689958839518</v>
      </c>
      <c r="B701">
        <v>0.55914054442986982</v>
      </c>
      <c r="E701">
        <v>0.68899999999999995</v>
      </c>
      <c r="F701" s="4">
        <f t="shared" si="20"/>
        <v>0.68899999999999995</v>
      </c>
      <c r="G701">
        <f t="shared" si="21"/>
        <v>0.58150616620706463</v>
      </c>
    </row>
    <row r="702" spans="1:7" x14ac:dyDescent="0.25">
      <c r="A702">
        <v>0.35401305051941673</v>
      </c>
      <c r="B702">
        <v>0.76788634768368791</v>
      </c>
      <c r="E702">
        <v>0.69</v>
      </c>
      <c r="F702" s="4">
        <f t="shared" si="20"/>
        <v>0.69</v>
      </c>
      <c r="G702">
        <f t="shared" si="21"/>
        <v>0.58381728045735548</v>
      </c>
    </row>
    <row r="703" spans="1:7" x14ac:dyDescent="0.25">
      <c r="A703">
        <v>0.35615920145043822</v>
      </c>
      <c r="B703">
        <v>0.66351344605671025</v>
      </c>
      <c r="E703">
        <v>0.69099999999999995</v>
      </c>
      <c r="F703" s="4">
        <f t="shared" si="20"/>
        <v>0.69099999999999995</v>
      </c>
      <c r="G703">
        <f t="shared" si="21"/>
        <v>0.58896137346606869</v>
      </c>
    </row>
    <row r="704" spans="1:7" x14ac:dyDescent="0.25">
      <c r="A704">
        <v>0.35830535238145977</v>
      </c>
      <c r="B704">
        <v>0.4920436790982855</v>
      </c>
      <c r="E704">
        <v>0.69199999999999995</v>
      </c>
      <c r="F704" s="4">
        <f t="shared" si="20"/>
        <v>0.69199999999999995</v>
      </c>
      <c r="G704">
        <f t="shared" si="21"/>
        <v>0.58896137346606869</v>
      </c>
    </row>
    <row r="705" spans="1:7" x14ac:dyDescent="0.25">
      <c r="A705">
        <v>0.36045150331248133</v>
      </c>
      <c r="B705">
        <v>0.68587906783390273</v>
      </c>
      <c r="E705">
        <v>0.69299999999999995</v>
      </c>
      <c r="F705" s="4">
        <f t="shared" si="20"/>
        <v>0.69299999999999995</v>
      </c>
      <c r="G705">
        <f t="shared" si="21"/>
        <v>0.58896137346607802</v>
      </c>
    </row>
    <row r="706" spans="1:7" x14ac:dyDescent="0.25">
      <c r="A706">
        <v>0.36259765424350288</v>
      </c>
      <c r="B706">
        <v>0.53677492265267512</v>
      </c>
      <c r="E706">
        <v>0.69399999999999995</v>
      </c>
      <c r="F706" s="4">
        <f t="shared" si="20"/>
        <v>0.69399999999999995</v>
      </c>
      <c r="G706">
        <f t="shared" si="21"/>
        <v>0.58896137346610844</v>
      </c>
    </row>
    <row r="707" spans="1:7" x14ac:dyDescent="0.25">
      <c r="A707">
        <v>0.36474380517452443</v>
      </c>
      <c r="B707">
        <v>0.67096865331577438</v>
      </c>
      <c r="E707">
        <v>0.69499999999999995</v>
      </c>
      <c r="F707" s="4">
        <f t="shared" si="20"/>
        <v>0.69499999999999995</v>
      </c>
      <c r="G707">
        <f t="shared" si="21"/>
        <v>0.58896137346612953</v>
      </c>
    </row>
    <row r="708" spans="1:7" x14ac:dyDescent="0.25">
      <c r="A708">
        <v>0.36688995610554598</v>
      </c>
      <c r="B708">
        <v>0.44731243554389588</v>
      </c>
      <c r="E708">
        <v>0.69599999999999995</v>
      </c>
      <c r="F708" s="4">
        <f t="shared" si="20"/>
        <v>0.69599999999999995</v>
      </c>
      <c r="G708">
        <f t="shared" si="21"/>
        <v>0.58896137346612953</v>
      </c>
    </row>
    <row r="709" spans="1:7" x14ac:dyDescent="0.25">
      <c r="A709">
        <v>0.36903610703656747</v>
      </c>
      <c r="B709">
        <v>0.57405095894794034</v>
      </c>
      <c r="E709">
        <v>0.69699999999999995</v>
      </c>
      <c r="F709" s="4">
        <f t="shared" si="20"/>
        <v>0.69699999999999995</v>
      </c>
      <c r="G709">
        <f t="shared" si="21"/>
        <v>0.58896137346612953</v>
      </c>
    </row>
    <row r="710" spans="1:7" x14ac:dyDescent="0.25">
      <c r="A710">
        <v>0.37118225796758908</v>
      </c>
      <c r="B710">
        <v>0.56659575168893472</v>
      </c>
      <c r="E710">
        <v>0.69799999999999995</v>
      </c>
      <c r="F710" s="4">
        <f t="shared" si="20"/>
        <v>0.69799999999999995</v>
      </c>
      <c r="G710">
        <f t="shared" si="21"/>
        <v>0.58896137346612953</v>
      </c>
    </row>
    <row r="711" spans="1:7" x14ac:dyDescent="0.25">
      <c r="A711">
        <v>0.37332840889861052</v>
      </c>
      <c r="B711">
        <v>0.41003639924857133</v>
      </c>
      <c r="E711">
        <v>0.69899999999999995</v>
      </c>
      <c r="F711" s="4">
        <f t="shared" si="20"/>
        <v>0.69899999999999995</v>
      </c>
      <c r="G711">
        <f t="shared" si="21"/>
        <v>0.59120539085108903</v>
      </c>
    </row>
    <row r="712" spans="1:7" x14ac:dyDescent="0.25">
      <c r="A712">
        <v>0.37547455982963213</v>
      </c>
      <c r="B712">
        <v>0.6486030315385819</v>
      </c>
      <c r="E712">
        <v>0.7</v>
      </c>
      <c r="F712" s="4">
        <f t="shared" si="20"/>
        <v>0.7</v>
      </c>
      <c r="G712">
        <f t="shared" si="21"/>
        <v>0.59641658072513282</v>
      </c>
    </row>
    <row r="713" spans="1:7" x14ac:dyDescent="0.25">
      <c r="A713">
        <v>0.37762071076065362</v>
      </c>
      <c r="B713">
        <v>0.57405095894799973</v>
      </c>
      <c r="E713">
        <v>0.70099999999999996</v>
      </c>
      <c r="F713" s="4">
        <f t="shared" si="20"/>
        <v>0.70099999999999996</v>
      </c>
      <c r="G713">
        <f t="shared" si="21"/>
        <v>0.59641658072514203</v>
      </c>
    </row>
    <row r="714" spans="1:7" x14ac:dyDescent="0.25">
      <c r="A714">
        <v>0.37976686169167517</v>
      </c>
      <c r="B714">
        <v>0.5367749226526195</v>
      </c>
      <c r="E714">
        <v>0.70199999999999996</v>
      </c>
      <c r="F714" s="4">
        <f t="shared" si="20"/>
        <v>0.70199999999999996</v>
      </c>
      <c r="G714">
        <f t="shared" si="21"/>
        <v>0.59641658072516368</v>
      </c>
    </row>
    <row r="715" spans="1:7" x14ac:dyDescent="0.25">
      <c r="A715">
        <v>0.38191301262269672</v>
      </c>
      <c r="B715">
        <v>0.55168533717080492</v>
      </c>
      <c r="E715">
        <v>0.70299999999999996</v>
      </c>
      <c r="F715" s="4">
        <f t="shared" si="20"/>
        <v>0.70299999999999996</v>
      </c>
      <c r="G715">
        <f t="shared" si="21"/>
        <v>0.5964165807251729</v>
      </c>
    </row>
    <row r="716" spans="1:7" x14ac:dyDescent="0.25">
      <c r="A716">
        <v>0.38405916355371827</v>
      </c>
      <c r="B716">
        <v>0.58896137346606869</v>
      </c>
      <c r="E716">
        <v>0.70399999999999996</v>
      </c>
      <c r="F716" s="4">
        <f t="shared" si="20"/>
        <v>0.70399999999999996</v>
      </c>
      <c r="G716">
        <f t="shared" si="21"/>
        <v>0.59641658072519455</v>
      </c>
    </row>
    <row r="717" spans="1:7" x14ac:dyDescent="0.25">
      <c r="A717">
        <v>0.38620531448473983</v>
      </c>
      <c r="B717">
        <v>0.60387178798425944</v>
      </c>
      <c r="E717">
        <v>0.70499999999999996</v>
      </c>
      <c r="F717" s="4">
        <f t="shared" si="20"/>
        <v>0.70499999999999996</v>
      </c>
      <c r="G717">
        <f t="shared" si="21"/>
        <v>0.59641658072519455</v>
      </c>
    </row>
    <row r="718" spans="1:7" x14ac:dyDescent="0.25">
      <c r="A718">
        <v>0.38835146541576132</v>
      </c>
      <c r="B718">
        <v>0.58896137346612953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0.59860841165934109</v>
      </c>
    </row>
    <row r="719" spans="1:7" x14ac:dyDescent="0.25">
      <c r="A719">
        <v>0.39049761634678282</v>
      </c>
      <c r="B719">
        <v>0.59641658072513282</v>
      </c>
      <c r="E719">
        <v>0.70699999999999996</v>
      </c>
      <c r="F719" s="4">
        <f t="shared" si="22"/>
        <v>0.70699999999999996</v>
      </c>
      <c r="G719">
        <f t="shared" si="23"/>
        <v>0.60387178798420615</v>
      </c>
    </row>
    <row r="720" spans="1:7" x14ac:dyDescent="0.25">
      <c r="A720">
        <v>0.39264376727780442</v>
      </c>
      <c r="B720">
        <v>0.79025196946088272</v>
      </c>
      <c r="E720">
        <v>0.70799999999999996</v>
      </c>
      <c r="F720" s="4">
        <f t="shared" si="22"/>
        <v>0.70799999999999996</v>
      </c>
      <c r="G720">
        <f t="shared" si="23"/>
        <v>0.60387178798422825</v>
      </c>
    </row>
    <row r="721" spans="1:7" x14ac:dyDescent="0.25">
      <c r="A721">
        <v>0.39478991820882592</v>
      </c>
      <c r="B721">
        <v>0.64114782427951778</v>
      </c>
      <c r="E721">
        <v>0.70899999999999996</v>
      </c>
      <c r="F721" s="4">
        <f t="shared" si="22"/>
        <v>0.70899999999999996</v>
      </c>
      <c r="G721">
        <f t="shared" si="23"/>
        <v>0.60387178798422825</v>
      </c>
    </row>
    <row r="722" spans="1:7" x14ac:dyDescent="0.25">
      <c r="A722">
        <v>0.39693606913984752</v>
      </c>
      <c r="B722">
        <v>0.52186450813454521</v>
      </c>
      <c r="E722">
        <v>0.71</v>
      </c>
      <c r="F722" s="4">
        <f t="shared" si="22"/>
        <v>0.71</v>
      </c>
      <c r="G722">
        <f t="shared" si="23"/>
        <v>0.60387178798422825</v>
      </c>
    </row>
    <row r="723" spans="1:7" x14ac:dyDescent="0.25">
      <c r="A723">
        <v>0.39908222007086902</v>
      </c>
      <c r="B723">
        <v>0.62623740976138953</v>
      </c>
      <c r="E723">
        <v>0.71099999999999997</v>
      </c>
      <c r="F723" s="4">
        <f t="shared" si="22"/>
        <v>0.71099999999999997</v>
      </c>
      <c r="G723">
        <f t="shared" si="23"/>
        <v>0.60387178798422825</v>
      </c>
    </row>
    <row r="724" spans="1:7" x14ac:dyDescent="0.25">
      <c r="A724">
        <v>0.40122837100189063</v>
      </c>
      <c r="B724">
        <v>0.60387178798425944</v>
      </c>
      <c r="E724">
        <v>0.71199999999999997</v>
      </c>
      <c r="F724" s="4">
        <f t="shared" si="22"/>
        <v>0.71199999999999997</v>
      </c>
      <c r="G724">
        <f t="shared" si="23"/>
        <v>0.60387178798422825</v>
      </c>
    </row>
    <row r="725" spans="1:7" x14ac:dyDescent="0.25">
      <c r="A725">
        <v>0.40337452193291212</v>
      </c>
      <c r="B725">
        <v>0.62623740976138953</v>
      </c>
      <c r="E725">
        <v>0.71299999999999997</v>
      </c>
      <c r="F725" s="4">
        <f t="shared" si="22"/>
        <v>0.71299999999999997</v>
      </c>
      <c r="G725">
        <f t="shared" si="23"/>
        <v>0.60387178798423724</v>
      </c>
    </row>
    <row r="726" spans="1:7" x14ac:dyDescent="0.25">
      <c r="A726">
        <v>0.40552067286393367</v>
      </c>
      <c r="B726">
        <v>0.54423012991173991</v>
      </c>
      <c r="E726">
        <v>0.71399999999999997</v>
      </c>
      <c r="F726" s="4">
        <f t="shared" si="22"/>
        <v>0.71399999999999997</v>
      </c>
      <c r="G726">
        <f t="shared" si="23"/>
        <v>0.60387178798425944</v>
      </c>
    </row>
    <row r="727" spans="1:7" x14ac:dyDescent="0.25">
      <c r="A727">
        <v>0.40766682379495511</v>
      </c>
      <c r="B727">
        <v>0.52931971539361022</v>
      </c>
      <c r="E727">
        <v>0.71499999999999997</v>
      </c>
      <c r="F727" s="4">
        <f t="shared" si="22"/>
        <v>0.71499999999999997</v>
      </c>
      <c r="G727">
        <f t="shared" si="23"/>
        <v>0.60387178798425944</v>
      </c>
    </row>
    <row r="728" spans="1:7" x14ac:dyDescent="0.25">
      <c r="A728">
        <v>0.40981297472597672</v>
      </c>
      <c r="B728">
        <v>0.59641658072513282</v>
      </c>
      <c r="E728">
        <v>0.71599999999999997</v>
      </c>
      <c r="F728" s="4">
        <f t="shared" si="22"/>
        <v>0.71599999999999997</v>
      </c>
      <c r="G728">
        <f t="shared" si="23"/>
        <v>0.60598906684582488</v>
      </c>
    </row>
    <row r="729" spans="1:7" x14ac:dyDescent="0.25">
      <c r="A729">
        <v>0.41195912565699822</v>
      </c>
      <c r="B729">
        <v>0.52931971539361022</v>
      </c>
      <c r="E729">
        <v>0.71699999999999997</v>
      </c>
      <c r="F729" s="4">
        <f t="shared" si="22"/>
        <v>0.71699999999999997</v>
      </c>
      <c r="G729">
        <f t="shared" si="23"/>
        <v>0.61132699524329281</v>
      </c>
    </row>
    <row r="730" spans="1:7" x14ac:dyDescent="0.25">
      <c r="A730">
        <v>0.41410527658801982</v>
      </c>
      <c r="B730">
        <v>0.48458847183917042</v>
      </c>
      <c r="E730">
        <v>0.71799999999999997</v>
      </c>
      <c r="F730" s="4">
        <f t="shared" si="22"/>
        <v>0.71799999999999997</v>
      </c>
      <c r="G730">
        <f t="shared" si="23"/>
        <v>0.61132699524329281</v>
      </c>
    </row>
    <row r="731" spans="1:7" x14ac:dyDescent="0.25">
      <c r="A731">
        <v>0.41625142751904132</v>
      </c>
      <c r="B731">
        <v>0.67096865331584377</v>
      </c>
      <c r="E731">
        <v>0.71899999999999997</v>
      </c>
      <c r="F731" s="4">
        <f t="shared" si="22"/>
        <v>0.71899999999999997</v>
      </c>
      <c r="G731">
        <f t="shared" si="23"/>
        <v>0.61132699524329281</v>
      </c>
    </row>
    <row r="732" spans="1:7" x14ac:dyDescent="0.25">
      <c r="A732">
        <v>0.41839757845006292</v>
      </c>
      <c r="B732">
        <v>0.52931971539355538</v>
      </c>
      <c r="E732">
        <v>0.72</v>
      </c>
      <c r="F732" s="4">
        <f t="shared" si="22"/>
        <v>0.72</v>
      </c>
      <c r="G732">
        <f t="shared" si="23"/>
        <v>0.61132699524329281</v>
      </c>
    </row>
    <row r="733" spans="1:7" x14ac:dyDescent="0.25">
      <c r="A733">
        <v>0.42054372938108442</v>
      </c>
      <c r="B733">
        <v>0.44731243554389588</v>
      </c>
      <c r="E733">
        <v>0.72099999999999997</v>
      </c>
      <c r="F733" s="4">
        <f t="shared" si="22"/>
        <v>0.72099999999999997</v>
      </c>
      <c r="G733">
        <f t="shared" si="23"/>
        <v>0.61132699524329281</v>
      </c>
    </row>
    <row r="734" spans="1:7" x14ac:dyDescent="0.25">
      <c r="A734">
        <v>0.42268988031210603</v>
      </c>
      <c r="B734">
        <v>0.43985722828478552</v>
      </c>
      <c r="E734">
        <v>0.72199999999999998</v>
      </c>
      <c r="F734" s="4">
        <f t="shared" si="22"/>
        <v>0.72199999999999998</v>
      </c>
      <c r="G734">
        <f t="shared" si="23"/>
        <v>0.61339954286130405</v>
      </c>
    </row>
    <row r="735" spans="1:7" x14ac:dyDescent="0.25">
      <c r="A735">
        <v>0.42483603124312752</v>
      </c>
      <c r="B735">
        <v>0.51440930087548031</v>
      </c>
      <c r="E735">
        <v>0.72299999999999998</v>
      </c>
      <c r="F735" s="4">
        <f t="shared" si="22"/>
        <v>0.72299999999999998</v>
      </c>
      <c r="G735">
        <f t="shared" si="23"/>
        <v>0.6187822025023253</v>
      </c>
    </row>
    <row r="736" spans="1:7" x14ac:dyDescent="0.25">
      <c r="A736">
        <v>0.42698218217414902</v>
      </c>
      <c r="B736">
        <v>0.53677492265267512</v>
      </c>
      <c r="E736">
        <v>0.72399999999999998</v>
      </c>
      <c r="F736" s="4">
        <f t="shared" si="22"/>
        <v>0.72399999999999998</v>
      </c>
      <c r="G736">
        <f t="shared" si="23"/>
        <v>0.6187822025023253</v>
      </c>
    </row>
    <row r="737" spans="1:7" x14ac:dyDescent="0.25">
      <c r="A737">
        <v>0.42912833310517051</v>
      </c>
      <c r="B737">
        <v>0.49204367909823449</v>
      </c>
      <c r="E737">
        <v>0.72499999999999998</v>
      </c>
      <c r="F737" s="4">
        <f t="shared" si="22"/>
        <v>0.72499999999999998</v>
      </c>
      <c r="G737">
        <f t="shared" si="23"/>
        <v>0.61878220250233407</v>
      </c>
    </row>
    <row r="738" spans="1:7" x14ac:dyDescent="0.25">
      <c r="A738">
        <v>0.43127448403619212</v>
      </c>
      <c r="B738">
        <v>0.4994988863573504</v>
      </c>
      <c r="E738">
        <v>0.72599999999999998</v>
      </c>
      <c r="F738" s="4">
        <f t="shared" si="22"/>
        <v>0.72599999999999998</v>
      </c>
      <c r="G738">
        <f t="shared" si="23"/>
        <v>0.61878220250235727</v>
      </c>
    </row>
    <row r="739" spans="1:7" x14ac:dyDescent="0.25">
      <c r="A739">
        <v>0.43342063496721361</v>
      </c>
      <c r="B739">
        <v>0.37276036295320802</v>
      </c>
      <c r="E739">
        <v>0.72699999999999998</v>
      </c>
      <c r="F739" s="4">
        <f t="shared" si="22"/>
        <v>0.72699999999999998</v>
      </c>
      <c r="G739">
        <f t="shared" si="23"/>
        <v>0.61878220250235727</v>
      </c>
    </row>
    <row r="740" spans="1:7" x14ac:dyDescent="0.25">
      <c r="A740">
        <v>0.43556678589823522</v>
      </c>
      <c r="B740">
        <v>0.41749160650763611</v>
      </c>
      <c r="E740">
        <v>0.72799999999999998</v>
      </c>
      <c r="F740" s="4">
        <f t="shared" si="22"/>
        <v>0.72799999999999998</v>
      </c>
      <c r="G740">
        <f t="shared" si="23"/>
        <v>0.61878220250235727</v>
      </c>
    </row>
    <row r="741" spans="1:7" x14ac:dyDescent="0.25">
      <c r="A741">
        <v>0.43771293682925672</v>
      </c>
      <c r="B741">
        <v>0.51440930087542702</v>
      </c>
      <c r="E741">
        <v>0.72899999999999998</v>
      </c>
      <c r="F741" s="4">
        <f t="shared" si="22"/>
        <v>0.72899999999999998</v>
      </c>
      <c r="G741">
        <f t="shared" si="23"/>
        <v>0.61878220250236593</v>
      </c>
    </row>
    <row r="742" spans="1:7" x14ac:dyDescent="0.25">
      <c r="A742">
        <v>0.43985908776027832</v>
      </c>
      <c r="B742">
        <v>0.51440930087548031</v>
      </c>
      <c r="E742">
        <v>0.73</v>
      </c>
      <c r="F742" s="4">
        <f t="shared" si="22"/>
        <v>0.73</v>
      </c>
      <c r="G742">
        <f t="shared" si="23"/>
        <v>0.61878220250238936</v>
      </c>
    </row>
    <row r="743" spans="1:7" x14ac:dyDescent="0.25">
      <c r="A743">
        <v>0.44200523869129982</v>
      </c>
      <c r="B743">
        <v>0.49949888635729872</v>
      </c>
      <c r="E743">
        <v>0.73099999999999998</v>
      </c>
      <c r="F743" s="4">
        <f t="shared" si="22"/>
        <v>0.73099999999999998</v>
      </c>
      <c r="G743">
        <f t="shared" si="23"/>
        <v>0.61878220250238936</v>
      </c>
    </row>
    <row r="744" spans="1:7" x14ac:dyDescent="0.25">
      <c r="A744">
        <v>0.44415138962232142</v>
      </c>
      <c r="B744">
        <v>0.44731243554389588</v>
      </c>
      <c r="E744">
        <v>0.73199999999999998</v>
      </c>
      <c r="F744" s="4">
        <f t="shared" si="22"/>
        <v>0.73199999999999998</v>
      </c>
      <c r="G744">
        <f t="shared" si="23"/>
        <v>0.6207801980478016</v>
      </c>
    </row>
    <row r="745" spans="1:7" x14ac:dyDescent="0.25">
      <c r="A745">
        <v>0.44629754055334281</v>
      </c>
      <c r="B745">
        <v>0.44731243554389588</v>
      </c>
      <c r="E745">
        <v>0.73299999999999998</v>
      </c>
      <c r="F745" s="4">
        <f t="shared" si="22"/>
        <v>0.73299999999999998</v>
      </c>
      <c r="G745">
        <f t="shared" si="23"/>
        <v>0.62623740976138953</v>
      </c>
    </row>
    <row r="746" spans="1:7" x14ac:dyDescent="0.25">
      <c r="A746">
        <v>0.44844369148436442</v>
      </c>
      <c r="B746">
        <v>0.51440930087542702</v>
      </c>
      <c r="E746">
        <v>0.73399999999999999</v>
      </c>
      <c r="F746" s="4">
        <f t="shared" si="22"/>
        <v>0.73399999999999999</v>
      </c>
      <c r="G746">
        <f t="shared" si="23"/>
        <v>0.62623740976138953</v>
      </c>
    </row>
    <row r="747" spans="1:7" x14ac:dyDescent="0.25">
      <c r="A747">
        <v>0.45058984241538591</v>
      </c>
      <c r="B747">
        <v>0.43240202102576603</v>
      </c>
      <c r="E747">
        <v>0.73499999999999999</v>
      </c>
      <c r="F747" s="4">
        <f t="shared" si="22"/>
        <v>0.73499999999999999</v>
      </c>
      <c r="G747">
        <f t="shared" si="23"/>
        <v>0.62623740976139808</v>
      </c>
    </row>
    <row r="748" spans="1:7" x14ac:dyDescent="0.25">
      <c r="A748">
        <v>0.45273599334640752</v>
      </c>
      <c r="B748">
        <v>0.38021557021227209</v>
      </c>
      <c r="E748">
        <v>0.73599999999999999</v>
      </c>
      <c r="F748" s="4">
        <f t="shared" si="22"/>
        <v>0.73599999999999999</v>
      </c>
      <c r="G748">
        <f t="shared" si="23"/>
        <v>0.62623740976142184</v>
      </c>
    </row>
    <row r="749" spans="1:7" x14ac:dyDescent="0.25">
      <c r="A749">
        <v>0.45488214427742901</v>
      </c>
      <c r="B749">
        <v>0.41749160650763611</v>
      </c>
      <c r="E749">
        <v>0.73699999999999999</v>
      </c>
      <c r="F749" s="4">
        <f t="shared" si="22"/>
        <v>0.73699999999999999</v>
      </c>
      <c r="G749">
        <f t="shared" si="23"/>
        <v>0.62623740976142184</v>
      </c>
    </row>
    <row r="750" spans="1:7" x14ac:dyDescent="0.25">
      <c r="A750">
        <v>0.45702829520845062</v>
      </c>
      <c r="B750">
        <v>0.46967805732104212</v>
      </c>
      <c r="E750">
        <v>0.73799999999999999</v>
      </c>
      <c r="F750" s="4">
        <f t="shared" si="22"/>
        <v>0.73799999999999999</v>
      </c>
      <c r="G750">
        <f t="shared" si="23"/>
        <v>0.62623740976142184</v>
      </c>
    </row>
    <row r="751" spans="1:7" x14ac:dyDescent="0.25">
      <c r="A751">
        <v>0.45917444613947211</v>
      </c>
      <c r="B751">
        <v>0.54423012991173991</v>
      </c>
      <c r="E751">
        <v>0.73899999999999999</v>
      </c>
      <c r="F751" s="4">
        <f t="shared" si="22"/>
        <v>0.73899999999999999</v>
      </c>
      <c r="G751">
        <f t="shared" si="23"/>
        <v>0.62623740976142184</v>
      </c>
    </row>
    <row r="752" spans="1:7" x14ac:dyDescent="0.25">
      <c r="A752">
        <v>0.46132059707049361</v>
      </c>
      <c r="B752">
        <v>0.47713326458015559</v>
      </c>
      <c r="E752">
        <v>0.74</v>
      </c>
      <c r="F752" s="4">
        <f t="shared" si="22"/>
        <v>0.74</v>
      </c>
      <c r="G752">
        <f t="shared" si="23"/>
        <v>0.62623740976142184</v>
      </c>
    </row>
    <row r="753" spans="1:7" x14ac:dyDescent="0.25">
      <c r="A753">
        <v>0.46346674800151511</v>
      </c>
      <c r="B753">
        <v>0.51440930087542702</v>
      </c>
      <c r="E753">
        <v>0.74099999999999999</v>
      </c>
      <c r="F753" s="4">
        <f t="shared" si="22"/>
        <v>0.74099999999999999</v>
      </c>
      <c r="G753">
        <f t="shared" si="23"/>
        <v>0.62623740976142184</v>
      </c>
    </row>
    <row r="754" spans="1:7" x14ac:dyDescent="0.25">
      <c r="A754">
        <v>0.46561289893253671</v>
      </c>
      <c r="B754">
        <v>0.44731243554389588</v>
      </c>
      <c r="E754">
        <v>0.74199999999999999</v>
      </c>
      <c r="F754" s="4">
        <f t="shared" si="22"/>
        <v>0.74199999999999999</v>
      </c>
      <c r="G754">
        <f t="shared" si="23"/>
        <v>0.62623740976143016</v>
      </c>
    </row>
    <row r="755" spans="1:7" x14ac:dyDescent="0.25">
      <c r="A755">
        <v>0.46775904986355821</v>
      </c>
      <c r="B755">
        <v>0.45476764280291382</v>
      </c>
      <c r="E755">
        <v>0.74299999999999999</v>
      </c>
      <c r="F755" s="4">
        <f t="shared" si="22"/>
        <v>0.74299999999999999</v>
      </c>
      <c r="G755">
        <f t="shared" si="23"/>
        <v>0.62623740976145426</v>
      </c>
    </row>
    <row r="756" spans="1:7" x14ac:dyDescent="0.25">
      <c r="A756">
        <v>0.46990520079457981</v>
      </c>
      <c r="B756">
        <v>0.59641658072519455</v>
      </c>
      <c r="E756">
        <v>0.74399999999999999</v>
      </c>
      <c r="F756" s="4">
        <f t="shared" si="22"/>
        <v>0.74399999999999999</v>
      </c>
      <c r="G756">
        <f t="shared" si="23"/>
        <v>0.62814594281976632</v>
      </c>
    </row>
    <row r="757" spans="1:7" x14ac:dyDescent="0.25">
      <c r="A757">
        <v>0.47205135172560131</v>
      </c>
      <c r="B757">
        <v>0.48458847183917042</v>
      </c>
      <c r="E757">
        <v>0.745</v>
      </c>
      <c r="F757" s="4">
        <f t="shared" si="22"/>
        <v>0.745</v>
      </c>
      <c r="G757">
        <f t="shared" si="23"/>
        <v>0.6336926170204864</v>
      </c>
    </row>
    <row r="758" spans="1:7" x14ac:dyDescent="0.25">
      <c r="A758">
        <v>0.47419750265662292</v>
      </c>
      <c r="B758">
        <v>0.58896137346612953</v>
      </c>
      <c r="E758">
        <v>0.746</v>
      </c>
      <c r="F758" s="4">
        <f t="shared" si="22"/>
        <v>0.746</v>
      </c>
      <c r="G758">
        <f t="shared" si="23"/>
        <v>0.63369261702049473</v>
      </c>
    </row>
    <row r="759" spans="1:7" x14ac:dyDescent="0.25">
      <c r="A759">
        <v>0.47634365358764441</v>
      </c>
      <c r="B759">
        <v>0.60387178798419694</v>
      </c>
      <c r="E759">
        <v>0.747</v>
      </c>
      <c r="F759" s="4">
        <f t="shared" si="22"/>
        <v>0.747</v>
      </c>
      <c r="G759">
        <f t="shared" si="23"/>
        <v>0.63369261702051927</v>
      </c>
    </row>
    <row r="760" spans="1:7" x14ac:dyDescent="0.25">
      <c r="A760">
        <v>0.47848980451866602</v>
      </c>
      <c r="B760">
        <v>0.67096865331584377</v>
      </c>
      <c r="E760">
        <v>0.748</v>
      </c>
      <c r="F760" s="4">
        <f t="shared" si="22"/>
        <v>0.748</v>
      </c>
      <c r="G760">
        <f t="shared" si="23"/>
        <v>0.63557132924978654</v>
      </c>
    </row>
    <row r="761" spans="1:7" x14ac:dyDescent="0.25">
      <c r="A761">
        <v>0.4806359554496874</v>
      </c>
      <c r="B761">
        <v>0.67842386057490878</v>
      </c>
      <c r="E761">
        <v>0.749</v>
      </c>
      <c r="F761" s="4">
        <f t="shared" si="22"/>
        <v>0.749</v>
      </c>
      <c r="G761">
        <f t="shared" si="23"/>
        <v>0.64114782427951778</v>
      </c>
    </row>
    <row r="762" spans="1:7" x14ac:dyDescent="0.25">
      <c r="A762">
        <v>0.48278210638070901</v>
      </c>
      <c r="B762">
        <v>0.64114782427951778</v>
      </c>
      <c r="E762">
        <v>0.75</v>
      </c>
      <c r="F762" s="4">
        <f t="shared" si="22"/>
        <v>0.75</v>
      </c>
      <c r="G762">
        <f t="shared" si="23"/>
        <v>0.64114782427951778</v>
      </c>
    </row>
    <row r="763" spans="1:7" x14ac:dyDescent="0.25">
      <c r="A763">
        <v>0.4849282573117305</v>
      </c>
      <c r="B763">
        <v>0.67096865331584377</v>
      </c>
      <c r="E763">
        <v>0.751</v>
      </c>
      <c r="F763" s="4">
        <f t="shared" si="22"/>
        <v>0.751</v>
      </c>
      <c r="G763">
        <f t="shared" si="23"/>
        <v>0.64114782427951778</v>
      </c>
    </row>
    <row r="764" spans="1:7" x14ac:dyDescent="0.25">
      <c r="A764">
        <v>0.48707440824275211</v>
      </c>
      <c r="B764">
        <v>0.78279676220173677</v>
      </c>
      <c r="E764">
        <v>0.752</v>
      </c>
      <c r="F764" s="4">
        <f t="shared" si="22"/>
        <v>0.752</v>
      </c>
      <c r="G764">
        <f t="shared" si="23"/>
        <v>0.64114782427953421</v>
      </c>
    </row>
    <row r="765" spans="1:7" x14ac:dyDescent="0.25">
      <c r="A765">
        <v>0.48922055917377361</v>
      </c>
      <c r="B765">
        <v>0.79770717671994773</v>
      </c>
      <c r="E765">
        <v>0.753</v>
      </c>
      <c r="F765" s="4">
        <f t="shared" si="22"/>
        <v>0.753</v>
      </c>
      <c r="G765">
        <f t="shared" si="23"/>
        <v>0.64114782427958406</v>
      </c>
    </row>
    <row r="766" spans="1:7" x14ac:dyDescent="0.25">
      <c r="A766">
        <v>0.49136671010479521</v>
      </c>
      <c r="B766">
        <v>0.70824468961109521</v>
      </c>
      <c r="E766">
        <v>0.754</v>
      </c>
      <c r="F766" s="4">
        <f t="shared" si="22"/>
        <v>0.754</v>
      </c>
      <c r="G766">
        <f t="shared" si="23"/>
        <v>0.64298180526529736</v>
      </c>
    </row>
    <row r="767" spans="1:7" x14ac:dyDescent="0.25">
      <c r="A767">
        <v>0.49351286103581671</v>
      </c>
      <c r="B767">
        <v>0.59641658072519455</v>
      </c>
      <c r="E767">
        <v>0.755</v>
      </c>
      <c r="F767" s="4">
        <f t="shared" si="22"/>
        <v>0.755</v>
      </c>
      <c r="G767">
        <f t="shared" si="23"/>
        <v>0.64860303153859011</v>
      </c>
    </row>
    <row r="768" spans="1:7" x14ac:dyDescent="0.25">
      <c r="A768">
        <v>0.49565901196683831</v>
      </c>
      <c r="B768">
        <v>0.66351344605671025</v>
      </c>
      <c r="E768">
        <v>0.75600000000000001</v>
      </c>
      <c r="F768" s="4">
        <f t="shared" si="22"/>
        <v>0.75600000000000001</v>
      </c>
      <c r="G768">
        <f t="shared" si="23"/>
        <v>0.64860303153862364</v>
      </c>
    </row>
    <row r="769" spans="1:7" x14ac:dyDescent="0.25">
      <c r="A769">
        <v>0.49780516289785981</v>
      </c>
      <c r="B769">
        <v>0.7455207259064931</v>
      </c>
      <c r="E769">
        <v>0.75700000000000001</v>
      </c>
      <c r="F769" s="4">
        <f t="shared" si="22"/>
        <v>0.75700000000000001</v>
      </c>
      <c r="G769">
        <f t="shared" si="23"/>
        <v>0.64860303153864896</v>
      </c>
    </row>
    <row r="770" spans="1:7" x14ac:dyDescent="0.25">
      <c r="A770">
        <v>0.49995131382888119</v>
      </c>
      <c r="B770">
        <v>0.60387178798425944</v>
      </c>
      <c r="E770">
        <v>0.75800000000000001</v>
      </c>
      <c r="F770" s="4">
        <f t="shared" si="22"/>
        <v>0.75800000000000001</v>
      </c>
      <c r="G770">
        <f t="shared" si="23"/>
        <v>0.65040719169533423</v>
      </c>
    </row>
    <row r="771" spans="1:7" x14ac:dyDescent="0.25">
      <c r="A771">
        <v>0.5020974647599028</v>
      </c>
      <c r="B771">
        <v>0.56659575168887621</v>
      </c>
      <c r="E771">
        <v>0.75900000000000001</v>
      </c>
      <c r="F771" s="4">
        <f t="shared" si="22"/>
        <v>0.75900000000000001</v>
      </c>
      <c r="G771">
        <f t="shared" si="23"/>
        <v>0.65605823879767999</v>
      </c>
    </row>
    <row r="772" spans="1:7" x14ac:dyDescent="0.25">
      <c r="A772">
        <v>0.50424361569092435</v>
      </c>
      <c r="B772">
        <v>0.52186450813454521</v>
      </c>
      <c r="E772">
        <v>0.76</v>
      </c>
      <c r="F772" s="4">
        <f t="shared" si="22"/>
        <v>0.76</v>
      </c>
      <c r="G772">
        <f t="shared" si="23"/>
        <v>0.65605823879767999</v>
      </c>
    </row>
    <row r="773" spans="1:7" x14ac:dyDescent="0.25">
      <c r="A773">
        <v>0.5063897666219459</v>
      </c>
      <c r="B773">
        <v>0.44731243554384958</v>
      </c>
      <c r="E773">
        <v>0.76100000000000001</v>
      </c>
      <c r="F773" s="4">
        <f t="shared" si="22"/>
        <v>0.76100000000000001</v>
      </c>
      <c r="G773">
        <f t="shared" si="23"/>
        <v>0.65605823879767999</v>
      </c>
    </row>
    <row r="774" spans="1:7" x14ac:dyDescent="0.25">
      <c r="A774">
        <v>0.50853591755296745</v>
      </c>
      <c r="B774">
        <v>0.62623740976145426</v>
      </c>
      <c r="E774">
        <v>0.76200000000000001</v>
      </c>
      <c r="F774" s="4">
        <f t="shared" si="22"/>
        <v>0.76200000000000001</v>
      </c>
      <c r="G774">
        <f t="shared" si="23"/>
        <v>0.6560582387976881</v>
      </c>
    </row>
    <row r="775" spans="1:7" x14ac:dyDescent="0.25">
      <c r="A775">
        <v>0.510682068483989</v>
      </c>
      <c r="B775">
        <v>0.58896137346606869</v>
      </c>
      <c r="E775">
        <v>0.76300000000000001</v>
      </c>
      <c r="F775" s="4">
        <f t="shared" si="22"/>
        <v>0.76300000000000001</v>
      </c>
      <c r="G775">
        <f t="shared" si="23"/>
        <v>0.65782512291809581</v>
      </c>
    </row>
    <row r="776" spans="1:7" x14ac:dyDescent="0.25">
      <c r="A776">
        <v>0.51282821941501056</v>
      </c>
      <c r="B776">
        <v>0.41003639924857133</v>
      </c>
      <c r="E776">
        <v>0.76400000000000001</v>
      </c>
      <c r="F776" s="4">
        <f t="shared" si="22"/>
        <v>0.76400000000000001</v>
      </c>
      <c r="G776">
        <f t="shared" si="23"/>
        <v>0.66351344605671025</v>
      </c>
    </row>
    <row r="777" spans="1:7" x14ac:dyDescent="0.25">
      <c r="A777">
        <v>0.51497437034603211</v>
      </c>
      <c r="B777">
        <v>0.47713326458010619</v>
      </c>
      <c r="E777">
        <v>0.76500000000000001</v>
      </c>
      <c r="F777" s="4">
        <f t="shared" si="22"/>
        <v>0.76500000000000001</v>
      </c>
      <c r="G777">
        <f t="shared" si="23"/>
        <v>0.66351344605671025</v>
      </c>
    </row>
    <row r="778" spans="1:7" x14ac:dyDescent="0.25">
      <c r="A778">
        <v>0.51712052127705366</v>
      </c>
      <c r="B778">
        <v>0.52931971539361022</v>
      </c>
      <c r="E778">
        <v>0.76600000000000001</v>
      </c>
      <c r="F778" s="4">
        <f t="shared" si="22"/>
        <v>0.76600000000000001</v>
      </c>
      <c r="G778">
        <f t="shared" si="23"/>
        <v>0.66351344605671825</v>
      </c>
    </row>
    <row r="779" spans="1:7" x14ac:dyDescent="0.25">
      <c r="A779">
        <v>0.5192666722080751</v>
      </c>
      <c r="B779">
        <v>0.43985722828483093</v>
      </c>
      <c r="E779">
        <v>0.76700000000000002</v>
      </c>
      <c r="F779" s="4">
        <f t="shared" si="22"/>
        <v>0.76700000000000002</v>
      </c>
      <c r="G779">
        <f t="shared" si="23"/>
        <v>0.66351344605674456</v>
      </c>
    </row>
    <row r="780" spans="1:7" x14ac:dyDescent="0.25">
      <c r="A780">
        <v>0.52141282313909665</v>
      </c>
      <c r="B780">
        <v>0.47713326458010619</v>
      </c>
      <c r="E780">
        <v>0.76800000000000002</v>
      </c>
      <c r="F780" s="4">
        <f t="shared" si="22"/>
        <v>0.76800000000000002</v>
      </c>
      <c r="G780">
        <f t="shared" si="23"/>
        <v>0.66351344605674456</v>
      </c>
    </row>
    <row r="781" spans="1:7" x14ac:dyDescent="0.25">
      <c r="A781">
        <v>0.5235589740701182</v>
      </c>
      <c r="B781">
        <v>0.3802155702123115</v>
      </c>
      <c r="E781">
        <v>0.76900000000000002</v>
      </c>
      <c r="F781" s="4">
        <f t="shared" si="22"/>
        <v>0.76900000000000002</v>
      </c>
      <c r="G781">
        <f t="shared" si="23"/>
        <v>0.66351344605674456</v>
      </c>
    </row>
    <row r="782" spans="1:7" x14ac:dyDescent="0.25">
      <c r="A782">
        <v>0.52570512500113975</v>
      </c>
      <c r="B782">
        <v>0.45476764280291382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0.66351344605675244</v>
      </c>
    </row>
    <row r="783" spans="1:7" x14ac:dyDescent="0.25">
      <c r="A783">
        <v>0.5278512759321613</v>
      </c>
      <c r="B783">
        <v>0.35039474117605179</v>
      </c>
      <c r="E783">
        <v>0.77100000000000002</v>
      </c>
      <c r="F783" s="4">
        <f t="shared" si="24"/>
        <v>0.77100000000000002</v>
      </c>
      <c r="G783">
        <f t="shared" si="25"/>
        <v>0.66351344605677887</v>
      </c>
    </row>
    <row r="784" spans="1:7" x14ac:dyDescent="0.25">
      <c r="A784">
        <v>0.52999742686318285</v>
      </c>
      <c r="B784">
        <v>0.42494681376665722</v>
      </c>
      <c r="E784">
        <v>0.77200000000000002</v>
      </c>
      <c r="F784" s="4">
        <f t="shared" si="24"/>
        <v>0.77200000000000002</v>
      </c>
      <c r="G784">
        <f t="shared" si="25"/>
        <v>0.66521323331183035</v>
      </c>
    </row>
    <row r="785" spans="1:7" x14ac:dyDescent="0.25">
      <c r="A785">
        <v>0.5321435777942044</v>
      </c>
      <c r="B785">
        <v>0.33548432665792188</v>
      </c>
      <c r="E785">
        <v>0.77300000000000002</v>
      </c>
      <c r="F785" s="4">
        <f t="shared" si="24"/>
        <v>0.77300000000000002</v>
      </c>
      <c r="G785">
        <f t="shared" si="25"/>
        <v>0.67096865331577438</v>
      </c>
    </row>
    <row r="786" spans="1:7" x14ac:dyDescent="0.25">
      <c r="A786">
        <v>0.53428972872522595</v>
      </c>
      <c r="B786">
        <v>0.46222285006197789</v>
      </c>
      <c r="E786">
        <v>0.77400000000000002</v>
      </c>
      <c r="F786" s="4">
        <f t="shared" si="24"/>
        <v>0.77400000000000002</v>
      </c>
      <c r="G786">
        <f t="shared" si="25"/>
        <v>0.67096865331578226</v>
      </c>
    </row>
    <row r="787" spans="1:7" x14ac:dyDescent="0.25">
      <c r="A787">
        <v>0.53643587965624751</v>
      </c>
      <c r="B787">
        <v>0.42494681376670113</v>
      </c>
      <c r="E787">
        <v>0.77500000000000002</v>
      </c>
      <c r="F787" s="4">
        <f t="shared" si="24"/>
        <v>0.77500000000000002</v>
      </c>
      <c r="G787">
        <f t="shared" si="25"/>
        <v>0.6709686533158169</v>
      </c>
    </row>
    <row r="788" spans="1:7" x14ac:dyDescent="0.25">
      <c r="A788">
        <v>0.53858203058726895</v>
      </c>
      <c r="B788">
        <v>0.52931971539361022</v>
      </c>
      <c r="E788">
        <v>0.77600000000000002</v>
      </c>
      <c r="F788" s="4">
        <f t="shared" si="24"/>
        <v>0.77600000000000002</v>
      </c>
      <c r="G788">
        <f t="shared" si="25"/>
        <v>0.67096865331584377</v>
      </c>
    </row>
    <row r="789" spans="1:7" x14ac:dyDescent="0.25">
      <c r="A789">
        <v>0.5407281815182905</v>
      </c>
      <c r="B789">
        <v>0.52186450813449126</v>
      </c>
      <c r="E789">
        <v>0.77700000000000002</v>
      </c>
      <c r="F789" s="4">
        <f t="shared" si="24"/>
        <v>0.77700000000000002</v>
      </c>
      <c r="G789">
        <f t="shared" si="25"/>
        <v>0.67096865331584377</v>
      </c>
    </row>
    <row r="790" spans="1:7" x14ac:dyDescent="0.25">
      <c r="A790">
        <v>0.54287433244931205</v>
      </c>
      <c r="B790">
        <v>0.3876707774713764</v>
      </c>
      <c r="E790">
        <v>0.77800000000000002</v>
      </c>
      <c r="F790" s="4">
        <f t="shared" si="24"/>
        <v>0.77800000000000002</v>
      </c>
      <c r="G790">
        <f t="shared" si="25"/>
        <v>0.67262370932734827</v>
      </c>
    </row>
    <row r="791" spans="1:7" x14ac:dyDescent="0.25">
      <c r="A791">
        <v>0.5450204833803336</v>
      </c>
      <c r="B791">
        <v>0.37276036295320802</v>
      </c>
      <c r="E791">
        <v>0.77900000000000003</v>
      </c>
      <c r="F791" s="4">
        <f t="shared" si="24"/>
        <v>0.77900000000000003</v>
      </c>
      <c r="G791">
        <f t="shared" si="25"/>
        <v>0.67842386057488135</v>
      </c>
    </row>
    <row r="792" spans="1:7" x14ac:dyDescent="0.25">
      <c r="A792">
        <v>0.54716663431135515</v>
      </c>
      <c r="B792">
        <v>0.42494681376670113</v>
      </c>
      <c r="E792">
        <v>0.78</v>
      </c>
      <c r="F792" s="4">
        <f t="shared" si="24"/>
        <v>0.78</v>
      </c>
      <c r="G792">
        <f t="shared" si="25"/>
        <v>0.67842386057490878</v>
      </c>
    </row>
    <row r="793" spans="1:7" x14ac:dyDescent="0.25">
      <c r="A793">
        <v>0.5493127852423767</v>
      </c>
      <c r="B793">
        <v>0.35039474117601549</v>
      </c>
      <c r="E793">
        <v>0.78100000000000003</v>
      </c>
      <c r="F793" s="4">
        <f t="shared" si="24"/>
        <v>0.78100000000000003</v>
      </c>
      <c r="G793">
        <f t="shared" si="25"/>
        <v>0.67842386057490878</v>
      </c>
    </row>
    <row r="794" spans="1:7" x14ac:dyDescent="0.25">
      <c r="A794">
        <v>0.55145893617339825</v>
      </c>
      <c r="B794">
        <v>0.39512598473044142</v>
      </c>
      <c r="E794">
        <v>0.78200000000000003</v>
      </c>
      <c r="F794" s="4">
        <f t="shared" si="24"/>
        <v>0.78200000000000003</v>
      </c>
      <c r="G794">
        <f t="shared" si="25"/>
        <v>0.68004909575737005</v>
      </c>
    </row>
    <row r="795" spans="1:7" x14ac:dyDescent="0.25">
      <c r="A795">
        <v>0.55360508710441969</v>
      </c>
      <c r="B795">
        <v>0.4994988863573504</v>
      </c>
      <c r="E795">
        <v>0.78300000000000003</v>
      </c>
      <c r="F795" s="4">
        <f t="shared" si="24"/>
        <v>0.78300000000000003</v>
      </c>
      <c r="G795">
        <f t="shared" si="25"/>
        <v>0.68587906783390273</v>
      </c>
    </row>
    <row r="796" spans="1:7" x14ac:dyDescent="0.25">
      <c r="A796">
        <v>0.55575123803544124</v>
      </c>
      <c r="B796">
        <v>0.52186450813449126</v>
      </c>
      <c r="E796">
        <v>0.78400000000000003</v>
      </c>
      <c r="F796" s="4">
        <f t="shared" si="24"/>
        <v>0.78400000000000003</v>
      </c>
      <c r="G796">
        <f t="shared" si="25"/>
        <v>0.68587906783390273</v>
      </c>
    </row>
    <row r="797" spans="1:7" x14ac:dyDescent="0.25">
      <c r="A797">
        <v>0.55789738896646279</v>
      </c>
      <c r="B797">
        <v>0.41003639924857133</v>
      </c>
      <c r="E797">
        <v>0.78500000000000003</v>
      </c>
      <c r="F797" s="4">
        <f t="shared" si="24"/>
        <v>0.78500000000000003</v>
      </c>
      <c r="G797">
        <f t="shared" si="25"/>
        <v>0.68587906783391039</v>
      </c>
    </row>
    <row r="798" spans="1:7" x14ac:dyDescent="0.25">
      <c r="A798">
        <v>0.56004353989748434</v>
      </c>
      <c r="B798">
        <v>0.43985722828478552</v>
      </c>
      <c r="E798">
        <v>0.78600000000000003</v>
      </c>
      <c r="F798" s="4">
        <f t="shared" si="24"/>
        <v>0.78600000000000003</v>
      </c>
      <c r="G798">
        <f t="shared" si="25"/>
        <v>0.6858790678339457</v>
      </c>
    </row>
    <row r="799" spans="1:7" x14ac:dyDescent="0.25">
      <c r="A799">
        <v>0.56218969082850589</v>
      </c>
      <c r="B799">
        <v>0.35039474117605179</v>
      </c>
      <c r="E799">
        <v>0.78700000000000003</v>
      </c>
      <c r="F799" s="4">
        <f t="shared" si="24"/>
        <v>0.78700000000000003</v>
      </c>
      <c r="G799">
        <f t="shared" si="25"/>
        <v>0.68587906783397368</v>
      </c>
    </row>
    <row r="800" spans="1:7" x14ac:dyDescent="0.25">
      <c r="A800">
        <v>0.56433584175952745</v>
      </c>
      <c r="B800">
        <v>0.37276036295320802</v>
      </c>
      <c r="E800">
        <v>0.78800000000000003</v>
      </c>
      <c r="F800" s="4">
        <f t="shared" si="24"/>
        <v>0.78800000000000003</v>
      </c>
      <c r="G800">
        <f t="shared" si="25"/>
        <v>0.6874595717728802</v>
      </c>
    </row>
    <row r="801" spans="1:7" x14ac:dyDescent="0.25">
      <c r="A801">
        <v>0.566481992690549</v>
      </c>
      <c r="B801">
        <v>0.34293953391698678</v>
      </c>
      <c r="E801">
        <v>0.78900000000000003</v>
      </c>
      <c r="F801" s="4">
        <f t="shared" si="24"/>
        <v>0.78900000000000003</v>
      </c>
      <c r="G801">
        <f t="shared" si="25"/>
        <v>0.69333427509297441</v>
      </c>
    </row>
    <row r="802" spans="1:7" x14ac:dyDescent="0.25">
      <c r="A802">
        <v>0.56862814362157055</v>
      </c>
      <c r="B802">
        <v>0.29820829036256641</v>
      </c>
      <c r="E802">
        <v>0.79</v>
      </c>
      <c r="F802" s="4">
        <f t="shared" si="24"/>
        <v>0.79</v>
      </c>
      <c r="G802">
        <f t="shared" si="25"/>
        <v>0.69489986861739894</v>
      </c>
    </row>
    <row r="803" spans="1:7" x14ac:dyDescent="0.25">
      <c r="A803">
        <v>0.5707742945525921</v>
      </c>
      <c r="B803">
        <v>0.32057391213979203</v>
      </c>
      <c r="E803">
        <v>0.79100000000000004</v>
      </c>
      <c r="F803" s="4">
        <f t="shared" si="24"/>
        <v>0.79100000000000004</v>
      </c>
      <c r="G803">
        <f t="shared" si="25"/>
        <v>0.70078948235203864</v>
      </c>
    </row>
    <row r="804" spans="1:7" x14ac:dyDescent="0.25">
      <c r="A804">
        <v>0.57292044548361354</v>
      </c>
      <c r="B804">
        <v>0.29075308310353232</v>
      </c>
      <c r="E804">
        <v>0.79200000000000004</v>
      </c>
      <c r="F804" s="4">
        <f t="shared" si="24"/>
        <v>0.79200000000000004</v>
      </c>
      <c r="G804">
        <f t="shared" si="25"/>
        <v>0.70078948235206728</v>
      </c>
    </row>
    <row r="805" spans="1:7" x14ac:dyDescent="0.25">
      <c r="A805">
        <v>0.57506659641463509</v>
      </c>
      <c r="B805">
        <v>0.23856663229005309</v>
      </c>
      <c r="E805">
        <v>0.79300000000000004</v>
      </c>
      <c r="F805" s="4">
        <f t="shared" si="24"/>
        <v>0.79300000000000004</v>
      </c>
      <c r="G805">
        <f t="shared" si="25"/>
        <v>0.70078948235207483</v>
      </c>
    </row>
    <row r="806" spans="1:7" x14ac:dyDescent="0.25">
      <c r="A806">
        <v>0.57721274734565664</v>
      </c>
      <c r="B806">
        <v>0.28329787584446742</v>
      </c>
      <c r="E806">
        <v>0.79400000000000004</v>
      </c>
      <c r="F806" s="4">
        <f t="shared" si="24"/>
        <v>0.79400000000000004</v>
      </c>
      <c r="G806">
        <f t="shared" si="25"/>
        <v>0.70232525504745602</v>
      </c>
    </row>
    <row r="807" spans="1:7" x14ac:dyDescent="0.25">
      <c r="A807">
        <v>0.57935889827667819</v>
      </c>
      <c r="B807">
        <v>0.2460218395491173</v>
      </c>
      <c r="E807">
        <v>0.79500000000000004</v>
      </c>
      <c r="F807" s="4">
        <f t="shared" si="24"/>
        <v>0.79500000000000004</v>
      </c>
      <c r="G807">
        <f t="shared" si="25"/>
        <v>0.70824468961109521</v>
      </c>
    </row>
    <row r="808" spans="1:7" x14ac:dyDescent="0.25">
      <c r="A808">
        <v>0.58150504920769974</v>
      </c>
      <c r="B808">
        <v>0.26093225406727261</v>
      </c>
      <c r="E808">
        <v>0.79600000000000004</v>
      </c>
      <c r="F808" s="4">
        <f t="shared" si="24"/>
        <v>0.79600000000000004</v>
      </c>
      <c r="G808">
        <f t="shared" si="25"/>
        <v>0.70824468961109521</v>
      </c>
    </row>
    <row r="809" spans="1:7" x14ac:dyDescent="0.25">
      <c r="A809">
        <v>0.58365120013872129</v>
      </c>
      <c r="B809">
        <v>0.29075308310350217</v>
      </c>
      <c r="E809">
        <v>0.79700000000000004</v>
      </c>
      <c r="F809" s="4">
        <f t="shared" si="24"/>
        <v>0.79700000000000004</v>
      </c>
      <c r="G809">
        <f t="shared" si="25"/>
        <v>0.70824468961110265</v>
      </c>
    </row>
    <row r="810" spans="1:7" x14ac:dyDescent="0.25">
      <c r="A810">
        <v>0.58579735106974284</v>
      </c>
      <c r="B810">
        <v>0.26838746132633762</v>
      </c>
      <c r="E810">
        <v>0.79800000000000004</v>
      </c>
      <c r="F810" s="4">
        <f t="shared" si="24"/>
        <v>0.79800000000000004</v>
      </c>
      <c r="G810">
        <f t="shared" si="25"/>
        <v>0.70824468961113174</v>
      </c>
    </row>
    <row r="811" spans="1:7" x14ac:dyDescent="0.25">
      <c r="A811">
        <v>0.5879435020007644</v>
      </c>
      <c r="B811">
        <v>0.29820829036256641</v>
      </c>
      <c r="E811">
        <v>0.79900000000000004</v>
      </c>
      <c r="F811" s="4">
        <f t="shared" si="24"/>
        <v>0.79900000000000004</v>
      </c>
      <c r="G811">
        <f t="shared" si="25"/>
        <v>0.70824468961113174</v>
      </c>
    </row>
    <row r="812" spans="1:7" x14ac:dyDescent="0.25">
      <c r="A812">
        <v>0.59008965293178595</v>
      </c>
      <c r="B812">
        <v>0.26093225406727261</v>
      </c>
      <c r="E812">
        <v>0.8</v>
      </c>
      <c r="F812" s="4">
        <f t="shared" si="24"/>
        <v>0.8</v>
      </c>
      <c r="G812">
        <f t="shared" si="25"/>
        <v>0.70824468961113907</v>
      </c>
    </row>
    <row r="813" spans="1:7" x14ac:dyDescent="0.25">
      <c r="A813">
        <v>0.59223580386280739</v>
      </c>
      <c r="B813">
        <v>0.26093225406727261</v>
      </c>
      <c r="E813">
        <v>0.80100000000000005</v>
      </c>
      <c r="F813" s="4">
        <f t="shared" si="24"/>
        <v>0.80100000000000005</v>
      </c>
      <c r="G813">
        <f t="shared" si="25"/>
        <v>0.70824468961116849</v>
      </c>
    </row>
    <row r="814" spans="1:7" x14ac:dyDescent="0.25">
      <c r="A814">
        <v>0.59438195479382894</v>
      </c>
      <c r="B814">
        <v>0.32802911939882312</v>
      </c>
      <c r="E814">
        <v>0.80200000000000005</v>
      </c>
      <c r="F814" s="4">
        <f t="shared" si="24"/>
        <v>0.80200000000000005</v>
      </c>
      <c r="G814">
        <f t="shared" si="25"/>
        <v>0.70824468961116849</v>
      </c>
    </row>
    <row r="815" spans="1:7" x14ac:dyDescent="0.25">
      <c r="A815">
        <v>0.59652810572485049</v>
      </c>
      <c r="B815">
        <v>0.2311114250310129</v>
      </c>
      <c r="E815">
        <v>0.80300000000000005</v>
      </c>
      <c r="F815" s="4">
        <f t="shared" si="24"/>
        <v>0.80300000000000005</v>
      </c>
      <c r="G815">
        <f t="shared" si="25"/>
        <v>0.70824468961116849</v>
      </c>
    </row>
    <row r="816" spans="1:7" x14ac:dyDescent="0.25">
      <c r="A816">
        <v>0.59867425665587204</v>
      </c>
      <c r="B816">
        <v>0.33548432665788719</v>
      </c>
      <c r="E816">
        <v>0.80400000000000005</v>
      </c>
      <c r="F816" s="4">
        <f t="shared" si="24"/>
        <v>0.80400000000000005</v>
      </c>
      <c r="G816">
        <f t="shared" si="25"/>
        <v>0.70824468961116849</v>
      </c>
    </row>
    <row r="817" spans="1:7" x14ac:dyDescent="0.25">
      <c r="A817">
        <v>0.60082040758689359</v>
      </c>
      <c r="B817">
        <v>0.26093225406727261</v>
      </c>
      <c r="E817">
        <v>0.80500000000000005</v>
      </c>
      <c r="F817" s="4">
        <f t="shared" si="24"/>
        <v>0.80500000000000005</v>
      </c>
      <c r="G817">
        <f t="shared" si="25"/>
        <v>0.70824468961116849</v>
      </c>
    </row>
    <row r="818" spans="1:7" x14ac:dyDescent="0.25">
      <c r="A818">
        <v>0.60296655851791514</v>
      </c>
      <c r="B818">
        <v>0.30566349762163048</v>
      </c>
      <c r="E818">
        <v>0.80600000000000005</v>
      </c>
      <c r="F818" s="4">
        <f t="shared" si="24"/>
        <v>0.80600000000000005</v>
      </c>
      <c r="G818">
        <f t="shared" si="25"/>
        <v>0.70969099981942041</v>
      </c>
    </row>
    <row r="819" spans="1:7" x14ac:dyDescent="0.25">
      <c r="A819">
        <v>0.60511270944893669</v>
      </c>
      <c r="B819">
        <v>0.20129059599475321</v>
      </c>
      <c r="E819">
        <v>0.80700000000000005</v>
      </c>
      <c r="F819" s="4">
        <f t="shared" si="24"/>
        <v>0.80700000000000005</v>
      </c>
      <c r="G819">
        <f t="shared" si="25"/>
        <v>0.71569989687019642</v>
      </c>
    </row>
    <row r="820" spans="1:7" x14ac:dyDescent="0.25">
      <c r="A820">
        <v>0.60725886037995824</v>
      </c>
      <c r="B820">
        <v>0.2460218395491173</v>
      </c>
      <c r="E820">
        <v>0.80800000000000005</v>
      </c>
      <c r="F820" s="4">
        <f t="shared" si="24"/>
        <v>0.80800000000000005</v>
      </c>
      <c r="G820">
        <f t="shared" si="25"/>
        <v>0.71569989687019642</v>
      </c>
    </row>
    <row r="821" spans="1:7" x14ac:dyDescent="0.25">
      <c r="A821">
        <v>0.60940501131097979</v>
      </c>
      <c r="B821">
        <v>0.20129059599475321</v>
      </c>
      <c r="E821">
        <v>0.80900000000000005</v>
      </c>
      <c r="F821" s="4">
        <f t="shared" si="24"/>
        <v>0.80900000000000005</v>
      </c>
      <c r="G821">
        <f t="shared" si="25"/>
        <v>0.71569989687020352</v>
      </c>
    </row>
    <row r="822" spans="1:7" x14ac:dyDescent="0.25">
      <c r="A822">
        <v>0.61155116224200123</v>
      </c>
      <c r="B822">
        <v>0.33548432665792188</v>
      </c>
      <c r="E822">
        <v>0.81</v>
      </c>
      <c r="F822" s="4">
        <f t="shared" si="24"/>
        <v>0.81</v>
      </c>
      <c r="G822">
        <f t="shared" si="25"/>
        <v>0.7156998968702335</v>
      </c>
    </row>
    <row r="823" spans="1:7" x14ac:dyDescent="0.25">
      <c r="A823">
        <v>0.61369731317302278</v>
      </c>
      <c r="B823">
        <v>0.18638018147660401</v>
      </c>
      <c r="E823">
        <v>0.81100000000000005</v>
      </c>
      <c r="F823" s="4">
        <f t="shared" si="24"/>
        <v>0.81100000000000005</v>
      </c>
      <c r="G823">
        <f t="shared" si="25"/>
        <v>0.7156998968702335</v>
      </c>
    </row>
    <row r="824" spans="1:7" x14ac:dyDescent="0.25">
      <c r="A824">
        <v>0.61584346410404434</v>
      </c>
      <c r="B824">
        <v>0.14164893792223371</v>
      </c>
      <c r="E824">
        <v>0.81200000000000006</v>
      </c>
      <c r="F824" s="4">
        <f t="shared" si="24"/>
        <v>0.81200000000000006</v>
      </c>
      <c r="G824">
        <f t="shared" si="25"/>
        <v>0.71710147583493145</v>
      </c>
    </row>
    <row r="825" spans="1:7" x14ac:dyDescent="0.25">
      <c r="A825">
        <v>0.61798961503506589</v>
      </c>
      <c r="B825">
        <v>0.2460218395491173</v>
      </c>
      <c r="E825">
        <v>0.81299999999999994</v>
      </c>
      <c r="F825" s="4">
        <f t="shared" si="24"/>
        <v>0.81299999999999994</v>
      </c>
      <c r="G825">
        <f t="shared" si="25"/>
        <v>0.72315510412926098</v>
      </c>
    </row>
    <row r="826" spans="1:7" x14ac:dyDescent="0.25">
      <c r="A826">
        <v>0.62013576596608744</v>
      </c>
      <c r="B826">
        <v>0.1863801814766233</v>
      </c>
      <c r="E826">
        <v>0.81399999999999995</v>
      </c>
      <c r="F826" s="4">
        <f t="shared" si="24"/>
        <v>0.81399999999999995</v>
      </c>
      <c r="G826">
        <f t="shared" si="25"/>
        <v>0.72315510412926798</v>
      </c>
    </row>
    <row r="827" spans="1:7" x14ac:dyDescent="0.25">
      <c r="A827">
        <v>0.62228191689710899</v>
      </c>
      <c r="B827">
        <v>0.28329787584443811</v>
      </c>
      <c r="E827">
        <v>0.81499999999999995</v>
      </c>
      <c r="F827" s="4">
        <f t="shared" si="24"/>
        <v>0.81499999999999995</v>
      </c>
      <c r="G827">
        <f t="shared" si="25"/>
        <v>0.7231551041292984</v>
      </c>
    </row>
    <row r="828" spans="1:7" x14ac:dyDescent="0.25">
      <c r="A828">
        <v>0.62442806782813054</v>
      </c>
      <c r="B828">
        <v>0.2385666322900778</v>
      </c>
      <c r="E828">
        <v>0.81599999999999995</v>
      </c>
      <c r="F828" s="4">
        <f t="shared" si="24"/>
        <v>0.81599999999999995</v>
      </c>
      <c r="G828">
        <f t="shared" si="25"/>
        <v>0.7231551041292984</v>
      </c>
    </row>
    <row r="829" spans="1:7" x14ac:dyDescent="0.25">
      <c r="A829">
        <v>0.62657421875915198</v>
      </c>
      <c r="B829">
        <v>0.2311114250310129</v>
      </c>
      <c r="E829">
        <v>0.81699999999999995</v>
      </c>
      <c r="F829" s="4">
        <f t="shared" si="24"/>
        <v>0.81699999999999995</v>
      </c>
      <c r="G829">
        <f t="shared" si="25"/>
        <v>0.72451940705769335</v>
      </c>
    </row>
    <row r="830" spans="1:7" x14ac:dyDescent="0.25">
      <c r="A830">
        <v>0.62872036969017353</v>
      </c>
      <c r="B830">
        <v>0.26093225406724557</v>
      </c>
      <c r="E830">
        <v>0.81799999999999995</v>
      </c>
      <c r="F830" s="4">
        <f t="shared" si="24"/>
        <v>0.81799999999999995</v>
      </c>
      <c r="G830">
        <f t="shared" si="25"/>
        <v>0.73061031138828769</v>
      </c>
    </row>
    <row r="831" spans="1:7" x14ac:dyDescent="0.25">
      <c r="A831">
        <v>0.63086652062119508</v>
      </c>
      <c r="B831">
        <v>0.20874580325381811</v>
      </c>
      <c r="E831">
        <v>0.81899999999999995</v>
      </c>
      <c r="F831" s="4">
        <f t="shared" si="24"/>
        <v>0.81899999999999995</v>
      </c>
      <c r="G831">
        <f t="shared" si="25"/>
        <v>0.73061031138829458</v>
      </c>
    </row>
    <row r="832" spans="1:7" x14ac:dyDescent="0.25">
      <c r="A832">
        <v>0.63301267155221663</v>
      </c>
      <c r="B832">
        <v>0.21620101051286059</v>
      </c>
      <c r="E832">
        <v>0.82</v>
      </c>
      <c r="F832" s="4">
        <f t="shared" si="24"/>
        <v>0.82</v>
      </c>
      <c r="G832">
        <f t="shared" si="25"/>
        <v>0.73061031138832555</v>
      </c>
    </row>
    <row r="833" spans="1:7" x14ac:dyDescent="0.25">
      <c r="A833">
        <v>0.63515882248323818</v>
      </c>
      <c r="B833">
        <v>0.21620101051288301</v>
      </c>
      <c r="E833">
        <v>0.82099999999999995</v>
      </c>
      <c r="F833" s="4">
        <f t="shared" si="24"/>
        <v>0.82099999999999995</v>
      </c>
      <c r="G833">
        <f t="shared" si="25"/>
        <v>0.73061031138832555</v>
      </c>
    </row>
    <row r="834" spans="1:7" x14ac:dyDescent="0.25">
      <c r="A834">
        <v>0.63730497341425973</v>
      </c>
      <c r="B834">
        <v>0.20874580325379649</v>
      </c>
      <c r="E834">
        <v>0.82199999999999995</v>
      </c>
      <c r="F834" s="4">
        <f t="shared" si="24"/>
        <v>0.82199999999999995</v>
      </c>
      <c r="G834">
        <f t="shared" si="25"/>
        <v>0.73061031138832555</v>
      </c>
    </row>
    <row r="835" spans="1:7" x14ac:dyDescent="0.25">
      <c r="A835">
        <v>0.63945112434528129</v>
      </c>
      <c r="B835">
        <v>0.22365621777194791</v>
      </c>
      <c r="E835">
        <v>0.82299999999999995</v>
      </c>
      <c r="F835" s="4">
        <f t="shared" si="24"/>
        <v>0.82299999999999995</v>
      </c>
      <c r="G835">
        <f t="shared" si="25"/>
        <v>0.73061031138832555</v>
      </c>
    </row>
    <row r="836" spans="1:7" x14ac:dyDescent="0.25">
      <c r="A836">
        <v>0.64159727527630284</v>
      </c>
      <c r="B836">
        <v>0.20129059599473231</v>
      </c>
      <c r="E836">
        <v>0.82399999999999995</v>
      </c>
      <c r="F836" s="4">
        <f t="shared" si="24"/>
        <v>0.82399999999999995</v>
      </c>
      <c r="G836">
        <f t="shared" si="25"/>
        <v>0.73061031138833221</v>
      </c>
    </row>
    <row r="837" spans="1:7" x14ac:dyDescent="0.25">
      <c r="A837">
        <v>0.64374342620732439</v>
      </c>
      <c r="B837">
        <v>0.20874580325381811</v>
      </c>
      <c r="E837">
        <v>0.82499999999999996</v>
      </c>
      <c r="F837" s="4">
        <f t="shared" si="24"/>
        <v>0.82499999999999996</v>
      </c>
      <c r="G837">
        <f t="shared" si="25"/>
        <v>0.73191497265868599</v>
      </c>
    </row>
    <row r="838" spans="1:7" x14ac:dyDescent="0.25">
      <c r="A838">
        <v>0.64588957713834583</v>
      </c>
      <c r="B838">
        <v>0.30566349762166217</v>
      </c>
      <c r="E838">
        <v>0.82599999999999996</v>
      </c>
      <c r="F838" s="4">
        <f t="shared" si="24"/>
        <v>0.82599999999999996</v>
      </c>
      <c r="G838">
        <f t="shared" si="25"/>
        <v>0.73806551864735859</v>
      </c>
    </row>
    <row r="839" spans="1:7" x14ac:dyDescent="0.25">
      <c r="A839">
        <v>0.64803572806936738</v>
      </c>
      <c r="B839">
        <v>0.17146976695847571</v>
      </c>
      <c r="E839">
        <v>0.82699999999999996</v>
      </c>
      <c r="F839" s="4">
        <f t="shared" si="24"/>
        <v>0.82699999999999996</v>
      </c>
      <c r="G839">
        <f t="shared" si="25"/>
        <v>0.73806551864739012</v>
      </c>
    </row>
    <row r="840" spans="1:7" x14ac:dyDescent="0.25">
      <c r="A840">
        <v>0.65018187900038893</v>
      </c>
      <c r="B840">
        <v>0.28329787584446742</v>
      </c>
      <c r="E840">
        <v>0.82799999999999996</v>
      </c>
      <c r="F840" s="4">
        <f t="shared" si="24"/>
        <v>0.82799999999999996</v>
      </c>
      <c r="G840">
        <f t="shared" si="25"/>
        <v>0.73806551864739012</v>
      </c>
    </row>
    <row r="841" spans="1:7" x14ac:dyDescent="0.25">
      <c r="A841">
        <v>0.65232802993141048</v>
      </c>
      <c r="B841">
        <v>0.20874580325379649</v>
      </c>
      <c r="E841">
        <v>0.82899999999999996</v>
      </c>
      <c r="F841" s="4">
        <f t="shared" si="24"/>
        <v>0.82899999999999996</v>
      </c>
      <c r="G841">
        <f t="shared" si="25"/>
        <v>0.73806551864739667</v>
      </c>
    </row>
    <row r="842" spans="1:7" x14ac:dyDescent="0.25">
      <c r="A842">
        <v>0.65447418086243203</v>
      </c>
      <c r="B842">
        <v>0.1938353887356882</v>
      </c>
      <c r="E842">
        <v>0.83</v>
      </c>
      <c r="F842" s="4">
        <f t="shared" si="24"/>
        <v>0.83</v>
      </c>
      <c r="G842">
        <f t="shared" si="25"/>
        <v>0.7380655186474282</v>
      </c>
    </row>
    <row r="843" spans="1:7" x14ac:dyDescent="0.25">
      <c r="A843">
        <v>0.65662033179345358</v>
      </c>
      <c r="B843">
        <v>0.21620101051286059</v>
      </c>
      <c r="E843">
        <v>0.83099999999999996</v>
      </c>
      <c r="F843" s="4">
        <f t="shared" si="24"/>
        <v>0.83099999999999996</v>
      </c>
      <c r="G843">
        <f t="shared" si="25"/>
        <v>0.73932544867419703</v>
      </c>
    </row>
    <row r="844" spans="1:7" x14ac:dyDescent="0.25">
      <c r="A844">
        <v>0.65876648272447513</v>
      </c>
      <c r="B844">
        <v>0.2385666322900778</v>
      </c>
      <c r="E844">
        <v>0.83199999999999996</v>
      </c>
      <c r="F844" s="4">
        <f t="shared" si="24"/>
        <v>0.83199999999999996</v>
      </c>
      <c r="G844">
        <f t="shared" si="25"/>
        <v>0.74552072590641594</v>
      </c>
    </row>
    <row r="845" spans="1:7" x14ac:dyDescent="0.25">
      <c r="A845">
        <v>0.66091263365549668</v>
      </c>
      <c r="B845">
        <v>0.20129059599473231</v>
      </c>
      <c r="E845">
        <v>0.83299999999999996</v>
      </c>
      <c r="F845" s="4">
        <f t="shared" si="24"/>
        <v>0.83299999999999996</v>
      </c>
      <c r="G845">
        <f t="shared" si="25"/>
        <v>0.74552072590642238</v>
      </c>
    </row>
    <row r="846" spans="1:7" x14ac:dyDescent="0.25">
      <c r="A846">
        <v>0.66305878458651824</v>
      </c>
      <c r="B846">
        <v>0.21620101051288301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0.74552072590645457</v>
      </c>
    </row>
    <row r="847" spans="1:7" x14ac:dyDescent="0.25">
      <c r="A847">
        <v>0.66520493551753967</v>
      </c>
      <c r="B847">
        <v>0.26093225406727261</v>
      </c>
      <c r="E847">
        <v>0.83499999999999996</v>
      </c>
      <c r="F847" s="4">
        <f t="shared" si="26"/>
        <v>0.83499999999999996</v>
      </c>
      <c r="G847">
        <f t="shared" si="27"/>
        <v>0.74552072590645457</v>
      </c>
    </row>
    <row r="848" spans="1:7" x14ac:dyDescent="0.25">
      <c r="A848">
        <v>0.66735108644856123</v>
      </c>
      <c r="B848">
        <v>0.16401455969941151</v>
      </c>
      <c r="E848">
        <v>0.83599999999999997</v>
      </c>
      <c r="F848" s="4">
        <f t="shared" si="26"/>
        <v>0.83599999999999997</v>
      </c>
      <c r="G848">
        <f t="shared" si="27"/>
        <v>0.74552072590645457</v>
      </c>
    </row>
    <row r="849" spans="1:7" x14ac:dyDescent="0.25">
      <c r="A849">
        <v>0.66949723737958278</v>
      </c>
      <c r="B849">
        <v>0.1267385234041038</v>
      </c>
      <c r="E849">
        <v>0.83699999999999997</v>
      </c>
      <c r="F849" s="4">
        <f t="shared" si="26"/>
        <v>0.83699999999999997</v>
      </c>
      <c r="G849">
        <f t="shared" si="27"/>
        <v>0.74552072590645457</v>
      </c>
    </row>
    <row r="850" spans="1:7" x14ac:dyDescent="0.25">
      <c r="A850">
        <v>0.67164338831060433</v>
      </c>
      <c r="B850">
        <v>0.26838746132630981</v>
      </c>
      <c r="E850">
        <v>0.83799999999999997</v>
      </c>
      <c r="F850" s="4">
        <f t="shared" si="26"/>
        <v>0.83799999999999997</v>
      </c>
      <c r="G850">
        <f t="shared" si="27"/>
        <v>0.74552072590646079</v>
      </c>
    </row>
    <row r="851" spans="1:7" x14ac:dyDescent="0.25">
      <c r="A851">
        <v>0.67378953924162588</v>
      </c>
      <c r="B851">
        <v>0.20129059599475321</v>
      </c>
      <c r="E851">
        <v>0.83899999999999997</v>
      </c>
      <c r="F851" s="4">
        <f t="shared" si="26"/>
        <v>0.83899999999999997</v>
      </c>
      <c r="G851">
        <f t="shared" si="27"/>
        <v>0.7455207259064931</v>
      </c>
    </row>
    <row r="852" spans="1:7" x14ac:dyDescent="0.25">
      <c r="A852">
        <v>0.67593569017264743</v>
      </c>
      <c r="B852">
        <v>0.17146976695847571</v>
      </c>
      <c r="E852">
        <v>0.84</v>
      </c>
      <c r="F852" s="4">
        <f t="shared" si="26"/>
        <v>0.84</v>
      </c>
      <c r="G852">
        <f t="shared" si="27"/>
        <v>0.7467135590679308</v>
      </c>
    </row>
    <row r="853" spans="1:7" x14ac:dyDescent="0.25">
      <c r="A853">
        <v>0.67808184110366898</v>
      </c>
      <c r="B853">
        <v>0.24602183954914281</v>
      </c>
      <c r="E853">
        <v>0.84099999999999997</v>
      </c>
      <c r="F853" s="4">
        <f t="shared" si="26"/>
        <v>0.84099999999999997</v>
      </c>
      <c r="G853">
        <f t="shared" si="27"/>
        <v>0.75297593316548639</v>
      </c>
    </row>
    <row r="854" spans="1:7" x14ac:dyDescent="0.25">
      <c r="A854">
        <v>0.68022799203469053</v>
      </c>
      <c r="B854">
        <v>0.21620101051286059</v>
      </c>
      <c r="E854">
        <v>0.84199999999999997</v>
      </c>
      <c r="F854" s="4">
        <f t="shared" si="26"/>
        <v>0.84199999999999997</v>
      </c>
      <c r="G854">
        <f t="shared" si="27"/>
        <v>0.75415385591244521</v>
      </c>
    </row>
    <row r="855" spans="1:7" x14ac:dyDescent="0.25">
      <c r="A855">
        <v>0.68237414296571208</v>
      </c>
      <c r="B855">
        <v>0.1938353887356882</v>
      </c>
      <c r="E855">
        <v>0.84299999999999997</v>
      </c>
      <c r="F855" s="4">
        <f t="shared" si="26"/>
        <v>0.84299999999999997</v>
      </c>
      <c r="G855">
        <f t="shared" si="27"/>
        <v>0.76043114042455051</v>
      </c>
    </row>
    <row r="856" spans="1:7" x14ac:dyDescent="0.25">
      <c r="A856">
        <v>0.68452029389673352</v>
      </c>
      <c r="B856">
        <v>0.17146976695849339</v>
      </c>
      <c r="E856">
        <v>0.84399999999999997</v>
      </c>
      <c r="F856" s="4">
        <f t="shared" si="26"/>
        <v>0.84399999999999997</v>
      </c>
      <c r="G856">
        <f t="shared" si="27"/>
        <v>0.76043114042458371</v>
      </c>
    </row>
    <row r="857" spans="1:7" x14ac:dyDescent="0.25">
      <c r="A857">
        <v>0.68666644482775507</v>
      </c>
      <c r="B857">
        <v>0.19383538873566819</v>
      </c>
      <c r="E857">
        <v>0.84499999999999997</v>
      </c>
      <c r="F857" s="4">
        <f t="shared" si="26"/>
        <v>0.84499999999999997</v>
      </c>
      <c r="G857">
        <f t="shared" si="27"/>
        <v>0.76043114042458981</v>
      </c>
    </row>
    <row r="858" spans="1:7" x14ac:dyDescent="0.25">
      <c r="A858">
        <v>0.68881259575877662</v>
      </c>
      <c r="B858">
        <v>0.20874580325381811</v>
      </c>
      <c r="E858">
        <v>0.84599999999999997</v>
      </c>
      <c r="F858" s="4">
        <f t="shared" si="26"/>
        <v>0.84599999999999997</v>
      </c>
      <c r="G858">
        <f t="shared" si="27"/>
        <v>0.76043114042462301</v>
      </c>
    </row>
    <row r="859" spans="1:7" x14ac:dyDescent="0.25">
      <c r="A859">
        <v>0.69095874668979818</v>
      </c>
      <c r="B859">
        <v>0.16401455969941151</v>
      </c>
      <c r="E859">
        <v>0.84699999999999998</v>
      </c>
      <c r="F859" s="4">
        <f t="shared" si="26"/>
        <v>0.84699999999999998</v>
      </c>
      <c r="G859">
        <f t="shared" si="27"/>
        <v>0.76157178713524798</v>
      </c>
    </row>
    <row r="860" spans="1:7" x14ac:dyDescent="0.25">
      <c r="A860">
        <v>0.69310489762081973</v>
      </c>
      <c r="B860">
        <v>0.24602183954914281</v>
      </c>
      <c r="E860">
        <v>0.84799999999999998</v>
      </c>
      <c r="F860" s="4">
        <f t="shared" si="26"/>
        <v>0.84799999999999998</v>
      </c>
      <c r="G860">
        <f t="shared" si="27"/>
        <v>0.76788634768362063</v>
      </c>
    </row>
    <row r="861" spans="1:7" x14ac:dyDescent="0.25">
      <c r="A861">
        <v>0.69525104855184128</v>
      </c>
      <c r="B861">
        <v>0.20874580325379649</v>
      </c>
      <c r="E861">
        <v>0.84899999999999998</v>
      </c>
      <c r="F861" s="4">
        <f t="shared" si="26"/>
        <v>0.84899999999999998</v>
      </c>
      <c r="G861">
        <f t="shared" si="27"/>
        <v>0.76788634768368791</v>
      </c>
    </row>
    <row r="862" spans="1:7" x14ac:dyDescent="0.25">
      <c r="A862">
        <v>0.69739719948286283</v>
      </c>
      <c r="B862">
        <v>0.2311114250310129</v>
      </c>
      <c r="E862">
        <v>0.85</v>
      </c>
      <c r="F862" s="4">
        <f t="shared" si="26"/>
        <v>0.85</v>
      </c>
      <c r="G862">
        <f t="shared" si="27"/>
        <v>0.76788634768368791</v>
      </c>
    </row>
    <row r="863" spans="1:7" x14ac:dyDescent="0.25">
      <c r="A863">
        <v>0.69954335041388427</v>
      </c>
      <c r="B863">
        <v>0.1938353887356882</v>
      </c>
      <c r="E863">
        <v>0.85099999999999998</v>
      </c>
      <c r="F863" s="4">
        <f t="shared" si="26"/>
        <v>0.85099999999999998</v>
      </c>
      <c r="G863">
        <f t="shared" si="27"/>
        <v>0.76899717356527664</v>
      </c>
    </row>
    <row r="864" spans="1:7" x14ac:dyDescent="0.25">
      <c r="A864">
        <v>0.70168950134490582</v>
      </c>
      <c r="B864">
        <v>0.17146976695847571</v>
      </c>
      <c r="E864">
        <v>0.85199999999999998</v>
      </c>
      <c r="F864" s="4">
        <f t="shared" si="26"/>
        <v>0.85199999999999998</v>
      </c>
      <c r="G864">
        <f t="shared" si="27"/>
        <v>0.77534155494267265</v>
      </c>
    </row>
    <row r="865" spans="1:7" x14ac:dyDescent="0.25">
      <c r="A865">
        <v>0.70383565227592737</v>
      </c>
      <c r="B865">
        <v>0.1789249742175584</v>
      </c>
      <c r="E865">
        <v>0.85299999999999998</v>
      </c>
      <c r="F865" s="4">
        <f t="shared" si="26"/>
        <v>0.85299999999999998</v>
      </c>
      <c r="G865">
        <f t="shared" si="27"/>
        <v>0.77534155494267265</v>
      </c>
    </row>
    <row r="866" spans="1:7" x14ac:dyDescent="0.25">
      <c r="A866">
        <v>0.70598180320694892</v>
      </c>
      <c r="B866">
        <v>0.19383538873566819</v>
      </c>
      <c r="E866">
        <v>0.85399999999999998</v>
      </c>
      <c r="F866" s="4">
        <f t="shared" si="26"/>
        <v>0.85399999999999998</v>
      </c>
      <c r="G866">
        <f t="shared" si="27"/>
        <v>0.77534155494267265</v>
      </c>
    </row>
    <row r="867" spans="1:7" x14ac:dyDescent="0.25">
      <c r="A867">
        <v>0.70812795413797047</v>
      </c>
      <c r="B867">
        <v>0.1863801814766233</v>
      </c>
      <c r="E867">
        <v>0.85499999999999998</v>
      </c>
      <c r="F867" s="4">
        <f t="shared" si="26"/>
        <v>0.85499999999999998</v>
      </c>
      <c r="G867">
        <f t="shared" si="27"/>
        <v>0.77534155494267842</v>
      </c>
    </row>
    <row r="868" spans="1:7" x14ac:dyDescent="0.25">
      <c r="A868">
        <v>0.71027410506899202</v>
      </c>
      <c r="B868">
        <v>0.17892497421753981</v>
      </c>
      <c r="E868">
        <v>0.85599999999999998</v>
      </c>
      <c r="F868" s="4">
        <f t="shared" si="26"/>
        <v>0.85599999999999998</v>
      </c>
      <c r="G868">
        <f t="shared" si="27"/>
        <v>0.77534155494271273</v>
      </c>
    </row>
    <row r="869" spans="1:7" x14ac:dyDescent="0.25">
      <c r="A869">
        <v>0.71242025600001357</v>
      </c>
      <c r="B869">
        <v>0.16401455969942849</v>
      </c>
      <c r="E869">
        <v>0.85699999999999998</v>
      </c>
      <c r="F869" s="4">
        <f t="shared" si="26"/>
        <v>0.85699999999999998</v>
      </c>
      <c r="G869">
        <f t="shared" si="27"/>
        <v>0.7753415549427185</v>
      </c>
    </row>
    <row r="870" spans="1:7" x14ac:dyDescent="0.25">
      <c r="A870">
        <v>0.71456640693103513</v>
      </c>
      <c r="B870">
        <v>0.231111425030989</v>
      </c>
      <c r="E870">
        <v>0.85799999999999998</v>
      </c>
      <c r="F870" s="4">
        <f t="shared" si="26"/>
        <v>0.85799999999999998</v>
      </c>
      <c r="G870">
        <f t="shared" si="27"/>
        <v>0.77534155494275281</v>
      </c>
    </row>
    <row r="871" spans="1:7" x14ac:dyDescent="0.25">
      <c r="A871">
        <v>0.71671255786205668</v>
      </c>
      <c r="B871">
        <v>0.16401455969942849</v>
      </c>
      <c r="E871">
        <v>0.85899999999999999</v>
      </c>
      <c r="F871" s="4">
        <f t="shared" si="26"/>
        <v>0.85899999999999999</v>
      </c>
      <c r="G871">
        <f t="shared" si="27"/>
        <v>0.77639273916626927</v>
      </c>
    </row>
    <row r="872" spans="1:7" x14ac:dyDescent="0.25">
      <c r="A872">
        <v>0.71885870879307812</v>
      </c>
      <c r="B872">
        <v>0.26093225406727261</v>
      </c>
      <c r="E872">
        <v>0.86</v>
      </c>
      <c r="F872" s="4">
        <f t="shared" si="26"/>
        <v>0.86</v>
      </c>
      <c r="G872">
        <f t="shared" si="27"/>
        <v>0.78279676220173677</v>
      </c>
    </row>
    <row r="873" spans="1:7" x14ac:dyDescent="0.25">
      <c r="A873">
        <v>0.72100485972409967</v>
      </c>
      <c r="B873">
        <v>0.20129059599473231</v>
      </c>
      <c r="E873">
        <v>0.86099999999999999</v>
      </c>
      <c r="F873" s="4">
        <f t="shared" si="26"/>
        <v>0.86099999999999999</v>
      </c>
      <c r="G873">
        <f t="shared" si="27"/>
        <v>0.78279676220173677</v>
      </c>
    </row>
    <row r="874" spans="1:7" x14ac:dyDescent="0.25">
      <c r="A874">
        <v>0.72315101065512122</v>
      </c>
      <c r="B874">
        <v>0.14164893792223371</v>
      </c>
      <c r="E874">
        <v>0.86199999999999999</v>
      </c>
      <c r="F874" s="4">
        <f t="shared" si="26"/>
        <v>0.86199999999999999</v>
      </c>
      <c r="G874">
        <f t="shared" si="27"/>
        <v>0.78279676220173677</v>
      </c>
    </row>
    <row r="875" spans="1:7" x14ac:dyDescent="0.25">
      <c r="A875">
        <v>0.72529716158614277</v>
      </c>
      <c r="B875">
        <v>0.19383538873566819</v>
      </c>
      <c r="E875">
        <v>0.86299999999999999</v>
      </c>
      <c r="F875" s="4">
        <f t="shared" si="26"/>
        <v>0.86299999999999999</v>
      </c>
      <c r="G875">
        <f t="shared" si="27"/>
        <v>0.78279676220173677</v>
      </c>
    </row>
    <row r="876" spans="1:7" x14ac:dyDescent="0.25">
      <c r="A876">
        <v>0.72744331251716432</v>
      </c>
      <c r="B876">
        <v>0.21620101051288301</v>
      </c>
      <c r="E876">
        <v>0.86399999999999999</v>
      </c>
      <c r="F876" s="4">
        <f t="shared" si="26"/>
        <v>0.86399999999999999</v>
      </c>
      <c r="G876">
        <f t="shared" si="27"/>
        <v>0.78381067038896923</v>
      </c>
    </row>
    <row r="877" spans="1:7" x14ac:dyDescent="0.25">
      <c r="A877">
        <v>0.72958946344818587</v>
      </c>
      <c r="B877">
        <v>0.17146976695847571</v>
      </c>
      <c r="E877">
        <v>0.86499999999999999</v>
      </c>
      <c r="F877" s="4">
        <f t="shared" si="26"/>
        <v>0.86499999999999999</v>
      </c>
      <c r="G877">
        <f t="shared" si="27"/>
        <v>0.79025196946080656</v>
      </c>
    </row>
    <row r="878" spans="1:7" x14ac:dyDescent="0.25">
      <c r="A878">
        <v>0.73173561437920742</v>
      </c>
      <c r="B878">
        <v>0.15655935244036359</v>
      </c>
      <c r="E878">
        <v>0.86599999999999999</v>
      </c>
      <c r="F878" s="4">
        <f t="shared" si="26"/>
        <v>0.86599999999999999</v>
      </c>
      <c r="G878">
        <f t="shared" si="27"/>
        <v>0.7902519694608473</v>
      </c>
    </row>
    <row r="879" spans="1:7" x14ac:dyDescent="0.25">
      <c r="A879">
        <v>0.73388176531022897</v>
      </c>
      <c r="B879">
        <v>0.19383538873566819</v>
      </c>
      <c r="E879">
        <v>0.86699999999999999</v>
      </c>
      <c r="F879" s="4">
        <f t="shared" si="26"/>
        <v>0.86699999999999999</v>
      </c>
      <c r="G879">
        <f t="shared" si="27"/>
        <v>0.79025196946088272</v>
      </c>
    </row>
    <row r="880" spans="1:7" x14ac:dyDescent="0.25">
      <c r="A880">
        <v>0.73602791624125052</v>
      </c>
      <c r="B880">
        <v>0.1192833161450389</v>
      </c>
      <c r="E880">
        <v>0.86799999999999999</v>
      </c>
      <c r="F880" s="4">
        <f t="shared" si="26"/>
        <v>0.86799999999999999</v>
      </c>
      <c r="G880">
        <f t="shared" si="27"/>
        <v>0.79025196946088272</v>
      </c>
    </row>
    <row r="881" spans="1:7" x14ac:dyDescent="0.25">
      <c r="A881">
        <v>0.73817406717227196</v>
      </c>
      <c r="B881">
        <v>0.1192833161450389</v>
      </c>
      <c r="E881">
        <v>0.86899999999999999</v>
      </c>
      <c r="F881" s="4">
        <f t="shared" si="26"/>
        <v>0.86899999999999999</v>
      </c>
      <c r="G881">
        <f t="shared" si="27"/>
        <v>0.79025196946088272</v>
      </c>
    </row>
    <row r="882" spans="1:7" x14ac:dyDescent="0.25">
      <c r="A882">
        <v>0.74032021810329351</v>
      </c>
      <c r="B882">
        <v>0.17146976695847571</v>
      </c>
      <c r="E882">
        <v>0.87</v>
      </c>
      <c r="F882" s="4">
        <f t="shared" si="26"/>
        <v>0.87</v>
      </c>
      <c r="G882">
        <f t="shared" si="27"/>
        <v>0.79025196946088272</v>
      </c>
    </row>
    <row r="883" spans="1:7" x14ac:dyDescent="0.25">
      <c r="A883">
        <v>0.74246636903431507</v>
      </c>
      <c r="B883">
        <v>0.14910414518129861</v>
      </c>
      <c r="E883">
        <v>0.871</v>
      </c>
      <c r="F883" s="4">
        <f t="shared" si="26"/>
        <v>0.871</v>
      </c>
      <c r="G883">
        <f t="shared" si="27"/>
        <v>0.7912136911972969</v>
      </c>
    </row>
    <row r="884" spans="1:7" x14ac:dyDescent="0.25">
      <c r="A884">
        <v>0.74461251996533662</v>
      </c>
      <c r="B884">
        <v>0.16401455969941151</v>
      </c>
      <c r="E884">
        <v>0.872</v>
      </c>
      <c r="F884" s="4">
        <f t="shared" si="26"/>
        <v>0.872</v>
      </c>
      <c r="G884">
        <f t="shared" si="27"/>
        <v>0.79770717671990643</v>
      </c>
    </row>
    <row r="885" spans="1:7" x14ac:dyDescent="0.25">
      <c r="A885">
        <v>0.74675867089635817</v>
      </c>
      <c r="B885">
        <v>0.20874580325381811</v>
      </c>
      <c r="E885">
        <v>0.873</v>
      </c>
      <c r="F885" s="4">
        <f t="shared" si="26"/>
        <v>0.873</v>
      </c>
      <c r="G885">
        <f t="shared" si="27"/>
        <v>0.79770717671991165</v>
      </c>
    </row>
    <row r="886" spans="1:7" x14ac:dyDescent="0.25">
      <c r="A886">
        <v>0.74890482182737972</v>
      </c>
      <c r="B886">
        <v>0.1192833161450266</v>
      </c>
      <c r="E886">
        <v>0.874</v>
      </c>
      <c r="F886" s="4">
        <f t="shared" si="26"/>
        <v>0.874</v>
      </c>
      <c r="G886">
        <f t="shared" si="27"/>
        <v>0.79770717671994773</v>
      </c>
    </row>
    <row r="887" spans="1:7" x14ac:dyDescent="0.25">
      <c r="A887">
        <v>0.75105097275840127</v>
      </c>
      <c r="B887">
        <v>0.111828108885974</v>
      </c>
      <c r="E887">
        <v>0.875</v>
      </c>
      <c r="F887" s="4">
        <f t="shared" si="26"/>
        <v>0.875</v>
      </c>
      <c r="G887">
        <f t="shared" si="27"/>
        <v>0.79863907762732045</v>
      </c>
    </row>
    <row r="888" spans="1:7" x14ac:dyDescent="0.25">
      <c r="A888">
        <v>0.75319712368942282</v>
      </c>
      <c r="B888">
        <v>0.16401455969941151</v>
      </c>
      <c r="E888">
        <v>0.876</v>
      </c>
      <c r="F888" s="4">
        <f t="shared" si="26"/>
        <v>0.876</v>
      </c>
      <c r="G888">
        <f t="shared" si="27"/>
        <v>0.80516238397892925</v>
      </c>
    </row>
    <row r="889" spans="1:7" x14ac:dyDescent="0.25">
      <c r="A889">
        <v>0.75534327462044437</v>
      </c>
      <c r="B889">
        <v>0.104372901626909</v>
      </c>
      <c r="E889">
        <v>0.877</v>
      </c>
      <c r="F889" s="4">
        <f t="shared" si="26"/>
        <v>0.877</v>
      </c>
      <c r="G889">
        <f t="shared" si="27"/>
        <v>0.80516238397893436</v>
      </c>
    </row>
    <row r="890" spans="1:7" x14ac:dyDescent="0.25">
      <c r="A890">
        <v>0.75748942555146581</v>
      </c>
      <c r="B890">
        <v>0.21620101051288301</v>
      </c>
      <c r="E890">
        <v>0.878</v>
      </c>
      <c r="F890" s="4">
        <f t="shared" si="26"/>
        <v>0.878</v>
      </c>
      <c r="G890">
        <f t="shared" si="27"/>
        <v>0.80516238397897599</v>
      </c>
    </row>
    <row r="891" spans="1:7" x14ac:dyDescent="0.25">
      <c r="A891">
        <v>0.75963557648248736</v>
      </c>
      <c r="B891">
        <v>0.14164893792221911</v>
      </c>
      <c r="E891">
        <v>0.879</v>
      </c>
      <c r="F891" s="4">
        <f t="shared" si="26"/>
        <v>0.879</v>
      </c>
      <c r="G891">
        <f t="shared" si="27"/>
        <v>0.80516238397901263</v>
      </c>
    </row>
    <row r="892" spans="1:7" x14ac:dyDescent="0.25">
      <c r="A892">
        <v>0.76178172741350891</v>
      </c>
      <c r="B892">
        <v>9.6917694367844101E-2</v>
      </c>
      <c r="E892">
        <v>0.88</v>
      </c>
      <c r="F892" s="4">
        <f t="shared" si="26"/>
        <v>0.88</v>
      </c>
      <c r="G892">
        <f t="shared" si="27"/>
        <v>0.80516238397901263</v>
      </c>
    </row>
    <row r="893" spans="1:7" x14ac:dyDescent="0.25">
      <c r="A893">
        <v>0.76392787834453046</v>
      </c>
      <c r="B893">
        <v>8.9462487108769917E-2</v>
      </c>
      <c r="E893">
        <v>0.88100000000000001</v>
      </c>
      <c r="F893" s="4">
        <f t="shared" si="26"/>
        <v>0.88100000000000001</v>
      </c>
      <c r="G893">
        <f t="shared" si="27"/>
        <v>0.80516238397901263</v>
      </c>
    </row>
    <row r="894" spans="1:7" x14ac:dyDescent="0.25">
      <c r="A894">
        <v>0.76607402927555202</v>
      </c>
      <c r="B894">
        <v>0.14910414518129861</v>
      </c>
      <c r="E894">
        <v>0.88200000000000001</v>
      </c>
      <c r="F894" s="4">
        <f t="shared" si="26"/>
        <v>0.88200000000000001</v>
      </c>
      <c r="G894">
        <f t="shared" si="27"/>
        <v>0.80604209843557273</v>
      </c>
    </row>
    <row r="895" spans="1:7" x14ac:dyDescent="0.25">
      <c r="A895">
        <v>0.76822018020657357</v>
      </c>
      <c r="B895">
        <v>0.1267385234040907</v>
      </c>
      <c r="E895">
        <v>0.88300000000000001</v>
      </c>
      <c r="F895" s="4">
        <f t="shared" si="26"/>
        <v>0.88300000000000001</v>
      </c>
      <c r="G895">
        <f t="shared" si="27"/>
        <v>0.81261759123799349</v>
      </c>
    </row>
    <row r="896" spans="1:7" x14ac:dyDescent="0.25">
      <c r="A896">
        <v>0.77036633113759512</v>
      </c>
      <c r="B896">
        <v>0.111828108885974</v>
      </c>
      <c r="E896">
        <v>0.88400000000000001</v>
      </c>
      <c r="F896" s="4">
        <f t="shared" si="26"/>
        <v>0.88400000000000001</v>
      </c>
      <c r="G896">
        <f t="shared" si="27"/>
        <v>0.81261759123799837</v>
      </c>
    </row>
    <row r="897" spans="1:7" x14ac:dyDescent="0.25">
      <c r="A897">
        <v>0.77251248206861667</v>
      </c>
      <c r="B897">
        <v>0.1267385234040907</v>
      </c>
      <c r="E897">
        <v>0.88500000000000001</v>
      </c>
      <c r="F897" s="4">
        <f t="shared" si="26"/>
        <v>0.88500000000000001</v>
      </c>
      <c r="G897">
        <f t="shared" si="27"/>
        <v>0.81261759123804034</v>
      </c>
    </row>
    <row r="898" spans="1:7" x14ac:dyDescent="0.25">
      <c r="A898">
        <v>0.77465863299963822</v>
      </c>
      <c r="B898">
        <v>0.1192833161450389</v>
      </c>
      <c r="E898">
        <v>0.88600000000000001</v>
      </c>
      <c r="F898" s="4">
        <f t="shared" si="26"/>
        <v>0.88600000000000001</v>
      </c>
      <c r="G898">
        <f t="shared" si="27"/>
        <v>0.81261759123807753</v>
      </c>
    </row>
    <row r="899" spans="1:7" x14ac:dyDescent="0.25">
      <c r="A899">
        <v>0.77680478393065966</v>
      </c>
      <c r="B899">
        <v>0.1192833161450389</v>
      </c>
      <c r="E899">
        <v>0.88700000000000001</v>
      </c>
      <c r="F899" s="4">
        <f t="shared" si="26"/>
        <v>0.88700000000000001</v>
      </c>
      <c r="G899">
        <f t="shared" si="27"/>
        <v>0.81261759123807753</v>
      </c>
    </row>
    <row r="900" spans="1:7" x14ac:dyDescent="0.25">
      <c r="A900">
        <v>0.77895093486168121</v>
      </c>
      <c r="B900">
        <v>0.1267385234040907</v>
      </c>
      <c r="E900">
        <v>0.88800000000000001</v>
      </c>
      <c r="F900" s="4">
        <f t="shared" si="26"/>
        <v>0.88800000000000001</v>
      </c>
      <c r="G900">
        <f t="shared" si="27"/>
        <v>0.8134525744510831</v>
      </c>
    </row>
    <row r="901" spans="1:7" x14ac:dyDescent="0.25">
      <c r="A901">
        <v>0.78109708579270276</v>
      </c>
      <c r="B901">
        <v>9.6917694367844101E-2</v>
      </c>
      <c r="E901">
        <v>0.88900000000000001</v>
      </c>
      <c r="F901" s="4">
        <f t="shared" si="26"/>
        <v>0.88900000000000001</v>
      </c>
      <c r="G901">
        <f t="shared" si="27"/>
        <v>0.82007279849705761</v>
      </c>
    </row>
    <row r="902" spans="1:7" x14ac:dyDescent="0.25">
      <c r="A902">
        <v>0.78324323672372431</v>
      </c>
      <c r="B902">
        <v>0.1267385234040907</v>
      </c>
      <c r="E902">
        <v>0.89</v>
      </c>
      <c r="F902" s="4">
        <f t="shared" si="26"/>
        <v>0.89</v>
      </c>
      <c r="G902">
        <f t="shared" si="27"/>
        <v>0.82007279849706227</v>
      </c>
    </row>
    <row r="903" spans="1:7" x14ac:dyDescent="0.25">
      <c r="A903">
        <v>0.78538938765474586</v>
      </c>
      <c r="B903">
        <v>0.111828108885974</v>
      </c>
      <c r="E903">
        <v>0.89100000000000001</v>
      </c>
      <c r="F903" s="4">
        <f t="shared" si="26"/>
        <v>0.89100000000000001</v>
      </c>
      <c r="G903">
        <f t="shared" si="27"/>
        <v>0.82007279849710468</v>
      </c>
    </row>
    <row r="904" spans="1:7" x14ac:dyDescent="0.25">
      <c r="A904">
        <v>0.78753553858576741</v>
      </c>
      <c r="B904">
        <v>0.14164893792221911</v>
      </c>
      <c r="E904">
        <v>0.89200000000000002</v>
      </c>
      <c r="F904" s="4">
        <f t="shared" si="26"/>
        <v>0.89200000000000002</v>
      </c>
      <c r="G904">
        <f t="shared" si="27"/>
        <v>0.82087796088111742</v>
      </c>
    </row>
    <row r="905" spans="1:7" x14ac:dyDescent="0.25">
      <c r="A905">
        <v>0.78968168951678896</v>
      </c>
      <c r="B905">
        <v>0.1267385234041038</v>
      </c>
      <c r="E905">
        <v>0.89300000000000002</v>
      </c>
      <c r="F905" s="4">
        <f t="shared" si="26"/>
        <v>0.89300000000000002</v>
      </c>
      <c r="G905">
        <f t="shared" si="27"/>
        <v>0.82752800575616914</v>
      </c>
    </row>
    <row r="906" spans="1:7" x14ac:dyDescent="0.25">
      <c r="A906">
        <v>0.7918278404478104</v>
      </c>
      <c r="B906">
        <v>9.6917694367844101E-2</v>
      </c>
      <c r="E906">
        <v>0.89400000000000002</v>
      </c>
      <c r="F906" s="4">
        <f t="shared" si="26"/>
        <v>0.89400000000000002</v>
      </c>
      <c r="G906">
        <f t="shared" si="27"/>
        <v>0.82831825772565915</v>
      </c>
    </row>
    <row r="907" spans="1:7" x14ac:dyDescent="0.25">
      <c r="A907">
        <v>0.79397399137883196</v>
      </c>
      <c r="B907">
        <v>0.1267385234040907</v>
      </c>
      <c r="E907">
        <v>0.89500000000000002</v>
      </c>
      <c r="F907" s="4">
        <f t="shared" si="26"/>
        <v>0.89500000000000002</v>
      </c>
      <c r="G907">
        <f t="shared" si="27"/>
        <v>0.83498321301519496</v>
      </c>
    </row>
    <row r="908" spans="1:7" x14ac:dyDescent="0.25">
      <c r="A908">
        <v>0.79612014230985351</v>
      </c>
      <c r="B908">
        <v>6.709686533158439E-2</v>
      </c>
      <c r="E908">
        <v>0.89600000000000002</v>
      </c>
      <c r="F908" s="4">
        <f t="shared" si="26"/>
        <v>0.89600000000000002</v>
      </c>
      <c r="G908">
        <f t="shared" si="27"/>
        <v>0.83498321301527223</v>
      </c>
    </row>
    <row r="909" spans="1:7" x14ac:dyDescent="0.25">
      <c r="A909">
        <v>0.79826629324087506</v>
      </c>
      <c r="B909">
        <v>0.14164893792221911</v>
      </c>
      <c r="E909">
        <v>0.89700000000000002</v>
      </c>
      <c r="F909" s="4">
        <f t="shared" si="26"/>
        <v>0.89700000000000002</v>
      </c>
      <c r="G909">
        <f t="shared" si="27"/>
        <v>0.83498321301527223</v>
      </c>
    </row>
    <row r="910" spans="1:7" x14ac:dyDescent="0.25">
      <c r="A910">
        <v>0.80041244417189661</v>
      </c>
      <c r="B910">
        <v>0.13419373066316881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0.83498321301527223</v>
      </c>
    </row>
    <row r="911" spans="1:7" x14ac:dyDescent="0.25">
      <c r="A911">
        <v>0.80255859510291816</v>
      </c>
      <c r="B911">
        <v>8.9462487108769917E-2</v>
      </c>
      <c r="E911">
        <v>0.89900000000000002</v>
      </c>
      <c r="F911" s="4">
        <f t="shared" si="28"/>
        <v>0.89900000000000002</v>
      </c>
      <c r="G911">
        <f t="shared" si="29"/>
        <v>0.83573618894843338</v>
      </c>
    </row>
    <row r="912" spans="1:7" x14ac:dyDescent="0.25">
      <c r="A912">
        <v>0.80470474603393971</v>
      </c>
      <c r="B912">
        <v>0.14910414518129861</v>
      </c>
      <c r="E912">
        <v>0.9</v>
      </c>
      <c r="F912" s="4">
        <f t="shared" si="28"/>
        <v>0.9</v>
      </c>
      <c r="G912">
        <f t="shared" si="29"/>
        <v>0.84243842027429794</v>
      </c>
    </row>
    <row r="913" spans="1:7" x14ac:dyDescent="0.25">
      <c r="A913">
        <v>0.80685089696496126</v>
      </c>
      <c r="B913">
        <v>0.1118281088859624</v>
      </c>
      <c r="E913">
        <v>0.90100000000000002</v>
      </c>
      <c r="F913" s="4">
        <f t="shared" si="28"/>
        <v>0.90100000000000002</v>
      </c>
      <c r="G913">
        <f t="shared" si="29"/>
        <v>0.84243842027433724</v>
      </c>
    </row>
    <row r="914" spans="1:7" x14ac:dyDescent="0.25">
      <c r="A914">
        <v>0.80899704789598281</v>
      </c>
      <c r="B914">
        <v>0.111828108885974</v>
      </c>
      <c r="E914">
        <v>0.90200000000000002</v>
      </c>
      <c r="F914" s="4">
        <f t="shared" si="28"/>
        <v>0.90200000000000002</v>
      </c>
      <c r="G914">
        <f t="shared" si="29"/>
        <v>0.84316903058571757</v>
      </c>
    </row>
    <row r="915" spans="1:7" x14ac:dyDescent="0.25">
      <c r="A915">
        <v>0.81114319882700425</v>
      </c>
      <c r="B915">
        <v>0.104372901626909</v>
      </c>
      <c r="E915">
        <v>0.90300000000000002</v>
      </c>
      <c r="F915" s="4">
        <f t="shared" si="28"/>
        <v>0.90300000000000002</v>
      </c>
      <c r="G915">
        <f t="shared" si="29"/>
        <v>0.84989362753332287</v>
      </c>
    </row>
    <row r="916" spans="1:7" x14ac:dyDescent="0.25">
      <c r="A916">
        <v>0.8132893497580258</v>
      </c>
      <c r="B916">
        <v>0.1267385234040907</v>
      </c>
      <c r="E916">
        <v>0.90400000000000003</v>
      </c>
      <c r="F916" s="4">
        <f t="shared" si="28"/>
        <v>0.90400000000000003</v>
      </c>
      <c r="G916">
        <f t="shared" si="29"/>
        <v>0.84989362753340214</v>
      </c>
    </row>
    <row r="917" spans="1:7" x14ac:dyDescent="0.25">
      <c r="A917">
        <v>0.81543550068904735</v>
      </c>
      <c r="B917">
        <v>9.6917694367844101E-2</v>
      </c>
      <c r="E917">
        <v>0.90500000000000003</v>
      </c>
      <c r="F917" s="4">
        <f t="shared" si="28"/>
        <v>0.90500000000000003</v>
      </c>
      <c r="G917">
        <f t="shared" si="29"/>
        <v>0.84989362753340214</v>
      </c>
    </row>
    <row r="918" spans="1:7" x14ac:dyDescent="0.25">
      <c r="A918">
        <v>0.81758165162006891</v>
      </c>
      <c r="B918">
        <v>0.1043729016268982</v>
      </c>
      <c r="E918">
        <v>0.90600000000000003</v>
      </c>
      <c r="F918" s="4">
        <f t="shared" si="28"/>
        <v>0.90600000000000003</v>
      </c>
      <c r="G918">
        <f t="shared" si="29"/>
        <v>0.85059441701574623</v>
      </c>
    </row>
    <row r="919" spans="1:7" x14ac:dyDescent="0.25">
      <c r="A919">
        <v>0.81972780255109046</v>
      </c>
      <c r="B919">
        <v>9.6917694367844101E-2</v>
      </c>
      <c r="E919">
        <v>0.90700000000000003</v>
      </c>
      <c r="F919" s="4">
        <f t="shared" si="28"/>
        <v>0.90700000000000003</v>
      </c>
      <c r="G919">
        <f t="shared" si="29"/>
        <v>0.85734883479237833</v>
      </c>
    </row>
    <row r="920" spans="1:7" x14ac:dyDescent="0.25">
      <c r="A920">
        <v>0.82187395348211201</v>
      </c>
      <c r="B920">
        <v>0.1267385234040907</v>
      </c>
      <c r="E920">
        <v>0.90800000000000003</v>
      </c>
      <c r="F920" s="4">
        <f t="shared" si="28"/>
        <v>0.90800000000000003</v>
      </c>
      <c r="G920">
        <f t="shared" si="29"/>
        <v>0.85734883479237833</v>
      </c>
    </row>
    <row r="921" spans="1:7" x14ac:dyDescent="0.25">
      <c r="A921">
        <v>0.82402010441313356</v>
      </c>
      <c r="B921">
        <v>8.2007279849714246E-2</v>
      </c>
      <c r="E921">
        <v>0.90900000000000003</v>
      </c>
      <c r="F921" s="4">
        <f t="shared" si="28"/>
        <v>0.90900000000000003</v>
      </c>
      <c r="G921">
        <f t="shared" si="29"/>
        <v>0.85734883479237833</v>
      </c>
    </row>
    <row r="922" spans="1:7" x14ac:dyDescent="0.25">
      <c r="A922">
        <v>0.82616625534415511</v>
      </c>
      <c r="B922">
        <v>9.6917694367834081E-2</v>
      </c>
      <c r="E922">
        <v>0.91</v>
      </c>
      <c r="F922" s="4">
        <f t="shared" si="28"/>
        <v>0.91</v>
      </c>
      <c r="G922">
        <f t="shared" si="29"/>
        <v>0.85734883479238633</v>
      </c>
    </row>
    <row r="923" spans="1:7" x14ac:dyDescent="0.25">
      <c r="A923">
        <v>0.82831240627517666</v>
      </c>
      <c r="B923">
        <v>0.14910414518129861</v>
      </c>
      <c r="E923">
        <v>0.91100000000000003</v>
      </c>
      <c r="F923" s="4">
        <f t="shared" si="28"/>
        <v>0.91100000000000003</v>
      </c>
      <c r="G923">
        <f t="shared" si="29"/>
        <v>0.85734883479246704</v>
      </c>
    </row>
    <row r="924" spans="1:7" x14ac:dyDescent="0.25">
      <c r="A924">
        <v>0.8304585572061981</v>
      </c>
      <c r="B924">
        <v>8.9462487108779187E-2</v>
      </c>
      <c r="E924">
        <v>0.91200000000000003</v>
      </c>
      <c r="F924" s="4">
        <f t="shared" si="28"/>
        <v>0.91200000000000003</v>
      </c>
      <c r="G924">
        <f t="shared" si="29"/>
        <v>0.85800489303125749</v>
      </c>
    </row>
    <row r="925" spans="1:7" x14ac:dyDescent="0.25">
      <c r="A925">
        <v>0.83260470813721965</v>
      </c>
      <c r="B925">
        <v>0.1341937306631549</v>
      </c>
      <c r="E925">
        <v>0.91300000000000003</v>
      </c>
      <c r="F925" s="4">
        <f t="shared" si="28"/>
        <v>0.91300000000000003</v>
      </c>
      <c r="G925">
        <f t="shared" si="29"/>
        <v>0.86480404205145034</v>
      </c>
    </row>
    <row r="926" spans="1:7" x14ac:dyDescent="0.25">
      <c r="A926">
        <v>0.8347508590682412</v>
      </c>
      <c r="B926">
        <v>9.6917694367844101E-2</v>
      </c>
      <c r="E926">
        <v>0.91400000000000003</v>
      </c>
      <c r="F926" s="4">
        <f t="shared" si="28"/>
        <v>0.91400000000000003</v>
      </c>
      <c r="G926">
        <f t="shared" si="29"/>
        <v>0.86480404205153205</v>
      </c>
    </row>
    <row r="927" spans="1:7" x14ac:dyDescent="0.25">
      <c r="A927">
        <v>0.83689700999926275</v>
      </c>
      <c r="B927">
        <v>0.1192833161450266</v>
      </c>
      <c r="E927">
        <v>0.91500000000000004</v>
      </c>
      <c r="F927" s="4">
        <f t="shared" si="28"/>
        <v>0.91500000000000004</v>
      </c>
      <c r="G927">
        <f t="shared" si="29"/>
        <v>0.86543773466854512</v>
      </c>
    </row>
    <row r="928" spans="1:7" x14ac:dyDescent="0.25">
      <c r="A928">
        <v>0.8390431609302843</v>
      </c>
      <c r="B928">
        <v>0.1267385234041038</v>
      </c>
      <c r="E928">
        <v>0.91600000000000004</v>
      </c>
      <c r="F928" s="4">
        <f t="shared" si="28"/>
        <v>0.91600000000000004</v>
      </c>
      <c r="G928">
        <f t="shared" si="29"/>
        <v>0.87225924931051424</v>
      </c>
    </row>
    <row r="929" spans="1:7" x14ac:dyDescent="0.25">
      <c r="A929">
        <v>0.84118931186130586</v>
      </c>
      <c r="B929">
        <v>0.18638018147660401</v>
      </c>
      <c r="E929">
        <v>0.91700000000000004</v>
      </c>
      <c r="F929" s="4">
        <f t="shared" si="28"/>
        <v>0.91700000000000004</v>
      </c>
      <c r="G929">
        <f t="shared" si="29"/>
        <v>0.8728780315130924</v>
      </c>
    </row>
    <row r="930" spans="1:7" x14ac:dyDescent="0.25">
      <c r="A930">
        <v>0.84333546279232741</v>
      </c>
      <c r="B930">
        <v>6.709686533158439E-2</v>
      </c>
      <c r="E930">
        <v>0.91800000000000004</v>
      </c>
      <c r="F930" s="4">
        <f t="shared" si="28"/>
        <v>0.91800000000000004</v>
      </c>
      <c r="G930">
        <f t="shared" si="29"/>
        <v>0.87971445656957836</v>
      </c>
    </row>
    <row r="931" spans="1:7" x14ac:dyDescent="0.25">
      <c r="A931">
        <v>0.84548161372334896</v>
      </c>
      <c r="B931">
        <v>9.6917694367834081E-2</v>
      </c>
      <c r="E931">
        <v>0.91900000000000004</v>
      </c>
      <c r="F931" s="4">
        <f t="shared" si="28"/>
        <v>0.91900000000000004</v>
      </c>
      <c r="G931">
        <f t="shared" si="29"/>
        <v>0.88031832835764623</v>
      </c>
    </row>
    <row r="932" spans="1:7" x14ac:dyDescent="0.25">
      <c r="A932">
        <v>0.84762776465437051</v>
      </c>
      <c r="B932">
        <v>0.13419373066316881</v>
      </c>
      <c r="E932">
        <v>0.92</v>
      </c>
      <c r="F932" s="4">
        <f t="shared" si="28"/>
        <v>0.92</v>
      </c>
      <c r="G932">
        <f t="shared" si="29"/>
        <v>0.88776608040944494</v>
      </c>
    </row>
    <row r="933" spans="1:7" x14ac:dyDescent="0.25">
      <c r="A933">
        <v>0.84977391558539206</v>
      </c>
      <c r="B933">
        <v>0.17146976695847571</v>
      </c>
      <c r="E933">
        <v>0.92100000000000004</v>
      </c>
      <c r="F933" s="4">
        <f t="shared" si="28"/>
        <v>0.92100000000000004</v>
      </c>
      <c r="G933">
        <f t="shared" si="29"/>
        <v>0.8946248710877065</v>
      </c>
    </row>
    <row r="934" spans="1:7" x14ac:dyDescent="0.25">
      <c r="A934">
        <v>0.8519200665164135</v>
      </c>
      <c r="B934">
        <v>0.11928331614505119</v>
      </c>
      <c r="E934">
        <v>0.92200000000000004</v>
      </c>
      <c r="F934" s="4">
        <f t="shared" si="28"/>
        <v>0.92200000000000004</v>
      </c>
      <c r="G934">
        <f t="shared" si="29"/>
        <v>0.89462487108779176</v>
      </c>
    </row>
    <row r="935" spans="1:7" x14ac:dyDescent="0.25">
      <c r="A935">
        <v>0.85406621744743494</v>
      </c>
      <c r="B935">
        <v>8.9462487108769917E-2</v>
      </c>
      <c r="E935">
        <v>0.92300000000000004</v>
      </c>
      <c r="F935" s="4">
        <f t="shared" si="28"/>
        <v>0.92300000000000004</v>
      </c>
      <c r="G935">
        <f t="shared" si="29"/>
        <v>0.89519892204673257</v>
      </c>
    </row>
    <row r="936" spans="1:7" x14ac:dyDescent="0.25">
      <c r="A936">
        <v>0.8562123683784566</v>
      </c>
      <c r="B936">
        <v>0.1341937306631549</v>
      </c>
      <c r="E936">
        <v>0.92400000000000004</v>
      </c>
      <c r="F936" s="4">
        <f t="shared" si="28"/>
        <v>0.92400000000000004</v>
      </c>
      <c r="G936">
        <f t="shared" si="29"/>
        <v>0.90208007834677051</v>
      </c>
    </row>
    <row r="937" spans="1:7" x14ac:dyDescent="0.25">
      <c r="A937">
        <v>0.85835851930947826</v>
      </c>
      <c r="B937">
        <v>7.4552072590641602E-2</v>
      </c>
      <c r="E937">
        <v>0.92500000000000004</v>
      </c>
      <c r="F937" s="4">
        <f t="shared" si="28"/>
        <v>0.92500000000000004</v>
      </c>
      <c r="G937">
        <f t="shared" si="29"/>
        <v>0.90208007834685677</v>
      </c>
    </row>
    <row r="938" spans="1:7" x14ac:dyDescent="0.25">
      <c r="A938">
        <v>0.8605046702404997</v>
      </c>
      <c r="B938">
        <v>0.12673852340411701</v>
      </c>
      <c r="E938">
        <v>0.92600000000000005</v>
      </c>
      <c r="F938" s="4">
        <f t="shared" si="28"/>
        <v>0.92600000000000005</v>
      </c>
      <c r="G938">
        <f t="shared" si="29"/>
        <v>0.90263176368402109</v>
      </c>
    </row>
    <row r="939" spans="1:7" x14ac:dyDescent="0.25">
      <c r="A939">
        <v>0.86265082117152114</v>
      </c>
      <c r="B939">
        <v>0.1192833161450266</v>
      </c>
      <c r="E939">
        <v>0.92700000000000005</v>
      </c>
      <c r="F939" s="4">
        <f t="shared" si="28"/>
        <v>0.92700000000000005</v>
      </c>
      <c r="G939">
        <f t="shared" si="29"/>
        <v>0.90953528560582753</v>
      </c>
    </row>
    <row r="940" spans="1:7" x14ac:dyDescent="0.25">
      <c r="A940">
        <v>0.8647969721025428</v>
      </c>
      <c r="B940">
        <v>9.6917694367834081E-2</v>
      </c>
      <c r="E940">
        <v>0.92800000000000005</v>
      </c>
      <c r="F940" s="4">
        <f t="shared" si="28"/>
        <v>0.92800000000000005</v>
      </c>
      <c r="G940">
        <f t="shared" si="29"/>
        <v>0.9095352856058343</v>
      </c>
    </row>
    <row r="941" spans="1:7" x14ac:dyDescent="0.25">
      <c r="A941">
        <v>0.86694312303356424</v>
      </c>
      <c r="B941">
        <v>0.11928331614505119</v>
      </c>
      <c r="E941">
        <v>0.92900000000000005</v>
      </c>
      <c r="F941" s="4">
        <f t="shared" si="28"/>
        <v>0.92900000000000005</v>
      </c>
      <c r="G941">
        <f t="shared" si="29"/>
        <v>0.91006460532130873</v>
      </c>
    </row>
    <row r="942" spans="1:7" x14ac:dyDescent="0.25">
      <c r="A942">
        <v>0.86908927396458568</v>
      </c>
      <c r="B942">
        <v>0.1192833161450266</v>
      </c>
      <c r="E942">
        <v>0.93</v>
      </c>
      <c r="F942" s="4">
        <f t="shared" si="28"/>
        <v>0.93</v>
      </c>
      <c r="G942">
        <f t="shared" si="29"/>
        <v>0.91699049286489165</v>
      </c>
    </row>
    <row r="943" spans="1:7" x14ac:dyDescent="0.25">
      <c r="A943">
        <v>0.87123542489560735</v>
      </c>
      <c r="B943">
        <v>8.9462487108769917E-2</v>
      </c>
      <c r="E943">
        <v>0.93100000000000005</v>
      </c>
      <c r="F943" s="4">
        <f t="shared" si="28"/>
        <v>0.93100000000000005</v>
      </c>
      <c r="G943">
        <f t="shared" si="29"/>
        <v>0.9169904928648982</v>
      </c>
    </row>
    <row r="944" spans="1:7" x14ac:dyDescent="0.25">
      <c r="A944">
        <v>0.87338157582662901</v>
      </c>
      <c r="B944">
        <v>8.9462487108769917E-2</v>
      </c>
      <c r="E944">
        <v>0.93200000000000005</v>
      </c>
      <c r="F944" s="4">
        <f t="shared" si="28"/>
        <v>0.93200000000000005</v>
      </c>
      <c r="G944">
        <f t="shared" si="29"/>
        <v>0.91800440105221426</v>
      </c>
    </row>
    <row r="945" spans="1:7" x14ac:dyDescent="0.25">
      <c r="A945">
        <v>0.87552772675765045</v>
      </c>
      <c r="B945">
        <v>9.6917694367854149E-2</v>
      </c>
      <c r="E945">
        <v>0.93300000000000005</v>
      </c>
      <c r="F945" s="4">
        <f t="shared" si="28"/>
        <v>0.93300000000000005</v>
      </c>
      <c r="G945">
        <f t="shared" si="29"/>
        <v>0.93190090738302644</v>
      </c>
    </row>
    <row r="946" spans="1:7" x14ac:dyDescent="0.25">
      <c r="A946">
        <v>0.87767387768867189</v>
      </c>
      <c r="B946">
        <v>0.1192833161450266</v>
      </c>
      <c r="E946">
        <v>0.93400000000000005</v>
      </c>
      <c r="F946" s="4">
        <f t="shared" si="28"/>
        <v>0.93400000000000005</v>
      </c>
      <c r="G946">
        <f t="shared" si="29"/>
        <v>0.93239295106220843</v>
      </c>
    </row>
    <row r="947" spans="1:7" x14ac:dyDescent="0.25">
      <c r="A947">
        <v>0.87982002861969355</v>
      </c>
      <c r="B947">
        <v>4.4731243554384958E-2</v>
      </c>
      <c r="E947">
        <v>0.93500000000000005</v>
      </c>
      <c r="F947" s="4">
        <f t="shared" si="28"/>
        <v>0.93500000000000005</v>
      </c>
      <c r="G947">
        <f t="shared" si="29"/>
        <v>0.93935611464209057</v>
      </c>
    </row>
    <row r="948" spans="1:7" x14ac:dyDescent="0.25">
      <c r="A948">
        <v>0.88196617955071521</v>
      </c>
      <c r="B948">
        <v>0.1192833161450266</v>
      </c>
      <c r="E948">
        <v>0.93600000000000005</v>
      </c>
      <c r="F948" s="4">
        <f t="shared" si="28"/>
        <v>0.93600000000000005</v>
      </c>
      <c r="G948">
        <f t="shared" si="29"/>
        <v>0.93935611464218127</v>
      </c>
    </row>
    <row r="949" spans="1:7" x14ac:dyDescent="0.25">
      <c r="A949">
        <v>0.88411233048173665</v>
      </c>
      <c r="B949">
        <v>0.11928331614505119</v>
      </c>
      <c r="E949">
        <v>0.93700000000000006</v>
      </c>
      <c r="F949" s="4">
        <f t="shared" si="28"/>
        <v>0.93700000000000006</v>
      </c>
      <c r="G949">
        <f t="shared" si="29"/>
        <v>0.93982579269949695</v>
      </c>
    </row>
    <row r="950" spans="1:7" x14ac:dyDescent="0.25">
      <c r="A950">
        <v>0.88625848141275809</v>
      </c>
      <c r="B950">
        <v>7.4552072590641602E-2</v>
      </c>
      <c r="E950">
        <v>0.93799999999999994</v>
      </c>
      <c r="F950" s="4">
        <f t="shared" si="28"/>
        <v>0.93799999999999994</v>
      </c>
      <c r="G950">
        <f t="shared" si="29"/>
        <v>0.94681132190114825</v>
      </c>
    </row>
    <row r="951" spans="1:7" x14ac:dyDescent="0.25">
      <c r="A951">
        <v>0.88840463234377975</v>
      </c>
      <c r="B951">
        <v>0.1192833161450266</v>
      </c>
      <c r="E951">
        <v>0.93899999999999995</v>
      </c>
      <c r="F951" s="4">
        <f t="shared" si="28"/>
        <v>0.93899999999999995</v>
      </c>
      <c r="G951">
        <f t="shared" si="29"/>
        <v>0.94681132190114825</v>
      </c>
    </row>
    <row r="952" spans="1:7" x14ac:dyDescent="0.25">
      <c r="A952">
        <v>0.89055078327480119</v>
      </c>
      <c r="B952">
        <v>4.4731243554394222E-2</v>
      </c>
      <c r="E952">
        <v>0.94</v>
      </c>
      <c r="F952" s="4">
        <f t="shared" si="28"/>
        <v>0.94</v>
      </c>
      <c r="G952">
        <f t="shared" si="29"/>
        <v>0.94681132190114825</v>
      </c>
    </row>
    <row r="953" spans="1:7" x14ac:dyDescent="0.25">
      <c r="A953">
        <v>0.89269693420582263</v>
      </c>
      <c r="B953">
        <v>7.4552072590641602E-2</v>
      </c>
      <c r="E953">
        <v>0.94099999999999995</v>
      </c>
      <c r="F953" s="4">
        <f t="shared" si="28"/>
        <v>0.94099999999999995</v>
      </c>
      <c r="G953">
        <f t="shared" si="29"/>
        <v>0.94681132190115402</v>
      </c>
    </row>
    <row r="954" spans="1:7" x14ac:dyDescent="0.25">
      <c r="A954">
        <v>0.8948430851368443</v>
      </c>
      <c r="B954">
        <v>9.6917694367834081E-2</v>
      </c>
      <c r="E954">
        <v>0.94199999999999995</v>
      </c>
      <c r="F954" s="4">
        <f t="shared" si="28"/>
        <v>0.94199999999999995</v>
      </c>
      <c r="G954">
        <f t="shared" si="29"/>
        <v>0.94681132190124628</v>
      </c>
    </row>
    <row r="955" spans="1:7" x14ac:dyDescent="0.25">
      <c r="A955">
        <v>0.89698923606786596</v>
      </c>
      <c r="B955">
        <v>5.964165807251328E-2</v>
      </c>
      <c r="E955">
        <v>0.94299999999999995</v>
      </c>
      <c r="F955" s="4">
        <f t="shared" si="28"/>
        <v>0.94299999999999995</v>
      </c>
      <c r="G955">
        <f t="shared" si="29"/>
        <v>0.94723626871500666</v>
      </c>
    </row>
    <row r="956" spans="1:7" x14ac:dyDescent="0.25">
      <c r="A956">
        <v>0.8991353869988874</v>
      </c>
      <c r="B956">
        <v>6.7096865331591329E-2</v>
      </c>
      <c r="E956">
        <v>0.94399999999999995</v>
      </c>
      <c r="F956" s="4">
        <f t="shared" si="28"/>
        <v>0.94399999999999995</v>
      </c>
      <c r="G956">
        <f t="shared" si="29"/>
        <v>0.95426652916021804</v>
      </c>
    </row>
    <row r="957" spans="1:7" x14ac:dyDescent="0.25">
      <c r="A957">
        <v>0.90128153792990884</v>
      </c>
      <c r="B957">
        <v>7.4552072590641602E-2</v>
      </c>
      <c r="E957">
        <v>0.94499999999999995</v>
      </c>
      <c r="F957" s="4">
        <f t="shared" si="28"/>
        <v>0.94499999999999995</v>
      </c>
      <c r="G957">
        <f t="shared" si="29"/>
        <v>0.95467656555955394</v>
      </c>
    </row>
    <row r="958" spans="1:7" x14ac:dyDescent="0.25">
      <c r="A958">
        <v>0.9034276888609305</v>
      </c>
      <c r="B958">
        <v>9.6917694367834081E-2</v>
      </c>
      <c r="E958">
        <v>0.94599999999999995</v>
      </c>
      <c r="F958" s="4">
        <f t="shared" si="28"/>
        <v>0.94599999999999995</v>
      </c>
      <c r="G958">
        <f t="shared" si="29"/>
        <v>0.96172173641927672</v>
      </c>
    </row>
    <row r="959" spans="1:7" x14ac:dyDescent="0.25">
      <c r="A959">
        <v>0.90557383979195194</v>
      </c>
      <c r="B959">
        <v>8.9462487108788444E-2</v>
      </c>
      <c r="E959">
        <v>0.94699999999999995</v>
      </c>
      <c r="F959" s="4">
        <f t="shared" si="28"/>
        <v>0.94699999999999995</v>
      </c>
      <c r="G959">
        <f t="shared" si="29"/>
        <v>0.9621168624040124</v>
      </c>
    </row>
    <row r="960" spans="1:7" x14ac:dyDescent="0.25">
      <c r="A960">
        <v>0.90771999072297338</v>
      </c>
      <c r="B960">
        <v>2.982082903625664E-2</v>
      </c>
      <c r="E960">
        <v>0.94799999999999995</v>
      </c>
      <c r="F960" s="4">
        <f t="shared" si="28"/>
        <v>0.94799999999999995</v>
      </c>
      <c r="G960">
        <f t="shared" si="29"/>
        <v>0.96917694367844109</v>
      </c>
    </row>
    <row r="961" spans="1:7" x14ac:dyDescent="0.25">
      <c r="A961">
        <v>0.90986614165399504</v>
      </c>
      <c r="B961">
        <v>3.7276036295320801E-2</v>
      </c>
      <c r="E961">
        <v>0.94899999999999995</v>
      </c>
      <c r="F961" s="4">
        <f t="shared" si="28"/>
        <v>0.94899999999999995</v>
      </c>
      <c r="G961">
        <f t="shared" si="29"/>
        <v>0.96917694367844109</v>
      </c>
    </row>
    <row r="962" spans="1:7" x14ac:dyDescent="0.25">
      <c r="A962">
        <v>0.9120122925850167</v>
      </c>
      <c r="B962">
        <v>8.9462487108769917E-2</v>
      </c>
      <c r="E962">
        <v>0.95</v>
      </c>
      <c r="F962" s="4">
        <f t="shared" si="28"/>
        <v>0.95</v>
      </c>
      <c r="G962">
        <f t="shared" si="29"/>
        <v>0.96954970404139396</v>
      </c>
    </row>
    <row r="963" spans="1:7" x14ac:dyDescent="0.25">
      <c r="A963">
        <v>0.91415844351603814</v>
      </c>
      <c r="B963">
        <v>5.218645081345992E-2</v>
      </c>
      <c r="E963">
        <v>0.95099999999999996</v>
      </c>
      <c r="F963" s="4">
        <f t="shared" si="28"/>
        <v>0.95099999999999996</v>
      </c>
      <c r="G963">
        <f t="shared" si="29"/>
        <v>0.97663215093750599</v>
      </c>
    </row>
    <row r="964" spans="1:7" x14ac:dyDescent="0.25">
      <c r="A964">
        <v>0.91630459444705958</v>
      </c>
      <c r="B964">
        <v>5.964165807251328E-2</v>
      </c>
      <c r="E964">
        <v>0.95199999999999996</v>
      </c>
      <c r="F964" s="4">
        <f t="shared" si="28"/>
        <v>0.95199999999999996</v>
      </c>
      <c r="G964">
        <f t="shared" si="29"/>
        <v>0.97663215093750599</v>
      </c>
    </row>
    <row r="965" spans="1:7" x14ac:dyDescent="0.25">
      <c r="A965">
        <v>0.91845074537808125</v>
      </c>
      <c r="B965">
        <v>5.964165807251328E-2</v>
      </c>
      <c r="E965">
        <v>0.95299999999999996</v>
      </c>
      <c r="F965" s="4">
        <f t="shared" si="28"/>
        <v>0.95299999999999996</v>
      </c>
      <c r="G965">
        <f t="shared" si="29"/>
        <v>0.97698254567867659</v>
      </c>
    </row>
    <row r="966" spans="1:7" x14ac:dyDescent="0.25">
      <c r="A966">
        <v>0.92059689630910269</v>
      </c>
      <c r="B966">
        <v>3.7276036295328517E-2</v>
      </c>
      <c r="E966">
        <v>0.95399999999999996</v>
      </c>
      <c r="F966" s="4">
        <f t="shared" si="28"/>
        <v>0.95399999999999996</v>
      </c>
      <c r="G966">
        <f t="shared" si="29"/>
        <v>0.98408735819646909</v>
      </c>
    </row>
    <row r="967" spans="1:7" x14ac:dyDescent="0.25">
      <c r="A967">
        <v>0.92274304724012413</v>
      </c>
      <c r="B967">
        <v>8.9462487108769917E-2</v>
      </c>
      <c r="E967">
        <v>0.95499999999999996</v>
      </c>
      <c r="F967" s="4">
        <f t="shared" si="28"/>
        <v>0.95499999999999996</v>
      </c>
      <c r="G967">
        <f t="shared" si="29"/>
        <v>0.98408735819646909</v>
      </c>
    </row>
    <row r="968" spans="1:7" x14ac:dyDescent="0.25">
      <c r="A968">
        <v>0.92488919817114579</v>
      </c>
      <c r="B968">
        <v>9.6917694367834081E-2</v>
      </c>
      <c r="E968">
        <v>0.95599999999999996</v>
      </c>
      <c r="F968" s="4">
        <f t="shared" si="28"/>
        <v>0.95599999999999996</v>
      </c>
      <c r="G968">
        <f t="shared" si="29"/>
        <v>0.98408735819647353</v>
      </c>
    </row>
    <row r="969" spans="1:7" x14ac:dyDescent="0.25">
      <c r="A969">
        <v>0.92703534910216745</v>
      </c>
      <c r="B969">
        <v>2.982082903625664E-2</v>
      </c>
      <c r="E969">
        <v>0.95699999999999996</v>
      </c>
      <c r="F969" s="4">
        <f t="shared" si="28"/>
        <v>0.95699999999999996</v>
      </c>
      <c r="G969">
        <f t="shared" si="29"/>
        <v>0.984087358196571</v>
      </c>
    </row>
    <row r="970" spans="1:7" x14ac:dyDescent="0.25">
      <c r="A970">
        <v>0.92918150003318889</v>
      </c>
      <c r="B970">
        <v>2.2365621777197111E-2</v>
      </c>
      <c r="E970">
        <v>0.95799999999999996</v>
      </c>
      <c r="F970" s="4">
        <f t="shared" si="28"/>
        <v>0.95799999999999996</v>
      </c>
      <c r="G970">
        <f t="shared" si="29"/>
        <v>0.98440047690144683</v>
      </c>
    </row>
    <row r="971" spans="1:7" x14ac:dyDescent="0.25">
      <c r="A971">
        <v>0.93132765096421033</v>
      </c>
      <c r="B971">
        <v>8.2007279849705766E-2</v>
      </c>
      <c r="E971">
        <v>0.95899999999999996</v>
      </c>
      <c r="F971" s="4">
        <f t="shared" si="28"/>
        <v>0.95899999999999996</v>
      </c>
      <c r="G971">
        <f t="shared" si="29"/>
        <v>0.99154256545553332</v>
      </c>
    </row>
    <row r="972" spans="1:7" x14ac:dyDescent="0.25">
      <c r="A972">
        <v>0.93347380189523199</v>
      </c>
      <c r="B972">
        <v>5.964165807251328E-2</v>
      </c>
      <c r="E972">
        <v>0.96</v>
      </c>
      <c r="F972" s="4">
        <f t="shared" si="28"/>
        <v>0.96</v>
      </c>
      <c r="G972">
        <f t="shared" si="29"/>
        <v>0.99154256545553743</v>
      </c>
    </row>
    <row r="973" spans="1:7" x14ac:dyDescent="0.25">
      <c r="A973">
        <v>0.93561995282625365</v>
      </c>
      <c r="B973">
        <v>5.2186450813449123E-2</v>
      </c>
      <c r="E973">
        <v>0.96099999999999997</v>
      </c>
      <c r="F973" s="4">
        <f t="shared" si="28"/>
        <v>0.96099999999999997</v>
      </c>
      <c r="G973">
        <f t="shared" si="29"/>
        <v>0.9915425654556359</v>
      </c>
    </row>
    <row r="974" spans="1:7" x14ac:dyDescent="0.25">
      <c r="A974">
        <v>0.93776610375727509</v>
      </c>
      <c r="B974">
        <v>5.9641658072525618E-2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0.99182586333147649</v>
      </c>
    </row>
    <row r="975" spans="1:7" x14ac:dyDescent="0.25">
      <c r="A975">
        <v>0.93991225468829653</v>
      </c>
      <c r="B975">
        <v>5.964165807251328E-2</v>
      </c>
      <c r="E975">
        <v>0.96299999999999997</v>
      </c>
      <c r="F975" s="4">
        <f t="shared" si="30"/>
        <v>0.96299999999999997</v>
      </c>
      <c r="G975">
        <f t="shared" si="31"/>
        <v>0.99899777271460122</v>
      </c>
    </row>
    <row r="976" spans="1:7" x14ac:dyDescent="0.25">
      <c r="A976">
        <v>0.9420584056193182</v>
      </c>
      <c r="B976">
        <v>9.6917694367834081E-2</v>
      </c>
      <c r="E976">
        <v>0.96399999999999997</v>
      </c>
      <c r="F976" s="4">
        <f t="shared" si="30"/>
        <v>0.96399999999999997</v>
      </c>
      <c r="G976">
        <f t="shared" si="31"/>
        <v>0.99926616017602299</v>
      </c>
    </row>
    <row r="977" spans="1:7" x14ac:dyDescent="0.25">
      <c r="A977">
        <v>0.94420455655033964</v>
      </c>
      <c r="B977">
        <v>5.9641658072525618E-2</v>
      </c>
      <c r="E977">
        <v>0.96499999999999997</v>
      </c>
      <c r="F977" s="4">
        <f t="shared" si="30"/>
        <v>0.96499999999999997</v>
      </c>
      <c r="G977">
        <f t="shared" si="31"/>
        <v>1.0064529799736655</v>
      </c>
    </row>
    <row r="978" spans="1:7" x14ac:dyDescent="0.25">
      <c r="A978">
        <v>0.94635070748136108</v>
      </c>
      <c r="B978">
        <v>8.9462487108769917E-2</v>
      </c>
      <c r="E978">
        <v>0.96599999999999997</v>
      </c>
      <c r="F978" s="4">
        <f t="shared" si="30"/>
        <v>0.96599999999999997</v>
      </c>
      <c r="G978">
        <f t="shared" si="31"/>
        <v>1.006452979973766</v>
      </c>
    </row>
    <row r="979" spans="1:7" x14ac:dyDescent="0.25">
      <c r="A979">
        <v>0.94849685841238274</v>
      </c>
      <c r="B979">
        <v>8.2007279849705766E-2</v>
      </c>
      <c r="E979">
        <v>0.96699999999999997</v>
      </c>
      <c r="F979" s="4">
        <f t="shared" si="30"/>
        <v>0.96699999999999997</v>
      </c>
      <c r="G979">
        <f t="shared" si="31"/>
        <v>1.006452979973766</v>
      </c>
    </row>
    <row r="980" spans="1:7" x14ac:dyDescent="0.25">
      <c r="A980">
        <v>0.9506430093434044</v>
      </c>
      <c r="B980">
        <v>6.7096865331577438E-2</v>
      </c>
      <c r="E980">
        <v>0.96799999999999997</v>
      </c>
      <c r="F980" s="4">
        <f t="shared" si="30"/>
        <v>0.96799999999999997</v>
      </c>
      <c r="G980">
        <f t="shared" si="31"/>
        <v>1.0066915466060555</v>
      </c>
    </row>
    <row r="981" spans="1:7" x14ac:dyDescent="0.25">
      <c r="A981">
        <v>0.95278916027442584</v>
      </c>
      <c r="B981">
        <v>7.4552072590657034E-2</v>
      </c>
      <c r="E981">
        <v>0.96899999999999997</v>
      </c>
      <c r="F981" s="4">
        <f t="shared" si="30"/>
        <v>0.96899999999999997</v>
      </c>
      <c r="G981">
        <f t="shared" si="31"/>
        <v>1.013908187232831</v>
      </c>
    </row>
    <row r="982" spans="1:7" x14ac:dyDescent="0.25">
      <c r="A982">
        <v>0.95493531120544728</v>
      </c>
      <c r="B982">
        <v>9.6917694367834081E-2</v>
      </c>
      <c r="E982">
        <v>0.97</v>
      </c>
      <c r="F982" s="4">
        <f t="shared" si="30"/>
        <v>0.97</v>
      </c>
      <c r="G982">
        <f t="shared" si="31"/>
        <v>1.0141318434505997</v>
      </c>
    </row>
    <row r="983" spans="1:7" x14ac:dyDescent="0.25">
      <c r="A983">
        <v>0.95708146213646894</v>
      </c>
      <c r="B983">
        <v>8.9462487108769917E-2</v>
      </c>
      <c r="E983">
        <v>0.97099999999999997</v>
      </c>
      <c r="F983" s="4">
        <f t="shared" si="30"/>
        <v>0.97099999999999997</v>
      </c>
      <c r="G983">
        <f t="shared" si="31"/>
        <v>1.0215795955023059</v>
      </c>
    </row>
    <row r="984" spans="1:7" x14ac:dyDescent="0.25">
      <c r="A984">
        <v>0.95922761306749038</v>
      </c>
      <c r="B984">
        <v>0.1043729016269198</v>
      </c>
      <c r="E984">
        <v>0.97199999999999998</v>
      </c>
      <c r="F984" s="4">
        <f t="shared" si="30"/>
        <v>0.97199999999999998</v>
      </c>
      <c r="G984">
        <f t="shared" si="31"/>
        <v>1.0290273475542151</v>
      </c>
    </row>
    <row r="985" spans="1:7" x14ac:dyDescent="0.25">
      <c r="A985">
        <v>0.96137376399851182</v>
      </c>
      <c r="B985">
        <v>5.2186450813449123E-2</v>
      </c>
      <c r="E985">
        <v>0.97299999999999998</v>
      </c>
      <c r="F985" s="4">
        <f t="shared" si="30"/>
        <v>0.97299999999999998</v>
      </c>
      <c r="G985">
        <f t="shared" si="31"/>
        <v>1.036273809010025</v>
      </c>
    </row>
    <row r="986" spans="1:7" x14ac:dyDescent="0.25">
      <c r="A986">
        <v>0.96351991492953348</v>
      </c>
      <c r="B986">
        <v>4.4731243554384958E-2</v>
      </c>
      <c r="E986">
        <v>0.97399999999999998</v>
      </c>
      <c r="F986" s="4">
        <f t="shared" si="30"/>
        <v>0.97399999999999998</v>
      </c>
      <c r="G986">
        <f t="shared" si="31"/>
        <v>1.0364676443987575</v>
      </c>
    </row>
    <row r="987" spans="1:7" x14ac:dyDescent="0.25">
      <c r="A987">
        <v>0.96566606586055515</v>
      </c>
      <c r="B987">
        <v>5.964165807251328E-2</v>
      </c>
      <c r="E987">
        <v>0.97499999999999998</v>
      </c>
      <c r="F987" s="4">
        <f t="shared" si="30"/>
        <v>0.97499999999999998</v>
      </c>
      <c r="G987">
        <f t="shared" si="31"/>
        <v>1.0439153964504595</v>
      </c>
    </row>
    <row r="988" spans="1:7" x14ac:dyDescent="0.25">
      <c r="A988">
        <v>0.96781221679157658</v>
      </c>
      <c r="B988">
        <v>7.4552072590657034E-2</v>
      </c>
      <c r="E988">
        <v>0.97599999999999998</v>
      </c>
      <c r="F988" s="4">
        <f t="shared" si="30"/>
        <v>0.97599999999999998</v>
      </c>
      <c r="G988">
        <f t="shared" si="31"/>
        <v>1.0511842235280497</v>
      </c>
    </row>
    <row r="989" spans="1:7" x14ac:dyDescent="0.25">
      <c r="A989">
        <v>0.96995836772259802</v>
      </c>
      <c r="B989">
        <v>8.2007279849705766E-2</v>
      </c>
      <c r="E989">
        <v>0.97699999999999998</v>
      </c>
      <c r="F989" s="4">
        <f t="shared" si="30"/>
        <v>0.97699999999999998</v>
      </c>
      <c r="G989">
        <f t="shared" si="31"/>
        <v>1.0513556932951111</v>
      </c>
    </row>
    <row r="990" spans="1:7" x14ac:dyDescent="0.25">
      <c r="A990">
        <v>0.97210451865361969</v>
      </c>
      <c r="B990">
        <v>5.2186450813449123E-2</v>
      </c>
      <c r="E990">
        <v>0.97799999999999998</v>
      </c>
      <c r="F990" s="4">
        <f t="shared" si="30"/>
        <v>0.97799999999999998</v>
      </c>
      <c r="G990">
        <f t="shared" si="31"/>
        <v>1.058639430787111</v>
      </c>
    </row>
    <row r="991" spans="1:7" x14ac:dyDescent="0.25">
      <c r="A991">
        <v>0.97425066958464113</v>
      </c>
      <c r="B991">
        <v>4.4731243554394222E-2</v>
      </c>
      <c r="E991">
        <v>0.97899999999999998</v>
      </c>
      <c r="F991" s="4">
        <f t="shared" si="30"/>
        <v>0.97899999999999998</v>
      </c>
      <c r="G991">
        <f t="shared" si="31"/>
        <v>1.058639430787111</v>
      </c>
    </row>
    <row r="992" spans="1:7" x14ac:dyDescent="0.25">
      <c r="A992">
        <v>0.97639682051566257</v>
      </c>
      <c r="B992">
        <v>3.7276036295320801E-2</v>
      </c>
      <c r="E992">
        <v>0.98</v>
      </c>
      <c r="F992" s="4">
        <f t="shared" si="30"/>
        <v>0.98</v>
      </c>
      <c r="G992">
        <f t="shared" si="31"/>
        <v>1.0586394307871132</v>
      </c>
    </row>
    <row r="993" spans="1:7" x14ac:dyDescent="0.25">
      <c r="A993">
        <v>0.97854297144668423</v>
      </c>
      <c r="B993">
        <v>7.45520725906416E-3</v>
      </c>
      <c r="E993">
        <v>0.98099999999999998</v>
      </c>
      <c r="F993" s="4">
        <f t="shared" si="30"/>
        <v>0.98099999999999998</v>
      </c>
      <c r="G993">
        <f t="shared" si="31"/>
        <v>1.0589227286630625</v>
      </c>
    </row>
    <row r="994" spans="1:7" x14ac:dyDescent="0.25">
      <c r="A994">
        <v>0.98068912237770589</v>
      </c>
      <c r="B994">
        <v>5.964165807251328E-2</v>
      </c>
      <c r="E994">
        <v>0.98199999999999998</v>
      </c>
      <c r="F994" s="4">
        <f t="shared" si="30"/>
        <v>0.98199999999999998</v>
      </c>
      <c r="G994">
        <f t="shared" si="31"/>
        <v>1.073549845305241</v>
      </c>
    </row>
    <row r="995" spans="1:7" x14ac:dyDescent="0.25">
      <c r="A995">
        <v>0.98283527330872733</v>
      </c>
      <c r="B995">
        <v>1.4910414518131399E-2</v>
      </c>
      <c r="E995">
        <v>0.98299999999999998</v>
      </c>
      <c r="F995" s="4">
        <f t="shared" si="30"/>
        <v>0.98299999999999998</v>
      </c>
      <c r="G995">
        <f t="shared" si="31"/>
        <v>1.07354984530535</v>
      </c>
    </row>
    <row r="996" spans="1:7" x14ac:dyDescent="0.25">
      <c r="A996">
        <v>0.98498142423974877</v>
      </c>
      <c r="B996">
        <v>2.982082903625664E-2</v>
      </c>
      <c r="E996">
        <v>0.98399999999999999</v>
      </c>
      <c r="F996" s="4">
        <f t="shared" si="30"/>
        <v>0.98399999999999999</v>
      </c>
      <c r="G996">
        <f t="shared" si="31"/>
        <v>1.07354984530535</v>
      </c>
    </row>
    <row r="997" spans="1:7" x14ac:dyDescent="0.25">
      <c r="A997">
        <v>0.98712757517077043</v>
      </c>
      <c r="B997">
        <v>7.45520725906416E-3</v>
      </c>
      <c r="E997">
        <v>0.98499999999999999</v>
      </c>
      <c r="F997" s="4">
        <f t="shared" si="30"/>
        <v>0.98499999999999999</v>
      </c>
      <c r="G997">
        <f t="shared" si="31"/>
        <v>1.0736616734142341</v>
      </c>
    </row>
    <row r="998" spans="1:7" x14ac:dyDescent="0.25">
      <c r="A998">
        <v>0.98927372610179209</v>
      </c>
      <c r="B998">
        <v>7.45520725906416E-3</v>
      </c>
      <c r="E998">
        <v>0.98599999999999999</v>
      </c>
      <c r="F998" s="4">
        <f t="shared" si="30"/>
        <v>0.98599999999999999</v>
      </c>
      <c r="G998">
        <f t="shared" si="31"/>
        <v>1.0810050525643045</v>
      </c>
    </row>
    <row r="999" spans="1:7" x14ac:dyDescent="0.25">
      <c r="A999">
        <v>0.99141987703281353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1.0811019702587816</v>
      </c>
    </row>
    <row r="1000" spans="1:7" x14ac:dyDescent="0.25">
      <c r="A1000">
        <v>0.99356602796383497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1.088460259823367</v>
      </c>
    </row>
    <row r="1001" spans="1:7" x14ac:dyDescent="0.25">
      <c r="A1001">
        <v>0.99571217889485664</v>
      </c>
      <c r="B1001">
        <v>1.491041451812832E-2</v>
      </c>
      <c r="E1001">
        <v>0.98899999999999999</v>
      </c>
      <c r="F1001" s="4">
        <f t="shared" si="30"/>
        <v>0.98899999999999999</v>
      </c>
      <c r="G1001">
        <f t="shared" si="31"/>
        <v>1.0884602598233684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1.0885348118960707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1.0959825639478757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1.1034303159995698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1.1109824409531144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1.1332362346214224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1.140646710636817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1.1407063522948897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1.1555571251549455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1.1555720355695818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1.1630421532431645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1.1928331614502661</v>
      </c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-1.2448503454447799</v>
      </c>
      <c r="B2">
        <v>6.7706077094600043E-3</v>
      </c>
      <c r="C2" t="s">
        <v>41</v>
      </c>
      <c r="D2">
        <v>1</v>
      </c>
      <c r="E2">
        <v>1</v>
      </c>
      <c r="F2" t="s">
        <v>12</v>
      </c>
      <c r="G2">
        <v>0.47238072707743889</v>
      </c>
      <c r="H2">
        <v>0.2409504715440213</v>
      </c>
      <c r="I2">
        <v>8.5375290373957968E-2</v>
      </c>
      <c r="J2">
        <v>-0.37741885989258339</v>
      </c>
      <c r="K2">
        <v>1.25</v>
      </c>
    </row>
    <row r="3" spans="1:11" x14ac:dyDescent="0.25">
      <c r="A3">
        <v>-1.242487189774478</v>
      </c>
      <c r="B3">
        <v>6.7706077094593677E-3</v>
      </c>
    </row>
    <row r="4" spans="1:11" x14ac:dyDescent="0.25">
      <c r="A4">
        <v>-1.2401240341041759</v>
      </c>
      <c r="B4">
        <v>6.7706077094600043E-3</v>
      </c>
    </row>
    <row r="5" spans="1:11" x14ac:dyDescent="0.25">
      <c r="A5">
        <v>-1.2377608784338741</v>
      </c>
      <c r="B5">
        <v>1.354121541892001E-2</v>
      </c>
    </row>
    <row r="6" spans="1:11" x14ac:dyDescent="0.25">
      <c r="A6">
        <v>-1.235397722763572</v>
      </c>
      <c r="B6">
        <v>1.3541215418918741E-2</v>
      </c>
      <c r="E6" s="3" t="s">
        <v>53</v>
      </c>
      <c r="I6" s="3" t="s">
        <v>54</v>
      </c>
    </row>
    <row r="7" spans="1:11" x14ac:dyDescent="0.25">
      <c r="A7">
        <v>-1.2330345670932701</v>
      </c>
      <c r="B7">
        <v>3.385303854730002E-2</v>
      </c>
      <c r="E7">
        <v>1</v>
      </c>
      <c r="F7" s="2">
        <v>0.25</v>
      </c>
      <c r="G7">
        <f>_xlfn.QUARTILE.INC($B$2:$B$1001,E7)</f>
        <v>0.18111375622804218</v>
      </c>
      <c r="I7">
        <f>G9-G7</f>
        <v>0.4282409376233296</v>
      </c>
    </row>
    <row r="8" spans="1:11" x14ac:dyDescent="0.25">
      <c r="A8">
        <v>-1.230671411422968</v>
      </c>
      <c r="B8">
        <v>1.354121541892001E-2</v>
      </c>
      <c r="E8">
        <v>2</v>
      </c>
      <c r="F8" s="2">
        <v>0.5</v>
      </c>
      <c r="G8">
        <f>_xlfn.QUARTILE.INC($B$2:$B$1001,E8)</f>
        <v>0.38592463943922017</v>
      </c>
    </row>
    <row r="9" spans="1:11" x14ac:dyDescent="0.25">
      <c r="A9">
        <v>-1.2283082557526659</v>
      </c>
      <c r="B9">
        <v>4.0623646256760022E-2</v>
      </c>
      <c r="E9">
        <v>3</v>
      </c>
      <c r="F9" s="2">
        <v>0.75</v>
      </c>
      <c r="G9">
        <f>_xlfn.QUARTILE.INC($B$2:$B$1001,E9)</f>
        <v>0.60935469385137175</v>
      </c>
    </row>
    <row r="10" spans="1:11" x14ac:dyDescent="0.25">
      <c r="A10">
        <v>-1.225945100082364</v>
      </c>
      <c r="B10">
        <v>2.03118231283781E-2</v>
      </c>
    </row>
    <row r="11" spans="1:11" x14ac:dyDescent="0.25">
      <c r="A11">
        <v>-1.2235819444120619</v>
      </c>
      <c r="B11">
        <v>6.0935469385140037E-2</v>
      </c>
    </row>
    <row r="12" spans="1:11" x14ac:dyDescent="0.25">
      <c r="A12">
        <v>-1.22121878874176</v>
      </c>
      <c r="B12">
        <v>5.4164861675680027E-2</v>
      </c>
      <c r="E12" s="3" t="s">
        <v>55</v>
      </c>
    </row>
    <row r="13" spans="1:11" x14ac:dyDescent="0.25">
      <c r="A13">
        <v>-1.2188556330714579</v>
      </c>
      <c r="B13">
        <v>4.7394253966215577E-2</v>
      </c>
      <c r="E13">
        <v>1E-3</v>
      </c>
      <c r="F13" s="4">
        <f>E13</f>
        <v>1E-3</v>
      </c>
      <c r="G13">
        <f>_xlfn.PERCENTILE.INC($B$2:$B$1001,E13)</f>
        <v>6.7706077094600034E-3</v>
      </c>
      <c r="I13" s="3" t="s">
        <v>56</v>
      </c>
    </row>
    <row r="14" spans="1:11" x14ac:dyDescent="0.25">
      <c r="A14">
        <v>-1.2164924774011561</v>
      </c>
      <c r="B14">
        <v>5.4164861675680027E-2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6.7706077094600043E-3</v>
      </c>
      <c r="I14" s="5">
        <f>G987-G37</f>
        <v>0.98850872558106506</v>
      </c>
    </row>
    <row r="15" spans="1:11" x14ac:dyDescent="0.25">
      <c r="A15">
        <v>-1.214129321730854</v>
      </c>
      <c r="B15">
        <v>4.7394253966220032E-2</v>
      </c>
      <c r="E15">
        <v>3.0000000000000001E-3</v>
      </c>
      <c r="F15" s="4">
        <f t="shared" si="0"/>
        <v>3.0000000000000001E-3</v>
      </c>
      <c r="G15">
        <f t="shared" si="1"/>
        <v>1.3520903595790362E-2</v>
      </c>
      <c r="I15" s="3" t="s">
        <v>57</v>
      </c>
    </row>
    <row r="16" spans="1:11" x14ac:dyDescent="0.25">
      <c r="A16">
        <v>-1.211766166060553</v>
      </c>
      <c r="B16">
        <v>0.1218709387702801</v>
      </c>
      <c r="E16">
        <v>4.0000000000000001E-3</v>
      </c>
      <c r="F16" s="4">
        <f t="shared" si="0"/>
        <v>4.0000000000000001E-3</v>
      </c>
      <c r="G16">
        <f t="shared" si="1"/>
        <v>1.3541215418920005E-2</v>
      </c>
      <c r="I16">
        <f>G962-G62</f>
        <v>0.92080264848651672</v>
      </c>
    </row>
    <row r="17" spans="1:9" x14ac:dyDescent="0.25">
      <c r="A17">
        <v>-1.20940301039025</v>
      </c>
      <c r="B17">
        <v>0.1218709387702686</v>
      </c>
      <c r="E17">
        <v>5.0000000000000001E-3</v>
      </c>
      <c r="F17" s="4">
        <f t="shared" si="0"/>
        <v>5.0000000000000001E-3</v>
      </c>
      <c r="G17">
        <f t="shared" si="1"/>
        <v>1.354121541892001E-2</v>
      </c>
      <c r="I17" s="3" t="s">
        <v>58</v>
      </c>
    </row>
    <row r="18" spans="1:9" x14ac:dyDescent="0.25">
      <c r="A18">
        <v>-1.207039854719949</v>
      </c>
      <c r="B18">
        <v>8.8017900222980047E-2</v>
      </c>
      <c r="E18">
        <v>6.0000000000000001E-3</v>
      </c>
      <c r="F18" s="4">
        <f t="shared" si="0"/>
        <v>6.0000000000000001E-3</v>
      </c>
      <c r="G18">
        <f t="shared" si="1"/>
        <v>1.354121541892001E-2</v>
      </c>
      <c r="I18">
        <f>G937-G87</f>
        <v>0.84057094712938751</v>
      </c>
    </row>
    <row r="19" spans="1:9" x14ac:dyDescent="0.25">
      <c r="A19">
        <v>-1.2046766990496469</v>
      </c>
      <c r="B19">
        <v>0.1218709387702801</v>
      </c>
      <c r="E19">
        <v>7.0000000000000001E-3</v>
      </c>
      <c r="F19" s="4">
        <f t="shared" si="0"/>
        <v>7.0000000000000001E-3</v>
      </c>
      <c r="G19">
        <f t="shared" si="1"/>
        <v>1.354121541892001E-2</v>
      </c>
      <c r="I19" s="3" t="s">
        <v>59</v>
      </c>
    </row>
    <row r="20" spans="1:9" x14ac:dyDescent="0.25">
      <c r="A20">
        <v>-1.202313543379345</v>
      </c>
      <c r="B20">
        <v>7.4476684804053048E-2</v>
      </c>
      <c r="E20">
        <v>8.0000000000000002E-3</v>
      </c>
      <c r="F20" s="4">
        <f t="shared" si="0"/>
        <v>8.0000000000000002E-3</v>
      </c>
      <c r="G20">
        <f t="shared" si="1"/>
        <v>2.0257658266702443E-2</v>
      </c>
      <c r="I20">
        <f>G912-G112</f>
        <v>0.77184927887835897</v>
      </c>
    </row>
    <row r="21" spans="1:9" x14ac:dyDescent="0.25">
      <c r="A21">
        <v>-1.1999503877090429</v>
      </c>
      <c r="B21">
        <v>0.1151003310608201</v>
      </c>
      <c r="E21">
        <v>8.9999999999999993E-3</v>
      </c>
      <c r="F21" s="4">
        <f t="shared" si="0"/>
        <v>8.9999999999999993E-3</v>
      </c>
      <c r="G21">
        <f t="shared" si="1"/>
        <v>2.0311823128379994E-2</v>
      </c>
      <c r="I21" s="3" t="s">
        <v>60</v>
      </c>
    </row>
    <row r="22" spans="1:9" x14ac:dyDescent="0.25">
      <c r="A22">
        <v>-1.1975872320387411</v>
      </c>
      <c r="B22">
        <v>6.770607709460004E-2</v>
      </c>
      <c r="E22">
        <v>0.01</v>
      </c>
      <c r="F22" s="4">
        <f t="shared" si="0"/>
        <v>0.01</v>
      </c>
      <c r="G22">
        <f t="shared" si="1"/>
        <v>2.0311823128380011E-2</v>
      </c>
      <c r="I22">
        <f>G887-G137</f>
        <v>0.71768441720269238</v>
      </c>
    </row>
    <row r="23" spans="1:9" x14ac:dyDescent="0.25">
      <c r="A23">
        <v>-1.195224076368439</v>
      </c>
      <c r="B23">
        <v>8.801790022297179E-2</v>
      </c>
      <c r="E23">
        <v>1.0999999999999999E-2</v>
      </c>
      <c r="F23" s="4">
        <f t="shared" si="0"/>
        <v>1.0999999999999999E-2</v>
      </c>
      <c r="G23">
        <f t="shared" si="1"/>
        <v>2.0311823128380011E-2</v>
      </c>
      <c r="I23" s="3" t="s">
        <v>61</v>
      </c>
    </row>
    <row r="24" spans="1:9" x14ac:dyDescent="0.25">
      <c r="A24">
        <v>-1.1928609206981371</v>
      </c>
      <c r="B24">
        <v>0.16926519273650009</v>
      </c>
      <c r="E24">
        <v>1.2E-2</v>
      </c>
      <c r="F24" s="4">
        <f t="shared" si="0"/>
        <v>1.2E-2</v>
      </c>
      <c r="G24">
        <f t="shared" si="1"/>
        <v>2.7001183545326497E-2</v>
      </c>
      <c r="I24">
        <f>G862-G162</f>
        <v>0.67029016323654045</v>
      </c>
    </row>
    <row r="25" spans="1:9" x14ac:dyDescent="0.25">
      <c r="A25">
        <v>-1.190497765027835</v>
      </c>
      <c r="B25">
        <v>0.1218709387702801</v>
      </c>
      <c r="E25">
        <v>1.2999999999999999E-2</v>
      </c>
      <c r="F25" s="4">
        <f t="shared" si="0"/>
        <v>1.2999999999999999E-2</v>
      </c>
      <c r="G25">
        <f t="shared" si="1"/>
        <v>2.7082430837840021E-2</v>
      </c>
      <c r="I25" s="3" t="s">
        <v>62</v>
      </c>
    </row>
    <row r="26" spans="1:9" x14ac:dyDescent="0.25">
      <c r="A26">
        <v>-1.1881346093575329</v>
      </c>
      <c r="B26">
        <v>8.1247292513512412E-2</v>
      </c>
      <c r="E26">
        <v>1.4E-2</v>
      </c>
      <c r="F26" s="4">
        <f t="shared" si="0"/>
        <v>1.4E-2</v>
      </c>
      <c r="G26">
        <f t="shared" si="1"/>
        <v>2.7082430837840021E-2</v>
      </c>
      <c r="I26">
        <f>G837-G187</f>
        <v>0.61612530156082501</v>
      </c>
    </row>
    <row r="27" spans="1:9" x14ac:dyDescent="0.25">
      <c r="A27">
        <v>-1.185771453687231</v>
      </c>
      <c r="B27">
        <v>0.1151003310608201</v>
      </c>
      <c r="E27">
        <v>1.4999999999999999E-2</v>
      </c>
      <c r="F27" s="4">
        <f t="shared" si="0"/>
        <v>1.4999999999999999E-2</v>
      </c>
      <c r="G27">
        <f t="shared" si="1"/>
        <v>2.7082430837842522E-2</v>
      </c>
      <c r="I27" s="3" t="s">
        <v>63</v>
      </c>
    </row>
    <row r="28" spans="1:9" x14ac:dyDescent="0.25">
      <c r="A28">
        <v>-1.1834082980169289</v>
      </c>
      <c r="B28">
        <v>0.13541215418920011</v>
      </c>
      <c r="E28">
        <v>1.6E-2</v>
      </c>
      <c r="F28" s="4">
        <f t="shared" si="0"/>
        <v>1.6E-2</v>
      </c>
      <c r="G28">
        <f t="shared" si="1"/>
        <v>3.3744708823948713E-2</v>
      </c>
      <c r="I28">
        <f>G812-G212</f>
        <v>0.55518983217572027</v>
      </c>
    </row>
    <row r="29" spans="1:9" x14ac:dyDescent="0.25">
      <c r="A29">
        <v>-1.1810451423466271</v>
      </c>
      <c r="B29">
        <v>0.1218709387702801</v>
      </c>
      <c r="E29">
        <v>1.7000000000000001E-2</v>
      </c>
      <c r="F29" s="4">
        <f t="shared" si="0"/>
        <v>1.7000000000000001E-2</v>
      </c>
      <c r="G29">
        <f t="shared" si="1"/>
        <v>3.385303854730002E-2</v>
      </c>
      <c r="I29" s="3" t="s">
        <v>64</v>
      </c>
    </row>
    <row r="30" spans="1:9" x14ac:dyDescent="0.25">
      <c r="A30">
        <v>-1.178681986676325</v>
      </c>
      <c r="B30">
        <v>6.0935469385134312E-2</v>
      </c>
      <c r="E30">
        <v>1.7999999999999999E-2</v>
      </c>
      <c r="F30" s="4">
        <f t="shared" si="0"/>
        <v>1.7999999999999999E-2</v>
      </c>
      <c r="G30">
        <f t="shared" si="1"/>
        <v>3.385303854730002E-2</v>
      </c>
      <c r="I30">
        <f>G787-G237</f>
        <v>0.4874837550811123</v>
      </c>
    </row>
    <row r="31" spans="1:9" x14ac:dyDescent="0.25">
      <c r="A31">
        <v>-1.1763188310060231</v>
      </c>
      <c r="B31">
        <v>0.1083297233513601</v>
      </c>
      <c r="E31">
        <v>1.9E-2</v>
      </c>
      <c r="F31" s="4">
        <f t="shared" si="0"/>
        <v>1.9E-2</v>
      </c>
      <c r="G31">
        <f t="shared" si="1"/>
        <v>3.385303854730002E-2</v>
      </c>
      <c r="I31" s="3" t="s">
        <v>65</v>
      </c>
    </row>
    <row r="32" spans="1:9" x14ac:dyDescent="0.25">
      <c r="A32">
        <v>-1.173955675335721</v>
      </c>
      <c r="B32">
        <v>6.770607709460004E-2</v>
      </c>
      <c r="E32">
        <v>0.02</v>
      </c>
      <c r="F32" s="4">
        <f t="shared" si="0"/>
        <v>0.02</v>
      </c>
      <c r="G32">
        <f t="shared" si="1"/>
        <v>3.385303854730002E-2</v>
      </c>
      <c r="I32">
        <f>G762-G262</f>
        <v>0.4282409376233296</v>
      </c>
    </row>
    <row r="33" spans="1:7" x14ac:dyDescent="0.25">
      <c r="A33">
        <v>-1.17159251966542</v>
      </c>
      <c r="B33">
        <v>6.0935469385134312E-2</v>
      </c>
      <c r="E33">
        <v>2.1000000000000001E-2</v>
      </c>
      <c r="F33" s="4">
        <f t="shared" si="0"/>
        <v>2.1000000000000001E-2</v>
      </c>
      <c r="G33">
        <f t="shared" si="1"/>
        <v>4.0481463494861383E-2</v>
      </c>
    </row>
    <row r="34" spans="1:7" x14ac:dyDescent="0.25">
      <c r="A34">
        <v>-1.169229363995117</v>
      </c>
      <c r="B34">
        <v>8.1247292513520045E-2</v>
      </c>
      <c r="E34">
        <v>2.1999999999999999E-2</v>
      </c>
      <c r="F34" s="4">
        <f t="shared" si="0"/>
        <v>2.1999999999999999E-2</v>
      </c>
      <c r="G34">
        <f t="shared" si="1"/>
        <v>4.0623646256760022E-2</v>
      </c>
    </row>
    <row r="35" spans="1:7" x14ac:dyDescent="0.25">
      <c r="A35">
        <v>-1.166866208324816</v>
      </c>
      <c r="B35">
        <v>8.1247292513520045E-2</v>
      </c>
      <c r="E35">
        <v>2.3E-2</v>
      </c>
      <c r="F35" s="4">
        <f t="shared" si="0"/>
        <v>2.3E-2</v>
      </c>
      <c r="G35">
        <f t="shared" si="1"/>
        <v>4.0623646256760022E-2</v>
      </c>
    </row>
    <row r="36" spans="1:7" x14ac:dyDescent="0.25">
      <c r="A36">
        <v>-1.1645030526545139</v>
      </c>
      <c r="B36">
        <v>5.4164861675680027E-2</v>
      </c>
      <c r="E36">
        <v>2.4E-2</v>
      </c>
      <c r="F36" s="4">
        <f t="shared" si="0"/>
        <v>2.4E-2</v>
      </c>
      <c r="G36">
        <f t="shared" si="1"/>
        <v>4.0623646256760022E-2</v>
      </c>
    </row>
    <row r="37" spans="1:7" x14ac:dyDescent="0.25">
      <c r="A37">
        <v>-1.1621398969842121</v>
      </c>
      <c r="B37">
        <v>7.4476684804053048E-2</v>
      </c>
      <c r="E37">
        <v>2.5000000000000001E-2</v>
      </c>
      <c r="F37" s="4">
        <f t="shared" si="0"/>
        <v>2.5000000000000001E-2</v>
      </c>
      <c r="G37">
        <f t="shared" si="1"/>
        <v>4.0623646256760022E-2</v>
      </c>
    </row>
    <row r="38" spans="1:7" x14ac:dyDescent="0.25">
      <c r="A38">
        <v>-1.15977674131391</v>
      </c>
      <c r="B38">
        <v>0.1151003310608201</v>
      </c>
      <c r="E38">
        <v>2.5999999999999999E-2</v>
      </c>
      <c r="F38" s="4">
        <f t="shared" si="0"/>
        <v>2.5999999999999999E-2</v>
      </c>
      <c r="G38">
        <f t="shared" si="1"/>
        <v>4.7218218165765394E-2</v>
      </c>
    </row>
    <row r="39" spans="1:7" x14ac:dyDescent="0.25">
      <c r="A39">
        <v>-1.1574135856436081</v>
      </c>
      <c r="B39">
        <v>8.1247292513520045E-2</v>
      </c>
      <c r="E39">
        <v>2.7E-2</v>
      </c>
      <c r="F39" s="4">
        <f t="shared" si="0"/>
        <v>2.7E-2</v>
      </c>
      <c r="G39">
        <f t="shared" si="1"/>
        <v>4.7394253966211122E-2</v>
      </c>
    </row>
    <row r="40" spans="1:7" x14ac:dyDescent="0.25">
      <c r="A40">
        <v>-1.155050429973306</v>
      </c>
      <c r="B40">
        <v>6.7706077094593684E-2</v>
      </c>
      <c r="E40">
        <v>2.8000000000000001E-2</v>
      </c>
      <c r="F40" s="4">
        <f t="shared" si="0"/>
        <v>2.8000000000000001E-2</v>
      </c>
      <c r="G40">
        <f t="shared" si="1"/>
        <v>4.7394253966211122E-2</v>
      </c>
    </row>
    <row r="41" spans="1:7" x14ac:dyDescent="0.25">
      <c r="A41">
        <v>-1.1526872743030041</v>
      </c>
      <c r="B41">
        <v>6.0935469385140037E-2</v>
      </c>
      <c r="E41">
        <v>2.9000000000000001E-2</v>
      </c>
      <c r="F41" s="4">
        <f t="shared" si="0"/>
        <v>2.9000000000000001E-2</v>
      </c>
      <c r="G41">
        <f t="shared" si="1"/>
        <v>4.7394253966215445E-2</v>
      </c>
    </row>
    <row r="42" spans="1:7" x14ac:dyDescent="0.25">
      <c r="A42">
        <v>-1.150324118632702</v>
      </c>
      <c r="B42">
        <v>9.4788507932440064E-2</v>
      </c>
      <c r="E42">
        <v>0.03</v>
      </c>
      <c r="F42" s="4">
        <f t="shared" si="0"/>
        <v>0.03</v>
      </c>
      <c r="G42">
        <f t="shared" si="1"/>
        <v>4.7394253966215577E-2</v>
      </c>
    </row>
    <row r="43" spans="1:7" x14ac:dyDescent="0.25">
      <c r="A43">
        <v>-1.1479609629623999</v>
      </c>
      <c r="B43">
        <v>8.1247292513512412E-2</v>
      </c>
      <c r="E43">
        <v>3.1E-2</v>
      </c>
      <c r="F43" s="4">
        <f t="shared" si="0"/>
        <v>3.1E-2</v>
      </c>
      <c r="G43">
        <f t="shared" si="1"/>
        <v>4.7394253966219893E-2</v>
      </c>
    </row>
    <row r="44" spans="1:7" x14ac:dyDescent="0.25">
      <c r="A44">
        <v>-1.145597807292098</v>
      </c>
      <c r="B44">
        <v>8.1247292513520045E-2</v>
      </c>
      <c r="E44">
        <v>3.2000000000000001E-2</v>
      </c>
      <c r="F44" s="4">
        <f t="shared" si="0"/>
        <v>3.2000000000000001E-2</v>
      </c>
      <c r="G44">
        <f t="shared" si="1"/>
        <v>4.7394253966220032E-2</v>
      </c>
    </row>
    <row r="45" spans="1:7" x14ac:dyDescent="0.25">
      <c r="A45">
        <v>-1.1432346516217959</v>
      </c>
      <c r="B45">
        <v>8.8017900222980047E-2</v>
      </c>
      <c r="E45">
        <v>3.3000000000000002E-2</v>
      </c>
      <c r="F45" s="4">
        <f t="shared" si="0"/>
        <v>3.3000000000000002E-2</v>
      </c>
      <c r="G45">
        <f t="shared" si="1"/>
        <v>4.7394253966220032E-2</v>
      </c>
    </row>
    <row r="46" spans="1:7" x14ac:dyDescent="0.25">
      <c r="A46">
        <v>-1.1408714959514941</v>
      </c>
      <c r="B46">
        <v>4.7394253966215577E-2</v>
      </c>
      <c r="E46">
        <v>3.4000000000000002E-2</v>
      </c>
      <c r="F46" s="4">
        <f t="shared" si="0"/>
        <v>3.4000000000000002E-2</v>
      </c>
      <c r="G46">
        <f t="shared" si="1"/>
        <v>4.7394253966220032E-2</v>
      </c>
    </row>
    <row r="47" spans="1:7" x14ac:dyDescent="0.25">
      <c r="A47">
        <v>-1.138508340281192</v>
      </c>
      <c r="B47">
        <v>0.10155911564190009</v>
      </c>
      <c r="E47">
        <v>3.5000000000000003E-2</v>
      </c>
      <c r="F47" s="4">
        <f t="shared" si="0"/>
        <v>3.5000000000000003E-2</v>
      </c>
      <c r="G47">
        <f t="shared" si="1"/>
        <v>4.7394253966220032E-2</v>
      </c>
    </row>
    <row r="48" spans="1:7" x14ac:dyDescent="0.25">
      <c r="A48">
        <v>-1.1361451846108901</v>
      </c>
      <c r="B48">
        <v>7.4476684804060042E-2</v>
      </c>
      <c r="E48">
        <v>3.5999999999999997E-2</v>
      </c>
      <c r="F48" s="4">
        <f t="shared" si="0"/>
        <v>3.5999999999999997E-2</v>
      </c>
      <c r="G48">
        <f t="shared" si="1"/>
        <v>4.7394253966220032E-2</v>
      </c>
    </row>
    <row r="49" spans="1:7" x14ac:dyDescent="0.25">
      <c r="A49">
        <v>-1.133782028940588</v>
      </c>
      <c r="B49">
        <v>6.770607709460004E-2</v>
      </c>
      <c r="E49">
        <v>3.6999999999999998E-2</v>
      </c>
      <c r="F49" s="4">
        <f t="shared" si="0"/>
        <v>3.6999999999999998E-2</v>
      </c>
      <c r="G49">
        <f t="shared" si="1"/>
        <v>4.7394253966220032E-2</v>
      </c>
    </row>
    <row r="50" spans="1:7" x14ac:dyDescent="0.25">
      <c r="A50">
        <v>-1.1314188732702859</v>
      </c>
      <c r="B50">
        <v>8.801790022297179E-2</v>
      </c>
      <c r="E50">
        <v>3.7999999999999999E-2</v>
      </c>
      <c r="F50" s="4">
        <f t="shared" si="0"/>
        <v>3.7999999999999999E-2</v>
      </c>
      <c r="G50">
        <f t="shared" si="1"/>
        <v>5.3907578582720522E-2</v>
      </c>
    </row>
    <row r="51" spans="1:7" x14ac:dyDescent="0.25">
      <c r="A51">
        <v>-1.129055717599984</v>
      </c>
      <c r="B51">
        <v>8.8017900222980047E-2</v>
      </c>
      <c r="E51">
        <v>3.9E-2</v>
      </c>
      <c r="F51" s="4">
        <f t="shared" si="0"/>
        <v>3.9E-2</v>
      </c>
      <c r="G51">
        <f t="shared" si="1"/>
        <v>5.4164861675680027E-2</v>
      </c>
    </row>
    <row r="52" spans="1:7" x14ac:dyDescent="0.25">
      <c r="A52">
        <v>-1.126692561929683</v>
      </c>
      <c r="B52">
        <v>8.8017900222980047E-2</v>
      </c>
      <c r="E52">
        <v>0.04</v>
      </c>
      <c r="F52" s="4">
        <f t="shared" si="0"/>
        <v>0.04</v>
      </c>
      <c r="G52">
        <f t="shared" si="1"/>
        <v>5.4164861675680027E-2</v>
      </c>
    </row>
    <row r="53" spans="1:7" x14ac:dyDescent="0.25">
      <c r="A53">
        <v>-1.1243294062593809</v>
      </c>
      <c r="B53">
        <v>0.1151003310608093</v>
      </c>
      <c r="E53">
        <v>4.1000000000000002E-2</v>
      </c>
      <c r="F53" s="4">
        <f t="shared" si="0"/>
        <v>4.1000000000000002E-2</v>
      </c>
      <c r="G53">
        <f t="shared" si="1"/>
        <v>5.4164861675680027E-2</v>
      </c>
    </row>
    <row r="54" spans="1:7" x14ac:dyDescent="0.25">
      <c r="A54">
        <v>-1.1219662505890791</v>
      </c>
      <c r="B54">
        <v>8.1247292513520045E-2</v>
      </c>
      <c r="E54">
        <v>4.2000000000000003E-2</v>
      </c>
      <c r="F54" s="4">
        <f t="shared" si="0"/>
        <v>4.2000000000000003E-2</v>
      </c>
      <c r="G54">
        <f t="shared" si="1"/>
        <v>5.4164861675680027E-2</v>
      </c>
    </row>
    <row r="55" spans="1:7" x14ac:dyDescent="0.25">
      <c r="A55">
        <v>-1.119603094918777</v>
      </c>
      <c r="B55">
        <v>6.770607709460004E-2</v>
      </c>
      <c r="E55">
        <v>4.2999999999999997E-2</v>
      </c>
      <c r="F55" s="4">
        <f t="shared" si="0"/>
        <v>4.2999999999999997E-2</v>
      </c>
      <c r="G55">
        <f t="shared" si="1"/>
        <v>5.4164861675680027E-2</v>
      </c>
    </row>
    <row r="56" spans="1:7" x14ac:dyDescent="0.25">
      <c r="A56">
        <v>-1.1172399392484751</v>
      </c>
      <c r="B56">
        <v>6.0935469385140037E-2</v>
      </c>
      <c r="E56">
        <v>4.3999999999999997E-2</v>
      </c>
      <c r="F56" s="4">
        <f t="shared" si="0"/>
        <v>4.3999999999999997E-2</v>
      </c>
      <c r="G56">
        <f t="shared" si="1"/>
        <v>5.4164861675680027E-2</v>
      </c>
    </row>
    <row r="57" spans="1:7" x14ac:dyDescent="0.25">
      <c r="A57">
        <v>-1.114876783578173</v>
      </c>
      <c r="B57">
        <v>6.7706077094593684E-2</v>
      </c>
      <c r="E57">
        <v>4.4999999999999998E-2</v>
      </c>
      <c r="F57" s="4">
        <f t="shared" si="0"/>
        <v>4.4999999999999998E-2</v>
      </c>
      <c r="G57">
        <f t="shared" si="1"/>
        <v>6.0630792038208856E-2</v>
      </c>
    </row>
    <row r="58" spans="1:7" x14ac:dyDescent="0.25">
      <c r="A58">
        <v>-1.1125136279078709</v>
      </c>
      <c r="B58">
        <v>0.13541215418920011</v>
      </c>
      <c r="E58">
        <v>4.5999999999999999E-2</v>
      </c>
      <c r="F58" s="4">
        <f t="shared" si="0"/>
        <v>4.5999999999999999E-2</v>
      </c>
      <c r="G58">
        <f t="shared" si="1"/>
        <v>6.0935469385134312E-2</v>
      </c>
    </row>
    <row r="59" spans="1:7" x14ac:dyDescent="0.25">
      <c r="A59">
        <v>-1.110150472237569</v>
      </c>
      <c r="B59">
        <v>0.1083297233513499</v>
      </c>
      <c r="E59">
        <v>4.7E-2</v>
      </c>
      <c r="F59" s="4">
        <f t="shared" si="0"/>
        <v>4.7E-2</v>
      </c>
      <c r="G59">
        <f t="shared" si="1"/>
        <v>6.0935469385139766E-2</v>
      </c>
    </row>
    <row r="60" spans="1:7" x14ac:dyDescent="0.25">
      <c r="A60">
        <v>-1.1077873165672669</v>
      </c>
      <c r="B60">
        <v>0.1151003310608201</v>
      </c>
      <c r="E60">
        <v>4.8000000000000001E-2</v>
      </c>
      <c r="F60" s="4">
        <f t="shared" si="0"/>
        <v>4.8000000000000001E-2</v>
      </c>
      <c r="G60">
        <f t="shared" si="1"/>
        <v>6.0935469385140037E-2</v>
      </c>
    </row>
    <row r="61" spans="1:7" x14ac:dyDescent="0.25">
      <c r="A61">
        <v>-1.105424160896965</v>
      </c>
      <c r="B61">
        <v>0.1083297233513601</v>
      </c>
      <c r="E61">
        <v>4.9000000000000002E-2</v>
      </c>
      <c r="F61" s="4">
        <f t="shared" si="0"/>
        <v>4.9000000000000002E-2</v>
      </c>
      <c r="G61">
        <f t="shared" si="1"/>
        <v>6.0935469385140037E-2</v>
      </c>
    </row>
    <row r="62" spans="1:7" x14ac:dyDescent="0.25">
      <c r="A62">
        <v>-1.1030610052266629</v>
      </c>
      <c r="B62">
        <v>0.1083297233513601</v>
      </c>
      <c r="E62">
        <v>0.05</v>
      </c>
      <c r="F62" s="4">
        <f t="shared" si="0"/>
        <v>0.05</v>
      </c>
      <c r="G62">
        <f t="shared" si="1"/>
        <v>6.0935469385140037E-2</v>
      </c>
    </row>
    <row r="63" spans="1:7" x14ac:dyDescent="0.25">
      <c r="A63">
        <v>-1.1006978495563611</v>
      </c>
      <c r="B63">
        <v>0.1624945850270248</v>
      </c>
      <c r="E63">
        <v>5.0999999999999997E-2</v>
      </c>
      <c r="F63" s="4">
        <f t="shared" si="0"/>
        <v>5.0999999999999997E-2</v>
      </c>
      <c r="G63">
        <f t="shared" si="1"/>
        <v>6.0935469385140037E-2</v>
      </c>
    </row>
    <row r="64" spans="1:7" x14ac:dyDescent="0.25">
      <c r="A64">
        <v>-1.098334693886059</v>
      </c>
      <c r="B64">
        <v>0.17603580044596009</v>
      </c>
      <c r="E64">
        <v>5.1999999999999998E-2</v>
      </c>
      <c r="F64" s="4">
        <f t="shared" si="0"/>
        <v>5.1999999999999998E-2</v>
      </c>
      <c r="G64">
        <f t="shared" si="1"/>
        <v>6.0935469385140037E-2</v>
      </c>
    </row>
    <row r="65" spans="1:7" x14ac:dyDescent="0.25">
      <c r="A65">
        <v>-1.0959715382157571</v>
      </c>
      <c r="B65">
        <v>0.1151003310608201</v>
      </c>
      <c r="E65">
        <v>5.2999999999999999E-2</v>
      </c>
      <c r="F65" s="4">
        <f t="shared" si="0"/>
        <v>5.2999999999999999E-2</v>
      </c>
      <c r="G65">
        <f t="shared" si="1"/>
        <v>6.7347234885986595E-2</v>
      </c>
    </row>
    <row r="66" spans="1:7" x14ac:dyDescent="0.25">
      <c r="A66">
        <v>-1.093608382545455</v>
      </c>
      <c r="B66">
        <v>0.15572397731756549</v>
      </c>
      <c r="E66">
        <v>5.3999999999999999E-2</v>
      </c>
      <c r="F66" s="4">
        <f t="shared" si="0"/>
        <v>5.3999999999999999E-2</v>
      </c>
      <c r="G66">
        <f t="shared" si="1"/>
        <v>6.7706077094587327E-2</v>
      </c>
    </row>
    <row r="67" spans="1:7" x14ac:dyDescent="0.25">
      <c r="A67">
        <v>-1.0912452268751529</v>
      </c>
      <c r="B67">
        <v>0.15572397731758009</v>
      </c>
      <c r="E67">
        <v>5.5E-2</v>
      </c>
      <c r="F67" s="4">
        <f t="shared" si="0"/>
        <v>5.5E-2</v>
      </c>
      <c r="G67">
        <f t="shared" si="1"/>
        <v>6.7706077094587327E-2</v>
      </c>
    </row>
    <row r="68" spans="1:7" x14ac:dyDescent="0.25">
      <c r="A68">
        <v>-1.088882071204851</v>
      </c>
      <c r="B68">
        <v>0.16926519273650009</v>
      </c>
      <c r="E68">
        <v>5.6000000000000001E-2</v>
      </c>
      <c r="F68" s="4">
        <f t="shared" si="0"/>
        <v>5.6000000000000001E-2</v>
      </c>
      <c r="G68">
        <f t="shared" si="1"/>
        <v>6.7706077094593323E-2</v>
      </c>
    </row>
    <row r="69" spans="1:7" x14ac:dyDescent="0.25">
      <c r="A69">
        <v>-1.08651891553455</v>
      </c>
      <c r="B69">
        <v>0.1828064081554201</v>
      </c>
      <c r="E69">
        <v>5.7000000000000002E-2</v>
      </c>
      <c r="F69" s="4">
        <f t="shared" si="0"/>
        <v>5.7000000000000002E-2</v>
      </c>
      <c r="G69">
        <f t="shared" si="1"/>
        <v>6.7706077094593684E-2</v>
      </c>
    </row>
    <row r="70" spans="1:7" x14ac:dyDescent="0.25">
      <c r="A70">
        <v>-1.0841557598642479</v>
      </c>
      <c r="B70">
        <v>0.24374187754053719</v>
      </c>
      <c r="E70">
        <v>5.8000000000000003E-2</v>
      </c>
      <c r="F70" s="4">
        <f t="shared" si="0"/>
        <v>5.8000000000000003E-2</v>
      </c>
      <c r="G70">
        <f t="shared" si="1"/>
        <v>6.7706077094593684E-2</v>
      </c>
    </row>
    <row r="71" spans="1:7" x14ac:dyDescent="0.25">
      <c r="A71">
        <v>-1.0817926041939461</v>
      </c>
      <c r="B71">
        <v>7.4476684804060042E-2</v>
      </c>
      <c r="E71">
        <v>5.8999999999999997E-2</v>
      </c>
      <c r="F71" s="4">
        <f t="shared" si="0"/>
        <v>5.8999999999999997E-2</v>
      </c>
      <c r="G71">
        <f t="shared" si="1"/>
        <v>6.7706077094599665E-2</v>
      </c>
    </row>
    <row r="72" spans="1:7" x14ac:dyDescent="0.25">
      <c r="A72">
        <v>-1.079429448523644</v>
      </c>
      <c r="B72">
        <v>0.1286415464797401</v>
      </c>
      <c r="E72">
        <v>0.06</v>
      </c>
      <c r="F72" s="4">
        <f t="shared" si="0"/>
        <v>0.06</v>
      </c>
      <c r="G72">
        <f t="shared" si="1"/>
        <v>6.770607709460004E-2</v>
      </c>
    </row>
    <row r="73" spans="1:7" x14ac:dyDescent="0.25">
      <c r="A73">
        <v>-1.0770662928533421</v>
      </c>
      <c r="B73">
        <v>0.1015591156418905</v>
      </c>
      <c r="E73">
        <v>6.0999999999999999E-2</v>
      </c>
      <c r="F73" s="4">
        <f t="shared" si="0"/>
        <v>6.0999999999999999E-2</v>
      </c>
      <c r="G73">
        <f t="shared" si="1"/>
        <v>6.770607709460004E-2</v>
      </c>
    </row>
    <row r="74" spans="1:7" x14ac:dyDescent="0.25">
      <c r="A74">
        <v>-1.07470313718304</v>
      </c>
      <c r="B74">
        <v>0.13541215418920011</v>
      </c>
      <c r="E74">
        <v>6.2E-2</v>
      </c>
      <c r="F74" s="4">
        <f t="shared" si="0"/>
        <v>6.2E-2</v>
      </c>
      <c r="G74">
        <f t="shared" si="1"/>
        <v>6.770607709460004E-2</v>
      </c>
    </row>
    <row r="75" spans="1:7" x14ac:dyDescent="0.25">
      <c r="A75">
        <v>-1.0723399815127379</v>
      </c>
      <c r="B75">
        <v>0.1963476235743401</v>
      </c>
      <c r="E75">
        <v>6.3E-2</v>
      </c>
      <c r="F75" s="4">
        <f t="shared" si="0"/>
        <v>6.3E-2</v>
      </c>
      <c r="G75">
        <f t="shared" si="1"/>
        <v>6.770607709460004E-2</v>
      </c>
    </row>
    <row r="76" spans="1:7" x14ac:dyDescent="0.25">
      <c r="A76">
        <v>-1.069976825842436</v>
      </c>
      <c r="B76">
        <v>0.1218709387702801</v>
      </c>
      <c r="E76">
        <v>6.4000000000000001E-2</v>
      </c>
      <c r="F76" s="4">
        <f t="shared" si="0"/>
        <v>6.4000000000000001E-2</v>
      </c>
      <c r="G76">
        <f t="shared" si="1"/>
        <v>6.770607709460004E-2</v>
      </c>
    </row>
    <row r="77" spans="1:7" x14ac:dyDescent="0.25">
      <c r="A77">
        <v>-1.0676136701721339</v>
      </c>
      <c r="B77">
        <v>6.7706077094593684E-2</v>
      </c>
      <c r="E77">
        <v>6.5000000000000002E-2</v>
      </c>
      <c r="F77" s="4">
        <f t="shared" si="0"/>
        <v>6.5000000000000002E-2</v>
      </c>
      <c r="G77">
        <f t="shared" si="1"/>
        <v>6.770607709460004E-2</v>
      </c>
    </row>
    <row r="78" spans="1:7" x14ac:dyDescent="0.25">
      <c r="A78">
        <v>-1.0652505145018321</v>
      </c>
      <c r="B78">
        <v>0.1083297233513601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6.770607709460004E-2</v>
      </c>
    </row>
    <row r="79" spans="1:7" x14ac:dyDescent="0.25">
      <c r="A79">
        <v>-1.06288735883153</v>
      </c>
      <c r="B79">
        <v>0.17603580044594361</v>
      </c>
      <c r="E79">
        <v>6.7000000000000004E-2</v>
      </c>
      <c r="F79" s="4">
        <f t="shared" si="2"/>
        <v>6.7000000000000004E-2</v>
      </c>
      <c r="G79">
        <f t="shared" si="3"/>
        <v>7.402305408751321E-2</v>
      </c>
    </row>
    <row r="80" spans="1:7" x14ac:dyDescent="0.25">
      <c r="A80">
        <v>-1.0605242031612281</v>
      </c>
      <c r="B80">
        <v>8.1247292513520045E-2</v>
      </c>
      <c r="E80">
        <v>6.8000000000000005E-2</v>
      </c>
      <c r="F80" s="4">
        <f t="shared" si="2"/>
        <v>6.8000000000000005E-2</v>
      </c>
      <c r="G80">
        <f t="shared" si="3"/>
        <v>7.4476684804052576E-2</v>
      </c>
    </row>
    <row r="81" spans="1:7" x14ac:dyDescent="0.25">
      <c r="A81">
        <v>-1.058161047490926</v>
      </c>
      <c r="B81">
        <v>9.4788507932440064E-2</v>
      </c>
      <c r="E81">
        <v>6.9000000000000006E-2</v>
      </c>
      <c r="F81" s="4">
        <f t="shared" si="2"/>
        <v>6.9000000000000006E-2</v>
      </c>
      <c r="G81">
        <f t="shared" si="3"/>
        <v>7.4476684804053048E-2</v>
      </c>
    </row>
    <row r="82" spans="1:7" x14ac:dyDescent="0.25">
      <c r="A82">
        <v>-1.0557978918206239</v>
      </c>
      <c r="B82">
        <v>0.1286415464797401</v>
      </c>
      <c r="E82">
        <v>7.0000000000000007E-2</v>
      </c>
      <c r="F82" s="4">
        <f t="shared" si="2"/>
        <v>7.0000000000000007E-2</v>
      </c>
      <c r="G82">
        <f t="shared" si="3"/>
        <v>7.4476684804059556E-2</v>
      </c>
    </row>
    <row r="83" spans="1:7" x14ac:dyDescent="0.25">
      <c r="A83">
        <v>-1.053434736150322</v>
      </c>
      <c r="B83">
        <v>0.1083297233513499</v>
      </c>
      <c r="E83">
        <v>7.0999999999999994E-2</v>
      </c>
      <c r="F83" s="4">
        <f t="shared" si="2"/>
        <v>7.0999999999999994E-2</v>
      </c>
      <c r="G83">
        <f t="shared" si="3"/>
        <v>7.4476684804060042E-2</v>
      </c>
    </row>
    <row r="84" spans="1:7" x14ac:dyDescent="0.25">
      <c r="A84">
        <v>-1.0510715804800199</v>
      </c>
      <c r="B84">
        <v>0.10155911564190009</v>
      </c>
      <c r="E84">
        <v>7.1999999999999995E-2</v>
      </c>
      <c r="F84" s="4">
        <f t="shared" si="2"/>
        <v>7.1999999999999995E-2</v>
      </c>
      <c r="G84">
        <f t="shared" si="3"/>
        <v>7.4476684804060042E-2</v>
      </c>
    </row>
    <row r="85" spans="1:7" x14ac:dyDescent="0.25">
      <c r="A85">
        <v>-1.048708424809718</v>
      </c>
      <c r="B85">
        <v>0.16926519273650009</v>
      </c>
      <c r="E85">
        <v>7.2999999999999995E-2</v>
      </c>
      <c r="F85" s="4">
        <f t="shared" si="2"/>
        <v>7.2999999999999995E-2</v>
      </c>
      <c r="G85">
        <f t="shared" si="3"/>
        <v>7.4476684804060042E-2</v>
      </c>
    </row>
    <row r="86" spans="1:7" x14ac:dyDescent="0.25">
      <c r="A86">
        <v>-1.0463452691394171</v>
      </c>
      <c r="B86">
        <v>0.1624945850270248</v>
      </c>
      <c r="E86">
        <v>7.3999999999999996E-2</v>
      </c>
      <c r="F86" s="4">
        <f t="shared" si="2"/>
        <v>7.3999999999999996E-2</v>
      </c>
      <c r="G86">
        <f t="shared" si="3"/>
        <v>7.4476684804060042E-2</v>
      </c>
    </row>
    <row r="87" spans="1:7" x14ac:dyDescent="0.25">
      <c r="A87">
        <v>-1.043982113469115</v>
      </c>
      <c r="B87">
        <v>0.1828064081554201</v>
      </c>
      <c r="E87">
        <v>7.4999999999999997E-2</v>
      </c>
      <c r="F87" s="4">
        <f t="shared" si="2"/>
        <v>7.4999999999999997E-2</v>
      </c>
      <c r="G87">
        <f t="shared" si="3"/>
        <v>8.0739496935296404E-2</v>
      </c>
    </row>
    <row r="88" spans="1:7" x14ac:dyDescent="0.25">
      <c r="A88">
        <v>-1.0416189577988131</v>
      </c>
      <c r="B88">
        <v>0.1286415464797401</v>
      </c>
      <c r="E88">
        <v>7.5999999999999998E-2</v>
      </c>
      <c r="F88" s="4">
        <f t="shared" si="2"/>
        <v>7.5999999999999998E-2</v>
      </c>
      <c r="G88">
        <f t="shared" si="3"/>
        <v>8.1247292513511829E-2</v>
      </c>
    </row>
    <row r="89" spans="1:7" x14ac:dyDescent="0.25">
      <c r="A89">
        <v>-1.039255802128511</v>
      </c>
      <c r="B89">
        <v>0.15572397731758009</v>
      </c>
      <c r="E89">
        <v>7.6999999999999999E-2</v>
      </c>
      <c r="F89" s="4">
        <f t="shared" si="2"/>
        <v>7.6999999999999999E-2</v>
      </c>
      <c r="G89">
        <f t="shared" si="3"/>
        <v>8.1247292513512412E-2</v>
      </c>
    </row>
    <row r="90" spans="1:7" x14ac:dyDescent="0.25">
      <c r="A90">
        <v>-1.0368926464582091</v>
      </c>
      <c r="B90">
        <v>0.1083297233513499</v>
      </c>
      <c r="E90">
        <v>7.8E-2</v>
      </c>
      <c r="F90" s="4">
        <f t="shared" si="2"/>
        <v>7.8E-2</v>
      </c>
      <c r="G90">
        <f t="shared" si="3"/>
        <v>8.1247292513519448E-2</v>
      </c>
    </row>
    <row r="91" spans="1:7" x14ac:dyDescent="0.25">
      <c r="A91">
        <v>-1.034529490787907</v>
      </c>
      <c r="B91">
        <v>0.13541215418920011</v>
      </c>
      <c r="E91">
        <v>7.9000000000000001E-2</v>
      </c>
      <c r="F91" s="4">
        <f t="shared" si="2"/>
        <v>7.9000000000000001E-2</v>
      </c>
      <c r="G91">
        <f t="shared" si="3"/>
        <v>8.1247292513520045E-2</v>
      </c>
    </row>
    <row r="92" spans="1:7" x14ac:dyDescent="0.25">
      <c r="A92">
        <v>-1.0321663351176049</v>
      </c>
      <c r="B92">
        <v>0.15572397731758009</v>
      </c>
      <c r="E92">
        <v>0.08</v>
      </c>
      <c r="F92" s="4">
        <f t="shared" si="2"/>
        <v>0.08</v>
      </c>
      <c r="G92">
        <f t="shared" si="3"/>
        <v>8.1247292513520045E-2</v>
      </c>
    </row>
    <row r="93" spans="1:7" x14ac:dyDescent="0.25">
      <c r="A93">
        <v>-1.029803179447303</v>
      </c>
      <c r="B93">
        <v>0.1624945850270248</v>
      </c>
      <c r="E93">
        <v>8.1000000000000003E-2</v>
      </c>
      <c r="F93" s="4">
        <f t="shared" si="2"/>
        <v>8.1000000000000003E-2</v>
      </c>
      <c r="G93">
        <f t="shared" si="3"/>
        <v>8.1247292513520045E-2</v>
      </c>
    </row>
    <row r="94" spans="1:7" x14ac:dyDescent="0.25">
      <c r="A94">
        <v>-1.0274400237770009</v>
      </c>
      <c r="B94">
        <v>0.1828064081554201</v>
      </c>
      <c r="E94">
        <v>8.2000000000000003E-2</v>
      </c>
      <c r="F94" s="4">
        <f t="shared" si="2"/>
        <v>8.2000000000000003E-2</v>
      </c>
      <c r="G94">
        <f t="shared" si="3"/>
        <v>8.1247292513520045E-2</v>
      </c>
    </row>
    <row r="95" spans="1:7" x14ac:dyDescent="0.25">
      <c r="A95">
        <v>-1.0250768681066991</v>
      </c>
      <c r="B95">
        <v>0.16249458502704009</v>
      </c>
      <c r="E95">
        <v>8.3000000000000004E-2</v>
      </c>
      <c r="F95" s="4">
        <f t="shared" si="2"/>
        <v>8.3000000000000004E-2</v>
      </c>
      <c r="G95">
        <f t="shared" si="3"/>
        <v>8.1247292513520045E-2</v>
      </c>
    </row>
    <row r="96" spans="1:7" x14ac:dyDescent="0.25">
      <c r="A96">
        <v>-1.022713712436397</v>
      </c>
      <c r="B96">
        <v>0.17603580044594361</v>
      </c>
      <c r="E96">
        <v>8.4000000000000005E-2</v>
      </c>
      <c r="F96" s="4">
        <f t="shared" si="2"/>
        <v>8.4000000000000005E-2</v>
      </c>
      <c r="G96">
        <f t="shared" si="3"/>
        <v>8.1247292513520045E-2</v>
      </c>
    </row>
    <row r="97" spans="1:7" x14ac:dyDescent="0.25">
      <c r="A97">
        <v>-1.0203505567660951</v>
      </c>
      <c r="B97">
        <v>0.14895336960812011</v>
      </c>
      <c r="E97">
        <v>8.5000000000000006E-2</v>
      </c>
      <c r="F97" s="4">
        <f t="shared" si="2"/>
        <v>8.5000000000000006E-2</v>
      </c>
      <c r="G97">
        <f t="shared" si="3"/>
        <v>8.1247292513520045E-2</v>
      </c>
    </row>
    <row r="98" spans="1:7" x14ac:dyDescent="0.25">
      <c r="A98">
        <v>-1.017987401095793</v>
      </c>
      <c r="B98">
        <v>0.2031182312838001</v>
      </c>
      <c r="E98">
        <v>8.5999999999999993E-2</v>
      </c>
      <c r="F98" s="4">
        <f t="shared" si="2"/>
        <v>8.5999999999999993E-2</v>
      </c>
      <c r="G98">
        <f t="shared" si="3"/>
        <v>8.1247292513520045E-2</v>
      </c>
    </row>
    <row r="99" spans="1:7" x14ac:dyDescent="0.25">
      <c r="A99">
        <v>-1.0156242454254909</v>
      </c>
      <c r="B99">
        <v>0.17603580044594361</v>
      </c>
      <c r="E99">
        <v>8.6999999999999994E-2</v>
      </c>
      <c r="F99" s="4">
        <f t="shared" si="2"/>
        <v>8.6999999999999994E-2</v>
      </c>
      <c r="G99">
        <f t="shared" si="3"/>
        <v>8.1247292513520045E-2</v>
      </c>
    </row>
    <row r="100" spans="1:7" x14ac:dyDescent="0.25">
      <c r="A100">
        <v>-1.013261089755189</v>
      </c>
      <c r="B100">
        <v>0.16926519273650009</v>
      </c>
      <c r="E100">
        <v>8.7999999999999995E-2</v>
      </c>
      <c r="F100" s="4">
        <f t="shared" si="2"/>
        <v>8.7999999999999995E-2</v>
      </c>
      <c r="G100">
        <f t="shared" si="3"/>
        <v>8.7422086744539981E-2</v>
      </c>
    </row>
    <row r="101" spans="1:7" x14ac:dyDescent="0.25">
      <c r="A101">
        <v>-1.0108979340848869</v>
      </c>
      <c r="B101">
        <v>0.1895770158648801</v>
      </c>
      <c r="E101">
        <v>8.8999999999999996E-2</v>
      </c>
      <c r="F101" s="4">
        <f t="shared" si="2"/>
        <v>8.8999999999999996E-2</v>
      </c>
      <c r="G101">
        <f t="shared" si="3"/>
        <v>8.801790022297179E-2</v>
      </c>
    </row>
    <row r="102" spans="1:7" x14ac:dyDescent="0.25">
      <c r="A102">
        <v>-1.0085347784145851</v>
      </c>
      <c r="B102">
        <v>0.25728309295948021</v>
      </c>
      <c r="E102">
        <v>0.09</v>
      </c>
      <c r="F102" s="4">
        <f t="shared" si="2"/>
        <v>0.09</v>
      </c>
      <c r="G102">
        <f t="shared" si="3"/>
        <v>8.8017900222979298E-2</v>
      </c>
    </row>
    <row r="103" spans="1:7" x14ac:dyDescent="0.25">
      <c r="A103">
        <v>-1.006171622744283</v>
      </c>
      <c r="B103">
        <v>0.23697126983107791</v>
      </c>
      <c r="E103">
        <v>9.0999999999999998E-2</v>
      </c>
      <c r="F103" s="4">
        <f t="shared" si="2"/>
        <v>9.0999999999999998E-2</v>
      </c>
      <c r="G103">
        <f t="shared" si="3"/>
        <v>8.8017900222980047E-2</v>
      </c>
    </row>
    <row r="104" spans="1:7" x14ac:dyDescent="0.25">
      <c r="A104">
        <v>-1.003808467073982</v>
      </c>
      <c r="B104">
        <v>0.27082430837840021</v>
      </c>
      <c r="E104">
        <v>9.1999999999999998E-2</v>
      </c>
      <c r="F104" s="4">
        <f t="shared" si="2"/>
        <v>9.1999999999999998E-2</v>
      </c>
      <c r="G104">
        <f t="shared" si="3"/>
        <v>8.8017900222980047E-2</v>
      </c>
    </row>
    <row r="105" spans="1:7" x14ac:dyDescent="0.25">
      <c r="A105">
        <v>-1.0014453114036801</v>
      </c>
      <c r="B105">
        <v>0.2031182312838001</v>
      </c>
      <c r="E105">
        <v>9.2999999999999999E-2</v>
      </c>
      <c r="F105" s="4">
        <f t="shared" si="2"/>
        <v>9.2999999999999999E-2</v>
      </c>
      <c r="G105">
        <f t="shared" si="3"/>
        <v>8.8017900222980047E-2</v>
      </c>
    </row>
    <row r="106" spans="1:7" x14ac:dyDescent="0.25">
      <c r="A106">
        <v>-0.99908215573337777</v>
      </c>
      <c r="B106">
        <v>0.23697126983108899</v>
      </c>
      <c r="E106">
        <v>9.4E-2</v>
      </c>
      <c r="F106" s="4">
        <f t="shared" si="2"/>
        <v>9.4E-2</v>
      </c>
      <c r="G106">
        <f t="shared" si="3"/>
        <v>8.8017900222980047E-2</v>
      </c>
    </row>
    <row r="107" spans="1:7" x14ac:dyDescent="0.25">
      <c r="A107">
        <v>-0.99671900006307568</v>
      </c>
      <c r="B107">
        <v>0.24374187754054871</v>
      </c>
      <c r="E107">
        <v>9.5000000000000001E-2</v>
      </c>
      <c r="F107" s="4">
        <f t="shared" si="2"/>
        <v>9.5000000000000001E-2</v>
      </c>
      <c r="G107">
        <f t="shared" si="3"/>
        <v>8.8017900222980047E-2</v>
      </c>
    </row>
    <row r="108" spans="1:7" x14ac:dyDescent="0.25">
      <c r="A108">
        <v>-0.9943558443927738</v>
      </c>
      <c r="B108">
        <v>0.22343005441218011</v>
      </c>
      <c r="E108">
        <v>9.6000000000000002E-2</v>
      </c>
      <c r="F108" s="4">
        <f t="shared" si="2"/>
        <v>9.6000000000000002E-2</v>
      </c>
      <c r="G108">
        <f t="shared" si="3"/>
        <v>8.8017900222980047E-2</v>
      </c>
    </row>
    <row r="109" spans="1:7" x14ac:dyDescent="0.25">
      <c r="A109">
        <v>-0.99199268872247193</v>
      </c>
      <c r="B109">
        <v>0.25728309295946811</v>
      </c>
      <c r="E109">
        <v>9.7000000000000003E-2</v>
      </c>
      <c r="F109" s="4">
        <f t="shared" si="2"/>
        <v>9.7000000000000003E-2</v>
      </c>
      <c r="G109">
        <f t="shared" si="3"/>
        <v>9.4131758984606392E-2</v>
      </c>
    </row>
    <row r="110" spans="1:7" x14ac:dyDescent="0.25">
      <c r="A110">
        <v>-0.98962953305216983</v>
      </c>
      <c r="B110">
        <v>0.25728309295946811</v>
      </c>
      <c r="E110">
        <v>9.8000000000000004E-2</v>
      </c>
      <c r="F110" s="4">
        <f t="shared" si="2"/>
        <v>9.8000000000000004E-2</v>
      </c>
      <c r="G110">
        <f t="shared" si="3"/>
        <v>9.4788507932422245E-2</v>
      </c>
    </row>
    <row r="111" spans="1:7" x14ac:dyDescent="0.25">
      <c r="A111">
        <v>-0.98726637738186795</v>
      </c>
      <c r="B111">
        <v>0.16249458502704009</v>
      </c>
      <c r="E111">
        <v>9.9000000000000005E-2</v>
      </c>
      <c r="F111" s="4">
        <f t="shared" si="2"/>
        <v>9.9000000000000005E-2</v>
      </c>
      <c r="G111">
        <f t="shared" si="3"/>
        <v>9.4788507932438301E-2</v>
      </c>
    </row>
    <row r="112" spans="1:7" x14ac:dyDescent="0.25">
      <c r="A112">
        <v>-0.98490322171156608</v>
      </c>
      <c r="B112">
        <v>0.27082430837838739</v>
      </c>
      <c r="E112">
        <v>0.1</v>
      </c>
      <c r="F112" s="4">
        <f t="shared" si="2"/>
        <v>0.1</v>
      </c>
      <c r="G112">
        <f t="shared" si="3"/>
        <v>9.4788507932440064E-2</v>
      </c>
    </row>
    <row r="113" spans="1:7" x14ac:dyDescent="0.25">
      <c r="A113">
        <v>-0.98254006604126398</v>
      </c>
      <c r="B113">
        <v>0.18280640815541149</v>
      </c>
      <c r="E113">
        <v>0.10100000000000001</v>
      </c>
      <c r="F113" s="4">
        <f t="shared" si="2"/>
        <v>0.10100000000000001</v>
      </c>
      <c r="G113">
        <f t="shared" si="3"/>
        <v>9.4788507932440064E-2</v>
      </c>
    </row>
    <row r="114" spans="1:7" x14ac:dyDescent="0.25">
      <c r="A114">
        <v>-0.98017691037096211</v>
      </c>
      <c r="B114">
        <v>0.1828064081554201</v>
      </c>
      <c r="E114">
        <v>0.10199999999999999</v>
      </c>
      <c r="F114" s="4">
        <f t="shared" si="2"/>
        <v>0.10199999999999999</v>
      </c>
      <c r="G114">
        <f t="shared" si="3"/>
        <v>9.4788507932440064E-2</v>
      </c>
    </row>
    <row r="115" spans="1:7" x14ac:dyDescent="0.25">
      <c r="A115">
        <v>-0.97781375470066023</v>
      </c>
      <c r="B115">
        <v>0.2031182312838001</v>
      </c>
      <c r="E115">
        <v>0.10299999999999999</v>
      </c>
      <c r="F115" s="4">
        <f t="shared" si="2"/>
        <v>0.10299999999999999</v>
      </c>
      <c r="G115">
        <f t="shared" si="3"/>
        <v>9.4788507932440064E-2</v>
      </c>
    </row>
    <row r="116" spans="1:7" x14ac:dyDescent="0.25">
      <c r="A116">
        <v>-0.97545059903035836</v>
      </c>
      <c r="B116">
        <v>0.14218276189865339</v>
      </c>
      <c r="E116">
        <v>0.104</v>
      </c>
      <c r="F116" s="4">
        <f t="shared" si="2"/>
        <v>0.104</v>
      </c>
      <c r="G116">
        <f t="shared" si="3"/>
        <v>9.4788507932440064E-2</v>
      </c>
    </row>
    <row r="117" spans="1:7" x14ac:dyDescent="0.25">
      <c r="A117">
        <v>-0.97308744336005626</v>
      </c>
      <c r="B117">
        <v>0.16926519273649221</v>
      </c>
      <c r="E117">
        <v>0.105</v>
      </c>
      <c r="F117" s="4">
        <f t="shared" si="2"/>
        <v>0.105</v>
      </c>
      <c r="G117">
        <f t="shared" si="3"/>
        <v>9.4788507932440064E-2</v>
      </c>
    </row>
    <row r="118" spans="1:7" x14ac:dyDescent="0.25">
      <c r="A118">
        <v>-0.97072428768975438</v>
      </c>
      <c r="B118">
        <v>0.1963476235743401</v>
      </c>
      <c r="E118">
        <v>0.106</v>
      </c>
      <c r="F118" s="4">
        <f t="shared" si="2"/>
        <v>0.106</v>
      </c>
      <c r="G118">
        <f t="shared" si="3"/>
        <v>9.4788507932440064E-2</v>
      </c>
    </row>
    <row r="119" spans="1:7" x14ac:dyDescent="0.25">
      <c r="A119">
        <v>-0.96836113201945251</v>
      </c>
      <c r="B119">
        <v>0.18957701586487119</v>
      </c>
      <c r="E119">
        <v>0.107</v>
      </c>
      <c r="F119" s="4">
        <f t="shared" si="2"/>
        <v>0.107</v>
      </c>
      <c r="G119">
        <f t="shared" si="3"/>
        <v>0.10083466061697931</v>
      </c>
    </row>
    <row r="120" spans="1:7" x14ac:dyDescent="0.25">
      <c r="A120">
        <v>-0.96599797634915041</v>
      </c>
      <c r="B120">
        <v>0.14218276189865339</v>
      </c>
      <c r="E120">
        <v>0.108</v>
      </c>
      <c r="F120" s="4">
        <f t="shared" si="2"/>
        <v>0.108</v>
      </c>
      <c r="G120">
        <f t="shared" si="3"/>
        <v>0.10155911564189479</v>
      </c>
    </row>
    <row r="121" spans="1:7" x14ac:dyDescent="0.25">
      <c r="A121">
        <v>-0.96363482067884854</v>
      </c>
      <c r="B121">
        <v>0.17603580044596009</v>
      </c>
      <c r="E121">
        <v>0.109</v>
      </c>
      <c r="F121" s="4">
        <f t="shared" si="2"/>
        <v>0.109</v>
      </c>
      <c r="G121">
        <f t="shared" si="3"/>
        <v>0.10155911564189957</v>
      </c>
    </row>
    <row r="122" spans="1:7" x14ac:dyDescent="0.25">
      <c r="A122">
        <v>-0.96127166500854666</v>
      </c>
      <c r="B122">
        <v>0.1218709387702743</v>
      </c>
      <c r="E122">
        <v>0.11</v>
      </c>
      <c r="F122" s="4">
        <f t="shared" si="2"/>
        <v>0.11</v>
      </c>
      <c r="G122">
        <f t="shared" si="3"/>
        <v>0.10155911564190009</v>
      </c>
    </row>
    <row r="123" spans="1:7" x14ac:dyDescent="0.25">
      <c r="A123">
        <v>-0.95890850933824456</v>
      </c>
      <c r="B123">
        <v>0.1354121541891937</v>
      </c>
      <c r="E123">
        <v>0.111</v>
      </c>
      <c r="F123" s="4">
        <f t="shared" si="2"/>
        <v>0.111</v>
      </c>
      <c r="G123">
        <f t="shared" si="3"/>
        <v>0.10155911564190009</v>
      </c>
    </row>
    <row r="124" spans="1:7" x14ac:dyDescent="0.25">
      <c r="A124">
        <v>-0.95654535366794269</v>
      </c>
      <c r="B124">
        <v>0.25728309295948021</v>
      </c>
      <c r="E124">
        <v>0.112</v>
      </c>
      <c r="F124" s="4">
        <f t="shared" si="2"/>
        <v>0.112</v>
      </c>
      <c r="G124">
        <f t="shared" si="3"/>
        <v>0.10155911564190009</v>
      </c>
    </row>
    <row r="125" spans="1:7" x14ac:dyDescent="0.25">
      <c r="A125">
        <v>-0.95418219799764081</v>
      </c>
      <c r="B125">
        <v>0.1083297233513601</v>
      </c>
      <c r="E125">
        <v>0.113</v>
      </c>
      <c r="F125" s="4">
        <f t="shared" si="2"/>
        <v>0.113</v>
      </c>
      <c r="G125">
        <f t="shared" si="3"/>
        <v>0.10155911564190009</v>
      </c>
    </row>
    <row r="126" spans="1:7" x14ac:dyDescent="0.25">
      <c r="A126">
        <v>-0.95181904232733894</v>
      </c>
      <c r="B126">
        <v>0.15572397731757279</v>
      </c>
      <c r="E126">
        <v>0.114</v>
      </c>
      <c r="F126" s="4">
        <f t="shared" si="2"/>
        <v>0.114</v>
      </c>
      <c r="G126">
        <f t="shared" si="3"/>
        <v>0.10155911564190009</v>
      </c>
    </row>
    <row r="127" spans="1:7" x14ac:dyDescent="0.25">
      <c r="A127">
        <v>-0.94945588665703684</v>
      </c>
      <c r="B127">
        <v>0.19634762357433089</v>
      </c>
      <c r="E127">
        <v>0.115</v>
      </c>
      <c r="F127" s="4">
        <f t="shared" si="2"/>
        <v>0.115</v>
      </c>
      <c r="G127">
        <f t="shared" si="3"/>
        <v>0.10755110346475417</v>
      </c>
    </row>
    <row r="128" spans="1:7" x14ac:dyDescent="0.25">
      <c r="A128">
        <v>-0.94709273098673497</v>
      </c>
      <c r="B128">
        <v>0.1083297233513601</v>
      </c>
      <c r="E128">
        <v>0.11600000000000001</v>
      </c>
      <c r="F128" s="4">
        <f t="shared" si="2"/>
        <v>0.11600000000000001</v>
      </c>
      <c r="G128">
        <f t="shared" si="3"/>
        <v>0.10832972335134872</v>
      </c>
    </row>
    <row r="129" spans="1:7" x14ac:dyDescent="0.25">
      <c r="A129">
        <v>-0.94472957531643309</v>
      </c>
      <c r="B129">
        <v>0.20988883899325031</v>
      </c>
      <c r="E129">
        <v>0.11700000000000001</v>
      </c>
      <c r="F129" s="4">
        <f t="shared" si="2"/>
        <v>0.11700000000000001</v>
      </c>
      <c r="G129">
        <f t="shared" si="3"/>
        <v>0.1083297233513499</v>
      </c>
    </row>
    <row r="130" spans="1:7" x14ac:dyDescent="0.25">
      <c r="A130">
        <v>-0.94236641964613099</v>
      </c>
      <c r="B130">
        <v>0.21665944670271001</v>
      </c>
      <c r="E130">
        <v>0.11799999999999999</v>
      </c>
      <c r="F130" s="4">
        <f t="shared" si="2"/>
        <v>0.11799999999999999</v>
      </c>
      <c r="G130">
        <f t="shared" si="3"/>
        <v>0.1083297233513499</v>
      </c>
    </row>
    <row r="131" spans="1:7" x14ac:dyDescent="0.25">
      <c r="A131">
        <v>-0.94000326397582912</v>
      </c>
      <c r="B131">
        <v>0.16249458502704009</v>
      </c>
      <c r="E131">
        <v>0.11899999999999999</v>
      </c>
      <c r="F131" s="4">
        <f t="shared" si="2"/>
        <v>0.11899999999999999</v>
      </c>
      <c r="G131">
        <f t="shared" si="3"/>
        <v>0.10832972335135889</v>
      </c>
    </row>
    <row r="132" spans="1:7" x14ac:dyDescent="0.25">
      <c r="A132">
        <v>-0.93764010830552724</v>
      </c>
      <c r="B132">
        <v>0.14895336960811309</v>
      </c>
      <c r="E132">
        <v>0.12</v>
      </c>
      <c r="F132" s="4">
        <f t="shared" si="2"/>
        <v>0.12</v>
      </c>
      <c r="G132">
        <f t="shared" si="3"/>
        <v>0.1083297233513601</v>
      </c>
    </row>
    <row r="133" spans="1:7" x14ac:dyDescent="0.25">
      <c r="A133">
        <v>-0.93527695263522515</v>
      </c>
      <c r="B133">
        <v>0.10155911564189531</v>
      </c>
      <c r="E133">
        <v>0.121</v>
      </c>
      <c r="F133" s="4">
        <f t="shared" si="2"/>
        <v>0.121</v>
      </c>
      <c r="G133">
        <f t="shared" si="3"/>
        <v>0.1083297233513601</v>
      </c>
    </row>
    <row r="134" spans="1:7" x14ac:dyDescent="0.25">
      <c r="A134">
        <v>-0.93291379696492327</v>
      </c>
      <c r="B134">
        <v>0.23020066212164009</v>
      </c>
      <c r="E134">
        <v>0.122</v>
      </c>
      <c r="F134" s="4">
        <f t="shared" si="2"/>
        <v>0.122</v>
      </c>
      <c r="G134">
        <f t="shared" si="3"/>
        <v>0.1083297233513601</v>
      </c>
    </row>
    <row r="135" spans="1:7" x14ac:dyDescent="0.25">
      <c r="A135">
        <v>-0.93055064129462139</v>
      </c>
      <c r="B135">
        <v>0.16926519273650009</v>
      </c>
      <c r="E135">
        <v>0.123</v>
      </c>
      <c r="F135" s="4">
        <f t="shared" si="2"/>
        <v>0.123</v>
      </c>
      <c r="G135">
        <f t="shared" si="3"/>
        <v>0.1083297233513601</v>
      </c>
    </row>
    <row r="136" spans="1:7" x14ac:dyDescent="0.25">
      <c r="A136">
        <v>-0.92818748562431952</v>
      </c>
      <c r="B136">
        <v>0.19634762357433089</v>
      </c>
      <c r="E136">
        <v>0.124</v>
      </c>
      <c r="F136" s="4">
        <f t="shared" si="2"/>
        <v>0.124</v>
      </c>
      <c r="G136">
        <f t="shared" si="3"/>
        <v>0.1083297233513601</v>
      </c>
    </row>
    <row r="137" spans="1:7" x14ac:dyDescent="0.25">
      <c r="A137">
        <v>-0.92582432995401742</v>
      </c>
      <c r="B137">
        <v>0.16926519273649221</v>
      </c>
      <c r="E137">
        <v>0.125</v>
      </c>
      <c r="F137" s="4">
        <f t="shared" si="2"/>
        <v>0.125</v>
      </c>
      <c r="G137">
        <f t="shared" si="3"/>
        <v>0.1083297233513601</v>
      </c>
    </row>
    <row r="138" spans="1:7" x14ac:dyDescent="0.25">
      <c r="A138">
        <v>-0.92346117428371555</v>
      </c>
      <c r="B138">
        <v>0.1963476235743401</v>
      </c>
      <c r="E138">
        <v>0.126</v>
      </c>
      <c r="F138" s="4">
        <f t="shared" si="2"/>
        <v>0.126</v>
      </c>
      <c r="G138">
        <f t="shared" si="3"/>
        <v>0.1083297233513601</v>
      </c>
    </row>
    <row r="139" spans="1:7" x14ac:dyDescent="0.25">
      <c r="A139">
        <v>-0.92109801861341367</v>
      </c>
      <c r="B139">
        <v>0.19634762357433089</v>
      </c>
      <c r="E139">
        <v>0.127</v>
      </c>
      <c r="F139" s="4">
        <f t="shared" si="2"/>
        <v>0.127</v>
      </c>
      <c r="G139">
        <f t="shared" si="3"/>
        <v>0.1083297233513601</v>
      </c>
    </row>
    <row r="140" spans="1:7" x14ac:dyDescent="0.25">
      <c r="A140">
        <v>-0.91873486294311157</v>
      </c>
      <c r="B140">
        <v>0.21665944670271001</v>
      </c>
      <c r="E140">
        <v>0.128</v>
      </c>
      <c r="F140" s="4">
        <f t="shared" si="2"/>
        <v>0.128</v>
      </c>
      <c r="G140">
        <f t="shared" si="3"/>
        <v>0.1083297233513601</v>
      </c>
    </row>
    <row r="141" spans="1:7" x14ac:dyDescent="0.25">
      <c r="A141">
        <v>-0.9163717072728097</v>
      </c>
      <c r="B141">
        <v>0.26405370066894007</v>
      </c>
      <c r="E141">
        <v>0.129</v>
      </c>
      <c r="F141" s="4">
        <f t="shared" si="2"/>
        <v>0.129</v>
      </c>
      <c r="G141">
        <f t="shared" si="3"/>
        <v>0.1083297233513601</v>
      </c>
    </row>
    <row r="142" spans="1:7" x14ac:dyDescent="0.25">
      <c r="A142">
        <v>-0.91400855160250782</v>
      </c>
      <c r="B142">
        <v>0.29113613150676648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0.11422015205857144</v>
      </c>
    </row>
    <row r="143" spans="1:7" x14ac:dyDescent="0.25">
      <c r="A143">
        <v>-0.91164539593220573</v>
      </c>
      <c r="B143">
        <v>0.31821856234460522</v>
      </c>
      <c r="E143">
        <v>0.13100000000000001</v>
      </c>
      <c r="F143" s="4">
        <f t="shared" si="4"/>
        <v>0.13100000000000001</v>
      </c>
      <c r="G143">
        <f t="shared" si="5"/>
        <v>0.11510033106080787</v>
      </c>
    </row>
    <row r="144" spans="1:7" x14ac:dyDescent="0.25">
      <c r="A144">
        <v>-0.90928224026190385</v>
      </c>
      <c r="B144">
        <v>0.3182185623446202</v>
      </c>
      <c r="E144">
        <v>0.13200000000000001</v>
      </c>
      <c r="F144" s="4">
        <f t="shared" si="4"/>
        <v>0.13200000000000001</v>
      </c>
      <c r="G144">
        <f t="shared" si="5"/>
        <v>0.11510033106081867</v>
      </c>
    </row>
    <row r="145" spans="1:7" x14ac:dyDescent="0.25">
      <c r="A145">
        <v>-0.90691908459160198</v>
      </c>
      <c r="B145">
        <v>0.27759491608786019</v>
      </c>
      <c r="E145">
        <v>0.13300000000000001</v>
      </c>
      <c r="F145" s="4">
        <f t="shared" si="4"/>
        <v>0.13300000000000001</v>
      </c>
      <c r="G145">
        <f t="shared" si="5"/>
        <v>0.1151003310608201</v>
      </c>
    </row>
    <row r="146" spans="1:7" x14ac:dyDescent="0.25">
      <c r="A146">
        <v>-0.9045559289213001</v>
      </c>
      <c r="B146">
        <v>0.38592463943920208</v>
      </c>
      <c r="E146">
        <v>0.13400000000000001</v>
      </c>
      <c r="F146" s="4">
        <f t="shared" si="4"/>
        <v>0.13400000000000001</v>
      </c>
      <c r="G146">
        <f t="shared" si="5"/>
        <v>0.1151003310608201</v>
      </c>
    </row>
    <row r="147" spans="1:7" x14ac:dyDescent="0.25">
      <c r="A147">
        <v>-0.902192773250998</v>
      </c>
      <c r="B147">
        <v>0.25728309295946811</v>
      </c>
      <c r="E147">
        <v>0.13500000000000001</v>
      </c>
      <c r="F147" s="4">
        <f t="shared" si="4"/>
        <v>0.13500000000000001</v>
      </c>
      <c r="G147">
        <f t="shared" si="5"/>
        <v>0.1151003310608201</v>
      </c>
    </row>
    <row r="148" spans="1:7" x14ac:dyDescent="0.25">
      <c r="A148">
        <v>-0.89982961758069613</v>
      </c>
      <c r="B148">
        <v>0.24374187754056009</v>
      </c>
      <c r="E148">
        <v>0.13600000000000001</v>
      </c>
      <c r="F148" s="4">
        <f t="shared" si="4"/>
        <v>0.13600000000000001</v>
      </c>
      <c r="G148">
        <f t="shared" si="5"/>
        <v>0.1151003310608201</v>
      </c>
    </row>
    <row r="149" spans="1:7" x14ac:dyDescent="0.25">
      <c r="A149">
        <v>-0.89746646191039425</v>
      </c>
      <c r="B149">
        <v>0.27759491608784709</v>
      </c>
      <c r="E149">
        <v>0.13700000000000001</v>
      </c>
      <c r="F149" s="4">
        <f t="shared" si="4"/>
        <v>0.13700000000000001</v>
      </c>
      <c r="G149">
        <f t="shared" si="5"/>
        <v>0.1151003310608201</v>
      </c>
    </row>
    <row r="150" spans="1:7" x14ac:dyDescent="0.25">
      <c r="A150">
        <v>-0.89510330624009216</v>
      </c>
      <c r="B150">
        <v>0.23020066212162929</v>
      </c>
      <c r="E150">
        <v>0.13800000000000001</v>
      </c>
      <c r="F150" s="4">
        <f t="shared" si="4"/>
        <v>0.13800000000000001</v>
      </c>
      <c r="G150">
        <f t="shared" si="5"/>
        <v>0.1151003310608201</v>
      </c>
    </row>
    <row r="151" spans="1:7" x14ac:dyDescent="0.25">
      <c r="A151">
        <v>-0.89274015056979028</v>
      </c>
      <c r="B151">
        <v>0.24374187754056009</v>
      </c>
      <c r="E151">
        <v>0.13900000000000001</v>
      </c>
      <c r="F151" s="4">
        <f t="shared" si="4"/>
        <v>0.13900000000000001</v>
      </c>
      <c r="G151">
        <f t="shared" si="5"/>
        <v>0.1151003310608201</v>
      </c>
    </row>
    <row r="152" spans="1:7" x14ac:dyDescent="0.25">
      <c r="A152">
        <v>-0.89037699489948841</v>
      </c>
      <c r="B152">
        <v>0.23020066212162929</v>
      </c>
      <c r="E152">
        <v>0.14000000000000001</v>
      </c>
      <c r="F152" s="4">
        <f t="shared" si="4"/>
        <v>0.14000000000000001</v>
      </c>
      <c r="G152">
        <f t="shared" si="5"/>
        <v>0.1151003310608201</v>
      </c>
    </row>
    <row r="153" spans="1:7" x14ac:dyDescent="0.25">
      <c r="A153">
        <v>-0.88801383922918631</v>
      </c>
      <c r="B153">
        <v>0.27082430837838739</v>
      </c>
      <c r="E153">
        <v>0.14099999999999999</v>
      </c>
      <c r="F153" s="4">
        <f t="shared" si="4"/>
        <v>0.14099999999999999</v>
      </c>
      <c r="G153">
        <f t="shared" si="5"/>
        <v>0.1151003310608201</v>
      </c>
    </row>
    <row r="154" spans="1:7" x14ac:dyDescent="0.25">
      <c r="A154">
        <v>-0.88565068355888443</v>
      </c>
      <c r="B154">
        <v>0.21665944670272011</v>
      </c>
      <c r="E154">
        <v>0.14199999999999999</v>
      </c>
      <c r="F154" s="4">
        <f t="shared" si="4"/>
        <v>0.14199999999999999</v>
      </c>
      <c r="G154">
        <f t="shared" si="5"/>
        <v>0.1151003310608201</v>
      </c>
    </row>
    <row r="155" spans="1:7" x14ac:dyDescent="0.25">
      <c r="A155">
        <v>-0.88328752788858256</v>
      </c>
      <c r="B155">
        <v>0.25051248525002012</v>
      </c>
      <c r="E155">
        <v>0.14299999999999999</v>
      </c>
      <c r="F155" s="4">
        <f t="shared" si="4"/>
        <v>0.14299999999999999</v>
      </c>
      <c r="G155">
        <f t="shared" si="5"/>
        <v>0.12090274186780769</v>
      </c>
    </row>
    <row r="156" spans="1:7" x14ac:dyDescent="0.25">
      <c r="A156">
        <v>-0.88092437221828068</v>
      </c>
      <c r="B156">
        <v>0.31144795463514557</v>
      </c>
      <c r="E156">
        <v>0.14399999999999999</v>
      </c>
      <c r="F156" s="4">
        <f t="shared" si="4"/>
        <v>0.14399999999999999</v>
      </c>
      <c r="G156">
        <f t="shared" si="5"/>
        <v>0.12187093877026696</v>
      </c>
    </row>
    <row r="157" spans="1:7" x14ac:dyDescent="0.25">
      <c r="A157">
        <v>-0.87856121654797859</v>
      </c>
      <c r="B157">
        <v>0.26405370066892769</v>
      </c>
      <c r="E157">
        <v>0.14499999999999999</v>
      </c>
      <c r="F157" s="4">
        <f t="shared" si="4"/>
        <v>0.14499999999999999</v>
      </c>
      <c r="G157">
        <f t="shared" si="5"/>
        <v>0.1218709387702686</v>
      </c>
    </row>
    <row r="158" spans="1:7" x14ac:dyDescent="0.25">
      <c r="A158">
        <v>-0.87619806087767671</v>
      </c>
      <c r="B158">
        <v>0.21665944670272011</v>
      </c>
      <c r="E158">
        <v>0.14599999999999999</v>
      </c>
      <c r="F158" s="4">
        <f t="shared" si="4"/>
        <v>0.14599999999999999</v>
      </c>
      <c r="G158">
        <f t="shared" si="5"/>
        <v>0.12187093877027347</v>
      </c>
    </row>
    <row r="159" spans="1:7" x14ac:dyDescent="0.25">
      <c r="A159">
        <v>-0.87383490520737483</v>
      </c>
      <c r="B159">
        <v>0.16249458502703251</v>
      </c>
      <c r="E159">
        <v>0.14699999999999999</v>
      </c>
      <c r="F159" s="4">
        <f t="shared" si="4"/>
        <v>0.14699999999999999</v>
      </c>
      <c r="G159">
        <f t="shared" si="5"/>
        <v>0.12187093877027926</v>
      </c>
    </row>
    <row r="160" spans="1:7" x14ac:dyDescent="0.25">
      <c r="A160">
        <v>-0.87147174953707274</v>
      </c>
      <c r="B160">
        <v>0.22343005441216959</v>
      </c>
      <c r="E160">
        <v>0.14799999999999999</v>
      </c>
      <c r="F160" s="4">
        <f t="shared" si="4"/>
        <v>0.14799999999999999</v>
      </c>
      <c r="G160">
        <f t="shared" si="5"/>
        <v>0.1218709387702801</v>
      </c>
    </row>
    <row r="161" spans="1:7" x14ac:dyDescent="0.25">
      <c r="A161">
        <v>-0.86910859386677086</v>
      </c>
      <c r="B161">
        <v>0.22343005441218011</v>
      </c>
      <c r="E161">
        <v>0.14899999999999999</v>
      </c>
      <c r="F161" s="4">
        <f t="shared" si="4"/>
        <v>0.14899999999999999</v>
      </c>
      <c r="G161">
        <f t="shared" si="5"/>
        <v>0.1218709387702801</v>
      </c>
    </row>
    <row r="162" spans="1:7" x14ac:dyDescent="0.25">
      <c r="A162">
        <v>-0.86674543819646899</v>
      </c>
      <c r="B162">
        <v>0.20988883899325031</v>
      </c>
      <c r="E162">
        <v>0.15</v>
      </c>
      <c r="F162" s="4">
        <f t="shared" si="4"/>
        <v>0.15</v>
      </c>
      <c r="G162">
        <f t="shared" si="5"/>
        <v>0.1218709387702801</v>
      </c>
    </row>
    <row r="163" spans="1:7" x14ac:dyDescent="0.25">
      <c r="A163">
        <v>-0.86438228252616689</v>
      </c>
      <c r="B163">
        <v>0.25051248525000841</v>
      </c>
      <c r="E163">
        <v>0.151</v>
      </c>
      <c r="F163" s="4">
        <f t="shared" si="4"/>
        <v>0.151</v>
      </c>
      <c r="G163">
        <f t="shared" si="5"/>
        <v>0.1218709387702801</v>
      </c>
    </row>
    <row r="164" spans="1:7" x14ac:dyDescent="0.25">
      <c r="A164">
        <v>-0.86201912685586501</v>
      </c>
      <c r="B164">
        <v>0.23020066212164009</v>
      </c>
      <c r="E164">
        <v>0.152</v>
      </c>
      <c r="F164" s="4">
        <f t="shared" si="4"/>
        <v>0.152</v>
      </c>
      <c r="G164">
        <f t="shared" si="5"/>
        <v>0.1218709387702801</v>
      </c>
    </row>
    <row r="165" spans="1:7" x14ac:dyDescent="0.25">
      <c r="A165">
        <v>-0.85965597118556314</v>
      </c>
      <c r="B165">
        <v>0.21665944670272011</v>
      </c>
      <c r="E165">
        <v>0.153</v>
      </c>
      <c r="F165" s="4">
        <f t="shared" si="4"/>
        <v>0.153</v>
      </c>
      <c r="G165">
        <f t="shared" si="5"/>
        <v>0.1218709387702801</v>
      </c>
    </row>
    <row r="166" spans="1:7" x14ac:dyDescent="0.25">
      <c r="A166">
        <v>-0.85729281551526115</v>
      </c>
      <c r="B166">
        <v>0.2775949160878341</v>
      </c>
      <c r="E166">
        <v>0.154</v>
      </c>
      <c r="F166" s="4">
        <f t="shared" si="4"/>
        <v>0.154</v>
      </c>
      <c r="G166">
        <f t="shared" si="5"/>
        <v>0.1218709387702801</v>
      </c>
    </row>
    <row r="167" spans="1:7" x14ac:dyDescent="0.25">
      <c r="A167">
        <v>-0.85492965984495917</v>
      </c>
      <c r="B167">
        <v>0.1963476235743401</v>
      </c>
      <c r="E167">
        <v>0.155</v>
      </c>
      <c r="F167" s="4">
        <f t="shared" si="4"/>
        <v>0.155</v>
      </c>
      <c r="G167">
        <f t="shared" si="5"/>
        <v>0.1218709387702801</v>
      </c>
    </row>
    <row r="168" spans="1:7" x14ac:dyDescent="0.25">
      <c r="A168">
        <v>-0.85256650417465729</v>
      </c>
      <c r="B168">
        <v>0.20988883899326011</v>
      </c>
      <c r="E168">
        <v>0.156</v>
      </c>
      <c r="F168" s="4">
        <f t="shared" si="4"/>
        <v>0.156</v>
      </c>
      <c r="G168">
        <f t="shared" si="5"/>
        <v>0.1218709387702801</v>
      </c>
    </row>
    <row r="169" spans="1:7" x14ac:dyDescent="0.25">
      <c r="A169">
        <v>-0.85020334850435542</v>
      </c>
      <c r="B169">
        <v>0.21665944670271001</v>
      </c>
      <c r="E169">
        <v>0.157</v>
      </c>
      <c r="F169" s="4">
        <f t="shared" si="4"/>
        <v>0.157</v>
      </c>
      <c r="G169">
        <f t="shared" si="5"/>
        <v>0.1218709387702801</v>
      </c>
    </row>
    <row r="170" spans="1:7" x14ac:dyDescent="0.25">
      <c r="A170">
        <v>-0.84784019283405332</v>
      </c>
      <c r="B170">
        <v>0.21665944670271001</v>
      </c>
      <c r="E170">
        <v>0.158</v>
      </c>
      <c r="F170" s="4">
        <f t="shared" si="4"/>
        <v>0.158</v>
      </c>
      <c r="G170">
        <f t="shared" si="5"/>
        <v>0.1218709387702801</v>
      </c>
    </row>
    <row r="171" spans="1:7" x14ac:dyDescent="0.25">
      <c r="A171">
        <v>-0.84547703716375144</v>
      </c>
      <c r="B171">
        <v>0.28436552379732022</v>
      </c>
      <c r="E171">
        <v>0.159</v>
      </c>
      <c r="F171" s="4">
        <f t="shared" si="4"/>
        <v>0.159</v>
      </c>
      <c r="G171">
        <f t="shared" si="5"/>
        <v>0.12756501985391566</v>
      </c>
    </row>
    <row r="172" spans="1:7" x14ac:dyDescent="0.25">
      <c r="A172">
        <v>-0.84311388149344957</v>
      </c>
      <c r="B172">
        <v>0.22343005441216959</v>
      </c>
      <c r="E172">
        <v>0.16</v>
      </c>
      <c r="F172" s="4">
        <f t="shared" si="4"/>
        <v>0.16</v>
      </c>
      <c r="G172">
        <f t="shared" si="5"/>
        <v>0.12864154647973622</v>
      </c>
    </row>
    <row r="173" spans="1:7" x14ac:dyDescent="0.25">
      <c r="A173">
        <v>-0.84075072582314747</v>
      </c>
      <c r="B173">
        <v>0.23020066212162929</v>
      </c>
      <c r="E173">
        <v>0.161</v>
      </c>
      <c r="F173" s="4">
        <f t="shared" si="4"/>
        <v>0.161</v>
      </c>
      <c r="G173">
        <f t="shared" si="5"/>
        <v>0.1286415464797401</v>
      </c>
    </row>
    <row r="174" spans="1:7" x14ac:dyDescent="0.25">
      <c r="A174">
        <v>-0.8383875701528456</v>
      </c>
      <c r="B174">
        <v>0.2031182312838001</v>
      </c>
      <c r="E174">
        <v>0.16200000000000001</v>
      </c>
      <c r="F174" s="4">
        <f t="shared" si="4"/>
        <v>0.16200000000000001</v>
      </c>
      <c r="G174">
        <f t="shared" si="5"/>
        <v>0.1286415464797401</v>
      </c>
    </row>
    <row r="175" spans="1:7" x14ac:dyDescent="0.25">
      <c r="A175">
        <v>-0.83602441448254372</v>
      </c>
      <c r="B175">
        <v>0.3046773469257002</v>
      </c>
      <c r="E175">
        <v>0.16300000000000001</v>
      </c>
      <c r="F175" s="4">
        <f t="shared" si="4"/>
        <v>0.16300000000000001</v>
      </c>
      <c r="G175">
        <f t="shared" si="5"/>
        <v>0.1286415464797401</v>
      </c>
    </row>
    <row r="176" spans="1:7" x14ac:dyDescent="0.25">
      <c r="A176">
        <v>-0.83366125881224173</v>
      </c>
      <c r="B176">
        <v>0.2234300544121591</v>
      </c>
      <c r="E176">
        <v>0.16400000000000001</v>
      </c>
      <c r="F176" s="4">
        <f t="shared" si="4"/>
        <v>0.16400000000000001</v>
      </c>
      <c r="G176">
        <f t="shared" si="5"/>
        <v>0.1286415464797401</v>
      </c>
    </row>
    <row r="177" spans="1:7" x14ac:dyDescent="0.25">
      <c r="A177">
        <v>-0.83129810314193975</v>
      </c>
      <c r="B177">
        <v>0.31144795463516017</v>
      </c>
      <c r="E177">
        <v>0.16500000000000001</v>
      </c>
      <c r="F177" s="4">
        <f t="shared" si="4"/>
        <v>0.16500000000000001</v>
      </c>
      <c r="G177">
        <f t="shared" si="5"/>
        <v>0.1286415464797401</v>
      </c>
    </row>
    <row r="178" spans="1:7" x14ac:dyDescent="0.25">
      <c r="A178">
        <v>-0.82893494747163787</v>
      </c>
      <c r="B178">
        <v>0.2031182312838001</v>
      </c>
      <c r="E178">
        <v>0.16600000000000001</v>
      </c>
      <c r="F178" s="4">
        <f t="shared" si="4"/>
        <v>0.16600000000000001</v>
      </c>
      <c r="G178">
        <f t="shared" si="5"/>
        <v>0.1286415464797401</v>
      </c>
    </row>
    <row r="179" spans="1:7" x14ac:dyDescent="0.25">
      <c r="A179">
        <v>-0.826571791801336</v>
      </c>
      <c r="B179">
        <v>0.26405370066892769</v>
      </c>
      <c r="E179">
        <v>0.16700000000000001</v>
      </c>
      <c r="F179" s="4">
        <f t="shared" si="4"/>
        <v>0.16700000000000001</v>
      </c>
      <c r="G179">
        <f t="shared" si="5"/>
        <v>0.1286415464797401</v>
      </c>
    </row>
    <row r="180" spans="1:7" x14ac:dyDescent="0.25">
      <c r="A180">
        <v>-0.8242086361310339</v>
      </c>
      <c r="B180">
        <v>0.27759491608784709</v>
      </c>
      <c r="E180">
        <v>0.16800000000000001</v>
      </c>
      <c r="F180" s="4">
        <f t="shared" si="4"/>
        <v>0.16800000000000001</v>
      </c>
      <c r="G180">
        <f t="shared" si="5"/>
        <v>0.1286415464797401</v>
      </c>
    </row>
    <row r="181" spans="1:7" x14ac:dyDescent="0.25">
      <c r="A181">
        <v>-0.82184548046073203</v>
      </c>
      <c r="B181">
        <v>0.29113613150678008</v>
      </c>
      <c r="E181">
        <v>0.16900000000000001</v>
      </c>
      <c r="F181" s="4">
        <f t="shared" si="4"/>
        <v>0.16900000000000001</v>
      </c>
      <c r="G181">
        <f t="shared" si="5"/>
        <v>0.13426792148629615</v>
      </c>
    </row>
    <row r="182" spans="1:7" x14ac:dyDescent="0.25">
      <c r="A182">
        <v>-0.81948232479043015</v>
      </c>
      <c r="B182">
        <v>0.20311823128379061</v>
      </c>
      <c r="E182">
        <v>0.17</v>
      </c>
      <c r="F182" s="4">
        <f t="shared" si="4"/>
        <v>0.17</v>
      </c>
      <c r="G182">
        <f t="shared" si="5"/>
        <v>0.13541215418919902</v>
      </c>
    </row>
    <row r="183" spans="1:7" x14ac:dyDescent="0.25">
      <c r="A183">
        <v>-0.81711916912012805</v>
      </c>
      <c r="B183">
        <v>0.22343005441216959</v>
      </c>
      <c r="E183">
        <v>0.17100000000000001</v>
      </c>
      <c r="F183" s="4">
        <f t="shared" si="4"/>
        <v>0.17100000000000001</v>
      </c>
      <c r="G183">
        <f t="shared" si="5"/>
        <v>0.13541215418920011</v>
      </c>
    </row>
    <row r="184" spans="1:7" x14ac:dyDescent="0.25">
      <c r="A184">
        <v>-0.81475601344982618</v>
      </c>
      <c r="B184">
        <v>0.27759491608786019</v>
      </c>
      <c r="E184">
        <v>0.17199999999999999</v>
      </c>
      <c r="F184" s="4">
        <f t="shared" si="4"/>
        <v>0.17199999999999999</v>
      </c>
      <c r="G184">
        <f t="shared" si="5"/>
        <v>0.13541215418920011</v>
      </c>
    </row>
    <row r="185" spans="1:7" x14ac:dyDescent="0.25">
      <c r="A185">
        <v>-0.8123928577795243</v>
      </c>
      <c r="B185">
        <v>0.36561281631084019</v>
      </c>
      <c r="E185">
        <v>0.17299999999999999</v>
      </c>
      <c r="F185" s="4">
        <f t="shared" si="4"/>
        <v>0.17299999999999999</v>
      </c>
      <c r="G185">
        <f t="shared" si="5"/>
        <v>0.13541215418920011</v>
      </c>
    </row>
    <row r="186" spans="1:7" x14ac:dyDescent="0.25">
      <c r="A186">
        <v>-0.81002970210922232</v>
      </c>
      <c r="B186">
        <v>0.24374187754053719</v>
      </c>
      <c r="E186">
        <v>0.17399999999999999</v>
      </c>
      <c r="F186" s="4">
        <f t="shared" si="4"/>
        <v>0.17399999999999999</v>
      </c>
      <c r="G186">
        <f t="shared" si="5"/>
        <v>0.13541215418920011</v>
      </c>
    </row>
    <row r="187" spans="1:7" x14ac:dyDescent="0.25">
      <c r="A187">
        <v>-0.80766654643892033</v>
      </c>
      <c r="B187">
        <v>0.31144795463516017</v>
      </c>
      <c r="E187">
        <v>0.17499999999999999</v>
      </c>
      <c r="F187" s="4">
        <f t="shared" si="4"/>
        <v>0.17499999999999999</v>
      </c>
      <c r="G187">
        <f t="shared" si="5"/>
        <v>0.13541215418920011</v>
      </c>
    </row>
    <row r="188" spans="1:7" x14ac:dyDescent="0.25">
      <c r="A188">
        <v>-0.80530339076861845</v>
      </c>
      <c r="B188">
        <v>0.27759491608786019</v>
      </c>
      <c r="E188">
        <v>0.17599999999999999</v>
      </c>
      <c r="F188" s="4">
        <f t="shared" si="4"/>
        <v>0.17599999999999999</v>
      </c>
      <c r="G188">
        <f t="shared" si="5"/>
        <v>0.13541215418920011</v>
      </c>
    </row>
    <row r="189" spans="1:7" x14ac:dyDescent="0.25">
      <c r="A189">
        <v>-0.80294023509831658</v>
      </c>
      <c r="B189">
        <v>0.29790673921622618</v>
      </c>
      <c r="E189">
        <v>0.17699999999999999</v>
      </c>
      <c r="F189" s="4">
        <f t="shared" si="4"/>
        <v>0.17699999999999999</v>
      </c>
      <c r="G189">
        <f t="shared" si="5"/>
        <v>0.13541215418920011</v>
      </c>
    </row>
    <row r="190" spans="1:7" x14ac:dyDescent="0.25">
      <c r="A190">
        <v>-0.80057707942801448</v>
      </c>
      <c r="B190">
        <v>0.31821856234460522</v>
      </c>
      <c r="E190">
        <v>0.17799999999999999</v>
      </c>
      <c r="F190" s="4">
        <f t="shared" si="4"/>
        <v>0.17799999999999999</v>
      </c>
      <c r="G190">
        <f t="shared" si="5"/>
        <v>0.13541215418920011</v>
      </c>
    </row>
    <row r="191" spans="1:7" x14ac:dyDescent="0.25">
      <c r="A191">
        <v>-0.79821392375771261</v>
      </c>
      <c r="B191">
        <v>0.31144795463516017</v>
      </c>
      <c r="E191">
        <v>0.17899999999999999</v>
      </c>
      <c r="F191" s="4">
        <f t="shared" si="4"/>
        <v>0.17899999999999999</v>
      </c>
      <c r="G191">
        <f t="shared" si="5"/>
        <v>0.13541215418920011</v>
      </c>
    </row>
    <row r="192" spans="1:7" x14ac:dyDescent="0.25">
      <c r="A192">
        <v>-0.79585076808741073</v>
      </c>
      <c r="B192">
        <v>0.30467734692568588</v>
      </c>
      <c r="E192">
        <v>0.18</v>
      </c>
      <c r="F192" s="4">
        <f t="shared" si="4"/>
        <v>0.18</v>
      </c>
      <c r="G192">
        <f t="shared" si="5"/>
        <v>0.13541215418920011</v>
      </c>
    </row>
    <row r="193" spans="1:7" x14ac:dyDescent="0.25">
      <c r="A193">
        <v>-0.79348761241710863</v>
      </c>
      <c r="B193">
        <v>0.3520716008919037</v>
      </c>
      <c r="E193">
        <v>0.18099999999999999</v>
      </c>
      <c r="F193" s="4">
        <f t="shared" si="4"/>
        <v>0.18099999999999999</v>
      </c>
      <c r="G193">
        <f t="shared" si="5"/>
        <v>0.13541215418920011</v>
      </c>
    </row>
    <row r="194" spans="1:7" x14ac:dyDescent="0.25">
      <c r="A194">
        <v>-0.79112445674680676</v>
      </c>
      <c r="B194">
        <v>0.36561281631084019</v>
      </c>
      <c r="E194">
        <v>0.182</v>
      </c>
      <c r="F194" s="4">
        <f t="shared" si="4"/>
        <v>0.182</v>
      </c>
      <c r="G194">
        <f t="shared" si="5"/>
        <v>0.13541215418920011</v>
      </c>
    </row>
    <row r="195" spans="1:7" x14ac:dyDescent="0.25">
      <c r="A195">
        <v>-0.78876130107650488</v>
      </c>
      <c r="B195">
        <v>0.34530099318246021</v>
      </c>
      <c r="E195">
        <v>0.183</v>
      </c>
      <c r="F195" s="4">
        <f t="shared" si="4"/>
        <v>0.183</v>
      </c>
      <c r="G195">
        <f t="shared" si="5"/>
        <v>0.13541215418920011</v>
      </c>
    </row>
    <row r="196" spans="1:7" x14ac:dyDescent="0.25">
      <c r="A196">
        <v>-0.7863981454062029</v>
      </c>
      <c r="B196">
        <v>0.3453009931824278</v>
      </c>
      <c r="E196">
        <v>0.184</v>
      </c>
      <c r="F196" s="4">
        <f t="shared" si="4"/>
        <v>0.184</v>
      </c>
      <c r="G196">
        <f t="shared" si="5"/>
        <v>0.1409369700800977</v>
      </c>
    </row>
    <row r="197" spans="1:7" x14ac:dyDescent="0.25">
      <c r="A197">
        <v>-0.78403498973590091</v>
      </c>
      <c r="B197">
        <v>0.32498917005408018</v>
      </c>
      <c r="E197">
        <v>0.185</v>
      </c>
      <c r="F197" s="4">
        <f t="shared" si="4"/>
        <v>0.185</v>
      </c>
      <c r="G197">
        <f t="shared" si="5"/>
        <v>0.14218276189863341</v>
      </c>
    </row>
    <row r="198" spans="1:7" x14ac:dyDescent="0.25">
      <c r="A198">
        <v>-0.78167183406559904</v>
      </c>
      <c r="B198">
        <v>0.43331889340544028</v>
      </c>
      <c r="E198">
        <v>0.186</v>
      </c>
      <c r="F198" s="4">
        <f t="shared" si="4"/>
        <v>0.186</v>
      </c>
      <c r="G198">
        <f t="shared" si="5"/>
        <v>0.14218276189863341</v>
      </c>
    </row>
    <row r="199" spans="1:7" x14ac:dyDescent="0.25">
      <c r="A199">
        <v>-0.77930867839529716</v>
      </c>
      <c r="B199">
        <v>0.3520716008919037</v>
      </c>
      <c r="E199">
        <v>0.187</v>
      </c>
      <c r="F199" s="4">
        <f t="shared" si="4"/>
        <v>0.187</v>
      </c>
      <c r="G199">
        <f t="shared" si="5"/>
        <v>0.14218276189864965</v>
      </c>
    </row>
    <row r="200" spans="1:7" x14ac:dyDescent="0.25">
      <c r="A200">
        <v>-0.77694552272499506</v>
      </c>
      <c r="B200">
        <v>0.37238342402028268</v>
      </c>
      <c r="E200">
        <v>0.188</v>
      </c>
      <c r="F200" s="4">
        <f t="shared" si="4"/>
        <v>0.188</v>
      </c>
      <c r="G200">
        <f t="shared" si="5"/>
        <v>0.14218276189865339</v>
      </c>
    </row>
    <row r="201" spans="1:7" x14ac:dyDescent="0.25">
      <c r="A201">
        <v>-0.77458236705469319</v>
      </c>
      <c r="B201">
        <v>0.37915403172976031</v>
      </c>
      <c r="E201">
        <v>0.189</v>
      </c>
      <c r="F201" s="4">
        <f t="shared" si="4"/>
        <v>0.189</v>
      </c>
      <c r="G201">
        <f t="shared" si="5"/>
        <v>0.14218276189865883</v>
      </c>
    </row>
    <row r="202" spans="1:7" x14ac:dyDescent="0.25">
      <c r="A202">
        <v>-0.77221921138439131</v>
      </c>
      <c r="B202">
        <v>0.3520716008919037</v>
      </c>
      <c r="E202">
        <v>0.19</v>
      </c>
      <c r="F202" s="4">
        <f t="shared" si="4"/>
        <v>0.19</v>
      </c>
      <c r="G202">
        <f t="shared" si="5"/>
        <v>0.14218276189866011</v>
      </c>
    </row>
    <row r="203" spans="1:7" x14ac:dyDescent="0.25">
      <c r="A203">
        <v>-0.76985605571408922</v>
      </c>
      <c r="B203">
        <v>0.36561281631082299</v>
      </c>
      <c r="E203">
        <v>0.191</v>
      </c>
      <c r="F203" s="4">
        <f t="shared" si="4"/>
        <v>0.191</v>
      </c>
      <c r="G203">
        <f t="shared" si="5"/>
        <v>0.14218276189866011</v>
      </c>
    </row>
    <row r="204" spans="1:7" x14ac:dyDescent="0.25">
      <c r="A204">
        <v>-0.76749290004378734</v>
      </c>
      <c r="B204">
        <v>0.3926952471486802</v>
      </c>
      <c r="E204">
        <v>0.192</v>
      </c>
      <c r="F204" s="4">
        <f t="shared" si="4"/>
        <v>0.192</v>
      </c>
      <c r="G204">
        <f t="shared" si="5"/>
        <v>0.14218276189866011</v>
      </c>
    </row>
    <row r="205" spans="1:7" x14ac:dyDescent="0.25">
      <c r="A205">
        <v>-0.76512974437348547</v>
      </c>
      <c r="B205">
        <v>0.46040132424328029</v>
      </c>
      <c r="E205">
        <v>0.193</v>
      </c>
      <c r="F205" s="4">
        <f t="shared" si="4"/>
        <v>0.193</v>
      </c>
      <c r="G205">
        <f t="shared" si="5"/>
        <v>0.14218276189866011</v>
      </c>
    </row>
    <row r="206" spans="1:7" x14ac:dyDescent="0.25">
      <c r="A206">
        <v>-0.76276658870318348</v>
      </c>
      <c r="B206">
        <v>0.33175977776350901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0.14218276189866011</v>
      </c>
    </row>
    <row r="207" spans="1:7" x14ac:dyDescent="0.25">
      <c r="A207">
        <v>-0.76040343303288149</v>
      </c>
      <c r="B207">
        <v>0.31144795463516017</v>
      </c>
      <c r="E207">
        <v>0.19500000000000001</v>
      </c>
      <c r="F207" s="4">
        <f t="shared" si="6"/>
        <v>0.19500000000000001</v>
      </c>
      <c r="G207">
        <f t="shared" si="7"/>
        <v>0.14218276189866011</v>
      </c>
    </row>
    <row r="208" spans="1:7" x14ac:dyDescent="0.25">
      <c r="A208">
        <v>-0.75804027736257962</v>
      </c>
      <c r="B208">
        <v>0.42654828569598019</v>
      </c>
      <c r="E208">
        <v>0.19600000000000001</v>
      </c>
      <c r="F208" s="4">
        <f t="shared" si="6"/>
        <v>0.19600000000000001</v>
      </c>
      <c r="G208">
        <f t="shared" si="7"/>
        <v>0.14762633049706031</v>
      </c>
    </row>
    <row r="209" spans="1:7" x14ac:dyDescent="0.25">
      <c r="A209">
        <v>-0.75567712169227774</v>
      </c>
      <c r="B209">
        <v>0.39946585485812153</v>
      </c>
      <c r="E209">
        <v>0.19700000000000001</v>
      </c>
      <c r="F209" s="4">
        <f t="shared" si="6"/>
        <v>0.19700000000000001</v>
      </c>
      <c r="G209">
        <f t="shared" si="7"/>
        <v>0.14895336960811872</v>
      </c>
    </row>
    <row r="210" spans="1:7" x14ac:dyDescent="0.25">
      <c r="A210">
        <v>-0.75331396602197565</v>
      </c>
      <c r="B210">
        <v>0.32498917005406502</v>
      </c>
      <c r="E210">
        <v>0.19800000000000001</v>
      </c>
      <c r="F210" s="4">
        <f t="shared" si="6"/>
        <v>0.19800000000000001</v>
      </c>
      <c r="G210">
        <f t="shared" si="7"/>
        <v>0.14895336960812011</v>
      </c>
    </row>
    <row r="211" spans="1:7" x14ac:dyDescent="0.25">
      <c r="A211">
        <v>-0.75095081035167377</v>
      </c>
      <c r="B211">
        <v>0.45363071653382031</v>
      </c>
      <c r="E211">
        <v>0.19900000000000001</v>
      </c>
      <c r="F211" s="4">
        <f t="shared" si="6"/>
        <v>0.19900000000000001</v>
      </c>
      <c r="G211">
        <f t="shared" si="7"/>
        <v>0.14895336960812011</v>
      </c>
    </row>
    <row r="212" spans="1:7" x14ac:dyDescent="0.25">
      <c r="A212">
        <v>-0.74858765468137189</v>
      </c>
      <c r="B212">
        <v>0.46040132424325858</v>
      </c>
      <c r="E212">
        <v>0.2</v>
      </c>
      <c r="F212" s="4">
        <f t="shared" si="6"/>
        <v>0.2</v>
      </c>
      <c r="G212">
        <f t="shared" si="7"/>
        <v>0.14895336960812011</v>
      </c>
    </row>
    <row r="213" spans="1:7" x14ac:dyDescent="0.25">
      <c r="A213">
        <v>-0.7462244990110698</v>
      </c>
      <c r="B213">
        <v>0.46717193195271828</v>
      </c>
      <c r="E213">
        <v>0.20100000000000001</v>
      </c>
      <c r="F213" s="4">
        <f t="shared" si="6"/>
        <v>0.20100000000000001</v>
      </c>
      <c r="G213">
        <f t="shared" si="7"/>
        <v>0.14895336960812011</v>
      </c>
    </row>
    <row r="214" spans="1:7" x14ac:dyDescent="0.25">
      <c r="A214">
        <v>-0.74386134334076792</v>
      </c>
      <c r="B214">
        <v>0.40623646256760032</v>
      </c>
      <c r="E214">
        <v>0.20200000000000001</v>
      </c>
      <c r="F214" s="4">
        <f t="shared" si="6"/>
        <v>0.20200000000000001</v>
      </c>
      <c r="G214">
        <f t="shared" si="7"/>
        <v>0.15435631456025753</v>
      </c>
    </row>
    <row r="215" spans="1:7" x14ac:dyDescent="0.25">
      <c r="A215">
        <v>-0.74149818767046605</v>
      </c>
      <c r="B215">
        <v>0.53487800904731519</v>
      </c>
      <c r="E215">
        <v>0.20300000000000001</v>
      </c>
      <c r="F215" s="4">
        <f t="shared" si="6"/>
        <v>0.20300000000000001</v>
      </c>
      <c r="G215">
        <f t="shared" si="7"/>
        <v>0.15572397731757132</v>
      </c>
    </row>
    <row r="216" spans="1:7" x14ac:dyDescent="0.25">
      <c r="A216">
        <v>-0.73913503200016406</v>
      </c>
      <c r="B216">
        <v>0.38592463943922017</v>
      </c>
      <c r="E216">
        <v>0.20399999999999999</v>
      </c>
      <c r="F216" s="4">
        <f t="shared" si="6"/>
        <v>0.20399999999999999</v>
      </c>
      <c r="G216">
        <f t="shared" si="7"/>
        <v>0.15572397731757859</v>
      </c>
    </row>
    <row r="217" spans="1:7" x14ac:dyDescent="0.25">
      <c r="A217">
        <v>-0.73677187632986207</v>
      </c>
      <c r="B217">
        <v>0.40623646256758122</v>
      </c>
      <c r="E217">
        <v>0.20499999999999999</v>
      </c>
      <c r="F217" s="4">
        <f t="shared" si="6"/>
        <v>0.20499999999999999</v>
      </c>
      <c r="G217">
        <f t="shared" si="7"/>
        <v>0.15572397731758009</v>
      </c>
    </row>
    <row r="218" spans="1:7" x14ac:dyDescent="0.25">
      <c r="A218">
        <v>-0.7344087206595602</v>
      </c>
      <c r="B218">
        <v>0.39946585485812153</v>
      </c>
      <c r="E218">
        <v>0.20599999999999999</v>
      </c>
      <c r="F218" s="4">
        <f t="shared" si="6"/>
        <v>0.20599999999999999</v>
      </c>
      <c r="G218">
        <f t="shared" si="7"/>
        <v>0.15572397731758009</v>
      </c>
    </row>
    <row r="219" spans="1:7" x14ac:dyDescent="0.25">
      <c r="A219">
        <v>-0.73204556498925821</v>
      </c>
      <c r="B219">
        <v>0.45363071653382031</v>
      </c>
      <c r="E219">
        <v>0.20699999999999999</v>
      </c>
      <c r="F219" s="4">
        <f t="shared" si="6"/>
        <v>0.20699999999999999</v>
      </c>
      <c r="G219">
        <f t="shared" si="7"/>
        <v>0.15572397731758009</v>
      </c>
    </row>
    <row r="220" spans="1:7" x14ac:dyDescent="0.25">
      <c r="A220">
        <v>-0.72968240931895623</v>
      </c>
      <c r="B220">
        <v>0.48748375508109743</v>
      </c>
      <c r="E220">
        <v>0.20799999999999999</v>
      </c>
      <c r="F220" s="4">
        <f t="shared" si="6"/>
        <v>0.20799999999999999</v>
      </c>
      <c r="G220">
        <f t="shared" si="7"/>
        <v>0.15572397731758009</v>
      </c>
    </row>
    <row r="221" spans="1:7" x14ac:dyDescent="0.25">
      <c r="A221">
        <v>-0.72731925364865435</v>
      </c>
      <c r="B221">
        <v>0.4874837550811203</v>
      </c>
      <c r="E221">
        <v>0.20899999999999999</v>
      </c>
      <c r="F221" s="4">
        <f t="shared" si="6"/>
        <v>0.20899999999999999</v>
      </c>
      <c r="G221">
        <f t="shared" si="7"/>
        <v>0.15572397731758009</v>
      </c>
    </row>
    <row r="222" spans="1:7" x14ac:dyDescent="0.25">
      <c r="A222">
        <v>-0.72495609797835248</v>
      </c>
      <c r="B222">
        <v>0.45363071653379888</v>
      </c>
      <c r="E222">
        <v>0.21</v>
      </c>
      <c r="F222" s="4">
        <f t="shared" si="6"/>
        <v>0.21</v>
      </c>
      <c r="G222">
        <f t="shared" si="7"/>
        <v>0.15572397731758009</v>
      </c>
    </row>
    <row r="223" spans="1:7" x14ac:dyDescent="0.25">
      <c r="A223">
        <v>-0.72259294230805038</v>
      </c>
      <c r="B223">
        <v>0.44008950111487949</v>
      </c>
      <c r="E223">
        <v>0.21099999999999999</v>
      </c>
      <c r="F223" s="4">
        <f t="shared" si="6"/>
        <v>0.21099999999999999</v>
      </c>
      <c r="G223">
        <f t="shared" si="7"/>
        <v>0.16106598680031989</v>
      </c>
    </row>
    <row r="224" spans="1:7" x14ac:dyDescent="0.25">
      <c r="A224">
        <v>-0.7202297866377485</v>
      </c>
      <c r="B224">
        <v>0.46040132424328029</v>
      </c>
      <c r="E224">
        <v>0.21199999999999999</v>
      </c>
      <c r="F224" s="4">
        <f t="shared" si="6"/>
        <v>0.21199999999999999</v>
      </c>
      <c r="G224">
        <f t="shared" si="7"/>
        <v>0.16249458502702158</v>
      </c>
    </row>
    <row r="225" spans="1:7" x14ac:dyDescent="0.25">
      <c r="A225">
        <v>-0.71786663096744663</v>
      </c>
      <c r="B225">
        <v>0.54164861675677478</v>
      </c>
      <c r="E225">
        <v>0.21299999999999999</v>
      </c>
      <c r="F225" s="4">
        <f t="shared" si="6"/>
        <v>0.21299999999999999</v>
      </c>
      <c r="G225">
        <f t="shared" si="7"/>
        <v>0.1624945850270248</v>
      </c>
    </row>
    <row r="226" spans="1:7" x14ac:dyDescent="0.25">
      <c r="A226">
        <v>-0.71550347529714464</v>
      </c>
      <c r="B226">
        <v>0.50779557820950028</v>
      </c>
      <c r="E226">
        <v>0.214</v>
      </c>
      <c r="F226" s="4">
        <f t="shared" si="6"/>
        <v>0.214</v>
      </c>
      <c r="G226">
        <f t="shared" si="7"/>
        <v>0.1624945850270248</v>
      </c>
    </row>
    <row r="227" spans="1:7" x14ac:dyDescent="0.25">
      <c r="A227">
        <v>-0.71314031962684266</v>
      </c>
      <c r="B227">
        <v>0.58904287072299266</v>
      </c>
      <c r="E227">
        <v>0.215</v>
      </c>
      <c r="F227" s="4">
        <f t="shared" si="6"/>
        <v>0.215</v>
      </c>
      <c r="G227">
        <f t="shared" si="7"/>
        <v>0.1624945850270248</v>
      </c>
    </row>
    <row r="228" spans="1:7" x14ac:dyDescent="0.25">
      <c r="A228">
        <v>-0.71077716395654078</v>
      </c>
      <c r="B228">
        <v>0.46040132424325858</v>
      </c>
      <c r="E228">
        <v>0.216</v>
      </c>
      <c r="F228" s="4">
        <f t="shared" si="6"/>
        <v>0.216</v>
      </c>
      <c r="G228">
        <f t="shared" si="7"/>
        <v>0.16249458502703085</v>
      </c>
    </row>
    <row r="229" spans="1:7" x14ac:dyDescent="0.25">
      <c r="A229">
        <v>-0.70841400828623879</v>
      </c>
      <c r="B229">
        <v>0.6093546938514004</v>
      </c>
      <c r="E229">
        <v>0.217</v>
      </c>
      <c r="F229" s="4">
        <f t="shared" si="6"/>
        <v>0.217</v>
      </c>
      <c r="G229">
        <f t="shared" si="7"/>
        <v>0.16249458502703845</v>
      </c>
    </row>
    <row r="230" spans="1:7" x14ac:dyDescent="0.25">
      <c r="A230">
        <v>-0.70605085261593681</v>
      </c>
      <c r="B230">
        <v>0.56196043988515387</v>
      </c>
      <c r="E230">
        <v>0.218</v>
      </c>
      <c r="F230" s="4">
        <f t="shared" si="6"/>
        <v>0.218</v>
      </c>
      <c r="G230">
        <f t="shared" si="7"/>
        <v>0.16249458502704009</v>
      </c>
    </row>
    <row r="231" spans="1:7" x14ac:dyDescent="0.25">
      <c r="A231">
        <v>-0.70368769694563493</v>
      </c>
      <c r="B231">
        <v>0.58227226301356028</v>
      </c>
      <c r="E231">
        <v>0.219</v>
      </c>
      <c r="F231" s="4">
        <f t="shared" si="6"/>
        <v>0.219</v>
      </c>
      <c r="G231">
        <f t="shared" si="7"/>
        <v>0.16249458502704009</v>
      </c>
    </row>
    <row r="232" spans="1:7" x14ac:dyDescent="0.25">
      <c r="A232">
        <v>-0.70132454127533306</v>
      </c>
      <c r="B232">
        <v>0.6906019863648879</v>
      </c>
      <c r="E232">
        <v>0.22</v>
      </c>
      <c r="F232" s="4">
        <f t="shared" si="6"/>
        <v>0.22</v>
      </c>
      <c r="G232">
        <f t="shared" si="7"/>
        <v>0.16249458502704009</v>
      </c>
    </row>
    <row r="233" spans="1:7" x14ac:dyDescent="0.25">
      <c r="A233">
        <v>-0.69896138560503096</v>
      </c>
      <c r="B233">
        <v>0.84632596368246071</v>
      </c>
      <c r="E233">
        <v>0.221</v>
      </c>
      <c r="F233" s="4">
        <f t="shared" si="6"/>
        <v>0.221</v>
      </c>
      <c r="G233">
        <f t="shared" si="7"/>
        <v>0.16249458502704009</v>
      </c>
    </row>
    <row r="234" spans="1:7" x14ac:dyDescent="0.25">
      <c r="A234">
        <v>-0.69659822993472909</v>
      </c>
      <c r="B234">
        <v>0.71091380949330041</v>
      </c>
      <c r="E234">
        <v>0.222</v>
      </c>
      <c r="F234" s="4">
        <f t="shared" si="6"/>
        <v>0.222</v>
      </c>
      <c r="G234">
        <f t="shared" si="7"/>
        <v>0.16249458502704009</v>
      </c>
    </row>
    <row r="235" spans="1:7" x14ac:dyDescent="0.25">
      <c r="A235">
        <v>-0.69423507426442721</v>
      </c>
      <c r="B235">
        <v>0.75153745575002506</v>
      </c>
      <c r="E235">
        <v>0.223</v>
      </c>
      <c r="F235" s="4">
        <f t="shared" si="6"/>
        <v>0.223</v>
      </c>
      <c r="G235">
        <f t="shared" si="7"/>
        <v>0.16249458502704009</v>
      </c>
    </row>
    <row r="236" spans="1:7" x14ac:dyDescent="0.25">
      <c r="A236">
        <v>-0.69187191859412522</v>
      </c>
      <c r="B236">
        <v>0.67029016323654045</v>
      </c>
      <c r="E236">
        <v>0.224</v>
      </c>
      <c r="F236" s="4">
        <f t="shared" si="6"/>
        <v>0.224</v>
      </c>
      <c r="G236">
        <f t="shared" si="7"/>
        <v>0.16774857660956877</v>
      </c>
    </row>
    <row r="237" spans="1:7" x14ac:dyDescent="0.25">
      <c r="A237">
        <v>-0.68950876292382324</v>
      </c>
      <c r="B237">
        <v>0.73799624033110578</v>
      </c>
      <c r="E237">
        <v>0.22500000000000001</v>
      </c>
      <c r="F237" s="4">
        <f t="shared" si="6"/>
        <v>0.22500000000000001</v>
      </c>
      <c r="G237">
        <f t="shared" si="7"/>
        <v>0.16926519273648419</v>
      </c>
    </row>
    <row r="238" spans="1:7" x14ac:dyDescent="0.25">
      <c r="A238">
        <v>-0.68714560725352136</v>
      </c>
      <c r="B238">
        <v>0.76507867116894457</v>
      </c>
      <c r="E238">
        <v>0.22600000000000001</v>
      </c>
      <c r="F238" s="4">
        <f t="shared" si="6"/>
        <v>0.22600000000000001</v>
      </c>
      <c r="G238">
        <f t="shared" si="7"/>
        <v>0.16926519273649041</v>
      </c>
    </row>
    <row r="239" spans="1:7" x14ac:dyDescent="0.25">
      <c r="A239">
        <v>-0.68478245158321938</v>
      </c>
      <c r="B239">
        <v>0.60258408614194037</v>
      </c>
      <c r="E239">
        <v>0.22700000000000001</v>
      </c>
      <c r="F239" s="4">
        <f t="shared" si="6"/>
        <v>0.22700000000000001</v>
      </c>
      <c r="G239">
        <f t="shared" si="7"/>
        <v>0.16926519273649221</v>
      </c>
    </row>
    <row r="240" spans="1:7" x14ac:dyDescent="0.25">
      <c r="A240">
        <v>-0.68241929591291739</v>
      </c>
      <c r="B240">
        <v>0.78539049429732355</v>
      </c>
      <c r="E240">
        <v>0.22800000000000001</v>
      </c>
      <c r="F240" s="4">
        <f t="shared" si="6"/>
        <v>0.22800000000000001</v>
      </c>
      <c r="G240">
        <f t="shared" si="7"/>
        <v>0.16926519273649829</v>
      </c>
    </row>
    <row r="241" spans="1:7" x14ac:dyDescent="0.25">
      <c r="A241">
        <v>-0.68005614024261551</v>
      </c>
      <c r="B241">
        <v>0.67706077094600037</v>
      </c>
      <c r="E241">
        <v>0.22900000000000001</v>
      </c>
      <c r="F241" s="4">
        <f t="shared" si="6"/>
        <v>0.22900000000000001</v>
      </c>
      <c r="G241">
        <f t="shared" si="7"/>
        <v>0.16926519273650009</v>
      </c>
    </row>
    <row r="242" spans="1:7" x14ac:dyDescent="0.25">
      <c r="A242">
        <v>-0.67769298457231364</v>
      </c>
      <c r="B242">
        <v>0.75830806345948487</v>
      </c>
      <c r="E242">
        <v>0.23</v>
      </c>
      <c r="F242" s="4">
        <f t="shared" si="6"/>
        <v>0.23</v>
      </c>
      <c r="G242">
        <f t="shared" si="7"/>
        <v>0.16926519273650009</v>
      </c>
    </row>
    <row r="243" spans="1:7" x14ac:dyDescent="0.25">
      <c r="A243">
        <v>-0.67532982890201154</v>
      </c>
      <c r="B243">
        <v>0.74476684804056548</v>
      </c>
      <c r="E243">
        <v>0.23100000000000001</v>
      </c>
      <c r="F243" s="4">
        <f t="shared" si="6"/>
        <v>0.23100000000000001</v>
      </c>
      <c r="G243">
        <f t="shared" si="7"/>
        <v>0.16926519273650009</v>
      </c>
    </row>
    <row r="244" spans="1:7" x14ac:dyDescent="0.25">
      <c r="A244">
        <v>-0.67296667323170967</v>
      </c>
      <c r="B244">
        <v>0.67029016323654045</v>
      </c>
      <c r="E244">
        <v>0.23200000000000001</v>
      </c>
      <c r="F244" s="4">
        <f t="shared" si="6"/>
        <v>0.23200000000000001</v>
      </c>
      <c r="G244">
        <f t="shared" si="7"/>
        <v>0.16926519273650009</v>
      </c>
    </row>
    <row r="245" spans="1:7" x14ac:dyDescent="0.25">
      <c r="A245">
        <v>-0.67060351756140779</v>
      </c>
      <c r="B245">
        <v>0.64320773239867013</v>
      </c>
      <c r="E245">
        <v>0.23300000000000001</v>
      </c>
      <c r="F245" s="4">
        <f t="shared" si="6"/>
        <v>0.23300000000000001</v>
      </c>
      <c r="G245">
        <f t="shared" si="7"/>
        <v>0.16926519273650009</v>
      </c>
    </row>
    <row r="246" spans="1:7" x14ac:dyDescent="0.25">
      <c r="A246">
        <v>-0.66824036189110581</v>
      </c>
      <c r="B246">
        <v>0.67029016323654045</v>
      </c>
      <c r="E246">
        <v>0.23400000000000001</v>
      </c>
      <c r="F246" s="4">
        <f t="shared" si="6"/>
        <v>0.23400000000000001</v>
      </c>
      <c r="G246">
        <f t="shared" si="7"/>
        <v>0.16926519273650009</v>
      </c>
    </row>
    <row r="247" spans="1:7" x14ac:dyDescent="0.25">
      <c r="A247">
        <v>-0.66587720622080382</v>
      </c>
      <c r="B247">
        <v>0.72445502491218638</v>
      </c>
      <c r="E247">
        <v>0.23499999999999999</v>
      </c>
      <c r="F247" s="4">
        <f t="shared" si="6"/>
        <v>0.23499999999999999</v>
      </c>
      <c r="G247">
        <f t="shared" si="7"/>
        <v>0.16926519273650009</v>
      </c>
    </row>
    <row r="248" spans="1:7" x14ac:dyDescent="0.25">
      <c r="A248">
        <v>-0.66351405055050194</v>
      </c>
      <c r="B248">
        <v>0.59581347843245247</v>
      </c>
      <c r="E248">
        <v>0.23599999999999999</v>
      </c>
      <c r="F248" s="4">
        <f t="shared" si="6"/>
        <v>0.23599999999999999</v>
      </c>
      <c r="G248">
        <f t="shared" si="7"/>
        <v>0.16926519273650009</v>
      </c>
    </row>
    <row r="249" spans="1:7" x14ac:dyDescent="0.25">
      <c r="A249">
        <v>-0.66115089488019996</v>
      </c>
      <c r="B249">
        <v>0.58227226301356028</v>
      </c>
      <c r="E249">
        <v>0.23699999999999999</v>
      </c>
      <c r="F249" s="4">
        <f t="shared" si="6"/>
        <v>0.23699999999999999</v>
      </c>
      <c r="G249">
        <f t="shared" si="7"/>
        <v>0.16926519273650009</v>
      </c>
    </row>
    <row r="250" spans="1:7" x14ac:dyDescent="0.25">
      <c r="A250">
        <v>-0.65878773920989797</v>
      </c>
      <c r="B250">
        <v>0.60935469385137175</v>
      </c>
      <c r="E250">
        <v>0.23799999999999999</v>
      </c>
      <c r="F250" s="4">
        <f t="shared" si="6"/>
        <v>0.23799999999999999</v>
      </c>
      <c r="G250">
        <f t="shared" si="7"/>
        <v>0.16926519273650009</v>
      </c>
    </row>
    <row r="251" spans="1:7" x14ac:dyDescent="0.25">
      <c r="A251">
        <v>-0.6564245835395961</v>
      </c>
      <c r="B251">
        <v>0.61612530156086032</v>
      </c>
      <c r="E251">
        <v>0.23899999999999999</v>
      </c>
      <c r="F251" s="4">
        <f t="shared" si="6"/>
        <v>0.23899999999999999</v>
      </c>
      <c r="G251">
        <f t="shared" si="7"/>
        <v>0.17441762520337395</v>
      </c>
    </row>
    <row r="252" spans="1:7" x14ac:dyDescent="0.25">
      <c r="A252">
        <v>-0.65406142786929422</v>
      </c>
      <c r="B252">
        <v>0.58904287072299266</v>
      </c>
      <c r="E252">
        <v>0.24</v>
      </c>
      <c r="F252" s="4">
        <f t="shared" si="6"/>
        <v>0.24</v>
      </c>
      <c r="G252">
        <f t="shared" si="7"/>
        <v>0.17603580044593961</v>
      </c>
    </row>
    <row r="253" spans="1:7" x14ac:dyDescent="0.25">
      <c r="A253">
        <v>-0.65169827219899212</v>
      </c>
      <c r="B253">
        <v>0.59581347843245247</v>
      </c>
      <c r="E253">
        <v>0.24099999999999999</v>
      </c>
      <c r="F253" s="4">
        <f t="shared" si="6"/>
        <v>0.24099999999999999</v>
      </c>
      <c r="G253">
        <f t="shared" si="7"/>
        <v>0.17603580044594361</v>
      </c>
    </row>
    <row r="254" spans="1:7" x14ac:dyDescent="0.25">
      <c r="A254">
        <v>-0.64933511652869025</v>
      </c>
      <c r="B254">
        <v>0.55518983217572038</v>
      </c>
      <c r="E254">
        <v>0.24199999999999999</v>
      </c>
      <c r="F254" s="4">
        <f t="shared" si="6"/>
        <v>0.24199999999999999</v>
      </c>
      <c r="G254">
        <f t="shared" si="7"/>
        <v>0.17603580044594361</v>
      </c>
    </row>
    <row r="255" spans="1:7" x14ac:dyDescent="0.25">
      <c r="A255">
        <v>-0.64697196085838837</v>
      </c>
      <c r="B255">
        <v>0.58227226301353296</v>
      </c>
      <c r="E255">
        <v>0.24299999999999999</v>
      </c>
      <c r="F255" s="4">
        <f t="shared" si="6"/>
        <v>0.24299999999999999</v>
      </c>
      <c r="G255">
        <f t="shared" si="7"/>
        <v>0.1760358004459561</v>
      </c>
    </row>
    <row r="256" spans="1:7" x14ac:dyDescent="0.25">
      <c r="A256">
        <v>-0.64460880518808639</v>
      </c>
      <c r="B256">
        <v>0.64320773239870044</v>
      </c>
      <c r="E256">
        <v>0.24399999999999999</v>
      </c>
      <c r="F256" s="4">
        <f t="shared" si="6"/>
        <v>0.24399999999999999</v>
      </c>
      <c r="G256">
        <f t="shared" si="7"/>
        <v>0.17603580044596009</v>
      </c>
    </row>
    <row r="257" spans="1:7" x14ac:dyDescent="0.25">
      <c r="A257">
        <v>-0.6422456495177844</v>
      </c>
      <c r="B257">
        <v>0.65674894781758952</v>
      </c>
      <c r="E257">
        <v>0.245</v>
      </c>
      <c r="F257" s="4">
        <f t="shared" si="6"/>
        <v>0.245</v>
      </c>
      <c r="G257">
        <f t="shared" si="7"/>
        <v>0.17603580044596009</v>
      </c>
    </row>
    <row r="258" spans="1:7" x14ac:dyDescent="0.25">
      <c r="A258">
        <v>-0.63988249384748253</v>
      </c>
      <c r="B258">
        <v>0.60935469385137175</v>
      </c>
      <c r="E258">
        <v>0.246</v>
      </c>
      <c r="F258" s="4">
        <f t="shared" si="6"/>
        <v>0.246</v>
      </c>
      <c r="G258">
        <f t="shared" si="7"/>
        <v>0.17603580044596009</v>
      </c>
    </row>
    <row r="259" spans="1:7" x14ac:dyDescent="0.25">
      <c r="A259">
        <v>-0.63751933817718054</v>
      </c>
      <c r="B259">
        <v>0.55518983217572038</v>
      </c>
      <c r="E259">
        <v>0.247</v>
      </c>
      <c r="F259" s="4">
        <f t="shared" si="6"/>
        <v>0.247</v>
      </c>
      <c r="G259">
        <f t="shared" si="7"/>
        <v>0.17603580044596009</v>
      </c>
    </row>
    <row r="260" spans="1:7" x14ac:dyDescent="0.25">
      <c r="A260">
        <v>-0.63515618250687855</v>
      </c>
      <c r="B260">
        <v>0.55518983217569429</v>
      </c>
      <c r="E260">
        <v>0.248</v>
      </c>
      <c r="F260" s="4">
        <f t="shared" si="6"/>
        <v>0.248</v>
      </c>
      <c r="G260">
        <f t="shared" si="7"/>
        <v>0.17603580044596009</v>
      </c>
    </row>
    <row r="261" spans="1:7" x14ac:dyDescent="0.25">
      <c r="A261">
        <v>-0.63279302683657668</v>
      </c>
      <c r="B261">
        <v>0.4874837550811203</v>
      </c>
      <c r="E261">
        <v>0.249</v>
      </c>
      <c r="F261" s="4">
        <f t="shared" si="6"/>
        <v>0.249</v>
      </c>
      <c r="G261">
        <f t="shared" si="7"/>
        <v>0.17603580044596009</v>
      </c>
    </row>
    <row r="262" spans="1:7" x14ac:dyDescent="0.25">
      <c r="A262">
        <v>-0.6304298711662748</v>
      </c>
      <c r="B262">
        <v>0.5145661859189361</v>
      </c>
      <c r="E262">
        <v>0.25</v>
      </c>
      <c r="F262" s="4">
        <f t="shared" si="6"/>
        <v>0.25</v>
      </c>
      <c r="G262">
        <f t="shared" si="7"/>
        <v>0.18111375622804218</v>
      </c>
    </row>
    <row r="263" spans="1:7" x14ac:dyDescent="0.25">
      <c r="A263">
        <v>-0.6280667154959727</v>
      </c>
      <c r="B263">
        <v>0.54164861675677478</v>
      </c>
      <c r="E263">
        <v>0.251</v>
      </c>
      <c r="F263" s="4">
        <f t="shared" si="6"/>
        <v>0.251</v>
      </c>
      <c r="G263">
        <f t="shared" si="7"/>
        <v>0.18280640815540289</v>
      </c>
    </row>
    <row r="264" spans="1:7" x14ac:dyDescent="0.25">
      <c r="A264">
        <v>-0.62570355982567083</v>
      </c>
      <c r="B264">
        <v>0.50779557820950028</v>
      </c>
      <c r="E264">
        <v>0.252</v>
      </c>
      <c r="F264" s="4">
        <f t="shared" si="6"/>
        <v>0.252</v>
      </c>
      <c r="G264">
        <f t="shared" si="7"/>
        <v>0.18280640815540933</v>
      </c>
    </row>
    <row r="265" spans="1:7" x14ac:dyDescent="0.25">
      <c r="A265">
        <v>-0.62334040415536895</v>
      </c>
      <c r="B265">
        <v>0.56196043988515387</v>
      </c>
      <c r="E265">
        <v>0.253</v>
      </c>
      <c r="F265" s="4">
        <f t="shared" si="6"/>
        <v>0.253</v>
      </c>
      <c r="G265">
        <f t="shared" si="7"/>
        <v>0.18280640815541793</v>
      </c>
    </row>
    <row r="266" spans="1:7" x14ac:dyDescent="0.25">
      <c r="A266">
        <v>-0.62097724848506697</v>
      </c>
      <c r="B266">
        <v>0.67029016323654045</v>
      </c>
      <c r="E266">
        <v>0.254</v>
      </c>
      <c r="F266" s="4">
        <f t="shared" si="6"/>
        <v>0.254</v>
      </c>
      <c r="G266">
        <f t="shared" si="7"/>
        <v>0.1828064081554201</v>
      </c>
    </row>
    <row r="267" spans="1:7" x14ac:dyDescent="0.25">
      <c r="A267">
        <v>-0.61861409281476498</v>
      </c>
      <c r="B267">
        <v>0.40623646256758122</v>
      </c>
      <c r="E267">
        <v>0.255</v>
      </c>
      <c r="F267" s="4">
        <f t="shared" si="6"/>
        <v>0.255</v>
      </c>
      <c r="G267">
        <f t="shared" si="7"/>
        <v>0.1828064081554201</v>
      </c>
    </row>
    <row r="268" spans="1:7" x14ac:dyDescent="0.25">
      <c r="A268">
        <v>-0.61625093714446311</v>
      </c>
      <c r="B268">
        <v>0.41300707027704081</v>
      </c>
      <c r="E268">
        <v>0.25600000000000001</v>
      </c>
      <c r="F268" s="4">
        <f t="shared" si="6"/>
        <v>0.25600000000000001</v>
      </c>
      <c r="G268">
        <f t="shared" si="7"/>
        <v>0.1828064081554201</v>
      </c>
    </row>
    <row r="269" spans="1:7" x14ac:dyDescent="0.25">
      <c r="A269">
        <v>-0.61388778147416112</v>
      </c>
      <c r="B269">
        <v>0.4874837550811203</v>
      </c>
      <c r="E269">
        <v>0.25700000000000001</v>
      </c>
      <c r="F269" s="4">
        <f t="shared" si="6"/>
        <v>0.25700000000000001</v>
      </c>
      <c r="G269">
        <f t="shared" si="7"/>
        <v>0.1828064081554201</v>
      </c>
    </row>
    <row r="270" spans="1:7" x14ac:dyDescent="0.25">
      <c r="A270">
        <v>-0.61152462580385913</v>
      </c>
      <c r="B270">
        <v>0.4333188934054199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0.1828064081554201</v>
      </c>
    </row>
    <row r="271" spans="1:7" x14ac:dyDescent="0.25">
      <c r="A271">
        <v>-0.60916147013355726</v>
      </c>
      <c r="B271">
        <v>0.49425436279058033</v>
      </c>
      <c r="E271">
        <v>0.25900000000000001</v>
      </c>
      <c r="F271" s="4">
        <f t="shared" si="8"/>
        <v>0.25900000000000001</v>
      </c>
      <c r="G271">
        <f t="shared" si="9"/>
        <v>0.1828064081554201</v>
      </c>
    </row>
    <row r="272" spans="1:7" x14ac:dyDescent="0.25">
      <c r="A272">
        <v>-0.60679831446325538</v>
      </c>
      <c r="B272">
        <v>0.5213367936283958</v>
      </c>
      <c r="E272">
        <v>0.26</v>
      </c>
      <c r="F272" s="4">
        <f t="shared" si="8"/>
        <v>0.26</v>
      </c>
      <c r="G272">
        <f t="shared" si="9"/>
        <v>0.1828064081554201</v>
      </c>
    </row>
    <row r="273" spans="1:7" x14ac:dyDescent="0.25">
      <c r="A273">
        <v>-0.60443515879295329</v>
      </c>
      <c r="B273">
        <v>0.4333188934054199</v>
      </c>
      <c r="E273">
        <v>0.26100000000000001</v>
      </c>
      <c r="F273" s="4">
        <f t="shared" si="8"/>
        <v>0.26100000000000001</v>
      </c>
      <c r="G273">
        <f t="shared" si="9"/>
        <v>0.1828064081554201</v>
      </c>
    </row>
    <row r="274" spans="1:7" x14ac:dyDescent="0.25">
      <c r="A274">
        <v>-0.60207200312265141</v>
      </c>
      <c r="B274">
        <v>0.46040132424328029</v>
      </c>
      <c r="E274">
        <v>0.26200000000000001</v>
      </c>
      <c r="F274" s="4">
        <f t="shared" si="8"/>
        <v>0.26200000000000001</v>
      </c>
      <c r="G274">
        <f t="shared" si="9"/>
        <v>0.1828064081554201</v>
      </c>
    </row>
    <row r="275" spans="1:7" x14ac:dyDescent="0.25">
      <c r="A275">
        <v>-0.59970884745234954</v>
      </c>
      <c r="B275">
        <v>0.39269524714866177</v>
      </c>
      <c r="E275">
        <v>0.26300000000000001</v>
      </c>
      <c r="F275" s="4">
        <f t="shared" si="8"/>
        <v>0.26300000000000001</v>
      </c>
      <c r="G275">
        <f t="shared" si="9"/>
        <v>0.18779634603727915</v>
      </c>
    </row>
    <row r="276" spans="1:7" x14ac:dyDescent="0.25">
      <c r="A276">
        <v>-0.59734569178204755</v>
      </c>
      <c r="B276">
        <v>0.3926952471486802</v>
      </c>
      <c r="E276">
        <v>0.26400000000000001</v>
      </c>
      <c r="F276" s="4">
        <f t="shared" si="8"/>
        <v>0.26400000000000001</v>
      </c>
      <c r="G276">
        <f t="shared" si="9"/>
        <v>0.18957701586486231</v>
      </c>
    </row>
    <row r="277" spans="1:7" x14ac:dyDescent="0.25">
      <c r="A277">
        <v>-0.59498253611174556</v>
      </c>
      <c r="B277">
        <v>0.4468601088243393</v>
      </c>
      <c r="E277">
        <v>0.26500000000000001</v>
      </c>
      <c r="F277" s="4">
        <f t="shared" si="8"/>
        <v>0.26500000000000001</v>
      </c>
      <c r="G277">
        <f t="shared" si="9"/>
        <v>0.18957701586486883</v>
      </c>
    </row>
    <row r="278" spans="1:7" x14ac:dyDescent="0.25">
      <c r="A278">
        <v>-0.59261938044144369</v>
      </c>
      <c r="B278">
        <v>0.49425436279055712</v>
      </c>
      <c r="E278">
        <v>0.26600000000000001</v>
      </c>
      <c r="F278" s="4">
        <f t="shared" si="8"/>
        <v>0.26600000000000001</v>
      </c>
      <c r="G278">
        <f t="shared" si="9"/>
        <v>0.18957701586487774</v>
      </c>
    </row>
    <row r="279" spans="1:7" x14ac:dyDescent="0.25">
      <c r="A279">
        <v>-0.5902562247711417</v>
      </c>
      <c r="B279">
        <v>0.5348780090473404</v>
      </c>
      <c r="E279">
        <v>0.26700000000000002</v>
      </c>
      <c r="F279" s="4">
        <f t="shared" si="8"/>
        <v>0.26700000000000002</v>
      </c>
      <c r="G279">
        <f t="shared" si="9"/>
        <v>0.1895770158648801</v>
      </c>
    </row>
    <row r="280" spans="1:7" x14ac:dyDescent="0.25">
      <c r="A280">
        <v>-0.58789306910083972</v>
      </c>
      <c r="B280">
        <v>0.46040132424325858</v>
      </c>
      <c r="E280">
        <v>0.26800000000000002</v>
      </c>
      <c r="F280" s="4">
        <f t="shared" si="8"/>
        <v>0.26800000000000002</v>
      </c>
      <c r="G280">
        <f t="shared" si="9"/>
        <v>0.1895770158648801</v>
      </c>
    </row>
    <row r="281" spans="1:7" x14ac:dyDescent="0.25">
      <c r="A281">
        <v>-0.58552991343053784</v>
      </c>
      <c r="B281">
        <v>0.41300707027706018</v>
      </c>
      <c r="E281">
        <v>0.26900000000000002</v>
      </c>
      <c r="F281" s="4">
        <f t="shared" si="8"/>
        <v>0.26900000000000002</v>
      </c>
      <c r="G281">
        <f t="shared" si="9"/>
        <v>0.1895770158648801</v>
      </c>
    </row>
    <row r="282" spans="1:7" x14ac:dyDescent="0.25">
      <c r="A282">
        <v>-0.58316675776023597</v>
      </c>
      <c r="B282">
        <v>0.53487800904731519</v>
      </c>
      <c r="E282">
        <v>0.27</v>
      </c>
      <c r="F282" s="4">
        <f t="shared" si="8"/>
        <v>0.27</v>
      </c>
      <c r="G282">
        <f t="shared" si="9"/>
        <v>0.1895770158648801</v>
      </c>
    </row>
    <row r="283" spans="1:7" x14ac:dyDescent="0.25">
      <c r="A283">
        <v>-0.58080360208993387</v>
      </c>
      <c r="B283">
        <v>0.38592463943920208</v>
      </c>
      <c r="E283">
        <v>0.27100000000000002</v>
      </c>
      <c r="F283" s="4">
        <f t="shared" si="8"/>
        <v>0.27100000000000002</v>
      </c>
      <c r="G283">
        <f t="shared" si="9"/>
        <v>0.1895770158648801</v>
      </c>
    </row>
    <row r="284" spans="1:7" x14ac:dyDescent="0.25">
      <c r="A284">
        <v>-0.57844044641963199</v>
      </c>
      <c r="B284">
        <v>0.48071314737166032</v>
      </c>
      <c r="E284">
        <v>0.27200000000000002</v>
      </c>
      <c r="F284" s="4">
        <f t="shared" si="8"/>
        <v>0.27200000000000002</v>
      </c>
      <c r="G284">
        <f t="shared" si="9"/>
        <v>0.1895770158648801</v>
      </c>
    </row>
    <row r="285" spans="1:7" x14ac:dyDescent="0.25">
      <c r="A285">
        <v>-0.57607729074933012</v>
      </c>
      <c r="B285">
        <v>0.40623646256758122</v>
      </c>
      <c r="E285">
        <v>0.27300000000000002</v>
      </c>
      <c r="F285" s="4">
        <f t="shared" si="8"/>
        <v>0.27300000000000002</v>
      </c>
      <c r="G285">
        <f t="shared" si="9"/>
        <v>0.1895770158648801</v>
      </c>
    </row>
    <row r="286" spans="1:7" x14ac:dyDescent="0.25">
      <c r="A286">
        <v>-0.57371413507902813</v>
      </c>
      <c r="B286">
        <v>0.44686010882436022</v>
      </c>
      <c r="E286">
        <v>0.27400000000000002</v>
      </c>
      <c r="F286" s="4">
        <f t="shared" si="8"/>
        <v>0.27400000000000002</v>
      </c>
      <c r="G286">
        <f t="shared" si="9"/>
        <v>0.19449247706192124</v>
      </c>
    </row>
    <row r="287" spans="1:7" x14ac:dyDescent="0.25">
      <c r="A287">
        <v>-0.57135097940872615</v>
      </c>
      <c r="B287">
        <v>0.48071314737163767</v>
      </c>
      <c r="E287">
        <v>0.27500000000000002</v>
      </c>
      <c r="F287" s="4">
        <f t="shared" si="8"/>
        <v>0.27500000000000002</v>
      </c>
      <c r="G287">
        <f t="shared" si="9"/>
        <v>0.19634762357431662</v>
      </c>
    </row>
    <row r="288" spans="1:7" x14ac:dyDescent="0.25">
      <c r="A288">
        <v>-0.56898782373842427</v>
      </c>
      <c r="B288">
        <v>0.5145661859189361</v>
      </c>
      <c r="E288">
        <v>0.27600000000000002</v>
      </c>
      <c r="F288" s="4">
        <f t="shared" si="8"/>
        <v>0.27600000000000002</v>
      </c>
      <c r="G288">
        <f t="shared" si="9"/>
        <v>0.19634762357432836</v>
      </c>
    </row>
    <row r="289" spans="1:7" x14ac:dyDescent="0.25">
      <c r="A289">
        <v>-0.56662466806812228</v>
      </c>
      <c r="B289">
        <v>0.50102497050004025</v>
      </c>
      <c r="E289">
        <v>0.27700000000000002</v>
      </c>
      <c r="F289" s="4">
        <f t="shared" si="8"/>
        <v>0.27700000000000002</v>
      </c>
      <c r="G289">
        <f t="shared" si="9"/>
        <v>0.19634762357433089</v>
      </c>
    </row>
    <row r="290" spans="1:7" x14ac:dyDescent="0.25">
      <c r="A290">
        <v>-0.5642615123978203</v>
      </c>
      <c r="B290">
        <v>0.46040132424325858</v>
      </c>
      <c r="E290">
        <v>0.27800000000000002</v>
      </c>
      <c r="F290" s="4">
        <f t="shared" si="8"/>
        <v>0.27800000000000002</v>
      </c>
      <c r="G290">
        <f t="shared" si="9"/>
        <v>0.19634762357433089</v>
      </c>
    </row>
    <row r="291" spans="1:7" x14ac:dyDescent="0.25">
      <c r="A291">
        <v>-0.56189835672751842</v>
      </c>
      <c r="B291">
        <v>0.48071314737166032</v>
      </c>
      <c r="E291">
        <v>0.27900000000000003</v>
      </c>
      <c r="F291" s="4">
        <f t="shared" si="8"/>
        <v>0.27900000000000003</v>
      </c>
      <c r="G291">
        <f t="shared" si="9"/>
        <v>0.19634762357433752</v>
      </c>
    </row>
    <row r="292" spans="1:7" x14ac:dyDescent="0.25">
      <c r="A292">
        <v>-0.55953520105721655</v>
      </c>
      <c r="B292">
        <v>0.58904287072299266</v>
      </c>
      <c r="E292">
        <v>0.28000000000000003</v>
      </c>
      <c r="F292" s="4">
        <f t="shared" si="8"/>
        <v>0.28000000000000003</v>
      </c>
      <c r="G292">
        <f t="shared" si="9"/>
        <v>0.1963476235743401</v>
      </c>
    </row>
    <row r="293" spans="1:7" x14ac:dyDescent="0.25">
      <c r="A293">
        <v>-0.55717204538691445</v>
      </c>
      <c r="B293">
        <v>0.48748375508109743</v>
      </c>
      <c r="E293">
        <v>0.28100000000000003</v>
      </c>
      <c r="F293" s="4">
        <f t="shared" si="8"/>
        <v>0.28100000000000003</v>
      </c>
      <c r="G293">
        <f t="shared" si="9"/>
        <v>0.1963476235743401</v>
      </c>
    </row>
    <row r="294" spans="1:7" x14ac:dyDescent="0.25">
      <c r="A294">
        <v>-0.55480888971661257</v>
      </c>
      <c r="B294">
        <v>0.50779557820950028</v>
      </c>
      <c r="E294">
        <v>0.28199999999999997</v>
      </c>
      <c r="F294" s="4">
        <f t="shared" si="8"/>
        <v>0.28199999999999997</v>
      </c>
      <c r="G294">
        <f t="shared" si="9"/>
        <v>0.1963476235743401</v>
      </c>
    </row>
    <row r="295" spans="1:7" x14ac:dyDescent="0.25">
      <c r="A295">
        <v>-0.5524457340463107</v>
      </c>
      <c r="B295">
        <v>0.5281074013378555</v>
      </c>
      <c r="E295">
        <v>0.28299999999999997</v>
      </c>
      <c r="F295" s="4">
        <f t="shared" si="8"/>
        <v>0.28299999999999997</v>
      </c>
      <c r="G295">
        <f t="shared" si="9"/>
        <v>0.1963476235743401</v>
      </c>
    </row>
    <row r="296" spans="1:7" x14ac:dyDescent="0.25">
      <c r="A296">
        <v>-0.55008257837600871</v>
      </c>
      <c r="B296">
        <v>0.51456618591896031</v>
      </c>
      <c r="E296">
        <v>0.28399999999999997</v>
      </c>
      <c r="F296" s="4">
        <f t="shared" si="8"/>
        <v>0.28399999999999997</v>
      </c>
      <c r="G296">
        <f t="shared" si="9"/>
        <v>0.1963476235743401</v>
      </c>
    </row>
    <row r="297" spans="1:7" x14ac:dyDescent="0.25">
      <c r="A297">
        <v>-0.54771942270570673</v>
      </c>
      <c r="B297">
        <v>0.53487800904731519</v>
      </c>
      <c r="E297">
        <v>0.28499999999999998</v>
      </c>
      <c r="F297" s="4">
        <f t="shared" si="8"/>
        <v>0.28499999999999998</v>
      </c>
      <c r="G297">
        <f t="shared" si="9"/>
        <v>0.1963476235743401</v>
      </c>
    </row>
    <row r="298" spans="1:7" x14ac:dyDescent="0.25">
      <c r="A298">
        <v>-0.54535626703540485</v>
      </c>
      <c r="B298">
        <v>0.5281074013378555</v>
      </c>
      <c r="E298">
        <v>0.28599999999999998</v>
      </c>
      <c r="F298" s="4">
        <f t="shared" si="8"/>
        <v>0.28599999999999998</v>
      </c>
      <c r="G298">
        <f t="shared" si="9"/>
        <v>0.1963476235743401</v>
      </c>
    </row>
    <row r="299" spans="1:7" x14ac:dyDescent="0.25">
      <c r="A299">
        <v>-0.54299311136510287</v>
      </c>
      <c r="B299">
        <v>0.48071314737166032</v>
      </c>
      <c r="E299">
        <v>0.28699999999999998</v>
      </c>
      <c r="F299" s="4">
        <f t="shared" si="8"/>
        <v>0.28699999999999998</v>
      </c>
      <c r="G299">
        <f t="shared" si="9"/>
        <v>0.1963476235743401</v>
      </c>
    </row>
    <row r="300" spans="1:7" x14ac:dyDescent="0.25">
      <c r="A300">
        <v>-0.54062995569480088</v>
      </c>
      <c r="B300">
        <v>0.57550165530407338</v>
      </c>
      <c r="E300">
        <v>0.28799999999999998</v>
      </c>
      <c r="F300" s="4">
        <f t="shared" si="8"/>
        <v>0.28799999999999998</v>
      </c>
      <c r="G300">
        <f t="shared" si="9"/>
        <v>0.1963476235743401</v>
      </c>
    </row>
    <row r="301" spans="1:7" x14ac:dyDescent="0.25">
      <c r="A301">
        <v>-0.538266800024499</v>
      </c>
      <c r="B301">
        <v>0.47394253966220018</v>
      </c>
      <c r="E301">
        <v>0.28899999999999998</v>
      </c>
      <c r="F301" s="4">
        <f t="shared" si="8"/>
        <v>0.28899999999999998</v>
      </c>
      <c r="G301">
        <f t="shared" si="9"/>
        <v>0.1963476235743401</v>
      </c>
    </row>
    <row r="302" spans="1:7" x14ac:dyDescent="0.25">
      <c r="A302">
        <v>-0.53590364435419713</v>
      </c>
      <c r="B302">
        <v>0.50779557820947641</v>
      </c>
      <c r="E302">
        <v>0.28999999999999998</v>
      </c>
      <c r="F302" s="4">
        <f t="shared" si="8"/>
        <v>0.28999999999999998</v>
      </c>
      <c r="G302">
        <f t="shared" si="9"/>
        <v>0.1963476235743401</v>
      </c>
    </row>
    <row r="303" spans="1:7" x14ac:dyDescent="0.25">
      <c r="A303">
        <v>-0.53354048868389503</v>
      </c>
      <c r="B303">
        <v>0.44008950111487949</v>
      </c>
      <c r="E303">
        <v>0.29099999999999998</v>
      </c>
      <c r="F303" s="4">
        <f t="shared" si="8"/>
        <v>0.29099999999999998</v>
      </c>
      <c r="G303">
        <f t="shared" si="9"/>
        <v>0.2011479844403202</v>
      </c>
    </row>
    <row r="304" spans="1:7" x14ac:dyDescent="0.25">
      <c r="A304">
        <v>-0.53117733301359316</v>
      </c>
      <c r="B304">
        <v>0.48071314737166032</v>
      </c>
      <c r="E304">
        <v>0.29199999999999998</v>
      </c>
      <c r="F304" s="4">
        <f t="shared" si="8"/>
        <v>0.29199999999999998</v>
      </c>
      <c r="G304">
        <f t="shared" si="9"/>
        <v>0.20311823128376191</v>
      </c>
    </row>
    <row r="305" spans="1:7" x14ac:dyDescent="0.25">
      <c r="A305">
        <v>-0.52881417734329128</v>
      </c>
      <c r="B305">
        <v>0.55518983217569429</v>
      </c>
      <c r="E305">
        <v>0.29299999999999998</v>
      </c>
      <c r="F305" s="4">
        <f t="shared" si="8"/>
        <v>0.29299999999999998</v>
      </c>
      <c r="G305">
        <f t="shared" si="9"/>
        <v>0.2031182312837754</v>
      </c>
    </row>
    <row r="306" spans="1:7" x14ac:dyDescent="0.25">
      <c r="A306">
        <v>-0.52645102167298929</v>
      </c>
      <c r="B306">
        <v>0.52810740133788026</v>
      </c>
      <c r="E306">
        <v>0.29399999999999998</v>
      </c>
      <c r="F306" s="4">
        <f t="shared" si="8"/>
        <v>0.29399999999999998</v>
      </c>
      <c r="G306">
        <f t="shared" si="9"/>
        <v>0.20311823128378101</v>
      </c>
    </row>
    <row r="307" spans="1:7" x14ac:dyDescent="0.25">
      <c r="A307">
        <v>-0.52408786600268731</v>
      </c>
      <c r="B307">
        <v>0.44008950111487949</v>
      </c>
      <c r="E307">
        <v>0.29499999999999998</v>
      </c>
      <c r="F307" s="4">
        <f t="shared" si="8"/>
        <v>0.29499999999999998</v>
      </c>
      <c r="G307">
        <f t="shared" si="9"/>
        <v>0.20311823128378778</v>
      </c>
    </row>
    <row r="308" spans="1:7" x14ac:dyDescent="0.25">
      <c r="A308">
        <v>-0.52172471033238543</v>
      </c>
      <c r="B308">
        <v>0.4468601088243393</v>
      </c>
      <c r="E308">
        <v>0.29599999999999999</v>
      </c>
      <c r="F308" s="4">
        <f t="shared" si="8"/>
        <v>0.29599999999999999</v>
      </c>
      <c r="G308">
        <f t="shared" si="9"/>
        <v>0.2031182312837973</v>
      </c>
    </row>
    <row r="309" spans="1:7" x14ac:dyDescent="0.25">
      <c r="A309">
        <v>-0.51936155466208345</v>
      </c>
      <c r="B309">
        <v>0.62966651697978038</v>
      </c>
      <c r="E309">
        <v>0.29699999999999999</v>
      </c>
      <c r="F309" s="4">
        <f t="shared" si="8"/>
        <v>0.29699999999999999</v>
      </c>
      <c r="G309">
        <f t="shared" si="9"/>
        <v>0.2031182312838001</v>
      </c>
    </row>
    <row r="310" spans="1:7" x14ac:dyDescent="0.25">
      <c r="A310">
        <v>-0.51699839899178146</v>
      </c>
      <c r="B310">
        <v>0.45363071653379888</v>
      </c>
      <c r="E310">
        <v>0.29799999999999999</v>
      </c>
      <c r="F310" s="4">
        <f t="shared" si="8"/>
        <v>0.29799999999999999</v>
      </c>
      <c r="G310">
        <f t="shared" si="9"/>
        <v>0.2031182312838001</v>
      </c>
    </row>
    <row r="311" spans="1:7" x14ac:dyDescent="0.25">
      <c r="A311">
        <v>-0.51463524332147959</v>
      </c>
      <c r="B311">
        <v>0.4874837550811203</v>
      </c>
      <c r="E311">
        <v>0.29899999999999999</v>
      </c>
      <c r="F311" s="4">
        <f t="shared" si="8"/>
        <v>0.29899999999999999</v>
      </c>
      <c r="G311">
        <f t="shared" si="9"/>
        <v>0.2031182312838001</v>
      </c>
    </row>
    <row r="312" spans="1:7" x14ac:dyDescent="0.25">
      <c r="A312">
        <v>-0.51227208765117771</v>
      </c>
      <c r="B312">
        <v>0.48071314737163767</v>
      </c>
      <c r="E312">
        <v>0.3</v>
      </c>
      <c r="F312" s="4">
        <f t="shared" si="8"/>
        <v>0.3</v>
      </c>
      <c r="G312">
        <f t="shared" si="9"/>
        <v>0.2031182312838001</v>
      </c>
    </row>
    <row r="313" spans="1:7" x14ac:dyDescent="0.25">
      <c r="A313">
        <v>-0.50990893198087561</v>
      </c>
      <c r="B313">
        <v>0.46717193195271828</v>
      </c>
      <c r="E313">
        <v>0.30099999999999999</v>
      </c>
      <c r="F313" s="4">
        <f t="shared" si="8"/>
        <v>0.30099999999999999</v>
      </c>
      <c r="G313">
        <f t="shared" si="9"/>
        <v>0.2031182312838001</v>
      </c>
    </row>
    <row r="314" spans="1:7" x14ac:dyDescent="0.25">
      <c r="A314">
        <v>-0.50754577631057374</v>
      </c>
      <c r="B314">
        <v>0.5619604398851803</v>
      </c>
      <c r="E314">
        <v>0.30199999999999999</v>
      </c>
      <c r="F314" s="4">
        <f t="shared" si="8"/>
        <v>0.30199999999999999</v>
      </c>
      <c r="G314">
        <f t="shared" si="9"/>
        <v>0.2031182312838001</v>
      </c>
    </row>
    <row r="315" spans="1:7" x14ac:dyDescent="0.25">
      <c r="A315">
        <v>-0.50518262064027186</v>
      </c>
      <c r="B315">
        <v>0.46040132424325858</v>
      </c>
      <c r="E315">
        <v>0.30299999999999999</v>
      </c>
      <c r="F315" s="4">
        <f t="shared" si="8"/>
        <v>0.30299999999999999</v>
      </c>
      <c r="G315">
        <f t="shared" si="9"/>
        <v>0.2031182312838001</v>
      </c>
    </row>
    <row r="316" spans="1:7" x14ac:dyDescent="0.25">
      <c r="A316">
        <v>-0.50281946496996988</v>
      </c>
      <c r="B316">
        <v>0.45363071653382031</v>
      </c>
      <c r="E316">
        <v>0.30399999999999999</v>
      </c>
      <c r="F316" s="4">
        <f t="shared" si="8"/>
        <v>0.30399999999999999</v>
      </c>
      <c r="G316">
        <f t="shared" si="9"/>
        <v>0.20783057424957724</v>
      </c>
    </row>
    <row r="317" spans="1:7" x14ac:dyDescent="0.25">
      <c r="A317">
        <v>-0.50045630929966789</v>
      </c>
      <c r="B317">
        <v>0.5213367936283958</v>
      </c>
      <c r="E317">
        <v>0.30499999999999999</v>
      </c>
      <c r="F317" s="4">
        <f t="shared" si="8"/>
        <v>0.30499999999999999</v>
      </c>
      <c r="G317">
        <f t="shared" si="9"/>
        <v>0.20988883899325031</v>
      </c>
    </row>
    <row r="318" spans="1:7" x14ac:dyDescent="0.25">
      <c r="A318">
        <v>-0.49809315362936601</v>
      </c>
      <c r="B318">
        <v>0.5281074013378555</v>
      </c>
      <c r="E318">
        <v>0.30599999999999999</v>
      </c>
      <c r="F318" s="4">
        <f t="shared" si="8"/>
        <v>0.30599999999999999</v>
      </c>
      <c r="G318">
        <f t="shared" si="9"/>
        <v>0.20988883899325711</v>
      </c>
    </row>
    <row r="319" spans="1:7" x14ac:dyDescent="0.25">
      <c r="A319">
        <v>-0.49572999795906397</v>
      </c>
      <c r="B319">
        <v>0.44686010882436022</v>
      </c>
      <c r="E319">
        <v>0.307</v>
      </c>
      <c r="F319" s="4">
        <f t="shared" si="8"/>
        <v>0.307</v>
      </c>
      <c r="G319">
        <f t="shared" si="9"/>
        <v>0.20988883899326011</v>
      </c>
    </row>
    <row r="320" spans="1:7" x14ac:dyDescent="0.25">
      <c r="A320">
        <v>-0.4933668422887621</v>
      </c>
      <c r="B320">
        <v>0.49425436279055712</v>
      </c>
      <c r="E320">
        <v>0.308</v>
      </c>
      <c r="F320" s="4">
        <f t="shared" si="8"/>
        <v>0.308</v>
      </c>
      <c r="G320">
        <f t="shared" si="9"/>
        <v>0.20988883899326011</v>
      </c>
    </row>
    <row r="321" spans="1:7" x14ac:dyDescent="0.25">
      <c r="A321">
        <v>-0.49100368661846022</v>
      </c>
      <c r="B321">
        <v>0.45363071653382031</v>
      </c>
      <c r="E321">
        <v>0.309</v>
      </c>
      <c r="F321" s="4">
        <f t="shared" si="8"/>
        <v>0.309</v>
      </c>
      <c r="G321">
        <f t="shared" si="9"/>
        <v>0.20988883899326011</v>
      </c>
    </row>
    <row r="322" spans="1:7" x14ac:dyDescent="0.25">
      <c r="A322">
        <v>-0.48864053094815818</v>
      </c>
      <c r="B322">
        <v>0.46717193195271828</v>
      </c>
      <c r="E322">
        <v>0.31</v>
      </c>
      <c r="F322" s="4">
        <f t="shared" si="8"/>
        <v>0.31</v>
      </c>
      <c r="G322">
        <f t="shared" si="9"/>
        <v>0.20988883899326011</v>
      </c>
    </row>
    <row r="323" spans="1:7" x14ac:dyDescent="0.25">
      <c r="A323">
        <v>-0.48627737527785619</v>
      </c>
      <c r="B323">
        <v>0.48071314737163767</v>
      </c>
      <c r="E323">
        <v>0.311</v>
      </c>
      <c r="F323" s="4">
        <f t="shared" si="8"/>
        <v>0.311</v>
      </c>
      <c r="G323">
        <f t="shared" si="9"/>
        <v>0.20988883899326011</v>
      </c>
    </row>
    <row r="324" spans="1:7" x14ac:dyDescent="0.25">
      <c r="A324">
        <v>-0.48391421960755432</v>
      </c>
      <c r="B324">
        <v>0.41300707027706018</v>
      </c>
      <c r="E324">
        <v>0.312</v>
      </c>
      <c r="F324" s="4">
        <f t="shared" si="8"/>
        <v>0.312</v>
      </c>
      <c r="G324">
        <f t="shared" si="9"/>
        <v>0.2145470170973405</v>
      </c>
    </row>
    <row r="325" spans="1:7" x14ac:dyDescent="0.25">
      <c r="A325">
        <v>-0.48155106393725239</v>
      </c>
      <c r="B325">
        <v>0.4333188934054199</v>
      </c>
      <c r="E325">
        <v>0.313</v>
      </c>
      <c r="F325" s="4">
        <f t="shared" si="8"/>
        <v>0.313</v>
      </c>
      <c r="G325">
        <f t="shared" si="9"/>
        <v>0.21665944670270043</v>
      </c>
    </row>
    <row r="326" spans="1:7" x14ac:dyDescent="0.25">
      <c r="A326">
        <v>-0.4791879082669504</v>
      </c>
      <c r="B326">
        <v>0.38592463943920208</v>
      </c>
      <c r="E326">
        <v>0.314</v>
      </c>
      <c r="F326" s="4">
        <f t="shared" si="8"/>
        <v>0.314</v>
      </c>
      <c r="G326">
        <f t="shared" si="9"/>
        <v>0.21665944670271001</v>
      </c>
    </row>
    <row r="327" spans="1:7" x14ac:dyDescent="0.25">
      <c r="A327">
        <v>-0.47682475259664853</v>
      </c>
      <c r="B327">
        <v>0.51456618591896031</v>
      </c>
      <c r="E327">
        <v>0.315</v>
      </c>
      <c r="F327" s="4">
        <f t="shared" si="8"/>
        <v>0.315</v>
      </c>
      <c r="G327">
        <f t="shared" si="9"/>
        <v>0.21665944670271001</v>
      </c>
    </row>
    <row r="328" spans="1:7" x14ac:dyDescent="0.25">
      <c r="A328">
        <v>-0.47446159692634648</v>
      </c>
      <c r="B328">
        <v>0.47394253966217798</v>
      </c>
      <c r="E328">
        <v>0.316</v>
      </c>
      <c r="F328" s="4">
        <f t="shared" si="8"/>
        <v>0.316</v>
      </c>
      <c r="G328">
        <f t="shared" si="9"/>
        <v>0.21665944670271001</v>
      </c>
    </row>
    <row r="329" spans="1:7" x14ac:dyDescent="0.25">
      <c r="A329">
        <v>-0.47209844125604461</v>
      </c>
      <c r="B329">
        <v>0.48071314737166032</v>
      </c>
      <c r="E329">
        <v>0.317</v>
      </c>
      <c r="F329" s="4">
        <f t="shared" si="8"/>
        <v>0.317</v>
      </c>
      <c r="G329">
        <f t="shared" si="9"/>
        <v>0.21665944670271692</v>
      </c>
    </row>
    <row r="330" spans="1:7" x14ac:dyDescent="0.25">
      <c r="A330">
        <v>-0.46973528558574268</v>
      </c>
      <c r="B330">
        <v>0.48748375508109743</v>
      </c>
      <c r="E330">
        <v>0.318</v>
      </c>
      <c r="F330" s="4">
        <f t="shared" si="8"/>
        <v>0.318</v>
      </c>
      <c r="G330">
        <f t="shared" si="9"/>
        <v>0.21665944670272011</v>
      </c>
    </row>
    <row r="331" spans="1:7" x14ac:dyDescent="0.25">
      <c r="A331">
        <v>-0.46737212991544069</v>
      </c>
      <c r="B331">
        <v>0.42654828569596021</v>
      </c>
      <c r="E331">
        <v>0.31900000000000001</v>
      </c>
      <c r="F331" s="4">
        <f t="shared" si="8"/>
        <v>0.31900000000000001</v>
      </c>
      <c r="G331">
        <f t="shared" si="9"/>
        <v>0.21665944670272011</v>
      </c>
    </row>
    <row r="332" spans="1:7" x14ac:dyDescent="0.25">
      <c r="A332">
        <v>-0.46500897424513882</v>
      </c>
      <c r="B332">
        <v>0.3046773469257002</v>
      </c>
      <c r="E332">
        <v>0.32</v>
      </c>
      <c r="F332" s="4">
        <f t="shared" si="8"/>
        <v>0.32</v>
      </c>
      <c r="G332">
        <f t="shared" si="9"/>
        <v>0.21665944670272011</v>
      </c>
    </row>
    <row r="333" spans="1:7" x14ac:dyDescent="0.25">
      <c r="A333">
        <v>-0.46264581857483678</v>
      </c>
      <c r="B333">
        <v>0.5145661859189361</v>
      </c>
      <c r="E333">
        <v>0.32100000000000001</v>
      </c>
      <c r="F333" s="4">
        <f t="shared" si="8"/>
        <v>0.32100000000000001</v>
      </c>
      <c r="G333">
        <f t="shared" si="9"/>
        <v>0.21665944670272011</v>
      </c>
    </row>
    <row r="334" spans="1:7" x14ac:dyDescent="0.25">
      <c r="A334">
        <v>-0.4602826629045349</v>
      </c>
      <c r="B334">
        <v>0.46717193195274032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0.21665944670272011</v>
      </c>
    </row>
    <row r="335" spans="1:7" x14ac:dyDescent="0.25">
      <c r="A335">
        <v>-0.45791950723423303</v>
      </c>
      <c r="B335">
        <v>0.31144795463514557</v>
      </c>
      <c r="E335">
        <v>0.32300000000000001</v>
      </c>
      <c r="F335" s="4">
        <f t="shared" si="10"/>
        <v>0.32300000000000001</v>
      </c>
      <c r="G335">
        <f t="shared" si="11"/>
        <v>0.21665944670272011</v>
      </c>
    </row>
    <row r="336" spans="1:7" x14ac:dyDescent="0.25">
      <c r="A336">
        <v>-0.45555635156393098</v>
      </c>
      <c r="B336">
        <v>0.50779557820947641</v>
      </c>
      <c r="E336">
        <v>0.32400000000000001</v>
      </c>
      <c r="F336" s="4">
        <f t="shared" si="10"/>
        <v>0.32400000000000001</v>
      </c>
      <c r="G336">
        <f t="shared" si="11"/>
        <v>0.22123637751430078</v>
      </c>
    </row>
    <row r="337" spans="1:7" x14ac:dyDescent="0.25">
      <c r="A337">
        <v>-0.45319319589362911</v>
      </c>
      <c r="B337">
        <v>0.47394253966220018</v>
      </c>
      <c r="E337">
        <v>0.32500000000000001</v>
      </c>
      <c r="F337" s="4">
        <f t="shared" si="10"/>
        <v>0.32500000000000001</v>
      </c>
      <c r="G337">
        <f t="shared" si="11"/>
        <v>0.2234300544121591</v>
      </c>
    </row>
    <row r="338" spans="1:7" x14ac:dyDescent="0.25">
      <c r="A338">
        <v>-0.45083004022332712</v>
      </c>
      <c r="B338">
        <v>0.39946585485812153</v>
      </c>
      <c r="E338">
        <v>0.32600000000000001</v>
      </c>
      <c r="F338" s="4">
        <f t="shared" si="10"/>
        <v>0.32600000000000001</v>
      </c>
      <c r="G338">
        <f t="shared" si="11"/>
        <v>0.22343005441216618</v>
      </c>
    </row>
    <row r="339" spans="1:7" x14ac:dyDescent="0.25">
      <c r="A339">
        <v>-0.44846688455302519</v>
      </c>
      <c r="B339">
        <v>0.58227226301356028</v>
      </c>
      <c r="E339">
        <v>0.32700000000000001</v>
      </c>
      <c r="F339" s="4">
        <f t="shared" si="10"/>
        <v>0.32700000000000001</v>
      </c>
      <c r="G339">
        <f t="shared" si="11"/>
        <v>0.22343005441216959</v>
      </c>
    </row>
    <row r="340" spans="1:7" x14ac:dyDescent="0.25">
      <c r="A340">
        <v>-0.44610372888272332</v>
      </c>
      <c r="B340">
        <v>0.48748375508109743</v>
      </c>
      <c r="E340">
        <v>0.32800000000000001</v>
      </c>
      <c r="F340" s="4">
        <f t="shared" si="10"/>
        <v>0.32800000000000001</v>
      </c>
      <c r="G340">
        <f t="shared" si="11"/>
        <v>0.22343005441216959</v>
      </c>
    </row>
    <row r="341" spans="1:7" x14ac:dyDescent="0.25">
      <c r="A341">
        <v>-0.44374057321242127</v>
      </c>
      <c r="B341">
        <v>0.5213367936283958</v>
      </c>
      <c r="E341">
        <v>0.32900000000000001</v>
      </c>
      <c r="F341" s="4">
        <f t="shared" si="10"/>
        <v>0.32900000000000001</v>
      </c>
      <c r="G341">
        <f t="shared" si="11"/>
        <v>0.22343005441217664</v>
      </c>
    </row>
    <row r="342" spans="1:7" x14ac:dyDescent="0.25">
      <c r="A342">
        <v>-0.44137741754211929</v>
      </c>
      <c r="B342">
        <v>0.55518983217572038</v>
      </c>
      <c r="E342">
        <v>0.33</v>
      </c>
      <c r="F342" s="4">
        <f t="shared" si="10"/>
        <v>0.33</v>
      </c>
      <c r="G342">
        <f t="shared" si="11"/>
        <v>0.22343005441218011</v>
      </c>
    </row>
    <row r="343" spans="1:7" x14ac:dyDescent="0.25">
      <c r="A343">
        <v>-0.43901426187181741</v>
      </c>
      <c r="B343">
        <v>0.41300707027704081</v>
      </c>
      <c r="E343">
        <v>0.33100000000000002</v>
      </c>
      <c r="F343" s="4">
        <f t="shared" si="10"/>
        <v>0.33100000000000002</v>
      </c>
      <c r="G343">
        <f t="shared" si="11"/>
        <v>0.22343005441218011</v>
      </c>
    </row>
    <row r="344" spans="1:7" x14ac:dyDescent="0.25">
      <c r="A344">
        <v>-0.43665110620151548</v>
      </c>
      <c r="B344">
        <v>0.46040132424328029</v>
      </c>
      <c r="E344">
        <v>0.33200000000000002</v>
      </c>
      <c r="F344" s="4">
        <f t="shared" si="10"/>
        <v>0.33200000000000002</v>
      </c>
      <c r="G344">
        <f t="shared" si="11"/>
        <v>0.22343005441218011</v>
      </c>
    </row>
    <row r="345" spans="1:7" x14ac:dyDescent="0.25">
      <c r="A345">
        <v>-0.43428795053121361</v>
      </c>
      <c r="B345">
        <v>0.46040132424325858</v>
      </c>
      <c r="E345">
        <v>0.33300000000000002</v>
      </c>
      <c r="F345" s="4">
        <f t="shared" si="10"/>
        <v>0.33300000000000002</v>
      </c>
      <c r="G345">
        <f t="shared" si="11"/>
        <v>0.22343005441218011</v>
      </c>
    </row>
    <row r="346" spans="1:7" x14ac:dyDescent="0.25">
      <c r="A346">
        <v>-0.43192479486091162</v>
      </c>
      <c r="B346">
        <v>0.56873104759461368</v>
      </c>
      <c r="E346">
        <v>0.33400000000000002</v>
      </c>
      <c r="F346" s="4">
        <f t="shared" si="10"/>
        <v>0.33400000000000002</v>
      </c>
      <c r="G346">
        <f t="shared" si="11"/>
        <v>0.22793927914667325</v>
      </c>
    </row>
    <row r="347" spans="1:7" x14ac:dyDescent="0.25">
      <c r="A347">
        <v>-0.42956163919060958</v>
      </c>
      <c r="B347">
        <v>0.57550165530410036</v>
      </c>
      <c r="E347">
        <v>0.33500000000000002</v>
      </c>
      <c r="F347" s="4">
        <f t="shared" si="10"/>
        <v>0.33500000000000002</v>
      </c>
      <c r="G347">
        <f t="shared" si="11"/>
        <v>0.23020066212162929</v>
      </c>
    </row>
    <row r="348" spans="1:7" x14ac:dyDescent="0.25">
      <c r="A348">
        <v>-0.4271984835203077</v>
      </c>
      <c r="B348">
        <v>0.58227226301353296</v>
      </c>
      <c r="E348">
        <v>0.33600000000000002</v>
      </c>
      <c r="F348" s="4">
        <f t="shared" si="10"/>
        <v>0.33600000000000002</v>
      </c>
      <c r="G348">
        <f t="shared" si="11"/>
        <v>0.23020066212162929</v>
      </c>
    </row>
    <row r="349" spans="1:7" x14ac:dyDescent="0.25">
      <c r="A349">
        <v>-0.42483532785000577</v>
      </c>
      <c r="B349">
        <v>0.5348780090473404</v>
      </c>
      <c r="E349">
        <v>0.33700000000000002</v>
      </c>
      <c r="F349" s="4">
        <f t="shared" si="10"/>
        <v>0.33700000000000002</v>
      </c>
      <c r="G349">
        <f t="shared" si="11"/>
        <v>0.23020066212163645</v>
      </c>
    </row>
    <row r="350" spans="1:7" x14ac:dyDescent="0.25">
      <c r="A350">
        <v>-0.42247217217970379</v>
      </c>
      <c r="B350">
        <v>0.4468601088243393</v>
      </c>
      <c r="E350">
        <v>0.33800000000000002</v>
      </c>
      <c r="F350" s="4">
        <f t="shared" si="10"/>
        <v>0.33800000000000002</v>
      </c>
      <c r="G350">
        <f t="shared" si="11"/>
        <v>0.23020066212164009</v>
      </c>
    </row>
    <row r="351" spans="1:7" x14ac:dyDescent="0.25">
      <c r="A351">
        <v>-0.42010901650940191</v>
      </c>
      <c r="B351">
        <v>0.56873104759461368</v>
      </c>
      <c r="E351">
        <v>0.33900000000000002</v>
      </c>
      <c r="F351" s="4">
        <f t="shared" si="10"/>
        <v>0.33900000000000002</v>
      </c>
      <c r="G351">
        <f t="shared" si="11"/>
        <v>0.23020066212164009</v>
      </c>
    </row>
    <row r="352" spans="1:7" x14ac:dyDescent="0.25">
      <c r="A352">
        <v>-0.41774586083909993</v>
      </c>
      <c r="B352">
        <v>0.61612530156086032</v>
      </c>
      <c r="E352">
        <v>0.34</v>
      </c>
      <c r="F352" s="4">
        <f t="shared" si="10"/>
        <v>0.34</v>
      </c>
      <c r="G352">
        <f t="shared" si="11"/>
        <v>0.23020066212164009</v>
      </c>
    </row>
    <row r="353" spans="1:7" x14ac:dyDescent="0.25">
      <c r="A353">
        <v>-0.41538270516879799</v>
      </c>
      <c r="B353">
        <v>0.58904287072299266</v>
      </c>
      <c r="E353">
        <v>0.34100000000000003</v>
      </c>
      <c r="F353" s="4">
        <f t="shared" si="10"/>
        <v>0.34100000000000003</v>
      </c>
      <c r="G353">
        <f t="shared" si="11"/>
        <v>0.23020066212164009</v>
      </c>
    </row>
    <row r="354" spans="1:7" x14ac:dyDescent="0.25">
      <c r="A354">
        <v>-0.41301954949849612</v>
      </c>
      <c r="B354">
        <v>0.41300707027706018</v>
      </c>
      <c r="E354">
        <v>0.34200000000000003</v>
      </c>
      <c r="F354" s="4">
        <f t="shared" si="10"/>
        <v>0.34200000000000003</v>
      </c>
      <c r="G354">
        <f t="shared" si="11"/>
        <v>0.23020066212164009</v>
      </c>
    </row>
    <row r="355" spans="1:7" x14ac:dyDescent="0.25">
      <c r="A355">
        <v>-0.41065639382819408</v>
      </c>
      <c r="B355">
        <v>0.54841922446623459</v>
      </c>
      <c r="E355">
        <v>0.34300000000000003</v>
      </c>
      <c r="F355" s="4">
        <f t="shared" si="10"/>
        <v>0.34300000000000003</v>
      </c>
      <c r="G355">
        <f t="shared" si="11"/>
        <v>0.23020066212164009</v>
      </c>
    </row>
    <row r="356" spans="1:7" x14ac:dyDescent="0.25">
      <c r="A356">
        <v>-0.40829323815789209</v>
      </c>
      <c r="B356">
        <v>0.50102497050001671</v>
      </c>
      <c r="E356">
        <v>0.34399999999999997</v>
      </c>
      <c r="F356" s="4">
        <f t="shared" si="10"/>
        <v>0.34399999999999997</v>
      </c>
      <c r="G356">
        <f t="shared" si="11"/>
        <v>0.23020066212164009</v>
      </c>
    </row>
    <row r="357" spans="1:7" x14ac:dyDescent="0.25">
      <c r="A357">
        <v>-0.40593008248759022</v>
      </c>
      <c r="B357">
        <v>0.46040132424328029</v>
      </c>
      <c r="E357">
        <v>0.34499999999999997</v>
      </c>
      <c r="F357" s="4">
        <f t="shared" si="10"/>
        <v>0.34499999999999997</v>
      </c>
      <c r="G357">
        <f t="shared" si="11"/>
        <v>0.23020066212164009</v>
      </c>
    </row>
    <row r="358" spans="1:7" x14ac:dyDescent="0.25">
      <c r="A358">
        <v>-0.40356692681728829</v>
      </c>
      <c r="B358">
        <v>0.5281074013378555</v>
      </c>
      <c r="E358">
        <v>0.34599999999999997</v>
      </c>
      <c r="F358" s="4">
        <f t="shared" si="10"/>
        <v>0.34599999999999997</v>
      </c>
      <c r="G358">
        <f t="shared" si="11"/>
        <v>0.23462863956361241</v>
      </c>
    </row>
    <row r="359" spans="1:7" x14ac:dyDescent="0.25">
      <c r="A359">
        <v>-0.40120377114698641</v>
      </c>
      <c r="B359">
        <v>0.49425436279058033</v>
      </c>
      <c r="E359">
        <v>0.34699999999999998</v>
      </c>
      <c r="F359" s="4">
        <f t="shared" si="10"/>
        <v>0.34699999999999998</v>
      </c>
      <c r="G359">
        <f t="shared" si="11"/>
        <v>0.23697126983108516</v>
      </c>
    </row>
    <row r="360" spans="1:7" x14ac:dyDescent="0.25">
      <c r="A360">
        <v>-0.39884061547668442</v>
      </c>
      <c r="B360">
        <v>0.56196043988515387</v>
      </c>
      <c r="E360">
        <v>0.34799999999999998</v>
      </c>
      <c r="F360" s="4">
        <f t="shared" si="10"/>
        <v>0.34799999999999998</v>
      </c>
      <c r="G360">
        <f t="shared" si="11"/>
        <v>0.23697126983109623</v>
      </c>
    </row>
    <row r="361" spans="1:7" x14ac:dyDescent="0.25">
      <c r="A361">
        <v>-0.39647745980638238</v>
      </c>
      <c r="B361">
        <v>0.42654828569596021</v>
      </c>
      <c r="E361">
        <v>0.34899999999999998</v>
      </c>
      <c r="F361" s="4">
        <f t="shared" si="10"/>
        <v>0.34899999999999998</v>
      </c>
      <c r="G361">
        <f t="shared" si="11"/>
        <v>0.24137893544994332</v>
      </c>
    </row>
    <row r="362" spans="1:7" x14ac:dyDescent="0.25">
      <c r="A362">
        <v>-0.39411430413608051</v>
      </c>
      <c r="B362">
        <v>0.50779557820950028</v>
      </c>
      <c r="E362">
        <v>0.35</v>
      </c>
      <c r="F362" s="4">
        <f t="shared" si="10"/>
        <v>0.35</v>
      </c>
      <c r="G362">
        <f t="shared" si="11"/>
        <v>0.24374187754053719</v>
      </c>
    </row>
    <row r="363" spans="1:7" x14ac:dyDescent="0.25">
      <c r="A363">
        <v>-0.39175114846577858</v>
      </c>
      <c r="B363">
        <v>0.48748375508109743</v>
      </c>
      <c r="E363">
        <v>0.35099999999999998</v>
      </c>
      <c r="F363" s="4">
        <f t="shared" si="10"/>
        <v>0.35099999999999998</v>
      </c>
      <c r="G363">
        <f t="shared" si="11"/>
        <v>0.24374187754053719</v>
      </c>
    </row>
    <row r="364" spans="1:7" x14ac:dyDescent="0.25">
      <c r="A364">
        <v>-0.38938799279547659</v>
      </c>
      <c r="B364">
        <v>0.58227226301356028</v>
      </c>
      <c r="E364">
        <v>0.35199999999999998</v>
      </c>
      <c r="F364" s="4">
        <f t="shared" si="10"/>
        <v>0.35199999999999998</v>
      </c>
      <c r="G364">
        <f t="shared" si="11"/>
        <v>0.24374187754053719</v>
      </c>
    </row>
    <row r="365" spans="1:7" x14ac:dyDescent="0.25">
      <c r="A365">
        <v>-0.38702483712517471</v>
      </c>
      <c r="B365">
        <v>0.46040132424325858</v>
      </c>
      <c r="E365">
        <v>0.35299999999999998</v>
      </c>
      <c r="F365" s="4">
        <f t="shared" si="10"/>
        <v>0.35299999999999998</v>
      </c>
      <c r="G365">
        <f t="shared" si="11"/>
        <v>0.24374187754054466</v>
      </c>
    </row>
    <row r="366" spans="1:7" x14ac:dyDescent="0.25">
      <c r="A366">
        <v>-0.38466168145487267</v>
      </c>
      <c r="B366">
        <v>0.48071314737163767</v>
      </c>
      <c r="E366">
        <v>0.35399999999999998</v>
      </c>
      <c r="F366" s="4">
        <f t="shared" si="10"/>
        <v>0.35399999999999998</v>
      </c>
      <c r="G366">
        <f t="shared" si="11"/>
        <v>0.24374187754055607</v>
      </c>
    </row>
    <row r="367" spans="1:7" x14ac:dyDescent="0.25">
      <c r="A367">
        <v>-0.3822985257845708</v>
      </c>
      <c r="B367">
        <v>0.5348780090473404</v>
      </c>
      <c r="E367">
        <v>0.35499999999999998</v>
      </c>
      <c r="F367" s="4">
        <f t="shared" si="10"/>
        <v>0.35499999999999998</v>
      </c>
      <c r="G367">
        <f t="shared" si="11"/>
        <v>0.24374187754056009</v>
      </c>
    </row>
    <row r="368" spans="1:7" x14ac:dyDescent="0.25">
      <c r="A368">
        <v>-0.37993537011426892</v>
      </c>
      <c r="B368">
        <v>0.49425436279055712</v>
      </c>
      <c r="E368">
        <v>0.35599999999999998</v>
      </c>
      <c r="F368" s="4">
        <f t="shared" si="10"/>
        <v>0.35599999999999998</v>
      </c>
      <c r="G368">
        <f t="shared" si="11"/>
        <v>0.24374187754056009</v>
      </c>
    </row>
    <row r="369" spans="1:7" x14ac:dyDescent="0.25">
      <c r="A369">
        <v>-0.37757221444396688</v>
      </c>
      <c r="B369">
        <v>0.54164861675680032</v>
      </c>
      <c r="E369">
        <v>0.35699999999999998</v>
      </c>
      <c r="F369" s="4">
        <f t="shared" si="10"/>
        <v>0.35699999999999998</v>
      </c>
      <c r="G369">
        <f t="shared" si="11"/>
        <v>0.24374187754056009</v>
      </c>
    </row>
    <row r="370" spans="1:7" x14ac:dyDescent="0.25">
      <c r="A370">
        <v>-0.37520905877366501</v>
      </c>
      <c r="B370">
        <v>0.50779557820947641</v>
      </c>
      <c r="E370">
        <v>0.35799999999999998</v>
      </c>
      <c r="F370" s="4">
        <f t="shared" si="10"/>
        <v>0.35799999999999998</v>
      </c>
      <c r="G370">
        <f t="shared" si="11"/>
        <v>0.24374187754056009</v>
      </c>
    </row>
    <row r="371" spans="1:7" x14ac:dyDescent="0.25">
      <c r="A371">
        <v>-0.37284590310336302</v>
      </c>
      <c r="B371">
        <v>0.55518983217569429</v>
      </c>
      <c r="E371">
        <v>0.35899999999999999</v>
      </c>
      <c r="F371" s="4">
        <f t="shared" si="10"/>
        <v>0.35899999999999999</v>
      </c>
      <c r="G371">
        <f t="shared" si="11"/>
        <v>0.24374187754056009</v>
      </c>
    </row>
    <row r="372" spans="1:7" x14ac:dyDescent="0.25">
      <c r="A372">
        <v>-0.37048274743306109</v>
      </c>
      <c r="B372">
        <v>0.55518983217572038</v>
      </c>
      <c r="E372">
        <v>0.36</v>
      </c>
      <c r="F372" s="4">
        <f t="shared" si="10"/>
        <v>0.36</v>
      </c>
      <c r="G372">
        <f t="shared" si="11"/>
        <v>0.24374187754056009</v>
      </c>
    </row>
    <row r="373" spans="1:7" x14ac:dyDescent="0.25">
      <c r="A373">
        <v>-0.36811959176275921</v>
      </c>
      <c r="B373">
        <v>0.50779557820947641</v>
      </c>
      <c r="E373">
        <v>0.36099999999999999</v>
      </c>
      <c r="F373" s="4">
        <f t="shared" si="10"/>
        <v>0.36099999999999999</v>
      </c>
      <c r="G373">
        <f t="shared" si="11"/>
        <v>0.24806829586689008</v>
      </c>
    </row>
    <row r="374" spans="1:7" x14ac:dyDescent="0.25">
      <c r="A374">
        <v>-0.36575643609245723</v>
      </c>
      <c r="B374">
        <v>0.56873104759464033</v>
      </c>
      <c r="E374">
        <v>0.36199999999999999</v>
      </c>
      <c r="F374" s="4">
        <f t="shared" si="10"/>
        <v>0.36199999999999999</v>
      </c>
      <c r="G374">
        <f t="shared" si="11"/>
        <v>0.25051248524999659</v>
      </c>
    </row>
    <row r="375" spans="1:7" x14ac:dyDescent="0.25">
      <c r="A375">
        <v>-0.3633932804221553</v>
      </c>
      <c r="B375">
        <v>0.59581347843245247</v>
      </c>
      <c r="E375">
        <v>0.36299999999999999</v>
      </c>
      <c r="F375" s="4">
        <f t="shared" si="10"/>
        <v>0.36299999999999999</v>
      </c>
      <c r="G375">
        <f t="shared" si="11"/>
        <v>0.25051248525000414</v>
      </c>
    </row>
    <row r="376" spans="1:7" x14ac:dyDescent="0.25">
      <c r="A376">
        <v>-0.36103012475185331</v>
      </c>
      <c r="B376">
        <v>0.57550165530407338</v>
      </c>
      <c r="E376">
        <v>0.36399999999999999</v>
      </c>
      <c r="F376" s="4">
        <f t="shared" si="10"/>
        <v>0.36399999999999999</v>
      </c>
      <c r="G376">
        <f t="shared" si="11"/>
        <v>0.25051248525001585</v>
      </c>
    </row>
    <row r="377" spans="1:7" x14ac:dyDescent="0.25">
      <c r="A377">
        <v>-0.35866696908155138</v>
      </c>
      <c r="B377">
        <v>0.5348780090473404</v>
      </c>
      <c r="E377">
        <v>0.36499999999999999</v>
      </c>
      <c r="F377" s="4">
        <f t="shared" si="10"/>
        <v>0.36499999999999999</v>
      </c>
      <c r="G377">
        <f t="shared" si="11"/>
        <v>0.25051248525002012</v>
      </c>
    </row>
    <row r="378" spans="1:7" x14ac:dyDescent="0.25">
      <c r="A378">
        <v>-0.35630381341124939</v>
      </c>
      <c r="B378">
        <v>0.60935469385137175</v>
      </c>
      <c r="E378">
        <v>0.36599999999999999</v>
      </c>
      <c r="F378" s="4">
        <f t="shared" si="10"/>
        <v>0.36599999999999999</v>
      </c>
      <c r="G378">
        <f t="shared" si="11"/>
        <v>0.25480505053781022</v>
      </c>
    </row>
    <row r="379" spans="1:7" x14ac:dyDescent="0.25">
      <c r="A379">
        <v>-0.35394065774094752</v>
      </c>
      <c r="B379">
        <v>0.59581347843248034</v>
      </c>
      <c r="E379">
        <v>0.36699999999999999</v>
      </c>
      <c r="F379" s="4">
        <f t="shared" si="10"/>
        <v>0.36699999999999999</v>
      </c>
      <c r="G379">
        <f t="shared" si="11"/>
        <v>0.25728309295946811</v>
      </c>
    </row>
    <row r="380" spans="1:7" x14ac:dyDescent="0.25">
      <c r="A380">
        <v>-0.35157750207064559</v>
      </c>
      <c r="B380">
        <v>0.58227226301353296</v>
      </c>
      <c r="E380">
        <v>0.36799999999999999</v>
      </c>
      <c r="F380" s="4">
        <f t="shared" si="10"/>
        <v>0.36799999999999999</v>
      </c>
      <c r="G380">
        <f t="shared" si="11"/>
        <v>0.25728309295946811</v>
      </c>
    </row>
    <row r="381" spans="1:7" x14ac:dyDescent="0.25">
      <c r="A381">
        <v>-0.3492143464003436</v>
      </c>
      <c r="B381">
        <v>0.73799624033110578</v>
      </c>
      <c r="E381">
        <v>0.36899999999999999</v>
      </c>
      <c r="F381" s="4">
        <f t="shared" si="10"/>
        <v>0.36899999999999999</v>
      </c>
      <c r="G381">
        <f t="shared" si="11"/>
        <v>0.25728309295947577</v>
      </c>
    </row>
    <row r="382" spans="1:7" x14ac:dyDescent="0.25">
      <c r="A382">
        <v>-0.34685119073004173</v>
      </c>
      <c r="B382">
        <v>0.56873104759464033</v>
      </c>
      <c r="E382">
        <v>0.37</v>
      </c>
      <c r="F382" s="4">
        <f t="shared" si="10"/>
        <v>0.37</v>
      </c>
      <c r="G382">
        <f t="shared" si="11"/>
        <v>0.25728309295948021</v>
      </c>
    </row>
    <row r="383" spans="1:7" x14ac:dyDescent="0.25">
      <c r="A383">
        <v>-0.34448803505973968</v>
      </c>
      <c r="B383">
        <v>0.62289590927029115</v>
      </c>
      <c r="E383">
        <v>0.371</v>
      </c>
      <c r="F383" s="4">
        <f t="shared" si="10"/>
        <v>0.371</v>
      </c>
      <c r="G383">
        <f t="shared" si="11"/>
        <v>0.25728309295948021</v>
      </c>
    </row>
    <row r="384" spans="1:7" x14ac:dyDescent="0.25">
      <c r="A384">
        <v>-0.34212487938943781</v>
      </c>
      <c r="B384">
        <v>0.63643712468924041</v>
      </c>
      <c r="E384">
        <v>0.372</v>
      </c>
      <c r="F384" s="4">
        <f t="shared" si="10"/>
        <v>0.372</v>
      </c>
      <c r="G384">
        <f t="shared" si="11"/>
        <v>0.25728309295948021</v>
      </c>
    </row>
    <row r="385" spans="1:7" x14ac:dyDescent="0.25">
      <c r="A385">
        <v>-0.33976172371913588</v>
      </c>
      <c r="B385">
        <v>0.63643712468921043</v>
      </c>
      <c r="E385">
        <v>0.373</v>
      </c>
      <c r="F385" s="4">
        <f t="shared" si="10"/>
        <v>0.373</v>
      </c>
      <c r="G385">
        <f t="shared" si="11"/>
        <v>0.25728309295948021</v>
      </c>
    </row>
    <row r="386" spans="1:7" x14ac:dyDescent="0.25">
      <c r="A386">
        <v>-0.33739856804883389</v>
      </c>
      <c r="B386">
        <v>0.73799624033110578</v>
      </c>
      <c r="E386">
        <v>0.374</v>
      </c>
      <c r="F386" s="4">
        <f t="shared" si="10"/>
        <v>0.374</v>
      </c>
      <c r="G386">
        <f t="shared" si="11"/>
        <v>0.25728309295948021</v>
      </c>
    </row>
    <row r="387" spans="1:7" x14ac:dyDescent="0.25">
      <c r="A387">
        <v>-0.33503541237853202</v>
      </c>
      <c r="B387">
        <v>0.71091380949330041</v>
      </c>
      <c r="E387">
        <v>0.375</v>
      </c>
      <c r="F387" s="4">
        <f t="shared" si="10"/>
        <v>0.375</v>
      </c>
      <c r="G387">
        <f t="shared" si="11"/>
        <v>0.25728309295948021</v>
      </c>
    </row>
    <row r="388" spans="1:7" x14ac:dyDescent="0.25">
      <c r="A388">
        <v>-0.33267225670822997</v>
      </c>
      <c r="B388">
        <v>0.66351955552704922</v>
      </c>
      <c r="E388">
        <v>0.376</v>
      </c>
      <c r="F388" s="4">
        <f t="shared" si="10"/>
        <v>0.376</v>
      </c>
      <c r="G388">
        <f t="shared" si="11"/>
        <v>0.25728309295948021</v>
      </c>
    </row>
    <row r="389" spans="1:7" x14ac:dyDescent="0.25">
      <c r="A389">
        <v>-0.3303091010379281</v>
      </c>
      <c r="B389">
        <v>0.60258408614194037</v>
      </c>
      <c r="E389">
        <v>0.377</v>
      </c>
      <c r="F389" s="4">
        <f t="shared" si="10"/>
        <v>0.377</v>
      </c>
      <c r="G389">
        <f t="shared" si="11"/>
        <v>0.26150118156246593</v>
      </c>
    </row>
    <row r="390" spans="1:7" x14ac:dyDescent="0.25">
      <c r="A390">
        <v>-0.32794594536762622</v>
      </c>
      <c r="B390">
        <v>0.75153745575002506</v>
      </c>
      <c r="E390">
        <v>0.378</v>
      </c>
      <c r="F390" s="4">
        <f t="shared" si="10"/>
        <v>0.378</v>
      </c>
      <c r="G390">
        <f t="shared" si="11"/>
        <v>0.26405370066892769</v>
      </c>
    </row>
    <row r="391" spans="1:7" x14ac:dyDescent="0.25">
      <c r="A391">
        <v>-0.32558278969732418</v>
      </c>
      <c r="B391">
        <v>0.73122563262164608</v>
      </c>
      <c r="E391">
        <v>0.379</v>
      </c>
      <c r="F391" s="4">
        <f t="shared" si="10"/>
        <v>0.379</v>
      </c>
      <c r="G391">
        <f t="shared" si="11"/>
        <v>0.26405370066893535</v>
      </c>
    </row>
    <row r="392" spans="1:7" x14ac:dyDescent="0.25">
      <c r="A392">
        <v>-0.32321963402702231</v>
      </c>
      <c r="B392">
        <v>0.70414320178384038</v>
      </c>
      <c r="E392">
        <v>0.38</v>
      </c>
      <c r="F392" s="4">
        <f t="shared" si="10"/>
        <v>0.38</v>
      </c>
      <c r="G392">
        <f t="shared" si="11"/>
        <v>0.26405370066894007</v>
      </c>
    </row>
    <row r="393" spans="1:7" x14ac:dyDescent="0.25">
      <c r="A393">
        <v>-0.32085647835672032</v>
      </c>
      <c r="B393">
        <v>0.62289590927029115</v>
      </c>
      <c r="E393">
        <v>0.38100000000000001</v>
      </c>
      <c r="F393" s="4">
        <f t="shared" si="10"/>
        <v>0.38100000000000001</v>
      </c>
      <c r="G393">
        <f t="shared" si="11"/>
        <v>0.26405370066894007</v>
      </c>
    </row>
    <row r="394" spans="1:7" x14ac:dyDescent="0.25">
      <c r="A394">
        <v>-0.31849332268641839</v>
      </c>
      <c r="B394">
        <v>0.71768441720276044</v>
      </c>
      <c r="E394">
        <v>0.38200000000000001</v>
      </c>
      <c r="F394" s="4">
        <f t="shared" si="10"/>
        <v>0.38200000000000001</v>
      </c>
      <c r="G394">
        <f t="shared" si="11"/>
        <v>0.26405370066894007</v>
      </c>
    </row>
    <row r="395" spans="1:7" x14ac:dyDescent="0.25">
      <c r="A395">
        <v>-0.31613016701611651</v>
      </c>
      <c r="B395">
        <v>0.78539049429732355</v>
      </c>
      <c r="E395">
        <v>0.38300000000000001</v>
      </c>
      <c r="F395" s="4">
        <f t="shared" si="10"/>
        <v>0.38300000000000001</v>
      </c>
      <c r="G395">
        <f t="shared" si="11"/>
        <v>0.26405370066894007</v>
      </c>
    </row>
    <row r="396" spans="1:7" x14ac:dyDescent="0.25">
      <c r="A396">
        <v>-0.31376701134581447</v>
      </c>
      <c r="B396">
        <v>0.75830806345948487</v>
      </c>
      <c r="E396">
        <v>0.38400000000000001</v>
      </c>
      <c r="F396" s="4">
        <f t="shared" si="10"/>
        <v>0.38400000000000001</v>
      </c>
      <c r="G396">
        <f t="shared" si="11"/>
        <v>0.2682243950179517</v>
      </c>
    </row>
    <row r="397" spans="1:7" x14ac:dyDescent="0.25">
      <c r="A397">
        <v>-0.31140385567551249</v>
      </c>
      <c r="B397">
        <v>0.83955535597304043</v>
      </c>
      <c r="E397">
        <v>0.38500000000000001</v>
      </c>
      <c r="F397" s="4">
        <f t="shared" si="10"/>
        <v>0.38500000000000001</v>
      </c>
      <c r="G397">
        <f t="shared" si="11"/>
        <v>0.27082430837837468</v>
      </c>
    </row>
    <row r="398" spans="1:7" x14ac:dyDescent="0.25">
      <c r="A398">
        <v>-0.30904070000521061</v>
      </c>
      <c r="B398">
        <v>0.83955535597300113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0.27082430837837468</v>
      </c>
    </row>
    <row r="399" spans="1:7" x14ac:dyDescent="0.25">
      <c r="A399">
        <v>-0.30667754433490868</v>
      </c>
      <c r="B399">
        <v>0.87340839452034047</v>
      </c>
      <c r="E399">
        <v>0.38700000000000001</v>
      </c>
      <c r="F399" s="4">
        <f t="shared" si="12"/>
        <v>0.38700000000000001</v>
      </c>
      <c r="G399">
        <f t="shared" si="13"/>
        <v>0.27082430837837468</v>
      </c>
    </row>
    <row r="400" spans="1:7" x14ac:dyDescent="0.25">
      <c r="A400">
        <v>-0.30431438866460669</v>
      </c>
      <c r="B400">
        <v>0.96142629474327534</v>
      </c>
      <c r="E400">
        <v>0.38800000000000001</v>
      </c>
      <c r="F400" s="4">
        <f t="shared" si="12"/>
        <v>0.38800000000000001</v>
      </c>
      <c r="G400">
        <f t="shared" si="13"/>
        <v>0.27082430837837468</v>
      </c>
    </row>
    <row r="401" spans="1:7" x14ac:dyDescent="0.25">
      <c r="A401">
        <v>-0.30195123299430482</v>
      </c>
      <c r="B401">
        <v>0.86663778681083981</v>
      </c>
      <c r="E401">
        <v>0.38900000000000001</v>
      </c>
      <c r="F401" s="4">
        <f t="shared" si="12"/>
        <v>0.38900000000000001</v>
      </c>
      <c r="G401">
        <f t="shared" si="13"/>
        <v>0.27082430837838245</v>
      </c>
    </row>
    <row r="402" spans="1:7" x14ac:dyDescent="0.25">
      <c r="A402">
        <v>-0.29958807732400278</v>
      </c>
      <c r="B402">
        <v>1.022361764128461</v>
      </c>
      <c r="E402">
        <v>0.39</v>
      </c>
      <c r="F402" s="4">
        <f t="shared" si="12"/>
        <v>0.39</v>
      </c>
      <c r="G402">
        <f t="shared" si="13"/>
        <v>0.27082430837838739</v>
      </c>
    </row>
    <row r="403" spans="1:7" x14ac:dyDescent="0.25">
      <c r="A403">
        <v>-0.2972249216537009</v>
      </c>
      <c r="B403">
        <v>0.90726143306759788</v>
      </c>
      <c r="E403">
        <v>0.39100000000000001</v>
      </c>
      <c r="F403" s="4">
        <f t="shared" si="12"/>
        <v>0.39100000000000001</v>
      </c>
      <c r="G403">
        <f t="shared" si="13"/>
        <v>0.27082430837839522</v>
      </c>
    </row>
    <row r="404" spans="1:7" x14ac:dyDescent="0.25">
      <c r="A404">
        <v>-0.29486176598339903</v>
      </c>
      <c r="B404">
        <v>0.89372021764872045</v>
      </c>
      <c r="E404">
        <v>0.39200000000000002</v>
      </c>
      <c r="F404" s="4">
        <f t="shared" si="12"/>
        <v>0.39200000000000002</v>
      </c>
      <c r="G404">
        <f t="shared" si="13"/>
        <v>0.27494083786573603</v>
      </c>
    </row>
    <row r="405" spans="1:7" x14ac:dyDescent="0.25">
      <c r="A405">
        <v>-0.29249861031309699</v>
      </c>
      <c r="B405">
        <v>0.84632596368246071</v>
      </c>
      <c r="E405">
        <v>0.39300000000000002</v>
      </c>
      <c r="F405" s="4">
        <f t="shared" si="12"/>
        <v>0.39300000000000002</v>
      </c>
      <c r="G405">
        <f t="shared" si="13"/>
        <v>0.2775949160878341</v>
      </c>
    </row>
    <row r="406" spans="1:7" x14ac:dyDescent="0.25">
      <c r="A406">
        <v>-0.29013545464279511</v>
      </c>
      <c r="B406">
        <v>0.85986717910138022</v>
      </c>
      <c r="E406">
        <v>0.39400000000000002</v>
      </c>
      <c r="F406" s="4">
        <f t="shared" si="12"/>
        <v>0.39400000000000002</v>
      </c>
      <c r="G406">
        <f t="shared" si="13"/>
        <v>0.2775949160878341</v>
      </c>
    </row>
    <row r="407" spans="1:7" x14ac:dyDescent="0.25">
      <c r="A407">
        <v>-0.28777229897249312</v>
      </c>
      <c r="B407">
        <v>0.93434386390548063</v>
      </c>
      <c r="E407">
        <v>0.39500000000000002</v>
      </c>
      <c r="F407" s="4">
        <f t="shared" si="12"/>
        <v>0.39500000000000002</v>
      </c>
      <c r="G407">
        <f t="shared" si="13"/>
        <v>0.2775949160878341</v>
      </c>
    </row>
    <row r="408" spans="1:7" x14ac:dyDescent="0.25">
      <c r="A408">
        <v>-0.28540914330219119</v>
      </c>
      <c r="B408">
        <v>0.98173811787165444</v>
      </c>
      <c r="E408">
        <v>0.39600000000000002</v>
      </c>
      <c r="F408" s="4">
        <f t="shared" si="12"/>
        <v>0.39600000000000002</v>
      </c>
      <c r="G408">
        <f t="shared" si="13"/>
        <v>0.27759491608784193</v>
      </c>
    </row>
    <row r="409" spans="1:7" x14ac:dyDescent="0.25">
      <c r="A409">
        <v>-0.28304598763188932</v>
      </c>
      <c r="B409">
        <v>0.85309657139196049</v>
      </c>
      <c r="E409">
        <v>0.39700000000000002</v>
      </c>
      <c r="F409" s="4">
        <f t="shared" si="12"/>
        <v>0.39700000000000002</v>
      </c>
      <c r="G409">
        <f t="shared" si="13"/>
        <v>0.27759491608784709</v>
      </c>
    </row>
    <row r="410" spans="1:7" x14ac:dyDescent="0.25">
      <c r="A410">
        <v>-0.28068283196158728</v>
      </c>
      <c r="B410">
        <v>1.029132371837872</v>
      </c>
      <c r="E410">
        <v>0.39800000000000002</v>
      </c>
      <c r="F410" s="4">
        <f t="shared" si="12"/>
        <v>0.39800000000000002</v>
      </c>
      <c r="G410">
        <f t="shared" si="13"/>
        <v>0.27759491608785497</v>
      </c>
    </row>
    <row r="411" spans="1:7" x14ac:dyDescent="0.25">
      <c r="A411">
        <v>-0.27831967629128529</v>
      </c>
      <c r="B411">
        <v>0.94111447161489636</v>
      </c>
      <c r="E411">
        <v>0.39900000000000002</v>
      </c>
      <c r="F411" s="4">
        <f t="shared" si="12"/>
        <v>0.39900000000000002</v>
      </c>
      <c r="G411">
        <f t="shared" si="13"/>
        <v>0.27759491608786019</v>
      </c>
    </row>
    <row r="412" spans="1:7" x14ac:dyDescent="0.25">
      <c r="A412">
        <v>-0.27595652062098341</v>
      </c>
      <c r="B412">
        <v>1.008820548709541</v>
      </c>
      <c r="E412">
        <v>0.4</v>
      </c>
      <c r="F412" s="4">
        <f t="shared" si="12"/>
        <v>0.4</v>
      </c>
      <c r="G412">
        <f t="shared" si="13"/>
        <v>0.27759491608786019</v>
      </c>
    </row>
    <row r="413" spans="1:7" x14ac:dyDescent="0.25">
      <c r="A413">
        <v>-0.27359336495068148</v>
      </c>
      <c r="B413">
        <v>0.83955535597300113</v>
      </c>
      <c r="E413">
        <v>0.40100000000000002</v>
      </c>
      <c r="F413" s="4">
        <f t="shared" si="12"/>
        <v>0.40100000000000002</v>
      </c>
      <c r="G413">
        <f t="shared" si="13"/>
        <v>0.27759491608786019</v>
      </c>
    </row>
    <row r="414" spans="1:7" x14ac:dyDescent="0.25">
      <c r="A414">
        <v>-0.27123020928037961</v>
      </c>
      <c r="B414">
        <v>0.98173811787170051</v>
      </c>
      <c r="E414">
        <v>0.40200000000000002</v>
      </c>
      <c r="F414" s="4">
        <f t="shared" si="12"/>
        <v>0.40200000000000002</v>
      </c>
      <c r="G414">
        <f t="shared" si="13"/>
        <v>0.27759491608786019</v>
      </c>
    </row>
    <row r="415" spans="1:7" x14ac:dyDescent="0.25">
      <c r="A415">
        <v>-0.26886705361007762</v>
      </c>
      <c r="B415">
        <v>0.80570231742570253</v>
      </c>
      <c r="E415">
        <v>0.40300000000000002</v>
      </c>
      <c r="F415" s="4">
        <f t="shared" si="12"/>
        <v>0.40300000000000002</v>
      </c>
      <c r="G415">
        <f t="shared" si="13"/>
        <v>0.27759491608786019</v>
      </c>
    </row>
    <row r="416" spans="1:7" x14ac:dyDescent="0.25">
      <c r="A416">
        <v>-0.26650389793977558</v>
      </c>
      <c r="B416">
        <v>0.75153745575002506</v>
      </c>
      <c r="E416">
        <v>0.40400000000000003</v>
      </c>
      <c r="F416" s="4">
        <f t="shared" si="12"/>
        <v>0.40400000000000003</v>
      </c>
      <c r="G416">
        <f t="shared" si="13"/>
        <v>0.28163019828268243</v>
      </c>
    </row>
    <row r="417" spans="1:7" x14ac:dyDescent="0.25">
      <c r="A417">
        <v>-0.26414074226947371</v>
      </c>
      <c r="B417">
        <v>0.91403204077710065</v>
      </c>
      <c r="E417">
        <v>0.40500000000000003</v>
      </c>
      <c r="F417" s="4">
        <f t="shared" si="12"/>
        <v>0.40500000000000003</v>
      </c>
      <c r="G417">
        <f t="shared" si="13"/>
        <v>0.28436552379730934</v>
      </c>
    </row>
    <row r="418" spans="1:7" x14ac:dyDescent="0.25">
      <c r="A418">
        <v>-0.26177758659917177</v>
      </c>
      <c r="B418">
        <v>0.78539049429732355</v>
      </c>
      <c r="E418">
        <v>0.40600000000000003</v>
      </c>
      <c r="F418" s="4">
        <f t="shared" si="12"/>
        <v>0.40600000000000003</v>
      </c>
      <c r="G418">
        <f t="shared" si="13"/>
        <v>0.28436552379732022</v>
      </c>
    </row>
    <row r="419" spans="1:7" x14ac:dyDescent="0.25">
      <c r="A419">
        <v>-0.25941443092886979</v>
      </c>
      <c r="B419">
        <v>0.81247292513520053</v>
      </c>
      <c r="E419">
        <v>0.40699999999999997</v>
      </c>
      <c r="F419" s="4">
        <f t="shared" si="12"/>
        <v>0.40699999999999997</v>
      </c>
      <c r="G419">
        <f t="shared" si="13"/>
        <v>0.28436552379732022</v>
      </c>
    </row>
    <row r="420" spans="1:7" x14ac:dyDescent="0.25">
      <c r="A420">
        <v>-0.25705127525856791</v>
      </c>
      <c r="B420">
        <v>0.81247292513516234</v>
      </c>
      <c r="E420">
        <v>0.40799999999999997</v>
      </c>
      <c r="F420" s="4">
        <f t="shared" si="12"/>
        <v>0.40799999999999997</v>
      </c>
      <c r="G420">
        <f t="shared" si="13"/>
        <v>0.28436552379732022</v>
      </c>
    </row>
    <row r="421" spans="1:7" x14ac:dyDescent="0.25">
      <c r="A421">
        <v>-0.25468811958826593</v>
      </c>
      <c r="B421">
        <v>0.81247292513516234</v>
      </c>
      <c r="E421">
        <v>0.40899999999999997</v>
      </c>
      <c r="F421" s="4">
        <f t="shared" si="12"/>
        <v>0.40899999999999997</v>
      </c>
      <c r="G421">
        <f t="shared" si="13"/>
        <v>0.28436552379732022</v>
      </c>
    </row>
    <row r="422" spans="1:7" x14ac:dyDescent="0.25">
      <c r="A422">
        <v>-0.252324963917964</v>
      </c>
      <c r="B422">
        <v>0.93434386390548063</v>
      </c>
      <c r="E422">
        <v>0.41</v>
      </c>
      <c r="F422" s="4">
        <f t="shared" si="12"/>
        <v>0.41</v>
      </c>
      <c r="G422">
        <f t="shared" si="13"/>
        <v>0.28436552379732022</v>
      </c>
    </row>
    <row r="423" spans="1:7" x14ac:dyDescent="0.25">
      <c r="A423">
        <v>-0.24996180824766209</v>
      </c>
      <c r="B423">
        <v>0.76507867116894457</v>
      </c>
      <c r="E423">
        <v>0.41099999999999998</v>
      </c>
      <c r="F423" s="4">
        <f t="shared" si="12"/>
        <v>0.41099999999999998</v>
      </c>
      <c r="G423">
        <f t="shared" si="13"/>
        <v>0.28835341173818407</v>
      </c>
    </row>
    <row r="424" spans="1:7" x14ac:dyDescent="0.25">
      <c r="A424">
        <v>-0.24759865257736011</v>
      </c>
      <c r="B424">
        <v>1.015591156419001</v>
      </c>
      <c r="E424">
        <v>0.41199999999999998</v>
      </c>
      <c r="F424" s="4">
        <f t="shared" si="12"/>
        <v>0.41199999999999998</v>
      </c>
      <c r="G424">
        <f t="shared" si="13"/>
        <v>0.29113613150677448</v>
      </c>
    </row>
    <row r="425" spans="1:7" x14ac:dyDescent="0.25">
      <c r="A425">
        <v>-0.24523549690705809</v>
      </c>
      <c r="B425">
        <v>0.92757325619593345</v>
      </c>
      <c r="E425">
        <v>0.41299999999999998</v>
      </c>
      <c r="F425" s="4">
        <f t="shared" si="12"/>
        <v>0.41299999999999998</v>
      </c>
      <c r="G425">
        <f t="shared" si="13"/>
        <v>0.29113613150678008</v>
      </c>
    </row>
    <row r="426" spans="1:7" x14ac:dyDescent="0.25">
      <c r="A426">
        <v>-0.24287234123675619</v>
      </c>
      <c r="B426">
        <v>0.98173811787170051</v>
      </c>
      <c r="E426">
        <v>0.41399999999999998</v>
      </c>
      <c r="F426" s="4">
        <f t="shared" si="12"/>
        <v>0.41399999999999998</v>
      </c>
      <c r="G426">
        <f t="shared" si="13"/>
        <v>0.29510370762451521</v>
      </c>
    </row>
    <row r="427" spans="1:7" x14ac:dyDescent="0.25">
      <c r="A427">
        <v>-0.24050918556645429</v>
      </c>
      <c r="B427">
        <v>1.008820548709541</v>
      </c>
      <c r="E427">
        <v>0.41499999999999998</v>
      </c>
      <c r="F427" s="4">
        <f t="shared" si="12"/>
        <v>0.41499999999999998</v>
      </c>
      <c r="G427">
        <f t="shared" si="13"/>
        <v>0.2979067392162344</v>
      </c>
    </row>
    <row r="428" spans="1:7" x14ac:dyDescent="0.25">
      <c r="A428">
        <v>-0.23814602989615241</v>
      </c>
      <c r="B428">
        <v>0.92757325619602049</v>
      </c>
      <c r="E428">
        <v>0.41599999999999998</v>
      </c>
      <c r="F428" s="4">
        <f t="shared" si="12"/>
        <v>0.41599999999999998</v>
      </c>
      <c r="G428">
        <f t="shared" si="13"/>
        <v>0.29790673921624022</v>
      </c>
    </row>
    <row r="429" spans="1:7" x14ac:dyDescent="0.25">
      <c r="A429">
        <v>-0.2357828742258504</v>
      </c>
      <c r="B429">
        <v>0.974967510162149</v>
      </c>
      <c r="E429">
        <v>0.41699999999999998</v>
      </c>
      <c r="F429" s="4">
        <f t="shared" si="12"/>
        <v>0.41699999999999998</v>
      </c>
      <c r="G429">
        <f t="shared" si="13"/>
        <v>0.30185400351084685</v>
      </c>
    </row>
    <row r="430" spans="1:7" x14ac:dyDescent="0.25">
      <c r="A430">
        <v>-0.23341971855554841</v>
      </c>
      <c r="B430">
        <v>0.84632596368250057</v>
      </c>
      <c r="E430">
        <v>0.41799999999999998</v>
      </c>
      <c r="F430" s="4">
        <f t="shared" si="12"/>
        <v>0.41799999999999998</v>
      </c>
      <c r="G430">
        <f t="shared" si="13"/>
        <v>0.3046773469256942</v>
      </c>
    </row>
    <row r="431" spans="1:7" x14ac:dyDescent="0.25">
      <c r="A431">
        <v>-0.23105656288524659</v>
      </c>
      <c r="B431">
        <v>0.82601414055412048</v>
      </c>
      <c r="E431">
        <v>0.41899999999999998</v>
      </c>
      <c r="F431" s="4">
        <f t="shared" si="12"/>
        <v>0.41899999999999998</v>
      </c>
      <c r="G431">
        <f t="shared" si="13"/>
        <v>0.3046773469257002</v>
      </c>
    </row>
    <row r="432" spans="1:7" x14ac:dyDescent="0.25">
      <c r="A432">
        <v>-0.22869340721494461</v>
      </c>
      <c r="B432">
        <v>0.81247292513512415</v>
      </c>
      <c r="E432">
        <v>0.42</v>
      </c>
      <c r="F432" s="4">
        <f t="shared" si="12"/>
        <v>0.42</v>
      </c>
      <c r="G432">
        <f t="shared" si="13"/>
        <v>0.3046773469257002</v>
      </c>
    </row>
    <row r="433" spans="1:7" x14ac:dyDescent="0.25">
      <c r="A433">
        <v>-0.22633025154464259</v>
      </c>
      <c r="B433">
        <v>0.81247292513520053</v>
      </c>
      <c r="E433">
        <v>0.42099999999999999</v>
      </c>
      <c r="F433" s="4">
        <f t="shared" si="12"/>
        <v>0.42099999999999999</v>
      </c>
      <c r="G433">
        <f t="shared" si="13"/>
        <v>0.3046773469257002</v>
      </c>
    </row>
    <row r="434" spans="1:7" x14ac:dyDescent="0.25">
      <c r="A434">
        <v>-0.22396709587434069</v>
      </c>
      <c r="B434">
        <v>0.8057023174257405</v>
      </c>
      <c r="E434">
        <v>0.42199999999999999</v>
      </c>
      <c r="F434" s="4">
        <f t="shared" si="12"/>
        <v>0.42199999999999999</v>
      </c>
      <c r="G434">
        <f t="shared" si="13"/>
        <v>0.3046773469257002</v>
      </c>
    </row>
    <row r="435" spans="1:7" x14ac:dyDescent="0.25">
      <c r="A435">
        <v>-0.2216039402040387</v>
      </c>
      <c r="B435">
        <v>0.86663778681079906</v>
      </c>
      <c r="E435">
        <v>0.42299999999999999</v>
      </c>
      <c r="F435" s="4">
        <f t="shared" si="12"/>
        <v>0.42299999999999999</v>
      </c>
      <c r="G435">
        <f t="shared" si="13"/>
        <v>0.30858398757404171</v>
      </c>
    </row>
    <row r="436" spans="1:7" x14ac:dyDescent="0.25">
      <c r="A436">
        <v>-0.21924078453373669</v>
      </c>
      <c r="B436">
        <v>0.78539049429736041</v>
      </c>
      <c r="E436">
        <v>0.42399999999999999</v>
      </c>
      <c r="F436" s="4">
        <f t="shared" si="12"/>
        <v>0.42399999999999999</v>
      </c>
      <c r="G436">
        <f t="shared" si="13"/>
        <v>0.31144795463513092</v>
      </c>
    </row>
    <row r="437" spans="1:7" x14ac:dyDescent="0.25">
      <c r="A437">
        <v>-0.2168776288634349</v>
      </c>
      <c r="B437">
        <v>0.79216110200682055</v>
      </c>
      <c r="E437">
        <v>0.42499999999999999</v>
      </c>
      <c r="F437" s="4">
        <f t="shared" si="12"/>
        <v>0.42499999999999999</v>
      </c>
      <c r="G437">
        <f t="shared" si="13"/>
        <v>0.31144795463513936</v>
      </c>
    </row>
    <row r="438" spans="1:7" x14ac:dyDescent="0.25">
      <c r="A438">
        <v>-0.21451447319313299</v>
      </c>
      <c r="B438">
        <v>0.8057023174257405</v>
      </c>
      <c r="E438">
        <v>0.42599999999999999</v>
      </c>
      <c r="F438" s="4">
        <f t="shared" si="12"/>
        <v>0.42599999999999999</v>
      </c>
      <c r="G438">
        <f t="shared" si="13"/>
        <v>0.31144795463514557</v>
      </c>
    </row>
    <row r="439" spans="1:7" x14ac:dyDescent="0.25">
      <c r="A439">
        <v>-0.21215131752283101</v>
      </c>
      <c r="B439">
        <v>0.87340839452025842</v>
      </c>
      <c r="E439">
        <v>0.42699999999999999</v>
      </c>
      <c r="F439" s="4">
        <f t="shared" si="12"/>
        <v>0.42699999999999999</v>
      </c>
      <c r="G439">
        <f t="shared" si="13"/>
        <v>0.31144795463515396</v>
      </c>
    </row>
    <row r="440" spans="1:7" x14ac:dyDescent="0.25">
      <c r="A440">
        <v>-0.20978816185252899</v>
      </c>
      <c r="B440">
        <v>0.73799624033114042</v>
      </c>
      <c r="E440">
        <v>0.42799999999999999</v>
      </c>
      <c r="F440" s="4">
        <f t="shared" si="12"/>
        <v>0.42799999999999999</v>
      </c>
      <c r="G440">
        <f t="shared" si="13"/>
        <v>0.31144795463516017</v>
      </c>
    </row>
    <row r="441" spans="1:7" x14ac:dyDescent="0.25">
      <c r="A441">
        <v>-0.20742500618222709</v>
      </c>
      <c r="B441">
        <v>0.85986717910142052</v>
      </c>
      <c r="E441">
        <v>0.42899999999999999</v>
      </c>
      <c r="F441" s="4">
        <f t="shared" si="12"/>
        <v>0.42899999999999999</v>
      </c>
      <c r="G441">
        <f t="shared" si="13"/>
        <v>0.31144795463516017</v>
      </c>
    </row>
    <row r="442" spans="1:7" x14ac:dyDescent="0.25">
      <c r="A442">
        <v>-0.20506185051192519</v>
      </c>
      <c r="B442">
        <v>0.79893170971620542</v>
      </c>
      <c r="E442">
        <v>0.43</v>
      </c>
      <c r="F442" s="4">
        <f t="shared" si="12"/>
        <v>0.43</v>
      </c>
      <c r="G442">
        <f t="shared" si="13"/>
        <v>0.31144795463516017</v>
      </c>
    </row>
    <row r="443" spans="1:7" x14ac:dyDescent="0.25">
      <c r="A443">
        <v>-0.2026986948416232</v>
      </c>
      <c r="B443">
        <v>0.85986717910142052</v>
      </c>
      <c r="E443">
        <v>0.43099999999999999</v>
      </c>
      <c r="F443" s="4">
        <f t="shared" si="12"/>
        <v>0.43099999999999999</v>
      </c>
      <c r="G443">
        <f t="shared" si="13"/>
        <v>0.31144795463516017</v>
      </c>
    </row>
    <row r="444" spans="1:7" x14ac:dyDescent="0.25">
      <c r="A444">
        <v>-0.2003355391713213</v>
      </c>
      <c r="B444">
        <v>0.75830806345952051</v>
      </c>
      <c r="E444">
        <v>0.432</v>
      </c>
      <c r="F444" s="4">
        <f t="shared" si="12"/>
        <v>0.432</v>
      </c>
      <c r="G444">
        <f t="shared" si="13"/>
        <v>0.31144795463516017</v>
      </c>
    </row>
    <row r="445" spans="1:7" x14ac:dyDescent="0.25">
      <c r="A445">
        <v>-0.19797238350101931</v>
      </c>
      <c r="B445">
        <v>0.62966651697972131</v>
      </c>
      <c r="E445">
        <v>0.433</v>
      </c>
      <c r="F445" s="4">
        <f t="shared" si="12"/>
        <v>0.433</v>
      </c>
      <c r="G445">
        <f t="shared" si="13"/>
        <v>0.31144795463516017</v>
      </c>
    </row>
    <row r="446" spans="1:7" x14ac:dyDescent="0.25">
      <c r="A446">
        <v>-0.1956092278307173</v>
      </c>
      <c r="B446">
        <v>0.67029016323654045</v>
      </c>
      <c r="E446">
        <v>0.434</v>
      </c>
      <c r="F446" s="4">
        <f t="shared" si="12"/>
        <v>0.434</v>
      </c>
      <c r="G446">
        <f t="shared" si="13"/>
        <v>0.31528011859870592</v>
      </c>
    </row>
    <row r="447" spans="1:7" x14ac:dyDescent="0.25">
      <c r="A447">
        <v>-0.19324607216041539</v>
      </c>
      <c r="B447">
        <v>0.81247292513520053</v>
      </c>
      <c r="E447">
        <v>0.435</v>
      </c>
      <c r="F447" s="4">
        <f t="shared" si="12"/>
        <v>0.435</v>
      </c>
      <c r="G447">
        <f t="shared" si="13"/>
        <v>0.31821856234460522</v>
      </c>
    </row>
    <row r="448" spans="1:7" x14ac:dyDescent="0.25">
      <c r="A448">
        <v>-0.1908829164901136</v>
      </c>
      <c r="B448">
        <v>0.55518983217572038</v>
      </c>
      <c r="E448">
        <v>0.436</v>
      </c>
      <c r="F448" s="4">
        <f t="shared" si="12"/>
        <v>0.436</v>
      </c>
      <c r="G448">
        <f t="shared" si="13"/>
        <v>0.31821856234461365</v>
      </c>
    </row>
    <row r="449" spans="1:7" x14ac:dyDescent="0.25">
      <c r="A449">
        <v>-0.18851976081981159</v>
      </c>
      <c r="B449">
        <v>0.75830806345944923</v>
      </c>
      <c r="E449">
        <v>0.437</v>
      </c>
      <c r="F449" s="4">
        <f t="shared" si="12"/>
        <v>0.437</v>
      </c>
      <c r="G449">
        <f t="shared" si="13"/>
        <v>0.3182185623446202</v>
      </c>
    </row>
    <row r="450" spans="1:7" x14ac:dyDescent="0.25">
      <c r="A450">
        <v>-0.1861566051495096</v>
      </c>
      <c r="B450">
        <v>0.67706077094600037</v>
      </c>
      <c r="E450">
        <v>0.438</v>
      </c>
      <c r="F450" s="4">
        <f t="shared" si="12"/>
        <v>0.438</v>
      </c>
      <c r="G450">
        <f t="shared" si="13"/>
        <v>0.3182185623446202</v>
      </c>
    </row>
    <row r="451" spans="1:7" x14ac:dyDescent="0.25">
      <c r="A451">
        <v>-0.1837934494792077</v>
      </c>
      <c r="B451">
        <v>0.64997834010816036</v>
      </c>
      <c r="E451">
        <v>0.439</v>
      </c>
      <c r="F451" s="4">
        <f t="shared" si="12"/>
        <v>0.439</v>
      </c>
      <c r="G451">
        <f t="shared" si="13"/>
        <v>0.32201687326960993</v>
      </c>
    </row>
    <row r="452" spans="1:7" x14ac:dyDescent="0.25">
      <c r="A452">
        <v>-0.18143029380890571</v>
      </c>
      <c r="B452">
        <v>0.67029016323647739</v>
      </c>
      <c r="E452">
        <v>0.44</v>
      </c>
      <c r="F452" s="4">
        <f t="shared" si="12"/>
        <v>0.44</v>
      </c>
      <c r="G452">
        <f t="shared" si="13"/>
        <v>0.32498917005404959</v>
      </c>
    </row>
    <row r="453" spans="1:7" x14ac:dyDescent="0.25">
      <c r="A453">
        <v>-0.17906713813860381</v>
      </c>
      <c r="B453">
        <v>0.64997834010816036</v>
      </c>
      <c r="E453">
        <v>0.441</v>
      </c>
      <c r="F453" s="4">
        <f t="shared" si="12"/>
        <v>0.441</v>
      </c>
      <c r="G453">
        <f t="shared" si="13"/>
        <v>0.3249891700540582</v>
      </c>
    </row>
    <row r="454" spans="1:7" x14ac:dyDescent="0.25">
      <c r="A454">
        <v>-0.17670398246830191</v>
      </c>
      <c r="B454">
        <v>0.62289590927032035</v>
      </c>
      <c r="E454">
        <v>0.442</v>
      </c>
      <c r="F454" s="4">
        <f t="shared" si="12"/>
        <v>0.442</v>
      </c>
      <c r="G454">
        <f t="shared" si="13"/>
        <v>0.32498917005407346</v>
      </c>
    </row>
    <row r="455" spans="1:7" x14ac:dyDescent="0.25">
      <c r="A455">
        <v>-0.17434082679799989</v>
      </c>
      <c r="B455">
        <v>0.63643712468918068</v>
      </c>
      <c r="E455">
        <v>0.443</v>
      </c>
      <c r="F455" s="4">
        <f t="shared" si="12"/>
        <v>0.443</v>
      </c>
      <c r="G455">
        <f t="shared" si="13"/>
        <v>0.32498917005408018</v>
      </c>
    </row>
    <row r="456" spans="1:7" x14ac:dyDescent="0.25">
      <c r="A456">
        <v>-0.17197767112769791</v>
      </c>
      <c r="B456">
        <v>0.67029016323654045</v>
      </c>
      <c r="E456">
        <v>0.44400000000000001</v>
      </c>
      <c r="F456" s="4">
        <f t="shared" si="12"/>
        <v>0.44400000000000001</v>
      </c>
      <c r="G456">
        <f t="shared" si="13"/>
        <v>0.32498917005408018</v>
      </c>
    </row>
    <row r="457" spans="1:7" x14ac:dyDescent="0.25">
      <c r="A457">
        <v>-0.169614515457396</v>
      </c>
      <c r="B457">
        <v>0.69060198636492043</v>
      </c>
      <c r="E457">
        <v>0.44500000000000001</v>
      </c>
      <c r="F457" s="4">
        <f t="shared" si="12"/>
        <v>0.44500000000000001</v>
      </c>
      <c r="G457">
        <f t="shared" si="13"/>
        <v>0.32498917005408018</v>
      </c>
    </row>
    <row r="458" spans="1:7" x14ac:dyDescent="0.25">
      <c r="A458">
        <v>-0.16725135978709421</v>
      </c>
      <c r="B458">
        <v>0.69737259407438046</v>
      </c>
      <c r="E458">
        <v>0.44600000000000001</v>
      </c>
      <c r="F458" s="4">
        <f t="shared" si="12"/>
        <v>0.44600000000000001</v>
      </c>
      <c r="G458">
        <f t="shared" si="13"/>
        <v>0.32498917005408018</v>
      </c>
    </row>
    <row r="459" spans="1:7" x14ac:dyDescent="0.25">
      <c r="A459">
        <v>-0.1648882041167922</v>
      </c>
      <c r="B459">
        <v>0.75830806345944923</v>
      </c>
      <c r="E459">
        <v>0.44700000000000001</v>
      </c>
      <c r="F459" s="4">
        <f t="shared" si="12"/>
        <v>0.44700000000000001</v>
      </c>
      <c r="G459">
        <f t="shared" si="13"/>
        <v>0.32873331611739431</v>
      </c>
    </row>
    <row r="460" spans="1:7" x14ac:dyDescent="0.25">
      <c r="A460">
        <v>-0.16252504844649021</v>
      </c>
      <c r="B460">
        <v>0.81247292513520053</v>
      </c>
      <c r="E460">
        <v>0.44800000000000001</v>
      </c>
      <c r="F460" s="4">
        <f t="shared" si="12"/>
        <v>0.44800000000000001</v>
      </c>
      <c r="G460">
        <f t="shared" si="13"/>
        <v>0.33175977776350901</v>
      </c>
    </row>
    <row r="461" spans="1:7" x14ac:dyDescent="0.25">
      <c r="A461">
        <v>-0.16016189277618831</v>
      </c>
      <c r="B461">
        <v>0.71768441720276044</v>
      </c>
      <c r="E461">
        <v>0.44900000000000001</v>
      </c>
      <c r="F461" s="4">
        <f t="shared" si="12"/>
        <v>0.44900000000000001</v>
      </c>
      <c r="G461">
        <f t="shared" si="13"/>
        <v>0.33175977776352622</v>
      </c>
    </row>
    <row r="462" spans="1:7" x14ac:dyDescent="0.25">
      <c r="A462">
        <v>-0.15779873710588629</v>
      </c>
      <c r="B462">
        <v>0.8395553559729616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0.33548361200372578</v>
      </c>
    </row>
    <row r="463" spans="1:7" x14ac:dyDescent="0.25">
      <c r="A463">
        <v>-0.15543558143558431</v>
      </c>
      <c r="B463">
        <v>0.84632596368250057</v>
      </c>
      <c r="E463">
        <v>0.45100000000000001</v>
      </c>
      <c r="F463" s="4">
        <f t="shared" si="14"/>
        <v>0.45100000000000001</v>
      </c>
      <c r="G463">
        <f t="shared" si="15"/>
        <v>0.33853038547298586</v>
      </c>
    </row>
    <row r="464" spans="1:7" x14ac:dyDescent="0.25">
      <c r="A464">
        <v>-0.15307242576528249</v>
      </c>
      <c r="B464">
        <v>0.83955535597304043</v>
      </c>
      <c r="E464">
        <v>0.45200000000000001</v>
      </c>
      <c r="F464" s="4">
        <f t="shared" si="14"/>
        <v>0.45200000000000001</v>
      </c>
      <c r="G464">
        <f t="shared" si="15"/>
        <v>0.34224067849776652</v>
      </c>
    </row>
    <row r="465" spans="1:7" x14ac:dyDescent="0.25">
      <c r="A465">
        <v>-0.1507092700949805</v>
      </c>
      <c r="B465">
        <v>0.81924353284458351</v>
      </c>
      <c r="E465">
        <v>0.45300000000000001</v>
      </c>
      <c r="F465" s="4">
        <f t="shared" si="14"/>
        <v>0.45300000000000001</v>
      </c>
      <c r="G465">
        <f t="shared" si="15"/>
        <v>0.3453009931824278</v>
      </c>
    </row>
    <row r="466" spans="1:7" x14ac:dyDescent="0.25">
      <c r="A466">
        <v>-0.14834611442467849</v>
      </c>
      <c r="B466">
        <v>0.72445502491222047</v>
      </c>
      <c r="E466">
        <v>0.45400000000000001</v>
      </c>
      <c r="F466" s="4">
        <f t="shared" si="14"/>
        <v>0.45400000000000001</v>
      </c>
      <c r="G466">
        <f t="shared" si="15"/>
        <v>0.3453009931824455</v>
      </c>
    </row>
    <row r="467" spans="1:7" x14ac:dyDescent="0.25">
      <c r="A467">
        <v>-0.14598295875437661</v>
      </c>
      <c r="B467">
        <v>0.77861988658790049</v>
      </c>
      <c r="E467">
        <v>0.45500000000000002</v>
      </c>
      <c r="F467" s="4">
        <f t="shared" si="14"/>
        <v>0.45500000000000002</v>
      </c>
      <c r="G467">
        <f t="shared" si="15"/>
        <v>0.34530099318246021</v>
      </c>
    </row>
    <row r="468" spans="1:7" x14ac:dyDescent="0.25">
      <c r="A468">
        <v>-0.14361980308407471</v>
      </c>
      <c r="B468">
        <v>0.75830806345952051</v>
      </c>
      <c r="E468">
        <v>0.45600000000000002</v>
      </c>
      <c r="F468" s="4">
        <f t="shared" si="14"/>
        <v>0.45600000000000002</v>
      </c>
      <c r="G468">
        <f t="shared" si="15"/>
        <v>0.34530099318246021</v>
      </c>
    </row>
    <row r="469" spans="1:7" x14ac:dyDescent="0.25">
      <c r="A469">
        <v>-0.14125664741377281</v>
      </c>
      <c r="B469">
        <v>0.81924353284458351</v>
      </c>
      <c r="E469">
        <v>0.45700000000000002</v>
      </c>
      <c r="F469" s="4">
        <f t="shared" si="14"/>
        <v>0.45700000000000002</v>
      </c>
      <c r="G469">
        <f t="shared" si="15"/>
        <v>0.34530099318246021</v>
      </c>
    </row>
    <row r="470" spans="1:7" x14ac:dyDescent="0.25">
      <c r="A470">
        <v>-0.13889349174347079</v>
      </c>
      <c r="B470">
        <v>0.72445502491222047</v>
      </c>
      <c r="E470">
        <v>0.45800000000000002</v>
      </c>
      <c r="F470" s="4">
        <f t="shared" si="14"/>
        <v>0.45800000000000002</v>
      </c>
      <c r="G470">
        <f t="shared" si="15"/>
        <v>0.34897066256096987</v>
      </c>
    </row>
    <row r="471" spans="1:7" x14ac:dyDescent="0.25">
      <c r="A471">
        <v>-0.13653033607316889</v>
      </c>
      <c r="B471">
        <v>0.71091380949330041</v>
      </c>
      <c r="E471">
        <v>0.45900000000000002</v>
      </c>
      <c r="F471" s="4">
        <f t="shared" si="14"/>
        <v>0.45900000000000002</v>
      </c>
      <c r="G471">
        <f t="shared" si="15"/>
        <v>0.35207160089188722</v>
      </c>
    </row>
    <row r="472" spans="1:7" x14ac:dyDescent="0.25">
      <c r="A472">
        <v>-0.1341671804028669</v>
      </c>
      <c r="B472">
        <v>0.65674894781755866</v>
      </c>
      <c r="E472">
        <v>0.46</v>
      </c>
      <c r="F472" s="4">
        <f t="shared" si="14"/>
        <v>0.46</v>
      </c>
      <c r="G472">
        <f t="shared" si="15"/>
        <v>0.3520716008918961</v>
      </c>
    </row>
    <row r="473" spans="1:7" x14ac:dyDescent="0.25">
      <c r="A473">
        <v>-0.13180402473256489</v>
      </c>
      <c r="B473">
        <v>0.8057023174257405</v>
      </c>
      <c r="E473">
        <v>0.46100000000000002</v>
      </c>
      <c r="F473" s="4">
        <f t="shared" si="14"/>
        <v>0.46100000000000002</v>
      </c>
      <c r="G473">
        <f t="shared" si="15"/>
        <v>0.3520716008919037</v>
      </c>
    </row>
    <row r="474" spans="1:7" x14ac:dyDescent="0.25">
      <c r="A474">
        <v>-0.12944086906226299</v>
      </c>
      <c r="B474">
        <v>0.75153745575006048</v>
      </c>
      <c r="E474">
        <v>0.46200000000000002</v>
      </c>
      <c r="F474" s="4">
        <f t="shared" si="14"/>
        <v>0.46200000000000002</v>
      </c>
      <c r="G474">
        <f t="shared" si="15"/>
        <v>0.3520716008919037</v>
      </c>
    </row>
    <row r="475" spans="1:7" x14ac:dyDescent="0.25">
      <c r="A475">
        <v>-0.12707771339196111</v>
      </c>
      <c r="B475">
        <v>0.67706077094593675</v>
      </c>
      <c r="E475">
        <v>0.46300000000000002</v>
      </c>
      <c r="F475" s="4">
        <f t="shared" si="14"/>
        <v>0.46300000000000002</v>
      </c>
      <c r="G475">
        <f t="shared" si="15"/>
        <v>0.35207160089191253</v>
      </c>
    </row>
    <row r="476" spans="1:7" x14ac:dyDescent="0.25">
      <c r="A476">
        <v>-0.1247145577216591</v>
      </c>
      <c r="B476">
        <v>0.87340839452034047</v>
      </c>
      <c r="E476">
        <v>0.46400000000000002</v>
      </c>
      <c r="F476" s="4">
        <f t="shared" si="14"/>
        <v>0.46400000000000002</v>
      </c>
      <c r="G476">
        <f t="shared" si="15"/>
        <v>0.35207160089192019</v>
      </c>
    </row>
    <row r="477" spans="1:7" x14ac:dyDescent="0.25">
      <c r="A477">
        <v>-0.12235140205135719</v>
      </c>
      <c r="B477">
        <v>0.82601414055412048</v>
      </c>
      <c r="E477">
        <v>0.46500000000000002</v>
      </c>
      <c r="F477" s="4">
        <f t="shared" si="14"/>
        <v>0.46500000000000002</v>
      </c>
      <c r="G477">
        <f t="shared" si="15"/>
        <v>0.35207160089192019</v>
      </c>
    </row>
    <row r="478" spans="1:7" x14ac:dyDescent="0.25">
      <c r="A478">
        <v>-0.11998824638105531</v>
      </c>
      <c r="B478">
        <v>0.8057023174257405</v>
      </c>
      <c r="E478">
        <v>0.46600000000000003</v>
      </c>
      <c r="F478" s="4">
        <f t="shared" si="14"/>
        <v>0.46600000000000003</v>
      </c>
      <c r="G478">
        <f t="shared" si="15"/>
        <v>0.3556871054087542</v>
      </c>
    </row>
    <row r="479" spans="1:7" x14ac:dyDescent="0.25">
      <c r="A479">
        <v>-0.11762509071075331</v>
      </c>
      <c r="B479">
        <v>0.67706077094593675</v>
      </c>
      <c r="E479">
        <v>0.46700000000000003</v>
      </c>
      <c r="F479" s="4">
        <f t="shared" si="14"/>
        <v>0.46700000000000003</v>
      </c>
      <c r="G479">
        <f t="shared" si="15"/>
        <v>0.35884220860134652</v>
      </c>
    </row>
    <row r="480" spans="1:7" x14ac:dyDescent="0.25">
      <c r="A480">
        <v>-0.1152619350404513</v>
      </c>
      <c r="B480">
        <v>0.79216110200682055</v>
      </c>
      <c r="E480">
        <v>0.46800000000000003</v>
      </c>
      <c r="F480" s="4">
        <f t="shared" si="14"/>
        <v>0.46800000000000003</v>
      </c>
      <c r="G480">
        <f t="shared" si="15"/>
        <v>0.35884220860136445</v>
      </c>
    </row>
    <row r="481" spans="1:7" x14ac:dyDescent="0.25">
      <c r="A481">
        <v>-0.1128987793701495</v>
      </c>
      <c r="B481">
        <v>0.8057023174257405</v>
      </c>
      <c r="E481">
        <v>0.46899999999999997</v>
      </c>
      <c r="F481" s="4">
        <f t="shared" si="14"/>
        <v>0.46899999999999997</v>
      </c>
      <c r="G481">
        <f t="shared" si="15"/>
        <v>0.35884220860138022</v>
      </c>
    </row>
    <row r="482" spans="1:7" x14ac:dyDescent="0.25">
      <c r="A482">
        <v>-0.1105356236998475</v>
      </c>
      <c r="B482">
        <v>0.90049082535809588</v>
      </c>
      <c r="E482">
        <v>0.47</v>
      </c>
      <c r="F482" s="4">
        <f t="shared" si="14"/>
        <v>0.47</v>
      </c>
      <c r="G482">
        <f t="shared" si="15"/>
        <v>0.36243063068737558</v>
      </c>
    </row>
    <row r="483" spans="1:7" x14ac:dyDescent="0.25">
      <c r="A483">
        <v>-0.1081724680295455</v>
      </c>
      <c r="B483">
        <v>0.77861988658790049</v>
      </c>
      <c r="E483">
        <v>0.47099999999999997</v>
      </c>
      <c r="F483" s="4">
        <f t="shared" si="14"/>
        <v>0.47099999999999997</v>
      </c>
      <c r="G483">
        <f t="shared" si="15"/>
        <v>0.36561281631080578</v>
      </c>
    </row>
    <row r="484" spans="1:7" x14ac:dyDescent="0.25">
      <c r="A484">
        <v>-0.1058093123592436</v>
      </c>
      <c r="B484">
        <v>0.67706077094600037</v>
      </c>
      <c r="E484">
        <v>0.47199999999999998</v>
      </c>
      <c r="F484" s="4">
        <f t="shared" si="14"/>
        <v>0.47199999999999998</v>
      </c>
      <c r="G484">
        <f t="shared" si="15"/>
        <v>0.36561281631081488</v>
      </c>
    </row>
    <row r="485" spans="1:7" x14ac:dyDescent="0.25">
      <c r="A485">
        <v>-0.1034461566889416</v>
      </c>
      <c r="B485">
        <v>0.73799624033107103</v>
      </c>
      <c r="E485">
        <v>0.47299999999999998</v>
      </c>
      <c r="F485" s="4">
        <f t="shared" si="14"/>
        <v>0.47299999999999998</v>
      </c>
      <c r="G485">
        <f t="shared" si="15"/>
        <v>0.36561281631083203</v>
      </c>
    </row>
    <row r="486" spans="1:7" x14ac:dyDescent="0.25">
      <c r="A486">
        <v>-0.10108300101863971</v>
      </c>
      <c r="B486">
        <v>0.69737259407438046</v>
      </c>
      <c r="E486">
        <v>0.47399999999999998</v>
      </c>
      <c r="F486" s="4">
        <f t="shared" si="14"/>
        <v>0.47399999999999998</v>
      </c>
      <c r="G486">
        <f t="shared" si="15"/>
        <v>0.36561281631084019</v>
      </c>
    </row>
    <row r="487" spans="1:7" x14ac:dyDescent="0.25">
      <c r="A487">
        <v>-9.8719845348337776E-2</v>
      </c>
      <c r="B487">
        <v>0.6838313786554604</v>
      </c>
      <c r="E487">
        <v>0.47499999999999998</v>
      </c>
      <c r="F487" s="4">
        <f t="shared" si="14"/>
        <v>0.47499999999999998</v>
      </c>
      <c r="G487">
        <f t="shared" si="15"/>
        <v>0.36561281631084019</v>
      </c>
    </row>
    <row r="488" spans="1:7" x14ac:dyDescent="0.25">
      <c r="A488">
        <v>-9.6356689678035901E-2</v>
      </c>
      <c r="B488">
        <v>0.77184927887844046</v>
      </c>
      <c r="E488">
        <v>0.47599999999999998</v>
      </c>
      <c r="F488" s="4">
        <f t="shared" si="14"/>
        <v>0.47599999999999998</v>
      </c>
      <c r="G488">
        <f t="shared" si="15"/>
        <v>0.36916061475057899</v>
      </c>
    </row>
    <row r="489" spans="1:7" x14ac:dyDescent="0.25">
      <c r="A489">
        <v>-9.3993534007733914E-2</v>
      </c>
      <c r="B489">
        <v>0.75153745574998987</v>
      </c>
      <c r="E489">
        <v>0.47699999999999998</v>
      </c>
      <c r="F489" s="4">
        <f t="shared" si="14"/>
        <v>0.47699999999999998</v>
      </c>
      <c r="G489">
        <f t="shared" si="15"/>
        <v>0.37238342402027441</v>
      </c>
    </row>
    <row r="490" spans="1:7" x14ac:dyDescent="0.25">
      <c r="A490">
        <v>-9.1630378337431928E-2</v>
      </c>
      <c r="B490">
        <v>0.77861988658790049</v>
      </c>
      <c r="E490">
        <v>0.47799999999999998</v>
      </c>
      <c r="F490" s="4">
        <f t="shared" si="14"/>
        <v>0.47799999999999998</v>
      </c>
      <c r="G490">
        <f t="shared" si="15"/>
        <v>0.37238342402029184</v>
      </c>
    </row>
    <row r="491" spans="1:7" x14ac:dyDescent="0.25">
      <c r="A491">
        <v>-8.9267222667130053E-2</v>
      </c>
      <c r="B491">
        <v>0.78539049429736041</v>
      </c>
      <c r="E491">
        <v>0.47899999999999998</v>
      </c>
      <c r="F491" s="4">
        <f t="shared" si="14"/>
        <v>0.47899999999999998</v>
      </c>
      <c r="G491">
        <f t="shared" si="15"/>
        <v>0.37238342402030022</v>
      </c>
    </row>
    <row r="492" spans="1:7" x14ac:dyDescent="0.25">
      <c r="A492">
        <v>-8.6904066996828067E-2</v>
      </c>
      <c r="B492">
        <v>0.67029016323647739</v>
      </c>
      <c r="E492">
        <v>0.48</v>
      </c>
      <c r="F492" s="4">
        <f t="shared" si="14"/>
        <v>0.48</v>
      </c>
      <c r="G492">
        <f t="shared" si="15"/>
        <v>0.37238342402030022</v>
      </c>
    </row>
    <row r="493" spans="1:7" x14ac:dyDescent="0.25">
      <c r="A493">
        <v>-8.454091132652608E-2</v>
      </c>
      <c r="B493">
        <v>0.79893170971628047</v>
      </c>
      <c r="E493">
        <v>0.48099999999999998</v>
      </c>
      <c r="F493" s="4">
        <f t="shared" si="14"/>
        <v>0.48099999999999998</v>
      </c>
      <c r="G493">
        <f t="shared" si="15"/>
        <v>0.37238342402030022</v>
      </c>
    </row>
    <row r="494" spans="1:7" x14ac:dyDescent="0.25">
      <c r="A494">
        <v>-8.2177755656224205E-2</v>
      </c>
      <c r="B494">
        <v>0.8057023174257405</v>
      </c>
      <c r="E494">
        <v>0.48199999999999998</v>
      </c>
      <c r="F494" s="4">
        <f t="shared" si="14"/>
        <v>0.48199999999999998</v>
      </c>
      <c r="G494">
        <f t="shared" si="15"/>
        <v>0.37238342402030022</v>
      </c>
    </row>
    <row r="495" spans="1:7" x14ac:dyDescent="0.25">
      <c r="A495">
        <v>-7.9814599985922219E-2</v>
      </c>
      <c r="B495">
        <v>0.90049082535809588</v>
      </c>
      <c r="E495">
        <v>0.48299999999999998</v>
      </c>
      <c r="F495" s="4">
        <f t="shared" si="14"/>
        <v>0.48299999999999998</v>
      </c>
      <c r="G495">
        <f t="shared" si="15"/>
        <v>0.37238342402030022</v>
      </c>
    </row>
    <row r="496" spans="1:7" x14ac:dyDescent="0.25">
      <c r="A496">
        <v>-7.7451444315620233E-2</v>
      </c>
      <c r="B496">
        <v>0.79216110200682055</v>
      </c>
      <c r="E496">
        <v>0.48399999999999999</v>
      </c>
      <c r="F496" s="4">
        <f t="shared" si="14"/>
        <v>0.48399999999999999</v>
      </c>
      <c r="G496">
        <f t="shared" si="15"/>
        <v>0.37587705759836298</v>
      </c>
    </row>
    <row r="497" spans="1:7" x14ac:dyDescent="0.25">
      <c r="A497">
        <v>-7.5088288645318357E-2</v>
      </c>
      <c r="B497">
        <v>0.86663778681088055</v>
      </c>
      <c r="E497">
        <v>0.48499999999999999</v>
      </c>
      <c r="F497" s="4">
        <f t="shared" si="14"/>
        <v>0.48499999999999999</v>
      </c>
      <c r="G497">
        <f t="shared" si="15"/>
        <v>0.37915403172972462</v>
      </c>
    </row>
    <row r="498" spans="1:7" x14ac:dyDescent="0.25">
      <c r="A498">
        <v>-7.2725132975016482E-2</v>
      </c>
      <c r="B498">
        <v>0.93434386390548063</v>
      </c>
      <c r="E498">
        <v>0.48599999999999999</v>
      </c>
      <c r="F498" s="4">
        <f t="shared" si="14"/>
        <v>0.48599999999999999</v>
      </c>
      <c r="G498">
        <f t="shared" si="15"/>
        <v>0.37915403172974299</v>
      </c>
    </row>
    <row r="499" spans="1:7" x14ac:dyDescent="0.25">
      <c r="A499">
        <v>-7.0361977304714496E-2</v>
      </c>
      <c r="B499">
        <v>0.93434386390539281</v>
      </c>
      <c r="E499">
        <v>0.48699999999999999</v>
      </c>
      <c r="F499" s="4">
        <f t="shared" si="14"/>
        <v>0.48699999999999999</v>
      </c>
      <c r="G499">
        <f t="shared" si="15"/>
        <v>0.37915403172976031</v>
      </c>
    </row>
    <row r="500" spans="1:7" x14ac:dyDescent="0.25">
      <c r="A500">
        <v>-6.799882163441251E-2</v>
      </c>
      <c r="B500">
        <v>0.81247292513520053</v>
      </c>
      <c r="E500">
        <v>0.48799999999999999</v>
      </c>
      <c r="F500" s="4">
        <f t="shared" si="14"/>
        <v>0.48799999999999999</v>
      </c>
      <c r="G500">
        <f t="shared" si="15"/>
        <v>0.37915403172976031</v>
      </c>
    </row>
    <row r="501" spans="1:7" x14ac:dyDescent="0.25">
      <c r="A501">
        <v>-6.5635665964110634E-2</v>
      </c>
      <c r="B501">
        <v>0.94788507932440047</v>
      </c>
      <c r="E501">
        <v>0.48899999999999999</v>
      </c>
      <c r="F501" s="4">
        <f t="shared" si="14"/>
        <v>0.48899999999999999</v>
      </c>
      <c r="G501">
        <f t="shared" si="15"/>
        <v>0.37915403172976031</v>
      </c>
    </row>
    <row r="502" spans="1:7" x14ac:dyDescent="0.25">
      <c r="A502">
        <v>-6.3272510293808648E-2</v>
      </c>
      <c r="B502">
        <v>0.86663778681079906</v>
      </c>
      <c r="E502">
        <v>0.49</v>
      </c>
      <c r="F502" s="4">
        <f t="shared" si="14"/>
        <v>0.49</v>
      </c>
      <c r="G502">
        <f t="shared" si="15"/>
        <v>0.37915403172976031</v>
      </c>
    </row>
    <row r="503" spans="1:7" x14ac:dyDescent="0.25">
      <c r="A503">
        <v>-6.0909354623506662E-2</v>
      </c>
      <c r="B503">
        <v>0.81247292513520053</v>
      </c>
      <c r="E503">
        <v>0.49099999999999999</v>
      </c>
      <c r="F503" s="4">
        <f t="shared" si="14"/>
        <v>0.49099999999999999</v>
      </c>
      <c r="G503">
        <f t="shared" si="15"/>
        <v>0.37915403172976031</v>
      </c>
    </row>
    <row r="504" spans="1:7" x14ac:dyDescent="0.25">
      <c r="A504">
        <v>-5.8546198953204787E-2</v>
      </c>
      <c r="B504">
        <v>0.91403204077710065</v>
      </c>
      <c r="E504">
        <v>0.49199999999999999</v>
      </c>
      <c r="F504" s="4">
        <f t="shared" si="14"/>
        <v>0.49199999999999999</v>
      </c>
      <c r="G504">
        <f t="shared" si="15"/>
        <v>0.37915403172976031</v>
      </c>
    </row>
    <row r="505" spans="1:7" x14ac:dyDescent="0.25">
      <c r="A505">
        <v>-5.61830432829028E-2</v>
      </c>
      <c r="B505">
        <v>0.84632596368242097</v>
      </c>
      <c r="E505">
        <v>0.49299999999999999</v>
      </c>
      <c r="F505" s="4">
        <f t="shared" si="14"/>
        <v>0.49299999999999999</v>
      </c>
      <c r="G505">
        <f t="shared" si="15"/>
        <v>0.37915403172976031</v>
      </c>
    </row>
    <row r="506" spans="1:7" x14ac:dyDescent="0.25">
      <c r="A506">
        <v>-5.3819887612600807E-2</v>
      </c>
      <c r="B506">
        <v>0.70414320178384038</v>
      </c>
      <c r="E506">
        <v>0.49399999999999999</v>
      </c>
      <c r="F506" s="4">
        <f t="shared" si="14"/>
        <v>0.49399999999999999</v>
      </c>
      <c r="G506">
        <f t="shared" si="15"/>
        <v>0.38257995923072852</v>
      </c>
    </row>
    <row r="507" spans="1:7" x14ac:dyDescent="0.25">
      <c r="A507">
        <v>-5.1456731942298939E-2</v>
      </c>
      <c r="B507">
        <v>0.90726143306764051</v>
      </c>
      <c r="E507">
        <v>0.495</v>
      </c>
      <c r="F507" s="4">
        <f t="shared" si="14"/>
        <v>0.495</v>
      </c>
      <c r="G507">
        <f t="shared" si="15"/>
        <v>0.38592463943918398</v>
      </c>
    </row>
    <row r="508" spans="1:7" x14ac:dyDescent="0.25">
      <c r="A508">
        <v>-4.9093576271997057E-2</v>
      </c>
      <c r="B508">
        <v>0.77861988658790049</v>
      </c>
      <c r="E508">
        <v>0.496</v>
      </c>
      <c r="F508" s="4">
        <f t="shared" si="14"/>
        <v>0.496</v>
      </c>
      <c r="G508">
        <f t="shared" si="15"/>
        <v>0.38592463943919308</v>
      </c>
    </row>
    <row r="509" spans="1:7" x14ac:dyDescent="0.25">
      <c r="A509">
        <v>-4.6730420601695077E-2</v>
      </c>
      <c r="B509">
        <v>0.86663778681079906</v>
      </c>
      <c r="E509">
        <v>0.497</v>
      </c>
      <c r="F509" s="4">
        <f t="shared" si="14"/>
        <v>0.497</v>
      </c>
      <c r="G509">
        <f t="shared" si="15"/>
        <v>0.38592463943920208</v>
      </c>
    </row>
    <row r="510" spans="1:7" x14ac:dyDescent="0.25">
      <c r="A510">
        <v>-4.4367264931393091E-2</v>
      </c>
      <c r="B510">
        <v>0.88694960993926053</v>
      </c>
      <c r="E510">
        <v>0.498</v>
      </c>
      <c r="F510" s="4">
        <f t="shared" si="14"/>
        <v>0.498</v>
      </c>
      <c r="G510">
        <f t="shared" si="15"/>
        <v>0.38592463943920208</v>
      </c>
    </row>
    <row r="511" spans="1:7" x14ac:dyDescent="0.25">
      <c r="A511">
        <v>-4.2004109261091223E-2</v>
      </c>
      <c r="B511">
        <v>1.0426735872568409</v>
      </c>
      <c r="E511">
        <v>0.499</v>
      </c>
      <c r="F511" s="4">
        <f t="shared" si="14"/>
        <v>0.499</v>
      </c>
      <c r="G511">
        <f t="shared" si="15"/>
        <v>0.38592463943921113</v>
      </c>
    </row>
    <row r="512" spans="1:7" x14ac:dyDescent="0.25">
      <c r="A512">
        <v>-3.964095359078923E-2</v>
      </c>
      <c r="B512">
        <v>1.022361764128364</v>
      </c>
      <c r="E512">
        <v>0.5</v>
      </c>
      <c r="F512" s="4">
        <f t="shared" si="14"/>
        <v>0.5</v>
      </c>
      <c r="G512">
        <f t="shared" si="15"/>
        <v>0.38592463943922017</v>
      </c>
    </row>
    <row r="513" spans="1:7" x14ac:dyDescent="0.25">
      <c r="A513">
        <v>-3.7277797920487243E-2</v>
      </c>
      <c r="B513">
        <v>1.069756018094681</v>
      </c>
      <c r="E513">
        <v>0.501</v>
      </c>
      <c r="F513" s="4">
        <f t="shared" si="14"/>
        <v>0.501</v>
      </c>
      <c r="G513">
        <f t="shared" si="15"/>
        <v>0.38592463943922017</v>
      </c>
    </row>
    <row r="514" spans="1:7" x14ac:dyDescent="0.25">
      <c r="A514">
        <v>-3.4914642250185368E-2</v>
      </c>
      <c r="B514">
        <v>1.015591156419001</v>
      </c>
      <c r="E514">
        <v>0.502</v>
      </c>
      <c r="F514" s="4">
        <f t="shared" si="14"/>
        <v>0.502</v>
      </c>
      <c r="G514">
        <f t="shared" si="15"/>
        <v>0.38592463943922017</v>
      </c>
    </row>
    <row r="515" spans="1:7" x14ac:dyDescent="0.25">
      <c r="A515">
        <v>-3.2551486579883382E-2</v>
      </c>
      <c r="B515">
        <v>1.06975601809458</v>
      </c>
      <c r="E515">
        <v>0.503</v>
      </c>
      <c r="F515" s="4">
        <f t="shared" si="14"/>
        <v>0.503</v>
      </c>
      <c r="G515">
        <f t="shared" si="15"/>
        <v>0.38592463943922017</v>
      </c>
    </row>
    <row r="516" spans="1:7" x14ac:dyDescent="0.25">
      <c r="A516">
        <v>-3.0188330909581399E-2</v>
      </c>
      <c r="B516">
        <v>1.022361764128461</v>
      </c>
      <c r="E516">
        <v>0.504</v>
      </c>
      <c r="F516" s="4">
        <f t="shared" si="14"/>
        <v>0.504</v>
      </c>
      <c r="G516">
        <f t="shared" si="15"/>
        <v>0.38592463943922017</v>
      </c>
    </row>
    <row r="517" spans="1:7" x14ac:dyDescent="0.25">
      <c r="A517">
        <v>-2.782517523927952E-2</v>
      </c>
      <c r="B517">
        <v>0.85986717910142052</v>
      </c>
      <c r="E517">
        <v>0.505</v>
      </c>
      <c r="F517" s="4">
        <f t="shared" si="14"/>
        <v>0.505</v>
      </c>
      <c r="G517">
        <f t="shared" si="15"/>
        <v>0.38927609025538462</v>
      </c>
    </row>
    <row r="518" spans="1:7" x14ac:dyDescent="0.25">
      <c r="A518">
        <v>-2.5462019568977531E-2</v>
      </c>
      <c r="B518">
        <v>1.0832972335134989</v>
      </c>
      <c r="E518">
        <v>0.50600000000000001</v>
      </c>
      <c r="F518" s="4">
        <f t="shared" si="14"/>
        <v>0.50600000000000001</v>
      </c>
      <c r="G518">
        <f t="shared" si="15"/>
        <v>0.39269524714864329</v>
      </c>
    </row>
    <row r="519" spans="1:7" x14ac:dyDescent="0.25">
      <c r="A519">
        <v>-2.3098863898675551E-2</v>
      </c>
      <c r="B519">
        <v>1.0832972335136011</v>
      </c>
      <c r="E519">
        <v>0.50700000000000001</v>
      </c>
      <c r="F519" s="4">
        <f t="shared" si="14"/>
        <v>0.50700000000000001</v>
      </c>
      <c r="G519">
        <f t="shared" si="15"/>
        <v>0.39269524714865239</v>
      </c>
    </row>
    <row r="520" spans="1:7" x14ac:dyDescent="0.25">
      <c r="A520">
        <v>-2.0735708228373669E-2</v>
      </c>
      <c r="B520">
        <v>0.99527933329062057</v>
      </c>
      <c r="E520">
        <v>0.50800000000000001</v>
      </c>
      <c r="F520" s="4">
        <f t="shared" si="14"/>
        <v>0.50800000000000001</v>
      </c>
      <c r="G520">
        <f t="shared" si="15"/>
        <v>0.39269524714867082</v>
      </c>
    </row>
    <row r="521" spans="1:7" x14ac:dyDescent="0.25">
      <c r="A521">
        <v>-1.8372552558071801E-2</v>
      </c>
      <c r="B521">
        <v>1.1442327028987409</v>
      </c>
      <c r="E521">
        <v>0.50900000000000001</v>
      </c>
      <c r="F521" s="4">
        <f t="shared" si="14"/>
        <v>0.50900000000000001</v>
      </c>
      <c r="G521">
        <f t="shared" si="15"/>
        <v>0.3926952471486802</v>
      </c>
    </row>
    <row r="522" spans="1:7" x14ac:dyDescent="0.25">
      <c r="A522">
        <v>-1.6009396887769811E-2</v>
      </c>
      <c r="B522">
        <v>0.92080264848647408</v>
      </c>
      <c r="E522">
        <v>0.51</v>
      </c>
      <c r="F522" s="4">
        <f t="shared" si="14"/>
        <v>0.51</v>
      </c>
      <c r="G522">
        <f t="shared" si="15"/>
        <v>0.3926952471486802</v>
      </c>
    </row>
    <row r="523" spans="1:7" x14ac:dyDescent="0.25">
      <c r="A523">
        <v>-1.364624121746782E-2</v>
      </c>
      <c r="B523">
        <v>0.98850872558116065</v>
      </c>
      <c r="E523">
        <v>0.51100000000000001</v>
      </c>
      <c r="F523" s="4">
        <f t="shared" si="14"/>
        <v>0.51100000000000001</v>
      </c>
      <c r="G523">
        <f t="shared" si="15"/>
        <v>0.3926952471486802</v>
      </c>
    </row>
    <row r="524" spans="1:7" x14ac:dyDescent="0.25">
      <c r="A524">
        <v>-1.128308554716595E-2</v>
      </c>
      <c r="B524">
        <v>1.1306914874798211</v>
      </c>
      <c r="E524">
        <v>0.51200000000000001</v>
      </c>
      <c r="F524" s="4">
        <f t="shared" si="14"/>
        <v>0.51200000000000001</v>
      </c>
      <c r="G524">
        <f t="shared" si="15"/>
        <v>0.3926952471486802</v>
      </c>
    </row>
    <row r="525" spans="1:7" x14ac:dyDescent="0.25">
      <c r="A525">
        <v>-8.9199298768639634E-3</v>
      </c>
      <c r="B525">
        <v>1.0155911564189051</v>
      </c>
      <c r="E525">
        <v>0.51300000000000001</v>
      </c>
      <c r="F525" s="4">
        <f t="shared" si="14"/>
        <v>0.51300000000000001</v>
      </c>
      <c r="G525">
        <f t="shared" si="15"/>
        <v>0.3926952471486802</v>
      </c>
    </row>
    <row r="526" spans="1:7" x14ac:dyDescent="0.25">
      <c r="A526">
        <v>-6.5567742065619772E-3</v>
      </c>
      <c r="B526">
        <v>0.89372021764872045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0.39598576249545947</v>
      </c>
    </row>
    <row r="527" spans="1:7" x14ac:dyDescent="0.25">
      <c r="A527">
        <v>-4.1936185362601019E-3</v>
      </c>
      <c r="B527">
        <v>0.98173811787170051</v>
      </c>
      <c r="E527">
        <v>0.51500000000000001</v>
      </c>
      <c r="F527" s="4">
        <f t="shared" si="16"/>
        <v>0.51500000000000001</v>
      </c>
      <c r="G527">
        <f t="shared" si="17"/>
        <v>0.39946585485810271</v>
      </c>
    </row>
    <row r="528" spans="1:7" x14ac:dyDescent="0.25">
      <c r="A528">
        <v>-1.8304628659581159E-3</v>
      </c>
      <c r="B528">
        <v>1.042673587256743</v>
      </c>
      <c r="E528">
        <v>0.51600000000000001</v>
      </c>
      <c r="F528" s="4">
        <f t="shared" si="16"/>
        <v>0.51600000000000001</v>
      </c>
      <c r="G528">
        <f t="shared" si="17"/>
        <v>0.39946585485810271</v>
      </c>
    </row>
    <row r="529" spans="1:7" x14ac:dyDescent="0.25">
      <c r="A529">
        <v>5.3269280434387056E-4</v>
      </c>
      <c r="B529">
        <v>1.008820548709541</v>
      </c>
      <c r="E529">
        <v>0.51700000000000002</v>
      </c>
      <c r="F529" s="4">
        <f t="shared" si="16"/>
        <v>0.51700000000000002</v>
      </c>
      <c r="G529">
        <f t="shared" si="17"/>
        <v>0.39946585485811181</v>
      </c>
    </row>
    <row r="530" spans="1:7" x14ac:dyDescent="0.25">
      <c r="A530">
        <v>2.8958484746457458E-3</v>
      </c>
      <c r="B530">
        <v>1.062985410385221</v>
      </c>
      <c r="E530">
        <v>0.51800000000000002</v>
      </c>
      <c r="F530" s="4">
        <f t="shared" si="16"/>
        <v>0.51800000000000002</v>
      </c>
      <c r="G530">
        <f t="shared" si="17"/>
        <v>0.39946585485812153</v>
      </c>
    </row>
    <row r="531" spans="1:7" x14ac:dyDescent="0.25">
      <c r="A531">
        <v>5.259004144947621E-3</v>
      </c>
      <c r="B531">
        <v>0.98850872558116065</v>
      </c>
      <c r="E531">
        <v>0.51900000000000002</v>
      </c>
      <c r="F531" s="4">
        <f t="shared" si="16"/>
        <v>0.51900000000000002</v>
      </c>
      <c r="G531">
        <f t="shared" si="17"/>
        <v>0.39946585485812153</v>
      </c>
    </row>
    <row r="532" spans="1:7" x14ac:dyDescent="0.25">
      <c r="A532">
        <v>7.6221598152496073E-3</v>
      </c>
      <c r="B532">
        <v>1.0494441949662019</v>
      </c>
      <c r="E532">
        <v>0.52</v>
      </c>
      <c r="F532" s="4">
        <f t="shared" si="16"/>
        <v>0.52</v>
      </c>
      <c r="G532">
        <f t="shared" si="17"/>
        <v>0.39946585485813046</v>
      </c>
    </row>
    <row r="533" spans="1:7" x14ac:dyDescent="0.25">
      <c r="A533">
        <v>9.9853154855515935E-3</v>
      </c>
      <c r="B533">
        <v>0.96819690245278067</v>
      </c>
      <c r="E533">
        <v>0.52100000000000002</v>
      </c>
      <c r="F533" s="4">
        <f t="shared" si="16"/>
        <v>0.52100000000000002</v>
      </c>
      <c r="G533">
        <f t="shared" si="17"/>
        <v>0.40270897595095356</v>
      </c>
    </row>
    <row r="534" spans="1:7" x14ac:dyDescent="0.25">
      <c r="A534">
        <v>1.2348471155853471E-2</v>
      </c>
      <c r="B534">
        <v>0.96819690245278067</v>
      </c>
      <c r="E534">
        <v>0.52200000000000002</v>
      </c>
      <c r="F534" s="4">
        <f t="shared" si="16"/>
        <v>0.52200000000000002</v>
      </c>
      <c r="G534">
        <f t="shared" si="17"/>
        <v>0.40623646256757123</v>
      </c>
    </row>
    <row r="535" spans="1:7" x14ac:dyDescent="0.25">
      <c r="A535">
        <v>1.471162682615546E-2</v>
      </c>
      <c r="B535">
        <v>1.022361764128364</v>
      </c>
      <c r="E535">
        <v>0.52300000000000002</v>
      </c>
      <c r="F535" s="4">
        <f t="shared" si="16"/>
        <v>0.52300000000000002</v>
      </c>
      <c r="G535">
        <f t="shared" si="17"/>
        <v>0.40623646256758122</v>
      </c>
    </row>
    <row r="536" spans="1:7" x14ac:dyDescent="0.25">
      <c r="A536">
        <v>1.7074782496457441E-2</v>
      </c>
      <c r="B536">
        <v>1.00204994100008</v>
      </c>
      <c r="E536">
        <v>0.52400000000000002</v>
      </c>
      <c r="F536" s="4">
        <f t="shared" si="16"/>
        <v>0.52400000000000002</v>
      </c>
      <c r="G536">
        <f t="shared" si="17"/>
        <v>0.40623646256758122</v>
      </c>
    </row>
    <row r="537" spans="1:7" x14ac:dyDescent="0.25">
      <c r="A537">
        <v>1.943793816675932E-2</v>
      </c>
      <c r="B537">
        <v>0.94788507932440047</v>
      </c>
      <c r="E537">
        <v>0.52500000000000002</v>
      </c>
      <c r="F537" s="4">
        <f t="shared" si="16"/>
        <v>0.52500000000000002</v>
      </c>
      <c r="G537">
        <f t="shared" si="17"/>
        <v>0.40623646256759027</v>
      </c>
    </row>
    <row r="538" spans="1:7" x14ac:dyDescent="0.25">
      <c r="A538">
        <v>2.1801093837061299E-2</v>
      </c>
      <c r="B538">
        <v>0.974967510162149</v>
      </c>
      <c r="E538">
        <v>0.52600000000000002</v>
      </c>
      <c r="F538" s="4">
        <f t="shared" si="16"/>
        <v>0.52600000000000002</v>
      </c>
      <c r="G538">
        <f t="shared" si="17"/>
        <v>0.40623646256760032</v>
      </c>
    </row>
    <row r="539" spans="1:7" x14ac:dyDescent="0.25">
      <c r="A539">
        <v>2.4164249507363289E-2</v>
      </c>
      <c r="B539">
        <v>0.88694960993926053</v>
      </c>
      <c r="E539">
        <v>0.52700000000000002</v>
      </c>
      <c r="F539" s="4">
        <f t="shared" si="16"/>
        <v>0.52700000000000002</v>
      </c>
      <c r="G539">
        <f t="shared" si="17"/>
        <v>0.40623646256760032</v>
      </c>
    </row>
    <row r="540" spans="1:7" x14ac:dyDescent="0.25">
      <c r="A540">
        <v>2.6527405177665161E-2</v>
      </c>
      <c r="B540">
        <v>0.96819690245278067</v>
      </c>
      <c r="E540">
        <v>0.52800000000000002</v>
      </c>
      <c r="F540" s="4">
        <f t="shared" si="16"/>
        <v>0.52800000000000002</v>
      </c>
      <c r="G540">
        <f t="shared" si="17"/>
        <v>0.40623646256760032</v>
      </c>
    </row>
    <row r="541" spans="1:7" x14ac:dyDescent="0.25">
      <c r="A541">
        <v>2.8890560847967039E-2</v>
      </c>
      <c r="B541">
        <v>1.076526625804141</v>
      </c>
      <c r="E541">
        <v>0.52900000000000003</v>
      </c>
      <c r="F541" s="4">
        <f t="shared" si="16"/>
        <v>0.52900000000000003</v>
      </c>
      <c r="G541">
        <f t="shared" si="17"/>
        <v>0.40623646256760032</v>
      </c>
    </row>
    <row r="542" spans="1:7" x14ac:dyDescent="0.25">
      <c r="A542">
        <v>3.1253716518269033E-2</v>
      </c>
      <c r="B542">
        <v>0.96142629474323027</v>
      </c>
      <c r="E542">
        <v>0.53</v>
      </c>
      <c r="F542" s="4">
        <f t="shared" si="16"/>
        <v>0.53</v>
      </c>
      <c r="G542">
        <f t="shared" si="17"/>
        <v>0.40623646256760032</v>
      </c>
    </row>
    <row r="543" spans="1:7" x14ac:dyDescent="0.25">
      <c r="A543">
        <v>3.3616872188571012E-2</v>
      </c>
      <c r="B543">
        <v>0.90049082535818059</v>
      </c>
      <c r="E543">
        <v>0.53100000000000003</v>
      </c>
      <c r="F543" s="4">
        <f t="shared" si="16"/>
        <v>0.53100000000000003</v>
      </c>
      <c r="G543">
        <f t="shared" si="17"/>
        <v>0.40623646256760032</v>
      </c>
    </row>
    <row r="544" spans="1:7" x14ac:dyDescent="0.25">
      <c r="A544">
        <v>3.5980027858872887E-2</v>
      </c>
      <c r="B544">
        <v>0.88017900222980061</v>
      </c>
      <c r="E544">
        <v>0.53200000000000003</v>
      </c>
      <c r="F544" s="4">
        <f t="shared" si="16"/>
        <v>0.53200000000000003</v>
      </c>
      <c r="G544">
        <f t="shared" si="17"/>
        <v>0.40623646256760032</v>
      </c>
    </row>
    <row r="545" spans="1:7" x14ac:dyDescent="0.25">
      <c r="A545">
        <v>3.8343183529174867E-2</v>
      </c>
      <c r="B545">
        <v>0.974967510162149</v>
      </c>
      <c r="E545">
        <v>0.53300000000000003</v>
      </c>
      <c r="F545" s="4">
        <f t="shared" si="16"/>
        <v>0.53300000000000003</v>
      </c>
      <c r="G545">
        <f t="shared" si="17"/>
        <v>0.40939833636789985</v>
      </c>
    </row>
    <row r="546" spans="1:7" x14ac:dyDescent="0.25">
      <c r="A546">
        <v>4.070633919947686E-2</v>
      </c>
      <c r="B546">
        <v>1.008820548709541</v>
      </c>
      <c r="E546">
        <v>0.53400000000000003</v>
      </c>
      <c r="F546" s="4">
        <f t="shared" si="16"/>
        <v>0.53400000000000003</v>
      </c>
      <c r="G546">
        <f t="shared" si="17"/>
        <v>0.41300707027702138</v>
      </c>
    </row>
    <row r="547" spans="1:7" x14ac:dyDescent="0.25">
      <c r="A547">
        <v>4.3069494869778728E-2</v>
      </c>
      <c r="B547">
        <v>0.83278474826358051</v>
      </c>
      <c r="E547">
        <v>0.53500000000000003</v>
      </c>
      <c r="F547" s="4">
        <f t="shared" si="16"/>
        <v>0.53500000000000003</v>
      </c>
      <c r="G547">
        <f t="shared" si="17"/>
        <v>0.41300707027702138</v>
      </c>
    </row>
    <row r="548" spans="1:7" x14ac:dyDescent="0.25">
      <c r="A548">
        <v>4.5432650540080721E-2</v>
      </c>
      <c r="B548">
        <v>1.029132371837824</v>
      </c>
      <c r="E548">
        <v>0.53600000000000003</v>
      </c>
      <c r="F548" s="4">
        <f t="shared" si="16"/>
        <v>0.53600000000000003</v>
      </c>
      <c r="G548">
        <f t="shared" si="17"/>
        <v>0.41300707027703037</v>
      </c>
    </row>
    <row r="549" spans="1:7" x14ac:dyDescent="0.25">
      <c r="A549">
        <v>4.7795806210382707E-2</v>
      </c>
      <c r="B549">
        <v>0.81924353284466045</v>
      </c>
      <c r="E549">
        <v>0.53700000000000003</v>
      </c>
      <c r="F549" s="4">
        <f t="shared" si="16"/>
        <v>0.53700000000000003</v>
      </c>
      <c r="G549">
        <f t="shared" si="17"/>
        <v>0.41300707027704081</v>
      </c>
    </row>
    <row r="550" spans="1:7" x14ac:dyDescent="0.25">
      <c r="A550">
        <v>5.0158961880684583E-2</v>
      </c>
      <c r="B550">
        <v>1.069756018094681</v>
      </c>
      <c r="E550">
        <v>0.53800000000000003</v>
      </c>
      <c r="F550" s="4">
        <f t="shared" si="16"/>
        <v>0.53800000000000003</v>
      </c>
      <c r="G550">
        <f t="shared" si="17"/>
        <v>0.41300707027704975</v>
      </c>
    </row>
    <row r="551" spans="1:7" x14ac:dyDescent="0.25">
      <c r="A551">
        <v>5.2522117550986458E-2</v>
      </c>
      <c r="B551">
        <v>1.1510033106082009</v>
      </c>
      <c r="E551">
        <v>0.53900000000000003</v>
      </c>
      <c r="F551" s="4">
        <f t="shared" si="16"/>
        <v>0.53900000000000003</v>
      </c>
      <c r="G551">
        <f t="shared" si="17"/>
        <v>0.41300707027706018</v>
      </c>
    </row>
    <row r="552" spans="1:7" x14ac:dyDescent="0.25">
      <c r="A552">
        <v>5.4885273221288437E-2</v>
      </c>
      <c r="B552">
        <v>0.98850872558106773</v>
      </c>
      <c r="E552">
        <v>0.54</v>
      </c>
      <c r="F552" s="4">
        <f t="shared" si="16"/>
        <v>0.54</v>
      </c>
      <c r="G552">
        <f t="shared" si="17"/>
        <v>0.41300707027706018</v>
      </c>
    </row>
    <row r="553" spans="1:7" x14ac:dyDescent="0.25">
      <c r="A553">
        <v>5.724842889159043E-2</v>
      </c>
      <c r="B553">
        <v>0.89372021764872045</v>
      </c>
      <c r="E553">
        <v>0.54100000000000004</v>
      </c>
      <c r="F553" s="4">
        <f t="shared" si="16"/>
        <v>0.54100000000000004</v>
      </c>
      <c r="G553">
        <f t="shared" si="17"/>
        <v>0.41300707027706018</v>
      </c>
    </row>
    <row r="554" spans="1:7" x14ac:dyDescent="0.25">
      <c r="A554">
        <v>5.9611584561892313E-2</v>
      </c>
      <c r="B554">
        <v>0.88694960993926053</v>
      </c>
      <c r="E554">
        <v>0.54200000000000004</v>
      </c>
      <c r="F554" s="4">
        <f t="shared" si="16"/>
        <v>0.54200000000000004</v>
      </c>
      <c r="G554">
        <f t="shared" si="17"/>
        <v>0.41300707027706018</v>
      </c>
    </row>
    <row r="555" spans="1:7" x14ac:dyDescent="0.25">
      <c r="A555">
        <v>6.1974740232194292E-2</v>
      </c>
      <c r="B555">
        <v>1.029132371837824</v>
      </c>
      <c r="E555">
        <v>0.54300000000000004</v>
      </c>
      <c r="F555" s="4">
        <f t="shared" si="16"/>
        <v>0.54300000000000004</v>
      </c>
      <c r="G555">
        <f t="shared" si="17"/>
        <v>0.41300707027706018</v>
      </c>
    </row>
    <row r="556" spans="1:7" x14ac:dyDescent="0.25">
      <c r="A556">
        <v>6.4337895902496278E-2</v>
      </c>
      <c r="B556">
        <v>1.022361764128461</v>
      </c>
      <c r="E556">
        <v>0.54400000000000004</v>
      </c>
      <c r="F556" s="4">
        <f t="shared" si="16"/>
        <v>0.54400000000000004</v>
      </c>
      <c r="G556">
        <f t="shared" si="17"/>
        <v>0.41609446739255612</v>
      </c>
    </row>
    <row r="557" spans="1:7" x14ac:dyDescent="0.25">
      <c r="A557">
        <v>6.6701051572798153E-2</v>
      </c>
      <c r="B557">
        <v>0.99527933329062057</v>
      </c>
      <c r="E557">
        <v>0.54500000000000004</v>
      </c>
      <c r="F557" s="4">
        <f t="shared" si="16"/>
        <v>0.54500000000000004</v>
      </c>
      <c r="G557">
        <f t="shared" si="17"/>
        <v>0.41977767798649873</v>
      </c>
    </row>
    <row r="558" spans="1:7" x14ac:dyDescent="0.25">
      <c r="A558">
        <v>6.906420724310014E-2</v>
      </c>
      <c r="B558">
        <v>1.022361764128364</v>
      </c>
      <c r="E558">
        <v>0.54600000000000004</v>
      </c>
      <c r="F558" s="4">
        <f t="shared" si="16"/>
        <v>0.54600000000000004</v>
      </c>
      <c r="G558">
        <f t="shared" si="17"/>
        <v>0.41977767798652021</v>
      </c>
    </row>
    <row r="559" spans="1:7" x14ac:dyDescent="0.25">
      <c r="A559">
        <v>7.1427362913402126E-2</v>
      </c>
      <c r="B559">
        <v>1.1916269568649609</v>
      </c>
      <c r="E559">
        <v>0.54700000000000004</v>
      </c>
      <c r="F559" s="4">
        <f t="shared" si="16"/>
        <v>0.54700000000000004</v>
      </c>
      <c r="G559">
        <f t="shared" si="17"/>
        <v>0.41977767798652021</v>
      </c>
    </row>
    <row r="560" spans="1:7" x14ac:dyDescent="0.25">
      <c r="A560">
        <v>7.3790518583704001E-2</v>
      </c>
      <c r="B560">
        <v>1.0900678412230611</v>
      </c>
      <c r="E560">
        <v>0.54800000000000004</v>
      </c>
      <c r="F560" s="4">
        <f t="shared" si="16"/>
        <v>0.54800000000000004</v>
      </c>
      <c r="G560">
        <f t="shared" si="17"/>
        <v>0.41977767798652021</v>
      </c>
    </row>
    <row r="561" spans="1:7" x14ac:dyDescent="0.25">
      <c r="A561">
        <v>7.6153674254005876E-2</v>
      </c>
      <c r="B561">
        <v>1.117150272060901</v>
      </c>
      <c r="E561">
        <v>0.54900000000000004</v>
      </c>
      <c r="F561" s="4">
        <f t="shared" si="16"/>
        <v>0.54900000000000004</v>
      </c>
      <c r="G561">
        <f t="shared" si="17"/>
        <v>0.42283122206346879</v>
      </c>
    </row>
    <row r="562" spans="1:7" x14ac:dyDescent="0.25">
      <c r="A562">
        <v>7.8516829924307863E-2</v>
      </c>
      <c r="B562">
        <v>1.0155911564189051</v>
      </c>
      <c r="E562">
        <v>0.55000000000000004</v>
      </c>
      <c r="F562" s="4">
        <f t="shared" si="16"/>
        <v>0.55000000000000004</v>
      </c>
      <c r="G562">
        <f t="shared" si="17"/>
        <v>0.42654828569594022</v>
      </c>
    </row>
    <row r="563" spans="1:7" x14ac:dyDescent="0.25">
      <c r="A563">
        <v>8.0879985594609849E-2</v>
      </c>
      <c r="B563">
        <v>1.0359029795473811</v>
      </c>
      <c r="E563">
        <v>0.55100000000000005</v>
      </c>
      <c r="F563" s="4">
        <f t="shared" si="16"/>
        <v>0.55100000000000005</v>
      </c>
      <c r="G563">
        <f t="shared" si="17"/>
        <v>0.42654828569594022</v>
      </c>
    </row>
    <row r="564" spans="1:7" x14ac:dyDescent="0.25">
      <c r="A564">
        <v>8.3243141264911724E-2</v>
      </c>
      <c r="B564">
        <v>1.069756018094681</v>
      </c>
      <c r="E564">
        <v>0.55200000000000005</v>
      </c>
      <c r="F564" s="4">
        <f t="shared" si="16"/>
        <v>0.55200000000000005</v>
      </c>
      <c r="G564">
        <f t="shared" si="17"/>
        <v>0.42654828569594916</v>
      </c>
    </row>
    <row r="565" spans="1:7" x14ac:dyDescent="0.25">
      <c r="A565">
        <v>8.560629693521371E-2</v>
      </c>
      <c r="B565">
        <v>0.974967510162149</v>
      </c>
      <c r="E565">
        <v>0.55300000000000005</v>
      </c>
      <c r="F565" s="4">
        <f t="shared" si="16"/>
        <v>0.55300000000000005</v>
      </c>
      <c r="G565">
        <f t="shared" si="17"/>
        <v>0.42654828569596021</v>
      </c>
    </row>
    <row r="566" spans="1:7" x14ac:dyDescent="0.25">
      <c r="A566">
        <v>8.7969452605515697E-2</v>
      </c>
      <c r="B566">
        <v>1.0426735872568409</v>
      </c>
      <c r="E566">
        <v>0.55400000000000005</v>
      </c>
      <c r="F566" s="4">
        <f t="shared" si="16"/>
        <v>0.55400000000000005</v>
      </c>
      <c r="G566">
        <f t="shared" si="17"/>
        <v>0.42654828569596914</v>
      </c>
    </row>
    <row r="567" spans="1:7" x14ac:dyDescent="0.25">
      <c r="A567">
        <v>9.0332608275817572E-2</v>
      </c>
      <c r="B567">
        <v>1.0900678412230611</v>
      </c>
      <c r="E567">
        <v>0.55500000000000005</v>
      </c>
      <c r="F567" s="4">
        <f t="shared" si="16"/>
        <v>0.55500000000000005</v>
      </c>
      <c r="G567">
        <f t="shared" si="17"/>
        <v>0.42654828569598019</v>
      </c>
    </row>
    <row r="568" spans="1:7" x14ac:dyDescent="0.25">
      <c r="A568">
        <v>9.2695763946119558E-2</v>
      </c>
      <c r="B568">
        <v>0.91403204077701472</v>
      </c>
      <c r="E568">
        <v>0.55600000000000005</v>
      </c>
      <c r="F568" s="4">
        <f t="shared" si="16"/>
        <v>0.55600000000000005</v>
      </c>
      <c r="G568">
        <f t="shared" si="17"/>
        <v>0.42654828569598019</v>
      </c>
    </row>
    <row r="569" spans="1:7" x14ac:dyDescent="0.25">
      <c r="A569">
        <v>9.5058919616421544E-2</v>
      </c>
      <c r="B569">
        <v>0.93434386390548063</v>
      </c>
      <c r="E569">
        <v>0.55700000000000005</v>
      </c>
      <c r="F569" s="4">
        <f t="shared" si="16"/>
        <v>0.55700000000000005</v>
      </c>
      <c r="G569">
        <f t="shared" si="17"/>
        <v>0.42654828569598019</v>
      </c>
    </row>
    <row r="570" spans="1:7" x14ac:dyDescent="0.25">
      <c r="A570">
        <v>9.742207528672342E-2</v>
      </c>
      <c r="B570">
        <v>1.110379664351441</v>
      </c>
      <c r="E570">
        <v>0.55800000000000005</v>
      </c>
      <c r="F570" s="4">
        <f t="shared" si="16"/>
        <v>0.55800000000000005</v>
      </c>
      <c r="G570">
        <f t="shared" si="17"/>
        <v>0.42654828569598019</v>
      </c>
    </row>
    <row r="571" spans="1:7" x14ac:dyDescent="0.25">
      <c r="A571">
        <v>9.9785230957025295E-2</v>
      </c>
      <c r="B571">
        <v>1.1036090566419809</v>
      </c>
      <c r="E571">
        <v>0.55900000000000005</v>
      </c>
      <c r="F571" s="4">
        <f t="shared" si="16"/>
        <v>0.55900000000000005</v>
      </c>
      <c r="G571">
        <f t="shared" si="17"/>
        <v>0.42953412369583432</v>
      </c>
    </row>
    <row r="572" spans="1:7" x14ac:dyDescent="0.25">
      <c r="A572">
        <v>0.1021483866273273</v>
      </c>
      <c r="B572">
        <v>1.0832972335134989</v>
      </c>
      <c r="E572">
        <v>0.56000000000000005</v>
      </c>
      <c r="F572" s="4">
        <f t="shared" si="16"/>
        <v>0.56000000000000005</v>
      </c>
      <c r="G572">
        <f t="shared" si="17"/>
        <v>0.43331889340540847</v>
      </c>
    </row>
    <row r="573" spans="1:7" x14ac:dyDescent="0.25">
      <c r="A573">
        <v>0.1045115422976293</v>
      </c>
      <c r="B573">
        <v>0.94111447161494055</v>
      </c>
      <c r="E573">
        <v>0.56100000000000005</v>
      </c>
      <c r="F573" s="4">
        <f t="shared" si="16"/>
        <v>0.56100000000000005</v>
      </c>
      <c r="G573">
        <f t="shared" si="17"/>
        <v>0.4333188934054199</v>
      </c>
    </row>
    <row r="574" spans="1:7" x14ac:dyDescent="0.25">
      <c r="A574">
        <v>0.1068746979679311</v>
      </c>
      <c r="B574">
        <v>0.91403204077710065</v>
      </c>
      <c r="E574">
        <v>0.56200000000000006</v>
      </c>
      <c r="F574" s="4">
        <f t="shared" si="16"/>
        <v>0.56200000000000006</v>
      </c>
      <c r="G574">
        <f t="shared" si="17"/>
        <v>0.4333188934054199</v>
      </c>
    </row>
    <row r="575" spans="1:7" x14ac:dyDescent="0.25">
      <c r="A575">
        <v>0.1092378536382331</v>
      </c>
      <c r="B575">
        <v>0.974967510162149</v>
      </c>
      <c r="E575">
        <v>0.56299999999999994</v>
      </c>
      <c r="F575" s="4">
        <f t="shared" si="16"/>
        <v>0.56299999999999994</v>
      </c>
      <c r="G575">
        <f t="shared" si="17"/>
        <v>0.43331889340542878</v>
      </c>
    </row>
    <row r="576" spans="1:7" x14ac:dyDescent="0.25">
      <c r="A576">
        <v>0.1116010093085351</v>
      </c>
      <c r="B576">
        <v>0.93434386390548063</v>
      </c>
      <c r="E576">
        <v>0.56399999999999995</v>
      </c>
      <c r="F576" s="4">
        <f t="shared" si="16"/>
        <v>0.56399999999999995</v>
      </c>
      <c r="G576">
        <f t="shared" si="17"/>
        <v>0.43331889340544028</v>
      </c>
    </row>
    <row r="577" spans="1:7" x14ac:dyDescent="0.25">
      <c r="A577">
        <v>0.113964164978837</v>
      </c>
      <c r="B577">
        <v>0.85309657139196049</v>
      </c>
      <c r="E577">
        <v>0.56499999999999995</v>
      </c>
      <c r="F577" s="4">
        <f t="shared" si="16"/>
        <v>0.56499999999999995</v>
      </c>
      <c r="G577">
        <f t="shared" si="17"/>
        <v>0.43331889340544028</v>
      </c>
    </row>
    <row r="578" spans="1:7" x14ac:dyDescent="0.25">
      <c r="A578">
        <v>0.116327320649139</v>
      </c>
      <c r="B578">
        <v>1.042673587256743</v>
      </c>
      <c r="E578">
        <v>0.56599999999999995</v>
      </c>
      <c r="F578" s="4">
        <f t="shared" si="16"/>
        <v>0.56599999999999995</v>
      </c>
      <c r="G578">
        <f t="shared" si="17"/>
        <v>0.43331889340544028</v>
      </c>
    </row>
    <row r="579" spans="1:7" x14ac:dyDescent="0.25">
      <c r="A579">
        <v>0.118690476319441</v>
      </c>
      <c r="B579">
        <v>0.89372021764872045</v>
      </c>
      <c r="E579">
        <v>0.56699999999999995</v>
      </c>
      <c r="F579" s="4">
        <f t="shared" si="16"/>
        <v>0.56699999999999995</v>
      </c>
      <c r="G579">
        <f t="shared" si="17"/>
        <v>0.43331889340544028</v>
      </c>
    </row>
    <row r="580" spans="1:7" x14ac:dyDescent="0.25">
      <c r="A580">
        <v>0.1210536319897428</v>
      </c>
      <c r="B580">
        <v>0.96142629474332053</v>
      </c>
      <c r="E580">
        <v>0.56799999999999995</v>
      </c>
      <c r="F580" s="4">
        <f t="shared" si="16"/>
        <v>0.56799999999999995</v>
      </c>
      <c r="G580">
        <f t="shared" si="17"/>
        <v>0.43331889340544028</v>
      </c>
    </row>
    <row r="581" spans="1:7" x14ac:dyDescent="0.25">
      <c r="A581">
        <v>0.1234167876600447</v>
      </c>
      <c r="B581">
        <v>0.94111447161494055</v>
      </c>
      <c r="E581">
        <v>0.56899999999999995</v>
      </c>
      <c r="F581" s="4">
        <f t="shared" si="16"/>
        <v>0.56899999999999995</v>
      </c>
      <c r="G581">
        <f t="shared" si="17"/>
        <v>0.43331889340544028</v>
      </c>
    </row>
    <row r="582" spans="1:7" x14ac:dyDescent="0.25">
      <c r="A582">
        <v>0.1257799433303467</v>
      </c>
      <c r="B582">
        <v>0.81924353284458351</v>
      </c>
      <c r="E582">
        <v>0.56999999999999995</v>
      </c>
      <c r="F582" s="4">
        <f t="shared" si="16"/>
        <v>0.56999999999999995</v>
      </c>
      <c r="G582">
        <f t="shared" si="17"/>
        <v>0.43623025472048993</v>
      </c>
    </row>
    <row r="583" spans="1:7" x14ac:dyDescent="0.25">
      <c r="A583">
        <v>0.12814309900064871</v>
      </c>
      <c r="B583">
        <v>0.84632596368250057</v>
      </c>
      <c r="E583">
        <v>0.57099999999999995</v>
      </c>
      <c r="F583" s="4">
        <f t="shared" si="16"/>
        <v>0.57099999999999995</v>
      </c>
      <c r="G583">
        <f t="shared" si="17"/>
        <v>0.44008950111486772</v>
      </c>
    </row>
    <row r="584" spans="1:7" x14ac:dyDescent="0.25">
      <c r="A584">
        <v>0.13050625467095059</v>
      </c>
      <c r="B584">
        <v>0.83278474826358051</v>
      </c>
      <c r="E584">
        <v>0.57199999999999995</v>
      </c>
      <c r="F584" s="4">
        <f t="shared" si="16"/>
        <v>0.57199999999999995</v>
      </c>
      <c r="G584">
        <f t="shared" si="17"/>
        <v>0.44008950111487949</v>
      </c>
    </row>
    <row r="585" spans="1:7" x14ac:dyDescent="0.25">
      <c r="A585">
        <v>0.13286941034125249</v>
      </c>
      <c r="B585">
        <v>0.83278474826350224</v>
      </c>
      <c r="E585">
        <v>0.57299999999999995</v>
      </c>
      <c r="F585" s="4">
        <f t="shared" si="16"/>
        <v>0.57299999999999995</v>
      </c>
      <c r="G585">
        <f t="shared" si="17"/>
        <v>0.44008950111487949</v>
      </c>
    </row>
    <row r="586" spans="1:7" x14ac:dyDescent="0.25">
      <c r="A586">
        <v>0.13523256601155451</v>
      </c>
      <c r="B586">
        <v>0.84632596368250057</v>
      </c>
      <c r="E586">
        <v>0.57399999999999995</v>
      </c>
      <c r="F586" s="4">
        <f t="shared" si="16"/>
        <v>0.57399999999999995</v>
      </c>
      <c r="G586">
        <f t="shared" si="17"/>
        <v>0.44008950111488837</v>
      </c>
    </row>
    <row r="587" spans="1:7" x14ac:dyDescent="0.25">
      <c r="A587">
        <v>0.13759572168185641</v>
      </c>
      <c r="B587">
        <v>0.74476684804060045</v>
      </c>
      <c r="E587">
        <v>0.57499999999999996</v>
      </c>
      <c r="F587" s="4">
        <f t="shared" si="16"/>
        <v>0.57499999999999996</v>
      </c>
      <c r="G587">
        <f t="shared" si="17"/>
        <v>0.44008950111490031</v>
      </c>
    </row>
    <row r="588" spans="1:7" x14ac:dyDescent="0.25">
      <c r="A588">
        <v>0.1399588773521584</v>
      </c>
      <c r="B588">
        <v>0.82601414055404287</v>
      </c>
      <c r="E588">
        <v>0.57599999999999996</v>
      </c>
      <c r="F588" s="4">
        <f t="shared" si="16"/>
        <v>0.57599999999999996</v>
      </c>
      <c r="G588">
        <f t="shared" si="17"/>
        <v>0.44008950111490031</v>
      </c>
    </row>
    <row r="589" spans="1:7" x14ac:dyDescent="0.25">
      <c r="A589">
        <v>0.14232203302246041</v>
      </c>
      <c r="B589">
        <v>0.61612530156086032</v>
      </c>
      <c r="E589">
        <v>0.57699999999999996</v>
      </c>
      <c r="F589" s="4">
        <f t="shared" si="16"/>
        <v>0.57699999999999996</v>
      </c>
      <c r="G589">
        <f t="shared" si="17"/>
        <v>0.44008950111490031</v>
      </c>
    </row>
    <row r="590" spans="1:7" x14ac:dyDescent="0.25">
      <c r="A590">
        <v>0.14468518869276231</v>
      </c>
      <c r="B590">
        <v>0.84632596368250057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0.44008950111490031</v>
      </c>
    </row>
    <row r="591" spans="1:7" x14ac:dyDescent="0.25">
      <c r="A591">
        <v>0.1470483443630641</v>
      </c>
      <c r="B591">
        <v>0.77861988658790049</v>
      </c>
      <c r="E591">
        <v>0.57899999999999996</v>
      </c>
      <c r="F591" s="4">
        <f t="shared" si="18"/>
        <v>0.57899999999999996</v>
      </c>
      <c r="G591">
        <f t="shared" si="19"/>
        <v>0.44008950111490031</v>
      </c>
    </row>
    <row r="592" spans="1:7" x14ac:dyDescent="0.25">
      <c r="A592">
        <v>0.14941150003336609</v>
      </c>
      <c r="B592">
        <v>0.7244550249121523</v>
      </c>
      <c r="E592">
        <v>0.57999999999999996</v>
      </c>
      <c r="F592" s="4">
        <f t="shared" si="18"/>
        <v>0.57999999999999996</v>
      </c>
      <c r="G592">
        <f t="shared" si="19"/>
        <v>0.44293315635285557</v>
      </c>
    </row>
    <row r="593" spans="1:7" x14ac:dyDescent="0.25">
      <c r="A593">
        <v>0.1517746557036681</v>
      </c>
      <c r="B593">
        <v>0.73799624033114042</v>
      </c>
      <c r="E593">
        <v>0.58099999999999996</v>
      </c>
      <c r="F593" s="4">
        <f t="shared" si="18"/>
        <v>0.58099999999999996</v>
      </c>
      <c r="G593">
        <f t="shared" si="19"/>
        <v>0.44686010882431831</v>
      </c>
    </row>
    <row r="594" spans="1:7" x14ac:dyDescent="0.25">
      <c r="A594">
        <v>0.15413781137397001</v>
      </c>
      <c r="B594">
        <v>0.71768441720276044</v>
      </c>
      <c r="E594">
        <v>0.58199999999999996</v>
      </c>
      <c r="F594" s="4">
        <f t="shared" si="18"/>
        <v>0.58199999999999996</v>
      </c>
      <c r="G594">
        <f t="shared" si="19"/>
        <v>0.44686010882431831</v>
      </c>
    </row>
    <row r="595" spans="1:7" x14ac:dyDescent="0.25">
      <c r="A595">
        <v>0.15650096704427199</v>
      </c>
      <c r="B595">
        <v>0.73799624033107103</v>
      </c>
      <c r="E595">
        <v>0.58299999999999996</v>
      </c>
      <c r="F595" s="4">
        <f t="shared" si="18"/>
        <v>0.58299999999999996</v>
      </c>
      <c r="G595">
        <f t="shared" si="19"/>
        <v>0.44686010882432708</v>
      </c>
    </row>
    <row r="596" spans="1:7" x14ac:dyDescent="0.25">
      <c r="A596">
        <v>0.15886412271457401</v>
      </c>
      <c r="B596">
        <v>0.69060198636492043</v>
      </c>
      <c r="E596">
        <v>0.58399999999999996</v>
      </c>
      <c r="F596" s="4">
        <f t="shared" si="18"/>
        <v>0.58399999999999996</v>
      </c>
      <c r="G596">
        <f t="shared" si="19"/>
        <v>0.4468601088243393</v>
      </c>
    </row>
    <row r="597" spans="1:7" x14ac:dyDescent="0.25">
      <c r="A597">
        <v>0.1612272783848758</v>
      </c>
      <c r="B597">
        <v>0.79216110200682055</v>
      </c>
      <c r="E597">
        <v>0.58499999999999996</v>
      </c>
      <c r="F597" s="4">
        <f t="shared" si="18"/>
        <v>0.58499999999999996</v>
      </c>
      <c r="G597">
        <f t="shared" si="19"/>
        <v>0.4468601088243393</v>
      </c>
    </row>
    <row r="598" spans="1:7" x14ac:dyDescent="0.25">
      <c r="A598">
        <v>0.16359043405517781</v>
      </c>
      <c r="B598">
        <v>0.77184927887836796</v>
      </c>
      <c r="E598">
        <v>0.58599999999999997</v>
      </c>
      <c r="F598" s="4">
        <f t="shared" si="18"/>
        <v>0.58599999999999997</v>
      </c>
      <c r="G598">
        <f t="shared" si="19"/>
        <v>0.44686010882434796</v>
      </c>
    </row>
    <row r="599" spans="1:7" x14ac:dyDescent="0.25">
      <c r="A599">
        <v>0.1659535897254798</v>
      </c>
      <c r="B599">
        <v>0.66351955552708042</v>
      </c>
      <c r="E599">
        <v>0.58699999999999997</v>
      </c>
      <c r="F599" s="4">
        <f t="shared" si="18"/>
        <v>0.58699999999999997</v>
      </c>
      <c r="G599">
        <f t="shared" si="19"/>
        <v>0.44686010882436022</v>
      </c>
    </row>
    <row r="600" spans="1:7" x14ac:dyDescent="0.25">
      <c r="A600">
        <v>0.1683167453957817</v>
      </c>
      <c r="B600">
        <v>0.6838313786554604</v>
      </c>
      <c r="E600">
        <v>0.58799999999999997</v>
      </c>
      <c r="F600" s="4">
        <f t="shared" si="18"/>
        <v>0.58799999999999997</v>
      </c>
      <c r="G600">
        <f t="shared" si="19"/>
        <v>0.44686010882436022</v>
      </c>
    </row>
    <row r="601" spans="1:7" x14ac:dyDescent="0.25">
      <c r="A601">
        <v>0.17067990106608361</v>
      </c>
      <c r="B601">
        <v>0.65674894781762039</v>
      </c>
      <c r="E601">
        <v>0.58899999999999997</v>
      </c>
      <c r="F601" s="4">
        <f t="shared" si="18"/>
        <v>0.58899999999999997</v>
      </c>
      <c r="G601">
        <f t="shared" si="19"/>
        <v>0.44686010882436022</v>
      </c>
    </row>
    <row r="602" spans="1:7" x14ac:dyDescent="0.25">
      <c r="A602">
        <v>0.17304305673638551</v>
      </c>
      <c r="B602">
        <v>0.62966651697972131</v>
      </c>
      <c r="E602">
        <v>0.59</v>
      </c>
      <c r="F602" s="4">
        <f t="shared" si="18"/>
        <v>0.59</v>
      </c>
      <c r="G602">
        <f t="shared" si="19"/>
        <v>0.44686010882436022</v>
      </c>
    </row>
    <row r="603" spans="1:7" x14ac:dyDescent="0.25">
      <c r="A603">
        <v>0.1754062124066875</v>
      </c>
      <c r="B603">
        <v>0.61612530156086032</v>
      </c>
      <c r="E603">
        <v>0.59099999999999997</v>
      </c>
      <c r="F603" s="4">
        <f t="shared" si="18"/>
        <v>0.59099999999999997</v>
      </c>
      <c r="G603">
        <f t="shared" si="19"/>
        <v>0.44686010882436022</v>
      </c>
    </row>
    <row r="604" spans="1:7" x14ac:dyDescent="0.25">
      <c r="A604">
        <v>0.1777693680769894</v>
      </c>
      <c r="B604">
        <v>0.61612530156086032</v>
      </c>
      <c r="E604">
        <v>0.59199999999999997</v>
      </c>
      <c r="F604" s="4">
        <f t="shared" si="18"/>
        <v>0.59199999999999997</v>
      </c>
      <c r="G604">
        <f t="shared" si="19"/>
        <v>0.4496225167698113</v>
      </c>
    </row>
    <row r="605" spans="1:7" x14ac:dyDescent="0.25">
      <c r="A605">
        <v>0.18013252374729141</v>
      </c>
      <c r="B605">
        <v>0.62966651697972131</v>
      </c>
      <c r="E605">
        <v>0.59299999999999997</v>
      </c>
      <c r="F605" s="4">
        <f t="shared" si="18"/>
        <v>0.59299999999999997</v>
      </c>
      <c r="G605">
        <f t="shared" si="19"/>
        <v>0.45363071653379888</v>
      </c>
    </row>
    <row r="606" spans="1:7" x14ac:dyDescent="0.25">
      <c r="A606">
        <v>0.1824956794175934</v>
      </c>
      <c r="B606">
        <v>0.77861988658790049</v>
      </c>
      <c r="E606">
        <v>0.59399999999999997</v>
      </c>
      <c r="F606" s="4">
        <f t="shared" si="18"/>
        <v>0.59399999999999997</v>
      </c>
      <c r="G606">
        <f t="shared" si="19"/>
        <v>0.4536307165338076</v>
      </c>
    </row>
    <row r="607" spans="1:7" x14ac:dyDescent="0.25">
      <c r="A607">
        <v>0.18485883508789519</v>
      </c>
      <c r="B607">
        <v>0.62966651697978038</v>
      </c>
      <c r="E607">
        <v>0.59499999999999997</v>
      </c>
      <c r="F607" s="4">
        <f t="shared" si="18"/>
        <v>0.59499999999999997</v>
      </c>
      <c r="G607">
        <f t="shared" si="19"/>
        <v>0.45363071653382031</v>
      </c>
    </row>
    <row r="608" spans="1:7" x14ac:dyDescent="0.25">
      <c r="A608">
        <v>0.1872219907581972</v>
      </c>
      <c r="B608">
        <v>0.64320773239863993</v>
      </c>
      <c r="E608">
        <v>0.59599999999999997</v>
      </c>
      <c r="F608" s="4">
        <f t="shared" si="18"/>
        <v>0.59599999999999997</v>
      </c>
      <c r="G608">
        <f t="shared" si="19"/>
        <v>0.45363071653382031</v>
      </c>
    </row>
    <row r="609" spans="1:7" x14ac:dyDescent="0.25">
      <c r="A609">
        <v>0.18958514642849919</v>
      </c>
      <c r="B609">
        <v>0.60258408614194037</v>
      </c>
      <c r="E609">
        <v>0.59699999999999998</v>
      </c>
      <c r="F609" s="4">
        <f t="shared" si="18"/>
        <v>0.59699999999999998</v>
      </c>
      <c r="G609">
        <f t="shared" si="19"/>
        <v>0.45363071653382031</v>
      </c>
    </row>
    <row r="610" spans="1:7" x14ac:dyDescent="0.25">
      <c r="A610">
        <v>0.19194830209880109</v>
      </c>
      <c r="B610">
        <v>0.70414320178384038</v>
      </c>
      <c r="E610">
        <v>0.59799999999999998</v>
      </c>
      <c r="F610" s="4">
        <f t="shared" si="18"/>
        <v>0.59799999999999998</v>
      </c>
      <c r="G610">
        <f t="shared" si="19"/>
        <v>0.45363071653382031</v>
      </c>
    </row>
    <row r="611" spans="1:7" x14ac:dyDescent="0.25">
      <c r="A611">
        <v>0.194311457769103</v>
      </c>
      <c r="B611">
        <v>0.69060198636492043</v>
      </c>
      <c r="E611">
        <v>0.59899999999999998</v>
      </c>
      <c r="F611" s="4">
        <f t="shared" si="18"/>
        <v>0.59899999999999998</v>
      </c>
      <c r="G611">
        <f t="shared" si="19"/>
        <v>0.45363071653382031</v>
      </c>
    </row>
    <row r="612" spans="1:7" x14ac:dyDescent="0.25">
      <c r="A612">
        <v>0.19667461343940501</v>
      </c>
      <c r="B612">
        <v>0.54841922446620883</v>
      </c>
      <c r="E612">
        <v>0.6</v>
      </c>
      <c r="F612" s="4">
        <f t="shared" si="18"/>
        <v>0.6</v>
      </c>
      <c r="G612">
        <f t="shared" si="19"/>
        <v>0.45363071653382031</v>
      </c>
    </row>
    <row r="613" spans="1:7" x14ac:dyDescent="0.25">
      <c r="A613">
        <v>0.19903776910970691</v>
      </c>
      <c r="B613">
        <v>0.51456618591896031</v>
      </c>
      <c r="E613">
        <v>0.60099999999999998</v>
      </c>
      <c r="F613" s="4">
        <f t="shared" si="18"/>
        <v>0.60099999999999998</v>
      </c>
      <c r="G613">
        <f t="shared" si="19"/>
        <v>0.4563321890098776</v>
      </c>
    </row>
    <row r="614" spans="1:7" x14ac:dyDescent="0.25">
      <c r="A614">
        <v>0.20140092478000879</v>
      </c>
      <c r="B614">
        <v>0.54164861675680032</v>
      </c>
      <c r="E614">
        <v>0.60199999999999998</v>
      </c>
      <c r="F614" s="4">
        <f t="shared" si="18"/>
        <v>0.60199999999999998</v>
      </c>
      <c r="G614">
        <f t="shared" si="19"/>
        <v>0.46040132424324559</v>
      </c>
    </row>
    <row r="615" spans="1:7" x14ac:dyDescent="0.25">
      <c r="A615">
        <v>0.2037640804503108</v>
      </c>
      <c r="B615">
        <v>0.52133679362837138</v>
      </c>
      <c r="E615">
        <v>0.60299999999999998</v>
      </c>
      <c r="F615" s="4">
        <f t="shared" si="18"/>
        <v>0.60299999999999998</v>
      </c>
      <c r="G615">
        <f t="shared" si="19"/>
        <v>0.46040132424325858</v>
      </c>
    </row>
    <row r="616" spans="1:7" x14ac:dyDescent="0.25">
      <c r="A616">
        <v>0.20612723612061279</v>
      </c>
      <c r="B616">
        <v>0.46040132424328029</v>
      </c>
      <c r="E616">
        <v>0.60399999999999998</v>
      </c>
      <c r="F616" s="4">
        <f t="shared" si="18"/>
        <v>0.60399999999999998</v>
      </c>
      <c r="G616">
        <f t="shared" si="19"/>
        <v>0.46040132424325858</v>
      </c>
    </row>
    <row r="617" spans="1:7" x14ac:dyDescent="0.25">
      <c r="A617">
        <v>0.20849039179091469</v>
      </c>
      <c r="B617">
        <v>0.5348780090473404</v>
      </c>
      <c r="E617">
        <v>0.60499999999999998</v>
      </c>
      <c r="F617" s="4">
        <f t="shared" si="18"/>
        <v>0.60499999999999998</v>
      </c>
      <c r="G617">
        <f t="shared" si="19"/>
        <v>0.46040132424325858</v>
      </c>
    </row>
    <row r="618" spans="1:7" x14ac:dyDescent="0.25">
      <c r="A618">
        <v>0.21085354746121671</v>
      </c>
      <c r="B618">
        <v>0.47394253966215572</v>
      </c>
      <c r="E618">
        <v>0.60599999999999998</v>
      </c>
      <c r="F618" s="4">
        <f t="shared" si="18"/>
        <v>0.60599999999999998</v>
      </c>
      <c r="G618">
        <f t="shared" si="19"/>
        <v>0.46040132424325858</v>
      </c>
    </row>
    <row r="619" spans="1:7" x14ac:dyDescent="0.25">
      <c r="A619">
        <v>0.21321670313151861</v>
      </c>
      <c r="B619">
        <v>0.50779557820950028</v>
      </c>
      <c r="E619">
        <v>0.60699999999999998</v>
      </c>
      <c r="F619" s="4">
        <f t="shared" si="18"/>
        <v>0.60699999999999998</v>
      </c>
      <c r="G619">
        <f t="shared" si="19"/>
        <v>0.46040132424325858</v>
      </c>
    </row>
    <row r="620" spans="1:7" x14ac:dyDescent="0.25">
      <c r="A620">
        <v>0.21557985880182051</v>
      </c>
      <c r="B620">
        <v>0.44686010882436022</v>
      </c>
      <c r="E620">
        <v>0.60799999999999998</v>
      </c>
      <c r="F620" s="4">
        <f t="shared" si="18"/>
        <v>0.60799999999999998</v>
      </c>
      <c r="G620">
        <f t="shared" si="19"/>
        <v>0.46040132424325858</v>
      </c>
    </row>
    <row r="621" spans="1:7" x14ac:dyDescent="0.25">
      <c r="A621">
        <v>0.21794301447212239</v>
      </c>
      <c r="B621">
        <v>0.41300707027706018</v>
      </c>
      <c r="E621">
        <v>0.60899999999999999</v>
      </c>
      <c r="F621" s="4">
        <f t="shared" si="18"/>
        <v>0.60899999999999999</v>
      </c>
      <c r="G621">
        <f t="shared" si="19"/>
        <v>0.46040132424326707</v>
      </c>
    </row>
    <row r="622" spans="1:7" x14ac:dyDescent="0.25">
      <c r="A622">
        <v>0.2203061701424244</v>
      </c>
      <c r="B622">
        <v>0.42654828569594022</v>
      </c>
      <c r="E622">
        <v>0.61</v>
      </c>
      <c r="F622" s="4">
        <f t="shared" si="18"/>
        <v>0.61</v>
      </c>
      <c r="G622">
        <f t="shared" si="19"/>
        <v>0.46040132424328029</v>
      </c>
    </row>
    <row r="623" spans="1:7" x14ac:dyDescent="0.25">
      <c r="A623">
        <v>0.22266932581272639</v>
      </c>
      <c r="B623">
        <v>0.46717193195274032</v>
      </c>
      <c r="E623">
        <v>0.61099999999999999</v>
      </c>
      <c r="F623" s="4">
        <f t="shared" si="18"/>
        <v>0.61099999999999999</v>
      </c>
      <c r="G623">
        <f t="shared" si="19"/>
        <v>0.46040132424328029</v>
      </c>
    </row>
    <row r="624" spans="1:7" x14ac:dyDescent="0.25">
      <c r="A624">
        <v>0.22503248148302821</v>
      </c>
      <c r="B624">
        <v>0.50102497050004025</v>
      </c>
      <c r="E624">
        <v>0.61199999999999999</v>
      </c>
      <c r="F624" s="4">
        <f t="shared" si="18"/>
        <v>0.61199999999999999</v>
      </c>
      <c r="G624">
        <f t="shared" si="19"/>
        <v>0.46040132424328029</v>
      </c>
    </row>
    <row r="625" spans="1:7" x14ac:dyDescent="0.25">
      <c r="A625">
        <v>0.22739563715333019</v>
      </c>
      <c r="B625">
        <v>0.44686010882431831</v>
      </c>
      <c r="E625">
        <v>0.61299999999999999</v>
      </c>
      <c r="F625" s="4">
        <f t="shared" si="18"/>
        <v>0.61299999999999999</v>
      </c>
      <c r="G625">
        <f t="shared" si="19"/>
        <v>0.46040132424328029</v>
      </c>
    </row>
    <row r="626" spans="1:7" x14ac:dyDescent="0.25">
      <c r="A626">
        <v>0.22975879282363221</v>
      </c>
      <c r="B626">
        <v>0.44008950111490031</v>
      </c>
      <c r="E626">
        <v>0.61399999999999999</v>
      </c>
      <c r="F626" s="4">
        <f t="shared" si="18"/>
        <v>0.61399999999999999</v>
      </c>
      <c r="G626">
        <f t="shared" si="19"/>
        <v>0.46040132424328029</v>
      </c>
    </row>
    <row r="627" spans="1:7" x14ac:dyDescent="0.25">
      <c r="A627">
        <v>0.23212194849393411</v>
      </c>
      <c r="B627">
        <v>0.37915403172976031</v>
      </c>
      <c r="E627">
        <v>0.61499999999999999</v>
      </c>
      <c r="F627" s="4">
        <f t="shared" si="18"/>
        <v>0.61499999999999999</v>
      </c>
      <c r="G627">
        <f t="shared" si="19"/>
        <v>0.46040132424328029</v>
      </c>
    </row>
    <row r="628" spans="1:7" x14ac:dyDescent="0.25">
      <c r="A628">
        <v>0.2344851041642361</v>
      </c>
      <c r="B628">
        <v>0.35884220860134652</v>
      </c>
      <c r="E628">
        <v>0.61599999999999999</v>
      </c>
      <c r="F628" s="4">
        <f t="shared" si="18"/>
        <v>0.61599999999999999</v>
      </c>
      <c r="G628">
        <f t="shared" si="19"/>
        <v>0.46040132424328029</v>
      </c>
    </row>
    <row r="629" spans="1:7" x14ac:dyDescent="0.25">
      <c r="A629">
        <v>0.23684825983453811</v>
      </c>
      <c r="B629">
        <v>0.41300707027706018</v>
      </c>
      <c r="E629">
        <v>0.61699999999999999</v>
      </c>
      <c r="F629" s="4">
        <f t="shared" si="18"/>
        <v>0.61699999999999999</v>
      </c>
      <c r="G629">
        <f t="shared" si="19"/>
        <v>0.4629944669959869</v>
      </c>
    </row>
    <row r="630" spans="1:7" x14ac:dyDescent="0.25">
      <c r="A630">
        <v>0.2392114155048399</v>
      </c>
      <c r="B630">
        <v>0.33175977776354021</v>
      </c>
      <c r="E630">
        <v>0.61799999999999999</v>
      </c>
      <c r="F630" s="4">
        <f t="shared" si="18"/>
        <v>0.61799999999999999</v>
      </c>
      <c r="G630">
        <f t="shared" si="19"/>
        <v>0.46717193195270479</v>
      </c>
    </row>
    <row r="631" spans="1:7" x14ac:dyDescent="0.25">
      <c r="A631">
        <v>0.24157457117514181</v>
      </c>
      <c r="B631">
        <v>0.35884220860138022</v>
      </c>
      <c r="E631">
        <v>0.61899999999999999</v>
      </c>
      <c r="F631" s="4">
        <f t="shared" si="18"/>
        <v>0.61899999999999999</v>
      </c>
      <c r="G631">
        <f t="shared" si="19"/>
        <v>0.46717193195271828</v>
      </c>
    </row>
    <row r="632" spans="1:7" x14ac:dyDescent="0.25">
      <c r="A632">
        <v>0.24393772684544379</v>
      </c>
      <c r="B632">
        <v>0.44686010882431831</v>
      </c>
      <c r="E632">
        <v>0.62</v>
      </c>
      <c r="F632" s="4">
        <f t="shared" si="18"/>
        <v>0.62</v>
      </c>
      <c r="G632">
        <f t="shared" si="19"/>
        <v>0.46717193195271828</v>
      </c>
    </row>
    <row r="633" spans="1:7" x14ac:dyDescent="0.25">
      <c r="A633">
        <v>0.24630088251574581</v>
      </c>
      <c r="B633">
        <v>0.40623646256760032</v>
      </c>
      <c r="E633">
        <v>0.621</v>
      </c>
      <c r="F633" s="4">
        <f t="shared" si="18"/>
        <v>0.621</v>
      </c>
      <c r="G633">
        <f t="shared" si="19"/>
        <v>0.4671719319527266</v>
      </c>
    </row>
    <row r="634" spans="1:7" x14ac:dyDescent="0.25">
      <c r="A634">
        <v>0.24866403818604771</v>
      </c>
      <c r="B634">
        <v>0.44686010882436022</v>
      </c>
      <c r="E634">
        <v>0.622</v>
      </c>
      <c r="F634" s="4">
        <f t="shared" si="18"/>
        <v>0.622</v>
      </c>
      <c r="G634">
        <f t="shared" si="19"/>
        <v>0.46717193195274032</v>
      </c>
    </row>
    <row r="635" spans="1:7" x14ac:dyDescent="0.25">
      <c r="A635">
        <v>0.25102719385634958</v>
      </c>
      <c r="B635">
        <v>0.44008950111485889</v>
      </c>
      <c r="E635">
        <v>0.623</v>
      </c>
      <c r="F635" s="4">
        <f t="shared" si="18"/>
        <v>0.623</v>
      </c>
      <c r="G635">
        <f t="shared" si="19"/>
        <v>0.46717193195274032</v>
      </c>
    </row>
    <row r="636" spans="1:7" x14ac:dyDescent="0.25">
      <c r="A636">
        <v>0.25339034952665163</v>
      </c>
      <c r="B636">
        <v>0.40623646256760032</v>
      </c>
      <c r="E636">
        <v>0.624</v>
      </c>
      <c r="F636" s="4">
        <f t="shared" si="18"/>
        <v>0.624</v>
      </c>
      <c r="G636">
        <f t="shared" si="19"/>
        <v>0.46717193195274032</v>
      </c>
    </row>
    <row r="637" spans="1:7" x14ac:dyDescent="0.25">
      <c r="A637">
        <v>0.2557535051969535</v>
      </c>
      <c r="B637">
        <v>0.40623646256760032</v>
      </c>
      <c r="E637">
        <v>0.625</v>
      </c>
      <c r="F637" s="4">
        <f t="shared" si="18"/>
        <v>0.625</v>
      </c>
      <c r="G637">
        <f t="shared" si="19"/>
        <v>0.46717193195274032</v>
      </c>
    </row>
    <row r="638" spans="1:7" x14ac:dyDescent="0.25">
      <c r="A638">
        <v>0.25811666086725549</v>
      </c>
      <c r="B638">
        <v>0.44686010882431831</v>
      </c>
      <c r="E638">
        <v>0.626</v>
      </c>
      <c r="F638" s="4">
        <f t="shared" si="18"/>
        <v>0.626</v>
      </c>
      <c r="G638">
        <f t="shared" si="19"/>
        <v>0.46717193195274032</v>
      </c>
    </row>
    <row r="639" spans="1:7" x14ac:dyDescent="0.25">
      <c r="A639">
        <v>0.26047981653755747</v>
      </c>
      <c r="B639">
        <v>0.3926952471486802</v>
      </c>
      <c r="E639">
        <v>0.627</v>
      </c>
      <c r="F639" s="4">
        <f t="shared" si="18"/>
        <v>0.627</v>
      </c>
      <c r="G639">
        <f t="shared" si="19"/>
        <v>0.46717193195274032</v>
      </c>
    </row>
    <row r="640" spans="1:7" x14ac:dyDescent="0.25">
      <c r="A640">
        <v>0.26284297220785929</v>
      </c>
      <c r="B640">
        <v>0.43331889340544028</v>
      </c>
      <c r="E640">
        <v>0.628</v>
      </c>
      <c r="F640" s="4">
        <f t="shared" si="18"/>
        <v>0.628</v>
      </c>
      <c r="G640">
        <f t="shared" si="19"/>
        <v>0.46969059802064256</v>
      </c>
    </row>
    <row r="641" spans="1:7" x14ac:dyDescent="0.25">
      <c r="A641">
        <v>0.26520612787816122</v>
      </c>
      <c r="B641">
        <v>0.46717193195274032</v>
      </c>
      <c r="E641">
        <v>0.629</v>
      </c>
      <c r="F641" s="4">
        <f t="shared" si="18"/>
        <v>0.629</v>
      </c>
      <c r="G641">
        <f t="shared" si="19"/>
        <v>0.47394253966216399</v>
      </c>
    </row>
    <row r="642" spans="1:7" x14ac:dyDescent="0.25">
      <c r="A642">
        <v>0.26756928354846321</v>
      </c>
      <c r="B642">
        <v>0.49425436279053392</v>
      </c>
      <c r="E642">
        <v>0.63</v>
      </c>
      <c r="F642" s="4">
        <f t="shared" si="18"/>
        <v>0.63</v>
      </c>
      <c r="G642">
        <f t="shared" si="19"/>
        <v>0.47394253966218619</v>
      </c>
    </row>
    <row r="643" spans="1:7" x14ac:dyDescent="0.25">
      <c r="A643">
        <v>0.2699324392187652</v>
      </c>
      <c r="B643">
        <v>0.4874837550811203</v>
      </c>
      <c r="E643">
        <v>0.63100000000000001</v>
      </c>
      <c r="F643" s="4">
        <f t="shared" si="18"/>
        <v>0.63100000000000001</v>
      </c>
      <c r="G643">
        <f t="shared" si="19"/>
        <v>0.47394253966220018</v>
      </c>
    </row>
    <row r="644" spans="1:7" x14ac:dyDescent="0.25">
      <c r="A644">
        <v>0.27229559488906713</v>
      </c>
      <c r="B644">
        <v>0.37238342402030022</v>
      </c>
      <c r="E644">
        <v>0.63200000000000001</v>
      </c>
      <c r="F644" s="4">
        <f t="shared" si="18"/>
        <v>0.63200000000000001</v>
      </c>
      <c r="G644">
        <f t="shared" si="19"/>
        <v>0.47394253966220018</v>
      </c>
    </row>
    <row r="645" spans="1:7" x14ac:dyDescent="0.25">
      <c r="A645">
        <v>0.27465875055936911</v>
      </c>
      <c r="B645">
        <v>0.42654828569594022</v>
      </c>
      <c r="E645">
        <v>0.63300000000000001</v>
      </c>
      <c r="F645" s="4">
        <f t="shared" si="18"/>
        <v>0.63300000000000001</v>
      </c>
      <c r="G645">
        <f t="shared" si="19"/>
        <v>0.47394253966220018</v>
      </c>
    </row>
    <row r="646" spans="1:7" x14ac:dyDescent="0.25">
      <c r="A646">
        <v>0.27702190622967099</v>
      </c>
      <c r="B646">
        <v>0.3926952471486802</v>
      </c>
      <c r="E646">
        <v>0.63400000000000001</v>
      </c>
      <c r="F646" s="4">
        <f t="shared" si="18"/>
        <v>0.63400000000000001</v>
      </c>
      <c r="G646">
        <f t="shared" si="19"/>
        <v>0.47642058208384591</v>
      </c>
    </row>
    <row r="647" spans="1:7" x14ac:dyDescent="0.25">
      <c r="A647">
        <v>0.27938506189997292</v>
      </c>
      <c r="B647">
        <v>0.50102497050004025</v>
      </c>
      <c r="E647">
        <v>0.63500000000000001</v>
      </c>
      <c r="F647" s="4">
        <f t="shared" si="18"/>
        <v>0.63500000000000001</v>
      </c>
      <c r="G647">
        <f t="shared" si="19"/>
        <v>0.48071314737161508</v>
      </c>
    </row>
    <row r="648" spans="1:7" x14ac:dyDescent="0.25">
      <c r="A648">
        <v>0.28174821757027491</v>
      </c>
      <c r="B648">
        <v>0.46717193195269641</v>
      </c>
      <c r="E648">
        <v>0.63600000000000001</v>
      </c>
      <c r="F648" s="4">
        <f t="shared" si="18"/>
        <v>0.63600000000000001</v>
      </c>
      <c r="G648">
        <f t="shared" si="19"/>
        <v>0.4807131473716233</v>
      </c>
    </row>
    <row r="649" spans="1:7" x14ac:dyDescent="0.25">
      <c r="A649">
        <v>0.28411137324057689</v>
      </c>
      <c r="B649">
        <v>0.46717193195274032</v>
      </c>
      <c r="E649">
        <v>0.63700000000000001</v>
      </c>
      <c r="F649" s="4">
        <f t="shared" si="18"/>
        <v>0.63700000000000001</v>
      </c>
      <c r="G649">
        <f t="shared" si="19"/>
        <v>0.48071314737163767</v>
      </c>
    </row>
    <row r="650" spans="1:7" x14ac:dyDescent="0.25">
      <c r="A650">
        <v>0.28647452891087882</v>
      </c>
      <c r="B650">
        <v>0.46717193195274032</v>
      </c>
      <c r="E650">
        <v>0.63800000000000001</v>
      </c>
      <c r="F650" s="4">
        <f t="shared" si="18"/>
        <v>0.63800000000000001</v>
      </c>
      <c r="G650">
        <f t="shared" si="19"/>
        <v>0.48071314737163767</v>
      </c>
    </row>
    <row r="651" spans="1:7" x14ac:dyDescent="0.25">
      <c r="A651">
        <v>0.28883768458118081</v>
      </c>
      <c r="B651">
        <v>0.42654828569594022</v>
      </c>
      <c r="E651">
        <v>0.63900000000000001</v>
      </c>
      <c r="F651" s="4">
        <f t="shared" si="18"/>
        <v>0.63900000000000001</v>
      </c>
      <c r="G651">
        <f t="shared" si="19"/>
        <v>0.48071314737163767</v>
      </c>
    </row>
    <row r="652" spans="1:7" x14ac:dyDescent="0.25">
      <c r="A652">
        <v>0.29120084025148268</v>
      </c>
      <c r="B652">
        <v>0.39946585485814018</v>
      </c>
      <c r="E652">
        <v>0.64</v>
      </c>
      <c r="F652" s="4">
        <f t="shared" si="18"/>
        <v>0.64</v>
      </c>
      <c r="G652">
        <f t="shared" si="19"/>
        <v>0.48071314737164583</v>
      </c>
    </row>
    <row r="653" spans="1:7" x14ac:dyDescent="0.25">
      <c r="A653">
        <v>0.29356399592178462</v>
      </c>
      <c r="B653">
        <v>0.51456618591896031</v>
      </c>
      <c r="E653">
        <v>0.64100000000000001</v>
      </c>
      <c r="F653" s="4">
        <f t="shared" si="18"/>
        <v>0.64100000000000001</v>
      </c>
      <c r="G653">
        <f t="shared" si="19"/>
        <v>0.48071314737166032</v>
      </c>
    </row>
    <row r="654" spans="1:7" x14ac:dyDescent="0.25">
      <c r="A654">
        <v>0.29592715159208649</v>
      </c>
      <c r="B654">
        <v>0.46717193195274032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0.48071314737166032</v>
      </c>
    </row>
    <row r="655" spans="1:7" x14ac:dyDescent="0.25">
      <c r="A655">
        <v>0.29829030726238848</v>
      </c>
      <c r="B655">
        <v>0.49425436279053392</v>
      </c>
      <c r="E655">
        <v>0.64300000000000002</v>
      </c>
      <c r="F655" s="4">
        <f t="shared" si="20"/>
        <v>0.64300000000000002</v>
      </c>
      <c r="G655">
        <f t="shared" si="21"/>
        <v>0.48071314737166032</v>
      </c>
    </row>
    <row r="656" spans="1:7" x14ac:dyDescent="0.25">
      <c r="A656">
        <v>0.30065346293269052</v>
      </c>
      <c r="B656">
        <v>0.48071314737166032</v>
      </c>
      <c r="E656">
        <v>0.64400000000000002</v>
      </c>
      <c r="F656" s="4">
        <f t="shared" si="20"/>
        <v>0.64400000000000002</v>
      </c>
      <c r="G656">
        <f t="shared" si="21"/>
        <v>0.48071314737166032</v>
      </c>
    </row>
    <row r="657" spans="1:7" x14ac:dyDescent="0.25">
      <c r="A657">
        <v>0.30301661860299228</v>
      </c>
      <c r="B657">
        <v>0.47394253966220018</v>
      </c>
      <c r="E657">
        <v>0.64500000000000002</v>
      </c>
      <c r="F657" s="4">
        <f t="shared" si="20"/>
        <v>0.64500000000000002</v>
      </c>
      <c r="G657">
        <f t="shared" si="21"/>
        <v>0.48071314737166032</v>
      </c>
    </row>
    <row r="658" spans="1:7" x14ac:dyDescent="0.25">
      <c r="A658">
        <v>0.30537977427329432</v>
      </c>
      <c r="B658">
        <v>0.39269524714864329</v>
      </c>
      <c r="E658">
        <v>0.64600000000000002</v>
      </c>
      <c r="F658" s="4">
        <f t="shared" si="20"/>
        <v>0.64600000000000002</v>
      </c>
      <c r="G658">
        <f t="shared" si="21"/>
        <v>0.48310994250080136</v>
      </c>
    </row>
    <row r="659" spans="1:7" x14ac:dyDescent="0.25">
      <c r="A659">
        <v>0.30774292994359631</v>
      </c>
      <c r="B659">
        <v>0.46040132424328029</v>
      </c>
      <c r="E659">
        <v>0.64700000000000002</v>
      </c>
      <c r="F659" s="4">
        <f t="shared" si="20"/>
        <v>0.64700000000000002</v>
      </c>
      <c r="G659">
        <f t="shared" si="21"/>
        <v>0.48748375508109743</v>
      </c>
    </row>
    <row r="660" spans="1:7" x14ac:dyDescent="0.25">
      <c r="A660">
        <v>0.31010608561389819</v>
      </c>
      <c r="B660">
        <v>0.50779557820950028</v>
      </c>
      <c r="E660">
        <v>0.64800000000000002</v>
      </c>
      <c r="F660" s="4">
        <f t="shared" si="20"/>
        <v>0.64800000000000002</v>
      </c>
      <c r="G660">
        <f t="shared" si="21"/>
        <v>0.48748375508109743</v>
      </c>
    </row>
    <row r="661" spans="1:7" x14ac:dyDescent="0.25">
      <c r="A661">
        <v>0.31246924128420023</v>
      </c>
      <c r="B661">
        <v>0.43331889340539947</v>
      </c>
      <c r="E661">
        <v>0.64900000000000002</v>
      </c>
      <c r="F661" s="4">
        <f t="shared" si="20"/>
        <v>0.64900000000000002</v>
      </c>
      <c r="G661">
        <f t="shared" si="21"/>
        <v>0.48748375508109743</v>
      </c>
    </row>
    <row r="662" spans="1:7" x14ac:dyDescent="0.25">
      <c r="A662">
        <v>0.31483239695450221</v>
      </c>
      <c r="B662">
        <v>0.45363071653382031</v>
      </c>
      <c r="E662">
        <v>0.65</v>
      </c>
      <c r="F662" s="4">
        <f t="shared" si="20"/>
        <v>0.65</v>
      </c>
      <c r="G662">
        <f t="shared" si="21"/>
        <v>0.48748375508109743</v>
      </c>
    </row>
    <row r="663" spans="1:7" x14ac:dyDescent="0.25">
      <c r="A663">
        <v>0.31719555262480398</v>
      </c>
      <c r="B663">
        <v>0.42654828569598019</v>
      </c>
      <c r="E663">
        <v>0.65100000000000002</v>
      </c>
      <c r="F663" s="4">
        <f t="shared" si="20"/>
        <v>0.65100000000000002</v>
      </c>
      <c r="G663">
        <f t="shared" si="21"/>
        <v>0.48748375508110542</v>
      </c>
    </row>
    <row r="664" spans="1:7" x14ac:dyDescent="0.25">
      <c r="A664">
        <v>0.31955870829510591</v>
      </c>
      <c r="B664">
        <v>0.37238342402030022</v>
      </c>
      <c r="E664">
        <v>0.65200000000000002</v>
      </c>
      <c r="F664" s="4">
        <f t="shared" si="20"/>
        <v>0.65200000000000002</v>
      </c>
      <c r="G664">
        <f t="shared" si="21"/>
        <v>0.4874837550811203</v>
      </c>
    </row>
    <row r="665" spans="1:7" x14ac:dyDescent="0.25">
      <c r="A665">
        <v>0.3219218639654079</v>
      </c>
      <c r="B665">
        <v>0.39946585485810271</v>
      </c>
      <c r="E665">
        <v>0.65300000000000002</v>
      </c>
      <c r="F665" s="4">
        <f t="shared" si="20"/>
        <v>0.65300000000000002</v>
      </c>
      <c r="G665">
        <f t="shared" si="21"/>
        <v>0.4874837550811203</v>
      </c>
    </row>
    <row r="666" spans="1:7" x14ac:dyDescent="0.25">
      <c r="A666">
        <v>0.32428501963570988</v>
      </c>
      <c r="B666">
        <v>0.47394253966220018</v>
      </c>
      <c r="E666">
        <v>0.65400000000000003</v>
      </c>
      <c r="F666" s="4">
        <f t="shared" si="20"/>
        <v>0.65400000000000003</v>
      </c>
      <c r="G666">
        <f t="shared" si="21"/>
        <v>0.4874837550811203</v>
      </c>
    </row>
    <row r="667" spans="1:7" x14ac:dyDescent="0.25">
      <c r="A667">
        <v>0.32664817530601181</v>
      </c>
      <c r="B667">
        <v>0.43331889340544028</v>
      </c>
      <c r="E667">
        <v>0.65500000000000003</v>
      </c>
      <c r="F667" s="4">
        <f t="shared" si="20"/>
        <v>0.65500000000000003</v>
      </c>
      <c r="G667">
        <f t="shared" si="21"/>
        <v>0.4874837550811203</v>
      </c>
    </row>
    <row r="668" spans="1:7" x14ac:dyDescent="0.25">
      <c r="A668">
        <v>0.32901133097631369</v>
      </c>
      <c r="B668">
        <v>0.48071314737161508</v>
      </c>
      <c r="E668">
        <v>0.65600000000000003</v>
      </c>
      <c r="F668" s="4">
        <f t="shared" si="20"/>
        <v>0.65600000000000003</v>
      </c>
      <c r="G668">
        <f t="shared" si="21"/>
        <v>0.4874837550811203</v>
      </c>
    </row>
    <row r="669" spans="1:7" x14ac:dyDescent="0.25">
      <c r="A669">
        <v>0.33137448664661567</v>
      </c>
      <c r="B669">
        <v>0.44008950111490031</v>
      </c>
      <c r="E669">
        <v>0.65700000000000003</v>
      </c>
      <c r="F669" s="4">
        <f t="shared" si="20"/>
        <v>0.65700000000000003</v>
      </c>
      <c r="G669">
        <f t="shared" si="21"/>
        <v>0.48980607352544969</v>
      </c>
    </row>
    <row r="670" spans="1:7" x14ac:dyDescent="0.25">
      <c r="A670">
        <v>0.3337376423169176</v>
      </c>
      <c r="B670">
        <v>0.37238342402030022</v>
      </c>
      <c r="E670">
        <v>0.65800000000000003</v>
      </c>
      <c r="F670" s="4">
        <f t="shared" si="20"/>
        <v>0.65800000000000003</v>
      </c>
      <c r="G670">
        <f t="shared" si="21"/>
        <v>0.49425436279053392</v>
      </c>
    </row>
    <row r="671" spans="1:7" x14ac:dyDescent="0.25">
      <c r="A671">
        <v>0.33610079798721959</v>
      </c>
      <c r="B671">
        <v>0.41300707027702138</v>
      </c>
      <c r="E671">
        <v>0.65900000000000003</v>
      </c>
      <c r="F671" s="4">
        <f t="shared" si="20"/>
        <v>0.65900000000000003</v>
      </c>
      <c r="G671">
        <f t="shared" si="21"/>
        <v>0.49425436279054186</v>
      </c>
    </row>
    <row r="672" spans="1:7" x14ac:dyDescent="0.25">
      <c r="A672">
        <v>0.33846395365752158</v>
      </c>
      <c r="B672">
        <v>0.45363071653382031</v>
      </c>
      <c r="E672">
        <v>0.66</v>
      </c>
      <c r="F672" s="4">
        <f t="shared" si="20"/>
        <v>0.66</v>
      </c>
      <c r="G672">
        <f t="shared" si="21"/>
        <v>0.49425436279055712</v>
      </c>
    </row>
    <row r="673" spans="1:7" x14ac:dyDescent="0.25">
      <c r="A673">
        <v>0.34082710932782351</v>
      </c>
      <c r="B673">
        <v>0.37915403172976031</v>
      </c>
      <c r="E673">
        <v>0.66100000000000003</v>
      </c>
      <c r="F673" s="4">
        <f t="shared" si="20"/>
        <v>0.66100000000000003</v>
      </c>
      <c r="G673">
        <f t="shared" si="21"/>
        <v>0.49425436279055712</v>
      </c>
    </row>
    <row r="674" spans="1:7" x14ac:dyDescent="0.25">
      <c r="A674">
        <v>0.34319026499812533</v>
      </c>
      <c r="B674">
        <v>0.41977767798652021</v>
      </c>
      <c r="E674">
        <v>0.66200000000000003</v>
      </c>
      <c r="F674" s="4">
        <f t="shared" si="20"/>
        <v>0.66200000000000003</v>
      </c>
      <c r="G674">
        <f t="shared" si="21"/>
        <v>0.49425436279056495</v>
      </c>
    </row>
    <row r="675" spans="1:7" x14ac:dyDescent="0.25">
      <c r="A675">
        <v>0.34555342066842731</v>
      </c>
      <c r="B675">
        <v>0.36561281631080578</v>
      </c>
      <c r="E675">
        <v>0.66300000000000003</v>
      </c>
      <c r="F675" s="4">
        <f t="shared" si="20"/>
        <v>0.66300000000000003</v>
      </c>
      <c r="G675">
        <f t="shared" si="21"/>
        <v>0.49425436279058033</v>
      </c>
    </row>
    <row r="676" spans="1:7" x14ac:dyDescent="0.25">
      <c r="A676">
        <v>0.3479165763387293</v>
      </c>
      <c r="B676">
        <v>0.44008950111490031</v>
      </c>
      <c r="E676">
        <v>0.66400000000000003</v>
      </c>
      <c r="F676" s="4">
        <f t="shared" si="20"/>
        <v>0.66400000000000003</v>
      </c>
      <c r="G676">
        <f t="shared" si="21"/>
        <v>0.49652928698095106</v>
      </c>
    </row>
    <row r="677" spans="1:7" x14ac:dyDescent="0.25">
      <c r="A677">
        <v>0.35027973200903118</v>
      </c>
      <c r="B677">
        <v>0.46717193195274032</v>
      </c>
      <c r="E677">
        <v>0.66500000000000004</v>
      </c>
      <c r="F677" s="4">
        <f t="shared" si="20"/>
        <v>0.66500000000000004</v>
      </c>
      <c r="G677">
        <f t="shared" si="21"/>
        <v>0.50102497050002459</v>
      </c>
    </row>
    <row r="678" spans="1:7" x14ac:dyDescent="0.25">
      <c r="A678">
        <v>0.35264288767933322</v>
      </c>
      <c r="B678">
        <v>0.41300707027702138</v>
      </c>
      <c r="E678">
        <v>0.66600000000000004</v>
      </c>
      <c r="F678" s="4">
        <f t="shared" si="20"/>
        <v>0.66600000000000004</v>
      </c>
      <c r="G678">
        <f t="shared" si="21"/>
        <v>0.50102497050004025</v>
      </c>
    </row>
    <row r="679" spans="1:7" x14ac:dyDescent="0.25">
      <c r="A679">
        <v>0.35500604334963509</v>
      </c>
      <c r="B679">
        <v>0.35207160089192019</v>
      </c>
      <c r="E679">
        <v>0.66700000000000004</v>
      </c>
      <c r="F679" s="4">
        <f t="shared" si="20"/>
        <v>0.66700000000000004</v>
      </c>
      <c r="G679">
        <f t="shared" si="21"/>
        <v>0.50102497050004025</v>
      </c>
    </row>
    <row r="680" spans="1:7" x14ac:dyDescent="0.25">
      <c r="A680">
        <v>0.35736919901993702</v>
      </c>
      <c r="B680">
        <v>0.44686010882436022</v>
      </c>
      <c r="E680">
        <v>0.66800000000000004</v>
      </c>
      <c r="F680" s="4">
        <f t="shared" si="20"/>
        <v>0.66800000000000004</v>
      </c>
      <c r="G680">
        <f t="shared" si="21"/>
        <v>0.50327281225956511</v>
      </c>
    </row>
    <row r="681" spans="1:7" x14ac:dyDescent="0.25">
      <c r="A681">
        <v>0.35973235469023901</v>
      </c>
      <c r="B681">
        <v>0.41300707027702138</v>
      </c>
      <c r="E681">
        <v>0.66900000000000004</v>
      </c>
      <c r="F681" s="4">
        <f t="shared" si="20"/>
        <v>0.66900000000000004</v>
      </c>
      <c r="G681">
        <f t="shared" si="21"/>
        <v>0.50779557820946042</v>
      </c>
    </row>
    <row r="682" spans="1:7" x14ac:dyDescent="0.25">
      <c r="A682">
        <v>0.362095510360541</v>
      </c>
      <c r="B682">
        <v>0.41977767798652021</v>
      </c>
      <c r="E682">
        <v>0.67</v>
      </c>
      <c r="F682" s="4">
        <f t="shared" si="20"/>
        <v>0.67</v>
      </c>
      <c r="G682">
        <f t="shared" si="21"/>
        <v>0.50779557820947641</v>
      </c>
    </row>
    <row r="683" spans="1:7" x14ac:dyDescent="0.25">
      <c r="A683">
        <v>0.36445866603084293</v>
      </c>
      <c r="B683">
        <v>0.37915403172976031</v>
      </c>
      <c r="E683">
        <v>0.67100000000000004</v>
      </c>
      <c r="F683" s="4">
        <f t="shared" si="20"/>
        <v>0.67100000000000004</v>
      </c>
      <c r="G683">
        <f t="shared" si="21"/>
        <v>0.50779557820947641</v>
      </c>
    </row>
    <row r="684" spans="1:7" x14ac:dyDescent="0.25">
      <c r="A684">
        <v>0.36682182170114469</v>
      </c>
      <c r="B684">
        <v>0.46040132424328029</v>
      </c>
      <c r="E684">
        <v>0.67200000000000004</v>
      </c>
      <c r="F684" s="4">
        <f t="shared" si="20"/>
        <v>0.67200000000000004</v>
      </c>
      <c r="G684">
        <f t="shared" si="21"/>
        <v>0.50779557820947641</v>
      </c>
    </row>
    <row r="685" spans="1:7" x14ac:dyDescent="0.25">
      <c r="A685">
        <v>0.36918497737144668</v>
      </c>
      <c r="B685">
        <v>0.4197776779864808</v>
      </c>
      <c r="E685">
        <v>0.67300000000000004</v>
      </c>
      <c r="F685" s="4">
        <f t="shared" si="20"/>
        <v>0.67300000000000004</v>
      </c>
      <c r="G685">
        <f t="shared" si="21"/>
        <v>0.50779557820948418</v>
      </c>
    </row>
    <row r="686" spans="1:7" x14ac:dyDescent="0.25">
      <c r="A686">
        <v>0.37154813304174872</v>
      </c>
      <c r="B686">
        <v>0.38592463943922017</v>
      </c>
      <c r="E686">
        <v>0.67400000000000004</v>
      </c>
      <c r="F686" s="4">
        <f t="shared" si="20"/>
        <v>0.67400000000000004</v>
      </c>
      <c r="G686">
        <f t="shared" si="21"/>
        <v>0.50779557820950028</v>
      </c>
    </row>
    <row r="687" spans="1:7" x14ac:dyDescent="0.25">
      <c r="A687">
        <v>0.37391128871205059</v>
      </c>
      <c r="B687">
        <v>0.41300707027706018</v>
      </c>
      <c r="E687">
        <v>0.67500000000000004</v>
      </c>
      <c r="F687" s="4">
        <f t="shared" si="20"/>
        <v>0.67500000000000004</v>
      </c>
      <c r="G687">
        <f t="shared" si="21"/>
        <v>0.50779557820950028</v>
      </c>
    </row>
    <row r="688" spans="1:7" x14ac:dyDescent="0.25">
      <c r="A688">
        <v>0.37627444438235258</v>
      </c>
      <c r="B688">
        <v>0.40623646256756207</v>
      </c>
      <c r="E688">
        <v>0.67600000000000005</v>
      </c>
      <c r="F688" s="4">
        <f t="shared" si="20"/>
        <v>0.67600000000000005</v>
      </c>
      <c r="G688">
        <f t="shared" si="21"/>
        <v>0.50779557820950028</v>
      </c>
    </row>
    <row r="689" spans="1:7" x14ac:dyDescent="0.25">
      <c r="A689">
        <v>0.37863760005265462</v>
      </c>
      <c r="B689">
        <v>0.44686010882436022</v>
      </c>
      <c r="E689">
        <v>0.67700000000000005</v>
      </c>
      <c r="F689" s="4">
        <f t="shared" si="20"/>
        <v>0.67700000000000005</v>
      </c>
      <c r="G689">
        <f t="shared" si="21"/>
        <v>0.50779557820950028</v>
      </c>
    </row>
    <row r="690" spans="1:7" x14ac:dyDescent="0.25">
      <c r="A690">
        <v>0.38100075572295639</v>
      </c>
      <c r="B690">
        <v>0.42654828569598019</v>
      </c>
      <c r="E690">
        <v>0.67800000000000005</v>
      </c>
      <c r="F690" s="4">
        <f t="shared" si="20"/>
        <v>0.67800000000000005</v>
      </c>
      <c r="G690">
        <f t="shared" si="21"/>
        <v>0.50779557820950028</v>
      </c>
    </row>
    <row r="691" spans="1:7" x14ac:dyDescent="0.25">
      <c r="A691">
        <v>0.38336391139325843</v>
      </c>
      <c r="B691">
        <v>0.46040132424323699</v>
      </c>
      <c r="E691">
        <v>0.67900000000000005</v>
      </c>
      <c r="F691" s="4">
        <f t="shared" si="20"/>
        <v>0.67900000000000005</v>
      </c>
      <c r="G691">
        <f t="shared" si="21"/>
        <v>0.50996894328422937</v>
      </c>
    </row>
    <row r="692" spans="1:7" x14ac:dyDescent="0.25">
      <c r="A692">
        <v>0.38572706706356041</v>
      </c>
      <c r="B692">
        <v>0.4874837550811203</v>
      </c>
      <c r="E692">
        <v>0.68</v>
      </c>
      <c r="F692" s="4">
        <f t="shared" si="20"/>
        <v>0.68</v>
      </c>
      <c r="G692">
        <f t="shared" si="21"/>
        <v>0.5145661859189361</v>
      </c>
    </row>
    <row r="693" spans="1:7" x14ac:dyDescent="0.25">
      <c r="A693">
        <v>0.38809022273386229</v>
      </c>
      <c r="B693">
        <v>0.52810740133788026</v>
      </c>
      <c r="E693">
        <v>0.68100000000000005</v>
      </c>
      <c r="F693" s="4">
        <f t="shared" si="20"/>
        <v>0.68100000000000005</v>
      </c>
      <c r="G693">
        <f t="shared" si="21"/>
        <v>0.5145661859189361</v>
      </c>
    </row>
    <row r="694" spans="1:7" x14ac:dyDescent="0.25">
      <c r="A694">
        <v>0.39045337840416422</v>
      </c>
      <c r="B694">
        <v>0.41977767798652021</v>
      </c>
      <c r="E694">
        <v>0.68200000000000005</v>
      </c>
      <c r="F694" s="4">
        <f t="shared" si="20"/>
        <v>0.68200000000000005</v>
      </c>
      <c r="G694">
        <f t="shared" si="21"/>
        <v>0.51456618591894376</v>
      </c>
    </row>
    <row r="695" spans="1:7" x14ac:dyDescent="0.25">
      <c r="A695">
        <v>0.39281653407446621</v>
      </c>
      <c r="B695">
        <v>0.37238342402026531</v>
      </c>
      <c r="E695">
        <v>0.68300000000000005</v>
      </c>
      <c r="F695" s="4">
        <f t="shared" si="20"/>
        <v>0.68300000000000005</v>
      </c>
      <c r="G695">
        <f t="shared" si="21"/>
        <v>0.51456618591896031</v>
      </c>
    </row>
    <row r="696" spans="1:7" x14ac:dyDescent="0.25">
      <c r="A696">
        <v>0.39517968974476808</v>
      </c>
      <c r="B696">
        <v>0.43331889340544028</v>
      </c>
      <c r="E696">
        <v>0.68400000000000005</v>
      </c>
      <c r="F696" s="4">
        <f t="shared" si="20"/>
        <v>0.68400000000000005</v>
      </c>
      <c r="G696">
        <f t="shared" si="21"/>
        <v>0.51456618591896031</v>
      </c>
    </row>
    <row r="697" spans="1:7" x14ac:dyDescent="0.25">
      <c r="A697">
        <v>0.39754284541507001</v>
      </c>
      <c r="B697">
        <v>0.38592463943922017</v>
      </c>
      <c r="E697">
        <v>0.68500000000000005</v>
      </c>
      <c r="F697" s="4">
        <f t="shared" si="20"/>
        <v>0.68500000000000005</v>
      </c>
      <c r="G697">
        <f t="shared" si="21"/>
        <v>0.51456618591896031</v>
      </c>
    </row>
    <row r="698" spans="1:7" x14ac:dyDescent="0.25">
      <c r="A698">
        <v>0.399906001085372</v>
      </c>
      <c r="B698">
        <v>0.39269524714864329</v>
      </c>
      <c r="E698">
        <v>0.68600000000000005</v>
      </c>
      <c r="F698" s="4">
        <f t="shared" si="20"/>
        <v>0.68600000000000005</v>
      </c>
      <c r="G698">
        <f t="shared" si="21"/>
        <v>0.51669215673971591</v>
      </c>
    </row>
    <row r="699" spans="1:7" x14ac:dyDescent="0.25">
      <c r="A699">
        <v>0.40226915675567398</v>
      </c>
      <c r="B699">
        <v>0.38592463943922017</v>
      </c>
      <c r="E699">
        <v>0.68700000000000006</v>
      </c>
      <c r="F699" s="4">
        <f t="shared" si="20"/>
        <v>0.68700000000000006</v>
      </c>
      <c r="G699">
        <f t="shared" si="21"/>
        <v>0.52133679362837904</v>
      </c>
    </row>
    <row r="700" spans="1:7" x14ac:dyDescent="0.25">
      <c r="A700">
        <v>0.40463231242597592</v>
      </c>
      <c r="B700">
        <v>0.5348780090473404</v>
      </c>
      <c r="E700">
        <v>0.68799999999999994</v>
      </c>
      <c r="F700" s="4">
        <f t="shared" si="20"/>
        <v>0.68799999999999994</v>
      </c>
      <c r="G700">
        <f t="shared" si="21"/>
        <v>0.5213367936283958</v>
      </c>
    </row>
    <row r="701" spans="1:7" x14ac:dyDescent="0.25">
      <c r="A701">
        <v>0.40699546809627779</v>
      </c>
      <c r="B701">
        <v>0.48071314737161508</v>
      </c>
      <c r="E701">
        <v>0.68899999999999995</v>
      </c>
      <c r="F701" s="4">
        <f t="shared" si="20"/>
        <v>0.68899999999999995</v>
      </c>
      <c r="G701">
        <f t="shared" si="21"/>
        <v>0.5213367936283958</v>
      </c>
    </row>
    <row r="702" spans="1:7" x14ac:dyDescent="0.25">
      <c r="A702">
        <v>0.40935862376657978</v>
      </c>
      <c r="B702">
        <v>0.43331889340544028</v>
      </c>
      <c r="E702">
        <v>0.69</v>
      </c>
      <c r="F702" s="4">
        <f t="shared" si="20"/>
        <v>0.69</v>
      </c>
      <c r="G702">
        <f t="shared" si="21"/>
        <v>0.52343568201832791</v>
      </c>
    </row>
    <row r="703" spans="1:7" x14ac:dyDescent="0.25">
      <c r="A703">
        <v>0.41172177943688171</v>
      </c>
      <c r="B703">
        <v>0.40623646256760032</v>
      </c>
      <c r="E703">
        <v>0.69099999999999995</v>
      </c>
      <c r="F703" s="4">
        <f t="shared" si="20"/>
        <v>0.69099999999999995</v>
      </c>
      <c r="G703">
        <f t="shared" si="21"/>
        <v>0.5281074013378555</v>
      </c>
    </row>
    <row r="704" spans="1:7" x14ac:dyDescent="0.25">
      <c r="A704">
        <v>0.41408493510718358</v>
      </c>
      <c r="B704">
        <v>0.44008950111490031</v>
      </c>
      <c r="E704">
        <v>0.69199999999999995</v>
      </c>
      <c r="F704" s="4">
        <f t="shared" si="20"/>
        <v>0.69199999999999995</v>
      </c>
      <c r="G704">
        <f t="shared" si="21"/>
        <v>0.5281074013378555</v>
      </c>
    </row>
    <row r="705" spans="1:7" x14ac:dyDescent="0.25">
      <c r="A705">
        <v>0.41644809077748562</v>
      </c>
      <c r="B705">
        <v>0.39946585485810271</v>
      </c>
      <c r="E705">
        <v>0.69299999999999995</v>
      </c>
      <c r="F705" s="4">
        <f t="shared" si="20"/>
        <v>0.69299999999999995</v>
      </c>
      <c r="G705">
        <f t="shared" si="21"/>
        <v>0.5281074013378555</v>
      </c>
    </row>
    <row r="706" spans="1:7" x14ac:dyDescent="0.25">
      <c r="A706">
        <v>0.41881124644778761</v>
      </c>
      <c r="B706">
        <v>0.42654828569598019</v>
      </c>
      <c r="E706">
        <v>0.69399999999999995</v>
      </c>
      <c r="F706" s="4">
        <f t="shared" si="20"/>
        <v>0.69399999999999995</v>
      </c>
      <c r="G706">
        <f t="shared" si="21"/>
        <v>0.52810740133786305</v>
      </c>
    </row>
    <row r="707" spans="1:7" x14ac:dyDescent="0.25">
      <c r="A707">
        <v>0.42117440211808937</v>
      </c>
      <c r="B707">
        <v>0.36561281631084019</v>
      </c>
      <c r="E707">
        <v>0.69499999999999995</v>
      </c>
      <c r="F707" s="4">
        <f t="shared" si="20"/>
        <v>0.69499999999999995</v>
      </c>
      <c r="G707">
        <f t="shared" si="21"/>
        <v>0.52810740133788026</v>
      </c>
    </row>
    <row r="708" spans="1:7" x14ac:dyDescent="0.25">
      <c r="A708">
        <v>0.42353755778839142</v>
      </c>
      <c r="B708">
        <v>0.33175977776350901</v>
      </c>
      <c r="E708">
        <v>0.69599999999999995</v>
      </c>
      <c r="F708" s="4">
        <f t="shared" si="20"/>
        <v>0.69599999999999995</v>
      </c>
      <c r="G708">
        <f t="shared" si="21"/>
        <v>0.53016566608154825</v>
      </c>
    </row>
    <row r="709" spans="1:7" x14ac:dyDescent="0.25">
      <c r="A709">
        <v>0.4259007134586934</v>
      </c>
      <c r="B709">
        <v>0.37238342402030022</v>
      </c>
      <c r="E709">
        <v>0.69699999999999995</v>
      </c>
      <c r="F709" s="4">
        <f t="shared" si="20"/>
        <v>0.69699999999999995</v>
      </c>
      <c r="G709">
        <f t="shared" si="21"/>
        <v>0.53487800904731519</v>
      </c>
    </row>
    <row r="710" spans="1:7" x14ac:dyDescent="0.25">
      <c r="A710">
        <v>0.42826386912899528</v>
      </c>
      <c r="B710">
        <v>0.37238342402030022</v>
      </c>
      <c r="E710">
        <v>0.69799999999999995</v>
      </c>
      <c r="F710" s="4">
        <f t="shared" si="20"/>
        <v>0.69799999999999995</v>
      </c>
      <c r="G710">
        <f t="shared" si="21"/>
        <v>0.53487800904731519</v>
      </c>
    </row>
    <row r="711" spans="1:7" x14ac:dyDescent="0.25">
      <c r="A711">
        <v>0.43062702479929732</v>
      </c>
      <c r="B711">
        <v>0.32498917005404959</v>
      </c>
      <c r="E711">
        <v>0.69899999999999995</v>
      </c>
      <c r="F711" s="4">
        <f t="shared" si="20"/>
        <v>0.69899999999999995</v>
      </c>
      <c r="G711">
        <f t="shared" si="21"/>
        <v>0.53487800904732274</v>
      </c>
    </row>
    <row r="712" spans="1:7" x14ac:dyDescent="0.25">
      <c r="A712">
        <v>0.43299018046959931</v>
      </c>
      <c r="B712">
        <v>0.38592463943922017</v>
      </c>
      <c r="E712">
        <v>0.7</v>
      </c>
      <c r="F712" s="4">
        <f t="shared" si="20"/>
        <v>0.7</v>
      </c>
      <c r="G712">
        <f t="shared" si="21"/>
        <v>0.5348780090473404</v>
      </c>
    </row>
    <row r="713" spans="1:7" x14ac:dyDescent="0.25">
      <c r="A713">
        <v>0.43535333613990113</v>
      </c>
      <c r="B713">
        <v>0.3046773469257002</v>
      </c>
      <c r="E713">
        <v>0.70099999999999996</v>
      </c>
      <c r="F713" s="4">
        <f t="shared" si="20"/>
        <v>0.70099999999999996</v>
      </c>
      <c r="G713">
        <f t="shared" si="21"/>
        <v>0.5348780090473404</v>
      </c>
    </row>
    <row r="714" spans="1:7" x14ac:dyDescent="0.25">
      <c r="A714">
        <v>0.437716491810203</v>
      </c>
      <c r="B714">
        <v>0.37915403172976031</v>
      </c>
      <c r="E714">
        <v>0.70199999999999996</v>
      </c>
      <c r="F714" s="4">
        <f t="shared" si="20"/>
        <v>0.70199999999999996</v>
      </c>
      <c r="G714">
        <f t="shared" si="21"/>
        <v>0.5348780090473404</v>
      </c>
    </row>
    <row r="715" spans="1:7" x14ac:dyDescent="0.25">
      <c r="A715">
        <v>0.44007964748050499</v>
      </c>
      <c r="B715">
        <v>0.2775949160878341</v>
      </c>
      <c r="E715">
        <v>0.70299999999999996</v>
      </c>
      <c r="F715" s="4">
        <f t="shared" si="20"/>
        <v>0.70299999999999996</v>
      </c>
      <c r="G715">
        <f t="shared" si="21"/>
        <v>0.5348780090473404</v>
      </c>
    </row>
    <row r="716" spans="1:7" x14ac:dyDescent="0.25">
      <c r="A716">
        <v>0.44244280315080697</v>
      </c>
      <c r="B716">
        <v>0.32498917005408018</v>
      </c>
      <c r="E716">
        <v>0.70399999999999996</v>
      </c>
      <c r="F716" s="4">
        <f t="shared" si="20"/>
        <v>0.70399999999999996</v>
      </c>
      <c r="G716">
        <f t="shared" si="21"/>
        <v>0.5348780090473404</v>
      </c>
    </row>
    <row r="717" spans="1:7" x14ac:dyDescent="0.25">
      <c r="A717">
        <v>0.44480595882110879</v>
      </c>
      <c r="B717">
        <v>0.35884220860138022</v>
      </c>
      <c r="E717">
        <v>0.70499999999999996</v>
      </c>
      <c r="F717" s="4">
        <f t="shared" si="20"/>
        <v>0.70499999999999996</v>
      </c>
      <c r="G717">
        <f t="shared" si="21"/>
        <v>0.53687533832162326</v>
      </c>
    </row>
    <row r="718" spans="1:7" x14ac:dyDescent="0.25">
      <c r="A718">
        <v>0.44716911449141078</v>
      </c>
      <c r="B718">
        <v>0.38592463943918398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0.54164861675677478</v>
      </c>
    </row>
    <row r="719" spans="1:7" x14ac:dyDescent="0.25">
      <c r="A719">
        <v>0.44953227016171282</v>
      </c>
      <c r="B719">
        <v>0.32498917005408018</v>
      </c>
      <c r="E719">
        <v>0.70699999999999996</v>
      </c>
      <c r="F719" s="4">
        <f t="shared" si="22"/>
        <v>0.70699999999999996</v>
      </c>
      <c r="G719">
        <f t="shared" si="23"/>
        <v>0.54164861675678222</v>
      </c>
    </row>
    <row r="720" spans="1:7" x14ac:dyDescent="0.25">
      <c r="A720">
        <v>0.4518954258320147</v>
      </c>
      <c r="B720">
        <v>0.28436552379732022</v>
      </c>
      <c r="E720">
        <v>0.70799999999999996</v>
      </c>
      <c r="F720" s="4">
        <f t="shared" si="22"/>
        <v>0.70799999999999996</v>
      </c>
      <c r="G720">
        <f t="shared" si="23"/>
        <v>0.54164861675680032</v>
      </c>
    </row>
    <row r="721" spans="1:7" x14ac:dyDescent="0.25">
      <c r="A721">
        <v>0.45425858150231668</v>
      </c>
      <c r="B721">
        <v>0.35207160089188722</v>
      </c>
      <c r="E721">
        <v>0.70899999999999996</v>
      </c>
      <c r="F721" s="4">
        <f t="shared" si="22"/>
        <v>0.70899999999999996</v>
      </c>
      <c r="G721">
        <f t="shared" si="23"/>
        <v>0.54361886360023781</v>
      </c>
    </row>
    <row r="722" spans="1:7" x14ac:dyDescent="0.25">
      <c r="A722">
        <v>0.45662173717261872</v>
      </c>
      <c r="B722">
        <v>0.3182185623446202</v>
      </c>
      <c r="E722">
        <v>0.71</v>
      </c>
      <c r="F722" s="4">
        <f t="shared" si="22"/>
        <v>0.71</v>
      </c>
      <c r="G722">
        <f t="shared" si="23"/>
        <v>0.54841922446621627</v>
      </c>
    </row>
    <row r="723" spans="1:7" x14ac:dyDescent="0.25">
      <c r="A723">
        <v>0.45898489284292049</v>
      </c>
      <c r="B723">
        <v>0.32498917005408018</v>
      </c>
      <c r="E723">
        <v>0.71099999999999997</v>
      </c>
      <c r="F723" s="4">
        <f t="shared" si="22"/>
        <v>0.71099999999999997</v>
      </c>
      <c r="G723">
        <f t="shared" si="23"/>
        <v>0.55037593009426833</v>
      </c>
    </row>
    <row r="724" spans="1:7" x14ac:dyDescent="0.25">
      <c r="A724">
        <v>0.46134804851322242</v>
      </c>
      <c r="B724">
        <v>0.31144795463516017</v>
      </c>
      <c r="E724">
        <v>0.71199999999999997</v>
      </c>
      <c r="F724" s="4">
        <f t="shared" si="22"/>
        <v>0.71199999999999997</v>
      </c>
      <c r="G724">
        <f t="shared" si="23"/>
        <v>0.55518983217569429</v>
      </c>
    </row>
    <row r="725" spans="1:7" x14ac:dyDescent="0.25">
      <c r="A725">
        <v>0.46371120418352441</v>
      </c>
      <c r="B725">
        <v>0.3453009931824278</v>
      </c>
      <c r="E725">
        <v>0.71299999999999997</v>
      </c>
      <c r="F725" s="4">
        <f t="shared" si="22"/>
        <v>0.71299999999999997</v>
      </c>
      <c r="G725">
        <f t="shared" si="23"/>
        <v>0.55518983217569429</v>
      </c>
    </row>
    <row r="726" spans="1:7" x14ac:dyDescent="0.25">
      <c r="A726">
        <v>0.46607435985382639</v>
      </c>
      <c r="B726">
        <v>0.40623646256760032</v>
      </c>
      <c r="E726">
        <v>0.71399999999999997</v>
      </c>
      <c r="F726" s="4">
        <f t="shared" si="22"/>
        <v>0.71399999999999997</v>
      </c>
      <c r="G726">
        <f t="shared" si="23"/>
        <v>0.55518983217570173</v>
      </c>
    </row>
    <row r="727" spans="1:7" x14ac:dyDescent="0.25">
      <c r="A727">
        <v>0.46843751552412832</v>
      </c>
      <c r="B727">
        <v>0.37238342402030022</v>
      </c>
      <c r="E727">
        <v>0.71499999999999997</v>
      </c>
      <c r="F727" s="4">
        <f t="shared" si="22"/>
        <v>0.71499999999999997</v>
      </c>
      <c r="G727">
        <f t="shared" si="23"/>
        <v>0.55518983217572038</v>
      </c>
    </row>
    <row r="728" spans="1:7" x14ac:dyDescent="0.25">
      <c r="A728">
        <v>0.47080067119443031</v>
      </c>
      <c r="B728">
        <v>0.32498917005404959</v>
      </c>
      <c r="E728">
        <v>0.71599999999999997</v>
      </c>
      <c r="F728" s="4">
        <f t="shared" si="22"/>
        <v>0.71599999999999997</v>
      </c>
      <c r="G728">
        <f t="shared" si="23"/>
        <v>0.55518983217572038</v>
      </c>
    </row>
    <row r="729" spans="1:7" x14ac:dyDescent="0.25">
      <c r="A729">
        <v>0.47316382686473218</v>
      </c>
      <c r="B729">
        <v>0.43331889340544028</v>
      </c>
      <c r="E729">
        <v>0.71699999999999997</v>
      </c>
      <c r="F729" s="4">
        <f t="shared" si="22"/>
        <v>0.71699999999999997</v>
      </c>
      <c r="G729">
        <f t="shared" si="23"/>
        <v>0.55518983217572038</v>
      </c>
    </row>
    <row r="730" spans="1:7" x14ac:dyDescent="0.25">
      <c r="A730">
        <v>0.47552698253503412</v>
      </c>
      <c r="B730">
        <v>0.35207160089192019</v>
      </c>
      <c r="E730">
        <v>0.71799999999999997</v>
      </c>
      <c r="F730" s="4">
        <f t="shared" si="22"/>
        <v>0.71799999999999997</v>
      </c>
      <c r="G730">
        <f t="shared" si="23"/>
        <v>0.55518983217572038</v>
      </c>
    </row>
    <row r="731" spans="1:7" x14ac:dyDescent="0.25">
      <c r="A731">
        <v>0.4778901382053361</v>
      </c>
      <c r="B731">
        <v>0.37915403172972462</v>
      </c>
      <c r="E731">
        <v>0.71899999999999997</v>
      </c>
      <c r="F731" s="4">
        <f t="shared" si="22"/>
        <v>0.71899999999999997</v>
      </c>
      <c r="G731">
        <f t="shared" si="23"/>
        <v>0.55709237294207081</v>
      </c>
    </row>
    <row r="732" spans="1:7" x14ac:dyDescent="0.25">
      <c r="A732">
        <v>0.48025329387563809</v>
      </c>
      <c r="B732">
        <v>0.31144795463516017</v>
      </c>
      <c r="E732">
        <v>0.72</v>
      </c>
      <c r="F732" s="4">
        <f t="shared" si="22"/>
        <v>0.72</v>
      </c>
      <c r="G732">
        <f t="shared" si="23"/>
        <v>0.56196043988515387</v>
      </c>
    </row>
    <row r="733" spans="1:7" x14ac:dyDescent="0.25">
      <c r="A733">
        <v>0.48261644954594002</v>
      </c>
      <c r="B733">
        <v>0.37915403172976031</v>
      </c>
      <c r="E733">
        <v>0.72099999999999997</v>
      </c>
      <c r="F733" s="4">
        <f t="shared" si="22"/>
        <v>0.72099999999999997</v>
      </c>
      <c r="G733">
        <f t="shared" si="23"/>
        <v>0.56196043988515387</v>
      </c>
    </row>
    <row r="734" spans="1:7" x14ac:dyDescent="0.25">
      <c r="A734">
        <v>0.48497960521624178</v>
      </c>
      <c r="B734">
        <v>0.29113613150678008</v>
      </c>
      <c r="E734">
        <v>0.72199999999999998</v>
      </c>
      <c r="F734" s="4">
        <f t="shared" si="22"/>
        <v>0.72199999999999998</v>
      </c>
      <c r="G734">
        <f t="shared" si="23"/>
        <v>0.5619604398851612</v>
      </c>
    </row>
    <row r="735" spans="1:7" x14ac:dyDescent="0.25">
      <c r="A735">
        <v>0.48734276088654382</v>
      </c>
      <c r="B735">
        <v>0.39946585485810271</v>
      </c>
      <c r="E735">
        <v>0.72299999999999998</v>
      </c>
      <c r="F735" s="4">
        <f t="shared" si="22"/>
        <v>0.72299999999999998</v>
      </c>
      <c r="G735">
        <f t="shared" si="23"/>
        <v>0.56383589822069291</v>
      </c>
    </row>
    <row r="736" spans="1:7" x14ac:dyDescent="0.25">
      <c r="A736">
        <v>0.48970591655684581</v>
      </c>
      <c r="B736">
        <v>0.38592463943922017</v>
      </c>
      <c r="E736">
        <v>0.72399999999999998</v>
      </c>
      <c r="F736" s="4">
        <f t="shared" si="22"/>
        <v>0.72399999999999998</v>
      </c>
      <c r="G736">
        <f t="shared" si="23"/>
        <v>0.56873104759461368</v>
      </c>
    </row>
    <row r="737" spans="1:7" x14ac:dyDescent="0.25">
      <c r="A737">
        <v>0.49206907222714769</v>
      </c>
      <c r="B737">
        <v>0.32498917005408018</v>
      </c>
      <c r="E737">
        <v>0.72499999999999998</v>
      </c>
      <c r="F737" s="4">
        <f t="shared" si="22"/>
        <v>0.72499999999999998</v>
      </c>
      <c r="G737">
        <f t="shared" si="23"/>
        <v>0.56873104759462101</v>
      </c>
    </row>
    <row r="738" spans="1:7" x14ac:dyDescent="0.25">
      <c r="A738">
        <v>0.49443222789744973</v>
      </c>
      <c r="B738">
        <v>0.27082430837837468</v>
      </c>
      <c r="E738">
        <v>0.72599999999999998</v>
      </c>
      <c r="F738" s="4">
        <f t="shared" si="22"/>
        <v>0.72599999999999998</v>
      </c>
      <c r="G738">
        <f t="shared" si="23"/>
        <v>0.56873104759464033</v>
      </c>
    </row>
    <row r="739" spans="1:7" x14ac:dyDescent="0.25">
      <c r="A739">
        <v>0.49679538356775171</v>
      </c>
      <c r="B739">
        <v>0.44008950111490031</v>
      </c>
      <c r="E739">
        <v>0.72699999999999998</v>
      </c>
      <c r="F739" s="4">
        <f t="shared" si="22"/>
        <v>0.72699999999999998</v>
      </c>
      <c r="G739">
        <f t="shared" si="23"/>
        <v>0.57057942349931567</v>
      </c>
    </row>
    <row r="740" spans="1:7" x14ac:dyDescent="0.25">
      <c r="A740">
        <v>0.49915853923805348</v>
      </c>
      <c r="B740">
        <v>0.3926952471486802</v>
      </c>
      <c r="E740">
        <v>0.72799999999999998</v>
      </c>
      <c r="F740" s="4">
        <f t="shared" si="22"/>
        <v>0.72799999999999998</v>
      </c>
      <c r="G740">
        <f t="shared" si="23"/>
        <v>0.57550165530407338</v>
      </c>
    </row>
    <row r="741" spans="1:7" x14ac:dyDescent="0.25">
      <c r="A741">
        <v>0.50152169490835552</v>
      </c>
      <c r="B741">
        <v>0.35207160089188722</v>
      </c>
      <c r="E741">
        <v>0.72899999999999998</v>
      </c>
      <c r="F741" s="4">
        <f t="shared" si="22"/>
        <v>0.72899999999999998</v>
      </c>
      <c r="G741">
        <f t="shared" si="23"/>
        <v>0.57550165530408071</v>
      </c>
    </row>
    <row r="742" spans="1:7" x14ac:dyDescent="0.25">
      <c r="A742">
        <v>0.50388485057865751</v>
      </c>
      <c r="B742">
        <v>0.45363071653382031</v>
      </c>
      <c r="E742">
        <v>0.73</v>
      </c>
      <c r="F742" s="4">
        <f t="shared" si="22"/>
        <v>0.73</v>
      </c>
      <c r="G742">
        <f t="shared" si="23"/>
        <v>0.57732971938564703</v>
      </c>
    </row>
    <row r="743" spans="1:7" x14ac:dyDescent="0.25">
      <c r="A743">
        <v>0.50624800624895938</v>
      </c>
      <c r="B743">
        <v>0.3926952471486802</v>
      </c>
      <c r="E743">
        <v>0.73099999999999998</v>
      </c>
      <c r="F743" s="4">
        <f t="shared" si="22"/>
        <v>0.73099999999999998</v>
      </c>
      <c r="G743">
        <f t="shared" si="23"/>
        <v>0.58227226301353296</v>
      </c>
    </row>
    <row r="744" spans="1:7" x14ac:dyDescent="0.25">
      <c r="A744">
        <v>0.50861116191926126</v>
      </c>
      <c r="B744">
        <v>0.3182185623446202</v>
      </c>
      <c r="E744">
        <v>0.73199999999999998</v>
      </c>
      <c r="F744" s="4">
        <f t="shared" si="22"/>
        <v>0.73199999999999998</v>
      </c>
      <c r="G744">
        <f t="shared" si="23"/>
        <v>0.58227226301353296</v>
      </c>
    </row>
    <row r="745" spans="1:7" x14ac:dyDescent="0.25">
      <c r="A745">
        <v>0.51097431758956324</v>
      </c>
      <c r="B745">
        <v>0.38592463943918398</v>
      </c>
      <c r="E745">
        <v>0.73299999999999998</v>
      </c>
      <c r="F745" s="4">
        <f t="shared" si="22"/>
        <v>0.73299999999999998</v>
      </c>
      <c r="G745">
        <f t="shared" si="23"/>
        <v>0.58227226301354029</v>
      </c>
    </row>
    <row r="746" spans="1:7" x14ac:dyDescent="0.25">
      <c r="A746">
        <v>0.51333747325986523</v>
      </c>
      <c r="B746">
        <v>0.34530099318246021</v>
      </c>
      <c r="E746">
        <v>0.73399999999999999</v>
      </c>
      <c r="F746" s="4">
        <f t="shared" si="22"/>
        <v>0.73399999999999999</v>
      </c>
      <c r="G746">
        <f t="shared" si="23"/>
        <v>0.58227226301356028</v>
      </c>
    </row>
    <row r="747" spans="1:7" x14ac:dyDescent="0.25">
      <c r="A747">
        <v>0.5157006289301671</v>
      </c>
      <c r="B747">
        <v>0.41977767798652021</v>
      </c>
      <c r="E747">
        <v>0.73499999999999999</v>
      </c>
      <c r="F747" s="4">
        <f t="shared" si="22"/>
        <v>0.73499999999999999</v>
      </c>
      <c r="G747">
        <f t="shared" si="23"/>
        <v>0.58227226301356028</v>
      </c>
    </row>
    <row r="748" spans="1:7" x14ac:dyDescent="0.25">
      <c r="A748">
        <v>0.51806378460046909</v>
      </c>
      <c r="B748">
        <v>0.31144795463513092</v>
      </c>
      <c r="E748">
        <v>0.73599999999999999</v>
      </c>
      <c r="F748" s="4">
        <f t="shared" si="22"/>
        <v>0.73599999999999999</v>
      </c>
      <c r="G748">
        <f t="shared" si="23"/>
        <v>0.58227226301356028</v>
      </c>
    </row>
    <row r="749" spans="1:7" x14ac:dyDescent="0.25">
      <c r="A749">
        <v>0.52042694027077108</v>
      </c>
      <c r="B749">
        <v>0.44008950111490031</v>
      </c>
      <c r="E749">
        <v>0.73699999999999999</v>
      </c>
      <c r="F749" s="4">
        <f t="shared" si="22"/>
        <v>0.73699999999999999</v>
      </c>
      <c r="G749">
        <f t="shared" si="23"/>
        <v>0.58405293284114124</v>
      </c>
    </row>
    <row r="750" spans="1:7" x14ac:dyDescent="0.25">
      <c r="A750">
        <v>0.52279009594107295</v>
      </c>
      <c r="B750">
        <v>0.37915403172976031</v>
      </c>
      <c r="E750">
        <v>0.73799999999999999</v>
      </c>
      <c r="F750" s="4">
        <f t="shared" si="22"/>
        <v>0.73799999999999999</v>
      </c>
      <c r="G750">
        <f t="shared" si="23"/>
        <v>0.58904287072299266</v>
      </c>
    </row>
    <row r="751" spans="1:7" x14ac:dyDescent="0.25">
      <c r="A751">
        <v>0.52515325161137494</v>
      </c>
      <c r="B751">
        <v>0.50779557820945254</v>
      </c>
      <c r="E751">
        <v>0.73899999999999999</v>
      </c>
      <c r="F751" s="4">
        <f t="shared" si="22"/>
        <v>0.73899999999999999</v>
      </c>
      <c r="G751">
        <f t="shared" si="23"/>
        <v>0.58904287072299266</v>
      </c>
    </row>
    <row r="752" spans="1:7" x14ac:dyDescent="0.25">
      <c r="A752">
        <v>0.52751640728167692</v>
      </c>
      <c r="B752">
        <v>0.40623646256760032</v>
      </c>
      <c r="E752">
        <v>0.74</v>
      </c>
      <c r="F752" s="4">
        <f t="shared" si="22"/>
        <v>0.74</v>
      </c>
      <c r="G752">
        <f t="shared" si="23"/>
        <v>0.58904287072299266</v>
      </c>
    </row>
    <row r="753" spans="1:7" x14ac:dyDescent="0.25">
      <c r="A753">
        <v>0.5298795629519788</v>
      </c>
      <c r="B753">
        <v>0.28436552379732022</v>
      </c>
      <c r="E753">
        <v>0.74099999999999999</v>
      </c>
      <c r="F753" s="4">
        <f t="shared" si="22"/>
        <v>0.74099999999999999</v>
      </c>
      <c r="G753">
        <f t="shared" si="23"/>
        <v>0.5907964581197428</v>
      </c>
    </row>
    <row r="754" spans="1:7" x14ac:dyDescent="0.25">
      <c r="A754">
        <v>0.53224271862228067</v>
      </c>
      <c r="B754">
        <v>0.40623646256760032</v>
      </c>
      <c r="E754">
        <v>0.74199999999999999</v>
      </c>
      <c r="F754" s="4">
        <f t="shared" si="22"/>
        <v>0.74199999999999999</v>
      </c>
      <c r="G754">
        <f t="shared" si="23"/>
        <v>0.59581347843245247</v>
      </c>
    </row>
    <row r="755" spans="1:7" x14ac:dyDescent="0.25">
      <c r="A755">
        <v>0.53460587429258266</v>
      </c>
      <c r="B755">
        <v>0.36561281631080578</v>
      </c>
      <c r="E755">
        <v>0.74299999999999999</v>
      </c>
      <c r="F755" s="4">
        <f t="shared" si="22"/>
        <v>0.74299999999999999</v>
      </c>
      <c r="G755">
        <f t="shared" si="23"/>
        <v>0.59581347843245247</v>
      </c>
    </row>
    <row r="756" spans="1:7" x14ac:dyDescent="0.25">
      <c r="A756">
        <v>0.53696902996288465</v>
      </c>
      <c r="B756">
        <v>0.42654828569598019</v>
      </c>
      <c r="E756">
        <v>0.74399999999999999</v>
      </c>
      <c r="F756" s="4">
        <f t="shared" si="22"/>
        <v>0.74399999999999999</v>
      </c>
      <c r="G756">
        <f t="shared" si="23"/>
        <v>0.59581347843245958</v>
      </c>
    </row>
    <row r="757" spans="1:7" x14ac:dyDescent="0.25">
      <c r="A757">
        <v>0.53933218563318652</v>
      </c>
      <c r="B757">
        <v>0.43331889340544028</v>
      </c>
      <c r="E757">
        <v>0.745</v>
      </c>
      <c r="F757" s="4">
        <f t="shared" si="22"/>
        <v>0.745</v>
      </c>
      <c r="G757">
        <f t="shared" si="23"/>
        <v>0.59753998339839265</v>
      </c>
    </row>
    <row r="758" spans="1:7" x14ac:dyDescent="0.25">
      <c r="A758">
        <v>0.54169534130348851</v>
      </c>
      <c r="B758">
        <v>0.37915403172972462</v>
      </c>
      <c r="E758">
        <v>0.746</v>
      </c>
      <c r="F758" s="4">
        <f t="shared" si="22"/>
        <v>0.746</v>
      </c>
      <c r="G758">
        <f t="shared" si="23"/>
        <v>0.60258408614194037</v>
      </c>
    </row>
    <row r="759" spans="1:7" x14ac:dyDescent="0.25">
      <c r="A759">
        <v>0.5440584969737905</v>
      </c>
      <c r="B759">
        <v>0.37915403172976031</v>
      </c>
      <c r="E759">
        <v>0.747</v>
      </c>
      <c r="F759" s="4">
        <f t="shared" si="22"/>
        <v>0.747</v>
      </c>
      <c r="G759">
        <f t="shared" si="23"/>
        <v>0.60258408614194037</v>
      </c>
    </row>
    <row r="760" spans="1:7" x14ac:dyDescent="0.25">
      <c r="A760">
        <v>0.54642165264409237</v>
      </c>
      <c r="B760">
        <v>0.3046773469257002</v>
      </c>
      <c r="E760">
        <v>0.748</v>
      </c>
      <c r="F760" s="4">
        <f t="shared" si="22"/>
        <v>0.748</v>
      </c>
      <c r="G760">
        <f t="shared" si="23"/>
        <v>0.60429027928471679</v>
      </c>
    </row>
    <row r="761" spans="1:7" x14ac:dyDescent="0.25">
      <c r="A761">
        <v>0.54878480831439436</v>
      </c>
      <c r="B761">
        <v>0.35884220860134652</v>
      </c>
      <c r="E761">
        <v>0.749</v>
      </c>
      <c r="F761" s="4">
        <f t="shared" si="22"/>
        <v>0.749</v>
      </c>
      <c r="G761">
        <f t="shared" si="23"/>
        <v>0.60935469385137175</v>
      </c>
    </row>
    <row r="762" spans="1:7" x14ac:dyDescent="0.25">
      <c r="A762">
        <v>0.55114796398469634</v>
      </c>
      <c r="B762">
        <v>0.34530099318246021</v>
      </c>
      <c r="E762">
        <v>0.75</v>
      </c>
      <c r="F762" s="4">
        <f t="shared" si="22"/>
        <v>0.75</v>
      </c>
      <c r="G762">
        <f t="shared" si="23"/>
        <v>0.60935469385137175</v>
      </c>
    </row>
    <row r="763" spans="1:7" x14ac:dyDescent="0.25">
      <c r="A763">
        <v>0.55351111965499822</v>
      </c>
      <c r="B763">
        <v>0.35207160089192019</v>
      </c>
      <c r="E763">
        <v>0.751</v>
      </c>
      <c r="F763" s="4">
        <f t="shared" si="22"/>
        <v>0.751</v>
      </c>
      <c r="G763">
        <f t="shared" si="23"/>
        <v>0.60935469385137886</v>
      </c>
    </row>
    <row r="764" spans="1:7" x14ac:dyDescent="0.25">
      <c r="A764">
        <v>0.55587427532530009</v>
      </c>
      <c r="B764">
        <v>0.28436552379732022</v>
      </c>
      <c r="E764">
        <v>0.752</v>
      </c>
      <c r="F764" s="4">
        <f t="shared" si="22"/>
        <v>0.752</v>
      </c>
      <c r="G764">
        <f t="shared" si="23"/>
        <v>0.61103380456334677</v>
      </c>
    </row>
    <row r="765" spans="1:7" x14ac:dyDescent="0.25">
      <c r="A765">
        <v>0.55823743099560208</v>
      </c>
      <c r="B765">
        <v>0.24374187754053719</v>
      </c>
      <c r="E765">
        <v>0.753</v>
      </c>
      <c r="F765" s="4">
        <f t="shared" si="22"/>
        <v>0.753</v>
      </c>
      <c r="G765">
        <f t="shared" si="23"/>
        <v>0.61612530156086032</v>
      </c>
    </row>
    <row r="766" spans="1:7" x14ac:dyDescent="0.25">
      <c r="A766">
        <v>0.56060058666590407</v>
      </c>
      <c r="B766">
        <v>0.27759491608786019</v>
      </c>
      <c r="E766">
        <v>0.754</v>
      </c>
      <c r="F766" s="4">
        <f t="shared" si="22"/>
        <v>0.754</v>
      </c>
      <c r="G766">
        <f t="shared" si="23"/>
        <v>0.61612530156086032</v>
      </c>
    </row>
    <row r="767" spans="1:7" x14ac:dyDescent="0.25">
      <c r="A767">
        <v>0.56296374233620594</v>
      </c>
      <c r="B767">
        <v>0.28436552379732022</v>
      </c>
      <c r="E767">
        <v>0.755</v>
      </c>
      <c r="F767" s="4">
        <f t="shared" si="22"/>
        <v>0.755</v>
      </c>
      <c r="G767">
        <f t="shared" si="23"/>
        <v>0.61612530156086032</v>
      </c>
    </row>
    <row r="768" spans="1:7" x14ac:dyDescent="0.25">
      <c r="A768">
        <v>0.56532689800650793</v>
      </c>
      <c r="B768">
        <v>0.20311823128378101</v>
      </c>
      <c r="E768">
        <v>0.75600000000000001</v>
      </c>
      <c r="F768" s="4">
        <f t="shared" si="22"/>
        <v>0.75600000000000001</v>
      </c>
      <c r="G768">
        <f t="shared" si="23"/>
        <v>0.61612530156086032</v>
      </c>
    </row>
    <row r="769" spans="1:7" x14ac:dyDescent="0.25">
      <c r="A769">
        <v>0.56769005367680991</v>
      </c>
      <c r="B769">
        <v>0.3046773469257002</v>
      </c>
      <c r="E769">
        <v>0.75700000000000001</v>
      </c>
      <c r="F769" s="4">
        <f t="shared" si="22"/>
        <v>0.75700000000000001</v>
      </c>
      <c r="G769">
        <f t="shared" si="23"/>
        <v>0.61777055923425239</v>
      </c>
    </row>
    <row r="770" spans="1:7" x14ac:dyDescent="0.25">
      <c r="A770">
        <v>0.57005320934711179</v>
      </c>
      <c r="B770">
        <v>0.26405370066894007</v>
      </c>
      <c r="E770">
        <v>0.75800000000000001</v>
      </c>
      <c r="F770" s="4">
        <f t="shared" si="22"/>
        <v>0.75800000000000001</v>
      </c>
      <c r="G770">
        <f t="shared" si="23"/>
        <v>0.62289590927029115</v>
      </c>
    </row>
    <row r="771" spans="1:7" x14ac:dyDescent="0.25">
      <c r="A771">
        <v>0.57241636501741378</v>
      </c>
      <c r="B771">
        <v>0.28436552379729341</v>
      </c>
      <c r="E771">
        <v>0.75900000000000001</v>
      </c>
      <c r="F771" s="4">
        <f t="shared" si="22"/>
        <v>0.75900000000000001</v>
      </c>
      <c r="G771">
        <f t="shared" si="23"/>
        <v>0.62289590927029814</v>
      </c>
    </row>
    <row r="772" spans="1:7" x14ac:dyDescent="0.25">
      <c r="A772">
        <v>0.57477952068771576</v>
      </c>
      <c r="B772">
        <v>0.22343005441218011</v>
      </c>
      <c r="E772">
        <v>0.76</v>
      </c>
      <c r="F772" s="4">
        <f t="shared" si="22"/>
        <v>0.76</v>
      </c>
      <c r="G772">
        <f t="shared" si="23"/>
        <v>0.62452085512057665</v>
      </c>
    </row>
    <row r="773" spans="1:7" x14ac:dyDescent="0.25">
      <c r="A773">
        <v>0.57714267635801764</v>
      </c>
      <c r="B773">
        <v>0.24374187754056009</v>
      </c>
      <c r="E773">
        <v>0.76100000000000001</v>
      </c>
      <c r="F773" s="4">
        <f t="shared" si="22"/>
        <v>0.76100000000000001</v>
      </c>
      <c r="G773">
        <f t="shared" si="23"/>
        <v>0.62966651697972131</v>
      </c>
    </row>
    <row r="774" spans="1:7" x14ac:dyDescent="0.25">
      <c r="A774">
        <v>0.57950583202831962</v>
      </c>
      <c r="B774">
        <v>0.27082430837837468</v>
      </c>
      <c r="E774">
        <v>0.76200000000000001</v>
      </c>
      <c r="F774" s="4">
        <f t="shared" si="22"/>
        <v>0.76200000000000001</v>
      </c>
      <c r="G774">
        <f t="shared" si="23"/>
        <v>0.62966651697972131</v>
      </c>
    </row>
    <row r="775" spans="1:7" x14ac:dyDescent="0.25">
      <c r="A775">
        <v>0.58186898769862161</v>
      </c>
      <c r="B775">
        <v>0.1963476235743401</v>
      </c>
      <c r="E775">
        <v>0.76300000000000001</v>
      </c>
      <c r="F775" s="4">
        <f t="shared" si="22"/>
        <v>0.76300000000000001</v>
      </c>
      <c r="G775">
        <f t="shared" si="23"/>
        <v>0.6296665169797353</v>
      </c>
    </row>
    <row r="776" spans="1:7" x14ac:dyDescent="0.25">
      <c r="A776">
        <v>0.58423214336892348</v>
      </c>
      <c r="B776">
        <v>0.26405370066894007</v>
      </c>
      <c r="E776">
        <v>0.76400000000000001</v>
      </c>
      <c r="F776" s="4">
        <f t="shared" si="22"/>
        <v>0.76400000000000001</v>
      </c>
      <c r="G776">
        <f t="shared" si="23"/>
        <v>0.62966651697978038</v>
      </c>
    </row>
    <row r="777" spans="1:7" x14ac:dyDescent="0.25">
      <c r="A777">
        <v>0.58659529903922536</v>
      </c>
      <c r="B777">
        <v>0.33853038547300018</v>
      </c>
      <c r="E777">
        <v>0.76500000000000001</v>
      </c>
      <c r="F777" s="4">
        <f t="shared" si="22"/>
        <v>0.76500000000000001</v>
      </c>
      <c r="G777">
        <f t="shared" si="23"/>
        <v>0.63125760979148959</v>
      </c>
    </row>
    <row r="778" spans="1:7" x14ac:dyDescent="0.25">
      <c r="A778">
        <v>0.58895845470952735</v>
      </c>
      <c r="B778">
        <v>0.2775949160878341</v>
      </c>
      <c r="E778">
        <v>0.76600000000000001</v>
      </c>
      <c r="F778" s="4">
        <f t="shared" si="22"/>
        <v>0.76600000000000001</v>
      </c>
      <c r="G778">
        <f t="shared" si="23"/>
        <v>0.63643712468918767</v>
      </c>
    </row>
    <row r="779" spans="1:7" x14ac:dyDescent="0.25">
      <c r="A779">
        <v>0.59132161037982933</v>
      </c>
      <c r="B779">
        <v>0.27759491608786019</v>
      </c>
      <c r="E779">
        <v>0.76700000000000002</v>
      </c>
      <c r="F779" s="4">
        <f t="shared" si="22"/>
        <v>0.76700000000000002</v>
      </c>
      <c r="G779">
        <f t="shared" si="23"/>
        <v>0.63643712468921743</v>
      </c>
    </row>
    <row r="780" spans="1:7" x14ac:dyDescent="0.25">
      <c r="A780">
        <v>0.59368476605013121</v>
      </c>
      <c r="B780">
        <v>0.1895770158648801</v>
      </c>
      <c r="E780">
        <v>0.76800000000000002</v>
      </c>
      <c r="F780" s="4">
        <f t="shared" si="22"/>
        <v>0.76800000000000002</v>
      </c>
      <c r="G780">
        <f t="shared" si="23"/>
        <v>0.63800790567782095</v>
      </c>
    </row>
    <row r="781" spans="1:7" x14ac:dyDescent="0.25">
      <c r="A781">
        <v>0.59604792172043319</v>
      </c>
      <c r="B781">
        <v>0.25051248524999659</v>
      </c>
      <c r="E781">
        <v>0.76900000000000002</v>
      </c>
      <c r="F781" s="4">
        <f t="shared" si="22"/>
        <v>0.76900000000000002</v>
      </c>
      <c r="G781">
        <f t="shared" si="23"/>
        <v>0.64320773239864693</v>
      </c>
    </row>
    <row r="782" spans="1:7" x14ac:dyDescent="0.25">
      <c r="A782">
        <v>0.59841107739073518</v>
      </c>
      <c r="B782">
        <v>0.28436552379732022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0.64320773239867712</v>
      </c>
    </row>
    <row r="783" spans="1:7" x14ac:dyDescent="0.25">
      <c r="A783">
        <v>0.60077423306103706</v>
      </c>
      <c r="B783">
        <v>0.29790673921624022</v>
      </c>
      <c r="E783">
        <v>0.77100000000000002</v>
      </c>
      <c r="F783" s="4">
        <f t="shared" si="24"/>
        <v>0.77100000000000002</v>
      </c>
      <c r="G783">
        <f t="shared" si="25"/>
        <v>0.64475820156416708</v>
      </c>
    </row>
    <row r="784" spans="1:7" x14ac:dyDescent="0.25">
      <c r="A784">
        <v>0.60313738873133904</v>
      </c>
      <c r="B784">
        <v>0.27082430837837468</v>
      </c>
      <c r="E784">
        <v>0.77200000000000002</v>
      </c>
      <c r="F784" s="4">
        <f t="shared" si="24"/>
        <v>0.77200000000000002</v>
      </c>
      <c r="G784">
        <f t="shared" si="25"/>
        <v>0.64997834010816036</v>
      </c>
    </row>
    <row r="785" spans="1:7" x14ac:dyDescent="0.25">
      <c r="A785">
        <v>0.60550054440164103</v>
      </c>
      <c r="B785">
        <v>0.22343005441218011</v>
      </c>
      <c r="E785">
        <v>0.77300000000000002</v>
      </c>
      <c r="F785" s="4">
        <f t="shared" si="24"/>
        <v>0.77300000000000002</v>
      </c>
      <c r="G785">
        <f t="shared" si="25"/>
        <v>0.6515152680581936</v>
      </c>
    </row>
    <row r="786" spans="1:7" x14ac:dyDescent="0.25">
      <c r="A786">
        <v>0.6078637000719429</v>
      </c>
      <c r="B786">
        <v>0.26405370066894007</v>
      </c>
      <c r="E786">
        <v>0.77400000000000002</v>
      </c>
      <c r="F786" s="4">
        <f t="shared" si="24"/>
        <v>0.77400000000000002</v>
      </c>
      <c r="G786">
        <f t="shared" si="25"/>
        <v>0.65674894781756565</v>
      </c>
    </row>
    <row r="787" spans="1:7" x14ac:dyDescent="0.25">
      <c r="A787">
        <v>0.61022685574224478</v>
      </c>
      <c r="B787">
        <v>0.29790673921624022</v>
      </c>
      <c r="E787">
        <v>0.77500000000000002</v>
      </c>
      <c r="F787" s="4">
        <f t="shared" si="24"/>
        <v>0.77500000000000002</v>
      </c>
      <c r="G787">
        <f t="shared" si="25"/>
        <v>0.65674894781759652</v>
      </c>
    </row>
    <row r="788" spans="1:7" x14ac:dyDescent="0.25">
      <c r="A788">
        <v>0.61259001141254676</v>
      </c>
      <c r="B788">
        <v>0.33853038547296838</v>
      </c>
      <c r="E788">
        <v>0.77600000000000002</v>
      </c>
      <c r="F788" s="4">
        <f t="shared" si="24"/>
        <v>0.77600000000000002</v>
      </c>
      <c r="G788">
        <f t="shared" si="25"/>
        <v>0.65826556394453273</v>
      </c>
    </row>
    <row r="789" spans="1:7" x14ac:dyDescent="0.25">
      <c r="A789">
        <v>0.61495316708284875</v>
      </c>
      <c r="B789">
        <v>0.34530099318246021</v>
      </c>
      <c r="E789">
        <v>0.77700000000000002</v>
      </c>
      <c r="F789" s="4">
        <f t="shared" si="24"/>
        <v>0.77700000000000002</v>
      </c>
      <c r="G789">
        <f t="shared" si="25"/>
        <v>0.66351955552705622</v>
      </c>
    </row>
    <row r="790" spans="1:7" x14ac:dyDescent="0.25">
      <c r="A790">
        <v>0.61731632275315063</v>
      </c>
      <c r="B790">
        <v>0.24374187754056009</v>
      </c>
      <c r="E790">
        <v>0.77800000000000002</v>
      </c>
      <c r="F790" s="4">
        <f t="shared" si="24"/>
        <v>0.77800000000000002</v>
      </c>
      <c r="G790">
        <f t="shared" si="25"/>
        <v>0.66502263043856646</v>
      </c>
    </row>
    <row r="791" spans="1:7" x14ac:dyDescent="0.25">
      <c r="A791">
        <v>0.61967947842345261</v>
      </c>
      <c r="B791">
        <v>0.31144795463513092</v>
      </c>
      <c r="E791">
        <v>0.77900000000000003</v>
      </c>
      <c r="F791" s="4">
        <f t="shared" si="24"/>
        <v>0.77900000000000003</v>
      </c>
      <c r="G791">
        <f t="shared" si="25"/>
        <v>0.67029016323647739</v>
      </c>
    </row>
    <row r="792" spans="1:7" x14ac:dyDescent="0.25">
      <c r="A792">
        <v>0.6220426340937546</v>
      </c>
      <c r="B792">
        <v>0.25728309295948021</v>
      </c>
      <c r="E792">
        <v>0.78</v>
      </c>
      <c r="F792" s="4">
        <f t="shared" si="24"/>
        <v>0.78</v>
      </c>
      <c r="G792">
        <f t="shared" si="25"/>
        <v>0.67029016323649127</v>
      </c>
    </row>
    <row r="793" spans="1:7" x14ac:dyDescent="0.25">
      <c r="A793">
        <v>0.62440578976405647</v>
      </c>
      <c r="B793">
        <v>0.25728309295948021</v>
      </c>
      <c r="E793">
        <v>0.78100000000000003</v>
      </c>
      <c r="F793" s="4">
        <f t="shared" si="24"/>
        <v>0.78100000000000003</v>
      </c>
      <c r="G793">
        <f t="shared" si="25"/>
        <v>0.67029016323654045</v>
      </c>
    </row>
    <row r="794" spans="1:7" x14ac:dyDescent="0.25">
      <c r="A794">
        <v>0.62676894543435846</v>
      </c>
      <c r="B794">
        <v>0.2775949160878341</v>
      </c>
      <c r="E794">
        <v>0.78200000000000003</v>
      </c>
      <c r="F794" s="4">
        <f t="shared" si="24"/>
        <v>0.78200000000000003</v>
      </c>
      <c r="G794">
        <f t="shared" si="25"/>
        <v>0.67029016323654045</v>
      </c>
    </row>
    <row r="795" spans="1:7" x14ac:dyDescent="0.25">
      <c r="A795">
        <v>0.62913210110466045</v>
      </c>
      <c r="B795">
        <v>0.25051248525002012</v>
      </c>
      <c r="E795">
        <v>0.78300000000000003</v>
      </c>
      <c r="F795" s="4">
        <f t="shared" si="24"/>
        <v>0.78300000000000003</v>
      </c>
      <c r="G795">
        <f t="shared" si="25"/>
        <v>0.67029016323654045</v>
      </c>
    </row>
    <row r="796" spans="1:7" x14ac:dyDescent="0.25">
      <c r="A796">
        <v>0.63149525677496232</v>
      </c>
      <c r="B796">
        <v>0.23020066212164009</v>
      </c>
      <c r="E796">
        <v>0.78400000000000003</v>
      </c>
      <c r="F796" s="4">
        <f t="shared" si="24"/>
        <v>0.78400000000000003</v>
      </c>
      <c r="G796">
        <f t="shared" si="25"/>
        <v>0.67029016323654045</v>
      </c>
    </row>
    <row r="797" spans="1:7" x14ac:dyDescent="0.25">
      <c r="A797">
        <v>0.6338584124452642</v>
      </c>
      <c r="B797">
        <v>0.31144795463516017</v>
      </c>
      <c r="E797">
        <v>0.78500000000000003</v>
      </c>
      <c r="F797" s="4">
        <f t="shared" si="24"/>
        <v>0.78500000000000003</v>
      </c>
      <c r="G797">
        <f t="shared" si="25"/>
        <v>0.67029016323654045</v>
      </c>
    </row>
    <row r="798" spans="1:7" x14ac:dyDescent="0.25">
      <c r="A798">
        <v>0.63622156811556618</v>
      </c>
      <c r="B798">
        <v>0.24374187754053719</v>
      </c>
      <c r="E798">
        <v>0.78600000000000003</v>
      </c>
      <c r="F798" s="4">
        <f t="shared" si="24"/>
        <v>0.78600000000000003</v>
      </c>
      <c r="G798">
        <f t="shared" si="25"/>
        <v>0.67173907328635163</v>
      </c>
    </row>
    <row r="799" spans="1:7" x14ac:dyDescent="0.25">
      <c r="A799">
        <v>0.63858472378586817</v>
      </c>
      <c r="B799">
        <v>0.25728309295948021</v>
      </c>
      <c r="E799">
        <v>0.78700000000000003</v>
      </c>
      <c r="F799" s="4">
        <f t="shared" si="24"/>
        <v>0.78700000000000003</v>
      </c>
      <c r="G799">
        <f t="shared" si="25"/>
        <v>0.67706077094593675</v>
      </c>
    </row>
    <row r="800" spans="1:7" x14ac:dyDescent="0.25">
      <c r="A800">
        <v>0.64094787945617004</v>
      </c>
      <c r="B800">
        <v>0.27759491608786019</v>
      </c>
      <c r="E800">
        <v>0.78800000000000003</v>
      </c>
      <c r="F800" s="4">
        <f t="shared" si="24"/>
        <v>0.78800000000000003</v>
      </c>
      <c r="G800">
        <f t="shared" si="25"/>
        <v>0.67706077094595019</v>
      </c>
    </row>
    <row r="801" spans="1:7" x14ac:dyDescent="0.25">
      <c r="A801">
        <v>0.64331103512647203</v>
      </c>
      <c r="B801">
        <v>0.2234300544121591</v>
      </c>
      <c r="E801">
        <v>0.78900000000000003</v>
      </c>
      <c r="F801" s="4">
        <f t="shared" si="24"/>
        <v>0.78900000000000003</v>
      </c>
      <c r="G801">
        <f t="shared" si="25"/>
        <v>0.67706077094600037</v>
      </c>
    </row>
    <row r="802" spans="1:7" x14ac:dyDescent="0.25">
      <c r="A802">
        <v>0.64567419079677402</v>
      </c>
      <c r="B802">
        <v>0.21665944670272011</v>
      </c>
      <c r="E802">
        <v>0.79</v>
      </c>
      <c r="F802" s="4">
        <f t="shared" si="24"/>
        <v>0.79</v>
      </c>
      <c r="G802">
        <f t="shared" si="25"/>
        <v>0.67706077094600037</v>
      </c>
    </row>
    <row r="803" spans="1:7" x14ac:dyDescent="0.25">
      <c r="A803">
        <v>0.64803734646707589</v>
      </c>
      <c r="B803">
        <v>0.20988883899326011</v>
      </c>
      <c r="E803">
        <v>0.79100000000000004</v>
      </c>
      <c r="F803" s="4">
        <f t="shared" si="24"/>
        <v>0.79100000000000004</v>
      </c>
      <c r="G803">
        <f t="shared" si="25"/>
        <v>0.6784758279572779</v>
      </c>
    </row>
    <row r="804" spans="1:7" x14ac:dyDescent="0.25">
      <c r="A804">
        <v>0.65040050213737788</v>
      </c>
      <c r="B804">
        <v>0.27082430837837468</v>
      </c>
      <c r="E804">
        <v>0.79200000000000004</v>
      </c>
      <c r="F804" s="4">
        <f t="shared" si="24"/>
        <v>0.79200000000000004</v>
      </c>
      <c r="G804">
        <f t="shared" si="25"/>
        <v>0.6838313786554604</v>
      </c>
    </row>
    <row r="805" spans="1:7" x14ac:dyDescent="0.25">
      <c r="A805">
        <v>0.65276365780767986</v>
      </c>
      <c r="B805">
        <v>0.24374187754056009</v>
      </c>
      <c r="E805">
        <v>0.79300000000000004</v>
      </c>
      <c r="F805" s="4">
        <f t="shared" si="24"/>
        <v>0.79300000000000004</v>
      </c>
      <c r="G805">
        <f t="shared" si="25"/>
        <v>0.68523289445131186</v>
      </c>
    </row>
    <row r="806" spans="1:7" x14ac:dyDescent="0.25">
      <c r="A806">
        <v>0.65512681347798174</v>
      </c>
      <c r="B806">
        <v>0.16249458502704009</v>
      </c>
      <c r="E806">
        <v>0.79400000000000004</v>
      </c>
      <c r="F806" s="4">
        <f t="shared" si="24"/>
        <v>0.79400000000000004</v>
      </c>
      <c r="G806">
        <f t="shared" si="25"/>
        <v>0.69060198636489456</v>
      </c>
    </row>
    <row r="807" spans="1:7" x14ac:dyDescent="0.25">
      <c r="A807">
        <v>0.65748996914828362</v>
      </c>
      <c r="B807">
        <v>0.25728309295948021</v>
      </c>
      <c r="E807">
        <v>0.79500000000000004</v>
      </c>
      <c r="F807" s="4">
        <f t="shared" si="24"/>
        <v>0.79500000000000004</v>
      </c>
      <c r="G807">
        <f t="shared" si="25"/>
        <v>0.69060198636492043</v>
      </c>
    </row>
    <row r="808" spans="1:7" x14ac:dyDescent="0.25">
      <c r="A808">
        <v>0.6598531248185856</v>
      </c>
      <c r="B808">
        <v>0.27082430837837468</v>
      </c>
      <c r="E808">
        <v>0.79600000000000004</v>
      </c>
      <c r="F808" s="4">
        <f t="shared" si="24"/>
        <v>0.79600000000000004</v>
      </c>
      <c r="G808">
        <f t="shared" si="25"/>
        <v>0.69060198636492043</v>
      </c>
    </row>
    <row r="809" spans="1:7" x14ac:dyDescent="0.25">
      <c r="A809">
        <v>0.66221628048888759</v>
      </c>
      <c r="B809">
        <v>0.1963476235743401</v>
      </c>
      <c r="E809">
        <v>0.79700000000000004</v>
      </c>
      <c r="F809" s="4">
        <f t="shared" si="24"/>
        <v>0.79700000000000004</v>
      </c>
      <c r="G809">
        <f t="shared" si="25"/>
        <v>0.69197641972994139</v>
      </c>
    </row>
    <row r="810" spans="1:7" x14ac:dyDescent="0.25">
      <c r="A810">
        <v>0.66457943615918946</v>
      </c>
      <c r="B810">
        <v>0.25728309295948021</v>
      </c>
      <c r="E810">
        <v>0.79800000000000004</v>
      </c>
      <c r="F810" s="4">
        <f t="shared" si="24"/>
        <v>0.79800000000000004</v>
      </c>
      <c r="G810">
        <f t="shared" si="25"/>
        <v>0.69737259407438046</v>
      </c>
    </row>
    <row r="811" spans="1:7" x14ac:dyDescent="0.25">
      <c r="A811">
        <v>0.66694259182949145</v>
      </c>
      <c r="B811">
        <v>0.18280640815540289</v>
      </c>
      <c r="E811">
        <v>0.79900000000000004</v>
      </c>
      <c r="F811" s="4">
        <f t="shared" si="24"/>
        <v>0.79900000000000004</v>
      </c>
      <c r="G811">
        <f t="shared" si="25"/>
        <v>0.69873348622398201</v>
      </c>
    </row>
    <row r="812" spans="1:7" x14ac:dyDescent="0.25">
      <c r="A812">
        <v>0.66930574749979344</v>
      </c>
      <c r="B812">
        <v>0.23020066212164009</v>
      </c>
      <c r="E812">
        <v>0.8</v>
      </c>
      <c r="F812" s="4">
        <f t="shared" si="24"/>
        <v>0.8</v>
      </c>
      <c r="G812">
        <f t="shared" si="25"/>
        <v>0.70414320178384038</v>
      </c>
    </row>
    <row r="813" spans="1:7" x14ac:dyDescent="0.25">
      <c r="A813">
        <v>0.67166890317009531</v>
      </c>
      <c r="B813">
        <v>0.13541215418920011</v>
      </c>
      <c r="E813">
        <v>0.80100000000000005</v>
      </c>
      <c r="F813" s="4">
        <f t="shared" si="24"/>
        <v>0.80100000000000005</v>
      </c>
      <c r="G813">
        <f t="shared" si="25"/>
        <v>0.70414320178384038</v>
      </c>
    </row>
    <row r="814" spans="1:7" x14ac:dyDescent="0.25">
      <c r="A814">
        <v>0.6740320588403973</v>
      </c>
      <c r="B814">
        <v>0.25051248524999659</v>
      </c>
      <c r="E814">
        <v>0.80200000000000005</v>
      </c>
      <c r="F814" s="4">
        <f t="shared" si="24"/>
        <v>0.80200000000000005</v>
      </c>
      <c r="G814">
        <f t="shared" si="25"/>
        <v>0.70548378211031404</v>
      </c>
    </row>
    <row r="815" spans="1:7" x14ac:dyDescent="0.25">
      <c r="A815">
        <v>0.67639521451069928</v>
      </c>
      <c r="B815">
        <v>0.1895770158648801</v>
      </c>
      <c r="E815">
        <v>0.80300000000000005</v>
      </c>
      <c r="F815" s="4">
        <f t="shared" si="24"/>
        <v>0.80300000000000005</v>
      </c>
      <c r="G815">
        <f t="shared" si="25"/>
        <v>0.71091380949330041</v>
      </c>
    </row>
    <row r="816" spans="1:7" x14ac:dyDescent="0.25">
      <c r="A816">
        <v>0.67875837018100116</v>
      </c>
      <c r="B816">
        <v>0.15572397731758009</v>
      </c>
      <c r="E816">
        <v>0.80400000000000005</v>
      </c>
      <c r="F816" s="4">
        <f t="shared" si="24"/>
        <v>0.80400000000000005</v>
      </c>
      <c r="G816">
        <f t="shared" si="25"/>
        <v>0.71091380949330041</v>
      </c>
    </row>
    <row r="817" spans="1:7" x14ac:dyDescent="0.25">
      <c r="A817">
        <v>0.68112152585130303</v>
      </c>
      <c r="B817">
        <v>0.2031182312838001</v>
      </c>
      <c r="E817">
        <v>0.80500000000000005</v>
      </c>
      <c r="F817" s="4">
        <f t="shared" si="24"/>
        <v>0.80500000000000005</v>
      </c>
      <c r="G817">
        <f t="shared" si="25"/>
        <v>0.7122340779966454</v>
      </c>
    </row>
    <row r="818" spans="1:7" x14ac:dyDescent="0.25">
      <c r="A818">
        <v>0.68348468152160502</v>
      </c>
      <c r="B818">
        <v>0.16926519273648419</v>
      </c>
      <c r="E818">
        <v>0.80600000000000005</v>
      </c>
      <c r="F818" s="4">
        <f t="shared" si="24"/>
        <v>0.80600000000000005</v>
      </c>
      <c r="G818">
        <f t="shared" si="25"/>
        <v>0.71768441720276044</v>
      </c>
    </row>
    <row r="819" spans="1:7" x14ac:dyDescent="0.25">
      <c r="A819">
        <v>0.68584783719190701</v>
      </c>
      <c r="B819">
        <v>0.16926519273650009</v>
      </c>
      <c r="E819">
        <v>0.80700000000000005</v>
      </c>
      <c r="F819" s="4">
        <f t="shared" si="24"/>
        <v>0.80700000000000005</v>
      </c>
      <c r="G819">
        <f t="shared" si="25"/>
        <v>0.71768441720276044</v>
      </c>
    </row>
    <row r="820" spans="1:7" x14ac:dyDescent="0.25">
      <c r="A820">
        <v>0.68821099286220888</v>
      </c>
      <c r="B820">
        <v>0.21665944670272011</v>
      </c>
      <c r="E820">
        <v>0.80800000000000005</v>
      </c>
      <c r="F820" s="4">
        <f t="shared" si="24"/>
        <v>0.80800000000000005</v>
      </c>
      <c r="G820">
        <f t="shared" si="25"/>
        <v>0.71898437388296377</v>
      </c>
    </row>
    <row r="821" spans="1:7" x14ac:dyDescent="0.25">
      <c r="A821">
        <v>0.69057414853251087</v>
      </c>
      <c r="B821">
        <v>0.18957701586486231</v>
      </c>
      <c r="E821">
        <v>0.80900000000000005</v>
      </c>
      <c r="F821" s="4">
        <f t="shared" si="24"/>
        <v>0.80900000000000005</v>
      </c>
      <c r="G821">
        <f t="shared" si="25"/>
        <v>0.72445502491215885</v>
      </c>
    </row>
    <row r="822" spans="1:7" x14ac:dyDescent="0.25">
      <c r="A822">
        <v>0.69293730420281285</v>
      </c>
      <c r="B822">
        <v>0.1963476235743401</v>
      </c>
      <c r="E822">
        <v>0.81</v>
      </c>
      <c r="F822" s="4">
        <f t="shared" si="24"/>
        <v>0.81</v>
      </c>
      <c r="G822">
        <f t="shared" si="25"/>
        <v>0.72445502491219282</v>
      </c>
    </row>
    <row r="823" spans="1:7" x14ac:dyDescent="0.25">
      <c r="A823">
        <v>0.69530045987311473</v>
      </c>
      <c r="B823">
        <v>0.17603580044596009</v>
      </c>
      <c r="E823">
        <v>0.81100000000000005</v>
      </c>
      <c r="F823" s="4">
        <f t="shared" si="24"/>
        <v>0.81100000000000005</v>
      </c>
      <c r="G823">
        <f t="shared" si="25"/>
        <v>0.72445502491222047</v>
      </c>
    </row>
    <row r="824" spans="1:7" x14ac:dyDescent="0.25">
      <c r="A824">
        <v>0.69766361554341672</v>
      </c>
      <c r="B824">
        <v>0.16926519273648419</v>
      </c>
      <c r="E824">
        <v>0.81200000000000006</v>
      </c>
      <c r="F824" s="4">
        <f t="shared" si="24"/>
        <v>0.81200000000000006</v>
      </c>
      <c r="G824">
        <f t="shared" si="25"/>
        <v>0.72572789916159319</v>
      </c>
    </row>
    <row r="825" spans="1:7" x14ac:dyDescent="0.25">
      <c r="A825">
        <v>0.7000267712137187</v>
      </c>
      <c r="B825">
        <v>9.4788507932440064E-2</v>
      </c>
      <c r="E825">
        <v>0.81299999999999994</v>
      </c>
      <c r="F825" s="4">
        <f t="shared" si="24"/>
        <v>0.81299999999999994</v>
      </c>
      <c r="G825">
        <f t="shared" si="25"/>
        <v>0.73249173626330788</v>
      </c>
    </row>
    <row r="826" spans="1:7" x14ac:dyDescent="0.25">
      <c r="A826">
        <v>0.70238992688402058</v>
      </c>
      <c r="B826">
        <v>0.1963476235743401</v>
      </c>
      <c r="E826">
        <v>0.81399999999999995</v>
      </c>
      <c r="F826" s="4">
        <f t="shared" si="24"/>
        <v>0.81399999999999995</v>
      </c>
      <c r="G826">
        <f t="shared" si="25"/>
        <v>0.73799624033107103</v>
      </c>
    </row>
    <row r="827" spans="1:7" x14ac:dyDescent="0.25">
      <c r="A827">
        <v>0.70475308255432245</v>
      </c>
      <c r="B827">
        <v>0.1828064081554201</v>
      </c>
      <c r="E827">
        <v>0.81499999999999995</v>
      </c>
      <c r="F827" s="4">
        <f t="shared" si="24"/>
        <v>0.81499999999999995</v>
      </c>
      <c r="G827">
        <f t="shared" si="25"/>
        <v>0.73799624033107747</v>
      </c>
    </row>
    <row r="828" spans="1:7" x14ac:dyDescent="0.25">
      <c r="A828">
        <v>0.70711623822462444</v>
      </c>
      <c r="B828">
        <v>0.1218709387702686</v>
      </c>
      <c r="E828">
        <v>0.81599999999999995</v>
      </c>
      <c r="F828" s="4">
        <f t="shared" si="24"/>
        <v>0.81599999999999995</v>
      </c>
      <c r="G828">
        <f t="shared" si="25"/>
        <v>0.73799624033110578</v>
      </c>
    </row>
    <row r="829" spans="1:7" x14ac:dyDescent="0.25">
      <c r="A829">
        <v>0.70947939389492642</v>
      </c>
      <c r="B829">
        <v>0.16249458502704009</v>
      </c>
      <c r="E829">
        <v>0.81699999999999995</v>
      </c>
      <c r="F829" s="4">
        <f t="shared" si="24"/>
        <v>0.81699999999999995</v>
      </c>
      <c r="G829">
        <f t="shared" si="25"/>
        <v>0.73799624033110578</v>
      </c>
    </row>
    <row r="830" spans="1:7" x14ac:dyDescent="0.25">
      <c r="A830">
        <v>0.7118425495652283</v>
      </c>
      <c r="B830">
        <v>0.23020066212164009</v>
      </c>
      <c r="E830">
        <v>0.81799999999999995</v>
      </c>
      <c r="F830" s="4">
        <f t="shared" si="24"/>
        <v>0.81799999999999995</v>
      </c>
      <c r="G830">
        <f t="shared" si="25"/>
        <v>0.73799624033111211</v>
      </c>
    </row>
    <row r="831" spans="1:7" x14ac:dyDescent="0.25">
      <c r="A831">
        <v>0.71420570523553029</v>
      </c>
      <c r="B831">
        <v>0.18280640815540289</v>
      </c>
      <c r="E831">
        <v>0.81899999999999995</v>
      </c>
      <c r="F831" s="4">
        <f t="shared" si="24"/>
        <v>0.81899999999999995</v>
      </c>
      <c r="G831">
        <f t="shared" si="25"/>
        <v>0.73799624033114042</v>
      </c>
    </row>
    <row r="832" spans="1:7" x14ac:dyDescent="0.25">
      <c r="A832">
        <v>0.71656886090583227</v>
      </c>
      <c r="B832">
        <v>0.23020066212164009</v>
      </c>
      <c r="E832">
        <v>0.82</v>
      </c>
      <c r="F832" s="4">
        <f t="shared" si="24"/>
        <v>0.82</v>
      </c>
      <c r="G832">
        <f t="shared" si="25"/>
        <v>0.73921494971883661</v>
      </c>
    </row>
    <row r="833" spans="1:7" x14ac:dyDescent="0.25">
      <c r="A833">
        <v>0.71893201657613415</v>
      </c>
      <c r="B833">
        <v>0.17603580044596009</v>
      </c>
      <c r="E833">
        <v>0.82099999999999995</v>
      </c>
      <c r="F833" s="4">
        <f t="shared" si="24"/>
        <v>0.82099999999999995</v>
      </c>
      <c r="G833">
        <f t="shared" si="25"/>
        <v>0.74476684804057169</v>
      </c>
    </row>
    <row r="834" spans="1:7" x14ac:dyDescent="0.25">
      <c r="A834">
        <v>0.72129517224643613</v>
      </c>
      <c r="B834">
        <v>0.1624945850270248</v>
      </c>
      <c r="E834">
        <v>0.82199999999999995</v>
      </c>
      <c r="F834" s="4">
        <f t="shared" si="24"/>
        <v>0.82199999999999995</v>
      </c>
      <c r="G834">
        <f t="shared" si="25"/>
        <v>0.74597201621287179</v>
      </c>
    </row>
    <row r="835" spans="1:7" x14ac:dyDescent="0.25">
      <c r="A835">
        <v>0.72365832791673812</v>
      </c>
      <c r="B835">
        <v>0.1895770158648801</v>
      </c>
      <c r="E835">
        <v>0.82299999999999995</v>
      </c>
      <c r="F835" s="4">
        <f t="shared" si="24"/>
        <v>0.82299999999999995</v>
      </c>
      <c r="G835">
        <f t="shared" si="25"/>
        <v>0.75153745574999609</v>
      </c>
    </row>
    <row r="836" spans="1:7" x14ac:dyDescent="0.25">
      <c r="A836">
        <v>0.72602148358704</v>
      </c>
      <c r="B836">
        <v>0.20988883899326011</v>
      </c>
      <c r="E836">
        <v>0.82399999999999995</v>
      </c>
      <c r="F836" s="4">
        <f t="shared" si="24"/>
        <v>0.82399999999999995</v>
      </c>
      <c r="G836">
        <f t="shared" si="25"/>
        <v>0.75153745575002506</v>
      </c>
    </row>
    <row r="837" spans="1:7" x14ac:dyDescent="0.25">
      <c r="A837">
        <v>0.72838463925734187</v>
      </c>
      <c r="B837">
        <v>0.1828064081554201</v>
      </c>
      <c r="E837">
        <v>0.82499999999999996</v>
      </c>
      <c r="F837" s="4">
        <f t="shared" si="24"/>
        <v>0.82499999999999996</v>
      </c>
      <c r="G837">
        <f t="shared" si="25"/>
        <v>0.75153745575002506</v>
      </c>
    </row>
    <row r="838" spans="1:7" x14ac:dyDescent="0.25">
      <c r="A838">
        <v>0.73074779492764386</v>
      </c>
      <c r="B838">
        <v>0.20311823128378101</v>
      </c>
      <c r="E838">
        <v>0.82599999999999996</v>
      </c>
      <c r="F838" s="4">
        <f t="shared" si="24"/>
        <v>0.82599999999999996</v>
      </c>
      <c r="G838">
        <f t="shared" si="25"/>
        <v>0.75153745575003128</v>
      </c>
    </row>
    <row r="839" spans="1:7" x14ac:dyDescent="0.25">
      <c r="A839">
        <v>0.73311095059794584</v>
      </c>
      <c r="B839">
        <v>0.2031182312838001</v>
      </c>
      <c r="E839">
        <v>0.82699999999999996</v>
      </c>
      <c r="F839" s="4">
        <f t="shared" si="24"/>
        <v>0.82699999999999996</v>
      </c>
      <c r="G839">
        <f t="shared" si="25"/>
        <v>0.75270877088378474</v>
      </c>
    </row>
    <row r="840" spans="1:7" x14ac:dyDescent="0.25">
      <c r="A840">
        <v>0.73547410626824772</v>
      </c>
      <c r="B840">
        <v>0.23020066212164009</v>
      </c>
      <c r="E840">
        <v>0.82799999999999996</v>
      </c>
      <c r="F840" s="4">
        <f t="shared" si="24"/>
        <v>0.82799999999999996</v>
      </c>
      <c r="G840">
        <f t="shared" si="25"/>
        <v>0.75830806345944923</v>
      </c>
    </row>
    <row r="841" spans="1:7" x14ac:dyDescent="0.25">
      <c r="A841">
        <v>0.7378372619385497</v>
      </c>
      <c r="B841">
        <v>0.1963476235743217</v>
      </c>
      <c r="E841">
        <v>0.82899999999999996</v>
      </c>
      <c r="F841" s="4">
        <f t="shared" si="24"/>
        <v>0.82899999999999996</v>
      </c>
      <c r="G841">
        <f t="shared" si="25"/>
        <v>0.75830806345945534</v>
      </c>
    </row>
    <row r="842" spans="1:7" x14ac:dyDescent="0.25">
      <c r="A842">
        <v>0.74020041760885169</v>
      </c>
      <c r="B842">
        <v>0.16926519273650009</v>
      </c>
      <c r="E842">
        <v>0.83</v>
      </c>
      <c r="F842" s="4">
        <f t="shared" si="24"/>
        <v>0.83</v>
      </c>
      <c r="G842">
        <f t="shared" si="25"/>
        <v>0.75830806345948487</v>
      </c>
    </row>
    <row r="843" spans="1:7" x14ac:dyDescent="0.25">
      <c r="A843">
        <v>0.74256357327915357</v>
      </c>
      <c r="B843">
        <v>0.16926519273650009</v>
      </c>
      <c r="E843">
        <v>0.83099999999999996</v>
      </c>
      <c r="F843" s="4">
        <f t="shared" si="24"/>
        <v>0.83099999999999996</v>
      </c>
      <c r="G843">
        <f t="shared" si="25"/>
        <v>0.75830806345949087</v>
      </c>
    </row>
    <row r="844" spans="1:7" x14ac:dyDescent="0.25">
      <c r="A844">
        <v>0.74492672894945555</v>
      </c>
      <c r="B844">
        <v>0.18957701586486231</v>
      </c>
      <c r="E844">
        <v>0.83199999999999996</v>
      </c>
      <c r="F844" s="4">
        <f t="shared" si="24"/>
        <v>0.83199999999999996</v>
      </c>
      <c r="G844">
        <f t="shared" si="25"/>
        <v>0.75830806345952051</v>
      </c>
    </row>
    <row r="845" spans="1:7" x14ac:dyDescent="0.25">
      <c r="A845">
        <v>0.74728988461975754</v>
      </c>
      <c r="B845">
        <v>0.17603580044596009</v>
      </c>
      <c r="E845">
        <v>0.83299999999999996</v>
      </c>
      <c r="F845" s="4">
        <f t="shared" si="24"/>
        <v>0.83299999999999996</v>
      </c>
      <c r="G845">
        <f t="shared" si="25"/>
        <v>0.75943875494699375</v>
      </c>
    </row>
    <row r="846" spans="1:7" x14ac:dyDescent="0.25">
      <c r="A846">
        <v>0.74965304029005941</v>
      </c>
      <c r="B846">
        <v>0.26405370066894007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0.76507867116894457</v>
      </c>
    </row>
    <row r="847" spans="1:7" x14ac:dyDescent="0.25">
      <c r="A847">
        <v>0.75201619596036129</v>
      </c>
      <c r="B847">
        <v>0.16249458502704009</v>
      </c>
      <c r="E847">
        <v>0.83499999999999996</v>
      </c>
      <c r="F847" s="4">
        <f t="shared" si="26"/>
        <v>0.83499999999999996</v>
      </c>
      <c r="G847">
        <f t="shared" si="27"/>
        <v>0.76619582144099918</v>
      </c>
    </row>
    <row r="848" spans="1:7" x14ac:dyDescent="0.25">
      <c r="A848">
        <v>0.75437935163066316</v>
      </c>
      <c r="B848">
        <v>0.1963476235743401</v>
      </c>
      <c r="E848">
        <v>0.83599999999999997</v>
      </c>
      <c r="F848" s="4">
        <f t="shared" si="26"/>
        <v>0.83599999999999997</v>
      </c>
      <c r="G848">
        <f t="shared" si="27"/>
        <v>0.77184927887837984</v>
      </c>
    </row>
    <row r="849" spans="1:7" x14ac:dyDescent="0.25">
      <c r="A849">
        <v>0.75674250730096526</v>
      </c>
      <c r="B849">
        <v>0.16249458502700961</v>
      </c>
      <c r="E849">
        <v>0.83699999999999997</v>
      </c>
      <c r="F849" s="4">
        <f t="shared" si="26"/>
        <v>0.83699999999999997</v>
      </c>
      <c r="G849">
        <f t="shared" si="27"/>
        <v>0.77295288793508254</v>
      </c>
    </row>
    <row r="850" spans="1:7" x14ac:dyDescent="0.25">
      <c r="A850">
        <v>0.75910566297126736</v>
      </c>
      <c r="B850">
        <v>0.1895770158648801</v>
      </c>
      <c r="E850">
        <v>0.83799999999999997</v>
      </c>
      <c r="F850" s="4">
        <f t="shared" si="26"/>
        <v>0.83799999999999997</v>
      </c>
      <c r="G850">
        <f t="shared" si="27"/>
        <v>0.77861988658790049</v>
      </c>
    </row>
    <row r="851" spans="1:7" x14ac:dyDescent="0.25">
      <c r="A851">
        <v>0.76146881864156923</v>
      </c>
      <c r="B851">
        <v>0.14218276189866011</v>
      </c>
      <c r="E851">
        <v>0.83899999999999997</v>
      </c>
      <c r="F851" s="4">
        <f t="shared" si="26"/>
        <v>0.83899999999999997</v>
      </c>
      <c r="G851">
        <f t="shared" si="27"/>
        <v>0.77861988658790049</v>
      </c>
    </row>
    <row r="852" spans="1:7" x14ac:dyDescent="0.25">
      <c r="A852">
        <v>0.76383197431187111</v>
      </c>
      <c r="B852">
        <v>0.23020066212164009</v>
      </c>
      <c r="E852">
        <v>0.84</v>
      </c>
      <c r="F852" s="4">
        <f t="shared" si="26"/>
        <v>0.84</v>
      </c>
      <c r="G852">
        <f t="shared" si="27"/>
        <v>0.77861988658790049</v>
      </c>
    </row>
    <row r="853" spans="1:7" x14ac:dyDescent="0.25">
      <c r="A853">
        <v>0.76619512998217298</v>
      </c>
      <c r="B853">
        <v>0.16249458502704009</v>
      </c>
      <c r="E853">
        <v>0.84099999999999997</v>
      </c>
      <c r="F853" s="4">
        <f t="shared" si="26"/>
        <v>0.84099999999999997</v>
      </c>
      <c r="G853">
        <f t="shared" si="27"/>
        <v>0.77861988658790049</v>
      </c>
    </row>
    <row r="854" spans="1:7" x14ac:dyDescent="0.25">
      <c r="A854">
        <v>0.76855828565247486</v>
      </c>
      <c r="B854">
        <v>0.1895770158648801</v>
      </c>
      <c r="E854">
        <v>0.84199999999999997</v>
      </c>
      <c r="F854" s="4">
        <f t="shared" si="26"/>
        <v>0.84199999999999997</v>
      </c>
      <c r="G854">
        <f t="shared" si="27"/>
        <v>0.77861988658790049</v>
      </c>
    </row>
    <row r="855" spans="1:7" x14ac:dyDescent="0.25">
      <c r="A855">
        <v>0.77092144132277673</v>
      </c>
      <c r="B855">
        <v>0.24374187754056009</v>
      </c>
      <c r="E855">
        <v>0.84299999999999997</v>
      </c>
      <c r="F855" s="4">
        <f t="shared" si="26"/>
        <v>0.84299999999999997</v>
      </c>
      <c r="G855">
        <f t="shared" si="27"/>
        <v>0.77968287199827946</v>
      </c>
    </row>
    <row r="856" spans="1:7" x14ac:dyDescent="0.25">
      <c r="A856">
        <v>0.77328459699307883</v>
      </c>
      <c r="B856">
        <v>0.20311823128376191</v>
      </c>
      <c r="E856">
        <v>0.84399999999999997</v>
      </c>
      <c r="F856" s="4">
        <f t="shared" si="26"/>
        <v>0.84399999999999997</v>
      </c>
      <c r="G856">
        <f t="shared" si="27"/>
        <v>0.78539049429732355</v>
      </c>
    </row>
    <row r="857" spans="1:7" x14ac:dyDescent="0.25">
      <c r="A857">
        <v>0.77564775266338093</v>
      </c>
      <c r="B857">
        <v>0.17603580044596009</v>
      </c>
      <c r="E857">
        <v>0.84499999999999997</v>
      </c>
      <c r="F857" s="4">
        <f t="shared" si="26"/>
        <v>0.84499999999999997</v>
      </c>
      <c r="G857">
        <f t="shared" si="27"/>
        <v>0.78539049429732355</v>
      </c>
    </row>
    <row r="858" spans="1:7" x14ac:dyDescent="0.25">
      <c r="A858">
        <v>0.7780109083336828</v>
      </c>
      <c r="B858">
        <v>0.10155911564190009</v>
      </c>
      <c r="E858">
        <v>0.84599999999999997</v>
      </c>
      <c r="F858" s="4">
        <f t="shared" si="26"/>
        <v>0.84599999999999997</v>
      </c>
      <c r="G858">
        <f t="shared" si="27"/>
        <v>0.78539049429732921</v>
      </c>
    </row>
    <row r="859" spans="1:7" x14ac:dyDescent="0.25">
      <c r="A859">
        <v>0.78037406400398468</v>
      </c>
      <c r="B859">
        <v>0.14895336960812011</v>
      </c>
      <c r="E859">
        <v>0.84699999999999998</v>
      </c>
      <c r="F859" s="4">
        <f t="shared" si="26"/>
        <v>0.84699999999999998</v>
      </c>
      <c r="G859">
        <f t="shared" si="27"/>
        <v>0.78539049429736041</v>
      </c>
    </row>
    <row r="860" spans="1:7" x14ac:dyDescent="0.25">
      <c r="A860">
        <v>0.78273721967428656</v>
      </c>
      <c r="B860">
        <v>0.1963476235743401</v>
      </c>
      <c r="E860">
        <v>0.84799999999999998</v>
      </c>
      <c r="F860" s="4">
        <f t="shared" si="26"/>
        <v>0.84799999999999998</v>
      </c>
      <c r="G860">
        <f t="shared" si="27"/>
        <v>0.78641962666919785</v>
      </c>
    </row>
    <row r="861" spans="1:7" x14ac:dyDescent="0.25">
      <c r="A861">
        <v>0.78510037534458843</v>
      </c>
      <c r="B861">
        <v>0.1963476235743401</v>
      </c>
      <c r="E861">
        <v>0.84899999999999998</v>
      </c>
      <c r="F861" s="4">
        <f t="shared" si="26"/>
        <v>0.84899999999999998</v>
      </c>
      <c r="G861">
        <f t="shared" si="27"/>
        <v>0.79216110200682055</v>
      </c>
    </row>
    <row r="862" spans="1:7" x14ac:dyDescent="0.25">
      <c r="A862">
        <v>0.78746353101489031</v>
      </c>
      <c r="B862">
        <v>0.2031182312838001</v>
      </c>
      <c r="E862">
        <v>0.85</v>
      </c>
      <c r="F862" s="4">
        <f t="shared" si="26"/>
        <v>0.85</v>
      </c>
      <c r="G862">
        <f t="shared" si="27"/>
        <v>0.79216110200682055</v>
      </c>
    </row>
    <row r="863" spans="1:7" x14ac:dyDescent="0.25">
      <c r="A863">
        <v>0.7898266866851924</v>
      </c>
      <c r="B863">
        <v>0.17603580044592701</v>
      </c>
      <c r="E863">
        <v>0.85099999999999998</v>
      </c>
      <c r="F863" s="4">
        <f t="shared" si="26"/>
        <v>0.85099999999999998</v>
      </c>
      <c r="G863">
        <f t="shared" si="27"/>
        <v>0.79216110200682055</v>
      </c>
    </row>
    <row r="864" spans="1:7" x14ac:dyDescent="0.25">
      <c r="A864">
        <v>0.7921898423554945</v>
      </c>
      <c r="B864">
        <v>0.25728309295948021</v>
      </c>
      <c r="E864">
        <v>0.85199999999999998</v>
      </c>
      <c r="F864" s="4">
        <f t="shared" si="26"/>
        <v>0.85199999999999998</v>
      </c>
      <c r="G864">
        <f t="shared" si="27"/>
        <v>0.79316315194780973</v>
      </c>
    </row>
    <row r="865" spans="1:7" x14ac:dyDescent="0.25">
      <c r="A865">
        <v>0.79455299802579638</v>
      </c>
      <c r="B865">
        <v>0.24374187754056009</v>
      </c>
      <c r="E865">
        <v>0.85299999999999998</v>
      </c>
      <c r="F865" s="4">
        <f t="shared" si="26"/>
        <v>0.85299999999999998</v>
      </c>
      <c r="G865">
        <f t="shared" si="27"/>
        <v>0.79893170971621641</v>
      </c>
    </row>
    <row r="866" spans="1:7" x14ac:dyDescent="0.25">
      <c r="A866">
        <v>0.79691615369609825</v>
      </c>
      <c r="B866">
        <v>0.21665944670272011</v>
      </c>
      <c r="E866">
        <v>0.85399999999999998</v>
      </c>
      <c r="F866" s="4">
        <f t="shared" si="26"/>
        <v>0.85399999999999998</v>
      </c>
      <c r="G866">
        <f t="shared" si="27"/>
        <v>0.79992021844185579</v>
      </c>
    </row>
    <row r="867" spans="1:7" x14ac:dyDescent="0.25">
      <c r="A867">
        <v>0.79927930936640013</v>
      </c>
      <c r="B867">
        <v>0.23020066212164009</v>
      </c>
      <c r="E867">
        <v>0.85499999999999998</v>
      </c>
      <c r="F867" s="4">
        <f t="shared" si="26"/>
        <v>0.85499999999999998</v>
      </c>
      <c r="G867">
        <f t="shared" si="27"/>
        <v>0.80570231742570808</v>
      </c>
    </row>
    <row r="868" spans="1:7" x14ac:dyDescent="0.25">
      <c r="A868">
        <v>0.801642465036702</v>
      </c>
      <c r="B868">
        <v>0.23697126983110009</v>
      </c>
      <c r="E868">
        <v>0.85599999999999998</v>
      </c>
      <c r="F868" s="4">
        <f t="shared" si="26"/>
        <v>0.85599999999999998</v>
      </c>
      <c r="G868">
        <f t="shared" si="27"/>
        <v>0.8057023174257405</v>
      </c>
    </row>
    <row r="869" spans="1:7" x14ac:dyDescent="0.25">
      <c r="A869">
        <v>0.8040056207070041</v>
      </c>
      <c r="B869">
        <v>0.21665944670267939</v>
      </c>
      <c r="E869">
        <v>0.85699999999999998</v>
      </c>
      <c r="F869" s="4">
        <f t="shared" si="26"/>
        <v>0.85699999999999998</v>
      </c>
      <c r="G869">
        <f t="shared" si="27"/>
        <v>0.8057023174257405</v>
      </c>
    </row>
    <row r="870" spans="1:7" x14ac:dyDescent="0.25">
      <c r="A870">
        <v>0.8063687763773062</v>
      </c>
      <c r="B870">
        <v>0.22343005441218011</v>
      </c>
      <c r="E870">
        <v>0.85799999999999998</v>
      </c>
      <c r="F870" s="4">
        <f t="shared" si="26"/>
        <v>0.85799999999999998</v>
      </c>
      <c r="G870">
        <f t="shared" si="27"/>
        <v>0.8057023174257405</v>
      </c>
    </row>
    <row r="871" spans="1:7" x14ac:dyDescent="0.25">
      <c r="A871">
        <v>0.80873193204760807</v>
      </c>
      <c r="B871">
        <v>0.20988883899326011</v>
      </c>
      <c r="E871">
        <v>0.85899999999999999</v>
      </c>
      <c r="F871" s="4">
        <f t="shared" si="26"/>
        <v>0.85899999999999999</v>
      </c>
      <c r="G871">
        <f t="shared" si="27"/>
        <v>0.8057023174257405</v>
      </c>
    </row>
    <row r="872" spans="1:7" x14ac:dyDescent="0.25">
      <c r="A872">
        <v>0.81109508771790995</v>
      </c>
      <c r="B872">
        <v>0.20988883899326011</v>
      </c>
      <c r="E872">
        <v>0.86</v>
      </c>
      <c r="F872" s="4">
        <f t="shared" si="26"/>
        <v>0.86</v>
      </c>
      <c r="G872">
        <f t="shared" si="27"/>
        <v>0.8057023174257405</v>
      </c>
    </row>
    <row r="873" spans="1:7" x14ac:dyDescent="0.25">
      <c r="A873">
        <v>0.81345824338821182</v>
      </c>
      <c r="B873">
        <v>0.13541215418920011</v>
      </c>
      <c r="E873">
        <v>0.86099999999999999</v>
      </c>
      <c r="F873" s="4">
        <f t="shared" si="26"/>
        <v>0.86099999999999999</v>
      </c>
      <c r="G873">
        <f t="shared" si="27"/>
        <v>0.80664343189734489</v>
      </c>
    </row>
    <row r="874" spans="1:7" x14ac:dyDescent="0.25">
      <c r="A874">
        <v>0.8158213990585137</v>
      </c>
      <c r="B874">
        <v>0.21665944670272011</v>
      </c>
      <c r="E874">
        <v>0.86199999999999999</v>
      </c>
      <c r="F874" s="4">
        <f t="shared" si="26"/>
        <v>0.86199999999999999</v>
      </c>
      <c r="G874">
        <f t="shared" si="27"/>
        <v>0.81247292513512936</v>
      </c>
    </row>
    <row r="875" spans="1:7" x14ac:dyDescent="0.25">
      <c r="A875">
        <v>0.81818455472881557</v>
      </c>
      <c r="B875">
        <v>0.1895770158648801</v>
      </c>
      <c r="E875">
        <v>0.86299999999999999</v>
      </c>
      <c r="F875" s="4">
        <f t="shared" si="26"/>
        <v>0.86299999999999999</v>
      </c>
      <c r="G875">
        <f t="shared" si="27"/>
        <v>0.81247292513516234</v>
      </c>
    </row>
    <row r="876" spans="1:7" x14ac:dyDescent="0.25">
      <c r="A876">
        <v>0.82054771039911767</v>
      </c>
      <c r="B876">
        <v>0.19634762357430319</v>
      </c>
      <c r="E876">
        <v>0.86399999999999999</v>
      </c>
      <c r="F876" s="4">
        <f t="shared" si="26"/>
        <v>0.86399999999999999</v>
      </c>
      <c r="G876">
        <f t="shared" si="27"/>
        <v>0.81247292513516756</v>
      </c>
    </row>
    <row r="877" spans="1:7" x14ac:dyDescent="0.25">
      <c r="A877">
        <v>0.82291086606941977</v>
      </c>
      <c r="B877">
        <v>0.1895770158648801</v>
      </c>
      <c r="E877">
        <v>0.86499999999999999</v>
      </c>
      <c r="F877" s="4">
        <f t="shared" si="26"/>
        <v>0.86499999999999999</v>
      </c>
      <c r="G877">
        <f t="shared" si="27"/>
        <v>0.81247292513520053</v>
      </c>
    </row>
    <row r="878" spans="1:7" x14ac:dyDescent="0.25">
      <c r="A878">
        <v>0.82527402173972164</v>
      </c>
      <c r="B878">
        <v>0.1828064081554201</v>
      </c>
      <c r="E878">
        <v>0.86599999999999999</v>
      </c>
      <c r="F878" s="4">
        <f t="shared" si="26"/>
        <v>0.86599999999999999</v>
      </c>
      <c r="G878">
        <f t="shared" si="27"/>
        <v>0.81247292513520053</v>
      </c>
    </row>
    <row r="879" spans="1:7" x14ac:dyDescent="0.25">
      <c r="A879">
        <v>0.82763717741002352</v>
      </c>
      <c r="B879">
        <v>0.16926519273650009</v>
      </c>
      <c r="E879">
        <v>0.86699999999999999</v>
      </c>
      <c r="F879" s="4">
        <f t="shared" si="26"/>
        <v>0.86699999999999999</v>
      </c>
      <c r="G879">
        <f t="shared" si="27"/>
        <v>0.81247292513520053</v>
      </c>
    </row>
    <row r="880" spans="1:7" x14ac:dyDescent="0.25">
      <c r="A880">
        <v>0.83000033308032539</v>
      </c>
      <c r="B880">
        <v>0.1828064081554201</v>
      </c>
      <c r="E880">
        <v>0.86799999999999999</v>
      </c>
      <c r="F880" s="4">
        <f t="shared" si="26"/>
        <v>0.86799999999999999</v>
      </c>
      <c r="G880">
        <f t="shared" si="27"/>
        <v>0.81247292513520053</v>
      </c>
    </row>
    <row r="881" spans="1:7" x14ac:dyDescent="0.25">
      <c r="A881">
        <v>0.83236348875062727</v>
      </c>
      <c r="B881">
        <v>0.13541215418920011</v>
      </c>
      <c r="E881">
        <v>0.86899999999999999</v>
      </c>
      <c r="F881" s="4">
        <f t="shared" si="26"/>
        <v>0.86899999999999999</v>
      </c>
      <c r="G881">
        <f t="shared" si="27"/>
        <v>0.81247292513520053</v>
      </c>
    </row>
    <row r="882" spans="1:7" x14ac:dyDescent="0.25">
      <c r="A882">
        <v>0.83472664442092914</v>
      </c>
      <c r="B882">
        <v>0.1828064081554201</v>
      </c>
      <c r="E882">
        <v>0.87</v>
      </c>
      <c r="F882" s="4">
        <f t="shared" si="26"/>
        <v>0.87</v>
      </c>
      <c r="G882">
        <f t="shared" si="27"/>
        <v>0.81335310413742024</v>
      </c>
    </row>
    <row r="883" spans="1:7" x14ac:dyDescent="0.25">
      <c r="A883">
        <v>0.83708980009123124</v>
      </c>
      <c r="B883">
        <v>0.1286415464797159</v>
      </c>
      <c r="E883">
        <v>0.871</v>
      </c>
      <c r="F883" s="4">
        <f t="shared" si="26"/>
        <v>0.871</v>
      </c>
      <c r="G883">
        <f t="shared" si="27"/>
        <v>0.81924353284458351</v>
      </c>
    </row>
    <row r="884" spans="1:7" x14ac:dyDescent="0.25">
      <c r="A884">
        <v>0.83945295576153334</v>
      </c>
      <c r="B884">
        <v>0.15572397731758009</v>
      </c>
      <c r="E884">
        <v>0.872</v>
      </c>
      <c r="F884" s="4">
        <f t="shared" si="26"/>
        <v>0.872</v>
      </c>
      <c r="G884">
        <f t="shared" si="27"/>
        <v>0.81924353284458351</v>
      </c>
    </row>
    <row r="885" spans="1:7" x14ac:dyDescent="0.25">
      <c r="A885">
        <v>0.84181611143183521</v>
      </c>
      <c r="B885">
        <v>0.1151003310608201</v>
      </c>
      <c r="E885">
        <v>0.873</v>
      </c>
      <c r="F885" s="4">
        <f t="shared" si="26"/>
        <v>0.873</v>
      </c>
      <c r="G885">
        <f t="shared" si="27"/>
        <v>0.81924353284459328</v>
      </c>
    </row>
    <row r="886" spans="1:7" x14ac:dyDescent="0.25">
      <c r="A886">
        <v>0.84417926710213709</v>
      </c>
      <c r="B886">
        <v>0.1151003310608201</v>
      </c>
      <c r="E886">
        <v>0.874</v>
      </c>
      <c r="F886" s="4">
        <f t="shared" si="26"/>
        <v>0.874</v>
      </c>
      <c r="G886">
        <f t="shared" si="27"/>
        <v>0.82009662941604244</v>
      </c>
    </row>
    <row r="887" spans="1:7" x14ac:dyDescent="0.25">
      <c r="A887">
        <v>0.84654242277243896</v>
      </c>
      <c r="B887">
        <v>9.4788507932440064E-2</v>
      </c>
      <c r="E887">
        <v>0.875</v>
      </c>
      <c r="F887" s="4">
        <f t="shared" si="26"/>
        <v>0.875</v>
      </c>
      <c r="G887">
        <f t="shared" si="27"/>
        <v>0.82601414055405253</v>
      </c>
    </row>
    <row r="888" spans="1:7" x14ac:dyDescent="0.25">
      <c r="A888">
        <v>0.84890557844274084</v>
      </c>
      <c r="B888">
        <v>0.14218276189866011</v>
      </c>
      <c r="E888">
        <v>0.876</v>
      </c>
      <c r="F888" s="4">
        <f t="shared" si="26"/>
        <v>0.876</v>
      </c>
      <c r="G888">
        <f t="shared" si="27"/>
        <v>0.82601414055412048</v>
      </c>
    </row>
    <row r="889" spans="1:7" x14ac:dyDescent="0.25">
      <c r="A889">
        <v>0.85126873411304294</v>
      </c>
      <c r="B889">
        <v>0.1218709387702572</v>
      </c>
      <c r="E889">
        <v>0.877</v>
      </c>
      <c r="F889" s="4">
        <f t="shared" si="26"/>
        <v>0.877</v>
      </c>
      <c r="G889">
        <f t="shared" si="27"/>
        <v>0.8268469253023748</v>
      </c>
    </row>
    <row r="890" spans="1:7" x14ac:dyDescent="0.25">
      <c r="A890">
        <v>0.85363188978334503</v>
      </c>
      <c r="B890">
        <v>0.16926519273650009</v>
      </c>
      <c r="E890">
        <v>0.878</v>
      </c>
      <c r="F890" s="4">
        <f t="shared" si="26"/>
        <v>0.878</v>
      </c>
      <c r="G890">
        <f t="shared" si="27"/>
        <v>0.83278474826351179</v>
      </c>
    </row>
    <row r="891" spans="1:7" x14ac:dyDescent="0.25">
      <c r="A891">
        <v>0.85599504545364691</v>
      </c>
      <c r="B891">
        <v>0.14218276189866011</v>
      </c>
      <c r="E891">
        <v>0.879</v>
      </c>
      <c r="F891" s="4">
        <f t="shared" si="26"/>
        <v>0.879</v>
      </c>
      <c r="G891">
        <f t="shared" si="27"/>
        <v>0.83278474826358051</v>
      </c>
    </row>
    <row r="892" spans="1:7" x14ac:dyDescent="0.25">
      <c r="A892">
        <v>0.85835820112394878</v>
      </c>
      <c r="B892">
        <v>0.20988883899326011</v>
      </c>
      <c r="E892">
        <v>0.88</v>
      </c>
      <c r="F892" s="4">
        <f t="shared" si="26"/>
        <v>0.88</v>
      </c>
      <c r="G892">
        <f t="shared" si="27"/>
        <v>0.83359722118870627</v>
      </c>
    </row>
    <row r="893" spans="1:7" x14ac:dyDescent="0.25">
      <c r="A893">
        <v>0.86072135679425066</v>
      </c>
      <c r="B893">
        <v>0.1963476235743401</v>
      </c>
      <c r="E893">
        <v>0.88100000000000001</v>
      </c>
      <c r="F893" s="4">
        <f t="shared" si="26"/>
        <v>0.88100000000000001</v>
      </c>
      <c r="G893">
        <f t="shared" si="27"/>
        <v>0.83955535597296627</v>
      </c>
    </row>
    <row r="894" spans="1:7" x14ac:dyDescent="0.25">
      <c r="A894">
        <v>0.86308451246455253</v>
      </c>
      <c r="B894">
        <v>0.14218276189866011</v>
      </c>
      <c r="E894">
        <v>0.88200000000000001</v>
      </c>
      <c r="F894" s="4">
        <f t="shared" si="26"/>
        <v>0.88200000000000001</v>
      </c>
      <c r="G894">
        <f t="shared" si="27"/>
        <v>0.83955535597300113</v>
      </c>
    </row>
    <row r="895" spans="1:7" x14ac:dyDescent="0.25">
      <c r="A895">
        <v>0.86544766813485441</v>
      </c>
      <c r="B895">
        <v>0.10155911564190009</v>
      </c>
      <c r="E895">
        <v>0.88300000000000001</v>
      </c>
      <c r="F895" s="4">
        <f t="shared" si="26"/>
        <v>0.88300000000000001</v>
      </c>
      <c r="G895">
        <f t="shared" si="27"/>
        <v>0.83955535597300568</v>
      </c>
    </row>
    <row r="896" spans="1:7" x14ac:dyDescent="0.25">
      <c r="A896">
        <v>0.86781082380515651</v>
      </c>
      <c r="B896">
        <v>9.4788507932422245E-2</v>
      </c>
      <c r="E896">
        <v>0.88400000000000001</v>
      </c>
      <c r="F896" s="4">
        <f t="shared" si="26"/>
        <v>0.88400000000000001</v>
      </c>
      <c r="G896">
        <f t="shared" si="27"/>
        <v>0.83955535597304043</v>
      </c>
    </row>
    <row r="897" spans="1:7" x14ac:dyDescent="0.25">
      <c r="A897">
        <v>0.8701739794754586</v>
      </c>
      <c r="B897">
        <v>0.1218709387702801</v>
      </c>
      <c r="E897">
        <v>0.88500000000000001</v>
      </c>
      <c r="F897" s="4">
        <f t="shared" si="26"/>
        <v>0.88500000000000001</v>
      </c>
      <c r="G897">
        <f t="shared" si="27"/>
        <v>0.84033397585961922</v>
      </c>
    </row>
    <row r="898" spans="1:7" x14ac:dyDescent="0.25">
      <c r="A898">
        <v>0.87253713514576048</v>
      </c>
      <c r="B898">
        <v>0.1286415464797401</v>
      </c>
      <c r="E898">
        <v>0.88600000000000001</v>
      </c>
      <c r="F898" s="4">
        <f t="shared" si="26"/>
        <v>0.88600000000000001</v>
      </c>
      <c r="G898">
        <f t="shared" si="27"/>
        <v>0.84632596368242552</v>
      </c>
    </row>
    <row r="899" spans="1:7" x14ac:dyDescent="0.25">
      <c r="A899">
        <v>0.87490029081606235</v>
      </c>
      <c r="B899">
        <v>0.1151003310608201</v>
      </c>
      <c r="E899">
        <v>0.88700000000000001</v>
      </c>
      <c r="F899" s="4">
        <f t="shared" si="26"/>
        <v>0.88700000000000001</v>
      </c>
      <c r="G899">
        <f t="shared" si="27"/>
        <v>0.84632596368246071</v>
      </c>
    </row>
    <row r="900" spans="1:7" x14ac:dyDescent="0.25">
      <c r="A900">
        <v>0.87726344648636423</v>
      </c>
      <c r="B900">
        <v>0.1218709387702801</v>
      </c>
      <c r="E900">
        <v>0.88800000000000001</v>
      </c>
      <c r="F900" s="4">
        <f t="shared" si="26"/>
        <v>0.88800000000000001</v>
      </c>
      <c r="G900">
        <f t="shared" si="27"/>
        <v>0.84632596368246515</v>
      </c>
    </row>
    <row r="901" spans="1:7" x14ac:dyDescent="0.25">
      <c r="A901">
        <v>0.8796266021566661</v>
      </c>
      <c r="B901">
        <v>0.17603580044596009</v>
      </c>
      <c r="E901">
        <v>0.88900000000000001</v>
      </c>
      <c r="F901" s="4">
        <f t="shared" si="26"/>
        <v>0.88900000000000001</v>
      </c>
      <c r="G901">
        <f t="shared" si="27"/>
        <v>0.84632596368250057</v>
      </c>
    </row>
    <row r="902" spans="1:7" x14ac:dyDescent="0.25">
      <c r="A902">
        <v>0.8819897578269682</v>
      </c>
      <c r="B902">
        <v>9.4788507932422245E-2</v>
      </c>
      <c r="E902">
        <v>0.89</v>
      </c>
      <c r="F902" s="4">
        <f t="shared" si="26"/>
        <v>0.89</v>
      </c>
      <c r="G902">
        <f t="shared" si="27"/>
        <v>0.84632596368250057</v>
      </c>
    </row>
    <row r="903" spans="1:7" x14ac:dyDescent="0.25">
      <c r="A903">
        <v>0.8843529134972703</v>
      </c>
      <c r="B903">
        <v>8.8017900222980047E-2</v>
      </c>
      <c r="E903">
        <v>0.89100000000000001</v>
      </c>
      <c r="F903" s="4">
        <f t="shared" si="26"/>
        <v>0.89100000000000001</v>
      </c>
      <c r="G903">
        <f t="shared" si="27"/>
        <v>0.84632596368250057</v>
      </c>
    </row>
    <row r="904" spans="1:7" x14ac:dyDescent="0.25">
      <c r="A904">
        <v>0.88671606916757217</v>
      </c>
      <c r="B904">
        <v>0.14895336960812011</v>
      </c>
      <c r="E904">
        <v>0.89200000000000002</v>
      </c>
      <c r="F904" s="4">
        <f t="shared" si="26"/>
        <v>0.89200000000000002</v>
      </c>
      <c r="G904">
        <f t="shared" si="27"/>
        <v>0.84632596368250057</v>
      </c>
    </row>
    <row r="905" spans="1:7" x14ac:dyDescent="0.25">
      <c r="A905">
        <v>0.88907922483787405</v>
      </c>
      <c r="B905">
        <v>0.14218276189866011</v>
      </c>
      <c r="E905">
        <v>0.89300000000000002</v>
      </c>
      <c r="F905" s="4">
        <f t="shared" si="26"/>
        <v>0.89300000000000002</v>
      </c>
      <c r="G905">
        <f t="shared" si="27"/>
        <v>0.8470504187074126</v>
      </c>
    </row>
    <row r="906" spans="1:7" x14ac:dyDescent="0.25">
      <c r="A906">
        <v>0.89144238050817592</v>
      </c>
      <c r="B906">
        <v>7.4476684804060042E-2</v>
      </c>
      <c r="E906">
        <v>0.89400000000000002</v>
      </c>
      <c r="F906" s="4">
        <f t="shared" si="26"/>
        <v>0.89400000000000002</v>
      </c>
      <c r="G906">
        <f t="shared" si="27"/>
        <v>0.85309657139196049</v>
      </c>
    </row>
    <row r="907" spans="1:7" x14ac:dyDescent="0.25">
      <c r="A907">
        <v>0.8938055361784778</v>
      </c>
      <c r="B907">
        <v>0.1151003310608201</v>
      </c>
      <c r="E907">
        <v>0.89500000000000002</v>
      </c>
      <c r="F907" s="4">
        <f t="shared" si="26"/>
        <v>0.89500000000000002</v>
      </c>
      <c r="G907">
        <f t="shared" si="27"/>
        <v>0.85380748520144967</v>
      </c>
    </row>
    <row r="908" spans="1:7" x14ac:dyDescent="0.25">
      <c r="A908">
        <v>0.89616869184877967</v>
      </c>
      <c r="B908">
        <v>0.14218276189866011</v>
      </c>
      <c r="E908">
        <v>0.89600000000000002</v>
      </c>
      <c r="F908" s="4">
        <f t="shared" si="26"/>
        <v>0.89600000000000002</v>
      </c>
      <c r="G908">
        <f t="shared" si="27"/>
        <v>0.85986717910138444</v>
      </c>
    </row>
    <row r="909" spans="1:7" x14ac:dyDescent="0.25">
      <c r="A909">
        <v>0.89853184751908177</v>
      </c>
      <c r="B909">
        <v>0.11510033106079839</v>
      </c>
      <c r="E909">
        <v>0.89700000000000002</v>
      </c>
      <c r="F909" s="4">
        <f t="shared" si="26"/>
        <v>0.89700000000000002</v>
      </c>
      <c r="G909">
        <f t="shared" si="27"/>
        <v>0.85986717910142052</v>
      </c>
    </row>
    <row r="910" spans="1:7" x14ac:dyDescent="0.25">
      <c r="A910">
        <v>0.90089500318938387</v>
      </c>
      <c r="B910">
        <v>0.10155911564190009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0.85986717910142052</v>
      </c>
    </row>
    <row r="911" spans="1:7" x14ac:dyDescent="0.25">
      <c r="A911">
        <v>0.90325815885968574</v>
      </c>
      <c r="B911">
        <v>0.14218276189866011</v>
      </c>
      <c r="E911">
        <v>0.89900000000000002</v>
      </c>
      <c r="F911" s="4">
        <f t="shared" si="28"/>
        <v>0.89900000000000002</v>
      </c>
      <c r="G911">
        <f t="shared" si="29"/>
        <v>0.86055101048006777</v>
      </c>
    </row>
    <row r="912" spans="1:7" x14ac:dyDescent="0.25">
      <c r="A912">
        <v>0.90562131452998762</v>
      </c>
      <c r="B912">
        <v>0.1218709387702801</v>
      </c>
      <c r="E912">
        <v>0.9</v>
      </c>
      <c r="F912" s="4">
        <f t="shared" si="28"/>
        <v>0.9</v>
      </c>
      <c r="G912">
        <f t="shared" si="29"/>
        <v>0.86663778681079906</v>
      </c>
    </row>
    <row r="913" spans="1:7" x14ac:dyDescent="0.25">
      <c r="A913">
        <v>0.9079844702002895</v>
      </c>
      <c r="B913">
        <v>0.1083297233513601</v>
      </c>
      <c r="E913">
        <v>0.90100000000000002</v>
      </c>
      <c r="F913" s="4">
        <f t="shared" si="28"/>
        <v>0.90100000000000002</v>
      </c>
      <c r="G913">
        <f t="shared" si="29"/>
        <v>0.86663778681079906</v>
      </c>
    </row>
    <row r="914" spans="1:7" x14ac:dyDescent="0.25">
      <c r="A914">
        <v>0.91034762587059137</v>
      </c>
      <c r="B914">
        <v>0.13541215418920011</v>
      </c>
      <c r="E914">
        <v>0.90200000000000002</v>
      </c>
      <c r="F914" s="4">
        <f t="shared" si="28"/>
        <v>0.90200000000000002</v>
      </c>
      <c r="G914">
        <f t="shared" si="29"/>
        <v>0.86663778681080306</v>
      </c>
    </row>
    <row r="915" spans="1:7" x14ac:dyDescent="0.25">
      <c r="A915">
        <v>0.91271078154089325</v>
      </c>
      <c r="B915">
        <v>0.1286415464797401</v>
      </c>
      <c r="E915">
        <v>0.90300000000000002</v>
      </c>
      <c r="F915" s="4">
        <f t="shared" si="28"/>
        <v>0.90300000000000002</v>
      </c>
      <c r="G915">
        <f t="shared" si="29"/>
        <v>0.8666377868108438</v>
      </c>
    </row>
    <row r="916" spans="1:7" x14ac:dyDescent="0.25">
      <c r="A916">
        <v>0.91507393721119534</v>
      </c>
      <c r="B916">
        <v>0.14218276189863341</v>
      </c>
      <c r="E916">
        <v>0.90400000000000003</v>
      </c>
      <c r="F916" s="4">
        <f t="shared" si="28"/>
        <v>0.90400000000000003</v>
      </c>
      <c r="G916">
        <f t="shared" si="29"/>
        <v>0.86728776515098083</v>
      </c>
    </row>
    <row r="917" spans="1:7" x14ac:dyDescent="0.25">
      <c r="A917">
        <v>0.91743709288149744</v>
      </c>
      <c r="B917">
        <v>0.13541215418920011</v>
      </c>
      <c r="E917">
        <v>0.90500000000000003</v>
      </c>
      <c r="F917" s="4">
        <f t="shared" si="28"/>
        <v>0.90500000000000003</v>
      </c>
      <c r="G917">
        <f t="shared" si="29"/>
        <v>0.8734083945202662</v>
      </c>
    </row>
    <row r="918" spans="1:7" x14ac:dyDescent="0.25">
      <c r="A918">
        <v>0.91980024855179932</v>
      </c>
      <c r="B918">
        <v>9.4788507932440064E-2</v>
      </c>
      <c r="E918">
        <v>0.90600000000000003</v>
      </c>
      <c r="F918" s="4">
        <f t="shared" si="28"/>
        <v>0.90600000000000003</v>
      </c>
      <c r="G918">
        <f t="shared" si="29"/>
        <v>0.87340839452034047</v>
      </c>
    </row>
    <row r="919" spans="1:7" x14ac:dyDescent="0.25">
      <c r="A919">
        <v>0.92216340422210119</v>
      </c>
      <c r="B919">
        <v>0.1286415464797401</v>
      </c>
      <c r="E919">
        <v>0.90700000000000003</v>
      </c>
      <c r="F919" s="4">
        <f t="shared" si="28"/>
        <v>0.90700000000000003</v>
      </c>
      <c r="G919">
        <f t="shared" si="29"/>
        <v>0.87403806103732073</v>
      </c>
    </row>
    <row r="920" spans="1:7" x14ac:dyDescent="0.25">
      <c r="A920">
        <v>0.92452655989240307</v>
      </c>
      <c r="B920">
        <v>0.1218709387702801</v>
      </c>
      <c r="E920">
        <v>0.90800000000000003</v>
      </c>
      <c r="F920" s="4">
        <f t="shared" si="28"/>
        <v>0.90800000000000003</v>
      </c>
      <c r="G920">
        <f t="shared" si="29"/>
        <v>0.88080189813907084</v>
      </c>
    </row>
    <row r="921" spans="1:7" x14ac:dyDescent="0.25">
      <c r="A921">
        <v>0.92688971556270494</v>
      </c>
      <c r="B921">
        <v>0.14895336960812011</v>
      </c>
      <c r="E921">
        <v>0.90900000000000003</v>
      </c>
      <c r="F921" s="4">
        <f t="shared" si="28"/>
        <v>0.90900000000000003</v>
      </c>
      <c r="G921">
        <f t="shared" si="29"/>
        <v>0.88694960993926053</v>
      </c>
    </row>
    <row r="922" spans="1:7" x14ac:dyDescent="0.25">
      <c r="A922">
        <v>0.92925287123300704</v>
      </c>
      <c r="B922">
        <v>6.7706077094587327E-2</v>
      </c>
      <c r="E922">
        <v>0.91</v>
      </c>
      <c r="F922" s="4">
        <f t="shared" si="28"/>
        <v>0.91</v>
      </c>
      <c r="G922">
        <f t="shared" si="29"/>
        <v>0.88694960993926053</v>
      </c>
    </row>
    <row r="923" spans="1:7" x14ac:dyDescent="0.25">
      <c r="A923">
        <v>0.93161602690330914</v>
      </c>
      <c r="B923">
        <v>0.1151003310608201</v>
      </c>
      <c r="E923">
        <v>0.91100000000000003</v>
      </c>
      <c r="F923" s="4">
        <f t="shared" si="28"/>
        <v>0.91100000000000003</v>
      </c>
      <c r="G923">
        <f t="shared" si="29"/>
        <v>0.88755219402540286</v>
      </c>
    </row>
    <row r="924" spans="1:7" x14ac:dyDescent="0.25">
      <c r="A924">
        <v>0.93397918257361101</v>
      </c>
      <c r="B924">
        <v>0.14895336960812011</v>
      </c>
      <c r="E924">
        <v>0.91200000000000003</v>
      </c>
      <c r="F924" s="4">
        <f t="shared" si="28"/>
        <v>0.91200000000000003</v>
      </c>
      <c r="G924">
        <f t="shared" si="29"/>
        <v>0.89372021764872045</v>
      </c>
    </row>
    <row r="925" spans="1:7" x14ac:dyDescent="0.25">
      <c r="A925">
        <v>0.93634233824391289</v>
      </c>
      <c r="B925">
        <v>8.1247292513520045E-2</v>
      </c>
      <c r="E925">
        <v>0.91300000000000003</v>
      </c>
      <c r="F925" s="4">
        <f t="shared" si="28"/>
        <v>0.91300000000000003</v>
      </c>
      <c r="G925">
        <f t="shared" si="29"/>
        <v>0.89372021764872045</v>
      </c>
    </row>
    <row r="926" spans="1:7" x14ac:dyDescent="0.25">
      <c r="A926">
        <v>0.93870549391421476</v>
      </c>
      <c r="B926">
        <v>0.1218709387702801</v>
      </c>
      <c r="E926">
        <v>0.91400000000000003</v>
      </c>
      <c r="F926" s="4">
        <f t="shared" si="28"/>
        <v>0.91400000000000003</v>
      </c>
      <c r="G926">
        <f t="shared" si="29"/>
        <v>0.89372021764872045</v>
      </c>
    </row>
    <row r="927" spans="1:7" x14ac:dyDescent="0.25">
      <c r="A927">
        <v>0.94106864958451664</v>
      </c>
      <c r="B927">
        <v>0.15572397731758009</v>
      </c>
      <c r="E927">
        <v>0.91500000000000004</v>
      </c>
      <c r="F927" s="4">
        <f t="shared" si="28"/>
        <v>0.91500000000000004</v>
      </c>
      <c r="G927">
        <f t="shared" si="29"/>
        <v>0.89429571930401763</v>
      </c>
    </row>
    <row r="928" spans="1:7" x14ac:dyDescent="0.25">
      <c r="A928">
        <v>0.94343180525481851</v>
      </c>
      <c r="B928">
        <v>0.1286415464797401</v>
      </c>
      <c r="E928">
        <v>0.91600000000000004</v>
      </c>
      <c r="F928" s="4">
        <f t="shared" si="28"/>
        <v>0.91600000000000004</v>
      </c>
      <c r="G928">
        <f t="shared" si="29"/>
        <v>0.90049082535809588</v>
      </c>
    </row>
    <row r="929" spans="1:7" x14ac:dyDescent="0.25">
      <c r="A929">
        <v>0.94579496092512061</v>
      </c>
      <c r="B929">
        <v>0.1083297233513397</v>
      </c>
      <c r="E929">
        <v>0.91700000000000004</v>
      </c>
      <c r="F929" s="4">
        <f t="shared" si="28"/>
        <v>0.91700000000000004</v>
      </c>
      <c r="G929">
        <f t="shared" si="29"/>
        <v>0.90049082535810288</v>
      </c>
    </row>
    <row r="930" spans="1:7" x14ac:dyDescent="0.25">
      <c r="A930">
        <v>0.94815811659542271</v>
      </c>
      <c r="B930">
        <v>0.13541215418920011</v>
      </c>
      <c r="E930">
        <v>0.91800000000000004</v>
      </c>
      <c r="F930" s="4">
        <f t="shared" si="28"/>
        <v>0.91800000000000004</v>
      </c>
      <c r="G930">
        <f t="shared" si="29"/>
        <v>0.90104601519035277</v>
      </c>
    </row>
    <row r="931" spans="1:7" x14ac:dyDescent="0.25">
      <c r="A931">
        <v>0.95052127226572458</v>
      </c>
      <c r="B931">
        <v>0.1218709387702801</v>
      </c>
      <c r="E931">
        <v>0.91900000000000004</v>
      </c>
      <c r="F931" s="4">
        <f t="shared" si="28"/>
        <v>0.91900000000000004</v>
      </c>
      <c r="G931">
        <f t="shared" si="29"/>
        <v>0.90726143306760132</v>
      </c>
    </row>
    <row r="932" spans="1:7" x14ac:dyDescent="0.25">
      <c r="A932">
        <v>0.95288442793602646</v>
      </c>
      <c r="B932">
        <v>0.10155911564190009</v>
      </c>
      <c r="E932">
        <v>0.92</v>
      </c>
      <c r="F932" s="4">
        <f t="shared" si="28"/>
        <v>0.92</v>
      </c>
      <c r="G932">
        <f t="shared" si="29"/>
        <v>0.90780308168439072</v>
      </c>
    </row>
    <row r="933" spans="1:7" x14ac:dyDescent="0.25">
      <c r="A933">
        <v>0.95524758360632833</v>
      </c>
      <c r="B933">
        <v>0.13541215418920011</v>
      </c>
      <c r="E933">
        <v>0.92100000000000004</v>
      </c>
      <c r="F933" s="4">
        <f t="shared" si="28"/>
        <v>0.92100000000000004</v>
      </c>
      <c r="G933">
        <f t="shared" si="29"/>
        <v>0.91403204077702149</v>
      </c>
    </row>
    <row r="934" spans="1:7" x14ac:dyDescent="0.25">
      <c r="A934">
        <v>0.95761073927663021</v>
      </c>
      <c r="B934">
        <v>0.1083297233513601</v>
      </c>
      <c r="E934">
        <v>0.92200000000000004</v>
      </c>
      <c r="F934" s="4">
        <f t="shared" si="28"/>
        <v>0.92200000000000004</v>
      </c>
      <c r="G934">
        <f t="shared" si="29"/>
        <v>0.91403204077710065</v>
      </c>
    </row>
    <row r="935" spans="1:7" x14ac:dyDescent="0.25">
      <c r="A935">
        <v>0.95997389494693208</v>
      </c>
      <c r="B935">
        <v>0.13541215418920011</v>
      </c>
      <c r="E935">
        <v>0.92300000000000004</v>
      </c>
      <c r="F935" s="4">
        <f t="shared" si="28"/>
        <v>0.92300000000000004</v>
      </c>
      <c r="G935">
        <f t="shared" si="29"/>
        <v>0.91403204077710065</v>
      </c>
    </row>
    <row r="936" spans="1:7" x14ac:dyDescent="0.25">
      <c r="A936">
        <v>0.96233705061723418</v>
      </c>
      <c r="B936">
        <v>0.20311823128376191</v>
      </c>
      <c r="E936">
        <v>0.92400000000000004</v>
      </c>
      <c r="F936" s="4">
        <f t="shared" si="28"/>
        <v>0.92400000000000004</v>
      </c>
      <c r="G936">
        <f t="shared" si="29"/>
        <v>0.91454660696301315</v>
      </c>
    </row>
    <row r="937" spans="1:7" x14ac:dyDescent="0.25">
      <c r="A937">
        <v>0.96470020628753628</v>
      </c>
      <c r="B937">
        <v>0.1828064081554201</v>
      </c>
      <c r="E937">
        <v>0.92500000000000004</v>
      </c>
      <c r="F937" s="4">
        <f t="shared" si="28"/>
        <v>0.92500000000000004</v>
      </c>
      <c r="G937">
        <f t="shared" si="29"/>
        <v>0.92131044406468388</v>
      </c>
    </row>
    <row r="938" spans="1:7" x14ac:dyDescent="0.25">
      <c r="A938">
        <v>0.96706336195783815</v>
      </c>
      <c r="B938">
        <v>0.16926519273650009</v>
      </c>
      <c r="E938">
        <v>0.92600000000000005</v>
      </c>
      <c r="F938" s="4">
        <f t="shared" si="28"/>
        <v>0.92600000000000005</v>
      </c>
      <c r="G938">
        <f t="shared" si="29"/>
        <v>0.92757325619593989</v>
      </c>
    </row>
    <row r="939" spans="1:7" x14ac:dyDescent="0.25">
      <c r="A939">
        <v>0.96942651762814003</v>
      </c>
      <c r="B939">
        <v>9.4788507932440064E-2</v>
      </c>
      <c r="E939">
        <v>0.92700000000000005</v>
      </c>
      <c r="F939" s="4">
        <f t="shared" si="28"/>
        <v>0.92700000000000005</v>
      </c>
      <c r="G939">
        <f t="shared" si="29"/>
        <v>0.92806751055880532</v>
      </c>
    </row>
    <row r="940" spans="1:7" x14ac:dyDescent="0.25">
      <c r="A940">
        <v>0.9717896732984419</v>
      </c>
      <c r="B940">
        <v>0.13541215418920011</v>
      </c>
      <c r="E940">
        <v>0.92800000000000005</v>
      </c>
      <c r="F940" s="4">
        <f t="shared" si="28"/>
        <v>0.92800000000000005</v>
      </c>
      <c r="G940">
        <f t="shared" si="29"/>
        <v>0.93434386390539914</v>
      </c>
    </row>
    <row r="941" spans="1:7" x14ac:dyDescent="0.25">
      <c r="A941">
        <v>0.97415282896874378</v>
      </c>
      <c r="B941">
        <v>0.1083297233513601</v>
      </c>
      <c r="E941">
        <v>0.92900000000000005</v>
      </c>
      <c r="F941" s="4">
        <f t="shared" si="28"/>
        <v>0.92900000000000005</v>
      </c>
      <c r="G941">
        <f t="shared" si="29"/>
        <v>0.93434386390548063</v>
      </c>
    </row>
    <row r="942" spans="1:7" x14ac:dyDescent="0.25">
      <c r="A942">
        <v>0.97651598463904588</v>
      </c>
      <c r="B942">
        <v>0.14218276189863341</v>
      </c>
      <c r="E942">
        <v>0.93</v>
      </c>
      <c r="F942" s="4">
        <f t="shared" si="28"/>
        <v>0.93</v>
      </c>
      <c r="G942">
        <f t="shared" si="29"/>
        <v>0.93434386390548063</v>
      </c>
    </row>
    <row r="943" spans="1:7" x14ac:dyDescent="0.25">
      <c r="A943">
        <v>0.97887914030934797</v>
      </c>
      <c r="B943">
        <v>0.1286415464797401</v>
      </c>
      <c r="E943">
        <v>0.93100000000000005</v>
      </c>
      <c r="F943" s="4">
        <f t="shared" si="28"/>
        <v>0.93100000000000005</v>
      </c>
      <c r="G943">
        <f t="shared" si="29"/>
        <v>0.93434386390548063</v>
      </c>
    </row>
    <row r="944" spans="1:7" x14ac:dyDescent="0.25">
      <c r="A944">
        <v>0.98124229597964985</v>
      </c>
      <c r="B944">
        <v>8.8017900222980047E-2</v>
      </c>
      <c r="E944">
        <v>0.93200000000000005</v>
      </c>
      <c r="F944" s="4">
        <f t="shared" si="28"/>
        <v>0.93200000000000005</v>
      </c>
      <c r="G944">
        <f t="shared" si="29"/>
        <v>0.93434386390548063</v>
      </c>
    </row>
    <row r="945" spans="1:7" x14ac:dyDescent="0.25">
      <c r="A945">
        <v>0.98360545164995172</v>
      </c>
      <c r="B945">
        <v>8.1247292513520045E-2</v>
      </c>
      <c r="E945">
        <v>0.93300000000000005</v>
      </c>
      <c r="F945" s="4">
        <f t="shared" si="28"/>
        <v>0.93300000000000005</v>
      </c>
      <c r="G945">
        <f t="shared" si="29"/>
        <v>0.93479749462201156</v>
      </c>
    </row>
    <row r="946" spans="1:7" x14ac:dyDescent="0.25">
      <c r="A946">
        <v>0.9859686073202536</v>
      </c>
      <c r="B946">
        <v>0.1218709387702801</v>
      </c>
      <c r="E946">
        <v>0.93400000000000005</v>
      </c>
      <c r="F946" s="4">
        <f t="shared" si="28"/>
        <v>0.93400000000000005</v>
      </c>
      <c r="G946">
        <f t="shared" si="29"/>
        <v>0.94111447161489925</v>
      </c>
    </row>
    <row r="947" spans="1:7" x14ac:dyDescent="0.25">
      <c r="A947">
        <v>0.98833176299055547</v>
      </c>
      <c r="B947">
        <v>9.4788507932440064E-2</v>
      </c>
      <c r="E947">
        <v>0.93500000000000005</v>
      </c>
      <c r="F947" s="4">
        <f t="shared" si="28"/>
        <v>0.93500000000000005</v>
      </c>
      <c r="G947">
        <f t="shared" si="29"/>
        <v>0.94111447161494055</v>
      </c>
    </row>
    <row r="948" spans="1:7" x14ac:dyDescent="0.25">
      <c r="A948">
        <v>0.99069491866085735</v>
      </c>
      <c r="B948">
        <v>0.1083297233513601</v>
      </c>
      <c r="E948">
        <v>0.93600000000000005</v>
      </c>
      <c r="F948" s="4">
        <f t="shared" si="28"/>
        <v>0.93600000000000005</v>
      </c>
      <c r="G948">
        <f t="shared" si="29"/>
        <v>0.94154779050834647</v>
      </c>
    </row>
    <row r="949" spans="1:7" x14ac:dyDescent="0.25">
      <c r="A949">
        <v>0.99305807433115945</v>
      </c>
      <c r="B949">
        <v>0.14218276189863341</v>
      </c>
      <c r="E949">
        <v>0.93700000000000006</v>
      </c>
      <c r="F949" s="4">
        <f t="shared" si="28"/>
        <v>0.93700000000000006</v>
      </c>
      <c r="G949">
        <f t="shared" si="29"/>
        <v>0.94788507932440047</v>
      </c>
    </row>
    <row r="950" spans="1:7" x14ac:dyDescent="0.25">
      <c r="A950">
        <v>0.99542123000146154</v>
      </c>
      <c r="B950">
        <v>0.1083297233513601</v>
      </c>
      <c r="E950">
        <v>0.93799999999999994</v>
      </c>
      <c r="F950" s="4">
        <f t="shared" si="28"/>
        <v>0.93799999999999994</v>
      </c>
      <c r="G950">
        <f t="shared" si="29"/>
        <v>0.9487246346803665</v>
      </c>
    </row>
    <row r="951" spans="1:7" x14ac:dyDescent="0.25">
      <c r="A951">
        <v>0.99778438567176342</v>
      </c>
      <c r="B951">
        <v>0.13541215418920011</v>
      </c>
      <c r="E951">
        <v>0.93899999999999995</v>
      </c>
      <c r="F951" s="4">
        <f t="shared" si="28"/>
        <v>0.93899999999999995</v>
      </c>
      <c r="G951">
        <f t="shared" si="29"/>
        <v>0.96142629474323305</v>
      </c>
    </row>
    <row r="952" spans="1:7" x14ac:dyDescent="0.25">
      <c r="A952">
        <v>1.0001475413420651</v>
      </c>
      <c r="B952">
        <v>4.0623646256760022E-2</v>
      </c>
      <c r="E952">
        <v>0.94</v>
      </c>
      <c r="F952" s="4">
        <f t="shared" si="28"/>
        <v>0.94</v>
      </c>
      <c r="G952">
        <f t="shared" si="29"/>
        <v>0.96142629474327801</v>
      </c>
    </row>
    <row r="953" spans="1:7" x14ac:dyDescent="0.25">
      <c r="A953">
        <v>1.0025106970123669</v>
      </c>
      <c r="B953">
        <v>0.1286415464797401</v>
      </c>
      <c r="E953">
        <v>0.94099999999999995</v>
      </c>
      <c r="F953" s="4">
        <f t="shared" si="28"/>
        <v>0.94099999999999995</v>
      </c>
      <c r="G953">
        <f t="shared" si="29"/>
        <v>0.96182576059817848</v>
      </c>
    </row>
    <row r="954" spans="1:7" x14ac:dyDescent="0.25">
      <c r="A954">
        <v>1.004873852682669</v>
      </c>
      <c r="B954">
        <v>8.1247292513520045E-2</v>
      </c>
      <c r="E954">
        <v>0.94199999999999995</v>
      </c>
      <c r="F954" s="4">
        <f t="shared" si="28"/>
        <v>0.94199999999999995</v>
      </c>
      <c r="G954">
        <f t="shared" si="29"/>
        <v>0.96819690245278067</v>
      </c>
    </row>
    <row r="955" spans="1:7" x14ac:dyDescent="0.25">
      <c r="A955">
        <v>1.0072370083529709</v>
      </c>
      <c r="B955">
        <v>0.15572397731758009</v>
      </c>
      <c r="E955">
        <v>0.94299999999999995</v>
      </c>
      <c r="F955" s="4">
        <f t="shared" si="28"/>
        <v>0.94299999999999995</v>
      </c>
      <c r="G955">
        <f t="shared" si="29"/>
        <v>0.96819690245278067</v>
      </c>
    </row>
    <row r="956" spans="1:7" x14ac:dyDescent="0.25">
      <c r="A956">
        <v>1.009600164023273</v>
      </c>
      <c r="B956">
        <v>7.4476684804046039E-2</v>
      </c>
      <c r="E956">
        <v>0.94399999999999995</v>
      </c>
      <c r="F956" s="4">
        <f t="shared" si="28"/>
        <v>0.94399999999999995</v>
      </c>
      <c r="G956">
        <f t="shared" si="29"/>
        <v>0.96857605648450484</v>
      </c>
    </row>
    <row r="957" spans="1:7" x14ac:dyDescent="0.25">
      <c r="A957">
        <v>1.0119633196935749</v>
      </c>
      <c r="B957">
        <v>0.1151003310608201</v>
      </c>
      <c r="E957">
        <v>0.94499999999999995</v>
      </c>
      <c r="F957" s="4">
        <f t="shared" si="28"/>
        <v>0.94499999999999995</v>
      </c>
      <c r="G957">
        <f t="shared" si="29"/>
        <v>0.974967510162149</v>
      </c>
    </row>
    <row r="958" spans="1:7" x14ac:dyDescent="0.25">
      <c r="A958">
        <v>1.014326475363877</v>
      </c>
      <c r="B958">
        <v>6.0935469385140037E-2</v>
      </c>
      <c r="E958">
        <v>0.94599999999999995</v>
      </c>
      <c r="F958" s="4">
        <f t="shared" si="28"/>
        <v>0.94599999999999995</v>
      </c>
      <c r="G958">
        <f t="shared" si="29"/>
        <v>0.974967510162149</v>
      </c>
    </row>
    <row r="959" spans="1:7" x14ac:dyDescent="0.25">
      <c r="A959">
        <v>1.0166896310341791</v>
      </c>
      <c r="B959">
        <v>7.4476684804060042E-2</v>
      </c>
      <c r="E959">
        <v>0.94699999999999995</v>
      </c>
      <c r="F959" s="4">
        <f t="shared" si="28"/>
        <v>0.94699999999999995</v>
      </c>
      <c r="G959">
        <f t="shared" si="29"/>
        <v>0.974967510162149</v>
      </c>
    </row>
    <row r="960" spans="1:7" x14ac:dyDescent="0.25">
      <c r="A960">
        <v>1.019052786704481</v>
      </c>
      <c r="B960">
        <v>6.770607709460004E-2</v>
      </c>
      <c r="E960">
        <v>0.94799999999999995</v>
      </c>
      <c r="F960" s="4">
        <f t="shared" si="28"/>
        <v>0.94799999999999995</v>
      </c>
      <c r="G960">
        <f t="shared" si="29"/>
        <v>0.974967510162149</v>
      </c>
    </row>
    <row r="961" spans="1:7" x14ac:dyDescent="0.25">
      <c r="A961">
        <v>1.0214159423747831</v>
      </c>
      <c r="B961">
        <v>9.4788507932440064E-2</v>
      </c>
      <c r="E961">
        <v>0.94899999999999995</v>
      </c>
      <c r="F961" s="4">
        <f t="shared" si="28"/>
        <v>0.94899999999999995</v>
      </c>
      <c r="G961">
        <f t="shared" si="29"/>
        <v>0.9753128111553333</v>
      </c>
    </row>
    <row r="962" spans="1:7" x14ac:dyDescent="0.25">
      <c r="A962">
        <v>1.0237790980450849</v>
      </c>
      <c r="B962">
        <v>8.1247292513504779E-2</v>
      </c>
      <c r="E962">
        <v>0.95</v>
      </c>
      <c r="F962" s="4">
        <f t="shared" si="28"/>
        <v>0.95</v>
      </c>
      <c r="G962">
        <f t="shared" si="29"/>
        <v>0.98173811787165677</v>
      </c>
    </row>
    <row r="963" spans="1:7" x14ac:dyDescent="0.25">
      <c r="A963">
        <v>1.026142253715387</v>
      </c>
      <c r="B963">
        <v>5.4164861675680027E-2</v>
      </c>
      <c r="E963">
        <v>0.95099999999999996</v>
      </c>
      <c r="F963" s="4">
        <f t="shared" si="28"/>
        <v>0.95099999999999996</v>
      </c>
      <c r="G963">
        <f t="shared" si="29"/>
        <v>0.98173811787170051</v>
      </c>
    </row>
    <row r="964" spans="1:7" x14ac:dyDescent="0.25">
      <c r="A964">
        <v>1.0285054093856889</v>
      </c>
      <c r="B964">
        <v>6.0935469385140037E-2</v>
      </c>
      <c r="E964">
        <v>0.95199999999999996</v>
      </c>
      <c r="F964" s="4">
        <f t="shared" si="28"/>
        <v>0.95199999999999996</v>
      </c>
      <c r="G964">
        <f t="shared" si="29"/>
        <v>0.98173811787170051</v>
      </c>
    </row>
    <row r="965" spans="1:7" x14ac:dyDescent="0.25">
      <c r="A965">
        <v>1.030868565055991</v>
      </c>
      <c r="B965">
        <v>4.0623646256760022E-2</v>
      </c>
      <c r="E965">
        <v>0.95299999999999996</v>
      </c>
      <c r="F965" s="4">
        <f t="shared" si="28"/>
        <v>0.95299999999999996</v>
      </c>
      <c r="G965">
        <f t="shared" si="29"/>
        <v>0.98205633643404022</v>
      </c>
    </row>
    <row r="966" spans="1:7" x14ac:dyDescent="0.25">
      <c r="A966">
        <v>1.033231720726292</v>
      </c>
      <c r="B966">
        <v>8.8017900222980047E-2</v>
      </c>
      <c r="E966">
        <v>0.95399999999999996</v>
      </c>
      <c r="F966" s="4">
        <f t="shared" si="28"/>
        <v>0.95399999999999996</v>
      </c>
      <c r="G966">
        <f t="shared" si="29"/>
        <v>0.98850872558107206</v>
      </c>
    </row>
    <row r="967" spans="1:7" x14ac:dyDescent="0.25">
      <c r="A967">
        <v>1.0355948763965941</v>
      </c>
      <c r="B967">
        <v>8.1247292513520045E-2</v>
      </c>
      <c r="E967">
        <v>0.95499999999999996</v>
      </c>
      <c r="F967" s="4">
        <f t="shared" si="28"/>
        <v>0.95499999999999996</v>
      </c>
      <c r="G967">
        <f t="shared" si="29"/>
        <v>0.98850872558116065</v>
      </c>
    </row>
    <row r="968" spans="1:7" x14ac:dyDescent="0.25">
      <c r="A968">
        <v>1.037958032066896</v>
      </c>
      <c r="B968">
        <v>6.770607709460004E-2</v>
      </c>
      <c r="E968">
        <v>0.95599999999999996</v>
      </c>
      <c r="F968" s="4">
        <f t="shared" si="28"/>
        <v>0.95599999999999996</v>
      </c>
      <c r="G968">
        <f t="shared" si="29"/>
        <v>0.9888066323203768</v>
      </c>
    </row>
    <row r="969" spans="1:7" x14ac:dyDescent="0.25">
      <c r="A969">
        <v>1.0403211877371981</v>
      </c>
      <c r="B969">
        <v>6.7706077094587327E-2</v>
      </c>
      <c r="E969">
        <v>0.95699999999999996</v>
      </c>
      <c r="F969" s="4">
        <f t="shared" si="28"/>
        <v>0.95699999999999996</v>
      </c>
      <c r="G969">
        <f t="shared" si="29"/>
        <v>0.99527933329062057</v>
      </c>
    </row>
    <row r="970" spans="1:7" x14ac:dyDescent="0.25">
      <c r="A970">
        <v>1.0426843434074999</v>
      </c>
      <c r="B970">
        <v>5.4164861675680027E-2</v>
      </c>
      <c r="E970">
        <v>0.95799999999999996</v>
      </c>
      <c r="F970" s="4">
        <f t="shared" si="28"/>
        <v>0.95799999999999996</v>
      </c>
      <c r="G970">
        <f t="shared" si="29"/>
        <v>0.99556369881441731</v>
      </c>
    </row>
    <row r="971" spans="1:7" x14ac:dyDescent="0.25">
      <c r="A971">
        <v>1.045047499077802</v>
      </c>
      <c r="B971">
        <v>5.4164861675680027E-2</v>
      </c>
      <c r="E971">
        <v>0.95899999999999996</v>
      </c>
      <c r="F971" s="4">
        <f t="shared" si="28"/>
        <v>0.95899999999999996</v>
      </c>
      <c r="G971">
        <f t="shared" si="29"/>
        <v>1.0023275359161676</v>
      </c>
    </row>
    <row r="972" spans="1:7" x14ac:dyDescent="0.25">
      <c r="A972">
        <v>1.0474106547481039</v>
      </c>
      <c r="B972">
        <v>2.7082430837840021E-2</v>
      </c>
      <c r="E972">
        <v>0.96</v>
      </c>
      <c r="F972" s="4">
        <f t="shared" si="28"/>
        <v>0.96</v>
      </c>
      <c r="G972">
        <f t="shared" si="29"/>
        <v>1.008820548709541</v>
      </c>
    </row>
    <row r="973" spans="1:7" x14ac:dyDescent="0.25">
      <c r="A973">
        <v>1.049773810418406</v>
      </c>
      <c r="B973">
        <v>6.770607709460004E-2</v>
      </c>
      <c r="E973">
        <v>0.96099999999999997</v>
      </c>
      <c r="F973" s="4">
        <f t="shared" si="28"/>
        <v>0.96099999999999997</v>
      </c>
      <c r="G973">
        <f t="shared" si="29"/>
        <v>1.008820548709541</v>
      </c>
    </row>
    <row r="974" spans="1:7" x14ac:dyDescent="0.25">
      <c r="A974">
        <v>1.0521369660887081</v>
      </c>
      <c r="B974">
        <v>7.4476684804060042E-2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1.008820548709541</v>
      </c>
    </row>
    <row r="975" spans="1:7" x14ac:dyDescent="0.25">
      <c r="A975">
        <v>1.05450012175901</v>
      </c>
      <c r="B975">
        <v>6.770607709460004E-2</v>
      </c>
      <c r="E975">
        <v>0.96299999999999997</v>
      </c>
      <c r="F975" s="4">
        <f t="shared" si="30"/>
        <v>0.96299999999999997</v>
      </c>
      <c r="G975">
        <f t="shared" si="31"/>
        <v>1.0090710611947868</v>
      </c>
    </row>
    <row r="976" spans="1:7" x14ac:dyDescent="0.25">
      <c r="A976">
        <v>1.0568632774293121</v>
      </c>
      <c r="B976">
        <v>4.7394253966211122E-2</v>
      </c>
      <c r="E976">
        <v>0.96399999999999997</v>
      </c>
      <c r="F976" s="4">
        <f t="shared" si="30"/>
        <v>0.96399999999999997</v>
      </c>
      <c r="G976">
        <f t="shared" si="31"/>
        <v>1.0155911564189051</v>
      </c>
    </row>
    <row r="977" spans="1:7" x14ac:dyDescent="0.25">
      <c r="A977">
        <v>1.059226433099614</v>
      </c>
      <c r="B977">
        <v>3.385303854730002E-2</v>
      </c>
      <c r="E977">
        <v>0.96499999999999997</v>
      </c>
      <c r="F977" s="4">
        <f t="shared" si="30"/>
        <v>0.96499999999999997</v>
      </c>
      <c r="G977">
        <f t="shared" si="31"/>
        <v>1.0155911564189084</v>
      </c>
    </row>
    <row r="978" spans="1:7" x14ac:dyDescent="0.25">
      <c r="A978">
        <v>1.061589588769916</v>
      </c>
      <c r="B978">
        <v>3.385303854730002E-2</v>
      </c>
      <c r="E978">
        <v>0.96599999999999997</v>
      </c>
      <c r="F978" s="4">
        <f t="shared" si="30"/>
        <v>0.96599999999999997</v>
      </c>
      <c r="G978">
        <f t="shared" si="31"/>
        <v>1.015591156419001</v>
      </c>
    </row>
    <row r="979" spans="1:7" x14ac:dyDescent="0.25">
      <c r="A979">
        <v>1.0639527444402179</v>
      </c>
      <c r="B979">
        <v>3.385303854730002E-2</v>
      </c>
      <c r="E979">
        <v>0.96699999999999997</v>
      </c>
      <c r="F979" s="4">
        <f t="shared" si="30"/>
        <v>0.96699999999999997</v>
      </c>
      <c r="G979">
        <f t="shared" si="31"/>
        <v>1.0158145864734101</v>
      </c>
    </row>
    <row r="980" spans="1:7" x14ac:dyDescent="0.25">
      <c r="A980">
        <v>1.06631590011052</v>
      </c>
      <c r="B980">
        <v>4.7394253966220032E-2</v>
      </c>
      <c r="E980">
        <v>0.96799999999999997</v>
      </c>
      <c r="F980" s="4">
        <f t="shared" si="30"/>
        <v>0.96799999999999997</v>
      </c>
      <c r="G980">
        <f t="shared" si="31"/>
        <v>1.022361764128364</v>
      </c>
    </row>
    <row r="981" spans="1:7" x14ac:dyDescent="0.25">
      <c r="A981">
        <v>1.068679055780821</v>
      </c>
      <c r="B981">
        <v>4.0623646256760022E-2</v>
      </c>
      <c r="E981">
        <v>0.96899999999999997</v>
      </c>
      <c r="F981" s="4">
        <f t="shared" si="30"/>
        <v>0.96899999999999997</v>
      </c>
      <c r="G981">
        <f t="shared" si="31"/>
        <v>1.022361764128364</v>
      </c>
    </row>
    <row r="982" spans="1:7" x14ac:dyDescent="0.25">
      <c r="A982">
        <v>1.071042211451124</v>
      </c>
      <c r="B982">
        <v>4.7394253966211122E-2</v>
      </c>
      <c r="E982">
        <v>0.97</v>
      </c>
      <c r="F982" s="4">
        <f t="shared" si="30"/>
        <v>0.97</v>
      </c>
      <c r="G982">
        <f t="shared" si="31"/>
        <v>1.0223617641283669</v>
      </c>
    </row>
    <row r="983" spans="1:7" x14ac:dyDescent="0.25">
      <c r="A983">
        <v>1.0734053671214261</v>
      </c>
      <c r="B983">
        <v>2.7082430837840021E-2</v>
      </c>
      <c r="E983">
        <v>0.97099999999999997</v>
      </c>
      <c r="F983" s="4">
        <f t="shared" si="30"/>
        <v>0.97099999999999997</v>
      </c>
      <c r="G983">
        <f t="shared" si="31"/>
        <v>1.022361764128461</v>
      </c>
    </row>
    <row r="984" spans="1:7" x14ac:dyDescent="0.25">
      <c r="A984">
        <v>1.075768522791728</v>
      </c>
      <c r="B984">
        <v>4.7394253966220032E-2</v>
      </c>
      <c r="E984">
        <v>0.97199999999999998</v>
      </c>
      <c r="F984" s="4">
        <f t="shared" si="30"/>
        <v>0.97199999999999998</v>
      </c>
      <c r="G984">
        <f t="shared" si="31"/>
        <v>1.022361764128461</v>
      </c>
    </row>
    <row r="985" spans="1:7" x14ac:dyDescent="0.25">
      <c r="A985">
        <v>1.078131678462029</v>
      </c>
      <c r="B985">
        <v>2.0311823128380011E-2</v>
      </c>
      <c r="E985">
        <v>0.97299999999999998</v>
      </c>
      <c r="F985" s="4">
        <f t="shared" si="30"/>
        <v>0.97299999999999998</v>
      </c>
      <c r="G985">
        <f t="shared" si="31"/>
        <v>1.0225445705366134</v>
      </c>
    </row>
    <row r="986" spans="1:7" x14ac:dyDescent="0.25">
      <c r="A986">
        <v>1.0804948341323311</v>
      </c>
      <c r="B986">
        <v>4.7394253966220032E-2</v>
      </c>
      <c r="E986">
        <v>0.97399999999999998</v>
      </c>
      <c r="F986" s="4">
        <f t="shared" si="30"/>
        <v>0.97399999999999998</v>
      </c>
      <c r="G986">
        <f t="shared" si="31"/>
        <v>1.029132371837824</v>
      </c>
    </row>
    <row r="987" spans="1:7" x14ac:dyDescent="0.25">
      <c r="A987">
        <v>1.0828579898026329</v>
      </c>
      <c r="B987">
        <v>2.7082430837840021E-2</v>
      </c>
      <c r="E987">
        <v>0.97499999999999998</v>
      </c>
      <c r="F987" s="4">
        <f t="shared" si="30"/>
        <v>0.97499999999999998</v>
      </c>
      <c r="G987">
        <f t="shared" si="31"/>
        <v>1.0291323718378251</v>
      </c>
    </row>
    <row r="988" spans="1:7" x14ac:dyDescent="0.25">
      <c r="A988">
        <v>1.085221145472935</v>
      </c>
      <c r="B988">
        <v>2.0311823128380011E-2</v>
      </c>
      <c r="E988">
        <v>0.97599999999999998</v>
      </c>
      <c r="F988" s="4">
        <f t="shared" si="30"/>
        <v>0.97599999999999998</v>
      </c>
      <c r="G988">
        <f t="shared" si="31"/>
        <v>1.0292948664229002</v>
      </c>
    </row>
    <row r="989" spans="1:7" x14ac:dyDescent="0.25">
      <c r="A989">
        <v>1.0875843011432369</v>
      </c>
      <c r="B989">
        <v>6.7706077094587327E-2</v>
      </c>
      <c r="E989">
        <v>0.97699999999999998</v>
      </c>
      <c r="F989" s="4">
        <f t="shared" si="30"/>
        <v>0.97699999999999998</v>
      </c>
      <c r="G989">
        <f t="shared" si="31"/>
        <v>1.0360587035246966</v>
      </c>
    </row>
    <row r="990" spans="1:7" x14ac:dyDescent="0.25">
      <c r="A990">
        <v>1.089947456813539</v>
      </c>
      <c r="B990">
        <v>3.385303854730002E-2</v>
      </c>
      <c r="E990">
        <v>0.97799999999999998</v>
      </c>
      <c r="F990" s="4">
        <f t="shared" si="30"/>
        <v>0.97799999999999998</v>
      </c>
      <c r="G990">
        <f t="shared" si="31"/>
        <v>1.042673587256743</v>
      </c>
    </row>
    <row r="991" spans="1:7" x14ac:dyDescent="0.25">
      <c r="A991">
        <v>1.0923106124838411</v>
      </c>
      <c r="B991">
        <v>6.0935469385140037E-2</v>
      </c>
      <c r="E991">
        <v>0.97899999999999998</v>
      </c>
      <c r="F991" s="4">
        <f t="shared" si="30"/>
        <v>0.97899999999999998</v>
      </c>
      <c r="G991">
        <f t="shared" si="31"/>
        <v>1.042673587256745</v>
      </c>
    </row>
    <row r="992" spans="1:7" x14ac:dyDescent="0.25">
      <c r="A992">
        <v>1.094673768154143</v>
      </c>
      <c r="B992">
        <v>4.7394253966220032E-2</v>
      </c>
      <c r="E992">
        <v>0.98</v>
      </c>
      <c r="F992" s="4">
        <f t="shared" si="30"/>
        <v>0.98</v>
      </c>
      <c r="G992">
        <f t="shared" si="31"/>
        <v>1.0426735872568409</v>
      </c>
    </row>
    <row r="993" spans="1:7" x14ac:dyDescent="0.25">
      <c r="A993">
        <v>1.0970369238244451</v>
      </c>
      <c r="B993">
        <v>4.7394253966220032E-2</v>
      </c>
      <c r="E993">
        <v>0.98099999999999998</v>
      </c>
      <c r="F993" s="4">
        <f t="shared" si="30"/>
        <v>0.98099999999999998</v>
      </c>
      <c r="G993">
        <f t="shared" si="31"/>
        <v>1.0428022288033187</v>
      </c>
    </row>
    <row r="994" spans="1:7" x14ac:dyDescent="0.25">
      <c r="A994">
        <v>1.0994000794947469</v>
      </c>
      <c r="B994">
        <v>5.4164861675680027E-2</v>
      </c>
      <c r="E994">
        <v>0.98199999999999998</v>
      </c>
      <c r="F994" s="4">
        <f t="shared" si="30"/>
        <v>0.98199999999999998</v>
      </c>
      <c r="G994">
        <f t="shared" si="31"/>
        <v>1.0496879368437446</v>
      </c>
    </row>
    <row r="995" spans="1:7" x14ac:dyDescent="0.25">
      <c r="A995">
        <v>1.101763235165049</v>
      </c>
      <c r="B995">
        <v>2.0311823128380011E-2</v>
      </c>
      <c r="E995">
        <v>0.98299999999999998</v>
      </c>
      <c r="F995" s="4">
        <f t="shared" si="30"/>
        <v>0.98299999999999998</v>
      </c>
      <c r="G995">
        <f t="shared" si="31"/>
        <v>1.0631005107162796</v>
      </c>
    </row>
    <row r="996" spans="1:7" x14ac:dyDescent="0.25">
      <c r="A996">
        <v>1.1041263908353509</v>
      </c>
      <c r="B996">
        <v>4.7394253966211122E-2</v>
      </c>
      <c r="E996">
        <v>0.98399999999999999</v>
      </c>
      <c r="F996" s="4">
        <f t="shared" si="30"/>
        <v>0.98399999999999999</v>
      </c>
      <c r="G996">
        <f t="shared" si="31"/>
        <v>1.0697560180945815</v>
      </c>
    </row>
    <row r="997" spans="1:7" x14ac:dyDescent="0.25">
      <c r="A997">
        <v>1.106489546505653</v>
      </c>
      <c r="B997">
        <v>1.354121541892001E-2</v>
      </c>
      <c r="E997">
        <v>0.98499999999999999</v>
      </c>
      <c r="F997" s="4">
        <f t="shared" si="30"/>
        <v>0.98499999999999999</v>
      </c>
      <c r="G997">
        <f t="shared" si="31"/>
        <v>1.069756018094681</v>
      </c>
    </row>
    <row r="998" spans="1:7" x14ac:dyDescent="0.25">
      <c r="A998">
        <v>1.1088527021759551</v>
      </c>
      <c r="B998">
        <v>4.7394253966220032E-2</v>
      </c>
      <c r="E998">
        <v>0.98599999999999999</v>
      </c>
      <c r="F998" s="4">
        <f t="shared" si="30"/>
        <v>0.98599999999999999</v>
      </c>
      <c r="G998">
        <f t="shared" si="31"/>
        <v>1.069756018094681</v>
      </c>
    </row>
    <row r="999" spans="1:7" x14ac:dyDescent="0.25">
      <c r="A999">
        <v>1.111215857846257</v>
      </c>
      <c r="B999">
        <v>4.0623646256760022E-2</v>
      </c>
      <c r="E999">
        <v>0.98699999999999999</v>
      </c>
      <c r="F999" s="4">
        <f t="shared" si="30"/>
        <v>0.98699999999999999</v>
      </c>
      <c r="G999">
        <f t="shared" si="31"/>
        <v>1.0698440359949042</v>
      </c>
    </row>
    <row r="1000" spans="1:7" x14ac:dyDescent="0.25">
      <c r="A1000">
        <v>1.113579013516558</v>
      </c>
      <c r="B1000">
        <v>1.354121541892001E-2</v>
      </c>
      <c r="E1000">
        <v>0.98799999999999999</v>
      </c>
      <c r="F1000" s="4">
        <f t="shared" si="30"/>
        <v>0.98799999999999999</v>
      </c>
      <c r="G1000">
        <f t="shared" si="31"/>
        <v>1.0766078730966531</v>
      </c>
    </row>
    <row r="1001" spans="1:7" x14ac:dyDescent="0.25">
      <c r="A1001">
        <v>1.1159421691868601</v>
      </c>
      <c r="B1001">
        <v>2.708243083784256E-2</v>
      </c>
      <c r="E1001">
        <v>0.98899999999999999</v>
      </c>
      <c r="F1001" s="4">
        <f t="shared" si="30"/>
        <v>0.98899999999999999</v>
      </c>
      <c r="G1001">
        <f t="shared" si="31"/>
        <v>1.0832972335134989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1.0832972335135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1.0833581689829863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1.0900678412230611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1.0901626297309928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1.1036496802882376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1.1104135173899883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1.1172044369225769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1.1307321111260784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1.1442462441141594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1.1510439342544567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1.1916269568649609</v>
      </c>
    </row>
  </sheetData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012"/>
  <sheetViews>
    <sheetView topLeftCell="C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-1.1455042129190529</v>
      </c>
      <c r="B2">
        <v>1.5955046795014131E-2</v>
      </c>
      <c r="C2" t="s">
        <v>42</v>
      </c>
      <c r="D2">
        <v>1</v>
      </c>
      <c r="E2">
        <v>1</v>
      </c>
      <c r="F2" t="s">
        <v>12</v>
      </c>
      <c r="G2">
        <v>0.47238072707743889</v>
      </c>
      <c r="H2">
        <v>0.25686738511675161</v>
      </c>
      <c r="I2">
        <v>-0.23024650539981459</v>
      </c>
      <c r="J2">
        <v>-0.84501581367165768</v>
      </c>
      <c r="K2">
        <v>1.25</v>
      </c>
    </row>
    <row r="3" spans="1:11" x14ac:dyDescent="0.25">
      <c r="A3">
        <v>-1.1434985779365221</v>
      </c>
      <c r="B3">
        <v>7.977523397507947E-3</v>
      </c>
    </row>
    <row r="4" spans="1:11" x14ac:dyDescent="0.25">
      <c r="A4">
        <v>-1.1414929429539911</v>
      </c>
      <c r="B4">
        <v>3.1910093590028263E-2</v>
      </c>
    </row>
    <row r="5" spans="1:11" x14ac:dyDescent="0.25">
      <c r="A5">
        <v>-1.13948730797146</v>
      </c>
      <c r="B5">
        <v>5.5842663782555632E-2</v>
      </c>
    </row>
    <row r="6" spans="1:11" x14ac:dyDescent="0.25">
      <c r="A6">
        <v>-1.137481672988929</v>
      </c>
      <c r="B6">
        <v>3.1910093590028263E-2</v>
      </c>
      <c r="E6" s="3" t="s">
        <v>53</v>
      </c>
      <c r="I6" s="3" t="s">
        <v>54</v>
      </c>
    </row>
    <row r="7" spans="1:11" x14ac:dyDescent="0.25">
      <c r="A7">
        <v>-1.135476038006398</v>
      </c>
      <c r="B7">
        <v>4.7865140385042373E-2</v>
      </c>
      <c r="E7">
        <v>1</v>
      </c>
      <c r="F7" s="2">
        <v>0.25</v>
      </c>
      <c r="G7">
        <f>_xlfn.QUARTILE.INC($B$2:$B$1001,E7)</f>
        <v>0.35898855288781778</v>
      </c>
      <c r="I7">
        <f>G9-G7</f>
        <v>0.2393257019252451</v>
      </c>
    </row>
    <row r="8" spans="1:11" x14ac:dyDescent="0.25">
      <c r="A8">
        <v>-1.133470403023868</v>
      </c>
      <c r="B8">
        <v>7.9775233975079463E-2</v>
      </c>
      <c r="E8">
        <v>2</v>
      </c>
      <c r="F8" s="2">
        <v>0.5</v>
      </c>
      <c r="G8">
        <f>_xlfn.QUARTILE.INC($B$2:$B$1001,E8)</f>
        <v>0.48662892724793078</v>
      </c>
    </row>
    <row r="9" spans="1:11" x14ac:dyDescent="0.25">
      <c r="A9">
        <v>-1.131464768041337</v>
      </c>
      <c r="B9">
        <v>0.1037078041675918</v>
      </c>
      <c r="E9">
        <v>3</v>
      </c>
      <c r="F9" s="2">
        <v>0.75</v>
      </c>
      <c r="G9">
        <f>_xlfn.QUARTILE.INC($B$2:$B$1001,E9)</f>
        <v>0.59831425481306288</v>
      </c>
    </row>
    <row r="10" spans="1:11" x14ac:dyDescent="0.25">
      <c r="A10">
        <v>-1.129459133058806</v>
      </c>
      <c r="B10">
        <v>0.10370780416760331</v>
      </c>
    </row>
    <row r="11" spans="1:11" x14ac:dyDescent="0.25">
      <c r="A11">
        <v>-1.1274534980762749</v>
      </c>
      <c r="B11">
        <v>2.393257019252119E-2</v>
      </c>
    </row>
    <row r="12" spans="1:11" x14ac:dyDescent="0.25">
      <c r="A12">
        <v>-1.1254478630937439</v>
      </c>
      <c r="B12">
        <v>4.7865140385042373E-2</v>
      </c>
      <c r="E12" s="3" t="s">
        <v>55</v>
      </c>
    </row>
    <row r="13" spans="1:11" x14ac:dyDescent="0.25">
      <c r="A13">
        <v>-1.1234422281112131</v>
      </c>
      <c r="B13">
        <v>6.3820187180063576E-2</v>
      </c>
      <c r="E13">
        <v>1E-3</v>
      </c>
      <c r="F13" s="4">
        <f>E13</f>
        <v>1E-3</v>
      </c>
      <c r="G13">
        <f>_xlfn.PERCENTILE.INC($B$2:$B$1001,E13)</f>
        <v>7.9695458741099977E-3</v>
      </c>
      <c r="I13" s="3" t="s">
        <v>56</v>
      </c>
    </row>
    <row r="14" spans="1:11" x14ac:dyDescent="0.25">
      <c r="A14">
        <v>-1.121436593128682</v>
      </c>
      <c r="B14">
        <v>9.5730280770084747E-2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7.9775233975079452E-3</v>
      </c>
      <c r="I14" s="5">
        <f>G987-G37</f>
        <v>1.0849431820609559</v>
      </c>
    </row>
    <row r="15" spans="1:11" x14ac:dyDescent="0.25">
      <c r="A15">
        <v>-1.119430958146151</v>
      </c>
      <c r="B15">
        <v>8.7752757372587406E-2</v>
      </c>
      <c r="E15">
        <v>3.0000000000000001E-3</v>
      </c>
      <c r="F15" s="4">
        <f t="shared" si="0"/>
        <v>3.0000000000000001E-3</v>
      </c>
      <c r="G15">
        <f t="shared" si="1"/>
        <v>7.977523397507947E-3</v>
      </c>
      <c r="I15" s="3" t="s">
        <v>57</v>
      </c>
    </row>
    <row r="16" spans="1:11" x14ac:dyDescent="0.25">
      <c r="A16">
        <v>-1.11742532316362</v>
      </c>
      <c r="B16">
        <v>3.1910093590028263E-2</v>
      </c>
      <c r="E16">
        <v>4.0000000000000001E-3</v>
      </c>
      <c r="F16" s="4">
        <f t="shared" si="0"/>
        <v>4.0000000000000001E-3</v>
      </c>
      <c r="G16">
        <f t="shared" si="1"/>
        <v>1.5923136701424111E-2</v>
      </c>
      <c r="I16">
        <f>G962-G62</f>
        <v>0.85399387970323137</v>
      </c>
    </row>
    <row r="17" spans="1:9" x14ac:dyDescent="0.25">
      <c r="A17">
        <v>-1.1154196881810889</v>
      </c>
      <c r="B17">
        <v>9.5730280770084747E-2</v>
      </c>
      <c r="E17">
        <v>5.0000000000000001E-3</v>
      </c>
      <c r="F17" s="4">
        <f t="shared" si="0"/>
        <v>5.0000000000000001E-3</v>
      </c>
      <c r="G17">
        <f t="shared" si="1"/>
        <v>2.3892682575533654E-2</v>
      </c>
      <c r="I17" s="3" t="s">
        <v>58</v>
      </c>
    </row>
    <row r="18" spans="1:9" x14ac:dyDescent="0.25">
      <c r="A18">
        <v>-1.1134140531985579</v>
      </c>
      <c r="B18">
        <v>7.1797710577571519E-2</v>
      </c>
      <c r="E18">
        <v>6.0000000000000001E-3</v>
      </c>
      <c r="F18" s="4">
        <f t="shared" si="0"/>
        <v>6.0000000000000001E-3</v>
      </c>
      <c r="G18">
        <f t="shared" si="1"/>
        <v>2.393257019252119E-2</v>
      </c>
      <c r="I18">
        <f>G937-G87</f>
        <v>0.72595462917312581</v>
      </c>
    </row>
    <row r="19" spans="1:9" x14ac:dyDescent="0.25">
      <c r="A19">
        <v>-1.1114084182160271</v>
      </c>
      <c r="B19">
        <v>4.7865140385042373E-2</v>
      </c>
      <c r="E19">
        <v>7.0000000000000001E-3</v>
      </c>
      <c r="F19" s="4">
        <f t="shared" si="0"/>
        <v>7.0000000000000001E-3</v>
      </c>
      <c r="G19">
        <f t="shared" si="1"/>
        <v>2.3932570192523824E-2</v>
      </c>
      <c r="I19" s="3" t="s">
        <v>59</v>
      </c>
    </row>
    <row r="20" spans="1:9" x14ac:dyDescent="0.25">
      <c r="A20">
        <v>-1.1094027832334961</v>
      </c>
      <c r="B20">
        <v>8.7752757372587406E-2</v>
      </c>
      <c r="E20">
        <v>8.0000000000000002E-3</v>
      </c>
      <c r="F20" s="4">
        <f t="shared" si="0"/>
        <v>8.0000000000000002E-3</v>
      </c>
      <c r="G20">
        <f t="shared" si="1"/>
        <v>3.1846273402848235E-2</v>
      </c>
      <c r="I20">
        <f>G912-G112</f>
        <v>0.64697714753790481</v>
      </c>
    </row>
    <row r="21" spans="1:9" x14ac:dyDescent="0.25">
      <c r="A21">
        <v>-1.107397148250965</v>
      </c>
      <c r="B21">
        <v>9.5730280770084747E-2</v>
      </c>
      <c r="E21">
        <v>8.9999999999999993E-3</v>
      </c>
      <c r="F21" s="4">
        <f t="shared" si="0"/>
        <v>8.9999999999999993E-3</v>
      </c>
      <c r="G21">
        <f t="shared" si="1"/>
        <v>3.1910093590028263E-2</v>
      </c>
      <c r="I21" s="3" t="s">
        <v>60</v>
      </c>
    </row>
    <row r="22" spans="1:9" x14ac:dyDescent="0.25">
      <c r="A22">
        <v>-1.105391513268434</v>
      </c>
      <c r="B22">
        <v>7.9775233975070636E-2</v>
      </c>
      <c r="E22">
        <v>0.01</v>
      </c>
      <c r="F22" s="4">
        <f t="shared" si="0"/>
        <v>0.01</v>
      </c>
      <c r="G22">
        <f t="shared" si="1"/>
        <v>3.1910093590028263E-2</v>
      </c>
      <c r="I22">
        <f>G887-G137</f>
        <v>0.56640416122306703</v>
      </c>
    </row>
    <row r="23" spans="1:9" x14ac:dyDescent="0.25">
      <c r="A23">
        <v>-1.103385878285903</v>
      </c>
      <c r="B23">
        <v>5.5842663782555632E-2</v>
      </c>
      <c r="E23">
        <v>1.0999999999999999E-2</v>
      </c>
      <c r="F23" s="4">
        <f t="shared" si="0"/>
        <v>1.0999999999999999E-2</v>
      </c>
      <c r="G23">
        <f t="shared" si="1"/>
        <v>3.1910093590028263E-2</v>
      </c>
      <c r="I23" s="3" t="s">
        <v>61</v>
      </c>
    </row>
    <row r="24" spans="1:9" x14ac:dyDescent="0.25">
      <c r="A24">
        <v>-1.1013802433033719</v>
      </c>
      <c r="B24">
        <v>0.127640374360113</v>
      </c>
      <c r="E24">
        <v>1.2E-2</v>
      </c>
      <c r="F24" s="4">
        <f t="shared" si="0"/>
        <v>1.2E-2</v>
      </c>
      <c r="G24">
        <f t="shared" si="1"/>
        <v>3.1910093590028263E-2</v>
      </c>
      <c r="I24">
        <f>G862-G162</f>
        <v>0.46269635705546497</v>
      </c>
    </row>
    <row r="25" spans="1:9" x14ac:dyDescent="0.25">
      <c r="A25">
        <v>-1.0993746083208411</v>
      </c>
      <c r="B25">
        <v>0.151572944552651</v>
      </c>
      <c r="E25">
        <v>1.2999999999999999E-2</v>
      </c>
      <c r="F25" s="4">
        <f t="shared" si="0"/>
        <v>1.2999999999999999E-2</v>
      </c>
      <c r="G25">
        <f t="shared" si="1"/>
        <v>3.1910093590031739E-2</v>
      </c>
      <c r="I25" s="3" t="s">
        <v>62</v>
      </c>
    </row>
    <row r="26" spans="1:9" x14ac:dyDescent="0.25">
      <c r="A26">
        <v>-1.097368973338311</v>
      </c>
      <c r="B26">
        <v>7.1797710577563567E-2</v>
      </c>
      <c r="E26">
        <v>1.4E-2</v>
      </c>
      <c r="F26" s="4">
        <f t="shared" si="0"/>
        <v>1.4E-2</v>
      </c>
      <c r="G26">
        <f t="shared" si="1"/>
        <v>3.9775931659970273E-2</v>
      </c>
      <c r="I26">
        <f>G837-G187</f>
        <v>0.38292112308033899</v>
      </c>
    </row>
    <row r="27" spans="1:9" x14ac:dyDescent="0.25">
      <c r="A27">
        <v>-1.095363338355779</v>
      </c>
      <c r="B27">
        <v>9.5730280770084747E-2</v>
      </c>
      <c r="E27">
        <v>1.4999999999999999E-2</v>
      </c>
      <c r="F27" s="4">
        <f t="shared" si="0"/>
        <v>1.4999999999999999E-2</v>
      </c>
      <c r="G27">
        <f t="shared" si="1"/>
        <v>4.7745477534079761E-2</v>
      </c>
      <c r="I27" s="3" t="s">
        <v>63</v>
      </c>
    </row>
    <row r="28" spans="1:9" x14ac:dyDescent="0.25">
      <c r="A28">
        <v>-1.0933577033732489</v>
      </c>
      <c r="B28">
        <v>0.11168532756511131</v>
      </c>
      <c r="E28">
        <v>1.6E-2</v>
      </c>
      <c r="F28" s="4">
        <f t="shared" si="0"/>
        <v>1.6E-2</v>
      </c>
      <c r="G28">
        <f t="shared" si="1"/>
        <v>4.7865140385042373E-2</v>
      </c>
      <c r="I28">
        <f>G812-G212</f>
        <v>0.33505598269527942</v>
      </c>
    </row>
    <row r="29" spans="1:9" x14ac:dyDescent="0.25">
      <c r="A29">
        <v>-1.0913520683907181</v>
      </c>
      <c r="B29">
        <v>8.7752757372577692E-2</v>
      </c>
      <c r="E29">
        <v>1.7000000000000001E-2</v>
      </c>
      <c r="F29" s="4">
        <f t="shared" si="0"/>
        <v>1.7000000000000001E-2</v>
      </c>
      <c r="G29">
        <f t="shared" si="1"/>
        <v>4.7865140385042373E-2</v>
      </c>
      <c r="I29" s="3" t="s">
        <v>64</v>
      </c>
    </row>
    <row r="30" spans="1:9" x14ac:dyDescent="0.25">
      <c r="A30">
        <v>-1.089346433408187</v>
      </c>
      <c r="B30">
        <v>7.9775233975079463E-2</v>
      </c>
      <c r="E30">
        <v>1.7999999999999999E-2</v>
      </c>
      <c r="F30" s="4">
        <f t="shared" si="0"/>
        <v>1.7999999999999999E-2</v>
      </c>
      <c r="G30">
        <f t="shared" si="1"/>
        <v>5.5699068361394308E-2</v>
      </c>
      <c r="I30">
        <f>G787-G237</f>
        <v>0.27921331891274703</v>
      </c>
    </row>
    <row r="31" spans="1:9" x14ac:dyDescent="0.25">
      <c r="A31">
        <v>-1.087340798425656</v>
      </c>
      <c r="B31">
        <v>9.5730280770084747E-2</v>
      </c>
      <c r="E31">
        <v>1.9E-2</v>
      </c>
      <c r="F31" s="4">
        <f t="shared" si="0"/>
        <v>1.9E-2</v>
      </c>
      <c r="G31">
        <f t="shared" si="1"/>
        <v>5.5842663782555514E-2</v>
      </c>
      <c r="I31" s="3" t="s">
        <v>65</v>
      </c>
    </row>
    <row r="32" spans="1:9" x14ac:dyDescent="0.25">
      <c r="A32">
        <v>-1.085335163443125</v>
      </c>
      <c r="B32">
        <v>9.5730280770084747E-2</v>
      </c>
      <c r="E32">
        <v>0.02</v>
      </c>
      <c r="F32" s="4">
        <f t="shared" si="0"/>
        <v>0.02</v>
      </c>
      <c r="G32">
        <f t="shared" si="1"/>
        <v>5.5842663782555632E-2</v>
      </c>
      <c r="I32">
        <f>G762-G262</f>
        <v>0.2393257019252451</v>
      </c>
    </row>
    <row r="33" spans="1:7" x14ac:dyDescent="0.25">
      <c r="A33">
        <v>-1.0833295284605939</v>
      </c>
      <c r="B33">
        <v>0.1595504679501589</v>
      </c>
      <c r="E33">
        <v>2.1000000000000001E-2</v>
      </c>
      <c r="F33" s="4">
        <f t="shared" si="0"/>
        <v>2.1000000000000001E-2</v>
      </c>
      <c r="G33">
        <f t="shared" si="1"/>
        <v>6.3652659188709021E-2</v>
      </c>
    </row>
    <row r="34" spans="1:7" x14ac:dyDescent="0.25">
      <c r="A34">
        <v>-1.0813238934780629</v>
      </c>
      <c r="B34">
        <v>7.9775233975070636E-2</v>
      </c>
      <c r="E34">
        <v>2.1999999999999999E-2</v>
      </c>
      <c r="F34" s="4">
        <f t="shared" si="0"/>
        <v>2.1999999999999999E-2</v>
      </c>
      <c r="G34">
        <f t="shared" si="1"/>
        <v>6.3820187180063423E-2</v>
      </c>
    </row>
    <row r="35" spans="1:7" x14ac:dyDescent="0.25">
      <c r="A35">
        <v>-1.0793182584955321</v>
      </c>
      <c r="B35">
        <v>0.1595504679501589</v>
      </c>
      <c r="E35">
        <v>2.3E-2</v>
      </c>
      <c r="F35" s="4">
        <f t="shared" si="0"/>
        <v>2.3E-2</v>
      </c>
      <c r="G35">
        <f t="shared" si="1"/>
        <v>7.1614227539421066E-2</v>
      </c>
    </row>
    <row r="36" spans="1:7" x14ac:dyDescent="0.25">
      <c r="A36">
        <v>-1.0773126235130011</v>
      </c>
      <c r="B36">
        <v>0.25528074872022599</v>
      </c>
      <c r="E36">
        <v>2.4E-2</v>
      </c>
      <c r="F36" s="4">
        <f t="shared" si="0"/>
        <v>2.4E-2</v>
      </c>
      <c r="G36">
        <f t="shared" si="1"/>
        <v>7.1797710577563567E-2</v>
      </c>
    </row>
    <row r="37" spans="1:7" x14ac:dyDescent="0.25">
      <c r="A37">
        <v>-1.07530698853047</v>
      </c>
      <c r="B37">
        <v>0.1595504679501589</v>
      </c>
      <c r="E37">
        <v>2.5000000000000001E-2</v>
      </c>
      <c r="F37" s="4">
        <f t="shared" si="0"/>
        <v>2.5000000000000001E-2</v>
      </c>
      <c r="G37">
        <f t="shared" si="1"/>
        <v>7.1797710577571325E-2</v>
      </c>
    </row>
    <row r="38" spans="1:7" x14ac:dyDescent="0.25">
      <c r="A38">
        <v>-1.073301353547939</v>
      </c>
      <c r="B38">
        <v>0.14359542115512711</v>
      </c>
      <c r="E38">
        <v>2.5999999999999999E-2</v>
      </c>
      <c r="F38" s="4">
        <f t="shared" si="0"/>
        <v>2.5999999999999999E-2</v>
      </c>
      <c r="G38">
        <f t="shared" si="1"/>
        <v>7.1797710577571519E-2</v>
      </c>
    </row>
    <row r="39" spans="1:7" x14ac:dyDescent="0.25">
      <c r="A39">
        <v>-1.071295718565408</v>
      </c>
      <c r="B39">
        <v>0.19146056154016949</v>
      </c>
      <c r="E39">
        <v>2.7E-2</v>
      </c>
      <c r="F39" s="4">
        <f t="shared" si="0"/>
        <v>2.7E-2</v>
      </c>
      <c r="G39">
        <f t="shared" si="1"/>
        <v>7.9559840843338156E-2</v>
      </c>
    </row>
    <row r="40" spans="1:7" x14ac:dyDescent="0.25">
      <c r="A40">
        <v>-1.0692900835828769</v>
      </c>
      <c r="B40">
        <v>0.18348303814268269</v>
      </c>
      <c r="E40">
        <v>2.8000000000000001E-2</v>
      </c>
      <c r="F40" s="4">
        <f t="shared" si="0"/>
        <v>2.8000000000000001E-2</v>
      </c>
      <c r="G40">
        <f t="shared" si="1"/>
        <v>7.9775233975070636E-2</v>
      </c>
    </row>
    <row r="41" spans="1:7" x14ac:dyDescent="0.25">
      <c r="A41">
        <v>-1.0672844486003461</v>
      </c>
      <c r="B41">
        <v>0.16752799134764829</v>
      </c>
      <c r="E41">
        <v>2.9000000000000001E-2</v>
      </c>
      <c r="F41" s="4">
        <f t="shared" si="0"/>
        <v>2.9000000000000001E-2</v>
      </c>
      <c r="G41">
        <f t="shared" si="1"/>
        <v>7.9775233975070636E-2</v>
      </c>
    </row>
    <row r="42" spans="1:7" x14ac:dyDescent="0.25">
      <c r="A42">
        <v>-1.065278813617816</v>
      </c>
      <c r="B42">
        <v>0.16752799134766691</v>
      </c>
      <c r="E42">
        <v>0.03</v>
      </c>
      <c r="F42" s="4">
        <f t="shared" si="0"/>
        <v>0.03</v>
      </c>
      <c r="G42">
        <f t="shared" si="1"/>
        <v>7.9775233975079199E-2</v>
      </c>
    </row>
    <row r="43" spans="1:7" x14ac:dyDescent="0.25">
      <c r="A43">
        <v>-1.063273178635284</v>
      </c>
      <c r="B43">
        <v>0.17550551474515541</v>
      </c>
      <c r="E43">
        <v>3.1E-2</v>
      </c>
      <c r="F43" s="4">
        <f t="shared" si="0"/>
        <v>3.1E-2</v>
      </c>
      <c r="G43">
        <f t="shared" si="1"/>
        <v>7.9775233975079463E-2</v>
      </c>
    </row>
    <row r="44" spans="1:7" x14ac:dyDescent="0.25">
      <c r="A44">
        <v>-1.061267543652753</v>
      </c>
      <c r="B44">
        <v>0.27123579551524007</v>
      </c>
      <c r="E44">
        <v>3.2000000000000001E-2</v>
      </c>
      <c r="F44" s="4">
        <f t="shared" si="0"/>
        <v>3.2000000000000001E-2</v>
      </c>
      <c r="G44">
        <f t="shared" si="1"/>
        <v>7.9775233975079463E-2</v>
      </c>
    </row>
    <row r="45" spans="1:7" x14ac:dyDescent="0.25">
      <c r="A45">
        <v>-1.059261908670222</v>
      </c>
      <c r="B45">
        <v>0.11966285096261919</v>
      </c>
      <c r="E45">
        <v>3.3000000000000002E-2</v>
      </c>
      <c r="F45" s="4">
        <f t="shared" si="0"/>
        <v>3.3000000000000002E-2</v>
      </c>
      <c r="G45">
        <f t="shared" si="1"/>
        <v>7.9775233975079463E-2</v>
      </c>
    </row>
    <row r="46" spans="1:7" x14ac:dyDescent="0.25">
      <c r="A46">
        <v>-1.057256273687692</v>
      </c>
      <c r="B46">
        <v>0.16752799134764829</v>
      </c>
      <c r="E46">
        <v>3.4000000000000002E-2</v>
      </c>
      <c r="F46" s="4">
        <f t="shared" si="0"/>
        <v>3.4000000000000002E-2</v>
      </c>
      <c r="G46">
        <f t="shared" si="1"/>
        <v>8.7481521577062765E-2</v>
      </c>
    </row>
    <row r="47" spans="1:7" x14ac:dyDescent="0.25">
      <c r="A47">
        <v>-1.055250638705161</v>
      </c>
      <c r="B47">
        <v>0.20741560833520661</v>
      </c>
      <c r="E47">
        <v>3.5000000000000003E-2</v>
      </c>
      <c r="F47" s="4">
        <f t="shared" si="0"/>
        <v>3.5000000000000003E-2</v>
      </c>
      <c r="G47">
        <f t="shared" si="1"/>
        <v>8.7752757372577692E-2</v>
      </c>
    </row>
    <row r="48" spans="1:7" x14ac:dyDescent="0.25">
      <c r="A48">
        <v>-1.05324500372263</v>
      </c>
      <c r="B48">
        <v>0.1037078041675918</v>
      </c>
      <c r="E48">
        <v>3.5999999999999997E-2</v>
      </c>
      <c r="F48" s="4">
        <f t="shared" si="0"/>
        <v>3.5999999999999997E-2</v>
      </c>
      <c r="G48">
        <f t="shared" si="1"/>
        <v>8.7752757372577692E-2</v>
      </c>
    </row>
    <row r="49" spans="1:7" x14ac:dyDescent="0.25">
      <c r="A49">
        <v>-1.0512393687400989</v>
      </c>
      <c r="B49">
        <v>0.19146056154016949</v>
      </c>
      <c r="E49">
        <v>3.6999999999999998E-2</v>
      </c>
      <c r="F49" s="4">
        <f t="shared" si="0"/>
        <v>3.6999999999999998E-2</v>
      </c>
      <c r="G49">
        <f t="shared" si="1"/>
        <v>8.7752757372587045E-2</v>
      </c>
    </row>
    <row r="50" spans="1:7" x14ac:dyDescent="0.25">
      <c r="A50">
        <v>-1.0492337337575679</v>
      </c>
      <c r="B50">
        <v>0.18348303814268269</v>
      </c>
      <c r="E50">
        <v>3.7999999999999999E-2</v>
      </c>
      <c r="F50" s="4">
        <f t="shared" si="0"/>
        <v>3.7999999999999999E-2</v>
      </c>
      <c r="G50">
        <f t="shared" si="1"/>
        <v>8.7752757372587406E-2</v>
      </c>
    </row>
    <row r="51" spans="1:7" x14ac:dyDescent="0.25">
      <c r="A51">
        <v>-1.0472280987750371</v>
      </c>
      <c r="B51">
        <v>0.17550551474515541</v>
      </c>
      <c r="E51">
        <v>3.9E-2</v>
      </c>
      <c r="F51" s="4">
        <f t="shared" si="0"/>
        <v>3.9E-2</v>
      </c>
      <c r="G51">
        <f t="shared" si="1"/>
        <v>8.7752757372587406E-2</v>
      </c>
    </row>
    <row r="52" spans="1:7" x14ac:dyDescent="0.25">
      <c r="A52">
        <v>-1.0452224637925061</v>
      </c>
      <c r="B52">
        <v>0.1595504679501589</v>
      </c>
      <c r="E52">
        <v>0.04</v>
      </c>
      <c r="F52" s="4">
        <f t="shared" si="0"/>
        <v>0.04</v>
      </c>
      <c r="G52">
        <f t="shared" si="1"/>
        <v>9.5411179834184859E-2</v>
      </c>
    </row>
    <row r="53" spans="1:7" x14ac:dyDescent="0.25">
      <c r="A53">
        <v>-1.043216828809975</v>
      </c>
      <c r="B53">
        <v>0.1515729445526342</v>
      </c>
      <c r="E53">
        <v>4.1000000000000002E-2</v>
      </c>
      <c r="F53" s="4">
        <f t="shared" si="0"/>
        <v>4.1000000000000002E-2</v>
      </c>
      <c r="G53">
        <f t="shared" si="1"/>
        <v>9.5730280770084747E-2</v>
      </c>
    </row>
    <row r="54" spans="1:7" x14ac:dyDescent="0.25">
      <c r="A54">
        <v>-1.041211193827444</v>
      </c>
      <c r="B54">
        <v>0.19943808493767659</v>
      </c>
      <c r="E54">
        <v>4.2000000000000003E-2</v>
      </c>
      <c r="F54" s="4">
        <f t="shared" si="0"/>
        <v>4.2000000000000003E-2</v>
      </c>
      <c r="G54">
        <f t="shared" si="1"/>
        <v>9.5730280770084747E-2</v>
      </c>
    </row>
    <row r="55" spans="1:7" x14ac:dyDescent="0.25">
      <c r="A55">
        <v>-1.0392055588449129</v>
      </c>
      <c r="B55">
        <v>0.1595504679501589</v>
      </c>
      <c r="E55">
        <v>4.2999999999999997E-2</v>
      </c>
      <c r="F55" s="4">
        <f t="shared" si="0"/>
        <v>4.2999999999999997E-2</v>
      </c>
      <c r="G55">
        <f t="shared" si="1"/>
        <v>9.5730280770084747E-2</v>
      </c>
    </row>
    <row r="56" spans="1:7" x14ac:dyDescent="0.25">
      <c r="A56">
        <v>-1.0371999238623819</v>
      </c>
      <c r="B56">
        <v>0.19146056154016949</v>
      </c>
      <c r="E56">
        <v>4.3999999999999997E-2</v>
      </c>
      <c r="F56" s="4">
        <f t="shared" si="0"/>
        <v>4.3999999999999997E-2</v>
      </c>
      <c r="G56">
        <f t="shared" si="1"/>
        <v>9.5730280770084747E-2</v>
      </c>
    </row>
    <row r="57" spans="1:7" x14ac:dyDescent="0.25">
      <c r="A57">
        <v>-1.0351942888798511</v>
      </c>
      <c r="B57">
        <v>0.151572944552651</v>
      </c>
      <c r="E57">
        <v>4.4999999999999998E-2</v>
      </c>
      <c r="F57" s="4">
        <f t="shared" si="0"/>
        <v>4.4999999999999998E-2</v>
      </c>
      <c r="G57">
        <f t="shared" si="1"/>
        <v>9.5730280770084747E-2</v>
      </c>
    </row>
    <row r="58" spans="1:7" x14ac:dyDescent="0.25">
      <c r="A58">
        <v>-1.0331886538973201</v>
      </c>
      <c r="B58">
        <v>0.19943808493767659</v>
      </c>
      <c r="E58">
        <v>4.5999999999999999E-2</v>
      </c>
      <c r="F58" s="4">
        <f t="shared" si="0"/>
        <v>4.5999999999999999E-2</v>
      </c>
      <c r="G58">
        <f t="shared" si="1"/>
        <v>9.5730280770084747E-2</v>
      </c>
    </row>
    <row r="59" spans="1:7" x14ac:dyDescent="0.25">
      <c r="A59">
        <v>-1.031183018914789</v>
      </c>
      <c r="B59">
        <v>0.1834830381426624</v>
      </c>
      <c r="E59">
        <v>4.7E-2</v>
      </c>
      <c r="F59" s="4">
        <f t="shared" si="0"/>
        <v>4.7E-2</v>
      </c>
      <c r="G59">
        <f t="shared" si="1"/>
        <v>0.103332860567909</v>
      </c>
    </row>
    <row r="60" spans="1:7" x14ac:dyDescent="0.25">
      <c r="A60">
        <v>-1.029177383932258</v>
      </c>
      <c r="B60">
        <v>0.28719084231028608</v>
      </c>
      <c r="E60">
        <v>4.8000000000000001E-2</v>
      </c>
      <c r="F60" s="4">
        <f t="shared" si="0"/>
        <v>4.8000000000000001E-2</v>
      </c>
      <c r="G60">
        <f t="shared" si="1"/>
        <v>0.1037078041675918</v>
      </c>
    </row>
    <row r="61" spans="1:7" x14ac:dyDescent="0.25">
      <c r="A61">
        <v>-1.027171748949727</v>
      </c>
      <c r="B61">
        <v>0.25528074872022599</v>
      </c>
      <c r="E61">
        <v>4.9000000000000002E-2</v>
      </c>
      <c r="F61" s="4">
        <f t="shared" si="0"/>
        <v>4.9000000000000002E-2</v>
      </c>
      <c r="G61">
        <f t="shared" si="1"/>
        <v>0.1037078041675918</v>
      </c>
    </row>
    <row r="62" spans="1:7" x14ac:dyDescent="0.25">
      <c r="A62">
        <v>-1.025166113967197</v>
      </c>
      <c r="B62">
        <v>0.26325827211776232</v>
      </c>
      <c r="E62">
        <v>0.05</v>
      </c>
      <c r="F62" s="4">
        <f t="shared" si="0"/>
        <v>0.05</v>
      </c>
      <c r="G62">
        <f t="shared" si="1"/>
        <v>0.1037078041675918</v>
      </c>
    </row>
    <row r="63" spans="1:7" x14ac:dyDescent="0.25">
      <c r="A63">
        <v>-1.023160478984666</v>
      </c>
      <c r="B63">
        <v>0.19146056154016949</v>
      </c>
      <c r="E63">
        <v>5.0999999999999997E-2</v>
      </c>
      <c r="F63" s="4">
        <f t="shared" si="0"/>
        <v>5.0999999999999997E-2</v>
      </c>
      <c r="G63">
        <f t="shared" si="1"/>
        <v>0.1037078041675918</v>
      </c>
    </row>
    <row r="64" spans="1:7" x14ac:dyDescent="0.25">
      <c r="A64">
        <v>-1.021154844002135</v>
      </c>
      <c r="B64">
        <v>0.26325827211773312</v>
      </c>
      <c r="E64">
        <v>5.1999999999999998E-2</v>
      </c>
      <c r="F64" s="4">
        <f t="shared" si="0"/>
        <v>5.1999999999999998E-2</v>
      </c>
      <c r="G64">
        <f t="shared" si="1"/>
        <v>0.10370780416760271</v>
      </c>
    </row>
    <row r="65" spans="1:7" x14ac:dyDescent="0.25">
      <c r="A65">
        <v>-1.019149209019603</v>
      </c>
      <c r="B65">
        <v>0.37494359968287339</v>
      </c>
      <c r="E65">
        <v>5.2999999999999999E-2</v>
      </c>
      <c r="F65" s="4">
        <f t="shared" si="0"/>
        <v>5.2999999999999999E-2</v>
      </c>
      <c r="G65">
        <f t="shared" si="1"/>
        <v>0.10370780416760331</v>
      </c>
    </row>
    <row r="66" spans="1:7" x14ac:dyDescent="0.25">
      <c r="A66">
        <v>-1.0171435740370729</v>
      </c>
      <c r="B66">
        <v>0.39089864647784611</v>
      </c>
      <c r="E66">
        <v>5.3999999999999999E-2</v>
      </c>
      <c r="F66" s="4">
        <f t="shared" si="0"/>
        <v>5.3999999999999999E-2</v>
      </c>
      <c r="G66">
        <f t="shared" si="1"/>
        <v>0.10370780416760331</v>
      </c>
    </row>
    <row r="67" spans="1:7" x14ac:dyDescent="0.25">
      <c r="A67">
        <v>-1.0151379390545421</v>
      </c>
      <c r="B67">
        <v>0.39887616987539731</v>
      </c>
      <c r="E67">
        <v>5.5E-2</v>
      </c>
      <c r="F67" s="4">
        <f t="shared" si="0"/>
        <v>5.5E-2</v>
      </c>
      <c r="G67">
        <f t="shared" si="1"/>
        <v>0.11124656377823665</v>
      </c>
    </row>
    <row r="68" spans="1:7" x14ac:dyDescent="0.25">
      <c r="A68">
        <v>-1.013132304072011</v>
      </c>
      <c r="B68">
        <v>0.38292112308033899</v>
      </c>
      <c r="E68">
        <v>5.6000000000000001E-2</v>
      </c>
      <c r="F68" s="4">
        <f t="shared" si="0"/>
        <v>5.6000000000000001E-2</v>
      </c>
      <c r="G68">
        <f t="shared" si="1"/>
        <v>0.11168532756511061</v>
      </c>
    </row>
    <row r="69" spans="1:7" x14ac:dyDescent="0.25">
      <c r="A69">
        <v>-1.01112666908948</v>
      </c>
      <c r="B69">
        <v>0.49460645064543779</v>
      </c>
      <c r="E69">
        <v>5.7000000000000002E-2</v>
      </c>
      <c r="F69" s="4">
        <f t="shared" si="0"/>
        <v>5.7000000000000002E-2</v>
      </c>
      <c r="G69">
        <f t="shared" si="1"/>
        <v>0.11920813212894875</v>
      </c>
    </row>
    <row r="70" spans="1:7" x14ac:dyDescent="0.25">
      <c r="A70">
        <v>-1.009121034106949</v>
      </c>
      <c r="B70">
        <v>0.35898855288785753</v>
      </c>
      <c r="E70">
        <v>5.8000000000000003E-2</v>
      </c>
      <c r="F70" s="4">
        <f t="shared" si="0"/>
        <v>5.8000000000000003E-2</v>
      </c>
      <c r="G70">
        <f t="shared" si="1"/>
        <v>0.11966285096261842</v>
      </c>
    </row>
    <row r="71" spans="1:7" x14ac:dyDescent="0.25">
      <c r="A71">
        <v>-1.0071153991244179</v>
      </c>
      <c r="B71">
        <v>0.5584266378254944</v>
      </c>
      <c r="E71">
        <v>5.8999999999999997E-2</v>
      </c>
      <c r="F71" s="4">
        <f t="shared" si="0"/>
        <v>5.8999999999999997E-2</v>
      </c>
      <c r="G71">
        <f t="shared" si="1"/>
        <v>0.11966285096261919</v>
      </c>
    </row>
    <row r="72" spans="1:7" x14ac:dyDescent="0.25">
      <c r="A72">
        <v>-1.0051097641418869</v>
      </c>
      <c r="B72">
        <v>0.3829211230803814</v>
      </c>
      <c r="E72">
        <v>0.06</v>
      </c>
      <c r="F72" s="4">
        <f t="shared" si="0"/>
        <v>0.06</v>
      </c>
      <c r="G72">
        <f t="shared" si="1"/>
        <v>0.12716172295626335</v>
      </c>
    </row>
    <row r="73" spans="1:7" x14ac:dyDescent="0.25">
      <c r="A73">
        <v>-1.0031041291593561</v>
      </c>
      <c r="B73">
        <v>0.52651654423546612</v>
      </c>
      <c r="E73">
        <v>6.0999999999999999E-2</v>
      </c>
      <c r="F73" s="4">
        <f t="shared" si="0"/>
        <v>6.0999999999999999E-2</v>
      </c>
      <c r="G73">
        <f t="shared" si="1"/>
        <v>0.127640374360113</v>
      </c>
    </row>
    <row r="74" spans="1:7" x14ac:dyDescent="0.25">
      <c r="A74">
        <v>-1.0010984941768251</v>
      </c>
      <c r="B74">
        <v>0.54247159103048026</v>
      </c>
      <c r="E74">
        <v>6.2E-2</v>
      </c>
      <c r="F74" s="4">
        <f t="shared" si="0"/>
        <v>6.2E-2</v>
      </c>
      <c r="G74">
        <f t="shared" si="1"/>
        <v>0.13512329130697467</v>
      </c>
    </row>
    <row r="75" spans="1:7" x14ac:dyDescent="0.25">
      <c r="A75">
        <v>-0.99909285919429414</v>
      </c>
      <c r="B75">
        <v>0.60629177821060387</v>
      </c>
      <c r="E75">
        <v>6.3E-2</v>
      </c>
      <c r="F75" s="4">
        <f t="shared" si="0"/>
        <v>6.3E-2</v>
      </c>
      <c r="G75">
        <f t="shared" si="1"/>
        <v>0.13561789775763416</v>
      </c>
    </row>
    <row r="76" spans="1:7" x14ac:dyDescent="0.25">
      <c r="A76">
        <v>-0.99708722421176321</v>
      </c>
      <c r="B76">
        <v>0.30314588910526841</v>
      </c>
      <c r="E76">
        <v>6.4000000000000001E-2</v>
      </c>
      <c r="F76" s="4">
        <f t="shared" si="0"/>
        <v>6.4000000000000001E-2</v>
      </c>
      <c r="G76">
        <f t="shared" si="1"/>
        <v>0.13561789775763511</v>
      </c>
    </row>
    <row r="77" spans="1:7" x14ac:dyDescent="0.25">
      <c r="A77">
        <v>-0.99508158922923218</v>
      </c>
      <c r="B77">
        <v>0.43078626346540522</v>
      </c>
      <c r="E77">
        <v>6.5000000000000002E-2</v>
      </c>
      <c r="F77" s="4">
        <f t="shared" si="0"/>
        <v>6.5000000000000002E-2</v>
      </c>
      <c r="G77">
        <f t="shared" si="1"/>
        <v>0.14307688213429015</v>
      </c>
    </row>
    <row r="78" spans="1:7" x14ac:dyDescent="0.25">
      <c r="A78">
        <v>-0.99307595424670136</v>
      </c>
      <c r="B78">
        <v>0.44674131026042019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0.14359542115512711</v>
      </c>
    </row>
    <row r="79" spans="1:7" x14ac:dyDescent="0.25">
      <c r="A79">
        <v>-0.99107031926417033</v>
      </c>
      <c r="B79">
        <v>0.47865140385045019</v>
      </c>
      <c r="E79">
        <v>6.7000000000000004E-2</v>
      </c>
      <c r="F79" s="4">
        <f t="shared" si="2"/>
        <v>6.7000000000000004E-2</v>
      </c>
      <c r="G79">
        <f t="shared" si="3"/>
        <v>0.14359542115514196</v>
      </c>
    </row>
    <row r="80" spans="1:7" x14ac:dyDescent="0.25">
      <c r="A80">
        <v>-0.98906468428163952</v>
      </c>
      <c r="B80">
        <v>0.40685369327288268</v>
      </c>
      <c r="E80">
        <v>6.8000000000000005E-2</v>
      </c>
      <c r="F80" s="4">
        <f t="shared" si="2"/>
        <v>6.8000000000000005E-2</v>
      </c>
      <c r="G80">
        <f t="shared" si="3"/>
        <v>0.14359542115514301</v>
      </c>
    </row>
    <row r="81" spans="1:7" x14ac:dyDescent="0.25">
      <c r="A81">
        <v>-0.98705904929910848</v>
      </c>
      <c r="B81">
        <v>0.46269635705540962</v>
      </c>
      <c r="E81">
        <v>6.9000000000000006E-2</v>
      </c>
      <c r="F81" s="4">
        <f t="shared" si="2"/>
        <v>6.9000000000000006E-2</v>
      </c>
      <c r="G81">
        <f t="shared" si="3"/>
        <v>0.14359542115514301</v>
      </c>
    </row>
    <row r="82" spans="1:7" x14ac:dyDescent="0.25">
      <c r="A82">
        <v>-0.98505341431657745</v>
      </c>
      <c r="B82">
        <v>0.48662892724795781</v>
      </c>
      <c r="E82">
        <v>7.0000000000000007E-2</v>
      </c>
      <c r="F82" s="4">
        <f t="shared" si="2"/>
        <v>7.0000000000000007E-2</v>
      </c>
      <c r="G82">
        <f t="shared" si="3"/>
        <v>0.14359542115514301</v>
      </c>
    </row>
    <row r="83" spans="1:7" x14ac:dyDescent="0.25">
      <c r="A83">
        <v>-0.98304777933404663</v>
      </c>
      <c r="B83">
        <v>0.4228087400678977</v>
      </c>
      <c r="E83">
        <v>7.0999999999999994E-2</v>
      </c>
      <c r="F83" s="4">
        <f t="shared" si="2"/>
        <v>7.0999999999999994E-2</v>
      </c>
      <c r="G83">
        <f t="shared" si="3"/>
        <v>0.15100654039141223</v>
      </c>
    </row>
    <row r="84" spans="1:7" x14ac:dyDescent="0.25">
      <c r="A84">
        <v>-0.9810421443515156</v>
      </c>
      <c r="B84">
        <v>0.34303350609282268</v>
      </c>
      <c r="E84">
        <v>7.1999999999999995E-2</v>
      </c>
      <c r="F84" s="4">
        <f t="shared" si="2"/>
        <v>7.1999999999999995E-2</v>
      </c>
      <c r="G84">
        <f t="shared" si="3"/>
        <v>0.1515729445526342</v>
      </c>
    </row>
    <row r="85" spans="1:7" x14ac:dyDescent="0.25">
      <c r="A85">
        <v>-0.97903650936898479</v>
      </c>
      <c r="B85">
        <v>0.4228087400678977</v>
      </c>
      <c r="E85">
        <v>7.2999999999999995E-2</v>
      </c>
      <c r="F85" s="4">
        <f t="shared" si="2"/>
        <v>7.2999999999999995E-2</v>
      </c>
      <c r="G85">
        <f t="shared" si="3"/>
        <v>0.1515729445526342</v>
      </c>
    </row>
    <row r="86" spans="1:7" x14ac:dyDescent="0.25">
      <c r="A86">
        <v>-0.97703087438645375</v>
      </c>
      <c r="B86">
        <v>0.45471883365790261</v>
      </c>
      <c r="E86">
        <v>7.3999999999999996E-2</v>
      </c>
      <c r="F86" s="4">
        <f t="shared" si="2"/>
        <v>7.3999999999999996E-2</v>
      </c>
      <c r="G86">
        <f t="shared" si="3"/>
        <v>0.15157294455264975</v>
      </c>
    </row>
    <row r="87" spans="1:7" x14ac:dyDescent="0.25">
      <c r="A87">
        <v>-0.97502523940392272</v>
      </c>
      <c r="B87">
        <v>0.39887616987537522</v>
      </c>
      <c r="E87">
        <v>7.4999999999999997E-2</v>
      </c>
      <c r="F87" s="4">
        <f t="shared" si="2"/>
        <v>7.4999999999999997E-2</v>
      </c>
      <c r="G87">
        <f t="shared" si="3"/>
        <v>0.151572944552651</v>
      </c>
    </row>
    <row r="88" spans="1:7" x14ac:dyDescent="0.25">
      <c r="A88">
        <v>-0.9730196044213919</v>
      </c>
      <c r="B88">
        <v>0.40685369327288268</v>
      </c>
      <c r="E88">
        <v>7.5999999999999998E-2</v>
      </c>
      <c r="F88" s="4">
        <f t="shared" si="2"/>
        <v>7.5999999999999998E-2</v>
      </c>
      <c r="G88">
        <f t="shared" si="3"/>
        <v>0.15894417617193199</v>
      </c>
    </row>
    <row r="89" spans="1:7" x14ac:dyDescent="0.25">
      <c r="A89">
        <v>-0.97101396943886087</v>
      </c>
      <c r="B89">
        <v>0.37494359968285268</v>
      </c>
      <c r="E89">
        <v>7.6999999999999999E-2</v>
      </c>
      <c r="F89" s="4">
        <f t="shared" si="2"/>
        <v>7.6999999999999999E-2</v>
      </c>
      <c r="G89">
        <f t="shared" si="3"/>
        <v>0.1595504679501413</v>
      </c>
    </row>
    <row r="90" spans="1:7" x14ac:dyDescent="0.25">
      <c r="A90">
        <v>-0.96900833445633006</v>
      </c>
      <c r="B90">
        <v>0.44674131026042019</v>
      </c>
      <c r="E90">
        <v>7.8E-2</v>
      </c>
      <c r="F90" s="4">
        <f t="shared" si="2"/>
        <v>7.8E-2</v>
      </c>
      <c r="G90">
        <f t="shared" si="3"/>
        <v>0.1595504679501413</v>
      </c>
    </row>
    <row r="91" spans="1:7" x14ac:dyDescent="0.25">
      <c r="A91">
        <v>-0.96700269947379902</v>
      </c>
      <c r="B91">
        <v>0.47067388045291669</v>
      </c>
      <c r="E91">
        <v>7.9000000000000001E-2</v>
      </c>
      <c r="F91" s="4">
        <f t="shared" si="2"/>
        <v>7.9000000000000001E-2</v>
      </c>
      <c r="G91">
        <f t="shared" si="3"/>
        <v>0.1595504679501413</v>
      </c>
    </row>
    <row r="92" spans="1:7" x14ac:dyDescent="0.25">
      <c r="A92">
        <v>-0.96499706449126799</v>
      </c>
      <c r="B92">
        <v>0.46269635705543533</v>
      </c>
      <c r="E92">
        <v>0.08</v>
      </c>
      <c r="F92" s="4">
        <f t="shared" si="2"/>
        <v>0.08</v>
      </c>
      <c r="G92">
        <f t="shared" si="3"/>
        <v>0.1595504679501413</v>
      </c>
    </row>
    <row r="93" spans="1:7" x14ac:dyDescent="0.25">
      <c r="A93">
        <v>-0.96299142950873717</v>
      </c>
      <c r="B93">
        <v>0.51853902083798775</v>
      </c>
      <c r="E93">
        <v>8.1000000000000003E-2</v>
      </c>
      <c r="F93" s="4">
        <f t="shared" si="2"/>
        <v>8.1000000000000003E-2</v>
      </c>
      <c r="G93">
        <f t="shared" si="3"/>
        <v>0.15955046795015748</v>
      </c>
    </row>
    <row r="94" spans="1:7" x14ac:dyDescent="0.25">
      <c r="A94">
        <v>-0.96098579452620614</v>
      </c>
      <c r="B94">
        <v>0.30314588910528523</v>
      </c>
      <c r="E94">
        <v>8.2000000000000003E-2</v>
      </c>
      <c r="F94" s="4">
        <f t="shared" si="2"/>
        <v>8.2000000000000003E-2</v>
      </c>
      <c r="G94">
        <f t="shared" si="3"/>
        <v>0.1595504679501589</v>
      </c>
    </row>
    <row r="95" spans="1:7" x14ac:dyDescent="0.25">
      <c r="A95">
        <v>-0.95898015954367533</v>
      </c>
      <c r="B95">
        <v>0.49460645064546532</v>
      </c>
      <c r="E95">
        <v>8.3000000000000004E-2</v>
      </c>
      <c r="F95" s="4">
        <f t="shared" si="2"/>
        <v>8.3000000000000004E-2</v>
      </c>
      <c r="G95">
        <f t="shared" si="3"/>
        <v>0.1595504679501589</v>
      </c>
    </row>
    <row r="96" spans="1:7" x14ac:dyDescent="0.25">
      <c r="A96">
        <v>-0.95697452456114429</v>
      </c>
      <c r="B96">
        <v>0.38292112308033899</v>
      </c>
      <c r="E96">
        <v>8.4000000000000005E-2</v>
      </c>
      <c r="F96" s="4">
        <f t="shared" si="2"/>
        <v>8.4000000000000005E-2</v>
      </c>
      <c r="G96">
        <f t="shared" si="3"/>
        <v>0.1595504679501589</v>
      </c>
    </row>
    <row r="97" spans="1:7" x14ac:dyDescent="0.25">
      <c r="A97">
        <v>-0.95496888957861326</v>
      </c>
      <c r="B97">
        <v>0.44674131026042019</v>
      </c>
      <c r="E97">
        <v>8.5000000000000006E-2</v>
      </c>
      <c r="F97" s="4">
        <f t="shared" si="2"/>
        <v>8.5000000000000006E-2</v>
      </c>
      <c r="G97">
        <f t="shared" si="3"/>
        <v>0.1595504679501589</v>
      </c>
    </row>
    <row r="98" spans="1:7" x14ac:dyDescent="0.25">
      <c r="A98">
        <v>-0.95296325459608244</v>
      </c>
      <c r="B98">
        <v>0.31112341250279268</v>
      </c>
      <c r="E98">
        <v>8.5999999999999993E-2</v>
      </c>
      <c r="F98" s="4">
        <f t="shared" si="2"/>
        <v>8.5999999999999993E-2</v>
      </c>
      <c r="G98">
        <f t="shared" si="3"/>
        <v>0.1595504679501589</v>
      </c>
    </row>
    <row r="99" spans="1:7" x14ac:dyDescent="0.25">
      <c r="A99">
        <v>-0.95095761961355141</v>
      </c>
      <c r="B99">
        <v>0.33505598269531522</v>
      </c>
      <c r="E99">
        <v>8.6999999999999994E-2</v>
      </c>
      <c r="F99" s="4">
        <f t="shared" si="2"/>
        <v>8.6999999999999994E-2</v>
      </c>
      <c r="G99">
        <f t="shared" si="3"/>
        <v>0.1595504679501589</v>
      </c>
    </row>
    <row r="100" spans="1:7" x14ac:dyDescent="0.25">
      <c r="A100">
        <v>-0.9489519846310206</v>
      </c>
      <c r="B100">
        <v>0.27921331891276258</v>
      </c>
      <c r="E100">
        <v>8.7999999999999995E-2</v>
      </c>
      <c r="F100" s="4">
        <f t="shared" si="2"/>
        <v>8.7999999999999995E-2</v>
      </c>
      <c r="G100">
        <f t="shared" si="3"/>
        <v>0.1595504679501589</v>
      </c>
    </row>
    <row r="101" spans="1:7" x14ac:dyDescent="0.25">
      <c r="A101">
        <v>-0.94694634964848956</v>
      </c>
      <c r="B101">
        <v>0.31910093590028249</v>
      </c>
      <c r="E101">
        <v>8.8999999999999996E-2</v>
      </c>
      <c r="F101" s="4">
        <f t="shared" si="2"/>
        <v>8.8999999999999996E-2</v>
      </c>
      <c r="G101">
        <f t="shared" si="3"/>
        <v>0.16681799176527173</v>
      </c>
    </row>
    <row r="102" spans="1:7" x14ac:dyDescent="0.25">
      <c r="A102">
        <v>-0.94494071466595853</v>
      </c>
      <c r="B102">
        <v>0.29516836570777771</v>
      </c>
      <c r="E102">
        <v>0.09</v>
      </c>
      <c r="F102" s="4">
        <f t="shared" si="2"/>
        <v>0.09</v>
      </c>
      <c r="G102">
        <f t="shared" si="3"/>
        <v>0.16752799134764829</v>
      </c>
    </row>
    <row r="103" spans="1:7" x14ac:dyDescent="0.25">
      <c r="A103">
        <v>-0.94293507968342771</v>
      </c>
      <c r="B103">
        <v>0.2871908423102702</v>
      </c>
      <c r="E103">
        <v>9.0999999999999998E-2</v>
      </c>
      <c r="F103" s="4">
        <f t="shared" si="2"/>
        <v>9.0999999999999998E-2</v>
      </c>
      <c r="G103">
        <f t="shared" si="3"/>
        <v>0.16752799134764829</v>
      </c>
    </row>
    <row r="104" spans="1:7" x14ac:dyDescent="0.25">
      <c r="A104">
        <v>-0.94092944470089668</v>
      </c>
      <c r="B104">
        <v>0.22337065513021009</v>
      </c>
      <c r="E104">
        <v>9.1999999999999998E-2</v>
      </c>
      <c r="F104" s="4">
        <f t="shared" si="2"/>
        <v>9.1999999999999998E-2</v>
      </c>
      <c r="G104">
        <f t="shared" si="3"/>
        <v>0.16752799134764829</v>
      </c>
    </row>
    <row r="105" spans="1:7" x14ac:dyDescent="0.25">
      <c r="A105">
        <v>-0.93892380971836586</v>
      </c>
      <c r="B105">
        <v>0.31112341250279268</v>
      </c>
      <c r="E105">
        <v>9.2999999999999999E-2</v>
      </c>
      <c r="F105" s="4">
        <f t="shared" si="2"/>
        <v>9.2999999999999999E-2</v>
      </c>
      <c r="G105">
        <f t="shared" si="3"/>
        <v>0.16752799134764829</v>
      </c>
    </row>
    <row r="106" spans="1:7" x14ac:dyDescent="0.25">
      <c r="A106">
        <v>-0.93691817473583483</v>
      </c>
      <c r="B106">
        <v>0.29516836570776128</v>
      </c>
      <c r="E106">
        <v>9.4E-2</v>
      </c>
      <c r="F106" s="4">
        <f t="shared" si="2"/>
        <v>9.4E-2</v>
      </c>
      <c r="G106">
        <f t="shared" si="3"/>
        <v>0.16752799134764829</v>
      </c>
    </row>
    <row r="107" spans="1:7" x14ac:dyDescent="0.25">
      <c r="A107">
        <v>-0.9349125397533038</v>
      </c>
      <c r="B107">
        <v>0.22337065513021009</v>
      </c>
      <c r="E107">
        <v>9.5000000000000001E-2</v>
      </c>
      <c r="F107" s="4">
        <f t="shared" si="2"/>
        <v>9.5000000000000001E-2</v>
      </c>
      <c r="G107">
        <f t="shared" si="3"/>
        <v>0.16752799134766513</v>
      </c>
    </row>
    <row r="108" spans="1:7" x14ac:dyDescent="0.25">
      <c r="A108">
        <v>-0.93290690477077298</v>
      </c>
      <c r="B108">
        <v>0.27921331891276258</v>
      </c>
      <c r="E108">
        <v>9.6000000000000002E-2</v>
      </c>
      <c r="F108" s="4">
        <f t="shared" si="2"/>
        <v>9.6000000000000002E-2</v>
      </c>
      <c r="G108">
        <f t="shared" si="3"/>
        <v>0.16752799134766691</v>
      </c>
    </row>
    <row r="109" spans="1:7" x14ac:dyDescent="0.25">
      <c r="A109">
        <v>-0.93090126978824195</v>
      </c>
      <c r="B109">
        <v>0.32707845929780771</v>
      </c>
      <c r="E109">
        <v>9.7000000000000003E-2</v>
      </c>
      <c r="F109" s="4">
        <f t="shared" si="2"/>
        <v>9.7000000000000003E-2</v>
      </c>
      <c r="G109">
        <f t="shared" si="3"/>
        <v>0.16752799134766691</v>
      </c>
    </row>
    <row r="110" spans="1:7" x14ac:dyDescent="0.25">
      <c r="A110">
        <v>-0.92889563480571113</v>
      </c>
      <c r="B110">
        <v>0.23932570192522509</v>
      </c>
      <c r="E110">
        <v>9.8000000000000004E-2</v>
      </c>
      <c r="F110" s="4">
        <f t="shared" si="2"/>
        <v>9.8000000000000004E-2</v>
      </c>
      <c r="G110">
        <f t="shared" si="3"/>
        <v>0.17472371745220155</v>
      </c>
    </row>
    <row r="111" spans="1:7" x14ac:dyDescent="0.25">
      <c r="A111">
        <v>-0.9268899998231801</v>
      </c>
      <c r="B111">
        <v>0.32707845929778961</v>
      </c>
      <c r="E111">
        <v>9.9000000000000005E-2</v>
      </c>
      <c r="F111" s="4">
        <f t="shared" si="2"/>
        <v>9.9000000000000005E-2</v>
      </c>
      <c r="G111">
        <f t="shared" si="3"/>
        <v>0.17550551474515541</v>
      </c>
    </row>
    <row r="112" spans="1:7" x14ac:dyDescent="0.25">
      <c r="A112">
        <v>-0.92488436484064906</v>
      </c>
      <c r="B112">
        <v>0.23932570192522509</v>
      </c>
      <c r="E112">
        <v>0.1</v>
      </c>
      <c r="F112" s="4">
        <f t="shared" si="2"/>
        <v>0.1</v>
      </c>
      <c r="G112">
        <f t="shared" si="3"/>
        <v>0.17550551474515541</v>
      </c>
    </row>
    <row r="113" spans="1:7" x14ac:dyDescent="0.25">
      <c r="A113">
        <v>-0.92287872985811825</v>
      </c>
      <c r="B113">
        <v>0.34303350609282268</v>
      </c>
      <c r="E113">
        <v>0.10100000000000001</v>
      </c>
      <c r="F113" s="4">
        <f t="shared" si="2"/>
        <v>0.10100000000000001</v>
      </c>
      <c r="G113">
        <f t="shared" si="3"/>
        <v>0.17550551474515541</v>
      </c>
    </row>
    <row r="114" spans="1:7" x14ac:dyDescent="0.25">
      <c r="A114">
        <v>-0.92087309487558722</v>
      </c>
      <c r="B114">
        <v>0.2871908423102702</v>
      </c>
      <c r="E114">
        <v>0.10199999999999999</v>
      </c>
      <c r="F114" s="4">
        <f t="shared" si="2"/>
        <v>0.10199999999999999</v>
      </c>
      <c r="G114">
        <f t="shared" si="3"/>
        <v>0.18266933075611666</v>
      </c>
    </row>
    <row r="115" spans="1:7" x14ac:dyDescent="0.25">
      <c r="A115">
        <v>-0.9188674598930564</v>
      </c>
      <c r="B115">
        <v>0.29516836570777771</v>
      </c>
      <c r="E115">
        <v>0.10299999999999999</v>
      </c>
      <c r="F115" s="4">
        <f t="shared" si="2"/>
        <v>0.10299999999999999</v>
      </c>
      <c r="G115">
        <f t="shared" si="3"/>
        <v>0.1834830381426624</v>
      </c>
    </row>
    <row r="116" spans="1:7" x14ac:dyDescent="0.25">
      <c r="A116">
        <v>-0.91686182491052537</v>
      </c>
      <c r="B116">
        <v>0.29516836570776128</v>
      </c>
      <c r="E116">
        <v>0.104</v>
      </c>
      <c r="F116" s="4">
        <f t="shared" si="2"/>
        <v>0.104</v>
      </c>
      <c r="G116">
        <f t="shared" si="3"/>
        <v>0.1834830381426624</v>
      </c>
    </row>
    <row r="117" spans="1:7" x14ac:dyDescent="0.25">
      <c r="A117">
        <v>-0.91485618992799433</v>
      </c>
      <c r="B117">
        <v>0.34303350609282268</v>
      </c>
      <c r="E117">
        <v>0.105</v>
      </c>
      <c r="F117" s="4">
        <f t="shared" si="2"/>
        <v>0.105</v>
      </c>
      <c r="G117">
        <f t="shared" si="3"/>
        <v>0.1834830381426624</v>
      </c>
    </row>
    <row r="118" spans="1:7" x14ac:dyDescent="0.25">
      <c r="A118">
        <v>-0.91285055494546352</v>
      </c>
      <c r="B118">
        <v>0.27921331891276258</v>
      </c>
      <c r="E118">
        <v>0.106</v>
      </c>
      <c r="F118" s="4">
        <f t="shared" si="2"/>
        <v>0.106</v>
      </c>
      <c r="G118">
        <f t="shared" si="3"/>
        <v>0.1834830381426624</v>
      </c>
    </row>
    <row r="119" spans="1:7" x14ac:dyDescent="0.25">
      <c r="A119">
        <v>-0.91084491996293249</v>
      </c>
      <c r="B119">
        <v>0.35898855288783771</v>
      </c>
      <c r="E119">
        <v>0.107</v>
      </c>
      <c r="F119" s="4">
        <f t="shared" si="2"/>
        <v>0.107</v>
      </c>
      <c r="G119">
        <f t="shared" si="3"/>
        <v>0.18348303814268052</v>
      </c>
    </row>
    <row r="120" spans="1:7" x14ac:dyDescent="0.25">
      <c r="A120">
        <v>-0.90883928498040167</v>
      </c>
      <c r="B120">
        <v>0.3510110294903302</v>
      </c>
      <c r="E120">
        <v>0.108</v>
      </c>
      <c r="F120" s="4">
        <f t="shared" si="2"/>
        <v>0.108</v>
      </c>
      <c r="G120">
        <f t="shared" si="3"/>
        <v>0.18348303814268269</v>
      </c>
    </row>
    <row r="121" spans="1:7" x14ac:dyDescent="0.25">
      <c r="A121">
        <v>-0.90683364999787064</v>
      </c>
      <c r="B121">
        <v>0.31112341250277542</v>
      </c>
      <c r="E121">
        <v>0.109</v>
      </c>
      <c r="F121" s="4">
        <f t="shared" si="2"/>
        <v>0.109</v>
      </c>
      <c r="G121">
        <f t="shared" si="3"/>
        <v>0.18348303814268269</v>
      </c>
    </row>
    <row r="122" spans="1:7" x14ac:dyDescent="0.25">
      <c r="A122">
        <v>-0.9048280150153396</v>
      </c>
      <c r="B122">
        <v>0.27921331891276258</v>
      </c>
      <c r="E122">
        <v>0.11</v>
      </c>
      <c r="F122" s="4">
        <f t="shared" si="2"/>
        <v>0.11</v>
      </c>
      <c r="G122">
        <f t="shared" si="3"/>
        <v>0.18348303814268269</v>
      </c>
    </row>
    <row r="123" spans="1:7" x14ac:dyDescent="0.25">
      <c r="A123">
        <v>-0.90282238003280879</v>
      </c>
      <c r="B123">
        <v>0.38292112308036019</v>
      </c>
      <c r="E123">
        <v>0.111</v>
      </c>
      <c r="F123" s="4">
        <f t="shared" si="2"/>
        <v>0.111</v>
      </c>
      <c r="G123">
        <f t="shared" si="3"/>
        <v>0.19057505644304842</v>
      </c>
    </row>
    <row r="124" spans="1:7" x14ac:dyDescent="0.25">
      <c r="A124">
        <v>-0.90081674505027776</v>
      </c>
      <c r="B124">
        <v>0.48662892724795781</v>
      </c>
      <c r="E124">
        <v>0.112</v>
      </c>
      <c r="F124" s="4">
        <f t="shared" si="2"/>
        <v>0.112</v>
      </c>
      <c r="G124">
        <f t="shared" si="3"/>
        <v>0.19146056154016949</v>
      </c>
    </row>
    <row r="125" spans="1:7" x14ac:dyDescent="0.25">
      <c r="A125">
        <v>-0.89881111006774694</v>
      </c>
      <c r="B125">
        <v>0.4228087400678977</v>
      </c>
      <c r="E125">
        <v>0.113</v>
      </c>
      <c r="F125" s="4">
        <f t="shared" si="2"/>
        <v>0.113</v>
      </c>
      <c r="G125">
        <f t="shared" si="3"/>
        <v>0.19146056154016949</v>
      </c>
    </row>
    <row r="126" spans="1:7" x14ac:dyDescent="0.25">
      <c r="A126">
        <v>-0.89680547508521591</v>
      </c>
      <c r="B126">
        <v>0.39887616987535318</v>
      </c>
      <c r="E126">
        <v>0.114</v>
      </c>
      <c r="F126" s="4">
        <f t="shared" si="2"/>
        <v>0.114</v>
      </c>
      <c r="G126">
        <f t="shared" si="3"/>
        <v>0.19146056154016949</v>
      </c>
    </row>
    <row r="127" spans="1:7" x14ac:dyDescent="0.25">
      <c r="A127">
        <v>-0.89479984010268498</v>
      </c>
      <c r="B127">
        <v>0.30314588910530188</v>
      </c>
      <c r="E127">
        <v>0.115</v>
      </c>
      <c r="F127" s="4">
        <f t="shared" si="2"/>
        <v>0.115</v>
      </c>
      <c r="G127">
        <f t="shared" si="3"/>
        <v>0.19146056154016949</v>
      </c>
    </row>
    <row r="128" spans="1:7" x14ac:dyDescent="0.25">
      <c r="A128">
        <v>-0.89279420512015406</v>
      </c>
      <c r="B128">
        <v>0.32707845929778961</v>
      </c>
      <c r="E128">
        <v>0.11600000000000001</v>
      </c>
      <c r="F128" s="4">
        <f t="shared" si="2"/>
        <v>0.11600000000000001</v>
      </c>
      <c r="G128">
        <f t="shared" si="3"/>
        <v>0.19146056154018823</v>
      </c>
    </row>
    <row r="129" spans="1:7" x14ac:dyDescent="0.25">
      <c r="A129">
        <v>-0.89078857013762303</v>
      </c>
      <c r="B129">
        <v>0.4228087400678977</v>
      </c>
      <c r="E129">
        <v>0.11700000000000001</v>
      </c>
      <c r="F129" s="4">
        <f t="shared" si="2"/>
        <v>0.11700000000000001</v>
      </c>
      <c r="G129">
        <f t="shared" si="3"/>
        <v>0.1914605615401907</v>
      </c>
    </row>
    <row r="130" spans="1:7" x14ac:dyDescent="0.25">
      <c r="A130">
        <v>-0.88878293515509221</v>
      </c>
      <c r="B130">
        <v>0.32707845929780771</v>
      </c>
      <c r="E130">
        <v>0.11799999999999999</v>
      </c>
      <c r="F130" s="4">
        <f t="shared" si="2"/>
        <v>0.11799999999999999</v>
      </c>
      <c r="G130">
        <f t="shared" si="3"/>
        <v>0.1914605615401907</v>
      </c>
    </row>
    <row r="131" spans="1:7" x14ac:dyDescent="0.25">
      <c r="A131">
        <v>-0.88677730017256118</v>
      </c>
      <c r="B131">
        <v>0.37494359968283197</v>
      </c>
      <c r="E131">
        <v>0.11899999999999999</v>
      </c>
      <c r="F131" s="4">
        <f t="shared" si="2"/>
        <v>0.11899999999999999</v>
      </c>
      <c r="G131">
        <f t="shared" si="3"/>
        <v>0.1914605615401907</v>
      </c>
    </row>
    <row r="132" spans="1:7" x14ac:dyDescent="0.25">
      <c r="A132">
        <v>-0.88477166519003025</v>
      </c>
      <c r="B132">
        <v>0.33505598269533371</v>
      </c>
      <c r="E132">
        <v>0.12</v>
      </c>
      <c r="F132" s="4">
        <f t="shared" si="2"/>
        <v>0.12</v>
      </c>
      <c r="G132">
        <f t="shared" si="3"/>
        <v>0.19848078212997824</v>
      </c>
    </row>
    <row r="133" spans="1:7" x14ac:dyDescent="0.25">
      <c r="A133">
        <v>-0.88276603020749933</v>
      </c>
      <c r="B133">
        <v>0.31910093590028249</v>
      </c>
      <c r="E133">
        <v>0.121</v>
      </c>
      <c r="F133" s="4">
        <f t="shared" si="2"/>
        <v>0.121</v>
      </c>
      <c r="G133">
        <f t="shared" si="3"/>
        <v>0.19943808493767659</v>
      </c>
    </row>
    <row r="134" spans="1:7" x14ac:dyDescent="0.25">
      <c r="A134">
        <v>-0.8807603952249683</v>
      </c>
      <c r="B134">
        <v>0.3510110294903302</v>
      </c>
      <c r="E134">
        <v>0.122</v>
      </c>
      <c r="F134" s="4">
        <f t="shared" si="2"/>
        <v>0.122</v>
      </c>
      <c r="G134">
        <f t="shared" si="3"/>
        <v>0.19943808493767659</v>
      </c>
    </row>
    <row r="135" spans="1:7" x14ac:dyDescent="0.25">
      <c r="A135">
        <v>-0.87875476024243748</v>
      </c>
      <c r="B135">
        <v>0.31910093590030009</v>
      </c>
      <c r="E135">
        <v>0.123</v>
      </c>
      <c r="F135" s="4">
        <f t="shared" si="2"/>
        <v>0.123</v>
      </c>
      <c r="G135">
        <f t="shared" si="3"/>
        <v>0.2064343729572902</v>
      </c>
    </row>
    <row r="136" spans="1:7" x14ac:dyDescent="0.25">
      <c r="A136">
        <v>-0.87674912525990645</v>
      </c>
      <c r="B136">
        <v>0.34303350609280381</v>
      </c>
      <c r="E136">
        <v>0.124</v>
      </c>
      <c r="F136" s="4">
        <f t="shared" si="2"/>
        <v>0.124</v>
      </c>
      <c r="G136">
        <f t="shared" si="3"/>
        <v>0.2074156083351836</v>
      </c>
    </row>
    <row r="137" spans="1:7" x14ac:dyDescent="0.25">
      <c r="A137">
        <v>-0.87474349027737552</v>
      </c>
      <c r="B137">
        <v>0.37494359968287339</v>
      </c>
      <c r="E137">
        <v>0.125</v>
      </c>
      <c r="F137" s="4">
        <f t="shared" si="2"/>
        <v>0.125</v>
      </c>
      <c r="G137">
        <f t="shared" si="3"/>
        <v>0.20741560833520373</v>
      </c>
    </row>
    <row r="138" spans="1:7" x14ac:dyDescent="0.25">
      <c r="A138">
        <v>-0.8727378552948446</v>
      </c>
      <c r="B138">
        <v>0.27123579551524007</v>
      </c>
      <c r="E138">
        <v>0.126</v>
      </c>
      <c r="F138" s="4">
        <f t="shared" si="2"/>
        <v>0.126</v>
      </c>
      <c r="G138">
        <f t="shared" si="3"/>
        <v>0.20741560833520661</v>
      </c>
    </row>
    <row r="139" spans="1:7" x14ac:dyDescent="0.25">
      <c r="A139">
        <v>-0.87073222031231357</v>
      </c>
      <c r="B139">
        <v>0.35898855288783771</v>
      </c>
      <c r="E139">
        <v>0.127</v>
      </c>
      <c r="F139" s="4">
        <f t="shared" si="2"/>
        <v>0.127</v>
      </c>
      <c r="G139">
        <f t="shared" si="3"/>
        <v>0.21437998626121027</v>
      </c>
    </row>
    <row r="140" spans="1:7" x14ac:dyDescent="0.25">
      <c r="A140">
        <v>-0.86872658532978275</v>
      </c>
      <c r="B140">
        <v>0.22337065513021009</v>
      </c>
      <c r="E140">
        <v>0.128</v>
      </c>
      <c r="F140" s="4">
        <f t="shared" si="2"/>
        <v>0.128</v>
      </c>
      <c r="G140">
        <f t="shared" si="3"/>
        <v>0.2153931317326907</v>
      </c>
    </row>
    <row r="141" spans="1:7" x14ac:dyDescent="0.25">
      <c r="A141">
        <v>-0.86672095034725172</v>
      </c>
      <c r="B141">
        <v>0.29516836570776128</v>
      </c>
      <c r="E141">
        <v>0.129</v>
      </c>
      <c r="F141" s="4">
        <f t="shared" si="2"/>
        <v>0.129</v>
      </c>
      <c r="G141">
        <f t="shared" si="3"/>
        <v>0.21539313173271141</v>
      </c>
    </row>
    <row r="142" spans="1:7" x14ac:dyDescent="0.25">
      <c r="A142">
        <v>-0.86471531536472079</v>
      </c>
      <c r="B142">
        <v>0.31112341250280989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0.21539313173271449</v>
      </c>
    </row>
    <row r="143" spans="1:7" x14ac:dyDescent="0.25">
      <c r="A143">
        <v>-0.86270968038218987</v>
      </c>
      <c r="B143">
        <v>0.30314588910526841</v>
      </c>
      <c r="E143">
        <v>0.13100000000000001</v>
      </c>
      <c r="F143" s="4">
        <f t="shared" si="4"/>
        <v>0.13100000000000001</v>
      </c>
      <c r="G143">
        <f t="shared" si="5"/>
        <v>0.21539313173271449</v>
      </c>
    </row>
    <row r="144" spans="1:7" x14ac:dyDescent="0.25">
      <c r="A144">
        <v>-0.86070404539965883</v>
      </c>
      <c r="B144">
        <v>0.31112341250279268</v>
      </c>
      <c r="E144">
        <v>0.13200000000000001</v>
      </c>
      <c r="F144" s="4">
        <f t="shared" si="4"/>
        <v>0.13200000000000001</v>
      </c>
      <c r="G144">
        <f t="shared" si="5"/>
        <v>0.22231762204172997</v>
      </c>
    </row>
    <row r="145" spans="1:7" x14ac:dyDescent="0.25">
      <c r="A145">
        <v>-0.85869841041712802</v>
      </c>
      <c r="B145">
        <v>0.3510110294903302</v>
      </c>
      <c r="E145">
        <v>0.13300000000000001</v>
      </c>
      <c r="F145" s="4">
        <f t="shared" si="4"/>
        <v>0.13300000000000001</v>
      </c>
      <c r="G145">
        <f t="shared" si="5"/>
        <v>0.2233706551301978</v>
      </c>
    </row>
    <row r="146" spans="1:7" x14ac:dyDescent="0.25">
      <c r="A146">
        <v>-0.85669277543459699</v>
      </c>
      <c r="B146">
        <v>0.26325827211773312</v>
      </c>
      <c r="E146">
        <v>0.13400000000000001</v>
      </c>
      <c r="F146" s="4">
        <f t="shared" si="4"/>
        <v>0.13400000000000001</v>
      </c>
      <c r="G146">
        <f t="shared" si="5"/>
        <v>0.22337065513020846</v>
      </c>
    </row>
    <row r="147" spans="1:7" x14ac:dyDescent="0.25">
      <c r="A147">
        <v>-0.85468714045206606</v>
      </c>
      <c r="B147">
        <v>0.29516836570779398</v>
      </c>
      <c r="E147">
        <v>0.13500000000000001</v>
      </c>
      <c r="F147" s="4">
        <f t="shared" si="4"/>
        <v>0.13500000000000001</v>
      </c>
      <c r="G147">
        <f t="shared" si="5"/>
        <v>0.22337065513021009</v>
      </c>
    </row>
    <row r="148" spans="1:7" x14ac:dyDescent="0.25">
      <c r="A148">
        <v>-0.85268150546953514</v>
      </c>
      <c r="B148">
        <v>0.28719084231025432</v>
      </c>
      <c r="E148">
        <v>0.13600000000000001</v>
      </c>
      <c r="F148" s="4">
        <f t="shared" si="4"/>
        <v>0.13600000000000001</v>
      </c>
      <c r="G148">
        <f t="shared" si="5"/>
        <v>0.22337065513021009</v>
      </c>
    </row>
    <row r="149" spans="1:7" x14ac:dyDescent="0.25">
      <c r="A149">
        <v>-0.8506758704870041</v>
      </c>
      <c r="B149">
        <v>0.37494359968285268</v>
      </c>
      <c r="E149">
        <v>0.13700000000000001</v>
      </c>
      <c r="F149" s="4">
        <f t="shared" si="4"/>
        <v>0.13700000000000001</v>
      </c>
      <c r="G149">
        <f t="shared" si="5"/>
        <v>0.22337065513022081</v>
      </c>
    </row>
    <row r="150" spans="1:7" x14ac:dyDescent="0.25">
      <c r="A150">
        <v>-0.84867023550447329</v>
      </c>
      <c r="B150">
        <v>0.39089864647786771</v>
      </c>
      <c r="E150">
        <v>0.13800000000000001</v>
      </c>
      <c r="F150" s="4">
        <f t="shared" si="4"/>
        <v>0.13800000000000001</v>
      </c>
      <c r="G150">
        <f t="shared" si="5"/>
        <v>0.23024728029885244</v>
      </c>
    </row>
    <row r="151" spans="1:7" x14ac:dyDescent="0.25">
      <c r="A151">
        <v>-0.84666460052194226</v>
      </c>
      <c r="B151">
        <v>0.39887616987535318</v>
      </c>
      <c r="E151">
        <v>0.13900000000000001</v>
      </c>
      <c r="F151" s="4">
        <f t="shared" si="4"/>
        <v>0.13900000000000001</v>
      </c>
      <c r="G151">
        <f t="shared" si="5"/>
        <v>0.23134817852770481</v>
      </c>
    </row>
    <row r="152" spans="1:7" x14ac:dyDescent="0.25">
      <c r="A152">
        <v>-0.84465896553941133</v>
      </c>
      <c r="B152">
        <v>0.39887616987539731</v>
      </c>
      <c r="E152">
        <v>0.14000000000000001</v>
      </c>
      <c r="F152" s="4">
        <f t="shared" si="4"/>
        <v>0.14000000000000001</v>
      </c>
      <c r="G152">
        <f t="shared" si="5"/>
        <v>0.23820884864957237</v>
      </c>
    </row>
    <row r="153" spans="1:7" x14ac:dyDescent="0.25">
      <c r="A153">
        <v>-0.84265333055688041</v>
      </c>
      <c r="B153">
        <v>0.35101102949031082</v>
      </c>
      <c r="E153">
        <v>0.14099999999999999</v>
      </c>
      <c r="F153" s="4">
        <f t="shared" si="4"/>
        <v>0.14099999999999999</v>
      </c>
      <c r="G153">
        <f t="shared" si="5"/>
        <v>0.23932570192522509</v>
      </c>
    </row>
    <row r="154" spans="1:7" x14ac:dyDescent="0.25">
      <c r="A154">
        <v>-0.84064769557434937</v>
      </c>
      <c r="B154">
        <v>0.4228087400678977</v>
      </c>
      <c r="E154">
        <v>0.14199999999999999</v>
      </c>
      <c r="F154" s="4">
        <f t="shared" si="4"/>
        <v>0.14199999999999999</v>
      </c>
      <c r="G154">
        <f t="shared" si="5"/>
        <v>0.24617041700027459</v>
      </c>
    </row>
    <row r="155" spans="1:7" x14ac:dyDescent="0.25">
      <c r="A155">
        <v>-0.83864206059181856</v>
      </c>
      <c r="B155">
        <v>0.5504491144280178</v>
      </c>
      <c r="E155">
        <v>0.14299999999999999</v>
      </c>
      <c r="F155" s="4">
        <f t="shared" si="4"/>
        <v>0.14299999999999999</v>
      </c>
      <c r="G155">
        <f t="shared" si="5"/>
        <v>0.24730322532273064</v>
      </c>
    </row>
    <row r="156" spans="1:7" x14ac:dyDescent="0.25">
      <c r="A156">
        <v>-0.83663642560928753</v>
      </c>
      <c r="B156">
        <v>0.35898855288781778</v>
      </c>
      <c r="E156">
        <v>0.14399999999999999</v>
      </c>
      <c r="F156" s="4">
        <f t="shared" si="4"/>
        <v>0.14399999999999999</v>
      </c>
      <c r="G156">
        <f t="shared" si="5"/>
        <v>0.24730322532274432</v>
      </c>
    </row>
    <row r="157" spans="1:7" x14ac:dyDescent="0.25">
      <c r="A157">
        <v>-0.8346307906267566</v>
      </c>
      <c r="B157">
        <v>0.31112341250280989</v>
      </c>
      <c r="E157">
        <v>0.14499999999999999</v>
      </c>
      <c r="F157" s="4">
        <f t="shared" si="4"/>
        <v>0.14499999999999999</v>
      </c>
      <c r="G157">
        <f t="shared" si="5"/>
        <v>0.25412400782759137</v>
      </c>
    </row>
    <row r="158" spans="1:7" x14ac:dyDescent="0.25">
      <c r="A158">
        <v>-0.83262515564422568</v>
      </c>
      <c r="B158">
        <v>0.35898855288781778</v>
      </c>
      <c r="E158">
        <v>0.14599999999999999</v>
      </c>
      <c r="F158" s="4">
        <f t="shared" si="4"/>
        <v>0.14599999999999999</v>
      </c>
      <c r="G158">
        <f t="shared" si="5"/>
        <v>0.25528074872022599</v>
      </c>
    </row>
    <row r="159" spans="1:7" x14ac:dyDescent="0.25">
      <c r="A159">
        <v>-0.83061952066169464</v>
      </c>
      <c r="B159">
        <v>0.50258397404297284</v>
      </c>
      <c r="E159">
        <v>0.14699999999999999</v>
      </c>
      <c r="F159" s="4">
        <f t="shared" si="4"/>
        <v>0.14699999999999999</v>
      </c>
      <c r="G159">
        <f t="shared" si="5"/>
        <v>0.25528074872022599</v>
      </c>
    </row>
    <row r="160" spans="1:7" x14ac:dyDescent="0.25">
      <c r="A160">
        <v>-0.82861388567916383</v>
      </c>
      <c r="B160">
        <v>0.43876378686291279</v>
      </c>
      <c r="E160">
        <v>0.14799999999999999</v>
      </c>
      <c r="F160" s="4">
        <f t="shared" si="4"/>
        <v>0.14799999999999999</v>
      </c>
      <c r="G160">
        <f t="shared" si="5"/>
        <v>0.25528074872022599</v>
      </c>
    </row>
    <row r="161" spans="1:7" x14ac:dyDescent="0.25">
      <c r="A161">
        <v>-0.8266082506966328</v>
      </c>
      <c r="B161">
        <v>0.50258397404297284</v>
      </c>
      <c r="E161">
        <v>0.14899999999999999</v>
      </c>
      <c r="F161" s="4">
        <f t="shared" si="4"/>
        <v>0.14899999999999999</v>
      </c>
      <c r="G161">
        <f t="shared" si="5"/>
        <v>0.25528074872022599</v>
      </c>
    </row>
    <row r="162" spans="1:7" x14ac:dyDescent="0.25">
      <c r="A162">
        <v>-0.82460261571410198</v>
      </c>
      <c r="B162">
        <v>0.49460645064546532</v>
      </c>
      <c r="E162">
        <v>0.15</v>
      </c>
      <c r="F162" s="4">
        <f t="shared" si="4"/>
        <v>0.15</v>
      </c>
      <c r="G162">
        <f t="shared" si="5"/>
        <v>0.25528074872025008</v>
      </c>
    </row>
    <row r="163" spans="1:7" x14ac:dyDescent="0.25">
      <c r="A163">
        <v>-0.82259698073157095</v>
      </c>
      <c r="B163">
        <v>0.51853902083795911</v>
      </c>
      <c r="E163">
        <v>0.151</v>
      </c>
      <c r="F163" s="4">
        <f t="shared" si="4"/>
        <v>0.151</v>
      </c>
      <c r="G163">
        <f t="shared" si="5"/>
        <v>0.2552807487202543</v>
      </c>
    </row>
    <row r="164" spans="1:7" x14ac:dyDescent="0.25">
      <c r="A164">
        <v>-0.82059134574903991</v>
      </c>
      <c r="B164">
        <v>0.39089864647786771</v>
      </c>
      <c r="E164">
        <v>0.152</v>
      </c>
      <c r="F164" s="4">
        <f t="shared" si="4"/>
        <v>0.152</v>
      </c>
      <c r="G164">
        <f t="shared" si="5"/>
        <v>0.2552807487202543</v>
      </c>
    </row>
    <row r="165" spans="1:7" x14ac:dyDescent="0.25">
      <c r="A165">
        <v>-0.8185857107665091</v>
      </c>
      <c r="B165">
        <v>0.43078626346540522</v>
      </c>
      <c r="E165">
        <v>0.153</v>
      </c>
      <c r="F165" s="4">
        <f t="shared" si="4"/>
        <v>0.153</v>
      </c>
      <c r="G165">
        <f t="shared" si="5"/>
        <v>0.26203771103791895</v>
      </c>
    </row>
    <row r="166" spans="1:7" x14ac:dyDescent="0.25">
      <c r="A166">
        <v>-0.81658007578397807</v>
      </c>
      <c r="B166">
        <v>0.52651654423549532</v>
      </c>
      <c r="E166">
        <v>0.154</v>
      </c>
      <c r="F166" s="4">
        <f t="shared" si="4"/>
        <v>0.154</v>
      </c>
      <c r="G166">
        <f t="shared" si="5"/>
        <v>0.26325827211773312</v>
      </c>
    </row>
    <row r="167" spans="1:7" x14ac:dyDescent="0.25">
      <c r="A167">
        <v>-0.81457444080144725</v>
      </c>
      <c r="B167">
        <v>0.44674131026042019</v>
      </c>
      <c r="E167">
        <v>0.155</v>
      </c>
      <c r="F167" s="4">
        <f t="shared" si="4"/>
        <v>0.155</v>
      </c>
      <c r="G167">
        <f t="shared" si="5"/>
        <v>0.26325827211775776</v>
      </c>
    </row>
    <row r="168" spans="1:7" x14ac:dyDescent="0.25">
      <c r="A168">
        <v>-0.81256880581891622</v>
      </c>
      <c r="B168">
        <v>0.59831425481302969</v>
      </c>
      <c r="E168">
        <v>0.156</v>
      </c>
      <c r="F168" s="4">
        <f t="shared" si="4"/>
        <v>0.156</v>
      </c>
      <c r="G168">
        <f t="shared" si="5"/>
        <v>0.26325827211776232</v>
      </c>
    </row>
    <row r="169" spans="1:7" x14ac:dyDescent="0.25">
      <c r="A169">
        <v>-0.81056317083638518</v>
      </c>
      <c r="B169">
        <v>0.51853902083798775</v>
      </c>
      <c r="E169">
        <v>0.157</v>
      </c>
      <c r="F169" s="4">
        <f t="shared" si="4"/>
        <v>0.157</v>
      </c>
      <c r="G169">
        <f t="shared" si="5"/>
        <v>0.26325827211776232</v>
      </c>
    </row>
    <row r="170" spans="1:7" x14ac:dyDescent="0.25">
      <c r="A170">
        <v>-0.80855753585385437</v>
      </c>
      <c r="B170">
        <v>0.51056149744048029</v>
      </c>
      <c r="E170">
        <v>0.158</v>
      </c>
      <c r="F170" s="4">
        <f t="shared" si="4"/>
        <v>0.158</v>
      </c>
      <c r="G170">
        <f t="shared" si="5"/>
        <v>0.26325827211776232</v>
      </c>
    </row>
    <row r="171" spans="1:7" x14ac:dyDescent="0.25">
      <c r="A171">
        <v>-0.80655190087132334</v>
      </c>
      <c r="B171">
        <v>0.51056149744048029</v>
      </c>
      <c r="E171">
        <v>0.159</v>
      </c>
      <c r="F171" s="4">
        <f t="shared" si="4"/>
        <v>0.159</v>
      </c>
      <c r="G171">
        <f t="shared" si="5"/>
        <v>0.26325827211776232</v>
      </c>
    </row>
    <row r="172" spans="1:7" x14ac:dyDescent="0.25">
      <c r="A172">
        <v>-0.80454626588879252</v>
      </c>
      <c r="B172">
        <v>0.48662892724795781</v>
      </c>
      <c r="E172">
        <v>0.16</v>
      </c>
      <c r="F172" s="4">
        <f t="shared" si="4"/>
        <v>0.16</v>
      </c>
      <c r="G172">
        <f t="shared" si="5"/>
        <v>0.26995939177164369</v>
      </c>
    </row>
    <row r="173" spans="1:7" x14ac:dyDescent="0.25">
      <c r="A173">
        <v>-0.80254063090626149</v>
      </c>
      <c r="B173">
        <v>0.65415691859557912</v>
      </c>
      <c r="E173">
        <v>0.161</v>
      </c>
      <c r="F173" s="4">
        <f t="shared" si="4"/>
        <v>0.161</v>
      </c>
      <c r="G173">
        <f t="shared" si="5"/>
        <v>0.27123579551524007</v>
      </c>
    </row>
    <row r="174" spans="1:7" x14ac:dyDescent="0.25">
      <c r="A174">
        <v>-0.80053499592373045</v>
      </c>
      <c r="B174">
        <v>0.51056149744048029</v>
      </c>
      <c r="E174">
        <v>0.16200000000000001</v>
      </c>
      <c r="F174" s="4">
        <f t="shared" si="4"/>
        <v>0.16200000000000001</v>
      </c>
      <c r="G174">
        <f t="shared" si="5"/>
        <v>0.27123579551524007</v>
      </c>
    </row>
    <row r="175" spans="1:7" x14ac:dyDescent="0.25">
      <c r="A175">
        <v>-0.79852936094119964</v>
      </c>
      <c r="B175">
        <v>0.59831425481306288</v>
      </c>
      <c r="E175">
        <v>0.16300000000000001</v>
      </c>
      <c r="F175" s="4">
        <f t="shared" si="4"/>
        <v>0.16300000000000001</v>
      </c>
      <c r="G175">
        <f t="shared" si="5"/>
        <v>0.2779129825989537</v>
      </c>
    </row>
    <row r="176" spans="1:7" x14ac:dyDescent="0.25">
      <c r="A176">
        <v>-0.7965237259586686</v>
      </c>
      <c r="B176">
        <v>0.45471883365792781</v>
      </c>
      <c r="E176">
        <v>0.16400000000000001</v>
      </c>
      <c r="F176" s="4">
        <f t="shared" si="4"/>
        <v>0.16400000000000001</v>
      </c>
      <c r="G176">
        <f t="shared" si="5"/>
        <v>0.27921331891276008</v>
      </c>
    </row>
    <row r="177" spans="1:7" x14ac:dyDescent="0.25">
      <c r="A177">
        <v>-0.79451809097613779</v>
      </c>
      <c r="B177">
        <v>0.49460645064546532</v>
      </c>
      <c r="E177">
        <v>0.16500000000000001</v>
      </c>
      <c r="F177" s="4">
        <f t="shared" si="4"/>
        <v>0.16500000000000001</v>
      </c>
      <c r="G177">
        <f t="shared" si="5"/>
        <v>0.27921331891276258</v>
      </c>
    </row>
    <row r="178" spans="1:7" x14ac:dyDescent="0.25">
      <c r="A178">
        <v>-0.79251245599360676</v>
      </c>
      <c r="B178">
        <v>0.48662892724793078</v>
      </c>
      <c r="E178">
        <v>0.16600000000000001</v>
      </c>
      <c r="F178" s="4">
        <f t="shared" si="4"/>
        <v>0.16600000000000001</v>
      </c>
      <c r="G178">
        <f t="shared" si="5"/>
        <v>0.27921331891276258</v>
      </c>
    </row>
    <row r="179" spans="1:7" x14ac:dyDescent="0.25">
      <c r="A179">
        <v>-0.79050682101107572</v>
      </c>
      <c r="B179">
        <v>0.40685369327288268</v>
      </c>
      <c r="E179">
        <v>0.16700000000000001</v>
      </c>
      <c r="F179" s="4">
        <f t="shared" si="4"/>
        <v>0.16700000000000001</v>
      </c>
      <c r="G179">
        <f t="shared" si="5"/>
        <v>0.27921331891276258</v>
      </c>
    </row>
    <row r="180" spans="1:7" x14ac:dyDescent="0.25">
      <c r="A180">
        <v>-0.78850118602854491</v>
      </c>
      <c r="B180">
        <v>0.51853902083798775</v>
      </c>
      <c r="E180">
        <v>0.16800000000000001</v>
      </c>
      <c r="F180" s="4">
        <f t="shared" si="4"/>
        <v>0.16800000000000001</v>
      </c>
      <c r="G180">
        <f t="shared" si="5"/>
        <v>0.2858506183794759</v>
      </c>
    </row>
    <row r="181" spans="1:7" x14ac:dyDescent="0.25">
      <c r="A181">
        <v>-0.78649555104601387</v>
      </c>
      <c r="B181">
        <v>0.51853902083798775</v>
      </c>
      <c r="E181">
        <v>0.16900000000000001</v>
      </c>
      <c r="F181" s="4">
        <f t="shared" si="4"/>
        <v>0.16900000000000001</v>
      </c>
      <c r="G181">
        <f t="shared" si="5"/>
        <v>0.28719084231026754</v>
      </c>
    </row>
    <row r="182" spans="1:7" x14ac:dyDescent="0.25">
      <c r="A182">
        <v>-0.78448991606348306</v>
      </c>
      <c r="B182">
        <v>0.48662892724795781</v>
      </c>
      <c r="E182">
        <v>0.17</v>
      </c>
      <c r="F182" s="4">
        <f t="shared" si="4"/>
        <v>0.17</v>
      </c>
      <c r="G182">
        <f t="shared" si="5"/>
        <v>0.2871908423102702</v>
      </c>
    </row>
    <row r="183" spans="1:7" x14ac:dyDescent="0.25">
      <c r="A183">
        <v>-0.78248428108095203</v>
      </c>
      <c r="B183">
        <v>0.53449406763297325</v>
      </c>
      <c r="E183">
        <v>0.17100000000000001</v>
      </c>
      <c r="F183" s="4">
        <f t="shared" si="4"/>
        <v>0.17100000000000001</v>
      </c>
      <c r="G183">
        <f t="shared" si="5"/>
        <v>0.28719084231028336</v>
      </c>
    </row>
    <row r="184" spans="1:7" x14ac:dyDescent="0.25">
      <c r="A184">
        <v>-0.7804786460984211</v>
      </c>
      <c r="B184">
        <v>0.3829211230803814</v>
      </c>
      <c r="E184">
        <v>0.17199999999999999</v>
      </c>
      <c r="F184" s="4">
        <f t="shared" si="4"/>
        <v>0.17199999999999999</v>
      </c>
      <c r="G184">
        <f t="shared" si="5"/>
        <v>0.28719084231028608</v>
      </c>
    </row>
    <row r="185" spans="1:7" x14ac:dyDescent="0.25">
      <c r="A185">
        <v>-0.77847301111589018</v>
      </c>
      <c r="B185">
        <v>0.44674131026039549</v>
      </c>
      <c r="E185">
        <v>0.17299999999999999</v>
      </c>
      <c r="F185" s="4">
        <f t="shared" si="4"/>
        <v>0.17299999999999999</v>
      </c>
      <c r="G185">
        <f t="shared" si="5"/>
        <v>0.29378825415999804</v>
      </c>
    </row>
    <row r="186" spans="1:7" x14ac:dyDescent="0.25">
      <c r="A186">
        <v>-0.77646737613335914</v>
      </c>
      <c r="B186">
        <v>0.44674131026042019</v>
      </c>
      <c r="E186">
        <v>0.17399999999999999</v>
      </c>
      <c r="F186" s="4">
        <f t="shared" si="4"/>
        <v>0.17399999999999999</v>
      </c>
      <c r="G186">
        <f t="shared" si="5"/>
        <v>0.29516836570776128</v>
      </c>
    </row>
    <row r="187" spans="1:7" x14ac:dyDescent="0.25">
      <c r="A187">
        <v>-0.77446174115082833</v>
      </c>
      <c r="B187">
        <v>0.4228087400678977</v>
      </c>
      <c r="E187">
        <v>0.17499999999999999</v>
      </c>
      <c r="F187" s="4">
        <f t="shared" si="4"/>
        <v>0.17499999999999999</v>
      </c>
      <c r="G187">
        <f t="shared" si="5"/>
        <v>0.29516836570776128</v>
      </c>
    </row>
    <row r="188" spans="1:7" x14ac:dyDescent="0.25">
      <c r="A188">
        <v>-0.7724561061682973</v>
      </c>
      <c r="B188">
        <v>0.52651654423546612</v>
      </c>
      <c r="E188">
        <v>0.17599999999999999</v>
      </c>
      <c r="F188" s="4">
        <f t="shared" si="4"/>
        <v>0.17599999999999999</v>
      </c>
      <c r="G188">
        <f t="shared" si="5"/>
        <v>0.29516836570776128</v>
      </c>
    </row>
    <row r="189" spans="1:7" x14ac:dyDescent="0.25">
      <c r="A189">
        <v>-0.77045047118576637</v>
      </c>
      <c r="B189">
        <v>0.55044911442804823</v>
      </c>
      <c r="E189">
        <v>0.17699999999999999</v>
      </c>
      <c r="F189" s="4">
        <f t="shared" si="4"/>
        <v>0.17699999999999999</v>
      </c>
      <c r="G189">
        <f t="shared" si="5"/>
        <v>0.29516836570776128</v>
      </c>
    </row>
    <row r="190" spans="1:7" x14ac:dyDescent="0.25">
      <c r="A190">
        <v>-0.76844483620323545</v>
      </c>
      <c r="B190">
        <v>0.56640416122300141</v>
      </c>
      <c r="E190">
        <v>0.17799999999999999</v>
      </c>
      <c r="F190" s="4">
        <f t="shared" si="4"/>
        <v>0.17799999999999999</v>
      </c>
      <c r="G190">
        <f t="shared" si="5"/>
        <v>0.29516836570776128</v>
      </c>
    </row>
    <row r="191" spans="1:7" x14ac:dyDescent="0.25">
      <c r="A191">
        <v>-0.76643920122070441</v>
      </c>
      <c r="B191">
        <v>0.4228087400678977</v>
      </c>
      <c r="E191">
        <v>0.17899999999999999</v>
      </c>
      <c r="F191" s="4">
        <f t="shared" si="4"/>
        <v>0.17899999999999999</v>
      </c>
      <c r="G191">
        <f t="shared" si="5"/>
        <v>0.29516836570777477</v>
      </c>
    </row>
    <row r="192" spans="1:7" x14ac:dyDescent="0.25">
      <c r="A192">
        <v>-0.7644335662381736</v>
      </c>
      <c r="B192">
        <v>0.48662892724795781</v>
      </c>
      <c r="E192">
        <v>0.18</v>
      </c>
      <c r="F192" s="4">
        <f t="shared" si="4"/>
        <v>0.18</v>
      </c>
      <c r="G192">
        <f t="shared" si="5"/>
        <v>0.29516836570777771</v>
      </c>
    </row>
    <row r="193" spans="1:7" x14ac:dyDescent="0.25">
      <c r="A193">
        <v>-0.76242793125564257</v>
      </c>
      <c r="B193">
        <v>0.50258397404294497</v>
      </c>
      <c r="E193">
        <v>0.18099999999999999</v>
      </c>
      <c r="F193" s="4">
        <f t="shared" si="4"/>
        <v>0.18099999999999999</v>
      </c>
      <c r="G193">
        <f t="shared" si="5"/>
        <v>0.29516836570777771</v>
      </c>
    </row>
    <row r="194" spans="1:7" x14ac:dyDescent="0.25">
      <c r="A194">
        <v>-0.76042229627311164</v>
      </c>
      <c r="B194">
        <v>0.52651654423552452</v>
      </c>
      <c r="E194">
        <v>0.182</v>
      </c>
      <c r="F194" s="4">
        <f t="shared" si="4"/>
        <v>0.182</v>
      </c>
      <c r="G194">
        <f t="shared" si="5"/>
        <v>0.29516836570779104</v>
      </c>
    </row>
    <row r="195" spans="1:7" x14ac:dyDescent="0.25">
      <c r="A195">
        <v>-0.75841666129058072</v>
      </c>
      <c r="B195">
        <v>0.56640416122300141</v>
      </c>
      <c r="E195">
        <v>0.183</v>
      </c>
      <c r="F195" s="4">
        <f t="shared" si="4"/>
        <v>0.183</v>
      </c>
      <c r="G195">
        <f t="shared" si="5"/>
        <v>0.29516836570779398</v>
      </c>
    </row>
    <row r="196" spans="1:7" x14ac:dyDescent="0.25">
      <c r="A196">
        <v>-0.75641102630804968</v>
      </c>
      <c r="B196">
        <v>0.59831425481306288</v>
      </c>
      <c r="E196">
        <v>0.184</v>
      </c>
      <c r="F196" s="4">
        <f t="shared" si="4"/>
        <v>0.184</v>
      </c>
      <c r="G196">
        <f t="shared" si="5"/>
        <v>0.30167802480013312</v>
      </c>
    </row>
    <row r="197" spans="1:7" x14ac:dyDescent="0.25">
      <c r="A197">
        <v>-0.75440539132551887</v>
      </c>
      <c r="B197">
        <v>0.38292112308036019</v>
      </c>
      <c r="E197">
        <v>0.185</v>
      </c>
      <c r="F197" s="4">
        <f t="shared" si="4"/>
        <v>0.185</v>
      </c>
      <c r="G197">
        <f t="shared" si="5"/>
        <v>0.30314588910526841</v>
      </c>
    </row>
    <row r="198" spans="1:7" x14ac:dyDescent="0.25">
      <c r="A198">
        <v>-0.75239975634298784</v>
      </c>
      <c r="B198">
        <v>0.39089864647784611</v>
      </c>
      <c r="E198">
        <v>0.186</v>
      </c>
      <c r="F198" s="4">
        <f t="shared" si="4"/>
        <v>0.186</v>
      </c>
      <c r="G198">
        <f t="shared" si="5"/>
        <v>0.30314588910526841</v>
      </c>
    </row>
    <row r="199" spans="1:7" x14ac:dyDescent="0.25">
      <c r="A199">
        <v>-0.75039412136045691</v>
      </c>
      <c r="B199">
        <v>0.43078626346542909</v>
      </c>
      <c r="E199">
        <v>0.187</v>
      </c>
      <c r="F199" s="4">
        <f t="shared" si="4"/>
        <v>0.187</v>
      </c>
      <c r="G199">
        <f t="shared" si="5"/>
        <v>0.30314588910526841</v>
      </c>
    </row>
    <row r="200" spans="1:7" x14ac:dyDescent="0.25">
      <c r="A200">
        <v>-0.74838848637792599</v>
      </c>
      <c r="B200">
        <v>0.38292112308033899</v>
      </c>
      <c r="E200">
        <v>0.188</v>
      </c>
      <c r="F200" s="4">
        <f t="shared" si="4"/>
        <v>0.188</v>
      </c>
      <c r="G200">
        <f t="shared" si="5"/>
        <v>0.30314588910526841</v>
      </c>
    </row>
    <row r="201" spans="1:7" x14ac:dyDescent="0.25">
      <c r="A201">
        <v>-0.74638285139539495</v>
      </c>
      <c r="B201">
        <v>0.48662892724795781</v>
      </c>
      <c r="E201">
        <v>0.189</v>
      </c>
      <c r="F201" s="4">
        <f t="shared" si="4"/>
        <v>0.189</v>
      </c>
      <c r="G201">
        <f t="shared" si="5"/>
        <v>0.30314588910526841</v>
      </c>
    </row>
    <row r="202" spans="1:7" x14ac:dyDescent="0.25">
      <c r="A202">
        <v>-0.74437721641286414</v>
      </c>
      <c r="B202">
        <v>0.49460645064546532</v>
      </c>
      <c r="E202">
        <v>0.19</v>
      </c>
      <c r="F202" s="4">
        <f t="shared" si="4"/>
        <v>0.19</v>
      </c>
      <c r="G202">
        <f t="shared" si="5"/>
        <v>0.30314588910526841</v>
      </c>
    </row>
    <row r="203" spans="1:7" x14ac:dyDescent="0.25">
      <c r="A203">
        <v>-0.74237158143033311</v>
      </c>
      <c r="B203">
        <v>0.51056149744045209</v>
      </c>
      <c r="E203">
        <v>0.191</v>
      </c>
      <c r="F203" s="4">
        <f t="shared" si="4"/>
        <v>0.191</v>
      </c>
      <c r="G203">
        <f t="shared" si="5"/>
        <v>0.30314588910528201</v>
      </c>
    </row>
    <row r="204" spans="1:7" x14ac:dyDescent="0.25">
      <c r="A204">
        <v>-0.74036594644780218</v>
      </c>
      <c r="B204">
        <v>0.39089864647788941</v>
      </c>
      <c r="E204">
        <v>0.192</v>
      </c>
      <c r="F204" s="4">
        <f t="shared" si="4"/>
        <v>0.192</v>
      </c>
      <c r="G204">
        <f t="shared" si="5"/>
        <v>0.30314588910528523</v>
      </c>
    </row>
    <row r="205" spans="1:7" x14ac:dyDescent="0.25">
      <c r="A205">
        <v>-0.73836031146527126</v>
      </c>
      <c r="B205">
        <v>0.52651654423546612</v>
      </c>
      <c r="E205">
        <v>0.193</v>
      </c>
      <c r="F205" s="4">
        <f t="shared" si="4"/>
        <v>0.193</v>
      </c>
      <c r="G205">
        <f t="shared" si="5"/>
        <v>0.30314588910528523</v>
      </c>
    </row>
    <row r="206" spans="1:7" x14ac:dyDescent="0.25">
      <c r="A206">
        <v>-0.73635467648274022</v>
      </c>
      <c r="B206">
        <v>0.38292112308036019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0.30314588910529866</v>
      </c>
    </row>
    <row r="207" spans="1:7" x14ac:dyDescent="0.25">
      <c r="A207">
        <v>-0.73434904150020941</v>
      </c>
      <c r="B207">
        <v>0.43078626346540522</v>
      </c>
      <c r="E207">
        <v>0.19500000000000001</v>
      </c>
      <c r="F207" s="4">
        <f t="shared" si="6"/>
        <v>0.19500000000000001</v>
      </c>
      <c r="G207">
        <f t="shared" si="7"/>
        <v>0.30956779544026813</v>
      </c>
    </row>
    <row r="208" spans="1:7" x14ac:dyDescent="0.25">
      <c r="A208">
        <v>-0.73234340651767837</v>
      </c>
      <c r="B208">
        <v>0.41483121667036732</v>
      </c>
      <c r="E208">
        <v>0.19600000000000001</v>
      </c>
      <c r="F208" s="4">
        <f t="shared" si="6"/>
        <v>0.19600000000000001</v>
      </c>
      <c r="G208">
        <f t="shared" si="7"/>
        <v>0.31112341250277542</v>
      </c>
    </row>
    <row r="209" spans="1:7" x14ac:dyDescent="0.25">
      <c r="A209">
        <v>-0.73033777153514745</v>
      </c>
      <c r="B209">
        <v>0.58235920801808005</v>
      </c>
      <c r="E209">
        <v>0.19700000000000001</v>
      </c>
      <c r="F209" s="4">
        <f t="shared" si="6"/>
        <v>0.19700000000000001</v>
      </c>
      <c r="G209">
        <f t="shared" si="7"/>
        <v>0.3111234125027893</v>
      </c>
    </row>
    <row r="210" spans="1:7" x14ac:dyDescent="0.25">
      <c r="A210">
        <v>-0.72833213655261653</v>
      </c>
      <c r="B210">
        <v>0.47865140385042382</v>
      </c>
      <c r="E210">
        <v>0.19800000000000001</v>
      </c>
      <c r="F210" s="4">
        <f t="shared" si="6"/>
        <v>0.19800000000000001</v>
      </c>
      <c r="G210">
        <f t="shared" si="7"/>
        <v>0.31112341250279268</v>
      </c>
    </row>
    <row r="211" spans="1:7" x14ac:dyDescent="0.25">
      <c r="A211">
        <v>-0.72632650157008549</v>
      </c>
      <c r="B211">
        <v>0.52651654423549532</v>
      </c>
      <c r="E211">
        <v>0.19900000000000001</v>
      </c>
      <c r="F211" s="4">
        <f t="shared" si="6"/>
        <v>0.19900000000000001</v>
      </c>
      <c r="G211">
        <f t="shared" si="7"/>
        <v>0.31112341250279268</v>
      </c>
    </row>
    <row r="212" spans="1:7" x14ac:dyDescent="0.25">
      <c r="A212">
        <v>-0.72432086658755468</v>
      </c>
      <c r="B212">
        <v>0.4228087400678977</v>
      </c>
      <c r="E212">
        <v>0.2</v>
      </c>
      <c r="F212" s="4">
        <f t="shared" si="6"/>
        <v>0.2</v>
      </c>
      <c r="G212">
        <f t="shared" si="7"/>
        <v>0.31112341250279268</v>
      </c>
    </row>
    <row r="213" spans="1:7" x14ac:dyDescent="0.25">
      <c r="A213">
        <v>-0.72231523160502364</v>
      </c>
      <c r="B213">
        <v>0.51056149744045209</v>
      </c>
      <c r="E213">
        <v>0.20100000000000001</v>
      </c>
      <c r="F213" s="4">
        <f t="shared" si="6"/>
        <v>0.20100000000000001</v>
      </c>
      <c r="G213">
        <f t="shared" si="7"/>
        <v>0.31112341250280645</v>
      </c>
    </row>
    <row r="214" spans="1:7" x14ac:dyDescent="0.25">
      <c r="A214">
        <v>-0.72030959662249272</v>
      </c>
      <c r="B214">
        <v>0.42280874006792107</v>
      </c>
      <c r="E214">
        <v>0.20200000000000001</v>
      </c>
      <c r="F214" s="4">
        <f t="shared" si="6"/>
        <v>0.20200000000000001</v>
      </c>
      <c r="G214">
        <f t="shared" si="7"/>
        <v>0.31112341250280989</v>
      </c>
    </row>
    <row r="215" spans="1:7" x14ac:dyDescent="0.25">
      <c r="A215">
        <v>-0.7183039616399618</v>
      </c>
      <c r="B215">
        <v>0.46269635705540962</v>
      </c>
      <c r="E215">
        <v>0.20300000000000001</v>
      </c>
      <c r="F215" s="4">
        <f t="shared" si="6"/>
        <v>0.20300000000000001</v>
      </c>
      <c r="G215">
        <f t="shared" si="7"/>
        <v>0.31112341250280989</v>
      </c>
    </row>
    <row r="216" spans="1:7" x14ac:dyDescent="0.25">
      <c r="A216">
        <v>-0.71629832665743076</v>
      </c>
      <c r="B216">
        <v>0.3510110294903302</v>
      </c>
      <c r="E216">
        <v>0.20399999999999999</v>
      </c>
      <c r="F216" s="4">
        <f t="shared" si="6"/>
        <v>0.20399999999999999</v>
      </c>
      <c r="G216">
        <f t="shared" si="7"/>
        <v>0.31747352112719801</v>
      </c>
    </row>
    <row r="217" spans="1:7" x14ac:dyDescent="0.25">
      <c r="A217">
        <v>-0.71429269167489995</v>
      </c>
      <c r="B217">
        <v>0.40685369327288268</v>
      </c>
      <c r="E217">
        <v>0.20499999999999999</v>
      </c>
      <c r="F217" s="4">
        <f t="shared" si="6"/>
        <v>0.20499999999999999</v>
      </c>
      <c r="G217">
        <f t="shared" si="7"/>
        <v>0.31910093590028249</v>
      </c>
    </row>
    <row r="218" spans="1:7" x14ac:dyDescent="0.25">
      <c r="A218">
        <v>-0.71228705669236891</v>
      </c>
      <c r="B218">
        <v>0.35101102949031082</v>
      </c>
      <c r="E218">
        <v>0.20599999999999999</v>
      </c>
      <c r="F218" s="4">
        <f t="shared" si="6"/>
        <v>0.20599999999999999</v>
      </c>
      <c r="G218">
        <f t="shared" si="7"/>
        <v>0.31910093590028249</v>
      </c>
    </row>
    <row r="219" spans="1:7" x14ac:dyDescent="0.25">
      <c r="A219">
        <v>-0.71028142170983799</v>
      </c>
      <c r="B219">
        <v>0.50258397404300059</v>
      </c>
      <c r="E219">
        <v>0.20699999999999999</v>
      </c>
      <c r="F219" s="4">
        <f t="shared" si="6"/>
        <v>0.20699999999999999</v>
      </c>
      <c r="G219">
        <f t="shared" si="7"/>
        <v>0.31910093590028249</v>
      </c>
    </row>
    <row r="220" spans="1:7" x14ac:dyDescent="0.25">
      <c r="A220">
        <v>-0.70827578672730707</v>
      </c>
      <c r="B220">
        <v>0.4307862634653814</v>
      </c>
      <c r="E220">
        <v>0.20799999999999999</v>
      </c>
      <c r="F220" s="4">
        <f t="shared" si="6"/>
        <v>0.20799999999999999</v>
      </c>
      <c r="G220">
        <f t="shared" si="7"/>
        <v>0.31910093590028249</v>
      </c>
    </row>
    <row r="221" spans="1:7" x14ac:dyDescent="0.25">
      <c r="A221">
        <v>-0.70627015174477603</v>
      </c>
      <c r="B221">
        <v>0.58235920801804786</v>
      </c>
      <c r="E221">
        <v>0.20899999999999999</v>
      </c>
      <c r="F221" s="4">
        <f t="shared" si="6"/>
        <v>0.20899999999999999</v>
      </c>
      <c r="G221">
        <f t="shared" si="7"/>
        <v>0.31910093590029642</v>
      </c>
    </row>
    <row r="222" spans="1:7" x14ac:dyDescent="0.25">
      <c r="A222">
        <v>-0.70426451676224522</v>
      </c>
      <c r="B222">
        <v>0.36696607628534522</v>
      </c>
      <c r="E222">
        <v>0.21</v>
      </c>
      <c r="F222" s="4">
        <f t="shared" si="6"/>
        <v>0.21</v>
      </c>
      <c r="G222">
        <f t="shared" si="7"/>
        <v>0.31910093590030009</v>
      </c>
    </row>
    <row r="223" spans="1:7" x14ac:dyDescent="0.25">
      <c r="A223">
        <v>-0.70225888177971418</v>
      </c>
      <c r="B223">
        <v>0.39089864647784611</v>
      </c>
      <c r="E223">
        <v>0.21099999999999999</v>
      </c>
      <c r="F223" s="4">
        <f t="shared" si="6"/>
        <v>0.21099999999999999</v>
      </c>
      <c r="G223">
        <f t="shared" si="7"/>
        <v>0.32539520186091925</v>
      </c>
    </row>
    <row r="224" spans="1:7" x14ac:dyDescent="0.25">
      <c r="A224">
        <v>-0.70025324679718326</v>
      </c>
      <c r="B224">
        <v>0.46269635705546092</v>
      </c>
      <c r="E224">
        <v>0.21199999999999999</v>
      </c>
      <c r="F224" s="4">
        <f t="shared" si="6"/>
        <v>0.21199999999999999</v>
      </c>
      <c r="G224">
        <f t="shared" si="7"/>
        <v>0.32707845929778961</v>
      </c>
    </row>
    <row r="225" spans="1:7" x14ac:dyDescent="0.25">
      <c r="A225">
        <v>-0.69824761181465234</v>
      </c>
      <c r="B225">
        <v>0.43876378686288842</v>
      </c>
      <c r="E225">
        <v>0.21299999999999999</v>
      </c>
      <c r="F225" s="4">
        <f t="shared" si="6"/>
        <v>0.21299999999999999</v>
      </c>
      <c r="G225">
        <f t="shared" si="7"/>
        <v>0.32707845929778961</v>
      </c>
    </row>
    <row r="226" spans="1:7" x14ac:dyDescent="0.25">
      <c r="A226">
        <v>-0.6962419768321213</v>
      </c>
      <c r="B226">
        <v>0.37494359968285268</v>
      </c>
      <c r="E226">
        <v>0.214</v>
      </c>
      <c r="F226" s="4">
        <f t="shared" si="6"/>
        <v>0.214</v>
      </c>
      <c r="G226">
        <f t="shared" si="7"/>
        <v>0.32707845929778961</v>
      </c>
    </row>
    <row r="227" spans="1:7" x14ac:dyDescent="0.25">
      <c r="A227">
        <v>-0.69423634184959049</v>
      </c>
      <c r="B227">
        <v>0.47865140385045019</v>
      </c>
      <c r="E227">
        <v>0.215</v>
      </c>
      <c r="F227" s="4">
        <f t="shared" si="6"/>
        <v>0.215</v>
      </c>
      <c r="G227">
        <f t="shared" si="7"/>
        <v>0.32707845929778961</v>
      </c>
    </row>
    <row r="228" spans="1:7" x14ac:dyDescent="0.25">
      <c r="A228">
        <v>-0.69223070686705945</v>
      </c>
      <c r="B228">
        <v>0.35101102949031082</v>
      </c>
      <c r="E228">
        <v>0.216</v>
      </c>
      <c r="F228" s="4">
        <f t="shared" si="6"/>
        <v>0.216</v>
      </c>
      <c r="G228">
        <f t="shared" si="7"/>
        <v>0.32707845929780383</v>
      </c>
    </row>
    <row r="229" spans="1:7" x14ac:dyDescent="0.25">
      <c r="A229">
        <v>-0.69022507188452853</v>
      </c>
      <c r="B229">
        <v>0.47865140385047678</v>
      </c>
      <c r="E229">
        <v>0.217</v>
      </c>
      <c r="F229" s="4">
        <f t="shared" si="6"/>
        <v>0.217</v>
      </c>
      <c r="G229">
        <f t="shared" si="7"/>
        <v>0.32707845929780771</v>
      </c>
    </row>
    <row r="230" spans="1:7" x14ac:dyDescent="0.25">
      <c r="A230">
        <v>-0.68821943690199761</v>
      </c>
      <c r="B230">
        <v>0.44674131026039549</v>
      </c>
      <c r="E230">
        <v>0.218</v>
      </c>
      <c r="F230" s="4">
        <f t="shared" si="6"/>
        <v>0.218</v>
      </c>
      <c r="G230">
        <f t="shared" si="7"/>
        <v>0.33331688259464409</v>
      </c>
    </row>
    <row r="231" spans="1:7" x14ac:dyDescent="0.25">
      <c r="A231">
        <v>-0.68621380191946657</v>
      </c>
      <c r="B231">
        <v>0.37494359968285268</v>
      </c>
      <c r="E231">
        <v>0.219</v>
      </c>
      <c r="F231" s="4">
        <f t="shared" si="6"/>
        <v>0.219</v>
      </c>
      <c r="G231">
        <f t="shared" si="7"/>
        <v>0.33505598269531112</v>
      </c>
    </row>
    <row r="232" spans="1:7" x14ac:dyDescent="0.25">
      <c r="A232">
        <v>-0.68420816693693576</v>
      </c>
      <c r="B232">
        <v>0.45471883365792781</v>
      </c>
      <c r="E232">
        <v>0.22</v>
      </c>
      <c r="F232" s="4">
        <f t="shared" si="6"/>
        <v>0.22</v>
      </c>
      <c r="G232">
        <f t="shared" si="7"/>
        <v>0.33505598269531522</v>
      </c>
    </row>
    <row r="233" spans="1:7" x14ac:dyDescent="0.25">
      <c r="A233">
        <v>-0.68220253195440472</v>
      </c>
      <c r="B233">
        <v>0.4307862634653814</v>
      </c>
      <c r="E233">
        <v>0.221</v>
      </c>
      <c r="F233" s="4">
        <f t="shared" si="6"/>
        <v>0.221</v>
      </c>
      <c r="G233">
        <f t="shared" si="7"/>
        <v>0.3350559826953296</v>
      </c>
    </row>
    <row r="234" spans="1:7" x14ac:dyDescent="0.25">
      <c r="A234">
        <v>-0.6801968969718738</v>
      </c>
      <c r="B234">
        <v>0.43876378686293699</v>
      </c>
      <c r="E234">
        <v>0.222</v>
      </c>
      <c r="F234" s="4">
        <f t="shared" si="6"/>
        <v>0.222</v>
      </c>
      <c r="G234">
        <f t="shared" si="7"/>
        <v>0.34126249589856539</v>
      </c>
    </row>
    <row r="235" spans="1:7" x14ac:dyDescent="0.25">
      <c r="A235">
        <v>-0.67819126198934288</v>
      </c>
      <c r="B235">
        <v>0.42280874006787428</v>
      </c>
      <c r="E235">
        <v>0.223</v>
      </c>
      <c r="F235" s="4">
        <f t="shared" si="6"/>
        <v>0.223</v>
      </c>
      <c r="G235">
        <f t="shared" si="7"/>
        <v>0.34303350609280381</v>
      </c>
    </row>
    <row r="236" spans="1:7" x14ac:dyDescent="0.25">
      <c r="A236">
        <v>-0.67618562700681184</v>
      </c>
      <c r="B236">
        <v>0.44674131026042019</v>
      </c>
      <c r="E236">
        <v>0.224</v>
      </c>
      <c r="F236" s="4">
        <f t="shared" si="6"/>
        <v>0.224</v>
      </c>
      <c r="G236">
        <f t="shared" si="7"/>
        <v>0.34303350609280381</v>
      </c>
    </row>
    <row r="237" spans="1:7" x14ac:dyDescent="0.25">
      <c r="A237">
        <v>-0.67417999202428103</v>
      </c>
      <c r="B237">
        <v>0.39089864647786771</v>
      </c>
      <c r="E237">
        <v>0.22500000000000001</v>
      </c>
      <c r="F237" s="4">
        <f t="shared" si="6"/>
        <v>0.22500000000000001</v>
      </c>
      <c r="G237">
        <f t="shared" si="7"/>
        <v>0.34303350609280381</v>
      </c>
    </row>
    <row r="238" spans="1:7" x14ac:dyDescent="0.25">
      <c r="A238">
        <v>-0.67217435704174999</v>
      </c>
      <c r="B238">
        <v>0.52651654423546612</v>
      </c>
      <c r="E238">
        <v>0.22600000000000001</v>
      </c>
      <c r="F238" s="4">
        <f t="shared" si="6"/>
        <v>0.22600000000000001</v>
      </c>
      <c r="G238">
        <f t="shared" si="7"/>
        <v>0.34303350609280381</v>
      </c>
    </row>
    <row r="239" spans="1:7" x14ac:dyDescent="0.25">
      <c r="A239">
        <v>-0.67016872205921907</v>
      </c>
      <c r="B239">
        <v>0.37494359968287339</v>
      </c>
      <c r="E239">
        <v>0.22700000000000001</v>
      </c>
      <c r="F239" s="4">
        <f t="shared" si="6"/>
        <v>0.22700000000000001</v>
      </c>
      <c r="G239">
        <f t="shared" si="7"/>
        <v>0.34303350609281841</v>
      </c>
    </row>
    <row r="240" spans="1:7" x14ac:dyDescent="0.25">
      <c r="A240">
        <v>-0.66816308707668814</v>
      </c>
      <c r="B240">
        <v>0.39887616987535318</v>
      </c>
      <c r="E240">
        <v>0.22800000000000001</v>
      </c>
      <c r="F240" s="4">
        <f t="shared" si="6"/>
        <v>0.22800000000000001</v>
      </c>
      <c r="G240">
        <f t="shared" si="7"/>
        <v>0.34303350609282268</v>
      </c>
    </row>
    <row r="241" spans="1:7" x14ac:dyDescent="0.25">
      <c r="A241">
        <v>-0.66615745209415711</v>
      </c>
      <c r="B241">
        <v>0.39887616987537522</v>
      </c>
      <c r="E241">
        <v>0.22900000000000001</v>
      </c>
      <c r="F241" s="4">
        <f t="shared" si="6"/>
        <v>0.22900000000000001</v>
      </c>
      <c r="G241">
        <f t="shared" si="7"/>
        <v>0.34303350609282268</v>
      </c>
    </row>
    <row r="242" spans="1:7" x14ac:dyDescent="0.25">
      <c r="A242">
        <v>-0.6641518171116263</v>
      </c>
      <c r="B242">
        <v>0.43876378686291279</v>
      </c>
      <c r="E242">
        <v>0.23</v>
      </c>
      <c r="F242" s="4">
        <f t="shared" si="6"/>
        <v>0.23</v>
      </c>
      <c r="G242">
        <f t="shared" si="7"/>
        <v>0.34303350609282268</v>
      </c>
    </row>
    <row r="243" spans="1:7" x14ac:dyDescent="0.25">
      <c r="A243">
        <v>-0.66214618212909526</v>
      </c>
      <c r="B243">
        <v>0.39089864647784611</v>
      </c>
      <c r="E243">
        <v>0.23100000000000001</v>
      </c>
      <c r="F243" s="4">
        <f t="shared" si="6"/>
        <v>0.23100000000000001</v>
      </c>
      <c r="G243">
        <f t="shared" si="7"/>
        <v>0.34303350609282268</v>
      </c>
    </row>
    <row r="244" spans="1:7" x14ac:dyDescent="0.25">
      <c r="A244">
        <v>-0.66014054714656434</v>
      </c>
      <c r="B244">
        <v>0.3829211230803814</v>
      </c>
      <c r="E244">
        <v>0.23200000000000001</v>
      </c>
      <c r="F244" s="4">
        <f t="shared" si="6"/>
        <v>0.23200000000000001</v>
      </c>
      <c r="G244">
        <f t="shared" si="7"/>
        <v>0.34916024406209356</v>
      </c>
    </row>
    <row r="245" spans="1:7" x14ac:dyDescent="0.25">
      <c r="A245">
        <v>-0.65813491216403341</v>
      </c>
      <c r="B245">
        <v>0.39089864647784611</v>
      </c>
      <c r="E245">
        <v>0.23300000000000001</v>
      </c>
      <c r="F245" s="4">
        <f t="shared" si="6"/>
        <v>0.23300000000000001</v>
      </c>
      <c r="G245">
        <f t="shared" si="7"/>
        <v>0.35101102949031082</v>
      </c>
    </row>
    <row r="246" spans="1:7" x14ac:dyDescent="0.25">
      <c r="A246">
        <v>-0.65612927718150238</v>
      </c>
      <c r="B246">
        <v>0.51056149744048029</v>
      </c>
      <c r="E246">
        <v>0.23400000000000001</v>
      </c>
      <c r="F246" s="4">
        <f t="shared" si="6"/>
        <v>0.23400000000000001</v>
      </c>
      <c r="G246">
        <f t="shared" si="7"/>
        <v>0.35101102949031082</v>
      </c>
    </row>
    <row r="247" spans="1:7" x14ac:dyDescent="0.25">
      <c r="A247">
        <v>-0.65412364219897157</v>
      </c>
      <c r="B247">
        <v>0.36696607628534522</v>
      </c>
      <c r="E247">
        <v>0.23499999999999999</v>
      </c>
      <c r="F247" s="4">
        <f t="shared" si="6"/>
        <v>0.23499999999999999</v>
      </c>
      <c r="G247">
        <f t="shared" si="7"/>
        <v>0.35101102949031082</v>
      </c>
    </row>
    <row r="248" spans="1:7" x14ac:dyDescent="0.25">
      <c r="A248">
        <v>-0.65211800721644053</v>
      </c>
      <c r="B248">
        <v>0.59033673141555532</v>
      </c>
      <c r="E248">
        <v>0.23599999999999999</v>
      </c>
      <c r="F248" s="4">
        <f t="shared" si="6"/>
        <v>0.23599999999999999</v>
      </c>
      <c r="G248">
        <f t="shared" si="7"/>
        <v>0.35101102949031082</v>
      </c>
    </row>
    <row r="249" spans="1:7" x14ac:dyDescent="0.25">
      <c r="A249">
        <v>-0.65011237223390972</v>
      </c>
      <c r="B249">
        <v>0.38292112308036019</v>
      </c>
      <c r="E249">
        <v>0.23699999999999999</v>
      </c>
      <c r="F249" s="4">
        <f t="shared" si="6"/>
        <v>0.23699999999999999</v>
      </c>
      <c r="G249">
        <f t="shared" si="7"/>
        <v>0.35101102949031082</v>
      </c>
    </row>
    <row r="250" spans="1:7" x14ac:dyDescent="0.25">
      <c r="A250">
        <v>-0.64810673725137868</v>
      </c>
      <c r="B250">
        <v>0.37494359968283197</v>
      </c>
      <c r="E250">
        <v>0.23799999999999999</v>
      </c>
      <c r="F250" s="4">
        <f t="shared" si="6"/>
        <v>0.23799999999999999</v>
      </c>
      <c r="G250">
        <f t="shared" si="7"/>
        <v>0.35101102949032559</v>
      </c>
    </row>
    <row r="251" spans="1:7" x14ac:dyDescent="0.25">
      <c r="A251">
        <v>-0.64610110226884765</v>
      </c>
      <c r="B251">
        <v>0.46269635705543533</v>
      </c>
      <c r="E251">
        <v>0.23899999999999999</v>
      </c>
      <c r="F251" s="4">
        <f t="shared" si="6"/>
        <v>0.23899999999999999</v>
      </c>
      <c r="G251">
        <f t="shared" si="7"/>
        <v>0.3510110294903302</v>
      </c>
    </row>
    <row r="252" spans="1:7" x14ac:dyDescent="0.25">
      <c r="A252">
        <v>-0.64409546728631684</v>
      </c>
      <c r="B252">
        <v>0.34303350609282268</v>
      </c>
      <c r="E252">
        <v>0.24</v>
      </c>
      <c r="F252" s="4">
        <f t="shared" si="6"/>
        <v>0.24</v>
      </c>
      <c r="G252">
        <f t="shared" si="7"/>
        <v>0.3510110294903302</v>
      </c>
    </row>
    <row r="253" spans="1:7" x14ac:dyDescent="0.25">
      <c r="A253">
        <v>-0.6420898323037858</v>
      </c>
      <c r="B253">
        <v>0.43078626346540522</v>
      </c>
      <c r="E253">
        <v>0.24099999999999999</v>
      </c>
      <c r="F253" s="4">
        <f t="shared" si="6"/>
        <v>0.24099999999999999</v>
      </c>
      <c r="G253">
        <f t="shared" si="7"/>
        <v>0.3510110294903302</v>
      </c>
    </row>
    <row r="254" spans="1:7" x14ac:dyDescent="0.25">
      <c r="A254">
        <v>-0.64008419732125499</v>
      </c>
      <c r="B254">
        <v>0.39089864647786771</v>
      </c>
      <c r="E254">
        <v>0.24199999999999999</v>
      </c>
      <c r="F254" s="4">
        <f t="shared" si="6"/>
        <v>0.24199999999999999</v>
      </c>
      <c r="G254">
        <f t="shared" si="7"/>
        <v>0.3510110294903302</v>
      </c>
    </row>
    <row r="255" spans="1:7" x14ac:dyDescent="0.25">
      <c r="A255">
        <v>-0.63807856233872395</v>
      </c>
      <c r="B255">
        <v>0.4307862634653814</v>
      </c>
      <c r="E255">
        <v>0.24299999999999999</v>
      </c>
      <c r="F255" s="4">
        <f t="shared" si="6"/>
        <v>0.24299999999999999</v>
      </c>
      <c r="G255">
        <f t="shared" si="7"/>
        <v>0.35101102949034491</v>
      </c>
    </row>
    <row r="256" spans="1:7" x14ac:dyDescent="0.25">
      <c r="A256">
        <v>-0.63607292735619292</v>
      </c>
      <c r="B256">
        <v>0.40685369327288268</v>
      </c>
      <c r="E256">
        <v>0.24399999999999999</v>
      </c>
      <c r="F256" s="4">
        <f t="shared" si="6"/>
        <v>0.24399999999999999</v>
      </c>
      <c r="G256">
        <f t="shared" si="7"/>
        <v>0.35101102949034962</v>
      </c>
    </row>
    <row r="257" spans="1:7" x14ac:dyDescent="0.25">
      <c r="A257">
        <v>-0.63406729237366211</v>
      </c>
      <c r="B257">
        <v>0.29516836570777771</v>
      </c>
      <c r="E257">
        <v>0.245</v>
      </c>
      <c r="F257" s="4">
        <f t="shared" si="6"/>
        <v>0.245</v>
      </c>
      <c r="G257">
        <f t="shared" si="7"/>
        <v>0.35101102949034962</v>
      </c>
    </row>
    <row r="258" spans="1:7" x14ac:dyDescent="0.25">
      <c r="A258">
        <v>-0.63206165739113107</v>
      </c>
      <c r="B258">
        <v>0.35898855288783771</v>
      </c>
      <c r="E258">
        <v>0.246</v>
      </c>
      <c r="F258" s="4">
        <f t="shared" si="6"/>
        <v>0.246</v>
      </c>
      <c r="G258">
        <f t="shared" si="7"/>
        <v>0.35702608213204057</v>
      </c>
    </row>
    <row r="259" spans="1:7" x14ac:dyDescent="0.25">
      <c r="A259">
        <v>-0.63005602240860026</v>
      </c>
      <c r="B259">
        <v>0.37494359968285268</v>
      </c>
      <c r="E259">
        <v>0.247</v>
      </c>
      <c r="F259" s="4">
        <f t="shared" si="6"/>
        <v>0.247</v>
      </c>
      <c r="G259">
        <f t="shared" si="7"/>
        <v>0.35898855288781778</v>
      </c>
    </row>
    <row r="260" spans="1:7" x14ac:dyDescent="0.25">
      <c r="A260">
        <v>-0.62805038742606922</v>
      </c>
      <c r="B260">
        <v>0.31910093590028249</v>
      </c>
      <c r="E260">
        <v>0.248</v>
      </c>
      <c r="F260" s="4">
        <f t="shared" si="6"/>
        <v>0.248</v>
      </c>
      <c r="G260">
        <f t="shared" si="7"/>
        <v>0.35898855288781778</v>
      </c>
    </row>
    <row r="261" spans="1:7" x14ac:dyDescent="0.25">
      <c r="A261">
        <v>-0.62604475244353819</v>
      </c>
      <c r="B261">
        <v>0.43078626346540522</v>
      </c>
      <c r="E261">
        <v>0.249</v>
      </c>
      <c r="F261" s="4">
        <f t="shared" si="6"/>
        <v>0.249</v>
      </c>
      <c r="G261">
        <f t="shared" si="7"/>
        <v>0.35898855288781778</v>
      </c>
    </row>
    <row r="262" spans="1:7" x14ac:dyDescent="0.25">
      <c r="A262">
        <v>-0.62403911746100738</v>
      </c>
      <c r="B262">
        <v>0.37494359968285268</v>
      </c>
      <c r="E262">
        <v>0.25</v>
      </c>
      <c r="F262" s="4">
        <f t="shared" si="6"/>
        <v>0.25</v>
      </c>
      <c r="G262">
        <f t="shared" si="7"/>
        <v>0.35898855288781778</v>
      </c>
    </row>
    <row r="263" spans="1:7" x14ac:dyDescent="0.25">
      <c r="A263">
        <v>-0.62203348247847634</v>
      </c>
      <c r="B263">
        <v>0.37494359968285268</v>
      </c>
      <c r="E263">
        <v>0.251</v>
      </c>
      <c r="F263" s="4">
        <f t="shared" si="6"/>
        <v>0.251</v>
      </c>
      <c r="G263">
        <f t="shared" si="7"/>
        <v>0.35898855288783271</v>
      </c>
    </row>
    <row r="264" spans="1:7" x14ac:dyDescent="0.25">
      <c r="A264">
        <v>-0.62002784749594553</v>
      </c>
      <c r="B264">
        <v>0.30314588910528523</v>
      </c>
      <c r="E264">
        <v>0.252</v>
      </c>
      <c r="F264" s="4">
        <f t="shared" si="6"/>
        <v>0.252</v>
      </c>
      <c r="G264">
        <f t="shared" si="7"/>
        <v>0.35898855288783771</v>
      </c>
    </row>
    <row r="265" spans="1:7" x14ac:dyDescent="0.25">
      <c r="A265">
        <v>-0.61802221251341449</v>
      </c>
      <c r="B265">
        <v>0.37494359968283197</v>
      </c>
      <c r="E265">
        <v>0.253</v>
      </c>
      <c r="F265" s="4">
        <f t="shared" si="6"/>
        <v>0.253</v>
      </c>
      <c r="G265">
        <f t="shared" si="7"/>
        <v>0.35898855288783771</v>
      </c>
    </row>
    <row r="266" spans="1:7" x14ac:dyDescent="0.25">
      <c r="A266">
        <v>-0.61601657753088346</v>
      </c>
      <c r="B266">
        <v>0.51853902083798775</v>
      </c>
      <c r="E266">
        <v>0.254</v>
      </c>
      <c r="F266" s="4">
        <f t="shared" si="6"/>
        <v>0.254</v>
      </c>
      <c r="G266">
        <f t="shared" si="7"/>
        <v>0.35898855288783771</v>
      </c>
    </row>
    <row r="267" spans="1:7" x14ac:dyDescent="0.25">
      <c r="A267">
        <v>-0.61401094254835265</v>
      </c>
      <c r="B267">
        <v>0.45471883365792781</v>
      </c>
      <c r="E267">
        <v>0.255</v>
      </c>
      <c r="F267" s="4">
        <f t="shared" si="6"/>
        <v>0.255</v>
      </c>
      <c r="G267">
        <f t="shared" si="7"/>
        <v>0.35898855288785247</v>
      </c>
    </row>
    <row r="268" spans="1:7" x14ac:dyDescent="0.25">
      <c r="A268">
        <v>-0.61200530756582161</v>
      </c>
      <c r="B268">
        <v>0.24730322532273261</v>
      </c>
      <c r="E268">
        <v>0.25600000000000001</v>
      </c>
      <c r="F268" s="4">
        <f t="shared" si="6"/>
        <v>0.25600000000000001</v>
      </c>
      <c r="G268">
        <f t="shared" si="7"/>
        <v>0.35898855288785753</v>
      </c>
    </row>
    <row r="269" spans="1:7" x14ac:dyDescent="0.25">
      <c r="A269">
        <v>-0.6099996725832908</v>
      </c>
      <c r="B269">
        <v>0.38292112308036019</v>
      </c>
      <c r="E269">
        <v>0.25700000000000001</v>
      </c>
      <c r="F269" s="4">
        <f t="shared" si="6"/>
        <v>0.25700000000000001</v>
      </c>
      <c r="G269">
        <f t="shared" si="7"/>
        <v>0.35898855288785753</v>
      </c>
    </row>
    <row r="270" spans="1:7" x14ac:dyDescent="0.25">
      <c r="A270">
        <v>-0.60799403760075976</v>
      </c>
      <c r="B270">
        <v>0.30314588910526841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0.36490787524877838</v>
      </c>
    </row>
    <row r="271" spans="1:7" x14ac:dyDescent="0.25">
      <c r="A271">
        <v>-0.60598840261822873</v>
      </c>
      <c r="B271">
        <v>0.37494359968285268</v>
      </c>
      <c r="E271">
        <v>0.25900000000000001</v>
      </c>
      <c r="F271" s="4">
        <f t="shared" si="8"/>
        <v>0.25900000000000001</v>
      </c>
      <c r="G271">
        <f t="shared" si="9"/>
        <v>0.36696607628532479</v>
      </c>
    </row>
    <row r="272" spans="1:7" x14ac:dyDescent="0.25">
      <c r="A272">
        <v>-0.60398276763569791</v>
      </c>
      <c r="B272">
        <v>0.44674131026042019</v>
      </c>
      <c r="E272">
        <v>0.26</v>
      </c>
      <c r="F272" s="4">
        <f t="shared" si="8"/>
        <v>0.26</v>
      </c>
      <c r="G272">
        <f t="shared" si="9"/>
        <v>0.36696607628533989</v>
      </c>
    </row>
    <row r="273" spans="1:7" x14ac:dyDescent="0.25">
      <c r="A273">
        <v>-0.60197713265316688</v>
      </c>
      <c r="B273">
        <v>0.3510110294903302</v>
      </c>
      <c r="E273">
        <v>0.26100000000000001</v>
      </c>
      <c r="F273" s="4">
        <f t="shared" si="8"/>
        <v>0.26100000000000001</v>
      </c>
      <c r="G273">
        <f t="shared" si="9"/>
        <v>0.36696607628534522</v>
      </c>
    </row>
    <row r="274" spans="1:7" x14ac:dyDescent="0.25">
      <c r="A274">
        <v>-0.59997149767063607</v>
      </c>
      <c r="B274">
        <v>0.45471883365792781</v>
      </c>
      <c r="E274">
        <v>0.26200000000000001</v>
      </c>
      <c r="F274" s="4">
        <f t="shared" si="8"/>
        <v>0.26200000000000001</v>
      </c>
      <c r="G274">
        <f t="shared" si="9"/>
        <v>0.37285348855269046</v>
      </c>
    </row>
    <row r="275" spans="1:7" x14ac:dyDescent="0.25">
      <c r="A275">
        <v>-0.59796586268810503</v>
      </c>
      <c r="B275">
        <v>0.38292112308033899</v>
      </c>
      <c r="E275">
        <v>0.26300000000000001</v>
      </c>
      <c r="F275" s="4">
        <f t="shared" si="8"/>
        <v>0.26300000000000001</v>
      </c>
      <c r="G275">
        <f t="shared" si="9"/>
        <v>0.37494359968283197</v>
      </c>
    </row>
    <row r="276" spans="1:7" x14ac:dyDescent="0.25">
      <c r="A276">
        <v>-0.595960227705574</v>
      </c>
      <c r="B276">
        <v>0.33505598269531522</v>
      </c>
      <c r="E276">
        <v>0.26400000000000001</v>
      </c>
      <c r="F276" s="4">
        <f t="shared" si="8"/>
        <v>0.26400000000000001</v>
      </c>
      <c r="G276">
        <f t="shared" si="9"/>
        <v>0.37494359968283197</v>
      </c>
    </row>
    <row r="277" spans="1:7" x14ac:dyDescent="0.25">
      <c r="A277">
        <v>-0.59395459272304318</v>
      </c>
      <c r="B277">
        <v>0.40685369327288268</v>
      </c>
      <c r="E277">
        <v>0.26500000000000001</v>
      </c>
      <c r="F277" s="4">
        <f t="shared" si="8"/>
        <v>0.26500000000000001</v>
      </c>
      <c r="G277">
        <f t="shared" si="9"/>
        <v>0.37494359968283197</v>
      </c>
    </row>
    <row r="278" spans="1:7" x14ac:dyDescent="0.25">
      <c r="A278">
        <v>-0.59194895774051215</v>
      </c>
      <c r="B278">
        <v>0.35898855288783771</v>
      </c>
      <c r="E278">
        <v>0.26600000000000001</v>
      </c>
      <c r="F278" s="4">
        <f t="shared" si="8"/>
        <v>0.26600000000000001</v>
      </c>
      <c r="G278">
        <f t="shared" si="9"/>
        <v>0.37494359968283197</v>
      </c>
    </row>
    <row r="279" spans="1:7" x14ac:dyDescent="0.25">
      <c r="A279">
        <v>-0.58994332275798134</v>
      </c>
      <c r="B279">
        <v>0.40685369327288268</v>
      </c>
      <c r="E279">
        <v>0.26700000000000002</v>
      </c>
      <c r="F279" s="4">
        <f t="shared" si="8"/>
        <v>0.26700000000000002</v>
      </c>
      <c r="G279">
        <f t="shared" si="9"/>
        <v>0.37494359968284713</v>
      </c>
    </row>
    <row r="280" spans="1:7" x14ac:dyDescent="0.25">
      <c r="A280">
        <v>-0.5879376877754503</v>
      </c>
      <c r="B280">
        <v>0.40685369327288268</v>
      </c>
      <c r="E280">
        <v>0.26800000000000002</v>
      </c>
      <c r="F280" s="4">
        <f t="shared" si="8"/>
        <v>0.26800000000000002</v>
      </c>
      <c r="G280">
        <f t="shared" si="9"/>
        <v>0.37494359968285268</v>
      </c>
    </row>
    <row r="281" spans="1:7" x14ac:dyDescent="0.25">
      <c r="A281">
        <v>-0.58593205279291938</v>
      </c>
      <c r="B281">
        <v>0.36696607628532479</v>
      </c>
      <c r="E281">
        <v>0.26900000000000002</v>
      </c>
      <c r="F281" s="4">
        <f t="shared" si="8"/>
        <v>0.26900000000000002</v>
      </c>
      <c r="G281">
        <f t="shared" si="9"/>
        <v>0.37494359968285268</v>
      </c>
    </row>
    <row r="282" spans="1:7" x14ac:dyDescent="0.25">
      <c r="A282">
        <v>-0.58392641781038845</v>
      </c>
      <c r="B282">
        <v>0.37494359968285268</v>
      </c>
      <c r="E282">
        <v>0.27</v>
      </c>
      <c r="F282" s="4">
        <f t="shared" si="8"/>
        <v>0.27</v>
      </c>
      <c r="G282">
        <f t="shared" si="9"/>
        <v>0.37494359968285268</v>
      </c>
    </row>
    <row r="283" spans="1:7" x14ac:dyDescent="0.25">
      <c r="A283">
        <v>-0.58192078282785742</v>
      </c>
      <c r="B283">
        <v>0.41483121667039019</v>
      </c>
      <c r="E283">
        <v>0.27100000000000002</v>
      </c>
      <c r="F283" s="4">
        <f t="shared" si="8"/>
        <v>0.27100000000000002</v>
      </c>
      <c r="G283">
        <f t="shared" si="9"/>
        <v>0.37494359968285268</v>
      </c>
    </row>
    <row r="284" spans="1:7" x14ac:dyDescent="0.25">
      <c r="A284">
        <v>-0.57991514784532661</v>
      </c>
      <c r="B284">
        <v>0.41483121667039019</v>
      </c>
      <c r="E284">
        <v>0.27200000000000002</v>
      </c>
      <c r="F284" s="4">
        <f t="shared" si="8"/>
        <v>0.27200000000000002</v>
      </c>
      <c r="G284">
        <f t="shared" si="9"/>
        <v>0.37494359968285268</v>
      </c>
    </row>
    <row r="285" spans="1:7" x14ac:dyDescent="0.25">
      <c r="A285">
        <v>-0.57790951286279557</v>
      </c>
      <c r="B285">
        <v>0.34303350609282268</v>
      </c>
      <c r="E285">
        <v>0.27300000000000002</v>
      </c>
      <c r="F285" s="4">
        <f t="shared" si="8"/>
        <v>0.27300000000000002</v>
      </c>
      <c r="G285">
        <f t="shared" si="9"/>
        <v>0.37494359968285268</v>
      </c>
    </row>
    <row r="286" spans="1:7" x14ac:dyDescent="0.25">
      <c r="A286">
        <v>-0.57590387788026465</v>
      </c>
      <c r="B286">
        <v>0.37494359968283197</v>
      </c>
      <c r="E286">
        <v>0.27400000000000002</v>
      </c>
      <c r="F286" s="4">
        <f t="shared" si="8"/>
        <v>0.27400000000000002</v>
      </c>
      <c r="G286">
        <f t="shared" si="9"/>
        <v>0.37494359968285268</v>
      </c>
    </row>
    <row r="287" spans="1:7" x14ac:dyDescent="0.25">
      <c r="A287">
        <v>-0.57389824289773372</v>
      </c>
      <c r="B287">
        <v>0.4228087400678977</v>
      </c>
      <c r="E287">
        <v>0.27500000000000002</v>
      </c>
      <c r="F287" s="4">
        <f t="shared" si="8"/>
        <v>0.27500000000000002</v>
      </c>
      <c r="G287">
        <f t="shared" si="9"/>
        <v>0.37494359968285268</v>
      </c>
    </row>
    <row r="288" spans="1:7" x14ac:dyDescent="0.25">
      <c r="A288">
        <v>-0.57189260791520269</v>
      </c>
      <c r="B288">
        <v>0.39887616987537522</v>
      </c>
      <c r="E288">
        <v>0.27600000000000002</v>
      </c>
      <c r="F288" s="4">
        <f t="shared" si="8"/>
        <v>0.27600000000000002</v>
      </c>
      <c r="G288">
        <f t="shared" si="9"/>
        <v>0.37494359968285268</v>
      </c>
    </row>
    <row r="289" spans="1:7" x14ac:dyDescent="0.25">
      <c r="A289">
        <v>-0.56988697293267188</v>
      </c>
      <c r="B289">
        <v>0.43078626346540522</v>
      </c>
      <c r="E289">
        <v>0.27700000000000002</v>
      </c>
      <c r="F289" s="4">
        <f t="shared" si="8"/>
        <v>0.27700000000000002</v>
      </c>
      <c r="G289">
        <f t="shared" si="9"/>
        <v>0.37494359968285268</v>
      </c>
    </row>
    <row r="290" spans="1:7" x14ac:dyDescent="0.25">
      <c r="A290">
        <v>-0.56788133795014084</v>
      </c>
      <c r="B290">
        <v>0.31910093590030009</v>
      </c>
      <c r="E290">
        <v>0.27800000000000002</v>
      </c>
      <c r="F290" s="4">
        <f t="shared" si="8"/>
        <v>0.27800000000000002</v>
      </c>
      <c r="G290">
        <f t="shared" si="9"/>
        <v>0.37494359968285268</v>
      </c>
    </row>
    <row r="291" spans="1:7" x14ac:dyDescent="0.25">
      <c r="A291">
        <v>-0.56587570296760992</v>
      </c>
      <c r="B291">
        <v>0.41483121667036732</v>
      </c>
      <c r="E291">
        <v>0.27900000000000003</v>
      </c>
      <c r="F291" s="4">
        <f t="shared" si="8"/>
        <v>0.27900000000000003</v>
      </c>
      <c r="G291">
        <f t="shared" si="9"/>
        <v>0.37494359968286761</v>
      </c>
    </row>
    <row r="292" spans="1:7" x14ac:dyDescent="0.25">
      <c r="A292">
        <v>-0.56387006798507899</v>
      </c>
      <c r="B292">
        <v>0.30314588910528523</v>
      </c>
      <c r="E292">
        <v>0.28000000000000003</v>
      </c>
      <c r="F292" s="4">
        <f t="shared" si="8"/>
        <v>0.28000000000000003</v>
      </c>
      <c r="G292">
        <f t="shared" si="9"/>
        <v>0.37494359968287339</v>
      </c>
    </row>
    <row r="293" spans="1:7" x14ac:dyDescent="0.25">
      <c r="A293">
        <v>-0.56186443300254796</v>
      </c>
      <c r="B293">
        <v>0.4228087400678977</v>
      </c>
      <c r="E293">
        <v>0.28100000000000003</v>
      </c>
      <c r="F293" s="4">
        <f t="shared" si="8"/>
        <v>0.28100000000000003</v>
      </c>
      <c r="G293">
        <f t="shared" si="9"/>
        <v>0.37494359968287339</v>
      </c>
    </row>
    <row r="294" spans="1:7" x14ac:dyDescent="0.25">
      <c r="A294">
        <v>-0.55985879802001715</v>
      </c>
      <c r="B294">
        <v>0.41483121667039019</v>
      </c>
      <c r="E294">
        <v>0.28199999999999997</v>
      </c>
      <c r="F294" s="4">
        <f t="shared" si="8"/>
        <v>0.28199999999999997</v>
      </c>
      <c r="G294">
        <f t="shared" si="9"/>
        <v>0.37494359968287339</v>
      </c>
    </row>
    <row r="295" spans="1:7" x14ac:dyDescent="0.25">
      <c r="A295">
        <v>-0.55785316303748611</v>
      </c>
      <c r="B295">
        <v>0.40685369327288268</v>
      </c>
      <c r="E295">
        <v>0.28299999999999997</v>
      </c>
      <c r="F295" s="4">
        <f t="shared" si="8"/>
        <v>0.28299999999999997</v>
      </c>
      <c r="G295">
        <f t="shared" si="9"/>
        <v>0.37494359968287339</v>
      </c>
    </row>
    <row r="296" spans="1:7" x14ac:dyDescent="0.25">
      <c r="A296">
        <v>-0.55584752805495519</v>
      </c>
      <c r="B296">
        <v>0.47067388045291669</v>
      </c>
      <c r="E296">
        <v>0.28399999999999997</v>
      </c>
      <c r="F296" s="4">
        <f t="shared" si="8"/>
        <v>0.28399999999999997</v>
      </c>
      <c r="G296">
        <f t="shared" si="9"/>
        <v>0.38065550643545837</v>
      </c>
    </row>
    <row r="297" spans="1:7" x14ac:dyDescent="0.25">
      <c r="A297">
        <v>-0.55384189307242426</v>
      </c>
      <c r="B297">
        <v>0.44674131026042019</v>
      </c>
      <c r="E297">
        <v>0.28499999999999998</v>
      </c>
      <c r="F297" s="4">
        <f t="shared" si="8"/>
        <v>0.28499999999999998</v>
      </c>
      <c r="G297">
        <f t="shared" si="9"/>
        <v>0.38292112308033899</v>
      </c>
    </row>
    <row r="298" spans="1:7" x14ac:dyDescent="0.25">
      <c r="A298">
        <v>-0.55183625808989323</v>
      </c>
      <c r="B298">
        <v>0.4228087400678977</v>
      </c>
      <c r="E298">
        <v>0.28599999999999998</v>
      </c>
      <c r="F298" s="4">
        <f t="shared" si="8"/>
        <v>0.28599999999999998</v>
      </c>
      <c r="G298">
        <f t="shared" si="9"/>
        <v>0.38292112308033899</v>
      </c>
    </row>
    <row r="299" spans="1:7" x14ac:dyDescent="0.25">
      <c r="A299">
        <v>-0.54983062310736242</v>
      </c>
      <c r="B299">
        <v>0.39089864647786771</v>
      </c>
      <c r="E299">
        <v>0.28699999999999998</v>
      </c>
      <c r="F299" s="4">
        <f t="shared" si="8"/>
        <v>0.28699999999999998</v>
      </c>
      <c r="G299">
        <f t="shared" si="9"/>
        <v>0.38292112308033899</v>
      </c>
    </row>
    <row r="300" spans="1:7" x14ac:dyDescent="0.25">
      <c r="A300">
        <v>-0.54782498812483138</v>
      </c>
      <c r="B300">
        <v>0.37494359968285268</v>
      </c>
      <c r="E300">
        <v>0.28799999999999998</v>
      </c>
      <c r="F300" s="4">
        <f t="shared" si="8"/>
        <v>0.28799999999999998</v>
      </c>
      <c r="G300">
        <f t="shared" si="9"/>
        <v>0.38292112308033899</v>
      </c>
    </row>
    <row r="301" spans="1:7" x14ac:dyDescent="0.25">
      <c r="A301">
        <v>-0.54581935314230046</v>
      </c>
      <c r="B301">
        <v>0.46269635705540962</v>
      </c>
      <c r="E301">
        <v>0.28899999999999998</v>
      </c>
      <c r="F301" s="4">
        <f t="shared" si="8"/>
        <v>0.28899999999999998</v>
      </c>
      <c r="G301">
        <f t="shared" si="9"/>
        <v>0.38292112308033899</v>
      </c>
    </row>
    <row r="302" spans="1:7" x14ac:dyDescent="0.25">
      <c r="A302">
        <v>-0.54381371815976953</v>
      </c>
      <c r="B302">
        <v>0.50258397404297284</v>
      </c>
      <c r="E302">
        <v>0.28999999999999998</v>
      </c>
      <c r="F302" s="4">
        <f t="shared" si="8"/>
        <v>0.28999999999999998</v>
      </c>
      <c r="G302">
        <f t="shared" si="9"/>
        <v>0.38292112308033899</v>
      </c>
    </row>
    <row r="303" spans="1:7" x14ac:dyDescent="0.25">
      <c r="A303">
        <v>-0.5418080831772385</v>
      </c>
      <c r="B303">
        <v>0.47067388045294267</v>
      </c>
      <c r="E303">
        <v>0.29099999999999998</v>
      </c>
      <c r="F303" s="4">
        <f t="shared" si="8"/>
        <v>0.29099999999999998</v>
      </c>
      <c r="G303">
        <f t="shared" si="9"/>
        <v>0.38292112308033899</v>
      </c>
    </row>
    <row r="304" spans="1:7" x14ac:dyDescent="0.25">
      <c r="A304">
        <v>-0.53980244819470768</v>
      </c>
      <c r="B304">
        <v>0.37494359968285268</v>
      </c>
      <c r="E304">
        <v>0.29199999999999998</v>
      </c>
      <c r="F304" s="4">
        <f t="shared" si="8"/>
        <v>0.29199999999999998</v>
      </c>
      <c r="G304">
        <f t="shared" si="9"/>
        <v>0.38292112308033899</v>
      </c>
    </row>
    <row r="305" spans="1:7" x14ac:dyDescent="0.25">
      <c r="A305">
        <v>-0.53779681321217665</v>
      </c>
      <c r="B305">
        <v>0.31112341250279268</v>
      </c>
      <c r="E305">
        <v>0.29299999999999998</v>
      </c>
      <c r="F305" s="4">
        <f t="shared" si="8"/>
        <v>0.29299999999999998</v>
      </c>
      <c r="G305">
        <f t="shared" si="9"/>
        <v>0.38292112308033899</v>
      </c>
    </row>
    <row r="306" spans="1:7" x14ac:dyDescent="0.25">
      <c r="A306">
        <v>-0.53579117822964573</v>
      </c>
      <c r="B306">
        <v>0.52651654423546612</v>
      </c>
      <c r="E306">
        <v>0.29399999999999998</v>
      </c>
      <c r="F306" s="4">
        <f t="shared" si="8"/>
        <v>0.29399999999999998</v>
      </c>
      <c r="G306">
        <f t="shared" si="9"/>
        <v>0.38292112308035398</v>
      </c>
    </row>
    <row r="307" spans="1:7" x14ac:dyDescent="0.25">
      <c r="A307">
        <v>-0.5337855432471148</v>
      </c>
      <c r="B307">
        <v>0.56640416122303283</v>
      </c>
      <c r="E307">
        <v>0.29499999999999998</v>
      </c>
      <c r="F307" s="4">
        <f t="shared" si="8"/>
        <v>0.29499999999999998</v>
      </c>
      <c r="G307">
        <f t="shared" si="9"/>
        <v>0.38292112308036019</v>
      </c>
    </row>
    <row r="308" spans="1:7" x14ac:dyDescent="0.25">
      <c r="A308">
        <v>-0.53177990826458377</v>
      </c>
      <c r="B308">
        <v>0.53449406763300278</v>
      </c>
      <c r="E308">
        <v>0.29599999999999999</v>
      </c>
      <c r="F308" s="4">
        <f t="shared" si="8"/>
        <v>0.29599999999999999</v>
      </c>
      <c r="G308">
        <f t="shared" si="9"/>
        <v>0.38292112308036019</v>
      </c>
    </row>
    <row r="309" spans="1:7" x14ac:dyDescent="0.25">
      <c r="A309">
        <v>-0.52977427328205295</v>
      </c>
      <c r="B309">
        <v>0.51056149744048029</v>
      </c>
      <c r="E309">
        <v>0.29699999999999999</v>
      </c>
      <c r="F309" s="4">
        <f t="shared" si="8"/>
        <v>0.29699999999999999</v>
      </c>
      <c r="G309">
        <f t="shared" si="9"/>
        <v>0.38292112308036019</v>
      </c>
    </row>
    <row r="310" spans="1:7" x14ac:dyDescent="0.25">
      <c r="A310">
        <v>-0.52776863829952192</v>
      </c>
      <c r="B310">
        <v>0.49460645064546532</v>
      </c>
      <c r="E310">
        <v>0.29799999999999999</v>
      </c>
      <c r="F310" s="4">
        <f t="shared" si="8"/>
        <v>0.29799999999999999</v>
      </c>
      <c r="G310">
        <f t="shared" si="9"/>
        <v>0.38292112308036019</v>
      </c>
    </row>
    <row r="311" spans="1:7" x14ac:dyDescent="0.25">
      <c r="A311">
        <v>-0.525763003316991</v>
      </c>
      <c r="B311">
        <v>0.55044911442798738</v>
      </c>
      <c r="E311">
        <v>0.29899999999999999</v>
      </c>
      <c r="F311" s="4">
        <f t="shared" si="8"/>
        <v>0.29899999999999999</v>
      </c>
      <c r="G311">
        <f t="shared" si="9"/>
        <v>0.38292112308037507</v>
      </c>
    </row>
    <row r="312" spans="1:7" x14ac:dyDescent="0.25">
      <c r="A312">
        <v>-0.52375736833446007</v>
      </c>
      <c r="B312">
        <v>0.39887616987537522</v>
      </c>
      <c r="E312">
        <v>0.3</v>
      </c>
      <c r="F312" s="4">
        <f t="shared" si="8"/>
        <v>0.3</v>
      </c>
      <c r="G312">
        <f t="shared" si="9"/>
        <v>0.3829211230803814</v>
      </c>
    </row>
    <row r="313" spans="1:7" x14ac:dyDescent="0.25">
      <c r="A313">
        <v>-0.52175173335192904</v>
      </c>
      <c r="B313">
        <v>0.47865140385045019</v>
      </c>
      <c r="E313">
        <v>0.30099999999999999</v>
      </c>
      <c r="F313" s="4">
        <f t="shared" si="8"/>
        <v>0.30099999999999999</v>
      </c>
      <c r="G313">
        <f t="shared" si="9"/>
        <v>0.3829211230803814</v>
      </c>
    </row>
    <row r="314" spans="1:7" x14ac:dyDescent="0.25">
      <c r="A314">
        <v>-0.51974609836939822</v>
      </c>
      <c r="B314">
        <v>0.53449406763300278</v>
      </c>
      <c r="E314">
        <v>0.30199999999999999</v>
      </c>
      <c r="F314" s="4">
        <f t="shared" si="8"/>
        <v>0.30199999999999999</v>
      </c>
      <c r="G314">
        <f t="shared" si="9"/>
        <v>0.3829211230803814</v>
      </c>
    </row>
    <row r="315" spans="1:7" x14ac:dyDescent="0.25">
      <c r="A315">
        <v>-0.51774046338686719</v>
      </c>
      <c r="B315">
        <v>0.51853902083798775</v>
      </c>
      <c r="E315">
        <v>0.30299999999999999</v>
      </c>
      <c r="F315" s="4">
        <f t="shared" si="8"/>
        <v>0.30299999999999999</v>
      </c>
      <c r="G315">
        <f t="shared" si="9"/>
        <v>0.38848145688841434</v>
      </c>
    </row>
    <row r="316" spans="1:7" x14ac:dyDescent="0.25">
      <c r="A316">
        <v>-0.51573482840433627</v>
      </c>
      <c r="B316">
        <v>0.63022434840305797</v>
      </c>
      <c r="E316">
        <v>0.30399999999999999</v>
      </c>
      <c r="F316" s="4">
        <f t="shared" si="8"/>
        <v>0.30399999999999999</v>
      </c>
      <c r="G316">
        <f t="shared" si="9"/>
        <v>0.39089864647784611</v>
      </c>
    </row>
    <row r="317" spans="1:7" x14ac:dyDescent="0.25">
      <c r="A317">
        <v>-0.51372919342180534</v>
      </c>
      <c r="B317">
        <v>0.47067388045294267</v>
      </c>
      <c r="E317">
        <v>0.30499999999999999</v>
      </c>
      <c r="F317" s="4">
        <f t="shared" si="8"/>
        <v>0.30499999999999999</v>
      </c>
      <c r="G317">
        <f t="shared" si="9"/>
        <v>0.39089864647784611</v>
      </c>
    </row>
    <row r="318" spans="1:7" x14ac:dyDescent="0.25">
      <c r="A318">
        <v>-0.51172355843927431</v>
      </c>
      <c r="B318">
        <v>0.51853902083798775</v>
      </c>
      <c r="E318">
        <v>0.30599999999999999</v>
      </c>
      <c r="F318" s="4">
        <f t="shared" si="8"/>
        <v>0.30599999999999999</v>
      </c>
      <c r="G318">
        <f t="shared" si="9"/>
        <v>0.39089864647784611</v>
      </c>
    </row>
    <row r="319" spans="1:7" x14ac:dyDescent="0.25">
      <c r="A319">
        <v>-0.50971792345674349</v>
      </c>
      <c r="B319">
        <v>0.40685369327288268</v>
      </c>
      <c r="E319">
        <v>0.307</v>
      </c>
      <c r="F319" s="4">
        <f t="shared" si="8"/>
        <v>0.307</v>
      </c>
      <c r="G319">
        <f t="shared" si="9"/>
        <v>0.39089864647784611</v>
      </c>
    </row>
    <row r="320" spans="1:7" x14ac:dyDescent="0.25">
      <c r="A320">
        <v>-0.50771228847421246</v>
      </c>
      <c r="B320">
        <v>0.44674131026042019</v>
      </c>
      <c r="E320">
        <v>0.308</v>
      </c>
      <c r="F320" s="4">
        <f t="shared" si="8"/>
        <v>0.308</v>
      </c>
      <c r="G320">
        <f t="shared" si="9"/>
        <v>0.39089864647784611</v>
      </c>
    </row>
    <row r="321" spans="1:7" x14ac:dyDescent="0.25">
      <c r="A321">
        <v>-0.50570665349168165</v>
      </c>
      <c r="B321">
        <v>0.63022434840309283</v>
      </c>
      <c r="E321">
        <v>0.309</v>
      </c>
      <c r="F321" s="4">
        <f t="shared" si="8"/>
        <v>0.309</v>
      </c>
      <c r="G321">
        <f t="shared" si="9"/>
        <v>0.39089864647784611</v>
      </c>
    </row>
    <row r="322" spans="1:7" x14ac:dyDescent="0.25">
      <c r="A322">
        <v>-0.50370101850915061</v>
      </c>
      <c r="B322">
        <v>0.57438168462050854</v>
      </c>
      <c r="E322">
        <v>0.31</v>
      </c>
      <c r="F322" s="4">
        <f t="shared" si="8"/>
        <v>0.31</v>
      </c>
      <c r="G322">
        <f t="shared" si="9"/>
        <v>0.39089864647786099</v>
      </c>
    </row>
    <row r="323" spans="1:7" x14ac:dyDescent="0.25">
      <c r="A323">
        <v>-0.50169538352661958</v>
      </c>
      <c r="B323">
        <v>0.63820187180060028</v>
      </c>
      <c r="E323">
        <v>0.311</v>
      </c>
      <c r="F323" s="4">
        <f t="shared" si="8"/>
        <v>0.311</v>
      </c>
      <c r="G323">
        <f t="shared" si="9"/>
        <v>0.39089864647786771</v>
      </c>
    </row>
    <row r="324" spans="1:7" x14ac:dyDescent="0.25">
      <c r="A324">
        <v>-0.49968974854408871</v>
      </c>
      <c r="B324">
        <v>0.56640416122303283</v>
      </c>
      <c r="E324">
        <v>0.312</v>
      </c>
      <c r="F324" s="4">
        <f t="shared" si="8"/>
        <v>0.312</v>
      </c>
      <c r="G324">
        <f t="shared" si="9"/>
        <v>0.39089864647786771</v>
      </c>
    </row>
    <row r="325" spans="1:7" x14ac:dyDescent="0.25">
      <c r="A325">
        <v>-0.49768411356155778</v>
      </c>
      <c r="B325">
        <v>0.55842663782552526</v>
      </c>
      <c r="E325">
        <v>0.313</v>
      </c>
      <c r="F325" s="4">
        <f t="shared" si="8"/>
        <v>0.313</v>
      </c>
      <c r="G325">
        <f t="shared" si="9"/>
        <v>0.39089864647786771</v>
      </c>
    </row>
    <row r="326" spans="1:7" x14ac:dyDescent="0.25">
      <c r="A326">
        <v>-0.49567847857902692</v>
      </c>
      <c r="B326">
        <v>0.53449406763300278</v>
      </c>
      <c r="E326">
        <v>0.314</v>
      </c>
      <c r="F326" s="4">
        <f t="shared" si="8"/>
        <v>0.314</v>
      </c>
      <c r="G326">
        <f t="shared" si="9"/>
        <v>0.39089864647786771</v>
      </c>
    </row>
    <row r="327" spans="1:7" x14ac:dyDescent="0.25">
      <c r="A327">
        <v>-0.49367284359649588</v>
      </c>
      <c r="B327">
        <v>0.56640416122300141</v>
      </c>
      <c r="E327">
        <v>0.315</v>
      </c>
      <c r="F327" s="4">
        <f t="shared" si="8"/>
        <v>0.315</v>
      </c>
      <c r="G327">
        <f t="shared" si="9"/>
        <v>0.39089864647786771</v>
      </c>
    </row>
    <row r="328" spans="1:7" x14ac:dyDescent="0.25">
      <c r="A328">
        <v>-0.4916672086139649</v>
      </c>
      <c r="B328">
        <v>0.51056149744048029</v>
      </c>
      <c r="E328">
        <v>0.316</v>
      </c>
      <c r="F328" s="4">
        <f t="shared" si="8"/>
        <v>0.316</v>
      </c>
      <c r="G328">
        <f t="shared" si="9"/>
        <v>0.39089864647788253</v>
      </c>
    </row>
    <row r="329" spans="1:7" x14ac:dyDescent="0.25">
      <c r="A329">
        <v>-0.48966157363143398</v>
      </c>
      <c r="B329">
        <v>0.56640416122303283</v>
      </c>
      <c r="E329">
        <v>0.317</v>
      </c>
      <c r="F329" s="4">
        <f t="shared" si="8"/>
        <v>0.317</v>
      </c>
      <c r="G329">
        <f t="shared" si="9"/>
        <v>0.39089864647788941</v>
      </c>
    </row>
    <row r="330" spans="1:7" x14ac:dyDescent="0.25">
      <c r="A330">
        <v>-0.48765593864890311</v>
      </c>
      <c r="B330">
        <v>0.56640416122303283</v>
      </c>
      <c r="E330">
        <v>0.318</v>
      </c>
      <c r="F330" s="4">
        <f t="shared" si="8"/>
        <v>0.318</v>
      </c>
      <c r="G330">
        <f t="shared" si="9"/>
        <v>0.39089864647788941</v>
      </c>
    </row>
    <row r="331" spans="1:7" x14ac:dyDescent="0.25">
      <c r="A331">
        <v>-0.48565030366637207</v>
      </c>
      <c r="B331">
        <v>0.5504491144280178</v>
      </c>
      <c r="E331">
        <v>0.31900000000000001</v>
      </c>
      <c r="F331" s="4">
        <f t="shared" si="8"/>
        <v>0.31900000000000001</v>
      </c>
      <c r="G331">
        <f t="shared" si="9"/>
        <v>0.39633133991156211</v>
      </c>
    </row>
    <row r="332" spans="1:7" x14ac:dyDescent="0.25">
      <c r="A332">
        <v>-0.48364466868384121</v>
      </c>
      <c r="B332">
        <v>0.52651654423546612</v>
      </c>
      <c r="E332">
        <v>0.32</v>
      </c>
      <c r="F332" s="4">
        <f t="shared" si="8"/>
        <v>0.32</v>
      </c>
      <c r="G332">
        <f t="shared" si="9"/>
        <v>0.39887616987535318</v>
      </c>
    </row>
    <row r="333" spans="1:7" x14ac:dyDescent="0.25">
      <c r="A333">
        <v>-0.48163903370131023</v>
      </c>
      <c r="B333">
        <v>0.63820187180060028</v>
      </c>
      <c r="E333">
        <v>0.32100000000000001</v>
      </c>
      <c r="F333" s="4">
        <f t="shared" si="8"/>
        <v>0.32100000000000001</v>
      </c>
      <c r="G333">
        <f t="shared" si="9"/>
        <v>0.39887616987535318</v>
      </c>
    </row>
    <row r="334" spans="1:7" x14ac:dyDescent="0.25">
      <c r="A334">
        <v>-0.47963339871877919</v>
      </c>
      <c r="B334">
        <v>0.68606701218564536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0.39887616987535318</v>
      </c>
    </row>
    <row r="335" spans="1:7" x14ac:dyDescent="0.25">
      <c r="A335">
        <v>-0.47762776373624832</v>
      </c>
      <c r="B335">
        <v>0.5743816846205404</v>
      </c>
      <c r="E335">
        <v>0.32300000000000001</v>
      </c>
      <c r="F335" s="4">
        <f t="shared" si="10"/>
        <v>0.32300000000000001</v>
      </c>
      <c r="G335">
        <f t="shared" si="11"/>
        <v>0.39887616987535318</v>
      </c>
    </row>
    <row r="336" spans="1:7" x14ac:dyDescent="0.25">
      <c r="A336">
        <v>-0.4756221287537174</v>
      </c>
      <c r="B336">
        <v>0.53449406763300278</v>
      </c>
      <c r="E336">
        <v>0.32400000000000001</v>
      </c>
      <c r="F336" s="4">
        <f t="shared" si="10"/>
        <v>0.32400000000000001</v>
      </c>
      <c r="G336">
        <f t="shared" si="11"/>
        <v>0.39887616987535318</v>
      </c>
    </row>
    <row r="337" spans="1:7" x14ac:dyDescent="0.25">
      <c r="A337">
        <v>-0.47361649377118642</v>
      </c>
      <c r="B337">
        <v>0.55044911442798738</v>
      </c>
      <c r="E337">
        <v>0.32500000000000001</v>
      </c>
      <c r="F337" s="4">
        <f t="shared" si="10"/>
        <v>0.32500000000000001</v>
      </c>
      <c r="G337">
        <f t="shared" si="11"/>
        <v>0.39887616987536806</v>
      </c>
    </row>
    <row r="338" spans="1:7" x14ac:dyDescent="0.25">
      <c r="A338">
        <v>-0.47161085878865538</v>
      </c>
      <c r="B338">
        <v>0.6142693016080778</v>
      </c>
      <c r="E338">
        <v>0.32600000000000001</v>
      </c>
      <c r="F338" s="4">
        <f t="shared" si="10"/>
        <v>0.32600000000000001</v>
      </c>
      <c r="G338">
        <f t="shared" si="11"/>
        <v>0.39887616987537522</v>
      </c>
    </row>
    <row r="339" spans="1:7" x14ac:dyDescent="0.25">
      <c r="A339">
        <v>-0.46960522380612452</v>
      </c>
      <c r="B339">
        <v>0.51056149744048029</v>
      </c>
      <c r="E339">
        <v>0.32700000000000001</v>
      </c>
      <c r="F339" s="4">
        <f t="shared" si="10"/>
        <v>0.32700000000000001</v>
      </c>
      <c r="G339">
        <f t="shared" si="11"/>
        <v>0.39887616987537522</v>
      </c>
    </row>
    <row r="340" spans="1:7" x14ac:dyDescent="0.25">
      <c r="A340">
        <v>-0.46759958882359359</v>
      </c>
      <c r="B340">
        <v>0.5743816846205404</v>
      </c>
      <c r="E340">
        <v>0.32800000000000001</v>
      </c>
      <c r="F340" s="4">
        <f t="shared" si="10"/>
        <v>0.32800000000000001</v>
      </c>
      <c r="G340">
        <f t="shared" si="11"/>
        <v>0.39887616987537522</v>
      </c>
    </row>
    <row r="341" spans="1:7" x14ac:dyDescent="0.25">
      <c r="A341">
        <v>-0.46559395384106272</v>
      </c>
      <c r="B341">
        <v>0.64617939519810785</v>
      </c>
      <c r="E341">
        <v>0.32900000000000001</v>
      </c>
      <c r="F341" s="4">
        <f t="shared" si="10"/>
        <v>0.32900000000000001</v>
      </c>
      <c r="G341">
        <f t="shared" si="11"/>
        <v>0.39887616987539004</v>
      </c>
    </row>
    <row r="342" spans="1:7" x14ac:dyDescent="0.25">
      <c r="A342">
        <v>-0.46358831885853169</v>
      </c>
      <c r="B342">
        <v>0.70999958237812855</v>
      </c>
      <c r="E342">
        <v>0.33</v>
      </c>
      <c r="F342" s="4">
        <f t="shared" si="10"/>
        <v>0.33</v>
      </c>
      <c r="G342">
        <f t="shared" si="11"/>
        <v>0.39887616987539731</v>
      </c>
    </row>
    <row r="343" spans="1:7" x14ac:dyDescent="0.25">
      <c r="A343">
        <v>-0.46158268387600071</v>
      </c>
      <c r="B343">
        <v>0.59033673141555532</v>
      </c>
      <c r="E343">
        <v>0.33100000000000002</v>
      </c>
      <c r="F343" s="4">
        <f t="shared" si="10"/>
        <v>0.33100000000000002</v>
      </c>
      <c r="G343">
        <f t="shared" si="11"/>
        <v>0.39887616987539731</v>
      </c>
    </row>
    <row r="344" spans="1:7" x14ac:dyDescent="0.25">
      <c r="A344">
        <v>-0.45957704889346979</v>
      </c>
      <c r="B344">
        <v>0.53449406763300278</v>
      </c>
      <c r="E344">
        <v>0.33200000000000002</v>
      </c>
      <c r="F344" s="4">
        <f t="shared" si="10"/>
        <v>0.33200000000000002</v>
      </c>
      <c r="G344">
        <f t="shared" si="11"/>
        <v>0.39887616987539731</v>
      </c>
    </row>
    <row r="345" spans="1:7" x14ac:dyDescent="0.25">
      <c r="A345">
        <v>-0.45757141391093892</v>
      </c>
      <c r="B345">
        <v>0.59831425481306288</v>
      </c>
      <c r="E345">
        <v>0.33300000000000002</v>
      </c>
      <c r="F345" s="4">
        <f t="shared" si="10"/>
        <v>0.33300000000000002</v>
      </c>
      <c r="G345">
        <f t="shared" si="11"/>
        <v>0.40419717798150528</v>
      </c>
    </row>
    <row r="346" spans="1:7" x14ac:dyDescent="0.25">
      <c r="A346">
        <v>-0.45556577892840788</v>
      </c>
      <c r="B346">
        <v>0.62224682500558537</v>
      </c>
      <c r="E346">
        <v>0.33400000000000002</v>
      </c>
      <c r="F346" s="4">
        <f t="shared" si="10"/>
        <v>0.33400000000000002</v>
      </c>
      <c r="G346">
        <f t="shared" si="11"/>
        <v>0.4068536932728602</v>
      </c>
    </row>
    <row r="347" spans="1:7" x14ac:dyDescent="0.25">
      <c r="A347">
        <v>-0.45356014394587701</v>
      </c>
      <c r="B347">
        <v>0.51056149744045209</v>
      </c>
      <c r="E347">
        <v>0.33500000000000002</v>
      </c>
      <c r="F347" s="4">
        <f t="shared" si="10"/>
        <v>0.33500000000000002</v>
      </c>
      <c r="G347">
        <f t="shared" si="11"/>
        <v>0.4068536932728602</v>
      </c>
    </row>
    <row r="348" spans="1:7" x14ac:dyDescent="0.25">
      <c r="A348">
        <v>-0.45155450896334598</v>
      </c>
      <c r="B348">
        <v>0.66213444199312288</v>
      </c>
      <c r="E348">
        <v>0.33600000000000002</v>
      </c>
      <c r="F348" s="4">
        <f t="shared" si="10"/>
        <v>0.33600000000000002</v>
      </c>
      <c r="G348">
        <f t="shared" si="11"/>
        <v>0.4068536932728602</v>
      </c>
    </row>
    <row r="349" spans="1:7" x14ac:dyDescent="0.25">
      <c r="A349">
        <v>-0.44954887398081511</v>
      </c>
      <c r="B349">
        <v>0.65415691859561531</v>
      </c>
      <c r="E349">
        <v>0.33700000000000002</v>
      </c>
      <c r="F349" s="4">
        <f t="shared" si="10"/>
        <v>0.33700000000000002</v>
      </c>
      <c r="G349">
        <f t="shared" si="11"/>
        <v>0.40685369327287513</v>
      </c>
    </row>
    <row r="350" spans="1:7" x14ac:dyDescent="0.25">
      <c r="A350">
        <v>-0.44754323899828408</v>
      </c>
      <c r="B350">
        <v>0.49460645064546532</v>
      </c>
      <c r="E350">
        <v>0.33800000000000002</v>
      </c>
      <c r="F350" s="4">
        <f t="shared" si="10"/>
        <v>0.33800000000000002</v>
      </c>
      <c r="G350">
        <f t="shared" si="11"/>
        <v>0.40685369327288268</v>
      </c>
    </row>
    <row r="351" spans="1:7" x14ac:dyDescent="0.25">
      <c r="A351">
        <v>-0.44553760401575321</v>
      </c>
      <c r="B351">
        <v>0.56640416122303283</v>
      </c>
      <c r="E351">
        <v>0.33900000000000002</v>
      </c>
      <c r="F351" s="4">
        <f t="shared" si="10"/>
        <v>0.33900000000000002</v>
      </c>
      <c r="G351">
        <f t="shared" si="11"/>
        <v>0.40685369327288268</v>
      </c>
    </row>
    <row r="352" spans="1:7" x14ac:dyDescent="0.25">
      <c r="A352">
        <v>-0.44353196903322217</v>
      </c>
      <c r="B352">
        <v>0.52651654423546612</v>
      </c>
      <c r="E352">
        <v>0.34</v>
      </c>
      <c r="F352" s="4">
        <f t="shared" si="10"/>
        <v>0.34</v>
      </c>
      <c r="G352">
        <f t="shared" si="11"/>
        <v>0.40685369327288268</v>
      </c>
    </row>
    <row r="353" spans="1:7" x14ac:dyDescent="0.25">
      <c r="A353">
        <v>-0.44152633405069119</v>
      </c>
      <c r="B353">
        <v>0.5504491144280178</v>
      </c>
      <c r="E353">
        <v>0.34100000000000003</v>
      </c>
      <c r="F353" s="4">
        <f t="shared" si="10"/>
        <v>0.34100000000000003</v>
      </c>
      <c r="G353">
        <f t="shared" si="11"/>
        <v>0.40685369327288268</v>
      </c>
    </row>
    <row r="354" spans="1:7" x14ac:dyDescent="0.25">
      <c r="A354">
        <v>-0.43952069906816033</v>
      </c>
      <c r="B354">
        <v>0.51056149744048029</v>
      </c>
      <c r="E354">
        <v>0.34200000000000003</v>
      </c>
      <c r="F354" s="4">
        <f t="shared" si="10"/>
        <v>0.34200000000000003</v>
      </c>
      <c r="G354">
        <f t="shared" si="11"/>
        <v>0.40685369327288268</v>
      </c>
    </row>
    <row r="355" spans="1:7" x14ac:dyDescent="0.25">
      <c r="A355">
        <v>-0.4375150640856294</v>
      </c>
      <c r="B355">
        <v>0.59831425481306288</v>
      </c>
      <c r="E355">
        <v>0.34300000000000003</v>
      </c>
      <c r="F355" s="4">
        <f t="shared" si="10"/>
        <v>0.34300000000000003</v>
      </c>
      <c r="G355">
        <f t="shared" si="11"/>
        <v>0.40685369327288268</v>
      </c>
    </row>
    <row r="356" spans="1:7" x14ac:dyDescent="0.25">
      <c r="A356">
        <v>-0.43550942910309848</v>
      </c>
      <c r="B356">
        <v>0.56640416122303283</v>
      </c>
      <c r="E356">
        <v>0.34399999999999997</v>
      </c>
      <c r="F356" s="4">
        <f t="shared" si="10"/>
        <v>0.34399999999999997</v>
      </c>
      <c r="G356">
        <f t="shared" si="11"/>
        <v>0.40685369327288268</v>
      </c>
    </row>
    <row r="357" spans="1:7" x14ac:dyDescent="0.25">
      <c r="A357">
        <v>-0.4335037941205675</v>
      </c>
      <c r="B357">
        <v>0.55044911442798738</v>
      </c>
      <c r="E357">
        <v>0.34499999999999997</v>
      </c>
      <c r="F357" s="4">
        <f t="shared" si="10"/>
        <v>0.34499999999999997</v>
      </c>
      <c r="G357">
        <f t="shared" si="11"/>
        <v>0.40685369327288268</v>
      </c>
    </row>
    <row r="358" spans="1:7" x14ac:dyDescent="0.25">
      <c r="A358">
        <v>-0.43149815913803652</v>
      </c>
      <c r="B358">
        <v>0.59033673141555532</v>
      </c>
      <c r="E358">
        <v>0.34599999999999997</v>
      </c>
      <c r="F358" s="4">
        <f t="shared" si="10"/>
        <v>0.34599999999999997</v>
      </c>
      <c r="G358">
        <f t="shared" si="11"/>
        <v>0.40685369327288268</v>
      </c>
    </row>
    <row r="359" spans="1:7" x14ac:dyDescent="0.25">
      <c r="A359">
        <v>-0.4294925241555056</v>
      </c>
      <c r="B359">
        <v>0.56640416122303283</v>
      </c>
      <c r="E359">
        <v>0.34699999999999998</v>
      </c>
      <c r="F359" s="4">
        <f t="shared" si="10"/>
        <v>0.34699999999999998</v>
      </c>
      <c r="G359">
        <f t="shared" si="11"/>
        <v>0.40685369327288268</v>
      </c>
    </row>
    <row r="360" spans="1:7" x14ac:dyDescent="0.25">
      <c r="A360">
        <v>-0.42748688917297473</v>
      </c>
      <c r="B360">
        <v>0.47865140385045019</v>
      </c>
      <c r="E360">
        <v>0.34799999999999998</v>
      </c>
      <c r="F360" s="4">
        <f t="shared" si="10"/>
        <v>0.34799999999999998</v>
      </c>
      <c r="G360">
        <f t="shared" si="11"/>
        <v>0.40685369327288268</v>
      </c>
    </row>
    <row r="361" spans="1:7" x14ac:dyDescent="0.25">
      <c r="A361">
        <v>-0.42548125419044369</v>
      </c>
      <c r="B361">
        <v>0.59831425481306288</v>
      </c>
      <c r="E361">
        <v>0.34899999999999998</v>
      </c>
      <c r="F361" s="4">
        <f t="shared" si="10"/>
        <v>0.34899999999999998</v>
      </c>
      <c r="G361">
        <f t="shared" si="11"/>
        <v>0.40685369327289744</v>
      </c>
    </row>
    <row r="362" spans="1:7" x14ac:dyDescent="0.25">
      <c r="A362">
        <v>-0.42347561920791282</v>
      </c>
      <c r="B362">
        <v>0.55044911442798738</v>
      </c>
      <c r="E362">
        <v>0.35</v>
      </c>
      <c r="F362" s="4">
        <f t="shared" si="10"/>
        <v>0.35</v>
      </c>
      <c r="G362">
        <f t="shared" si="11"/>
        <v>0.41203908348125545</v>
      </c>
    </row>
    <row r="363" spans="1:7" x14ac:dyDescent="0.25">
      <c r="A363">
        <v>-0.42146998422538179</v>
      </c>
      <c r="B363">
        <v>0.59033673141555532</v>
      </c>
      <c r="E363">
        <v>0.35099999999999998</v>
      </c>
      <c r="F363" s="4">
        <f t="shared" si="10"/>
        <v>0.35099999999999998</v>
      </c>
      <c r="G363">
        <f t="shared" si="11"/>
        <v>0.41483121667036732</v>
      </c>
    </row>
    <row r="364" spans="1:7" x14ac:dyDescent="0.25">
      <c r="A364">
        <v>-0.41946434924285092</v>
      </c>
      <c r="B364">
        <v>0.58235920801804786</v>
      </c>
      <c r="E364">
        <v>0.35199999999999998</v>
      </c>
      <c r="F364" s="4">
        <f t="shared" si="10"/>
        <v>0.35199999999999998</v>
      </c>
      <c r="G364">
        <f t="shared" si="11"/>
        <v>0.41483121667036732</v>
      </c>
    </row>
    <row r="365" spans="1:7" x14ac:dyDescent="0.25">
      <c r="A365">
        <v>-0.41745871426031989</v>
      </c>
      <c r="B365">
        <v>0.48662892724795781</v>
      </c>
      <c r="E365">
        <v>0.35299999999999998</v>
      </c>
      <c r="F365" s="4">
        <f t="shared" si="10"/>
        <v>0.35299999999999998</v>
      </c>
      <c r="G365">
        <f t="shared" si="11"/>
        <v>0.41483121667038214</v>
      </c>
    </row>
    <row r="366" spans="1:7" x14ac:dyDescent="0.25">
      <c r="A366">
        <v>-0.41545307927778902</v>
      </c>
      <c r="B366">
        <v>0.48662892724795781</v>
      </c>
      <c r="E366">
        <v>0.35399999999999998</v>
      </c>
      <c r="F366" s="4">
        <f t="shared" si="10"/>
        <v>0.35399999999999998</v>
      </c>
      <c r="G366">
        <f t="shared" si="11"/>
        <v>0.41483121667039019</v>
      </c>
    </row>
    <row r="367" spans="1:7" x14ac:dyDescent="0.25">
      <c r="A367">
        <v>-0.41344744429525809</v>
      </c>
      <c r="B367">
        <v>0.49460645064546532</v>
      </c>
      <c r="E367">
        <v>0.35499999999999998</v>
      </c>
      <c r="F367" s="4">
        <f t="shared" si="10"/>
        <v>0.35499999999999998</v>
      </c>
      <c r="G367">
        <f t="shared" si="11"/>
        <v>0.41483121667039019</v>
      </c>
    </row>
    <row r="368" spans="1:7" x14ac:dyDescent="0.25">
      <c r="A368">
        <v>-0.41144180931272711</v>
      </c>
      <c r="B368">
        <v>0.5584266378254944</v>
      </c>
      <c r="E368">
        <v>0.35599999999999998</v>
      </c>
      <c r="F368" s="4">
        <f t="shared" si="10"/>
        <v>0.35599999999999998</v>
      </c>
      <c r="G368">
        <f t="shared" si="11"/>
        <v>0.41483121667039019</v>
      </c>
    </row>
    <row r="369" spans="1:7" x14ac:dyDescent="0.25">
      <c r="A369">
        <v>-0.40943617433019608</v>
      </c>
      <c r="B369">
        <v>0.54247159103051024</v>
      </c>
      <c r="E369">
        <v>0.35699999999999998</v>
      </c>
      <c r="F369" s="4">
        <f t="shared" si="10"/>
        <v>0.35699999999999998</v>
      </c>
      <c r="G369">
        <f t="shared" si="11"/>
        <v>0.41483121667039019</v>
      </c>
    </row>
    <row r="370" spans="1:7" x14ac:dyDescent="0.25">
      <c r="A370">
        <v>-0.40743053934766521</v>
      </c>
      <c r="B370">
        <v>0.59831425481306288</v>
      </c>
      <c r="E370">
        <v>0.35799999999999998</v>
      </c>
      <c r="F370" s="4">
        <f t="shared" si="10"/>
        <v>0.35799999999999998</v>
      </c>
      <c r="G370">
        <f t="shared" si="11"/>
        <v>0.41483121667040496</v>
      </c>
    </row>
    <row r="371" spans="1:7" x14ac:dyDescent="0.25">
      <c r="A371">
        <v>-0.40542490436513429</v>
      </c>
      <c r="B371">
        <v>0.50258397404297284</v>
      </c>
      <c r="E371">
        <v>0.35899999999999999</v>
      </c>
      <c r="F371" s="4">
        <f t="shared" si="10"/>
        <v>0.35899999999999999</v>
      </c>
      <c r="G371">
        <f t="shared" si="11"/>
        <v>0.41483121667041323</v>
      </c>
    </row>
    <row r="372" spans="1:7" x14ac:dyDescent="0.25">
      <c r="A372">
        <v>-0.40341926938260342</v>
      </c>
      <c r="B372">
        <v>0.56640416122303283</v>
      </c>
      <c r="E372">
        <v>0.36</v>
      </c>
      <c r="F372" s="4">
        <f t="shared" si="10"/>
        <v>0.36</v>
      </c>
      <c r="G372">
        <f t="shared" si="11"/>
        <v>0.41993683164478818</v>
      </c>
    </row>
    <row r="373" spans="1:7" x14ac:dyDescent="0.25">
      <c r="A373">
        <v>-0.40141363440007238</v>
      </c>
      <c r="B373">
        <v>0.59033673141552268</v>
      </c>
      <c r="E373">
        <v>0.36099999999999999</v>
      </c>
      <c r="F373" s="4">
        <f t="shared" si="10"/>
        <v>0.36099999999999999</v>
      </c>
      <c r="G373">
        <f t="shared" si="11"/>
        <v>0.42280874006787428</v>
      </c>
    </row>
    <row r="374" spans="1:7" x14ac:dyDescent="0.25">
      <c r="A374">
        <v>-0.3994079994175414</v>
      </c>
      <c r="B374">
        <v>0.52651654423549532</v>
      </c>
      <c r="E374">
        <v>0.36199999999999999</v>
      </c>
      <c r="F374" s="4">
        <f t="shared" si="10"/>
        <v>0.36199999999999999</v>
      </c>
      <c r="G374">
        <f t="shared" si="11"/>
        <v>0.42280874006787428</v>
      </c>
    </row>
    <row r="375" spans="1:7" x14ac:dyDescent="0.25">
      <c r="A375">
        <v>-0.39740236443501048</v>
      </c>
      <c r="B375">
        <v>0.67011196539063045</v>
      </c>
      <c r="E375">
        <v>0.36299999999999999</v>
      </c>
      <c r="F375" s="4">
        <f t="shared" si="10"/>
        <v>0.36299999999999999</v>
      </c>
      <c r="G375">
        <f t="shared" si="11"/>
        <v>0.42280874006788921</v>
      </c>
    </row>
    <row r="376" spans="1:7" x14ac:dyDescent="0.25">
      <c r="A376">
        <v>-0.39539672945247961</v>
      </c>
      <c r="B376">
        <v>0.49460645064546532</v>
      </c>
      <c r="E376">
        <v>0.36399999999999999</v>
      </c>
      <c r="F376" s="4">
        <f t="shared" si="10"/>
        <v>0.36399999999999999</v>
      </c>
      <c r="G376">
        <f t="shared" si="11"/>
        <v>0.4228087400678977</v>
      </c>
    </row>
    <row r="377" spans="1:7" x14ac:dyDescent="0.25">
      <c r="A377">
        <v>-0.39339109446994858</v>
      </c>
      <c r="B377">
        <v>0.5504491144280178</v>
      </c>
      <c r="E377">
        <v>0.36499999999999999</v>
      </c>
      <c r="F377" s="4">
        <f t="shared" si="10"/>
        <v>0.36499999999999999</v>
      </c>
      <c r="G377">
        <f t="shared" si="11"/>
        <v>0.4228087400678977</v>
      </c>
    </row>
    <row r="378" spans="1:7" x14ac:dyDescent="0.25">
      <c r="A378">
        <v>-0.39138545948741771</v>
      </c>
      <c r="B378">
        <v>0.59033673141552268</v>
      </c>
      <c r="E378">
        <v>0.36599999999999999</v>
      </c>
      <c r="F378" s="4">
        <f t="shared" si="10"/>
        <v>0.36599999999999999</v>
      </c>
      <c r="G378">
        <f t="shared" si="11"/>
        <v>0.4228087400678977</v>
      </c>
    </row>
    <row r="379" spans="1:7" x14ac:dyDescent="0.25">
      <c r="A379">
        <v>-0.38937982450488667</v>
      </c>
      <c r="B379">
        <v>0.62224682500558537</v>
      </c>
      <c r="E379">
        <v>0.36699999999999999</v>
      </c>
      <c r="F379" s="4">
        <f t="shared" si="10"/>
        <v>0.36699999999999999</v>
      </c>
      <c r="G379">
        <f t="shared" si="11"/>
        <v>0.4228087400678977</v>
      </c>
    </row>
    <row r="380" spans="1:7" x14ac:dyDescent="0.25">
      <c r="A380">
        <v>-0.38737418952235569</v>
      </c>
      <c r="B380">
        <v>0.52651654423549532</v>
      </c>
      <c r="E380">
        <v>0.36799999999999999</v>
      </c>
      <c r="F380" s="4">
        <f t="shared" si="10"/>
        <v>0.36799999999999999</v>
      </c>
      <c r="G380">
        <f t="shared" si="11"/>
        <v>0.4228087400678977</v>
      </c>
    </row>
    <row r="381" spans="1:7" x14ac:dyDescent="0.25">
      <c r="A381">
        <v>-0.38536855453982483</v>
      </c>
      <c r="B381">
        <v>0.53449406763300278</v>
      </c>
      <c r="E381">
        <v>0.36899999999999999</v>
      </c>
      <c r="F381" s="4">
        <f t="shared" si="10"/>
        <v>0.36899999999999999</v>
      </c>
      <c r="G381">
        <f t="shared" si="11"/>
        <v>0.4228087400678977</v>
      </c>
    </row>
    <row r="382" spans="1:7" x14ac:dyDescent="0.25">
      <c r="A382">
        <v>-0.3833629195572939</v>
      </c>
      <c r="B382">
        <v>0.59831425481306288</v>
      </c>
      <c r="E382">
        <v>0.37</v>
      </c>
      <c r="F382" s="4">
        <f t="shared" si="10"/>
        <v>0.37</v>
      </c>
      <c r="G382">
        <f t="shared" si="11"/>
        <v>0.4228087400678977</v>
      </c>
    </row>
    <row r="383" spans="1:7" x14ac:dyDescent="0.25">
      <c r="A383">
        <v>-0.38135728457476292</v>
      </c>
      <c r="B383">
        <v>0.53449406763297325</v>
      </c>
      <c r="E383">
        <v>0.371</v>
      </c>
      <c r="F383" s="4">
        <f t="shared" si="10"/>
        <v>0.371</v>
      </c>
      <c r="G383">
        <f t="shared" si="11"/>
        <v>0.4228087400678977</v>
      </c>
    </row>
    <row r="384" spans="1:7" x14ac:dyDescent="0.25">
      <c r="A384">
        <v>-0.37935164959223189</v>
      </c>
      <c r="B384">
        <v>0.51853902083798775</v>
      </c>
      <c r="E384">
        <v>0.372</v>
      </c>
      <c r="F384" s="4">
        <f t="shared" si="10"/>
        <v>0.372</v>
      </c>
      <c r="G384">
        <f t="shared" si="11"/>
        <v>0.4228087400678977</v>
      </c>
    </row>
    <row r="385" spans="1:7" x14ac:dyDescent="0.25">
      <c r="A385">
        <v>-0.37734601460970102</v>
      </c>
      <c r="B385">
        <v>0.48662892724795781</v>
      </c>
      <c r="E385">
        <v>0.373</v>
      </c>
      <c r="F385" s="4">
        <f t="shared" si="10"/>
        <v>0.373</v>
      </c>
      <c r="G385">
        <f t="shared" si="11"/>
        <v>0.4228087400678977</v>
      </c>
    </row>
    <row r="386" spans="1:7" x14ac:dyDescent="0.25">
      <c r="A386">
        <v>-0.3753403796271701</v>
      </c>
      <c r="B386">
        <v>0.5504491144280178</v>
      </c>
      <c r="E386">
        <v>0.374</v>
      </c>
      <c r="F386" s="4">
        <f t="shared" si="10"/>
        <v>0.374</v>
      </c>
      <c r="G386">
        <f t="shared" si="11"/>
        <v>0.4228087400678977</v>
      </c>
    </row>
    <row r="387" spans="1:7" x14ac:dyDescent="0.25">
      <c r="A387">
        <v>-0.37333474464463923</v>
      </c>
      <c r="B387">
        <v>0.5504491144280178</v>
      </c>
      <c r="E387">
        <v>0.375</v>
      </c>
      <c r="F387" s="4">
        <f t="shared" si="10"/>
        <v>0.375</v>
      </c>
      <c r="G387">
        <f t="shared" si="11"/>
        <v>0.4228087400679123</v>
      </c>
    </row>
    <row r="388" spans="1:7" x14ac:dyDescent="0.25">
      <c r="A388">
        <v>-0.37132910966210819</v>
      </c>
      <c r="B388">
        <v>0.48662892724793078</v>
      </c>
      <c r="E388">
        <v>0.376</v>
      </c>
      <c r="F388" s="4">
        <f t="shared" si="10"/>
        <v>0.376</v>
      </c>
      <c r="G388">
        <f t="shared" si="11"/>
        <v>0.42280874006792107</v>
      </c>
    </row>
    <row r="389" spans="1:7" x14ac:dyDescent="0.25">
      <c r="A389">
        <v>-0.36932347467957721</v>
      </c>
      <c r="B389">
        <v>0.5743816846205404</v>
      </c>
      <c r="E389">
        <v>0.377</v>
      </c>
      <c r="F389" s="4">
        <f t="shared" si="10"/>
        <v>0.377</v>
      </c>
      <c r="G389">
        <f t="shared" si="11"/>
        <v>0.42280874006792107</v>
      </c>
    </row>
    <row r="390" spans="1:7" x14ac:dyDescent="0.25">
      <c r="A390">
        <v>-0.36731783969704629</v>
      </c>
      <c r="B390">
        <v>0.50258397404297284</v>
      </c>
      <c r="E390">
        <v>0.378</v>
      </c>
      <c r="F390" s="4">
        <f t="shared" si="10"/>
        <v>0.378</v>
      </c>
      <c r="G390">
        <f t="shared" si="11"/>
        <v>0.42777075962114153</v>
      </c>
    </row>
    <row r="391" spans="1:7" x14ac:dyDescent="0.25">
      <c r="A391">
        <v>-0.36531220471451542</v>
      </c>
      <c r="B391">
        <v>0.48662892724795781</v>
      </c>
      <c r="E391">
        <v>0.379</v>
      </c>
      <c r="F391" s="4">
        <f t="shared" si="10"/>
        <v>0.379</v>
      </c>
      <c r="G391">
        <f t="shared" si="11"/>
        <v>0.4307862634653814</v>
      </c>
    </row>
    <row r="392" spans="1:7" x14ac:dyDescent="0.25">
      <c r="A392">
        <v>-0.36330656973198439</v>
      </c>
      <c r="B392">
        <v>0.5504491144280178</v>
      </c>
      <c r="E392">
        <v>0.38</v>
      </c>
      <c r="F392" s="4">
        <f t="shared" si="10"/>
        <v>0.38</v>
      </c>
      <c r="G392">
        <f t="shared" si="11"/>
        <v>0.4307862634653814</v>
      </c>
    </row>
    <row r="393" spans="1:7" x14ac:dyDescent="0.25">
      <c r="A393">
        <v>-0.36130093474945352</v>
      </c>
      <c r="B393">
        <v>0.43876378686288842</v>
      </c>
      <c r="E393">
        <v>0.38100000000000001</v>
      </c>
      <c r="F393" s="4">
        <f t="shared" si="10"/>
        <v>0.38100000000000001</v>
      </c>
      <c r="G393">
        <f t="shared" si="11"/>
        <v>0.4307862634653814</v>
      </c>
    </row>
    <row r="394" spans="1:7" x14ac:dyDescent="0.25">
      <c r="A394">
        <v>-0.35929529976692248</v>
      </c>
      <c r="B394">
        <v>0.43078626346540522</v>
      </c>
      <c r="E394">
        <v>0.38200000000000001</v>
      </c>
      <c r="F394" s="4">
        <f t="shared" si="10"/>
        <v>0.38200000000000001</v>
      </c>
      <c r="G394">
        <f t="shared" si="11"/>
        <v>0.4307862634653814</v>
      </c>
    </row>
    <row r="395" spans="1:7" x14ac:dyDescent="0.25">
      <c r="A395">
        <v>-0.35728966478439161</v>
      </c>
      <c r="B395">
        <v>0.59831425481306288</v>
      </c>
      <c r="E395">
        <v>0.38300000000000001</v>
      </c>
      <c r="F395" s="4">
        <f t="shared" si="10"/>
        <v>0.38300000000000001</v>
      </c>
      <c r="G395">
        <f t="shared" si="11"/>
        <v>0.4307862634653814</v>
      </c>
    </row>
    <row r="396" spans="1:7" x14ac:dyDescent="0.25">
      <c r="A396">
        <v>-0.35528402980186058</v>
      </c>
      <c r="B396">
        <v>0.45471883365792781</v>
      </c>
      <c r="E396">
        <v>0.38400000000000001</v>
      </c>
      <c r="F396" s="4">
        <f t="shared" si="10"/>
        <v>0.38400000000000001</v>
      </c>
      <c r="G396">
        <f t="shared" si="11"/>
        <v>0.43078626346539606</v>
      </c>
    </row>
    <row r="397" spans="1:7" x14ac:dyDescent="0.25">
      <c r="A397">
        <v>-0.35327839481932971</v>
      </c>
      <c r="B397">
        <v>0.43078626346540522</v>
      </c>
      <c r="E397">
        <v>0.38500000000000001</v>
      </c>
      <c r="F397" s="4">
        <f t="shared" si="10"/>
        <v>0.38500000000000001</v>
      </c>
      <c r="G397">
        <f t="shared" si="11"/>
        <v>0.43078626346540522</v>
      </c>
    </row>
    <row r="398" spans="1:7" x14ac:dyDescent="0.25">
      <c r="A398">
        <v>-0.35127275983679868</v>
      </c>
      <c r="B398">
        <v>0.59831425481302969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0.43078626346540522</v>
      </c>
    </row>
    <row r="399" spans="1:7" x14ac:dyDescent="0.25">
      <c r="A399">
        <v>-0.34926712485426781</v>
      </c>
      <c r="B399">
        <v>0.52651654423549532</v>
      </c>
      <c r="E399">
        <v>0.38700000000000001</v>
      </c>
      <c r="F399" s="4">
        <f t="shared" si="12"/>
        <v>0.38700000000000001</v>
      </c>
      <c r="G399">
        <f t="shared" si="13"/>
        <v>0.43078626346540522</v>
      </c>
    </row>
    <row r="400" spans="1:7" x14ac:dyDescent="0.25">
      <c r="A400">
        <v>-0.34726148987173677</v>
      </c>
      <c r="B400">
        <v>0.37494359968285268</v>
      </c>
      <c r="E400">
        <v>0.38800000000000001</v>
      </c>
      <c r="F400" s="4">
        <f t="shared" si="12"/>
        <v>0.38800000000000001</v>
      </c>
      <c r="G400">
        <f t="shared" si="13"/>
        <v>0.43078626346540522</v>
      </c>
    </row>
    <row r="401" spans="1:7" x14ac:dyDescent="0.25">
      <c r="A401">
        <v>-0.3452558548892059</v>
      </c>
      <c r="B401">
        <v>0.51853902083798775</v>
      </c>
      <c r="E401">
        <v>0.38900000000000001</v>
      </c>
      <c r="F401" s="4">
        <f t="shared" si="12"/>
        <v>0.38900000000000001</v>
      </c>
      <c r="G401">
        <f t="shared" si="13"/>
        <v>0.43078626346540522</v>
      </c>
    </row>
    <row r="402" spans="1:7" x14ac:dyDescent="0.25">
      <c r="A402">
        <v>-0.34325021990667498</v>
      </c>
      <c r="B402">
        <v>0.46269635705543533</v>
      </c>
      <c r="E402">
        <v>0.39</v>
      </c>
      <c r="F402" s="4">
        <f t="shared" si="12"/>
        <v>0.39</v>
      </c>
      <c r="G402">
        <f t="shared" si="13"/>
        <v>0.43078626346540522</v>
      </c>
    </row>
    <row r="403" spans="1:7" x14ac:dyDescent="0.25">
      <c r="A403">
        <v>-0.341244584924144</v>
      </c>
      <c r="B403">
        <v>0.62224682500555084</v>
      </c>
      <c r="E403">
        <v>0.39100000000000001</v>
      </c>
      <c r="F403" s="4">
        <f t="shared" si="12"/>
        <v>0.39100000000000001</v>
      </c>
      <c r="G403">
        <f t="shared" si="13"/>
        <v>0.43078626346540522</v>
      </c>
    </row>
    <row r="404" spans="1:7" x14ac:dyDescent="0.25">
      <c r="A404">
        <v>-0.33923894994161302</v>
      </c>
      <c r="B404">
        <v>0.51056149744048029</v>
      </c>
      <c r="E404">
        <v>0.39200000000000002</v>
      </c>
      <c r="F404" s="4">
        <f t="shared" si="12"/>
        <v>0.39200000000000002</v>
      </c>
      <c r="G404">
        <f t="shared" si="13"/>
        <v>0.43078626346540522</v>
      </c>
    </row>
    <row r="405" spans="1:7" x14ac:dyDescent="0.25">
      <c r="A405">
        <v>-0.3372333149590821</v>
      </c>
      <c r="B405">
        <v>0.51853902083798775</v>
      </c>
      <c r="E405">
        <v>0.39300000000000002</v>
      </c>
      <c r="F405" s="4">
        <f t="shared" si="12"/>
        <v>0.39300000000000002</v>
      </c>
      <c r="G405">
        <f t="shared" si="13"/>
        <v>0.43078626346540522</v>
      </c>
    </row>
    <row r="406" spans="1:7" x14ac:dyDescent="0.25">
      <c r="A406">
        <v>-0.33522767997655117</v>
      </c>
      <c r="B406">
        <v>0.44674131026042019</v>
      </c>
      <c r="E406">
        <v>0.39400000000000002</v>
      </c>
      <c r="F406" s="4">
        <f t="shared" si="12"/>
        <v>0.39400000000000002</v>
      </c>
      <c r="G406">
        <f t="shared" si="13"/>
        <v>0.43078626346541971</v>
      </c>
    </row>
    <row r="407" spans="1:7" x14ac:dyDescent="0.25">
      <c r="A407">
        <v>-0.33322204499402031</v>
      </c>
      <c r="B407">
        <v>0.51853902083798775</v>
      </c>
      <c r="E407">
        <v>0.39500000000000002</v>
      </c>
      <c r="F407" s="4">
        <f t="shared" si="12"/>
        <v>0.39500000000000002</v>
      </c>
      <c r="G407">
        <f t="shared" si="13"/>
        <v>0.43078626346542909</v>
      </c>
    </row>
    <row r="408" spans="1:7" x14ac:dyDescent="0.25">
      <c r="A408">
        <v>-0.33121641001148933</v>
      </c>
      <c r="B408">
        <v>0.51056149744048029</v>
      </c>
      <c r="E408">
        <v>0.39600000000000002</v>
      </c>
      <c r="F408" s="4">
        <f t="shared" si="12"/>
        <v>0.39600000000000002</v>
      </c>
      <c r="G408">
        <f t="shared" si="13"/>
        <v>0.43560468759749488</v>
      </c>
    </row>
    <row r="409" spans="1:7" x14ac:dyDescent="0.25">
      <c r="A409">
        <v>-0.32921077502895829</v>
      </c>
      <c r="B409">
        <v>0.45471883365790261</v>
      </c>
      <c r="E409">
        <v>0.39700000000000002</v>
      </c>
      <c r="F409" s="4">
        <f t="shared" si="12"/>
        <v>0.39700000000000002</v>
      </c>
      <c r="G409">
        <f t="shared" si="13"/>
        <v>0.43876378686288842</v>
      </c>
    </row>
    <row r="410" spans="1:7" x14ac:dyDescent="0.25">
      <c r="A410">
        <v>-0.32720514004642742</v>
      </c>
      <c r="B410">
        <v>0.58235920801804786</v>
      </c>
      <c r="E410">
        <v>0.39800000000000002</v>
      </c>
      <c r="F410" s="4">
        <f t="shared" si="12"/>
        <v>0.39800000000000002</v>
      </c>
      <c r="G410">
        <f t="shared" si="13"/>
        <v>0.43876378686288842</v>
      </c>
    </row>
    <row r="411" spans="1:7" x14ac:dyDescent="0.25">
      <c r="A411">
        <v>-0.32519950506389639</v>
      </c>
      <c r="B411">
        <v>0.54247159103051024</v>
      </c>
      <c r="E411">
        <v>0.39900000000000002</v>
      </c>
      <c r="F411" s="4">
        <f t="shared" si="12"/>
        <v>0.39900000000000002</v>
      </c>
      <c r="G411">
        <f t="shared" si="13"/>
        <v>0.43876378686288842</v>
      </c>
    </row>
    <row r="412" spans="1:7" x14ac:dyDescent="0.25">
      <c r="A412">
        <v>-0.32319387008136552</v>
      </c>
      <c r="B412">
        <v>0.6142693016080778</v>
      </c>
      <c r="E412">
        <v>0.4</v>
      </c>
      <c r="F412" s="4">
        <f t="shared" si="12"/>
        <v>0.4</v>
      </c>
      <c r="G412">
        <f t="shared" si="13"/>
        <v>0.43876378686288842</v>
      </c>
    </row>
    <row r="413" spans="1:7" x14ac:dyDescent="0.25">
      <c r="A413">
        <v>-0.3211882350988346</v>
      </c>
      <c r="B413">
        <v>0.4228087400678977</v>
      </c>
      <c r="E413">
        <v>0.40100000000000002</v>
      </c>
      <c r="F413" s="4">
        <f t="shared" si="12"/>
        <v>0.40100000000000002</v>
      </c>
      <c r="G413">
        <f t="shared" si="13"/>
        <v>0.43876378686288842</v>
      </c>
    </row>
    <row r="414" spans="1:7" x14ac:dyDescent="0.25">
      <c r="A414">
        <v>-0.31918260011630362</v>
      </c>
      <c r="B414">
        <v>0.58235920801801555</v>
      </c>
      <c r="E414">
        <v>0.40200000000000002</v>
      </c>
      <c r="F414" s="4">
        <f t="shared" si="12"/>
        <v>0.40200000000000002</v>
      </c>
      <c r="G414">
        <f t="shared" si="13"/>
        <v>0.43876378686288842</v>
      </c>
    </row>
    <row r="415" spans="1:7" x14ac:dyDescent="0.25">
      <c r="A415">
        <v>-0.31717696513377258</v>
      </c>
      <c r="B415">
        <v>0.50258397404297284</v>
      </c>
      <c r="E415">
        <v>0.40300000000000002</v>
      </c>
      <c r="F415" s="4">
        <f t="shared" si="12"/>
        <v>0.40300000000000002</v>
      </c>
      <c r="G415">
        <f t="shared" si="13"/>
        <v>0.43876378686288842</v>
      </c>
    </row>
    <row r="416" spans="1:7" x14ac:dyDescent="0.25">
      <c r="A416">
        <v>-0.31517133015124171</v>
      </c>
      <c r="B416">
        <v>0.43876378686291279</v>
      </c>
      <c r="E416">
        <v>0.40400000000000003</v>
      </c>
      <c r="F416" s="4">
        <f t="shared" si="12"/>
        <v>0.40400000000000003</v>
      </c>
      <c r="G416">
        <f t="shared" si="13"/>
        <v>0.43876378686290296</v>
      </c>
    </row>
    <row r="417" spans="1:7" x14ac:dyDescent="0.25">
      <c r="A417">
        <v>-0.31316569516871079</v>
      </c>
      <c r="B417">
        <v>0.5504491144280178</v>
      </c>
      <c r="E417">
        <v>0.40500000000000003</v>
      </c>
      <c r="F417" s="4">
        <f t="shared" si="12"/>
        <v>0.40500000000000003</v>
      </c>
      <c r="G417">
        <f t="shared" si="13"/>
        <v>0.43876378686291279</v>
      </c>
    </row>
    <row r="418" spans="1:7" x14ac:dyDescent="0.25">
      <c r="A418">
        <v>-0.31116006018617992</v>
      </c>
      <c r="B418">
        <v>0.5504491144280178</v>
      </c>
      <c r="E418">
        <v>0.40600000000000003</v>
      </c>
      <c r="F418" s="4">
        <f t="shared" si="12"/>
        <v>0.40600000000000003</v>
      </c>
      <c r="G418">
        <f t="shared" si="13"/>
        <v>0.43876378686291279</v>
      </c>
    </row>
    <row r="419" spans="1:7" x14ac:dyDescent="0.25">
      <c r="A419">
        <v>-0.30915442520364889</v>
      </c>
      <c r="B419">
        <v>0.43876378686288842</v>
      </c>
      <c r="E419">
        <v>0.40699999999999997</v>
      </c>
      <c r="F419" s="4">
        <f t="shared" si="12"/>
        <v>0.40699999999999997</v>
      </c>
      <c r="G419">
        <f t="shared" si="13"/>
        <v>0.43876378686291279</v>
      </c>
    </row>
    <row r="420" spans="1:7" x14ac:dyDescent="0.25">
      <c r="A420">
        <v>-0.30714879022111791</v>
      </c>
      <c r="B420">
        <v>0.51853902083798775</v>
      </c>
      <c r="E420">
        <v>0.40799999999999997</v>
      </c>
      <c r="F420" s="4">
        <f t="shared" si="12"/>
        <v>0.40799999999999997</v>
      </c>
      <c r="G420">
        <f t="shared" si="13"/>
        <v>0.43876378686291279</v>
      </c>
    </row>
    <row r="421" spans="1:7" x14ac:dyDescent="0.25">
      <c r="A421">
        <v>-0.30514315523858698</v>
      </c>
      <c r="B421">
        <v>0.59831425481306288</v>
      </c>
      <c r="E421">
        <v>0.40899999999999997</v>
      </c>
      <c r="F421" s="4">
        <f t="shared" si="12"/>
        <v>0.40899999999999997</v>
      </c>
      <c r="G421">
        <f t="shared" si="13"/>
        <v>0.43876378686291279</v>
      </c>
    </row>
    <row r="422" spans="1:7" x14ac:dyDescent="0.25">
      <c r="A422">
        <v>-0.30313752025605611</v>
      </c>
      <c r="B422">
        <v>0.47865140385045019</v>
      </c>
      <c r="E422">
        <v>0.41</v>
      </c>
      <c r="F422" s="4">
        <f t="shared" si="12"/>
        <v>0.41</v>
      </c>
      <c r="G422">
        <f t="shared" si="13"/>
        <v>0.43876378686292705</v>
      </c>
    </row>
    <row r="423" spans="1:7" x14ac:dyDescent="0.25">
      <c r="A423">
        <v>-0.30113188527352508</v>
      </c>
      <c r="B423">
        <v>0.44674131026042019</v>
      </c>
      <c r="E423">
        <v>0.41099999999999998</v>
      </c>
      <c r="F423" s="4">
        <f t="shared" si="12"/>
        <v>0.41099999999999998</v>
      </c>
      <c r="G423">
        <f t="shared" si="13"/>
        <v>0.43876378686293699</v>
      </c>
    </row>
    <row r="424" spans="1:7" x14ac:dyDescent="0.25">
      <c r="A424">
        <v>-0.29912625029099421</v>
      </c>
      <c r="B424">
        <v>0.4307862634653814</v>
      </c>
      <c r="E424">
        <v>0.41199999999999998</v>
      </c>
      <c r="F424" s="4">
        <f t="shared" si="12"/>
        <v>0.41199999999999998</v>
      </c>
      <c r="G424">
        <f t="shared" si="13"/>
        <v>0.43876378686293699</v>
      </c>
    </row>
    <row r="425" spans="1:7" x14ac:dyDescent="0.25">
      <c r="A425">
        <v>-0.29712061530846318</v>
      </c>
      <c r="B425">
        <v>0.54247159103051024</v>
      </c>
      <c r="E425">
        <v>0.41299999999999998</v>
      </c>
      <c r="F425" s="4">
        <f t="shared" si="12"/>
        <v>0.41299999999999998</v>
      </c>
      <c r="G425">
        <f t="shared" si="13"/>
        <v>0.43876378686293699</v>
      </c>
    </row>
    <row r="426" spans="1:7" x14ac:dyDescent="0.25">
      <c r="A426">
        <v>-0.29511498032593231</v>
      </c>
      <c r="B426">
        <v>0.53449406763300278</v>
      </c>
      <c r="E426">
        <v>0.41399999999999998</v>
      </c>
      <c r="F426" s="4">
        <f t="shared" si="12"/>
        <v>0.41399999999999998</v>
      </c>
      <c r="G426">
        <f t="shared" si="13"/>
        <v>0.44343861557384734</v>
      </c>
    </row>
    <row r="427" spans="1:7" x14ac:dyDescent="0.25">
      <c r="A427">
        <v>-0.29310934534340127</v>
      </c>
      <c r="B427">
        <v>0.43078626346540522</v>
      </c>
      <c r="E427">
        <v>0.41499999999999998</v>
      </c>
      <c r="F427" s="4">
        <f t="shared" si="12"/>
        <v>0.41499999999999998</v>
      </c>
      <c r="G427">
        <f t="shared" si="13"/>
        <v>0.44674131026039549</v>
      </c>
    </row>
    <row r="428" spans="1:7" x14ac:dyDescent="0.25">
      <c r="A428">
        <v>-0.2911037103608704</v>
      </c>
      <c r="B428">
        <v>0.45471883365792781</v>
      </c>
      <c r="E428">
        <v>0.41599999999999998</v>
      </c>
      <c r="F428" s="4">
        <f t="shared" si="12"/>
        <v>0.41599999999999998</v>
      </c>
      <c r="G428">
        <f t="shared" si="13"/>
        <v>0.44674131026039549</v>
      </c>
    </row>
    <row r="429" spans="1:7" x14ac:dyDescent="0.25">
      <c r="A429">
        <v>-0.28909807537833943</v>
      </c>
      <c r="B429">
        <v>0.53449406763297325</v>
      </c>
      <c r="E429">
        <v>0.41699999999999998</v>
      </c>
      <c r="F429" s="4">
        <f t="shared" si="12"/>
        <v>0.41699999999999998</v>
      </c>
      <c r="G429">
        <f t="shared" si="13"/>
        <v>0.44674131026040986</v>
      </c>
    </row>
    <row r="430" spans="1:7" x14ac:dyDescent="0.25">
      <c r="A430">
        <v>-0.28709244039580839</v>
      </c>
      <c r="B430">
        <v>0.53449406763300278</v>
      </c>
      <c r="E430">
        <v>0.41799999999999998</v>
      </c>
      <c r="F430" s="4">
        <f t="shared" si="12"/>
        <v>0.41799999999999998</v>
      </c>
      <c r="G430">
        <f t="shared" si="13"/>
        <v>0.44674131026042019</v>
      </c>
    </row>
    <row r="431" spans="1:7" x14ac:dyDescent="0.25">
      <c r="A431">
        <v>-0.28508680541327752</v>
      </c>
      <c r="B431">
        <v>0.53449406763300278</v>
      </c>
      <c r="E431">
        <v>0.41899999999999998</v>
      </c>
      <c r="F431" s="4">
        <f t="shared" si="12"/>
        <v>0.41899999999999998</v>
      </c>
      <c r="G431">
        <f t="shared" si="13"/>
        <v>0.44674131026042019</v>
      </c>
    </row>
    <row r="432" spans="1:7" x14ac:dyDescent="0.25">
      <c r="A432">
        <v>-0.2830811704307466</v>
      </c>
      <c r="B432">
        <v>0.56640416122303283</v>
      </c>
      <c r="E432">
        <v>0.42</v>
      </c>
      <c r="F432" s="4">
        <f t="shared" si="12"/>
        <v>0.42</v>
      </c>
      <c r="G432">
        <f t="shared" si="13"/>
        <v>0.44674131026042019</v>
      </c>
    </row>
    <row r="433" spans="1:7" x14ac:dyDescent="0.25">
      <c r="A433">
        <v>-0.28107553544821567</v>
      </c>
      <c r="B433">
        <v>0.52651654423549532</v>
      </c>
      <c r="E433">
        <v>0.42099999999999999</v>
      </c>
      <c r="F433" s="4">
        <f t="shared" si="12"/>
        <v>0.42099999999999999</v>
      </c>
      <c r="G433">
        <f t="shared" si="13"/>
        <v>0.44674131026042019</v>
      </c>
    </row>
    <row r="434" spans="1:7" x14ac:dyDescent="0.25">
      <c r="A434">
        <v>-0.27906990046568469</v>
      </c>
      <c r="B434">
        <v>0.49460645064543779</v>
      </c>
      <c r="E434">
        <v>0.42199999999999999</v>
      </c>
      <c r="F434" s="4">
        <f t="shared" si="12"/>
        <v>0.42199999999999999</v>
      </c>
      <c r="G434">
        <f t="shared" si="13"/>
        <v>0.44674131026042019</v>
      </c>
    </row>
    <row r="435" spans="1:7" x14ac:dyDescent="0.25">
      <c r="A435">
        <v>-0.27706426548315372</v>
      </c>
      <c r="B435">
        <v>0.48662892724795781</v>
      </c>
      <c r="E435">
        <v>0.42299999999999999</v>
      </c>
      <c r="F435" s="4">
        <f t="shared" si="12"/>
        <v>0.42299999999999999</v>
      </c>
      <c r="G435">
        <f t="shared" si="13"/>
        <v>0.44674131026042019</v>
      </c>
    </row>
    <row r="436" spans="1:7" x14ac:dyDescent="0.25">
      <c r="A436">
        <v>-0.27505863050062279</v>
      </c>
      <c r="B436">
        <v>0.51853902083798775</v>
      </c>
      <c r="E436">
        <v>0.42399999999999999</v>
      </c>
      <c r="F436" s="4">
        <f t="shared" si="12"/>
        <v>0.42399999999999999</v>
      </c>
      <c r="G436">
        <f t="shared" si="13"/>
        <v>0.44674131026042019</v>
      </c>
    </row>
    <row r="437" spans="1:7" x14ac:dyDescent="0.25">
      <c r="A437">
        <v>-0.27305299551809192</v>
      </c>
      <c r="B437">
        <v>0.43876378686291279</v>
      </c>
      <c r="E437">
        <v>0.42499999999999999</v>
      </c>
      <c r="F437" s="4">
        <f t="shared" si="12"/>
        <v>0.42499999999999999</v>
      </c>
      <c r="G437">
        <f t="shared" si="13"/>
        <v>0.44674131026042019</v>
      </c>
    </row>
    <row r="438" spans="1:7" x14ac:dyDescent="0.25">
      <c r="A438">
        <v>-0.27104736053556089</v>
      </c>
      <c r="B438">
        <v>0.54247159103051024</v>
      </c>
      <c r="E438">
        <v>0.42599999999999999</v>
      </c>
      <c r="F438" s="4">
        <f t="shared" si="12"/>
        <v>0.42599999999999999</v>
      </c>
      <c r="G438">
        <f t="shared" si="13"/>
        <v>0.44674131026042019</v>
      </c>
    </row>
    <row r="439" spans="1:7" x14ac:dyDescent="0.25">
      <c r="A439">
        <v>-0.26904172555303002</v>
      </c>
      <c r="B439">
        <v>0.58235920801801555</v>
      </c>
      <c r="E439">
        <v>0.42699999999999999</v>
      </c>
      <c r="F439" s="4">
        <f t="shared" si="12"/>
        <v>0.42699999999999999</v>
      </c>
      <c r="G439">
        <f t="shared" si="13"/>
        <v>0.44674131026042019</v>
      </c>
    </row>
    <row r="440" spans="1:7" x14ac:dyDescent="0.25">
      <c r="A440">
        <v>-0.26703609057049899</v>
      </c>
      <c r="B440">
        <v>0.39089864647786771</v>
      </c>
      <c r="E440">
        <v>0.42799999999999999</v>
      </c>
      <c r="F440" s="4">
        <f t="shared" si="12"/>
        <v>0.42799999999999999</v>
      </c>
      <c r="G440">
        <f t="shared" si="13"/>
        <v>0.44674131026042019</v>
      </c>
    </row>
    <row r="441" spans="1:7" x14ac:dyDescent="0.25">
      <c r="A441">
        <v>-0.26503045558796812</v>
      </c>
      <c r="B441">
        <v>0.49460645064546532</v>
      </c>
      <c r="E441">
        <v>0.42899999999999999</v>
      </c>
      <c r="F441" s="4">
        <f t="shared" si="12"/>
        <v>0.42899999999999999</v>
      </c>
      <c r="G441">
        <f t="shared" si="13"/>
        <v>0.44674131026042019</v>
      </c>
    </row>
    <row r="442" spans="1:7" x14ac:dyDescent="0.25">
      <c r="A442">
        <v>-0.26302482060543708</v>
      </c>
      <c r="B442">
        <v>0.55842663782552526</v>
      </c>
      <c r="E442">
        <v>0.43</v>
      </c>
      <c r="F442" s="4">
        <f t="shared" si="12"/>
        <v>0.43</v>
      </c>
      <c r="G442">
        <f t="shared" si="13"/>
        <v>0.44674131026042019</v>
      </c>
    </row>
    <row r="443" spans="1:7" x14ac:dyDescent="0.25">
      <c r="A443">
        <v>-0.26101918562290621</v>
      </c>
      <c r="B443">
        <v>0.44674131026042019</v>
      </c>
      <c r="E443">
        <v>0.43099999999999999</v>
      </c>
      <c r="F443" s="4">
        <f t="shared" si="12"/>
        <v>0.43099999999999999</v>
      </c>
      <c r="G443">
        <f t="shared" si="13"/>
        <v>0.44674131026042019</v>
      </c>
    </row>
    <row r="444" spans="1:7" x14ac:dyDescent="0.25">
      <c r="A444">
        <v>-0.25901355064037518</v>
      </c>
      <c r="B444">
        <v>0.47865140385042382</v>
      </c>
      <c r="E444">
        <v>0.432</v>
      </c>
      <c r="F444" s="4">
        <f t="shared" si="12"/>
        <v>0.432</v>
      </c>
      <c r="G444">
        <f t="shared" si="13"/>
        <v>0.44674131026043429</v>
      </c>
    </row>
    <row r="445" spans="1:7" x14ac:dyDescent="0.25">
      <c r="A445">
        <v>-0.25700791565784431</v>
      </c>
      <c r="B445">
        <v>0.5743816846205404</v>
      </c>
      <c r="E445">
        <v>0.433</v>
      </c>
      <c r="F445" s="4">
        <f t="shared" si="12"/>
        <v>0.433</v>
      </c>
      <c r="G445">
        <f t="shared" si="13"/>
        <v>0.446741310260445</v>
      </c>
    </row>
    <row r="446" spans="1:7" x14ac:dyDescent="0.25">
      <c r="A446">
        <v>-0.25500228067531328</v>
      </c>
      <c r="B446">
        <v>0.54247159103051024</v>
      </c>
      <c r="E446">
        <v>0.434</v>
      </c>
      <c r="F446" s="4">
        <f t="shared" si="12"/>
        <v>0.434</v>
      </c>
      <c r="G446">
        <f t="shared" si="13"/>
        <v>0.446741310260445</v>
      </c>
    </row>
    <row r="447" spans="1:7" x14ac:dyDescent="0.25">
      <c r="A447">
        <v>-0.25299664569278241</v>
      </c>
      <c r="B447">
        <v>0.41483121667039019</v>
      </c>
      <c r="E447">
        <v>0.435</v>
      </c>
      <c r="F447" s="4">
        <f t="shared" si="12"/>
        <v>0.435</v>
      </c>
      <c r="G447">
        <f t="shared" si="13"/>
        <v>0.45124861098000851</v>
      </c>
    </row>
    <row r="448" spans="1:7" x14ac:dyDescent="0.25">
      <c r="A448">
        <v>-0.25099101071025148</v>
      </c>
      <c r="B448">
        <v>0.41483121667039019</v>
      </c>
      <c r="E448">
        <v>0.436</v>
      </c>
      <c r="F448" s="4">
        <f t="shared" si="12"/>
        <v>0.436</v>
      </c>
      <c r="G448">
        <f t="shared" si="13"/>
        <v>0.45471883365790261</v>
      </c>
    </row>
    <row r="449" spans="1:7" x14ac:dyDescent="0.25">
      <c r="A449">
        <v>-0.2489853757277205</v>
      </c>
      <c r="B449">
        <v>0.50258397404294497</v>
      </c>
      <c r="E449">
        <v>0.437</v>
      </c>
      <c r="F449" s="4">
        <f t="shared" si="12"/>
        <v>0.437</v>
      </c>
      <c r="G449">
        <f t="shared" si="13"/>
        <v>0.45471883365790261</v>
      </c>
    </row>
    <row r="450" spans="1:7" x14ac:dyDescent="0.25">
      <c r="A450">
        <v>-0.2469797407451895</v>
      </c>
      <c r="B450">
        <v>0.46269635705543533</v>
      </c>
      <c r="E450">
        <v>0.438</v>
      </c>
      <c r="F450" s="4">
        <f t="shared" si="12"/>
        <v>0.438</v>
      </c>
      <c r="G450">
        <f t="shared" si="13"/>
        <v>0.45471883365790261</v>
      </c>
    </row>
    <row r="451" spans="1:7" x14ac:dyDescent="0.25">
      <c r="A451">
        <v>-0.2449741057626586</v>
      </c>
      <c r="B451">
        <v>0.52651654423549532</v>
      </c>
      <c r="E451">
        <v>0.439</v>
      </c>
      <c r="F451" s="4">
        <f t="shared" si="12"/>
        <v>0.439</v>
      </c>
      <c r="G451">
        <f t="shared" si="13"/>
        <v>0.45471883365790261</v>
      </c>
    </row>
    <row r="452" spans="1:7" x14ac:dyDescent="0.25">
      <c r="A452">
        <v>-0.2429684707801277</v>
      </c>
      <c r="B452">
        <v>0.5743816846205404</v>
      </c>
      <c r="E452">
        <v>0.44</v>
      </c>
      <c r="F452" s="4">
        <f t="shared" si="12"/>
        <v>0.44</v>
      </c>
      <c r="G452">
        <f t="shared" si="13"/>
        <v>0.45471883365790261</v>
      </c>
    </row>
    <row r="453" spans="1:7" x14ac:dyDescent="0.25">
      <c r="A453">
        <v>-0.24096283579759681</v>
      </c>
      <c r="B453">
        <v>0.52651654423549532</v>
      </c>
      <c r="E453">
        <v>0.441</v>
      </c>
      <c r="F453" s="4">
        <f t="shared" si="12"/>
        <v>0.441</v>
      </c>
      <c r="G453">
        <f t="shared" si="13"/>
        <v>0.45471883365790261</v>
      </c>
    </row>
    <row r="454" spans="1:7" x14ac:dyDescent="0.25">
      <c r="A454">
        <v>-0.2389572008150658</v>
      </c>
      <c r="B454">
        <v>0.52651654423549532</v>
      </c>
      <c r="E454">
        <v>0.442</v>
      </c>
      <c r="F454" s="4">
        <f t="shared" si="12"/>
        <v>0.442</v>
      </c>
      <c r="G454">
        <f t="shared" si="13"/>
        <v>0.45471883365790261</v>
      </c>
    </row>
    <row r="455" spans="1:7" x14ac:dyDescent="0.25">
      <c r="A455">
        <v>-0.23695156583253479</v>
      </c>
      <c r="B455">
        <v>0.4307862634653814</v>
      </c>
      <c r="E455">
        <v>0.443</v>
      </c>
      <c r="F455" s="4">
        <f t="shared" si="12"/>
        <v>0.443</v>
      </c>
      <c r="G455">
        <f t="shared" si="13"/>
        <v>0.45471883365790261</v>
      </c>
    </row>
    <row r="456" spans="1:7" x14ac:dyDescent="0.25">
      <c r="A456">
        <v>-0.2349459308500039</v>
      </c>
      <c r="B456">
        <v>0.54247159103051024</v>
      </c>
      <c r="E456">
        <v>0.44400000000000001</v>
      </c>
      <c r="F456" s="4">
        <f t="shared" si="12"/>
        <v>0.44400000000000001</v>
      </c>
      <c r="G456">
        <f t="shared" si="13"/>
        <v>0.45471883365790261</v>
      </c>
    </row>
    <row r="457" spans="1:7" x14ac:dyDescent="0.25">
      <c r="A457">
        <v>-0.23294029586747289</v>
      </c>
      <c r="B457">
        <v>0.44674131026042019</v>
      </c>
      <c r="E457">
        <v>0.44500000000000001</v>
      </c>
      <c r="F457" s="4">
        <f t="shared" si="12"/>
        <v>0.44500000000000001</v>
      </c>
      <c r="G457">
        <f t="shared" si="13"/>
        <v>0.4547188336579166</v>
      </c>
    </row>
    <row r="458" spans="1:7" x14ac:dyDescent="0.25">
      <c r="A458">
        <v>-0.23093466088494199</v>
      </c>
      <c r="B458">
        <v>0.5504491144280178</v>
      </c>
      <c r="E458">
        <v>0.44600000000000001</v>
      </c>
      <c r="F458" s="4">
        <f t="shared" si="12"/>
        <v>0.44600000000000001</v>
      </c>
      <c r="G458">
        <f t="shared" si="13"/>
        <v>0.45471883365792781</v>
      </c>
    </row>
    <row r="459" spans="1:7" x14ac:dyDescent="0.25">
      <c r="A459">
        <v>-0.2289290259024111</v>
      </c>
      <c r="B459">
        <v>0.47067388045294267</v>
      </c>
      <c r="E459">
        <v>0.44700000000000001</v>
      </c>
      <c r="F459" s="4">
        <f t="shared" si="12"/>
        <v>0.44700000000000001</v>
      </c>
      <c r="G459">
        <f t="shared" si="13"/>
        <v>0.45471883365792781</v>
      </c>
    </row>
    <row r="460" spans="1:7" x14ac:dyDescent="0.25">
      <c r="A460">
        <v>-0.22692339091988009</v>
      </c>
      <c r="B460">
        <v>0.56640416122300141</v>
      </c>
      <c r="E460">
        <v>0.44800000000000001</v>
      </c>
      <c r="F460" s="4">
        <f t="shared" si="12"/>
        <v>0.44800000000000001</v>
      </c>
      <c r="G460">
        <f t="shared" si="13"/>
        <v>0.45471883365792781</v>
      </c>
    </row>
    <row r="461" spans="1:7" x14ac:dyDescent="0.25">
      <c r="A461">
        <v>-0.22491775593734911</v>
      </c>
      <c r="B461">
        <v>0.47865140385045019</v>
      </c>
      <c r="E461">
        <v>0.44900000000000001</v>
      </c>
      <c r="F461" s="4">
        <f t="shared" si="12"/>
        <v>0.44900000000000001</v>
      </c>
      <c r="G461">
        <f t="shared" si="13"/>
        <v>0.45471883365792781</v>
      </c>
    </row>
    <row r="462" spans="1:7" x14ac:dyDescent="0.25">
      <c r="A462">
        <v>-0.22291212095481819</v>
      </c>
      <c r="B462">
        <v>0.44674131026042019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0.45471883365792781</v>
      </c>
    </row>
    <row r="463" spans="1:7" x14ac:dyDescent="0.25">
      <c r="A463">
        <v>-0.22090648597228729</v>
      </c>
      <c r="B463">
        <v>0.44674131026042019</v>
      </c>
      <c r="E463">
        <v>0.45100000000000001</v>
      </c>
      <c r="F463" s="4">
        <f t="shared" si="14"/>
        <v>0.45100000000000001</v>
      </c>
      <c r="G463">
        <f t="shared" si="15"/>
        <v>0.45471883365792781</v>
      </c>
    </row>
    <row r="464" spans="1:7" x14ac:dyDescent="0.25">
      <c r="A464">
        <v>-0.2189008509897564</v>
      </c>
      <c r="B464">
        <v>0.45471883365792781</v>
      </c>
      <c r="E464">
        <v>0.45200000000000001</v>
      </c>
      <c r="F464" s="4">
        <f t="shared" si="14"/>
        <v>0.45200000000000001</v>
      </c>
      <c r="G464">
        <f t="shared" si="15"/>
        <v>0.45471883365792781</v>
      </c>
    </row>
    <row r="465" spans="1:7" x14ac:dyDescent="0.25">
      <c r="A465">
        <v>-0.21689521600722539</v>
      </c>
      <c r="B465">
        <v>0.4068536932728602</v>
      </c>
      <c r="E465">
        <v>0.45300000000000001</v>
      </c>
      <c r="F465" s="4">
        <f t="shared" si="14"/>
        <v>0.45300000000000001</v>
      </c>
      <c r="G465">
        <f t="shared" si="15"/>
        <v>0.45471883365794152</v>
      </c>
    </row>
    <row r="466" spans="1:7" x14ac:dyDescent="0.25">
      <c r="A466">
        <v>-0.21488958102469441</v>
      </c>
      <c r="B466">
        <v>0.49460645064546532</v>
      </c>
      <c r="E466">
        <v>0.45400000000000001</v>
      </c>
      <c r="F466" s="4">
        <f t="shared" si="14"/>
        <v>0.45400000000000001</v>
      </c>
      <c r="G466">
        <f t="shared" si="15"/>
        <v>0.4547188336579529</v>
      </c>
    </row>
    <row r="467" spans="1:7" x14ac:dyDescent="0.25">
      <c r="A467">
        <v>-0.21288394604216351</v>
      </c>
      <c r="B467">
        <v>0.40685369327288268</v>
      </c>
      <c r="E467">
        <v>0.45500000000000002</v>
      </c>
      <c r="F467" s="4">
        <f t="shared" si="14"/>
        <v>0.45500000000000002</v>
      </c>
      <c r="G467">
        <f t="shared" si="15"/>
        <v>0.45906658390956695</v>
      </c>
    </row>
    <row r="468" spans="1:7" x14ac:dyDescent="0.25">
      <c r="A468">
        <v>-0.21087831105963259</v>
      </c>
      <c r="B468">
        <v>0.51853902083798775</v>
      </c>
      <c r="E468">
        <v>0.45600000000000002</v>
      </c>
      <c r="F468" s="4">
        <f t="shared" si="14"/>
        <v>0.45600000000000002</v>
      </c>
      <c r="G468">
        <f t="shared" si="15"/>
        <v>0.46269635705540962</v>
      </c>
    </row>
    <row r="469" spans="1:7" x14ac:dyDescent="0.25">
      <c r="A469">
        <v>-0.20887267607710161</v>
      </c>
      <c r="B469">
        <v>0.51853902083798775</v>
      </c>
      <c r="E469">
        <v>0.45700000000000002</v>
      </c>
      <c r="F469" s="4">
        <f t="shared" si="14"/>
        <v>0.45700000000000002</v>
      </c>
      <c r="G469">
        <f t="shared" si="15"/>
        <v>0.46269635705540962</v>
      </c>
    </row>
    <row r="470" spans="1:7" x14ac:dyDescent="0.25">
      <c r="A470">
        <v>-0.20686704109457071</v>
      </c>
      <c r="B470">
        <v>0.53449406763297325</v>
      </c>
      <c r="E470">
        <v>0.45800000000000002</v>
      </c>
      <c r="F470" s="4">
        <f t="shared" si="14"/>
        <v>0.45800000000000002</v>
      </c>
      <c r="G470">
        <f t="shared" si="15"/>
        <v>0.46269635705540962</v>
      </c>
    </row>
    <row r="471" spans="1:7" x14ac:dyDescent="0.25">
      <c r="A471">
        <v>-0.20486140611203971</v>
      </c>
      <c r="B471">
        <v>0.53449406763300278</v>
      </c>
      <c r="E471">
        <v>0.45900000000000002</v>
      </c>
      <c r="F471" s="4">
        <f t="shared" si="14"/>
        <v>0.45900000000000002</v>
      </c>
      <c r="G471">
        <f t="shared" si="15"/>
        <v>0.46269635705540962</v>
      </c>
    </row>
    <row r="472" spans="1:7" x14ac:dyDescent="0.25">
      <c r="A472">
        <v>-0.20285577112950881</v>
      </c>
      <c r="B472">
        <v>0.43876378686291279</v>
      </c>
      <c r="E472">
        <v>0.46</v>
      </c>
      <c r="F472" s="4">
        <f t="shared" si="14"/>
        <v>0.46</v>
      </c>
      <c r="G472">
        <f t="shared" si="15"/>
        <v>0.46269635705540962</v>
      </c>
    </row>
    <row r="473" spans="1:7" x14ac:dyDescent="0.25">
      <c r="A473">
        <v>-0.2008501361469778</v>
      </c>
      <c r="B473">
        <v>0.45471883365792781</v>
      </c>
      <c r="E473">
        <v>0.46100000000000002</v>
      </c>
      <c r="F473" s="4">
        <f t="shared" si="14"/>
        <v>0.46100000000000002</v>
      </c>
      <c r="G473">
        <f t="shared" si="15"/>
        <v>0.4626963570554235</v>
      </c>
    </row>
    <row r="474" spans="1:7" x14ac:dyDescent="0.25">
      <c r="A474">
        <v>-0.19884450116444691</v>
      </c>
      <c r="B474">
        <v>0.55842663782552526</v>
      </c>
      <c r="E474">
        <v>0.46200000000000002</v>
      </c>
      <c r="F474" s="4">
        <f t="shared" si="14"/>
        <v>0.46200000000000002</v>
      </c>
      <c r="G474">
        <f t="shared" si="15"/>
        <v>0.46269635705543533</v>
      </c>
    </row>
    <row r="475" spans="1:7" x14ac:dyDescent="0.25">
      <c r="A475">
        <v>-0.1968388661819159</v>
      </c>
      <c r="B475">
        <v>0.44674131026039549</v>
      </c>
      <c r="E475">
        <v>0.46300000000000002</v>
      </c>
      <c r="F475" s="4">
        <f t="shared" si="14"/>
        <v>0.46300000000000002</v>
      </c>
      <c r="G475">
        <f t="shared" si="15"/>
        <v>0.46269635705543533</v>
      </c>
    </row>
    <row r="476" spans="1:7" x14ac:dyDescent="0.25">
      <c r="A476">
        <v>-0.19483323119938489</v>
      </c>
      <c r="B476">
        <v>0.53449406763300278</v>
      </c>
      <c r="E476">
        <v>0.46400000000000002</v>
      </c>
      <c r="F476" s="4">
        <f t="shared" si="14"/>
        <v>0.46400000000000002</v>
      </c>
      <c r="G476">
        <f t="shared" si="15"/>
        <v>0.46269635705543533</v>
      </c>
    </row>
    <row r="477" spans="1:7" x14ac:dyDescent="0.25">
      <c r="A477">
        <v>-0.192827596216854</v>
      </c>
      <c r="B477">
        <v>0.43078626346540522</v>
      </c>
      <c r="E477">
        <v>0.46500000000000002</v>
      </c>
      <c r="F477" s="4">
        <f t="shared" si="14"/>
        <v>0.46500000000000002</v>
      </c>
      <c r="G477">
        <f t="shared" si="15"/>
        <v>0.46269635705543533</v>
      </c>
    </row>
    <row r="478" spans="1:7" x14ac:dyDescent="0.25">
      <c r="A478">
        <v>-0.1908219612343231</v>
      </c>
      <c r="B478">
        <v>0.60629177821057034</v>
      </c>
      <c r="E478">
        <v>0.46600000000000003</v>
      </c>
      <c r="F478" s="4">
        <f t="shared" si="14"/>
        <v>0.46600000000000003</v>
      </c>
      <c r="G478">
        <f t="shared" si="15"/>
        <v>0.46269635705544898</v>
      </c>
    </row>
    <row r="479" spans="1:7" x14ac:dyDescent="0.25">
      <c r="A479">
        <v>-0.1888163262517922</v>
      </c>
      <c r="B479">
        <v>0.50258397404297284</v>
      </c>
      <c r="E479">
        <v>0.46700000000000003</v>
      </c>
      <c r="F479" s="4">
        <f t="shared" si="14"/>
        <v>0.46700000000000003</v>
      </c>
      <c r="G479">
        <f t="shared" si="15"/>
        <v>0.46269635705546092</v>
      </c>
    </row>
    <row r="480" spans="1:7" x14ac:dyDescent="0.25">
      <c r="A480">
        <v>-0.1868106912692612</v>
      </c>
      <c r="B480">
        <v>0.50258397404294497</v>
      </c>
      <c r="E480">
        <v>0.46800000000000003</v>
      </c>
      <c r="F480" s="4">
        <f t="shared" si="14"/>
        <v>0.46800000000000003</v>
      </c>
      <c r="G480">
        <f t="shared" si="15"/>
        <v>0.46269635705546092</v>
      </c>
    </row>
    <row r="481" spans="1:7" x14ac:dyDescent="0.25">
      <c r="A481">
        <v>-0.18480505628673019</v>
      </c>
      <c r="B481">
        <v>0.40685369327288268</v>
      </c>
      <c r="E481">
        <v>0.46899999999999997</v>
      </c>
      <c r="F481" s="4">
        <f t="shared" si="14"/>
        <v>0.46899999999999997</v>
      </c>
      <c r="G481">
        <f t="shared" si="15"/>
        <v>0.46693242197950952</v>
      </c>
    </row>
    <row r="482" spans="1:7" x14ac:dyDescent="0.25">
      <c r="A482">
        <v>-0.18279942130419929</v>
      </c>
      <c r="B482">
        <v>0.43876378686291279</v>
      </c>
      <c r="E482">
        <v>0.47</v>
      </c>
      <c r="F482" s="4">
        <f t="shared" si="14"/>
        <v>0.47</v>
      </c>
      <c r="G482">
        <f t="shared" si="15"/>
        <v>0.47067388045291669</v>
      </c>
    </row>
    <row r="483" spans="1:7" x14ac:dyDescent="0.25">
      <c r="A483">
        <v>-0.1807937863216684</v>
      </c>
      <c r="B483">
        <v>0.51056149744048029</v>
      </c>
      <c r="E483">
        <v>0.47099999999999997</v>
      </c>
      <c r="F483" s="4">
        <f t="shared" si="14"/>
        <v>0.47099999999999997</v>
      </c>
      <c r="G483">
        <f t="shared" si="15"/>
        <v>0.47067388045291669</v>
      </c>
    </row>
    <row r="484" spans="1:7" x14ac:dyDescent="0.25">
      <c r="A484">
        <v>-0.17878815133913739</v>
      </c>
      <c r="B484">
        <v>0.51853902083798775</v>
      </c>
      <c r="E484">
        <v>0.47199999999999998</v>
      </c>
      <c r="F484" s="4">
        <f t="shared" si="14"/>
        <v>0.47199999999999998</v>
      </c>
      <c r="G484">
        <f t="shared" si="15"/>
        <v>0.47067388045291669</v>
      </c>
    </row>
    <row r="485" spans="1:7" x14ac:dyDescent="0.25">
      <c r="A485">
        <v>-0.17678251635660649</v>
      </c>
      <c r="B485">
        <v>0.52651654423546612</v>
      </c>
      <c r="E485">
        <v>0.47299999999999998</v>
      </c>
      <c r="F485" s="4">
        <f t="shared" si="14"/>
        <v>0.47299999999999998</v>
      </c>
      <c r="G485">
        <f t="shared" si="15"/>
        <v>0.4706738804529304</v>
      </c>
    </row>
    <row r="486" spans="1:7" x14ac:dyDescent="0.25">
      <c r="A486">
        <v>-0.17477688137407549</v>
      </c>
      <c r="B486">
        <v>0.54247159103051024</v>
      </c>
      <c r="E486">
        <v>0.47399999999999998</v>
      </c>
      <c r="F486" s="4">
        <f t="shared" si="14"/>
        <v>0.47399999999999998</v>
      </c>
      <c r="G486">
        <f t="shared" si="15"/>
        <v>0.47067388045294267</v>
      </c>
    </row>
    <row r="487" spans="1:7" x14ac:dyDescent="0.25">
      <c r="A487">
        <v>-0.17277124639154459</v>
      </c>
      <c r="B487">
        <v>0.56640416122303283</v>
      </c>
      <c r="E487">
        <v>0.47499999999999998</v>
      </c>
      <c r="F487" s="4">
        <f t="shared" si="14"/>
        <v>0.47499999999999998</v>
      </c>
      <c r="G487">
        <f t="shared" si="15"/>
        <v>0.47067388045294267</v>
      </c>
    </row>
    <row r="488" spans="1:7" x14ac:dyDescent="0.25">
      <c r="A488">
        <v>-0.17076561140901361</v>
      </c>
      <c r="B488">
        <v>0.63820187180060028</v>
      </c>
      <c r="E488">
        <v>0.47599999999999998</v>
      </c>
      <c r="F488" s="4">
        <f t="shared" si="14"/>
        <v>0.47599999999999998</v>
      </c>
      <c r="G488">
        <f t="shared" si="15"/>
        <v>0.47067388045294267</v>
      </c>
    </row>
    <row r="489" spans="1:7" x14ac:dyDescent="0.25">
      <c r="A489">
        <v>-0.16875997642648269</v>
      </c>
      <c r="B489">
        <v>0.54247159103051024</v>
      </c>
      <c r="E489">
        <v>0.47699999999999998</v>
      </c>
      <c r="F489" s="4">
        <f t="shared" si="14"/>
        <v>0.47699999999999998</v>
      </c>
      <c r="G489">
        <f t="shared" si="15"/>
        <v>0.47067388045295633</v>
      </c>
    </row>
    <row r="490" spans="1:7" x14ac:dyDescent="0.25">
      <c r="A490">
        <v>-0.16675434144395171</v>
      </c>
      <c r="B490">
        <v>0.62224682500555084</v>
      </c>
      <c r="E490">
        <v>0.47799999999999998</v>
      </c>
      <c r="F490" s="4">
        <f t="shared" si="14"/>
        <v>0.47799999999999998</v>
      </c>
      <c r="G490">
        <f t="shared" si="15"/>
        <v>0.47483814766644028</v>
      </c>
    </row>
    <row r="491" spans="1:7" x14ac:dyDescent="0.25">
      <c r="A491">
        <v>-0.16474870646142081</v>
      </c>
      <c r="B491">
        <v>0.5743816846205404</v>
      </c>
      <c r="E491">
        <v>0.47899999999999998</v>
      </c>
      <c r="F491" s="4">
        <f t="shared" si="14"/>
        <v>0.47899999999999998</v>
      </c>
      <c r="G491">
        <f t="shared" si="15"/>
        <v>0.47865140385042382</v>
      </c>
    </row>
    <row r="492" spans="1:7" x14ac:dyDescent="0.25">
      <c r="A492">
        <v>-0.16274307147888981</v>
      </c>
      <c r="B492">
        <v>0.46269635705543533</v>
      </c>
      <c r="E492">
        <v>0.48</v>
      </c>
      <c r="F492" s="4">
        <f t="shared" si="14"/>
        <v>0.48</v>
      </c>
      <c r="G492">
        <f t="shared" si="15"/>
        <v>0.47865140385042382</v>
      </c>
    </row>
    <row r="493" spans="1:7" x14ac:dyDescent="0.25">
      <c r="A493">
        <v>-0.16073743649635891</v>
      </c>
      <c r="B493">
        <v>0.56640416122303283</v>
      </c>
      <c r="E493">
        <v>0.48099999999999998</v>
      </c>
      <c r="F493" s="4">
        <f t="shared" si="14"/>
        <v>0.48099999999999998</v>
      </c>
      <c r="G493">
        <f t="shared" si="15"/>
        <v>0.47865140385042382</v>
      </c>
    </row>
    <row r="494" spans="1:7" x14ac:dyDescent="0.25">
      <c r="A494">
        <v>-0.15873180151382801</v>
      </c>
      <c r="B494">
        <v>0.53449406763300278</v>
      </c>
      <c r="E494">
        <v>0.48199999999999998</v>
      </c>
      <c r="F494" s="4">
        <f t="shared" si="14"/>
        <v>0.48199999999999998</v>
      </c>
      <c r="G494">
        <f t="shared" si="15"/>
        <v>0.47865140385042382</v>
      </c>
    </row>
    <row r="495" spans="1:7" x14ac:dyDescent="0.25">
      <c r="A495">
        <v>-0.15672616653129709</v>
      </c>
      <c r="B495">
        <v>0.50258397404297284</v>
      </c>
      <c r="E495">
        <v>0.48299999999999998</v>
      </c>
      <c r="F495" s="4">
        <f t="shared" si="14"/>
        <v>0.48299999999999998</v>
      </c>
      <c r="G495">
        <f t="shared" si="15"/>
        <v>0.47865140385042382</v>
      </c>
    </row>
    <row r="496" spans="1:7" x14ac:dyDescent="0.25">
      <c r="A496">
        <v>-0.15472053154876611</v>
      </c>
      <c r="B496">
        <v>0.53449406763297325</v>
      </c>
      <c r="E496">
        <v>0.48399999999999999</v>
      </c>
      <c r="F496" s="4">
        <f t="shared" si="14"/>
        <v>0.48399999999999999</v>
      </c>
      <c r="G496">
        <f t="shared" si="15"/>
        <v>0.47865140385043742</v>
      </c>
    </row>
    <row r="497" spans="1:7" x14ac:dyDescent="0.25">
      <c r="A497">
        <v>-0.1527148965662351</v>
      </c>
      <c r="B497">
        <v>0.55842663782552526</v>
      </c>
      <c r="E497">
        <v>0.48499999999999999</v>
      </c>
      <c r="F497" s="4">
        <f t="shared" si="14"/>
        <v>0.48499999999999999</v>
      </c>
      <c r="G497">
        <f t="shared" si="15"/>
        <v>0.47865140385045019</v>
      </c>
    </row>
    <row r="498" spans="1:7" x14ac:dyDescent="0.25">
      <c r="A498">
        <v>-0.15070926158370421</v>
      </c>
      <c r="B498">
        <v>0.47865140385045019</v>
      </c>
      <c r="E498">
        <v>0.48599999999999999</v>
      </c>
      <c r="F498" s="4">
        <f t="shared" si="14"/>
        <v>0.48599999999999999</v>
      </c>
      <c r="G498">
        <f t="shared" si="15"/>
        <v>0.47865140385045019</v>
      </c>
    </row>
    <row r="499" spans="1:7" x14ac:dyDescent="0.25">
      <c r="A499">
        <v>-0.14870362660117331</v>
      </c>
      <c r="B499">
        <v>0.54247159103051024</v>
      </c>
      <c r="E499">
        <v>0.48699999999999999</v>
      </c>
      <c r="F499" s="4">
        <f t="shared" si="14"/>
        <v>0.48699999999999999</v>
      </c>
      <c r="G499">
        <f t="shared" si="15"/>
        <v>0.47865140385045019</v>
      </c>
    </row>
    <row r="500" spans="1:7" x14ac:dyDescent="0.25">
      <c r="A500">
        <v>-0.1466979916186423</v>
      </c>
      <c r="B500">
        <v>0.47067388045294267</v>
      </c>
      <c r="E500">
        <v>0.48799999999999999</v>
      </c>
      <c r="F500" s="4">
        <f t="shared" si="14"/>
        <v>0.48799999999999999</v>
      </c>
      <c r="G500">
        <f t="shared" si="15"/>
        <v>0.47865140385045019</v>
      </c>
    </row>
    <row r="501" spans="1:7" x14ac:dyDescent="0.25">
      <c r="A501">
        <v>-0.14469235663611141</v>
      </c>
      <c r="B501">
        <v>0.51853902083795911</v>
      </c>
      <c r="E501">
        <v>0.48899999999999999</v>
      </c>
      <c r="F501" s="4">
        <f t="shared" si="14"/>
        <v>0.48899999999999999</v>
      </c>
      <c r="G501">
        <f t="shared" si="15"/>
        <v>0.47865140385045019</v>
      </c>
    </row>
    <row r="502" spans="1:7" x14ac:dyDescent="0.25">
      <c r="A502">
        <v>-0.1426867216535804</v>
      </c>
      <c r="B502">
        <v>0.58235920801808005</v>
      </c>
      <c r="E502">
        <v>0.49</v>
      </c>
      <c r="F502" s="4">
        <f t="shared" si="14"/>
        <v>0.49</v>
      </c>
      <c r="G502">
        <f t="shared" si="15"/>
        <v>0.47865140385045019</v>
      </c>
    </row>
    <row r="503" spans="1:7" x14ac:dyDescent="0.25">
      <c r="A503">
        <v>-0.1406810866710495</v>
      </c>
      <c r="B503">
        <v>0.53449406763297325</v>
      </c>
      <c r="E503">
        <v>0.49099999999999999</v>
      </c>
      <c r="F503" s="4">
        <f t="shared" si="14"/>
        <v>0.49099999999999999</v>
      </c>
      <c r="G503">
        <f t="shared" si="15"/>
        <v>0.47865140385046373</v>
      </c>
    </row>
    <row r="504" spans="1:7" x14ac:dyDescent="0.25">
      <c r="A504">
        <v>-0.1386754516885185</v>
      </c>
      <c r="B504">
        <v>0.4068536932728602</v>
      </c>
      <c r="E504">
        <v>0.49199999999999999</v>
      </c>
      <c r="F504" s="4">
        <f t="shared" si="14"/>
        <v>0.49199999999999999</v>
      </c>
      <c r="G504">
        <f t="shared" si="15"/>
        <v>0.47865140385047678</v>
      </c>
    </row>
    <row r="505" spans="1:7" x14ac:dyDescent="0.25">
      <c r="A505">
        <v>-0.13666981670598749</v>
      </c>
      <c r="B505">
        <v>0.56640416122306414</v>
      </c>
      <c r="E505">
        <v>0.49299999999999999</v>
      </c>
      <c r="F505" s="4">
        <f t="shared" si="14"/>
        <v>0.49299999999999999</v>
      </c>
      <c r="G505">
        <f t="shared" si="15"/>
        <v>0.48269600821298597</v>
      </c>
    </row>
    <row r="506" spans="1:7" x14ac:dyDescent="0.25">
      <c r="A506">
        <v>-0.13466418172345659</v>
      </c>
      <c r="B506">
        <v>0.43876378686288842</v>
      </c>
      <c r="E506">
        <v>0.49399999999999999</v>
      </c>
      <c r="F506" s="4">
        <f t="shared" si="14"/>
        <v>0.49399999999999999</v>
      </c>
      <c r="G506">
        <f t="shared" si="15"/>
        <v>0.48662892724793078</v>
      </c>
    </row>
    <row r="507" spans="1:7" x14ac:dyDescent="0.25">
      <c r="A507">
        <v>-0.1326585467409257</v>
      </c>
      <c r="B507">
        <v>0.43876378686293699</v>
      </c>
      <c r="E507">
        <v>0.495</v>
      </c>
      <c r="F507" s="4">
        <f t="shared" si="14"/>
        <v>0.495</v>
      </c>
      <c r="G507">
        <f t="shared" si="15"/>
        <v>0.48662892724793078</v>
      </c>
    </row>
    <row r="508" spans="1:7" x14ac:dyDescent="0.25">
      <c r="A508">
        <v>-0.1306529117583948</v>
      </c>
      <c r="B508">
        <v>0.46269635705540962</v>
      </c>
      <c r="E508">
        <v>0.496</v>
      </c>
      <c r="F508" s="4">
        <f t="shared" si="14"/>
        <v>0.496</v>
      </c>
      <c r="G508">
        <f t="shared" si="15"/>
        <v>0.48662892724793078</v>
      </c>
    </row>
    <row r="509" spans="1:7" x14ac:dyDescent="0.25">
      <c r="A509">
        <v>-0.12864727677586371</v>
      </c>
      <c r="B509">
        <v>0.53449406763297325</v>
      </c>
      <c r="E509">
        <v>0.497</v>
      </c>
      <c r="F509" s="4">
        <f t="shared" si="14"/>
        <v>0.497</v>
      </c>
      <c r="G509">
        <f t="shared" si="15"/>
        <v>0.48662892724793078</v>
      </c>
    </row>
    <row r="510" spans="1:7" x14ac:dyDescent="0.25">
      <c r="A510">
        <v>-0.12664164179333279</v>
      </c>
      <c r="B510">
        <v>0.51853902083801651</v>
      </c>
      <c r="E510">
        <v>0.498</v>
      </c>
      <c r="F510" s="4">
        <f t="shared" si="14"/>
        <v>0.498</v>
      </c>
      <c r="G510">
        <f t="shared" si="15"/>
        <v>0.48662892724793078</v>
      </c>
    </row>
    <row r="511" spans="1:7" x14ac:dyDescent="0.25">
      <c r="A511">
        <v>-0.12463600681080191</v>
      </c>
      <c r="B511">
        <v>0.48662892724793078</v>
      </c>
      <c r="E511">
        <v>0.499</v>
      </c>
      <c r="F511" s="4">
        <f t="shared" si="14"/>
        <v>0.499</v>
      </c>
      <c r="G511">
        <f t="shared" si="15"/>
        <v>0.48662892724793078</v>
      </c>
    </row>
    <row r="512" spans="1:7" x14ac:dyDescent="0.25">
      <c r="A512">
        <v>-0.122630371828271</v>
      </c>
      <c r="B512">
        <v>0.48662892724798468</v>
      </c>
      <c r="E512">
        <v>0.5</v>
      </c>
      <c r="F512" s="4">
        <f t="shared" si="14"/>
        <v>0.5</v>
      </c>
      <c r="G512">
        <f t="shared" si="15"/>
        <v>0.48662892724793078</v>
      </c>
    </row>
    <row r="513" spans="1:7" x14ac:dyDescent="0.25">
      <c r="A513">
        <v>-0.12062473684574</v>
      </c>
      <c r="B513">
        <v>0.45471883365790261</v>
      </c>
      <c r="E513">
        <v>0.501</v>
      </c>
      <c r="F513" s="4">
        <f t="shared" si="14"/>
        <v>0.501</v>
      </c>
      <c r="G513">
        <f t="shared" si="15"/>
        <v>0.48662892724793078</v>
      </c>
    </row>
    <row r="514" spans="1:7" x14ac:dyDescent="0.25">
      <c r="A514">
        <v>-0.11861910186320899</v>
      </c>
      <c r="B514">
        <v>0.45471883365790261</v>
      </c>
      <c r="E514">
        <v>0.502</v>
      </c>
      <c r="F514" s="4">
        <f t="shared" si="14"/>
        <v>0.502</v>
      </c>
      <c r="G514">
        <f t="shared" si="15"/>
        <v>0.48662892724793078</v>
      </c>
    </row>
    <row r="515" spans="1:7" x14ac:dyDescent="0.25">
      <c r="A515">
        <v>-0.1166134668806781</v>
      </c>
      <c r="B515">
        <v>0.4547188336579529</v>
      </c>
      <c r="E515">
        <v>0.503</v>
      </c>
      <c r="F515" s="4">
        <f t="shared" si="14"/>
        <v>0.503</v>
      </c>
      <c r="G515">
        <f t="shared" si="15"/>
        <v>0.48662892724793078</v>
      </c>
    </row>
    <row r="516" spans="1:7" x14ac:dyDescent="0.25">
      <c r="A516">
        <v>-0.1146078318981472</v>
      </c>
      <c r="B516">
        <v>0.47865140385042382</v>
      </c>
      <c r="E516">
        <v>0.504</v>
      </c>
      <c r="F516" s="4">
        <f t="shared" si="14"/>
        <v>0.504</v>
      </c>
      <c r="G516">
        <f t="shared" si="15"/>
        <v>0.48662892724794421</v>
      </c>
    </row>
    <row r="517" spans="1:7" x14ac:dyDescent="0.25">
      <c r="A517">
        <v>-0.1126021969156162</v>
      </c>
      <c r="B517">
        <v>0.6541569185956515</v>
      </c>
      <c r="E517">
        <v>0.505</v>
      </c>
      <c r="F517" s="4">
        <f t="shared" si="14"/>
        <v>0.505</v>
      </c>
      <c r="G517">
        <f t="shared" si="15"/>
        <v>0.48662892724795781</v>
      </c>
    </row>
    <row r="518" spans="1:7" x14ac:dyDescent="0.25">
      <c r="A518">
        <v>-0.1105965619330853</v>
      </c>
      <c r="B518">
        <v>0.39887616987535318</v>
      </c>
      <c r="E518">
        <v>0.50600000000000001</v>
      </c>
      <c r="F518" s="4">
        <f t="shared" si="14"/>
        <v>0.50600000000000001</v>
      </c>
      <c r="G518">
        <f t="shared" si="15"/>
        <v>0.48662892724795781</v>
      </c>
    </row>
    <row r="519" spans="1:7" x14ac:dyDescent="0.25">
      <c r="A519">
        <v>-0.10859092695055431</v>
      </c>
      <c r="B519">
        <v>0.48662892724793078</v>
      </c>
      <c r="E519">
        <v>0.50700000000000001</v>
      </c>
      <c r="F519" s="4">
        <f t="shared" si="14"/>
        <v>0.50700000000000001</v>
      </c>
      <c r="G519">
        <f t="shared" si="15"/>
        <v>0.48662892724795781</v>
      </c>
    </row>
    <row r="520" spans="1:7" x14ac:dyDescent="0.25">
      <c r="A520">
        <v>-0.1065852919680234</v>
      </c>
      <c r="B520">
        <v>0.58235920801808005</v>
      </c>
      <c r="E520">
        <v>0.50800000000000001</v>
      </c>
      <c r="F520" s="4">
        <f t="shared" si="14"/>
        <v>0.50800000000000001</v>
      </c>
      <c r="G520">
        <f t="shared" si="15"/>
        <v>0.48662892724795781</v>
      </c>
    </row>
    <row r="521" spans="1:7" x14ac:dyDescent="0.25">
      <c r="A521">
        <v>-0.1045796569854924</v>
      </c>
      <c r="B521">
        <v>0.47865140385042382</v>
      </c>
      <c r="E521">
        <v>0.50900000000000001</v>
      </c>
      <c r="F521" s="4">
        <f t="shared" si="14"/>
        <v>0.50900000000000001</v>
      </c>
      <c r="G521">
        <f t="shared" si="15"/>
        <v>0.48662892724795781</v>
      </c>
    </row>
    <row r="522" spans="1:7" x14ac:dyDescent="0.25">
      <c r="A522">
        <v>-0.10257402200296151</v>
      </c>
      <c r="B522">
        <v>0.51853902083801651</v>
      </c>
      <c r="E522">
        <v>0.51</v>
      </c>
      <c r="F522" s="4">
        <f t="shared" si="14"/>
        <v>0.51</v>
      </c>
      <c r="G522">
        <f t="shared" si="15"/>
        <v>0.48662892724795781</v>
      </c>
    </row>
    <row r="523" spans="1:7" x14ac:dyDescent="0.25">
      <c r="A523">
        <v>-0.1005683870204306</v>
      </c>
      <c r="B523">
        <v>0.62224682500555084</v>
      </c>
      <c r="E523">
        <v>0.51100000000000001</v>
      </c>
      <c r="F523" s="4">
        <f t="shared" si="14"/>
        <v>0.51100000000000001</v>
      </c>
      <c r="G523">
        <f t="shared" si="15"/>
        <v>0.48662892724795781</v>
      </c>
    </row>
    <row r="524" spans="1:7" x14ac:dyDescent="0.25">
      <c r="A524">
        <v>-9.8562752037899548E-2</v>
      </c>
      <c r="B524">
        <v>0.6461793951980721</v>
      </c>
      <c r="E524">
        <v>0.51200000000000001</v>
      </c>
      <c r="F524" s="4">
        <f t="shared" si="14"/>
        <v>0.51200000000000001</v>
      </c>
      <c r="G524">
        <f t="shared" si="15"/>
        <v>0.48662892724795781</v>
      </c>
    </row>
    <row r="525" spans="1:7" x14ac:dyDescent="0.25">
      <c r="A525">
        <v>-9.6557117055368624E-2</v>
      </c>
      <c r="B525">
        <v>0.57438168462057215</v>
      </c>
      <c r="E525">
        <v>0.51300000000000001</v>
      </c>
      <c r="F525" s="4">
        <f t="shared" si="14"/>
        <v>0.51300000000000001</v>
      </c>
      <c r="G525">
        <f t="shared" si="15"/>
        <v>0.48662892724795781</v>
      </c>
    </row>
    <row r="526" spans="1:7" x14ac:dyDescent="0.25">
      <c r="A526">
        <v>-9.45514820728377E-2</v>
      </c>
      <c r="B526">
        <v>0.62224682500555084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0.48662892724795781</v>
      </c>
    </row>
    <row r="527" spans="1:7" x14ac:dyDescent="0.25">
      <c r="A527">
        <v>-9.2545847090306776E-2</v>
      </c>
      <c r="B527">
        <v>0.59033673141558807</v>
      </c>
      <c r="E527">
        <v>0.51500000000000001</v>
      </c>
      <c r="F527" s="4">
        <f t="shared" si="16"/>
        <v>0.51500000000000001</v>
      </c>
      <c r="G527">
        <f t="shared" si="17"/>
        <v>0.48662892724797085</v>
      </c>
    </row>
    <row r="528" spans="1:7" x14ac:dyDescent="0.25">
      <c r="A528">
        <v>-9.0540212107775853E-2</v>
      </c>
      <c r="B528">
        <v>0.58235920801801555</v>
      </c>
      <c r="E528">
        <v>0.51600000000000001</v>
      </c>
      <c r="F528" s="4">
        <f t="shared" si="16"/>
        <v>0.51600000000000001</v>
      </c>
      <c r="G528">
        <f t="shared" si="17"/>
        <v>0.48662892724798468</v>
      </c>
    </row>
    <row r="529" spans="1:7" x14ac:dyDescent="0.25">
      <c r="A529">
        <v>-8.8534577125244818E-2</v>
      </c>
      <c r="B529">
        <v>0.67808948878810027</v>
      </c>
      <c r="E529">
        <v>0.51700000000000002</v>
      </c>
      <c r="F529" s="4">
        <f t="shared" si="16"/>
        <v>0.51700000000000002</v>
      </c>
      <c r="G529">
        <f t="shared" si="17"/>
        <v>0.48662892724798468</v>
      </c>
    </row>
    <row r="530" spans="1:7" x14ac:dyDescent="0.25">
      <c r="A530">
        <v>-8.6528942142713894E-2</v>
      </c>
      <c r="B530">
        <v>0.6541569185956515</v>
      </c>
      <c r="E530">
        <v>0.51800000000000002</v>
      </c>
      <c r="F530" s="4">
        <f t="shared" si="16"/>
        <v>0.51800000000000002</v>
      </c>
      <c r="G530">
        <f t="shared" si="17"/>
        <v>0.49047409352555682</v>
      </c>
    </row>
    <row r="531" spans="1:7" x14ac:dyDescent="0.25">
      <c r="A531">
        <v>-8.452330716018297E-2</v>
      </c>
      <c r="B531">
        <v>0.58235920801801555</v>
      </c>
      <c r="E531">
        <v>0.51900000000000002</v>
      </c>
      <c r="F531" s="4">
        <f t="shared" si="16"/>
        <v>0.51900000000000002</v>
      </c>
      <c r="G531">
        <f t="shared" si="17"/>
        <v>0.49460645064543779</v>
      </c>
    </row>
    <row r="532" spans="1:7" x14ac:dyDescent="0.25">
      <c r="A532">
        <v>-8.2517672177652046E-2</v>
      </c>
      <c r="B532">
        <v>0.71797710577571505</v>
      </c>
      <c r="E532">
        <v>0.52</v>
      </c>
      <c r="F532" s="4">
        <f t="shared" si="16"/>
        <v>0.52</v>
      </c>
      <c r="G532">
        <f t="shared" si="17"/>
        <v>0.49460645064543779</v>
      </c>
    </row>
    <row r="533" spans="1:7" x14ac:dyDescent="0.25">
      <c r="A533">
        <v>-8.0512037195121122E-2</v>
      </c>
      <c r="B533">
        <v>0.70999958237812855</v>
      </c>
      <c r="E533">
        <v>0.52100000000000002</v>
      </c>
      <c r="F533" s="4">
        <f t="shared" si="16"/>
        <v>0.52100000000000002</v>
      </c>
      <c r="G533">
        <f t="shared" si="17"/>
        <v>0.49460645064543779</v>
      </c>
    </row>
    <row r="534" spans="1:7" x14ac:dyDescent="0.25">
      <c r="A534">
        <v>-7.8506402212590087E-2</v>
      </c>
      <c r="B534">
        <v>0.71797710577563567</v>
      </c>
      <c r="E534">
        <v>0.52200000000000002</v>
      </c>
      <c r="F534" s="4">
        <f t="shared" si="16"/>
        <v>0.52200000000000002</v>
      </c>
      <c r="G534">
        <f t="shared" si="17"/>
        <v>0.49460645064543779</v>
      </c>
    </row>
    <row r="535" spans="1:7" x14ac:dyDescent="0.25">
      <c r="A535">
        <v>-7.6500767230059163E-2</v>
      </c>
      <c r="B535">
        <v>0.68606701218568333</v>
      </c>
      <c r="E535">
        <v>0.52300000000000002</v>
      </c>
      <c r="F535" s="4">
        <f t="shared" si="16"/>
        <v>0.52300000000000002</v>
      </c>
      <c r="G535">
        <f t="shared" si="17"/>
        <v>0.49460645064545095</v>
      </c>
    </row>
    <row r="536" spans="1:7" x14ac:dyDescent="0.25">
      <c r="A536">
        <v>-7.449513224752824E-2</v>
      </c>
      <c r="B536">
        <v>0.7738197695581851</v>
      </c>
      <c r="E536">
        <v>0.52400000000000002</v>
      </c>
      <c r="F536" s="4">
        <f t="shared" si="16"/>
        <v>0.52400000000000002</v>
      </c>
      <c r="G536">
        <f t="shared" si="17"/>
        <v>0.49460645064546532</v>
      </c>
    </row>
    <row r="537" spans="1:7" x14ac:dyDescent="0.25">
      <c r="A537">
        <v>-7.2489497264997316E-2</v>
      </c>
      <c r="B537">
        <v>0.74988719936574688</v>
      </c>
      <c r="E537">
        <v>0.52500000000000002</v>
      </c>
      <c r="F537" s="4">
        <f t="shared" si="16"/>
        <v>0.52500000000000002</v>
      </c>
      <c r="G537">
        <f t="shared" si="17"/>
        <v>0.49460645064546532</v>
      </c>
    </row>
    <row r="538" spans="1:7" x14ac:dyDescent="0.25">
      <c r="A538">
        <v>-7.0483862282466392E-2</v>
      </c>
      <c r="B538">
        <v>0.74190967596815693</v>
      </c>
      <c r="E538">
        <v>0.52600000000000002</v>
      </c>
      <c r="F538" s="4">
        <f t="shared" si="16"/>
        <v>0.52600000000000002</v>
      </c>
      <c r="G538">
        <f t="shared" si="17"/>
        <v>0.49460645064546532</v>
      </c>
    </row>
    <row r="539" spans="1:7" x14ac:dyDescent="0.25">
      <c r="A539">
        <v>-6.8478227299935357E-2</v>
      </c>
      <c r="B539">
        <v>0.78977481635319924</v>
      </c>
      <c r="E539">
        <v>0.52700000000000002</v>
      </c>
      <c r="F539" s="4">
        <f t="shared" si="16"/>
        <v>0.52700000000000002</v>
      </c>
      <c r="G539">
        <f t="shared" si="17"/>
        <v>0.49460645064546532</v>
      </c>
    </row>
    <row r="540" spans="1:7" x14ac:dyDescent="0.25">
      <c r="A540">
        <v>-6.6472592317404433E-2</v>
      </c>
      <c r="B540">
        <v>0.71797710577571505</v>
      </c>
      <c r="E540">
        <v>0.52800000000000002</v>
      </c>
      <c r="F540" s="4">
        <f t="shared" si="16"/>
        <v>0.52800000000000002</v>
      </c>
      <c r="G540">
        <f t="shared" si="17"/>
        <v>0.49460645064546532</v>
      </c>
    </row>
    <row r="541" spans="1:7" x14ac:dyDescent="0.25">
      <c r="A541">
        <v>-6.4466957334873509E-2</v>
      </c>
      <c r="B541">
        <v>0.63022434840305797</v>
      </c>
      <c r="E541">
        <v>0.52900000000000003</v>
      </c>
      <c r="F541" s="4">
        <f t="shared" si="16"/>
        <v>0.52900000000000003</v>
      </c>
      <c r="G541">
        <f t="shared" si="17"/>
        <v>0.49460645064546532</v>
      </c>
    </row>
    <row r="542" spans="1:7" x14ac:dyDescent="0.25">
      <c r="A542">
        <v>-6.2461322352342592E-2</v>
      </c>
      <c r="B542">
        <v>0.6382018718006357</v>
      </c>
      <c r="E542">
        <v>0.53</v>
      </c>
      <c r="F542" s="4">
        <f t="shared" si="16"/>
        <v>0.53</v>
      </c>
      <c r="G542">
        <f t="shared" si="17"/>
        <v>0.49460645064546532</v>
      </c>
    </row>
    <row r="543" spans="1:7" x14ac:dyDescent="0.25">
      <c r="A543">
        <v>-6.0455687369811661E-2</v>
      </c>
      <c r="B543">
        <v>0.7738197695581851</v>
      </c>
      <c r="E543">
        <v>0.53100000000000003</v>
      </c>
      <c r="F543" s="4">
        <f t="shared" si="16"/>
        <v>0.53100000000000003</v>
      </c>
      <c r="G543">
        <f t="shared" si="17"/>
        <v>0.49460645064546532</v>
      </c>
    </row>
    <row r="544" spans="1:7" x14ac:dyDescent="0.25">
      <c r="A544">
        <v>-5.8450052387280627E-2</v>
      </c>
      <c r="B544">
        <v>0.86955005032826982</v>
      </c>
      <c r="E544">
        <v>0.53200000000000003</v>
      </c>
      <c r="F544" s="4">
        <f t="shared" si="16"/>
        <v>0.53200000000000003</v>
      </c>
      <c r="G544">
        <f t="shared" si="17"/>
        <v>0.49460645064546532</v>
      </c>
    </row>
    <row r="545" spans="1:7" x14ac:dyDescent="0.25">
      <c r="A545">
        <v>-5.6444417404749703E-2</v>
      </c>
      <c r="B545">
        <v>0.78977481635328661</v>
      </c>
      <c r="E545">
        <v>0.53300000000000003</v>
      </c>
      <c r="F545" s="4">
        <f t="shared" si="16"/>
        <v>0.53300000000000003</v>
      </c>
      <c r="G545">
        <f t="shared" si="17"/>
        <v>0.49460645064547804</v>
      </c>
    </row>
    <row r="546" spans="1:7" x14ac:dyDescent="0.25">
      <c r="A546">
        <v>-5.4438782422218779E-2</v>
      </c>
      <c r="B546">
        <v>0.67808948878810027</v>
      </c>
      <c r="E546">
        <v>0.53400000000000003</v>
      </c>
      <c r="F546" s="4">
        <f t="shared" si="16"/>
        <v>0.53400000000000003</v>
      </c>
      <c r="G546">
        <f t="shared" si="17"/>
        <v>0.49832397654870547</v>
      </c>
    </row>
    <row r="547" spans="1:7" x14ac:dyDescent="0.25">
      <c r="A547">
        <v>-5.2433147439687848E-2</v>
      </c>
      <c r="B547">
        <v>0.74190967596823898</v>
      </c>
      <c r="E547">
        <v>0.53500000000000003</v>
      </c>
      <c r="F547" s="4">
        <f t="shared" si="16"/>
        <v>0.53500000000000003</v>
      </c>
      <c r="G547">
        <f t="shared" si="17"/>
        <v>0.50258397404294497</v>
      </c>
    </row>
    <row r="548" spans="1:7" x14ac:dyDescent="0.25">
      <c r="A548">
        <v>-5.0427512457156931E-2</v>
      </c>
      <c r="B548">
        <v>0.85359500353325579</v>
      </c>
      <c r="E548">
        <v>0.53600000000000003</v>
      </c>
      <c r="F548" s="4">
        <f t="shared" si="16"/>
        <v>0.53600000000000003</v>
      </c>
      <c r="G548">
        <f t="shared" si="17"/>
        <v>0.50258397404294497</v>
      </c>
    </row>
    <row r="549" spans="1:7" x14ac:dyDescent="0.25">
      <c r="A549">
        <v>-4.8421877474625903E-2</v>
      </c>
      <c r="B549">
        <v>0.75786472276317096</v>
      </c>
      <c r="E549">
        <v>0.53700000000000003</v>
      </c>
      <c r="F549" s="4">
        <f t="shared" si="16"/>
        <v>0.53700000000000003</v>
      </c>
      <c r="G549">
        <f t="shared" si="17"/>
        <v>0.50258397404294497</v>
      </c>
    </row>
    <row r="550" spans="1:7" x14ac:dyDescent="0.25">
      <c r="A550">
        <v>-4.6416242492094972E-2</v>
      </c>
      <c r="B550">
        <v>0.93337023750842973</v>
      </c>
      <c r="E550">
        <v>0.53800000000000003</v>
      </c>
      <c r="F550" s="4">
        <f t="shared" si="16"/>
        <v>0.53800000000000003</v>
      </c>
      <c r="G550">
        <f t="shared" si="17"/>
        <v>0.50258397404294497</v>
      </c>
    </row>
    <row r="551" spans="1:7" x14ac:dyDescent="0.25">
      <c r="A551">
        <v>-4.4410607509564048E-2</v>
      </c>
      <c r="B551">
        <v>0.85359500353325579</v>
      </c>
      <c r="E551">
        <v>0.53900000000000003</v>
      </c>
      <c r="F551" s="4">
        <f t="shared" si="16"/>
        <v>0.53900000000000003</v>
      </c>
      <c r="G551">
        <f t="shared" si="17"/>
        <v>0.50258397404295785</v>
      </c>
    </row>
    <row r="552" spans="1:7" x14ac:dyDescent="0.25">
      <c r="A552">
        <v>-4.2404972527033118E-2</v>
      </c>
      <c r="B552">
        <v>0.86157252693085817</v>
      </c>
      <c r="E552">
        <v>0.54</v>
      </c>
      <c r="F552" s="4">
        <f t="shared" si="16"/>
        <v>0.54</v>
      </c>
      <c r="G552">
        <f t="shared" si="17"/>
        <v>0.50258397404297284</v>
      </c>
    </row>
    <row r="553" spans="1:7" x14ac:dyDescent="0.25">
      <c r="A553">
        <v>-4.0399337544502201E-2</v>
      </c>
      <c r="B553">
        <v>0.85359500353325579</v>
      </c>
      <c r="E553">
        <v>0.54100000000000004</v>
      </c>
      <c r="F553" s="4">
        <f t="shared" si="16"/>
        <v>0.54100000000000004</v>
      </c>
      <c r="G553">
        <f t="shared" si="17"/>
        <v>0.50258397404297284</v>
      </c>
    </row>
    <row r="554" spans="1:7" x14ac:dyDescent="0.25">
      <c r="A554">
        <v>-3.8393702561971173E-2</v>
      </c>
      <c r="B554">
        <v>0.90943766731580522</v>
      </c>
      <c r="E554">
        <v>0.54200000000000004</v>
      </c>
      <c r="F554" s="4">
        <f t="shared" si="16"/>
        <v>0.54200000000000004</v>
      </c>
      <c r="G554">
        <f t="shared" si="17"/>
        <v>0.50258397404297284</v>
      </c>
    </row>
    <row r="555" spans="1:7" x14ac:dyDescent="0.25">
      <c r="A555">
        <v>-3.6388067579440242E-2</v>
      </c>
      <c r="B555">
        <v>0.87752757372587409</v>
      </c>
      <c r="E555">
        <v>0.54300000000000004</v>
      </c>
      <c r="F555" s="4">
        <f t="shared" si="16"/>
        <v>0.54300000000000004</v>
      </c>
      <c r="G555">
        <f t="shared" si="17"/>
        <v>0.50258397404297284</v>
      </c>
    </row>
    <row r="556" spans="1:7" x14ac:dyDescent="0.25">
      <c r="A556">
        <v>-3.4382432596909318E-2</v>
      </c>
      <c r="B556">
        <v>0.9014601439182981</v>
      </c>
      <c r="E556">
        <v>0.54400000000000004</v>
      </c>
      <c r="F556" s="4">
        <f t="shared" si="16"/>
        <v>0.54400000000000004</v>
      </c>
      <c r="G556">
        <f t="shared" si="17"/>
        <v>0.50258397404297284</v>
      </c>
    </row>
    <row r="557" spans="1:7" x14ac:dyDescent="0.25">
      <c r="A557">
        <v>-3.2376797614378387E-2</v>
      </c>
      <c r="B557">
        <v>0.82168490994331844</v>
      </c>
      <c r="E557">
        <v>0.54500000000000004</v>
      </c>
      <c r="F557" s="4">
        <f t="shared" si="16"/>
        <v>0.54500000000000004</v>
      </c>
      <c r="G557">
        <f t="shared" si="17"/>
        <v>0.50258397404297284</v>
      </c>
    </row>
    <row r="558" spans="1:7" x14ac:dyDescent="0.25">
      <c r="A558">
        <v>-3.037116263184747E-2</v>
      </c>
      <c r="B558">
        <v>0.96528033109835465</v>
      </c>
      <c r="E558">
        <v>0.54600000000000004</v>
      </c>
      <c r="F558" s="4">
        <f t="shared" si="16"/>
        <v>0.54600000000000004</v>
      </c>
      <c r="G558">
        <f t="shared" si="17"/>
        <v>0.50258397404297284</v>
      </c>
    </row>
    <row r="559" spans="1:7" x14ac:dyDescent="0.25">
      <c r="A559">
        <v>-2.836552764931655E-2</v>
      </c>
      <c r="B559">
        <v>0.84561748013584226</v>
      </c>
      <c r="E559">
        <v>0.54700000000000004</v>
      </c>
      <c r="F559" s="4">
        <f t="shared" si="16"/>
        <v>0.54700000000000004</v>
      </c>
      <c r="G559">
        <f t="shared" si="17"/>
        <v>0.50258397404298538</v>
      </c>
    </row>
    <row r="560" spans="1:7" x14ac:dyDescent="0.25">
      <c r="A560">
        <v>-2.6359892666785619E-2</v>
      </c>
      <c r="B560">
        <v>0.97325785449586166</v>
      </c>
      <c r="E560">
        <v>0.54800000000000004</v>
      </c>
      <c r="F560" s="4">
        <f t="shared" si="16"/>
        <v>0.54800000000000004</v>
      </c>
      <c r="G560">
        <f t="shared" si="17"/>
        <v>0.50618981461864865</v>
      </c>
    </row>
    <row r="561" spans="1:7" x14ac:dyDescent="0.25">
      <c r="A561">
        <v>-2.4354257684254591E-2</v>
      </c>
      <c r="B561">
        <v>0.90943766731580522</v>
      </c>
      <c r="E561">
        <v>0.54900000000000004</v>
      </c>
      <c r="F561" s="4">
        <f t="shared" si="16"/>
        <v>0.54900000000000004</v>
      </c>
      <c r="G561">
        <f t="shared" si="17"/>
        <v>0.51056149744045209</v>
      </c>
    </row>
    <row r="562" spans="1:7" x14ac:dyDescent="0.25">
      <c r="A562">
        <v>-2.234862270172366E-2</v>
      </c>
      <c r="B562">
        <v>1.0291005182785249</v>
      </c>
      <c r="E562">
        <v>0.55000000000000004</v>
      </c>
      <c r="F562" s="4">
        <f t="shared" si="16"/>
        <v>0.55000000000000004</v>
      </c>
      <c r="G562">
        <f t="shared" si="17"/>
        <v>0.51056149744045209</v>
      </c>
    </row>
    <row r="563" spans="1:7" x14ac:dyDescent="0.25">
      <c r="A563">
        <v>-2.034298771919274E-2</v>
      </c>
      <c r="B563">
        <v>1.1567408926385241</v>
      </c>
      <c r="E563">
        <v>0.55100000000000005</v>
      </c>
      <c r="F563" s="4">
        <f t="shared" si="16"/>
        <v>0.55100000000000005</v>
      </c>
      <c r="G563">
        <f t="shared" si="17"/>
        <v>0.51056149744045209</v>
      </c>
    </row>
    <row r="564" spans="1:7" x14ac:dyDescent="0.25">
      <c r="A564">
        <v>-1.833735273666182E-2</v>
      </c>
      <c r="B564">
        <v>0.85359500353335016</v>
      </c>
      <c r="E564">
        <v>0.55200000000000005</v>
      </c>
      <c r="F564" s="4">
        <f t="shared" si="16"/>
        <v>0.55200000000000005</v>
      </c>
      <c r="G564">
        <f t="shared" si="17"/>
        <v>0.51056149744045209</v>
      </c>
    </row>
    <row r="565" spans="1:7" x14ac:dyDescent="0.25">
      <c r="A565">
        <v>-1.6331717754130889E-2</v>
      </c>
      <c r="B565">
        <v>0.98123537789336868</v>
      </c>
      <c r="E565">
        <v>0.55300000000000005</v>
      </c>
      <c r="F565" s="4">
        <f t="shared" si="16"/>
        <v>0.55300000000000005</v>
      </c>
      <c r="G565">
        <f t="shared" si="17"/>
        <v>0.51056149744045209</v>
      </c>
    </row>
    <row r="566" spans="1:7" x14ac:dyDescent="0.25">
      <c r="A566">
        <v>-1.4326082771599861E-2</v>
      </c>
      <c r="B566">
        <v>1.108875752253482</v>
      </c>
      <c r="E566">
        <v>0.55400000000000005</v>
      </c>
      <c r="F566" s="4">
        <f t="shared" si="16"/>
        <v>0.55400000000000005</v>
      </c>
      <c r="G566">
        <f t="shared" si="17"/>
        <v>0.51056149744046464</v>
      </c>
    </row>
    <row r="567" spans="1:7" x14ac:dyDescent="0.25">
      <c r="A567">
        <v>-1.232044778906893E-2</v>
      </c>
      <c r="B567">
        <v>1.021122994881017</v>
      </c>
      <c r="E567">
        <v>0.55500000000000005</v>
      </c>
      <c r="F567" s="4">
        <f t="shared" si="16"/>
        <v>0.55500000000000005</v>
      </c>
      <c r="G567">
        <f t="shared" si="17"/>
        <v>0.51056149744048029</v>
      </c>
    </row>
    <row r="568" spans="1:7" x14ac:dyDescent="0.25">
      <c r="A568">
        <v>-1.031481280653801E-2</v>
      </c>
      <c r="B568">
        <v>1.1567408926385241</v>
      </c>
      <c r="E568">
        <v>0.55600000000000005</v>
      </c>
      <c r="F568" s="4">
        <f t="shared" si="16"/>
        <v>0.55600000000000005</v>
      </c>
      <c r="G568">
        <f t="shared" si="17"/>
        <v>0.51056149744048029</v>
      </c>
    </row>
    <row r="569" spans="1:7" x14ac:dyDescent="0.25">
      <c r="A569">
        <v>-8.3091778240070857E-3</v>
      </c>
      <c r="B569">
        <v>1.0610106118685569</v>
      </c>
      <c r="E569">
        <v>0.55700000000000005</v>
      </c>
      <c r="F569" s="4">
        <f t="shared" si="16"/>
        <v>0.55700000000000005</v>
      </c>
      <c r="G569">
        <f t="shared" si="17"/>
        <v>0.51056149744048029</v>
      </c>
    </row>
    <row r="570" spans="1:7" x14ac:dyDescent="0.25">
      <c r="A570">
        <v>-6.3035428414761618E-3</v>
      </c>
      <c r="B570">
        <v>1.132808322446003</v>
      </c>
      <c r="E570">
        <v>0.55800000000000005</v>
      </c>
      <c r="F570" s="4">
        <f t="shared" si="16"/>
        <v>0.55800000000000005</v>
      </c>
      <c r="G570">
        <f t="shared" si="17"/>
        <v>0.51056149744048029</v>
      </c>
    </row>
    <row r="571" spans="1:7" x14ac:dyDescent="0.25">
      <c r="A571">
        <v>-4.2979078589451269E-3</v>
      </c>
      <c r="B571">
        <v>1.116853275650989</v>
      </c>
      <c r="E571">
        <v>0.55900000000000005</v>
      </c>
      <c r="F571" s="4">
        <f t="shared" si="16"/>
        <v>0.55900000000000005</v>
      </c>
      <c r="G571">
        <f t="shared" si="17"/>
        <v>0.51056149744048029</v>
      </c>
    </row>
    <row r="572" spans="1:7" x14ac:dyDescent="0.25">
      <c r="A572">
        <v>-2.2922728764142031E-3</v>
      </c>
      <c r="B572">
        <v>1.1328083224461281</v>
      </c>
      <c r="E572">
        <v>0.56000000000000005</v>
      </c>
      <c r="F572" s="4">
        <f t="shared" si="16"/>
        <v>0.56000000000000005</v>
      </c>
      <c r="G572">
        <f t="shared" si="17"/>
        <v>0.51056149744048029</v>
      </c>
    </row>
    <row r="573" spans="1:7" x14ac:dyDescent="0.25">
      <c r="A573">
        <v>-2.866378938832792E-4</v>
      </c>
      <c r="B573">
        <v>1.061010611868439</v>
      </c>
      <c r="E573">
        <v>0.56100000000000005</v>
      </c>
      <c r="F573" s="4">
        <f t="shared" si="16"/>
        <v>0.56100000000000005</v>
      </c>
      <c r="G573">
        <f t="shared" si="17"/>
        <v>0.51056149744048029</v>
      </c>
    </row>
    <row r="574" spans="1:7" x14ac:dyDescent="0.25">
      <c r="A574">
        <v>1.7189970886476451E-3</v>
      </c>
      <c r="B574">
        <v>1.156740892638652</v>
      </c>
      <c r="E574">
        <v>0.56200000000000006</v>
      </c>
      <c r="F574" s="4">
        <f t="shared" si="16"/>
        <v>0.56200000000000006</v>
      </c>
      <c r="G574">
        <f t="shared" si="17"/>
        <v>0.51056149744048029</v>
      </c>
    </row>
    <row r="575" spans="1:7" x14ac:dyDescent="0.25">
      <c r="A575">
        <v>3.724632071178569E-3</v>
      </c>
      <c r="B575">
        <v>1.021122994880904</v>
      </c>
      <c r="E575">
        <v>0.56299999999999994</v>
      </c>
      <c r="F575" s="4">
        <f t="shared" si="16"/>
        <v>0.56299999999999994</v>
      </c>
      <c r="G575">
        <f t="shared" si="17"/>
        <v>0.51056149744048029</v>
      </c>
    </row>
    <row r="576" spans="1:7" x14ac:dyDescent="0.25">
      <c r="A576">
        <v>5.7302670537096034E-3</v>
      </c>
      <c r="B576">
        <v>1.100898228855975</v>
      </c>
      <c r="E576">
        <v>0.56399999999999995</v>
      </c>
      <c r="F576" s="4">
        <f t="shared" si="16"/>
        <v>0.56399999999999995</v>
      </c>
      <c r="G576">
        <f t="shared" si="17"/>
        <v>0.51056149744048029</v>
      </c>
    </row>
    <row r="577" spans="1:7" x14ac:dyDescent="0.25">
      <c r="A577">
        <v>7.7359020362405273E-3</v>
      </c>
      <c r="B577">
        <v>1.24449365001124</v>
      </c>
      <c r="E577">
        <v>0.56499999999999995</v>
      </c>
      <c r="F577" s="4">
        <f t="shared" si="16"/>
        <v>0.56499999999999995</v>
      </c>
      <c r="G577">
        <f t="shared" si="17"/>
        <v>0.51056149744049262</v>
      </c>
    </row>
    <row r="578" spans="1:7" x14ac:dyDescent="0.25">
      <c r="A578">
        <v>9.7415370187714512E-3</v>
      </c>
      <c r="B578">
        <v>1.2365161266135949</v>
      </c>
      <c r="E578">
        <v>0.56599999999999995</v>
      </c>
      <c r="F578" s="4">
        <f t="shared" si="16"/>
        <v>0.56599999999999995</v>
      </c>
      <c r="G578">
        <f t="shared" si="17"/>
        <v>0.5105614974405086</v>
      </c>
    </row>
    <row r="579" spans="1:7" x14ac:dyDescent="0.25">
      <c r="A579">
        <v>1.174717200130238E-2</v>
      </c>
      <c r="B579">
        <v>1.0610106118685569</v>
      </c>
      <c r="E579">
        <v>0.56699999999999995</v>
      </c>
      <c r="F579" s="4">
        <f t="shared" si="16"/>
        <v>0.56699999999999995</v>
      </c>
      <c r="G579">
        <f t="shared" si="17"/>
        <v>0.51401576507160462</v>
      </c>
    </row>
    <row r="580" spans="1:7" x14ac:dyDescent="0.25">
      <c r="A580">
        <v>1.3752806983833301E-2</v>
      </c>
      <c r="B580">
        <v>1.2604486968061159</v>
      </c>
      <c r="E580">
        <v>0.56799999999999995</v>
      </c>
      <c r="F580" s="4">
        <f t="shared" si="16"/>
        <v>0.56799999999999995</v>
      </c>
      <c r="G580">
        <f t="shared" si="17"/>
        <v>0.51853902083795911</v>
      </c>
    </row>
    <row r="581" spans="1:7" x14ac:dyDescent="0.25">
      <c r="A581">
        <v>1.575844196636433E-2</v>
      </c>
      <c r="B581">
        <v>1.092920705458468</v>
      </c>
      <c r="E581">
        <v>0.56899999999999995</v>
      </c>
      <c r="F581" s="4">
        <f t="shared" si="16"/>
        <v>0.56899999999999995</v>
      </c>
      <c r="G581">
        <f t="shared" si="17"/>
        <v>0.51853902083795911</v>
      </c>
    </row>
    <row r="582" spans="1:7" x14ac:dyDescent="0.25">
      <c r="A582">
        <v>1.7764076948895261E-2</v>
      </c>
      <c r="B582">
        <v>1.116853275651112</v>
      </c>
      <c r="E582">
        <v>0.56999999999999995</v>
      </c>
      <c r="F582" s="4">
        <f t="shared" si="16"/>
        <v>0.56999999999999995</v>
      </c>
      <c r="G582">
        <f t="shared" si="17"/>
        <v>0.51853902083795911</v>
      </c>
    </row>
    <row r="583" spans="1:7" x14ac:dyDescent="0.25">
      <c r="A583">
        <v>1.9769711931426182E-2</v>
      </c>
      <c r="B583">
        <v>1.2524711734086089</v>
      </c>
      <c r="E583">
        <v>0.57099999999999995</v>
      </c>
      <c r="F583" s="4">
        <f t="shared" si="16"/>
        <v>0.57099999999999995</v>
      </c>
      <c r="G583">
        <f t="shared" si="17"/>
        <v>0.51853902083795911</v>
      </c>
    </row>
    <row r="584" spans="1:7" x14ac:dyDescent="0.25">
      <c r="A584">
        <v>2.1775346913957109E-2</v>
      </c>
      <c r="B584">
        <v>1.188650986228684</v>
      </c>
      <c r="E584">
        <v>0.57199999999999995</v>
      </c>
      <c r="F584" s="4">
        <f t="shared" si="16"/>
        <v>0.57199999999999995</v>
      </c>
      <c r="G584">
        <f t="shared" si="17"/>
        <v>0.51853902083795911</v>
      </c>
    </row>
    <row r="585" spans="1:7" x14ac:dyDescent="0.25">
      <c r="A585">
        <v>2.3780981896488029E-2</v>
      </c>
      <c r="B585">
        <v>1.2684262202036229</v>
      </c>
      <c r="E585">
        <v>0.57299999999999995</v>
      </c>
      <c r="F585" s="4">
        <f t="shared" si="16"/>
        <v>0.57299999999999995</v>
      </c>
      <c r="G585">
        <f t="shared" si="17"/>
        <v>0.51853902083797132</v>
      </c>
    </row>
    <row r="586" spans="1:7" x14ac:dyDescent="0.25">
      <c r="A586">
        <v>2.5786616879019061E-2</v>
      </c>
      <c r="B586">
        <v>1.348201454178694</v>
      </c>
      <c r="E586">
        <v>0.57399999999999995</v>
      </c>
      <c r="F586" s="4">
        <f t="shared" si="16"/>
        <v>0.57399999999999995</v>
      </c>
      <c r="G586">
        <f t="shared" si="17"/>
        <v>0.51853902083798775</v>
      </c>
    </row>
    <row r="587" spans="1:7" x14ac:dyDescent="0.25">
      <c r="A587">
        <v>2.7792251861549992E-2</v>
      </c>
      <c r="B587">
        <v>1.188650986228684</v>
      </c>
      <c r="E587">
        <v>0.57499999999999996</v>
      </c>
      <c r="F587" s="4">
        <f t="shared" si="16"/>
        <v>0.57499999999999996</v>
      </c>
      <c r="G587">
        <f t="shared" si="17"/>
        <v>0.51853902083798775</v>
      </c>
    </row>
    <row r="588" spans="1:7" x14ac:dyDescent="0.25">
      <c r="A588">
        <v>2.9797886844080908E-2</v>
      </c>
      <c r="B588">
        <v>1.308313837191158</v>
      </c>
      <c r="E588">
        <v>0.57599999999999996</v>
      </c>
      <c r="F588" s="4">
        <f t="shared" si="16"/>
        <v>0.57599999999999996</v>
      </c>
      <c r="G588">
        <f t="shared" si="17"/>
        <v>0.51853902083798775</v>
      </c>
    </row>
    <row r="589" spans="1:7" x14ac:dyDescent="0.25">
      <c r="A589">
        <v>3.1803521826611843E-2</v>
      </c>
      <c r="B589">
        <v>1.4040441179613981</v>
      </c>
      <c r="E589">
        <v>0.57699999999999996</v>
      </c>
      <c r="F589" s="4">
        <f t="shared" si="16"/>
        <v>0.57699999999999996</v>
      </c>
      <c r="G589">
        <f t="shared" si="17"/>
        <v>0.51853902083798775</v>
      </c>
    </row>
    <row r="590" spans="1:7" x14ac:dyDescent="0.25">
      <c r="A590">
        <v>3.380915680914276E-2</v>
      </c>
      <c r="B590">
        <v>1.324268883986172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0.51853902083798775</v>
      </c>
    </row>
    <row r="591" spans="1:7" x14ac:dyDescent="0.25">
      <c r="A591">
        <v>3.5814791791673788E-2</v>
      </c>
      <c r="B591">
        <v>1.2365161266135949</v>
      </c>
      <c r="E591">
        <v>0.57899999999999996</v>
      </c>
      <c r="F591" s="4">
        <f t="shared" si="18"/>
        <v>0.57899999999999996</v>
      </c>
      <c r="G591">
        <f t="shared" si="19"/>
        <v>0.51853902083798775</v>
      </c>
    </row>
    <row r="592" spans="1:7" x14ac:dyDescent="0.25">
      <c r="A592">
        <v>3.7820426774204718E-2</v>
      </c>
      <c r="B592">
        <v>1.3402239307813351</v>
      </c>
      <c r="E592">
        <v>0.57999999999999996</v>
      </c>
      <c r="F592" s="4">
        <f t="shared" si="18"/>
        <v>0.57999999999999996</v>
      </c>
      <c r="G592">
        <f t="shared" si="19"/>
        <v>0.51853902083798775</v>
      </c>
    </row>
    <row r="593" spans="1:7" x14ac:dyDescent="0.25">
      <c r="A593">
        <v>3.9826061756735642E-2</v>
      </c>
      <c r="B593">
        <v>1.4279766881537641</v>
      </c>
      <c r="E593">
        <v>0.58099999999999996</v>
      </c>
      <c r="F593" s="4">
        <f t="shared" si="18"/>
        <v>0.58099999999999996</v>
      </c>
      <c r="G593">
        <f t="shared" si="19"/>
        <v>0.51853902083798775</v>
      </c>
    </row>
    <row r="594" spans="1:7" x14ac:dyDescent="0.25">
      <c r="A594">
        <v>4.1831696739266573E-2</v>
      </c>
      <c r="B594">
        <v>1.3402239307813351</v>
      </c>
      <c r="E594">
        <v>0.58199999999999996</v>
      </c>
      <c r="F594" s="4">
        <f t="shared" si="18"/>
        <v>0.58199999999999996</v>
      </c>
      <c r="G594">
        <f t="shared" si="19"/>
        <v>0.51853902083798775</v>
      </c>
    </row>
    <row r="595" spans="1:7" x14ac:dyDescent="0.25">
      <c r="A595">
        <v>4.383733172179749E-2</v>
      </c>
      <c r="B595">
        <v>1.2524711734086089</v>
      </c>
      <c r="E595">
        <v>0.58299999999999996</v>
      </c>
      <c r="F595" s="4">
        <f t="shared" si="18"/>
        <v>0.58299999999999996</v>
      </c>
      <c r="G595">
        <f t="shared" si="19"/>
        <v>0.51853902083798775</v>
      </c>
    </row>
    <row r="596" spans="1:7" x14ac:dyDescent="0.25">
      <c r="A596">
        <v>4.5842966704328518E-2</v>
      </c>
      <c r="B596">
        <v>1.27640374360113</v>
      </c>
      <c r="E596">
        <v>0.58399999999999996</v>
      </c>
      <c r="F596" s="4">
        <f t="shared" si="18"/>
        <v>0.58399999999999996</v>
      </c>
      <c r="G596">
        <f t="shared" si="19"/>
        <v>0.51853902083798775</v>
      </c>
    </row>
    <row r="597" spans="1:7" x14ac:dyDescent="0.25">
      <c r="A597">
        <v>4.7848601686859449E-2</v>
      </c>
      <c r="B597">
        <v>1.24449365001124</v>
      </c>
      <c r="E597">
        <v>0.58499999999999996</v>
      </c>
      <c r="F597" s="4">
        <f t="shared" si="18"/>
        <v>0.58499999999999996</v>
      </c>
      <c r="G597">
        <f t="shared" si="19"/>
        <v>0.51853902083798775</v>
      </c>
    </row>
    <row r="598" spans="1:7" x14ac:dyDescent="0.25">
      <c r="A598">
        <v>4.9854236669390373E-2</v>
      </c>
      <c r="B598">
        <v>1.1726959394335379</v>
      </c>
      <c r="E598">
        <v>0.58599999999999997</v>
      </c>
      <c r="F598" s="4">
        <f t="shared" si="18"/>
        <v>0.58599999999999997</v>
      </c>
      <c r="G598">
        <f t="shared" si="19"/>
        <v>0.51853902083798775</v>
      </c>
    </row>
    <row r="599" spans="1:7" x14ac:dyDescent="0.25">
      <c r="A599">
        <v>5.1859871651921297E-2</v>
      </c>
      <c r="B599">
        <v>1.252471173408747</v>
      </c>
      <c r="E599">
        <v>0.58699999999999997</v>
      </c>
      <c r="F599" s="4">
        <f t="shared" si="18"/>
        <v>0.58699999999999997</v>
      </c>
      <c r="G599">
        <f t="shared" si="19"/>
        <v>0.51853902083798775</v>
      </c>
    </row>
    <row r="600" spans="1:7" x14ac:dyDescent="0.25">
      <c r="A600">
        <v>5.386550663445222E-2</v>
      </c>
      <c r="B600">
        <v>1.124830799048496</v>
      </c>
      <c r="E600">
        <v>0.58799999999999997</v>
      </c>
      <c r="F600" s="4">
        <f t="shared" si="18"/>
        <v>0.58799999999999997</v>
      </c>
      <c r="G600">
        <f t="shared" si="19"/>
        <v>0.51853902083798775</v>
      </c>
    </row>
    <row r="601" spans="1:7" x14ac:dyDescent="0.25">
      <c r="A601">
        <v>5.5871141616983262E-2</v>
      </c>
      <c r="B601">
        <v>1.108875752253482</v>
      </c>
      <c r="E601">
        <v>0.58899999999999997</v>
      </c>
      <c r="F601" s="4">
        <f t="shared" si="18"/>
        <v>0.58899999999999997</v>
      </c>
      <c r="G601">
        <f t="shared" si="19"/>
        <v>0.51853902083799952</v>
      </c>
    </row>
    <row r="602" spans="1:7" x14ac:dyDescent="0.25">
      <c r="A602">
        <v>5.7876776599514179E-2</v>
      </c>
      <c r="B602">
        <v>1.2205610798187161</v>
      </c>
      <c r="E602">
        <v>0.59</v>
      </c>
      <c r="F602" s="4">
        <f t="shared" si="18"/>
        <v>0.59</v>
      </c>
      <c r="G602">
        <f t="shared" si="19"/>
        <v>0.51853902083801651</v>
      </c>
    </row>
    <row r="603" spans="1:7" x14ac:dyDescent="0.25">
      <c r="A603">
        <v>5.9882411582045103E-2</v>
      </c>
      <c r="B603">
        <v>1.2365161266135949</v>
      </c>
      <c r="E603">
        <v>0.59099999999999997</v>
      </c>
      <c r="F603" s="4">
        <f t="shared" si="18"/>
        <v>0.59099999999999997</v>
      </c>
      <c r="G603">
        <f t="shared" si="19"/>
        <v>0.51853902083801651</v>
      </c>
    </row>
    <row r="604" spans="1:7" x14ac:dyDescent="0.25">
      <c r="A604">
        <v>6.1888046564576027E-2</v>
      </c>
      <c r="B604">
        <v>1.172695939433668</v>
      </c>
      <c r="E604">
        <v>0.59199999999999997</v>
      </c>
      <c r="F604" s="4">
        <f t="shared" si="18"/>
        <v>0.59199999999999997</v>
      </c>
      <c r="G604">
        <f t="shared" si="19"/>
        <v>0.51853902083801651</v>
      </c>
    </row>
    <row r="605" spans="1:7" x14ac:dyDescent="0.25">
      <c r="A605">
        <v>6.3893681547106951E-2</v>
      </c>
      <c r="B605">
        <v>1.2604486968061159</v>
      </c>
      <c r="E605">
        <v>0.59299999999999997</v>
      </c>
      <c r="F605" s="4">
        <f t="shared" si="18"/>
        <v>0.59299999999999997</v>
      </c>
      <c r="G605">
        <f t="shared" si="19"/>
        <v>0.52178587286077793</v>
      </c>
    </row>
    <row r="606" spans="1:7" x14ac:dyDescent="0.25">
      <c r="A606">
        <v>6.5899316529637986E-2</v>
      </c>
      <c r="B606">
        <v>1.100898228855975</v>
      </c>
      <c r="E606">
        <v>0.59399999999999997</v>
      </c>
      <c r="F606" s="4">
        <f t="shared" si="18"/>
        <v>0.59399999999999997</v>
      </c>
      <c r="G606">
        <f t="shared" si="19"/>
        <v>0.52651654423546612</v>
      </c>
    </row>
    <row r="607" spans="1:7" x14ac:dyDescent="0.25">
      <c r="A607">
        <v>6.790495151216891E-2</v>
      </c>
      <c r="B607">
        <v>0.98921290129098527</v>
      </c>
      <c r="E607">
        <v>0.59499999999999997</v>
      </c>
      <c r="F607" s="4">
        <f t="shared" si="18"/>
        <v>0.59499999999999997</v>
      </c>
      <c r="G607">
        <f t="shared" si="19"/>
        <v>0.52651654423546612</v>
      </c>
    </row>
    <row r="608" spans="1:7" x14ac:dyDescent="0.25">
      <c r="A608">
        <v>6.9910586494699833E-2</v>
      </c>
      <c r="B608">
        <v>0.87752757372577683</v>
      </c>
      <c r="E608">
        <v>0.59599999999999997</v>
      </c>
      <c r="F608" s="4">
        <f t="shared" si="18"/>
        <v>0.59599999999999997</v>
      </c>
      <c r="G608">
        <f t="shared" si="19"/>
        <v>0.52651654423546612</v>
      </c>
    </row>
    <row r="609" spans="1:7" x14ac:dyDescent="0.25">
      <c r="A609">
        <v>7.1916221477230757E-2</v>
      </c>
      <c r="B609">
        <v>0.95730280770095355</v>
      </c>
      <c r="E609">
        <v>0.59699999999999998</v>
      </c>
      <c r="F609" s="4">
        <f t="shared" si="18"/>
        <v>0.59699999999999998</v>
      </c>
      <c r="G609">
        <f t="shared" si="19"/>
        <v>0.52651654423546612</v>
      </c>
    </row>
    <row r="610" spans="1:7" x14ac:dyDescent="0.25">
      <c r="A610">
        <v>7.3921856459761681E-2</v>
      </c>
      <c r="B610">
        <v>1.0051679480858899</v>
      </c>
      <c r="E610">
        <v>0.59799999999999998</v>
      </c>
      <c r="F610" s="4">
        <f t="shared" si="18"/>
        <v>0.59799999999999998</v>
      </c>
      <c r="G610">
        <f t="shared" si="19"/>
        <v>0.52651654423546612</v>
      </c>
    </row>
    <row r="611" spans="1:7" x14ac:dyDescent="0.25">
      <c r="A611">
        <v>7.5927491442292716E-2</v>
      </c>
      <c r="B611">
        <v>0.7738197695581851</v>
      </c>
      <c r="E611">
        <v>0.59899999999999998</v>
      </c>
      <c r="F611" s="4">
        <f t="shared" si="18"/>
        <v>0.59899999999999998</v>
      </c>
      <c r="G611">
        <f t="shared" si="19"/>
        <v>0.52651654423546612</v>
      </c>
    </row>
    <row r="612" spans="1:7" x14ac:dyDescent="0.25">
      <c r="A612">
        <v>7.793312642482364E-2</v>
      </c>
      <c r="B612">
        <v>0.89348262052089</v>
      </c>
      <c r="E612">
        <v>0.6</v>
      </c>
      <c r="F612" s="4">
        <f t="shared" si="18"/>
        <v>0.6</v>
      </c>
      <c r="G612">
        <f t="shared" si="19"/>
        <v>0.52651654423546612</v>
      </c>
    </row>
    <row r="613" spans="1:7" x14ac:dyDescent="0.25">
      <c r="A613">
        <v>7.9938761407354564E-2</v>
      </c>
      <c r="B613">
        <v>0.93337023750832626</v>
      </c>
      <c r="E613">
        <v>0.60099999999999998</v>
      </c>
      <c r="F613" s="4">
        <f t="shared" si="18"/>
        <v>0.60099999999999998</v>
      </c>
      <c r="G613">
        <f t="shared" si="19"/>
        <v>0.52651654423546612</v>
      </c>
    </row>
    <row r="614" spans="1:7" x14ac:dyDescent="0.25">
      <c r="A614">
        <v>8.1944396389885488E-2</v>
      </c>
      <c r="B614">
        <v>0.9014601439183979</v>
      </c>
      <c r="E614">
        <v>0.60199999999999998</v>
      </c>
      <c r="F614" s="4">
        <f t="shared" si="18"/>
        <v>0.60199999999999998</v>
      </c>
      <c r="G614">
        <f t="shared" si="19"/>
        <v>0.52651654423546612</v>
      </c>
    </row>
    <row r="615" spans="1:7" x14ac:dyDescent="0.25">
      <c r="A615">
        <v>8.3950031372416412E-2</v>
      </c>
      <c r="B615">
        <v>0.86157252693076281</v>
      </c>
      <c r="E615">
        <v>0.60299999999999998</v>
      </c>
      <c r="F615" s="4">
        <f t="shared" si="18"/>
        <v>0.60299999999999998</v>
      </c>
      <c r="G615">
        <f t="shared" si="19"/>
        <v>0.52651654423546612</v>
      </c>
    </row>
    <row r="616" spans="1:7" x14ac:dyDescent="0.25">
      <c r="A616">
        <v>8.5955666354947446E-2</v>
      </c>
      <c r="B616">
        <v>0.86955005032826982</v>
      </c>
      <c r="E616">
        <v>0.60399999999999998</v>
      </c>
      <c r="F616" s="4">
        <f t="shared" si="18"/>
        <v>0.60399999999999998</v>
      </c>
      <c r="G616">
        <f t="shared" si="19"/>
        <v>0.52651654423546612</v>
      </c>
    </row>
    <row r="617" spans="1:7" x14ac:dyDescent="0.25">
      <c r="A617">
        <v>8.796130133747837E-2</v>
      </c>
      <c r="B617">
        <v>0.87752757372587409</v>
      </c>
      <c r="E617">
        <v>0.60499999999999998</v>
      </c>
      <c r="F617" s="4">
        <f t="shared" si="18"/>
        <v>0.60499999999999998</v>
      </c>
      <c r="G617">
        <f t="shared" si="19"/>
        <v>0.52651654423547767</v>
      </c>
    </row>
    <row r="618" spans="1:7" x14ac:dyDescent="0.25">
      <c r="A618">
        <v>8.9966936320009294E-2</v>
      </c>
      <c r="B618">
        <v>1.076965658663454</v>
      </c>
      <c r="E618">
        <v>0.60599999999999998</v>
      </c>
      <c r="F618" s="4">
        <f t="shared" si="18"/>
        <v>0.60599999999999998</v>
      </c>
      <c r="G618">
        <f t="shared" si="19"/>
        <v>0.52651654423549532</v>
      </c>
    </row>
    <row r="619" spans="1:7" x14ac:dyDescent="0.25">
      <c r="A619">
        <v>9.1972571302540218E-2</v>
      </c>
      <c r="B619">
        <v>0.94134776090593764</v>
      </c>
      <c r="E619">
        <v>0.60699999999999998</v>
      </c>
      <c r="F619" s="4">
        <f t="shared" si="18"/>
        <v>0.60699999999999998</v>
      </c>
      <c r="G619">
        <f t="shared" si="19"/>
        <v>0.52651654423549532</v>
      </c>
    </row>
    <row r="620" spans="1:7" x14ac:dyDescent="0.25">
      <c r="A620">
        <v>9.3978206285071142E-2</v>
      </c>
      <c r="B620">
        <v>0.82966243334073453</v>
      </c>
      <c r="E620">
        <v>0.60799999999999998</v>
      </c>
      <c r="F620" s="4">
        <f t="shared" si="18"/>
        <v>0.60799999999999998</v>
      </c>
      <c r="G620">
        <f t="shared" si="19"/>
        <v>0.52651654423549532</v>
      </c>
    </row>
    <row r="621" spans="1:7" x14ac:dyDescent="0.25">
      <c r="A621">
        <v>9.5983841267602177E-2</v>
      </c>
      <c r="B621">
        <v>0.85359500353325579</v>
      </c>
      <c r="E621">
        <v>0.60899999999999999</v>
      </c>
      <c r="F621" s="4">
        <f t="shared" si="18"/>
        <v>0.60899999999999999</v>
      </c>
      <c r="G621">
        <f t="shared" si="19"/>
        <v>0.52651654423549532</v>
      </c>
    </row>
    <row r="622" spans="1:7" x14ac:dyDescent="0.25">
      <c r="A622">
        <v>9.7989476250133101E-2</v>
      </c>
      <c r="B622">
        <v>0.74190967596823898</v>
      </c>
      <c r="E622">
        <v>0.61</v>
      </c>
      <c r="F622" s="4">
        <f t="shared" si="18"/>
        <v>0.61</v>
      </c>
      <c r="G622">
        <f t="shared" si="19"/>
        <v>0.52651654423549532</v>
      </c>
    </row>
    <row r="623" spans="1:7" x14ac:dyDescent="0.25">
      <c r="A623">
        <v>9.9995111232664025E-2</v>
      </c>
      <c r="B623">
        <v>0.83763995673824165</v>
      </c>
      <c r="E623">
        <v>0.61099999999999999</v>
      </c>
      <c r="F623" s="4">
        <f t="shared" si="18"/>
        <v>0.61099999999999999</v>
      </c>
      <c r="G623">
        <f t="shared" si="19"/>
        <v>0.52651654423549532</v>
      </c>
    </row>
    <row r="624" spans="1:7" x14ac:dyDescent="0.25">
      <c r="A624">
        <v>0.10200074621519491</v>
      </c>
      <c r="B624">
        <v>0.89348262052089</v>
      </c>
      <c r="E624">
        <v>0.61199999999999999</v>
      </c>
      <c r="F624" s="4">
        <f t="shared" si="18"/>
        <v>0.61199999999999999</v>
      </c>
      <c r="G624">
        <f t="shared" si="19"/>
        <v>0.52651654423549532</v>
      </c>
    </row>
    <row r="625" spans="1:7" x14ac:dyDescent="0.25">
      <c r="A625">
        <v>0.1040063811977259</v>
      </c>
      <c r="B625">
        <v>0.78977481635319924</v>
      </c>
      <c r="E625">
        <v>0.61299999999999999</v>
      </c>
      <c r="F625" s="4">
        <f t="shared" si="18"/>
        <v>0.61299999999999999</v>
      </c>
      <c r="G625">
        <f t="shared" si="19"/>
        <v>0.52651654423549532</v>
      </c>
    </row>
    <row r="626" spans="1:7" x14ac:dyDescent="0.25">
      <c r="A626">
        <v>0.10601201618025689</v>
      </c>
      <c r="B626">
        <v>0.79775233975070636</v>
      </c>
      <c r="E626">
        <v>0.61399999999999999</v>
      </c>
      <c r="F626" s="4">
        <f t="shared" si="18"/>
        <v>0.61399999999999999</v>
      </c>
      <c r="G626">
        <f t="shared" si="19"/>
        <v>0.52651654423550664</v>
      </c>
    </row>
    <row r="627" spans="1:7" x14ac:dyDescent="0.25">
      <c r="A627">
        <v>0.1080176511627878</v>
      </c>
      <c r="B627">
        <v>0.60629177821060387</v>
      </c>
      <c r="E627">
        <v>0.61499999999999999</v>
      </c>
      <c r="F627" s="4">
        <f t="shared" si="18"/>
        <v>0.61499999999999999</v>
      </c>
      <c r="G627">
        <f t="shared" si="19"/>
        <v>0.52651654423552452</v>
      </c>
    </row>
    <row r="628" spans="1:7" x14ac:dyDescent="0.25">
      <c r="A628">
        <v>0.1100232861453188</v>
      </c>
      <c r="B628">
        <v>0.81370738654572039</v>
      </c>
      <c r="E628">
        <v>0.61599999999999999</v>
      </c>
      <c r="F628" s="4">
        <f t="shared" si="18"/>
        <v>0.61599999999999999</v>
      </c>
      <c r="G628">
        <f t="shared" si="19"/>
        <v>0.52651654423552452</v>
      </c>
    </row>
    <row r="629" spans="1:7" x14ac:dyDescent="0.25">
      <c r="A629">
        <v>0.11202892112784971</v>
      </c>
      <c r="B629">
        <v>0.78977481635328661</v>
      </c>
      <c r="E629">
        <v>0.61699999999999999</v>
      </c>
      <c r="F629" s="4">
        <f t="shared" si="18"/>
        <v>0.61699999999999999</v>
      </c>
      <c r="G629">
        <f t="shared" si="19"/>
        <v>0.52957193569674765</v>
      </c>
    </row>
    <row r="630" spans="1:7" x14ac:dyDescent="0.25">
      <c r="A630">
        <v>0.1140345561103806</v>
      </c>
      <c r="B630">
        <v>0.67808948878810027</v>
      </c>
      <c r="E630">
        <v>0.61799999999999999</v>
      </c>
      <c r="F630" s="4">
        <f t="shared" si="18"/>
        <v>0.61799999999999999</v>
      </c>
      <c r="G630">
        <f t="shared" si="19"/>
        <v>0.53449406763297325</v>
      </c>
    </row>
    <row r="631" spans="1:7" x14ac:dyDescent="0.25">
      <c r="A631">
        <v>0.1160401910929116</v>
      </c>
      <c r="B631">
        <v>0.69404453558311452</v>
      </c>
      <c r="E631">
        <v>0.61899999999999999</v>
      </c>
      <c r="F631" s="4">
        <f t="shared" si="18"/>
        <v>0.61899999999999999</v>
      </c>
      <c r="G631">
        <f t="shared" si="19"/>
        <v>0.53449406763297325</v>
      </c>
    </row>
    <row r="632" spans="1:7" x14ac:dyDescent="0.25">
      <c r="A632">
        <v>0.1180458260754426</v>
      </c>
      <c r="B632">
        <v>0.70999958237820726</v>
      </c>
      <c r="E632">
        <v>0.62</v>
      </c>
      <c r="F632" s="4">
        <f t="shared" si="18"/>
        <v>0.62</v>
      </c>
      <c r="G632">
        <f t="shared" si="19"/>
        <v>0.53449406763297325</v>
      </c>
    </row>
    <row r="633" spans="1:7" x14ac:dyDescent="0.25">
      <c r="A633">
        <v>0.1200514610579735</v>
      </c>
      <c r="B633">
        <v>0.71797710577563567</v>
      </c>
      <c r="E633">
        <v>0.621</v>
      </c>
      <c r="F633" s="4">
        <f t="shared" si="18"/>
        <v>0.621</v>
      </c>
      <c r="G633">
        <f t="shared" si="19"/>
        <v>0.53449406763297325</v>
      </c>
    </row>
    <row r="634" spans="1:7" x14ac:dyDescent="0.25">
      <c r="A634">
        <v>0.1220570960405044</v>
      </c>
      <c r="B634">
        <v>0.80572986314830253</v>
      </c>
      <c r="E634">
        <v>0.622</v>
      </c>
      <c r="F634" s="4">
        <f t="shared" si="18"/>
        <v>0.622</v>
      </c>
      <c r="G634">
        <f t="shared" si="19"/>
        <v>0.53449406763297325</v>
      </c>
    </row>
    <row r="635" spans="1:7" x14ac:dyDescent="0.25">
      <c r="A635">
        <v>0.12406273102303531</v>
      </c>
      <c r="B635">
        <v>0.81370738654572039</v>
      </c>
      <c r="E635">
        <v>0.623</v>
      </c>
      <c r="F635" s="4">
        <f t="shared" si="18"/>
        <v>0.623</v>
      </c>
      <c r="G635">
        <f t="shared" si="19"/>
        <v>0.53449406763297325</v>
      </c>
    </row>
    <row r="636" spans="1:7" x14ac:dyDescent="0.25">
      <c r="A636">
        <v>0.1260683660055664</v>
      </c>
      <c r="B636">
        <v>0.82966243334073453</v>
      </c>
      <c r="E636">
        <v>0.624</v>
      </c>
      <c r="F636" s="4">
        <f t="shared" si="18"/>
        <v>0.624</v>
      </c>
      <c r="G636">
        <f t="shared" si="19"/>
        <v>0.53449406763297325</v>
      </c>
    </row>
    <row r="637" spans="1:7" x14ac:dyDescent="0.25">
      <c r="A637">
        <v>0.12807400098809729</v>
      </c>
      <c r="B637">
        <v>0.66213444199315952</v>
      </c>
      <c r="E637">
        <v>0.625</v>
      </c>
      <c r="F637" s="4">
        <f t="shared" si="18"/>
        <v>0.625</v>
      </c>
      <c r="G637">
        <f t="shared" si="19"/>
        <v>0.53449406763298435</v>
      </c>
    </row>
    <row r="638" spans="1:7" x14ac:dyDescent="0.25">
      <c r="A638">
        <v>0.13007963597062819</v>
      </c>
      <c r="B638">
        <v>0.70202205898062153</v>
      </c>
      <c r="E638">
        <v>0.626</v>
      </c>
      <c r="F638" s="4">
        <f t="shared" si="18"/>
        <v>0.626</v>
      </c>
      <c r="G638">
        <f t="shared" si="19"/>
        <v>0.53449406763300278</v>
      </c>
    </row>
    <row r="639" spans="1:7" x14ac:dyDescent="0.25">
      <c r="A639">
        <v>0.13208527095315911</v>
      </c>
      <c r="B639">
        <v>0.79775233975079463</v>
      </c>
      <c r="E639">
        <v>0.627</v>
      </c>
      <c r="F639" s="4">
        <f t="shared" si="18"/>
        <v>0.627</v>
      </c>
      <c r="G639">
        <f t="shared" si="19"/>
        <v>0.53449406763300278</v>
      </c>
    </row>
    <row r="640" spans="1:7" x14ac:dyDescent="0.25">
      <c r="A640">
        <v>0.13409090593569009</v>
      </c>
      <c r="B640">
        <v>0.85359500353325579</v>
      </c>
      <c r="E640">
        <v>0.628</v>
      </c>
      <c r="F640" s="4">
        <f t="shared" si="18"/>
        <v>0.628</v>
      </c>
      <c r="G640">
        <f t="shared" si="19"/>
        <v>0.53449406763300278</v>
      </c>
    </row>
    <row r="641" spans="1:7" x14ac:dyDescent="0.25">
      <c r="A641">
        <v>0.13609654091822099</v>
      </c>
      <c r="B641">
        <v>0.77381976955827081</v>
      </c>
      <c r="E641">
        <v>0.629</v>
      </c>
      <c r="F641" s="4">
        <f t="shared" si="18"/>
        <v>0.629</v>
      </c>
      <c r="G641">
        <f t="shared" si="19"/>
        <v>0.53449406763300278</v>
      </c>
    </row>
    <row r="642" spans="1:7" x14ac:dyDescent="0.25">
      <c r="A642">
        <v>0.13810217590075191</v>
      </c>
      <c r="B642">
        <v>0.87752757372577683</v>
      </c>
      <c r="E642">
        <v>0.63</v>
      </c>
      <c r="F642" s="4">
        <f t="shared" si="18"/>
        <v>0.63</v>
      </c>
      <c r="G642">
        <f t="shared" si="19"/>
        <v>0.53449406763300278</v>
      </c>
    </row>
    <row r="643" spans="1:7" x14ac:dyDescent="0.25">
      <c r="A643">
        <v>0.14010781088328289</v>
      </c>
      <c r="B643">
        <v>0.93337023750832626</v>
      </c>
      <c r="E643">
        <v>0.63100000000000001</v>
      </c>
      <c r="F643" s="4">
        <f t="shared" si="18"/>
        <v>0.63100000000000001</v>
      </c>
      <c r="G643">
        <f t="shared" si="19"/>
        <v>0.53449406763300278</v>
      </c>
    </row>
    <row r="644" spans="1:7" x14ac:dyDescent="0.25">
      <c r="A644">
        <v>0.1421134458658139</v>
      </c>
      <c r="B644">
        <v>0.71797710577571505</v>
      </c>
      <c r="E644">
        <v>0.63200000000000001</v>
      </c>
      <c r="F644" s="4">
        <f t="shared" si="18"/>
        <v>0.63200000000000001</v>
      </c>
      <c r="G644">
        <f t="shared" si="19"/>
        <v>0.53449406763300278</v>
      </c>
    </row>
    <row r="645" spans="1:7" x14ac:dyDescent="0.25">
      <c r="A645">
        <v>0.14411908084834479</v>
      </c>
      <c r="B645">
        <v>0.81370738654572039</v>
      </c>
      <c r="E645">
        <v>0.63300000000000001</v>
      </c>
      <c r="F645" s="4">
        <f t="shared" si="18"/>
        <v>0.63300000000000001</v>
      </c>
      <c r="G645">
        <f t="shared" si="19"/>
        <v>0.53449406763300278</v>
      </c>
    </row>
    <row r="646" spans="1:7" x14ac:dyDescent="0.25">
      <c r="A646">
        <v>0.14612471583087569</v>
      </c>
      <c r="B646">
        <v>0.7658422461607628</v>
      </c>
      <c r="E646">
        <v>0.63400000000000001</v>
      </c>
      <c r="F646" s="4">
        <f t="shared" si="18"/>
        <v>0.63400000000000001</v>
      </c>
      <c r="G646">
        <f t="shared" si="19"/>
        <v>0.53449406763300278</v>
      </c>
    </row>
    <row r="647" spans="1:7" x14ac:dyDescent="0.25">
      <c r="A647">
        <v>0.14813035081340661</v>
      </c>
      <c r="B647">
        <v>0.9014601439182981</v>
      </c>
      <c r="E647">
        <v>0.63500000000000001</v>
      </c>
      <c r="F647" s="4">
        <f t="shared" si="18"/>
        <v>0.63500000000000001</v>
      </c>
      <c r="G647">
        <f t="shared" si="19"/>
        <v>0.53449406763300278</v>
      </c>
    </row>
    <row r="648" spans="1:7" x14ac:dyDescent="0.25">
      <c r="A648">
        <v>0.1501359857959377</v>
      </c>
      <c r="B648">
        <v>0.8216849099432274</v>
      </c>
      <c r="E648">
        <v>0.63600000000000001</v>
      </c>
      <c r="F648" s="4">
        <f t="shared" si="18"/>
        <v>0.63600000000000001</v>
      </c>
      <c r="G648">
        <f t="shared" si="19"/>
        <v>0.53449406763300278</v>
      </c>
    </row>
    <row r="649" spans="1:7" x14ac:dyDescent="0.25">
      <c r="A649">
        <v>0.1521416207784686</v>
      </c>
      <c r="B649">
        <v>0.94134776090593764</v>
      </c>
      <c r="E649">
        <v>0.63700000000000001</v>
      </c>
      <c r="F649" s="4">
        <f t="shared" si="18"/>
        <v>0.63700000000000001</v>
      </c>
      <c r="G649">
        <f t="shared" si="19"/>
        <v>0.53449406763301355</v>
      </c>
    </row>
    <row r="650" spans="1:7" x14ac:dyDescent="0.25">
      <c r="A650">
        <v>0.1541472557609995</v>
      </c>
      <c r="B650">
        <v>0.74988719936566395</v>
      </c>
      <c r="E650">
        <v>0.63800000000000001</v>
      </c>
      <c r="F650" s="4">
        <f t="shared" si="18"/>
        <v>0.63800000000000001</v>
      </c>
      <c r="G650">
        <f t="shared" si="19"/>
        <v>0.53449406763303231</v>
      </c>
    </row>
    <row r="651" spans="1:7" x14ac:dyDescent="0.25">
      <c r="A651">
        <v>0.15615289074353039</v>
      </c>
      <c r="B651">
        <v>0.82966243334082646</v>
      </c>
      <c r="E651">
        <v>0.63900000000000001</v>
      </c>
      <c r="F651" s="4">
        <f t="shared" si="18"/>
        <v>0.63900000000000001</v>
      </c>
      <c r="G651">
        <f t="shared" si="19"/>
        <v>0.5373739535795109</v>
      </c>
    </row>
    <row r="652" spans="1:7" x14ac:dyDescent="0.25">
      <c r="A652">
        <v>0.1581585257260614</v>
      </c>
      <c r="B652">
        <v>0.89348262052079108</v>
      </c>
      <c r="E652">
        <v>0.64</v>
      </c>
      <c r="F652" s="4">
        <f t="shared" si="18"/>
        <v>0.64</v>
      </c>
      <c r="G652">
        <f t="shared" si="19"/>
        <v>0.54247159103048026</v>
      </c>
    </row>
    <row r="653" spans="1:7" x14ac:dyDescent="0.25">
      <c r="A653">
        <v>0.16016416070859241</v>
      </c>
      <c r="B653">
        <v>0.78977481635319924</v>
      </c>
      <c r="E653">
        <v>0.64100000000000001</v>
      </c>
      <c r="F653" s="4">
        <f t="shared" si="18"/>
        <v>0.64100000000000001</v>
      </c>
      <c r="G653">
        <f t="shared" si="19"/>
        <v>0.54247159103048026</v>
      </c>
    </row>
    <row r="654" spans="1:7" x14ac:dyDescent="0.25">
      <c r="A654">
        <v>0.1621697956911233</v>
      </c>
      <c r="B654">
        <v>0.70999958237820726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0.54247159103049103</v>
      </c>
    </row>
    <row r="655" spans="1:7" x14ac:dyDescent="0.25">
      <c r="A655">
        <v>0.16417543067365431</v>
      </c>
      <c r="B655">
        <v>0.65415691859557912</v>
      </c>
      <c r="E655">
        <v>0.64300000000000002</v>
      </c>
      <c r="F655" s="4">
        <f t="shared" si="20"/>
        <v>0.64300000000000002</v>
      </c>
      <c r="G655">
        <f t="shared" si="21"/>
        <v>0.54247159103051024</v>
      </c>
    </row>
    <row r="656" spans="1:7" x14ac:dyDescent="0.25">
      <c r="A656">
        <v>0.16618106565618521</v>
      </c>
      <c r="B656">
        <v>0.72595462917322306</v>
      </c>
      <c r="E656">
        <v>0.64400000000000002</v>
      </c>
      <c r="F656" s="4">
        <f t="shared" si="20"/>
        <v>0.64400000000000002</v>
      </c>
      <c r="G656">
        <f t="shared" si="21"/>
        <v>0.54247159103051024</v>
      </c>
    </row>
    <row r="657" spans="1:7" x14ac:dyDescent="0.25">
      <c r="A657">
        <v>0.1681867006387161</v>
      </c>
      <c r="B657">
        <v>0.86955005032826982</v>
      </c>
      <c r="E657">
        <v>0.64500000000000002</v>
      </c>
      <c r="F657" s="4">
        <f t="shared" si="20"/>
        <v>0.64500000000000002</v>
      </c>
      <c r="G657">
        <f t="shared" si="21"/>
        <v>0.54247159103051024</v>
      </c>
    </row>
    <row r="658" spans="1:7" x14ac:dyDescent="0.25">
      <c r="A658">
        <v>0.17019233562124711</v>
      </c>
      <c r="B658">
        <v>0.8216849099432274</v>
      </c>
      <c r="E658">
        <v>0.64600000000000002</v>
      </c>
      <c r="F658" s="4">
        <f t="shared" si="20"/>
        <v>0.64600000000000002</v>
      </c>
      <c r="G658">
        <f t="shared" si="21"/>
        <v>0.54247159103051024</v>
      </c>
    </row>
    <row r="659" spans="1:7" x14ac:dyDescent="0.25">
      <c r="A659">
        <v>0.17219797060377809</v>
      </c>
      <c r="B659">
        <v>0.77381976955827081</v>
      </c>
      <c r="E659">
        <v>0.64700000000000002</v>
      </c>
      <c r="F659" s="4">
        <f t="shared" si="20"/>
        <v>0.64700000000000002</v>
      </c>
      <c r="G659">
        <f t="shared" si="21"/>
        <v>0.54247159103051024</v>
      </c>
    </row>
    <row r="660" spans="1:7" x14ac:dyDescent="0.25">
      <c r="A660">
        <v>0.17420360558630901</v>
      </c>
      <c r="B660">
        <v>0.87752757372577683</v>
      </c>
      <c r="E660">
        <v>0.64800000000000002</v>
      </c>
      <c r="F660" s="4">
        <f t="shared" si="20"/>
        <v>0.64800000000000002</v>
      </c>
      <c r="G660">
        <f t="shared" si="21"/>
        <v>0.54247159103051024</v>
      </c>
    </row>
    <row r="661" spans="1:7" x14ac:dyDescent="0.25">
      <c r="A661">
        <v>0.17620924056883991</v>
      </c>
      <c r="B661">
        <v>0.80572986314830253</v>
      </c>
      <c r="E661">
        <v>0.64900000000000002</v>
      </c>
      <c r="F661" s="4">
        <f t="shared" si="20"/>
        <v>0.64900000000000002</v>
      </c>
      <c r="G661">
        <f t="shared" si="21"/>
        <v>0.54247159103051024</v>
      </c>
    </row>
    <row r="662" spans="1:7" x14ac:dyDescent="0.25">
      <c r="A662">
        <v>0.1782148755513708</v>
      </c>
      <c r="B662">
        <v>0.84561748013574867</v>
      </c>
      <c r="E662">
        <v>0.65</v>
      </c>
      <c r="F662" s="4">
        <f t="shared" si="20"/>
        <v>0.65</v>
      </c>
      <c r="G662">
        <f t="shared" si="21"/>
        <v>0.54247159103051024</v>
      </c>
    </row>
    <row r="663" spans="1:7" x14ac:dyDescent="0.25">
      <c r="A663">
        <v>0.1802205105339019</v>
      </c>
      <c r="B663">
        <v>0.7738197695581851</v>
      </c>
      <c r="E663">
        <v>0.65100000000000002</v>
      </c>
      <c r="F663" s="4">
        <f t="shared" si="20"/>
        <v>0.65100000000000002</v>
      </c>
      <c r="G663">
        <f t="shared" si="21"/>
        <v>0.54247159103052078</v>
      </c>
    </row>
    <row r="664" spans="1:7" x14ac:dyDescent="0.25">
      <c r="A664">
        <v>0.18222614551643279</v>
      </c>
      <c r="B664">
        <v>0.79775233975079463</v>
      </c>
      <c r="E664">
        <v>0.65200000000000002</v>
      </c>
      <c r="F664" s="4">
        <f t="shared" si="20"/>
        <v>0.65200000000000002</v>
      </c>
      <c r="G664">
        <f t="shared" si="21"/>
        <v>0.54247159103054032</v>
      </c>
    </row>
    <row r="665" spans="1:7" x14ac:dyDescent="0.25">
      <c r="A665">
        <v>0.18423178049896369</v>
      </c>
      <c r="B665">
        <v>0.98921290129087569</v>
      </c>
      <c r="E665">
        <v>0.65300000000000002</v>
      </c>
      <c r="F665" s="4">
        <f t="shared" si="20"/>
        <v>0.65300000000000002</v>
      </c>
      <c r="G665">
        <f t="shared" si="21"/>
        <v>0.54247159103054032</v>
      </c>
    </row>
    <row r="666" spans="1:7" x14ac:dyDescent="0.25">
      <c r="A666">
        <v>0.18623741548149461</v>
      </c>
      <c r="B666">
        <v>0.95730280770095355</v>
      </c>
      <c r="E666">
        <v>0.65400000000000003</v>
      </c>
      <c r="F666" s="4">
        <f t="shared" si="20"/>
        <v>0.65400000000000003</v>
      </c>
      <c r="G666">
        <f t="shared" si="21"/>
        <v>0.54523181412605703</v>
      </c>
    </row>
    <row r="667" spans="1:7" x14ac:dyDescent="0.25">
      <c r="A667">
        <v>0.18824305046402559</v>
      </c>
      <c r="B667">
        <v>0.95730280770084752</v>
      </c>
      <c r="E667">
        <v>0.65500000000000003</v>
      </c>
      <c r="F667" s="4">
        <f t="shared" si="20"/>
        <v>0.65500000000000003</v>
      </c>
      <c r="G667">
        <f t="shared" si="21"/>
        <v>0.55044911442798738</v>
      </c>
    </row>
    <row r="668" spans="1:7" x14ac:dyDescent="0.25">
      <c r="A668">
        <v>0.1902486854465566</v>
      </c>
      <c r="B668">
        <v>0.81370738654572039</v>
      </c>
      <c r="E668">
        <v>0.65600000000000003</v>
      </c>
      <c r="F668" s="4">
        <f t="shared" si="20"/>
        <v>0.65600000000000003</v>
      </c>
      <c r="G668">
        <f t="shared" si="21"/>
        <v>0.55044911442798738</v>
      </c>
    </row>
    <row r="669" spans="1:7" x14ac:dyDescent="0.25">
      <c r="A669">
        <v>0.19225432042908749</v>
      </c>
      <c r="B669">
        <v>0.94134776090593764</v>
      </c>
      <c r="E669">
        <v>0.65700000000000003</v>
      </c>
      <c r="F669" s="4">
        <f t="shared" si="20"/>
        <v>0.65700000000000003</v>
      </c>
      <c r="G669">
        <f t="shared" si="21"/>
        <v>0.55044911442798738</v>
      </c>
    </row>
    <row r="670" spans="1:7" x14ac:dyDescent="0.25">
      <c r="A670">
        <v>0.19425995541161839</v>
      </c>
      <c r="B670">
        <v>0.94932528430334051</v>
      </c>
      <c r="E670">
        <v>0.65800000000000003</v>
      </c>
      <c r="F670" s="4">
        <f t="shared" si="20"/>
        <v>0.65800000000000003</v>
      </c>
      <c r="G670">
        <f t="shared" si="21"/>
        <v>0.55044911442798738</v>
      </c>
    </row>
    <row r="671" spans="1:7" x14ac:dyDescent="0.25">
      <c r="A671">
        <v>0.1962655903941494</v>
      </c>
      <c r="B671">
        <v>0.86157252693085817</v>
      </c>
      <c r="E671">
        <v>0.65900000000000003</v>
      </c>
      <c r="F671" s="4">
        <f t="shared" si="20"/>
        <v>0.65900000000000003</v>
      </c>
      <c r="G671">
        <f t="shared" si="21"/>
        <v>0.55044911442799771</v>
      </c>
    </row>
    <row r="672" spans="1:7" x14ac:dyDescent="0.25">
      <c r="A672">
        <v>0.19827122537668029</v>
      </c>
      <c r="B672">
        <v>0.83763995673824165</v>
      </c>
      <c r="E672">
        <v>0.66</v>
      </c>
      <c r="F672" s="4">
        <f t="shared" si="20"/>
        <v>0.66</v>
      </c>
      <c r="G672">
        <f t="shared" si="21"/>
        <v>0.5504491144280178</v>
      </c>
    </row>
    <row r="673" spans="1:7" x14ac:dyDescent="0.25">
      <c r="A673">
        <v>0.2002768603592113</v>
      </c>
      <c r="B673">
        <v>0.86955005032826982</v>
      </c>
      <c r="E673">
        <v>0.66100000000000003</v>
      </c>
      <c r="F673" s="4">
        <f t="shared" si="20"/>
        <v>0.66100000000000003</v>
      </c>
      <c r="G673">
        <f t="shared" si="21"/>
        <v>0.5504491144280178</v>
      </c>
    </row>
    <row r="674" spans="1:7" x14ac:dyDescent="0.25">
      <c r="A674">
        <v>0.20228249534174231</v>
      </c>
      <c r="B674">
        <v>0.82966243334082646</v>
      </c>
      <c r="E674">
        <v>0.66200000000000003</v>
      </c>
      <c r="F674" s="4">
        <f t="shared" si="20"/>
        <v>0.66200000000000003</v>
      </c>
      <c r="G674">
        <f t="shared" si="21"/>
        <v>0.5504491144280178</v>
      </c>
    </row>
    <row r="675" spans="1:7" x14ac:dyDescent="0.25">
      <c r="A675">
        <v>0.2042881303242732</v>
      </c>
      <c r="B675">
        <v>0.76584224616067798</v>
      </c>
      <c r="E675">
        <v>0.66300000000000003</v>
      </c>
      <c r="F675" s="4">
        <f t="shared" si="20"/>
        <v>0.66300000000000003</v>
      </c>
      <c r="G675">
        <f t="shared" si="21"/>
        <v>0.5504491144280178</v>
      </c>
    </row>
    <row r="676" spans="1:7" x14ac:dyDescent="0.25">
      <c r="A676">
        <v>0.2062937653068041</v>
      </c>
      <c r="B676">
        <v>0.78977481635328661</v>
      </c>
      <c r="E676">
        <v>0.66400000000000003</v>
      </c>
      <c r="F676" s="4">
        <f t="shared" si="20"/>
        <v>0.66400000000000003</v>
      </c>
      <c r="G676">
        <f t="shared" si="21"/>
        <v>0.5504491144280178</v>
      </c>
    </row>
    <row r="677" spans="1:7" x14ac:dyDescent="0.25">
      <c r="A677">
        <v>0.208299400289335</v>
      </c>
      <c r="B677">
        <v>0.80572986314821338</v>
      </c>
      <c r="E677">
        <v>0.66500000000000004</v>
      </c>
      <c r="F677" s="4">
        <f t="shared" si="20"/>
        <v>0.66500000000000004</v>
      </c>
      <c r="G677">
        <f t="shared" si="21"/>
        <v>0.5504491144280178</v>
      </c>
    </row>
    <row r="678" spans="1:7" x14ac:dyDescent="0.25">
      <c r="A678">
        <v>0.21030503527186609</v>
      </c>
      <c r="B678">
        <v>0.95730280770084752</v>
      </c>
      <c r="E678">
        <v>0.66600000000000004</v>
      </c>
      <c r="F678" s="4">
        <f t="shared" si="20"/>
        <v>0.66600000000000004</v>
      </c>
      <c r="G678">
        <f t="shared" si="21"/>
        <v>0.5504491144280178</v>
      </c>
    </row>
    <row r="679" spans="1:7" x14ac:dyDescent="0.25">
      <c r="A679">
        <v>0.21231067025439701</v>
      </c>
      <c r="B679">
        <v>0.89348262052089</v>
      </c>
      <c r="E679">
        <v>0.66700000000000004</v>
      </c>
      <c r="F679" s="4">
        <f t="shared" si="20"/>
        <v>0.66700000000000004</v>
      </c>
      <c r="G679">
        <f t="shared" si="21"/>
        <v>0.5504491144280178</v>
      </c>
    </row>
    <row r="680" spans="1:7" x14ac:dyDescent="0.25">
      <c r="A680">
        <v>0.21431630523692791</v>
      </c>
      <c r="B680">
        <v>0.7339321525706497</v>
      </c>
      <c r="E680">
        <v>0.66800000000000004</v>
      </c>
      <c r="F680" s="4">
        <f t="shared" si="20"/>
        <v>0.66800000000000004</v>
      </c>
      <c r="G680">
        <f t="shared" si="21"/>
        <v>0.5504491144280178</v>
      </c>
    </row>
    <row r="681" spans="1:7" x14ac:dyDescent="0.25">
      <c r="A681">
        <v>0.2163219402194588</v>
      </c>
      <c r="B681">
        <v>0.79775233975079463</v>
      </c>
      <c r="E681">
        <v>0.66900000000000004</v>
      </c>
      <c r="F681" s="4">
        <f t="shared" si="20"/>
        <v>0.66900000000000004</v>
      </c>
      <c r="G681">
        <f t="shared" si="21"/>
        <v>0.55044911442802791</v>
      </c>
    </row>
    <row r="682" spans="1:7" x14ac:dyDescent="0.25">
      <c r="A682">
        <v>0.21832757520198981</v>
      </c>
      <c r="B682">
        <v>0.66213444199308624</v>
      </c>
      <c r="E682">
        <v>0.67</v>
      </c>
      <c r="F682" s="4">
        <f t="shared" si="20"/>
        <v>0.67</v>
      </c>
      <c r="G682">
        <f t="shared" si="21"/>
        <v>0.55044911442804823</v>
      </c>
    </row>
    <row r="683" spans="1:7" x14ac:dyDescent="0.25">
      <c r="A683">
        <v>0.22033321018452079</v>
      </c>
      <c r="B683">
        <v>0.8216849099432274</v>
      </c>
      <c r="E683">
        <v>0.67100000000000004</v>
      </c>
      <c r="F683" s="4">
        <f t="shared" si="20"/>
        <v>0.67100000000000004</v>
      </c>
      <c r="G683">
        <f t="shared" si="21"/>
        <v>0.55044911442804823</v>
      </c>
    </row>
    <row r="684" spans="1:7" x14ac:dyDescent="0.25">
      <c r="A684">
        <v>0.22233884516705171</v>
      </c>
      <c r="B684">
        <v>0.92539271411092172</v>
      </c>
      <c r="E684">
        <v>0.67200000000000004</v>
      </c>
      <c r="F684" s="4">
        <f t="shared" si="20"/>
        <v>0.67200000000000004</v>
      </c>
      <c r="G684">
        <f t="shared" si="21"/>
        <v>0.55306574210241133</v>
      </c>
    </row>
    <row r="685" spans="1:7" x14ac:dyDescent="0.25">
      <c r="A685">
        <v>0.22434448014958261</v>
      </c>
      <c r="B685">
        <v>0.63820187180056509</v>
      </c>
      <c r="E685">
        <v>0.67300000000000004</v>
      </c>
      <c r="F685" s="4">
        <f t="shared" si="20"/>
        <v>0.67300000000000004</v>
      </c>
      <c r="G685">
        <f t="shared" si="21"/>
        <v>0.5584266378254944</v>
      </c>
    </row>
    <row r="686" spans="1:7" x14ac:dyDescent="0.25">
      <c r="A686">
        <v>0.22635011513211359</v>
      </c>
      <c r="B686">
        <v>0.68606701218568333</v>
      </c>
      <c r="E686">
        <v>0.67400000000000004</v>
      </c>
      <c r="F686" s="4">
        <f t="shared" si="20"/>
        <v>0.67400000000000004</v>
      </c>
      <c r="G686">
        <f t="shared" si="21"/>
        <v>0.5584266378254944</v>
      </c>
    </row>
    <row r="687" spans="1:7" x14ac:dyDescent="0.25">
      <c r="A687">
        <v>0.22835575011464451</v>
      </c>
      <c r="B687">
        <v>0.88550509712328396</v>
      </c>
      <c r="E687">
        <v>0.67500000000000004</v>
      </c>
      <c r="F687" s="4">
        <f t="shared" si="20"/>
        <v>0.67500000000000004</v>
      </c>
      <c r="G687">
        <f t="shared" si="21"/>
        <v>0.5584266378254944</v>
      </c>
    </row>
    <row r="688" spans="1:7" x14ac:dyDescent="0.25">
      <c r="A688">
        <v>0.23036138509717549</v>
      </c>
      <c r="B688">
        <v>0.74988719936566395</v>
      </c>
      <c r="E688">
        <v>0.67600000000000005</v>
      </c>
      <c r="F688" s="4">
        <f t="shared" si="20"/>
        <v>0.67600000000000005</v>
      </c>
      <c r="G688">
        <f t="shared" si="21"/>
        <v>0.5584266378254944</v>
      </c>
    </row>
    <row r="689" spans="1:7" x14ac:dyDescent="0.25">
      <c r="A689">
        <v>0.23236702007970639</v>
      </c>
      <c r="B689">
        <v>0.82168490994331844</v>
      </c>
      <c r="E689">
        <v>0.67700000000000005</v>
      </c>
      <c r="F689" s="4">
        <f t="shared" si="20"/>
        <v>0.67700000000000005</v>
      </c>
      <c r="G689">
        <f t="shared" si="21"/>
        <v>0.55842663782550439</v>
      </c>
    </row>
    <row r="690" spans="1:7" x14ac:dyDescent="0.25">
      <c r="A690">
        <v>0.23437265506223739</v>
      </c>
      <c r="B690">
        <v>0.67808948878810027</v>
      </c>
      <c r="E690">
        <v>0.67800000000000005</v>
      </c>
      <c r="F690" s="4">
        <f t="shared" si="20"/>
        <v>0.67800000000000005</v>
      </c>
      <c r="G690">
        <f t="shared" si="21"/>
        <v>0.55842663782552526</v>
      </c>
    </row>
    <row r="691" spans="1:7" x14ac:dyDescent="0.25">
      <c r="A691">
        <v>0.23637829004476829</v>
      </c>
      <c r="B691">
        <v>0.86955005032836608</v>
      </c>
      <c r="E691">
        <v>0.67900000000000005</v>
      </c>
      <c r="F691" s="4">
        <f t="shared" si="20"/>
        <v>0.67900000000000005</v>
      </c>
      <c r="G691">
        <f t="shared" si="21"/>
        <v>0.55842663782552526</v>
      </c>
    </row>
    <row r="692" spans="1:7" x14ac:dyDescent="0.25">
      <c r="A692">
        <v>0.23838392502729919</v>
      </c>
      <c r="B692">
        <v>0.61426930160804383</v>
      </c>
      <c r="E692">
        <v>0.68</v>
      </c>
      <c r="F692" s="4">
        <f t="shared" si="20"/>
        <v>0.68</v>
      </c>
      <c r="G692">
        <f t="shared" si="21"/>
        <v>0.55842663782552526</v>
      </c>
    </row>
    <row r="693" spans="1:7" x14ac:dyDescent="0.25">
      <c r="A693">
        <v>0.24038956000983019</v>
      </c>
      <c r="B693">
        <v>0.61426930160804383</v>
      </c>
      <c r="E693">
        <v>0.68100000000000005</v>
      </c>
      <c r="F693" s="4">
        <f t="shared" si="20"/>
        <v>0.68100000000000005</v>
      </c>
      <c r="G693">
        <f t="shared" si="21"/>
        <v>0.55842663782553514</v>
      </c>
    </row>
    <row r="694" spans="1:7" x14ac:dyDescent="0.25">
      <c r="A694">
        <v>0.2423951949923612</v>
      </c>
      <c r="B694">
        <v>0.79775233975079463</v>
      </c>
      <c r="E694">
        <v>0.68200000000000005</v>
      </c>
      <c r="F694" s="4">
        <f t="shared" si="20"/>
        <v>0.68200000000000005</v>
      </c>
      <c r="G694">
        <f t="shared" si="21"/>
        <v>0.55842663782555624</v>
      </c>
    </row>
    <row r="695" spans="1:7" x14ac:dyDescent="0.25">
      <c r="A695">
        <v>0.2444008299748921</v>
      </c>
      <c r="B695">
        <v>0.70202205898062153</v>
      </c>
      <c r="E695">
        <v>0.68300000000000005</v>
      </c>
      <c r="F695" s="4">
        <f t="shared" si="20"/>
        <v>0.68300000000000005</v>
      </c>
      <c r="G695">
        <f t="shared" si="21"/>
        <v>0.5609555127425464</v>
      </c>
    </row>
    <row r="696" spans="1:7" x14ac:dyDescent="0.25">
      <c r="A696">
        <v>0.24640646495742299</v>
      </c>
      <c r="B696">
        <v>0.82966243334082646</v>
      </c>
      <c r="E696">
        <v>0.68400000000000005</v>
      </c>
      <c r="F696" s="4">
        <f t="shared" si="20"/>
        <v>0.68400000000000005</v>
      </c>
      <c r="G696">
        <f t="shared" si="21"/>
        <v>0.56640416122300141</v>
      </c>
    </row>
    <row r="697" spans="1:7" x14ac:dyDescent="0.25">
      <c r="A697">
        <v>0.24841209993995389</v>
      </c>
      <c r="B697">
        <v>0.72595462917314268</v>
      </c>
      <c r="E697">
        <v>0.68500000000000005</v>
      </c>
      <c r="F697" s="4">
        <f t="shared" si="20"/>
        <v>0.68500000000000005</v>
      </c>
      <c r="G697">
        <f t="shared" si="21"/>
        <v>0.56640416122300141</v>
      </c>
    </row>
    <row r="698" spans="1:7" x14ac:dyDescent="0.25">
      <c r="A698">
        <v>0.25041773492248498</v>
      </c>
      <c r="B698">
        <v>0.6461793951980721</v>
      </c>
      <c r="E698">
        <v>0.68600000000000005</v>
      </c>
      <c r="F698" s="4">
        <f t="shared" si="20"/>
        <v>0.68600000000000005</v>
      </c>
      <c r="G698">
        <f t="shared" si="21"/>
        <v>0.56640416122300141</v>
      </c>
    </row>
    <row r="699" spans="1:7" x14ac:dyDescent="0.25">
      <c r="A699">
        <v>0.2524233699050159</v>
      </c>
      <c r="B699">
        <v>0.67808948878817543</v>
      </c>
      <c r="E699">
        <v>0.68700000000000006</v>
      </c>
      <c r="F699" s="4">
        <f t="shared" si="20"/>
        <v>0.68700000000000006</v>
      </c>
      <c r="G699">
        <f t="shared" si="21"/>
        <v>0.56640416122300141</v>
      </c>
    </row>
    <row r="700" spans="1:7" x14ac:dyDescent="0.25">
      <c r="A700">
        <v>0.25442900488754677</v>
      </c>
      <c r="B700">
        <v>0.67808948878810027</v>
      </c>
      <c r="E700">
        <v>0.68799999999999994</v>
      </c>
      <c r="F700" s="4">
        <f t="shared" si="20"/>
        <v>0.68799999999999994</v>
      </c>
      <c r="G700">
        <f t="shared" si="21"/>
        <v>0.56640416122300141</v>
      </c>
    </row>
    <row r="701" spans="1:7" x14ac:dyDescent="0.25">
      <c r="A701">
        <v>0.25643463987007781</v>
      </c>
      <c r="B701">
        <v>0.7658422461607628</v>
      </c>
      <c r="E701">
        <v>0.68899999999999995</v>
      </c>
      <c r="F701" s="4">
        <f t="shared" si="20"/>
        <v>0.68899999999999995</v>
      </c>
      <c r="G701">
        <f t="shared" si="21"/>
        <v>0.56640416122300141</v>
      </c>
    </row>
    <row r="702" spans="1:7" x14ac:dyDescent="0.25">
      <c r="A702">
        <v>0.25844027485260868</v>
      </c>
      <c r="B702">
        <v>0.70999958237812855</v>
      </c>
      <c r="E702">
        <v>0.69</v>
      </c>
      <c r="F702" s="4">
        <f t="shared" si="20"/>
        <v>0.69</v>
      </c>
      <c r="G702">
        <f t="shared" si="21"/>
        <v>0.56640416122300141</v>
      </c>
    </row>
    <row r="703" spans="1:7" x14ac:dyDescent="0.25">
      <c r="A703">
        <v>0.26044590983513971</v>
      </c>
      <c r="B703">
        <v>0.69404453558311452</v>
      </c>
      <c r="E703">
        <v>0.69099999999999995</v>
      </c>
      <c r="F703" s="4">
        <f t="shared" si="20"/>
        <v>0.69099999999999995</v>
      </c>
      <c r="G703">
        <f t="shared" si="21"/>
        <v>0.56640416122301107</v>
      </c>
    </row>
    <row r="704" spans="1:7" x14ac:dyDescent="0.25">
      <c r="A704">
        <v>0.26245154481767058</v>
      </c>
      <c r="B704">
        <v>0.54247159103054032</v>
      </c>
      <c r="E704">
        <v>0.69199999999999995</v>
      </c>
      <c r="F704" s="4">
        <f t="shared" si="20"/>
        <v>0.69199999999999995</v>
      </c>
      <c r="G704">
        <f t="shared" si="21"/>
        <v>0.56640416122303283</v>
      </c>
    </row>
    <row r="705" spans="1:7" x14ac:dyDescent="0.25">
      <c r="A705">
        <v>0.26445717980020161</v>
      </c>
      <c r="B705">
        <v>0.5584266378254944</v>
      </c>
      <c r="E705">
        <v>0.69299999999999995</v>
      </c>
      <c r="F705" s="4">
        <f t="shared" si="20"/>
        <v>0.69299999999999995</v>
      </c>
      <c r="G705">
        <f t="shared" si="21"/>
        <v>0.56640416122303283</v>
      </c>
    </row>
    <row r="706" spans="1:7" x14ac:dyDescent="0.25">
      <c r="A706">
        <v>0.26646281478273248</v>
      </c>
      <c r="B706">
        <v>0.6541569185956515</v>
      </c>
      <c r="E706">
        <v>0.69399999999999995</v>
      </c>
      <c r="F706" s="4">
        <f t="shared" si="20"/>
        <v>0.69399999999999995</v>
      </c>
      <c r="G706">
        <f t="shared" si="21"/>
        <v>0.56640416122303283</v>
      </c>
    </row>
    <row r="707" spans="1:7" x14ac:dyDescent="0.25">
      <c r="A707">
        <v>0.26846844976526341</v>
      </c>
      <c r="B707">
        <v>0.59831425481302969</v>
      </c>
      <c r="E707">
        <v>0.69499999999999995</v>
      </c>
      <c r="F707" s="4">
        <f t="shared" si="20"/>
        <v>0.69499999999999995</v>
      </c>
      <c r="G707">
        <f t="shared" si="21"/>
        <v>0.56640416122303283</v>
      </c>
    </row>
    <row r="708" spans="1:7" x14ac:dyDescent="0.25">
      <c r="A708">
        <v>0.27047408474779439</v>
      </c>
      <c r="B708">
        <v>0.67011196539059326</v>
      </c>
      <c r="E708">
        <v>0.69599999999999995</v>
      </c>
      <c r="F708" s="4">
        <f t="shared" si="20"/>
        <v>0.69599999999999995</v>
      </c>
      <c r="G708">
        <f t="shared" si="21"/>
        <v>0.56640416122303283</v>
      </c>
    </row>
    <row r="709" spans="1:7" x14ac:dyDescent="0.25">
      <c r="A709">
        <v>0.27247971973032542</v>
      </c>
      <c r="B709">
        <v>0.53449406763303231</v>
      </c>
      <c r="E709">
        <v>0.69699999999999995</v>
      </c>
      <c r="F709" s="4">
        <f t="shared" si="20"/>
        <v>0.69699999999999995</v>
      </c>
      <c r="G709">
        <f t="shared" si="21"/>
        <v>0.56640416122303283</v>
      </c>
    </row>
    <row r="710" spans="1:7" x14ac:dyDescent="0.25">
      <c r="A710">
        <v>0.27448535471285629</v>
      </c>
      <c r="B710">
        <v>0.65415691859557912</v>
      </c>
      <c r="E710">
        <v>0.69799999999999995</v>
      </c>
      <c r="F710" s="4">
        <f t="shared" si="20"/>
        <v>0.69799999999999995</v>
      </c>
      <c r="G710">
        <f t="shared" si="21"/>
        <v>0.56640416122303283</v>
      </c>
    </row>
    <row r="711" spans="1:7" x14ac:dyDescent="0.25">
      <c r="A711">
        <v>0.27649098969538721</v>
      </c>
      <c r="B711">
        <v>0.64617939519814371</v>
      </c>
      <c r="E711">
        <v>0.69899999999999995</v>
      </c>
      <c r="F711" s="4">
        <f t="shared" si="20"/>
        <v>0.69899999999999995</v>
      </c>
      <c r="G711">
        <f t="shared" si="21"/>
        <v>0.56640416122303283</v>
      </c>
    </row>
    <row r="712" spans="1:7" x14ac:dyDescent="0.25">
      <c r="A712">
        <v>0.27849662467791808</v>
      </c>
      <c r="B712">
        <v>0.54247159103048026</v>
      </c>
      <c r="E712">
        <v>0.7</v>
      </c>
      <c r="F712" s="4">
        <f t="shared" si="20"/>
        <v>0.7</v>
      </c>
      <c r="G712">
        <f t="shared" si="21"/>
        <v>0.56640416122303283</v>
      </c>
    </row>
    <row r="713" spans="1:7" x14ac:dyDescent="0.25">
      <c r="A713">
        <v>0.28050225966044923</v>
      </c>
      <c r="B713">
        <v>0.59831425481302969</v>
      </c>
      <c r="E713">
        <v>0.70099999999999996</v>
      </c>
      <c r="F713" s="4">
        <f t="shared" si="20"/>
        <v>0.70099999999999996</v>
      </c>
      <c r="G713">
        <f t="shared" si="21"/>
        <v>0.56640416122303283</v>
      </c>
    </row>
    <row r="714" spans="1:7" x14ac:dyDescent="0.25">
      <c r="A714">
        <v>0.2825078946429801</v>
      </c>
      <c r="B714">
        <v>0.55842663782555624</v>
      </c>
      <c r="E714">
        <v>0.70199999999999996</v>
      </c>
      <c r="F714" s="4">
        <f t="shared" si="20"/>
        <v>0.70199999999999996</v>
      </c>
      <c r="G714">
        <f t="shared" si="21"/>
        <v>0.56640416122304216</v>
      </c>
    </row>
    <row r="715" spans="1:7" x14ac:dyDescent="0.25">
      <c r="A715">
        <v>0.28451352962551102</v>
      </c>
      <c r="B715">
        <v>0.51853902083795911</v>
      </c>
      <c r="E715">
        <v>0.70299999999999996</v>
      </c>
      <c r="F715" s="4">
        <f t="shared" si="20"/>
        <v>0.70299999999999996</v>
      </c>
      <c r="G715">
        <f t="shared" si="21"/>
        <v>0.56640416122306414</v>
      </c>
    </row>
    <row r="716" spans="1:7" x14ac:dyDescent="0.25">
      <c r="A716">
        <v>0.28651916460804189</v>
      </c>
      <c r="B716">
        <v>0.54247159103054032</v>
      </c>
      <c r="E716">
        <v>0.70399999999999996</v>
      </c>
      <c r="F716" s="4">
        <f t="shared" si="20"/>
        <v>0.70399999999999996</v>
      </c>
      <c r="G716">
        <f t="shared" si="21"/>
        <v>0.56640416122306414</v>
      </c>
    </row>
    <row r="717" spans="1:7" x14ac:dyDescent="0.25">
      <c r="A717">
        <v>0.28852479959057292</v>
      </c>
      <c r="B717">
        <v>0.62224682500555084</v>
      </c>
      <c r="E717">
        <v>0.70499999999999996</v>
      </c>
      <c r="F717" s="4">
        <f t="shared" si="20"/>
        <v>0.70499999999999996</v>
      </c>
      <c r="G717">
        <f t="shared" si="21"/>
        <v>0.56875753062530987</v>
      </c>
    </row>
    <row r="718" spans="1:7" x14ac:dyDescent="0.25">
      <c r="A718">
        <v>0.2905304345731039</v>
      </c>
      <c r="B718">
        <v>0.51056149744045209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0.57438168462050854</v>
      </c>
    </row>
    <row r="719" spans="1:7" x14ac:dyDescent="0.25">
      <c r="A719">
        <v>0.29253606955563483</v>
      </c>
      <c r="B719">
        <v>0.52651654423552452</v>
      </c>
      <c r="E719">
        <v>0.70699999999999996</v>
      </c>
      <c r="F719" s="4">
        <f t="shared" si="22"/>
        <v>0.70699999999999996</v>
      </c>
      <c r="G719">
        <f t="shared" si="23"/>
        <v>0.57438168462051786</v>
      </c>
    </row>
    <row r="720" spans="1:7" x14ac:dyDescent="0.25">
      <c r="A720">
        <v>0.29454170453816569</v>
      </c>
      <c r="B720">
        <v>0.58235920801801555</v>
      </c>
      <c r="E720">
        <v>0.70799999999999996</v>
      </c>
      <c r="F720" s="4">
        <f t="shared" si="22"/>
        <v>0.70799999999999996</v>
      </c>
      <c r="G720">
        <f t="shared" si="23"/>
        <v>0.5743816846205404</v>
      </c>
    </row>
    <row r="721" spans="1:7" x14ac:dyDescent="0.25">
      <c r="A721">
        <v>0.29654733952069667</v>
      </c>
      <c r="B721">
        <v>0.67808948878817543</v>
      </c>
      <c r="E721">
        <v>0.70899999999999996</v>
      </c>
      <c r="F721" s="4">
        <f t="shared" si="22"/>
        <v>0.70899999999999996</v>
      </c>
      <c r="G721">
        <f t="shared" si="23"/>
        <v>0.5743816846205404</v>
      </c>
    </row>
    <row r="722" spans="1:7" x14ac:dyDescent="0.25">
      <c r="A722">
        <v>0.2985529745032276</v>
      </c>
      <c r="B722">
        <v>0.50258397404294497</v>
      </c>
      <c r="E722">
        <v>0.71</v>
      </c>
      <c r="F722" s="4">
        <f t="shared" si="22"/>
        <v>0.71</v>
      </c>
      <c r="G722">
        <f t="shared" si="23"/>
        <v>0.5743816846205404</v>
      </c>
    </row>
    <row r="723" spans="1:7" x14ac:dyDescent="0.25">
      <c r="A723">
        <v>0.30055860948575858</v>
      </c>
      <c r="B723">
        <v>0.56640416122300141</v>
      </c>
      <c r="E723">
        <v>0.71099999999999997</v>
      </c>
      <c r="F723" s="4">
        <f t="shared" si="22"/>
        <v>0.71099999999999997</v>
      </c>
      <c r="G723">
        <f t="shared" si="23"/>
        <v>0.5743816846205404</v>
      </c>
    </row>
    <row r="724" spans="1:7" x14ac:dyDescent="0.25">
      <c r="A724">
        <v>0.30256424446828961</v>
      </c>
      <c r="B724">
        <v>0.56640416122306414</v>
      </c>
      <c r="E724">
        <v>0.71199999999999997</v>
      </c>
      <c r="F724" s="4">
        <f t="shared" si="22"/>
        <v>0.71199999999999997</v>
      </c>
      <c r="G724">
        <f t="shared" si="23"/>
        <v>0.5743816846205404</v>
      </c>
    </row>
    <row r="725" spans="1:7" x14ac:dyDescent="0.25">
      <c r="A725">
        <v>0.30456987945082048</v>
      </c>
      <c r="B725">
        <v>0.70202205898062153</v>
      </c>
      <c r="E725">
        <v>0.71299999999999997</v>
      </c>
      <c r="F725" s="4">
        <f t="shared" si="22"/>
        <v>0.71299999999999997</v>
      </c>
      <c r="G725">
        <f t="shared" si="23"/>
        <v>0.5743816846205495</v>
      </c>
    </row>
    <row r="726" spans="1:7" x14ac:dyDescent="0.25">
      <c r="A726">
        <v>0.3065755144333514</v>
      </c>
      <c r="B726">
        <v>0.47067388045296882</v>
      </c>
      <c r="E726">
        <v>0.71399999999999997</v>
      </c>
      <c r="F726" s="4">
        <f t="shared" si="22"/>
        <v>0.71399999999999997</v>
      </c>
      <c r="G726">
        <f t="shared" si="23"/>
        <v>0.57438168462057215</v>
      </c>
    </row>
    <row r="727" spans="1:7" x14ac:dyDescent="0.25">
      <c r="A727">
        <v>0.30858114941588233</v>
      </c>
      <c r="B727">
        <v>0.56640416122300141</v>
      </c>
      <c r="E727">
        <v>0.71499999999999997</v>
      </c>
      <c r="F727" s="4">
        <f t="shared" si="22"/>
        <v>0.71499999999999997</v>
      </c>
      <c r="G727">
        <f t="shared" si="23"/>
        <v>0.57438168462057215</v>
      </c>
    </row>
    <row r="728" spans="1:7" x14ac:dyDescent="0.25">
      <c r="A728">
        <v>0.31058678439841331</v>
      </c>
      <c r="B728">
        <v>0.73393215257073097</v>
      </c>
      <c r="E728">
        <v>0.71599999999999997</v>
      </c>
      <c r="F728" s="4">
        <f t="shared" si="22"/>
        <v>0.71599999999999997</v>
      </c>
      <c r="G728">
        <f t="shared" si="23"/>
        <v>0.57438168462057215</v>
      </c>
    </row>
    <row r="729" spans="1:7" x14ac:dyDescent="0.25">
      <c r="A729">
        <v>0.31259241938094418</v>
      </c>
      <c r="B729">
        <v>0.59033673141552268</v>
      </c>
      <c r="E729">
        <v>0.71699999999999997</v>
      </c>
      <c r="F729" s="4">
        <f t="shared" si="22"/>
        <v>0.71699999999999997</v>
      </c>
      <c r="G729">
        <f t="shared" si="23"/>
        <v>0.57438168462057215</v>
      </c>
    </row>
    <row r="730" spans="1:7" x14ac:dyDescent="0.25">
      <c r="A730">
        <v>0.31459805436347521</v>
      </c>
      <c r="B730">
        <v>0.47067388045291669</v>
      </c>
      <c r="E730">
        <v>0.71799999999999997</v>
      </c>
      <c r="F730" s="4">
        <f t="shared" si="22"/>
        <v>0.71799999999999997</v>
      </c>
      <c r="G730">
        <f t="shared" si="23"/>
        <v>0.57663134621865064</v>
      </c>
    </row>
    <row r="731" spans="1:7" x14ac:dyDescent="0.25">
      <c r="A731">
        <v>0.31660368934600608</v>
      </c>
      <c r="B731">
        <v>0.60629177821060387</v>
      </c>
      <c r="E731">
        <v>0.71899999999999997</v>
      </c>
      <c r="F731" s="4">
        <f t="shared" si="22"/>
        <v>0.71899999999999997</v>
      </c>
      <c r="G731">
        <f t="shared" si="23"/>
        <v>0.58235920801801555</v>
      </c>
    </row>
    <row r="732" spans="1:7" x14ac:dyDescent="0.25">
      <c r="A732">
        <v>0.31860932432853711</v>
      </c>
      <c r="B732">
        <v>0.5584266378254944</v>
      </c>
      <c r="E732">
        <v>0.72</v>
      </c>
      <c r="F732" s="4">
        <f t="shared" si="22"/>
        <v>0.72</v>
      </c>
      <c r="G732">
        <f t="shared" si="23"/>
        <v>0.58235920801801555</v>
      </c>
    </row>
    <row r="733" spans="1:7" x14ac:dyDescent="0.25">
      <c r="A733">
        <v>0.32061495931106798</v>
      </c>
      <c r="B733">
        <v>0.59831425481309586</v>
      </c>
      <c r="E733">
        <v>0.72099999999999997</v>
      </c>
      <c r="F733" s="4">
        <f t="shared" si="22"/>
        <v>0.72099999999999997</v>
      </c>
      <c r="G733">
        <f t="shared" si="23"/>
        <v>0.58235920801801555</v>
      </c>
    </row>
    <row r="734" spans="1:7" x14ac:dyDescent="0.25">
      <c r="A734">
        <v>0.32262059429359891</v>
      </c>
      <c r="B734">
        <v>0.61426930160804383</v>
      </c>
      <c r="E734">
        <v>0.72199999999999998</v>
      </c>
      <c r="F734" s="4">
        <f t="shared" si="22"/>
        <v>0.72199999999999998</v>
      </c>
      <c r="G734">
        <f t="shared" si="23"/>
        <v>0.58235920801801555</v>
      </c>
    </row>
    <row r="735" spans="1:7" x14ac:dyDescent="0.25">
      <c r="A735">
        <v>0.32462622927612989</v>
      </c>
      <c r="B735">
        <v>0.68606701218560751</v>
      </c>
      <c r="E735">
        <v>0.72299999999999998</v>
      </c>
      <c r="F735" s="4">
        <f t="shared" si="22"/>
        <v>0.72299999999999998</v>
      </c>
      <c r="G735">
        <f t="shared" si="23"/>
        <v>0.58235920801801555</v>
      </c>
    </row>
    <row r="736" spans="1:7" x14ac:dyDescent="0.25">
      <c r="A736">
        <v>0.32663186425866092</v>
      </c>
      <c r="B736">
        <v>0.68606701218568333</v>
      </c>
      <c r="E736">
        <v>0.72399999999999998</v>
      </c>
      <c r="F736" s="4">
        <f t="shared" si="22"/>
        <v>0.72399999999999998</v>
      </c>
      <c r="G736">
        <f t="shared" si="23"/>
        <v>0.58235920801801555</v>
      </c>
    </row>
    <row r="737" spans="1:7" x14ac:dyDescent="0.25">
      <c r="A737">
        <v>0.32863749924119179</v>
      </c>
      <c r="B737">
        <v>0.74988719936566395</v>
      </c>
      <c r="E737">
        <v>0.72499999999999998</v>
      </c>
      <c r="F737" s="4">
        <f t="shared" si="22"/>
        <v>0.72499999999999998</v>
      </c>
      <c r="G737">
        <f t="shared" si="23"/>
        <v>0.58235920801802443</v>
      </c>
    </row>
    <row r="738" spans="1:7" x14ac:dyDescent="0.25">
      <c r="A738">
        <v>0.33064313422372271</v>
      </c>
      <c r="B738">
        <v>0.64617939519814371</v>
      </c>
      <c r="E738">
        <v>0.72599999999999998</v>
      </c>
      <c r="F738" s="4">
        <f t="shared" si="22"/>
        <v>0.72599999999999998</v>
      </c>
      <c r="G738">
        <f t="shared" si="23"/>
        <v>0.58235920801804786</v>
      </c>
    </row>
    <row r="739" spans="1:7" x14ac:dyDescent="0.25">
      <c r="A739">
        <v>0.33264876920625358</v>
      </c>
      <c r="B739">
        <v>0.48662892724793078</v>
      </c>
      <c r="E739">
        <v>0.72699999999999998</v>
      </c>
      <c r="F739" s="4">
        <f t="shared" si="22"/>
        <v>0.72699999999999998</v>
      </c>
      <c r="G739">
        <f t="shared" si="23"/>
        <v>0.58235920801804786</v>
      </c>
    </row>
    <row r="740" spans="1:7" x14ac:dyDescent="0.25">
      <c r="A740">
        <v>0.33465440418878473</v>
      </c>
      <c r="B740">
        <v>0.61426930160804383</v>
      </c>
      <c r="E740">
        <v>0.72799999999999998</v>
      </c>
      <c r="F740" s="4">
        <f t="shared" si="22"/>
        <v>0.72799999999999998</v>
      </c>
      <c r="G740">
        <f t="shared" si="23"/>
        <v>0.58235920801805663</v>
      </c>
    </row>
    <row r="741" spans="1:7" x14ac:dyDescent="0.25">
      <c r="A741">
        <v>0.33666003917131559</v>
      </c>
      <c r="B741">
        <v>0.64617939519814371</v>
      </c>
      <c r="E741">
        <v>0.72899999999999998</v>
      </c>
      <c r="F741" s="4">
        <f t="shared" si="22"/>
        <v>0.72899999999999998</v>
      </c>
      <c r="G741">
        <f t="shared" si="23"/>
        <v>0.58235920801808005</v>
      </c>
    </row>
    <row r="742" spans="1:7" x14ac:dyDescent="0.25">
      <c r="A742">
        <v>0.33866567415384652</v>
      </c>
      <c r="B742">
        <v>0.51056149744045209</v>
      </c>
      <c r="E742">
        <v>0.73</v>
      </c>
      <c r="F742" s="4">
        <f t="shared" si="22"/>
        <v>0.73</v>
      </c>
      <c r="G742">
        <f t="shared" si="23"/>
        <v>0.58235920801808005</v>
      </c>
    </row>
    <row r="743" spans="1:7" x14ac:dyDescent="0.25">
      <c r="A743">
        <v>0.34067130913637739</v>
      </c>
      <c r="B743">
        <v>0.61426930160811177</v>
      </c>
      <c r="E743">
        <v>0.73099999999999998</v>
      </c>
      <c r="F743" s="4">
        <f t="shared" si="22"/>
        <v>0.73099999999999998</v>
      </c>
      <c r="G743">
        <f t="shared" si="23"/>
        <v>0.58235920801808005</v>
      </c>
    </row>
    <row r="744" spans="1:7" x14ac:dyDescent="0.25">
      <c r="A744">
        <v>0.34267694411890842</v>
      </c>
      <c r="B744">
        <v>0.75786472276317096</v>
      </c>
      <c r="E744">
        <v>0.73199999999999998</v>
      </c>
      <c r="F744" s="4">
        <f t="shared" si="22"/>
        <v>0.73199999999999998</v>
      </c>
      <c r="G744">
        <f t="shared" si="23"/>
        <v>0.58449718428859487</v>
      </c>
    </row>
    <row r="745" spans="1:7" x14ac:dyDescent="0.25">
      <c r="A745">
        <v>0.3446825791014394</v>
      </c>
      <c r="B745">
        <v>0.63022434840305797</v>
      </c>
      <c r="E745">
        <v>0.73299999999999998</v>
      </c>
      <c r="F745" s="4">
        <f t="shared" si="22"/>
        <v>0.73299999999999998</v>
      </c>
      <c r="G745">
        <f t="shared" si="23"/>
        <v>0.59033673141552268</v>
      </c>
    </row>
    <row r="746" spans="1:7" x14ac:dyDescent="0.25">
      <c r="A746">
        <v>0.34668821408397033</v>
      </c>
      <c r="B746">
        <v>0.59831425481309586</v>
      </c>
      <c r="E746">
        <v>0.73399999999999999</v>
      </c>
      <c r="F746" s="4">
        <f t="shared" si="22"/>
        <v>0.73399999999999999</v>
      </c>
      <c r="G746">
        <f t="shared" si="23"/>
        <v>0.59033673141552268</v>
      </c>
    </row>
    <row r="747" spans="1:7" x14ac:dyDescent="0.25">
      <c r="A747">
        <v>0.34869384906650119</v>
      </c>
      <c r="B747">
        <v>0.52651654423546612</v>
      </c>
      <c r="E747">
        <v>0.73499999999999999</v>
      </c>
      <c r="F747" s="4">
        <f t="shared" si="22"/>
        <v>0.73499999999999999</v>
      </c>
      <c r="G747">
        <f t="shared" si="23"/>
        <v>0.59033673141552268</v>
      </c>
    </row>
    <row r="748" spans="1:7" x14ac:dyDescent="0.25">
      <c r="A748">
        <v>0.35069948404903217</v>
      </c>
      <c r="B748">
        <v>0.54247159103054032</v>
      </c>
      <c r="E748">
        <v>0.73599999999999999</v>
      </c>
      <c r="F748" s="4">
        <f t="shared" si="22"/>
        <v>0.73599999999999999</v>
      </c>
      <c r="G748">
        <f t="shared" si="23"/>
        <v>0.59033673141553134</v>
      </c>
    </row>
    <row r="749" spans="1:7" x14ac:dyDescent="0.25">
      <c r="A749">
        <v>0.3527051190315631</v>
      </c>
      <c r="B749">
        <v>0.70202205898062153</v>
      </c>
      <c r="E749">
        <v>0.73699999999999999</v>
      </c>
      <c r="F749" s="4">
        <f t="shared" si="22"/>
        <v>0.73699999999999999</v>
      </c>
      <c r="G749">
        <f t="shared" si="23"/>
        <v>0.59033673141555532</v>
      </c>
    </row>
    <row r="750" spans="1:7" x14ac:dyDescent="0.25">
      <c r="A750">
        <v>0.35471075401409408</v>
      </c>
      <c r="B750">
        <v>0.54247159103048026</v>
      </c>
      <c r="E750">
        <v>0.73799999999999999</v>
      </c>
      <c r="F750" s="4">
        <f t="shared" si="22"/>
        <v>0.73799999999999999</v>
      </c>
      <c r="G750">
        <f t="shared" si="23"/>
        <v>0.59033673141555532</v>
      </c>
    </row>
    <row r="751" spans="1:7" x14ac:dyDescent="0.25">
      <c r="A751">
        <v>0.35671638899662511</v>
      </c>
      <c r="B751">
        <v>0.57438168462057215</v>
      </c>
      <c r="E751">
        <v>0.73899999999999999</v>
      </c>
      <c r="F751" s="4">
        <f t="shared" si="22"/>
        <v>0.73899999999999999</v>
      </c>
      <c r="G751">
        <f t="shared" si="23"/>
        <v>0.59033673141555532</v>
      </c>
    </row>
    <row r="752" spans="1:7" x14ac:dyDescent="0.25">
      <c r="A752">
        <v>0.35872202397915598</v>
      </c>
      <c r="B752">
        <v>0.55044911442798738</v>
      </c>
      <c r="E752">
        <v>0.74</v>
      </c>
      <c r="F752" s="4">
        <f t="shared" si="22"/>
        <v>0.74</v>
      </c>
      <c r="G752">
        <f t="shared" si="23"/>
        <v>0.59033673141556386</v>
      </c>
    </row>
    <row r="753" spans="1:7" x14ac:dyDescent="0.25">
      <c r="A753">
        <v>0.3607276589616869</v>
      </c>
      <c r="B753">
        <v>0.73393215257073097</v>
      </c>
      <c r="E753">
        <v>0.74099999999999999</v>
      </c>
      <c r="F753" s="4">
        <f t="shared" si="22"/>
        <v>0.74099999999999999</v>
      </c>
      <c r="G753">
        <f t="shared" si="23"/>
        <v>0.59033673141558807</v>
      </c>
    </row>
    <row r="754" spans="1:7" x14ac:dyDescent="0.25">
      <c r="A754">
        <v>0.36273329394421783</v>
      </c>
      <c r="B754">
        <v>0.6461793951980721</v>
      </c>
      <c r="E754">
        <v>0.74199999999999999</v>
      </c>
      <c r="F754" s="4">
        <f t="shared" si="22"/>
        <v>0.74199999999999999</v>
      </c>
      <c r="G754">
        <f t="shared" si="23"/>
        <v>0.59239493245212826</v>
      </c>
    </row>
    <row r="755" spans="1:7" x14ac:dyDescent="0.25">
      <c r="A755">
        <v>0.36473892892674892</v>
      </c>
      <c r="B755">
        <v>0.78179729295569211</v>
      </c>
      <c r="E755">
        <v>0.74299999999999999</v>
      </c>
      <c r="F755" s="4">
        <f t="shared" si="22"/>
        <v>0.74299999999999999</v>
      </c>
      <c r="G755">
        <f t="shared" si="23"/>
        <v>0.59831425481302969</v>
      </c>
    </row>
    <row r="756" spans="1:7" x14ac:dyDescent="0.25">
      <c r="A756">
        <v>0.36674456390927979</v>
      </c>
      <c r="B756">
        <v>0.67808948878817543</v>
      </c>
      <c r="E756">
        <v>0.74399999999999999</v>
      </c>
      <c r="F756" s="4">
        <f t="shared" si="22"/>
        <v>0.74399999999999999</v>
      </c>
      <c r="G756">
        <f t="shared" si="23"/>
        <v>0.59831425481302969</v>
      </c>
    </row>
    <row r="757" spans="1:7" x14ac:dyDescent="0.25">
      <c r="A757">
        <v>0.36875019889181071</v>
      </c>
      <c r="B757">
        <v>0.74988719936566395</v>
      </c>
      <c r="E757">
        <v>0.745</v>
      </c>
      <c r="F757" s="4">
        <f t="shared" si="22"/>
        <v>0.745</v>
      </c>
      <c r="G757">
        <f t="shared" si="23"/>
        <v>0.59831425481302969</v>
      </c>
    </row>
    <row r="758" spans="1:7" x14ac:dyDescent="0.25">
      <c r="A758">
        <v>0.37075583387434158</v>
      </c>
      <c r="B758">
        <v>0.6541569185956515</v>
      </c>
      <c r="E758">
        <v>0.746</v>
      </c>
      <c r="F758" s="4">
        <f t="shared" si="22"/>
        <v>0.746</v>
      </c>
      <c r="G758">
        <f t="shared" si="23"/>
        <v>0.59831425481303813</v>
      </c>
    </row>
    <row r="759" spans="1:7" x14ac:dyDescent="0.25">
      <c r="A759">
        <v>0.37276146885687261</v>
      </c>
      <c r="B759">
        <v>0.59033673141552268</v>
      </c>
      <c r="E759">
        <v>0.747</v>
      </c>
      <c r="F759" s="4">
        <f t="shared" si="22"/>
        <v>0.747</v>
      </c>
      <c r="G759">
        <f t="shared" si="23"/>
        <v>0.59831425481306288</v>
      </c>
    </row>
    <row r="760" spans="1:7" x14ac:dyDescent="0.25">
      <c r="A760">
        <v>0.37476710383940359</v>
      </c>
      <c r="B760">
        <v>0.62224682500555084</v>
      </c>
      <c r="E760">
        <v>0.748</v>
      </c>
      <c r="F760" s="4">
        <f t="shared" si="22"/>
        <v>0.748</v>
      </c>
      <c r="G760">
        <f t="shared" si="23"/>
        <v>0.59831425481306288</v>
      </c>
    </row>
    <row r="761" spans="1:7" x14ac:dyDescent="0.25">
      <c r="A761">
        <v>0.37677273882193452</v>
      </c>
      <c r="B761">
        <v>0.60629177821060387</v>
      </c>
      <c r="E761">
        <v>0.749</v>
      </c>
      <c r="F761" s="4">
        <f t="shared" si="22"/>
        <v>0.749</v>
      </c>
      <c r="G761">
        <f t="shared" si="23"/>
        <v>0.59831425481306288</v>
      </c>
    </row>
    <row r="762" spans="1:7" x14ac:dyDescent="0.25">
      <c r="A762">
        <v>0.37877837380446538</v>
      </c>
      <c r="B762">
        <v>0.50258397404294497</v>
      </c>
      <c r="E762">
        <v>0.75</v>
      </c>
      <c r="F762" s="4">
        <f t="shared" si="22"/>
        <v>0.75</v>
      </c>
      <c r="G762">
        <f t="shared" si="23"/>
        <v>0.59831425481306288</v>
      </c>
    </row>
    <row r="763" spans="1:7" x14ac:dyDescent="0.25">
      <c r="A763">
        <v>0.38078400878699642</v>
      </c>
      <c r="B763">
        <v>0.67011196539066742</v>
      </c>
      <c r="E763">
        <v>0.751</v>
      </c>
      <c r="F763" s="4">
        <f t="shared" si="22"/>
        <v>0.751</v>
      </c>
      <c r="G763">
        <f t="shared" si="23"/>
        <v>0.59831425481306288</v>
      </c>
    </row>
    <row r="764" spans="1:7" x14ac:dyDescent="0.25">
      <c r="A764">
        <v>0.38278964376952729</v>
      </c>
      <c r="B764">
        <v>0.62224682500555084</v>
      </c>
      <c r="E764">
        <v>0.752</v>
      </c>
      <c r="F764" s="4">
        <f t="shared" si="22"/>
        <v>0.752</v>
      </c>
      <c r="G764">
        <f t="shared" si="23"/>
        <v>0.59831425481306288</v>
      </c>
    </row>
    <row r="765" spans="1:7" x14ac:dyDescent="0.25">
      <c r="A765">
        <v>0.38479527875205832</v>
      </c>
      <c r="B765">
        <v>0.53449406763297325</v>
      </c>
      <c r="E765">
        <v>0.753</v>
      </c>
      <c r="F765" s="4">
        <f t="shared" si="22"/>
        <v>0.753</v>
      </c>
      <c r="G765">
        <f t="shared" si="23"/>
        <v>0.59831425481306288</v>
      </c>
    </row>
    <row r="766" spans="1:7" x14ac:dyDescent="0.25">
      <c r="A766">
        <v>0.38680091373458919</v>
      </c>
      <c r="B766">
        <v>0.57438168462057215</v>
      </c>
      <c r="E766">
        <v>0.754</v>
      </c>
      <c r="F766" s="4">
        <f t="shared" si="22"/>
        <v>0.754</v>
      </c>
      <c r="G766">
        <f t="shared" si="23"/>
        <v>0.59831425481306288</v>
      </c>
    </row>
    <row r="767" spans="1:7" x14ac:dyDescent="0.25">
      <c r="A767">
        <v>0.38880654871712023</v>
      </c>
      <c r="B767">
        <v>0.60629177821053681</v>
      </c>
      <c r="E767">
        <v>0.755</v>
      </c>
      <c r="F767" s="4">
        <f t="shared" si="22"/>
        <v>0.755</v>
      </c>
      <c r="G767">
        <f t="shared" si="23"/>
        <v>0.59831425481307099</v>
      </c>
    </row>
    <row r="768" spans="1:7" x14ac:dyDescent="0.25">
      <c r="A768">
        <v>0.39081218369965109</v>
      </c>
      <c r="B768">
        <v>0.59831425481309586</v>
      </c>
      <c r="E768">
        <v>0.75600000000000001</v>
      </c>
      <c r="F768" s="4">
        <f t="shared" si="22"/>
        <v>0.75600000000000001</v>
      </c>
      <c r="G768">
        <f t="shared" si="23"/>
        <v>0.59831425481309586</v>
      </c>
    </row>
    <row r="769" spans="1:7" x14ac:dyDescent="0.25">
      <c r="A769">
        <v>0.39281781868218202</v>
      </c>
      <c r="B769">
        <v>0.74190967596815693</v>
      </c>
      <c r="E769">
        <v>0.75700000000000001</v>
      </c>
      <c r="F769" s="4">
        <f t="shared" si="22"/>
        <v>0.75700000000000001</v>
      </c>
      <c r="G769">
        <f t="shared" si="23"/>
        <v>0.59831425481309586</v>
      </c>
    </row>
    <row r="770" spans="1:7" x14ac:dyDescent="0.25">
      <c r="A770">
        <v>0.39482345366471311</v>
      </c>
      <c r="B770">
        <v>0.45471883365790261</v>
      </c>
      <c r="E770">
        <v>0.75800000000000001</v>
      </c>
      <c r="F770" s="4">
        <f t="shared" si="22"/>
        <v>0.75800000000000001</v>
      </c>
      <c r="G770">
        <f t="shared" si="23"/>
        <v>0.59831425481309586</v>
      </c>
    </row>
    <row r="771" spans="1:7" x14ac:dyDescent="0.25">
      <c r="A771">
        <v>0.39682908864724398</v>
      </c>
      <c r="B771">
        <v>0.51853902083801651</v>
      </c>
      <c r="E771">
        <v>0.75900000000000001</v>
      </c>
      <c r="F771" s="4">
        <f t="shared" si="22"/>
        <v>0.75900000000000001</v>
      </c>
      <c r="G771">
        <f t="shared" si="23"/>
        <v>0.60023683795187899</v>
      </c>
    </row>
    <row r="772" spans="1:7" x14ac:dyDescent="0.25">
      <c r="A772">
        <v>0.3988347236297749</v>
      </c>
      <c r="B772">
        <v>0.47865140385042382</v>
      </c>
      <c r="E772">
        <v>0.76</v>
      </c>
      <c r="F772" s="4">
        <f t="shared" si="22"/>
        <v>0.76</v>
      </c>
      <c r="G772">
        <f t="shared" si="23"/>
        <v>0.60629177821053681</v>
      </c>
    </row>
    <row r="773" spans="1:7" x14ac:dyDescent="0.25">
      <c r="A773">
        <v>0.40084035861230582</v>
      </c>
      <c r="B773">
        <v>0.446741310260445</v>
      </c>
      <c r="E773">
        <v>0.76100000000000001</v>
      </c>
      <c r="F773" s="4">
        <f t="shared" si="22"/>
        <v>0.76100000000000001</v>
      </c>
      <c r="G773">
        <f t="shared" si="23"/>
        <v>0.60629177821054481</v>
      </c>
    </row>
    <row r="774" spans="1:7" x14ac:dyDescent="0.25">
      <c r="A774">
        <v>0.40284599359483669</v>
      </c>
      <c r="B774">
        <v>0.48662892724793078</v>
      </c>
      <c r="E774">
        <v>0.76200000000000001</v>
      </c>
      <c r="F774" s="4">
        <f t="shared" si="22"/>
        <v>0.76200000000000001</v>
      </c>
      <c r="G774">
        <f t="shared" si="23"/>
        <v>0.60629177821057834</v>
      </c>
    </row>
    <row r="775" spans="1:7" x14ac:dyDescent="0.25">
      <c r="A775">
        <v>0.40485162857736778</v>
      </c>
      <c r="B775">
        <v>0.52651654423546612</v>
      </c>
      <c r="E775">
        <v>0.76300000000000001</v>
      </c>
      <c r="F775" s="4">
        <f t="shared" si="22"/>
        <v>0.76300000000000001</v>
      </c>
      <c r="G775">
        <f t="shared" si="23"/>
        <v>0.60629177821060387</v>
      </c>
    </row>
    <row r="776" spans="1:7" x14ac:dyDescent="0.25">
      <c r="A776">
        <v>0.40685726355989871</v>
      </c>
      <c r="B776">
        <v>0.52651654423552452</v>
      </c>
      <c r="E776">
        <v>0.76400000000000001</v>
      </c>
      <c r="F776" s="4">
        <f t="shared" si="22"/>
        <v>0.76400000000000001</v>
      </c>
      <c r="G776">
        <f t="shared" si="23"/>
        <v>0.60629177821060387</v>
      </c>
    </row>
    <row r="777" spans="1:7" x14ac:dyDescent="0.25">
      <c r="A777">
        <v>0.40886289854242958</v>
      </c>
      <c r="B777">
        <v>0.42280874006787428</v>
      </c>
      <c r="E777">
        <v>0.76500000000000001</v>
      </c>
      <c r="F777" s="4">
        <f t="shared" si="22"/>
        <v>0.76500000000000001</v>
      </c>
      <c r="G777">
        <f t="shared" si="23"/>
        <v>0.60629177821060387</v>
      </c>
    </row>
    <row r="778" spans="1:7" x14ac:dyDescent="0.25">
      <c r="A778">
        <v>0.41086853352496061</v>
      </c>
      <c r="B778">
        <v>0.56640416122306414</v>
      </c>
      <c r="E778">
        <v>0.76600000000000001</v>
      </c>
      <c r="F778" s="4">
        <f t="shared" si="22"/>
        <v>0.76600000000000001</v>
      </c>
      <c r="G778">
        <f t="shared" si="23"/>
        <v>0.60629177821060387</v>
      </c>
    </row>
    <row r="779" spans="1:7" x14ac:dyDescent="0.25">
      <c r="A779">
        <v>0.41287416850749148</v>
      </c>
      <c r="B779">
        <v>0.56640416122300141</v>
      </c>
      <c r="E779">
        <v>0.76700000000000002</v>
      </c>
      <c r="F779" s="4">
        <f t="shared" si="22"/>
        <v>0.76700000000000002</v>
      </c>
      <c r="G779">
        <f t="shared" si="23"/>
        <v>0.6081505411622079</v>
      </c>
    </row>
    <row r="780" spans="1:7" x14ac:dyDescent="0.25">
      <c r="A780">
        <v>0.41487980349002251</v>
      </c>
      <c r="B780">
        <v>0.52651654423546612</v>
      </c>
      <c r="E780">
        <v>0.76800000000000002</v>
      </c>
      <c r="F780" s="4">
        <f t="shared" si="22"/>
        <v>0.76800000000000002</v>
      </c>
      <c r="G780">
        <f t="shared" si="23"/>
        <v>0.61426930160804383</v>
      </c>
    </row>
    <row r="781" spans="1:7" x14ac:dyDescent="0.25">
      <c r="A781">
        <v>0.41688543847255338</v>
      </c>
      <c r="B781">
        <v>0.55044911442804823</v>
      </c>
      <c r="E781">
        <v>0.76900000000000002</v>
      </c>
      <c r="F781" s="4">
        <f t="shared" si="22"/>
        <v>0.76900000000000002</v>
      </c>
      <c r="G781">
        <f t="shared" si="23"/>
        <v>0.61426930160804383</v>
      </c>
    </row>
    <row r="782" spans="1:7" x14ac:dyDescent="0.25">
      <c r="A782">
        <v>0.41889107345508442</v>
      </c>
      <c r="B782">
        <v>0.46269635705540962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0.61426930160804383</v>
      </c>
    </row>
    <row r="783" spans="1:7" x14ac:dyDescent="0.25">
      <c r="A783">
        <v>0.42089670843761529</v>
      </c>
      <c r="B783">
        <v>0.53449406763303231</v>
      </c>
      <c r="E783">
        <v>0.77100000000000002</v>
      </c>
      <c r="F783" s="4">
        <f t="shared" si="24"/>
        <v>0.77100000000000002</v>
      </c>
      <c r="G783">
        <f t="shared" si="25"/>
        <v>0.6142693016080516</v>
      </c>
    </row>
    <row r="784" spans="1:7" x14ac:dyDescent="0.25">
      <c r="A784">
        <v>0.42290234342014621</v>
      </c>
      <c r="B784">
        <v>0.51056149744045209</v>
      </c>
      <c r="E784">
        <v>0.77200000000000002</v>
      </c>
      <c r="F784" s="4">
        <f t="shared" si="24"/>
        <v>0.77200000000000002</v>
      </c>
      <c r="G784">
        <f t="shared" si="25"/>
        <v>0.6142693016080778</v>
      </c>
    </row>
    <row r="785" spans="1:7" x14ac:dyDescent="0.25">
      <c r="A785">
        <v>0.42490797840267719</v>
      </c>
      <c r="B785">
        <v>0.43876378686288842</v>
      </c>
      <c r="E785">
        <v>0.77300000000000002</v>
      </c>
      <c r="F785" s="4">
        <f t="shared" si="24"/>
        <v>0.77300000000000002</v>
      </c>
      <c r="G785">
        <f t="shared" si="25"/>
        <v>0.61426930160808546</v>
      </c>
    </row>
    <row r="786" spans="1:7" x14ac:dyDescent="0.25">
      <c r="A786">
        <v>0.42691361338520822</v>
      </c>
      <c r="B786">
        <v>0.51853902083801651</v>
      </c>
      <c r="E786">
        <v>0.77400000000000002</v>
      </c>
      <c r="F786" s="4">
        <f t="shared" si="24"/>
        <v>0.77400000000000002</v>
      </c>
      <c r="G786">
        <f t="shared" si="25"/>
        <v>0.61607222189593303</v>
      </c>
    </row>
    <row r="787" spans="1:7" x14ac:dyDescent="0.25">
      <c r="A787">
        <v>0.42891924836773909</v>
      </c>
      <c r="B787">
        <v>0.45471883365790261</v>
      </c>
      <c r="E787">
        <v>0.77500000000000002</v>
      </c>
      <c r="F787" s="4">
        <f t="shared" si="24"/>
        <v>0.77500000000000002</v>
      </c>
      <c r="G787">
        <f t="shared" si="25"/>
        <v>0.62224682500555084</v>
      </c>
    </row>
    <row r="788" spans="1:7" x14ac:dyDescent="0.25">
      <c r="A788">
        <v>0.43092488335027002</v>
      </c>
      <c r="B788">
        <v>0.39887616987539731</v>
      </c>
      <c r="E788">
        <v>0.77600000000000002</v>
      </c>
      <c r="F788" s="4">
        <f t="shared" si="24"/>
        <v>0.77600000000000002</v>
      </c>
      <c r="G788">
        <f t="shared" si="25"/>
        <v>0.62224682500555084</v>
      </c>
    </row>
    <row r="789" spans="1:7" x14ac:dyDescent="0.25">
      <c r="A789">
        <v>0.43293051833280088</v>
      </c>
      <c r="B789">
        <v>0.5584266378254944</v>
      </c>
      <c r="E789">
        <v>0.77700000000000002</v>
      </c>
      <c r="F789" s="4">
        <f t="shared" si="24"/>
        <v>0.77700000000000002</v>
      </c>
      <c r="G789">
        <f t="shared" si="25"/>
        <v>0.62224682500555084</v>
      </c>
    </row>
    <row r="790" spans="1:7" x14ac:dyDescent="0.25">
      <c r="A790">
        <v>0.43493615331533197</v>
      </c>
      <c r="B790">
        <v>0.48662892724793078</v>
      </c>
      <c r="E790">
        <v>0.77800000000000002</v>
      </c>
      <c r="F790" s="4">
        <f t="shared" si="24"/>
        <v>0.77800000000000002</v>
      </c>
      <c r="G790">
        <f t="shared" si="25"/>
        <v>0.62224682500555084</v>
      </c>
    </row>
    <row r="791" spans="1:7" x14ac:dyDescent="0.25">
      <c r="A791">
        <v>0.4369417882978629</v>
      </c>
      <c r="B791">
        <v>0.3829211230803814</v>
      </c>
      <c r="E791">
        <v>0.77900000000000003</v>
      </c>
      <c r="F791" s="4">
        <f t="shared" si="24"/>
        <v>0.77900000000000003</v>
      </c>
      <c r="G791">
        <f t="shared" si="25"/>
        <v>0.62224682500555084</v>
      </c>
    </row>
    <row r="792" spans="1:7" x14ac:dyDescent="0.25">
      <c r="A792">
        <v>0.43894742328039382</v>
      </c>
      <c r="B792">
        <v>0.41483121667036732</v>
      </c>
      <c r="E792">
        <v>0.78</v>
      </c>
      <c r="F792" s="4">
        <f t="shared" si="24"/>
        <v>0.78</v>
      </c>
      <c r="G792">
        <f t="shared" si="25"/>
        <v>0.62224682500555084</v>
      </c>
    </row>
    <row r="793" spans="1:7" x14ac:dyDescent="0.25">
      <c r="A793">
        <v>0.44095305826292469</v>
      </c>
      <c r="B793">
        <v>0.48662892724798468</v>
      </c>
      <c r="E793">
        <v>0.78100000000000003</v>
      </c>
      <c r="F793" s="4">
        <f t="shared" si="24"/>
        <v>0.78100000000000003</v>
      </c>
      <c r="G793">
        <f t="shared" si="25"/>
        <v>0.62224682500555084</v>
      </c>
    </row>
    <row r="794" spans="1:7" x14ac:dyDescent="0.25">
      <c r="A794">
        <v>0.44295869324545573</v>
      </c>
      <c r="B794">
        <v>0.35101102949031082</v>
      </c>
      <c r="E794">
        <v>0.78200000000000003</v>
      </c>
      <c r="F794" s="4">
        <f t="shared" si="24"/>
        <v>0.78200000000000003</v>
      </c>
      <c r="G794">
        <f t="shared" si="25"/>
        <v>0.62224682500555084</v>
      </c>
    </row>
    <row r="795" spans="1:7" x14ac:dyDescent="0.25">
      <c r="A795">
        <v>0.44496432822798671</v>
      </c>
      <c r="B795">
        <v>0.48662892724793078</v>
      </c>
      <c r="E795">
        <v>0.78300000000000003</v>
      </c>
      <c r="F795" s="4">
        <f t="shared" si="24"/>
        <v>0.78300000000000003</v>
      </c>
      <c r="G795">
        <f t="shared" si="25"/>
        <v>0.62224682500555828</v>
      </c>
    </row>
    <row r="796" spans="1:7" x14ac:dyDescent="0.25">
      <c r="A796">
        <v>0.44696996321051757</v>
      </c>
      <c r="B796">
        <v>0.43876378686293699</v>
      </c>
      <c r="E796">
        <v>0.78400000000000003</v>
      </c>
      <c r="F796" s="4">
        <f t="shared" si="24"/>
        <v>0.78400000000000003</v>
      </c>
      <c r="G796">
        <f t="shared" si="25"/>
        <v>0.62224682500558537</v>
      </c>
    </row>
    <row r="797" spans="1:7" x14ac:dyDescent="0.25">
      <c r="A797">
        <v>0.44897559819304861</v>
      </c>
      <c r="B797">
        <v>0.34303350609280381</v>
      </c>
      <c r="E797">
        <v>0.78500000000000003</v>
      </c>
      <c r="F797" s="4">
        <f t="shared" si="24"/>
        <v>0.78500000000000003</v>
      </c>
      <c r="G797">
        <f t="shared" si="25"/>
        <v>0.62224682500559281</v>
      </c>
    </row>
    <row r="798" spans="1:7" x14ac:dyDescent="0.25">
      <c r="A798">
        <v>0.45098123317557948</v>
      </c>
      <c r="B798">
        <v>0.40685369327290533</v>
      </c>
      <c r="E798">
        <v>0.78600000000000003</v>
      </c>
      <c r="F798" s="4">
        <f t="shared" si="24"/>
        <v>0.78600000000000003</v>
      </c>
      <c r="G798">
        <f t="shared" si="25"/>
        <v>0.623954015012672</v>
      </c>
    </row>
    <row r="799" spans="1:7" x14ac:dyDescent="0.25">
      <c r="A799">
        <v>0.4529868681581104</v>
      </c>
      <c r="B799">
        <v>0.35898855288781778</v>
      </c>
      <c r="E799">
        <v>0.78700000000000003</v>
      </c>
      <c r="F799" s="4">
        <f t="shared" si="24"/>
        <v>0.78700000000000003</v>
      </c>
      <c r="G799">
        <f t="shared" si="25"/>
        <v>0.63022434840305797</v>
      </c>
    </row>
    <row r="800" spans="1:7" x14ac:dyDescent="0.25">
      <c r="A800">
        <v>0.45499250314064138</v>
      </c>
      <c r="B800">
        <v>0.33505598269529657</v>
      </c>
      <c r="E800">
        <v>0.78800000000000003</v>
      </c>
      <c r="F800" s="4">
        <f t="shared" si="24"/>
        <v>0.78800000000000003</v>
      </c>
      <c r="G800">
        <f t="shared" si="25"/>
        <v>0.63022434840305797</v>
      </c>
    </row>
    <row r="801" spans="1:7" x14ac:dyDescent="0.25">
      <c r="A801">
        <v>0.45699813812317241</v>
      </c>
      <c r="B801">
        <v>0.46269635705546092</v>
      </c>
      <c r="E801">
        <v>0.78900000000000003</v>
      </c>
      <c r="F801" s="4">
        <f t="shared" si="24"/>
        <v>0.78900000000000003</v>
      </c>
      <c r="G801">
        <f t="shared" si="25"/>
        <v>0.63022434840305797</v>
      </c>
    </row>
    <row r="802" spans="1:7" x14ac:dyDescent="0.25">
      <c r="A802">
        <v>0.45900377310570328</v>
      </c>
      <c r="B802">
        <v>0.30314588910526841</v>
      </c>
      <c r="E802">
        <v>0.79</v>
      </c>
      <c r="F802" s="4">
        <f t="shared" si="24"/>
        <v>0.79</v>
      </c>
      <c r="G802">
        <f t="shared" si="25"/>
        <v>0.63022434840306529</v>
      </c>
    </row>
    <row r="803" spans="1:7" x14ac:dyDescent="0.25">
      <c r="A803">
        <v>0.46100940808823421</v>
      </c>
      <c r="B803">
        <v>0.48662892724798468</v>
      </c>
      <c r="E803">
        <v>0.79100000000000004</v>
      </c>
      <c r="F803" s="4">
        <f t="shared" si="24"/>
        <v>0.79100000000000004</v>
      </c>
      <c r="G803">
        <f t="shared" si="25"/>
        <v>0.63189165079316501</v>
      </c>
    </row>
    <row r="804" spans="1:7" x14ac:dyDescent="0.25">
      <c r="A804">
        <v>0.46301504307076508</v>
      </c>
      <c r="B804">
        <v>0.38292112308033899</v>
      </c>
      <c r="E804">
        <v>0.79200000000000004</v>
      </c>
      <c r="F804" s="4">
        <f t="shared" si="24"/>
        <v>0.79200000000000004</v>
      </c>
      <c r="G804">
        <f t="shared" si="25"/>
        <v>0.63820187180057242</v>
      </c>
    </row>
    <row r="805" spans="1:7" x14ac:dyDescent="0.25">
      <c r="A805">
        <v>0.46502067805329622</v>
      </c>
      <c r="B805">
        <v>0.4068536932728602</v>
      </c>
      <c r="E805">
        <v>0.79300000000000004</v>
      </c>
      <c r="F805" s="4">
        <f t="shared" si="24"/>
        <v>0.79300000000000004</v>
      </c>
      <c r="G805">
        <f t="shared" si="25"/>
        <v>0.63820187180060028</v>
      </c>
    </row>
    <row r="806" spans="1:7" x14ac:dyDescent="0.25">
      <c r="A806">
        <v>0.46702631303582709</v>
      </c>
      <c r="B806">
        <v>0.35101102949034962</v>
      </c>
      <c r="E806">
        <v>0.79400000000000004</v>
      </c>
      <c r="F806" s="4">
        <f t="shared" si="24"/>
        <v>0.79400000000000004</v>
      </c>
      <c r="G806">
        <f t="shared" si="25"/>
        <v>0.63820187180060028</v>
      </c>
    </row>
    <row r="807" spans="1:7" x14ac:dyDescent="0.25">
      <c r="A807">
        <v>0.46903194801835801</v>
      </c>
      <c r="B807">
        <v>0.36696607628532479</v>
      </c>
      <c r="E807">
        <v>0.79500000000000004</v>
      </c>
      <c r="F807" s="4">
        <f t="shared" si="24"/>
        <v>0.79500000000000004</v>
      </c>
      <c r="G807">
        <f t="shared" si="25"/>
        <v>0.6382018718006075</v>
      </c>
    </row>
    <row r="808" spans="1:7" x14ac:dyDescent="0.25">
      <c r="A808">
        <v>0.47103758300088888</v>
      </c>
      <c r="B808">
        <v>0.5105614974405086</v>
      </c>
      <c r="E808">
        <v>0.79600000000000004</v>
      </c>
      <c r="F808" s="4">
        <f t="shared" si="24"/>
        <v>0.79600000000000004</v>
      </c>
      <c r="G808">
        <f t="shared" si="25"/>
        <v>0.6382018718006357</v>
      </c>
    </row>
    <row r="809" spans="1:7" x14ac:dyDescent="0.25">
      <c r="A809">
        <v>0.47304321798341992</v>
      </c>
      <c r="B809">
        <v>0.38292112308033899</v>
      </c>
      <c r="E809">
        <v>0.79700000000000004</v>
      </c>
      <c r="F809" s="4">
        <f t="shared" si="24"/>
        <v>0.79700000000000004</v>
      </c>
      <c r="G809">
        <f t="shared" si="25"/>
        <v>0.6382018718006357</v>
      </c>
    </row>
    <row r="810" spans="1:7" x14ac:dyDescent="0.25">
      <c r="A810">
        <v>0.4750488529659509</v>
      </c>
      <c r="B810">
        <v>0.35898855288781778</v>
      </c>
      <c r="E810">
        <v>0.79800000000000004</v>
      </c>
      <c r="F810" s="4">
        <f t="shared" si="24"/>
        <v>0.79800000000000004</v>
      </c>
      <c r="G810">
        <f t="shared" si="25"/>
        <v>0.63981333152691788</v>
      </c>
    </row>
    <row r="811" spans="1:7" x14ac:dyDescent="0.25">
      <c r="A811">
        <v>0.47705448794848182</v>
      </c>
      <c r="B811">
        <v>0.37494359968287339</v>
      </c>
      <c r="E811">
        <v>0.79900000000000004</v>
      </c>
      <c r="F811" s="4">
        <f t="shared" si="24"/>
        <v>0.79900000000000004</v>
      </c>
      <c r="G811">
        <f t="shared" si="25"/>
        <v>0.6461793951980721</v>
      </c>
    </row>
    <row r="812" spans="1:7" x14ac:dyDescent="0.25">
      <c r="A812">
        <v>0.47906012293101269</v>
      </c>
      <c r="B812">
        <v>0.35101102949031082</v>
      </c>
      <c r="E812">
        <v>0.8</v>
      </c>
      <c r="F812" s="4">
        <f t="shared" si="24"/>
        <v>0.8</v>
      </c>
      <c r="G812">
        <f t="shared" si="25"/>
        <v>0.6461793951980721</v>
      </c>
    </row>
    <row r="813" spans="1:7" x14ac:dyDescent="0.25">
      <c r="A813">
        <v>0.48106575791354372</v>
      </c>
      <c r="B813">
        <v>0.46269635705546092</v>
      </c>
      <c r="E813">
        <v>0.80100000000000005</v>
      </c>
      <c r="F813" s="4">
        <f t="shared" si="24"/>
        <v>0.80100000000000005</v>
      </c>
      <c r="G813">
        <f t="shared" si="25"/>
        <v>0.64617939519807921</v>
      </c>
    </row>
    <row r="814" spans="1:7" x14ac:dyDescent="0.25">
      <c r="A814">
        <v>0.48307139289607459</v>
      </c>
      <c r="B814">
        <v>0.30314588910526841</v>
      </c>
      <c r="E814">
        <v>0.80200000000000005</v>
      </c>
      <c r="F814" s="4">
        <f t="shared" si="24"/>
        <v>0.80200000000000005</v>
      </c>
      <c r="G814">
        <f t="shared" si="25"/>
        <v>0.64617939519811496</v>
      </c>
    </row>
    <row r="815" spans="1:7" x14ac:dyDescent="0.25">
      <c r="A815">
        <v>0.48507702787860552</v>
      </c>
      <c r="B815">
        <v>0.35101102949034962</v>
      </c>
      <c r="E815">
        <v>0.80300000000000005</v>
      </c>
      <c r="F815" s="4">
        <f t="shared" si="24"/>
        <v>0.80300000000000005</v>
      </c>
      <c r="G815">
        <f t="shared" si="25"/>
        <v>0.64617939519814371</v>
      </c>
    </row>
    <row r="816" spans="1:7" x14ac:dyDescent="0.25">
      <c r="A816">
        <v>0.48708266286113638</v>
      </c>
      <c r="B816">
        <v>0.45471883365790261</v>
      </c>
      <c r="E816">
        <v>0.80400000000000005</v>
      </c>
      <c r="F816" s="4">
        <f t="shared" si="24"/>
        <v>0.80400000000000005</v>
      </c>
      <c r="G816">
        <f t="shared" si="25"/>
        <v>0.64617939519814371</v>
      </c>
    </row>
    <row r="817" spans="1:7" x14ac:dyDescent="0.25">
      <c r="A817">
        <v>0.48908829784366747</v>
      </c>
      <c r="B817">
        <v>0.43876378686288842</v>
      </c>
      <c r="E817">
        <v>0.80500000000000005</v>
      </c>
      <c r="F817" s="4">
        <f t="shared" si="24"/>
        <v>0.80500000000000005</v>
      </c>
      <c r="G817">
        <f t="shared" si="25"/>
        <v>0.64773501226064401</v>
      </c>
    </row>
    <row r="818" spans="1:7" x14ac:dyDescent="0.25">
      <c r="A818">
        <v>0.4910939328261984</v>
      </c>
      <c r="B818">
        <v>0.43876378686293699</v>
      </c>
      <c r="E818">
        <v>0.80600000000000005</v>
      </c>
      <c r="F818" s="4">
        <f t="shared" si="24"/>
        <v>0.80600000000000005</v>
      </c>
      <c r="G818">
        <f t="shared" si="25"/>
        <v>0.65415691859557912</v>
      </c>
    </row>
    <row r="819" spans="1:7" x14ac:dyDescent="0.25">
      <c r="A819">
        <v>0.49309956780872932</v>
      </c>
      <c r="B819">
        <v>0.30314588910526841</v>
      </c>
      <c r="E819">
        <v>0.80700000000000005</v>
      </c>
      <c r="F819" s="4">
        <f t="shared" si="24"/>
        <v>0.80700000000000005</v>
      </c>
      <c r="G819">
        <f t="shared" si="25"/>
        <v>0.65415691859557912</v>
      </c>
    </row>
    <row r="820" spans="1:7" x14ac:dyDescent="0.25">
      <c r="A820">
        <v>0.49510520279126019</v>
      </c>
      <c r="B820">
        <v>0.4547188336579529</v>
      </c>
      <c r="E820">
        <v>0.80800000000000005</v>
      </c>
      <c r="F820" s="4">
        <f t="shared" si="24"/>
        <v>0.80800000000000005</v>
      </c>
      <c r="G820">
        <f t="shared" si="25"/>
        <v>0.65415691859558611</v>
      </c>
    </row>
    <row r="821" spans="1:7" x14ac:dyDescent="0.25">
      <c r="A821">
        <v>0.49711083777379123</v>
      </c>
      <c r="B821">
        <v>0.38292112308033899</v>
      </c>
      <c r="E821">
        <v>0.80900000000000005</v>
      </c>
      <c r="F821" s="4">
        <f t="shared" si="24"/>
        <v>0.80900000000000005</v>
      </c>
      <c r="G821">
        <f t="shared" si="25"/>
        <v>0.65415691859562219</v>
      </c>
    </row>
    <row r="822" spans="1:7" x14ac:dyDescent="0.25">
      <c r="A822">
        <v>0.4991164727563222</v>
      </c>
      <c r="B822">
        <v>0.39089864647784611</v>
      </c>
      <c r="E822">
        <v>0.81</v>
      </c>
      <c r="F822" s="4">
        <f t="shared" si="24"/>
        <v>0.81</v>
      </c>
      <c r="G822">
        <f t="shared" si="25"/>
        <v>0.6541569185956515</v>
      </c>
    </row>
    <row r="823" spans="1:7" x14ac:dyDescent="0.25">
      <c r="A823">
        <v>0.50112210773885313</v>
      </c>
      <c r="B823">
        <v>0.55044911442804823</v>
      </c>
      <c r="E823">
        <v>0.81100000000000005</v>
      </c>
      <c r="F823" s="4">
        <f t="shared" si="24"/>
        <v>0.81100000000000005</v>
      </c>
      <c r="G823">
        <f t="shared" si="25"/>
        <v>0.6541569185956515</v>
      </c>
    </row>
    <row r="824" spans="1:7" x14ac:dyDescent="0.25">
      <c r="A824">
        <v>0.50312774272138405</v>
      </c>
      <c r="B824">
        <v>0.47067388045291669</v>
      </c>
      <c r="E824">
        <v>0.81200000000000006</v>
      </c>
      <c r="F824" s="4">
        <f t="shared" si="24"/>
        <v>0.81200000000000006</v>
      </c>
      <c r="G824">
        <f t="shared" si="25"/>
        <v>0.6541569185956515</v>
      </c>
    </row>
    <row r="825" spans="1:7" x14ac:dyDescent="0.25">
      <c r="A825">
        <v>0.50513337770391498</v>
      </c>
      <c r="B825">
        <v>0.59831425481309586</v>
      </c>
      <c r="E825">
        <v>0.81299999999999994</v>
      </c>
      <c r="F825" s="4">
        <f t="shared" si="24"/>
        <v>0.81299999999999994</v>
      </c>
      <c r="G825">
        <f t="shared" si="25"/>
        <v>0.65564871547097103</v>
      </c>
    </row>
    <row r="826" spans="1:7" x14ac:dyDescent="0.25">
      <c r="A826">
        <v>0.5071390126864459</v>
      </c>
      <c r="B826">
        <v>0.57438168462050854</v>
      </c>
      <c r="E826">
        <v>0.81399999999999995</v>
      </c>
      <c r="F826" s="4">
        <f t="shared" si="24"/>
        <v>0.81399999999999995</v>
      </c>
      <c r="G826">
        <f t="shared" si="25"/>
        <v>0.66213444199308624</v>
      </c>
    </row>
    <row r="827" spans="1:7" x14ac:dyDescent="0.25">
      <c r="A827">
        <v>0.50914464766897694</v>
      </c>
      <c r="B827">
        <v>0.62224682500555084</v>
      </c>
      <c r="E827">
        <v>0.81499999999999995</v>
      </c>
      <c r="F827" s="4">
        <f t="shared" si="24"/>
        <v>0.81499999999999995</v>
      </c>
      <c r="G827">
        <f t="shared" si="25"/>
        <v>0.66213444199309301</v>
      </c>
    </row>
    <row r="828" spans="1:7" x14ac:dyDescent="0.25">
      <c r="A828">
        <v>0.51115028265150786</v>
      </c>
      <c r="B828">
        <v>0.57438168462057215</v>
      </c>
      <c r="E828">
        <v>0.81599999999999995</v>
      </c>
      <c r="F828" s="4">
        <f t="shared" si="24"/>
        <v>0.81599999999999995</v>
      </c>
      <c r="G828">
        <f t="shared" si="25"/>
        <v>0.66213444199312965</v>
      </c>
    </row>
    <row r="829" spans="1:7" x14ac:dyDescent="0.25">
      <c r="A829">
        <v>0.51315591763403878</v>
      </c>
      <c r="B829">
        <v>0.46269635705540962</v>
      </c>
      <c r="E829">
        <v>0.81699999999999995</v>
      </c>
      <c r="F829" s="4">
        <f t="shared" si="24"/>
        <v>0.81699999999999995</v>
      </c>
      <c r="G829">
        <f t="shared" si="25"/>
        <v>0.66359432877488989</v>
      </c>
    </row>
    <row r="830" spans="1:7" x14ac:dyDescent="0.25">
      <c r="A830">
        <v>0.51516155261656971</v>
      </c>
      <c r="B830">
        <v>0.59033673141558807</v>
      </c>
      <c r="E830">
        <v>0.81799999999999995</v>
      </c>
      <c r="F830" s="4">
        <f t="shared" si="24"/>
        <v>0.81799999999999995</v>
      </c>
      <c r="G830">
        <f t="shared" si="25"/>
        <v>0.67011196539060003</v>
      </c>
    </row>
    <row r="831" spans="1:7" x14ac:dyDescent="0.25">
      <c r="A831">
        <v>0.51716718759910063</v>
      </c>
      <c r="B831">
        <v>0.48662892724793078</v>
      </c>
      <c r="E831">
        <v>0.81899999999999995</v>
      </c>
      <c r="F831" s="4">
        <f t="shared" si="24"/>
        <v>0.81899999999999995</v>
      </c>
      <c r="G831">
        <f t="shared" si="25"/>
        <v>0.67011196539063711</v>
      </c>
    </row>
    <row r="832" spans="1:7" x14ac:dyDescent="0.25">
      <c r="A832">
        <v>0.51917282258163167</v>
      </c>
      <c r="B832">
        <v>0.60629177821053681</v>
      </c>
      <c r="E832">
        <v>0.82</v>
      </c>
      <c r="F832" s="4">
        <f t="shared" si="24"/>
        <v>0.82</v>
      </c>
      <c r="G832">
        <f t="shared" si="25"/>
        <v>0.67154791960220495</v>
      </c>
    </row>
    <row r="833" spans="1:7" x14ac:dyDescent="0.25">
      <c r="A833">
        <v>0.52117845756416259</v>
      </c>
      <c r="B833">
        <v>0.60629177821060387</v>
      </c>
      <c r="E833">
        <v>0.82099999999999995</v>
      </c>
      <c r="F833" s="4">
        <f t="shared" si="24"/>
        <v>0.82099999999999995</v>
      </c>
      <c r="G833">
        <f t="shared" si="25"/>
        <v>0.67808948878810027</v>
      </c>
    </row>
    <row r="834" spans="1:7" x14ac:dyDescent="0.25">
      <c r="A834">
        <v>0.52318409254669351</v>
      </c>
      <c r="B834">
        <v>0.58235920801801555</v>
      </c>
      <c r="E834">
        <v>0.82199999999999995</v>
      </c>
      <c r="F834" s="4">
        <f t="shared" si="24"/>
        <v>0.82199999999999995</v>
      </c>
      <c r="G834">
        <f t="shared" si="25"/>
        <v>0.67808948878810027</v>
      </c>
    </row>
    <row r="835" spans="1:7" x14ac:dyDescent="0.25">
      <c r="A835">
        <v>0.52518972752922444</v>
      </c>
      <c r="B835">
        <v>0.58235920801808005</v>
      </c>
      <c r="E835">
        <v>0.82299999999999995</v>
      </c>
      <c r="F835" s="4">
        <f t="shared" si="24"/>
        <v>0.82299999999999995</v>
      </c>
      <c r="G835">
        <f t="shared" si="25"/>
        <v>0.67808948878810027</v>
      </c>
    </row>
    <row r="836" spans="1:7" x14ac:dyDescent="0.25">
      <c r="A836">
        <v>0.52719536251175536</v>
      </c>
      <c r="B836">
        <v>0.66213444199308624</v>
      </c>
      <c r="E836">
        <v>0.82399999999999995</v>
      </c>
      <c r="F836" s="4">
        <f t="shared" si="24"/>
        <v>0.82399999999999995</v>
      </c>
      <c r="G836">
        <f t="shared" si="25"/>
        <v>0.67808948878810027</v>
      </c>
    </row>
    <row r="837" spans="1:7" x14ac:dyDescent="0.25">
      <c r="A837">
        <v>0.5292009974942864</v>
      </c>
      <c r="B837">
        <v>0.51853902083795911</v>
      </c>
      <c r="E837">
        <v>0.82499999999999996</v>
      </c>
      <c r="F837" s="4">
        <f t="shared" si="24"/>
        <v>0.82499999999999996</v>
      </c>
      <c r="G837">
        <f t="shared" si="25"/>
        <v>0.67808948878810027</v>
      </c>
    </row>
    <row r="838" spans="1:7" x14ac:dyDescent="0.25">
      <c r="A838">
        <v>0.53120663247681732</v>
      </c>
      <c r="B838">
        <v>0.69404453558319135</v>
      </c>
      <c r="E838">
        <v>0.82599999999999996</v>
      </c>
      <c r="F838" s="4">
        <f t="shared" si="24"/>
        <v>0.82599999999999996</v>
      </c>
      <c r="G838">
        <f t="shared" si="25"/>
        <v>0.67808948878811337</v>
      </c>
    </row>
    <row r="839" spans="1:7" x14ac:dyDescent="0.25">
      <c r="A839">
        <v>0.53321226745934824</v>
      </c>
      <c r="B839">
        <v>0.67808948878810027</v>
      </c>
      <c r="E839">
        <v>0.82699999999999996</v>
      </c>
      <c r="F839" s="4">
        <f t="shared" si="24"/>
        <v>0.82699999999999996</v>
      </c>
      <c r="G839">
        <f t="shared" si="25"/>
        <v>0.67808948878817543</v>
      </c>
    </row>
    <row r="840" spans="1:7" x14ac:dyDescent="0.25">
      <c r="A840">
        <v>0.53521790244187917</v>
      </c>
      <c r="B840">
        <v>0.6382018718006357</v>
      </c>
      <c r="E840">
        <v>0.82799999999999996</v>
      </c>
      <c r="F840" s="4">
        <f t="shared" si="24"/>
        <v>0.82799999999999996</v>
      </c>
      <c r="G840">
        <f t="shared" si="25"/>
        <v>0.67808948878817543</v>
      </c>
    </row>
    <row r="841" spans="1:7" x14ac:dyDescent="0.25">
      <c r="A841">
        <v>0.53722353742441009</v>
      </c>
      <c r="B841">
        <v>0.62224682500555084</v>
      </c>
      <c r="E841">
        <v>0.82899999999999996</v>
      </c>
      <c r="F841" s="4">
        <f t="shared" si="24"/>
        <v>0.82899999999999996</v>
      </c>
      <c r="G841">
        <f t="shared" si="25"/>
        <v>0.67945364528913577</v>
      </c>
    </row>
    <row r="842" spans="1:7" x14ac:dyDescent="0.25">
      <c r="A842">
        <v>0.53922917240694113</v>
      </c>
      <c r="B842">
        <v>0.56640416122300141</v>
      </c>
      <c r="E842">
        <v>0.83</v>
      </c>
      <c r="F842" s="4">
        <f t="shared" si="24"/>
        <v>0.83</v>
      </c>
      <c r="G842">
        <f t="shared" si="25"/>
        <v>0.68606701218561394</v>
      </c>
    </row>
    <row r="843" spans="1:7" x14ac:dyDescent="0.25">
      <c r="A843">
        <v>0.54123480738947205</v>
      </c>
      <c r="B843">
        <v>0.6382018718006357</v>
      </c>
      <c r="E843">
        <v>0.83099999999999996</v>
      </c>
      <c r="F843" s="4">
        <f t="shared" si="24"/>
        <v>0.83099999999999996</v>
      </c>
      <c r="G843">
        <f t="shared" si="25"/>
        <v>0.6860670121856518</v>
      </c>
    </row>
    <row r="844" spans="1:7" x14ac:dyDescent="0.25">
      <c r="A844">
        <v>0.54324044237200297</v>
      </c>
      <c r="B844">
        <v>0.45471883365790261</v>
      </c>
      <c r="E844">
        <v>0.83199999999999996</v>
      </c>
      <c r="F844" s="4">
        <f t="shared" si="24"/>
        <v>0.83199999999999996</v>
      </c>
      <c r="G844">
        <f t="shared" si="25"/>
        <v>0.68606701218568333</v>
      </c>
    </row>
    <row r="845" spans="1:7" x14ac:dyDescent="0.25">
      <c r="A845">
        <v>0.5452460773545339</v>
      </c>
      <c r="B845">
        <v>0.55842663782555624</v>
      </c>
      <c r="E845">
        <v>0.83299999999999996</v>
      </c>
      <c r="F845" s="4">
        <f t="shared" si="24"/>
        <v>0.83299999999999996</v>
      </c>
      <c r="G845">
        <f t="shared" si="25"/>
        <v>0.68606701218568333</v>
      </c>
    </row>
    <row r="846" spans="1:7" x14ac:dyDescent="0.25">
      <c r="A846">
        <v>0.54725171233706482</v>
      </c>
      <c r="B846">
        <v>0.51853902083795911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0.68739128106965641</v>
      </c>
    </row>
    <row r="847" spans="1:7" x14ac:dyDescent="0.25">
      <c r="A847">
        <v>0.54925734731959586</v>
      </c>
      <c r="B847">
        <v>0.51853902083795911</v>
      </c>
      <c r="E847">
        <v>0.83499999999999996</v>
      </c>
      <c r="F847" s="4">
        <f t="shared" si="26"/>
        <v>0.83499999999999996</v>
      </c>
      <c r="G847">
        <f t="shared" si="27"/>
        <v>0.69404453558311452</v>
      </c>
    </row>
    <row r="848" spans="1:7" x14ac:dyDescent="0.25">
      <c r="A848">
        <v>0.55126298230212678</v>
      </c>
      <c r="B848">
        <v>0.57438168462057215</v>
      </c>
      <c r="E848">
        <v>0.83599999999999997</v>
      </c>
      <c r="F848" s="4">
        <f t="shared" si="26"/>
        <v>0.83599999999999997</v>
      </c>
      <c r="G848">
        <f t="shared" si="27"/>
        <v>0.69404453558312706</v>
      </c>
    </row>
    <row r="849" spans="1:7" x14ac:dyDescent="0.25">
      <c r="A849">
        <v>0.5532686172846577</v>
      </c>
      <c r="B849">
        <v>0.63022434840305797</v>
      </c>
      <c r="E849">
        <v>0.83699999999999997</v>
      </c>
      <c r="F849" s="4">
        <f t="shared" si="26"/>
        <v>0.83699999999999997</v>
      </c>
      <c r="G849">
        <f t="shared" si="27"/>
        <v>0.69534487189697258</v>
      </c>
    </row>
    <row r="850" spans="1:7" x14ac:dyDescent="0.25">
      <c r="A850">
        <v>0.55527425226718863</v>
      </c>
      <c r="B850">
        <v>0.62224682500561979</v>
      </c>
      <c r="E850">
        <v>0.83799999999999997</v>
      </c>
      <c r="F850" s="4">
        <f t="shared" si="26"/>
        <v>0.83799999999999997</v>
      </c>
      <c r="G850">
        <f t="shared" si="27"/>
        <v>0.70202205898062153</v>
      </c>
    </row>
    <row r="851" spans="1:7" x14ac:dyDescent="0.25">
      <c r="A851">
        <v>0.55727988724971955</v>
      </c>
      <c r="B851">
        <v>0.58235920801801555</v>
      </c>
      <c r="E851">
        <v>0.83899999999999997</v>
      </c>
      <c r="F851" s="4">
        <f t="shared" si="26"/>
        <v>0.83899999999999997</v>
      </c>
      <c r="G851">
        <f t="shared" si="27"/>
        <v>0.70202205898062153</v>
      </c>
    </row>
    <row r="852" spans="1:7" x14ac:dyDescent="0.25">
      <c r="A852">
        <v>0.55928552223225059</v>
      </c>
      <c r="B852">
        <v>0.49460645064543779</v>
      </c>
      <c r="E852">
        <v>0.84</v>
      </c>
      <c r="F852" s="4">
        <f t="shared" si="26"/>
        <v>0.84</v>
      </c>
      <c r="G852">
        <f t="shared" si="27"/>
        <v>0.70202205898062153</v>
      </c>
    </row>
    <row r="853" spans="1:7" x14ac:dyDescent="0.25">
      <c r="A853">
        <v>0.56129115721478151</v>
      </c>
      <c r="B853">
        <v>0.47865140385047678</v>
      </c>
      <c r="E853">
        <v>0.84099999999999997</v>
      </c>
      <c r="F853" s="4">
        <f t="shared" si="26"/>
        <v>0.84099999999999997</v>
      </c>
      <c r="G853">
        <f t="shared" si="27"/>
        <v>0.70329048520082504</v>
      </c>
    </row>
    <row r="854" spans="1:7" x14ac:dyDescent="0.25">
      <c r="A854">
        <v>0.56329679219731243</v>
      </c>
      <c r="B854">
        <v>0.52651654423546612</v>
      </c>
      <c r="E854">
        <v>0.84199999999999997</v>
      </c>
      <c r="F854" s="4">
        <f t="shared" si="26"/>
        <v>0.84199999999999997</v>
      </c>
      <c r="G854">
        <f t="shared" si="27"/>
        <v>0.70999958237812855</v>
      </c>
    </row>
    <row r="855" spans="1:7" x14ac:dyDescent="0.25">
      <c r="A855">
        <v>0.56530242717984336</v>
      </c>
      <c r="B855">
        <v>0.42280874006792107</v>
      </c>
      <c r="E855">
        <v>0.84299999999999997</v>
      </c>
      <c r="F855" s="4">
        <f t="shared" si="26"/>
        <v>0.84299999999999997</v>
      </c>
      <c r="G855">
        <f t="shared" si="27"/>
        <v>0.70999958237812855</v>
      </c>
    </row>
    <row r="856" spans="1:7" x14ac:dyDescent="0.25">
      <c r="A856">
        <v>0.56730806216237428</v>
      </c>
      <c r="B856">
        <v>0.43876378686288842</v>
      </c>
      <c r="E856">
        <v>0.84399999999999997</v>
      </c>
      <c r="F856" s="4">
        <f t="shared" si="26"/>
        <v>0.84399999999999997</v>
      </c>
      <c r="G856">
        <f t="shared" si="27"/>
        <v>0.70999958237814087</v>
      </c>
    </row>
    <row r="857" spans="1:7" x14ac:dyDescent="0.25">
      <c r="A857">
        <v>0.56931369714490532</v>
      </c>
      <c r="B857">
        <v>0.49460645064543779</v>
      </c>
      <c r="E857">
        <v>0.84499999999999997</v>
      </c>
      <c r="F857" s="4">
        <f t="shared" si="26"/>
        <v>0.84499999999999997</v>
      </c>
      <c r="G857">
        <f t="shared" si="27"/>
        <v>0.70999958237820726</v>
      </c>
    </row>
    <row r="858" spans="1:7" x14ac:dyDescent="0.25">
      <c r="A858">
        <v>0.57131933212743624</v>
      </c>
      <c r="B858">
        <v>0.49460645064549258</v>
      </c>
      <c r="E858">
        <v>0.84599999999999997</v>
      </c>
      <c r="F858" s="4">
        <f t="shared" si="26"/>
        <v>0.84599999999999997</v>
      </c>
      <c r="G858">
        <f t="shared" si="27"/>
        <v>0.71122812098141119</v>
      </c>
    </row>
    <row r="859" spans="1:7" x14ac:dyDescent="0.25">
      <c r="A859">
        <v>0.57332496710996717</v>
      </c>
      <c r="B859">
        <v>0.4068536932728602</v>
      </c>
      <c r="E859">
        <v>0.84699999999999998</v>
      </c>
      <c r="F859" s="4">
        <f t="shared" si="26"/>
        <v>0.84699999999999998</v>
      </c>
      <c r="G859">
        <f t="shared" si="27"/>
        <v>0.71797710577563567</v>
      </c>
    </row>
    <row r="860" spans="1:7" x14ac:dyDescent="0.25">
      <c r="A860">
        <v>0.57533060209249809</v>
      </c>
      <c r="B860">
        <v>0.39887616987539731</v>
      </c>
      <c r="E860">
        <v>0.84799999999999998</v>
      </c>
      <c r="F860" s="4">
        <f t="shared" si="26"/>
        <v>0.84799999999999998</v>
      </c>
      <c r="G860">
        <f t="shared" si="27"/>
        <v>0.71797710577564777</v>
      </c>
    </row>
    <row r="861" spans="1:7" x14ac:dyDescent="0.25">
      <c r="A861">
        <v>0.57733623707502901</v>
      </c>
      <c r="B861">
        <v>0.37494359968283197</v>
      </c>
      <c r="E861">
        <v>0.84899999999999998</v>
      </c>
      <c r="F861" s="4">
        <f t="shared" si="26"/>
        <v>0.84899999999999998</v>
      </c>
      <c r="G861">
        <f t="shared" si="27"/>
        <v>0.71797710577571505</v>
      </c>
    </row>
    <row r="862" spans="1:7" x14ac:dyDescent="0.25">
      <c r="A862">
        <v>0.57934187205756005</v>
      </c>
      <c r="B862">
        <v>0.49460645064543779</v>
      </c>
      <c r="E862">
        <v>0.85</v>
      </c>
      <c r="F862" s="4">
        <f t="shared" si="26"/>
        <v>0.85</v>
      </c>
      <c r="G862">
        <f t="shared" si="27"/>
        <v>0.71797710577571505</v>
      </c>
    </row>
    <row r="863" spans="1:7" x14ac:dyDescent="0.25">
      <c r="A863">
        <v>0.58134750704009097</v>
      </c>
      <c r="B863">
        <v>0.35101102949034962</v>
      </c>
      <c r="E863">
        <v>0.85099999999999998</v>
      </c>
      <c r="F863" s="4">
        <f t="shared" si="26"/>
        <v>0.85099999999999998</v>
      </c>
      <c r="G863">
        <f t="shared" si="27"/>
        <v>0.71916575676193173</v>
      </c>
    </row>
    <row r="864" spans="1:7" x14ac:dyDescent="0.25">
      <c r="A864">
        <v>0.5833531420226219</v>
      </c>
      <c r="B864">
        <v>0.35101102949031082</v>
      </c>
      <c r="E864">
        <v>0.85199999999999998</v>
      </c>
      <c r="F864" s="4">
        <f t="shared" si="26"/>
        <v>0.85199999999999998</v>
      </c>
      <c r="G864">
        <f t="shared" si="27"/>
        <v>0.72595462917315456</v>
      </c>
    </row>
    <row r="865" spans="1:7" x14ac:dyDescent="0.25">
      <c r="A865">
        <v>0.58535877700515282</v>
      </c>
      <c r="B865">
        <v>0.41483121667041323</v>
      </c>
      <c r="E865">
        <v>0.85299999999999998</v>
      </c>
      <c r="F865" s="4">
        <f t="shared" si="26"/>
        <v>0.85299999999999998</v>
      </c>
      <c r="G865">
        <f t="shared" si="27"/>
        <v>0.72712732511264422</v>
      </c>
    </row>
    <row r="866" spans="1:7" x14ac:dyDescent="0.25">
      <c r="A866">
        <v>0.58736441198768374</v>
      </c>
      <c r="B866">
        <v>0.38292112308033899</v>
      </c>
      <c r="E866">
        <v>0.85399999999999998</v>
      </c>
      <c r="F866" s="4">
        <f t="shared" si="26"/>
        <v>0.85399999999999998</v>
      </c>
      <c r="G866">
        <f t="shared" si="27"/>
        <v>0.73393215257066158</v>
      </c>
    </row>
    <row r="867" spans="1:7" x14ac:dyDescent="0.25">
      <c r="A867">
        <v>0.58937004697021478</v>
      </c>
      <c r="B867">
        <v>0.43876378686288842</v>
      </c>
      <c r="E867">
        <v>0.85499999999999998</v>
      </c>
      <c r="F867" s="4">
        <f t="shared" si="26"/>
        <v>0.85499999999999998</v>
      </c>
      <c r="G867">
        <f t="shared" si="27"/>
        <v>0.73393215257073097</v>
      </c>
    </row>
    <row r="868" spans="1:7" x14ac:dyDescent="0.25">
      <c r="A868">
        <v>0.5913756819527457</v>
      </c>
      <c r="B868">
        <v>0.39089864647788941</v>
      </c>
      <c r="E868">
        <v>0.85599999999999998</v>
      </c>
      <c r="F868" s="4">
        <f t="shared" si="26"/>
        <v>0.85599999999999998</v>
      </c>
      <c r="G868">
        <f t="shared" si="27"/>
        <v>0.73508091593996039</v>
      </c>
    </row>
    <row r="869" spans="1:7" x14ac:dyDescent="0.25">
      <c r="A869">
        <v>0.59338131693527663</v>
      </c>
      <c r="B869">
        <v>0.45471883365790261</v>
      </c>
      <c r="E869">
        <v>0.85699999999999998</v>
      </c>
      <c r="F869" s="4">
        <f t="shared" si="26"/>
        <v>0.85699999999999998</v>
      </c>
      <c r="G869">
        <f t="shared" si="27"/>
        <v>0.74190967596815693</v>
      </c>
    </row>
    <row r="870" spans="1:7" x14ac:dyDescent="0.25">
      <c r="A870">
        <v>0.59538695191780755</v>
      </c>
      <c r="B870">
        <v>0.5105614974405086</v>
      </c>
      <c r="E870">
        <v>0.85799999999999998</v>
      </c>
      <c r="F870" s="4">
        <f t="shared" si="26"/>
        <v>0.85799999999999998</v>
      </c>
      <c r="G870">
        <f t="shared" si="27"/>
        <v>0.74190967596816859</v>
      </c>
    </row>
    <row r="871" spans="1:7" x14ac:dyDescent="0.25">
      <c r="A871">
        <v>0.59739258690033847</v>
      </c>
      <c r="B871">
        <v>0.39887616987535318</v>
      </c>
      <c r="E871">
        <v>0.85899999999999999</v>
      </c>
      <c r="F871" s="4">
        <f t="shared" si="26"/>
        <v>0.85899999999999999</v>
      </c>
      <c r="G871">
        <f t="shared" si="27"/>
        <v>0.74190967596823898</v>
      </c>
    </row>
    <row r="872" spans="1:7" x14ac:dyDescent="0.25">
      <c r="A872">
        <v>0.59939822188286951</v>
      </c>
      <c r="B872">
        <v>0.32707845929778961</v>
      </c>
      <c r="E872">
        <v>0.86</v>
      </c>
      <c r="F872" s="4">
        <f t="shared" si="26"/>
        <v>0.86</v>
      </c>
      <c r="G872">
        <f t="shared" si="27"/>
        <v>0.74302652924387835</v>
      </c>
    </row>
    <row r="873" spans="1:7" x14ac:dyDescent="0.25">
      <c r="A873">
        <v>0.60140385686540043</v>
      </c>
      <c r="B873">
        <v>0.39089864647788941</v>
      </c>
      <c r="E873">
        <v>0.86099999999999999</v>
      </c>
      <c r="F873" s="4">
        <f t="shared" si="26"/>
        <v>0.86099999999999999</v>
      </c>
      <c r="G873">
        <f t="shared" si="27"/>
        <v>0.74988719936566395</v>
      </c>
    </row>
    <row r="874" spans="1:7" x14ac:dyDescent="0.25">
      <c r="A874">
        <v>0.60340949184793136</v>
      </c>
      <c r="B874">
        <v>0.39887616987535318</v>
      </c>
      <c r="E874">
        <v>0.86199999999999999</v>
      </c>
      <c r="F874" s="4">
        <f t="shared" si="26"/>
        <v>0.86199999999999999</v>
      </c>
      <c r="G874">
        <f t="shared" si="27"/>
        <v>0.74988719936566395</v>
      </c>
    </row>
    <row r="875" spans="1:7" x14ac:dyDescent="0.25">
      <c r="A875">
        <v>0.60541512683046228</v>
      </c>
      <c r="B875">
        <v>0.446741310260445</v>
      </c>
      <c r="E875">
        <v>0.86299999999999999</v>
      </c>
      <c r="F875" s="4">
        <f t="shared" si="26"/>
        <v>0.86299999999999999</v>
      </c>
      <c r="G875">
        <f t="shared" si="27"/>
        <v>0.74988719936566395</v>
      </c>
    </row>
    <row r="876" spans="1:7" x14ac:dyDescent="0.25">
      <c r="A876">
        <v>0.6074207618129932</v>
      </c>
      <c r="B876">
        <v>0.38292112308033899</v>
      </c>
      <c r="E876">
        <v>0.86399999999999999</v>
      </c>
      <c r="F876" s="4">
        <f t="shared" si="26"/>
        <v>0.86399999999999999</v>
      </c>
      <c r="G876">
        <f t="shared" si="27"/>
        <v>0.74988719936567527</v>
      </c>
    </row>
    <row r="877" spans="1:7" x14ac:dyDescent="0.25">
      <c r="A877">
        <v>0.60942639679552424</v>
      </c>
      <c r="B877">
        <v>0.38292112308033899</v>
      </c>
      <c r="E877">
        <v>0.86499999999999999</v>
      </c>
      <c r="F877" s="4">
        <f t="shared" si="26"/>
        <v>0.86499999999999999</v>
      </c>
      <c r="G877">
        <f t="shared" si="27"/>
        <v>0.75096416502439911</v>
      </c>
    </row>
    <row r="878" spans="1:7" x14ac:dyDescent="0.25">
      <c r="A878">
        <v>0.61143203177805516</v>
      </c>
      <c r="B878">
        <v>0.35898855288785753</v>
      </c>
      <c r="E878">
        <v>0.86599999999999999</v>
      </c>
      <c r="F878" s="4">
        <f t="shared" si="26"/>
        <v>0.86599999999999999</v>
      </c>
      <c r="G878">
        <f t="shared" si="27"/>
        <v>0.75786472276317096</v>
      </c>
    </row>
    <row r="879" spans="1:7" x14ac:dyDescent="0.25">
      <c r="A879">
        <v>0.61343766676058609</v>
      </c>
      <c r="B879">
        <v>0.34303350609280381</v>
      </c>
      <c r="E879">
        <v>0.86699999999999999</v>
      </c>
      <c r="F879" s="4">
        <f t="shared" si="26"/>
        <v>0.86699999999999999</v>
      </c>
      <c r="G879">
        <f t="shared" si="27"/>
        <v>0.75892573337503966</v>
      </c>
    </row>
    <row r="880" spans="1:7" x14ac:dyDescent="0.25">
      <c r="A880">
        <v>0.61544330174311701</v>
      </c>
      <c r="B880">
        <v>0.43078626346542909</v>
      </c>
      <c r="E880">
        <v>0.86799999999999999</v>
      </c>
      <c r="F880" s="4">
        <f t="shared" si="26"/>
        <v>0.86799999999999999</v>
      </c>
      <c r="G880">
        <f t="shared" si="27"/>
        <v>0.76584224616068919</v>
      </c>
    </row>
    <row r="881" spans="1:7" x14ac:dyDescent="0.25">
      <c r="A881">
        <v>0.61744893672564793</v>
      </c>
      <c r="B881">
        <v>0.39089864647784611</v>
      </c>
      <c r="E881">
        <v>0.86899999999999999</v>
      </c>
      <c r="F881" s="4">
        <f t="shared" si="26"/>
        <v>0.86899999999999999</v>
      </c>
      <c r="G881">
        <f t="shared" si="27"/>
        <v>0.7658422461607628</v>
      </c>
    </row>
    <row r="882" spans="1:7" x14ac:dyDescent="0.25">
      <c r="A882">
        <v>0.61945457170817897</v>
      </c>
      <c r="B882">
        <v>0.48662892724793078</v>
      </c>
      <c r="E882">
        <v>0.87</v>
      </c>
      <c r="F882" s="4">
        <f t="shared" si="26"/>
        <v>0.87</v>
      </c>
      <c r="G882">
        <f t="shared" si="27"/>
        <v>0.76687932420242766</v>
      </c>
    </row>
    <row r="883" spans="1:7" x14ac:dyDescent="0.25">
      <c r="A883">
        <v>0.62146020669070989</v>
      </c>
      <c r="B883">
        <v>0.35898855288785753</v>
      </c>
      <c r="E883">
        <v>0.871</v>
      </c>
      <c r="F883" s="4">
        <f t="shared" si="26"/>
        <v>0.871</v>
      </c>
      <c r="G883">
        <f t="shared" si="27"/>
        <v>0.7738197695581851</v>
      </c>
    </row>
    <row r="884" spans="1:7" x14ac:dyDescent="0.25">
      <c r="A884">
        <v>0.62346584167324082</v>
      </c>
      <c r="B884">
        <v>0.42280874006787428</v>
      </c>
      <c r="E884">
        <v>0.872</v>
      </c>
      <c r="F884" s="4">
        <f t="shared" si="26"/>
        <v>0.872</v>
      </c>
      <c r="G884">
        <f t="shared" si="27"/>
        <v>0.7738197695581851</v>
      </c>
    </row>
    <row r="885" spans="1:7" x14ac:dyDescent="0.25">
      <c r="A885">
        <v>0.62547147665577174</v>
      </c>
      <c r="B885">
        <v>0.42280874006792107</v>
      </c>
      <c r="E885">
        <v>0.873</v>
      </c>
      <c r="F885" s="4">
        <f t="shared" si="26"/>
        <v>0.873</v>
      </c>
      <c r="G885">
        <f t="shared" si="27"/>
        <v>0.7738197695581851</v>
      </c>
    </row>
    <row r="886" spans="1:7" x14ac:dyDescent="0.25">
      <c r="A886">
        <v>0.62747711163830266</v>
      </c>
      <c r="B886">
        <v>0.48662892724793078</v>
      </c>
      <c r="E886">
        <v>0.874</v>
      </c>
      <c r="F886" s="4">
        <f t="shared" si="26"/>
        <v>0.874</v>
      </c>
      <c r="G886">
        <f t="shared" si="27"/>
        <v>0.77381976955819587</v>
      </c>
    </row>
    <row r="887" spans="1:7" x14ac:dyDescent="0.25">
      <c r="A887">
        <v>0.6294827466208337</v>
      </c>
      <c r="B887">
        <v>0.4307862634653814</v>
      </c>
      <c r="E887">
        <v>0.875</v>
      </c>
      <c r="F887" s="4">
        <f t="shared" si="26"/>
        <v>0.875</v>
      </c>
      <c r="G887">
        <f t="shared" si="27"/>
        <v>0.77381976955827081</v>
      </c>
    </row>
    <row r="888" spans="1:7" x14ac:dyDescent="0.25">
      <c r="A888">
        <v>0.63148838160336462</v>
      </c>
      <c r="B888">
        <v>0.41483121667041323</v>
      </c>
      <c r="E888">
        <v>0.876</v>
      </c>
      <c r="F888" s="4">
        <f t="shared" si="26"/>
        <v>0.876</v>
      </c>
      <c r="G888">
        <f t="shared" si="27"/>
        <v>0.77480898245955121</v>
      </c>
    </row>
    <row r="889" spans="1:7" x14ac:dyDescent="0.25">
      <c r="A889">
        <v>0.63349401658589555</v>
      </c>
      <c r="B889">
        <v>0.47865140385042382</v>
      </c>
      <c r="E889">
        <v>0.877</v>
      </c>
      <c r="F889" s="4">
        <f t="shared" si="26"/>
        <v>0.877</v>
      </c>
      <c r="G889">
        <f t="shared" si="27"/>
        <v>0.78277852833358585</v>
      </c>
    </row>
    <row r="890" spans="1:7" x14ac:dyDescent="0.25">
      <c r="A890">
        <v>0.63549965156842647</v>
      </c>
      <c r="B890">
        <v>0.446741310260445</v>
      </c>
      <c r="E890">
        <v>0.878</v>
      </c>
      <c r="F890" s="4">
        <f t="shared" si="26"/>
        <v>0.878</v>
      </c>
      <c r="G890">
        <f t="shared" si="27"/>
        <v>0.78977481635319924</v>
      </c>
    </row>
    <row r="891" spans="1:7" x14ac:dyDescent="0.25">
      <c r="A891">
        <v>0.6375052865509574</v>
      </c>
      <c r="B891">
        <v>0.35898855288781778</v>
      </c>
      <c r="E891">
        <v>0.879</v>
      </c>
      <c r="F891" s="4">
        <f t="shared" si="26"/>
        <v>0.879</v>
      </c>
      <c r="G891">
        <f t="shared" si="27"/>
        <v>0.78977481635319924</v>
      </c>
    </row>
    <row r="892" spans="1:7" x14ac:dyDescent="0.25">
      <c r="A892">
        <v>0.63951092153348843</v>
      </c>
      <c r="B892">
        <v>0.32707845929778961</v>
      </c>
      <c r="E892">
        <v>0.88</v>
      </c>
      <c r="F892" s="4">
        <f t="shared" si="26"/>
        <v>0.88</v>
      </c>
      <c r="G892">
        <f t="shared" si="27"/>
        <v>0.78977481635320967</v>
      </c>
    </row>
    <row r="893" spans="1:7" x14ac:dyDescent="0.25">
      <c r="A893">
        <v>0.64151655651601935</v>
      </c>
      <c r="B893">
        <v>0.31112341250280989</v>
      </c>
      <c r="E893">
        <v>0.88100000000000001</v>
      </c>
      <c r="F893" s="4">
        <f t="shared" si="26"/>
        <v>0.88100000000000001</v>
      </c>
      <c r="G893">
        <f t="shared" si="27"/>
        <v>0.78977481635328661</v>
      </c>
    </row>
    <row r="894" spans="1:7" x14ac:dyDescent="0.25">
      <c r="A894">
        <v>0.64352219149855028</v>
      </c>
      <c r="B894">
        <v>0.45471883365790261</v>
      </c>
      <c r="E894">
        <v>0.88200000000000001</v>
      </c>
      <c r="F894" s="4">
        <f t="shared" si="26"/>
        <v>0.88200000000000001</v>
      </c>
      <c r="G894">
        <f t="shared" si="27"/>
        <v>0.78977481635328661</v>
      </c>
    </row>
    <row r="895" spans="1:7" x14ac:dyDescent="0.25">
      <c r="A895">
        <v>0.6455278264810812</v>
      </c>
      <c r="B895">
        <v>0.28719084231028608</v>
      </c>
      <c r="E895">
        <v>0.88300000000000001</v>
      </c>
      <c r="F895" s="4">
        <f t="shared" si="26"/>
        <v>0.88300000000000001</v>
      </c>
      <c r="G895">
        <f t="shared" si="27"/>
        <v>0.79070818659078446</v>
      </c>
    </row>
    <row r="896" spans="1:7" x14ac:dyDescent="0.25">
      <c r="A896">
        <v>0.64753346146361213</v>
      </c>
      <c r="B896">
        <v>0.31910093590028249</v>
      </c>
      <c r="E896">
        <v>0.88400000000000001</v>
      </c>
      <c r="F896" s="4">
        <f t="shared" si="26"/>
        <v>0.88400000000000001</v>
      </c>
      <c r="G896">
        <f t="shared" si="27"/>
        <v>0.79775233975071658</v>
      </c>
    </row>
    <row r="897" spans="1:7" x14ac:dyDescent="0.25">
      <c r="A897">
        <v>0.64953909644614316</v>
      </c>
      <c r="B897">
        <v>0.29516836570776128</v>
      </c>
      <c r="E897">
        <v>0.88500000000000001</v>
      </c>
      <c r="F897" s="4">
        <f t="shared" si="26"/>
        <v>0.88500000000000001</v>
      </c>
      <c r="G897">
        <f t="shared" si="27"/>
        <v>0.79775233975079463</v>
      </c>
    </row>
    <row r="898" spans="1:7" x14ac:dyDescent="0.25">
      <c r="A898">
        <v>0.65154473142867408</v>
      </c>
      <c r="B898">
        <v>0.37494359968287339</v>
      </c>
      <c r="E898">
        <v>0.88600000000000001</v>
      </c>
      <c r="F898" s="4">
        <f t="shared" si="26"/>
        <v>0.88600000000000001</v>
      </c>
      <c r="G898">
        <f t="shared" si="27"/>
        <v>0.79775233975079463</v>
      </c>
    </row>
    <row r="899" spans="1:7" x14ac:dyDescent="0.25">
      <c r="A899">
        <v>0.65355036641120501</v>
      </c>
      <c r="B899">
        <v>0.2792133189127472</v>
      </c>
      <c r="E899">
        <v>0.88700000000000001</v>
      </c>
      <c r="F899" s="4">
        <f t="shared" si="26"/>
        <v>0.88700000000000001</v>
      </c>
      <c r="G899">
        <f t="shared" si="27"/>
        <v>0.79775233975079463</v>
      </c>
    </row>
    <row r="900" spans="1:7" x14ac:dyDescent="0.25">
      <c r="A900">
        <v>0.65555600139373593</v>
      </c>
      <c r="B900">
        <v>0.29516836570779398</v>
      </c>
      <c r="E900">
        <v>0.88800000000000001</v>
      </c>
      <c r="F900" s="4">
        <f t="shared" si="26"/>
        <v>0.88800000000000001</v>
      </c>
      <c r="G900">
        <f t="shared" si="27"/>
        <v>0.79864582237130521</v>
      </c>
    </row>
    <row r="901" spans="1:7" x14ac:dyDescent="0.25">
      <c r="A901">
        <v>0.65756163637626686</v>
      </c>
      <c r="B901">
        <v>0.31112341250277542</v>
      </c>
      <c r="E901">
        <v>0.88900000000000001</v>
      </c>
      <c r="F901" s="4">
        <f t="shared" si="26"/>
        <v>0.88900000000000001</v>
      </c>
      <c r="G901">
        <f t="shared" si="27"/>
        <v>0.80572986314822326</v>
      </c>
    </row>
    <row r="902" spans="1:7" x14ac:dyDescent="0.25">
      <c r="A902">
        <v>0.65956727135879778</v>
      </c>
      <c r="B902">
        <v>0.2552807487202543</v>
      </c>
      <c r="E902">
        <v>0.89</v>
      </c>
      <c r="F902" s="4">
        <f t="shared" si="26"/>
        <v>0.89</v>
      </c>
      <c r="G902">
        <f t="shared" si="27"/>
        <v>0.80572986314830253</v>
      </c>
    </row>
    <row r="903" spans="1:7" x14ac:dyDescent="0.25">
      <c r="A903">
        <v>0.6615729063413287</v>
      </c>
      <c r="B903">
        <v>0.34303350609280381</v>
      </c>
      <c r="E903">
        <v>0.89100000000000001</v>
      </c>
      <c r="F903" s="4">
        <f t="shared" si="26"/>
        <v>0.89100000000000001</v>
      </c>
      <c r="G903">
        <f t="shared" si="27"/>
        <v>0.80659941319862138</v>
      </c>
    </row>
    <row r="904" spans="1:7" x14ac:dyDescent="0.25">
      <c r="A904">
        <v>0.66357854132385974</v>
      </c>
      <c r="B904">
        <v>0.25528074872022599</v>
      </c>
      <c r="E904">
        <v>0.89200000000000002</v>
      </c>
      <c r="F904" s="4">
        <f t="shared" si="26"/>
        <v>0.89200000000000002</v>
      </c>
      <c r="G904">
        <f t="shared" si="27"/>
        <v>0.81370738654572039</v>
      </c>
    </row>
    <row r="905" spans="1:7" x14ac:dyDescent="0.25">
      <c r="A905">
        <v>0.66558417630639066</v>
      </c>
      <c r="B905">
        <v>0.24730322532274629</v>
      </c>
      <c r="E905">
        <v>0.89300000000000002</v>
      </c>
      <c r="F905" s="4">
        <f t="shared" si="26"/>
        <v>0.89300000000000002</v>
      </c>
      <c r="G905">
        <f t="shared" si="27"/>
        <v>0.81370738654572039</v>
      </c>
    </row>
    <row r="906" spans="1:7" x14ac:dyDescent="0.25">
      <c r="A906">
        <v>0.66758981128892159</v>
      </c>
      <c r="B906">
        <v>0.29516836570776128</v>
      </c>
      <c r="E906">
        <v>0.89400000000000002</v>
      </c>
      <c r="F906" s="4">
        <f t="shared" si="26"/>
        <v>0.89400000000000002</v>
      </c>
      <c r="G906">
        <f t="shared" si="27"/>
        <v>0.81370738654572039</v>
      </c>
    </row>
    <row r="907" spans="1:7" x14ac:dyDescent="0.25">
      <c r="A907">
        <v>0.66959544627145251</v>
      </c>
      <c r="B907">
        <v>0.26325827211776232</v>
      </c>
      <c r="E907">
        <v>0.89500000000000002</v>
      </c>
      <c r="F907" s="4">
        <f t="shared" si="26"/>
        <v>0.89500000000000002</v>
      </c>
      <c r="G907">
        <f t="shared" si="27"/>
        <v>0.81454502650245875</v>
      </c>
    </row>
    <row r="908" spans="1:7" x14ac:dyDescent="0.25">
      <c r="A908">
        <v>0.67160108125398343</v>
      </c>
      <c r="B908">
        <v>0.27123579551524007</v>
      </c>
      <c r="E908">
        <v>0.89600000000000002</v>
      </c>
      <c r="F908" s="4">
        <f t="shared" si="26"/>
        <v>0.89600000000000002</v>
      </c>
      <c r="G908">
        <f t="shared" si="27"/>
        <v>0.8216849099432274</v>
      </c>
    </row>
    <row r="909" spans="1:7" x14ac:dyDescent="0.25">
      <c r="A909">
        <v>0.67360671623651447</v>
      </c>
      <c r="B909">
        <v>0.30314588910526841</v>
      </c>
      <c r="E909">
        <v>0.89700000000000002</v>
      </c>
      <c r="F909" s="4">
        <f t="shared" si="26"/>
        <v>0.89700000000000002</v>
      </c>
      <c r="G909">
        <f t="shared" si="27"/>
        <v>0.8216849099432274</v>
      </c>
    </row>
    <row r="910" spans="1:7" x14ac:dyDescent="0.25">
      <c r="A910">
        <v>0.67561235121904539</v>
      </c>
      <c r="B910">
        <v>0.21539313173271449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0.82168490994323673</v>
      </c>
    </row>
    <row r="911" spans="1:7" x14ac:dyDescent="0.25">
      <c r="A911">
        <v>0.67761798620157632</v>
      </c>
      <c r="B911">
        <v>0.34303350609280381</v>
      </c>
      <c r="E911">
        <v>0.89900000000000002</v>
      </c>
      <c r="F911" s="4">
        <f t="shared" si="28"/>
        <v>0.89900000000000002</v>
      </c>
      <c r="G911">
        <f t="shared" si="29"/>
        <v>0.82168490994331844</v>
      </c>
    </row>
    <row r="912" spans="1:7" x14ac:dyDescent="0.25">
      <c r="A912">
        <v>0.67962362118410724</v>
      </c>
      <c r="B912">
        <v>0.2552807487202543</v>
      </c>
      <c r="E912">
        <v>0.9</v>
      </c>
      <c r="F912" s="4">
        <f t="shared" si="28"/>
        <v>0.9</v>
      </c>
      <c r="G912">
        <f t="shared" si="29"/>
        <v>0.82248266228306022</v>
      </c>
    </row>
    <row r="913" spans="1:7" x14ac:dyDescent="0.25">
      <c r="A913">
        <v>0.68162925616663816</v>
      </c>
      <c r="B913">
        <v>0.24730322532271889</v>
      </c>
      <c r="E913">
        <v>0.90100000000000002</v>
      </c>
      <c r="F913" s="4">
        <f t="shared" si="28"/>
        <v>0.90100000000000002</v>
      </c>
      <c r="G913">
        <f t="shared" si="29"/>
        <v>0.82966243334073453</v>
      </c>
    </row>
    <row r="914" spans="1:7" x14ac:dyDescent="0.25">
      <c r="A914">
        <v>0.6836348911491692</v>
      </c>
      <c r="B914">
        <v>0.2233706551301978</v>
      </c>
      <c r="E914">
        <v>0.90200000000000002</v>
      </c>
      <c r="F914" s="4">
        <f t="shared" si="28"/>
        <v>0.90200000000000002</v>
      </c>
      <c r="G914">
        <f t="shared" si="29"/>
        <v>0.82966243334074352</v>
      </c>
    </row>
    <row r="915" spans="1:7" x14ac:dyDescent="0.25">
      <c r="A915">
        <v>0.68564052613170012</v>
      </c>
      <c r="B915">
        <v>0.2552807487202543</v>
      </c>
      <c r="E915">
        <v>0.90300000000000002</v>
      </c>
      <c r="F915" s="4">
        <f t="shared" si="28"/>
        <v>0.90300000000000002</v>
      </c>
      <c r="G915">
        <f t="shared" si="29"/>
        <v>0.82966243334082646</v>
      </c>
    </row>
    <row r="916" spans="1:7" x14ac:dyDescent="0.25">
      <c r="A916">
        <v>0.68764616111423105</v>
      </c>
      <c r="B916">
        <v>0.25528074872022599</v>
      </c>
      <c r="E916">
        <v>0.90400000000000003</v>
      </c>
      <c r="F916" s="4">
        <f t="shared" si="28"/>
        <v>0.90400000000000003</v>
      </c>
      <c r="G916">
        <f t="shared" si="29"/>
        <v>0.82966243334082646</v>
      </c>
    </row>
    <row r="917" spans="1:7" x14ac:dyDescent="0.25">
      <c r="A917">
        <v>0.68965179609676197</v>
      </c>
      <c r="B917">
        <v>0.26325827211776232</v>
      </c>
      <c r="E917">
        <v>0.90500000000000003</v>
      </c>
      <c r="F917" s="4">
        <f t="shared" si="28"/>
        <v>0.90500000000000003</v>
      </c>
      <c r="G917">
        <f t="shared" si="29"/>
        <v>0.83042029806358109</v>
      </c>
    </row>
    <row r="918" spans="1:7" x14ac:dyDescent="0.25">
      <c r="A918">
        <v>0.69165743107929289</v>
      </c>
      <c r="B918">
        <v>0.19943808493767659</v>
      </c>
      <c r="E918">
        <v>0.90600000000000003</v>
      </c>
      <c r="F918" s="4">
        <f t="shared" si="28"/>
        <v>0.90600000000000003</v>
      </c>
      <c r="G918">
        <f t="shared" si="29"/>
        <v>0.83763995673824165</v>
      </c>
    </row>
    <row r="919" spans="1:7" x14ac:dyDescent="0.25">
      <c r="A919">
        <v>0.69366306606182393</v>
      </c>
      <c r="B919">
        <v>0.31910093590028249</v>
      </c>
      <c r="E919">
        <v>0.90700000000000003</v>
      </c>
      <c r="F919" s="4">
        <f t="shared" si="28"/>
        <v>0.90700000000000003</v>
      </c>
      <c r="G919">
        <f t="shared" si="29"/>
        <v>0.83838186641421042</v>
      </c>
    </row>
    <row r="920" spans="1:7" x14ac:dyDescent="0.25">
      <c r="A920">
        <v>0.69566870104435485</v>
      </c>
      <c r="B920">
        <v>0.26325827211776232</v>
      </c>
      <c r="E920">
        <v>0.90800000000000003</v>
      </c>
      <c r="F920" s="4">
        <f t="shared" si="28"/>
        <v>0.90800000000000003</v>
      </c>
      <c r="G920">
        <f t="shared" si="29"/>
        <v>0.84561748013575733</v>
      </c>
    </row>
    <row r="921" spans="1:7" x14ac:dyDescent="0.25">
      <c r="A921">
        <v>0.69767433602688578</v>
      </c>
      <c r="B921">
        <v>0.32707845929778961</v>
      </c>
      <c r="E921">
        <v>0.90900000000000003</v>
      </c>
      <c r="F921" s="4">
        <f t="shared" si="28"/>
        <v>0.90900000000000003</v>
      </c>
      <c r="G921">
        <f t="shared" si="29"/>
        <v>0.84634343476500695</v>
      </c>
    </row>
    <row r="922" spans="1:7" x14ac:dyDescent="0.25">
      <c r="A922">
        <v>0.6996799710094167</v>
      </c>
      <c r="B922">
        <v>0.1914605615401907</v>
      </c>
      <c r="E922">
        <v>0.91</v>
      </c>
      <c r="F922" s="4">
        <f t="shared" si="28"/>
        <v>0.91</v>
      </c>
      <c r="G922">
        <f t="shared" si="29"/>
        <v>0.85359500353325579</v>
      </c>
    </row>
    <row r="923" spans="1:7" x14ac:dyDescent="0.25">
      <c r="A923">
        <v>0.70168560599194763</v>
      </c>
      <c r="B923">
        <v>0.25528074872022599</v>
      </c>
      <c r="E923">
        <v>0.91100000000000003</v>
      </c>
      <c r="F923" s="4">
        <f t="shared" si="28"/>
        <v>0.91100000000000003</v>
      </c>
      <c r="G923">
        <f t="shared" si="29"/>
        <v>0.85359500353325579</v>
      </c>
    </row>
    <row r="924" spans="1:7" x14ac:dyDescent="0.25">
      <c r="A924">
        <v>0.70369124097447866</v>
      </c>
      <c r="B924">
        <v>0.23134817852770481</v>
      </c>
      <c r="E924">
        <v>0.91200000000000003</v>
      </c>
      <c r="F924" s="4">
        <f t="shared" si="28"/>
        <v>0.91200000000000003</v>
      </c>
      <c r="G924">
        <f t="shared" si="29"/>
        <v>0.85359500353325579</v>
      </c>
    </row>
    <row r="925" spans="1:7" x14ac:dyDescent="0.25">
      <c r="A925">
        <v>0.70569687595700958</v>
      </c>
      <c r="B925">
        <v>0.21539313173271449</v>
      </c>
      <c r="E925">
        <v>0.91300000000000003</v>
      </c>
      <c r="F925" s="4">
        <f t="shared" si="28"/>
        <v>0.91300000000000003</v>
      </c>
      <c r="G925">
        <f t="shared" si="29"/>
        <v>0.85359500353325579</v>
      </c>
    </row>
    <row r="926" spans="1:7" x14ac:dyDescent="0.25">
      <c r="A926">
        <v>0.70770251093954051</v>
      </c>
      <c r="B926">
        <v>0.13561789775762009</v>
      </c>
      <c r="E926">
        <v>0.91400000000000003</v>
      </c>
      <c r="F926" s="4">
        <f t="shared" si="28"/>
        <v>0.91400000000000003</v>
      </c>
      <c r="G926">
        <f t="shared" si="29"/>
        <v>0.8535950035332639</v>
      </c>
    </row>
    <row r="927" spans="1:7" x14ac:dyDescent="0.25">
      <c r="A927">
        <v>0.70970814592207143</v>
      </c>
      <c r="B927">
        <v>0.20741560833520661</v>
      </c>
      <c r="E927">
        <v>0.91500000000000004</v>
      </c>
      <c r="F927" s="4">
        <f t="shared" si="28"/>
        <v>0.91500000000000004</v>
      </c>
      <c r="G927">
        <f t="shared" si="29"/>
        <v>0.8542730930221305</v>
      </c>
    </row>
    <row r="928" spans="1:7" x14ac:dyDescent="0.25">
      <c r="A928">
        <v>0.71171378090460236</v>
      </c>
      <c r="B928">
        <v>0.16752799134764829</v>
      </c>
      <c r="E928">
        <v>0.91600000000000004</v>
      </c>
      <c r="F928" s="4">
        <f t="shared" si="28"/>
        <v>0.91600000000000004</v>
      </c>
      <c r="G928">
        <f t="shared" si="29"/>
        <v>0.8615725269307708</v>
      </c>
    </row>
    <row r="929" spans="1:7" x14ac:dyDescent="0.25">
      <c r="A929">
        <v>0.71371941588713339</v>
      </c>
      <c r="B929">
        <v>0.1834830381426624</v>
      </c>
      <c r="E929">
        <v>0.91700000000000004</v>
      </c>
      <c r="F929" s="4">
        <f t="shared" si="28"/>
        <v>0.91700000000000004</v>
      </c>
      <c r="G929">
        <f t="shared" si="29"/>
        <v>0.86157252693085817</v>
      </c>
    </row>
    <row r="930" spans="1:7" x14ac:dyDescent="0.25">
      <c r="A930">
        <v>0.71572505086966431</v>
      </c>
      <c r="B930">
        <v>0.26325827211776232</v>
      </c>
      <c r="E930">
        <v>0.91800000000000004</v>
      </c>
      <c r="F930" s="4">
        <f t="shared" si="28"/>
        <v>0.91800000000000004</v>
      </c>
      <c r="G930">
        <f t="shared" si="29"/>
        <v>0.8622266838494459</v>
      </c>
    </row>
    <row r="931" spans="1:7" x14ac:dyDescent="0.25">
      <c r="A931">
        <v>0.71773068585219524</v>
      </c>
      <c r="B931">
        <v>0.14359542115512711</v>
      </c>
      <c r="E931">
        <v>0.91900000000000004</v>
      </c>
      <c r="F931" s="4">
        <f t="shared" si="28"/>
        <v>0.91900000000000004</v>
      </c>
      <c r="G931">
        <f t="shared" si="29"/>
        <v>0.86955005032826982</v>
      </c>
    </row>
    <row r="932" spans="1:7" x14ac:dyDescent="0.25">
      <c r="A932">
        <v>0.71973632083472616</v>
      </c>
      <c r="B932">
        <v>0.1914605615401907</v>
      </c>
      <c r="E932">
        <v>0.92</v>
      </c>
      <c r="F932" s="4">
        <f t="shared" si="28"/>
        <v>0.92</v>
      </c>
      <c r="G932">
        <f t="shared" si="29"/>
        <v>0.86955005032826982</v>
      </c>
    </row>
    <row r="933" spans="1:7" x14ac:dyDescent="0.25">
      <c r="A933">
        <v>0.72174195581725709</v>
      </c>
      <c r="B933">
        <v>0.1037078041675918</v>
      </c>
      <c r="E933">
        <v>0.92100000000000004</v>
      </c>
      <c r="F933" s="4">
        <f t="shared" si="28"/>
        <v>0.92100000000000004</v>
      </c>
      <c r="G933">
        <f t="shared" si="29"/>
        <v>0.86955005032826982</v>
      </c>
    </row>
    <row r="934" spans="1:7" x14ac:dyDescent="0.25">
      <c r="A934">
        <v>0.72374759079978812</v>
      </c>
      <c r="B934">
        <v>0.16752799134764829</v>
      </c>
      <c r="E934">
        <v>0.92200000000000004</v>
      </c>
      <c r="F934" s="4">
        <f t="shared" si="28"/>
        <v>0.92200000000000004</v>
      </c>
      <c r="G934">
        <f t="shared" si="29"/>
        <v>0.86955005032827737</v>
      </c>
    </row>
    <row r="935" spans="1:7" x14ac:dyDescent="0.25">
      <c r="A935">
        <v>0.72575322578231904</v>
      </c>
      <c r="B935">
        <v>0.18348303814268269</v>
      </c>
      <c r="E935">
        <v>0.92300000000000004</v>
      </c>
      <c r="F935" s="4">
        <f t="shared" si="28"/>
        <v>0.92300000000000004</v>
      </c>
      <c r="G935">
        <f t="shared" si="29"/>
        <v>0.87016431962996665</v>
      </c>
    </row>
    <row r="936" spans="1:7" x14ac:dyDescent="0.25">
      <c r="A936">
        <v>0.72775886076484997</v>
      </c>
      <c r="B936">
        <v>0.2233706551301978</v>
      </c>
      <c r="E936">
        <v>0.92400000000000004</v>
      </c>
      <c r="F936" s="4">
        <f t="shared" si="28"/>
        <v>0.92400000000000004</v>
      </c>
      <c r="G936">
        <f t="shared" si="29"/>
        <v>0.87752757372577683</v>
      </c>
    </row>
    <row r="937" spans="1:7" x14ac:dyDescent="0.25">
      <c r="A937">
        <v>0.72976449574738089</v>
      </c>
      <c r="B937">
        <v>0.1914605615401907</v>
      </c>
      <c r="E937">
        <v>0.92500000000000004</v>
      </c>
      <c r="F937" s="4">
        <f t="shared" si="28"/>
        <v>0.92500000000000004</v>
      </c>
      <c r="G937">
        <f t="shared" si="29"/>
        <v>0.87752757372577683</v>
      </c>
    </row>
    <row r="938" spans="1:7" x14ac:dyDescent="0.25">
      <c r="A938">
        <v>0.73177013072991182</v>
      </c>
      <c r="B938">
        <v>0.2074156083351836</v>
      </c>
      <c r="E938">
        <v>0.92600000000000005</v>
      </c>
      <c r="F938" s="4">
        <f t="shared" si="28"/>
        <v>0.92600000000000005</v>
      </c>
      <c r="G938">
        <f t="shared" si="29"/>
        <v>0.87752757372578405</v>
      </c>
    </row>
    <row r="939" spans="1:7" x14ac:dyDescent="0.25">
      <c r="A939">
        <v>0.73377576571244285</v>
      </c>
      <c r="B939">
        <v>0.29516836570776128</v>
      </c>
      <c r="E939">
        <v>0.92700000000000005</v>
      </c>
      <c r="F939" s="4">
        <f t="shared" si="28"/>
        <v>0.92700000000000005</v>
      </c>
      <c r="G939">
        <f t="shared" si="29"/>
        <v>0.87752757372587409</v>
      </c>
    </row>
    <row r="940" spans="1:7" x14ac:dyDescent="0.25">
      <c r="A940">
        <v>0.73578140069497378</v>
      </c>
      <c r="B940">
        <v>0.2233706551302225</v>
      </c>
      <c r="E940">
        <v>0.92800000000000005</v>
      </c>
      <c r="F940" s="4">
        <f t="shared" si="28"/>
        <v>0.92800000000000005</v>
      </c>
      <c r="G940">
        <f t="shared" si="29"/>
        <v>0.87810195541048763</v>
      </c>
    </row>
    <row r="941" spans="1:7" x14ac:dyDescent="0.25">
      <c r="A941">
        <v>0.7377870356775047</v>
      </c>
      <c r="B941">
        <v>0.17550551474515541</v>
      </c>
      <c r="E941">
        <v>0.92900000000000005</v>
      </c>
      <c r="F941" s="4">
        <f t="shared" si="28"/>
        <v>0.92900000000000005</v>
      </c>
      <c r="G941">
        <f t="shared" si="29"/>
        <v>0.88607150128450718</v>
      </c>
    </row>
    <row r="942" spans="1:7" x14ac:dyDescent="0.25">
      <c r="A942">
        <v>0.73979267066003562</v>
      </c>
      <c r="B942">
        <v>0.21539313173271449</v>
      </c>
      <c r="E942">
        <v>0.93</v>
      </c>
      <c r="F942" s="4">
        <f t="shared" si="28"/>
        <v>0.93</v>
      </c>
      <c r="G942">
        <f t="shared" si="29"/>
        <v>0.89348262052079797</v>
      </c>
    </row>
    <row r="943" spans="1:7" x14ac:dyDescent="0.25">
      <c r="A943">
        <v>0.74179830564256655</v>
      </c>
      <c r="B943">
        <v>0.1834830381426624</v>
      </c>
      <c r="E943">
        <v>0.93100000000000005</v>
      </c>
      <c r="F943" s="4">
        <f t="shared" si="28"/>
        <v>0.93100000000000005</v>
      </c>
      <c r="G943">
        <f t="shared" si="29"/>
        <v>0.89348262052089</v>
      </c>
    </row>
    <row r="944" spans="1:7" x14ac:dyDescent="0.25">
      <c r="A944">
        <v>0.74380394062509758</v>
      </c>
      <c r="B944">
        <v>0.23134817852770481</v>
      </c>
      <c r="E944">
        <v>0.93200000000000005</v>
      </c>
      <c r="F944" s="4">
        <f t="shared" si="28"/>
        <v>0.93200000000000005</v>
      </c>
      <c r="G944">
        <f t="shared" si="29"/>
        <v>0.89348262052089</v>
      </c>
    </row>
    <row r="945" spans="1:7" x14ac:dyDescent="0.25">
      <c r="A945">
        <v>0.74580957560762851</v>
      </c>
      <c r="B945">
        <v>0.11966285096261919</v>
      </c>
      <c r="E945">
        <v>0.93300000000000005</v>
      </c>
      <c r="F945" s="4">
        <f t="shared" si="28"/>
        <v>0.93300000000000005</v>
      </c>
      <c r="G945">
        <f t="shared" si="29"/>
        <v>0.8940171145885164</v>
      </c>
    </row>
    <row r="946" spans="1:7" x14ac:dyDescent="0.25">
      <c r="A946">
        <v>0.74781521059015943</v>
      </c>
      <c r="B946">
        <v>0.16752799134764829</v>
      </c>
      <c r="E946">
        <v>0.93400000000000005</v>
      </c>
      <c r="F946" s="4">
        <f t="shared" si="28"/>
        <v>0.93400000000000005</v>
      </c>
      <c r="G946">
        <f t="shared" si="29"/>
        <v>0.9014601439182981</v>
      </c>
    </row>
    <row r="947" spans="1:7" x14ac:dyDescent="0.25">
      <c r="A947">
        <v>0.74982084557269035</v>
      </c>
      <c r="B947">
        <v>0.13561789775763511</v>
      </c>
      <c r="E947">
        <v>0.93500000000000005</v>
      </c>
      <c r="F947" s="4">
        <f t="shared" si="28"/>
        <v>0.93500000000000005</v>
      </c>
      <c r="G947">
        <f t="shared" si="29"/>
        <v>0.90146014391830454</v>
      </c>
    </row>
    <row r="948" spans="1:7" x14ac:dyDescent="0.25">
      <c r="A948">
        <v>0.75182648055522128</v>
      </c>
      <c r="B948">
        <v>0.2153931317326907</v>
      </c>
      <c r="E948">
        <v>0.93600000000000005</v>
      </c>
      <c r="F948" s="4">
        <f t="shared" si="28"/>
        <v>0.93600000000000005</v>
      </c>
      <c r="G948">
        <f t="shared" si="29"/>
        <v>0.90197070541583257</v>
      </c>
    </row>
    <row r="949" spans="1:7" x14ac:dyDescent="0.25">
      <c r="A949">
        <v>0.75383211553775231</v>
      </c>
      <c r="B949">
        <v>0.1595504679501413</v>
      </c>
      <c r="E949">
        <v>0.93700000000000006</v>
      </c>
      <c r="F949" s="4">
        <f t="shared" si="28"/>
        <v>0.93700000000000006</v>
      </c>
      <c r="G949">
        <f t="shared" si="29"/>
        <v>0.90943766731580522</v>
      </c>
    </row>
    <row r="950" spans="1:7" x14ac:dyDescent="0.25">
      <c r="A950">
        <v>0.75583775052028324</v>
      </c>
      <c r="B950">
        <v>0.14359542115514301</v>
      </c>
      <c r="E950">
        <v>0.93799999999999994</v>
      </c>
      <c r="F950" s="4">
        <f t="shared" si="28"/>
        <v>0.93799999999999994</v>
      </c>
      <c r="G950">
        <f t="shared" si="29"/>
        <v>0.91042688021710083</v>
      </c>
    </row>
    <row r="951" spans="1:7" x14ac:dyDescent="0.25">
      <c r="A951">
        <v>0.75784338550281416</v>
      </c>
      <c r="B951">
        <v>0.1595504679501413</v>
      </c>
      <c r="E951">
        <v>0.93899999999999995</v>
      </c>
      <c r="F951" s="4">
        <f t="shared" si="28"/>
        <v>0.93899999999999995</v>
      </c>
      <c r="G951">
        <f t="shared" si="29"/>
        <v>0.92587934303816277</v>
      </c>
    </row>
    <row r="952" spans="1:7" x14ac:dyDescent="0.25">
      <c r="A952">
        <v>0.75984902048534508</v>
      </c>
      <c r="B952">
        <v>0.14359542115514301</v>
      </c>
      <c r="E952">
        <v>0.94</v>
      </c>
      <c r="F952" s="4">
        <f t="shared" si="28"/>
        <v>0.94</v>
      </c>
      <c r="G952">
        <f t="shared" si="29"/>
        <v>0.93337023750832626</v>
      </c>
    </row>
    <row r="953" spans="1:7" x14ac:dyDescent="0.25">
      <c r="A953">
        <v>0.76185465546787601</v>
      </c>
      <c r="B953">
        <v>0.1116853275650989</v>
      </c>
      <c r="E953">
        <v>0.94099999999999995</v>
      </c>
      <c r="F953" s="4">
        <f t="shared" si="28"/>
        <v>0.94099999999999995</v>
      </c>
      <c r="G953">
        <f t="shared" si="29"/>
        <v>0.93337023750833237</v>
      </c>
    </row>
    <row r="954" spans="1:7" x14ac:dyDescent="0.25">
      <c r="A954">
        <v>0.76386029045040704</v>
      </c>
      <c r="B954">
        <v>0.1595504679501413</v>
      </c>
      <c r="E954">
        <v>0.94199999999999995</v>
      </c>
      <c r="F954" s="4">
        <f t="shared" si="28"/>
        <v>0.94199999999999995</v>
      </c>
      <c r="G954">
        <f t="shared" si="29"/>
        <v>0.93383293386548516</v>
      </c>
    </row>
    <row r="955" spans="1:7" x14ac:dyDescent="0.25">
      <c r="A955">
        <v>0.76586592543293797</v>
      </c>
      <c r="B955">
        <v>0.1595504679501589</v>
      </c>
      <c r="E955">
        <v>0.94299999999999995</v>
      </c>
      <c r="F955" s="4">
        <f t="shared" si="28"/>
        <v>0.94299999999999995</v>
      </c>
      <c r="G955">
        <f t="shared" si="29"/>
        <v>0.94134776090593764</v>
      </c>
    </row>
    <row r="956" spans="1:7" x14ac:dyDescent="0.25">
      <c r="A956">
        <v>0.76787156041546889</v>
      </c>
      <c r="B956">
        <v>0.1196628509626059</v>
      </c>
      <c r="E956">
        <v>0.94399999999999995</v>
      </c>
      <c r="F956" s="4">
        <f t="shared" si="28"/>
        <v>0.94399999999999995</v>
      </c>
      <c r="G956">
        <f t="shared" si="29"/>
        <v>0.94134776090593764</v>
      </c>
    </row>
    <row r="957" spans="1:7" x14ac:dyDescent="0.25">
      <c r="A957">
        <v>0.76987719539799981</v>
      </c>
      <c r="B957">
        <v>0.16752799134766691</v>
      </c>
      <c r="E957">
        <v>0.94499999999999995</v>
      </c>
      <c r="F957" s="4">
        <f t="shared" si="28"/>
        <v>0.94499999999999995</v>
      </c>
      <c r="G957">
        <f t="shared" si="29"/>
        <v>0.94178652469279445</v>
      </c>
    </row>
    <row r="958" spans="1:7" x14ac:dyDescent="0.25">
      <c r="A958">
        <v>0.77188283038053074</v>
      </c>
      <c r="B958">
        <v>0.1515729445526342</v>
      </c>
      <c r="E958">
        <v>0.94599999999999995</v>
      </c>
      <c r="F958" s="4">
        <f t="shared" si="28"/>
        <v>0.94599999999999995</v>
      </c>
      <c r="G958">
        <f t="shared" si="29"/>
        <v>0.94975607056680567</v>
      </c>
    </row>
    <row r="959" spans="1:7" x14ac:dyDescent="0.25">
      <c r="A959">
        <v>0.77388846536306177</v>
      </c>
      <c r="B959">
        <v>0.1515729445526342</v>
      </c>
      <c r="E959">
        <v>0.94699999999999995</v>
      </c>
      <c r="F959" s="4">
        <f t="shared" si="28"/>
        <v>0.94699999999999995</v>
      </c>
      <c r="G959">
        <f t="shared" si="29"/>
        <v>0.95730280770084752</v>
      </c>
    </row>
    <row r="960" spans="1:7" x14ac:dyDescent="0.25">
      <c r="A960">
        <v>0.7758941003455927</v>
      </c>
      <c r="B960">
        <v>0.1595504679501589</v>
      </c>
      <c r="E960">
        <v>0.94799999999999995</v>
      </c>
      <c r="F960" s="4">
        <f t="shared" si="28"/>
        <v>0.94799999999999995</v>
      </c>
      <c r="G960">
        <f t="shared" si="29"/>
        <v>0.95730280770085308</v>
      </c>
    </row>
    <row r="961" spans="1:7" x14ac:dyDescent="0.25">
      <c r="A961">
        <v>0.77789973532812362</v>
      </c>
      <c r="B961">
        <v>0.2153931317326907</v>
      </c>
      <c r="E961">
        <v>0.94899999999999995</v>
      </c>
      <c r="F961" s="4">
        <f t="shared" si="28"/>
        <v>0.94899999999999995</v>
      </c>
      <c r="G961">
        <f t="shared" si="29"/>
        <v>0.95730280770095355</v>
      </c>
    </row>
    <row r="962" spans="1:7" x14ac:dyDescent="0.25">
      <c r="A962">
        <v>0.77990537031065454</v>
      </c>
      <c r="B962">
        <v>0.16752799134766691</v>
      </c>
      <c r="E962">
        <v>0.95</v>
      </c>
      <c r="F962" s="4">
        <f t="shared" si="28"/>
        <v>0.95</v>
      </c>
      <c r="G962">
        <f t="shared" si="29"/>
        <v>0.95770168387082322</v>
      </c>
    </row>
    <row r="963" spans="1:7" x14ac:dyDescent="0.25">
      <c r="A963">
        <v>0.78191100529318547</v>
      </c>
      <c r="B963">
        <v>0.16752799134764829</v>
      </c>
      <c r="E963">
        <v>0.95099999999999996</v>
      </c>
      <c r="F963" s="4">
        <f t="shared" si="28"/>
        <v>0.95099999999999996</v>
      </c>
      <c r="G963">
        <f t="shared" si="29"/>
        <v>0.96567122974483233</v>
      </c>
    </row>
    <row r="964" spans="1:7" x14ac:dyDescent="0.25">
      <c r="A964">
        <v>0.7839166402757165</v>
      </c>
      <c r="B964">
        <v>0.17550551474515541</v>
      </c>
      <c r="E964">
        <v>0.95199999999999996</v>
      </c>
      <c r="F964" s="4">
        <f t="shared" si="28"/>
        <v>0.95199999999999996</v>
      </c>
      <c r="G964">
        <f t="shared" si="29"/>
        <v>0.97364077561894202</v>
      </c>
    </row>
    <row r="965" spans="1:7" x14ac:dyDescent="0.25">
      <c r="A965">
        <v>0.78592227525824743</v>
      </c>
      <c r="B965">
        <v>0.14359542115514301</v>
      </c>
      <c r="E965">
        <v>0.95299999999999996</v>
      </c>
      <c r="F965" s="4">
        <f t="shared" si="28"/>
        <v>0.95299999999999996</v>
      </c>
      <c r="G965">
        <f t="shared" si="29"/>
        <v>0.98161032149305083</v>
      </c>
    </row>
    <row r="966" spans="1:7" x14ac:dyDescent="0.25">
      <c r="A966">
        <v>0.78792791024077835</v>
      </c>
      <c r="B966">
        <v>0.2074156083351836</v>
      </c>
      <c r="E966">
        <v>0.95399999999999996</v>
      </c>
      <c r="F966" s="4">
        <f t="shared" si="28"/>
        <v>0.95399999999999996</v>
      </c>
      <c r="G966">
        <f t="shared" si="29"/>
        <v>0.98921290129088069</v>
      </c>
    </row>
    <row r="967" spans="1:7" x14ac:dyDescent="0.25">
      <c r="A967">
        <v>0.78993354522330927</v>
      </c>
      <c r="B967">
        <v>0.1914605615401907</v>
      </c>
      <c r="E967">
        <v>0.95499999999999996</v>
      </c>
      <c r="F967" s="4">
        <f t="shared" si="28"/>
        <v>0.95499999999999996</v>
      </c>
      <c r="G967">
        <f t="shared" si="29"/>
        <v>0.98993087839675531</v>
      </c>
    </row>
    <row r="968" spans="1:7" x14ac:dyDescent="0.25">
      <c r="A968">
        <v>0.7919391802058402</v>
      </c>
      <c r="B968">
        <v>0.127640374360113</v>
      </c>
      <c r="E968">
        <v>0.95599999999999996</v>
      </c>
      <c r="F968" s="4">
        <f t="shared" si="28"/>
        <v>0.95599999999999996</v>
      </c>
      <c r="G968">
        <f t="shared" si="29"/>
        <v>1.0058699701448703</v>
      </c>
    </row>
    <row r="969" spans="1:7" x14ac:dyDescent="0.25">
      <c r="A969">
        <v>0.79394481518837123</v>
      </c>
      <c r="B969">
        <v>0.1595504679501413</v>
      </c>
      <c r="E969">
        <v>0.95699999999999996</v>
      </c>
      <c r="F969" s="4">
        <f t="shared" si="28"/>
        <v>0.95699999999999996</v>
      </c>
      <c r="G969">
        <f t="shared" si="29"/>
        <v>1.0211229948809089</v>
      </c>
    </row>
    <row r="970" spans="1:7" x14ac:dyDescent="0.25">
      <c r="A970">
        <v>0.79595045017090216</v>
      </c>
      <c r="B970">
        <v>0.18348303814268269</v>
      </c>
      <c r="E970">
        <v>0.95799999999999996</v>
      </c>
      <c r="F970" s="4">
        <f t="shared" si="28"/>
        <v>0.95799999999999996</v>
      </c>
      <c r="G970">
        <f t="shared" si="29"/>
        <v>1.0214580508637117</v>
      </c>
    </row>
    <row r="971" spans="1:7" x14ac:dyDescent="0.25">
      <c r="A971">
        <v>0.79795608515343308</v>
      </c>
      <c r="B971">
        <v>0.1834830381426624</v>
      </c>
      <c r="E971">
        <v>0.95899999999999996</v>
      </c>
      <c r="F971" s="4">
        <f t="shared" si="28"/>
        <v>0.95899999999999996</v>
      </c>
      <c r="G971">
        <f t="shared" si="29"/>
        <v>1.0304088321157094</v>
      </c>
    </row>
    <row r="972" spans="1:7" x14ac:dyDescent="0.25">
      <c r="A972">
        <v>0.79996172013596401</v>
      </c>
      <c r="B972">
        <v>0.14359542115514301</v>
      </c>
      <c r="E972">
        <v>0.96</v>
      </c>
      <c r="F972" s="4">
        <f t="shared" si="28"/>
        <v>0.96</v>
      </c>
      <c r="G972">
        <f t="shared" si="29"/>
        <v>1.0610106118684437</v>
      </c>
    </row>
    <row r="973" spans="1:7" x14ac:dyDescent="0.25">
      <c r="A973">
        <v>0.80196735511849493</v>
      </c>
      <c r="B973">
        <v>0.1834830381426624</v>
      </c>
      <c r="E973">
        <v>0.96099999999999997</v>
      </c>
      <c r="F973" s="4">
        <f t="shared" si="28"/>
        <v>0.96099999999999997</v>
      </c>
      <c r="G973">
        <f t="shared" si="29"/>
        <v>1.0610106118685569</v>
      </c>
    </row>
    <row r="974" spans="1:7" x14ac:dyDescent="0.25">
      <c r="A974">
        <v>0.80397299010102596</v>
      </c>
      <c r="B974">
        <v>0.1595504679501413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1.0616169036467633</v>
      </c>
    </row>
    <row r="975" spans="1:7" x14ac:dyDescent="0.25">
      <c r="A975">
        <v>0.80597862508355689</v>
      </c>
      <c r="B975">
        <v>0.1595504679501589</v>
      </c>
      <c r="E975">
        <v>0.96299999999999997</v>
      </c>
      <c r="F975" s="4">
        <f t="shared" si="30"/>
        <v>0.96299999999999997</v>
      </c>
      <c r="G975">
        <f t="shared" si="31"/>
        <v>1.0775559953948681</v>
      </c>
    </row>
    <row r="976" spans="1:7" x14ac:dyDescent="0.25">
      <c r="A976">
        <v>0.80798426006608781</v>
      </c>
      <c r="B976">
        <v>0.19146056154016949</v>
      </c>
      <c r="E976">
        <v>0.96399999999999997</v>
      </c>
      <c r="F976" s="4">
        <f t="shared" si="30"/>
        <v>0.96399999999999997</v>
      </c>
      <c r="G976">
        <f t="shared" si="31"/>
        <v>1.0932078963007779</v>
      </c>
    </row>
    <row r="977" spans="1:7" x14ac:dyDescent="0.25">
      <c r="A977">
        <v>0.80998989504861874</v>
      </c>
      <c r="B977">
        <v>0.10370780416760331</v>
      </c>
      <c r="E977">
        <v>0.96499999999999997</v>
      </c>
      <c r="F977" s="4">
        <f t="shared" si="30"/>
        <v>0.96499999999999997</v>
      </c>
      <c r="G977">
        <f t="shared" si="31"/>
        <v>1.100898228855975</v>
      </c>
    </row>
    <row r="978" spans="1:7" x14ac:dyDescent="0.25">
      <c r="A978">
        <v>0.81199553003114966</v>
      </c>
      <c r="B978">
        <v>0.1037078041675918</v>
      </c>
      <c r="E978">
        <v>0.96599999999999997</v>
      </c>
      <c r="F978" s="4">
        <f t="shared" si="30"/>
        <v>0.96599999999999997</v>
      </c>
      <c r="G978">
        <f t="shared" si="31"/>
        <v>1.1011694646514902</v>
      </c>
    </row>
    <row r="979" spans="1:7" x14ac:dyDescent="0.25">
      <c r="A979">
        <v>0.81400116501368069</v>
      </c>
      <c r="B979">
        <v>9.5730280770084747E-2</v>
      </c>
      <c r="E979">
        <v>0.96699999999999997</v>
      </c>
      <c r="F979" s="4">
        <f t="shared" si="30"/>
        <v>0.96699999999999997</v>
      </c>
      <c r="G979">
        <f t="shared" si="31"/>
        <v>1.108875752253482</v>
      </c>
    </row>
    <row r="980" spans="1:7" x14ac:dyDescent="0.25">
      <c r="A980">
        <v>0.81600679999621162</v>
      </c>
      <c r="B980">
        <v>8.7752757372587406E-2</v>
      </c>
      <c r="E980">
        <v>0.96799999999999997</v>
      </c>
      <c r="F980" s="4">
        <f t="shared" si="30"/>
        <v>0.96799999999999997</v>
      </c>
      <c r="G980">
        <f t="shared" si="31"/>
        <v>1.1091310330022017</v>
      </c>
    </row>
    <row r="981" spans="1:7" x14ac:dyDescent="0.25">
      <c r="A981">
        <v>0.81801243497874254</v>
      </c>
      <c r="B981">
        <v>5.5842663782549443E-2</v>
      </c>
      <c r="E981">
        <v>0.96899999999999997</v>
      </c>
      <c r="F981" s="4">
        <f t="shared" si="30"/>
        <v>0.96899999999999997</v>
      </c>
      <c r="G981">
        <f t="shared" si="31"/>
        <v>1.1168532756509928</v>
      </c>
    </row>
    <row r="982" spans="1:7" x14ac:dyDescent="0.25">
      <c r="A982">
        <v>0.82001806996127347</v>
      </c>
      <c r="B982">
        <v>0.10370780416760331</v>
      </c>
      <c r="E982">
        <v>0.97</v>
      </c>
      <c r="F982" s="4">
        <f t="shared" si="30"/>
        <v>0.97</v>
      </c>
      <c r="G982">
        <f t="shared" si="31"/>
        <v>1.1170926013530333</v>
      </c>
    </row>
    <row r="983" spans="1:7" x14ac:dyDescent="0.25">
      <c r="A983">
        <v>0.82202370494380439</v>
      </c>
      <c r="B983">
        <v>8.7752757372577692E-2</v>
      </c>
      <c r="E983">
        <v>0.97099999999999997</v>
      </c>
      <c r="F983" s="4">
        <f t="shared" si="30"/>
        <v>0.97099999999999997</v>
      </c>
      <c r="G983">
        <f t="shared" si="31"/>
        <v>1.1250621472270237</v>
      </c>
    </row>
    <row r="984" spans="1:7" x14ac:dyDescent="0.25">
      <c r="A984">
        <v>0.82402933992633531</v>
      </c>
      <c r="B984">
        <v>7.9775233975079463E-2</v>
      </c>
      <c r="E984">
        <v>0.97199999999999998</v>
      </c>
      <c r="F984" s="4">
        <f t="shared" si="30"/>
        <v>0.97199999999999998</v>
      </c>
      <c r="G984">
        <f t="shared" si="31"/>
        <v>1.1328083224460066</v>
      </c>
    </row>
    <row r="985" spans="1:7" x14ac:dyDescent="0.25">
      <c r="A985">
        <v>0.82603497490886624</v>
      </c>
      <c r="B985">
        <v>8.7752757372577692E-2</v>
      </c>
      <c r="E985">
        <v>0.97299999999999998</v>
      </c>
      <c r="F985" s="4">
        <f t="shared" si="30"/>
        <v>0.97299999999999998</v>
      </c>
      <c r="G985">
        <f t="shared" si="31"/>
        <v>1.1334545018413211</v>
      </c>
    </row>
    <row r="986" spans="1:7" x14ac:dyDescent="0.25">
      <c r="A986">
        <v>0.82804060989139727</v>
      </c>
      <c r="B986">
        <v>7.1797710577563567E-2</v>
      </c>
      <c r="E986">
        <v>0.97399999999999998</v>
      </c>
      <c r="F986" s="4">
        <f t="shared" si="30"/>
        <v>0.97399999999999998</v>
      </c>
      <c r="G986">
        <f t="shared" si="31"/>
        <v>1.1567408926385241</v>
      </c>
    </row>
    <row r="987" spans="1:7" x14ac:dyDescent="0.25">
      <c r="A987">
        <v>0.8300462448739282</v>
      </c>
      <c r="B987">
        <v>0.13561789775763511</v>
      </c>
      <c r="E987">
        <v>0.97499999999999998</v>
      </c>
      <c r="F987" s="4">
        <f t="shared" si="30"/>
        <v>0.97499999999999998</v>
      </c>
      <c r="G987">
        <f t="shared" si="31"/>
        <v>1.1567408926385272</v>
      </c>
    </row>
    <row r="988" spans="1:7" x14ac:dyDescent="0.25">
      <c r="A988">
        <v>0.83205187985645912</v>
      </c>
      <c r="B988">
        <v>0.1037078041675918</v>
      </c>
      <c r="E988">
        <v>0.97599999999999998</v>
      </c>
      <c r="F988" s="4">
        <f t="shared" si="30"/>
        <v>0.97599999999999998</v>
      </c>
      <c r="G988">
        <f t="shared" si="31"/>
        <v>1.1571238137617292</v>
      </c>
    </row>
    <row r="989" spans="1:7" x14ac:dyDescent="0.25">
      <c r="A989">
        <v>0.83405751483899004</v>
      </c>
      <c r="B989">
        <v>7.1797710577571519E-2</v>
      </c>
      <c r="E989">
        <v>0.97699999999999998</v>
      </c>
      <c r="F989" s="4">
        <f t="shared" si="30"/>
        <v>0.97699999999999998</v>
      </c>
      <c r="G989">
        <f t="shared" si="31"/>
        <v>1.1726959394335408</v>
      </c>
    </row>
    <row r="990" spans="1:7" x14ac:dyDescent="0.25">
      <c r="A990">
        <v>0.83606314982152097</v>
      </c>
      <c r="B990">
        <v>7.9775233975070636E-2</v>
      </c>
      <c r="E990">
        <v>0.97799999999999998</v>
      </c>
      <c r="F990" s="4">
        <f t="shared" si="30"/>
        <v>0.97799999999999998</v>
      </c>
      <c r="G990">
        <f t="shared" si="31"/>
        <v>1.1730469504631573</v>
      </c>
    </row>
    <row r="991" spans="1:7" x14ac:dyDescent="0.25">
      <c r="A991">
        <v>0.838068784804052</v>
      </c>
      <c r="B991">
        <v>6.3820187180056512E-2</v>
      </c>
      <c r="E991">
        <v>0.97899999999999998</v>
      </c>
      <c r="F991" s="4">
        <f t="shared" si="30"/>
        <v>0.97899999999999998</v>
      </c>
      <c r="G991">
        <f t="shared" si="31"/>
        <v>1.188650986228684</v>
      </c>
    </row>
    <row r="992" spans="1:7" x14ac:dyDescent="0.25">
      <c r="A992">
        <v>0.84007441978658293</v>
      </c>
      <c r="B992">
        <v>7.9775233975079463E-2</v>
      </c>
      <c r="E992">
        <v>0.98</v>
      </c>
      <c r="F992" s="4">
        <f t="shared" si="30"/>
        <v>0.98</v>
      </c>
      <c r="G992">
        <f t="shared" si="31"/>
        <v>1.1892891881004841</v>
      </c>
    </row>
    <row r="993" spans="1:7" x14ac:dyDescent="0.25">
      <c r="A993">
        <v>0.84208005476911385</v>
      </c>
      <c r="B993">
        <v>3.1910093590028263E-2</v>
      </c>
      <c r="E993">
        <v>0.98099999999999998</v>
      </c>
      <c r="F993" s="4">
        <f t="shared" si="30"/>
        <v>0.98099999999999998</v>
      </c>
      <c r="G993">
        <f t="shared" si="31"/>
        <v>1.2208642257078188</v>
      </c>
    </row>
    <row r="994" spans="1:7" x14ac:dyDescent="0.25">
      <c r="A994">
        <v>0.84408568975164477</v>
      </c>
      <c r="B994">
        <v>3.1910093590031788E-2</v>
      </c>
      <c r="E994">
        <v>0.98199999999999998</v>
      </c>
      <c r="F994" s="4">
        <f t="shared" si="30"/>
        <v>0.98199999999999998</v>
      </c>
      <c r="G994">
        <f t="shared" si="31"/>
        <v>1.2365161266135949</v>
      </c>
    </row>
    <row r="995" spans="1:7" x14ac:dyDescent="0.25">
      <c r="A995">
        <v>0.8460913247341757</v>
      </c>
      <c r="B995">
        <v>3.1910093590028263E-2</v>
      </c>
      <c r="E995">
        <v>0.98299999999999998</v>
      </c>
      <c r="F995" s="4">
        <f t="shared" si="30"/>
        <v>0.98299999999999998</v>
      </c>
      <c r="G995">
        <f t="shared" si="31"/>
        <v>1.2365161266135949</v>
      </c>
    </row>
    <row r="996" spans="1:7" x14ac:dyDescent="0.25">
      <c r="A996">
        <v>0.84809695971670673</v>
      </c>
      <c r="B996">
        <v>3.9887616987535318E-2</v>
      </c>
      <c r="E996">
        <v>0.98399999999999999</v>
      </c>
      <c r="F996" s="4">
        <f t="shared" si="30"/>
        <v>0.98399999999999999</v>
      </c>
      <c r="G996">
        <f t="shared" si="31"/>
        <v>1.2366437669879569</v>
      </c>
    </row>
    <row r="997" spans="1:7" x14ac:dyDescent="0.25">
      <c r="A997">
        <v>0.85010259469923766</v>
      </c>
      <c r="B997">
        <v>2.3932570192523841E-2</v>
      </c>
      <c r="E997">
        <v>0.98499999999999999</v>
      </c>
      <c r="F997" s="4">
        <f t="shared" si="30"/>
        <v>0.98499999999999999</v>
      </c>
      <c r="G997">
        <f t="shared" si="31"/>
        <v>1.24449365001124</v>
      </c>
    </row>
    <row r="998" spans="1:7" x14ac:dyDescent="0.25">
      <c r="A998">
        <v>0.85210822968176858</v>
      </c>
      <c r="B998">
        <v>2.393257019252119E-2</v>
      </c>
      <c r="E998">
        <v>0.98599999999999999</v>
      </c>
      <c r="F998" s="4">
        <f t="shared" si="30"/>
        <v>0.98599999999999999</v>
      </c>
      <c r="G998">
        <f t="shared" si="31"/>
        <v>1.2446053353388034</v>
      </c>
    </row>
    <row r="999" spans="1:7" x14ac:dyDescent="0.25">
      <c r="A999">
        <v>0.8541138646642995</v>
      </c>
      <c r="B999">
        <v>7.977523397507947E-3</v>
      </c>
      <c r="E999">
        <v>0.98699999999999999</v>
      </c>
      <c r="F999" s="4">
        <f t="shared" si="30"/>
        <v>0.98699999999999999</v>
      </c>
      <c r="G999">
        <f t="shared" si="31"/>
        <v>1.2524711734086089</v>
      </c>
    </row>
    <row r="1000" spans="1:7" x14ac:dyDescent="0.25">
      <c r="A1000">
        <v>0.85611949964683043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1.2524711734086105</v>
      </c>
    </row>
    <row r="1001" spans="1:7" x14ac:dyDescent="0.25">
      <c r="A1001">
        <v>0.85812513462936146</v>
      </c>
      <c r="B1001">
        <v>7.9775233975075046E-3</v>
      </c>
      <c r="E1001">
        <v>0.98899999999999999</v>
      </c>
      <c r="F1001" s="4">
        <f t="shared" si="30"/>
        <v>0.98899999999999999</v>
      </c>
      <c r="G1001">
        <f t="shared" si="31"/>
        <v>1.2525589261661179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1.2604486968061159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1.2605204945166937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1.2684900403908033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1.2766271142562584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1.3084095674719276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1.3243486592201479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1.3402239307813351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1.3402478633515276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1.3483131395062566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1.4040680505315899</v>
      </c>
    </row>
    <row r="1012" spans="5:7" x14ac:dyDescent="0.25">
      <c r="E1012">
        <v>1</v>
      </c>
      <c r="F1012" s="4">
        <f t="shared" si="30"/>
        <v>1</v>
      </c>
      <c r="G1012">
        <f t="shared" si="31"/>
        <v>1.4279766881537641</v>
      </c>
    </row>
  </sheetData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-2.564690781260444</v>
      </c>
      <c r="B2">
        <v>3.5876441652320651E-3</v>
      </c>
      <c r="C2" t="s">
        <v>43</v>
      </c>
      <c r="D2">
        <v>1</v>
      </c>
      <c r="E2">
        <v>2.5</v>
      </c>
      <c r="F2" t="s">
        <v>12</v>
      </c>
      <c r="G2">
        <v>0.97004296011286351</v>
      </c>
      <c r="H2">
        <v>0.53539578582437419</v>
      </c>
      <c r="I2">
        <v>0.2288502767632776</v>
      </c>
      <c r="J2">
        <v>-0.80673474509242293</v>
      </c>
      <c r="K2">
        <v>3.1249999999999991</v>
      </c>
    </row>
    <row r="3" spans="1:11" x14ac:dyDescent="0.25">
      <c r="A3">
        <v>-2.5602310301638731</v>
      </c>
      <c r="B3">
        <v>7.1752883304648449E-3</v>
      </c>
    </row>
    <row r="4" spans="1:11" x14ac:dyDescent="0.25">
      <c r="A4">
        <v>-2.5557712790673031</v>
      </c>
      <c r="B4">
        <v>0</v>
      </c>
    </row>
    <row r="5" spans="1:11" x14ac:dyDescent="0.25">
      <c r="A5">
        <v>-2.5513115279707321</v>
      </c>
      <c r="B5">
        <v>0</v>
      </c>
    </row>
    <row r="6" spans="1:11" x14ac:dyDescent="0.25">
      <c r="A6">
        <v>-2.5468517768741612</v>
      </c>
      <c r="B6">
        <v>3.5876441652320651E-3</v>
      </c>
      <c r="E6" s="3" t="s">
        <v>53</v>
      </c>
      <c r="I6" s="3" t="s">
        <v>54</v>
      </c>
    </row>
    <row r="7" spans="1:11" x14ac:dyDescent="0.25">
      <c r="A7">
        <v>-2.5423920257775898</v>
      </c>
      <c r="B7">
        <v>0</v>
      </c>
      <c r="E7">
        <v>1</v>
      </c>
      <c r="F7" s="2">
        <v>0.25</v>
      </c>
      <c r="G7">
        <f>_xlfn.QUARTILE.INC($B$2:$B$1001,E7)</f>
        <v>0.12825827890704941</v>
      </c>
      <c r="I7">
        <f>G9-G7</f>
        <v>0.20539262845953268</v>
      </c>
    </row>
    <row r="8" spans="1:11" x14ac:dyDescent="0.25">
      <c r="A8">
        <v>-2.5379322746810189</v>
      </c>
      <c r="B8">
        <v>7.1752883304648449E-3</v>
      </c>
      <c r="E8">
        <v>2</v>
      </c>
      <c r="F8" s="2">
        <v>0.5</v>
      </c>
      <c r="G8">
        <f>_xlfn.QUARTILE.INC($B$2:$B$1001,E8)</f>
        <v>0.22960922657486932</v>
      </c>
    </row>
    <row r="9" spans="1:11" x14ac:dyDescent="0.25">
      <c r="A9">
        <v>-2.533472523584448</v>
      </c>
      <c r="B9">
        <v>7.1752883304641302E-3</v>
      </c>
      <c r="E9">
        <v>3</v>
      </c>
      <c r="F9" s="2">
        <v>0.75</v>
      </c>
      <c r="G9">
        <f>_xlfn.QUARTILE.INC($B$2:$B$1001,E9)</f>
        <v>0.33365090736658209</v>
      </c>
    </row>
    <row r="10" spans="1:11" x14ac:dyDescent="0.25">
      <c r="A10">
        <v>-2.5290127724878779</v>
      </c>
      <c r="B10">
        <v>7.1752883304641302E-3</v>
      </c>
    </row>
    <row r="11" spans="1:11" x14ac:dyDescent="0.25">
      <c r="A11">
        <v>-2.524553021391307</v>
      </c>
      <c r="B11">
        <v>7.1752883304648449E-3</v>
      </c>
    </row>
    <row r="12" spans="1:11" x14ac:dyDescent="0.25">
      <c r="A12">
        <v>-2.5200932702947361</v>
      </c>
      <c r="B12">
        <v>0</v>
      </c>
      <c r="E12" s="3" t="s">
        <v>55</v>
      </c>
    </row>
    <row r="13" spans="1:11" x14ac:dyDescent="0.25">
      <c r="A13">
        <v>-2.515633519198166</v>
      </c>
      <c r="B13">
        <v>1.0762932495697271E-2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-2.5111737681015951</v>
      </c>
      <c r="B14">
        <v>3.5876441652320651E-3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0.41266877010583786</v>
      </c>
    </row>
    <row r="15" spans="1:11" x14ac:dyDescent="0.25">
      <c r="A15">
        <v>-2.5067140170050242</v>
      </c>
      <c r="B15">
        <v>2.1525864991392391E-2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-2.5022542659084528</v>
      </c>
      <c r="B16">
        <v>1.435057666092969E-2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0.38029028151461702</v>
      </c>
    </row>
    <row r="17" spans="1:9" x14ac:dyDescent="0.25">
      <c r="A17">
        <v>-2.4977945148118832</v>
      </c>
      <c r="B17">
        <v>3.5876441652320651E-3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-2.4933347637153109</v>
      </c>
      <c r="B18">
        <v>1.435057666092826E-2</v>
      </c>
      <c r="E18">
        <v>6.0000000000000001E-3</v>
      </c>
      <c r="F18" s="4">
        <f t="shared" si="0"/>
        <v>6.0000000000000001E-3</v>
      </c>
      <c r="G18">
        <f t="shared" si="1"/>
        <v>3.566118300240317E-3</v>
      </c>
      <c r="I18">
        <f>G937-G87</f>
        <v>0.3551767723579905</v>
      </c>
    </row>
    <row r="19" spans="1:9" x14ac:dyDescent="0.25">
      <c r="A19">
        <v>-2.4888750126187409</v>
      </c>
      <c r="B19">
        <v>1.0762932495697271E-2</v>
      </c>
      <c r="E19">
        <v>7.0000000000000001E-3</v>
      </c>
      <c r="F19" s="4">
        <f t="shared" si="0"/>
        <v>7.0000000000000001E-3</v>
      </c>
      <c r="G19">
        <f t="shared" si="1"/>
        <v>3.5876441652317082E-3</v>
      </c>
      <c r="I19" s="3" t="s">
        <v>59</v>
      </c>
    </row>
    <row r="20" spans="1:9" x14ac:dyDescent="0.25">
      <c r="A20">
        <v>-2.48441526152217</v>
      </c>
      <c r="B20">
        <v>2.1525864991392391E-2</v>
      </c>
      <c r="E20">
        <v>8.0000000000000002E-3</v>
      </c>
      <c r="F20" s="4">
        <f t="shared" si="0"/>
        <v>8.0000000000000002E-3</v>
      </c>
      <c r="G20">
        <f t="shared" si="1"/>
        <v>3.5876441652317082E-3</v>
      </c>
      <c r="I20">
        <f>G912-G112</f>
        <v>0.33042202761788664</v>
      </c>
    </row>
    <row r="21" spans="1:9" x14ac:dyDescent="0.25">
      <c r="A21">
        <v>-2.479955510425599</v>
      </c>
      <c r="B21">
        <v>3.2288797487091798E-2</v>
      </c>
      <c r="E21">
        <v>8.9999999999999993E-3</v>
      </c>
      <c r="F21" s="4">
        <f t="shared" si="0"/>
        <v>8.9999999999999993E-3</v>
      </c>
      <c r="G21">
        <f t="shared" si="1"/>
        <v>3.587644165232062E-3</v>
      </c>
      <c r="I21" s="3" t="s">
        <v>60</v>
      </c>
    </row>
    <row r="22" spans="1:9" x14ac:dyDescent="0.25">
      <c r="A22">
        <v>-2.475495759329029</v>
      </c>
      <c r="B22">
        <v>2.8701153321856521E-2</v>
      </c>
      <c r="E22">
        <v>0.01</v>
      </c>
      <c r="F22" s="4">
        <f t="shared" si="0"/>
        <v>0.01</v>
      </c>
      <c r="G22">
        <f t="shared" si="1"/>
        <v>3.5876441652320651E-3</v>
      </c>
      <c r="I22">
        <f>G887-G137</f>
        <v>0.30853739820997006</v>
      </c>
    </row>
    <row r="23" spans="1:9" x14ac:dyDescent="0.25">
      <c r="A23">
        <v>-2.4710360082324581</v>
      </c>
      <c r="B23">
        <v>2.5113509156624459E-2</v>
      </c>
      <c r="E23">
        <v>1.0999999999999999E-2</v>
      </c>
      <c r="F23" s="4">
        <f t="shared" si="0"/>
        <v>1.0999999999999999E-2</v>
      </c>
      <c r="G23">
        <f t="shared" si="1"/>
        <v>3.5876441652320651E-3</v>
      </c>
      <c r="I23" s="3" t="s">
        <v>61</v>
      </c>
    </row>
    <row r="24" spans="1:9" x14ac:dyDescent="0.25">
      <c r="A24">
        <v>-2.4665762571358871</v>
      </c>
      <c r="B24">
        <v>3.587644165232422E-3</v>
      </c>
      <c r="E24">
        <v>1.2E-2</v>
      </c>
      <c r="F24" s="4">
        <f t="shared" si="0"/>
        <v>1.2E-2</v>
      </c>
      <c r="G24">
        <f t="shared" si="1"/>
        <v>3.5876441652320651E-3</v>
      </c>
      <c r="I24">
        <f>G862-G162</f>
        <v>0.29059917738379049</v>
      </c>
    </row>
    <row r="25" spans="1:9" x14ac:dyDescent="0.25">
      <c r="A25">
        <v>-2.4621165060393162</v>
      </c>
      <c r="B25">
        <v>2.8701153321856521E-2</v>
      </c>
      <c r="E25">
        <v>1.2999999999999999E-2</v>
      </c>
      <c r="F25" s="4">
        <f t="shared" si="0"/>
        <v>1.2999999999999999E-2</v>
      </c>
      <c r="G25">
        <f t="shared" si="1"/>
        <v>3.5876441652324172E-3</v>
      </c>
      <c r="I25" s="3" t="s">
        <v>62</v>
      </c>
    </row>
    <row r="26" spans="1:9" x14ac:dyDescent="0.25">
      <c r="A26">
        <v>-2.4576567549427462</v>
      </c>
      <c r="B26">
        <v>3.2288797487088593E-2</v>
      </c>
      <c r="E26">
        <v>1.4E-2</v>
      </c>
      <c r="F26" s="4">
        <f t="shared" si="0"/>
        <v>1.4E-2</v>
      </c>
      <c r="G26">
        <f t="shared" si="1"/>
        <v>3.587644165232422E-3</v>
      </c>
      <c r="I26">
        <f>G837-G187</f>
        <v>0.27266095655765443</v>
      </c>
    </row>
    <row r="27" spans="1:9" x14ac:dyDescent="0.25">
      <c r="A27">
        <v>-2.4531970038461748</v>
      </c>
      <c r="B27">
        <v>1.7938220826162109E-2</v>
      </c>
      <c r="E27">
        <v>1.4999999999999999E-2</v>
      </c>
      <c r="F27" s="4">
        <f t="shared" si="0"/>
        <v>1.4999999999999999E-2</v>
      </c>
      <c r="G27">
        <f t="shared" si="1"/>
        <v>3.587644165232422E-3</v>
      </c>
      <c r="I27" s="3" t="s">
        <v>63</v>
      </c>
    </row>
    <row r="28" spans="1:9" x14ac:dyDescent="0.25">
      <c r="A28">
        <v>-2.4487372527496039</v>
      </c>
      <c r="B28">
        <v>2.1525864991392391E-2</v>
      </c>
      <c r="E28">
        <v>1.6E-2</v>
      </c>
      <c r="F28" s="4">
        <f t="shared" si="0"/>
        <v>1.6E-2</v>
      </c>
      <c r="G28">
        <f t="shared" si="1"/>
        <v>3.587644165232422E-3</v>
      </c>
      <c r="I28">
        <f>G812-G212</f>
        <v>0.25472273573147108</v>
      </c>
    </row>
    <row r="29" spans="1:9" x14ac:dyDescent="0.25">
      <c r="A29">
        <v>-2.4442775016530329</v>
      </c>
      <c r="B29">
        <v>4.6639374148021488E-2</v>
      </c>
      <c r="E29">
        <v>1.7000000000000001E-2</v>
      </c>
      <c r="F29" s="4">
        <f t="shared" si="0"/>
        <v>1.7000000000000001E-2</v>
      </c>
      <c r="G29">
        <f t="shared" si="1"/>
        <v>3.587644165232422E-3</v>
      </c>
      <c r="I29" s="3" t="s">
        <v>64</v>
      </c>
    </row>
    <row r="30" spans="1:9" x14ac:dyDescent="0.25">
      <c r="A30">
        <v>-2.4398177505564629</v>
      </c>
      <c r="B30">
        <v>3.9464085817552723E-2</v>
      </c>
      <c r="E30">
        <v>1.7999999999999999E-2</v>
      </c>
      <c r="F30" s="4">
        <f t="shared" si="0"/>
        <v>1.7999999999999999E-2</v>
      </c>
      <c r="G30">
        <f t="shared" si="1"/>
        <v>7.1107107354885547E-3</v>
      </c>
      <c r="I30">
        <f>G787-G237</f>
        <v>0.2260215824096394</v>
      </c>
    </row>
    <row r="31" spans="1:9" x14ac:dyDescent="0.25">
      <c r="A31">
        <v>-2.435357999459892</v>
      </c>
      <c r="B31">
        <v>3.9464085817552723E-2</v>
      </c>
      <c r="E31">
        <v>1.9E-2</v>
      </c>
      <c r="F31" s="4">
        <f t="shared" si="0"/>
        <v>1.9E-2</v>
      </c>
      <c r="G31">
        <f t="shared" si="1"/>
        <v>7.1752883304634025E-3</v>
      </c>
      <c r="I31" s="3" t="s">
        <v>65</v>
      </c>
    </row>
    <row r="32" spans="1:9" x14ac:dyDescent="0.25">
      <c r="A32">
        <v>-2.430898248363321</v>
      </c>
      <c r="B32">
        <v>3.5876441652324217E-2</v>
      </c>
      <c r="E32">
        <v>0.02</v>
      </c>
      <c r="F32" s="4">
        <f t="shared" si="0"/>
        <v>0.02</v>
      </c>
      <c r="G32">
        <f t="shared" si="1"/>
        <v>7.1752883304634163E-3</v>
      </c>
      <c r="I32">
        <f>G762-G262</f>
        <v>0.20539262845953268</v>
      </c>
    </row>
    <row r="33" spans="1:7" x14ac:dyDescent="0.25">
      <c r="A33">
        <v>-2.426438497266751</v>
      </c>
      <c r="B33">
        <v>3.9464085817552723E-2</v>
      </c>
      <c r="E33">
        <v>2.1000000000000001E-2</v>
      </c>
      <c r="F33" s="4">
        <f t="shared" si="0"/>
        <v>2.1000000000000001E-2</v>
      </c>
      <c r="G33">
        <f t="shared" si="1"/>
        <v>7.1752883304634163E-3</v>
      </c>
    </row>
    <row r="34" spans="1:7" x14ac:dyDescent="0.25">
      <c r="A34">
        <v>-2.4219787461701792</v>
      </c>
      <c r="B34">
        <v>6.8165239139409237E-2</v>
      </c>
      <c r="E34">
        <v>2.1999999999999999E-2</v>
      </c>
      <c r="F34" s="4">
        <f t="shared" si="0"/>
        <v>2.1999999999999999E-2</v>
      </c>
      <c r="G34">
        <f t="shared" si="1"/>
        <v>7.1752883304634163E-3</v>
      </c>
    </row>
    <row r="35" spans="1:7" x14ac:dyDescent="0.25">
      <c r="A35">
        <v>-2.4175189950736091</v>
      </c>
      <c r="B35">
        <v>3.5876441652324217E-2</v>
      </c>
      <c r="E35">
        <v>2.3E-2</v>
      </c>
      <c r="F35" s="4">
        <f t="shared" si="0"/>
        <v>2.3E-2</v>
      </c>
      <c r="G35">
        <f t="shared" si="1"/>
        <v>7.1752883304641137E-3</v>
      </c>
    </row>
    <row r="36" spans="1:7" x14ac:dyDescent="0.25">
      <c r="A36">
        <v>-2.4130592439770382</v>
      </c>
      <c r="B36">
        <v>5.7402306643713041E-2</v>
      </c>
      <c r="E36">
        <v>2.4E-2</v>
      </c>
      <c r="F36" s="4">
        <f t="shared" si="0"/>
        <v>2.4E-2</v>
      </c>
      <c r="G36">
        <f t="shared" si="1"/>
        <v>7.1752883304641302E-3</v>
      </c>
    </row>
    <row r="37" spans="1:7" x14ac:dyDescent="0.25">
      <c r="A37">
        <v>-2.4085994928804668</v>
      </c>
      <c r="B37">
        <v>5.7402306643718759E-2</v>
      </c>
      <c r="E37">
        <v>2.5000000000000001E-2</v>
      </c>
      <c r="F37" s="4">
        <f t="shared" si="0"/>
        <v>2.5000000000000001E-2</v>
      </c>
      <c r="G37">
        <f t="shared" si="1"/>
        <v>7.1752883304648267E-3</v>
      </c>
    </row>
    <row r="38" spans="1:7" x14ac:dyDescent="0.25">
      <c r="A38">
        <v>-2.4041397417838959</v>
      </c>
      <c r="B38">
        <v>2.5113509156624459E-2</v>
      </c>
      <c r="E38">
        <v>2.5999999999999999E-2</v>
      </c>
      <c r="F38" s="4">
        <f t="shared" si="0"/>
        <v>2.5999999999999999E-2</v>
      </c>
      <c r="G38">
        <f t="shared" si="1"/>
        <v>7.1752883304648449E-3</v>
      </c>
    </row>
    <row r="39" spans="1:7" x14ac:dyDescent="0.25">
      <c r="A39">
        <v>-2.3996799906873258</v>
      </c>
      <c r="B39">
        <v>3.9464085817552723E-2</v>
      </c>
      <c r="E39">
        <v>2.7E-2</v>
      </c>
      <c r="F39" s="4">
        <f t="shared" si="0"/>
        <v>2.7E-2</v>
      </c>
      <c r="G39">
        <f t="shared" si="1"/>
        <v>7.1752883304648449E-3</v>
      </c>
    </row>
    <row r="40" spans="1:7" x14ac:dyDescent="0.25">
      <c r="A40">
        <v>-2.3952202395907549</v>
      </c>
      <c r="B40">
        <v>6.8165239139416023E-2</v>
      </c>
      <c r="E40">
        <v>2.8000000000000001E-2</v>
      </c>
      <c r="F40" s="4">
        <f t="shared" si="0"/>
        <v>2.8000000000000001E-2</v>
      </c>
      <c r="G40">
        <f t="shared" si="1"/>
        <v>7.1752883304648449E-3</v>
      </c>
    </row>
    <row r="41" spans="1:7" x14ac:dyDescent="0.25">
      <c r="A41">
        <v>-2.390760488494184</v>
      </c>
      <c r="B41">
        <v>4.6639374148016853E-2</v>
      </c>
      <c r="E41">
        <v>2.9000000000000001E-2</v>
      </c>
      <c r="F41" s="4">
        <f t="shared" si="0"/>
        <v>2.9000000000000001E-2</v>
      </c>
      <c r="G41">
        <f t="shared" si="1"/>
        <v>7.1752883304648449E-3</v>
      </c>
    </row>
    <row r="42" spans="1:7" x14ac:dyDescent="0.25">
      <c r="A42">
        <v>-2.3863007373976139</v>
      </c>
      <c r="B42">
        <v>5.7402306643713041E-2</v>
      </c>
      <c r="E42">
        <v>0.03</v>
      </c>
      <c r="F42" s="4">
        <f t="shared" si="0"/>
        <v>0.03</v>
      </c>
      <c r="G42">
        <f t="shared" si="1"/>
        <v>7.1752883304648449E-3</v>
      </c>
    </row>
    <row r="43" spans="1:7" x14ac:dyDescent="0.25">
      <c r="A43">
        <v>-2.381840986301043</v>
      </c>
      <c r="B43">
        <v>6.0989950808951178E-2</v>
      </c>
      <c r="E43">
        <v>3.1E-2</v>
      </c>
      <c r="F43" s="4">
        <f t="shared" si="0"/>
        <v>3.1E-2</v>
      </c>
      <c r="G43">
        <f t="shared" si="1"/>
        <v>7.1752883304648449E-3</v>
      </c>
    </row>
    <row r="44" spans="1:7" x14ac:dyDescent="0.25">
      <c r="A44">
        <v>-2.3773812352044721</v>
      </c>
      <c r="B44">
        <v>5.7402306643713041E-2</v>
      </c>
      <c r="E44">
        <v>3.2000000000000001E-2</v>
      </c>
      <c r="F44" s="4">
        <f t="shared" si="0"/>
        <v>3.2000000000000001E-2</v>
      </c>
      <c r="G44">
        <f t="shared" si="1"/>
        <v>1.0648127882407763E-2</v>
      </c>
    </row>
    <row r="45" spans="1:7" x14ac:dyDescent="0.25">
      <c r="A45">
        <v>-2.3729214841079012</v>
      </c>
      <c r="B45">
        <v>5.381466247848634E-2</v>
      </c>
      <c r="E45">
        <v>3.3000000000000002E-2</v>
      </c>
      <c r="F45" s="4">
        <f t="shared" si="0"/>
        <v>3.3000000000000002E-2</v>
      </c>
      <c r="G45">
        <f t="shared" si="1"/>
        <v>1.07629324956972E-2</v>
      </c>
    </row>
    <row r="46" spans="1:7" x14ac:dyDescent="0.25">
      <c r="A46">
        <v>-2.3684617330113311</v>
      </c>
      <c r="B46">
        <v>7.5340527469873367E-2</v>
      </c>
      <c r="E46">
        <v>3.4000000000000002E-2</v>
      </c>
      <c r="F46" s="4">
        <f t="shared" si="0"/>
        <v>3.4000000000000002E-2</v>
      </c>
      <c r="G46">
        <f t="shared" si="1"/>
        <v>1.0762932495697271E-2</v>
      </c>
    </row>
    <row r="47" spans="1:7" x14ac:dyDescent="0.25">
      <c r="A47">
        <v>-2.3640019819147589</v>
      </c>
      <c r="B47">
        <v>5.7402306643713041E-2</v>
      </c>
      <c r="E47">
        <v>3.5000000000000003E-2</v>
      </c>
      <c r="F47" s="4">
        <f t="shared" si="0"/>
        <v>3.5000000000000003E-2</v>
      </c>
      <c r="G47">
        <f t="shared" si="1"/>
        <v>1.0762932495697271E-2</v>
      </c>
    </row>
    <row r="48" spans="1:7" x14ac:dyDescent="0.25">
      <c r="A48">
        <v>-2.3595422308181888</v>
      </c>
      <c r="B48">
        <v>8.9691104130810564E-2</v>
      </c>
      <c r="E48">
        <v>3.5999999999999997E-2</v>
      </c>
      <c r="F48" s="4">
        <f t="shared" si="0"/>
        <v>3.5999999999999997E-2</v>
      </c>
      <c r="G48">
        <f t="shared" si="1"/>
        <v>1.0762932495697271E-2</v>
      </c>
    </row>
    <row r="49" spans="1:7" x14ac:dyDescent="0.25">
      <c r="A49">
        <v>-2.3550824797216179</v>
      </c>
      <c r="B49">
        <v>2.5113509156624459E-2</v>
      </c>
      <c r="E49">
        <v>3.6999999999999998E-2</v>
      </c>
      <c r="F49" s="4">
        <f t="shared" si="0"/>
        <v>3.6999999999999998E-2</v>
      </c>
      <c r="G49">
        <f t="shared" si="1"/>
        <v>1.0762932495697271E-2</v>
      </c>
    </row>
    <row r="50" spans="1:7" x14ac:dyDescent="0.25">
      <c r="A50">
        <v>-2.350622728625047</v>
      </c>
      <c r="B50">
        <v>8.2515815800337497E-2</v>
      </c>
      <c r="E50">
        <v>3.7999999999999999E-2</v>
      </c>
      <c r="F50" s="4">
        <f t="shared" si="0"/>
        <v>3.7999999999999999E-2</v>
      </c>
      <c r="G50">
        <f t="shared" si="1"/>
        <v>1.0762932495697271E-2</v>
      </c>
    </row>
    <row r="51" spans="1:7" x14ac:dyDescent="0.25">
      <c r="A51">
        <v>-2.346162977528476</v>
      </c>
      <c r="B51">
        <v>6.4577594974183597E-2</v>
      </c>
      <c r="E51">
        <v>3.9E-2</v>
      </c>
      <c r="F51" s="4">
        <f t="shared" si="0"/>
        <v>3.9E-2</v>
      </c>
      <c r="G51">
        <f t="shared" si="1"/>
        <v>1.0762932495697271E-2</v>
      </c>
    </row>
    <row r="52" spans="1:7" x14ac:dyDescent="0.25">
      <c r="A52">
        <v>-2.341703226431906</v>
      </c>
      <c r="B52">
        <v>6.8165239139409237E-2</v>
      </c>
      <c r="E52">
        <v>0.04</v>
      </c>
      <c r="F52" s="4">
        <f t="shared" si="0"/>
        <v>0.04</v>
      </c>
      <c r="G52">
        <f t="shared" si="1"/>
        <v>1.0762932495697271E-2</v>
      </c>
    </row>
    <row r="53" spans="1:7" x14ac:dyDescent="0.25">
      <c r="A53">
        <v>-2.3372434753353351</v>
      </c>
      <c r="B53">
        <v>4.3051729982789069E-2</v>
      </c>
      <c r="E53">
        <v>4.1000000000000002E-2</v>
      </c>
      <c r="F53" s="4">
        <f t="shared" si="0"/>
        <v>4.1000000000000002E-2</v>
      </c>
      <c r="G53">
        <f t="shared" si="1"/>
        <v>1.0762932495697271E-2</v>
      </c>
    </row>
    <row r="54" spans="1:7" x14ac:dyDescent="0.25">
      <c r="A54">
        <v>-2.3327837242387641</v>
      </c>
      <c r="B54">
        <v>7.8928171635105432E-2</v>
      </c>
      <c r="E54">
        <v>4.2000000000000003E-2</v>
      </c>
      <c r="F54" s="4">
        <f t="shared" si="0"/>
        <v>4.2000000000000003E-2</v>
      </c>
      <c r="G54">
        <f t="shared" si="1"/>
        <v>1.4199895605987207E-2</v>
      </c>
    </row>
    <row r="55" spans="1:7" x14ac:dyDescent="0.25">
      <c r="A55">
        <v>-2.3283239731421941</v>
      </c>
      <c r="B55">
        <v>5.7402306643713041E-2</v>
      </c>
      <c r="E55">
        <v>4.2999999999999997E-2</v>
      </c>
      <c r="F55" s="4">
        <f t="shared" si="0"/>
        <v>4.2999999999999997E-2</v>
      </c>
      <c r="G55">
        <f t="shared" si="1"/>
        <v>1.4350576660926829E-2</v>
      </c>
    </row>
    <row r="56" spans="1:7" x14ac:dyDescent="0.25">
      <c r="A56">
        <v>-2.3238642220456232</v>
      </c>
      <c r="B56">
        <v>0.1004540366265078</v>
      </c>
      <c r="E56">
        <v>4.3999999999999997E-2</v>
      </c>
      <c r="F56" s="4">
        <f t="shared" si="0"/>
        <v>4.3999999999999997E-2</v>
      </c>
      <c r="G56">
        <f t="shared" si="1"/>
        <v>1.4350576660928198E-2</v>
      </c>
    </row>
    <row r="57" spans="1:7" x14ac:dyDescent="0.25">
      <c r="A57">
        <v>-2.3194044709490522</v>
      </c>
      <c r="B57">
        <v>7.8928171635105432E-2</v>
      </c>
      <c r="E57">
        <v>4.4999999999999998E-2</v>
      </c>
      <c r="F57" s="4">
        <f t="shared" si="0"/>
        <v>4.4999999999999998E-2</v>
      </c>
      <c r="G57">
        <f t="shared" si="1"/>
        <v>1.4350576660929626E-2</v>
      </c>
    </row>
    <row r="58" spans="1:7" x14ac:dyDescent="0.25">
      <c r="A58">
        <v>-2.3149447198524808</v>
      </c>
      <c r="B58">
        <v>7.5340527469880861E-2</v>
      </c>
      <c r="E58">
        <v>4.5999999999999999E-2</v>
      </c>
      <c r="F58" s="4">
        <f t="shared" si="0"/>
        <v>4.5999999999999999E-2</v>
      </c>
      <c r="G58">
        <f t="shared" si="1"/>
        <v>1.435057666092969E-2</v>
      </c>
    </row>
    <row r="59" spans="1:7" x14ac:dyDescent="0.25">
      <c r="A59">
        <v>-2.3104849687559108</v>
      </c>
      <c r="B59">
        <v>8.2515815800337497E-2</v>
      </c>
      <c r="E59">
        <v>4.7E-2</v>
      </c>
      <c r="F59" s="4">
        <f t="shared" si="0"/>
        <v>4.7E-2</v>
      </c>
      <c r="G59">
        <f t="shared" si="1"/>
        <v>1.435057666092969E-2</v>
      </c>
    </row>
    <row r="60" spans="1:7" x14ac:dyDescent="0.25">
      <c r="A60">
        <v>-2.306025217659339</v>
      </c>
      <c r="B60">
        <v>8.9691104130801627E-2</v>
      </c>
      <c r="E60">
        <v>4.8000000000000001E-2</v>
      </c>
      <c r="F60" s="4">
        <f t="shared" si="0"/>
        <v>4.8000000000000001E-2</v>
      </c>
      <c r="G60">
        <f t="shared" si="1"/>
        <v>1.7766013906230945E-2</v>
      </c>
    </row>
    <row r="61" spans="1:7" x14ac:dyDescent="0.25">
      <c r="A61">
        <v>-2.3015654665627689</v>
      </c>
      <c r="B61">
        <v>9.6866392461275402E-2</v>
      </c>
      <c r="E61">
        <v>4.9000000000000002E-2</v>
      </c>
      <c r="F61" s="4">
        <f t="shared" si="0"/>
        <v>4.9000000000000002E-2</v>
      </c>
      <c r="G61">
        <f t="shared" si="1"/>
        <v>1.7938220826162109E-2</v>
      </c>
    </row>
    <row r="62" spans="1:7" x14ac:dyDescent="0.25">
      <c r="A62">
        <v>-2.297105715466198</v>
      </c>
      <c r="B62">
        <v>4.6639374148016853E-2</v>
      </c>
      <c r="E62">
        <v>0.05</v>
      </c>
      <c r="F62" s="4">
        <f t="shared" si="0"/>
        <v>0.05</v>
      </c>
      <c r="G62">
        <f t="shared" si="1"/>
        <v>1.7938220826162109E-2</v>
      </c>
    </row>
    <row r="63" spans="1:7" x14ac:dyDescent="0.25">
      <c r="A63">
        <v>-2.2926459643696271</v>
      </c>
      <c r="B63">
        <v>8.9691104130801627E-2</v>
      </c>
      <c r="E63">
        <v>5.0999999999999997E-2</v>
      </c>
      <c r="F63" s="4">
        <f t="shared" si="0"/>
        <v>5.0999999999999997E-2</v>
      </c>
      <c r="G63">
        <f t="shared" si="1"/>
        <v>1.7938220826162109E-2</v>
      </c>
    </row>
    <row r="64" spans="1:7" x14ac:dyDescent="0.25">
      <c r="A64">
        <v>-2.288186213273057</v>
      </c>
      <c r="B64">
        <v>6.4577594974183597E-2</v>
      </c>
      <c r="E64">
        <v>5.1999999999999998E-2</v>
      </c>
      <c r="F64" s="4">
        <f t="shared" si="0"/>
        <v>5.1999999999999998E-2</v>
      </c>
      <c r="G64">
        <f t="shared" si="1"/>
        <v>1.7938220826162109E-2</v>
      </c>
    </row>
    <row r="65" spans="1:7" x14ac:dyDescent="0.25">
      <c r="A65">
        <v>-2.2837264621764861</v>
      </c>
      <c r="B65">
        <v>7.5340527469873367E-2</v>
      </c>
      <c r="E65">
        <v>5.2999999999999999E-2</v>
      </c>
      <c r="F65" s="4">
        <f t="shared" si="0"/>
        <v>5.2999999999999999E-2</v>
      </c>
      <c r="G65">
        <f t="shared" si="1"/>
        <v>1.7938220826162109E-2</v>
      </c>
    </row>
    <row r="66" spans="1:7" x14ac:dyDescent="0.25">
      <c r="A66">
        <v>-2.2792667110799152</v>
      </c>
      <c r="B66">
        <v>5.3814662478480983E-2</v>
      </c>
      <c r="E66">
        <v>5.3999999999999999E-2</v>
      </c>
      <c r="F66" s="4">
        <f t="shared" si="0"/>
        <v>5.3999999999999999E-2</v>
      </c>
      <c r="G66">
        <f t="shared" si="1"/>
        <v>1.7938220826162109E-2</v>
      </c>
    </row>
    <row r="67" spans="1:7" x14ac:dyDescent="0.25">
      <c r="A67">
        <v>-2.2748069599833438</v>
      </c>
      <c r="B67">
        <v>7.5340527469880861E-2</v>
      </c>
      <c r="E67">
        <v>5.5E-2</v>
      </c>
      <c r="F67" s="4">
        <f t="shared" si="0"/>
        <v>5.5E-2</v>
      </c>
      <c r="G67">
        <f t="shared" si="1"/>
        <v>2.1328544562302702E-2</v>
      </c>
    </row>
    <row r="68" spans="1:7" x14ac:dyDescent="0.25">
      <c r="A68">
        <v>-2.2703472088867742</v>
      </c>
      <c r="B68">
        <v>9.3278748296033692E-2</v>
      </c>
      <c r="E68">
        <v>5.6000000000000001E-2</v>
      </c>
      <c r="F68" s="4">
        <f t="shared" si="0"/>
        <v>5.6000000000000001E-2</v>
      </c>
      <c r="G68">
        <f t="shared" si="1"/>
        <v>2.1525864991392269E-2</v>
      </c>
    </row>
    <row r="69" spans="1:7" x14ac:dyDescent="0.25">
      <c r="A69">
        <v>-2.2658874577902028</v>
      </c>
      <c r="B69">
        <v>4.6639374148021488E-2</v>
      </c>
      <c r="E69">
        <v>5.7000000000000002E-2</v>
      </c>
      <c r="F69" s="4">
        <f t="shared" si="0"/>
        <v>5.7000000000000002E-2</v>
      </c>
      <c r="G69">
        <f t="shared" si="1"/>
        <v>2.1525864991392391E-2</v>
      </c>
    </row>
    <row r="70" spans="1:7" x14ac:dyDescent="0.25">
      <c r="A70">
        <v>-2.2614277066936319</v>
      </c>
      <c r="B70">
        <v>7.5340527469873367E-2</v>
      </c>
      <c r="E70">
        <v>5.8000000000000003E-2</v>
      </c>
      <c r="F70" s="4">
        <f t="shared" si="0"/>
        <v>5.8000000000000003E-2</v>
      </c>
      <c r="G70">
        <f t="shared" si="1"/>
        <v>2.1525864991392391E-2</v>
      </c>
    </row>
    <row r="71" spans="1:7" x14ac:dyDescent="0.25">
      <c r="A71">
        <v>-2.256967955597061</v>
      </c>
      <c r="B71">
        <v>6.8165239139409237E-2</v>
      </c>
      <c r="E71">
        <v>5.8999999999999997E-2</v>
      </c>
      <c r="F71" s="4">
        <f t="shared" si="0"/>
        <v>5.8999999999999997E-2</v>
      </c>
      <c r="G71">
        <f t="shared" si="1"/>
        <v>2.1525864991394406E-2</v>
      </c>
    </row>
    <row r="72" spans="1:7" x14ac:dyDescent="0.25">
      <c r="A72">
        <v>-2.2525082045004901</v>
      </c>
      <c r="B72">
        <v>6.8165239139416023E-2</v>
      </c>
      <c r="E72">
        <v>0.06</v>
      </c>
      <c r="F72" s="4">
        <f t="shared" si="0"/>
        <v>0.06</v>
      </c>
      <c r="G72">
        <f t="shared" si="1"/>
        <v>2.4898250506710656E-2</v>
      </c>
    </row>
    <row r="73" spans="1:7" x14ac:dyDescent="0.25">
      <c r="A73">
        <v>-2.24804845340392</v>
      </c>
      <c r="B73">
        <v>6.4577594974177172E-2</v>
      </c>
      <c r="E73">
        <v>6.0999999999999999E-2</v>
      </c>
      <c r="F73" s="4">
        <f t="shared" si="0"/>
        <v>6.0999999999999999E-2</v>
      </c>
      <c r="G73">
        <f t="shared" si="1"/>
        <v>2.5113509156624459E-2</v>
      </c>
    </row>
    <row r="74" spans="1:7" x14ac:dyDescent="0.25">
      <c r="A74">
        <v>-2.2435887023073491</v>
      </c>
      <c r="B74">
        <v>9.3278748296042976E-2</v>
      </c>
      <c r="E74">
        <v>6.2E-2</v>
      </c>
      <c r="F74" s="4">
        <f t="shared" si="0"/>
        <v>6.2E-2</v>
      </c>
      <c r="G74">
        <f t="shared" si="1"/>
        <v>2.5113509156624459E-2</v>
      </c>
    </row>
    <row r="75" spans="1:7" x14ac:dyDescent="0.25">
      <c r="A75">
        <v>-2.239128951210779</v>
      </c>
      <c r="B75">
        <v>5.3814662478480983E-2</v>
      </c>
      <c r="E75">
        <v>6.3E-2</v>
      </c>
      <c r="F75" s="4">
        <f t="shared" si="0"/>
        <v>6.3E-2</v>
      </c>
      <c r="G75">
        <f t="shared" si="1"/>
        <v>2.5113509156626794E-2</v>
      </c>
    </row>
    <row r="76" spans="1:7" x14ac:dyDescent="0.25">
      <c r="A76">
        <v>-2.2346692001142072</v>
      </c>
      <c r="B76">
        <v>7.1752883304641302E-2</v>
      </c>
      <c r="E76">
        <v>6.4000000000000001E-2</v>
      </c>
      <c r="F76" s="4">
        <f t="shared" si="0"/>
        <v>6.4000000000000001E-2</v>
      </c>
      <c r="G76">
        <f t="shared" si="1"/>
        <v>2.511350915662695E-2</v>
      </c>
    </row>
    <row r="77" spans="1:7" x14ac:dyDescent="0.25">
      <c r="A77">
        <v>-2.2302094490176372</v>
      </c>
      <c r="B77">
        <v>6.8165239139416023E-2</v>
      </c>
      <c r="E77">
        <v>6.5000000000000002E-2</v>
      </c>
      <c r="F77" s="4">
        <f t="shared" si="0"/>
        <v>6.5000000000000002E-2</v>
      </c>
      <c r="G77">
        <f t="shared" si="1"/>
        <v>2.846795645111394E-2</v>
      </c>
    </row>
    <row r="78" spans="1:7" x14ac:dyDescent="0.25">
      <c r="A78">
        <v>-2.2257496979210658</v>
      </c>
      <c r="B78">
        <v>3.5876441652320651E-2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2.8701153321853669E-2</v>
      </c>
    </row>
    <row r="79" spans="1:7" x14ac:dyDescent="0.25">
      <c r="A79">
        <v>-2.2212899468244949</v>
      </c>
      <c r="B79">
        <v>5.3814662478480983E-2</v>
      </c>
      <c r="E79">
        <v>6.7000000000000004E-2</v>
      </c>
      <c r="F79" s="4">
        <f t="shared" si="2"/>
        <v>6.7000000000000004E-2</v>
      </c>
      <c r="G79">
        <f t="shared" si="3"/>
        <v>2.870115332185633E-2</v>
      </c>
    </row>
    <row r="80" spans="1:7" x14ac:dyDescent="0.25">
      <c r="A80">
        <v>-2.2168301957279239</v>
      </c>
      <c r="B80">
        <v>5.7402306643718759E-2</v>
      </c>
      <c r="E80">
        <v>6.8000000000000005E-2</v>
      </c>
      <c r="F80" s="4">
        <f t="shared" si="2"/>
        <v>6.8000000000000005E-2</v>
      </c>
      <c r="G80">
        <f t="shared" si="3"/>
        <v>2.8701153321856521E-2</v>
      </c>
    </row>
    <row r="81" spans="1:7" x14ac:dyDescent="0.25">
      <c r="A81">
        <v>-2.2123704446313539</v>
      </c>
      <c r="B81">
        <v>6.8165239139409237E-2</v>
      </c>
      <c r="E81">
        <v>6.9000000000000006E-2</v>
      </c>
      <c r="F81" s="4">
        <f t="shared" si="2"/>
        <v>6.9000000000000006E-2</v>
      </c>
      <c r="G81">
        <f t="shared" si="3"/>
        <v>2.8701153321859182E-2</v>
      </c>
    </row>
    <row r="82" spans="1:7" x14ac:dyDescent="0.25">
      <c r="A82">
        <v>-2.207910693534783</v>
      </c>
      <c r="B82">
        <v>3.9464085817552723E-2</v>
      </c>
      <c r="E82">
        <v>7.0000000000000007E-2</v>
      </c>
      <c r="F82" s="4">
        <f t="shared" si="2"/>
        <v>7.0000000000000007E-2</v>
      </c>
      <c r="G82">
        <f t="shared" si="3"/>
        <v>3.2037662395519577E-2</v>
      </c>
    </row>
    <row r="83" spans="1:7" x14ac:dyDescent="0.25">
      <c r="A83">
        <v>-2.203450942438212</v>
      </c>
      <c r="B83">
        <v>5.7402306643718759E-2</v>
      </c>
      <c r="E83">
        <v>7.0999999999999994E-2</v>
      </c>
      <c r="F83" s="4">
        <f t="shared" si="2"/>
        <v>7.0999999999999994E-2</v>
      </c>
      <c r="G83">
        <f t="shared" si="3"/>
        <v>3.2288797487088364E-2</v>
      </c>
    </row>
    <row r="84" spans="1:7" x14ac:dyDescent="0.25">
      <c r="A84">
        <v>-2.198991191341642</v>
      </c>
      <c r="B84">
        <v>5.7402306643713041E-2</v>
      </c>
      <c r="E84">
        <v>7.1999999999999995E-2</v>
      </c>
      <c r="F84" s="4">
        <f t="shared" si="2"/>
        <v>7.1999999999999995E-2</v>
      </c>
      <c r="G84">
        <f t="shared" si="3"/>
        <v>3.2288797487091569E-2</v>
      </c>
    </row>
    <row r="85" spans="1:7" x14ac:dyDescent="0.25">
      <c r="A85">
        <v>-2.1945314402450711</v>
      </c>
      <c r="B85">
        <v>6.8165239139416023E-2</v>
      </c>
      <c r="E85">
        <v>7.2999999999999995E-2</v>
      </c>
      <c r="F85" s="4">
        <f t="shared" si="2"/>
        <v>7.2999999999999995E-2</v>
      </c>
      <c r="G85">
        <f t="shared" si="3"/>
        <v>3.2288797487091798E-2</v>
      </c>
    </row>
    <row r="86" spans="1:7" x14ac:dyDescent="0.25">
      <c r="A86">
        <v>-2.1900716891485001</v>
      </c>
      <c r="B86">
        <v>3.9464085817552723E-2</v>
      </c>
      <c r="E86">
        <v>7.3999999999999996E-2</v>
      </c>
      <c r="F86" s="4">
        <f t="shared" si="2"/>
        <v>7.3999999999999996E-2</v>
      </c>
      <c r="G86">
        <f t="shared" si="3"/>
        <v>3.2288797487091798E-2</v>
      </c>
    </row>
    <row r="87" spans="1:7" x14ac:dyDescent="0.25">
      <c r="A87">
        <v>-2.1856119380519292</v>
      </c>
      <c r="B87">
        <v>7.5340527469873367E-2</v>
      </c>
      <c r="E87">
        <v>7.4999999999999997E-2</v>
      </c>
      <c r="F87" s="4">
        <f t="shared" si="2"/>
        <v>7.4999999999999997E-2</v>
      </c>
      <c r="G87">
        <f t="shared" si="3"/>
        <v>3.2288797487091798E-2</v>
      </c>
    </row>
    <row r="88" spans="1:7" x14ac:dyDescent="0.25">
      <c r="A88">
        <v>-2.1811521869553578</v>
      </c>
      <c r="B88">
        <v>5.0227018313253907E-2</v>
      </c>
      <c r="E88">
        <v>7.5999999999999998E-2</v>
      </c>
      <c r="F88" s="4">
        <f t="shared" si="2"/>
        <v>7.5999999999999998E-2</v>
      </c>
      <c r="G88">
        <f t="shared" si="3"/>
        <v>3.2288797487091798E-2</v>
      </c>
    </row>
    <row r="89" spans="1:7" x14ac:dyDescent="0.25">
      <c r="A89">
        <v>-2.1766924358587869</v>
      </c>
      <c r="B89">
        <v>7.8928171635105432E-2</v>
      </c>
      <c r="E89">
        <v>7.6999999999999999E-2</v>
      </c>
      <c r="F89" s="4">
        <f t="shared" si="2"/>
        <v>7.6999999999999999E-2</v>
      </c>
      <c r="G89">
        <f t="shared" si="3"/>
        <v>3.2288797487091798E-2</v>
      </c>
    </row>
    <row r="90" spans="1:7" x14ac:dyDescent="0.25">
      <c r="A90">
        <v>-2.1722326847622169</v>
      </c>
      <c r="B90">
        <v>7.1752883304648449E-2</v>
      </c>
      <c r="E90">
        <v>7.8E-2</v>
      </c>
      <c r="F90" s="4">
        <f t="shared" si="2"/>
        <v>7.8E-2</v>
      </c>
      <c r="G90">
        <f t="shared" si="3"/>
        <v>3.5596605407429496E-2</v>
      </c>
    </row>
    <row r="91" spans="1:7" x14ac:dyDescent="0.25">
      <c r="A91">
        <v>-2.1677729336656459</v>
      </c>
      <c r="B91">
        <v>6.8165239139409237E-2</v>
      </c>
      <c r="E91">
        <v>7.9000000000000001E-2</v>
      </c>
      <c r="F91" s="4">
        <f t="shared" si="2"/>
        <v>7.9000000000000001E-2</v>
      </c>
      <c r="G91">
        <f t="shared" si="3"/>
        <v>3.5876441652317077E-2</v>
      </c>
    </row>
    <row r="92" spans="1:7" x14ac:dyDescent="0.25">
      <c r="A92">
        <v>-2.163313182569075</v>
      </c>
      <c r="B92">
        <v>8.6103459965569562E-2</v>
      </c>
      <c r="E92">
        <v>0.08</v>
      </c>
      <c r="F92" s="4">
        <f t="shared" si="2"/>
        <v>0.08</v>
      </c>
      <c r="G92">
        <f t="shared" si="3"/>
        <v>3.5876441652317077E-2</v>
      </c>
    </row>
    <row r="93" spans="1:7" x14ac:dyDescent="0.25">
      <c r="A93">
        <v>-2.158853431472505</v>
      </c>
      <c r="B93">
        <v>5.381466247848634E-2</v>
      </c>
      <c r="E93">
        <v>8.1000000000000003E-2</v>
      </c>
      <c r="F93" s="4">
        <f t="shared" si="2"/>
        <v>8.1000000000000003E-2</v>
      </c>
      <c r="G93">
        <f t="shared" si="3"/>
        <v>3.5876441652320359E-2</v>
      </c>
    </row>
    <row r="94" spans="1:7" x14ac:dyDescent="0.25">
      <c r="A94">
        <v>-2.154393680375934</v>
      </c>
      <c r="B94">
        <v>6.0989950808945113E-2</v>
      </c>
      <c r="E94">
        <v>8.2000000000000003E-2</v>
      </c>
      <c r="F94" s="4">
        <f t="shared" si="2"/>
        <v>8.2000000000000003E-2</v>
      </c>
      <c r="G94">
        <f t="shared" si="3"/>
        <v>3.5876441652323926E-2</v>
      </c>
    </row>
    <row r="95" spans="1:7" x14ac:dyDescent="0.25">
      <c r="A95">
        <v>-2.1499339292793631</v>
      </c>
      <c r="B95">
        <v>6.0989950808945113E-2</v>
      </c>
      <c r="E95">
        <v>8.3000000000000004E-2</v>
      </c>
      <c r="F95" s="4">
        <f t="shared" si="2"/>
        <v>8.3000000000000004E-2</v>
      </c>
      <c r="G95">
        <f t="shared" si="3"/>
        <v>3.5876441652324217E-2</v>
      </c>
    </row>
    <row r="96" spans="1:7" x14ac:dyDescent="0.25">
      <c r="A96">
        <v>-2.1454741781827922</v>
      </c>
      <c r="B96">
        <v>0.1148046132874375</v>
      </c>
      <c r="E96">
        <v>8.4000000000000005E-2</v>
      </c>
      <c r="F96" s="4">
        <f t="shared" si="2"/>
        <v>8.4000000000000005E-2</v>
      </c>
      <c r="G96">
        <f t="shared" si="3"/>
        <v>3.5876441652324217E-2</v>
      </c>
    </row>
    <row r="97" spans="1:7" x14ac:dyDescent="0.25">
      <c r="A97">
        <v>-2.1410144270862221</v>
      </c>
      <c r="B97">
        <v>7.8928171635105432E-2</v>
      </c>
      <c r="E97">
        <v>8.5000000000000006E-2</v>
      </c>
      <c r="F97" s="4">
        <f t="shared" si="2"/>
        <v>8.5000000000000006E-2</v>
      </c>
      <c r="G97">
        <f t="shared" si="3"/>
        <v>3.5876441652324217E-2</v>
      </c>
    </row>
    <row r="98" spans="1:7" x14ac:dyDescent="0.25">
      <c r="A98">
        <v>-2.1365546759896512</v>
      </c>
      <c r="B98">
        <v>9.6866392461275402E-2</v>
      </c>
      <c r="E98">
        <v>8.5999999999999993E-2</v>
      </c>
      <c r="F98" s="4">
        <f t="shared" si="2"/>
        <v>8.5999999999999993E-2</v>
      </c>
      <c r="G98">
        <f t="shared" si="3"/>
        <v>3.5876441652324217E-2</v>
      </c>
    </row>
    <row r="99" spans="1:7" x14ac:dyDescent="0.25">
      <c r="A99">
        <v>-2.1320949248930798</v>
      </c>
      <c r="B99">
        <v>0.10045403662649779</v>
      </c>
      <c r="E99">
        <v>8.6999999999999994E-2</v>
      </c>
      <c r="F99" s="4">
        <f t="shared" si="2"/>
        <v>8.6999999999999994E-2</v>
      </c>
      <c r="G99">
        <f t="shared" si="3"/>
        <v>3.5876441652324217E-2</v>
      </c>
    </row>
    <row r="100" spans="1:7" x14ac:dyDescent="0.25">
      <c r="A100">
        <v>-2.1276351737965089</v>
      </c>
      <c r="B100">
        <v>7.1752883304641302E-2</v>
      </c>
      <c r="E100">
        <v>8.7999999999999995E-2</v>
      </c>
      <c r="F100" s="4">
        <f t="shared" si="2"/>
        <v>8.7999999999999995E-2</v>
      </c>
      <c r="G100">
        <f t="shared" si="3"/>
        <v>3.9148373131008996E-2</v>
      </c>
    </row>
    <row r="101" spans="1:7" x14ac:dyDescent="0.25">
      <c r="A101">
        <v>-2.123175422699938</v>
      </c>
      <c r="B101">
        <v>0.1148046132874375</v>
      </c>
      <c r="E101">
        <v>8.8999999999999996E-2</v>
      </c>
      <c r="F101" s="4">
        <f t="shared" si="2"/>
        <v>8.8999999999999996E-2</v>
      </c>
      <c r="G101">
        <f t="shared" si="3"/>
        <v>3.9464085817552376E-2</v>
      </c>
    </row>
    <row r="102" spans="1:7" x14ac:dyDescent="0.25">
      <c r="A102">
        <v>-2.118715671603367</v>
      </c>
      <c r="B102">
        <v>7.8928171635105432E-2</v>
      </c>
      <c r="E102">
        <v>0.09</v>
      </c>
      <c r="F102" s="4">
        <f t="shared" si="2"/>
        <v>0.09</v>
      </c>
      <c r="G102">
        <f t="shared" si="3"/>
        <v>3.9464085817552723E-2</v>
      </c>
    </row>
    <row r="103" spans="1:7" x14ac:dyDescent="0.25">
      <c r="A103">
        <v>-2.114255920506797</v>
      </c>
      <c r="B103">
        <v>9.6866392461275402E-2</v>
      </c>
      <c r="E103">
        <v>9.0999999999999998E-2</v>
      </c>
      <c r="F103" s="4">
        <f t="shared" si="2"/>
        <v>9.0999999999999998E-2</v>
      </c>
      <c r="G103">
        <f t="shared" si="3"/>
        <v>3.9464085817552723E-2</v>
      </c>
    </row>
    <row r="104" spans="1:7" x14ac:dyDescent="0.25">
      <c r="A104">
        <v>-2.109796169410227</v>
      </c>
      <c r="B104">
        <v>7.8928171635105432E-2</v>
      </c>
      <c r="E104">
        <v>9.1999999999999998E-2</v>
      </c>
      <c r="F104" s="4">
        <f t="shared" si="2"/>
        <v>9.1999999999999998E-2</v>
      </c>
      <c r="G104">
        <f t="shared" si="3"/>
        <v>3.9464085817552723E-2</v>
      </c>
    </row>
    <row r="105" spans="1:7" x14ac:dyDescent="0.25">
      <c r="A105">
        <v>-2.1053364183136551</v>
      </c>
      <c r="B105">
        <v>0.12556754578312229</v>
      </c>
      <c r="E105">
        <v>9.2999999999999999E-2</v>
      </c>
      <c r="F105" s="4">
        <f t="shared" si="2"/>
        <v>9.2999999999999999E-2</v>
      </c>
      <c r="G105">
        <f t="shared" si="3"/>
        <v>3.9464085817552723E-2</v>
      </c>
    </row>
    <row r="106" spans="1:7" x14ac:dyDescent="0.25">
      <c r="A106">
        <v>-2.1008766672170851</v>
      </c>
      <c r="B106">
        <v>9.6866392461275402E-2</v>
      </c>
      <c r="E106">
        <v>9.4E-2</v>
      </c>
      <c r="F106" s="4">
        <f t="shared" si="2"/>
        <v>9.4E-2</v>
      </c>
      <c r="G106">
        <f t="shared" si="3"/>
        <v>3.9464085817552723E-2</v>
      </c>
    </row>
    <row r="107" spans="1:7" x14ac:dyDescent="0.25">
      <c r="A107">
        <v>-2.0964169161205142</v>
      </c>
      <c r="B107">
        <v>8.6103459965569562E-2</v>
      </c>
      <c r="E107">
        <v>9.5000000000000001E-2</v>
      </c>
      <c r="F107" s="4">
        <f t="shared" si="2"/>
        <v>9.5000000000000001E-2</v>
      </c>
      <c r="G107">
        <f t="shared" si="3"/>
        <v>3.9464085817556269E-2</v>
      </c>
    </row>
    <row r="108" spans="1:7" x14ac:dyDescent="0.25">
      <c r="A108">
        <v>-2.0919571650239428</v>
      </c>
      <c r="B108">
        <v>0.111216969122194</v>
      </c>
      <c r="E108">
        <v>9.6000000000000002E-2</v>
      </c>
      <c r="F108" s="4">
        <f t="shared" si="2"/>
        <v>9.6000000000000002E-2</v>
      </c>
      <c r="G108">
        <f t="shared" si="3"/>
        <v>3.9464085817556643E-2</v>
      </c>
    </row>
    <row r="109" spans="1:7" x14ac:dyDescent="0.25">
      <c r="A109">
        <v>-2.0874974139273719</v>
      </c>
      <c r="B109">
        <v>0.1004540366265078</v>
      </c>
      <c r="E109">
        <v>9.7000000000000003E-2</v>
      </c>
      <c r="F109" s="4">
        <f t="shared" si="2"/>
        <v>9.7000000000000003E-2</v>
      </c>
      <c r="G109">
        <f t="shared" si="3"/>
        <v>3.9464085817556643E-2</v>
      </c>
    </row>
    <row r="110" spans="1:7" x14ac:dyDescent="0.25">
      <c r="A110">
        <v>-2.0830376628308018</v>
      </c>
      <c r="B110">
        <v>0.12556754578312229</v>
      </c>
      <c r="E110">
        <v>9.8000000000000004E-2</v>
      </c>
      <c r="F110" s="4">
        <f t="shared" si="2"/>
        <v>9.8000000000000004E-2</v>
      </c>
      <c r="G110">
        <f t="shared" si="3"/>
        <v>3.9464085817556643E-2</v>
      </c>
    </row>
    <row r="111" spans="1:7" x14ac:dyDescent="0.25">
      <c r="A111">
        <v>-2.07857791173423</v>
      </c>
      <c r="B111">
        <v>8.9691104130801627E-2</v>
      </c>
      <c r="E111">
        <v>9.9000000000000005E-2</v>
      </c>
      <c r="F111" s="4">
        <f t="shared" si="2"/>
        <v>9.9000000000000005E-2</v>
      </c>
      <c r="G111">
        <f t="shared" si="3"/>
        <v>4.2696553210423378E-2</v>
      </c>
    </row>
    <row r="112" spans="1:7" x14ac:dyDescent="0.25">
      <c r="A112">
        <v>-2.07411816063766</v>
      </c>
      <c r="B112">
        <v>5.381466247848634E-2</v>
      </c>
      <c r="E112">
        <v>0.1</v>
      </c>
      <c r="F112" s="4">
        <f t="shared" si="2"/>
        <v>0.1</v>
      </c>
      <c r="G112">
        <f t="shared" si="3"/>
        <v>4.3051729982788209E-2</v>
      </c>
    </row>
    <row r="113" spans="1:7" x14ac:dyDescent="0.25">
      <c r="A113">
        <v>-2.069658409541089</v>
      </c>
      <c r="B113">
        <v>0.1363304782788185</v>
      </c>
      <c r="E113">
        <v>0.10100000000000001</v>
      </c>
      <c r="F113" s="4">
        <f t="shared" si="2"/>
        <v>0.10100000000000001</v>
      </c>
      <c r="G113">
        <f t="shared" si="3"/>
        <v>4.6277022087328853E-2</v>
      </c>
    </row>
    <row r="114" spans="1:7" x14ac:dyDescent="0.25">
      <c r="A114">
        <v>-2.0651986584445181</v>
      </c>
      <c r="B114">
        <v>0.111216969122194</v>
      </c>
      <c r="E114">
        <v>0.10199999999999999</v>
      </c>
      <c r="F114" s="4">
        <f t="shared" si="2"/>
        <v>0.10199999999999999</v>
      </c>
      <c r="G114">
        <f t="shared" si="3"/>
        <v>4.6639374148016853E-2</v>
      </c>
    </row>
    <row r="115" spans="1:7" x14ac:dyDescent="0.25">
      <c r="A115">
        <v>-2.0607389073479481</v>
      </c>
      <c r="B115">
        <v>0.12556754578313481</v>
      </c>
      <c r="E115">
        <v>0.10299999999999999</v>
      </c>
      <c r="F115" s="4">
        <f t="shared" si="2"/>
        <v>0.10299999999999999</v>
      </c>
      <c r="G115">
        <f t="shared" si="3"/>
        <v>4.6639374148021009E-2</v>
      </c>
    </row>
    <row r="116" spans="1:7" x14ac:dyDescent="0.25">
      <c r="A116">
        <v>-2.0562791562513771</v>
      </c>
      <c r="B116">
        <v>0.15426869910497881</v>
      </c>
      <c r="E116">
        <v>0.104</v>
      </c>
      <c r="F116" s="4">
        <f t="shared" si="2"/>
        <v>0.104</v>
      </c>
      <c r="G116">
        <f t="shared" si="3"/>
        <v>4.6639374148021488E-2</v>
      </c>
    </row>
    <row r="117" spans="1:7" x14ac:dyDescent="0.25">
      <c r="A117">
        <v>-2.0518194051548062</v>
      </c>
      <c r="B117">
        <v>0.10762932495697269</v>
      </c>
      <c r="E117">
        <v>0.105</v>
      </c>
      <c r="F117" s="4">
        <f t="shared" si="2"/>
        <v>0.105</v>
      </c>
      <c r="G117">
        <f t="shared" si="3"/>
        <v>4.9850315675895554E-2</v>
      </c>
    </row>
    <row r="118" spans="1:7" x14ac:dyDescent="0.25">
      <c r="A118">
        <v>-2.0473596540582348</v>
      </c>
      <c r="B118">
        <v>0.1363304782788185</v>
      </c>
      <c r="E118">
        <v>0.106</v>
      </c>
      <c r="F118" s="4">
        <f t="shared" si="2"/>
        <v>0.106</v>
      </c>
      <c r="G118">
        <f t="shared" si="3"/>
        <v>5.0227018313252846E-2</v>
      </c>
    </row>
    <row r="119" spans="1:7" x14ac:dyDescent="0.25">
      <c r="A119">
        <v>-2.0428999029616648</v>
      </c>
      <c r="B119">
        <v>0.14709341077452931</v>
      </c>
      <c r="E119">
        <v>0.107</v>
      </c>
      <c r="F119" s="4">
        <f t="shared" si="2"/>
        <v>0.107</v>
      </c>
      <c r="G119">
        <f t="shared" si="3"/>
        <v>5.3430784552801688E-2</v>
      </c>
    </row>
    <row r="120" spans="1:7" x14ac:dyDescent="0.25">
      <c r="A120">
        <v>-2.0384401518650939</v>
      </c>
      <c r="B120">
        <v>0.14709341077451471</v>
      </c>
      <c r="E120">
        <v>0.108</v>
      </c>
      <c r="F120" s="4">
        <f t="shared" si="2"/>
        <v>0.108</v>
      </c>
      <c r="G120">
        <f t="shared" si="3"/>
        <v>5.3814662478480983E-2</v>
      </c>
    </row>
    <row r="121" spans="1:7" x14ac:dyDescent="0.25">
      <c r="A121">
        <v>-2.0339804007685229</v>
      </c>
      <c r="B121">
        <v>0.15785634327021089</v>
      </c>
      <c r="E121">
        <v>0.109</v>
      </c>
      <c r="F121" s="4">
        <f t="shared" si="2"/>
        <v>0.109</v>
      </c>
      <c r="G121">
        <f t="shared" si="3"/>
        <v>5.3814662478480983E-2</v>
      </c>
    </row>
    <row r="122" spans="1:7" x14ac:dyDescent="0.25">
      <c r="A122">
        <v>-2.029520649671952</v>
      </c>
      <c r="B122">
        <v>0.12915518994836719</v>
      </c>
      <c r="E122">
        <v>0.11</v>
      </c>
      <c r="F122" s="4">
        <f t="shared" si="2"/>
        <v>0.11</v>
      </c>
      <c r="G122">
        <f t="shared" si="3"/>
        <v>5.381466247848575E-2</v>
      </c>
    </row>
    <row r="123" spans="1:7" x14ac:dyDescent="0.25">
      <c r="A123">
        <v>-2.025060898575382</v>
      </c>
      <c r="B123">
        <v>9.6866392461265757E-2</v>
      </c>
      <c r="E123">
        <v>0.111</v>
      </c>
      <c r="F123" s="4">
        <f t="shared" si="2"/>
        <v>0.111</v>
      </c>
      <c r="G123">
        <f t="shared" si="3"/>
        <v>5.381466247848634E-2</v>
      </c>
    </row>
    <row r="124" spans="1:7" x14ac:dyDescent="0.25">
      <c r="A124">
        <v>-2.020601147478811</v>
      </c>
      <c r="B124">
        <v>0.14709341077451471</v>
      </c>
      <c r="E124">
        <v>0.112</v>
      </c>
      <c r="F124" s="4">
        <f t="shared" si="2"/>
        <v>0.112</v>
      </c>
      <c r="G124">
        <f t="shared" si="3"/>
        <v>5.381466247848634E-2</v>
      </c>
    </row>
    <row r="125" spans="1:7" x14ac:dyDescent="0.25">
      <c r="A125">
        <v>-2.0161413963822401</v>
      </c>
      <c r="B125">
        <v>0.12915518994836719</v>
      </c>
      <c r="E125">
        <v>0.113</v>
      </c>
      <c r="F125" s="4">
        <f t="shared" si="2"/>
        <v>0.113</v>
      </c>
      <c r="G125">
        <f t="shared" si="3"/>
        <v>5.381466247848634E-2</v>
      </c>
    </row>
    <row r="126" spans="1:7" x14ac:dyDescent="0.25">
      <c r="A126">
        <v>-2.0116816452856701</v>
      </c>
      <c r="B126">
        <v>0.12556754578312229</v>
      </c>
      <c r="E126">
        <v>0.114</v>
      </c>
      <c r="F126" s="4">
        <f t="shared" si="2"/>
        <v>0.114</v>
      </c>
      <c r="G126">
        <f t="shared" si="3"/>
        <v>5.381466247848634E-2</v>
      </c>
    </row>
    <row r="127" spans="1:7" x14ac:dyDescent="0.25">
      <c r="A127">
        <v>-2.0072218941890978</v>
      </c>
      <c r="B127">
        <v>0.1363304782788185</v>
      </c>
      <c r="E127">
        <v>0.115</v>
      </c>
      <c r="F127" s="4">
        <f t="shared" si="2"/>
        <v>0.115</v>
      </c>
      <c r="G127">
        <f t="shared" si="3"/>
        <v>5.381466247848634E-2</v>
      </c>
    </row>
    <row r="128" spans="1:7" x14ac:dyDescent="0.25">
      <c r="A128">
        <v>-2.0027621430925282</v>
      </c>
      <c r="B128">
        <v>0.16861927576592381</v>
      </c>
      <c r="E128">
        <v>0.11600000000000001</v>
      </c>
      <c r="F128" s="4">
        <f t="shared" si="2"/>
        <v>0.11600000000000001</v>
      </c>
      <c r="G128">
        <f t="shared" si="3"/>
        <v>5.6986139920541697E-2</v>
      </c>
    </row>
    <row r="129" spans="1:7" x14ac:dyDescent="0.25">
      <c r="A129">
        <v>-1.9983023919959571</v>
      </c>
      <c r="B129">
        <v>0.16503163160067499</v>
      </c>
      <c r="E129">
        <v>0.11700000000000001</v>
      </c>
      <c r="F129" s="4">
        <f t="shared" si="2"/>
        <v>0.11700000000000001</v>
      </c>
      <c r="G129">
        <f t="shared" si="3"/>
        <v>5.7402306643712375E-2</v>
      </c>
    </row>
    <row r="130" spans="1:7" x14ac:dyDescent="0.25">
      <c r="A130">
        <v>-1.9938426408993859</v>
      </c>
      <c r="B130">
        <v>0.18296985242685351</v>
      </c>
      <c r="E130">
        <v>0.11799999999999999</v>
      </c>
      <c r="F130" s="4">
        <f t="shared" si="2"/>
        <v>0.11799999999999999</v>
      </c>
      <c r="G130">
        <f t="shared" si="3"/>
        <v>5.7402306643713041E-2</v>
      </c>
    </row>
    <row r="131" spans="1:7" x14ac:dyDescent="0.25">
      <c r="A131">
        <v>-1.9893828898028161</v>
      </c>
      <c r="B131">
        <v>0.12915518994835429</v>
      </c>
      <c r="E131">
        <v>0.11899999999999999</v>
      </c>
      <c r="F131" s="4">
        <f t="shared" si="2"/>
        <v>0.11899999999999999</v>
      </c>
      <c r="G131">
        <f t="shared" si="3"/>
        <v>5.7402306643713041E-2</v>
      </c>
    </row>
    <row r="132" spans="1:7" x14ac:dyDescent="0.25">
      <c r="A132">
        <v>-1.9849231387062449</v>
      </c>
      <c r="B132">
        <v>0.12915518994836081</v>
      </c>
      <c r="E132">
        <v>0.12</v>
      </c>
      <c r="F132" s="4">
        <f t="shared" si="2"/>
        <v>0.12</v>
      </c>
      <c r="G132">
        <f t="shared" si="3"/>
        <v>5.7402306643713041E-2</v>
      </c>
    </row>
    <row r="133" spans="1:7" x14ac:dyDescent="0.25">
      <c r="A133">
        <v>-1.980463387609674</v>
      </c>
      <c r="B133">
        <v>0.1542686991049865</v>
      </c>
      <c r="E133">
        <v>0.121</v>
      </c>
      <c r="F133" s="4">
        <f t="shared" si="2"/>
        <v>0.121</v>
      </c>
      <c r="G133">
        <f t="shared" si="3"/>
        <v>5.7402306643713041E-2</v>
      </c>
    </row>
    <row r="134" spans="1:7" x14ac:dyDescent="0.25">
      <c r="A134">
        <v>-1.9760036365131031</v>
      </c>
      <c r="B134">
        <v>0.17938220826160331</v>
      </c>
      <c r="E134">
        <v>0.122</v>
      </c>
      <c r="F134" s="4">
        <f t="shared" si="2"/>
        <v>0.122</v>
      </c>
      <c r="G134">
        <f t="shared" si="3"/>
        <v>5.7402306643713041E-2</v>
      </c>
    </row>
    <row r="135" spans="1:7" x14ac:dyDescent="0.25">
      <c r="A135">
        <v>-1.971543885416533</v>
      </c>
      <c r="B135">
        <v>0.18655749659207671</v>
      </c>
      <c r="E135">
        <v>0.123</v>
      </c>
      <c r="F135" s="4">
        <f t="shared" si="2"/>
        <v>0.123</v>
      </c>
      <c r="G135">
        <f t="shared" si="3"/>
        <v>5.7402306643718058E-2</v>
      </c>
    </row>
    <row r="136" spans="1:7" x14ac:dyDescent="0.25">
      <c r="A136">
        <v>-1.9670841343199621</v>
      </c>
      <c r="B136">
        <v>0.17579456409637989</v>
      </c>
      <c r="E136">
        <v>0.124</v>
      </c>
      <c r="F136" s="4">
        <f t="shared" si="2"/>
        <v>0.124</v>
      </c>
      <c r="G136">
        <f t="shared" si="3"/>
        <v>5.7402306643718759E-2</v>
      </c>
    </row>
    <row r="137" spans="1:7" x14ac:dyDescent="0.25">
      <c r="A137">
        <v>-1.9626243832233909</v>
      </c>
      <c r="B137">
        <v>0.1757945640963712</v>
      </c>
      <c r="E137">
        <v>0.125</v>
      </c>
      <c r="F137" s="4">
        <f t="shared" si="2"/>
        <v>0.125</v>
      </c>
      <c r="G137">
        <f t="shared" si="3"/>
        <v>5.7402306643718759E-2</v>
      </c>
    </row>
    <row r="138" spans="1:7" x14ac:dyDescent="0.25">
      <c r="A138">
        <v>-1.95816463212682</v>
      </c>
      <c r="B138">
        <v>0.16144398743545901</v>
      </c>
      <c r="E138">
        <v>0.126</v>
      </c>
      <c r="F138" s="4">
        <f t="shared" si="2"/>
        <v>0.126</v>
      </c>
      <c r="G138">
        <f t="shared" si="3"/>
        <v>5.7402306643718759E-2</v>
      </c>
    </row>
    <row r="139" spans="1:7" x14ac:dyDescent="0.25">
      <c r="A139">
        <v>-1.95370488103025</v>
      </c>
      <c r="B139">
        <v>0.20090807325299559</v>
      </c>
      <c r="E139">
        <v>0.127</v>
      </c>
      <c r="F139" s="4">
        <f t="shared" si="2"/>
        <v>0.127</v>
      </c>
      <c r="G139">
        <f t="shared" si="3"/>
        <v>5.7402306643718759E-2</v>
      </c>
    </row>
    <row r="140" spans="1:7" x14ac:dyDescent="0.25">
      <c r="A140">
        <v>-1.949245129933679</v>
      </c>
      <c r="B140">
        <v>0.16861927576591551</v>
      </c>
      <c r="E140">
        <v>0.128</v>
      </c>
      <c r="F140" s="4">
        <f t="shared" si="2"/>
        <v>0.128</v>
      </c>
      <c r="G140">
        <f t="shared" si="3"/>
        <v>5.7402306643718759E-2</v>
      </c>
    </row>
    <row r="141" spans="1:7" x14ac:dyDescent="0.25">
      <c r="A141">
        <v>-1.9447853788371079</v>
      </c>
      <c r="B141">
        <v>0.19373278492254109</v>
      </c>
      <c r="E141">
        <v>0.129</v>
      </c>
      <c r="F141" s="4">
        <f t="shared" si="2"/>
        <v>0.129</v>
      </c>
      <c r="G141">
        <f t="shared" si="3"/>
        <v>5.7402306643718759E-2</v>
      </c>
    </row>
    <row r="142" spans="1:7" x14ac:dyDescent="0.25">
      <c r="A142">
        <v>-1.940325627740537</v>
      </c>
      <c r="B142">
        <v>0.19014514075729941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6.0523557067460411E-2</v>
      </c>
    </row>
    <row r="143" spans="1:7" x14ac:dyDescent="0.25">
      <c r="A143">
        <v>-1.935865876643966</v>
      </c>
      <c r="B143">
        <v>0.20090807325300569</v>
      </c>
      <c r="E143">
        <v>0.13100000000000001</v>
      </c>
      <c r="F143" s="4">
        <f t="shared" si="4"/>
        <v>0.13100000000000001</v>
      </c>
      <c r="G143">
        <f t="shared" si="5"/>
        <v>6.0989950808944315E-2</v>
      </c>
    </row>
    <row r="144" spans="1:7" x14ac:dyDescent="0.25">
      <c r="A144">
        <v>-1.931406125547396</v>
      </c>
      <c r="B144">
        <v>0.17579456409637989</v>
      </c>
      <c r="E144">
        <v>0.13200000000000001</v>
      </c>
      <c r="F144" s="4">
        <f t="shared" si="4"/>
        <v>0.13200000000000001</v>
      </c>
      <c r="G144">
        <f t="shared" si="5"/>
        <v>6.0989950808945113E-2</v>
      </c>
    </row>
    <row r="145" spans="1:7" x14ac:dyDescent="0.25">
      <c r="A145">
        <v>-1.9269463744508251</v>
      </c>
      <c r="B145">
        <v>0.21167100574869191</v>
      </c>
      <c r="E145">
        <v>0.13300000000000001</v>
      </c>
      <c r="F145" s="4">
        <f t="shared" si="4"/>
        <v>0.13300000000000001</v>
      </c>
      <c r="G145">
        <f t="shared" si="5"/>
        <v>6.0989950808950373E-2</v>
      </c>
    </row>
    <row r="146" spans="1:7" x14ac:dyDescent="0.25">
      <c r="A146">
        <v>-1.9224866233542539</v>
      </c>
      <c r="B146">
        <v>0.21884629407917769</v>
      </c>
      <c r="E146">
        <v>0.13400000000000001</v>
      </c>
      <c r="F146" s="4">
        <f t="shared" si="4"/>
        <v>0.13400000000000001</v>
      </c>
      <c r="G146">
        <f t="shared" si="5"/>
        <v>6.0989950808951178E-2</v>
      </c>
    </row>
    <row r="147" spans="1:7" x14ac:dyDescent="0.25">
      <c r="A147">
        <v>-1.918026872257683</v>
      </c>
      <c r="B147">
        <v>0.23319687074008419</v>
      </c>
      <c r="E147">
        <v>0.13500000000000001</v>
      </c>
      <c r="F147" s="4">
        <f t="shared" si="4"/>
        <v>0.13500000000000001</v>
      </c>
      <c r="G147">
        <f t="shared" si="5"/>
        <v>6.4093263011866131E-2</v>
      </c>
    </row>
    <row r="148" spans="1:7" x14ac:dyDescent="0.25">
      <c r="A148">
        <v>-1.9135671211611129</v>
      </c>
      <c r="B148">
        <v>0.21884629407916689</v>
      </c>
      <c r="E148">
        <v>0.13600000000000001</v>
      </c>
      <c r="F148" s="4">
        <f t="shared" si="4"/>
        <v>0.13600000000000001</v>
      </c>
      <c r="G148">
        <f t="shared" si="5"/>
        <v>6.4577594974176297E-2</v>
      </c>
    </row>
    <row r="149" spans="1:7" x14ac:dyDescent="0.25">
      <c r="A149">
        <v>-1.909107370064542</v>
      </c>
      <c r="B149">
        <v>0.2296092265748636</v>
      </c>
      <c r="E149">
        <v>0.13700000000000001</v>
      </c>
      <c r="F149" s="4">
        <f t="shared" si="4"/>
        <v>0.13700000000000001</v>
      </c>
      <c r="G149">
        <f t="shared" si="5"/>
        <v>6.4577594974177172E-2</v>
      </c>
    </row>
    <row r="150" spans="1:7" x14ac:dyDescent="0.25">
      <c r="A150">
        <v>-1.9046476189679711</v>
      </c>
      <c r="B150">
        <v>0.22960922657485219</v>
      </c>
      <c r="E150">
        <v>0.13800000000000001</v>
      </c>
      <c r="F150" s="4">
        <f t="shared" si="4"/>
        <v>0.13800000000000001</v>
      </c>
      <c r="G150">
        <f t="shared" si="5"/>
        <v>6.4577594974182709E-2</v>
      </c>
    </row>
    <row r="151" spans="1:7" x14ac:dyDescent="0.25">
      <c r="A151">
        <v>-1.9001878678713999</v>
      </c>
      <c r="B151">
        <v>0.2296092265748636</v>
      </c>
      <c r="E151">
        <v>0.13900000000000001</v>
      </c>
      <c r="F151" s="4">
        <f t="shared" si="4"/>
        <v>0.13900000000000001</v>
      </c>
      <c r="G151">
        <f t="shared" si="5"/>
        <v>6.4577594974183597E-2</v>
      </c>
    </row>
    <row r="152" spans="1:7" x14ac:dyDescent="0.25">
      <c r="A152">
        <v>-1.895728116774829</v>
      </c>
      <c r="B152">
        <v>0.18655749659207671</v>
      </c>
      <c r="E152">
        <v>0.14000000000000001</v>
      </c>
      <c r="F152" s="4">
        <f t="shared" si="4"/>
        <v>0.14000000000000001</v>
      </c>
      <c r="G152">
        <f t="shared" si="5"/>
        <v>6.4577594974183597E-2</v>
      </c>
    </row>
    <row r="153" spans="1:7" x14ac:dyDescent="0.25">
      <c r="A153">
        <v>-1.891268365678259</v>
      </c>
      <c r="B153">
        <v>0.25113509156624447</v>
      </c>
      <c r="E153">
        <v>0.14099999999999999</v>
      </c>
      <c r="F153" s="4">
        <f t="shared" si="4"/>
        <v>0.14099999999999999</v>
      </c>
      <c r="G153">
        <f t="shared" si="5"/>
        <v>6.4577594974183597E-2</v>
      </c>
    </row>
    <row r="154" spans="1:7" x14ac:dyDescent="0.25">
      <c r="A154">
        <v>-1.886808614581688</v>
      </c>
      <c r="B154">
        <v>0.1650316316006914</v>
      </c>
      <c r="E154">
        <v>0.14199999999999999</v>
      </c>
      <c r="F154" s="4">
        <f t="shared" si="4"/>
        <v>0.14199999999999999</v>
      </c>
      <c r="G154">
        <f t="shared" si="5"/>
        <v>6.4577594974183597E-2</v>
      </c>
    </row>
    <row r="155" spans="1:7" x14ac:dyDescent="0.25">
      <c r="A155">
        <v>-1.8823488634851171</v>
      </c>
      <c r="B155">
        <v>0.19732042908776359</v>
      </c>
      <c r="E155">
        <v>0.14299999999999999</v>
      </c>
      <c r="F155" s="4">
        <f t="shared" si="4"/>
        <v>0.14299999999999999</v>
      </c>
      <c r="G155">
        <f t="shared" si="5"/>
        <v>6.7652206023776154E-2</v>
      </c>
    </row>
    <row r="156" spans="1:7" x14ac:dyDescent="0.25">
      <c r="A156">
        <v>-1.8778891123885471</v>
      </c>
      <c r="B156">
        <v>0.19732042908777339</v>
      </c>
      <c r="E156">
        <v>0.14399999999999999</v>
      </c>
      <c r="F156" s="4">
        <f t="shared" si="4"/>
        <v>0.14399999999999999</v>
      </c>
      <c r="G156">
        <f t="shared" si="5"/>
        <v>6.8165239139408265E-2</v>
      </c>
    </row>
    <row r="157" spans="1:7" x14ac:dyDescent="0.25">
      <c r="A157">
        <v>-1.8734293612919759</v>
      </c>
      <c r="B157">
        <v>0.17938220826161219</v>
      </c>
      <c r="E157">
        <v>0.14499999999999999</v>
      </c>
      <c r="F157" s="4">
        <f t="shared" si="4"/>
        <v>0.14499999999999999</v>
      </c>
      <c r="G157">
        <f t="shared" si="5"/>
        <v>6.8165239139409237E-2</v>
      </c>
    </row>
    <row r="158" spans="1:7" x14ac:dyDescent="0.25">
      <c r="A158">
        <v>-1.868969610195405</v>
      </c>
      <c r="B158">
        <v>0.18655749659206741</v>
      </c>
      <c r="E158">
        <v>0.14599999999999999</v>
      </c>
      <c r="F158" s="4">
        <f t="shared" si="4"/>
        <v>0.14599999999999999</v>
      </c>
      <c r="G158">
        <f t="shared" si="5"/>
        <v>6.8165239139409237E-2</v>
      </c>
    </row>
    <row r="159" spans="1:7" x14ac:dyDescent="0.25">
      <c r="A159">
        <v>-1.864509859098834</v>
      </c>
      <c r="B159">
        <v>0.18655749659207671</v>
      </c>
      <c r="E159">
        <v>0.14699999999999999</v>
      </c>
      <c r="F159" s="4">
        <f t="shared" si="4"/>
        <v>0.14699999999999999</v>
      </c>
      <c r="G159">
        <f t="shared" si="5"/>
        <v>6.8165239139409237E-2</v>
      </c>
    </row>
    <row r="160" spans="1:7" x14ac:dyDescent="0.25">
      <c r="A160">
        <v>-1.8600501080022629</v>
      </c>
      <c r="B160">
        <v>0.21525864991393459</v>
      </c>
      <c r="E160">
        <v>0.14799999999999999</v>
      </c>
      <c r="F160" s="4">
        <f t="shared" si="4"/>
        <v>0.14799999999999999</v>
      </c>
      <c r="G160">
        <f t="shared" si="5"/>
        <v>6.8165239139409237E-2</v>
      </c>
    </row>
    <row r="161" spans="1:7" x14ac:dyDescent="0.25">
      <c r="A161">
        <v>-1.8555903569056931</v>
      </c>
      <c r="B161">
        <v>0.2475474474010125</v>
      </c>
      <c r="E161">
        <v>0.14899999999999999</v>
      </c>
      <c r="F161" s="4">
        <f t="shared" si="4"/>
        <v>0.14899999999999999</v>
      </c>
      <c r="G161">
        <f t="shared" si="5"/>
        <v>6.816523913941501E-2</v>
      </c>
    </row>
    <row r="162" spans="1:7" x14ac:dyDescent="0.25">
      <c r="A162">
        <v>-1.8511306058091219</v>
      </c>
      <c r="B162">
        <v>0.1793822082616211</v>
      </c>
      <c r="E162">
        <v>0.15</v>
      </c>
      <c r="F162" s="4">
        <f t="shared" si="4"/>
        <v>0.15</v>
      </c>
      <c r="G162">
        <f t="shared" si="5"/>
        <v>6.8165239139416023E-2</v>
      </c>
    </row>
    <row r="163" spans="1:7" x14ac:dyDescent="0.25">
      <c r="A163">
        <v>-1.846670854712551</v>
      </c>
      <c r="B163">
        <v>0.21884629407915601</v>
      </c>
      <c r="E163">
        <v>0.151</v>
      </c>
      <c r="F163" s="4">
        <f t="shared" si="4"/>
        <v>0.151</v>
      </c>
      <c r="G163">
        <f t="shared" si="5"/>
        <v>6.8165239139416023E-2</v>
      </c>
    </row>
    <row r="164" spans="1:7" x14ac:dyDescent="0.25">
      <c r="A164">
        <v>-1.8422111036159809</v>
      </c>
      <c r="B164">
        <v>0.2080833615834701</v>
      </c>
      <c r="E164">
        <v>0.152</v>
      </c>
      <c r="F164" s="4">
        <f t="shared" si="4"/>
        <v>0.152</v>
      </c>
      <c r="G164">
        <f t="shared" si="5"/>
        <v>6.8165239139416023E-2</v>
      </c>
    </row>
    <row r="165" spans="1:7" x14ac:dyDescent="0.25">
      <c r="A165">
        <v>-1.83775135251941</v>
      </c>
      <c r="B165">
        <v>0.16861927576591551</v>
      </c>
      <c r="E165">
        <v>0.153</v>
      </c>
      <c r="F165" s="4">
        <f t="shared" si="4"/>
        <v>0.153</v>
      </c>
      <c r="G165">
        <f t="shared" si="5"/>
        <v>6.8165239139416023E-2</v>
      </c>
    </row>
    <row r="166" spans="1:7" x14ac:dyDescent="0.25">
      <c r="A166">
        <v>-1.8332916014228391</v>
      </c>
      <c r="B166">
        <v>0.21525864991392391</v>
      </c>
      <c r="E166">
        <v>0.154</v>
      </c>
      <c r="F166" s="4">
        <f t="shared" si="4"/>
        <v>0.154</v>
      </c>
      <c r="G166">
        <f t="shared" si="5"/>
        <v>7.1200386103196622E-2</v>
      </c>
    </row>
    <row r="167" spans="1:7" x14ac:dyDescent="0.25">
      <c r="A167">
        <v>-1.8288318503262679</v>
      </c>
      <c r="B167">
        <v>0.22243393824439911</v>
      </c>
      <c r="E167">
        <v>0.155</v>
      </c>
      <c r="F167" s="4">
        <f t="shared" si="4"/>
        <v>0.155</v>
      </c>
      <c r="G167">
        <f t="shared" si="5"/>
        <v>7.1752883304641302E-2</v>
      </c>
    </row>
    <row r="168" spans="1:7" x14ac:dyDescent="0.25">
      <c r="A168">
        <v>-1.824372099229697</v>
      </c>
      <c r="B168">
        <v>0.16144398743545099</v>
      </c>
      <c r="E168">
        <v>0.156</v>
      </c>
      <c r="F168" s="4">
        <f t="shared" si="4"/>
        <v>0.156</v>
      </c>
      <c r="G168">
        <f t="shared" si="5"/>
        <v>7.1752883304641302E-2</v>
      </c>
    </row>
    <row r="169" spans="1:7" x14ac:dyDescent="0.25">
      <c r="A169">
        <v>-1.819912348133127</v>
      </c>
      <c r="B169">
        <v>0.25113509156624447</v>
      </c>
      <c r="E169">
        <v>0.157</v>
      </c>
      <c r="F169" s="4">
        <f t="shared" si="4"/>
        <v>0.157</v>
      </c>
      <c r="G169">
        <f t="shared" si="5"/>
        <v>7.1752883304647325E-2</v>
      </c>
    </row>
    <row r="170" spans="1:7" x14ac:dyDescent="0.25">
      <c r="A170">
        <v>-1.815452597036556</v>
      </c>
      <c r="B170">
        <v>0.2331968707401075</v>
      </c>
      <c r="E170">
        <v>0.158</v>
      </c>
      <c r="F170" s="4">
        <f t="shared" si="4"/>
        <v>0.158</v>
      </c>
      <c r="G170">
        <f t="shared" si="5"/>
        <v>7.1752883304648449E-2</v>
      </c>
    </row>
    <row r="171" spans="1:7" x14ac:dyDescent="0.25">
      <c r="A171">
        <v>-1.8109928459399851</v>
      </c>
      <c r="B171">
        <v>0.21167100574869191</v>
      </c>
      <c r="E171">
        <v>0.159</v>
      </c>
      <c r="F171" s="4">
        <f t="shared" si="4"/>
        <v>0.159</v>
      </c>
      <c r="G171">
        <f t="shared" si="5"/>
        <v>7.1752883304648449E-2</v>
      </c>
    </row>
    <row r="172" spans="1:7" x14ac:dyDescent="0.25">
      <c r="A172">
        <v>-1.806533094843414</v>
      </c>
      <c r="B172">
        <v>0.19373278492254109</v>
      </c>
      <c r="E172">
        <v>0.16</v>
      </c>
      <c r="F172" s="4">
        <f t="shared" si="4"/>
        <v>0.16</v>
      </c>
      <c r="G172">
        <f t="shared" si="5"/>
        <v>7.1752883304648449E-2</v>
      </c>
    </row>
    <row r="173" spans="1:7" x14ac:dyDescent="0.25">
      <c r="A173">
        <v>-1.802073343746843</v>
      </c>
      <c r="B173">
        <v>0.22243393824439911</v>
      </c>
      <c r="E173">
        <v>0.161</v>
      </c>
      <c r="F173" s="4">
        <f t="shared" si="4"/>
        <v>0.161</v>
      </c>
      <c r="G173">
        <f t="shared" si="5"/>
        <v>7.1752883304648449E-2</v>
      </c>
    </row>
    <row r="174" spans="1:7" x14ac:dyDescent="0.25">
      <c r="A174">
        <v>-1.797613592650273</v>
      </c>
      <c r="B174">
        <v>0.2403721590705484</v>
      </c>
      <c r="E174">
        <v>0.16200000000000001</v>
      </c>
      <c r="F174" s="4">
        <f t="shared" si="4"/>
        <v>0.16200000000000001</v>
      </c>
      <c r="G174">
        <f t="shared" si="5"/>
        <v>7.4759329115106909E-2</v>
      </c>
    </row>
    <row r="175" spans="1:7" x14ac:dyDescent="0.25">
      <c r="A175">
        <v>-1.7931538415537021</v>
      </c>
      <c r="B175">
        <v>0.2080833615834701</v>
      </c>
      <c r="E175">
        <v>0.16300000000000001</v>
      </c>
      <c r="F175" s="4">
        <f t="shared" si="4"/>
        <v>0.16300000000000001</v>
      </c>
      <c r="G175">
        <f t="shared" si="5"/>
        <v>7.5340527469873367E-2</v>
      </c>
    </row>
    <row r="176" spans="1:7" x14ac:dyDescent="0.25">
      <c r="A176">
        <v>-1.7886940904571309</v>
      </c>
      <c r="B176">
        <v>0.23319687074009579</v>
      </c>
      <c r="E176">
        <v>0.16400000000000001</v>
      </c>
      <c r="F176" s="4">
        <f t="shared" si="4"/>
        <v>0.16400000000000001</v>
      </c>
      <c r="G176">
        <f t="shared" si="5"/>
        <v>7.5340527469873367E-2</v>
      </c>
    </row>
    <row r="177" spans="1:7" x14ac:dyDescent="0.25">
      <c r="A177">
        <v>-1.78423433936056</v>
      </c>
      <c r="B177">
        <v>0.19732042908776359</v>
      </c>
      <c r="E177">
        <v>0.16500000000000001</v>
      </c>
      <c r="F177" s="4">
        <f t="shared" si="4"/>
        <v>0.16500000000000001</v>
      </c>
      <c r="G177">
        <f t="shared" si="5"/>
        <v>7.5340527469873367E-2</v>
      </c>
    </row>
    <row r="178" spans="1:7" x14ac:dyDescent="0.25">
      <c r="A178">
        <v>-1.7797745882639899</v>
      </c>
      <c r="B178">
        <v>0.19014514075731839</v>
      </c>
      <c r="E178">
        <v>0.16600000000000001</v>
      </c>
      <c r="F178" s="4">
        <f t="shared" si="4"/>
        <v>0.16600000000000001</v>
      </c>
      <c r="G178">
        <f t="shared" si="5"/>
        <v>7.5340527469879612E-2</v>
      </c>
    </row>
    <row r="179" spans="1:7" x14ac:dyDescent="0.25">
      <c r="A179">
        <v>-1.775314837167419</v>
      </c>
      <c r="B179">
        <v>0.2080833615834598</v>
      </c>
      <c r="E179">
        <v>0.16700000000000001</v>
      </c>
      <c r="F179" s="4">
        <f t="shared" si="4"/>
        <v>0.16700000000000001</v>
      </c>
      <c r="G179">
        <f t="shared" si="5"/>
        <v>7.5340527469880861E-2</v>
      </c>
    </row>
    <row r="180" spans="1:7" x14ac:dyDescent="0.25">
      <c r="A180">
        <v>-1.7708550860708481</v>
      </c>
      <c r="B180">
        <v>0.2080833615834701</v>
      </c>
      <c r="E180">
        <v>0.16800000000000001</v>
      </c>
      <c r="F180" s="4">
        <f t="shared" si="4"/>
        <v>0.16800000000000001</v>
      </c>
      <c r="G180">
        <f t="shared" si="5"/>
        <v>7.5340527469880861E-2</v>
      </c>
    </row>
    <row r="181" spans="1:7" x14ac:dyDescent="0.25">
      <c r="A181">
        <v>-1.7663953349742769</v>
      </c>
      <c r="B181">
        <v>0.20449571741823791</v>
      </c>
      <c r="E181">
        <v>0.16900000000000001</v>
      </c>
      <c r="F181" s="4">
        <f t="shared" si="4"/>
        <v>0.16900000000000001</v>
      </c>
      <c r="G181">
        <f t="shared" si="5"/>
        <v>7.5340527469880861E-2</v>
      </c>
    </row>
    <row r="182" spans="1:7" x14ac:dyDescent="0.25">
      <c r="A182">
        <v>-1.7619355838777071</v>
      </c>
      <c r="B182">
        <v>0.2367845149053163</v>
      </c>
      <c r="E182">
        <v>0.17</v>
      </c>
      <c r="F182" s="4">
        <f t="shared" si="4"/>
        <v>0.17</v>
      </c>
      <c r="G182">
        <f t="shared" si="5"/>
        <v>7.5340527469880861E-2</v>
      </c>
    </row>
    <row r="183" spans="1:7" x14ac:dyDescent="0.25">
      <c r="A183">
        <v>-1.7574758327811359</v>
      </c>
      <c r="B183">
        <v>0.24037215907056031</v>
      </c>
      <c r="E183">
        <v>0.17100000000000001</v>
      </c>
      <c r="F183" s="4">
        <f t="shared" si="4"/>
        <v>0.17100000000000001</v>
      </c>
      <c r="G183">
        <f t="shared" si="5"/>
        <v>7.5340527469880861E-2</v>
      </c>
    </row>
    <row r="184" spans="1:7" x14ac:dyDescent="0.25">
      <c r="A184">
        <v>-1.753016081684565</v>
      </c>
      <c r="B184">
        <v>0.24037215907056031</v>
      </c>
      <c r="E184">
        <v>0.17199999999999999</v>
      </c>
      <c r="F184" s="4">
        <f t="shared" si="4"/>
        <v>0.17199999999999999</v>
      </c>
      <c r="G184">
        <f t="shared" si="5"/>
        <v>7.8311096838680205E-2</v>
      </c>
    </row>
    <row r="185" spans="1:7" x14ac:dyDescent="0.25">
      <c r="A185">
        <v>-1.7485563305879941</v>
      </c>
      <c r="B185">
        <v>0.2439598032357804</v>
      </c>
      <c r="E185">
        <v>0.17299999999999999</v>
      </c>
      <c r="F185" s="4">
        <f t="shared" si="4"/>
        <v>0.17299999999999999</v>
      </c>
      <c r="G185">
        <f t="shared" si="5"/>
        <v>7.8928171635104072E-2</v>
      </c>
    </row>
    <row r="186" spans="1:7" x14ac:dyDescent="0.25">
      <c r="A186">
        <v>-1.744096579491424</v>
      </c>
      <c r="B186">
        <v>0.23678451490533989</v>
      </c>
      <c r="E186">
        <v>0.17399999999999999</v>
      </c>
      <c r="F186" s="4">
        <f t="shared" si="4"/>
        <v>0.17399999999999999</v>
      </c>
      <c r="G186">
        <f t="shared" si="5"/>
        <v>7.8928171635105432E-2</v>
      </c>
    </row>
    <row r="187" spans="1:7" x14ac:dyDescent="0.25">
      <c r="A187">
        <v>-1.7396368283948529</v>
      </c>
      <c r="B187">
        <v>0.2403721590705484</v>
      </c>
      <c r="E187">
        <v>0.17499999999999999</v>
      </c>
      <c r="F187" s="4">
        <f t="shared" si="4"/>
        <v>0.17499999999999999</v>
      </c>
      <c r="G187">
        <f t="shared" si="5"/>
        <v>7.8928171635105432E-2</v>
      </c>
    </row>
    <row r="188" spans="1:7" x14ac:dyDescent="0.25">
      <c r="A188">
        <v>-1.735177077298282</v>
      </c>
      <c r="B188">
        <v>0.23319687074009579</v>
      </c>
      <c r="E188">
        <v>0.17599999999999999</v>
      </c>
      <c r="F188" s="4">
        <f t="shared" si="4"/>
        <v>0.17599999999999999</v>
      </c>
      <c r="G188">
        <f t="shared" si="5"/>
        <v>7.8928171635105432E-2</v>
      </c>
    </row>
    <row r="189" spans="1:7" x14ac:dyDescent="0.25">
      <c r="A189">
        <v>-1.730717326201711</v>
      </c>
      <c r="B189">
        <v>0.22602158240963141</v>
      </c>
      <c r="E189">
        <v>0.17699999999999999</v>
      </c>
      <c r="F189" s="4">
        <f t="shared" si="4"/>
        <v>0.17699999999999999</v>
      </c>
      <c r="G189">
        <f t="shared" si="5"/>
        <v>7.8928171635105432E-2</v>
      </c>
    </row>
    <row r="190" spans="1:7" x14ac:dyDescent="0.25">
      <c r="A190">
        <v>-1.726257575105141</v>
      </c>
      <c r="B190">
        <v>0.23319687074008419</v>
      </c>
      <c r="E190">
        <v>0.17799999999999999</v>
      </c>
      <c r="F190" s="4">
        <f t="shared" si="4"/>
        <v>0.17799999999999999</v>
      </c>
      <c r="G190">
        <f t="shared" si="5"/>
        <v>7.8928171635105432E-2</v>
      </c>
    </row>
    <row r="191" spans="1:7" x14ac:dyDescent="0.25">
      <c r="A191">
        <v>-1.7217978240085701</v>
      </c>
      <c r="B191">
        <v>0.24037215907056031</v>
      </c>
      <c r="E191">
        <v>0.17899999999999999</v>
      </c>
      <c r="F191" s="4">
        <f t="shared" si="4"/>
        <v>0.17899999999999999</v>
      </c>
      <c r="G191">
        <f t="shared" si="5"/>
        <v>7.8928171635105432E-2</v>
      </c>
    </row>
    <row r="192" spans="1:7" x14ac:dyDescent="0.25">
      <c r="A192">
        <v>-1.7173380729119989</v>
      </c>
      <c r="B192">
        <v>0.26907331239241827</v>
      </c>
      <c r="E192">
        <v>0.18</v>
      </c>
      <c r="F192" s="4">
        <f t="shared" si="4"/>
        <v>0.18</v>
      </c>
      <c r="G192">
        <f t="shared" si="5"/>
        <v>7.8928171635111871E-2</v>
      </c>
    </row>
    <row r="193" spans="1:7" x14ac:dyDescent="0.25">
      <c r="A193">
        <v>-1.712878321815428</v>
      </c>
      <c r="B193">
        <v>0.34082619569706318</v>
      </c>
      <c r="E193">
        <v>0.18099999999999999</v>
      </c>
      <c r="F193" s="4">
        <f t="shared" si="4"/>
        <v>0.18099999999999999</v>
      </c>
      <c r="G193">
        <f t="shared" si="5"/>
        <v>7.8928171635113287E-2</v>
      </c>
    </row>
    <row r="194" spans="1:7" x14ac:dyDescent="0.25">
      <c r="A194">
        <v>-1.7084185707188571</v>
      </c>
      <c r="B194">
        <v>0.25113509156625707</v>
      </c>
      <c r="E194">
        <v>0.182</v>
      </c>
      <c r="F194" s="4">
        <f t="shared" si="4"/>
        <v>0.182</v>
      </c>
      <c r="G194">
        <f t="shared" si="5"/>
        <v>8.1862864562259913E-2</v>
      </c>
    </row>
    <row r="195" spans="1:7" x14ac:dyDescent="0.25">
      <c r="A195">
        <v>-1.703958819622287</v>
      </c>
      <c r="B195">
        <v>0.27983624488810099</v>
      </c>
      <c r="E195">
        <v>0.183</v>
      </c>
      <c r="F195" s="4">
        <f t="shared" si="4"/>
        <v>0.183</v>
      </c>
      <c r="G195">
        <f t="shared" si="5"/>
        <v>8.2515815800335998E-2</v>
      </c>
    </row>
    <row r="196" spans="1:7" x14ac:dyDescent="0.25">
      <c r="A196">
        <v>-1.6994990685257161</v>
      </c>
      <c r="B196">
        <v>0.24395980323579261</v>
      </c>
      <c r="E196">
        <v>0.184</v>
      </c>
      <c r="F196" s="4">
        <f t="shared" si="4"/>
        <v>0.184</v>
      </c>
      <c r="G196">
        <f t="shared" si="5"/>
        <v>8.2515815800337497E-2</v>
      </c>
    </row>
    <row r="197" spans="1:7" x14ac:dyDescent="0.25">
      <c r="A197">
        <v>-1.6950393174291449</v>
      </c>
      <c r="B197">
        <v>0.30853739820997289</v>
      </c>
      <c r="E197">
        <v>0.185</v>
      </c>
      <c r="F197" s="4">
        <f t="shared" si="4"/>
        <v>0.185</v>
      </c>
      <c r="G197">
        <f t="shared" si="5"/>
        <v>8.2515815800344186E-2</v>
      </c>
    </row>
    <row r="198" spans="1:7" x14ac:dyDescent="0.25">
      <c r="A198">
        <v>-1.690579566332574</v>
      </c>
      <c r="B198">
        <v>0.22960922657485219</v>
      </c>
      <c r="E198">
        <v>0.186</v>
      </c>
      <c r="F198" s="4">
        <f t="shared" si="4"/>
        <v>0.186</v>
      </c>
      <c r="G198">
        <f t="shared" si="5"/>
        <v>8.2515815800345713E-2</v>
      </c>
    </row>
    <row r="199" spans="1:7" x14ac:dyDescent="0.25">
      <c r="A199">
        <v>-1.686119815236004</v>
      </c>
      <c r="B199">
        <v>0.23678451490533989</v>
      </c>
      <c r="E199">
        <v>0.187</v>
      </c>
      <c r="F199" s="4">
        <f t="shared" si="4"/>
        <v>0.187</v>
      </c>
      <c r="G199">
        <f t="shared" si="5"/>
        <v>8.2515815800345713E-2</v>
      </c>
    </row>
    <row r="200" spans="1:7" x14ac:dyDescent="0.25">
      <c r="A200">
        <v>-1.681660064139433</v>
      </c>
      <c r="B200">
        <v>0.22960922657485219</v>
      </c>
      <c r="E200">
        <v>0.188</v>
      </c>
      <c r="F200" s="4">
        <f t="shared" si="4"/>
        <v>0.188</v>
      </c>
      <c r="G200">
        <f t="shared" si="5"/>
        <v>8.5428982862500571E-2</v>
      </c>
    </row>
    <row r="201" spans="1:7" x14ac:dyDescent="0.25">
      <c r="A201">
        <v>-1.6772003130428621</v>
      </c>
      <c r="B201">
        <v>0.31930033070566971</v>
      </c>
      <c r="E201">
        <v>0.189</v>
      </c>
      <c r="F201" s="4">
        <f t="shared" si="4"/>
        <v>0.189</v>
      </c>
      <c r="G201">
        <f t="shared" si="5"/>
        <v>8.6103459965567938E-2</v>
      </c>
    </row>
    <row r="202" spans="1:7" x14ac:dyDescent="0.25">
      <c r="A202">
        <v>-1.6727405619462909</v>
      </c>
      <c r="B202">
        <v>0.22602158240963141</v>
      </c>
      <c r="E202">
        <v>0.19</v>
      </c>
      <c r="F202" s="4">
        <f t="shared" si="4"/>
        <v>0.19</v>
      </c>
      <c r="G202">
        <f t="shared" si="5"/>
        <v>8.6103459965569562E-2</v>
      </c>
    </row>
    <row r="203" spans="1:7" x14ac:dyDescent="0.25">
      <c r="A203">
        <v>-1.6682808108497209</v>
      </c>
      <c r="B203">
        <v>0.2367845149053163</v>
      </c>
      <c r="E203">
        <v>0.191</v>
      </c>
      <c r="F203" s="4">
        <f t="shared" si="4"/>
        <v>0.191</v>
      </c>
      <c r="G203">
        <f t="shared" si="5"/>
        <v>8.6103459965569562E-2</v>
      </c>
    </row>
    <row r="204" spans="1:7" x14ac:dyDescent="0.25">
      <c r="A204">
        <v>-1.66382105975315</v>
      </c>
      <c r="B204">
        <v>0.21525864991393459</v>
      </c>
      <c r="E204">
        <v>0.192</v>
      </c>
      <c r="F204" s="4">
        <f t="shared" si="4"/>
        <v>0.192</v>
      </c>
      <c r="G204">
        <f t="shared" si="5"/>
        <v>8.6103459965569562E-2</v>
      </c>
    </row>
    <row r="205" spans="1:7" x14ac:dyDescent="0.25">
      <c r="A205">
        <v>-1.659361308656579</v>
      </c>
      <c r="B205">
        <v>0.23319687074009579</v>
      </c>
      <c r="E205">
        <v>0.193</v>
      </c>
      <c r="F205" s="4">
        <f t="shared" si="4"/>
        <v>0.193</v>
      </c>
      <c r="G205">
        <f t="shared" si="5"/>
        <v>8.6103459965576487E-2</v>
      </c>
    </row>
    <row r="206" spans="1:7" x14ac:dyDescent="0.25">
      <c r="A206">
        <v>-1.6549015575600079</v>
      </c>
      <c r="B206">
        <v>0.2080833615834598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8.6103459965578139E-2</v>
      </c>
    </row>
    <row r="207" spans="1:7" x14ac:dyDescent="0.25">
      <c r="A207">
        <v>-1.6504418064634381</v>
      </c>
      <c r="B207">
        <v>0.21167100574871289</v>
      </c>
      <c r="E207">
        <v>0.19500000000000001</v>
      </c>
      <c r="F207" s="4">
        <f t="shared" si="6"/>
        <v>0.19500000000000001</v>
      </c>
      <c r="G207">
        <f t="shared" si="7"/>
        <v>8.8991513518583074E-2</v>
      </c>
    </row>
    <row r="208" spans="1:7" x14ac:dyDescent="0.25">
      <c r="A208">
        <v>-1.6459820553668669</v>
      </c>
      <c r="B208">
        <v>0.26189802406194068</v>
      </c>
      <c r="E208">
        <v>0.19600000000000001</v>
      </c>
      <c r="F208" s="4">
        <f t="shared" si="6"/>
        <v>0.19600000000000001</v>
      </c>
      <c r="G208">
        <f t="shared" si="7"/>
        <v>8.9691104130801627E-2</v>
      </c>
    </row>
    <row r="209" spans="1:7" x14ac:dyDescent="0.25">
      <c r="A209">
        <v>-1.641522304270296</v>
      </c>
      <c r="B209">
        <v>0.23319687074009579</v>
      </c>
      <c r="E209">
        <v>0.19700000000000001</v>
      </c>
      <c r="F209" s="4">
        <f t="shared" si="6"/>
        <v>0.19700000000000001</v>
      </c>
      <c r="G209">
        <f t="shared" si="7"/>
        <v>8.9691104130801627E-2</v>
      </c>
    </row>
    <row r="210" spans="1:7" x14ac:dyDescent="0.25">
      <c r="A210">
        <v>-1.6370625531737251</v>
      </c>
      <c r="B210">
        <v>0.25113509156625707</v>
      </c>
      <c r="E210">
        <v>0.19800000000000001</v>
      </c>
      <c r="F210" s="4">
        <f t="shared" si="6"/>
        <v>0.19800000000000001</v>
      </c>
      <c r="G210">
        <f t="shared" si="7"/>
        <v>8.9691104130808788E-2</v>
      </c>
    </row>
    <row r="211" spans="1:7" x14ac:dyDescent="0.25">
      <c r="A211">
        <v>-1.632602802077155</v>
      </c>
      <c r="B211">
        <v>0.25113509156624447</v>
      </c>
      <c r="E211">
        <v>0.19900000000000001</v>
      </c>
      <c r="F211" s="4">
        <f t="shared" si="6"/>
        <v>0.19900000000000001</v>
      </c>
      <c r="G211">
        <f t="shared" si="7"/>
        <v>8.9691104130810564E-2</v>
      </c>
    </row>
    <row r="212" spans="1:7" x14ac:dyDescent="0.25">
      <c r="A212">
        <v>-1.6281430509805841</v>
      </c>
      <c r="B212">
        <v>0.25113509156625707</v>
      </c>
      <c r="E212">
        <v>0.2</v>
      </c>
      <c r="F212" s="4">
        <f t="shared" si="6"/>
        <v>0.2</v>
      </c>
      <c r="G212">
        <f t="shared" si="7"/>
        <v>8.9691104130810564E-2</v>
      </c>
    </row>
    <row r="213" spans="1:7" x14ac:dyDescent="0.25">
      <c r="A213">
        <v>-1.6236832998840129</v>
      </c>
      <c r="B213">
        <v>0.24395980323579261</v>
      </c>
      <c r="E213">
        <v>0.20100000000000001</v>
      </c>
      <c r="F213" s="4">
        <f t="shared" si="6"/>
        <v>0.20100000000000001</v>
      </c>
      <c r="G213">
        <f t="shared" si="7"/>
        <v>8.9691104130810564E-2</v>
      </c>
    </row>
    <row r="214" spans="1:7" x14ac:dyDescent="0.25">
      <c r="A214">
        <v>-1.619223548787442</v>
      </c>
      <c r="B214">
        <v>0.25831037989670869</v>
      </c>
      <c r="E214">
        <v>0.20200000000000001</v>
      </c>
      <c r="F214" s="4">
        <f t="shared" si="6"/>
        <v>0.20200000000000001</v>
      </c>
      <c r="G214">
        <f t="shared" si="7"/>
        <v>9.2554044174658623E-2</v>
      </c>
    </row>
    <row r="215" spans="1:7" x14ac:dyDescent="0.25">
      <c r="A215">
        <v>-1.614763797690872</v>
      </c>
      <c r="B215">
        <v>0.30494975404475588</v>
      </c>
      <c r="E215">
        <v>0.20300000000000001</v>
      </c>
      <c r="F215" s="4">
        <f t="shared" si="6"/>
        <v>0.20300000000000001</v>
      </c>
      <c r="G215">
        <f t="shared" si="7"/>
        <v>9.3278748296033692E-2</v>
      </c>
    </row>
    <row r="216" spans="1:7" x14ac:dyDescent="0.25">
      <c r="A216">
        <v>-1.610304046594301</v>
      </c>
      <c r="B216">
        <v>0.2475474474010125</v>
      </c>
      <c r="E216">
        <v>0.20399999999999999</v>
      </c>
      <c r="F216" s="4">
        <f t="shared" si="6"/>
        <v>0.20399999999999999</v>
      </c>
      <c r="G216">
        <f t="shared" si="7"/>
        <v>9.3278748296033692E-2</v>
      </c>
    </row>
    <row r="217" spans="1:7" x14ac:dyDescent="0.25">
      <c r="A217">
        <v>-1.6058442954977299</v>
      </c>
      <c r="B217">
        <v>0.2296092265748636</v>
      </c>
      <c r="E217">
        <v>0.20499999999999999</v>
      </c>
      <c r="F217" s="4">
        <f t="shared" si="6"/>
        <v>0.20499999999999999</v>
      </c>
      <c r="G217">
        <f t="shared" si="7"/>
        <v>9.3278748296033692E-2</v>
      </c>
    </row>
    <row r="218" spans="1:7" x14ac:dyDescent="0.25">
      <c r="A218">
        <v>-1.601384544401159</v>
      </c>
      <c r="B218">
        <v>0.27983624488811498</v>
      </c>
      <c r="E218">
        <v>0.20599999999999999</v>
      </c>
      <c r="F218" s="4">
        <f t="shared" si="6"/>
        <v>0.20599999999999999</v>
      </c>
      <c r="G218">
        <f t="shared" si="7"/>
        <v>9.3278748296041061E-2</v>
      </c>
    </row>
    <row r="219" spans="1:7" x14ac:dyDescent="0.25">
      <c r="A219">
        <v>-1.596924793304588</v>
      </c>
      <c r="B219">
        <v>0.27983624488810099</v>
      </c>
      <c r="E219">
        <v>0.20699999999999999</v>
      </c>
      <c r="F219" s="4">
        <f t="shared" si="6"/>
        <v>0.20699999999999999</v>
      </c>
      <c r="G219">
        <f t="shared" si="7"/>
        <v>9.6123750119056911E-2</v>
      </c>
    </row>
    <row r="220" spans="1:7" x14ac:dyDescent="0.25">
      <c r="A220">
        <v>-1.592465042208018</v>
      </c>
      <c r="B220">
        <v>0.30853739820997289</v>
      </c>
      <c r="E220">
        <v>0.20799999999999999</v>
      </c>
      <c r="F220" s="4">
        <f t="shared" si="6"/>
        <v>0.20799999999999999</v>
      </c>
      <c r="G220">
        <f t="shared" si="7"/>
        <v>9.6866392461256112E-2</v>
      </c>
    </row>
    <row r="221" spans="1:7" x14ac:dyDescent="0.25">
      <c r="A221">
        <v>-1.5880052911114471</v>
      </c>
      <c r="B221">
        <v>0.27624860072288282</v>
      </c>
      <c r="E221">
        <v>0.20899999999999999</v>
      </c>
      <c r="F221" s="4">
        <f t="shared" si="6"/>
        <v>0.20899999999999999</v>
      </c>
      <c r="G221">
        <f t="shared" si="7"/>
        <v>9.6866392461263745E-2</v>
      </c>
    </row>
    <row r="222" spans="1:7" x14ac:dyDescent="0.25">
      <c r="A222">
        <v>-1.5835455400148759</v>
      </c>
      <c r="B222">
        <v>0.33723855153181409</v>
      </c>
      <c r="E222">
        <v>0.21</v>
      </c>
      <c r="F222" s="4">
        <f t="shared" si="6"/>
        <v>0.21</v>
      </c>
      <c r="G222">
        <f t="shared" si="7"/>
        <v>9.6866392461273376E-2</v>
      </c>
    </row>
    <row r="223" spans="1:7" x14ac:dyDescent="0.25">
      <c r="A223">
        <v>-1.579085788918305</v>
      </c>
      <c r="B223">
        <v>0.26189802406196683</v>
      </c>
      <c r="E223">
        <v>0.21099999999999999</v>
      </c>
      <c r="F223" s="4">
        <f t="shared" si="6"/>
        <v>0.21099999999999999</v>
      </c>
      <c r="G223">
        <f t="shared" si="7"/>
        <v>9.6866392461275402E-2</v>
      </c>
    </row>
    <row r="224" spans="1:7" x14ac:dyDescent="0.25">
      <c r="A224">
        <v>-1.5746260378217349</v>
      </c>
      <c r="B224">
        <v>0.34441383986227819</v>
      </c>
      <c r="E224">
        <v>0.21199999999999999</v>
      </c>
      <c r="F224" s="4">
        <f t="shared" si="6"/>
        <v>0.21199999999999999</v>
      </c>
      <c r="G224">
        <f t="shared" si="7"/>
        <v>9.6866392461275402E-2</v>
      </c>
    </row>
    <row r="225" spans="1:7" x14ac:dyDescent="0.25">
      <c r="A225">
        <v>-1.570166286725164</v>
      </c>
      <c r="B225">
        <v>0.33723855153183091</v>
      </c>
      <c r="E225">
        <v>0.21299999999999999</v>
      </c>
      <c r="F225" s="4">
        <f t="shared" si="6"/>
        <v>0.21299999999999999</v>
      </c>
      <c r="G225">
        <f t="shared" si="7"/>
        <v>9.6866392461275402E-2</v>
      </c>
    </row>
    <row r="226" spans="1:7" x14ac:dyDescent="0.25">
      <c r="A226">
        <v>-1.5657065356285931</v>
      </c>
      <c r="B226">
        <v>0.31571268654043738</v>
      </c>
      <c r="E226">
        <v>0.214</v>
      </c>
      <c r="F226" s="4">
        <f t="shared" si="6"/>
        <v>0.214</v>
      </c>
      <c r="G226">
        <f t="shared" si="7"/>
        <v>9.9686280775140204E-2</v>
      </c>
    </row>
    <row r="227" spans="1:7" x14ac:dyDescent="0.25">
      <c r="A227">
        <v>-1.5612467845320219</v>
      </c>
      <c r="B227">
        <v>0.33723855153181409</v>
      </c>
      <c r="E227">
        <v>0.215</v>
      </c>
      <c r="F227" s="4">
        <f t="shared" si="6"/>
        <v>0.215</v>
      </c>
      <c r="G227">
        <f t="shared" si="7"/>
        <v>0.10045403662650565</v>
      </c>
    </row>
    <row r="228" spans="1:7" x14ac:dyDescent="0.25">
      <c r="A228">
        <v>-1.5567870334354521</v>
      </c>
      <c r="B228">
        <v>0.31930033070566971</v>
      </c>
      <c r="E228">
        <v>0.216</v>
      </c>
      <c r="F228" s="4">
        <f t="shared" si="6"/>
        <v>0.216</v>
      </c>
      <c r="G228">
        <f t="shared" si="7"/>
        <v>0.1004540366265078</v>
      </c>
    </row>
    <row r="229" spans="1:7" x14ac:dyDescent="0.25">
      <c r="A229">
        <v>-1.552327282338881</v>
      </c>
      <c r="B229">
        <v>0.36593970485368882</v>
      </c>
      <c r="E229">
        <v>0.217</v>
      </c>
      <c r="F229" s="4">
        <f t="shared" si="6"/>
        <v>0.217</v>
      </c>
      <c r="G229">
        <f t="shared" si="7"/>
        <v>0.1004540366265078</v>
      </c>
    </row>
    <row r="230" spans="1:7" x14ac:dyDescent="0.25">
      <c r="A230">
        <v>-1.54786753124231</v>
      </c>
      <c r="B230">
        <v>0.27983624488811498</v>
      </c>
      <c r="E230">
        <v>0.218</v>
      </c>
      <c r="F230" s="4">
        <f t="shared" si="6"/>
        <v>0.218</v>
      </c>
      <c r="G230">
        <f t="shared" si="7"/>
        <v>0.10325957436371153</v>
      </c>
    </row>
    <row r="231" spans="1:7" x14ac:dyDescent="0.25">
      <c r="A231">
        <v>-1.5434077801457391</v>
      </c>
      <c r="B231">
        <v>0.34441383986227819</v>
      </c>
      <c r="E231">
        <v>0.219</v>
      </c>
      <c r="F231" s="4">
        <f t="shared" si="6"/>
        <v>0.219</v>
      </c>
      <c r="G231">
        <f t="shared" si="7"/>
        <v>0.10404168079173802</v>
      </c>
    </row>
    <row r="232" spans="1:7" x14ac:dyDescent="0.25">
      <c r="A232">
        <v>-1.5389480290491679</v>
      </c>
      <c r="B232">
        <v>0.31571268654043738</v>
      </c>
      <c r="E232">
        <v>0.22</v>
      </c>
      <c r="F232" s="4">
        <f t="shared" si="6"/>
        <v>0.22</v>
      </c>
      <c r="G232">
        <f t="shared" si="7"/>
        <v>0.10684004324061322</v>
      </c>
    </row>
    <row r="233" spans="1:7" x14ac:dyDescent="0.25">
      <c r="A233">
        <v>-1.5344882779525979</v>
      </c>
      <c r="B233">
        <v>0.30136210987950851</v>
      </c>
      <c r="E233">
        <v>0.221</v>
      </c>
      <c r="F233" s="4">
        <f t="shared" si="6"/>
        <v>0.221</v>
      </c>
      <c r="G233">
        <f t="shared" si="7"/>
        <v>0.10762932495697033</v>
      </c>
    </row>
    <row r="234" spans="1:7" x14ac:dyDescent="0.25">
      <c r="A234">
        <v>-1.530028526856027</v>
      </c>
      <c r="B234">
        <v>0.33723855153183091</v>
      </c>
      <c r="E234">
        <v>0.222</v>
      </c>
      <c r="F234" s="4">
        <f t="shared" si="6"/>
        <v>0.222</v>
      </c>
      <c r="G234">
        <f t="shared" si="7"/>
        <v>0.10762932495697269</v>
      </c>
    </row>
    <row r="235" spans="1:7" x14ac:dyDescent="0.25">
      <c r="A235">
        <v>-1.525568775759456</v>
      </c>
      <c r="B235">
        <v>0.32647561903611788</v>
      </c>
      <c r="E235">
        <v>0.223</v>
      </c>
      <c r="F235" s="4">
        <f t="shared" si="6"/>
        <v>0.223</v>
      </c>
      <c r="G235">
        <f t="shared" si="7"/>
        <v>0.11041692447334107</v>
      </c>
    </row>
    <row r="236" spans="1:7" x14ac:dyDescent="0.25">
      <c r="A236">
        <v>-1.521109024662886</v>
      </c>
      <c r="B236">
        <v>0.38746556984508229</v>
      </c>
      <c r="E236">
        <v>0.224</v>
      </c>
      <c r="F236" s="4">
        <f t="shared" si="6"/>
        <v>0.224</v>
      </c>
      <c r="G236">
        <f t="shared" si="7"/>
        <v>0.1112169691221829</v>
      </c>
    </row>
    <row r="237" spans="1:7" x14ac:dyDescent="0.25">
      <c r="A237">
        <v>-1.5166492735663151</v>
      </c>
      <c r="B237">
        <v>0.35158912819275989</v>
      </c>
      <c r="E237">
        <v>0.22500000000000001</v>
      </c>
      <c r="F237" s="4">
        <f t="shared" si="6"/>
        <v>0.22500000000000001</v>
      </c>
      <c r="G237">
        <f t="shared" si="7"/>
        <v>0.11121696912219151</v>
      </c>
    </row>
    <row r="238" spans="1:7" x14ac:dyDescent="0.25">
      <c r="A238">
        <v>-1.5121895224697439</v>
      </c>
      <c r="B238">
        <v>0.32647561903613409</v>
      </c>
      <c r="E238">
        <v>0.22600000000000001</v>
      </c>
      <c r="F238" s="4">
        <f t="shared" si="6"/>
        <v>0.22600000000000001</v>
      </c>
      <c r="G238">
        <f t="shared" si="7"/>
        <v>0.111216969122194</v>
      </c>
    </row>
    <row r="239" spans="1:7" x14ac:dyDescent="0.25">
      <c r="A239">
        <v>-1.507729771373173</v>
      </c>
      <c r="B239">
        <v>0.38387792567983098</v>
      </c>
      <c r="E239">
        <v>0.22700000000000001</v>
      </c>
      <c r="F239" s="4">
        <f t="shared" si="6"/>
        <v>0.22700000000000001</v>
      </c>
      <c r="G239">
        <f t="shared" si="7"/>
        <v>0.111216969122194</v>
      </c>
    </row>
    <row r="240" spans="1:7" x14ac:dyDescent="0.25">
      <c r="A240">
        <v>-1.5032700202766021</v>
      </c>
      <c r="B240">
        <v>0.30136210987950851</v>
      </c>
      <c r="E240">
        <v>0.22800000000000001</v>
      </c>
      <c r="F240" s="4">
        <f t="shared" si="6"/>
        <v>0.22800000000000001</v>
      </c>
      <c r="G240">
        <f t="shared" si="7"/>
        <v>0.111216969122194</v>
      </c>
    </row>
    <row r="241" spans="1:7" x14ac:dyDescent="0.25">
      <c r="A241">
        <v>-1.498810269180032</v>
      </c>
      <c r="B241">
        <v>0.35158912819275989</v>
      </c>
      <c r="E241">
        <v>0.22900000000000001</v>
      </c>
      <c r="F241" s="4">
        <f t="shared" si="6"/>
        <v>0.22900000000000001</v>
      </c>
      <c r="G241">
        <f t="shared" si="7"/>
        <v>0.111216969122194</v>
      </c>
    </row>
    <row r="242" spans="1:7" x14ac:dyDescent="0.25">
      <c r="A242">
        <v>-1.4943505180834611</v>
      </c>
      <c r="B242">
        <v>0.36593970485368882</v>
      </c>
      <c r="E242">
        <v>0.23</v>
      </c>
      <c r="F242" s="4">
        <f t="shared" si="6"/>
        <v>0.23</v>
      </c>
      <c r="G242">
        <f t="shared" si="7"/>
        <v>0.11121696912220255</v>
      </c>
    </row>
    <row r="243" spans="1:7" x14ac:dyDescent="0.25">
      <c r="A243">
        <v>-1.4898907669868899</v>
      </c>
      <c r="B243">
        <v>0.37311499318413482</v>
      </c>
      <c r="E243">
        <v>0.23100000000000001</v>
      </c>
      <c r="F243" s="4">
        <f t="shared" si="6"/>
        <v>0.23100000000000001</v>
      </c>
      <c r="G243">
        <f t="shared" si="7"/>
        <v>0.11121696912220511</v>
      </c>
    </row>
    <row r="244" spans="1:7" x14ac:dyDescent="0.25">
      <c r="A244">
        <v>-1.485431015890319</v>
      </c>
      <c r="B244">
        <v>0.39105321401031462</v>
      </c>
      <c r="E244">
        <v>0.23200000000000001</v>
      </c>
      <c r="F244" s="4">
        <f t="shared" si="6"/>
        <v>0.23200000000000001</v>
      </c>
      <c r="G244">
        <f t="shared" si="7"/>
        <v>0.11397227984109483</v>
      </c>
    </row>
    <row r="245" spans="1:7" x14ac:dyDescent="0.25">
      <c r="A245">
        <v>-1.480971264793749</v>
      </c>
      <c r="B245">
        <v>0.32647561903613409</v>
      </c>
      <c r="E245">
        <v>0.23300000000000001</v>
      </c>
      <c r="F245" s="4">
        <f t="shared" si="6"/>
        <v>0.23300000000000001</v>
      </c>
      <c r="G245">
        <f t="shared" si="7"/>
        <v>0.1148046132874261</v>
      </c>
    </row>
    <row r="246" spans="1:7" x14ac:dyDescent="0.25">
      <c r="A246">
        <v>-1.476511513697178</v>
      </c>
      <c r="B246">
        <v>0.4233420114974048</v>
      </c>
      <c r="E246">
        <v>0.23400000000000001</v>
      </c>
      <c r="F246" s="4">
        <f t="shared" si="6"/>
        <v>0.23400000000000001</v>
      </c>
      <c r="G246">
        <f t="shared" si="7"/>
        <v>0.11480461328743484</v>
      </c>
    </row>
    <row r="247" spans="1:7" x14ac:dyDescent="0.25">
      <c r="A247">
        <v>-1.4720517626006071</v>
      </c>
      <c r="B247">
        <v>0.34800148402751041</v>
      </c>
      <c r="E247">
        <v>0.23499999999999999</v>
      </c>
      <c r="F247" s="4">
        <f t="shared" si="6"/>
        <v>0.23499999999999999</v>
      </c>
      <c r="G247">
        <f t="shared" si="7"/>
        <v>0.1148046132874375</v>
      </c>
    </row>
    <row r="248" spans="1:7" x14ac:dyDescent="0.25">
      <c r="A248">
        <v>-1.467592011504036</v>
      </c>
      <c r="B248">
        <v>0.33723855153183091</v>
      </c>
      <c r="E248">
        <v>0.23599999999999999</v>
      </c>
      <c r="F248" s="4">
        <f t="shared" si="6"/>
        <v>0.23599999999999999</v>
      </c>
      <c r="G248">
        <f t="shared" si="7"/>
        <v>0.1148046132874375</v>
      </c>
    </row>
    <row r="249" spans="1:7" x14ac:dyDescent="0.25">
      <c r="A249">
        <v>-1.4631322604074659</v>
      </c>
      <c r="B249">
        <v>0.33006326320136642</v>
      </c>
      <c r="E249">
        <v>0.23699999999999999</v>
      </c>
      <c r="F249" s="4">
        <f t="shared" si="6"/>
        <v>0.23699999999999999</v>
      </c>
      <c r="G249">
        <f t="shared" si="7"/>
        <v>0.1175419857854918</v>
      </c>
    </row>
    <row r="250" spans="1:7" x14ac:dyDescent="0.25">
      <c r="A250">
        <v>-1.458672509310895</v>
      </c>
      <c r="B250">
        <v>0.32647561903613409</v>
      </c>
      <c r="E250">
        <v>0.23799999999999999</v>
      </c>
      <c r="F250" s="4">
        <f t="shared" si="6"/>
        <v>0.23799999999999999</v>
      </c>
      <c r="G250">
        <f t="shared" si="7"/>
        <v>0.11839225745265532</v>
      </c>
    </row>
    <row r="251" spans="1:7" x14ac:dyDescent="0.25">
      <c r="A251">
        <v>-1.4542127582143241</v>
      </c>
      <c r="B251">
        <v>0.32647561903611788</v>
      </c>
      <c r="E251">
        <v>0.23899999999999999</v>
      </c>
      <c r="F251" s="4">
        <f t="shared" si="6"/>
        <v>0.23899999999999999</v>
      </c>
      <c r="G251">
        <f t="shared" si="7"/>
        <v>0.11839225745265811</v>
      </c>
    </row>
    <row r="252" spans="1:7" x14ac:dyDescent="0.25">
      <c r="A252">
        <v>-1.4497530071177529</v>
      </c>
      <c r="B252">
        <v>0.41257907900170798</v>
      </c>
      <c r="E252">
        <v>0.24</v>
      </c>
      <c r="F252" s="4">
        <f t="shared" si="6"/>
        <v>0.24</v>
      </c>
      <c r="G252">
        <f t="shared" si="7"/>
        <v>0.12111886701824373</v>
      </c>
    </row>
    <row r="253" spans="1:7" x14ac:dyDescent="0.25">
      <c r="A253">
        <v>-1.445293256021182</v>
      </c>
      <c r="B253">
        <v>0.31930033070566971</v>
      </c>
      <c r="E253">
        <v>0.24099999999999999</v>
      </c>
      <c r="F253" s="4">
        <f t="shared" si="6"/>
        <v>0.24099999999999999</v>
      </c>
      <c r="G253">
        <f t="shared" si="7"/>
        <v>0.1219799016179024</v>
      </c>
    </row>
    <row r="254" spans="1:7" x14ac:dyDescent="0.25">
      <c r="A254">
        <v>-1.4408335049246119</v>
      </c>
      <c r="B254">
        <v>0.30494975404474067</v>
      </c>
      <c r="E254">
        <v>0.24199999999999999</v>
      </c>
      <c r="F254" s="4">
        <f t="shared" si="6"/>
        <v>0.24199999999999999</v>
      </c>
      <c r="G254">
        <f t="shared" si="7"/>
        <v>0.1219799016179024</v>
      </c>
    </row>
    <row r="255" spans="1:7" x14ac:dyDescent="0.25">
      <c r="A255">
        <v>-1.436373753828041</v>
      </c>
      <c r="B255">
        <v>0.3408261956970462</v>
      </c>
      <c r="E255">
        <v>0.24299999999999999</v>
      </c>
      <c r="F255" s="4">
        <f t="shared" si="6"/>
        <v>0.24299999999999999</v>
      </c>
      <c r="G255">
        <f t="shared" si="7"/>
        <v>0.1219799016179024</v>
      </c>
    </row>
    <row r="256" spans="1:7" x14ac:dyDescent="0.25">
      <c r="A256">
        <v>-1.4319140027314701</v>
      </c>
      <c r="B256">
        <v>0.38746556984508229</v>
      </c>
      <c r="E256">
        <v>0.24399999999999999</v>
      </c>
      <c r="F256" s="4">
        <f t="shared" si="6"/>
        <v>0.24399999999999999</v>
      </c>
      <c r="G256">
        <f t="shared" si="7"/>
        <v>0.12469216060680864</v>
      </c>
    </row>
    <row r="257" spans="1:7" x14ac:dyDescent="0.25">
      <c r="A257">
        <v>-1.4274542516349</v>
      </c>
      <c r="B257">
        <v>0.40181614650601127</v>
      </c>
      <c r="E257">
        <v>0.245</v>
      </c>
      <c r="F257" s="4">
        <f t="shared" si="6"/>
        <v>0.245</v>
      </c>
      <c r="G257">
        <f t="shared" si="7"/>
        <v>0.12556754578312229</v>
      </c>
    </row>
    <row r="258" spans="1:7" x14ac:dyDescent="0.25">
      <c r="A258">
        <v>-1.4229945005383291</v>
      </c>
      <c r="B258">
        <v>0.33723855153183091</v>
      </c>
      <c r="E258">
        <v>0.246</v>
      </c>
      <c r="F258" s="4">
        <f t="shared" si="6"/>
        <v>0.246</v>
      </c>
      <c r="G258">
        <f t="shared" si="7"/>
        <v>0.12556754578312229</v>
      </c>
    </row>
    <row r="259" spans="1:7" x14ac:dyDescent="0.25">
      <c r="A259">
        <v>-1.4185347494417579</v>
      </c>
      <c r="B259">
        <v>0.43410494399310151</v>
      </c>
      <c r="E259">
        <v>0.247</v>
      </c>
      <c r="F259" s="4">
        <f t="shared" si="6"/>
        <v>0.247</v>
      </c>
      <c r="G259">
        <f t="shared" si="7"/>
        <v>0.12556754578312229</v>
      </c>
    </row>
    <row r="260" spans="1:7" x14ac:dyDescent="0.25">
      <c r="A260">
        <v>-1.414074998345187</v>
      </c>
      <c r="B260">
        <v>0.31930033070565378</v>
      </c>
      <c r="E260">
        <v>0.248</v>
      </c>
      <c r="F260" s="4">
        <f t="shared" si="6"/>
        <v>0.248</v>
      </c>
      <c r="G260">
        <f t="shared" si="7"/>
        <v>0.1255675457831317</v>
      </c>
    </row>
    <row r="261" spans="1:7" x14ac:dyDescent="0.25">
      <c r="A261">
        <v>-1.4096152472486161</v>
      </c>
      <c r="B261">
        <v>0.31571268654043738</v>
      </c>
      <c r="E261">
        <v>0.249</v>
      </c>
      <c r="F261" s="4">
        <f t="shared" si="6"/>
        <v>0.249</v>
      </c>
      <c r="G261">
        <f t="shared" si="7"/>
        <v>0.12556754578313481</v>
      </c>
    </row>
    <row r="262" spans="1:7" x14ac:dyDescent="0.25">
      <c r="A262">
        <v>-1.405155496152046</v>
      </c>
      <c r="B262">
        <v>0.37311499318415342</v>
      </c>
      <c r="E262">
        <v>0.25</v>
      </c>
      <c r="F262" s="4">
        <f t="shared" si="6"/>
        <v>0.25</v>
      </c>
      <c r="G262">
        <f t="shared" si="7"/>
        <v>0.12825827890704941</v>
      </c>
    </row>
    <row r="263" spans="1:7" x14ac:dyDescent="0.25">
      <c r="A263">
        <v>-1.4006957450554749</v>
      </c>
      <c r="B263">
        <v>0.4233420114974048</v>
      </c>
      <c r="E263">
        <v>0.251</v>
      </c>
      <c r="F263" s="4">
        <f t="shared" si="6"/>
        <v>0.251</v>
      </c>
      <c r="G263">
        <f t="shared" si="7"/>
        <v>0.12915518994835429</v>
      </c>
    </row>
    <row r="264" spans="1:7" x14ac:dyDescent="0.25">
      <c r="A264">
        <v>-1.396235993958904</v>
      </c>
      <c r="B264">
        <v>0.44128023232354402</v>
      </c>
      <c r="E264">
        <v>0.252</v>
      </c>
      <c r="F264" s="4">
        <f t="shared" si="6"/>
        <v>0.252</v>
      </c>
      <c r="G264">
        <f t="shared" si="7"/>
        <v>0.12915518994835917</v>
      </c>
    </row>
    <row r="265" spans="1:7" x14ac:dyDescent="0.25">
      <c r="A265">
        <v>-1.391776242862333</v>
      </c>
      <c r="B265">
        <v>0.40181614650601127</v>
      </c>
      <c r="E265">
        <v>0.253</v>
      </c>
      <c r="F265" s="4">
        <f t="shared" si="6"/>
        <v>0.253</v>
      </c>
      <c r="G265">
        <f t="shared" si="7"/>
        <v>0.12915518994836558</v>
      </c>
    </row>
    <row r="266" spans="1:7" x14ac:dyDescent="0.25">
      <c r="A266">
        <v>-1.387316491765763</v>
      </c>
      <c r="B266">
        <v>0.36952734901892109</v>
      </c>
      <c r="E266">
        <v>0.254</v>
      </c>
      <c r="F266" s="4">
        <f t="shared" si="6"/>
        <v>0.254</v>
      </c>
      <c r="G266">
        <f t="shared" si="7"/>
        <v>0.12915518994836719</v>
      </c>
    </row>
    <row r="267" spans="1:7" x14ac:dyDescent="0.25">
      <c r="A267">
        <v>-1.3828567406691921</v>
      </c>
      <c r="B267">
        <v>0.40899143483647582</v>
      </c>
      <c r="E267">
        <v>0.255</v>
      </c>
      <c r="F267" s="4">
        <f t="shared" si="6"/>
        <v>0.255</v>
      </c>
      <c r="G267">
        <f t="shared" si="7"/>
        <v>0.12915518994836719</v>
      </c>
    </row>
    <row r="268" spans="1:7" x14ac:dyDescent="0.25">
      <c r="A268">
        <v>-1.3783969895726209</v>
      </c>
      <c r="B268">
        <v>0.31930033070565378</v>
      </c>
      <c r="E268">
        <v>0.25600000000000001</v>
      </c>
      <c r="F268" s="4">
        <f t="shared" si="6"/>
        <v>0.25600000000000001</v>
      </c>
      <c r="G268">
        <f t="shared" si="7"/>
        <v>0.13182439720729039</v>
      </c>
    </row>
    <row r="269" spans="1:7" x14ac:dyDescent="0.25">
      <c r="A269">
        <v>-1.37393723847605</v>
      </c>
      <c r="B269">
        <v>0.43410494399310151</v>
      </c>
      <c r="E269">
        <v>0.25700000000000001</v>
      </c>
      <c r="F269" s="4">
        <f t="shared" si="6"/>
        <v>0.25700000000000001</v>
      </c>
      <c r="G269">
        <f t="shared" si="7"/>
        <v>0.13274283411358639</v>
      </c>
    </row>
    <row r="270" spans="1:7" x14ac:dyDescent="0.25">
      <c r="A270">
        <v>-1.3694774873794799</v>
      </c>
      <c r="B270">
        <v>0.36593970485368882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0.13274283411358639</v>
      </c>
    </row>
    <row r="271" spans="1:7" x14ac:dyDescent="0.25">
      <c r="A271">
        <v>-1.365017736282909</v>
      </c>
      <c r="B271">
        <v>0.35158912819275989</v>
      </c>
      <c r="E271">
        <v>0.25900000000000001</v>
      </c>
      <c r="F271" s="4">
        <f t="shared" si="8"/>
        <v>0.25900000000000001</v>
      </c>
      <c r="G271">
        <f t="shared" si="9"/>
        <v>0.13274283411358639</v>
      </c>
    </row>
    <row r="272" spans="1:7" x14ac:dyDescent="0.25">
      <c r="A272">
        <v>-1.3605579851863381</v>
      </c>
      <c r="B272">
        <v>0.37670263734936688</v>
      </c>
      <c r="E272">
        <v>0.26</v>
      </c>
      <c r="F272" s="4">
        <f t="shared" si="8"/>
        <v>0.26</v>
      </c>
      <c r="G272">
        <f t="shared" si="9"/>
        <v>0.13274283411358639</v>
      </c>
    </row>
    <row r="273" spans="1:7" x14ac:dyDescent="0.25">
      <c r="A273">
        <v>-1.3560982340897669</v>
      </c>
      <c r="B273">
        <v>0.33006326320136642</v>
      </c>
      <c r="E273">
        <v>0.26100000000000001</v>
      </c>
      <c r="F273" s="4">
        <f t="shared" si="8"/>
        <v>0.26100000000000001</v>
      </c>
      <c r="G273">
        <f t="shared" si="9"/>
        <v>0.13274283411359616</v>
      </c>
    </row>
    <row r="274" spans="1:7" x14ac:dyDescent="0.25">
      <c r="A274">
        <v>-1.351638482993196</v>
      </c>
      <c r="B274">
        <v>0.32288797487090198</v>
      </c>
      <c r="E274">
        <v>0.26200000000000001</v>
      </c>
      <c r="F274" s="4">
        <f t="shared" si="8"/>
        <v>0.26200000000000001</v>
      </c>
      <c r="G274">
        <f t="shared" si="9"/>
        <v>0.13274283411359961</v>
      </c>
    </row>
    <row r="275" spans="1:7" x14ac:dyDescent="0.25">
      <c r="A275">
        <v>-1.347178731896626</v>
      </c>
      <c r="B275">
        <v>0.40540379067124349</v>
      </c>
      <c r="E275">
        <v>0.26300000000000001</v>
      </c>
      <c r="F275" s="4">
        <f t="shared" si="8"/>
        <v>0.26300000000000001</v>
      </c>
      <c r="G275">
        <f t="shared" si="9"/>
        <v>0.13538692786336601</v>
      </c>
    </row>
    <row r="276" spans="1:7" x14ac:dyDescent="0.25">
      <c r="A276">
        <v>-1.342718980800055</v>
      </c>
      <c r="B276">
        <v>0.35517677235797451</v>
      </c>
      <c r="E276">
        <v>0.26400000000000001</v>
      </c>
      <c r="F276" s="4">
        <f t="shared" si="8"/>
        <v>0.26400000000000001</v>
      </c>
      <c r="G276">
        <f t="shared" si="9"/>
        <v>0.1363304782788185</v>
      </c>
    </row>
    <row r="277" spans="1:7" x14ac:dyDescent="0.25">
      <c r="A277">
        <v>-1.3382592297034841</v>
      </c>
      <c r="B277">
        <v>0.45204316481926271</v>
      </c>
      <c r="E277">
        <v>0.26500000000000001</v>
      </c>
      <c r="F277" s="4">
        <f t="shared" si="8"/>
        <v>0.26500000000000001</v>
      </c>
      <c r="G277">
        <f t="shared" si="9"/>
        <v>0.1363304782788185</v>
      </c>
    </row>
    <row r="278" spans="1:7" x14ac:dyDescent="0.25">
      <c r="A278">
        <v>-1.3337994786069141</v>
      </c>
      <c r="B278">
        <v>0.36593970485368882</v>
      </c>
      <c r="E278">
        <v>0.26600000000000001</v>
      </c>
      <c r="F278" s="4">
        <f t="shared" si="8"/>
        <v>0.26600000000000001</v>
      </c>
      <c r="G278">
        <f t="shared" si="9"/>
        <v>0.1363304782788185</v>
      </c>
    </row>
    <row r="279" spans="1:7" x14ac:dyDescent="0.25">
      <c r="A279">
        <v>-1.3293397275103429</v>
      </c>
      <c r="B279">
        <v>0.38029028151461791</v>
      </c>
      <c r="E279">
        <v>0.26700000000000002</v>
      </c>
      <c r="F279" s="4">
        <f t="shared" si="8"/>
        <v>0.26700000000000002</v>
      </c>
      <c r="G279">
        <f t="shared" si="9"/>
        <v>0.1363304782788185</v>
      </c>
    </row>
    <row r="280" spans="1:7" x14ac:dyDescent="0.25">
      <c r="A280">
        <v>-1.324879976413772</v>
      </c>
      <c r="B280">
        <v>0.36593970485367061</v>
      </c>
      <c r="E280">
        <v>0.26800000000000002</v>
      </c>
      <c r="F280" s="4">
        <f t="shared" si="8"/>
        <v>0.26800000000000002</v>
      </c>
      <c r="G280">
        <f t="shared" si="9"/>
        <v>0.1363304782788185</v>
      </c>
    </row>
    <row r="281" spans="1:7" x14ac:dyDescent="0.25">
      <c r="A281">
        <v>-1.320420225317201</v>
      </c>
      <c r="B281">
        <v>0.40181614650601127</v>
      </c>
      <c r="E281">
        <v>0.26900000000000002</v>
      </c>
      <c r="F281" s="4">
        <f t="shared" si="8"/>
        <v>0.26900000000000002</v>
      </c>
      <c r="G281">
        <f t="shared" si="9"/>
        <v>0.13895304616360307</v>
      </c>
    </row>
    <row r="282" spans="1:7" x14ac:dyDescent="0.25">
      <c r="A282">
        <v>-1.3159604742206299</v>
      </c>
      <c r="B282">
        <v>0.35517677235799211</v>
      </c>
      <c r="E282">
        <v>0.27</v>
      </c>
      <c r="F282" s="4">
        <f t="shared" si="8"/>
        <v>0.27</v>
      </c>
      <c r="G282">
        <f t="shared" si="9"/>
        <v>0.1399181224440505</v>
      </c>
    </row>
    <row r="283" spans="1:7" x14ac:dyDescent="0.25">
      <c r="A283">
        <v>-1.3115007231240601</v>
      </c>
      <c r="B283">
        <v>0.36593970485368882</v>
      </c>
      <c r="E283">
        <v>0.27100000000000002</v>
      </c>
      <c r="F283" s="4">
        <f t="shared" si="8"/>
        <v>0.27100000000000002</v>
      </c>
      <c r="G283">
        <f t="shared" si="9"/>
        <v>0.1399181224440505</v>
      </c>
    </row>
    <row r="284" spans="1:7" x14ac:dyDescent="0.25">
      <c r="A284">
        <v>-1.3070409720274889</v>
      </c>
      <c r="B284">
        <v>0.3408261956970462</v>
      </c>
      <c r="E284">
        <v>0.27200000000000002</v>
      </c>
      <c r="F284" s="4">
        <f t="shared" si="8"/>
        <v>0.27200000000000002</v>
      </c>
      <c r="G284">
        <f t="shared" si="9"/>
        <v>0.13991812244406071</v>
      </c>
    </row>
    <row r="285" spans="1:7" x14ac:dyDescent="0.25">
      <c r="A285">
        <v>-1.302581220930918</v>
      </c>
      <c r="B285">
        <v>0.34800148402752762</v>
      </c>
      <c r="E285">
        <v>0.27300000000000002</v>
      </c>
      <c r="F285" s="4">
        <f t="shared" si="8"/>
        <v>0.27300000000000002</v>
      </c>
      <c r="G285">
        <f t="shared" si="9"/>
        <v>0.13991812244406451</v>
      </c>
    </row>
    <row r="286" spans="1:7" x14ac:dyDescent="0.25">
      <c r="A286">
        <v>-1.298121469834348</v>
      </c>
      <c r="B286">
        <v>0.32647561903613409</v>
      </c>
      <c r="E286">
        <v>0.27400000000000002</v>
      </c>
      <c r="F286" s="4">
        <f t="shared" si="8"/>
        <v>0.27400000000000002</v>
      </c>
      <c r="G286">
        <f t="shared" si="9"/>
        <v>0.13991812244406451</v>
      </c>
    </row>
    <row r="287" spans="1:7" x14ac:dyDescent="0.25">
      <c r="A287">
        <v>-1.293661718737777</v>
      </c>
      <c r="B287">
        <v>0.37311499318415342</v>
      </c>
      <c r="E287">
        <v>0.27500000000000002</v>
      </c>
      <c r="F287" s="4">
        <f t="shared" si="8"/>
        <v>0.27500000000000002</v>
      </c>
      <c r="G287">
        <f t="shared" si="9"/>
        <v>0.13991812244406451</v>
      </c>
    </row>
    <row r="288" spans="1:7" x14ac:dyDescent="0.25">
      <c r="A288">
        <v>-1.2892019676412061</v>
      </c>
      <c r="B288">
        <v>0.38029028151459893</v>
      </c>
      <c r="E288">
        <v>0.27600000000000002</v>
      </c>
      <c r="F288" s="4">
        <f t="shared" si="8"/>
        <v>0.27600000000000002</v>
      </c>
      <c r="G288">
        <f t="shared" si="9"/>
        <v>0.13991812244406451</v>
      </c>
    </row>
    <row r="289" spans="1:7" x14ac:dyDescent="0.25">
      <c r="A289">
        <v>-1.2847422165446349</v>
      </c>
      <c r="B289">
        <v>0.31212504237520522</v>
      </c>
      <c r="E289">
        <v>0.27700000000000002</v>
      </c>
      <c r="F289" s="4">
        <f t="shared" si="8"/>
        <v>0.27700000000000002</v>
      </c>
      <c r="G289">
        <f t="shared" si="9"/>
        <v>0.14251198917551725</v>
      </c>
    </row>
    <row r="290" spans="1:7" x14ac:dyDescent="0.25">
      <c r="A290">
        <v>-1.280282465448064</v>
      </c>
      <c r="B290">
        <v>0.29059917738381169</v>
      </c>
      <c r="E290">
        <v>0.27800000000000002</v>
      </c>
      <c r="F290" s="4">
        <f t="shared" si="8"/>
        <v>0.27800000000000002</v>
      </c>
      <c r="G290">
        <f t="shared" si="9"/>
        <v>0.1435057666092826</v>
      </c>
    </row>
    <row r="291" spans="1:7" x14ac:dyDescent="0.25">
      <c r="A291">
        <v>-1.275822714351494</v>
      </c>
      <c r="B291">
        <v>0.33006326320136642</v>
      </c>
      <c r="E291">
        <v>0.27900000000000003</v>
      </c>
      <c r="F291" s="4">
        <f t="shared" si="8"/>
        <v>0.27900000000000003</v>
      </c>
      <c r="G291">
        <f t="shared" si="9"/>
        <v>0.1435057666092826</v>
      </c>
    </row>
    <row r="292" spans="1:7" x14ac:dyDescent="0.25">
      <c r="A292">
        <v>-1.271362963254923</v>
      </c>
      <c r="B292">
        <v>0.34441383986227819</v>
      </c>
      <c r="E292">
        <v>0.28000000000000003</v>
      </c>
      <c r="F292" s="4">
        <f t="shared" si="8"/>
        <v>0.28000000000000003</v>
      </c>
      <c r="G292">
        <f t="shared" si="9"/>
        <v>0.1435057666092826</v>
      </c>
    </row>
    <row r="293" spans="1:7" x14ac:dyDescent="0.25">
      <c r="A293">
        <v>-1.2669032121583521</v>
      </c>
      <c r="B293">
        <v>0.30853739820997289</v>
      </c>
      <c r="E293">
        <v>0.28100000000000003</v>
      </c>
      <c r="F293" s="4">
        <f t="shared" si="8"/>
        <v>0.28100000000000003</v>
      </c>
      <c r="G293">
        <f t="shared" si="9"/>
        <v>0.14350576660929287</v>
      </c>
    </row>
    <row r="294" spans="1:7" x14ac:dyDescent="0.25">
      <c r="A294">
        <v>-1.262443461061781</v>
      </c>
      <c r="B294">
        <v>0.33006326320136642</v>
      </c>
      <c r="E294">
        <v>0.28199999999999997</v>
      </c>
      <c r="F294" s="4">
        <f t="shared" si="8"/>
        <v>0.28199999999999997</v>
      </c>
      <c r="G294">
        <f t="shared" si="9"/>
        <v>0.1435057666092969</v>
      </c>
    </row>
    <row r="295" spans="1:7" x14ac:dyDescent="0.25">
      <c r="A295">
        <v>-1.25798370996521</v>
      </c>
      <c r="B295">
        <v>0.27624860072288282</v>
      </c>
      <c r="E295">
        <v>0.28299999999999997</v>
      </c>
      <c r="F295" s="4">
        <f t="shared" si="8"/>
        <v>0.28299999999999997</v>
      </c>
      <c r="G295">
        <f t="shared" si="9"/>
        <v>0.146078107475758</v>
      </c>
    </row>
    <row r="296" spans="1:7" x14ac:dyDescent="0.25">
      <c r="A296">
        <v>-1.25352395886864</v>
      </c>
      <c r="B296">
        <v>0.34441383986227819</v>
      </c>
      <c r="E296">
        <v>0.28399999999999997</v>
      </c>
      <c r="F296" s="4">
        <f t="shared" si="8"/>
        <v>0.28399999999999997</v>
      </c>
      <c r="G296">
        <f t="shared" si="9"/>
        <v>0.14709341077451471</v>
      </c>
    </row>
    <row r="297" spans="1:7" x14ac:dyDescent="0.25">
      <c r="A297">
        <v>-1.2490642077720691</v>
      </c>
      <c r="B297">
        <v>0.34082619569706318</v>
      </c>
      <c r="E297">
        <v>0.28499999999999998</v>
      </c>
      <c r="F297" s="4">
        <f t="shared" si="8"/>
        <v>0.28499999999999998</v>
      </c>
      <c r="G297">
        <f t="shared" si="9"/>
        <v>0.14709341077451471</v>
      </c>
    </row>
    <row r="298" spans="1:7" x14ac:dyDescent="0.25">
      <c r="A298">
        <v>-1.2446044566754979</v>
      </c>
      <c r="B298">
        <v>0.31212504237520522</v>
      </c>
      <c r="E298">
        <v>0.28599999999999998</v>
      </c>
      <c r="F298" s="4">
        <f t="shared" si="8"/>
        <v>0.28599999999999998</v>
      </c>
      <c r="G298">
        <f t="shared" si="9"/>
        <v>0.14709341077451471</v>
      </c>
    </row>
    <row r="299" spans="1:7" x14ac:dyDescent="0.25">
      <c r="A299">
        <v>-1.2401447055789281</v>
      </c>
      <c r="B299">
        <v>0.39105321401031462</v>
      </c>
      <c r="E299">
        <v>0.28699999999999998</v>
      </c>
      <c r="F299" s="4">
        <f t="shared" si="8"/>
        <v>0.28699999999999998</v>
      </c>
      <c r="G299">
        <f t="shared" si="9"/>
        <v>0.14709341077451471</v>
      </c>
    </row>
    <row r="300" spans="1:7" x14ac:dyDescent="0.25">
      <c r="A300">
        <v>-1.2356849544823569</v>
      </c>
      <c r="B300">
        <v>0.32647561903611788</v>
      </c>
      <c r="E300">
        <v>0.28799999999999998</v>
      </c>
      <c r="F300" s="4">
        <f t="shared" si="8"/>
        <v>0.28799999999999998</v>
      </c>
      <c r="G300">
        <f t="shared" si="9"/>
        <v>0.14709341077452512</v>
      </c>
    </row>
    <row r="301" spans="1:7" x14ac:dyDescent="0.25">
      <c r="A301">
        <v>-1.231225203385786</v>
      </c>
      <c r="B301">
        <v>0.33723855153183091</v>
      </c>
      <c r="E301">
        <v>0.28899999999999998</v>
      </c>
      <c r="F301" s="4">
        <f t="shared" si="8"/>
        <v>0.28899999999999998</v>
      </c>
      <c r="G301">
        <f t="shared" si="9"/>
        <v>0.14709341077452931</v>
      </c>
    </row>
    <row r="302" spans="1:7" x14ac:dyDescent="0.25">
      <c r="A302">
        <v>-1.2267654522892151</v>
      </c>
      <c r="B302">
        <v>0.33006326320136642</v>
      </c>
      <c r="E302">
        <v>0.28999999999999998</v>
      </c>
      <c r="F302" s="4">
        <f t="shared" si="8"/>
        <v>0.28999999999999998</v>
      </c>
      <c r="G302">
        <f t="shared" si="9"/>
        <v>0.14709341077452931</v>
      </c>
    </row>
    <row r="303" spans="1:7" x14ac:dyDescent="0.25">
      <c r="A303">
        <v>-1.2223057011926439</v>
      </c>
      <c r="B303">
        <v>0.31212504237520522</v>
      </c>
      <c r="E303">
        <v>0.29099999999999998</v>
      </c>
      <c r="F303" s="4">
        <f t="shared" si="8"/>
        <v>0.29099999999999998</v>
      </c>
      <c r="G303">
        <f t="shared" si="9"/>
        <v>0.14963705048766845</v>
      </c>
    </row>
    <row r="304" spans="1:7" x14ac:dyDescent="0.25">
      <c r="A304">
        <v>-1.2178459500960741</v>
      </c>
      <c r="B304">
        <v>0.32647561903611788</v>
      </c>
      <c r="E304">
        <v>0.29199999999999998</v>
      </c>
      <c r="F304" s="4">
        <f t="shared" si="8"/>
        <v>0.29199999999999998</v>
      </c>
      <c r="G304">
        <f t="shared" si="9"/>
        <v>0.15068105493974671</v>
      </c>
    </row>
    <row r="305" spans="1:7" x14ac:dyDescent="0.25">
      <c r="A305">
        <v>-1.213386198999503</v>
      </c>
      <c r="B305">
        <v>0.30853739820997289</v>
      </c>
      <c r="E305">
        <v>0.29299999999999998</v>
      </c>
      <c r="F305" s="4">
        <f t="shared" si="8"/>
        <v>0.29299999999999998</v>
      </c>
      <c r="G305">
        <f t="shared" si="9"/>
        <v>0.15068105493974671</v>
      </c>
    </row>
    <row r="306" spans="1:7" x14ac:dyDescent="0.25">
      <c r="A306">
        <v>-1.208926447902932</v>
      </c>
      <c r="B306">
        <v>0.35158912819275989</v>
      </c>
      <c r="E306">
        <v>0.29399999999999998</v>
      </c>
      <c r="F306" s="4">
        <f t="shared" si="8"/>
        <v>0.29399999999999998</v>
      </c>
      <c r="G306">
        <f t="shared" si="9"/>
        <v>0.15068105493974671</v>
      </c>
    </row>
    <row r="307" spans="1:7" x14ac:dyDescent="0.25">
      <c r="A307">
        <v>-1.204466696806362</v>
      </c>
      <c r="B307">
        <v>0.32647561903613409</v>
      </c>
      <c r="E307">
        <v>0.29499999999999998</v>
      </c>
      <c r="F307" s="4">
        <f t="shared" si="8"/>
        <v>0.29499999999999998</v>
      </c>
      <c r="G307">
        <f t="shared" si="9"/>
        <v>0.15068105493975728</v>
      </c>
    </row>
    <row r="308" spans="1:7" x14ac:dyDescent="0.25">
      <c r="A308">
        <v>-1.2000069457097911</v>
      </c>
      <c r="B308">
        <v>0.33723855153181409</v>
      </c>
      <c r="E308">
        <v>0.29599999999999999</v>
      </c>
      <c r="F308" s="4">
        <f t="shared" si="8"/>
        <v>0.29599999999999999</v>
      </c>
      <c r="G308">
        <f t="shared" si="9"/>
        <v>0.15068105493976169</v>
      </c>
    </row>
    <row r="309" spans="1:7" x14ac:dyDescent="0.25">
      <c r="A309">
        <v>-1.1955471946132199</v>
      </c>
      <c r="B309">
        <v>0.35517677235799211</v>
      </c>
      <c r="E309">
        <v>0.29699999999999999</v>
      </c>
      <c r="F309" s="4">
        <f t="shared" si="8"/>
        <v>0.29699999999999999</v>
      </c>
      <c r="G309">
        <f t="shared" si="9"/>
        <v>0.15320316878790924</v>
      </c>
    </row>
    <row r="310" spans="1:7" x14ac:dyDescent="0.25">
      <c r="A310">
        <v>-1.191087443516649</v>
      </c>
      <c r="B310">
        <v>0.43051729982786918</v>
      </c>
      <c r="E310">
        <v>0.29799999999999999</v>
      </c>
      <c r="F310" s="4">
        <f t="shared" si="8"/>
        <v>0.29799999999999999</v>
      </c>
      <c r="G310">
        <f t="shared" si="9"/>
        <v>0.15426869910497881</v>
      </c>
    </row>
    <row r="311" spans="1:7" x14ac:dyDescent="0.25">
      <c r="A311">
        <v>-1.186627692420078</v>
      </c>
      <c r="B311">
        <v>0.35158912819275989</v>
      </c>
      <c r="E311">
        <v>0.29899999999999999</v>
      </c>
      <c r="F311" s="4">
        <f t="shared" si="8"/>
        <v>0.29899999999999999</v>
      </c>
      <c r="G311">
        <f t="shared" si="9"/>
        <v>0.15426869910497881</v>
      </c>
    </row>
    <row r="312" spans="1:7" x14ac:dyDescent="0.25">
      <c r="A312">
        <v>-1.182167941323508</v>
      </c>
      <c r="B312">
        <v>0.31212504237518968</v>
      </c>
      <c r="E312">
        <v>0.3</v>
      </c>
      <c r="F312" s="4">
        <f t="shared" si="8"/>
        <v>0.3</v>
      </c>
      <c r="G312">
        <f t="shared" si="9"/>
        <v>0.1542686991049842</v>
      </c>
    </row>
    <row r="313" spans="1:7" x14ac:dyDescent="0.25">
      <c r="A313">
        <v>-1.1777081902269371</v>
      </c>
      <c r="B313">
        <v>0.38746556984508229</v>
      </c>
      <c r="E313">
        <v>0.30099999999999999</v>
      </c>
      <c r="F313" s="4">
        <f t="shared" si="8"/>
        <v>0.30099999999999999</v>
      </c>
      <c r="G313">
        <f t="shared" si="9"/>
        <v>0.15426869910499189</v>
      </c>
    </row>
    <row r="314" spans="1:7" x14ac:dyDescent="0.25">
      <c r="A314">
        <v>-1.1732484391303659</v>
      </c>
      <c r="B314">
        <v>0.34800148402752762</v>
      </c>
      <c r="E314">
        <v>0.30199999999999999</v>
      </c>
      <c r="F314" s="4">
        <f t="shared" si="8"/>
        <v>0.30199999999999999</v>
      </c>
      <c r="G314">
        <f t="shared" si="9"/>
        <v>0.15677287473231538</v>
      </c>
    </row>
    <row r="315" spans="1:7" x14ac:dyDescent="0.25">
      <c r="A315">
        <v>-1.168788688033795</v>
      </c>
      <c r="B315">
        <v>0.39822850234077911</v>
      </c>
      <c r="E315">
        <v>0.30299999999999999</v>
      </c>
      <c r="F315" s="4">
        <f t="shared" si="8"/>
        <v>0.30299999999999999</v>
      </c>
      <c r="G315">
        <f t="shared" si="9"/>
        <v>0.15785634327021089</v>
      </c>
    </row>
    <row r="316" spans="1:7" x14ac:dyDescent="0.25">
      <c r="A316">
        <v>-1.1643289369372249</v>
      </c>
      <c r="B316">
        <v>0.41257907900168739</v>
      </c>
      <c r="E316">
        <v>0.30399999999999999</v>
      </c>
      <c r="F316" s="4">
        <f t="shared" si="8"/>
        <v>0.30399999999999999</v>
      </c>
      <c r="G316">
        <f t="shared" si="9"/>
        <v>0.15785634327021089</v>
      </c>
    </row>
    <row r="317" spans="1:7" x14ac:dyDescent="0.25">
      <c r="A317">
        <v>-1.159869185840654</v>
      </c>
      <c r="B317">
        <v>0.36593970485368882</v>
      </c>
      <c r="E317">
        <v>0.30499999999999999</v>
      </c>
      <c r="F317" s="4">
        <f t="shared" si="8"/>
        <v>0.30499999999999999</v>
      </c>
      <c r="G317">
        <f t="shared" si="9"/>
        <v>0.15785634327021089</v>
      </c>
    </row>
    <row r="318" spans="1:7" x14ac:dyDescent="0.25">
      <c r="A318">
        <v>-1.1554094347440831</v>
      </c>
      <c r="B318">
        <v>0.35158912819275989</v>
      </c>
      <c r="E318">
        <v>0.30599999999999999</v>
      </c>
      <c r="F318" s="4">
        <f t="shared" si="8"/>
        <v>0.30599999999999999</v>
      </c>
      <c r="G318">
        <f t="shared" si="9"/>
        <v>0.15785634327021089</v>
      </c>
    </row>
    <row r="319" spans="1:7" x14ac:dyDescent="0.25">
      <c r="A319">
        <v>-1.1509496836475119</v>
      </c>
      <c r="B319">
        <v>0.39105321401031462</v>
      </c>
      <c r="E319">
        <v>0.307</v>
      </c>
      <c r="F319" s="4">
        <f t="shared" si="8"/>
        <v>0.307</v>
      </c>
      <c r="G319">
        <f t="shared" si="9"/>
        <v>0.15785634327021089</v>
      </c>
    </row>
    <row r="320" spans="1:7" x14ac:dyDescent="0.25">
      <c r="A320">
        <v>-1.146489932550941</v>
      </c>
      <c r="B320">
        <v>0.39105321401029508</v>
      </c>
      <c r="E320">
        <v>0.308</v>
      </c>
      <c r="F320" s="4">
        <f t="shared" si="8"/>
        <v>0.308</v>
      </c>
      <c r="G320">
        <f t="shared" si="9"/>
        <v>0.15785634327021089</v>
      </c>
    </row>
    <row r="321" spans="1:7" x14ac:dyDescent="0.25">
      <c r="A321">
        <v>-1.142030181454371</v>
      </c>
      <c r="B321">
        <v>0.33723855153183091</v>
      </c>
      <c r="E321">
        <v>0.309</v>
      </c>
      <c r="F321" s="4">
        <f t="shared" si="8"/>
        <v>0.309</v>
      </c>
      <c r="G321">
        <f t="shared" si="9"/>
        <v>0.15785634327021089</v>
      </c>
    </row>
    <row r="322" spans="1:7" x14ac:dyDescent="0.25">
      <c r="A322">
        <v>-1.1375704303578</v>
      </c>
      <c r="B322">
        <v>0.38746556984508229</v>
      </c>
      <c r="E322">
        <v>0.31</v>
      </c>
      <c r="F322" s="4">
        <f t="shared" si="8"/>
        <v>0.31</v>
      </c>
      <c r="G322">
        <f t="shared" si="9"/>
        <v>0.15785634327021089</v>
      </c>
    </row>
    <row r="323" spans="1:7" x14ac:dyDescent="0.25">
      <c r="A323">
        <v>-1.1331106792612291</v>
      </c>
      <c r="B323">
        <v>0.44845552065403038</v>
      </c>
      <c r="E323">
        <v>0.311</v>
      </c>
      <c r="F323" s="4">
        <f t="shared" si="8"/>
        <v>0.311</v>
      </c>
      <c r="G323">
        <f t="shared" si="9"/>
        <v>0.15785634327021089</v>
      </c>
    </row>
    <row r="324" spans="1:7" x14ac:dyDescent="0.25">
      <c r="A324">
        <v>-1.128650928164658</v>
      </c>
      <c r="B324">
        <v>0.41975436733217247</v>
      </c>
      <c r="E324">
        <v>0.312</v>
      </c>
      <c r="F324" s="4">
        <f t="shared" si="8"/>
        <v>0.312</v>
      </c>
      <c r="G324">
        <f t="shared" si="9"/>
        <v>0.15785634327022169</v>
      </c>
    </row>
    <row r="325" spans="1:7" x14ac:dyDescent="0.25">
      <c r="A325">
        <v>-1.1241911770680879</v>
      </c>
      <c r="B325">
        <v>0.38029028151459893</v>
      </c>
      <c r="E325">
        <v>0.313</v>
      </c>
      <c r="F325" s="4">
        <f t="shared" si="8"/>
        <v>0.313</v>
      </c>
      <c r="G325">
        <f t="shared" si="9"/>
        <v>0.1578563432702266</v>
      </c>
    </row>
    <row r="326" spans="1:7" x14ac:dyDescent="0.25">
      <c r="A326">
        <v>-1.119731425971517</v>
      </c>
      <c r="B326">
        <v>0.35158912819275989</v>
      </c>
      <c r="E326">
        <v>0.314</v>
      </c>
      <c r="F326" s="4">
        <f t="shared" si="8"/>
        <v>0.314</v>
      </c>
      <c r="G326">
        <f t="shared" si="9"/>
        <v>0.1603174671675649</v>
      </c>
    </row>
    <row r="327" spans="1:7" x14ac:dyDescent="0.25">
      <c r="A327">
        <v>-1.1152716748749461</v>
      </c>
      <c r="B327">
        <v>0.31571268654043738</v>
      </c>
      <c r="E327">
        <v>0.315</v>
      </c>
      <c r="F327" s="4">
        <f t="shared" si="8"/>
        <v>0.315</v>
      </c>
      <c r="G327">
        <f t="shared" si="9"/>
        <v>0.16144398743544289</v>
      </c>
    </row>
    <row r="328" spans="1:7" x14ac:dyDescent="0.25">
      <c r="A328">
        <v>-1.110811923778376</v>
      </c>
      <c r="B328">
        <v>0.36235206068845671</v>
      </c>
      <c r="E328">
        <v>0.316</v>
      </c>
      <c r="F328" s="4">
        <f t="shared" si="8"/>
        <v>0.316</v>
      </c>
      <c r="G328">
        <f t="shared" si="9"/>
        <v>0.16144398743544289</v>
      </c>
    </row>
    <row r="329" spans="1:7" x14ac:dyDescent="0.25">
      <c r="A329">
        <v>-1.1063521726818051</v>
      </c>
      <c r="B329">
        <v>0.33723855153181409</v>
      </c>
      <c r="E329">
        <v>0.317</v>
      </c>
      <c r="F329" s="4">
        <f t="shared" si="8"/>
        <v>0.317</v>
      </c>
      <c r="G329">
        <f t="shared" si="9"/>
        <v>0.16144398743544289</v>
      </c>
    </row>
    <row r="330" spans="1:7" x14ac:dyDescent="0.25">
      <c r="A330">
        <v>-1.1018924215852339</v>
      </c>
      <c r="B330">
        <v>0.38387792567985007</v>
      </c>
      <c r="E330">
        <v>0.318</v>
      </c>
      <c r="F330" s="4">
        <f t="shared" si="8"/>
        <v>0.318</v>
      </c>
      <c r="G330">
        <f t="shared" si="9"/>
        <v>0.16144398743544841</v>
      </c>
    </row>
    <row r="331" spans="1:7" x14ac:dyDescent="0.25">
      <c r="A331">
        <v>-1.097432670488663</v>
      </c>
      <c r="B331">
        <v>0.4233420114974048</v>
      </c>
      <c r="E331">
        <v>0.31900000000000001</v>
      </c>
      <c r="F331" s="4">
        <f t="shared" si="8"/>
        <v>0.31900000000000001</v>
      </c>
      <c r="G331">
        <f t="shared" si="9"/>
        <v>0.16144398743545646</v>
      </c>
    </row>
    <row r="332" spans="1:7" x14ac:dyDescent="0.25">
      <c r="A332">
        <v>-1.0929729193920921</v>
      </c>
      <c r="B332">
        <v>0.34800148402752762</v>
      </c>
      <c r="E332">
        <v>0.32</v>
      </c>
      <c r="F332" s="4">
        <f t="shared" si="8"/>
        <v>0.32</v>
      </c>
      <c r="G332">
        <f t="shared" si="9"/>
        <v>0.16144398743545901</v>
      </c>
    </row>
    <row r="333" spans="1:7" x14ac:dyDescent="0.25">
      <c r="A333">
        <v>-1.088513168295522</v>
      </c>
      <c r="B333">
        <v>0.37311499318413482</v>
      </c>
      <c r="E333">
        <v>0.32100000000000001</v>
      </c>
      <c r="F333" s="4">
        <f t="shared" si="8"/>
        <v>0.32100000000000001</v>
      </c>
      <c r="G333">
        <f t="shared" si="9"/>
        <v>0.16144398743545901</v>
      </c>
    </row>
    <row r="334" spans="1:7" x14ac:dyDescent="0.25">
      <c r="A334">
        <v>-1.0840534171989511</v>
      </c>
      <c r="B334">
        <v>0.38387792567985007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0.16144398743545901</v>
      </c>
    </row>
    <row r="335" spans="1:7" x14ac:dyDescent="0.25">
      <c r="A335">
        <v>-1.0795936661023799</v>
      </c>
      <c r="B335">
        <v>0.39822850234077911</v>
      </c>
      <c r="E335">
        <v>0.32300000000000001</v>
      </c>
      <c r="F335" s="4">
        <f t="shared" si="10"/>
        <v>0.32300000000000001</v>
      </c>
      <c r="G335">
        <f t="shared" si="11"/>
        <v>0.16144398743545901</v>
      </c>
    </row>
    <row r="336" spans="1:7" x14ac:dyDescent="0.25">
      <c r="A336">
        <v>-1.075133915005809</v>
      </c>
      <c r="B336">
        <v>0.39822850234077911</v>
      </c>
      <c r="E336">
        <v>0.32400000000000001</v>
      </c>
      <c r="F336" s="4">
        <f t="shared" si="10"/>
        <v>0.32400000000000001</v>
      </c>
      <c r="G336">
        <f t="shared" si="11"/>
        <v>0.16144398743545901</v>
      </c>
    </row>
    <row r="337" spans="1:7" x14ac:dyDescent="0.25">
      <c r="A337">
        <v>-1.070674163909239</v>
      </c>
      <c r="B337">
        <v>0.36593970485367061</v>
      </c>
      <c r="E337">
        <v>0.32500000000000001</v>
      </c>
      <c r="F337" s="4">
        <f t="shared" si="10"/>
        <v>0.32500000000000001</v>
      </c>
      <c r="G337">
        <f t="shared" si="11"/>
        <v>0.16386564724697983</v>
      </c>
    </row>
    <row r="338" spans="1:7" x14ac:dyDescent="0.25">
      <c r="A338">
        <v>-1.066214412812668</v>
      </c>
      <c r="B338">
        <v>0.4233420114974048</v>
      </c>
      <c r="E338">
        <v>0.32600000000000001</v>
      </c>
      <c r="F338" s="4">
        <f t="shared" si="10"/>
        <v>0.32600000000000001</v>
      </c>
      <c r="G338">
        <f t="shared" si="11"/>
        <v>0.16503163160067499</v>
      </c>
    </row>
    <row r="339" spans="1:7" x14ac:dyDescent="0.25">
      <c r="A339">
        <v>-1.0617546617160969</v>
      </c>
      <c r="B339">
        <v>0.40899143483647582</v>
      </c>
      <c r="E339">
        <v>0.32700000000000001</v>
      </c>
      <c r="F339" s="4">
        <f t="shared" si="10"/>
        <v>0.32700000000000001</v>
      </c>
      <c r="G339">
        <f t="shared" si="11"/>
        <v>0.16503163160067499</v>
      </c>
    </row>
    <row r="340" spans="1:7" x14ac:dyDescent="0.25">
      <c r="A340">
        <v>-1.057294910619526</v>
      </c>
      <c r="B340">
        <v>0.25113509156625707</v>
      </c>
      <c r="E340">
        <v>0.32800000000000001</v>
      </c>
      <c r="F340" s="4">
        <f t="shared" si="10"/>
        <v>0.32800000000000001</v>
      </c>
      <c r="G340">
        <f t="shared" si="11"/>
        <v>0.16503163160068601</v>
      </c>
    </row>
    <row r="341" spans="1:7" x14ac:dyDescent="0.25">
      <c r="A341">
        <v>-1.052835159522955</v>
      </c>
      <c r="B341">
        <v>0.35876441652320651</v>
      </c>
      <c r="E341">
        <v>0.32900000000000001</v>
      </c>
      <c r="F341" s="4">
        <f t="shared" si="10"/>
        <v>0.32900000000000001</v>
      </c>
      <c r="G341">
        <f t="shared" si="11"/>
        <v>0.1650316316006914</v>
      </c>
    </row>
    <row r="342" spans="1:7" x14ac:dyDescent="0.25">
      <c r="A342">
        <v>-1.048375408426385</v>
      </c>
      <c r="B342">
        <v>0.38746556984508229</v>
      </c>
      <c r="E342">
        <v>0.33</v>
      </c>
      <c r="F342" s="4">
        <f t="shared" si="10"/>
        <v>0.33</v>
      </c>
      <c r="G342">
        <f t="shared" si="11"/>
        <v>0.1650316316006914</v>
      </c>
    </row>
    <row r="343" spans="1:7" x14ac:dyDescent="0.25">
      <c r="A343">
        <v>-1.0439156573298141</v>
      </c>
      <c r="B343">
        <v>0.32647561903613409</v>
      </c>
      <c r="E343">
        <v>0.33100000000000002</v>
      </c>
      <c r="F343" s="4">
        <f t="shared" si="10"/>
        <v>0.33100000000000002</v>
      </c>
      <c r="G343">
        <f t="shared" si="11"/>
        <v>0.16743176554722078</v>
      </c>
    </row>
    <row r="344" spans="1:7" x14ac:dyDescent="0.25">
      <c r="A344">
        <v>-1.0394559062332429</v>
      </c>
      <c r="B344">
        <v>0.38029028151461791</v>
      </c>
      <c r="E344">
        <v>0.33200000000000002</v>
      </c>
      <c r="F344" s="4">
        <f t="shared" si="10"/>
        <v>0.33200000000000002</v>
      </c>
      <c r="G344">
        <f t="shared" si="11"/>
        <v>0.16861927576590699</v>
      </c>
    </row>
    <row r="345" spans="1:7" x14ac:dyDescent="0.25">
      <c r="A345">
        <v>-1.034996155136672</v>
      </c>
      <c r="B345">
        <v>0.39105321401029508</v>
      </c>
      <c r="E345">
        <v>0.33300000000000002</v>
      </c>
      <c r="F345" s="4">
        <f t="shared" si="10"/>
        <v>0.33300000000000002</v>
      </c>
      <c r="G345">
        <f t="shared" si="11"/>
        <v>0.16861927576590699</v>
      </c>
    </row>
    <row r="346" spans="1:7" x14ac:dyDescent="0.25">
      <c r="A346">
        <v>-1.0305364040401011</v>
      </c>
      <c r="B346">
        <v>0.35517677235799211</v>
      </c>
      <c r="E346">
        <v>0.33400000000000002</v>
      </c>
      <c r="F346" s="4">
        <f t="shared" si="10"/>
        <v>0.33400000000000002</v>
      </c>
      <c r="G346">
        <f t="shared" si="11"/>
        <v>0.16861927576590699</v>
      </c>
    </row>
    <row r="347" spans="1:7" x14ac:dyDescent="0.25">
      <c r="A347">
        <v>-1.026076652943531</v>
      </c>
      <c r="B347">
        <v>0.40899143483647582</v>
      </c>
      <c r="E347">
        <v>0.33500000000000002</v>
      </c>
      <c r="F347" s="4">
        <f t="shared" si="10"/>
        <v>0.33500000000000002</v>
      </c>
      <c r="G347">
        <f t="shared" si="11"/>
        <v>0.16861927576591265</v>
      </c>
    </row>
    <row r="348" spans="1:7" x14ac:dyDescent="0.25">
      <c r="A348">
        <v>-1.0216169018469601</v>
      </c>
      <c r="B348">
        <v>0.33723855153183091</v>
      </c>
      <c r="E348">
        <v>0.33600000000000002</v>
      </c>
      <c r="F348" s="4">
        <f t="shared" si="10"/>
        <v>0.33600000000000002</v>
      </c>
      <c r="G348">
        <f t="shared" si="11"/>
        <v>0.16861927576591551</v>
      </c>
    </row>
    <row r="349" spans="1:7" x14ac:dyDescent="0.25">
      <c r="A349">
        <v>-1.0171571507503889</v>
      </c>
      <c r="B349">
        <v>0.35158912819274241</v>
      </c>
      <c r="E349">
        <v>0.33700000000000002</v>
      </c>
      <c r="F349" s="4">
        <f t="shared" si="10"/>
        <v>0.33700000000000002</v>
      </c>
      <c r="G349">
        <f t="shared" si="11"/>
        <v>0.16861927576592101</v>
      </c>
    </row>
    <row r="350" spans="1:7" x14ac:dyDescent="0.25">
      <c r="A350">
        <v>-1.0126973996538191</v>
      </c>
      <c r="B350">
        <v>0.37311499318415342</v>
      </c>
      <c r="E350">
        <v>0.33800000000000002</v>
      </c>
      <c r="F350" s="4">
        <f t="shared" si="10"/>
        <v>0.33800000000000002</v>
      </c>
      <c r="G350">
        <f t="shared" si="11"/>
        <v>0.16861927576592381</v>
      </c>
    </row>
    <row r="351" spans="1:7" x14ac:dyDescent="0.25">
      <c r="A351">
        <v>-1.008237648557248</v>
      </c>
      <c r="B351">
        <v>0.37311499318415342</v>
      </c>
      <c r="E351">
        <v>0.33900000000000002</v>
      </c>
      <c r="F351" s="4">
        <f t="shared" si="10"/>
        <v>0.33900000000000002</v>
      </c>
      <c r="G351">
        <f t="shared" si="11"/>
        <v>0.17099070855913112</v>
      </c>
    </row>
    <row r="352" spans="1:7" x14ac:dyDescent="0.25">
      <c r="A352">
        <v>-1.003777897460677</v>
      </c>
      <c r="B352">
        <v>0.35158912819275989</v>
      </c>
      <c r="E352">
        <v>0.34</v>
      </c>
      <c r="F352" s="4">
        <f t="shared" si="10"/>
        <v>0.34</v>
      </c>
      <c r="G352">
        <f t="shared" si="11"/>
        <v>0.1722069199311391</v>
      </c>
    </row>
    <row r="353" spans="1:7" x14ac:dyDescent="0.25">
      <c r="A353">
        <v>-0.99931814636410632</v>
      </c>
      <c r="B353">
        <v>0.41257907900168739</v>
      </c>
      <c r="E353">
        <v>0.34100000000000003</v>
      </c>
      <c r="F353" s="4">
        <f t="shared" si="10"/>
        <v>0.34100000000000003</v>
      </c>
      <c r="G353">
        <f t="shared" si="11"/>
        <v>0.1722069199311391</v>
      </c>
    </row>
    <row r="354" spans="1:7" x14ac:dyDescent="0.25">
      <c r="A354">
        <v>-0.9948583952675355</v>
      </c>
      <c r="B354">
        <v>0.35876441652322438</v>
      </c>
      <c r="E354">
        <v>0.34200000000000003</v>
      </c>
      <c r="F354" s="4">
        <f t="shared" si="10"/>
        <v>0.34200000000000003</v>
      </c>
      <c r="G354">
        <f t="shared" si="11"/>
        <v>0.1722069199311391</v>
      </c>
    </row>
    <row r="355" spans="1:7" x14ac:dyDescent="0.25">
      <c r="A355">
        <v>-0.99039864417096479</v>
      </c>
      <c r="B355">
        <v>0.43410494399310151</v>
      </c>
      <c r="E355">
        <v>0.34300000000000003</v>
      </c>
      <c r="F355" s="4">
        <f t="shared" si="10"/>
        <v>0.34300000000000003</v>
      </c>
      <c r="G355">
        <f t="shared" si="11"/>
        <v>0.1722069199311391</v>
      </c>
    </row>
    <row r="356" spans="1:7" x14ac:dyDescent="0.25">
      <c r="A356">
        <v>-0.98593889307439408</v>
      </c>
      <c r="B356">
        <v>0.41257907900170798</v>
      </c>
      <c r="E356">
        <v>0.34399999999999997</v>
      </c>
      <c r="F356" s="4">
        <f t="shared" si="10"/>
        <v>0.34399999999999997</v>
      </c>
      <c r="G356">
        <f t="shared" si="11"/>
        <v>0.17220691993115039</v>
      </c>
    </row>
    <row r="357" spans="1:7" x14ac:dyDescent="0.25">
      <c r="A357">
        <v>-0.98147914197782327</v>
      </c>
      <c r="B357">
        <v>0.45563080898447222</v>
      </c>
      <c r="E357">
        <v>0.34499999999999997</v>
      </c>
      <c r="F357" s="4">
        <f t="shared" si="10"/>
        <v>0.34499999999999997</v>
      </c>
      <c r="G357">
        <f t="shared" si="11"/>
        <v>0.1722069199311563</v>
      </c>
    </row>
    <row r="358" spans="1:7" x14ac:dyDescent="0.25">
      <c r="A358">
        <v>-0.97701939088125245</v>
      </c>
      <c r="B358">
        <v>0.38029028151461791</v>
      </c>
      <c r="E358">
        <v>0.34599999999999997</v>
      </c>
      <c r="F358" s="4">
        <f t="shared" si="10"/>
        <v>0.34599999999999997</v>
      </c>
      <c r="G358">
        <f t="shared" si="11"/>
        <v>0.1722069199311563</v>
      </c>
    </row>
    <row r="359" spans="1:7" x14ac:dyDescent="0.25">
      <c r="A359">
        <v>-0.97255963978468174</v>
      </c>
      <c r="B359">
        <v>0.33723855153183091</v>
      </c>
      <c r="E359">
        <v>0.34699999999999998</v>
      </c>
      <c r="F359" s="4">
        <f t="shared" si="10"/>
        <v>0.34699999999999998</v>
      </c>
      <c r="G359">
        <f t="shared" si="11"/>
        <v>0.1722069199311563</v>
      </c>
    </row>
    <row r="360" spans="1:7" x14ac:dyDescent="0.25">
      <c r="A360">
        <v>-0.96809988868811103</v>
      </c>
      <c r="B360">
        <v>0.34800148402752762</v>
      </c>
      <c r="E360">
        <v>0.34799999999999998</v>
      </c>
      <c r="F360" s="4">
        <f t="shared" si="10"/>
        <v>0.34799999999999998</v>
      </c>
      <c r="G360">
        <f t="shared" si="11"/>
        <v>0.1722069199311563</v>
      </c>
    </row>
    <row r="361" spans="1:7" x14ac:dyDescent="0.25">
      <c r="A361">
        <v>-0.96364013759154021</v>
      </c>
      <c r="B361">
        <v>0.37670263734936688</v>
      </c>
      <c r="E361">
        <v>0.34899999999999998</v>
      </c>
      <c r="F361" s="4">
        <f t="shared" si="10"/>
        <v>0.34899999999999998</v>
      </c>
      <c r="G361">
        <f t="shared" si="11"/>
        <v>0.17454247628271102</v>
      </c>
    </row>
    <row r="362" spans="1:7" x14ac:dyDescent="0.25">
      <c r="A362">
        <v>-0.95918038649496939</v>
      </c>
      <c r="B362">
        <v>0.36593970485368882</v>
      </c>
      <c r="E362">
        <v>0.35</v>
      </c>
      <c r="F362" s="4">
        <f t="shared" si="10"/>
        <v>0.35</v>
      </c>
      <c r="G362">
        <f t="shared" si="11"/>
        <v>0.1757945640963712</v>
      </c>
    </row>
    <row r="363" spans="1:7" x14ac:dyDescent="0.25">
      <c r="A363">
        <v>-0.95472063539839869</v>
      </c>
      <c r="B363">
        <v>0.35158912819275989</v>
      </c>
      <c r="E363">
        <v>0.35099999999999998</v>
      </c>
      <c r="F363" s="4">
        <f t="shared" si="10"/>
        <v>0.35099999999999998</v>
      </c>
      <c r="G363">
        <f t="shared" si="11"/>
        <v>0.1757945640963712</v>
      </c>
    </row>
    <row r="364" spans="1:7" x14ac:dyDescent="0.25">
      <c r="A364">
        <v>-0.95026088430182798</v>
      </c>
      <c r="B364">
        <v>0.38746556984508229</v>
      </c>
      <c r="E364">
        <v>0.35199999999999998</v>
      </c>
      <c r="F364" s="4">
        <f t="shared" si="10"/>
        <v>0.35199999999999998</v>
      </c>
      <c r="G364">
        <f t="shared" si="11"/>
        <v>0.17579456409637684</v>
      </c>
    </row>
    <row r="365" spans="1:7" x14ac:dyDescent="0.25">
      <c r="A365">
        <v>-0.94580113320525716</v>
      </c>
      <c r="B365">
        <v>0.38387792567983098</v>
      </c>
      <c r="E365">
        <v>0.35299999999999998</v>
      </c>
      <c r="F365" s="4">
        <f t="shared" si="10"/>
        <v>0.35299999999999998</v>
      </c>
      <c r="G365">
        <f t="shared" si="11"/>
        <v>0.17579456409637989</v>
      </c>
    </row>
    <row r="366" spans="1:7" x14ac:dyDescent="0.25">
      <c r="A366">
        <v>-0.94134138210868634</v>
      </c>
      <c r="B366">
        <v>0.36952734901892109</v>
      </c>
      <c r="E366">
        <v>0.35399999999999998</v>
      </c>
      <c r="F366" s="4">
        <f t="shared" si="10"/>
        <v>0.35399999999999998</v>
      </c>
      <c r="G366">
        <f t="shared" si="11"/>
        <v>0.17579456409638558</v>
      </c>
    </row>
    <row r="367" spans="1:7" x14ac:dyDescent="0.25">
      <c r="A367">
        <v>-0.93688163101211563</v>
      </c>
      <c r="B367">
        <v>0.35158912819275989</v>
      </c>
      <c r="E367">
        <v>0.35499999999999998</v>
      </c>
      <c r="F367" s="4">
        <f t="shared" si="10"/>
        <v>0.35499999999999998</v>
      </c>
      <c r="G367">
        <f t="shared" si="11"/>
        <v>0.17810859458295206</v>
      </c>
    </row>
    <row r="368" spans="1:7" x14ac:dyDescent="0.25">
      <c r="A368">
        <v>-0.93242187991554493</v>
      </c>
      <c r="B368">
        <v>0.35158912819275989</v>
      </c>
      <c r="E368">
        <v>0.35599999999999998</v>
      </c>
      <c r="F368" s="4">
        <f t="shared" si="10"/>
        <v>0.35599999999999998</v>
      </c>
      <c r="G368">
        <f t="shared" si="11"/>
        <v>0.17938220826160331</v>
      </c>
    </row>
    <row r="369" spans="1:7" x14ac:dyDescent="0.25">
      <c r="A369">
        <v>-0.92796212881897411</v>
      </c>
      <c r="B369">
        <v>0.41616672316691949</v>
      </c>
      <c r="E369">
        <v>0.35699999999999998</v>
      </c>
      <c r="F369" s="4">
        <f t="shared" si="10"/>
        <v>0.35699999999999998</v>
      </c>
      <c r="G369">
        <f t="shared" si="11"/>
        <v>0.17938220826160331</v>
      </c>
    </row>
    <row r="370" spans="1:7" x14ac:dyDescent="0.25">
      <c r="A370">
        <v>-0.92350237772240329</v>
      </c>
      <c r="B370">
        <v>0.36235206068845671</v>
      </c>
      <c r="E370">
        <v>0.35799999999999998</v>
      </c>
      <c r="F370" s="4">
        <f t="shared" si="10"/>
        <v>0.35799999999999998</v>
      </c>
      <c r="G370">
        <f t="shared" si="11"/>
        <v>0.17938220826160331</v>
      </c>
    </row>
    <row r="371" spans="1:7" x14ac:dyDescent="0.25">
      <c r="A371">
        <v>-0.91904262662583258</v>
      </c>
      <c r="B371">
        <v>0.34082619569706318</v>
      </c>
      <c r="E371">
        <v>0.35899999999999999</v>
      </c>
      <c r="F371" s="4">
        <f t="shared" si="10"/>
        <v>0.35899999999999999</v>
      </c>
      <c r="G371">
        <f t="shared" si="11"/>
        <v>0.17938220826160331</v>
      </c>
    </row>
    <row r="372" spans="1:7" x14ac:dyDescent="0.25">
      <c r="A372">
        <v>-0.91458287552926187</v>
      </c>
      <c r="B372">
        <v>0.36235206068845671</v>
      </c>
      <c r="E372">
        <v>0.36</v>
      </c>
      <c r="F372" s="4">
        <f t="shared" si="10"/>
        <v>0.36</v>
      </c>
      <c r="G372">
        <f t="shared" si="11"/>
        <v>0.17938220826160331</v>
      </c>
    </row>
    <row r="373" spans="1:7" x14ac:dyDescent="0.25">
      <c r="A373">
        <v>-0.91012312443269106</v>
      </c>
      <c r="B373">
        <v>0.40899143483645539</v>
      </c>
      <c r="E373">
        <v>0.36099999999999999</v>
      </c>
      <c r="F373" s="4">
        <f t="shared" si="10"/>
        <v>0.36099999999999999</v>
      </c>
      <c r="G373">
        <f t="shared" si="11"/>
        <v>0.17938220826160331</v>
      </c>
    </row>
    <row r="374" spans="1:7" x14ac:dyDescent="0.25">
      <c r="A374">
        <v>-0.90566337333612024</v>
      </c>
      <c r="B374">
        <v>0.35517677235799211</v>
      </c>
      <c r="E374">
        <v>0.36199999999999999</v>
      </c>
      <c r="F374" s="4">
        <f t="shared" si="10"/>
        <v>0.36199999999999999</v>
      </c>
      <c r="G374">
        <f t="shared" si="11"/>
        <v>0.17938220826160897</v>
      </c>
    </row>
    <row r="375" spans="1:7" x14ac:dyDescent="0.25">
      <c r="A375">
        <v>-0.90120362223954953</v>
      </c>
      <c r="B375">
        <v>0.31930033070566971</v>
      </c>
      <c r="E375">
        <v>0.36299999999999999</v>
      </c>
      <c r="F375" s="4">
        <f t="shared" si="10"/>
        <v>0.36299999999999999</v>
      </c>
      <c r="G375">
        <f t="shared" si="11"/>
        <v>0.17938220826161785</v>
      </c>
    </row>
    <row r="376" spans="1:7" x14ac:dyDescent="0.25">
      <c r="A376">
        <v>-0.89674387114297882</v>
      </c>
      <c r="B376">
        <v>0.39105321401031462</v>
      </c>
      <c r="E376">
        <v>0.36399999999999999</v>
      </c>
      <c r="F376" s="4">
        <f t="shared" si="10"/>
        <v>0.36399999999999999</v>
      </c>
      <c r="G376">
        <f t="shared" si="11"/>
        <v>0.1793822082616211</v>
      </c>
    </row>
    <row r="377" spans="1:7" x14ac:dyDescent="0.25">
      <c r="A377">
        <v>-0.892284120046408</v>
      </c>
      <c r="B377">
        <v>0.33365090736658209</v>
      </c>
      <c r="E377">
        <v>0.36499999999999999</v>
      </c>
      <c r="F377" s="4">
        <f t="shared" si="10"/>
        <v>0.36499999999999999</v>
      </c>
      <c r="G377">
        <f t="shared" si="11"/>
        <v>0.1793822082616211</v>
      </c>
    </row>
    <row r="378" spans="1:7" x14ac:dyDescent="0.25">
      <c r="A378">
        <v>-0.88782436894983718</v>
      </c>
      <c r="B378">
        <v>0.35158912819275989</v>
      </c>
      <c r="E378">
        <v>0.36599999999999999</v>
      </c>
      <c r="F378" s="4">
        <f t="shared" si="10"/>
        <v>0.36599999999999999</v>
      </c>
      <c r="G378">
        <f t="shared" si="11"/>
        <v>0.18165677466236696</v>
      </c>
    </row>
    <row r="379" spans="1:7" x14ac:dyDescent="0.25">
      <c r="A379">
        <v>-0.88336461785326648</v>
      </c>
      <c r="B379">
        <v>0.41975436733217247</v>
      </c>
      <c r="E379">
        <v>0.36699999999999999</v>
      </c>
      <c r="F379" s="4">
        <f t="shared" si="10"/>
        <v>0.36699999999999999</v>
      </c>
      <c r="G379">
        <f t="shared" si="11"/>
        <v>0.18296985242683531</v>
      </c>
    </row>
    <row r="380" spans="1:7" x14ac:dyDescent="0.25">
      <c r="A380">
        <v>-0.87890486675669577</v>
      </c>
      <c r="B380">
        <v>0.35517677235799211</v>
      </c>
      <c r="E380">
        <v>0.36799999999999999</v>
      </c>
      <c r="F380" s="4">
        <f t="shared" si="10"/>
        <v>0.36799999999999999</v>
      </c>
      <c r="G380">
        <f t="shared" si="11"/>
        <v>0.18296985242683531</v>
      </c>
    </row>
    <row r="381" spans="1:7" x14ac:dyDescent="0.25">
      <c r="A381">
        <v>-0.87444511566012495</v>
      </c>
      <c r="B381">
        <v>0.32647561903611788</v>
      </c>
      <c r="E381">
        <v>0.36899999999999999</v>
      </c>
      <c r="F381" s="4">
        <f t="shared" si="10"/>
        <v>0.36899999999999999</v>
      </c>
      <c r="G381">
        <f t="shared" si="11"/>
        <v>0.18296985242683531</v>
      </c>
    </row>
    <row r="382" spans="1:7" x14ac:dyDescent="0.25">
      <c r="A382">
        <v>-0.86998536456355413</v>
      </c>
      <c r="B382">
        <v>0.35517677235799211</v>
      </c>
      <c r="E382">
        <v>0.37</v>
      </c>
      <c r="F382" s="4">
        <f t="shared" si="10"/>
        <v>0.37</v>
      </c>
      <c r="G382">
        <f t="shared" si="11"/>
        <v>0.18296985242683531</v>
      </c>
    </row>
    <row r="383" spans="1:7" x14ac:dyDescent="0.25">
      <c r="A383">
        <v>-0.86552561346698342</v>
      </c>
      <c r="B383">
        <v>0.37670263734938558</v>
      </c>
      <c r="E383">
        <v>0.371</v>
      </c>
      <c r="F383" s="4">
        <f t="shared" si="10"/>
        <v>0.371</v>
      </c>
      <c r="G383">
        <f t="shared" si="11"/>
        <v>0.18296985242684677</v>
      </c>
    </row>
    <row r="384" spans="1:7" x14ac:dyDescent="0.25">
      <c r="A384">
        <v>-0.86106586237041272</v>
      </c>
      <c r="B384">
        <v>0.36593970485368882</v>
      </c>
      <c r="E384">
        <v>0.372</v>
      </c>
      <c r="F384" s="4">
        <f t="shared" si="10"/>
        <v>0.372</v>
      </c>
      <c r="G384">
        <f t="shared" si="11"/>
        <v>0.18296985242685351</v>
      </c>
    </row>
    <row r="385" spans="1:7" x14ac:dyDescent="0.25">
      <c r="A385">
        <v>-0.85660611127384201</v>
      </c>
      <c r="B385">
        <v>0.34082619569706318</v>
      </c>
      <c r="E385">
        <v>0.373</v>
      </c>
      <c r="F385" s="4">
        <f t="shared" si="10"/>
        <v>0.373</v>
      </c>
      <c r="G385">
        <f t="shared" si="11"/>
        <v>0.18296985242685351</v>
      </c>
    </row>
    <row r="386" spans="1:7" x14ac:dyDescent="0.25">
      <c r="A386">
        <v>-0.85214636017727119</v>
      </c>
      <c r="B386">
        <v>0.38387792567983098</v>
      </c>
      <c r="E386">
        <v>0.374</v>
      </c>
      <c r="F386" s="4">
        <f t="shared" si="10"/>
        <v>0.374</v>
      </c>
      <c r="G386">
        <f t="shared" si="11"/>
        <v>0.18521571767427733</v>
      </c>
    </row>
    <row r="387" spans="1:7" x14ac:dyDescent="0.25">
      <c r="A387">
        <v>-0.84768660908070037</v>
      </c>
      <c r="B387">
        <v>0.36593970485368882</v>
      </c>
      <c r="E387">
        <v>0.375</v>
      </c>
      <c r="F387" s="4">
        <f t="shared" si="10"/>
        <v>0.375</v>
      </c>
      <c r="G387">
        <f t="shared" si="11"/>
        <v>0.18655749659206741</v>
      </c>
    </row>
    <row r="388" spans="1:7" x14ac:dyDescent="0.25">
      <c r="A388">
        <v>-0.84322685798412966</v>
      </c>
      <c r="B388">
        <v>0.36952734901892109</v>
      </c>
      <c r="E388">
        <v>0.376</v>
      </c>
      <c r="F388" s="4">
        <f t="shared" si="10"/>
        <v>0.376</v>
      </c>
      <c r="G388">
        <f t="shared" si="11"/>
        <v>0.18655749659206741</v>
      </c>
    </row>
    <row r="389" spans="1:7" x14ac:dyDescent="0.25">
      <c r="A389">
        <v>-0.83876710688755896</v>
      </c>
      <c r="B389">
        <v>0.39105321401031462</v>
      </c>
      <c r="E389">
        <v>0.377</v>
      </c>
      <c r="F389" s="4">
        <f t="shared" si="10"/>
        <v>0.377</v>
      </c>
      <c r="G389">
        <f t="shared" si="11"/>
        <v>0.18655749659206741</v>
      </c>
    </row>
    <row r="390" spans="1:7" x14ac:dyDescent="0.25">
      <c r="A390">
        <v>-0.83430735579098814</v>
      </c>
      <c r="B390">
        <v>0.36235206068843862</v>
      </c>
      <c r="E390">
        <v>0.378</v>
      </c>
      <c r="F390" s="4">
        <f t="shared" si="10"/>
        <v>0.378</v>
      </c>
      <c r="G390">
        <f t="shared" si="11"/>
        <v>0.18655749659206741</v>
      </c>
    </row>
    <row r="391" spans="1:7" x14ac:dyDescent="0.25">
      <c r="A391">
        <v>-0.82984760469441732</v>
      </c>
      <c r="B391">
        <v>0.41975436733217247</v>
      </c>
      <c r="E391">
        <v>0.379</v>
      </c>
      <c r="F391" s="4">
        <f t="shared" si="10"/>
        <v>0.379</v>
      </c>
      <c r="G391">
        <f t="shared" si="11"/>
        <v>0.18655749659206741</v>
      </c>
    </row>
    <row r="392" spans="1:7" x14ac:dyDescent="0.25">
      <c r="A392">
        <v>-0.82538785359784661</v>
      </c>
      <c r="B392">
        <v>0.31930033070566971</v>
      </c>
      <c r="E392">
        <v>0.38</v>
      </c>
      <c r="F392" s="4">
        <f t="shared" si="10"/>
        <v>0.38</v>
      </c>
      <c r="G392">
        <f t="shared" si="11"/>
        <v>0.18655749659206741</v>
      </c>
    </row>
    <row r="393" spans="1:7" x14ac:dyDescent="0.25">
      <c r="A393">
        <v>-0.8209281025012759</v>
      </c>
      <c r="B393">
        <v>0.35517677235799211</v>
      </c>
      <c r="E393">
        <v>0.38100000000000001</v>
      </c>
      <c r="F393" s="4">
        <f t="shared" si="10"/>
        <v>0.38100000000000001</v>
      </c>
      <c r="G393">
        <f t="shared" si="11"/>
        <v>0.18655749659206741</v>
      </c>
    </row>
    <row r="394" spans="1:7" x14ac:dyDescent="0.25">
      <c r="A394">
        <v>-0.81646835140470508</v>
      </c>
      <c r="B394">
        <v>0.29059917738379731</v>
      </c>
      <c r="E394">
        <v>0.38200000000000001</v>
      </c>
      <c r="F394" s="4">
        <f t="shared" si="10"/>
        <v>0.38200000000000001</v>
      </c>
      <c r="G394">
        <f t="shared" si="11"/>
        <v>0.18655749659207316</v>
      </c>
    </row>
    <row r="395" spans="1:7" x14ac:dyDescent="0.25">
      <c r="A395">
        <v>-0.81200860030813427</v>
      </c>
      <c r="B395">
        <v>0.37311499318415342</v>
      </c>
      <c r="E395">
        <v>0.38300000000000001</v>
      </c>
      <c r="F395" s="4">
        <f t="shared" si="10"/>
        <v>0.38300000000000001</v>
      </c>
      <c r="G395">
        <f t="shared" si="11"/>
        <v>0.18655749659207671</v>
      </c>
    </row>
    <row r="396" spans="1:7" x14ac:dyDescent="0.25">
      <c r="A396">
        <v>-0.80754884921156356</v>
      </c>
      <c r="B396">
        <v>0.35876441652322438</v>
      </c>
      <c r="E396">
        <v>0.38400000000000001</v>
      </c>
      <c r="F396" s="4">
        <f t="shared" si="10"/>
        <v>0.38400000000000001</v>
      </c>
      <c r="G396">
        <f t="shared" si="11"/>
        <v>0.18655749659207671</v>
      </c>
    </row>
    <row r="397" spans="1:7" x14ac:dyDescent="0.25">
      <c r="A397">
        <v>-0.80308909811499285</v>
      </c>
      <c r="B397">
        <v>0.36952734901892109</v>
      </c>
      <c r="E397">
        <v>0.38500000000000001</v>
      </c>
      <c r="F397" s="4">
        <f t="shared" si="10"/>
        <v>0.38500000000000001</v>
      </c>
      <c r="G397">
        <f t="shared" si="11"/>
        <v>0.18655749659208243</v>
      </c>
    </row>
    <row r="398" spans="1:7" x14ac:dyDescent="0.25">
      <c r="A398">
        <v>-0.79862934701842203</v>
      </c>
      <c r="B398">
        <v>0.4269296556626157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0.18655749659208601</v>
      </c>
    </row>
    <row r="399" spans="1:7" x14ac:dyDescent="0.25">
      <c r="A399">
        <v>-0.79416959592185121</v>
      </c>
      <c r="B399">
        <v>0.37311499318415342</v>
      </c>
      <c r="E399">
        <v>0.38700000000000001</v>
      </c>
      <c r="F399" s="4">
        <f t="shared" si="12"/>
        <v>0.38700000000000001</v>
      </c>
      <c r="G399">
        <f t="shared" si="13"/>
        <v>0.18655749659208601</v>
      </c>
    </row>
    <row r="400" spans="1:7" x14ac:dyDescent="0.25">
      <c r="A400">
        <v>-0.7897098448252805</v>
      </c>
      <c r="B400">
        <v>0.25831037989672162</v>
      </c>
      <c r="E400">
        <v>0.38800000000000001</v>
      </c>
      <c r="F400" s="4">
        <f t="shared" si="12"/>
        <v>0.38800000000000001</v>
      </c>
      <c r="G400">
        <f t="shared" si="13"/>
        <v>0.18875313482119668</v>
      </c>
    </row>
    <row r="401" spans="1:7" x14ac:dyDescent="0.25">
      <c r="A401">
        <v>-0.7852500937287098</v>
      </c>
      <c r="B401">
        <v>0.34800148402752762</v>
      </c>
      <c r="E401">
        <v>0.38900000000000001</v>
      </c>
      <c r="F401" s="4">
        <f t="shared" si="12"/>
        <v>0.38900000000000001</v>
      </c>
      <c r="G401">
        <f t="shared" si="13"/>
        <v>0.19014514075729941</v>
      </c>
    </row>
    <row r="402" spans="1:7" x14ac:dyDescent="0.25">
      <c r="A402">
        <v>-0.78079034263213898</v>
      </c>
      <c r="B402">
        <v>0.35158912819274241</v>
      </c>
      <c r="E402">
        <v>0.39</v>
      </c>
      <c r="F402" s="4">
        <f t="shared" si="12"/>
        <v>0.39</v>
      </c>
      <c r="G402">
        <f t="shared" si="13"/>
        <v>0.19014514075729941</v>
      </c>
    </row>
    <row r="403" spans="1:7" x14ac:dyDescent="0.25">
      <c r="A403">
        <v>-0.77633059153556816</v>
      </c>
      <c r="B403">
        <v>0.31212504237520522</v>
      </c>
      <c r="E403">
        <v>0.39100000000000001</v>
      </c>
      <c r="F403" s="4">
        <f t="shared" si="12"/>
        <v>0.39100000000000001</v>
      </c>
      <c r="G403">
        <f t="shared" si="13"/>
        <v>0.19014514075729941</v>
      </c>
    </row>
    <row r="404" spans="1:7" x14ac:dyDescent="0.25">
      <c r="A404">
        <v>-0.77187084043899745</v>
      </c>
      <c r="B404">
        <v>0.33365090736659869</v>
      </c>
      <c r="E404">
        <v>0.39200000000000002</v>
      </c>
      <c r="F404" s="4">
        <f t="shared" si="12"/>
        <v>0.39200000000000002</v>
      </c>
      <c r="G404">
        <f t="shared" si="13"/>
        <v>0.19014514075729941</v>
      </c>
    </row>
    <row r="405" spans="1:7" x14ac:dyDescent="0.25">
      <c r="A405">
        <v>-0.76741108934242674</v>
      </c>
      <c r="B405">
        <v>0.32647561903613409</v>
      </c>
      <c r="E405">
        <v>0.39300000000000002</v>
      </c>
      <c r="F405" s="4">
        <f t="shared" si="12"/>
        <v>0.39300000000000002</v>
      </c>
      <c r="G405">
        <f t="shared" si="13"/>
        <v>0.19014514075731093</v>
      </c>
    </row>
    <row r="406" spans="1:7" x14ac:dyDescent="0.25">
      <c r="A406">
        <v>-0.76295133824585593</v>
      </c>
      <c r="B406">
        <v>0.35876441652320651</v>
      </c>
      <c r="E406">
        <v>0.39400000000000002</v>
      </c>
      <c r="F406" s="4">
        <f t="shared" si="12"/>
        <v>0.39400000000000002</v>
      </c>
      <c r="G406">
        <f t="shared" si="13"/>
        <v>0.19014514075731839</v>
      </c>
    </row>
    <row r="407" spans="1:7" x14ac:dyDescent="0.25">
      <c r="A407">
        <v>-0.75849158714928511</v>
      </c>
      <c r="B407">
        <v>0.32647561903613409</v>
      </c>
      <c r="E407">
        <v>0.39500000000000002</v>
      </c>
      <c r="F407" s="4">
        <f t="shared" si="12"/>
        <v>0.39500000000000002</v>
      </c>
      <c r="G407">
        <f t="shared" si="13"/>
        <v>0.19231566547727239</v>
      </c>
    </row>
    <row r="408" spans="1:7" x14ac:dyDescent="0.25">
      <c r="A408">
        <v>-0.7540318360527144</v>
      </c>
      <c r="B408">
        <v>0.2475474474010248</v>
      </c>
      <c r="E408">
        <v>0.39600000000000002</v>
      </c>
      <c r="F408" s="4">
        <f t="shared" si="12"/>
        <v>0.39600000000000002</v>
      </c>
      <c r="G408">
        <f t="shared" si="13"/>
        <v>0.19373278492253149</v>
      </c>
    </row>
    <row r="409" spans="1:7" x14ac:dyDescent="0.25">
      <c r="A409">
        <v>-0.74957208495614369</v>
      </c>
      <c r="B409">
        <v>0.29059917738381169</v>
      </c>
      <c r="E409">
        <v>0.39700000000000002</v>
      </c>
      <c r="F409" s="4">
        <f t="shared" si="12"/>
        <v>0.39700000000000002</v>
      </c>
      <c r="G409">
        <f t="shared" si="13"/>
        <v>0.19373278492253149</v>
      </c>
    </row>
    <row r="410" spans="1:7" x14ac:dyDescent="0.25">
      <c r="A410">
        <v>-0.74511233385957287</v>
      </c>
      <c r="B410">
        <v>0.34441383986227819</v>
      </c>
      <c r="E410">
        <v>0.39800000000000002</v>
      </c>
      <c r="F410" s="4">
        <f t="shared" si="12"/>
        <v>0.39800000000000002</v>
      </c>
      <c r="G410">
        <f t="shared" si="13"/>
        <v>0.19373278492253149</v>
      </c>
    </row>
    <row r="411" spans="1:7" x14ac:dyDescent="0.25">
      <c r="A411">
        <v>-0.74065258276300205</v>
      </c>
      <c r="B411">
        <v>0.33365090736659869</v>
      </c>
      <c r="E411">
        <v>0.39900000000000002</v>
      </c>
      <c r="F411" s="4">
        <f t="shared" si="12"/>
        <v>0.39900000000000002</v>
      </c>
      <c r="G411">
        <f t="shared" si="13"/>
        <v>0.19373278492253726</v>
      </c>
    </row>
    <row r="412" spans="1:7" x14ac:dyDescent="0.25">
      <c r="A412">
        <v>-0.73619283166643135</v>
      </c>
      <c r="B412">
        <v>0.34082619569706318</v>
      </c>
      <c r="E412">
        <v>0.4</v>
      </c>
      <c r="F412" s="4">
        <f t="shared" si="12"/>
        <v>0.4</v>
      </c>
      <c r="G412">
        <f t="shared" si="13"/>
        <v>0.19373278492254109</v>
      </c>
    </row>
    <row r="413" spans="1:7" x14ac:dyDescent="0.25">
      <c r="A413">
        <v>-0.73173308056986064</v>
      </c>
      <c r="B413">
        <v>0.31571268654043738</v>
      </c>
      <c r="E413">
        <v>0.40100000000000002</v>
      </c>
      <c r="F413" s="4">
        <f t="shared" si="12"/>
        <v>0.40100000000000002</v>
      </c>
      <c r="G413">
        <f t="shared" si="13"/>
        <v>0.19373278492254692</v>
      </c>
    </row>
    <row r="414" spans="1:7" x14ac:dyDescent="0.25">
      <c r="A414">
        <v>-0.72727332947328982</v>
      </c>
      <c r="B414">
        <v>0.33365090736658209</v>
      </c>
      <c r="E414">
        <v>0.40200000000000002</v>
      </c>
      <c r="F414" s="4">
        <f t="shared" si="12"/>
        <v>0.40200000000000002</v>
      </c>
      <c r="G414">
        <f t="shared" si="13"/>
        <v>0.1937327849225508</v>
      </c>
    </row>
    <row r="415" spans="1:7" x14ac:dyDescent="0.25">
      <c r="A415">
        <v>-0.722813578376719</v>
      </c>
      <c r="B415">
        <v>0.28342388905334731</v>
      </c>
      <c r="E415">
        <v>0.40300000000000002</v>
      </c>
      <c r="F415" s="4">
        <f t="shared" si="12"/>
        <v>0.40300000000000002</v>
      </c>
      <c r="G415">
        <f t="shared" si="13"/>
        <v>0.1937327849225508</v>
      </c>
    </row>
    <row r="416" spans="1:7" x14ac:dyDescent="0.25">
      <c r="A416">
        <v>-0.71835382728014829</v>
      </c>
      <c r="B416">
        <v>0.34441383986229529</v>
      </c>
      <c r="E416">
        <v>0.40400000000000003</v>
      </c>
      <c r="F416" s="4">
        <f t="shared" si="12"/>
        <v>0.40400000000000003</v>
      </c>
      <c r="G416">
        <f t="shared" si="13"/>
        <v>0.19587102084501765</v>
      </c>
    </row>
    <row r="417" spans="1:7" x14ac:dyDescent="0.25">
      <c r="A417">
        <v>-0.71389407618357759</v>
      </c>
      <c r="B417">
        <v>0.37311499318415342</v>
      </c>
      <c r="E417">
        <v>0.40500000000000003</v>
      </c>
      <c r="F417" s="4">
        <f t="shared" si="12"/>
        <v>0.40500000000000003</v>
      </c>
      <c r="G417">
        <f t="shared" si="13"/>
        <v>0.19732042908776359</v>
      </c>
    </row>
    <row r="418" spans="1:7" x14ac:dyDescent="0.25">
      <c r="A418">
        <v>-0.70943432508700677</v>
      </c>
      <c r="B418">
        <v>0.39822850234075918</v>
      </c>
      <c r="E418">
        <v>0.40600000000000003</v>
      </c>
      <c r="F418" s="4">
        <f t="shared" si="12"/>
        <v>0.40600000000000003</v>
      </c>
      <c r="G418">
        <f t="shared" si="13"/>
        <v>0.19732042908776359</v>
      </c>
    </row>
    <row r="419" spans="1:7" x14ac:dyDescent="0.25">
      <c r="A419">
        <v>-0.70497457399043595</v>
      </c>
      <c r="B419">
        <v>0.32288797487090198</v>
      </c>
      <c r="E419">
        <v>0.40699999999999997</v>
      </c>
      <c r="F419" s="4">
        <f t="shared" si="12"/>
        <v>0.40699999999999997</v>
      </c>
      <c r="G419">
        <f t="shared" si="13"/>
        <v>0.19732042908776359</v>
      </c>
    </row>
    <row r="420" spans="1:7" x14ac:dyDescent="0.25">
      <c r="A420">
        <v>-0.70051482289386524</v>
      </c>
      <c r="B420">
        <v>0.34800148402752762</v>
      </c>
      <c r="E420">
        <v>0.40799999999999997</v>
      </c>
      <c r="F420" s="4">
        <f t="shared" si="12"/>
        <v>0.40799999999999997</v>
      </c>
      <c r="G420">
        <f t="shared" si="13"/>
        <v>0.19732042908776359</v>
      </c>
    </row>
    <row r="421" spans="1:7" x14ac:dyDescent="0.25">
      <c r="A421">
        <v>-0.69605507179729453</v>
      </c>
      <c r="B421">
        <v>0.33723855153183091</v>
      </c>
      <c r="E421">
        <v>0.40899999999999997</v>
      </c>
      <c r="F421" s="4">
        <f t="shared" si="12"/>
        <v>0.40899999999999997</v>
      </c>
      <c r="G421">
        <f t="shared" si="13"/>
        <v>0.19732042908776359</v>
      </c>
    </row>
    <row r="422" spans="1:7" x14ac:dyDescent="0.25">
      <c r="A422">
        <v>-0.69159532070072371</v>
      </c>
      <c r="B422">
        <v>0.38746556984506297</v>
      </c>
      <c r="E422">
        <v>0.41</v>
      </c>
      <c r="F422" s="4">
        <f t="shared" si="12"/>
        <v>0.41</v>
      </c>
      <c r="G422">
        <f t="shared" si="13"/>
        <v>0.19732042908776359</v>
      </c>
    </row>
    <row r="423" spans="1:7" x14ac:dyDescent="0.25">
      <c r="A423">
        <v>-0.6871355696041529</v>
      </c>
      <c r="B423">
        <v>0.29777446571427618</v>
      </c>
      <c r="E423">
        <v>0.41099999999999998</v>
      </c>
      <c r="F423" s="4">
        <f t="shared" si="12"/>
        <v>0.41099999999999998</v>
      </c>
      <c r="G423">
        <f t="shared" si="13"/>
        <v>0.19732042908776359</v>
      </c>
    </row>
    <row r="424" spans="1:7" x14ac:dyDescent="0.25">
      <c r="A424">
        <v>-0.68267581850758219</v>
      </c>
      <c r="B424">
        <v>0.28342388905334731</v>
      </c>
      <c r="E424">
        <v>0.41199999999999998</v>
      </c>
      <c r="F424" s="4">
        <f t="shared" si="12"/>
        <v>0.41199999999999998</v>
      </c>
      <c r="G424">
        <f t="shared" si="13"/>
        <v>0.19732042908776937</v>
      </c>
    </row>
    <row r="425" spans="1:7" x14ac:dyDescent="0.25">
      <c r="A425">
        <v>-0.67821606741101148</v>
      </c>
      <c r="B425">
        <v>0.36593970485368882</v>
      </c>
      <c r="E425">
        <v>0.41299999999999998</v>
      </c>
      <c r="F425" s="4">
        <f t="shared" si="12"/>
        <v>0.41299999999999998</v>
      </c>
      <c r="G425">
        <f t="shared" si="13"/>
        <v>0.19732042908777914</v>
      </c>
    </row>
    <row r="426" spans="1:7" x14ac:dyDescent="0.25">
      <c r="A426">
        <v>-0.67375631631444066</v>
      </c>
      <c r="B426">
        <v>0.30494975404472557</v>
      </c>
      <c r="E426">
        <v>0.41399999999999998</v>
      </c>
      <c r="F426" s="4">
        <f t="shared" si="12"/>
        <v>0.41399999999999998</v>
      </c>
      <c r="G426">
        <f t="shared" si="13"/>
        <v>0.19732042908778319</v>
      </c>
    </row>
    <row r="427" spans="1:7" x14ac:dyDescent="0.25">
      <c r="A427">
        <v>-0.66929656521786984</v>
      </c>
      <c r="B427">
        <v>0.33365090736659869</v>
      </c>
      <c r="E427">
        <v>0.41499999999999998</v>
      </c>
      <c r="F427" s="4">
        <f t="shared" si="12"/>
        <v>0.41499999999999998</v>
      </c>
      <c r="G427">
        <f t="shared" si="13"/>
        <v>0.19941920092443238</v>
      </c>
    </row>
    <row r="428" spans="1:7" x14ac:dyDescent="0.25">
      <c r="A428">
        <v>-0.66483681412129914</v>
      </c>
      <c r="B428">
        <v>0.35517677235799211</v>
      </c>
      <c r="E428">
        <v>0.41599999999999998</v>
      </c>
      <c r="F428" s="4">
        <f t="shared" si="12"/>
        <v>0.41599999999999998</v>
      </c>
      <c r="G428">
        <f t="shared" si="13"/>
        <v>0.20090807325299559</v>
      </c>
    </row>
    <row r="429" spans="1:7" x14ac:dyDescent="0.25">
      <c r="A429">
        <v>-0.66037706302472843</v>
      </c>
      <c r="B429">
        <v>0.28701153321857947</v>
      </c>
      <c r="E429">
        <v>0.41699999999999998</v>
      </c>
      <c r="F429" s="4">
        <f t="shared" si="12"/>
        <v>0.41699999999999998</v>
      </c>
      <c r="G429">
        <f t="shared" si="13"/>
        <v>0.20090807325299559</v>
      </c>
    </row>
    <row r="430" spans="1:7" x14ac:dyDescent="0.25">
      <c r="A430">
        <v>-0.65591731192815761</v>
      </c>
      <c r="B430">
        <v>0.31212504237518968</v>
      </c>
      <c r="E430">
        <v>0.41799999999999998</v>
      </c>
      <c r="F430" s="4">
        <f t="shared" si="12"/>
        <v>0.41799999999999998</v>
      </c>
      <c r="G430">
        <f t="shared" si="13"/>
        <v>0.20090807325299559</v>
      </c>
    </row>
    <row r="431" spans="1:7" x14ac:dyDescent="0.25">
      <c r="A431">
        <v>-0.65145756083158679</v>
      </c>
      <c r="B431">
        <v>0.25831037989672162</v>
      </c>
      <c r="E431">
        <v>0.41899999999999998</v>
      </c>
      <c r="F431" s="4">
        <f t="shared" si="12"/>
        <v>0.41899999999999998</v>
      </c>
      <c r="G431">
        <f t="shared" si="13"/>
        <v>0.20090807325299559</v>
      </c>
    </row>
    <row r="432" spans="1:7" x14ac:dyDescent="0.25">
      <c r="A432">
        <v>-0.64699780973501608</v>
      </c>
      <c r="B432">
        <v>0.32288797487090198</v>
      </c>
      <c r="E432">
        <v>0.42</v>
      </c>
      <c r="F432" s="4">
        <f t="shared" si="12"/>
        <v>0.42</v>
      </c>
      <c r="G432">
        <f t="shared" si="13"/>
        <v>0.20090807325299559</v>
      </c>
    </row>
    <row r="433" spans="1:7" x14ac:dyDescent="0.25">
      <c r="A433">
        <v>-0.64253805863844538</v>
      </c>
      <c r="B433">
        <v>0.31571268654043738</v>
      </c>
      <c r="E433">
        <v>0.42099999999999999</v>
      </c>
      <c r="F433" s="4">
        <f t="shared" si="12"/>
        <v>0.42099999999999999</v>
      </c>
      <c r="G433">
        <f t="shared" si="13"/>
        <v>0.20090807325300145</v>
      </c>
    </row>
    <row r="434" spans="1:7" x14ac:dyDescent="0.25">
      <c r="A434">
        <v>-0.63807830754187456</v>
      </c>
      <c r="B434">
        <v>0.28342388905333321</v>
      </c>
      <c r="E434">
        <v>0.42199999999999999</v>
      </c>
      <c r="F434" s="4">
        <f t="shared" si="12"/>
        <v>0.42199999999999999</v>
      </c>
      <c r="G434">
        <f t="shared" si="13"/>
        <v>0.20298173158050392</v>
      </c>
    </row>
    <row r="435" spans="1:7" x14ac:dyDescent="0.25">
      <c r="A435">
        <v>-0.63361855644530374</v>
      </c>
      <c r="B435">
        <v>0.34082619569706318</v>
      </c>
      <c r="E435">
        <v>0.42299999999999999</v>
      </c>
      <c r="F435" s="4">
        <f t="shared" si="12"/>
        <v>0.42299999999999999</v>
      </c>
      <c r="G435">
        <f t="shared" si="13"/>
        <v>0.2044957174182277</v>
      </c>
    </row>
    <row r="436" spans="1:7" x14ac:dyDescent="0.25">
      <c r="A436">
        <v>-0.62915880534873303</v>
      </c>
      <c r="B436">
        <v>0.29059917738381169</v>
      </c>
      <c r="E436">
        <v>0.42399999999999999</v>
      </c>
      <c r="F436" s="4">
        <f t="shared" si="12"/>
        <v>0.42399999999999999</v>
      </c>
      <c r="G436">
        <f t="shared" si="13"/>
        <v>0.2044957174182277</v>
      </c>
    </row>
    <row r="437" spans="1:7" x14ac:dyDescent="0.25">
      <c r="A437">
        <v>-0.62469905425216232</v>
      </c>
      <c r="B437">
        <v>0.33723855153183091</v>
      </c>
      <c r="E437">
        <v>0.42499999999999999</v>
      </c>
      <c r="F437" s="4">
        <f t="shared" si="12"/>
        <v>0.42499999999999999</v>
      </c>
      <c r="G437">
        <f t="shared" si="13"/>
        <v>0.2044957174182277</v>
      </c>
    </row>
    <row r="438" spans="1:7" x14ac:dyDescent="0.25">
      <c r="A438">
        <v>-0.6202393031555915</v>
      </c>
      <c r="B438">
        <v>0.31930033070565378</v>
      </c>
      <c r="E438">
        <v>0.42599999999999999</v>
      </c>
      <c r="F438" s="4">
        <f t="shared" si="12"/>
        <v>0.42599999999999999</v>
      </c>
      <c r="G438">
        <f t="shared" si="13"/>
        <v>0.20449571741823355</v>
      </c>
    </row>
    <row r="439" spans="1:7" x14ac:dyDescent="0.25">
      <c r="A439">
        <v>-0.61577955205902069</v>
      </c>
      <c r="B439">
        <v>0.32288797487090198</v>
      </c>
      <c r="E439">
        <v>0.42699999999999999</v>
      </c>
      <c r="F439" s="4">
        <f t="shared" si="12"/>
        <v>0.42699999999999999</v>
      </c>
      <c r="G439">
        <f t="shared" si="13"/>
        <v>0.20449571741824374</v>
      </c>
    </row>
    <row r="440" spans="1:7" x14ac:dyDescent="0.25">
      <c r="A440">
        <v>-0.61131980096244998</v>
      </c>
      <c r="B440">
        <v>0.33365090736659869</v>
      </c>
      <c r="E440">
        <v>0.42799999999999999</v>
      </c>
      <c r="F440" s="4">
        <f t="shared" si="12"/>
        <v>0.42799999999999999</v>
      </c>
      <c r="G440">
        <f t="shared" si="13"/>
        <v>0.2065478498807492</v>
      </c>
    </row>
    <row r="441" spans="1:7" x14ac:dyDescent="0.25">
      <c r="A441">
        <v>-0.60686004986587927</v>
      </c>
      <c r="B441">
        <v>0.30136210987950851</v>
      </c>
      <c r="E441">
        <v>0.42899999999999999</v>
      </c>
      <c r="F441" s="4">
        <f t="shared" si="12"/>
        <v>0.42899999999999999</v>
      </c>
      <c r="G441">
        <f t="shared" si="13"/>
        <v>0.2080833615834598</v>
      </c>
    </row>
    <row r="442" spans="1:7" x14ac:dyDescent="0.25">
      <c r="A442">
        <v>-0.60240029876930845</v>
      </c>
      <c r="B442">
        <v>0.26189802406194068</v>
      </c>
      <c r="E442">
        <v>0.43</v>
      </c>
      <c r="F442" s="4">
        <f t="shared" si="12"/>
        <v>0.43</v>
      </c>
      <c r="G442">
        <f t="shared" si="13"/>
        <v>0.2080833615834598</v>
      </c>
    </row>
    <row r="443" spans="1:7" x14ac:dyDescent="0.25">
      <c r="A443">
        <v>-0.59794054767273763</v>
      </c>
      <c r="B443">
        <v>0.30136210987950851</v>
      </c>
      <c r="E443">
        <v>0.43099999999999999</v>
      </c>
      <c r="F443" s="4">
        <f t="shared" si="12"/>
        <v>0.43099999999999999</v>
      </c>
      <c r="G443">
        <f t="shared" si="13"/>
        <v>0.2080833615834598</v>
      </c>
    </row>
    <row r="444" spans="1:7" x14ac:dyDescent="0.25">
      <c r="A444">
        <v>-0.59348079657616692</v>
      </c>
      <c r="B444">
        <v>0.30136210987950851</v>
      </c>
      <c r="E444">
        <v>0.432</v>
      </c>
      <c r="F444" s="4">
        <f t="shared" si="12"/>
        <v>0.432</v>
      </c>
      <c r="G444">
        <f t="shared" si="13"/>
        <v>0.2080833615834598</v>
      </c>
    </row>
    <row r="445" spans="1:7" x14ac:dyDescent="0.25">
      <c r="A445">
        <v>-0.58902104547959622</v>
      </c>
      <c r="B445">
        <v>0.30853739820997289</v>
      </c>
      <c r="E445">
        <v>0.433</v>
      </c>
      <c r="F445" s="4">
        <f t="shared" si="12"/>
        <v>0.433</v>
      </c>
      <c r="G445">
        <f t="shared" si="13"/>
        <v>0.2080833615834598</v>
      </c>
    </row>
    <row r="446" spans="1:7" x14ac:dyDescent="0.25">
      <c r="A446">
        <v>-0.5845612943830254</v>
      </c>
      <c r="B446">
        <v>0.36952734901890272</v>
      </c>
      <c r="E446">
        <v>0.434</v>
      </c>
      <c r="F446" s="4">
        <f t="shared" si="12"/>
        <v>0.434</v>
      </c>
      <c r="G446">
        <f t="shared" si="13"/>
        <v>0.2080833615834598</v>
      </c>
    </row>
    <row r="447" spans="1:7" x14ac:dyDescent="0.25">
      <c r="A447">
        <v>-0.58010154328645458</v>
      </c>
      <c r="B447">
        <v>0.32647561903613409</v>
      </c>
      <c r="E447">
        <v>0.435</v>
      </c>
      <c r="F447" s="4">
        <f t="shared" si="12"/>
        <v>0.435</v>
      </c>
      <c r="G447">
        <f t="shared" si="13"/>
        <v>0.2080833615834598</v>
      </c>
    </row>
    <row r="448" spans="1:7" x14ac:dyDescent="0.25">
      <c r="A448">
        <v>-0.57564179218988387</v>
      </c>
      <c r="B448">
        <v>0.32288797487090198</v>
      </c>
      <c r="E448">
        <v>0.436</v>
      </c>
      <c r="F448" s="4">
        <f t="shared" si="12"/>
        <v>0.436</v>
      </c>
      <c r="G448">
        <f t="shared" si="13"/>
        <v>0.2080833615834598</v>
      </c>
    </row>
    <row r="449" spans="1:7" x14ac:dyDescent="0.25">
      <c r="A449">
        <v>-0.57118204109331316</v>
      </c>
      <c r="B449">
        <v>0.27983624488811498</v>
      </c>
      <c r="E449">
        <v>0.437</v>
      </c>
      <c r="F449" s="4">
        <f t="shared" si="12"/>
        <v>0.437</v>
      </c>
      <c r="G449">
        <f t="shared" si="13"/>
        <v>0.2080833615834656</v>
      </c>
    </row>
    <row r="450" spans="1:7" x14ac:dyDescent="0.25">
      <c r="A450">
        <v>-0.56672228999674235</v>
      </c>
      <c r="B450">
        <v>0.32647561903611788</v>
      </c>
      <c r="E450">
        <v>0.438</v>
      </c>
      <c r="F450" s="4">
        <f t="shared" si="12"/>
        <v>0.438</v>
      </c>
      <c r="G450">
        <f t="shared" si="13"/>
        <v>0.2080833615834701</v>
      </c>
    </row>
    <row r="451" spans="1:7" x14ac:dyDescent="0.25">
      <c r="A451">
        <v>-0.56226253890017164</v>
      </c>
      <c r="B451">
        <v>0.32647561903615052</v>
      </c>
      <c r="E451">
        <v>0.439</v>
      </c>
      <c r="F451" s="4">
        <f t="shared" si="12"/>
        <v>0.439</v>
      </c>
      <c r="G451">
        <f t="shared" si="13"/>
        <v>0.2080833615834701</v>
      </c>
    </row>
    <row r="452" spans="1:7" x14ac:dyDescent="0.25">
      <c r="A452">
        <v>-0.55780278780360093</v>
      </c>
      <c r="B452">
        <v>0.35876441652320651</v>
      </c>
      <c r="E452">
        <v>0.44</v>
      </c>
      <c r="F452" s="4">
        <f t="shared" si="12"/>
        <v>0.44</v>
      </c>
      <c r="G452">
        <f t="shared" si="13"/>
        <v>0.20808336158347593</v>
      </c>
    </row>
    <row r="453" spans="1:7" x14ac:dyDescent="0.25">
      <c r="A453">
        <v>-0.55334303670703</v>
      </c>
      <c r="B453">
        <v>0.36952734901890272</v>
      </c>
      <c r="E453">
        <v>0.441</v>
      </c>
      <c r="F453" s="4">
        <f t="shared" si="12"/>
        <v>0.441</v>
      </c>
      <c r="G453">
        <f t="shared" si="13"/>
        <v>0.20808336158348051</v>
      </c>
    </row>
    <row r="454" spans="1:7" x14ac:dyDescent="0.25">
      <c r="A454">
        <v>-0.54888328561045929</v>
      </c>
      <c r="B454">
        <v>0.25831037989673439</v>
      </c>
      <c r="E454">
        <v>0.442</v>
      </c>
      <c r="F454" s="4">
        <f t="shared" si="12"/>
        <v>0.442</v>
      </c>
      <c r="G454">
        <f t="shared" si="13"/>
        <v>0.20808336158348051</v>
      </c>
    </row>
    <row r="455" spans="1:7" x14ac:dyDescent="0.25">
      <c r="A455">
        <v>-0.54442353451388859</v>
      </c>
      <c r="B455">
        <v>0.3408261956970462</v>
      </c>
      <c r="E455">
        <v>0.443</v>
      </c>
      <c r="F455" s="4">
        <f t="shared" si="12"/>
        <v>0.443</v>
      </c>
      <c r="G455">
        <f t="shared" si="13"/>
        <v>0.21008167938350331</v>
      </c>
    </row>
    <row r="456" spans="1:7" x14ac:dyDescent="0.25">
      <c r="A456">
        <v>-0.53996378341731788</v>
      </c>
      <c r="B456">
        <v>0.3623520606884747</v>
      </c>
      <c r="E456">
        <v>0.44400000000000001</v>
      </c>
      <c r="F456" s="4">
        <f t="shared" si="12"/>
        <v>0.44400000000000001</v>
      </c>
      <c r="G456">
        <f t="shared" si="13"/>
        <v>0.21167100574869191</v>
      </c>
    </row>
    <row r="457" spans="1:7" x14ac:dyDescent="0.25">
      <c r="A457">
        <v>-0.53550403232074717</v>
      </c>
      <c r="B457">
        <v>0.30853739820995763</v>
      </c>
      <c r="E457">
        <v>0.44500000000000001</v>
      </c>
      <c r="F457" s="4">
        <f t="shared" si="12"/>
        <v>0.44500000000000001</v>
      </c>
      <c r="G457">
        <f t="shared" si="13"/>
        <v>0.21167100574869191</v>
      </c>
    </row>
    <row r="458" spans="1:7" x14ac:dyDescent="0.25">
      <c r="A458">
        <v>-0.53104428122417624</v>
      </c>
      <c r="B458">
        <v>0.29059917738379731</v>
      </c>
      <c r="E458">
        <v>0.44600000000000001</v>
      </c>
      <c r="F458" s="4">
        <f t="shared" si="12"/>
        <v>0.44600000000000001</v>
      </c>
      <c r="G458">
        <f t="shared" si="13"/>
        <v>0.21167100574869191</v>
      </c>
    </row>
    <row r="459" spans="1:7" x14ac:dyDescent="0.25">
      <c r="A459">
        <v>-0.52658453012760553</v>
      </c>
      <c r="B459">
        <v>0.39822850234079887</v>
      </c>
      <c r="E459">
        <v>0.44700000000000001</v>
      </c>
      <c r="F459" s="4">
        <f t="shared" si="12"/>
        <v>0.44700000000000001</v>
      </c>
      <c r="G459">
        <f t="shared" si="13"/>
        <v>0.21167100574869191</v>
      </c>
    </row>
    <row r="460" spans="1:7" x14ac:dyDescent="0.25">
      <c r="A460">
        <v>-0.52212477903103482</v>
      </c>
      <c r="B460">
        <v>0.38029028151459893</v>
      </c>
      <c r="E460">
        <v>0.44800000000000001</v>
      </c>
      <c r="F460" s="4">
        <f t="shared" si="12"/>
        <v>0.44800000000000001</v>
      </c>
      <c r="G460">
        <f t="shared" si="13"/>
        <v>0.21167100574869191</v>
      </c>
    </row>
    <row r="461" spans="1:7" x14ac:dyDescent="0.25">
      <c r="A461">
        <v>-0.51766502793446389</v>
      </c>
      <c r="B461">
        <v>0.28701153321856521</v>
      </c>
      <c r="E461">
        <v>0.44900000000000001</v>
      </c>
      <c r="F461" s="4">
        <f t="shared" si="12"/>
        <v>0.44900000000000001</v>
      </c>
      <c r="G461">
        <f t="shared" si="13"/>
        <v>0.21167100574870348</v>
      </c>
    </row>
    <row r="462" spans="1:7" x14ac:dyDescent="0.25">
      <c r="A462">
        <v>-0.51320527683789319</v>
      </c>
      <c r="B462">
        <v>0.31930033070568559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0.21167100574871289</v>
      </c>
    </row>
    <row r="463" spans="1:7" x14ac:dyDescent="0.25">
      <c r="A463">
        <v>-0.50874552574132248</v>
      </c>
      <c r="B463">
        <v>0.33723855153181409</v>
      </c>
      <c r="E463">
        <v>0.45100000000000001</v>
      </c>
      <c r="F463" s="4">
        <f t="shared" si="14"/>
        <v>0.45100000000000001</v>
      </c>
      <c r="G463">
        <f t="shared" si="15"/>
        <v>0.21167100574871289</v>
      </c>
    </row>
    <row r="464" spans="1:7" x14ac:dyDescent="0.25">
      <c r="A464">
        <v>-0.50428577464475177</v>
      </c>
      <c r="B464">
        <v>0.40181614650603131</v>
      </c>
      <c r="E464">
        <v>0.45200000000000001</v>
      </c>
      <c r="F464" s="4">
        <f t="shared" si="14"/>
        <v>0.45200000000000001</v>
      </c>
      <c r="G464">
        <f t="shared" si="15"/>
        <v>0.21167100574871289</v>
      </c>
    </row>
    <row r="465" spans="1:7" x14ac:dyDescent="0.25">
      <c r="A465">
        <v>-0.49982602354818112</v>
      </c>
      <c r="B465">
        <v>0.36235206068843862</v>
      </c>
      <c r="E465">
        <v>0.45300000000000001</v>
      </c>
      <c r="F465" s="4">
        <f t="shared" si="14"/>
        <v>0.45300000000000001</v>
      </c>
      <c r="G465">
        <f t="shared" si="15"/>
        <v>0.21167100574871289</v>
      </c>
    </row>
    <row r="466" spans="1:7" x14ac:dyDescent="0.25">
      <c r="A466">
        <v>-0.49536627245161008</v>
      </c>
      <c r="B466">
        <v>0.36593970485367061</v>
      </c>
      <c r="E466">
        <v>0.45400000000000001</v>
      </c>
      <c r="F466" s="4">
        <f t="shared" si="14"/>
        <v>0.45400000000000001</v>
      </c>
      <c r="G466">
        <f t="shared" si="15"/>
        <v>0.21362985946291807</v>
      </c>
    </row>
    <row r="467" spans="1:7" x14ac:dyDescent="0.25">
      <c r="A467">
        <v>-0.49090652135503943</v>
      </c>
      <c r="B467">
        <v>0.37670263734940429</v>
      </c>
      <c r="E467">
        <v>0.45500000000000002</v>
      </c>
      <c r="F467" s="4">
        <f t="shared" si="14"/>
        <v>0.45500000000000002</v>
      </c>
      <c r="G467">
        <f t="shared" si="15"/>
        <v>0.21525864991392391</v>
      </c>
    </row>
    <row r="468" spans="1:7" x14ac:dyDescent="0.25">
      <c r="A468">
        <v>-0.48644677025846872</v>
      </c>
      <c r="B468">
        <v>0.33365090736658209</v>
      </c>
      <c r="E468">
        <v>0.45600000000000002</v>
      </c>
      <c r="F468" s="4">
        <f t="shared" si="14"/>
        <v>0.45600000000000002</v>
      </c>
      <c r="G468">
        <f t="shared" si="15"/>
        <v>0.21525864991392391</v>
      </c>
    </row>
    <row r="469" spans="1:7" x14ac:dyDescent="0.25">
      <c r="A469">
        <v>-0.48198701916189779</v>
      </c>
      <c r="B469">
        <v>0.39105321401029508</v>
      </c>
      <c r="E469">
        <v>0.45700000000000002</v>
      </c>
      <c r="F469" s="4">
        <f t="shared" si="14"/>
        <v>0.45700000000000002</v>
      </c>
      <c r="G469">
        <f t="shared" si="15"/>
        <v>0.21525864991392971</v>
      </c>
    </row>
    <row r="470" spans="1:7" x14ac:dyDescent="0.25">
      <c r="A470">
        <v>-0.47752726806532708</v>
      </c>
      <c r="B470">
        <v>0.33365090736661518</v>
      </c>
      <c r="E470">
        <v>0.45800000000000002</v>
      </c>
      <c r="F470" s="4">
        <f t="shared" si="14"/>
        <v>0.45800000000000002</v>
      </c>
      <c r="G470">
        <f t="shared" si="15"/>
        <v>0.21525864991393459</v>
      </c>
    </row>
    <row r="471" spans="1:7" x14ac:dyDescent="0.25">
      <c r="A471">
        <v>-0.47306751696875637</v>
      </c>
      <c r="B471">
        <v>0.31930033070565378</v>
      </c>
      <c r="E471">
        <v>0.45900000000000002</v>
      </c>
      <c r="F471" s="4">
        <f t="shared" si="14"/>
        <v>0.45900000000000002</v>
      </c>
      <c r="G471">
        <f t="shared" si="15"/>
        <v>0.21525864991394042</v>
      </c>
    </row>
    <row r="472" spans="1:7" x14ac:dyDescent="0.25">
      <c r="A472">
        <v>-0.46860776587218572</v>
      </c>
      <c r="B472">
        <v>0.35876441652324231</v>
      </c>
      <c r="E472">
        <v>0.46</v>
      </c>
      <c r="F472" s="4">
        <f t="shared" si="14"/>
        <v>0.46</v>
      </c>
      <c r="G472">
        <f t="shared" si="15"/>
        <v>0.21525864991394539</v>
      </c>
    </row>
    <row r="473" spans="1:7" x14ac:dyDescent="0.25">
      <c r="A473">
        <v>-0.46414801477561501</v>
      </c>
      <c r="B473">
        <v>0.36593970485367061</v>
      </c>
      <c r="E473">
        <v>0.46100000000000002</v>
      </c>
      <c r="F473" s="4">
        <f t="shared" si="14"/>
        <v>0.46100000000000002</v>
      </c>
      <c r="G473">
        <f t="shared" si="15"/>
        <v>0.21525864991394539</v>
      </c>
    </row>
    <row r="474" spans="1:7" x14ac:dyDescent="0.25">
      <c r="A474">
        <v>-0.45968826367904397</v>
      </c>
      <c r="B474">
        <v>0.34441383986227819</v>
      </c>
      <c r="E474">
        <v>0.46200000000000002</v>
      </c>
      <c r="F474" s="4">
        <f t="shared" si="14"/>
        <v>0.46200000000000002</v>
      </c>
      <c r="G474">
        <f t="shared" si="15"/>
        <v>0.21525864991394539</v>
      </c>
    </row>
    <row r="475" spans="1:7" x14ac:dyDescent="0.25">
      <c r="A475">
        <v>-0.45522851258247332</v>
      </c>
      <c r="B475">
        <v>0.43769258815835549</v>
      </c>
      <c r="E475">
        <v>0.46300000000000002</v>
      </c>
      <c r="F475" s="4">
        <f t="shared" si="14"/>
        <v>0.46300000000000002</v>
      </c>
      <c r="G475">
        <f t="shared" si="15"/>
        <v>0.21718521483066361</v>
      </c>
    </row>
    <row r="476" spans="1:7" x14ac:dyDescent="0.25">
      <c r="A476">
        <v>-0.45076876148590261</v>
      </c>
      <c r="B476">
        <v>0.3408261956970462</v>
      </c>
      <c r="E476">
        <v>0.46400000000000002</v>
      </c>
      <c r="F476" s="4">
        <f t="shared" si="14"/>
        <v>0.46400000000000002</v>
      </c>
      <c r="G476">
        <f t="shared" si="15"/>
        <v>0.21884629407915601</v>
      </c>
    </row>
    <row r="477" spans="1:7" x14ac:dyDescent="0.25">
      <c r="A477">
        <v>-0.44630901038933168</v>
      </c>
      <c r="B477">
        <v>0.32647561903611788</v>
      </c>
      <c r="E477">
        <v>0.46500000000000002</v>
      </c>
      <c r="F477" s="4">
        <f t="shared" si="14"/>
        <v>0.46500000000000002</v>
      </c>
      <c r="G477">
        <f t="shared" si="15"/>
        <v>0.21884629407916184</v>
      </c>
    </row>
    <row r="478" spans="1:7" x14ac:dyDescent="0.25">
      <c r="A478">
        <v>-0.44184925929276098</v>
      </c>
      <c r="B478">
        <v>0.38387792567986923</v>
      </c>
      <c r="E478">
        <v>0.46600000000000003</v>
      </c>
      <c r="F478" s="4">
        <f t="shared" si="14"/>
        <v>0.46600000000000003</v>
      </c>
      <c r="G478">
        <f t="shared" si="15"/>
        <v>0.21884629407917267</v>
      </c>
    </row>
    <row r="479" spans="1:7" x14ac:dyDescent="0.25">
      <c r="A479">
        <v>-0.43738950819619032</v>
      </c>
      <c r="B479">
        <v>0.33723855153181409</v>
      </c>
      <c r="E479">
        <v>0.46700000000000003</v>
      </c>
      <c r="F479" s="4">
        <f t="shared" si="14"/>
        <v>0.46700000000000003</v>
      </c>
      <c r="G479">
        <f t="shared" si="15"/>
        <v>0.21884629407917769</v>
      </c>
    </row>
    <row r="480" spans="1:7" x14ac:dyDescent="0.25">
      <c r="A480">
        <v>-0.43292975709961962</v>
      </c>
      <c r="B480">
        <v>0.33006326320138291</v>
      </c>
      <c r="E480">
        <v>0.46800000000000003</v>
      </c>
      <c r="F480" s="4">
        <f t="shared" si="14"/>
        <v>0.46800000000000003</v>
      </c>
      <c r="G480">
        <f t="shared" si="15"/>
        <v>0.21884629407917769</v>
      </c>
    </row>
    <row r="481" spans="1:7" x14ac:dyDescent="0.25">
      <c r="A481">
        <v>-0.42847000600304891</v>
      </c>
      <c r="B481">
        <v>0.42334201149738371</v>
      </c>
      <c r="E481">
        <v>0.46899999999999997</v>
      </c>
      <c r="F481" s="4">
        <f t="shared" si="14"/>
        <v>0.46899999999999997</v>
      </c>
      <c r="G481">
        <f t="shared" si="15"/>
        <v>0.21884629407917769</v>
      </c>
    </row>
    <row r="482" spans="1:7" x14ac:dyDescent="0.25">
      <c r="A482">
        <v>-0.42401025490647792</v>
      </c>
      <c r="B482">
        <v>0.38029028151459893</v>
      </c>
      <c r="E482">
        <v>0.47</v>
      </c>
      <c r="F482" s="4">
        <f t="shared" si="14"/>
        <v>0.47</v>
      </c>
      <c r="G482">
        <f t="shared" si="15"/>
        <v>0.22074774548673906</v>
      </c>
    </row>
    <row r="483" spans="1:7" x14ac:dyDescent="0.25">
      <c r="A483">
        <v>-0.41955050380990722</v>
      </c>
      <c r="B483">
        <v>0.43769258815835549</v>
      </c>
      <c r="E483">
        <v>0.47099999999999997</v>
      </c>
      <c r="F483" s="4">
        <f t="shared" si="14"/>
        <v>0.47099999999999997</v>
      </c>
      <c r="G483">
        <f t="shared" si="15"/>
        <v>0.22243393824438801</v>
      </c>
    </row>
    <row r="484" spans="1:7" x14ac:dyDescent="0.25">
      <c r="A484">
        <v>-0.41509075271333651</v>
      </c>
      <c r="B484">
        <v>0.38387792567983098</v>
      </c>
      <c r="E484">
        <v>0.47199999999999998</v>
      </c>
      <c r="F484" s="4">
        <f t="shared" si="14"/>
        <v>0.47199999999999998</v>
      </c>
      <c r="G484">
        <f t="shared" si="15"/>
        <v>0.22243393824438801</v>
      </c>
    </row>
    <row r="485" spans="1:7" x14ac:dyDescent="0.25">
      <c r="A485">
        <v>-0.41063100161676558</v>
      </c>
      <c r="B485">
        <v>0.35517677235797451</v>
      </c>
      <c r="E485">
        <v>0.47299999999999998</v>
      </c>
      <c r="F485" s="4">
        <f t="shared" si="14"/>
        <v>0.47299999999999998</v>
      </c>
      <c r="G485">
        <f t="shared" si="15"/>
        <v>0.22243393824439386</v>
      </c>
    </row>
    <row r="486" spans="1:7" x14ac:dyDescent="0.25">
      <c r="A486">
        <v>-0.40617125052019493</v>
      </c>
      <c r="B486">
        <v>0.38029028151463679</v>
      </c>
      <c r="E486">
        <v>0.47399999999999998</v>
      </c>
      <c r="F486" s="4">
        <f t="shared" si="14"/>
        <v>0.47399999999999998</v>
      </c>
      <c r="G486">
        <f t="shared" si="15"/>
        <v>0.22243393824439911</v>
      </c>
    </row>
    <row r="487" spans="1:7" x14ac:dyDescent="0.25">
      <c r="A487">
        <v>-0.40171149942362422</v>
      </c>
      <c r="B487">
        <v>0.30494975404472557</v>
      </c>
      <c r="E487">
        <v>0.47499999999999998</v>
      </c>
      <c r="F487" s="4">
        <f t="shared" si="14"/>
        <v>0.47499999999999998</v>
      </c>
      <c r="G487">
        <f t="shared" si="15"/>
        <v>0.22243393824440494</v>
      </c>
    </row>
    <row r="488" spans="1:7" x14ac:dyDescent="0.25">
      <c r="A488">
        <v>-0.39725174832705351</v>
      </c>
      <c r="B488">
        <v>0.36593970485370703</v>
      </c>
      <c r="E488">
        <v>0.47599999999999998</v>
      </c>
      <c r="F488" s="4">
        <f t="shared" si="14"/>
        <v>0.47599999999999998</v>
      </c>
      <c r="G488">
        <f t="shared" si="15"/>
        <v>0.22243393824441021</v>
      </c>
    </row>
    <row r="489" spans="1:7" x14ac:dyDescent="0.25">
      <c r="A489">
        <v>-0.39279199723048269</v>
      </c>
      <c r="B489">
        <v>0.33723855153181409</v>
      </c>
      <c r="E489">
        <v>0.47699999999999998</v>
      </c>
      <c r="F489" s="4">
        <f t="shared" si="14"/>
        <v>0.47699999999999998</v>
      </c>
      <c r="G489">
        <f t="shared" si="15"/>
        <v>0.22243393824441021</v>
      </c>
    </row>
    <row r="490" spans="1:7" x14ac:dyDescent="0.25">
      <c r="A490">
        <v>-0.38833224613391182</v>
      </c>
      <c r="B490">
        <v>0.36593970485367061</v>
      </c>
      <c r="E490">
        <v>0.47799999999999998</v>
      </c>
      <c r="F490" s="4">
        <f t="shared" si="14"/>
        <v>0.47799999999999998</v>
      </c>
      <c r="G490">
        <f t="shared" si="15"/>
        <v>0.22243393824441021</v>
      </c>
    </row>
    <row r="491" spans="1:7" x14ac:dyDescent="0.25">
      <c r="A491">
        <v>-0.38387249503734111</v>
      </c>
      <c r="B491">
        <v>0.35158912819277738</v>
      </c>
      <c r="E491">
        <v>0.47899999999999998</v>
      </c>
      <c r="F491" s="4">
        <f t="shared" si="14"/>
        <v>0.47899999999999998</v>
      </c>
      <c r="G491">
        <f t="shared" si="15"/>
        <v>0.22430310085448441</v>
      </c>
    </row>
    <row r="492" spans="1:7" x14ac:dyDescent="0.25">
      <c r="A492">
        <v>-0.3794127439407704</v>
      </c>
      <c r="B492">
        <v>0.32288797487088577</v>
      </c>
      <c r="E492">
        <v>0.48</v>
      </c>
      <c r="F492" s="4">
        <f t="shared" si="14"/>
        <v>0.48</v>
      </c>
      <c r="G492">
        <f t="shared" si="15"/>
        <v>0.22602158240962009</v>
      </c>
    </row>
    <row r="493" spans="1:7" x14ac:dyDescent="0.25">
      <c r="A493">
        <v>-0.37495299284419947</v>
      </c>
      <c r="B493">
        <v>0.36235206068843862</v>
      </c>
      <c r="E493">
        <v>0.48099999999999998</v>
      </c>
      <c r="F493" s="4">
        <f t="shared" si="14"/>
        <v>0.48099999999999998</v>
      </c>
      <c r="G493">
        <f t="shared" si="15"/>
        <v>0.22602158240962009</v>
      </c>
    </row>
    <row r="494" spans="1:7" x14ac:dyDescent="0.25">
      <c r="A494">
        <v>-0.37049324174762882</v>
      </c>
      <c r="B494">
        <v>0.40181614650603131</v>
      </c>
      <c r="E494">
        <v>0.48199999999999998</v>
      </c>
      <c r="F494" s="4">
        <f t="shared" si="14"/>
        <v>0.48199999999999998</v>
      </c>
      <c r="G494">
        <f t="shared" si="15"/>
        <v>0.22602158240962009</v>
      </c>
    </row>
    <row r="495" spans="1:7" x14ac:dyDescent="0.25">
      <c r="A495">
        <v>-0.36603349065105811</v>
      </c>
      <c r="B495">
        <v>0.47356902981063259</v>
      </c>
      <c r="E495">
        <v>0.48299999999999998</v>
      </c>
      <c r="F495" s="4">
        <f t="shared" si="14"/>
        <v>0.48299999999999998</v>
      </c>
      <c r="G495">
        <f t="shared" si="15"/>
        <v>0.22602158240962009</v>
      </c>
    </row>
    <row r="496" spans="1:7" x14ac:dyDescent="0.25">
      <c r="A496">
        <v>-0.36157373955448741</v>
      </c>
      <c r="B496">
        <v>0.39464085817556649</v>
      </c>
      <c r="E496">
        <v>0.48399999999999999</v>
      </c>
      <c r="F496" s="4">
        <f t="shared" si="14"/>
        <v>0.48399999999999999</v>
      </c>
      <c r="G496">
        <f t="shared" si="15"/>
        <v>0.22602158240962594</v>
      </c>
    </row>
    <row r="497" spans="1:7" x14ac:dyDescent="0.25">
      <c r="A497">
        <v>-0.35711398845791659</v>
      </c>
      <c r="B497">
        <v>0.4915072506367929</v>
      </c>
      <c r="E497">
        <v>0.48499999999999999</v>
      </c>
      <c r="F497" s="4">
        <f t="shared" si="14"/>
        <v>0.48499999999999999</v>
      </c>
      <c r="G497">
        <f t="shared" si="15"/>
        <v>0.22602158240963141</v>
      </c>
    </row>
    <row r="498" spans="1:7" x14ac:dyDescent="0.25">
      <c r="A498">
        <v>-0.35265423736134571</v>
      </c>
      <c r="B498">
        <v>0.43410494399307992</v>
      </c>
      <c r="E498">
        <v>0.48599999999999999</v>
      </c>
      <c r="F498" s="4">
        <f t="shared" si="14"/>
        <v>0.48599999999999999</v>
      </c>
      <c r="G498">
        <f t="shared" si="15"/>
        <v>0.22602158240963716</v>
      </c>
    </row>
    <row r="499" spans="1:7" x14ac:dyDescent="0.25">
      <c r="A499">
        <v>-0.348194486264775</v>
      </c>
      <c r="B499">
        <v>0.38029028151463679</v>
      </c>
      <c r="E499">
        <v>0.48699999999999999</v>
      </c>
      <c r="F499" s="4">
        <f t="shared" si="14"/>
        <v>0.48699999999999999</v>
      </c>
      <c r="G499">
        <f t="shared" si="15"/>
        <v>0.2260215824096426</v>
      </c>
    </row>
    <row r="500" spans="1:7" x14ac:dyDescent="0.25">
      <c r="A500">
        <v>-0.3437347351682043</v>
      </c>
      <c r="B500">
        <v>0.34800148402751041</v>
      </c>
      <c r="E500">
        <v>0.48799999999999999</v>
      </c>
      <c r="F500" s="4">
        <f t="shared" si="14"/>
        <v>0.48799999999999999</v>
      </c>
      <c r="G500">
        <f t="shared" si="15"/>
        <v>0.2260215824096426</v>
      </c>
    </row>
    <row r="501" spans="1:7" x14ac:dyDescent="0.25">
      <c r="A501">
        <v>-0.33927498407163342</v>
      </c>
      <c r="B501">
        <v>0.45204316481924017</v>
      </c>
      <c r="E501">
        <v>0.48899999999999999</v>
      </c>
      <c r="F501" s="4">
        <f t="shared" si="14"/>
        <v>0.48899999999999999</v>
      </c>
      <c r="G501">
        <f t="shared" si="15"/>
        <v>0.2260215824096426</v>
      </c>
    </row>
    <row r="502" spans="1:7" x14ac:dyDescent="0.25">
      <c r="A502">
        <v>-0.33481523297506272</v>
      </c>
      <c r="B502">
        <v>0.40181614650603131</v>
      </c>
      <c r="E502">
        <v>0.49</v>
      </c>
      <c r="F502" s="4">
        <f t="shared" si="14"/>
        <v>0.49</v>
      </c>
      <c r="G502">
        <f t="shared" si="15"/>
        <v>0.22785128093389945</v>
      </c>
    </row>
    <row r="503" spans="1:7" x14ac:dyDescent="0.25">
      <c r="A503">
        <v>-0.33035548187849201</v>
      </c>
      <c r="B503">
        <v>0.41257907900168739</v>
      </c>
      <c r="E503">
        <v>0.49099999999999999</v>
      </c>
      <c r="F503" s="4">
        <f t="shared" si="14"/>
        <v>0.49099999999999999</v>
      </c>
      <c r="G503">
        <f t="shared" si="15"/>
        <v>0.22960922657485219</v>
      </c>
    </row>
    <row r="504" spans="1:7" x14ac:dyDescent="0.25">
      <c r="A504">
        <v>-0.32589573078192119</v>
      </c>
      <c r="B504">
        <v>0.39105321401033399</v>
      </c>
      <c r="E504">
        <v>0.49199999999999999</v>
      </c>
      <c r="F504" s="4">
        <f t="shared" si="14"/>
        <v>0.49199999999999999</v>
      </c>
      <c r="G504">
        <f t="shared" si="15"/>
        <v>0.22960922657485219</v>
      </c>
    </row>
    <row r="505" spans="1:7" x14ac:dyDescent="0.25">
      <c r="A505">
        <v>-0.32143597968535048</v>
      </c>
      <c r="B505">
        <v>0.46280609731493638</v>
      </c>
      <c r="E505">
        <v>0.49299999999999999</v>
      </c>
      <c r="F505" s="4">
        <f t="shared" si="14"/>
        <v>0.49299999999999999</v>
      </c>
      <c r="G505">
        <f t="shared" si="15"/>
        <v>0.22960922657485219</v>
      </c>
    </row>
    <row r="506" spans="1:7" x14ac:dyDescent="0.25">
      <c r="A506">
        <v>-0.31697622858877961</v>
      </c>
      <c r="B506">
        <v>0.43769258815831202</v>
      </c>
      <c r="E506">
        <v>0.49399999999999999</v>
      </c>
      <c r="F506" s="4">
        <f t="shared" si="14"/>
        <v>0.49399999999999999</v>
      </c>
      <c r="G506">
        <f t="shared" si="15"/>
        <v>0.22960922657485219</v>
      </c>
    </row>
    <row r="507" spans="1:7" x14ac:dyDescent="0.25">
      <c r="A507">
        <v>-0.3125164774922089</v>
      </c>
      <c r="B507">
        <v>0.44128023232358787</v>
      </c>
      <c r="E507">
        <v>0.495</v>
      </c>
      <c r="F507" s="4">
        <f t="shared" si="14"/>
        <v>0.495</v>
      </c>
      <c r="G507">
        <f t="shared" si="15"/>
        <v>0.22960922657485219</v>
      </c>
    </row>
    <row r="508" spans="1:7" x14ac:dyDescent="0.25">
      <c r="A508">
        <v>-0.30805672639563819</v>
      </c>
      <c r="B508">
        <v>0.4915072506367929</v>
      </c>
      <c r="E508">
        <v>0.496</v>
      </c>
      <c r="F508" s="4">
        <f t="shared" si="14"/>
        <v>0.496</v>
      </c>
      <c r="G508">
        <f t="shared" si="15"/>
        <v>0.22960922657485219</v>
      </c>
    </row>
    <row r="509" spans="1:7" x14ac:dyDescent="0.25">
      <c r="A509">
        <v>-0.30359697529906732</v>
      </c>
      <c r="B509">
        <v>0.39105321401029508</v>
      </c>
      <c r="E509">
        <v>0.497</v>
      </c>
      <c r="F509" s="4">
        <f t="shared" si="14"/>
        <v>0.497</v>
      </c>
      <c r="G509">
        <f t="shared" si="15"/>
        <v>0.22960922657485794</v>
      </c>
    </row>
    <row r="510" spans="1:7" x14ac:dyDescent="0.25">
      <c r="A510">
        <v>-0.29913722420249661</v>
      </c>
      <c r="B510">
        <v>0.38029028151463679</v>
      </c>
      <c r="E510">
        <v>0.498</v>
      </c>
      <c r="F510" s="4">
        <f t="shared" si="14"/>
        <v>0.498</v>
      </c>
      <c r="G510">
        <f t="shared" si="15"/>
        <v>0.2296092265748636</v>
      </c>
    </row>
    <row r="511" spans="1:7" x14ac:dyDescent="0.25">
      <c r="A511">
        <v>-0.29467747310592579</v>
      </c>
      <c r="B511">
        <v>0.36593970485367061</v>
      </c>
      <c r="E511">
        <v>0.499</v>
      </c>
      <c r="F511" s="4">
        <f t="shared" si="14"/>
        <v>0.499</v>
      </c>
      <c r="G511">
        <f t="shared" si="15"/>
        <v>0.2296092265748636</v>
      </c>
    </row>
    <row r="512" spans="1:7" x14ac:dyDescent="0.25">
      <c r="A512">
        <v>-0.29021772200935508</v>
      </c>
      <c r="B512">
        <v>0.36593970485370703</v>
      </c>
      <c r="E512">
        <v>0.5</v>
      </c>
      <c r="F512" s="4">
        <f t="shared" si="14"/>
        <v>0.5</v>
      </c>
      <c r="G512">
        <f t="shared" si="15"/>
        <v>0.22960922657486932</v>
      </c>
    </row>
    <row r="513" spans="1:7" x14ac:dyDescent="0.25">
      <c r="A513">
        <v>-0.28575797091278438</v>
      </c>
      <c r="B513">
        <v>0.39464085817552708</v>
      </c>
      <c r="E513">
        <v>0.501</v>
      </c>
      <c r="F513" s="4">
        <f t="shared" si="14"/>
        <v>0.501</v>
      </c>
      <c r="G513">
        <f t="shared" si="15"/>
        <v>0.22960922657487501</v>
      </c>
    </row>
    <row r="514" spans="1:7" x14ac:dyDescent="0.25">
      <c r="A514">
        <v>-0.2812982198162135</v>
      </c>
      <c r="B514">
        <v>0.35517677235797451</v>
      </c>
      <c r="E514">
        <v>0.502</v>
      </c>
      <c r="F514" s="4">
        <f t="shared" si="14"/>
        <v>0.502</v>
      </c>
      <c r="G514">
        <f t="shared" si="15"/>
        <v>0.23139587336914916</v>
      </c>
    </row>
    <row r="515" spans="1:7" x14ac:dyDescent="0.25">
      <c r="A515">
        <v>-0.27683846871964279</v>
      </c>
      <c r="B515">
        <v>0.36952734901893952</v>
      </c>
      <c r="E515">
        <v>0.503</v>
      </c>
      <c r="F515" s="4">
        <f t="shared" si="14"/>
        <v>0.503</v>
      </c>
      <c r="G515">
        <f t="shared" si="15"/>
        <v>0.23319687074008419</v>
      </c>
    </row>
    <row r="516" spans="1:7" x14ac:dyDescent="0.25">
      <c r="A516">
        <v>-0.27237871762307209</v>
      </c>
      <c r="B516">
        <v>0.40181614650599129</v>
      </c>
      <c r="E516">
        <v>0.504</v>
      </c>
      <c r="F516" s="4">
        <f t="shared" si="14"/>
        <v>0.504</v>
      </c>
      <c r="G516">
        <f t="shared" si="15"/>
        <v>0.23319687074008419</v>
      </c>
    </row>
    <row r="517" spans="1:7" x14ac:dyDescent="0.25">
      <c r="A517">
        <v>-0.26791896652650138</v>
      </c>
      <c r="B517">
        <v>0.35158912819277738</v>
      </c>
      <c r="E517">
        <v>0.505</v>
      </c>
      <c r="F517" s="4">
        <f t="shared" si="14"/>
        <v>0.505</v>
      </c>
      <c r="G517">
        <f t="shared" si="15"/>
        <v>0.23319687074008419</v>
      </c>
    </row>
    <row r="518" spans="1:7" x14ac:dyDescent="0.25">
      <c r="A518">
        <v>-0.26345921542993073</v>
      </c>
      <c r="B518">
        <v>0.36952734901890272</v>
      </c>
      <c r="E518">
        <v>0.50600000000000001</v>
      </c>
      <c r="F518" s="4">
        <f t="shared" si="14"/>
        <v>0.50600000000000001</v>
      </c>
      <c r="G518">
        <f t="shared" si="15"/>
        <v>0.23319687074008991</v>
      </c>
    </row>
    <row r="519" spans="1:7" x14ac:dyDescent="0.25">
      <c r="A519">
        <v>-0.25899946433335969</v>
      </c>
      <c r="B519">
        <v>0.35158912819274241</v>
      </c>
      <c r="E519">
        <v>0.50700000000000001</v>
      </c>
      <c r="F519" s="4">
        <f t="shared" si="14"/>
        <v>0.50700000000000001</v>
      </c>
      <c r="G519">
        <f t="shared" si="15"/>
        <v>0.23319687074009579</v>
      </c>
    </row>
    <row r="520" spans="1:7" x14ac:dyDescent="0.25">
      <c r="A520">
        <v>-0.25453971323678898</v>
      </c>
      <c r="B520">
        <v>0.35517677235800982</v>
      </c>
      <c r="E520">
        <v>0.50800000000000001</v>
      </c>
      <c r="F520" s="4">
        <f t="shared" si="14"/>
        <v>0.50800000000000001</v>
      </c>
      <c r="G520">
        <f t="shared" si="15"/>
        <v>0.23319687074009579</v>
      </c>
    </row>
    <row r="521" spans="1:7" x14ac:dyDescent="0.25">
      <c r="A521">
        <v>-0.25007996214021833</v>
      </c>
      <c r="B521">
        <v>0.31212504237518968</v>
      </c>
      <c r="E521">
        <v>0.50900000000000001</v>
      </c>
      <c r="F521" s="4">
        <f t="shared" si="14"/>
        <v>0.50900000000000001</v>
      </c>
      <c r="G521">
        <f t="shared" si="15"/>
        <v>0.23319687074009579</v>
      </c>
    </row>
    <row r="522" spans="1:7" x14ac:dyDescent="0.25">
      <c r="A522">
        <v>-0.2456202110436474</v>
      </c>
      <c r="B522">
        <v>0.38029028151459893</v>
      </c>
      <c r="E522">
        <v>0.51</v>
      </c>
      <c r="F522" s="4">
        <f t="shared" si="14"/>
        <v>0.51</v>
      </c>
      <c r="G522">
        <f t="shared" si="15"/>
        <v>0.23319687074010154</v>
      </c>
    </row>
    <row r="523" spans="1:7" x14ac:dyDescent="0.25">
      <c r="A523">
        <v>-0.24116045994707669</v>
      </c>
      <c r="B523">
        <v>0.39105321401033399</v>
      </c>
      <c r="E523">
        <v>0.51100000000000001</v>
      </c>
      <c r="F523" s="4">
        <f t="shared" si="14"/>
        <v>0.51100000000000001</v>
      </c>
      <c r="G523">
        <f t="shared" si="15"/>
        <v>0.2331968707401075</v>
      </c>
    </row>
    <row r="524" spans="1:7" x14ac:dyDescent="0.25">
      <c r="A524">
        <v>-0.23670070885050601</v>
      </c>
      <c r="B524">
        <v>0.39822850234075918</v>
      </c>
      <c r="E524">
        <v>0.51200000000000001</v>
      </c>
      <c r="F524" s="4">
        <f t="shared" si="14"/>
        <v>0.51200000000000001</v>
      </c>
      <c r="G524">
        <f t="shared" si="15"/>
        <v>0.2331968707401075</v>
      </c>
    </row>
    <row r="525" spans="1:7" x14ac:dyDescent="0.25">
      <c r="A525">
        <v>-0.2322409577539353</v>
      </c>
      <c r="B525">
        <v>0.43410494399312299</v>
      </c>
      <c r="E525">
        <v>0.51300000000000001</v>
      </c>
      <c r="F525" s="4">
        <f t="shared" si="14"/>
        <v>0.51300000000000001</v>
      </c>
      <c r="G525">
        <f t="shared" si="15"/>
        <v>0.2331968707401075</v>
      </c>
    </row>
    <row r="526" spans="1:7" x14ac:dyDescent="0.25">
      <c r="A526">
        <v>-0.22778120665736459</v>
      </c>
      <c r="B526">
        <v>0.39105321401029508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0.2331968707401075</v>
      </c>
    </row>
    <row r="527" spans="1:7" x14ac:dyDescent="0.25">
      <c r="A527">
        <v>-0.22332145556079361</v>
      </c>
      <c r="B527">
        <v>0.37311499318413482</v>
      </c>
      <c r="E527">
        <v>0.51500000000000001</v>
      </c>
      <c r="F527" s="4">
        <f t="shared" si="16"/>
        <v>0.51500000000000001</v>
      </c>
      <c r="G527">
        <f t="shared" si="17"/>
        <v>0.23493687816023381</v>
      </c>
    </row>
    <row r="528" spans="1:7" x14ac:dyDescent="0.25">
      <c r="A528">
        <v>-0.2188617044642229</v>
      </c>
      <c r="B528">
        <v>0.32647561903615052</v>
      </c>
      <c r="E528">
        <v>0.51600000000000001</v>
      </c>
      <c r="F528" s="4">
        <f t="shared" si="16"/>
        <v>0.51600000000000001</v>
      </c>
      <c r="G528">
        <f t="shared" si="17"/>
        <v>0.2367845149053163</v>
      </c>
    </row>
    <row r="529" spans="1:7" x14ac:dyDescent="0.25">
      <c r="A529">
        <v>-0.21440195336765219</v>
      </c>
      <c r="B529">
        <v>0.40181614650599129</v>
      </c>
      <c r="E529">
        <v>0.51700000000000002</v>
      </c>
      <c r="F529" s="4">
        <f t="shared" si="16"/>
        <v>0.51700000000000002</v>
      </c>
      <c r="G529">
        <f t="shared" si="17"/>
        <v>0.2367845149053163</v>
      </c>
    </row>
    <row r="530" spans="1:7" x14ac:dyDescent="0.25">
      <c r="A530">
        <v>-0.20994220227108129</v>
      </c>
      <c r="B530">
        <v>0.38746556984506297</v>
      </c>
      <c r="E530">
        <v>0.51800000000000002</v>
      </c>
      <c r="F530" s="4">
        <f t="shared" si="16"/>
        <v>0.51800000000000002</v>
      </c>
      <c r="G530">
        <f t="shared" si="17"/>
        <v>0.23678451490532768</v>
      </c>
    </row>
    <row r="531" spans="1:7" x14ac:dyDescent="0.25">
      <c r="A531">
        <v>-0.20548245117451061</v>
      </c>
      <c r="B531">
        <v>0.34082619569708011</v>
      </c>
      <c r="E531">
        <v>0.51900000000000002</v>
      </c>
      <c r="F531" s="4">
        <f t="shared" si="16"/>
        <v>0.51900000000000002</v>
      </c>
      <c r="G531">
        <f t="shared" si="17"/>
        <v>0.23678451490533989</v>
      </c>
    </row>
    <row r="532" spans="1:7" x14ac:dyDescent="0.25">
      <c r="A532">
        <v>-0.2010227000779399</v>
      </c>
      <c r="B532">
        <v>0.31930033070565378</v>
      </c>
      <c r="E532">
        <v>0.52</v>
      </c>
      <c r="F532" s="4">
        <f t="shared" si="16"/>
        <v>0.52</v>
      </c>
      <c r="G532">
        <f t="shared" si="17"/>
        <v>0.23850658410464004</v>
      </c>
    </row>
    <row r="533" spans="1:7" x14ac:dyDescent="0.25">
      <c r="A533">
        <v>-0.1965629489813692</v>
      </c>
      <c r="B533">
        <v>0.36952734901893952</v>
      </c>
      <c r="E533">
        <v>0.52100000000000002</v>
      </c>
      <c r="F533" s="4">
        <f t="shared" si="16"/>
        <v>0.52100000000000002</v>
      </c>
      <c r="G533">
        <f t="shared" si="17"/>
        <v>0.2403721590705484</v>
      </c>
    </row>
    <row r="534" spans="1:7" x14ac:dyDescent="0.25">
      <c r="A534">
        <v>-0.19210319788479849</v>
      </c>
      <c r="B534">
        <v>0.34800148402751041</v>
      </c>
      <c r="E534">
        <v>0.52200000000000002</v>
      </c>
      <c r="F534" s="4">
        <f t="shared" si="16"/>
        <v>0.52200000000000002</v>
      </c>
      <c r="G534">
        <f t="shared" si="17"/>
        <v>0.2403721590705484</v>
      </c>
    </row>
    <row r="535" spans="1:7" x14ac:dyDescent="0.25">
      <c r="A535">
        <v>-0.1876434467882275</v>
      </c>
      <c r="B535">
        <v>0.35158912819274241</v>
      </c>
      <c r="E535">
        <v>0.52300000000000002</v>
      </c>
      <c r="F535" s="4">
        <f t="shared" si="16"/>
        <v>0.52300000000000002</v>
      </c>
      <c r="G535">
        <f t="shared" si="17"/>
        <v>0.2403721590705484</v>
      </c>
    </row>
    <row r="536" spans="1:7" x14ac:dyDescent="0.25">
      <c r="A536">
        <v>-0.18318369569165679</v>
      </c>
      <c r="B536">
        <v>0.35158912819277738</v>
      </c>
      <c r="E536">
        <v>0.52400000000000002</v>
      </c>
      <c r="F536" s="4">
        <f t="shared" si="16"/>
        <v>0.52400000000000002</v>
      </c>
      <c r="G536">
        <f t="shared" si="17"/>
        <v>0.2403721590705484</v>
      </c>
    </row>
    <row r="537" spans="1:7" x14ac:dyDescent="0.25">
      <c r="A537">
        <v>-0.17872394459508609</v>
      </c>
      <c r="B537">
        <v>0.36593970485367061</v>
      </c>
      <c r="E537">
        <v>0.52500000000000002</v>
      </c>
      <c r="F537" s="4">
        <f t="shared" si="16"/>
        <v>0.52500000000000002</v>
      </c>
      <c r="G537">
        <f t="shared" si="17"/>
        <v>0.24037215907055406</v>
      </c>
    </row>
    <row r="538" spans="1:7" x14ac:dyDescent="0.25">
      <c r="A538">
        <v>-0.17426419349851521</v>
      </c>
      <c r="B538">
        <v>0.33723855153181409</v>
      </c>
      <c r="E538">
        <v>0.52600000000000002</v>
      </c>
      <c r="F538" s="4">
        <f t="shared" si="16"/>
        <v>0.52600000000000002</v>
      </c>
      <c r="G538">
        <f t="shared" si="17"/>
        <v>0.24037215907056031</v>
      </c>
    </row>
    <row r="539" spans="1:7" x14ac:dyDescent="0.25">
      <c r="A539">
        <v>-0.16980444240194451</v>
      </c>
      <c r="B539">
        <v>0.34800148402754499</v>
      </c>
      <c r="E539">
        <v>0.52700000000000002</v>
      </c>
      <c r="F539" s="4">
        <f t="shared" si="16"/>
        <v>0.52700000000000002</v>
      </c>
      <c r="G539">
        <f t="shared" si="17"/>
        <v>0.24037215907056031</v>
      </c>
    </row>
    <row r="540" spans="1:7" x14ac:dyDescent="0.25">
      <c r="A540">
        <v>-0.1653446913053738</v>
      </c>
      <c r="B540">
        <v>0.32647561903611788</v>
      </c>
      <c r="E540">
        <v>0.52800000000000002</v>
      </c>
      <c r="F540" s="4">
        <f t="shared" si="16"/>
        <v>0.52800000000000002</v>
      </c>
      <c r="G540">
        <f t="shared" si="17"/>
        <v>0.24037215907056597</v>
      </c>
    </row>
    <row r="541" spans="1:7" x14ac:dyDescent="0.25">
      <c r="A541">
        <v>-0.16088494020880309</v>
      </c>
      <c r="B541">
        <v>0.29059917738382618</v>
      </c>
      <c r="E541">
        <v>0.52900000000000003</v>
      </c>
      <c r="F541" s="4">
        <f t="shared" si="16"/>
        <v>0.52900000000000003</v>
      </c>
      <c r="G541">
        <f t="shared" si="17"/>
        <v>0.24206193947238533</v>
      </c>
    </row>
    <row r="542" spans="1:7" x14ac:dyDescent="0.25">
      <c r="A542">
        <v>-0.15642518911223241</v>
      </c>
      <c r="B542">
        <v>0.32647561903611788</v>
      </c>
      <c r="E542">
        <v>0.53</v>
      </c>
      <c r="F542" s="4">
        <f t="shared" si="16"/>
        <v>0.53</v>
      </c>
      <c r="G542">
        <f t="shared" si="17"/>
        <v>0.2439598032357804</v>
      </c>
    </row>
    <row r="543" spans="1:7" x14ac:dyDescent="0.25">
      <c r="A543">
        <v>-0.1519654380156614</v>
      </c>
      <c r="B543">
        <v>0.28701153321856521</v>
      </c>
      <c r="E543">
        <v>0.53100000000000003</v>
      </c>
      <c r="F543" s="4">
        <f t="shared" si="16"/>
        <v>0.53100000000000003</v>
      </c>
      <c r="G543">
        <f t="shared" si="17"/>
        <v>0.2439598032357804</v>
      </c>
    </row>
    <row r="544" spans="1:7" x14ac:dyDescent="0.25">
      <c r="A544">
        <v>-0.14750568691909069</v>
      </c>
      <c r="B544">
        <v>0.39464085817556649</v>
      </c>
      <c r="E544">
        <v>0.53200000000000003</v>
      </c>
      <c r="F544" s="4">
        <f t="shared" si="16"/>
        <v>0.53200000000000003</v>
      </c>
      <c r="G544">
        <f t="shared" si="17"/>
        <v>0.2439598032357804</v>
      </c>
    </row>
    <row r="545" spans="1:7" x14ac:dyDescent="0.25">
      <c r="A545">
        <v>-0.14304593582252001</v>
      </c>
      <c r="B545">
        <v>0.39105321401029508</v>
      </c>
      <c r="E545">
        <v>0.53300000000000003</v>
      </c>
      <c r="F545" s="4">
        <f t="shared" si="16"/>
        <v>0.53300000000000003</v>
      </c>
      <c r="G545">
        <f t="shared" si="17"/>
        <v>0.24395980323578609</v>
      </c>
    </row>
    <row r="546" spans="1:7" x14ac:dyDescent="0.25">
      <c r="A546">
        <v>-0.13858618472594911</v>
      </c>
      <c r="B546">
        <v>0.34441383986227819</v>
      </c>
      <c r="E546">
        <v>0.53400000000000003</v>
      </c>
      <c r="F546" s="4">
        <f t="shared" si="16"/>
        <v>0.53400000000000003</v>
      </c>
      <c r="G546">
        <f t="shared" si="17"/>
        <v>0.24395980323579261</v>
      </c>
    </row>
    <row r="547" spans="1:7" x14ac:dyDescent="0.25">
      <c r="A547">
        <v>-0.1341264336293784</v>
      </c>
      <c r="B547">
        <v>0.35158912819277738</v>
      </c>
      <c r="E547">
        <v>0.53500000000000003</v>
      </c>
      <c r="F547" s="4">
        <f t="shared" si="16"/>
        <v>0.53500000000000003</v>
      </c>
      <c r="G547">
        <f t="shared" si="17"/>
        <v>0.24395980323579824</v>
      </c>
    </row>
    <row r="548" spans="1:7" x14ac:dyDescent="0.25">
      <c r="A548">
        <v>-0.12966668253280769</v>
      </c>
      <c r="B548">
        <v>0.30136210987949352</v>
      </c>
      <c r="E548">
        <v>0.53600000000000003</v>
      </c>
      <c r="F548" s="4">
        <f t="shared" si="16"/>
        <v>0.53600000000000003</v>
      </c>
      <c r="G548">
        <f t="shared" si="17"/>
        <v>0.24395980323580471</v>
      </c>
    </row>
    <row r="549" spans="1:7" x14ac:dyDescent="0.25">
      <c r="A549">
        <v>-0.12520693143623701</v>
      </c>
      <c r="B549">
        <v>0.33365090736661518</v>
      </c>
      <c r="E549">
        <v>0.53700000000000003</v>
      </c>
      <c r="F549" s="4">
        <f t="shared" si="16"/>
        <v>0.53700000000000003</v>
      </c>
      <c r="G549">
        <f t="shared" si="17"/>
        <v>0.2456208824842962</v>
      </c>
    </row>
    <row r="550" spans="1:7" x14ac:dyDescent="0.25">
      <c r="A550">
        <v>-0.12074718033966619</v>
      </c>
      <c r="B550">
        <v>0.32647561903611788</v>
      </c>
      <c r="E550">
        <v>0.53800000000000003</v>
      </c>
      <c r="F550" s="4">
        <f t="shared" si="16"/>
        <v>0.53800000000000003</v>
      </c>
      <c r="G550">
        <f t="shared" si="17"/>
        <v>0.2475474474010125</v>
      </c>
    </row>
    <row r="551" spans="1:7" x14ac:dyDescent="0.25">
      <c r="A551">
        <v>-0.11628742924309531</v>
      </c>
      <c r="B551">
        <v>0.276248600722869</v>
      </c>
      <c r="E551">
        <v>0.53900000000000003</v>
      </c>
      <c r="F551" s="4">
        <f t="shared" si="16"/>
        <v>0.53900000000000003</v>
      </c>
      <c r="G551">
        <f t="shared" si="17"/>
        <v>0.2475474474010125</v>
      </c>
    </row>
    <row r="552" spans="1:7" x14ac:dyDescent="0.25">
      <c r="A552">
        <v>-0.1118276781465246</v>
      </c>
      <c r="B552">
        <v>0.29059917738382618</v>
      </c>
      <c r="E552">
        <v>0.54</v>
      </c>
      <c r="F552" s="4">
        <f t="shared" si="16"/>
        <v>0.54</v>
      </c>
      <c r="G552">
        <f t="shared" si="17"/>
        <v>0.2475474474010125</v>
      </c>
    </row>
    <row r="553" spans="1:7" x14ac:dyDescent="0.25">
      <c r="A553">
        <v>-0.1073679270499539</v>
      </c>
      <c r="B553">
        <v>0.30494975404472557</v>
      </c>
      <c r="E553">
        <v>0.54100000000000004</v>
      </c>
      <c r="F553" s="4">
        <f t="shared" si="16"/>
        <v>0.54100000000000004</v>
      </c>
      <c r="G553">
        <f t="shared" si="17"/>
        <v>0.2475474474010125</v>
      </c>
    </row>
    <row r="554" spans="1:7" x14ac:dyDescent="0.25">
      <c r="A554">
        <v>-0.102908175953383</v>
      </c>
      <c r="B554">
        <v>0.30136210987949352</v>
      </c>
      <c r="E554">
        <v>0.54200000000000004</v>
      </c>
      <c r="F554" s="4">
        <f t="shared" si="16"/>
        <v>0.54200000000000004</v>
      </c>
      <c r="G554">
        <f t="shared" si="17"/>
        <v>0.2475474474010125</v>
      </c>
    </row>
    <row r="555" spans="1:7" x14ac:dyDescent="0.25">
      <c r="A555">
        <v>-9.8448424856812267E-2</v>
      </c>
      <c r="B555">
        <v>0.27624860072289648</v>
      </c>
      <c r="E555">
        <v>0.54300000000000004</v>
      </c>
      <c r="F555" s="4">
        <f t="shared" si="16"/>
        <v>0.54300000000000004</v>
      </c>
      <c r="G555">
        <f t="shared" si="17"/>
        <v>0.2475474474010125</v>
      </c>
    </row>
    <row r="556" spans="1:7" x14ac:dyDescent="0.25">
      <c r="A556">
        <v>-9.3988673760241559E-2</v>
      </c>
      <c r="B556">
        <v>0.31571268654042173</v>
      </c>
      <c r="E556">
        <v>0.54400000000000004</v>
      </c>
      <c r="F556" s="4">
        <f t="shared" si="16"/>
        <v>0.54400000000000004</v>
      </c>
      <c r="G556">
        <f t="shared" si="17"/>
        <v>0.2475474474010125</v>
      </c>
    </row>
    <row r="557" spans="1:7" x14ac:dyDescent="0.25">
      <c r="A557">
        <v>-8.9528922663670851E-2</v>
      </c>
      <c r="B557">
        <v>0.33723855153184767</v>
      </c>
      <c r="E557">
        <v>0.54500000000000004</v>
      </c>
      <c r="F557" s="4">
        <f t="shared" si="16"/>
        <v>0.54500000000000004</v>
      </c>
      <c r="G557">
        <f t="shared" si="17"/>
        <v>0.2475474474010125</v>
      </c>
    </row>
    <row r="558" spans="1:7" x14ac:dyDescent="0.25">
      <c r="A558">
        <v>-8.5069171567100144E-2</v>
      </c>
      <c r="B558">
        <v>0.2475474474010125</v>
      </c>
      <c r="E558">
        <v>0.54600000000000004</v>
      </c>
      <c r="F558" s="4">
        <f t="shared" si="16"/>
        <v>0.54600000000000004</v>
      </c>
      <c r="G558">
        <f t="shared" si="17"/>
        <v>0.2475474474010125</v>
      </c>
    </row>
    <row r="559" spans="1:7" x14ac:dyDescent="0.25">
      <c r="A559">
        <v>-8.0609420470529214E-2</v>
      </c>
      <c r="B559">
        <v>0.2690733123924049</v>
      </c>
      <c r="E559">
        <v>0.54700000000000004</v>
      </c>
      <c r="F559" s="4">
        <f t="shared" si="16"/>
        <v>0.54700000000000004</v>
      </c>
      <c r="G559">
        <f t="shared" si="17"/>
        <v>0.2475474474010125</v>
      </c>
    </row>
    <row r="560" spans="1:7" x14ac:dyDescent="0.25">
      <c r="A560">
        <v>-7.6149669373958506E-2</v>
      </c>
      <c r="B560">
        <v>0.28342388905336141</v>
      </c>
      <c r="E560">
        <v>0.54800000000000004</v>
      </c>
      <c r="F560" s="4">
        <f t="shared" si="16"/>
        <v>0.54800000000000004</v>
      </c>
      <c r="G560">
        <f t="shared" si="17"/>
        <v>0.24754744740101806</v>
      </c>
    </row>
    <row r="561" spans="1:7" x14ac:dyDescent="0.25">
      <c r="A561">
        <v>-7.1689918277387799E-2</v>
      </c>
      <c r="B561">
        <v>0.2475474474010125</v>
      </c>
      <c r="E561">
        <v>0.54900000000000004</v>
      </c>
      <c r="F561" s="4">
        <f t="shared" si="16"/>
        <v>0.54900000000000004</v>
      </c>
      <c r="G561">
        <f t="shared" si="17"/>
        <v>0.24916547491953894</v>
      </c>
    </row>
    <row r="562" spans="1:7" x14ac:dyDescent="0.25">
      <c r="A562">
        <v>-6.7230167180816869E-2</v>
      </c>
      <c r="B562">
        <v>0.27983624488810099</v>
      </c>
      <c r="E562">
        <v>0.55000000000000004</v>
      </c>
      <c r="F562" s="4">
        <f t="shared" si="16"/>
        <v>0.55000000000000004</v>
      </c>
      <c r="G562">
        <f t="shared" si="17"/>
        <v>0.25113509156624447</v>
      </c>
    </row>
    <row r="563" spans="1:7" x14ac:dyDescent="0.25">
      <c r="A563">
        <v>-6.2770416084246161E-2</v>
      </c>
      <c r="B563">
        <v>0.31930033070568559</v>
      </c>
      <c r="E563">
        <v>0.55100000000000005</v>
      </c>
      <c r="F563" s="4">
        <f t="shared" si="16"/>
        <v>0.55100000000000005</v>
      </c>
      <c r="G563">
        <f t="shared" si="17"/>
        <v>0.25113509156624447</v>
      </c>
    </row>
    <row r="564" spans="1:7" x14ac:dyDescent="0.25">
      <c r="A564">
        <v>-5.8310664987675447E-2</v>
      </c>
      <c r="B564">
        <v>0.29059917738379731</v>
      </c>
      <c r="E564">
        <v>0.55200000000000005</v>
      </c>
      <c r="F564" s="4">
        <f t="shared" si="16"/>
        <v>0.55200000000000005</v>
      </c>
      <c r="G564">
        <f t="shared" si="17"/>
        <v>0.25113509156624447</v>
      </c>
    </row>
    <row r="565" spans="1:7" x14ac:dyDescent="0.25">
      <c r="A565">
        <v>-5.3850913891104753E-2</v>
      </c>
      <c r="B565">
        <v>0.39464085817556649</v>
      </c>
      <c r="E565">
        <v>0.55300000000000005</v>
      </c>
      <c r="F565" s="4">
        <f t="shared" si="16"/>
        <v>0.55300000000000005</v>
      </c>
      <c r="G565">
        <f t="shared" si="17"/>
        <v>0.25113509156624447</v>
      </c>
    </row>
    <row r="566" spans="1:7" x14ac:dyDescent="0.25">
      <c r="A566">
        <v>-4.9391162794534038E-2</v>
      </c>
      <c r="B566">
        <v>0.31212504237518968</v>
      </c>
      <c r="E566">
        <v>0.55400000000000005</v>
      </c>
      <c r="F566" s="4">
        <f t="shared" si="16"/>
        <v>0.55400000000000005</v>
      </c>
      <c r="G566">
        <f t="shared" si="17"/>
        <v>0.25113509156624447</v>
      </c>
    </row>
    <row r="567" spans="1:7" x14ac:dyDescent="0.25">
      <c r="A567">
        <v>-4.4931411697963108E-2</v>
      </c>
      <c r="B567">
        <v>0.35158912819274241</v>
      </c>
      <c r="E567">
        <v>0.55500000000000005</v>
      </c>
      <c r="F567" s="4">
        <f t="shared" si="16"/>
        <v>0.55500000000000005</v>
      </c>
      <c r="G567">
        <f t="shared" si="17"/>
        <v>0.25113509156624447</v>
      </c>
    </row>
    <row r="568" spans="1:7" x14ac:dyDescent="0.25">
      <c r="A568">
        <v>-4.0471660601392401E-2</v>
      </c>
      <c r="B568">
        <v>0.26907331239243171</v>
      </c>
      <c r="E568">
        <v>0.55600000000000005</v>
      </c>
      <c r="F568" s="4">
        <f t="shared" si="16"/>
        <v>0.55600000000000005</v>
      </c>
      <c r="G568">
        <f t="shared" si="17"/>
        <v>0.25113509156625008</v>
      </c>
    </row>
    <row r="569" spans="1:7" x14ac:dyDescent="0.25">
      <c r="A569">
        <v>-3.6011909504821693E-2</v>
      </c>
      <c r="B569">
        <v>0.27983624488810099</v>
      </c>
      <c r="E569">
        <v>0.55700000000000005</v>
      </c>
      <c r="F569" s="4">
        <f t="shared" si="16"/>
        <v>0.55700000000000005</v>
      </c>
      <c r="G569">
        <f t="shared" si="17"/>
        <v>0.25113509156625707</v>
      </c>
    </row>
    <row r="570" spans="1:7" x14ac:dyDescent="0.25">
      <c r="A570">
        <v>-3.1552158408250763E-2</v>
      </c>
      <c r="B570">
        <v>0.30494975404472557</v>
      </c>
      <c r="E570">
        <v>0.55800000000000005</v>
      </c>
      <c r="F570" s="4">
        <f t="shared" si="16"/>
        <v>0.55800000000000005</v>
      </c>
      <c r="G570">
        <f t="shared" si="17"/>
        <v>0.25113509156625707</v>
      </c>
    </row>
    <row r="571" spans="1:7" x14ac:dyDescent="0.25">
      <c r="A571">
        <v>-2.7092407311680059E-2</v>
      </c>
      <c r="B571">
        <v>0.26907331239243171</v>
      </c>
      <c r="E571">
        <v>0.55900000000000005</v>
      </c>
      <c r="F571" s="4">
        <f t="shared" si="16"/>
        <v>0.55900000000000005</v>
      </c>
      <c r="G571">
        <f t="shared" si="17"/>
        <v>0.25113509156625707</v>
      </c>
    </row>
    <row r="572" spans="1:7" x14ac:dyDescent="0.25">
      <c r="A572">
        <v>-2.2632656215109351E-2</v>
      </c>
      <c r="B572">
        <v>0.28342388905333321</v>
      </c>
      <c r="E572">
        <v>0.56000000000000005</v>
      </c>
      <c r="F572" s="4">
        <f t="shared" si="16"/>
        <v>0.56000000000000005</v>
      </c>
      <c r="G572">
        <f t="shared" si="17"/>
        <v>0.25113509156626257</v>
      </c>
    </row>
    <row r="573" spans="1:7" x14ac:dyDescent="0.25">
      <c r="A573">
        <v>-1.817290511853864E-2</v>
      </c>
      <c r="B573">
        <v>0.30853739820998832</v>
      </c>
      <c r="E573">
        <v>0.56100000000000005</v>
      </c>
      <c r="F573" s="4">
        <f t="shared" si="16"/>
        <v>0.56100000000000005</v>
      </c>
      <c r="G573">
        <f t="shared" si="17"/>
        <v>0.25113509156626962</v>
      </c>
    </row>
    <row r="574" spans="1:7" x14ac:dyDescent="0.25">
      <c r="A574">
        <v>-1.3713154021967929E-2</v>
      </c>
      <c r="B574">
        <v>0.27983624488810099</v>
      </c>
      <c r="E574">
        <v>0.56200000000000006</v>
      </c>
      <c r="F574" s="4">
        <f t="shared" si="16"/>
        <v>0.56200000000000006</v>
      </c>
      <c r="G574">
        <f t="shared" si="17"/>
        <v>0.25270647971063065</v>
      </c>
    </row>
    <row r="575" spans="1:7" x14ac:dyDescent="0.25">
      <c r="A575">
        <v>-9.2534029253970029E-3</v>
      </c>
      <c r="B575">
        <v>0.33006326320134999</v>
      </c>
      <c r="E575">
        <v>0.56299999999999994</v>
      </c>
      <c r="F575" s="4">
        <f t="shared" si="16"/>
        <v>0.56299999999999994</v>
      </c>
      <c r="G575">
        <f t="shared" si="17"/>
        <v>0.25472273573148768</v>
      </c>
    </row>
    <row r="576" spans="1:7" x14ac:dyDescent="0.25">
      <c r="A576">
        <v>-4.7936518288262953E-3</v>
      </c>
      <c r="B576">
        <v>0.2870115332185938</v>
      </c>
      <c r="E576">
        <v>0.56399999999999995</v>
      </c>
      <c r="F576" s="4">
        <f t="shared" si="16"/>
        <v>0.56399999999999995</v>
      </c>
      <c r="G576">
        <f t="shared" si="17"/>
        <v>0.254722735731502</v>
      </c>
    </row>
    <row r="577" spans="1:7" x14ac:dyDescent="0.25">
      <c r="A577">
        <v>-3.3390073225558758E-4</v>
      </c>
      <c r="B577">
        <v>0.33365090736658209</v>
      </c>
      <c r="E577">
        <v>0.56499999999999995</v>
      </c>
      <c r="F577" s="4">
        <f t="shared" si="16"/>
        <v>0.56499999999999995</v>
      </c>
      <c r="G577">
        <f t="shared" si="17"/>
        <v>0.254722735731502</v>
      </c>
    </row>
    <row r="578" spans="1:7" x14ac:dyDescent="0.25">
      <c r="A578">
        <v>4.1258503643151201E-3</v>
      </c>
      <c r="B578">
        <v>0.30853739820998832</v>
      </c>
      <c r="E578">
        <v>0.56599999999999995</v>
      </c>
      <c r="F578" s="4">
        <f t="shared" si="16"/>
        <v>0.56599999999999995</v>
      </c>
      <c r="G578">
        <f t="shared" si="17"/>
        <v>0.254722735731502</v>
      </c>
    </row>
    <row r="579" spans="1:7" x14ac:dyDescent="0.25">
      <c r="A579">
        <v>8.5856014608858278E-3</v>
      </c>
      <c r="B579">
        <v>0.31571268654042173</v>
      </c>
      <c r="E579">
        <v>0.56699999999999995</v>
      </c>
      <c r="F579" s="4">
        <f t="shared" si="16"/>
        <v>0.56699999999999995</v>
      </c>
      <c r="G579">
        <f t="shared" si="17"/>
        <v>0.25627618565503646</v>
      </c>
    </row>
    <row r="580" spans="1:7" x14ac:dyDescent="0.25">
      <c r="A580">
        <v>1.3045352557456759E-2</v>
      </c>
      <c r="B580">
        <v>0.34800148402751041</v>
      </c>
      <c r="E580">
        <v>0.56799999999999995</v>
      </c>
      <c r="F580" s="4">
        <f t="shared" si="16"/>
        <v>0.56799999999999995</v>
      </c>
      <c r="G580">
        <f t="shared" si="17"/>
        <v>0.25831037989671429</v>
      </c>
    </row>
    <row r="581" spans="1:7" x14ac:dyDescent="0.25">
      <c r="A581">
        <v>1.7505103654027469E-2</v>
      </c>
      <c r="B581">
        <v>0.25831037989673439</v>
      </c>
      <c r="E581">
        <v>0.56899999999999995</v>
      </c>
      <c r="F581" s="4">
        <f t="shared" si="16"/>
        <v>0.56899999999999995</v>
      </c>
      <c r="G581">
        <f t="shared" si="17"/>
        <v>0.25831037989672162</v>
      </c>
    </row>
    <row r="582" spans="1:7" x14ac:dyDescent="0.25">
      <c r="A582">
        <v>2.1964854750598169E-2</v>
      </c>
      <c r="B582">
        <v>0.32647561903611788</v>
      </c>
      <c r="E582">
        <v>0.56999999999999995</v>
      </c>
      <c r="F582" s="4">
        <f t="shared" si="16"/>
        <v>0.56999999999999995</v>
      </c>
      <c r="G582">
        <f t="shared" si="17"/>
        <v>0.25831037989672712</v>
      </c>
    </row>
    <row r="583" spans="1:7" x14ac:dyDescent="0.25">
      <c r="A583">
        <v>2.6424605847169099E-2</v>
      </c>
      <c r="B583">
        <v>0.28701153321856521</v>
      </c>
      <c r="E583">
        <v>0.57099999999999995</v>
      </c>
      <c r="F583" s="4">
        <f t="shared" si="16"/>
        <v>0.57099999999999995</v>
      </c>
      <c r="G583">
        <f t="shared" si="17"/>
        <v>0.25831037989673439</v>
      </c>
    </row>
    <row r="584" spans="1:7" x14ac:dyDescent="0.25">
      <c r="A584">
        <v>3.088435694373981E-2</v>
      </c>
      <c r="B584">
        <v>0.34082619569708011</v>
      </c>
      <c r="E584">
        <v>0.57199999999999995</v>
      </c>
      <c r="F584" s="4">
        <f t="shared" si="16"/>
        <v>0.57199999999999995</v>
      </c>
      <c r="G584">
        <f t="shared" si="17"/>
        <v>0.25831037989673439</v>
      </c>
    </row>
    <row r="585" spans="1:7" x14ac:dyDescent="0.25">
      <c r="A585">
        <v>3.5344108040310518E-2</v>
      </c>
      <c r="B585">
        <v>0.34800148402751041</v>
      </c>
      <c r="E585">
        <v>0.57299999999999995</v>
      </c>
      <c r="F585" s="4">
        <f t="shared" si="16"/>
        <v>0.57299999999999995</v>
      </c>
      <c r="G585">
        <f t="shared" si="17"/>
        <v>0.25831037989673439</v>
      </c>
    </row>
    <row r="586" spans="1:7" x14ac:dyDescent="0.25">
      <c r="A586">
        <v>3.9803859136881233E-2</v>
      </c>
      <c r="B586">
        <v>0.35158912819277738</v>
      </c>
      <c r="E586">
        <v>0.57399999999999995</v>
      </c>
      <c r="F586" s="4">
        <f t="shared" si="16"/>
        <v>0.57399999999999995</v>
      </c>
      <c r="G586">
        <f t="shared" si="17"/>
        <v>0.25831037989673439</v>
      </c>
    </row>
    <row r="587" spans="1:7" x14ac:dyDescent="0.25">
      <c r="A587">
        <v>4.4263610233451933E-2</v>
      </c>
      <c r="B587">
        <v>0.35158912819274241</v>
      </c>
      <c r="E587">
        <v>0.57499999999999996</v>
      </c>
      <c r="F587" s="4">
        <f t="shared" si="16"/>
        <v>0.57499999999999996</v>
      </c>
      <c r="G587">
        <f t="shared" si="17"/>
        <v>0.25983512866694691</v>
      </c>
    </row>
    <row r="588" spans="1:7" x14ac:dyDescent="0.25">
      <c r="A588">
        <v>4.8723361330022863E-2</v>
      </c>
      <c r="B588">
        <v>0.31212504237518968</v>
      </c>
      <c r="E588">
        <v>0.57599999999999996</v>
      </c>
      <c r="F588" s="4">
        <f t="shared" si="16"/>
        <v>0.57599999999999996</v>
      </c>
      <c r="G588">
        <f t="shared" si="17"/>
        <v>0.26189802406194068</v>
      </c>
    </row>
    <row r="589" spans="1:7" x14ac:dyDescent="0.25">
      <c r="A589">
        <v>5.3183112426593571E-2</v>
      </c>
      <c r="B589">
        <v>0.26907331239243171</v>
      </c>
      <c r="E589">
        <v>0.57699999999999996</v>
      </c>
      <c r="F589" s="4">
        <f t="shared" si="16"/>
        <v>0.57699999999999996</v>
      </c>
      <c r="G589">
        <f t="shared" si="17"/>
        <v>0.26189802406194068</v>
      </c>
    </row>
    <row r="590" spans="1:7" x14ac:dyDescent="0.25">
      <c r="A590">
        <v>5.7642863523164278E-2</v>
      </c>
      <c r="B590">
        <v>0.31930033070565378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0.26189802406194068</v>
      </c>
    </row>
    <row r="591" spans="1:7" x14ac:dyDescent="0.25">
      <c r="A591">
        <v>6.2102614619735208E-2</v>
      </c>
      <c r="B591">
        <v>0.32647561903611788</v>
      </c>
      <c r="E591">
        <v>0.57899999999999996</v>
      </c>
      <c r="F591" s="4">
        <f t="shared" si="18"/>
        <v>0.57899999999999996</v>
      </c>
      <c r="G591">
        <f t="shared" si="19"/>
        <v>0.26189802406194068</v>
      </c>
    </row>
    <row r="592" spans="1:7" x14ac:dyDescent="0.25">
      <c r="A592">
        <v>6.6562365716305916E-2</v>
      </c>
      <c r="B592">
        <v>0.33006326320138291</v>
      </c>
      <c r="E592">
        <v>0.57999999999999996</v>
      </c>
      <c r="F592" s="4">
        <f t="shared" si="18"/>
        <v>0.57999999999999996</v>
      </c>
      <c r="G592">
        <f t="shared" si="19"/>
        <v>0.26189802406194068</v>
      </c>
    </row>
    <row r="593" spans="1:7" x14ac:dyDescent="0.25">
      <c r="A593">
        <v>7.1022116812876623E-2</v>
      </c>
      <c r="B593">
        <v>0.29418682154902931</v>
      </c>
      <c r="E593">
        <v>0.58099999999999996</v>
      </c>
      <c r="F593" s="4">
        <f t="shared" si="18"/>
        <v>0.58099999999999996</v>
      </c>
      <c r="G593">
        <f t="shared" si="19"/>
        <v>0.26189802406195162</v>
      </c>
    </row>
    <row r="594" spans="1:7" x14ac:dyDescent="0.25">
      <c r="A594">
        <v>7.5481867909447331E-2</v>
      </c>
      <c r="B594">
        <v>0.26548566822719921</v>
      </c>
      <c r="E594">
        <v>0.58199999999999996</v>
      </c>
      <c r="F594" s="4">
        <f t="shared" si="18"/>
        <v>0.58199999999999996</v>
      </c>
      <c r="G594">
        <f t="shared" si="19"/>
        <v>0.26339765932302295</v>
      </c>
    </row>
    <row r="595" spans="1:7" x14ac:dyDescent="0.25">
      <c r="A595">
        <v>7.9941619006018039E-2</v>
      </c>
      <c r="B595">
        <v>0.33723855153181409</v>
      </c>
      <c r="E595">
        <v>0.58299999999999996</v>
      </c>
      <c r="F595" s="4">
        <f t="shared" si="18"/>
        <v>0.58299999999999996</v>
      </c>
      <c r="G595">
        <f t="shared" si="19"/>
        <v>0.26548566822717279</v>
      </c>
    </row>
    <row r="596" spans="1:7" x14ac:dyDescent="0.25">
      <c r="A596">
        <v>8.4401370102588968E-2</v>
      </c>
      <c r="B596">
        <v>0.2690733123924049</v>
      </c>
      <c r="E596">
        <v>0.58399999999999996</v>
      </c>
      <c r="F596" s="4">
        <f t="shared" si="18"/>
        <v>0.58399999999999996</v>
      </c>
      <c r="G596">
        <f t="shared" si="19"/>
        <v>0.26548566822718378</v>
      </c>
    </row>
    <row r="597" spans="1:7" x14ac:dyDescent="0.25">
      <c r="A597">
        <v>8.8861121199159676E-2</v>
      </c>
      <c r="B597">
        <v>0.30853739820998832</v>
      </c>
      <c r="E597">
        <v>0.58499999999999996</v>
      </c>
      <c r="F597" s="4">
        <f t="shared" si="18"/>
        <v>0.58499999999999996</v>
      </c>
      <c r="G597">
        <f t="shared" si="19"/>
        <v>0.26548566822719921</v>
      </c>
    </row>
    <row r="598" spans="1:7" x14ac:dyDescent="0.25">
      <c r="A598">
        <v>9.3320872295730384E-2</v>
      </c>
      <c r="B598">
        <v>0.31571268654042173</v>
      </c>
      <c r="E598">
        <v>0.58599999999999997</v>
      </c>
      <c r="F598" s="4">
        <f t="shared" si="18"/>
        <v>0.58599999999999997</v>
      </c>
      <c r="G598">
        <f t="shared" si="19"/>
        <v>0.26548566822719921</v>
      </c>
    </row>
    <row r="599" spans="1:7" x14ac:dyDescent="0.25">
      <c r="A599">
        <v>9.7780623392301314E-2</v>
      </c>
      <c r="B599">
        <v>0.33723855153181409</v>
      </c>
      <c r="E599">
        <v>0.58699999999999997</v>
      </c>
      <c r="F599" s="4">
        <f t="shared" si="18"/>
        <v>0.58699999999999997</v>
      </c>
      <c r="G599">
        <f t="shared" si="19"/>
        <v>0.2669673652674292</v>
      </c>
    </row>
    <row r="600" spans="1:7" x14ac:dyDescent="0.25">
      <c r="A600">
        <v>0.10224037448887199</v>
      </c>
      <c r="B600">
        <v>0.29418682154905867</v>
      </c>
      <c r="E600">
        <v>0.58799999999999997</v>
      </c>
      <c r="F600" s="4">
        <f t="shared" si="18"/>
        <v>0.58799999999999997</v>
      </c>
      <c r="G600">
        <f t="shared" si="19"/>
        <v>0.2690733123924049</v>
      </c>
    </row>
    <row r="601" spans="1:7" x14ac:dyDescent="0.25">
      <c r="A601">
        <v>0.1067001255854427</v>
      </c>
      <c r="B601">
        <v>0.28342388905333321</v>
      </c>
      <c r="E601">
        <v>0.58899999999999997</v>
      </c>
      <c r="F601" s="4">
        <f t="shared" si="18"/>
        <v>0.58899999999999997</v>
      </c>
      <c r="G601">
        <f t="shared" si="19"/>
        <v>0.2690733123924049</v>
      </c>
    </row>
    <row r="602" spans="1:7" x14ac:dyDescent="0.25">
      <c r="A602">
        <v>0.11115987668201339</v>
      </c>
      <c r="B602">
        <v>0.2331968707401075</v>
      </c>
      <c r="E602">
        <v>0.59</v>
      </c>
      <c r="F602" s="4">
        <f t="shared" si="18"/>
        <v>0.59</v>
      </c>
      <c r="G602">
        <f t="shared" si="19"/>
        <v>0.2690733123924049</v>
      </c>
    </row>
    <row r="603" spans="1:7" x14ac:dyDescent="0.25">
      <c r="A603">
        <v>0.1156196277785841</v>
      </c>
      <c r="B603">
        <v>0.27266095655763689</v>
      </c>
      <c r="E603">
        <v>0.59099999999999997</v>
      </c>
      <c r="F603" s="4">
        <f t="shared" si="18"/>
        <v>0.59099999999999997</v>
      </c>
      <c r="G603">
        <f t="shared" si="19"/>
        <v>0.2690733123924049</v>
      </c>
    </row>
    <row r="604" spans="1:7" x14ac:dyDescent="0.25">
      <c r="A604">
        <v>0.1200793788751551</v>
      </c>
      <c r="B604">
        <v>0.25472273573147658</v>
      </c>
      <c r="E604">
        <v>0.59199999999999997</v>
      </c>
      <c r="F604" s="4">
        <f t="shared" si="18"/>
        <v>0.59199999999999997</v>
      </c>
      <c r="G604">
        <f t="shared" si="19"/>
        <v>0.2690733123924049</v>
      </c>
    </row>
    <row r="605" spans="1:7" x14ac:dyDescent="0.25">
      <c r="A605">
        <v>0.1245391299717258</v>
      </c>
      <c r="B605">
        <v>0.24395980323580471</v>
      </c>
      <c r="E605">
        <v>0.59299999999999997</v>
      </c>
      <c r="F605" s="4">
        <f t="shared" si="18"/>
        <v>0.59299999999999997</v>
      </c>
      <c r="G605">
        <f t="shared" si="19"/>
        <v>0.2690733123924049</v>
      </c>
    </row>
    <row r="606" spans="1:7" x14ac:dyDescent="0.25">
      <c r="A606">
        <v>0.12899888106829649</v>
      </c>
      <c r="B606">
        <v>0.29059917738379731</v>
      </c>
      <c r="E606">
        <v>0.59399999999999997</v>
      </c>
      <c r="F606" s="4">
        <f t="shared" si="18"/>
        <v>0.59399999999999997</v>
      </c>
      <c r="G606">
        <f t="shared" si="19"/>
        <v>0.2690733123924049</v>
      </c>
    </row>
    <row r="607" spans="1:7" x14ac:dyDescent="0.25">
      <c r="A607">
        <v>0.13345863216486739</v>
      </c>
      <c r="B607">
        <v>0.16144398743544289</v>
      </c>
      <c r="E607">
        <v>0.59499999999999997</v>
      </c>
      <c r="F607" s="4">
        <f t="shared" si="18"/>
        <v>0.59499999999999997</v>
      </c>
      <c r="G607">
        <f t="shared" si="19"/>
        <v>0.26907331239241034</v>
      </c>
    </row>
    <row r="608" spans="1:7" x14ac:dyDescent="0.25">
      <c r="A608">
        <v>0.1379183832614381</v>
      </c>
      <c r="B608">
        <v>0.25831037989673439</v>
      </c>
      <c r="E608">
        <v>0.59599999999999997</v>
      </c>
      <c r="F608" s="4">
        <f t="shared" si="18"/>
        <v>0.59599999999999997</v>
      </c>
      <c r="G608">
        <f t="shared" si="19"/>
        <v>0.26907331239242371</v>
      </c>
    </row>
    <row r="609" spans="1:7" x14ac:dyDescent="0.25">
      <c r="A609">
        <v>0.14237813435800881</v>
      </c>
      <c r="B609">
        <v>0.30494975404472557</v>
      </c>
      <c r="E609">
        <v>0.59699999999999998</v>
      </c>
      <c r="F609" s="4">
        <f t="shared" si="18"/>
        <v>0.59699999999999998</v>
      </c>
      <c r="G609">
        <f t="shared" si="19"/>
        <v>0.26907331239243171</v>
      </c>
    </row>
    <row r="610" spans="1:7" x14ac:dyDescent="0.25">
      <c r="A610">
        <v>0.14683788545457949</v>
      </c>
      <c r="B610">
        <v>0.254722735731502</v>
      </c>
      <c r="E610">
        <v>0.59799999999999998</v>
      </c>
      <c r="F610" s="4">
        <f t="shared" si="18"/>
        <v>0.59799999999999998</v>
      </c>
      <c r="G610">
        <f t="shared" si="19"/>
        <v>0.26907331239243171</v>
      </c>
    </row>
    <row r="611" spans="1:7" x14ac:dyDescent="0.25">
      <c r="A611">
        <v>0.15129763655115019</v>
      </c>
      <c r="B611">
        <v>0.26189802406194068</v>
      </c>
      <c r="E611">
        <v>0.59899999999999998</v>
      </c>
      <c r="F611" s="4">
        <f t="shared" si="18"/>
        <v>0.59899999999999998</v>
      </c>
      <c r="G611">
        <f t="shared" si="19"/>
        <v>0.26907331239243171</v>
      </c>
    </row>
    <row r="612" spans="1:7" x14ac:dyDescent="0.25">
      <c r="A612">
        <v>0.15575738764772121</v>
      </c>
      <c r="B612">
        <v>0.2475474474010125</v>
      </c>
      <c r="E612">
        <v>0.6</v>
      </c>
      <c r="F612" s="4">
        <f t="shared" si="18"/>
        <v>0.6</v>
      </c>
      <c r="G612">
        <f t="shared" si="19"/>
        <v>0.26907331239243171</v>
      </c>
    </row>
    <row r="613" spans="1:7" x14ac:dyDescent="0.25">
      <c r="A613">
        <v>0.16021713874429189</v>
      </c>
      <c r="B613">
        <v>0.254722735731502</v>
      </c>
      <c r="E613">
        <v>0.60099999999999998</v>
      </c>
      <c r="F613" s="4">
        <f t="shared" si="18"/>
        <v>0.60099999999999998</v>
      </c>
      <c r="G613">
        <f t="shared" si="19"/>
        <v>0.26907331239243171</v>
      </c>
    </row>
    <row r="614" spans="1:7" x14ac:dyDescent="0.25">
      <c r="A614">
        <v>0.16467688984086259</v>
      </c>
      <c r="B614">
        <v>0.35517677235797451</v>
      </c>
      <c r="E614">
        <v>0.60199999999999998</v>
      </c>
      <c r="F614" s="4">
        <f t="shared" si="18"/>
        <v>0.60199999999999998</v>
      </c>
      <c r="G614">
        <f t="shared" si="19"/>
        <v>0.27050119477018347</v>
      </c>
    </row>
    <row r="615" spans="1:7" x14ac:dyDescent="0.25">
      <c r="A615">
        <v>0.1691366409374335</v>
      </c>
      <c r="B615">
        <v>0.25113509156624447</v>
      </c>
      <c r="E615">
        <v>0.60299999999999998</v>
      </c>
      <c r="F615" s="4">
        <f t="shared" si="18"/>
        <v>0.60299999999999998</v>
      </c>
      <c r="G615">
        <f t="shared" si="19"/>
        <v>0.27266095655763689</v>
      </c>
    </row>
    <row r="616" spans="1:7" x14ac:dyDescent="0.25">
      <c r="A616">
        <v>0.1735963920340042</v>
      </c>
      <c r="B616">
        <v>0.30136210987952339</v>
      </c>
      <c r="E616">
        <v>0.60399999999999998</v>
      </c>
      <c r="F616" s="4">
        <f t="shared" si="18"/>
        <v>0.60399999999999998</v>
      </c>
      <c r="G616">
        <f t="shared" si="19"/>
        <v>0.27266095655763689</v>
      </c>
    </row>
    <row r="617" spans="1:7" x14ac:dyDescent="0.25">
      <c r="A617">
        <v>0.17805614313057491</v>
      </c>
      <c r="B617">
        <v>0.2439598032357804</v>
      </c>
      <c r="E617">
        <v>0.60499999999999998</v>
      </c>
      <c r="F617" s="4">
        <f t="shared" si="18"/>
        <v>0.60499999999999998</v>
      </c>
      <c r="G617">
        <f t="shared" si="19"/>
        <v>0.27266095655763689</v>
      </c>
    </row>
    <row r="618" spans="1:7" x14ac:dyDescent="0.25">
      <c r="A618">
        <v>0.18251589422714559</v>
      </c>
      <c r="B618">
        <v>0.25113509156626962</v>
      </c>
      <c r="E618">
        <v>0.60599999999999998</v>
      </c>
      <c r="F618" s="4">
        <f t="shared" si="18"/>
        <v>0.60599999999999998</v>
      </c>
      <c r="G618">
        <f t="shared" si="19"/>
        <v>0.27266095655763689</v>
      </c>
    </row>
    <row r="619" spans="1:7" x14ac:dyDescent="0.25">
      <c r="A619">
        <v>0.18697564532371641</v>
      </c>
      <c r="B619">
        <v>0.2690733123924049</v>
      </c>
      <c r="E619">
        <v>0.60699999999999998</v>
      </c>
      <c r="F619" s="4">
        <f t="shared" si="18"/>
        <v>0.60699999999999998</v>
      </c>
      <c r="G619">
        <f t="shared" si="19"/>
        <v>0.2726609565576476</v>
      </c>
    </row>
    <row r="620" spans="1:7" x14ac:dyDescent="0.25">
      <c r="A620">
        <v>0.19143539642028731</v>
      </c>
      <c r="B620">
        <v>0.2403721590705484</v>
      </c>
      <c r="E620">
        <v>0.60799999999999998</v>
      </c>
      <c r="F620" s="4">
        <f t="shared" si="18"/>
        <v>0.60799999999999998</v>
      </c>
      <c r="G620">
        <f t="shared" si="19"/>
        <v>0.2740673130704242</v>
      </c>
    </row>
    <row r="621" spans="1:7" x14ac:dyDescent="0.25">
      <c r="A621">
        <v>0.19589514751685799</v>
      </c>
      <c r="B621">
        <v>0.26548566822719921</v>
      </c>
      <c r="E621">
        <v>0.60899999999999999</v>
      </c>
      <c r="F621" s="4">
        <f t="shared" si="18"/>
        <v>0.60899999999999999</v>
      </c>
      <c r="G621">
        <f t="shared" si="19"/>
        <v>0.276248600722869</v>
      </c>
    </row>
    <row r="622" spans="1:7" x14ac:dyDescent="0.25">
      <c r="A622">
        <v>0.2003548986134287</v>
      </c>
      <c r="B622">
        <v>0.19014514075729941</v>
      </c>
      <c r="E622">
        <v>0.61</v>
      </c>
      <c r="F622" s="4">
        <f t="shared" si="18"/>
        <v>0.61</v>
      </c>
      <c r="G622">
        <f t="shared" si="19"/>
        <v>0.27624860072287438</v>
      </c>
    </row>
    <row r="623" spans="1:7" x14ac:dyDescent="0.25">
      <c r="A623">
        <v>0.2048146497099996</v>
      </c>
      <c r="B623">
        <v>0.22960922657485219</v>
      </c>
      <c r="E623">
        <v>0.61099999999999999</v>
      </c>
      <c r="F623" s="4">
        <f t="shared" si="18"/>
        <v>0.61099999999999999</v>
      </c>
      <c r="G623">
        <f t="shared" si="19"/>
        <v>0.27624860072288282</v>
      </c>
    </row>
    <row r="624" spans="1:7" x14ac:dyDescent="0.25">
      <c r="A624">
        <v>0.20927440080657031</v>
      </c>
      <c r="B624">
        <v>0.2331968707401075</v>
      </c>
      <c r="E624">
        <v>0.61199999999999999</v>
      </c>
      <c r="F624" s="4">
        <f t="shared" si="18"/>
        <v>0.61199999999999999</v>
      </c>
      <c r="G624">
        <f t="shared" si="19"/>
        <v>0.27624860072288809</v>
      </c>
    </row>
    <row r="625" spans="1:7" x14ac:dyDescent="0.25">
      <c r="A625">
        <v>0.21373415190314099</v>
      </c>
      <c r="B625">
        <v>0.18655749659206741</v>
      </c>
      <c r="E625">
        <v>0.61299999999999999</v>
      </c>
      <c r="F625" s="4">
        <f t="shared" si="18"/>
        <v>0.61299999999999999</v>
      </c>
      <c r="G625">
        <f t="shared" si="19"/>
        <v>0.27624860072289648</v>
      </c>
    </row>
    <row r="626" spans="1:7" x14ac:dyDescent="0.25">
      <c r="A626">
        <v>0.21819390299971181</v>
      </c>
      <c r="B626">
        <v>0.29059917738382618</v>
      </c>
      <c r="E626">
        <v>0.61399999999999999</v>
      </c>
      <c r="F626" s="4">
        <f t="shared" si="18"/>
        <v>0.61399999999999999</v>
      </c>
      <c r="G626">
        <f t="shared" si="19"/>
        <v>0.27763343137066532</v>
      </c>
    </row>
    <row r="627" spans="1:7" x14ac:dyDescent="0.25">
      <c r="A627">
        <v>0.22265365409628249</v>
      </c>
      <c r="B627">
        <v>0.26189802406194068</v>
      </c>
      <c r="E627">
        <v>0.61499999999999999</v>
      </c>
      <c r="F627" s="4">
        <f t="shared" si="18"/>
        <v>0.61499999999999999</v>
      </c>
      <c r="G627">
        <f t="shared" si="19"/>
        <v>0.27983624488810099</v>
      </c>
    </row>
    <row r="628" spans="1:7" x14ac:dyDescent="0.25">
      <c r="A628">
        <v>0.22711340519285339</v>
      </c>
      <c r="B628">
        <v>0.22602158240962009</v>
      </c>
      <c r="E628">
        <v>0.61599999999999999</v>
      </c>
      <c r="F628" s="4">
        <f t="shared" si="18"/>
        <v>0.61599999999999999</v>
      </c>
      <c r="G628">
        <f t="shared" si="19"/>
        <v>0.27983624488810099</v>
      </c>
    </row>
    <row r="629" spans="1:7" x14ac:dyDescent="0.25">
      <c r="A629">
        <v>0.2315731562894241</v>
      </c>
      <c r="B629">
        <v>0.24395980323580471</v>
      </c>
      <c r="E629">
        <v>0.61699999999999999</v>
      </c>
      <c r="F629" s="4">
        <f t="shared" si="18"/>
        <v>0.61699999999999999</v>
      </c>
      <c r="G629">
        <f t="shared" si="19"/>
        <v>0.27983624488810099</v>
      </c>
    </row>
    <row r="630" spans="1:7" x14ac:dyDescent="0.25">
      <c r="A630">
        <v>0.23603290738599481</v>
      </c>
      <c r="B630">
        <v>0.21167100574869191</v>
      </c>
      <c r="E630">
        <v>0.61799999999999999</v>
      </c>
      <c r="F630" s="4">
        <f t="shared" si="18"/>
        <v>0.61799999999999999</v>
      </c>
      <c r="G630">
        <f t="shared" si="19"/>
        <v>0.27983624488810099</v>
      </c>
    </row>
    <row r="631" spans="1:7" x14ac:dyDescent="0.25">
      <c r="A631">
        <v>0.24049265848256571</v>
      </c>
      <c r="B631">
        <v>0.2690733123924049</v>
      </c>
      <c r="E631">
        <v>0.61899999999999999</v>
      </c>
      <c r="F631" s="4">
        <f t="shared" si="18"/>
        <v>0.61899999999999999</v>
      </c>
      <c r="G631">
        <f t="shared" si="19"/>
        <v>0.27983624488810099</v>
      </c>
    </row>
    <row r="632" spans="1:7" x14ac:dyDescent="0.25">
      <c r="A632">
        <v>0.24495240957913639</v>
      </c>
      <c r="B632">
        <v>0.33365090736661518</v>
      </c>
      <c r="E632">
        <v>0.62</v>
      </c>
      <c r="F632" s="4">
        <f t="shared" si="18"/>
        <v>0.62</v>
      </c>
      <c r="G632">
        <f t="shared" si="19"/>
        <v>0.27983624488810632</v>
      </c>
    </row>
    <row r="633" spans="1:7" x14ac:dyDescent="0.25">
      <c r="A633">
        <v>0.24941216067570721</v>
      </c>
      <c r="B633">
        <v>0.22243393824438801</v>
      </c>
      <c r="E633">
        <v>0.621</v>
      </c>
      <c r="F633" s="4">
        <f t="shared" si="18"/>
        <v>0.621</v>
      </c>
      <c r="G633">
        <f t="shared" si="19"/>
        <v>0.27983624488811498</v>
      </c>
    </row>
    <row r="634" spans="1:7" x14ac:dyDescent="0.25">
      <c r="A634">
        <v>0.25387191177227791</v>
      </c>
      <c r="B634">
        <v>0.27983624488812903</v>
      </c>
      <c r="E634">
        <v>0.622</v>
      </c>
      <c r="F634" s="4">
        <f t="shared" si="18"/>
        <v>0.622</v>
      </c>
      <c r="G634">
        <f t="shared" si="19"/>
        <v>0.27983624488811498</v>
      </c>
    </row>
    <row r="635" spans="1:7" x14ac:dyDescent="0.25">
      <c r="A635">
        <v>0.25833166286884862</v>
      </c>
      <c r="B635">
        <v>0.2690733123924049</v>
      </c>
      <c r="E635">
        <v>0.623</v>
      </c>
      <c r="F635" s="4">
        <f t="shared" si="18"/>
        <v>0.623</v>
      </c>
      <c r="G635">
        <f t="shared" si="19"/>
        <v>0.27983624488812026</v>
      </c>
    </row>
    <row r="636" spans="1:7" x14ac:dyDescent="0.25">
      <c r="A636">
        <v>0.2627914139654195</v>
      </c>
      <c r="B636">
        <v>0.2403721590705484</v>
      </c>
      <c r="E636">
        <v>0.624</v>
      </c>
      <c r="F636" s="4">
        <f t="shared" si="18"/>
        <v>0.624</v>
      </c>
      <c r="G636">
        <f t="shared" si="19"/>
        <v>0.28118519909424572</v>
      </c>
    </row>
    <row r="637" spans="1:7" x14ac:dyDescent="0.25">
      <c r="A637">
        <v>0.2672511650619902</v>
      </c>
      <c r="B637">
        <v>0.2331968707401075</v>
      </c>
      <c r="E637">
        <v>0.625</v>
      </c>
      <c r="F637" s="4">
        <f t="shared" si="18"/>
        <v>0.625</v>
      </c>
      <c r="G637">
        <f t="shared" si="19"/>
        <v>0.28342388905333321</v>
      </c>
    </row>
    <row r="638" spans="1:7" x14ac:dyDescent="0.25">
      <c r="A638">
        <v>0.27171091615856091</v>
      </c>
      <c r="B638">
        <v>0.26548566822717279</v>
      </c>
      <c r="E638">
        <v>0.626</v>
      </c>
      <c r="F638" s="4">
        <f t="shared" si="18"/>
        <v>0.626</v>
      </c>
      <c r="G638">
        <f t="shared" si="19"/>
        <v>0.28342388905333321</v>
      </c>
    </row>
    <row r="639" spans="1:7" x14ac:dyDescent="0.25">
      <c r="A639">
        <v>0.27617066725513179</v>
      </c>
      <c r="B639">
        <v>0.21167100574869191</v>
      </c>
      <c r="E639">
        <v>0.627</v>
      </c>
      <c r="F639" s="4">
        <f t="shared" si="18"/>
        <v>0.627</v>
      </c>
      <c r="G639">
        <f t="shared" si="19"/>
        <v>0.28342388905333321</v>
      </c>
    </row>
    <row r="640" spans="1:7" x14ac:dyDescent="0.25">
      <c r="A640">
        <v>0.28063041835170249</v>
      </c>
      <c r="B640">
        <v>0.254722735731502</v>
      </c>
      <c r="E640">
        <v>0.628</v>
      </c>
      <c r="F640" s="4">
        <f t="shared" si="18"/>
        <v>0.628</v>
      </c>
      <c r="G640">
        <f t="shared" si="19"/>
        <v>0.28342388905333843</v>
      </c>
    </row>
    <row r="641" spans="1:7" x14ac:dyDescent="0.25">
      <c r="A641">
        <v>0.28509016944827331</v>
      </c>
      <c r="B641">
        <v>0.2475474474010125</v>
      </c>
      <c r="E641">
        <v>0.629</v>
      </c>
      <c r="F641" s="4">
        <f t="shared" si="18"/>
        <v>0.629</v>
      </c>
      <c r="G641">
        <f t="shared" si="19"/>
        <v>0.28342388905334731</v>
      </c>
    </row>
    <row r="642" spans="1:7" x14ac:dyDescent="0.25">
      <c r="A642">
        <v>0.28954992054484402</v>
      </c>
      <c r="B642">
        <v>0.21167100574871289</v>
      </c>
      <c r="E642">
        <v>0.63</v>
      </c>
      <c r="F642" s="4">
        <f t="shared" si="18"/>
        <v>0.63</v>
      </c>
      <c r="G642">
        <f t="shared" si="19"/>
        <v>0.28342388905335253</v>
      </c>
    </row>
    <row r="643" spans="1:7" x14ac:dyDescent="0.25">
      <c r="A643">
        <v>0.29400967164141473</v>
      </c>
      <c r="B643">
        <v>0.25113509156624447</v>
      </c>
      <c r="E643">
        <v>0.63100000000000001</v>
      </c>
      <c r="F643" s="4">
        <f t="shared" si="18"/>
        <v>0.63100000000000001</v>
      </c>
      <c r="G643">
        <f t="shared" si="19"/>
        <v>0.28342388905336141</v>
      </c>
    </row>
    <row r="644" spans="1:7" x14ac:dyDescent="0.25">
      <c r="A644">
        <v>0.2984694227379856</v>
      </c>
      <c r="B644">
        <v>0.2080833615834598</v>
      </c>
      <c r="E644">
        <v>0.63200000000000001</v>
      </c>
      <c r="F644" s="4">
        <f t="shared" si="18"/>
        <v>0.63200000000000001</v>
      </c>
      <c r="G644">
        <f t="shared" si="19"/>
        <v>0.28474414210615662</v>
      </c>
    </row>
    <row r="645" spans="1:7" x14ac:dyDescent="0.25">
      <c r="A645">
        <v>0.30292917383455631</v>
      </c>
      <c r="B645">
        <v>0.21525864991394539</v>
      </c>
      <c r="E645">
        <v>0.63300000000000001</v>
      </c>
      <c r="F645" s="4">
        <f t="shared" si="18"/>
        <v>0.63300000000000001</v>
      </c>
      <c r="G645">
        <f t="shared" si="19"/>
        <v>0.28701153321856521</v>
      </c>
    </row>
    <row r="646" spans="1:7" x14ac:dyDescent="0.25">
      <c r="A646">
        <v>0.30738892493112702</v>
      </c>
      <c r="B646">
        <v>0.26548566822717279</v>
      </c>
      <c r="E646">
        <v>0.63400000000000001</v>
      </c>
      <c r="F646" s="4">
        <f t="shared" si="18"/>
        <v>0.63400000000000001</v>
      </c>
      <c r="G646">
        <f t="shared" si="19"/>
        <v>0.28701153321856521</v>
      </c>
    </row>
    <row r="647" spans="1:7" x14ac:dyDescent="0.25">
      <c r="A647">
        <v>0.31184867602769772</v>
      </c>
      <c r="B647">
        <v>0.22960922657487501</v>
      </c>
      <c r="E647">
        <v>0.63500000000000001</v>
      </c>
      <c r="F647" s="4">
        <f t="shared" si="18"/>
        <v>0.63500000000000001</v>
      </c>
      <c r="G647">
        <f t="shared" si="19"/>
        <v>0.28701153321857042</v>
      </c>
    </row>
    <row r="648" spans="1:7" x14ac:dyDescent="0.25">
      <c r="A648">
        <v>0.31630842712426838</v>
      </c>
      <c r="B648">
        <v>0.2080833615834598</v>
      </c>
      <c r="E648">
        <v>0.63600000000000001</v>
      </c>
      <c r="F648" s="4">
        <f t="shared" si="18"/>
        <v>0.63600000000000001</v>
      </c>
      <c r="G648">
        <f t="shared" si="19"/>
        <v>0.28701153321858469</v>
      </c>
    </row>
    <row r="649" spans="1:7" x14ac:dyDescent="0.25">
      <c r="A649">
        <v>0.32076817822083942</v>
      </c>
      <c r="B649">
        <v>0.21884629407915601</v>
      </c>
      <c r="E649">
        <v>0.63700000000000001</v>
      </c>
      <c r="F649" s="4">
        <f t="shared" si="18"/>
        <v>0.63700000000000001</v>
      </c>
      <c r="G649">
        <f t="shared" si="19"/>
        <v>0.2870115332185938</v>
      </c>
    </row>
    <row r="650" spans="1:7" x14ac:dyDescent="0.25">
      <c r="A650">
        <v>0.32522792931741012</v>
      </c>
      <c r="B650">
        <v>0.21525864991394539</v>
      </c>
      <c r="E650">
        <v>0.63800000000000001</v>
      </c>
      <c r="F650" s="4">
        <f t="shared" si="18"/>
        <v>0.63800000000000001</v>
      </c>
      <c r="G650">
        <f t="shared" si="19"/>
        <v>0.28831026040639735</v>
      </c>
    </row>
    <row r="651" spans="1:7" x14ac:dyDescent="0.25">
      <c r="A651">
        <v>0.32968768041398078</v>
      </c>
      <c r="B651">
        <v>0.18655749659206741</v>
      </c>
      <c r="E651">
        <v>0.63900000000000001</v>
      </c>
      <c r="F651" s="4">
        <f t="shared" si="18"/>
        <v>0.63900000000000001</v>
      </c>
      <c r="G651">
        <f t="shared" si="19"/>
        <v>0.29059917738379731</v>
      </c>
    </row>
    <row r="652" spans="1:7" x14ac:dyDescent="0.25">
      <c r="A652">
        <v>0.33414743151055171</v>
      </c>
      <c r="B652">
        <v>0.2080833615834598</v>
      </c>
      <c r="E652">
        <v>0.64</v>
      </c>
      <c r="F652" s="4">
        <f t="shared" si="18"/>
        <v>0.64</v>
      </c>
      <c r="G652">
        <f t="shared" si="19"/>
        <v>0.29059917738379731</v>
      </c>
    </row>
    <row r="653" spans="1:7" x14ac:dyDescent="0.25">
      <c r="A653">
        <v>0.33860718260712241</v>
      </c>
      <c r="B653">
        <v>0.20808336158348051</v>
      </c>
      <c r="E653">
        <v>0.64100000000000001</v>
      </c>
      <c r="F653" s="4">
        <f t="shared" si="18"/>
        <v>0.64100000000000001</v>
      </c>
      <c r="G653">
        <f t="shared" si="19"/>
        <v>0.29059917738379731</v>
      </c>
    </row>
    <row r="654" spans="1:7" x14ac:dyDescent="0.25">
      <c r="A654">
        <v>0.34306693370369312</v>
      </c>
      <c r="B654">
        <v>0.2403721590705484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0.29059917738379731</v>
      </c>
    </row>
    <row r="655" spans="1:7" x14ac:dyDescent="0.25">
      <c r="A655">
        <v>0.34752668480026377</v>
      </c>
      <c r="B655">
        <v>0.1793822082616211</v>
      </c>
      <c r="E655">
        <v>0.64300000000000002</v>
      </c>
      <c r="F655" s="4">
        <f t="shared" si="20"/>
        <v>0.64300000000000002</v>
      </c>
      <c r="G655">
        <f t="shared" si="21"/>
        <v>0.29059917738380242</v>
      </c>
    </row>
    <row r="656" spans="1:7" x14ac:dyDescent="0.25">
      <c r="A656">
        <v>0.35198643589683448</v>
      </c>
      <c r="B656">
        <v>0.18296985242683531</v>
      </c>
      <c r="E656">
        <v>0.64400000000000002</v>
      </c>
      <c r="F656" s="4">
        <f t="shared" si="20"/>
        <v>0.64400000000000002</v>
      </c>
      <c r="G656">
        <f t="shared" si="21"/>
        <v>0.29059917738381169</v>
      </c>
    </row>
    <row r="657" spans="1:7" x14ac:dyDescent="0.25">
      <c r="A657">
        <v>0.35644618699340552</v>
      </c>
      <c r="B657">
        <v>0.2044957174182277</v>
      </c>
      <c r="E657">
        <v>0.64500000000000002</v>
      </c>
      <c r="F657" s="4">
        <f t="shared" si="20"/>
        <v>0.64500000000000002</v>
      </c>
      <c r="G657">
        <f t="shared" si="21"/>
        <v>0.29059917738381169</v>
      </c>
    </row>
    <row r="658" spans="1:7" x14ac:dyDescent="0.25">
      <c r="A658">
        <v>0.36090593808997617</v>
      </c>
      <c r="B658">
        <v>0.19732042908778319</v>
      </c>
      <c r="E658">
        <v>0.64600000000000002</v>
      </c>
      <c r="F658" s="4">
        <f t="shared" si="20"/>
        <v>0.64600000000000002</v>
      </c>
      <c r="G658">
        <f t="shared" si="21"/>
        <v>0.2905991773838168</v>
      </c>
    </row>
    <row r="659" spans="1:7" x14ac:dyDescent="0.25">
      <c r="A659">
        <v>0.36536568918654688</v>
      </c>
      <c r="B659">
        <v>0.2044957174182277</v>
      </c>
      <c r="E659">
        <v>0.64700000000000002</v>
      </c>
      <c r="F659" s="4">
        <f t="shared" si="20"/>
        <v>0.64700000000000002</v>
      </c>
      <c r="G659">
        <f t="shared" si="21"/>
        <v>0.29059917738382618</v>
      </c>
    </row>
    <row r="660" spans="1:7" x14ac:dyDescent="0.25">
      <c r="A660">
        <v>0.36982544028311781</v>
      </c>
      <c r="B660">
        <v>0.2475474474010125</v>
      </c>
      <c r="E660">
        <v>0.64800000000000002</v>
      </c>
      <c r="F660" s="4">
        <f t="shared" si="20"/>
        <v>0.64800000000000002</v>
      </c>
      <c r="G660">
        <f t="shared" si="21"/>
        <v>0.29059917738382618</v>
      </c>
    </row>
    <row r="661" spans="1:7" x14ac:dyDescent="0.25">
      <c r="A661">
        <v>0.37428519137968852</v>
      </c>
      <c r="B661">
        <v>0.2403721590705723</v>
      </c>
      <c r="E661">
        <v>0.64900000000000002</v>
      </c>
      <c r="F661" s="4">
        <f t="shared" si="20"/>
        <v>0.64900000000000002</v>
      </c>
      <c r="G661">
        <f t="shared" si="21"/>
        <v>0.2918584404858125</v>
      </c>
    </row>
    <row r="662" spans="1:7" x14ac:dyDescent="0.25">
      <c r="A662">
        <v>0.37874494247625923</v>
      </c>
      <c r="B662">
        <v>0.2044957174182277</v>
      </c>
      <c r="E662">
        <v>0.65</v>
      </c>
      <c r="F662" s="4">
        <f t="shared" si="20"/>
        <v>0.65</v>
      </c>
      <c r="G662">
        <f t="shared" si="21"/>
        <v>0.29418682154903958</v>
      </c>
    </row>
    <row r="663" spans="1:7" x14ac:dyDescent="0.25">
      <c r="A663">
        <v>0.38320469357282988</v>
      </c>
      <c r="B663">
        <v>0.21884629407917769</v>
      </c>
      <c r="E663">
        <v>0.65100000000000002</v>
      </c>
      <c r="F663" s="4">
        <f t="shared" si="20"/>
        <v>0.65100000000000002</v>
      </c>
      <c r="G663">
        <f t="shared" si="21"/>
        <v>0.29543890936271461</v>
      </c>
    </row>
    <row r="664" spans="1:7" x14ac:dyDescent="0.25">
      <c r="A664">
        <v>0.38766444466940059</v>
      </c>
      <c r="B664">
        <v>0.19732042908776359</v>
      </c>
      <c r="E664">
        <v>0.65200000000000002</v>
      </c>
      <c r="F664" s="4">
        <f t="shared" si="20"/>
        <v>0.65200000000000002</v>
      </c>
      <c r="G664">
        <f t="shared" si="21"/>
        <v>0.29777446571426658</v>
      </c>
    </row>
    <row r="665" spans="1:7" x14ac:dyDescent="0.25">
      <c r="A665">
        <v>0.39212419576597157</v>
      </c>
      <c r="B665">
        <v>0.22243393824438801</v>
      </c>
      <c r="E665">
        <v>0.65300000000000002</v>
      </c>
      <c r="F665" s="4">
        <f t="shared" si="20"/>
        <v>0.65300000000000002</v>
      </c>
      <c r="G665">
        <f t="shared" si="21"/>
        <v>0.2990193782396065</v>
      </c>
    </row>
    <row r="666" spans="1:7" x14ac:dyDescent="0.25">
      <c r="A666">
        <v>0.39658394686254228</v>
      </c>
      <c r="B666">
        <v>0.21884629407917769</v>
      </c>
      <c r="E666">
        <v>0.65400000000000003</v>
      </c>
      <c r="F666" s="4">
        <f t="shared" si="20"/>
        <v>0.65400000000000003</v>
      </c>
      <c r="G666">
        <f t="shared" si="21"/>
        <v>0.30136210987949352</v>
      </c>
    </row>
    <row r="667" spans="1:7" x14ac:dyDescent="0.25">
      <c r="A667">
        <v>0.40104369795911299</v>
      </c>
      <c r="B667">
        <v>0.19373278492253149</v>
      </c>
      <c r="E667">
        <v>0.65500000000000003</v>
      </c>
      <c r="F667" s="4">
        <f t="shared" si="20"/>
        <v>0.65500000000000003</v>
      </c>
      <c r="G667">
        <f t="shared" si="21"/>
        <v>0.30136210987949352</v>
      </c>
    </row>
    <row r="668" spans="1:7" x14ac:dyDescent="0.25">
      <c r="A668">
        <v>0.40550344905568392</v>
      </c>
      <c r="B668">
        <v>0.21525864991392391</v>
      </c>
      <c r="E668">
        <v>0.65600000000000003</v>
      </c>
      <c r="F668" s="4">
        <f t="shared" si="20"/>
        <v>0.65600000000000003</v>
      </c>
      <c r="G668">
        <f t="shared" si="21"/>
        <v>0.30136210987949869</v>
      </c>
    </row>
    <row r="669" spans="1:7" x14ac:dyDescent="0.25">
      <c r="A669">
        <v>0.40996320015225463</v>
      </c>
      <c r="B669">
        <v>0.18296985242685351</v>
      </c>
      <c r="E669">
        <v>0.65700000000000003</v>
      </c>
      <c r="F669" s="4">
        <f t="shared" si="20"/>
        <v>0.65700000000000003</v>
      </c>
      <c r="G669">
        <f t="shared" si="21"/>
        <v>0.30136210987950851</v>
      </c>
    </row>
    <row r="670" spans="1:7" x14ac:dyDescent="0.25">
      <c r="A670">
        <v>0.41442295124882528</v>
      </c>
      <c r="B670">
        <v>0.21167100574869191</v>
      </c>
      <c r="E670">
        <v>0.65800000000000003</v>
      </c>
      <c r="F670" s="4">
        <f t="shared" si="20"/>
        <v>0.65800000000000003</v>
      </c>
      <c r="G670">
        <f t="shared" si="21"/>
        <v>0.30136210987950851</v>
      </c>
    </row>
    <row r="671" spans="1:7" x14ac:dyDescent="0.25">
      <c r="A671">
        <v>0.41888270234539599</v>
      </c>
      <c r="B671">
        <v>0.16144398743545901</v>
      </c>
      <c r="E671">
        <v>0.65900000000000003</v>
      </c>
      <c r="F671" s="4">
        <f t="shared" si="20"/>
        <v>0.65900000000000003</v>
      </c>
      <c r="G671">
        <f t="shared" si="21"/>
        <v>0.30136210987950851</v>
      </c>
    </row>
    <row r="672" spans="1:7" x14ac:dyDescent="0.25">
      <c r="A672">
        <v>0.42334245344196669</v>
      </c>
      <c r="B672">
        <v>0.2367845149053163</v>
      </c>
      <c r="E672">
        <v>0.66</v>
      </c>
      <c r="F672" s="4">
        <f t="shared" si="20"/>
        <v>0.66</v>
      </c>
      <c r="G672">
        <f t="shared" si="21"/>
        <v>0.30136210987950851</v>
      </c>
    </row>
    <row r="673" spans="1:7" x14ac:dyDescent="0.25">
      <c r="A673">
        <v>0.42780220453853768</v>
      </c>
      <c r="B673">
        <v>0.20090807325299559</v>
      </c>
      <c r="E673">
        <v>0.66100000000000003</v>
      </c>
      <c r="F673" s="4">
        <f t="shared" si="20"/>
        <v>0.66100000000000003</v>
      </c>
      <c r="G673">
        <f t="shared" si="21"/>
        <v>0.30136210987951356</v>
      </c>
    </row>
    <row r="674" spans="1:7" x14ac:dyDescent="0.25">
      <c r="A674">
        <v>0.43226195563510839</v>
      </c>
      <c r="B674">
        <v>0.2260215824096426</v>
      </c>
      <c r="E674">
        <v>0.66200000000000003</v>
      </c>
      <c r="F674" s="4">
        <f t="shared" si="20"/>
        <v>0.66200000000000003</v>
      </c>
      <c r="G674">
        <f t="shared" si="21"/>
        <v>0.30257473360736203</v>
      </c>
    </row>
    <row r="675" spans="1:7" x14ac:dyDescent="0.25">
      <c r="A675">
        <v>0.43672170673167909</v>
      </c>
      <c r="B675">
        <v>0.2475474474010125</v>
      </c>
      <c r="E675">
        <v>0.66300000000000003</v>
      </c>
      <c r="F675" s="4">
        <f t="shared" si="20"/>
        <v>0.66300000000000003</v>
      </c>
      <c r="G675">
        <f t="shared" si="21"/>
        <v>0.30494975404472557</v>
      </c>
    </row>
    <row r="676" spans="1:7" x14ac:dyDescent="0.25">
      <c r="A676">
        <v>0.44118145782825002</v>
      </c>
      <c r="B676">
        <v>0.19373278492253149</v>
      </c>
      <c r="E676">
        <v>0.66400000000000003</v>
      </c>
      <c r="F676" s="4">
        <f t="shared" si="20"/>
        <v>0.66400000000000003</v>
      </c>
      <c r="G676">
        <f t="shared" si="21"/>
        <v>0.30494975404472557</v>
      </c>
    </row>
    <row r="677" spans="1:7" x14ac:dyDescent="0.25">
      <c r="A677">
        <v>0.44564120892482068</v>
      </c>
      <c r="B677">
        <v>0.2331968707401075</v>
      </c>
      <c r="E677">
        <v>0.66500000000000004</v>
      </c>
      <c r="F677" s="4">
        <f t="shared" si="20"/>
        <v>0.66500000000000004</v>
      </c>
      <c r="G677">
        <f t="shared" si="21"/>
        <v>0.30494975404472557</v>
      </c>
    </row>
    <row r="678" spans="1:7" x14ac:dyDescent="0.25">
      <c r="A678">
        <v>0.45010096002139138</v>
      </c>
      <c r="B678">
        <v>0.23319687074008419</v>
      </c>
      <c r="E678">
        <v>0.66600000000000004</v>
      </c>
      <c r="F678" s="4">
        <f t="shared" si="20"/>
        <v>0.66600000000000004</v>
      </c>
      <c r="G678">
        <f t="shared" si="21"/>
        <v>0.30494975404472557</v>
      </c>
    </row>
    <row r="679" spans="1:7" x14ac:dyDescent="0.25">
      <c r="A679">
        <v>0.45456071111796209</v>
      </c>
      <c r="B679">
        <v>0.25113509156626962</v>
      </c>
      <c r="E679">
        <v>0.66700000000000004</v>
      </c>
      <c r="F679" s="4">
        <f t="shared" si="20"/>
        <v>0.66700000000000004</v>
      </c>
      <c r="G679">
        <f t="shared" si="21"/>
        <v>0.30494975404473063</v>
      </c>
    </row>
    <row r="680" spans="1:7" x14ac:dyDescent="0.25">
      <c r="A680">
        <v>0.45902046221453291</v>
      </c>
      <c r="B680">
        <v>0.23319687074008419</v>
      </c>
      <c r="E680">
        <v>0.66800000000000004</v>
      </c>
      <c r="F680" s="4">
        <f t="shared" si="20"/>
        <v>0.66800000000000004</v>
      </c>
      <c r="G680">
        <f t="shared" si="21"/>
        <v>0.30494975404474572</v>
      </c>
    </row>
    <row r="681" spans="1:7" x14ac:dyDescent="0.25">
      <c r="A681">
        <v>0.46348021331110378</v>
      </c>
      <c r="B681">
        <v>0.20090807325299559</v>
      </c>
      <c r="E681">
        <v>0.66900000000000004</v>
      </c>
      <c r="F681" s="4">
        <f t="shared" si="20"/>
        <v>0.66900000000000004</v>
      </c>
      <c r="G681">
        <f t="shared" si="21"/>
        <v>0.30494975404475588</v>
      </c>
    </row>
    <row r="682" spans="1:7" x14ac:dyDescent="0.25">
      <c r="A682">
        <v>0.46793996440767449</v>
      </c>
      <c r="B682">
        <v>0.1937327849225508</v>
      </c>
      <c r="E682">
        <v>0.67</v>
      </c>
      <c r="F682" s="4">
        <f t="shared" si="20"/>
        <v>0.67</v>
      </c>
      <c r="G682">
        <f t="shared" si="21"/>
        <v>0.3061336766192726</v>
      </c>
    </row>
    <row r="683" spans="1:7" x14ac:dyDescent="0.25">
      <c r="A683">
        <v>0.4723997155042452</v>
      </c>
      <c r="B683">
        <v>0.2080833615834598</v>
      </c>
      <c r="E683">
        <v>0.67100000000000004</v>
      </c>
      <c r="F683" s="4">
        <f t="shared" si="20"/>
        <v>0.67100000000000004</v>
      </c>
      <c r="G683">
        <f t="shared" si="21"/>
        <v>0.30853739820995763</v>
      </c>
    </row>
    <row r="684" spans="1:7" x14ac:dyDescent="0.25">
      <c r="A684">
        <v>0.47685946660081607</v>
      </c>
      <c r="B684">
        <v>0.2080833615834598</v>
      </c>
      <c r="E684">
        <v>0.67200000000000004</v>
      </c>
      <c r="F684" s="4">
        <f t="shared" si="20"/>
        <v>0.67200000000000004</v>
      </c>
      <c r="G684">
        <f t="shared" si="21"/>
        <v>0.30853739820996262</v>
      </c>
    </row>
    <row r="685" spans="1:7" x14ac:dyDescent="0.25">
      <c r="A685">
        <v>0.48131921769738678</v>
      </c>
      <c r="B685">
        <v>0.21525864991394539</v>
      </c>
      <c r="E685">
        <v>0.67300000000000004</v>
      </c>
      <c r="F685" s="4">
        <f t="shared" si="20"/>
        <v>0.67300000000000004</v>
      </c>
      <c r="G685">
        <f t="shared" si="21"/>
        <v>0.30853739820997289</v>
      </c>
    </row>
    <row r="686" spans="1:7" x14ac:dyDescent="0.25">
      <c r="A686">
        <v>0.48577896879395749</v>
      </c>
      <c r="B686">
        <v>0.19732042908776359</v>
      </c>
      <c r="E686">
        <v>0.67400000000000004</v>
      </c>
      <c r="F686" s="4">
        <f t="shared" si="20"/>
        <v>0.67400000000000004</v>
      </c>
      <c r="G686">
        <f t="shared" si="21"/>
        <v>0.30853739820997289</v>
      </c>
    </row>
    <row r="687" spans="1:7" x14ac:dyDescent="0.25">
      <c r="A687">
        <v>0.49023871989052831</v>
      </c>
      <c r="B687">
        <v>0.1722069199311563</v>
      </c>
      <c r="E687">
        <v>0.67500000000000004</v>
      </c>
      <c r="F687" s="4">
        <f t="shared" si="20"/>
        <v>0.67500000000000004</v>
      </c>
      <c r="G687">
        <f t="shared" si="21"/>
        <v>0.30853739820997289</v>
      </c>
    </row>
    <row r="688" spans="1:7" x14ac:dyDescent="0.25">
      <c r="A688">
        <v>0.49469847098709901</v>
      </c>
      <c r="B688">
        <v>0.1722069199311391</v>
      </c>
      <c r="E688">
        <v>0.67600000000000005</v>
      </c>
      <c r="F688" s="4">
        <f t="shared" si="20"/>
        <v>0.67600000000000005</v>
      </c>
      <c r="G688">
        <f t="shared" si="21"/>
        <v>0.30853739820997289</v>
      </c>
    </row>
    <row r="689" spans="1:7" x14ac:dyDescent="0.25">
      <c r="A689">
        <v>0.49915822208366989</v>
      </c>
      <c r="B689">
        <v>0.15785634327021089</v>
      </c>
      <c r="E689">
        <v>0.67700000000000005</v>
      </c>
      <c r="F689" s="4">
        <f t="shared" si="20"/>
        <v>0.67700000000000005</v>
      </c>
      <c r="G689">
        <f t="shared" si="21"/>
        <v>0.30853739820997789</v>
      </c>
    </row>
    <row r="690" spans="1:7" x14ac:dyDescent="0.25">
      <c r="A690">
        <v>0.5036179731802406</v>
      </c>
      <c r="B690">
        <v>0.2260215824096426</v>
      </c>
      <c r="E690">
        <v>0.67800000000000005</v>
      </c>
      <c r="F690" s="4">
        <f t="shared" si="20"/>
        <v>0.67800000000000005</v>
      </c>
      <c r="G690">
        <f t="shared" si="21"/>
        <v>0.30853739820998832</v>
      </c>
    </row>
    <row r="691" spans="1:7" x14ac:dyDescent="0.25">
      <c r="A691">
        <v>0.5080777242768113</v>
      </c>
      <c r="B691">
        <v>0.18655749659206741</v>
      </c>
      <c r="E691">
        <v>0.67900000000000005</v>
      </c>
      <c r="F691" s="4">
        <f t="shared" si="20"/>
        <v>0.67900000000000005</v>
      </c>
      <c r="G691">
        <f t="shared" si="21"/>
        <v>0.30853739820998832</v>
      </c>
    </row>
    <row r="692" spans="1:7" x14ac:dyDescent="0.25">
      <c r="A692">
        <v>0.51253747537338223</v>
      </c>
      <c r="B692">
        <v>0.20090807325299559</v>
      </c>
      <c r="E692">
        <v>0.68</v>
      </c>
      <c r="F692" s="4">
        <f t="shared" si="20"/>
        <v>0.68</v>
      </c>
      <c r="G692">
        <f t="shared" si="21"/>
        <v>0.30968544434285294</v>
      </c>
    </row>
    <row r="693" spans="1:7" x14ac:dyDescent="0.25">
      <c r="A693">
        <v>0.51699722646995294</v>
      </c>
      <c r="B693">
        <v>0.1722069199311563</v>
      </c>
      <c r="E693">
        <v>0.68100000000000005</v>
      </c>
      <c r="F693" s="4">
        <f t="shared" si="20"/>
        <v>0.68100000000000005</v>
      </c>
      <c r="G693">
        <f t="shared" si="21"/>
        <v>0.31212504237518968</v>
      </c>
    </row>
    <row r="694" spans="1:7" x14ac:dyDescent="0.25">
      <c r="A694">
        <v>0.52145697756652365</v>
      </c>
      <c r="B694">
        <v>0.2439598032357804</v>
      </c>
      <c r="E694">
        <v>0.68200000000000005</v>
      </c>
      <c r="F694" s="4">
        <f t="shared" si="20"/>
        <v>0.68200000000000005</v>
      </c>
      <c r="G694">
        <f t="shared" si="21"/>
        <v>0.31212504237518968</v>
      </c>
    </row>
    <row r="695" spans="1:7" x14ac:dyDescent="0.25">
      <c r="A695">
        <v>0.52591672866309436</v>
      </c>
      <c r="B695">
        <v>0.2044957174182481</v>
      </c>
      <c r="E695">
        <v>0.68300000000000005</v>
      </c>
      <c r="F695" s="4">
        <f t="shared" si="20"/>
        <v>0.68300000000000005</v>
      </c>
      <c r="G695">
        <f t="shared" si="21"/>
        <v>0.31212504237518968</v>
      </c>
    </row>
    <row r="696" spans="1:7" x14ac:dyDescent="0.25">
      <c r="A696">
        <v>0.53037647975966506</v>
      </c>
      <c r="B696">
        <v>0.18296985242683531</v>
      </c>
      <c r="E696">
        <v>0.68400000000000005</v>
      </c>
      <c r="F696" s="4">
        <f t="shared" si="20"/>
        <v>0.68400000000000005</v>
      </c>
      <c r="G696">
        <f t="shared" si="21"/>
        <v>0.31212504237518968</v>
      </c>
    </row>
    <row r="697" spans="1:7" x14ac:dyDescent="0.25">
      <c r="A697">
        <v>0.53483623085623599</v>
      </c>
      <c r="B697">
        <v>0.1363304782788185</v>
      </c>
      <c r="E697">
        <v>0.68500000000000005</v>
      </c>
      <c r="F697" s="4">
        <f t="shared" si="20"/>
        <v>0.68500000000000005</v>
      </c>
      <c r="G697">
        <f t="shared" si="21"/>
        <v>0.31212504237519456</v>
      </c>
    </row>
    <row r="698" spans="1:7" x14ac:dyDescent="0.25">
      <c r="A698">
        <v>0.5392959819528067</v>
      </c>
      <c r="B698">
        <v>0.1650316316006914</v>
      </c>
      <c r="E698">
        <v>0.68600000000000005</v>
      </c>
      <c r="F698" s="4">
        <f t="shared" si="20"/>
        <v>0.68600000000000005</v>
      </c>
      <c r="G698">
        <f t="shared" si="21"/>
        <v>0.31212504237520522</v>
      </c>
    </row>
    <row r="699" spans="1:7" x14ac:dyDescent="0.25">
      <c r="A699">
        <v>0.54375573304937741</v>
      </c>
      <c r="B699">
        <v>0.15426869910497881</v>
      </c>
      <c r="E699">
        <v>0.68700000000000006</v>
      </c>
      <c r="F699" s="4">
        <f t="shared" si="20"/>
        <v>0.68700000000000006</v>
      </c>
      <c r="G699">
        <f t="shared" si="21"/>
        <v>0.31212504237520522</v>
      </c>
    </row>
    <row r="700" spans="1:7" x14ac:dyDescent="0.25">
      <c r="A700">
        <v>0.54821548414594834</v>
      </c>
      <c r="B700">
        <v>0.15068105493974671</v>
      </c>
      <c r="E700">
        <v>0.68799999999999994</v>
      </c>
      <c r="F700" s="4">
        <f t="shared" si="20"/>
        <v>0.68799999999999994</v>
      </c>
      <c r="G700">
        <f t="shared" si="21"/>
        <v>0.31212504237520522</v>
      </c>
    </row>
    <row r="701" spans="1:7" x14ac:dyDescent="0.25">
      <c r="A701">
        <v>0.55267523524251905</v>
      </c>
      <c r="B701">
        <v>0.16144398743545901</v>
      </c>
      <c r="E701">
        <v>0.68899999999999995</v>
      </c>
      <c r="F701" s="4">
        <f t="shared" si="20"/>
        <v>0.68899999999999995</v>
      </c>
      <c r="G701">
        <f t="shared" si="21"/>
        <v>0.31324079971058727</v>
      </c>
    </row>
    <row r="702" spans="1:7" x14ac:dyDescent="0.25">
      <c r="A702">
        <v>0.55713498633908975</v>
      </c>
      <c r="B702">
        <v>0.18296985242683531</v>
      </c>
      <c r="E702">
        <v>0.69</v>
      </c>
      <c r="F702" s="4">
        <f t="shared" si="20"/>
        <v>0.69</v>
      </c>
      <c r="G702">
        <f t="shared" si="21"/>
        <v>0.31571268654042173</v>
      </c>
    </row>
    <row r="703" spans="1:7" x14ac:dyDescent="0.25">
      <c r="A703">
        <v>0.56159473743566046</v>
      </c>
      <c r="B703">
        <v>0.16144398743545901</v>
      </c>
      <c r="E703">
        <v>0.69099999999999995</v>
      </c>
      <c r="F703" s="4">
        <f t="shared" si="20"/>
        <v>0.69099999999999995</v>
      </c>
      <c r="G703">
        <f t="shared" si="21"/>
        <v>0.31571268654042173</v>
      </c>
    </row>
    <row r="704" spans="1:7" x14ac:dyDescent="0.25">
      <c r="A704">
        <v>0.56605448853223117</v>
      </c>
      <c r="B704">
        <v>0.15785634327021089</v>
      </c>
      <c r="E704">
        <v>0.69199999999999995</v>
      </c>
      <c r="F704" s="4">
        <f t="shared" si="20"/>
        <v>0.69199999999999995</v>
      </c>
      <c r="G704">
        <f t="shared" si="21"/>
        <v>0.31571268654042656</v>
      </c>
    </row>
    <row r="705" spans="1:7" x14ac:dyDescent="0.25">
      <c r="A705">
        <v>0.5705142396288021</v>
      </c>
      <c r="B705">
        <v>0.1399181224440505</v>
      </c>
      <c r="E705">
        <v>0.69299999999999995</v>
      </c>
      <c r="F705" s="4">
        <f t="shared" si="20"/>
        <v>0.69299999999999995</v>
      </c>
      <c r="G705">
        <f t="shared" si="21"/>
        <v>0.31571268654043738</v>
      </c>
    </row>
    <row r="706" spans="1:7" x14ac:dyDescent="0.25">
      <c r="A706">
        <v>0.57497399072537281</v>
      </c>
      <c r="B706">
        <v>0.14709341077452931</v>
      </c>
      <c r="E706">
        <v>0.69399999999999995</v>
      </c>
      <c r="F706" s="4">
        <f t="shared" si="20"/>
        <v>0.69399999999999995</v>
      </c>
      <c r="G706">
        <f t="shared" si="21"/>
        <v>0.31571268654043738</v>
      </c>
    </row>
    <row r="707" spans="1:7" x14ac:dyDescent="0.25">
      <c r="A707">
        <v>0.57943374182194352</v>
      </c>
      <c r="B707">
        <v>0.16861927576590699</v>
      </c>
      <c r="E707">
        <v>0.69499999999999995</v>
      </c>
      <c r="F707" s="4">
        <f t="shared" si="20"/>
        <v>0.69499999999999995</v>
      </c>
      <c r="G707">
        <f t="shared" si="21"/>
        <v>0.31571268654043738</v>
      </c>
    </row>
    <row r="708" spans="1:7" x14ac:dyDescent="0.25">
      <c r="A708">
        <v>0.58389349291851422</v>
      </c>
      <c r="B708">
        <v>0.1219799016179024</v>
      </c>
      <c r="E708">
        <v>0.69599999999999995</v>
      </c>
      <c r="F708" s="4">
        <f t="shared" si="20"/>
        <v>0.69599999999999995</v>
      </c>
      <c r="G708">
        <f t="shared" si="21"/>
        <v>0.31571268654043738</v>
      </c>
    </row>
    <row r="709" spans="1:7" x14ac:dyDescent="0.25">
      <c r="A709">
        <v>0.58835324401508493</v>
      </c>
      <c r="B709">
        <v>0.15785634327021089</v>
      </c>
      <c r="E709">
        <v>0.69699999999999995</v>
      </c>
      <c r="F709" s="4">
        <f t="shared" si="20"/>
        <v>0.69699999999999995</v>
      </c>
      <c r="G709">
        <f t="shared" si="21"/>
        <v>0.31571268654043738</v>
      </c>
    </row>
    <row r="710" spans="1:7" x14ac:dyDescent="0.25">
      <c r="A710">
        <v>0.59281299511165586</v>
      </c>
      <c r="B710">
        <v>0.20090807325299559</v>
      </c>
      <c r="E710">
        <v>0.69799999999999995</v>
      </c>
      <c r="F710" s="4">
        <f t="shared" si="20"/>
        <v>0.69799999999999995</v>
      </c>
      <c r="G710">
        <f t="shared" si="21"/>
        <v>0.31679615507833242</v>
      </c>
    </row>
    <row r="711" spans="1:7" x14ac:dyDescent="0.25">
      <c r="A711">
        <v>0.59727274620822657</v>
      </c>
      <c r="B711">
        <v>0.16144398743545901</v>
      </c>
      <c r="E711">
        <v>0.69899999999999995</v>
      </c>
      <c r="F711" s="4">
        <f t="shared" si="20"/>
        <v>0.69899999999999995</v>
      </c>
      <c r="G711">
        <f t="shared" si="21"/>
        <v>0.31930033070565378</v>
      </c>
    </row>
    <row r="712" spans="1:7" x14ac:dyDescent="0.25">
      <c r="A712">
        <v>0.60173249730479728</v>
      </c>
      <c r="B712">
        <v>0.16144398743544289</v>
      </c>
      <c r="E712">
        <v>0.7</v>
      </c>
      <c r="F712" s="4">
        <f t="shared" si="20"/>
        <v>0.7</v>
      </c>
      <c r="G712">
        <f t="shared" si="21"/>
        <v>0.31930033070565378</v>
      </c>
    </row>
    <row r="713" spans="1:7" x14ac:dyDescent="0.25">
      <c r="A713">
        <v>0.60619224840136821</v>
      </c>
      <c r="B713">
        <v>0.1040416807917299</v>
      </c>
      <c r="E713">
        <v>0.70099999999999996</v>
      </c>
      <c r="F713" s="4">
        <f t="shared" si="20"/>
        <v>0.70099999999999996</v>
      </c>
      <c r="G713">
        <f t="shared" si="21"/>
        <v>0.31930033070565378</v>
      </c>
    </row>
    <row r="714" spans="1:7" x14ac:dyDescent="0.25">
      <c r="A714">
        <v>0.61065199949793891</v>
      </c>
      <c r="B714">
        <v>0.1435057666092969</v>
      </c>
      <c r="E714">
        <v>0.70199999999999996</v>
      </c>
      <c r="F714" s="4">
        <f t="shared" si="20"/>
        <v>0.70199999999999996</v>
      </c>
      <c r="G714">
        <f t="shared" si="21"/>
        <v>0.31930033070565378</v>
      </c>
    </row>
    <row r="715" spans="1:7" x14ac:dyDescent="0.25">
      <c r="A715">
        <v>0.61511175059450962</v>
      </c>
      <c r="B715">
        <v>0.15785634327021089</v>
      </c>
      <c r="E715">
        <v>0.70299999999999996</v>
      </c>
      <c r="F715" s="4">
        <f t="shared" si="20"/>
        <v>0.70299999999999996</v>
      </c>
      <c r="G715">
        <f t="shared" si="21"/>
        <v>0.31930033070565378</v>
      </c>
    </row>
    <row r="716" spans="1:7" x14ac:dyDescent="0.25">
      <c r="A716">
        <v>0.61957150169108033</v>
      </c>
      <c r="B716">
        <v>0.13991812244406451</v>
      </c>
      <c r="E716">
        <v>0.70399999999999996</v>
      </c>
      <c r="F716" s="4">
        <f t="shared" si="20"/>
        <v>0.70399999999999996</v>
      </c>
      <c r="G716">
        <f t="shared" si="21"/>
        <v>0.3193003307056585</v>
      </c>
    </row>
    <row r="717" spans="1:7" x14ac:dyDescent="0.25">
      <c r="A717">
        <v>0.62403125278765104</v>
      </c>
      <c r="B717">
        <v>0.19014514075729941</v>
      </c>
      <c r="E717">
        <v>0.70499999999999996</v>
      </c>
      <c r="F717" s="4">
        <f t="shared" si="20"/>
        <v>0.70499999999999996</v>
      </c>
      <c r="G717">
        <f t="shared" si="21"/>
        <v>0.31930033070566971</v>
      </c>
    </row>
    <row r="718" spans="1:7" x14ac:dyDescent="0.25">
      <c r="A718">
        <v>0.62849100388422197</v>
      </c>
      <c r="B718">
        <v>0.17938220826160331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0.31930033070566971</v>
      </c>
    </row>
    <row r="719" spans="1:7" x14ac:dyDescent="0.25">
      <c r="A719">
        <v>0.63295075498079267</v>
      </c>
      <c r="B719">
        <v>0.1650316316006914</v>
      </c>
      <c r="E719">
        <v>0.70699999999999996</v>
      </c>
      <c r="F719" s="4">
        <f t="shared" si="22"/>
        <v>0.70699999999999996</v>
      </c>
      <c r="G719">
        <f t="shared" si="23"/>
        <v>0.31930033070566971</v>
      </c>
    </row>
    <row r="720" spans="1:7" x14ac:dyDescent="0.25">
      <c r="A720">
        <v>0.63741050607736338</v>
      </c>
      <c r="B720">
        <v>0.17938220826160331</v>
      </c>
      <c r="E720">
        <v>0.70799999999999996</v>
      </c>
      <c r="F720" s="4">
        <f t="shared" si="22"/>
        <v>0.70799999999999996</v>
      </c>
      <c r="G720">
        <f t="shared" si="23"/>
        <v>0.31930033070566971</v>
      </c>
    </row>
    <row r="721" spans="1:7" x14ac:dyDescent="0.25">
      <c r="A721">
        <v>0.64187025717393431</v>
      </c>
      <c r="B721">
        <v>0.19014514075729941</v>
      </c>
      <c r="E721">
        <v>0.70899999999999996</v>
      </c>
      <c r="F721" s="4">
        <f t="shared" si="22"/>
        <v>0.70899999999999996</v>
      </c>
      <c r="G721">
        <f t="shared" si="23"/>
        <v>0.31930033070567432</v>
      </c>
    </row>
    <row r="722" spans="1:7" x14ac:dyDescent="0.25">
      <c r="A722">
        <v>0.64633000827050502</v>
      </c>
      <c r="B722">
        <v>0.1722069199311563</v>
      </c>
      <c r="E722">
        <v>0.71</v>
      </c>
      <c r="F722" s="4">
        <f t="shared" si="22"/>
        <v>0.71</v>
      </c>
      <c r="G722">
        <f t="shared" si="23"/>
        <v>0.31930033070568559</v>
      </c>
    </row>
    <row r="723" spans="1:7" x14ac:dyDescent="0.25">
      <c r="A723">
        <v>0.65078975936707573</v>
      </c>
      <c r="B723">
        <v>0.16503163160067499</v>
      </c>
      <c r="E723">
        <v>0.71099999999999997</v>
      </c>
      <c r="F723" s="4">
        <f t="shared" si="22"/>
        <v>0.71099999999999997</v>
      </c>
      <c r="G723">
        <f t="shared" si="23"/>
        <v>0.3203371598694284</v>
      </c>
    </row>
    <row r="724" spans="1:7" x14ac:dyDescent="0.25">
      <c r="A724">
        <v>0.65524951046364643</v>
      </c>
      <c r="B724">
        <v>0.13274283411359961</v>
      </c>
      <c r="E724">
        <v>0.71199999999999997</v>
      </c>
      <c r="F724" s="4">
        <f t="shared" si="22"/>
        <v>0.71199999999999997</v>
      </c>
      <c r="G724">
        <f t="shared" si="23"/>
        <v>0.32288797487089044</v>
      </c>
    </row>
    <row r="725" spans="1:7" x14ac:dyDescent="0.25">
      <c r="A725">
        <v>0.65970926156021714</v>
      </c>
      <c r="B725">
        <v>0.15426869910497881</v>
      </c>
      <c r="E725">
        <v>0.71299999999999997</v>
      </c>
      <c r="F725" s="4">
        <f t="shared" si="22"/>
        <v>0.71299999999999997</v>
      </c>
      <c r="G725">
        <f t="shared" si="23"/>
        <v>0.32288797487090198</v>
      </c>
    </row>
    <row r="726" spans="1:7" x14ac:dyDescent="0.25">
      <c r="A726">
        <v>0.66416901265678807</v>
      </c>
      <c r="B726">
        <v>0.2080833615834598</v>
      </c>
      <c r="E726">
        <v>0.71399999999999997</v>
      </c>
      <c r="F726" s="4">
        <f t="shared" si="22"/>
        <v>0.71399999999999997</v>
      </c>
      <c r="G726">
        <f t="shared" si="23"/>
        <v>0.32288797487090198</v>
      </c>
    </row>
    <row r="727" spans="1:7" x14ac:dyDescent="0.25">
      <c r="A727">
        <v>0.66862876375335878</v>
      </c>
      <c r="B727">
        <v>0.16861927576592381</v>
      </c>
      <c r="E727">
        <v>0.71499999999999997</v>
      </c>
      <c r="F727" s="4">
        <f t="shared" si="22"/>
        <v>0.71499999999999997</v>
      </c>
      <c r="G727">
        <f t="shared" si="23"/>
        <v>0.32288797487090198</v>
      </c>
    </row>
    <row r="728" spans="1:7" x14ac:dyDescent="0.25">
      <c r="A728">
        <v>0.67308851484992949</v>
      </c>
      <c r="B728">
        <v>0.1722069199311391</v>
      </c>
      <c r="E728">
        <v>0.71599999999999997</v>
      </c>
      <c r="F728" s="4">
        <f t="shared" si="22"/>
        <v>0.71599999999999997</v>
      </c>
      <c r="G728">
        <f t="shared" si="23"/>
        <v>0.32288797487090198</v>
      </c>
    </row>
    <row r="729" spans="1:7" x14ac:dyDescent="0.25">
      <c r="A729">
        <v>0.67754826594650042</v>
      </c>
      <c r="B729">
        <v>0.20090807325299559</v>
      </c>
      <c r="E729">
        <v>0.71699999999999997</v>
      </c>
      <c r="F729" s="4">
        <f t="shared" si="22"/>
        <v>0.71699999999999997</v>
      </c>
      <c r="G729">
        <f t="shared" si="23"/>
        <v>0.32390327816965814</v>
      </c>
    </row>
    <row r="730" spans="1:7" x14ac:dyDescent="0.25">
      <c r="A730">
        <v>0.68200801704307112</v>
      </c>
      <c r="B730">
        <v>0.22243393824441021</v>
      </c>
      <c r="E730">
        <v>0.71799999999999997</v>
      </c>
      <c r="F730" s="4">
        <f t="shared" si="22"/>
        <v>0.71799999999999997</v>
      </c>
      <c r="G730">
        <f t="shared" si="23"/>
        <v>0.32647561903611788</v>
      </c>
    </row>
    <row r="731" spans="1:7" x14ac:dyDescent="0.25">
      <c r="A731">
        <v>0.68646776813964183</v>
      </c>
      <c r="B731">
        <v>0.2044957174182277</v>
      </c>
      <c r="E731">
        <v>0.71899999999999997</v>
      </c>
      <c r="F731" s="4">
        <f t="shared" si="22"/>
        <v>0.71899999999999997</v>
      </c>
      <c r="G731">
        <f t="shared" si="23"/>
        <v>0.32647561903611788</v>
      </c>
    </row>
    <row r="732" spans="1:7" x14ac:dyDescent="0.25">
      <c r="A732">
        <v>0.69092751923621254</v>
      </c>
      <c r="B732">
        <v>0.18655749659208601</v>
      </c>
      <c r="E732">
        <v>0.72</v>
      </c>
      <c r="F732" s="4">
        <f t="shared" si="22"/>
        <v>0.72</v>
      </c>
      <c r="G732">
        <f t="shared" si="23"/>
        <v>0.32647561903611788</v>
      </c>
    </row>
    <row r="733" spans="1:7" x14ac:dyDescent="0.25">
      <c r="A733">
        <v>0.69538727033278325</v>
      </c>
      <c r="B733">
        <v>0.1722069199311391</v>
      </c>
      <c r="E733">
        <v>0.72099999999999997</v>
      </c>
      <c r="F733" s="4">
        <f t="shared" si="22"/>
        <v>0.72099999999999997</v>
      </c>
      <c r="G733">
        <f t="shared" si="23"/>
        <v>0.32647561903611788</v>
      </c>
    </row>
    <row r="734" spans="1:7" x14ac:dyDescent="0.25">
      <c r="A734">
        <v>0.69984702142935418</v>
      </c>
      <c r="B734">
        <v>0.17938220826160331</v>
      </c>
      <c r="E734">
        <v>0.72199999999999998</v>
      </c>
      <c r="F734" s="4">
        <f t="shared" si="22"/>
        <v>0.72199999999999998</v>
      </c>
      <c r="G734">
        <f t="shared" si="23"/>
        <v>0.32647561903611788</v>
      </c>
    </row>
    <row r="735" spans="1:7" x14ac:dyDescent="0.25">
      <c r="A735">
        <v>0.70430677252592488</v>
      </c>
      <c r="B735">
        <v>0.1578563432702266</v>
      </c>
      <c r="E735">
        <v>0.72299999999999998</v>
      </c>
      <c r="F735" s="4">
        <f t="shared" si="22"/>
        <v>0.72299999999999998</v>
      </c>
      <c r="G735">
        <f t="shared" si="23"/>
        <v>0.32647561903611788</v>
      </c>
    </row>
    <row r="736" spans="1:7" x14ac:dyDescent="0.25">
      <c r="A736">
        <v>0.70876652362249559</v>
      </c>
      <c r="B736">
        <v>0.1435057666092826</v>
      </c>
      <c r="E736">
        <v>0.72399999999999998</v>
      </c>
      <c r="F736" s="4">
        <f t="shared" si="22"/>
        <v>0.72399999999999998</v>
      </c>
      <c r="G736">
        <f t="shared" si="23"/>
        <v>0.32647561903611788</v>
      </c>
    </row>
    <row r="737" spans="1:7" x14ac:dyDescent="0.25">
      <c r="A737">
        <v>0.71322627471906652</v>
      </c>
      <c r="B737">
        <v>0.16144398743544289</v>
      </c>
      <c r="E737">
        <v>0.72499999999999998</v>
      </c>
      <c r="F737" s="4">
        <f t="shared" si="22"/>
        <v>0.72499999999999998</v>
      </c>
      <c r="G737">
        <f t="shared" si="23"/>
        <v>0.32647561903611788</v>
      </c>
    </row>
    <row r="738" spans="1:7" x14ac:dyDescent="0.25">
      <c r="A738">
        <v>0.71768602581563723</v>
      </c>
      <c r="B738">
        <v>0.13991812244406451</v>
      </c>
      <c r="E738">
        <v>0.72599999999999998</v>
      </c>
      <c r="F738" s="4">
        <f t="shared" si="22"/>
        <v>0.72599999999999998</v>
      </c>
      <c r="G738">
        <f t="shared" si="23"/>
        <v>0.32647561903611788</v>
      </c>
    </row>
    <row r="739" spans="1:7" x14ac:dyDescent="0.25">
      <c r="A739">
        <v>0.72214577691220794</v>
      </c>
      <c r="B739">
        <v>0.16861927576590699</v>
      </c>
      <c r="E739">
        <v>0.72699999999999998</v>
      </c>
      <c r="F739" s="4">
        <f t="shared" si="22"/>
        <v>0.72699999999999998</v>
      </c>
      <c r="G739">
        <f t="shared" si="23"/>
        <v>0.32647561903611788</v>
      </c>
    </row>
    <row r="740" spans="1:7" x14ac:dyDescent="0.25">
      <c r="A740">
        <v>0.72660552800877864</v>
      </c>
      <c r="B740">
        <v>0.1722069199311563</v>
      </c>
      <c r="E740">
        <v>0.72799999999999998</v>
      </c>
      <c r="F740" s="4">
        <f t="shared" si="22"/>
        <v>0.72799999999999998</v>
      </c>
      <c r="G740">
        <f t="shared" si="23"/>
        <v>0.32647561903611788</v>
      </c>
    </row>
    <row r="741" spans="1:7" x14ac:dyDescent="0.25">
      <c r="A741">
        <v>0.73106527910534935</v>
      </c>
      <c r="B741">
        <v>0.15068105493974671</v>
      </c>
      <c r="E741">
        <v>0.72899999999999998</v>
      </c>
      <c r="F741" s="4">
        <f t="shared" si="22"/>
        <v>0.72899999999999998</v>
      </c>
      <c r="G741">
        <f t="shared" si="23"/>
        <v>0.32647561903612227</v>
      </c>
    </row>
    <row r="742" spans="1:7" x14ac:dyDescent="0.25">
      <c r="A742">
        <v>0.73552503020192028</v>
      </c>
      <c r="B742">
        <v>0.1435057666092826</v>
      </c>
      <c r="E742">
        <v>0.73</v>
      </c>
      <c r="F742" s="4">
        <f t="shared" si="22"/>
        <v>0.73</v>
      </c>
      <c r="G742">
        <f t="shared" si="23"/>
        <v>0.32647561903613409</v>
      </c>
    </row>
    <row r="743" spans="1:7" x14ac:dyDescent="0.25">
      <c r="A743">
        <v>0.73998478129849099</v>
      </c>
      <c r="B743">
        <v>0.21884629407917769</v>
      </c>
      <c r="E743">
        <v>0.73099999999999998</v>
      </c>
      <c r="F743" s="4">
        <f t="shared" si="22"/>
        <v>0.73099999999999998</v>
      </c>
      <c r="G743">
        <f t="shared" si="23"/>
        <v>0.32647561903613409</v>
      </c>
    </row>
    <row r="744" spans="1:7" x14ac:dyDescent="0.25">
      <c r="A744">
        <v>0.7444445323950617</v>
      </c>
      <c r="B744">
        <v>0.1363304782788185</v>
      </c>
      <c r="E744">
        <v>0.73199999999999998</v>
      </c>
      <c r="F744" s="4">
        <f t="shared" si="22"/>
        <v>0.73199999999999998</v>
      </c>
      <c r="G744">
        <f t="shared" si="23"/>
        <v>0.32647561903613409</v>
      </c>
    </row>
    <row r="745" spans="1:7" x14ac:dyDescent="0.25">
      <c r="A745">
        <v>0.74890428349163263</v>
      </c>
      <c r="B745">
        <v>0.16503163160067499</v>
      </c>
      <c r="E745">
        <v>0.73299999999999998</v>
      </c>
      <c r="F745" s="4">
        <f t="shared" si="22"/>
        <v>0.73299999999999998</v>
      </c>
      <c r="G745">
        <f t="shared" si="23"/>
        <v>0.32647561903613409</v>
      </c>
    </row>
    <row r="746" spans="1:7" x14ac:dyDescent="0.25">
      <c r="A746">
        <v>0.75336403458820334</v>
      </c>
      <c r="B746">
        <v>0.18655749659208601</v>
      </c>
      <c r="E746">
        <v>0.73399999999999999</v>
      </c>
      <c r="F746" s="4">
        <f t="shared" si="22"/>
        <v>0.73399999999999999</v>
      </c>
      <c r="G746">
        <f t="shared" si="23"/>
        <v>0.32647561903613409</v>
      </c>
    </row>
    <row r="747" spans="1:7" x14ac:dyDescent="0.25">
      <c r="A747">
        <v>0.75782378568477404</v>
      </c>
      <c r="B747">
        <v>0.19732042908776359</v>
      </c>
      <c r="E747">
        <v>0.73499999999999999</v>
      </c>
      <c r="F747" s="4">
        <f t="shared" si="22"/>
        <v>0.73499999999999999</v>
      </c>
      <c r="G747">
        <f t="shared" si="23"/>
        <v>0.32647561903613409</v>
      </c>
    </row>
    <row r="748" spans="1:7" x14ac:dyDescent="0.25">
      <c r="A748">
        <v>0.76228353678134475</v>
      </c>
      <c r="B748">
        <v>0.15426869910499419</v>
      </c>
      <c r="E748">
        <v>0.73599999999999999</v>
      </c>
      <c r="F748" s="4">
        <f t="shared" si="22"/>
        <v>0.73599999999999999</v>
      </c>
      <c r="G748">
        <f t="shared" si="23"/>
        <v>0.32647561903613409</v>
      </c>
    </row>
    <row r="749" spans="1:7" x14ac:dyDescent="0.25">
      <c r="A749">
        <v>0.76674328787791546</v>
      </c>
      <c r="B749">
        <v>0.18296985242683531</v>
      </c>
      <c r="E749">
        <v>0.73699999999999999</v>
      </c>
      <c r="F749" s="4">
        <f t="shared" si="22"/>
        <v>0.73699999999999999</v>
      </c>
      <c r="G749">
        <f t="shared" si="23"/>
        <v>0.32647561903613409</v>
      </c>
    </row>
    <row r="750" spans="1:7" x14ac:dyDescent="0.25">
      <c r="A750">
        <v>0.77120303897448639</v>
      </c>
      <c r="B750">
        <v>0.15785634327021089</v>
      </c>
      <c r="E750">
        <v>0.73799999999999999</v>
      </c>
      <c r="F750" s="4">
        <f t="shared" si="22"/>
        <v>0.73799999999999999</v>
      </c>
      <c r="G750">
        <f t="shared" si="23"/>
        <v>0.32647561903613842</v>
      </c>
    </row>
    <row r="751" spans="1:7" x14ac:dyDescent="0.25">
      <c r="A751">
        <v>0.7756627900710571</v>
      </c>
      <c r="B751">
        <v>0.1793822082616211</v>
      </c>
      <c r="E751">
        <v>0.73899999999999999</v>
      </c>
      <c r="F751" s="4">
        <f t="shared" si="22"/>
        <v>0.73899999999999999</v>
      </c>
      <c r="G751">
        <f t="shared" si="23"/>
        <v>0.32647561903615052</v>
      </c>
    </row>
    <row r="752" spans="1:7" x14ac:dyDescent="0.25">
      <c r="A752">
        <v>0.7801225411676278</v>
      </c>
      <c r="B752">
        <v>0.12915518994835429</v>
      </c>
      <c r="E752">
        <v>0.74</v>
      </c>
      <c r="F752" s="4">
        <f t="shared" si="22"/>
        <v>0.74</v>
      </c>
      <c r="G752">
        <f t="shared" si="23"/>
        <v>0.32647561903615052</v>
      </c>
    </row>
    <row r="753" spans="1:7" x14ac:dyDescent="0.25">
      <c r="A753">
        <v>0.78458229226419873</v>
      </c>
      <c r="B753">
        <v>0.15785634327021089</v>
      </c>
      <c r="E753">
        <v>0.74099999999999999</v>
      </c>
      <c r="F753" s="4">
        <f t="shared" si="22"/>
        <v>0.74099999999999999</v>
      </c>
      <c r="G753">
        <f t="shared" si="23"/>
        <v>0.32740481887493722</v>
      </c>
    </row>
    <row r="754" spans="1:7" x14ac:dyDescent="0.25">
      <c r="A754">
        <v>0.78904204336076944</v>
      </c>
      <c r="B754">
        <v>0.17579456409638869</v>
      </c>
      <c r="E754">
        <v>0.74199999999999999</v>
      </c>
      <c r="F754" s="4">
        <f t="shared" si="22"/>
        <v>0.74199999999999999</v>
      </c>
      <c r="G754">
        <f t="shared" si="23"/>
        <v>0.33006326320135421</v>
      </c>
    </row>
    <row r="755" spans="1:7" x14ac:dyDescent="0.25">
      <c r="A755">
        <v>0.79350179445734015</v>
      </c>
      <c r="B755">
        <v>0.18655749659206741</v>
      </c>
      <c r="E755">
        <v>0.74299999999999999</v>
      </c>
      <c r="F755" s="4">
        <f t="shared" si="22"/>
        <v>0.74299999999999999</v>
      </c>
      <c r="G755">
        <f t="shared" si="23"/>
        <v>0.33006326320136642</v>
      </c>
    </row>
    <row r="756" spans="1:7" x14ac:dyDescent="0.25">
      <c r="A756">
        <v>0.79796154555391086</v>
      </c>
      <c r="B756">
        <v>0.22243393824441021</v>
      </c>
      <c r="E756">
        <v>0.74399999999999999</v>
      </c>
      <c r="F756" s="4">
        <f t="shared" si="22"/>
        <v>0.74399999999999999</v>
      </c>
      <c r="G756">
        <f t="shared" si="23"/>
        <v>0.33006326320136642</v>
      </c>
    </row>
    <row r="757" spans="1:7" x14ac:dyDescent="0.25">
      <c r="A757">
        <v>0.80242129665048156</v>
      </c>
      <c r="B757">
        <v>0.15785634327021089</v>
      </c>
      <c r="E757">
        <v>0.745</v>
      </c>
      <c r="F757" s="4">
        <f t="shared" si="22"/>
        <v>0.745</v>
      </c>
      <c r="G757">
        <f t="shared" si="23"/>
        <v>0.33006326320136642</v>
      </c>
    </row>
    <row r="758" spans="1:7" x14ac:dyDescent="0.25">
      <c r="A758">
        <v>0.80688104774705249</v>
      </c>
      <c r="B758">
        <v>0.18655749659206741</v>
      </c>
      <c r="E758">
        <v>0.746</v>
      </c>
      <c r="F758" s="4">
        <f t="shared" si="22"/>
        <v>0.746</v>
      </c>
      <c r="G758">
        <f t="shared" si="23"/>
        <v>0.33006326320136642</v>
      </c>
    </row>
    <row r="759" spans="1:7" x14ac:dyDescent="0.25">
      <c r="A759">
        <v>0.8113407988436232</v>
      </c>
      <c r="B759">
        <v>0.1435057666092969</v>
      </c>
      <c r="E759">
        <v>0.747</v>
      </c>
      <c r="F759" s="4">
        <f t="shared" si="22"/>
        <v>0.747</v>
      </c>
      <c r="G759">
        <f t="shared" si="23"/>
        <v>0.33006326320137058</v>
      </c>
    </row>
    <row r="760" spans="1:7" x14ac:dyDescent="0.25">
      <c r="A760">
        <v>0.81580054994019391</v>
      </c>
      <c r="B760">
        <v>0.16861927576590699</v>
      </c>
      <c r="E760">
        <v>0.748</v>
      </c>
      <c r="F760" s="4">
        <f t="shared" si="22"/>
        <v>0.748</v>
      </c>
      <c r="G760">
        <f t="shared" si="23"/>
        <v>0.33006326320138291</v>
      </c>
    </row>
    <row r="761" spans="1:7" x14ac:dyDescent="0.25">
      <c r="A761">
        <v>0.82026030103676484</v>
      </c>
      <c r="B761">
        <v>0.19014514075729941</v>
      </c>
      <c r="E761">
        <v>0.749</v>
      </c>
      <c r="F761" s="4">
        <f t="shared" si="22"/>
        <v>0.749</v>
      </c>
      <c r="G761">
        <f t="shared" si="23"/>
        <v>0.33096376188684784</v>
      </c>
    </row>
    <row r="762" spans="1:7" x14ac:dyDescent="0.25">
      <c r="A762">
        <v>0.82472005213333555</v>
      </c>
      <c r="B762">
        <v>0.22243393824441021</v>
      </c>
      <c r="E762">
        <v>0.75</v>
      </c>
      <c r="F762" s="4">
        <f t="shared" si="22"/>
        <v>0.75</v>
      </c>
      <c r="G762">
        <f t="shared" si="23"/>
        <v>0.33365090736658209</v>
      </c>
    </row>
    <row r="763" spans="1:7" x14ac:dyDescent="0.25">
      <c r="A763">
        <v>0.82917980322990625</v>
      </c>
      <c r="B763">
        <v>0.1399181224440505</v>
      </c>
      <c r="E763">
        <v>0.751</v>
      </c>
      <c r="F763" s="4">
        <f t="shared" si="22"/>
        <v>0.751</v>
      </c>
      <c r="G763">
        <f t="shared" si="23"/>
        <v>0.33365090736658209</v>
      </c>
    </row>
    <row r="764" spans="1:7" x14ac:dyDescent="0.25">
      <c r="A764">
        <v>0.83363955432647696</v>
      </c>
      <c r="B764">
        <v>0.20808336158348051</v>
      </c>
      <c r="E764">
        <v>0.752</v>
      </c>
      <c r="F764" s="4">
        <f t="shared" si="22"/>
        <v>0.752</v>
      </c>
      <c r="G764">
        <f t="shared" si="23"/>
        <v>0.33365090736658209</v>
      </c>
    </row>
    <row r="765" spans="1:7" x14ac:dyDescent="0.25">
      <c r="A765">
        <v>0.83809930542304767</v>
      </c>
      <c r="B765">
        <v>0.1757945640963712</v>
      </c>
      <c r="E765">
        <v>0.753</v>
      </c>
      <c r="F765" s="4">
        <f t="shared" si="22"/>
        <v>0.753</v>
      </c>
      <c r="G765">
        <f t="shared" si="23"/>
        <v>0.3336509073665862</v>
      </c>
    </row>
    <row r="766" spans="1:7" x14ac:dyDescent="0.25">
      <c r="A766">
        <v>0.8425590565196186</v>
      </c>
      <c r="B766">
        <v>0.16144398743544289</v>
      </c>
      <c r="E766">
        <v>0.754</v>
      </c>
      <c r="F766" s="4">
        <f t="shared" si="22"/>
        <v>0.754</v>
      </c>
      <c r="G766">
        <f t="shared" si="23"/>
        <v>0.33365090736659869</v>
      </c>
    </row>
    <row r="767" spans="1:7" x14ac:dyDescent="0.25">
      <c r="A767">
        <v>0.84701880761618931</v>
      </c>
      <c r="B767">
        <v>0.18296985242685351</v>
      </c>
      <c r="E767">
        <v>0.755</v>
      </c>
      <c r="F767" s="4">
        <f t="shared" si="22"/>
        <v>0.755</v>
      </c>
      <c r="G767">
        <f t="shared" si="23"/>
        <v>0.33365090736659869</v>
      </c>
    </row>
    <row r="768" spans="1:7" x14ac:dyDescent="0.25">
      <c r="A768">
        <v>0.85147855871276001</v>
      </c>
      <c r="B768">
        <v>0.1722069199311391</v>
      </c>
      <c r="E768">
        <v>0.75600000000000001</v>
      </c>
      <c r="F768" s="4">
        <f t="shared" si="22"/>
        <v>0.75600000000000001</v>
      </c>
      <c r="G768">
        <f t="shared" si="23"/>
        <v>0.33365090736659869</v>
      </c>
    </row>
    <row r="769" spans="1:7" x14ac:dyDescent="0.25">
      <c r="A769">
        <v>0.85593830980933072</v>
      </c>
      <c r="B769">
        <v>0.19014514075731839</v>
      </c>
      <c r="E769">
        <v>0.75700000000000001</v>
      </c>
      <c r="F769" s="4">
        <f t="shared" si="22"/>
        <v>0.75700000000000001</v>
      </c>
      <c r="G769">
        <f t="shared" si="23"/>
        <v>0.33365090736660269</v>
      </c>
    </row>
    <row r="770" spans="1:7" x14ac:dyDescent="0.25">
      <c r="A770">
        <v>0.86039806090590143</v>
      </c>
      <c r="B770">
        <v>0.14709341077451471</v>
      </c>
      <c r="E770">
        <v>0.75800000000000001</v>
      </c>
      <c r="F770" s="4">
        <f t="shared" si="22"/>
        <v>0.75800000000000001</v>
      </c>
      <c r="G770">
        <f t="shared" si="23"/>
        <v>0.33365090736661518</v>
      </c>
    </row>
    <row r="771" spans="1:7" x14ac:dyDescent="0.25">
      <c r="A771">
        <v>0.86485781200247236</v>
      </c>
      <c r="B771">
        <v>0.22602158240962009</v>
      </c>
      <c r="E771">
        <v>0.75900000000000001</v>
      </c>
      <c r="F771" s="4">
        <f t="shared" si="22"/>
        <v>0.75900000000000001</v>
      </c>
      <c r="G771">
        <f t="shared" si="23"/>
        <v>0.33365090736661518</v>
      </c>
    </row>
    <row r="772" spans="1:7" x14ac:dyDescent="0.25">
      <c r="A772">
        <v>0.86931756309904307</v>
      </c>
      <c r="B772">
        <v>0.1937327849225508</v>
      </c>
      <c r="E772">
        <v>0.76</v>
      </c>
      <c r="F772" s="4">
        <f t="shared" si="22"/>
        <v>0.76</v>
      </c>
      <c r="G772">
        <f t="shared" si="23"/>
        <v>0.33451194196626294</v>
      </c>
    </row>
    <row r="773" spans="1:7" x14ac:dyDescent="0.25">
      <c r="A773">
        <v>0.87377731419561377</v>
      </c>
      <c r="B773">
        <v>0.18655749659206741</v>
      </c>
      <c r="E773">
        <v>0.76100000000000001</v>
      </c>
      <c r="F773" s="4">
        <f t="shared" si="22"/>
        <v>0.76100000000000001</v>
      </c>
      <c r="G773">
        <f t="shared" si="23"/>
        <v>0.33723855153181409</v>
      </c>
    </row>
    <row r="774" spans="1:7" x14ac:dyDescent="0.25">
      <c r="A774">
        <v>0.8782370652921847</v>
      </c>
      <c r="B774">
        <v>0.13274283411358639</v>
      </c>
      <c r="E774">
        <v>0.76200000000000001</v>
      </c>
      <c r="F774" s="4">
        <f t="shared" si="22"/>
        <v>0.76200000000000001</v>
      </c>
      <c r="G774">
        <f t="shared" si="23"/>
        <v>0.33723855153181409</v>
      </c>
    </row>
    <row r="775" spans="1:7" x14ac:dyDescent="0.25">
      <c r="A775">
        <v>0.88269681638875541</v>
      </c>
      <c r="B775">
        <v>0.1722069199311563</v>
      </c>
      <c r="E775">
        <v>0.76300000000000001</v>
      </c>
      <c r="F775" s="4">
        <f t="shared" si="22"/>
        <v>0.76300000000000001</v>
      </c>
      <c r="G775">
        <f t="shared" si="23"/>
        <v>0.33723855153181409</v>
      </c>
    </row>
    <row r="776" spans="1:7" x14ac:dyDescent="0.25">
      <c r="A776">
        <v>0.88715656748532612</v>
      </c>
      <c r="B776">
        <v>0.17938220826160331</v>
      </c>
      <c r="E776">
        <v>0.76400000000000001</v>
      </c>
      <c r="F776" s="4">
        <f t="shared" si="22"/>
        <v>0.76400000000000001</v>
      </c>
      <c r="G776">
        <f t="shared" si="23"/>
        <v>0.33723855153181409</v>
      </c>
    </row>
    <row r="777" spans="1:7" x14ac:dyDescent="0.25">
      <c r="A777">
        <v>0.89161631858189683</v>
      </c>
      <c r="B777">
        <v>0.1578563432702266</v>
      </c>
      <c r="E777">
        <v>0.76500000000000001</v>
      </c>
      <c r="F777" s="4">
        <f t="shared" si="22"/>
        <v>0.76500000000000001</v>
      </c>
      <c r="G777">
        <f t="shared" si="23"/>
        <v>0.33723855153181409</v>
      </c>
    </row>
    <row r="778" spans="1:7" x14ac:dyDescent="0.25">
      <c r="A778">
        <v>0.89607606967846753</v>
      </c>
      <c r="B778">
        <v>0.18655749659206741</v>
      </c>
      <c r="E778">
        <v>0.76600000000000001</v>
      </c>
      <c r="F778" s="4">
        <f t="shared" si="22"/>
        <v>0.76600000000000001</v>
      </c>
      <c r="G778">
        <f t="shared" si="23"/>
        <v>0.33723855153181409</v>
      </c>
    </row>
    <row r="779" spans="1:7" x14ac:dyDescent="0.25">
      <c r="A779">
        <v>0.90053582077503846</v>
      </c>
      <c r="B779">
        <v>0.19732042908776359</v>
      </c>
      <c r="E779">
        <v>0.76700000000000002</v>
      </c>
      <c r="F779" s="4">
        <f t="shared" si="22"/>
        <v>0.76700000000000002</v>
      </c>
      <c r="G779">
        <f t="shared" si="23"/>
        <v>0.33723855153181409</v>
      </c>
    </row>
    <row r="780" spans="1:7" x14ac:dyDescent="0.25">
      <c r="A780">
        <v>0.90499557187160917</v>
      </c>
      <c r="B780">
        <v>0.18655749659208601</v>
      </c>
      <c r="E780">
        <v>0.76800000000000002</v>
      </c>
      <c r="F780" s="4">
        <f t="shared" si="22"/>
        <v>0.76800000000000002</v>
      </c>
      <c r="G780">
        <f t="shared" si="23"/>
        <v>0.33723855153181409</v>
      </c>
    </row>
    <row r="781" spans="1:7" x14ac:dyDescent="0.25">
      <c r="A781">
        <v>0.90945532296817988</v>
      </c>
      <c r="B781">
        <v>0.15068105493974671</v>
      </c>
      <c r="E781">
        <v>0.76900000000000002</v>
      </c>
      <c r="F781" s="4">
        <f t="shared" si="22"/>
        <v>0.76900000000000002</v>
      </c>
      <c r="G781">
        <f t="shared" si="23"/>
        <v>0.33723855153181409</v>
      </c>
    </row>
    <row r="782" spans="1:7" x14ac:dyDescent="0.25">
      <c r="A782">
        <v>0.91391507406475081</v>
      </c>
      <c r="B782">
        <v>0.19373278492253149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0.33723855153181798</v>
      </c>
    </row>
    <row r="783" spans="1:7" x14ac:dyDescent="0.25">
      <c r="A783">
        <v>0.91837482516132152</v>
      </c>
      <c r="B783">
        <v>0.22960922657487501</v>
      </c>
      <c r="E783">
        <v>0.77100000000000002</v>
      </c>
      <c r="F783" s="4">
        <f t="shared" si="24"/>
        <v>0.77100000000000002</v>
      </c>
      <c r="G783">
        <f t="shared" si="25"/>
        <v>0.33723855153183091</v>
      </c>
    </row>
    <row r="784" spans="1:7" x14ac:dyDescent="0.25">
      <c r="A784">
        <v>0.92283457625789223</v>
      </c>
      <c r="B784">
        <v>0.22960922657485219</v>
      </c>
      <c r="E784">
        <v>0.77200000000000002</v>
      </c>
      <c r="F784" s="4">
        <f t="shared" si="24"/>
        <v>0.77200000000000002</v>
      </c>
      <c r="G784">
        <f t="shared" si="25"/>
        <v>0.33723855153183091</v>
      </c>
    </row>
    <row r="785" spans="1:7" x14ac:dyDescent="0.25">
      <c r="A785">
        <v>0.92729432735446293</v>
      </c>
      <c r="B785">
        <v>0.1937327849225508</v>
      </c>
      <c r="E785">
        <v>0.77300000000000002</v>
      </c>
      <c r="F785" s="4">
        <f t="shared" si="24"/>
        <v>0.77300000000000002</v>
      </c>
      <c r="G785">
        <f t="shared" si="25"/>
        <v>0.33723855153183091</v>
      </c>
    </row>
    <row r="786" spans="1:7" x14ac:dyDescent="0.25">
      <c r="A786">
        <v>0.93175407845103364</v>
      </c>
      <c r="B786">
        <v>0.19373278492253149</v>
      </c>
      <c r="E786">
        <v>0.77400000000000002</v>
      </c>
      <c r="F786" s="4">
        <f t="shared" si="24"/>
        <v>0.77400000000000002</v>
      </c>
      <c r="G786">
        <f t="shared" si="25"/>
        <v>0.33723855153183091</v>
      </c>
    </row>
    <row r="787" spans="1:7" x14ac:dyDescent="0.25">
      <c r="A787">
        <v>0.93621382954760457</v>
      </c>
      <c r="B787">
        <v>0.27266095655763689</v>
      </c>
      <c r="E787">
        <v>0.77500000000000002</v>
      </c>
      <c r="F787" s="4">
        <f t="shared" si="24"/>
        <v>0.77500000000000002</v>
      </c>
      <c r="G787">
        <f t="shared" si="25"/>
        <v>0.33723855153183091</v>
      </c>
    </row>
    <row r="788" spans="1:7" x14ac:dyDescent="0.25">
      <c r="A788">
        <v>0.94067358064417528</v>
      </c>
      <c r="B788">
        <v>0.21167100574871289</v>
      </c>
      <c r="E788">
        <v>0.77600000000000002</v>
      </c>
      <c r="F788" s="4">
        <f t="shared" si="24"/>
        <v>0.77600000000000002</v>
      </c>
      <c r="G788">
        <f t="shared" si="25"/>
        <v>0.33723855153183091</v>
      </c>
    </row>
    <row r="789" spans="1:7" x14ac:dyDescent="0.25">
      <c r="A789">
        <v>0.94513333174074599</v>
      </c>
      <c r="B789">
        <v>0.2690733123924049</v>
      </c>
      <c r="E789">
        <v>0.77700000000000002</v>
      </c>
      <c r="F789" s="4">
        <f t="shared" si="24"/>
        <v>0.77700000000000002</v>
      </c>
      <c r="G789">
        <f t="shared" si="25"/>
        <v>0.33723855153183091</v>
      </c>
    </row>
    <row r="790" spans="1:7" x14ac:dyDescent="0.25">
      <c r="A790">
        <v>0.94959308283731692</v>
      </c>
      <c r="B790">
        <v>0.25113509156624447</v>
      </c>
      <c r="E790">
        <v>0.77800000000000002</v>
      </c>
      <c r="F790" s="4">
        <f t="shared" si="24"/>
        <v>0.77800000000000002</v>
      </c>
      <c r="G790">
        <f t="shared" si="25"/>
        <v>0.33723855153183091</v>
      </c>
    </row>
    <row r="791" spans="1:7" x14ac:dyDescent="0.25">
      <c r="A791">
        <v>0.95405283393388762</v>
      </c>
      <c r="B791">
        <v>0.254722735731502</v>
      </c>
      <c r="E791">
        <v>0.77900000000000003</v>
      </c>
      <c r="F791" s="4">
        <f t="shared" si="24"/>
        <v>0.77900000000000003</v>
      </c>
      <c r="G791">
        <f t="shared" si="25"/>
        <v>0.33723855153183091</v>
      </c>
    </row>
    <row r="792" spans="1:7" x14ac:dyDescent="0.25">
      <c r="A792">
        <v>0.95851258503045833</v>
      </c>
      <c r="B792">
        <v>0.19732042908776359</v>
      </c>
      <c r="E792">
        <v>0.78</v>
      </c>
      <c r="F792" s="4">
        <f t="shared" si="24"/>
        <v>0.78</v>
      </c>
      <c r="G792">
        <f t="shared" si="25"/>
        <v>0.33723855153183457</v>
      </c>
    </row>
    <row r="793" spans="1:7" x14ac:dyDescent="0.25">
      <c r="A793">
        <v>0.96297233612702904</v>
      </c>
      <c r="B793">
        <v>0.26907331239243171</v>
      </c>
      <c r="E793">
        <v>0.78100000000000003</v>
      </c>
      <c r="F793" s="4">
        <f t="shared" si="24"/>
        <v>0.78100000000000003</v>
      </c>
      <c r="G793">
        <f t="shared" si="25"/>
        <v>0.33802424560402633</v>
      </c>
    </row>
    <row r="794" spans="1:7" x14ac:dyDescent="0.25">
      <c r="A794">
        <v>0.96743208722359975</v>
      </c>
      <c r="B794">
        <v>0.22960922657485219</v>
      </c>
      <c r="E794">
        <v>0.78200000000000003</v>
      </c>
      <c r="F794" s="4">
        <f t="shared" si="24"/>
        <v>0.78200000000000003</v>
      </c>
      <c r="G794">
        <f t="shared" si="25"/>
        <v>0.3408261956970462</v>
      </c>
    </row>
    <row r="795" spans="1:7" x14ac:dyDescent="0.25">
      <c r="A795">
        <v>0.97189183832017068</v>
      </c>
      <c r="B795">
        <v>0.21167100574869191</v>
      </c>
      <c r="E795">
        <v>0.78300000000000003</v>
      </c>
      <c r="F795" s="4">
        <f t="shared" si="24"/>
        <v>0.78300000000000003</v>
      </c>
      <c r="G795">
        <f t="shared" si="25"/>
        <v>0.3408261956970462</v>
      </c>
    </row>
    <row r="796" spans="1:7" x14ac:dyDescent="0.25">
      <c r="A796">
        <v>0.97635158941674138</v>
      </c>
      <c r="B796">
        <v>0.21167100574871289</v>
      </c>
      <c r="E796">
        <v>0.78400000000000003</v>
      </c>
      <c r="F796" s="4">
        <f t="shared" si="24"/>
        <v>0.78400000000000003</v>
      </c>
      <c r="G796">
        <f t="shared" si="25"/>
        <v>0.3408261956970462</v>
      </c>
    </row>
    <row r="797" spans="1:7" x14ac:dyDescent="0.25">
      <c r="A797">
        <v>0.98081134051331209</v>
      </c>
      <c r="B797">
        <v>0.26189802406194068</v>
      </c>
      <c r="E797">
        <v>0.78500000000000003</v>
      </c>
      <c r="F797" s="4">
        <f t="shared" si="24"/>
        <v>0.78500000000000003</v>
      </c>
      <c r="G797">
        <f t="shared" si="25"/>
        <v>0.34082619569704986</v>
      </c>
    </row>
    <row r="798" spans="1:7" x14ac:dyDescent="0.25">
      <c r="A798">
        <v>0.98527109160988302</v>
      </c>
      <c r="B798">
        <v>0.22243393824438801</v>
      </c>
      <c r="E798">
        <v>0.78600000000000003</v>
      </c>
      <c r="F798" s="4">
        <f t="shared" si="24"/>
        <v>0.78600000000000003</v>
      </c>
      <c r="G798">
        <f t="shared" si="25"/>
        <v>0.34082619569706318</v>
      </c>
    </row>
    <row r="799" spans="1:7" x14ac:dyDescent="0.25">
      <c r="A799">
        <v>0.98973084270645373</v>
      </c>
      <c r="B799">
        <v>0.2260215824096426</v>
      </c>
      <c r="E799">
        <v>0.78700000000000003</v>
      </c>
      <c r="F799" s="4">
        <f t="shared" si="24"/>
        <v>0.78700000000000003</v>
      </c>
      <c r="G799">
        <f t="shared" si="25"/>
        <v>0.34082619569706318</v>
      </c>
    </row>
    <row r="800" spans="1:7" x14ac:dyDescent="0.25">
      <c r="A800">
        <v>0.99419059380302444</v>
      </c>
      <c r="B800">
        <v>0.28342388905333321</v>
      </c>
      <c r="E800">
        <v>0.78800000000000003</v>
      </c>
      <c r="F800" s="4">
        <f t="shared" si="24"/>
        <v>0.78800000000000003</v>
      </c>
      <c r="G800">
        <f t="shared" si="25"/>
        <v>0.34082619569706318</v>
      </c>
    </row>
    <row r="801" spans="1:7" x14ac:dyDescent="0.25">
      <c r="A801">
        <v>0.99865034489959514</v>
      </c>
      <c r="B801">
        <v>0.26907331239243171</v>
      </c>
      <c r="E801">
        <v>0.78900000000000003</v>
      </c>
      <c r="F801" s="4">
        <f t="shared" si="24"/>
        <v>0.78900000000000003</v>
      </c>
      <c r="G801">
        <f t="shared" si="25"/>
        <v>0.34082619569706318</v>
      </c>
    </row>
    <row r="802" spans="1:7" x14ac:dyDescent="0.25">
      <c r="A802">
        <v>1.0031100959961661</v>
      </c>
      <c r="B802">
        <v>0.29777446571426142</v>
      </c>
      <c r="E802">
        <v>0.79</v>
      </c>
      <c r="F802" s="4">
        <f t="shared" si="24"/>
        <v>0.79</v>
      </c>
      <c r="G802">
        <f t="shared" si="25"/>
        <v>0.34082619569706318</v>
      </c>
    </row>
    <row r="803" spans="1:7" x14ac:dyDescent="0.25">
      <c r="A803">
        <v>1.007569847092737</v>
      </c>
      <c r="B803">
        <v>0.27983624488810099</v>
      </c>
      <c r="E803">
        <v>0.79100000000000004</v>
      </c>
      <c r="F803" s="4">
        <f t="shared" si="24"/>
        <v>0.79100000000000004</v>
      </c>
      <c r="G803">
        <f t="shared" si="25"/>
        <v>0.34082619569706674</v>
      </c>
    </row>
    <row r="804" spans="1:7" x14ac:dyDescent="0.25">
      <c r="A804">
        <v>1.012029598189307</v>
      </c>
      <c r="B804">
        <v>0.25831037989673439</v>
      </c>
      <c r="E804">
        <v>0.79200000000000004</v>
      </c>
      <c r="F804" s="4">
        <f t="shared" si="24"/>
        <v>0.79200000000000004</v>
      </c>
      <c r="G804">
        <f t="shared" si="25"/>
        <v>0.34082619569708011</v>
      </c>
    </row>
    <row r="805" spans="1:7" x14ac:dyDescent="0.25">
      <c r="A805">
        <v>1.016489349285878</v>
      </c>
      <c r="B805">
        <v>0.2475474474010125</v>
      </c>
      <c r="E805">
        <v>0.79300000000000004</v>
      </c>
      <c r="F805" s="4">
        <f t="shared" si="24"/>
        <v>0.79300000000000004</v>
      </c>
      <c r="G805">
        <f t="shared" si="25"/>
        <v>0.34156883803927607</v>
      </c>
    </row>
    <row r="806" spans="1:7" x14ac:dyDescent="0.25">
      <c r="A806">
        <v>1.0209491003824489</v>
      </c>
      <c r="B806">
        <v>0.2439598032357804</v>
      </c>
      <c r="E806">
        <v>0.79400000000000004</v>
      </c>
      <c r="F806" s="4">
        <f t="shared" si="24"/>
        <v>0.79400000000000004</v>
      </c>
      <c r="G806">
        <f t="shared" si="25"/>
        <v>0.34441383986227819</v>
      </c>
    </row>
    <row r="807" spans="1:7" x14ac:dyDescent="0.25">
      <c r="A807">
        <v>1.0254088514790201</v>
      </c>
      <c r="B807">
        <v>0.30494975404475588</v>
      </c>
      <c r="E807">
        <v>0.79500000000000004</v>
      </c>
      <c r="F807" s="4">
        <f t="shared" si="24"/>
        <v>0.79500000000000004</v>
      </c>
      <c r="G807">
        <f t="shared" si="25"/>
        <v>0.34441383986227819</v>
      </c>
    </row>
    <row r="808" spans="1:7" x14ac:dyDescent="0.25">
      <c r="A808">
        <v>1.029868602575591</v>
      </c>
      <c r="B808">
        <v>0.2690733123924049</v>
      </c>
      <c r="E808">
        <v>0.79600000000000004</v>
      </c>
      <c r="F808" s="4">
        <f t="shared" si="24"/>
        <v>0.79600000000000004</v>
      </c>
      <c r="G808">
        <f t="shared" si="25"/>
        <v>0.34441383986227819</v>
      </c>
    </row>
    <row r="809" spans="1:7" x14ac:dyDescent="0.25">
      <c r="A809">
        <v>1.034328353672161</v>
      </c>
      <c r="B809">
        <v>0.22243393824441021</v>
      </c>
      <c r="E809">
        <v>0.79700000000000004</v>
      </c>
      <c r="F809" s="4">
        <f t="shared" si="24"/>
        <v>0.79700000000000004</v>
      </c>
      <c r="G809">
        <f t="shared" si="25"/>
        <v>0.34441383986227819</v>
      </c>
    </row>
    <row r="810" spans="1:7" x14ac:dyDescent="0.25">
      <c r="A810">
        <v>1.038788104768732</v>
      </c>
      <c r="B810">
        <v>0.27266095655763689</v>
      </c>
      <c r="E810">
        <v>0.79800000000000004</v>
      </c>
      <c r="F810" s="4">
        <f t="shared" si="24"/>
        <v>0.79800000000000004</v>
      </c>
      <c r="G810">
        <f t="shared" si="25"/>
        <v>0.34441383986227819</v>
      </c>
    </row>
    <row r="811" spans="1:7" x14ac:dyDescent="0.25">
      <c r="A811">
        <v>1.0432478558653031</v>
      </c>
      <c r="B811">
        <v>0.276248600722869</v>
      </c>
      <c r="E811">
        <v>0.79900000000000004</v>
      </c>
      <c r="F811" s="4">
        <f t="shared" si="24"/>
        <v>0.79900000000000004</v>
      </c>
      <c r="G811">
        <f t="shared" si="25"/>
        <v>0.34441383986227819</v>
      </c>
    </row>
    <row r="812" spans="1:7" x14ac:dyDescent="0.25">
      <c r="A812">
        <v>1.047707606961874</v>
      </c>
      <c r="B812">
        <v>0.27266095655766409</v>
      </c>
      <c r="E812">
        <v>0.8</v>
      </c>
      <c r="F812" s="4">
        <f t="shared" si="24"/>
        <v>0.8</v>
      </c>
      <c r="G812">
        <f t="shared" si="25"/>
        <v>0.34441383986228163</v>
      </c>
    </row>
    <row r="813" spans="1:7" x14ac:dyDescent="0.25">
      <c r="A813">
        <v>1.0521673580584441</v>
      </c>
      <c r="B813">
        <v>0.2475474474010125</v>
      </c>
      <c r="E813">
        <v>0.80100000000000005</v>
      </c>
      <c r="F813" s="4">
        <f t="shared" si="24"/>
        <v>0.80100000000000005</v>
      </c>
      <c r="G813">
        <f t="shared" si="25"/>
        <v>0.34512778105117337</v>
      </c>
    </row>
    <row r="814" spans="1:7" x14ac:dyDescent="0.25">
      <c r="A814">
        <v>1.056627109155015</v>
      </c>
      <c r="B814">
        <v>0.29059917738379731</v>
      </c>
      <c r="E814">
        <v>0.80200000000000005</v>
      </c>
      <c r="F814" s="4">
        <f t="shared" si="24"/>
        <v>0.80200000000000005</v>
      </c>
      <c r="G814">
        <f t="shared" si="25"/>
        <v>0.34800148402751041</v>
      </c>
    </row>
    <row r="815" spans="1:7" x14ac:dyDescent="0.25">
      <c r="A815">
        <v>1.0610868602515859</v>
      </c>
      <c r="B815">
        <v>0.28342388905336141</v>
      </c>
      <c r="E815">
        <v>0.80300000000000005</v>
      </c>
      <c r="F815" s="4">
        <f t="shared" si="24"/>
        <v>0.80300000000000005</v>
      </c>
      <c r="G815">
        <f t="shared" si="25"/>
        <v>0.34800148402751041</v>
      </c>
    </row>
    <row r="816" spans="1:7" x14ac:dyDescent="0.25">
      <c r="A816">
        <v>1.0655466113481571</v>
      </c>
      <c r="B816">
        <v>0.30136210987949352</v>
      </c>
      <c r="E816">
        <v>0.80400000000000005</v>
      </c>
      <c r="F816" s="4">
        <f t="shared" si="24"/>
        <v>0.80400000000000005</v>
      </c>
      <c r="G816">
        <f t="shared" si="25"/>
        <v>0.34800148402751041</v>
      </c>
    </row>
    <row r="817" spans="1:7" x14ac:dyDescent="0.25">
      <c r="A817">
        <v>1.0700063624447269</v>
      </c>
      <c r="B817">
        <v>0.27624860072289648</v>
      </c>
      <c r="E817">
        <v>0.80500000000000005</v>
      </c>
      <c r="F817" s="4">
        <f t="shared" si="24"/>
        <v>0.80500000000000005</v>
      </c>
      <c r="G817">
        <f t="shared" si="25"/>
        <v>0.34800148402751041</v>
      </c>
    </row>
    <row r="818" spans="1:7" x14ac:dyDescent="0.25">
      <c r="A818">
        <v>1.0744661135412981</v>
      </c>
      <c r="B818">
        <v>0.25113509156624447</v>
      </c>
      <c r="E818">
        <v>0.80600000000000005</v>
      </c>
      <c r="F818" s="4">
        <f t="shared" si="24"/>
        <v>0.80600000000000005</v>
      </c>
      <c r="G818">
        <f t="shared" si="25"/>
        <v>0.34800148402751374</v>
      </c>
    </row>
    <row r="819" spans="1:7" x14ac:dyDescent="0.25">
      <c r="A819">
        <v>1.078925864637869</v>
      </c>
      <c r="B819">
        <v>0.27266095655763689</v>
      </c>
      <c r="E819">
        <v>0.80700000000000005</v>
      </c>
      <c r="F819" s="4">
        <f t="shared" si="24"/>
        <v>0.80700000000000005</v>
      </c>
      <c r="G819">
        <f t="shared" si="25"/>
        <v>0.34800148402752762</v>
      </c>
    </row>
    <row r="820" spans="1:7" x14ac:dyDescent="0.25">
      <c r="A820">
        <v>1.0833856157344399</v>
      </c>
      <c r="B820">
        <v>0.26907331239243171</v>
      </c>
      <c r="E820">
        <v>0.80800000000000005</v>
      </c>
      <c r="F820" s="4">
        <f t="shared" si="24"/>
        <v>0.80800000000000005</v>
      </c>
      <c r="G820">
        <f t="shared" si="25"/>
        <v>0.34800148402752762</v>
      </c>
    </row>
    <row r="821" spans="1:7" x14ac:dyDescent="0.25">
      <c r="A821">
        <v>1.08784536683101</v>
      </c>
      <c r="B821">
        <v>0.30853739820995763</v>
      </c>
      <c r="E821">
        <v>0.80900000000000005</v>
      </c>
      <c r="F821" s="4">
        <f t="shared" si="24"/>
        <v>0.80900000000000005</v>
      </c>
      <c r="G821">
        <f t="shared" si="25"/>
        <v>0.34800148402752762</v>
      </c>
    </row>
    <row r="822" spans="1:7" x14ac:dyDescent="0.25">
      <c r="A822">
        <v>1.0923051179275809</v>
      </c>
      <c r="B822">
        <v>0.2475474474010125</v>
      </c>
      <c r="E822">
        <v>0.81</v>
      </c>
      <c r="F822" s="4">
        <f t="shared" si="24"/>
        <v>0.81</v>
      </c>
      <c r="G822">
        <f t="shared" si="25"/>
        <v>0.34800148402752762</v>
      </c>
    </row>
    <row r="823" spans="1:7" x14ac:dyDescent="0.25">
      <c r="A823">
        <v>1.096764869024152</v>
      </c>
      <c r="B823">
        <v>0.32647561903615052</v>
      </c>
      <c r="E823">
        <v>0.81100000000000005</v>
      </c>
      <c r="F823" s="4">
        <f t="shared" si="24"/>
        <v>0.81100000000000005</v>
      </c>
      <c r="G823">
        <f t="shared" si="25"/>
        <v>0.34800148402752762</v>
      </c>
    </row>
    <row r="824" spans="1:7" x14ac:dyDescent="0.25">
      <c r="A824">
        <v>1.101224620120723</v>
      </c>
      <c r="B824">
        <v>0.27266095655763689</v>
      </c>
      <c r="E824">
        <v>0.81200000000000006</v>
      </c>
      <c r="F824" s="4">
        <f t="shared" si="24"/>
        <v>0.81200000000000006</v>
      </c>
      <c r="G824">
        <f t="shared" si="25"/>
        <v>0.34800148402753089</v>
      </c>
    </row>
    <row r="825" spans="1:7" x14ac:dyDescent="0.25">
      <c r="A825">
        <v>1.105684371217293</v>
      </c>
      <c r="B825">
        <v>0.2870115332185938</v>
      </c>
      <c r="E825">
        <v>0.81299999999999994</v>
      </c>
      <c r="F825" s="4">
        <f t="shared" si="24"/>
        <v>0.81299999999999994</v>
      </c>
      <c r="G825">
        <f t="shared" si="25"/>
        <v>0.34867237348643654</v>
      </c>
    </row>
    <row r="826" spans="1:7" x14ac:dyDescent="0.25">
      <c r="A826">
        <v>1.1101441223138639</v>
      </c>
      <c r="B826">
        <v>0.2690733123924049</v>
      </c>
      <c r="E826">
        <v>0.81399999999999995</v>
      </c>
      <c r="F826" s="4">
        <f t="shared" si="24"/>
        <v>0.81399999999999995</v>
      </c>
      <c r="G826">
        <f t="shared" si="25"/>
        <v>0.35158912819274241</v>
      </c>
    </row>
    <row r="827" spans="1:7" x14ac:dyDescent="0.25">
      <c r="A827">
        <v>1.1146038734104351</v>
      </c>
      <c r="B827">
        <v>0.26189802406194068</v>
      </c>
      <c r="E827">
        <v>0.81499999999999995</v>
      </c>
      <c r="F827" s="4">
        <f t="shared" si="24"/>
        <v>0.81499999999999995</v>
      </c>
      <c r="G827">
        <f t="shared" si="25"/>
        <v>0.35158912819274241</v>
      </c>
    </row>
    <row r="828" spans="1:7" x14ac:dyDescent="0.25">
      <c r="A828">
        <v>1.119063624507006</v>
      </c>
      <c r="B828">
        <v>0.21525864991394539</v>
      </c>
      <c r="E828">
        <v>0.81599999999999995</v>
      </c>
      <c r="F828" s="4">
        <f t="shared" si="24"/>
        <v>0.81599999999999995</v>
      </c>
      <c r="G828">
        <f t="shared" si="25"/>
        <v>0.35158912819274241</v>
      </c>
    </row>
    <row r="829" spans="1:7" x14ac:dyDescent="0.25">
      <c r="A829">
        <v>1.123523375603577</v>
      </c>
      <c r="B829">
        <v>0.22602158240962009</v>
      </c>
      <c r="E829">
        <v>0.81699999999999995</v>
      </c>
      <c r="F829" s="4">
        <f t="shared" si="24"/>
        <v>0.81699999999999995</v>
      </c>
      <c r="G829">
        <f t="shared" si="25"/>
        <v>0.35158912819274241</v>
      </c>
    </row>
    <row r="830" spans="1:7" x14ac:dyDescent="0.25">
      <c r="A830">
        <v>1.127983126700147</v>
      </c>
      <c r="B830">
        <v>0.21525864991392391</v>
      </c>
      <c r="E830">
        <v>0.81799999999999995</v>
      </c>
      <c r="F830" s="4">
        <f t="shared" si="24"/>
        <v>0.81799999999999995</v>
      </c>
      <c r="G830">
        <f t="shared" si="25"/>
        <v>0.35158912819274241</v>
      </c>
    </row>
    <row r="831" spans="1:7" x14ac:dyDescent="0.25">
      <c r="A831">
        <v>1.1324428777967179</v>
      </c>
      <c r="B831">
        <v>0.25831037989673439</v>
      </c>
      <c r="E831">
        <v>0.81899999999999995</v>
      </c>
      <c r="F831" s="4">
        <f t="shared" si="24"/>
        <v>0.81899999999999995</v>
      </c>
      <c r="G831">
        <f t="shared" si="25"/>
        <v>0.35158912819274557</v>
      </c>
    </row>
    <row r="832" spans="1:7" x14ac:dyDescent="0.25">
      <c r="A832">
        <v>1.1369026288932891</v>
      </c>
      <c r="B832">
        <v>0.22602158240962009</v>
      </c>
      <c r="E832">
        <v>0.82</v>
      </c>
      <c r="F832" s="4">
        <f t="shared" si="24"/>
        <v>0.82</v>
      </c>
      <c r="G832">
        <f t="shared" si="25"/>
        <v>0.35158912819275989</v>
      </c>
    </row>
    <row r="833" spans="1:7" x14ac:dyDescent="0.25">
      <c r="A833">
        <v>1.14136237998986</v>
      </c>
      <c r="B833">
        <v>0.26548566822719921</v>
      </c>
      <c r="E833">
        <v>0.82099999999999995</v>
      </c>
      <c r="F833" s="4">
        <f t="shared" si="24"/>
        <v>0.82099999999999995</v>
      </c>
      <c r="G833">
        <f t="shared" si="25"/>
        <v>0.35158912819275989</v>
      </c>
    </row>
    <row r="834" spans="1:7" x14ac:dyDescent="0.25">
      <c r="A834">
        <v>1.1458221310864301</v>
      </c>
      <c r="B834">
        <v>0.22960922657485219</v>
      </c>
      <c r="E834">
        <v>0.82199999999999995</v>
      </c>
      <c r="F834" s="4">
        <f t="shared" si="24"/>
        <v>0.82199999999999995</v>
      </c>
      <c r="G834">
        <f t="shared" si="25"/>
        <v>0.35158912819275989</v>
      </c>
    </row>
    <row r="835" spans="1:7" x14ac:dyDescent="0.25">
      <c r="A835">
        <v>1.150281882183001</v>
      </c>
      <c r="B835">
        <v>0.19732042908776359</v>
      </c>
      <c r="E835">
        <v>0.82299999999999995</v>
      </c>
      <c r="F835" s="4">
        <f t="shared" si="24"/>
        <v>0.82299999999999995</v>
      </c>
      <c r="G835">
        <f t="shared" si="25"/>
        <v>0.35158912819275989</v>
      </c>
    </row>
    <row r="836" spans="1:7" x14ac:dyDescent="0.25">
      <c r="A836">
        <v>1.1547416332795719</v>
      </c>
      <c r="B836">
        <v>0.2260215824096426</v>
      </c>
      <c r="E836">
        <v>0.82399999999999995</v>
      </c>
      <c r="F836" s="4">
        <f t="shared" si="24"/>
        <v>0.82399999999999995</v>
      </c>
      <c r="G836">
        <f t="shared" si="25"/>
        <v>0.35158912819275989</v>
      </c>
    </row>
    <row r="837" spans="1:7" x14ac:dyDescent="0.25">
      <c r="A837">
        <v>1.1592013843761431</v>
      </c>
      <c r="B837">
        <v>0.1757945640963712</v>
      </c>
      <c r="E837">
        <v>0.82499999999999996</v>
      </c>
      <c r="F837" s="4">
        <f t="shared" si="24"/>
        <v>0.82499999999999996</v>
      </c>
      <c r="G837">
        <f t="shared" si="25"/>
        <v>0.35158912819275989</v>
      </c>
    </row>
    <row r="838" spans="1:7" x14ac:dyDescent="0.25">
      <c r="A838">
        <v>1.1636611354727131</v>
      </c>
      <c r="B838">
        <v>0.19732042908778319</v>
      </c>
      <c r="E838">
        <v>0.82599999999999996</v>
      </c>
      <c r="F838" s="4">
        <f t="shared" si="24"/>
        <v>0.82599999999999996</v>
      </c>
      <c r="G838">
        <f t="shared" si="25"/>
        <v>0.35158912819275989</v>
      </c>
    </row>
    <row r="839" spans="1:7" x14ac:dyDescent="0.25">
      <c r="A839">
        <v>1.168120886569284</v>
      </c>
      <c r="B839">
        <v>0.18296985242683531</v>
      </c>
      <c r="E839">
        <v>0.82699999999999996</v>
      </c>
      <c r="F839" s="4">
        <f t="shared" si="24"/>
        <v>0.82699999999999996</v>
      </c>
      <c r="G839">
        <f t="shared" si="25"/>
        <v>0.35158912819275989</v>
      </c>
    </row>
    <row r="840" spans="1:7" x14ac:dyDescent="0.25">
      <c r="A840">
        <v>1.172580637665855</v>
      </c>
      <c r="B840">
        <v>0.2080833615834598</v>
      </c>
      <c r="E840">
        <v>0.82799999999999996</v>
      </c>
      <c r="F840" s="4">
        <f t="shared" si="24"/>
        <v>0.82799999999999996</v>
      </c>
      <c r="G840">
        <f t="shared" si="25"/>
        <v>0.35158912819275989</v>
      </c>
    </row>
    <row r="841" spans="1:7" x14ac:dyDescent="0.25">
      <c r="A841">
        <v>1.1770403887624259</v>
      </c>
      <c r="B841">
        <v>0.21167100574871289</v>
      </c>
      <c r="E841">
        <v>0.82899999999999996</v>
      </c>
      <c r="F841" s="4">
        <f t="shared" si="24"/>
        <v>0.82899999999999996</v>
      </c>
      <c r="G841">
        <f t="shared" si="25"/>
        <v>0.35158912819275989</v>
      </c>
    </row>
    <row r="842" spans="1:7" x14ac:dyDescent="0.25">
      <c r="A842">
        <v>1.1815001398589959</v>
      </c>
      <c r="B842">
        <v>0.17938220826160331</v>
      </c>
      <c r="E842">
        <v>0.83</v>
      </c>
      <c r="F842" s="4">
        <f t="shared" si="24"/>
        <v>0.83</v>
      </c>
      <c r="G842">
        <f t="shared" si="25"/>
        <v>0.35158912819275989</v>
      </c>
    </row>
    <row r="843" spans="1:7" x14ac:dyDescent="0.25">
      <c r="A843">
        <v>1.1859598909555671</v>
      </c>
      <c r="B843">
        <v>0.14709341077451471</v>
      </c>
      <c r="E843">
        <v>0.83099999999999996</v>
      </c>
      <c r="F843" s="4">
        <f t="shared" si="24"/>
        <v>0.83099999999999996</v>
      </c>
      <c r="G843">
        <f t="shared" si="25"/>
        <v>0.35158912819276283</v>
      </c>
    </row>
    <row r="844" spans="1:7" x14ac:dyDescent="0.25">
      <c r="A844">
        <v>1.190419642052138</v>
      </c>
      <c r="B844">
        <v>0.20808336158348051</v>
      </c>
      <c r="E844">
        <v>0.83199999999999996</v>
      </c>
      <c r="F844" s="4">
        <f t="shared" si="24"/>
        <v>0.83199999999999996</v>
      </c>
      <c r="G844">
        <f t="shared" si="25"/>
        <v>0.35158912819277738</v>
      </c>
    </row>
    <row r="845" spans="1:7" x14ac:dyDescent="0.25">
      <c r="A845">
        <v>1.1948793931487089</v>
      </c>
      <c r="B845">
        <v>0.22602158240962009</v>
      </c>
      <c r="E845">
        <v>0.83299999999999996</v>
      </c>
      <c r="F845" s="4">
        <f t="shared" si="24"/>
        <v>0.83299999999999996</v>
      </c>
      <c r="G845">
        <f t="shared" si="25"/>
        <v>0.35158912819277738</v>
      </c>
    </row>
    <row r="846" spans="1:7" x14ac:dyDescent="0.25">
      <c r="A846">
        <v>1.199339144245279</v>
      </c>
      <c r="B846">
        <v>0.13991812244406451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0.35158912819277738</v>
      </c>
    </row>
    <row r="847" spans="1:7" x14ac:dyDescent="0.25">
      <c r="A847">
        <v>1.2037988953418499</v>
      </c>
      <c r="B847">
        <v>0.13274283411358639</v>
      </c>
      <c r="E847">
        <v>0.83499999999999996</v>
      </c>
      <c r="F847" s="4">
        <f t="shared" si="26"/>
        <v>0.83499999999999996</v>
      </c>
      <c r="G847">
        <f t="shared" si="27"/>
        <v>0.35158912819277738</v>
      </c>
    </row>
    <row r="848" spans="1:7" x14ac:dyDescent="0.25">
      <c r="A848">
        <v>1.2082586464384211</v>
      </c>
      <c r="B848">
        <v>0.17938220826160331</v>
      </c>
      <c r="E848">
        <v>0.83599999999999997</v>
      </c>
      <c r="F848" s="4">
        <f t="shared" si="26"/>
        <v>0.83599999999999997</v>
      </c>
      <c r="G848">
        <f t="shared" si="27"/>
        <v>0.35217750183586966</v>
      </c>
    </row>
    <row r="849" spans="1:7" x14ac:dyDescent="0.25">
      <c r="A849">
        <v>1.212718397534992</v>
      </c>
      <c r="B849">
        <v>0.16144398743545901</v>
      </c>
      <c r="E849">
        <v>0.83699999999999997</v>
      </c>
      <c r="F849" s="4">
        <f t="shared" si="26"/>
        <v>0.83699999999999997</v>
      </c>
      <c r="G849">
        <f t="shared" si="27"/>
        <v>0.35517677235797451</v>
      </c>
    </row>
    <row r="850" spans="1:7" x14ac:dyDescent="0.25">
      <c r="A850">
        <v>1.217178148631562</v>
      </c>
      <c r="B850">
        <v>0.1399181224440505</v>
      </c>
      <c r="E850">
        <v>0.83799999999999997</v>
      </c>
      <c r="F850" s="4">
        <f t="shared" si="26"/>
        <v>0.83799999999999997</v>
      </c>
      <c r="G850">
        <f t="shared" si="27"/>
        <v>0.35517677235797451</v>
      </c>
    </row>
    <row r="851" spans="1:7" x14ac:dyDescent="0.25">
      <c r="A851">
        <v>1.221637899728133</v>
      </c>
      <c r="B851">
        <v>0.1722069199311391</v>
      </c>
      <c r="E851">
        <v>0.83899999999999997</v>
      </c>
      <c r="F851" s="4">
        <f t="shared" si="26"/>
        <v>0.83899999999999997</v>
      </c>
      <c r="G851">
        <f t="shared" si="27"/>
        <v>0.35517677235797451</v>
      </c>
    </row>
    <row r="852" spans="1:7" x14ac:dyDescent="0.25">
      <c r="A852">
        <v>1.2260976508247039</v>
      </c>
      <c r="B852">
        <v>0.13991812244406451</v>
      </c>
      <c r="E852">
        <v>0.84</v>
      </c>
      <c r="F852" s="4">
        <f t="shared" si="26"/>
        <v>0.84</v>
      </c>
      <c r="G852">
        <f t="shared" si="27"/>
        <v>0.35517677235797734</v>
      </c>
    </row>
    <row r="853" spans="1:7" x14ac:dyDescent="0.25">
      <c r="A853">
        <v>1.2305574019212751</v>
      </c>
      <c r="B853">
        <v>0.15068105493974671</v>
      </c>
      <c r="E853">
        <v>0.84099999999999997</v>
      </c>
      <c r="F853" s="4">
        <f t="shared" si="26"/>
        <v>0.84099999999999997</v>
      </c>
      <c r="G853">
        <f t="shared" si="27"/>
        <v>0.35517677235799211</v>
      </c>
    </row>
    <row r="854" spans="1:7" x14ac:dyDescent="0.25">
      <c r="A854">
        <v>1.235017153017846</v>
      </c>
      <c r="B854">
        <v>0.15068105493976169</v>
      </c>
      <c r="E854">
        <v>0.84199999999999997</v>
      </c>
      <c r="F854" s="4">
        <f t="shared" si="26"/>
        <v>0.84199999999999997</v>
      </c>
      <c r="G854">
        <f t="shared" si="27"/>
        <v>0.35517677235799211</v>
      </c>
    </row>
    <row r="855" spans="1:7" x14ac:dyDescent="0.25">
      <c r="A855">
        <v>1.239476904114416</v>
      </c>
      <c r="B855">
        <v>0.1363304782788185</v>
      </c>
      <c r="E855">
        <v>0.84299999999999997</v>
      </c>
      <c r="F855" s="4">
        <f t="shared" si="26"/>
        <v>0.84299999999999997</v>
      </c>
      <c r="G855">
        <f t="shared" si="27"/>
        <v>0.35517677235799211</v>
      </c>
    </row>
    <row r="856" spans="1:7" x14ac:dyDescent="0.25">
      <c r="A856">
        <v>1.243936655210987</v>
      </c>
      <c r="B856">
        <v>0.1435057666092826</v>
      </c>
      <c r="E856">
        <v>0.84399999999999997</v>
      </c>
      <c r="F856" s="4">
        <f t="shared" si="26"/>
        <v>0.84399999999999997</v>
      </c>
      <c r="G856">
        <f t="shared" si="27"/>
        <v>0.35517677235799211</v>
      </c>
    </row>
    <row r="857" spans="1:7" x14ac:dyDescent="0.25">
      <c r="A857">
        <v>1.2483964063075581</v>
      </c>
      <c r="B857">
        <v>0.1219799016179024</v>
      </c>
      <c r="E857">
        <v>0.84499999999999997</v>
      </c>
      <c r="F857" s="4">
        <f t="shared" si="26"/>
        <v>0.84499999999999997</v>
      </c>
      <c r="G857">
        <f t="shared" si="27"/>
        <v>0.35517677235799211</v>
      </c>
    </row>
    <row r="858" spans="1:7" x14ac:dyDescent="0.25">
      <c r="A858">
        <v>1.252856157404129</v>
      </c>
      <c r="B858">
        <v>0.12556754578312229</v>
      </c>
      <c r="E858">
        <v>0.84599999999999997</v>
      </c>
      <c r="F858" s="4">
        <f t="shared" si="26"/>
        <v>0.84599999999999997</v>
      </c>
      <c r="G858">
        <f t="shared" si="27"/>
        <v>0.35517677235799211</v>
      </c>
    </row>
    <row r="859" spans="1:7" x14ac:dyDescent="0.25">
      <c r="A859">
        <v>1.2573159085007</v>
      </c>
      <c r="B859">
        <v>0.13274283411358639</v>
      </c>
      <c r="E859">
        <v>0.84699999999999998</v>
      </c>
      <c r="F859" s="4">
        <f t="shared" si="26"/>
        <v>0.84699999999999998</v>
      </c>
      <c r="G859">
        <f t="shared" si="27"/>
        <v>0.35517677235799211</v>
      </c>
    </row>
    <row r="860" spans="1:7" x14ac:dyDescent="0.25">
      <c r="A860">
        <v>1.26177565959727</v>
      </c>
      <c r="B860">
        <v>0.15068105493976169</v>
      </c>
      <c r="E860">
        <v>0.84799999999999998</v>
      </c>
      <c r="F860" s="4">
        <f t="shared" si="26"/>
        <v>0.84799999999999998</v>
      </c>
      <c r="G860">
        <f t="shared" si="27"/>
        <v>0.35517677235799477</v>
      </c>
    </row>
    <row r="861" spans="1:7" x14ac:dyDescent="0.25">
      <c r="A861">
        <v>1.2662354106938409</v>
      </c>
      <c r="B861">
        <v>0.111216969122194</v>
      </c>
      <c r="E861">
        <v>0.84899999999999998</v>
      </c>
      <c r="F861" s="4">
        <f t="shared" si="26"/>
        <v>0.84899999999999998</v>
      </c>
      <c r="G861">
        <f t="shared" si="27"/>
        <v>0.35571850662695437</v>
      </c>
    </row>
    <row r="862" spans="1:7" x14ac:dyDescent="0.25">
      <c r="A862">
        <v>1.2706951617904121</v>
      </c>
      <c r="B862">
        <v>0.1219799016179024</v>
      </c>
      <c r="E862">
        <v>0.85</v>
      </c>
      <c r="F862" s="4">
        <f t="shared" si="26"/>
        <v>0.85</v>
      </c>
      <c r="G862">
        <f t="shared" si="27"/>
        <v>0.35876441652320651</v>
      </c>
    </row>
    <row r="863" spans="1:7" x14ac:dyDescent="0.25">
      <c r="A863">
        <v>1.2751549128869819</v>
      </c>
      <c r="B863">
        <v>0.11839225745265811</v>
      </c>
      <c r="E863">
        <v>0.85099999999999998</v>
      </c>
      <c r="F863" s="4">
        <f t="shared" si="26"/>
        <v>0.85099999999999998</v>
      </c>
      <c r="G863">
        <f t="shared" si="27"/>
        <v>0.35876441652320651</v>
      </c>
    </row>
    <row r="864" spans="1:7" x14ac:dyDescent="0.25">
      <c r="A864">
        <v>1.2796146639835531</v>
      </c>
      <c r="B864">
        <v>0.15785634327021089</v>
      </c>
      <c r="E864">
        <v>0.85199999999999998</v>
      </c>
      <c r="F864" s="4">
        <f t="shared" si="26"/>
        <v>0.85199999999999998</v>
      </c>
      <c r="G864">
        <f t="shared" si="27"/>
        <v>0.35876441652320917</v>
      </c>
    </row>
    <row r="865" spans="1:7" x14ac:dyDescent="0.25">
      <c r="A865">
        <v>1.284074415080124</v>
      </c>
      <c r="B865">
        <v>0.11121696912220511</v>
      </c>
      <c r="E865">
        <v>0.85299999999999998</v>
      </c>
      <c r="F865" s="4">
        <f t="shared" si="26"/>
        <v>0.85299999999999998</v>
      </c>
      <c r="G865">
        <f t="shared" si="27"/>
        <v>0.35876441652322438</v>
      </c>
    </row>
    <row r="866" spans="1:7" x14ac:dyDescent="0.25">
      <c r="A866">
        <v>1.2885341661766949</v>
      </c>
      <c r="B866">
        <v>0.111216969122194</v>
      </c>
      <c r="E866">
        <v>0.85399999999999998</v>
      </c>
      <c r="F866" s="4">
        <f t="shared" si="26"/>
        <v>0.85399999999999998</v>
      </c>
      <c r="G866">
        <f t="shared" si="27"/>
        <v>0.35876441652322699</v>
      </c>
    </row>
    <row r="867" spans="1:7" x14ac:dyDescent="0.25">
      <c r="A867">
        <v>1.2929939172732661</v>
      </c>
      <c r="B867">
        <v>0.10762932495696199</v>
      </c>
      <c r="E867">
        <v>0.85499999999999998</v>
      </c>
      <c r="F867" s="4">
        <f t="shared" si="26"/>
        <v>0.85499999999999998</v>
      </c>
      <c r="G867">
        <f t="shared" si="27"/>
        <v>0.35928462492719571</v>
      </c>
    </row>
    <row r="868" spans="1:7" x14ac:dyDescent="0.25">
      <c r="A868">
        <v>1.2974536683698361</v>
      </c>
      <c r="B868">
        <v>0.12915518994836719</v>
      </c>
      <c r="E868">
        <v>0.85599999999999998</v>
      </c>
      <c r="F868" s="4">
        <f t="shared" si="26"/>
        <v>0.85599999999999998</v>
      </c>
      <c r="G868">
        <f t="shared" si="27"/>
        <v>0.36235206068843862</v>
      </c>
    </row>
    <row r="869" spans="1:7" x14ac:dyDescent="0.25">
      <c r="A869">
        <v>1.301913419466407</v>
      </c>
      <c r="B869">
        <v>0.14709341077451471</v>
      </c>
      <c r="E869">
        <v>0.85699999999999998</v>
      </c>
      <c r="F869" s="4">
        <f t="shared" si="26"/>
        <v>0.85699999999999998</v>
      </c>
      <c r="G869">
        <f t="shared" si="27"/>
        <v>0.36235206068843862</v>
      </c>
    </row>
    <row r="870" spans="1:7" x14ac:dyDescent="0.25">
      <c r="A870">
        <v>1.306373170562978</v>
      </c>
      <c r="B870">
        <v>0.1148046132874375</v>
      </c>
      <c r="E870">
        <v>0.85799999999999998</v>
      </c>
      <c r="F870" s="4">
        <f t="shared" si="26"/>
        <v>0.85799999999999998</v>
      </c>
      <c r="G870">
        <f t="shared" si="27"/>
        <v>0.36235206068844117</v>
      </c>
    </row>
    <row r="871" spans="1:7" x14ac:dyDescent="0.25">
      <c r="A871">
        <v>1.310832921659548</v>
      </c>
      <c r="B871">
        <v>0.13274283411358639</v>
      </c>
      <c r="E871">
        <v>0.85899999999999999</v>
      </c>
      <c r="F871" s="4">
        <f t="shared" si="26"/>
        <v>0.85899999999999999</v>
      </c>
      <c r="G871">
        <f t="shared" si="27"/>
        <v>0.36235206068845671</v>
      </c>
    </row>
    <row r="872" spans="1:7" x14ac:dyDescent="0.25">
      <c r="A872">
        <v>1.3152926727561189</v>
      </c>
      <c r="B872">
        <v>0.11839225745265811</v>
      </c>
      <c r="E872">
        <v>0.86</v>
      </c>
      <c r="F872" s="4">
        <f t="shared" si="26"/>
        <v>0.86</v>
      </c>
      <c r="G872">
        <f t="shared" si="27"/>
        <v>0.36235206068845671</v>
      </c>
    </row>
    <row r="873" spans="1:7" x14ac:dyDescent="0.25">
      <c r="A873">
        <v>1.3197524238526901</v>
      </c>
      <c r="B873">
        <v>0.13991812244406451</v>
      </c>
      <c r="E873">
        <v>0.86099999999999999</v>
      </c>
      <c r="F873" s="4">
        <f t="shared" si="26"/>
        <v>0.86099999999999999</v>
      </c>
      <c r="G873">
        <f t="shared" si="27"/>
        <v>0.36235206068845921</v>
      </c>
    </row>
    <row r="874" spans="1:7" x14ac:dyDescent="0.25">
      <c r="A874">
        <v>1.324212174949261</v>
      </c>
      <c r="B874">
        <v>0.15785634327021089</v>
      </c>
      <c r="E874">
        <v>0.86199999999999999</v>
      </c>
      <c r="F874" s="4">
        <f t="shared" si="26"/>
        <v>0.86199999999999999</v>
      </c>
      <c r="G874">
        <f t="shared" si="27"/>
        <v>0.36284715558327185</v>
      </c>
    </row>
    <row r="875" spans="1:7" x14ac:dyDescent="0.25">
      <c r="A875">
        <v>1.328671926045832</v>
      </c>
      <c r="B875">
        <v>8.6103459965569562E-2</v>
      </c>
      <c r="E875">
        <v>0.86299999999999999</v>
      </c>
      <c r="F875" s="4">
        <f t="shared" si="26"/>
        <v>0.86299999999999999</v>
      </c>
      <c r="G875">
        <f t="shared" si="27"/>
        <v>0.36593970485367061</v>
      </c>
    </row>
    <row r="876" spans="1:7" x14ac:dyDescent="0.25">
      <c r="A876">
        <v>1.333131677142402</v>
      </c>
      <c r="B876">
        <v>0.1219799016179024</v>
      </c>
      <c r="E876">
        <v>0.86399999999999999</v>
      </c>
      <c r="F876" s="4">
        <f t="shared" si="26"/>
        <v>0.86399999999999999</v>
      </c>
      <c r="G876">
        <f t="shared" si="27"/>
        <v>0.36593970485367061</v>
      </c>
    </row>
    <row r="877" spans="1:7" x14ac:dyDescent="0.25">
      <c r="A877">
        <v>1.3375914282389729</v>
      </c>
      <c r="B877">
        <v>9.3278748296033692E-2</v>
      </c>
      <c r="E877">
        <v>0.86499999999999999</v>
      </c>
      <c r="F877" s="4">
        <f t="shared" si="26"/>
        <v>0.86499999999999999</v>
      </c>
      <c r="G877">
        <f t="shared" si="27"/>
        <v>0.36593970485367061</v>
      </c>
    </row>
    <row r="878" spans="1:7" x14ac:dyDescent="0.25">
      <c r="A878">
        <v>1.3420511793355441</v>
      </c>
      <c r="B878">
        <v>0.14709341077452931</v>
      </c>
      <c r="E878">
        <v>0.86599999999999999</v>
      </c>
      <c r="F878" s="4">
        <f t="shared" si="26"/>
        <v>0.86599999999999999</v>
      </c>
      <c r="G878">
        <f t="shared" si="27"/>
        <v>0.36593970485367061</v>
      </c>
    </row>
    <row r="879" spans="1:7" x14ac:dyDescent="0.25">
      <c r="A879">
        <v>1.346510930432115</v>
      </c>
      <c r="B879">
        <v>0.16861927576590699</v>
      </c>
      <c r="E879">
        <v>0.86699999999999999</v>
      </c>
      <c r="F879" s="4">
        <f t="shared" si="26"/>
        <v>0.86699999999999999</v>
      </c>
      <c r="G879">
        <f t="shared" si="27"/>
        <v>0.36593970485367061</v>
      </c>
    </row>
    <row r="880" spans="1:7" x14ac:dyDescent="0.25">
      <c r="A880">
        <v>1.350970681528685</v>
      </c>
      <c r="B880">
        <v>9.3278748296033692E-2</v>
      </c>
      <c r="E880">
        <v>0.86799999999999999</v>
      </c>
      <c r="F880" s="4">
        <f t="shared" si="26"/>
        <v>0.86799999999999999</v>
      </c>
      <c r="G880">
        <f t="shared" si="27"/>
        <v>0.36593970485367061</v>
      </c>
    </row>
    <row r="881" spans="1:7" x14ac:dyDescent="0.25">
      <c r="A881">
        <v>1.355430432625256</v>
      </c>
      <c r="B881">
        <v>0.12556754578313481</v>
      </c>
      <c r="E881">
        <v>0.86899999999999999</v>
      </c>
      <c r="F881" s="4">
        <f t="shared" si="26"/>
        <v>0.86899999999999999</v>
      </c>
      <c r="G881">
        <f t="shared" si="27"/>
        <v>0.365939704853673</v>
      </c>
    </row>
    <row r="882" spans="1:7" x14ac:dyDescent="0.25">
      <c r="A882">
        <v>1.3598901837218269</v>
      </c>
      <c r="B882">
        <v>0.13274283411358639</v>
      </c>
      <c r="E882">
        <v>0.87</v>
      </c>
      <c r="F882" s="4">
        <f t="shared" si="26"/>
        <v>0.87</v>
      </c>
      <c r="G882">
        <f t="shared" si="27"/>
        <v>0.36593970485368882</v>
      </c>
    </row>
    <row r="883" spans="1:7" x14ac:dyDescent="0.25">
      <c r="A883">
        <v>1.3643499348183981</v>
      </c>
      <c r="B883">
        <v>0.1148046132874261</v>
      </c>
      <c r="E883">
        <v>0.871</v>
      </c>
      <c r="F883" s="4">
        <f t="shared" si="26"/>
        <v>0.871</v>
      </c>
      <c r="G883">
        <f t="shared" si="27"/>
        <v>0.36593970485368882</v>
      </c>
    </row>
    <row r="884" spans="1:7" x14ac:dyDescent="0.25">
      <c r="A884">
        <v>1.368809685914969</v>
      </c>
      <c r="B884">
        <v>0.13274283411359961</v>
      </c>
      <c r="E884">
        <v>0.872</v>
      </c>
      <c r="F884" s="4">
        <f t="shared" si="26"/>
        <v>0.872</v>
      </c>
      <c r="G884">
        <f t="shared" si="27"/>
        <v>0.36593970485368882</v>
      </c>
    </row>
    <row r="885" spans="1:7" x14ac:dyDescent="0.25">
      <c r="A885">
        <v>1.373269437011539</v>
      </c>
      <c r="B885">
        <v>0.111216969122194</v>
      </c>
      <c r="E885">
        <v>0.873</v>
      </c>
      <c r="F885" s="4">
        <f t="shared" si="26"/>
        <v>0.873</v>
      </c>
      <c r="G885">
        <f t="shared" si="27"/>
        <v>0.36593970485368882</v>
      </c>
    </row>
    <row r="886" spans="1:7" x14ac:dyDescent="0.25">
      <c r="A886">
        <v>1.37772918810811</v>
      </c>
      <c r="B886">
        <v>0.11121696912220511</v>
      </c>
      <c r="E886">
        <v>0.874</v>
      </c>
      <c r="F886" s="4">
        <f t="shared" si="26"/>
        <v>0.874</v>
      </c>
      <c r="G886">
        <f t="shared" si="27"/>
        <v>0.36593970485368882</v>
      </c>
    </row>
    <row r="887" spans="1:7" x14ac:dyDescent="0.25">
      <c r="A887">
        <v>1.3821889392046811</v>
      </c>
      <c r="B887">
        <v>0.1435057666092826</v>
      </c>
      <c r="E887">
        <v>0.875</v>
      </c>
      <c r="F887" s="4">
        <f t="shared" si="26"/>
        <v>0.875</v>
      </c>
      <c r="G887">
        <f t="shared" si="27"/>
        <v>0.36593970485368882</v>
      </c>
    </row>
    <row r="888" spans="1:7" x14ac:dyDescent="0.25">
      <c r="A888">
        <v>1.386648690301252</v>
      </c>
      <c r="B888">
        <v>0.1148046132874261</v>
      </c>
      <c r="E888">
        <v>0.876</v>
      </c>
      <c r="F888" s="4">
        <f t="shared" si="26"/>
        <v>0.876</v>
      </c>
      <c r="G888">
        <f t="shared" si="27"/>
        <v>0.36593970485368882</v>
      </c>
    </row>
    <row r="889" spans="1:7" x14ac:dyDescent="0.25">
      <c r="A889">
        <v>1.3911084413978221</v>
      </c>
      <c r="B889">
        <v>7.5340527469880861E-2</v>
      </c>
      <c r="E889">
        <v>0.877</v>
      </c>
      <c r="F889" s="4">
        <f t="shared" si="26"/>
        <v>0.877</v>
      </c>
      <c r="G889">
        <f t="shared" si="27"/>
        <v>0.36593970485368882</v>
      </c>
    </row>
    <row r="890" spans="1:7" x14ac:dyDescent="0.25">
      <c r="A890">
        <v>1.395568192494393</v>
      </c>
      <c r="B890">
        <v>8.6103459965569562E-2</v>
      </c>
      <c r="E890">
        <v>0.878</v>
      </c>
      <c r="F890" s="4">
        <f t="shared" si="26"/>
        <v>0.878</v>
      </c>
      <c r="G890">
        <f t="shared" si="27"/>
        <v>0.36593970485368882</v>
      </c>
    </row>
    <row r="891" spans="1:7" x14ac:dyDescent="0.25">
      <c r="A891">
        <v>1.4000279435909639</v>
      </c>
      <c r="B891">
        <v>7.8928171635105432E-2</v>
      </c>
      <c r="E891">
        <v>0.879</v>
      </c>
      <c r="F891" s="4">
        <f t="shared" si="26"/>
        <v>0.879</v>
      </c>
      <c r="G891">
        <f t="shared" si="27"/>
        <v>0.36593970485369104</v>
      </c>
    </row>
    <row r="892" spans="1:7" x14ac:dyDescent="0.25">
      <c r="A892">
        <v>1.4044876946875351</v>
      </c>
      <c r="B892">
        <v>8.2515815800345713E-2</v>
      </c>
      <c r="E892">
        <v>0.88</v>
      </c>
      <c r="F892" s="4">
        <f t="shared" si="26"/>
        <v>0.88</v>
      </c>
      <c r="G892">
        <f t="shared" si="27"/>
        <v>0.36593970485370703</v>
      </c>
    </row>
    <row r="893" spans="1:7" x14ac:dyDescent="0.25">
      <c r="A893">
        <v>1.4089474457841049</v>
      </c>
      <c r="B893">
        <v>6.4577594974177172E-2</v>
      </c>
      <c r="E893">
        <v>0.88100000000000001</v>
      </c>
      <c r="F893" s="4">
        <f t="shared" si="26"/>
        <v>0.88100000000000001</v>
      </c>
      <c r="G893">
        <f t="shared" si="27"/>
        <v>0.36636663450936541</v>
      </c>
    </row>
    <row r="894" spans="1:7" x14ac:dyDescent="0.25">
      <c r="A894">
        <v>1.4134071968806761</v>
      </c>
      <c r="B894">
        <v>5.7402306643718759E-2</v>
      </c>
      <c r="E894">
        <v>0.88200000000000001</v>
      </c>
      <c r="F894" s="4">
        <f t="shared" si="26"/>
        <v>0.88200000000000001</v>
      </c>
      <c r="G894">
        <f t="shared" si="27"/>
        <v>0.36952734901890272</v>
      </c>
    </row>
    <row r="895" spans="1:7" x14ac:dyDescent="0.25">
      <c r="A895">
        <v>1.417866947977247</v>
      </c>
      <c r="B895">
        <v>9.3278748296033692E-2</v>
      </c>
      <c r="E895">
        <v>0.88300000000000001</v>
      </c>
      <c r="F895" s="4">
        <f t="shared" si="26"/>
        <v>0.88300000000000001</v>
      </c>
      <c r="G895">
        <f t="shared" si="27"/>
        <v>0.36952734901890272</v>
      </c>
    </row>
    <row r="896" spans="1:7" x14ac:dyDescent="0.25">
      <c r="A896">
        <v>1.4223266990738179</v>
      </c>
      <c r="B896">
        <v>7.1752883304641302E-2</v>
      </c>
      <c r="E896">
        <v>0.88400000000000001</v>
      </c>
      <c r="F896" s="4">
        <f t="shared" si="26"/>
        <v>0.88400000000000001</v>
      </c>
      <c r="G896">
        <f t="shared" si="27"/>
        <v>0.36952734901890483</v>
      </c>
    </row>
    <row r="897" spans="1:7" x14ac:dyDescent="0.25">
      <c r="A897">
        <v>1.426786450170388</v>
      </c>
      <c r="B897">
        <v>7.1752883304648449E-2</v>
      </c>
      <c r="E897">
        <v>0.88500000000000001</v>
      </c>
      <c r="F897" s="4">
        <f t="shared" si="26"/>
        <v>0.88500000000000001</v>
      </c>
      <c r="G897">
        <f t="shared" si="27"/>
        <v>0.36952734901892109</v>
      </c>
    </row>
    <row r="898" spans="1:7" x14ac:dyDescent="0.25">
      <c r="A898">
        <v>1.4312462012669589</v>
      </c>
      <c r="B898">
        <v>7.1752883304648449E-2</v>
      </c>
      <c r="E898">
        <v>0.88600000000000001</v>
      </c>
      <c r="F898" s="4">
        <f t="shared" si="26"/>
        <v>0.88600000000000001</v>
      </c>
      <c r="G898">
        <f t="shared" si="27"/>
        <v>0.36952734901892109</v>
      </c>
    </row>
    <row r="899" spans="1:7" x14ac:dyDescent="0.25">
      <c r="A899">
        <v>1.43570595236353</v>
      </c>
      <c r="B899">
        <v>0.1112169691221829</v>
      </c>
      <c r="E899">
        <v>0.88700000000000001</v>
      </c>
      <c r="F899" s="4">
        <f t="shared" si="26"/>
        <v>0.88700000000000001</v>
      </c>
      <c r="G899">
        <f t="shared" si="27"/>
        <v>0.36952734901892109</v>
      </c>
    </row>
    <row r="900" spans="1:7" x14ac:dyDescent="0.25">
      <c r="A900">
        <v>1.440165703460101</v>
      </c>
      <c r="B900">
        <v>8.2515815800345713E-2</v>
      </c>
      <c r="E900">
        <v>0.88800000000000001</v>
      </c>
      <c r="F900" s="4">
        <f t="shared" si="26"/>
        <v>0.88800000000000001</v>
      </c>
      <c r="G900">
        <f t="shared" si="27"/>
        <v>0.36952734901892315</v>
      </c>
    </row>
    <row r="901" spans="1:7" x14ac:dyDescent="0.25">
      <c r="A901">
        <v>1.444625454556671</v>
      </c>
      <c r="B901">
        <v>5.7402306643718759E-2</v>
      </c>
      <c r="E901">
        <v>0.88900000000000001</v>
      </c>
      <c r="F901" s="4">
        <f t="shared" si="26"/>
        <v>0.88900000000000001</v>
      </c>
      <c r="G901">
        <f t="shared" si="27"/>
        <v>0.36952734901893952</v>
      </c>
    </row>
    <row r="902" spans="1:7" x14ac:dyDescent="0.25">
      <c r="A902">
        <v>1.4490852056532419</v>
      </c>
      <c r="B902">
        <v>5.0227018313243922E-2</v>
      </c>
      <c r="E902">
        <v>0.89</v>
      </c>
      <c r="F902" s="4">
        <f t="shared" si="26"/>
        <v>0.89</v>
      </c>
      <c r="G902">
        <f t="shared" si="27"/>
        <v>0.36992198987711106</v>
      </c>
    </row>
    <row r="903" spans="1:7" x14ac:dyDescent="0.25">
      <c r="A903">
        <v>1.4535449567498131</v>
      </c>
      <c r="B903">
        <v>6.4577594974183597E-2</v>
      </c>
      <c r="E903">
        <v>0.89100000000000001</v>
      </c>
      <c r="F903" s="4">
        <f t="shared" si="26"/>
        <v>0.89100000000000001</v>
      </c>
      <c r="G903">
        <f t="shared" si="27"/>
        <v>0.37311499318413482</v>
      </c>
    </row>
    <row r="904" spans="1:7" x14ac:dyDescent="0.25">
      <c r="A904">
        <v>1.458004707846384</v>
      </c>
      <c r="B904">
        <v>7.5340527469880861E-2</v>
      </c>
      <c r="E904">
        <v>0.89200000000000002</v>
      </c>
      <c r="F904" s="4">
        <f t="shared" si="26"/>
        <v>0.89200000000000002</v>
      </c>
      <c r="G904">
        <f t="shared" si="27"/>
        <v>0.37311499318413482</v>
      </c>
    </row>
    <row r="905" spans="1:7" x14ac:dyDescent="0.25">
      <c r="A905">
        <v>1.462464458942955</v>
      </c>
      <c r="B905">
        <v>7.8928171635097577E-2</v>
      </c>
      <c r="E905">
        <v>0.89300000000000002</v>
      </c>
      <c r="F905" s="4">
        <f t="shared" si="26"/>
        <v>0.89300000000000002</v>
      </c>
      <c r="G905">
        <f t="shared" si="27"/>
        <v>0.37311499318413682</v>
      </c>
    </row>
    <row r="906" spans="1:7" x14ac:dyDescent="0.25">
      <c r="A906">
        <v>1.466924210039525</v>
      </c>
      <c r="B906">
        <v>8.6103459965578139E-2</v>
      </c>
      <c r="E906">
        <v>0.89400000000000002</v>
      </c>
      <c r="F906" s="4">
        <f t="shared" si="26"/>
        <v>0.89400000000000002</v>
      </c>
      <c r="G906">
        <f t="shared" si="27"/>
        <v>0.37311499318415342</v>
      </c>
    </row>
    <row r="907" spans="1:7" x14ac:dyDescent="0.25">
      <c r="A907">
        <v>1.4713839611360959</v>
      </c>
      <c r="B907">
        <v>7.1752883304648449E-2</v>
      </c>
      <c r="E907">
        <v>0.89500000000000002</v>
      </c>
      <c r="F907" s="4">
        <f t="shared" si="26"/>
        <v>0.89500000000000002</v>
      </c>
      <c r="G907">
        <f t="shared" si="27"/>
        <v>0.37311499318415342</v>
      </c>
    </row>
    <row r="908" spans="1:7" x14ac:dyDescent="0.25">
      <c r="A908">
        <v>1.4758437122326671</v>
      </c>
      <c r="B908">
        <v>0.1112169691221829</v>
      </c>
      <c r="E908">
        <v>0.89600000000000002</v>
      </c>
      <c r="F908" s="4">
        <f t="shared" si="26"/>
        <v>0.89600000000000002</v>
      </c>
      <c r="G908">
        <f t="shared" si="27"/>
        <v>0.37311499318415342</v>
      </c>
    </row>
    <row r="909" spans="1:7" x14ac:dyDescent="0.25">
      <c r="A909">
        <v>1.480303463329238</v>
      </c>
      <c r="B909">
        <v>8.9691104130810564E-2</v>
      </c>
      <c r="E909">
        <v>0.89700000000000002</v>
      </c>
      <c r="F909" s="4">
        <f t="shared" si="26"/>
        <v>0.89700000000000002</v>
      </c>
      <c r="G909">
        <f t="shared" si="27"/>
        <v>0.37311499318415342</v>
      </c>
    </row>
    <row r="910" spans="1:7" x14ac:dyDescent="0.25">
      <c r="A910">
        <v>1.4847632144258081</v>
      </c>
      <c r="B910">
        <v>6.4577594974183597E-2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0.37311499318415342</v>
      </c>
    </row>
    <row r="911" spans="1:7" x14ac:dyDescent="0.25">
      <c r="A911">
        <v>1.489222965522379</v>
      </c>
      <c r="B911">
        <v>0.1040416807917403</v>
      </c>
      <c r="E911">
        <v>0.89900000000000002</v>
      </c>
      <c r="F911" s="4">
        <f t="shared" si="28"/>
        <v>0.89900000000000002</v>
      </c>
      <c r="G911">
        <f t="shared" si="29"/>
        <v>0.37311499318415342</v>
      </c>
    </row>
    <row r="912" spans="1:7" x14ac:dyDescent="0.25">
      <c r="A912">
        <v>1.4936827166189499</v>
      </c>
      <c r="B912">
        <v>9.6866392461256112E-2</v>
      </c>
      <c r="E912">
        <v>0.9</v>
      </c>
      <c r="F912" s="4">
        <f t="shared" si="28"/>
        <v>0.9</v>
      </c>
      <c r="G912">
        <f t="shared" si="29"/>
        <v>0.37347375760067486</v>
      </c>
    </row>
    <row r="913" spans="1:7" x14ac:dyDescent="0.25">
      <c r="A913">
        <v>1.4981424677155211</v>
      </c>
      <c r="B913">
        <v>0.10762932495697269</v>
      </c>
      <c r="E913">
        <v>0.90100000000000002</v>
      </c>
      <c r="F913" s="4">
        <f t="shared" si="28"/>
        <v>0.90100000000000002</v>
      </c>
      <c r="G913">
        <f t="shared" si="29"/>
        <v>0.37670263734936688</v>
      </c>
    </row>
    <row r="914" spans="1:7" x14ac:dyDescent="0.25">
      <c r="A914">
        <v>1.5026022188120911</v>
      </c>
      <c r="B914">
        <v>7.8928171635113287E-2</v>
      </c>
      <c r="E914">
        <v>0.90200000000000002</v>
      </c>
      <c r="F914" s="4">
        <f t="shared" si="28"/>
        <v>0.90200000000000002</v>
      </c>
      <c r="G914">
        <f t="shared" si="29"/>
        <v>0.37670263734936871</v>
      </c>
    </row>
    <row r="915" spans="1:7" x14ac:dyDescent="0.25">
      <c r="A915">
        <v>1.507061969908662</v>
      </c>
      <c r="B915">
        <v>9.6866392461256112E-2</v>
      </c>
      <c r="E915">
        <v>0.90300000000000002</v>
      </c>
      <c r="F915" s="4">
        <f t="shared" si="28"/>
        <v>0.90300000000000002</v>
      </c>
      <c r="G915">
        <f t="shared" si="29"/>
        <v>0.37670263734938741</v>
      </c>
    </row>
    <row r="916" spans="1:7" x14ac:dyDescent="0.25">
      <c r="A916">
        <v>1.511521721005233</v>
      </c>
      <c r="B916">
        <v>8.9691104130810564E-2</v>
      </c>
      <c r="E916">
        <v>0.90400000000000003</v>
      </c>
      <c r="F916" s="4">
        <f t="shared" si="28"/>
        <v>0.90400000000000003</v>
      </c>
      <c r="G916">
        <f t="shared" si="29"/>
        <v>0.37704705118926296</v>
      </c>
    </row>
    <row r="917" spans="1:7" x14ac:dyDescent="0.25">
      <c r="A917">
        <v>1.515981472101803</v>
      </c>
      <c r="B917">
        <v>0.1004540366265078</v>
      </c>
      <c r="E917">
        <v>0.90500000000000003</v>
      </c>
      <c r="F917" s="4">
        <f t="shared" si="28"/>
        <v>0.90500000000000003</v>
      </c>
      <c r="G917">
        <f t="shared" si="29"/>
        <v>0.38029028151459893</v>
      </c>
    </row>
    <row r="918" spans="1:7" x14ac:dyDescent="0.25">
      <c r="A918">
        <v>1.5204412231983739</v>
      </c>
      <c r="B918">
        <v>8.2515815800329281E-2</v>
      </c>
      <c r="E918">
        <v>0.90600000000000003</v>
      </c>
      <c r="F918" s="4">
        <f t="shared" si="28"/>
        <v>0.90600000000000003</v>
      </c>
      <c r="G918">
        <f t="shared" si="29"/>
        <v>0.38029028151459893</v>
      </c>
    </row>
    <row r="919" spans="1:7" x14ac:dyDescent="0.25">
      <c r="A919">
        <v>1.5249009742949451</v>
      </c>
      <c r="B919">
        <v>6.4577594974183597E-2</v>
      </c>
      <c r="E919">
        <v>0.90700000000000003</v>
      </c>
      <c r="F919" s="4">
        <f t="shared" si="28"/>
        <v>0.90700000000000003</v>
      </c>
      <c r="G919">
        <f t="shared" si="29"/>
        <v>0.38029028151459893</v>
      </c>
    </row>
    <row r="920" spans="1:7" x14ac:dyDescent="0.25">
      <c r="A920">
        <v>1.529360725391516</v>
      </c>
      <c r="B920">
        <v>7.5340527469880861E-2</v>
      </c>
      <c r="E920">
        <v>0.90800000000000003</v>
      </c>
      <c r="F920" s="4">
        <f t="shared" si="28"/>
        <v>0.90800000000000003</v>
      </c>
      <c r="G920">
        <f t="shared" si="29"/>
        <v>0.38029028151459893</v>
      </c>
    </row>
    <row r="921" spans="1:7" x14ac:dyDescent="0.25">
      <c r="A921">
        <v>1.5338204764880869</v>
      </c>
      <c r="B921">
        <v>0.11839225745264639</v>
      </c>
      <c r="E921">
        <v>0.90900000000000003</v>
      </c>
      <c r="F921" s="4">
        <f t="shared" si="28"/>
        <v>0.90900000000000003</v>
      </c>
      <c r="G921">
        <f t="shared" si="29"/>
        <v>0.38029028151460065</v>
      </c>
    </row>
    <row r="922" spans="1:7" x14ac:dyDescent="0.25">
      <c r="A922">
        <v>1.5382802275846581</v>
      </c>
      <c r="B922">
        <v>8.6103459965578139E-2</v>
      </c>
      <c r="E922">
        <v>0.91</v>
      </c>
      <c r="F922" s="4">
        <f t="shared" si="28"/>
        <v>0.91</v>
      </c>
      <c r="G922">
        <f t="shared" si="29"/>
        <v>0.38029028151461791</v>
      </c>
    </row>
    <row r="923" spans="1:7" x14ac:dyDescent="0.25">
      <c r="A923">
        <v>1.5427399786812279</v>
      </c>
      <c r="B923">
        <v>5.381466247848634E-2</v>
      </c>
      <c r="E923">
        <v>0.91100000000000003</v>
      </c>
      <c r="F923" s="4">
        <f t="shared" si="28"/>
        <v>0.91100000000000003</v>
      </c>
      <c r="G923">
        <f t="shared" si="29"/>
        <v>0.38029028151461791</v>
      </c>
    </row>
    <row r="924" spans="1:7" x14ac:dyDescent="0.25">
      <c r="A924">
        <v>1.5471997297777991</v>
      </c>
      <c r="B924">
        <v>5.7402306643707331E-2</v>
      </c>
      <c r="E924">
        <v>0.91200000000000003</v>
      </c>
      <c r="F924" s="4">
        <f t="shared" si="28"/>
        <v>0.91200000000000003</v>
      </c>
      <c r="G924">
        <f t="shared" si="29"/>
        <v>0.38029028151461958</v>
      </c>
    </row>
    <row r="925" spans="1:7" x14ac:dyDescent="0.25">
      <c r="A925">
        <v>1.55165948087437</v>
      </c>
      <c r="B925">
        <v>5.7402306643718759E-2</v>
      </c>
      <c r="E925">
        <v>0.91300000000000003</v>
      </c>
      <c r="F925" s="4">
        <f t="shared" si="28"/>
        <v>0.91300000000000003</v>
      </c>
      <c r="G925">
        <f t="shared" si="29"/>
        <v>0.38029028151463679</v>
      </c>
    </row>
    <row r="926" spans="1:7" x14ac:dyDescent="0.25">
      <c r="A926">
        <v>1.55611923197094</v>
      </c>
      <c r="B926">
        <v>8.2515815800345713E-2</v>
      </c>
      <c r="E926">
        <v>0.91400000000000003</v>
      </c>
      <c r="F926" s="4">
        <f t="shared" si="28"/>
        <v>0.91400000000000003</v>
      </c>
      <c r="G926">
        <f t="shared" si="29"/>
        <v>0.38029028151463679</v>
      </c>
    </row>
    <row r="927" spans="1:7" x14ac:dyDescent="0.25">
      <c r="A927">
        <v>1.560578983067511</v>
      </c>
      <c r="B927">
        <v>7.5340527469880861E-2</v>
      </c>
      <c r="E927">
        <v>0.91500000000000004</v>
      </c>
      <c r="F927" s="4">
        <f t="shared" si="28"/>
        <v>0.91500000000000004</v>
      </c>
      <c r="G927">
        <f t="shared" si="29"/>
        <v>0.38059523126867845</v>
      </c>
    </row>
    <row r="928" spans="1:7" x14ac:dyDescent="0.25">
      <c r="A928">
        <v>1.5650387341640819</v>
      </c>
      <c r="B928">
        <v>8.6103459965560999E-2</v>
      </c>
      <c r="E928">
        <v>0.91600000000000004</v>
      </c>
      <c r="F928" s="4">
        <f t="shared" si="28"/>
        <v>0.91600000000000004</v>
      </c>
      <c r="G928">
        <f t="shared" si="29"/>
        <v>0.38387792567983098</v>
      </c>
    </row>
    <row r="929" spans="1:7" x14ac:dyDescent="0.25">
      <c r="A929">
        <v>1.5694984852606531</v>
      </c>
      <c r="B929">
        <v>7.8928171635113287E-2</v>
      </c>
      <c r="E929">
        <v>0.91700000000000004</v>
      </c>
      <c r="F929" s="4">
        <f t="shared" si="28"/>
        <v>0.91700000000000004</v>
      </c>
      <c r="G929">
        <f t="shared" si="29"/>
        <v>0.38387792567983098</v>
      </c>
    </row>
    <row r="930" spans="1:7" x14ac:dyDescent="0.25">
      <c r="A930">
        <v>1.5739582363572231</v>
      </c>
      <c r="B930">
        <v>7.1752883304648449E-2</v>
      </c>
      <c r="E930">
        <v>0.91800000000000004</v>
      </c>
      <c r="F930" s="4">
        <f t="shared" si="28"/>
        <v>0.91800000000000004</v>
      </c>
      <c r="G930">
        <f t="shared" si="29"/>
        <v>0.38387792567983098</v>
      </c>
    </row>
    <row r="931" spans="1:7" x14ac:dyDescent="0.25">
      <c r="A931">
        <v>1.578417987453794</v>
      </c>
      <c r="B931">
        <v>6.816523913940245E-2</v>
      </c>
      <c r="E931">
        <v>0.91900000000000004</v>
      </c>
      <c r="F931" s="4">
        <f t="shared" si="28"/>
        <v>0.91900000000000004</v>
      </c>
      <c r="G931">
        <f t="shared" si="29"/>
        <v>0.38387792567983253</v>
      </c>
    </row>
    <row r="932" spans="1:7" x14ac:dyDescent="0.25">
      <c r="A932">
        <v>1.582877738550365</v>
      </c>
      <c r="B932">
        <v>8.9691104130810564E-2</v>
      </c>
      <c r="E932">
        <v>0.92</v>
      </c>
      <c r="F932" s="4">
        <f t="shared" si="28"/>
        <v>0.92</v>
      </c>
      <c r="G932">
        <f t="shared" si="29"/>
        <v>0.38387792567985007</v>
      </c>
    </row>
    <row r="933" spans="1:7" x14ac:dyDescent="0.25">
      <c r="A933">
        <v>1.5873374896469361</v>
      </c>
      <c r="B933">
        <v>6.8165239139416023E-2</v>
      </c>
      <c r="E933">
        <v>0.92100000000000004</v>
      </c>
      <c r="F933" s="4">
        <f t="shared" si="28"/>
        <v>0.92100000000000004</v>
      </c>
      <c r="G933">
        <f t="shared" si="29"/>
        <v>0.38387792567985157</v>
      </c>
    </row>
    <row r="934" spans="1:7" x14ac:dyDescent="0.25">
      <c r="A934">
        <v>1.591797240743507</v>
      </c>
      <c r="B934">
        <v>6.4577594974170746E-2</v>
      </c>
      <c r="E934">
        <v>0.92200000000000004</v>
      </c>
      <c r="F934" s="4">
        <f t="shared" si="28"/>
        <v>0.92200000000000004</v>
      </c>
      <c r="G934">
        <f t="shared" si="29"/>
        <v>0.38415776192475465</v>
      </c>
    </row>
    <row r="935" spans="1:7" x14ac:dyDescent="0.25">
      <c r="A935">
        <v>1.596256991840078</v>
      </c>
      <c r="B935">
        <v>6.0989950808951178E-2</v>
      </c>
      <c r="E935">
        <v>0.92300000000000004</v>
      </c>
      <c r="F935" s="4">
        <f t="shared" si="28"/>
        <v>0.92300000000000004</v>
      </c>
      <c r="G935">
        <f t="shared" si="29"/>
        <v>0.38746556984506297</v>
      </c>
    </row>
    <row r="936" spans="1:7" x14ac:dyDescent="0.25">
      <c r="A936">
        <v>1.600716742936648</v>
      </c>
      <c r="B936">
        <v>5.7402306643718759E-2</v>
      </c>
      <c r="E936">
        <v>0.92400000000000004</v>
      </c>
      <c r="F936" s="4">
        <f t="shared" si="28"/>
        <v>0.92400000000000004</v>
      </c>
      <c r="G936">
        <f t="shared" si="29"/>
        <v>0.38746556984506442</v>
      </c>
    </row>
    <row r="937" spans="1:7" x14ac:dyDescent="0.25">
      <c r="A937">
        <v>1.6051764940332189</v>
      </c>
      <c r="B937">
        <v>6.0989950808939028E-2</v>
      </c>
      <c r="E937">
        <v>0.92500000000000004</v>
      </c>
      <c r="F937" s="4">
        <f t="shared" si="28"/>
        <v>0.92500000000000004</v>
      </c>
      <c r="G937">
        <f t="shared" si="29"/>
        <v>0.38746556984508229</v>
      </c>
    </row>
    <row r="938" spans="1:7" x14ac:dyDescent="0.25">
      <c r="A938">
        <v>1.6096362451297901</v>
      </c>
      <c r="B938">
        <v>3.9464085817556643E-2</v>
      </c>
      <c r="E938">
        <v>0.92600000000000005</v>
      </c>
      <c r="F938" s="4">
        <f t="shared" si="28"/>
        <v>0.92600000000000005</v>
      </c>
      <c r="G938">
        <f t="shared" si="29"/>
        <v>0.38746556984508229</v>
      </c>
    </row>
    <row r="939" spans="1:7" x14ac:dyDescent="0.25">
      <c r="A939">
        <v>1.6140959962263599</v>
      </c>
      <c r="B939">
        <v>3.2288797487091798E-2</v>
      </c>
      <c r="E939">
        <v>0.92700000000000005</v>
      </c>
      <c r="F939" s="4">
        <f t="shared" si="28"/>
        <v>0.92700000000000005</v>
      </c>
      <c r="G939">
        <f t="shared" si="29"/>
        <v>0.38746556984508229</v>
      </c>
    </row>
    <row r="940" spans="1:7" x14ac:dyDescent="0.25">
      <c r="A940">
        <v>1.6185557473229311</v>
      </c>
      <c r="B940">
        <v>2.8701153321853669E-2</v>
      </c>
      <c r="E940">
        <v>0.92800000000000005</v>
      </c>
      <c r="F940" s="4">
        <f t="shared" si="28"/>
        <v>0.92800000000000005</v>
      </c>
      <c r="G940">
        <f t="shared" si="29"/>
        <v>0.38746556984508229</v>
      </c>
    </row>
    <row r="941" spans="1:7" x14ac:dyDescent="0.25">
      <c r="A941">
        <v>1.623015498419502</v>
      </c>
      <c r="B941">
        <v>2.511350915662695E-2</v>
      </c>
      <c r="E941">
        <v>0.92900000000000005</v>
      </c>
      <c r="F941" s="4">
        <f t="shared" si="28"/>
        <v>0.92900000000000005</v>
      </c>
      <c r="G941">
        <f t="shared" si="29"/>
        <v>0.38746556984508229</v>
      </c>
    </row>
    <row r="942" spans="1:7" x14ac:dyDescent="0.25">
      <c r="A942">
        <v>1.6274752495160729</v>
      </c>
      <c r="B942">
        <v>3.2288797487091798E-2</v>
      </c>
      <c r="E942">
        <v>0.93</v>
      </c>
      <c r="F942" s="4">
        <f t="shared" si="28"/>
        <v>0.93</v>
      </c>
      <c r="G942">
        <f t="shared" si="29"/>
        <v>0.38771670493664739</v>
      </c>
    </row>
    <row r="943" spans="1:7" x14ac:dyDescent="0.25">
      <c r="A943">
        <v>1.631935000612643</v>
      </c>
      <c r="B943">
        <v>3.5876441652324217E-2</v>
      </c>
      <c r="E943">
        <v>0.93100000000000005</v>
      </c>
      <c r="F943" s="4">
        <f t="shared" si="28"/>
        <v>0.93100000000000005</v>
      </c>
      <c r="G943">
        <f t="shared" si="29"/>
        <v>0.39105321401029508</v>
      </c>
    </row>
    <row r="944" spans="1:7" x14ac:dyDescent="0.25">
      <c r="A944">
        <v>1.6363947517092139</v>
      </c>
      <c r="B944">
        <v>2.152586499139025E-2</v>
      </c>
      <c r="E944">
        <v>0.93200000000000005</v>
      </c>
      <c r="F944" s="4">
        <f t="shared" si="28"/>
        <v>0.93200000000000005</v>
      </c>
      <c r="G944">
        <f t="shared" si="29"/>
        <v>0.39105321401029508</v>
      </c>
    </row>
    <row r="945" spans="1:7" x14ac:dyDescent="0.25">
      <c r="A945">
        <v>1.640854502805785</v>
      </c>
      <c r="B945">
        <v>2.870115332185938E-2</v>
      </c>
      <c r="E945">
        <v>0.93300000000000005</v>
      </c>
      <c r="F945" s="4">
        <f t="shared" si="28"/>
        <v>0.93300000000000005</v>
      </c>
      <c r="G945">
        <f t="shared" si="29"/>
        <v>0.39105321401029508</v>
      </c>
    </row>
    <row r="946" spans="1:7" x14ac:dyDescent="0.25">
      <c r="A946">
        <v>1.645314253902356</v>
      </c>
      <c r="B946">
        <v>5.381466247848634E-2</v>
      </c>
      <c r="E946">
        <v>0.93400000000000005</v>
      </c>
      <c r="F946" s="4">
        <f t="shared" si="28"/>
        <v>0.93400000000000005</v>
      </c>
      <c r="G946">
        <f t="shared" si="29"/>
        <v>0.39105321401029508</v>
      </c>
    </row>
    <row r="947" spans="1:7" x14ac:dyDescent="0.25">
      <c r="A947">
        <v>1.649774004998926</v>
      </c>
      <c r="B947">
        <v>2.8701153321853669E-2</v>
      </c>
      <c r="E947">
        <v>0.93500000000000005</v>
      </c>
      <c r="F947" s="4">
        <f t="shared" si="28"/>
        <v>0.93500000000000005</v>
      </c>
      <c r="G947">
        <f t="shared" si="29"/>
        <v>0.39105321401029508</v>
      </c>
    </row>
    <row r="948" spans="1:7" x14ac:dyDescent="0.25">
      <c r="A948">
        <v>1.6542337560954969</v>
      </c>
      <c r="B948">
        <v>3.2288797487091798E-2</v>
      </c>
      <c r="E948">
        <v>0.93600000000000005</v>
      </c>
      <c r="F948" s="4">
        <f t="shared" si="28"/>
        <v>0.93600000000000005</v>
      </c>
      <c r="G948">
        <f t="shared" si="29"/>
        <v>0.39105321401029636</v>
      </c>
    </row>
    <row r="949" spans="1:7" x14ac:dyDescent="0.25">
      <c r="A949">
        <v>1.6586935071920681</v>
      </c>
      <c r="B949">
        <v>3.2288797487091798E-2</v>
      </c>
      <c r="E949">
        <v>0.93700000000000006</v>
      </c>
      <c r="F949" s="4">
        <f t="shared" si="28"/>
        <v>0.93700000000000006</v>
      </c>
      <c r="G949">
        <f t="shared" si="29"/>
        <v>0.39105321401031462</v>
      </c>
    </row>
    <row r="950" spans="1:7" x14ac:dyDescent="0.25">
      <c r="A950">
        <v>1.663153258288639</v>
      </c>
      <c r="B950">
        <v>4.30517299827805E-2</v>
      </c>
      <c r="E950">
        <v>0.93799999999999994</v>
      </c>
      <c r="F950" s="4">
        <f t="shared" si="28"/>
        <v>0.93799999999999994</v>
      </c>
      <c r="G950">
        <f t="shared" si="29"/>
        <v>0.39105321401031462</v>
      </c>
    </row>
    <row r="951" spans="1:7" x14ac:dyDescent="0.25">
      <c r="A951">
        <v>1.66761300938521</v>
      </c>
      <c r="B951">
        <v>1.7938220826162109E-2</v>
      </c>
      <c r="E951">
        <v>0.93899999999999995</v>
      </c>
      <c r="F951" s="4">
        <f t="shared" si="28"/>
        <v>0.93899999999999995</v>
      </c>
      <c r="G951">
        <f t="shared" si="29"/>
        <v>0.39105321401031462</v>
      </c>
    </row>
    <row r="952" spans="1:7" x14ac:dyDescent="0.25">
      <c r="A952">
        <v>1.67207276048178</v>
      </c>
      <c r="B952">
        <v>3.9464085817556643E-2</v>
      </c>
      <c r="E952">
        <v>0.94</v>
      </c>
      <c r="F952" s="4">
        <f t="shared" si="28"/>
        <v>0.94</v>
      </c>
      <c r="G952">
        <f t="shared" si="29"/>
        <v>0.39105321401031462</v>
      </c>
    </row>
    <row r="953" spans="1:7" x14ac:dyDescent="0.25">
      <c r="A953">
        <v>1.6765325115783509</v>
      </c>
      <c r="B953">
        <v>3.5876441652317077E-2</v>
      </c>
      <c r="E953">
        <v>0.94099999999999995</v>
      </c>
      <c r="F953" s="4">
        <f t="shared" si="28"/>
        <v>0.94099999999999995</v>
      </c>
      <c r="G953">
        <f t="shared" si="29"/>
        <v>0.39105321401031579</v>
      </c>
    </row>
    <row r="954" spans="1:7" x14ac:dyDescent="0.25">
      <c r="A954">
        <v>1.6809922626749221</v>
      </c>
      <c r="B954">
        <v>3.2288797487091798E-2</v>
      </c>
      <c r="E954">
        <v>0.94199999999999995</v>
      </c>
      <c r="F954" s="4">
        <f t="shared" si="28"/>
        <v>0.94199999999999995</v>
      </c>
      <c r="G954">
        <f t="shared" si="29"/>
        <v>0.39105321401033399</v>
      </c>
    </row>
    <row r="955" spans="1:7" x14ac:dyDescent="0.25">
      <c r="A955">
        <v>1.685452013771493</v>
      </c>
      <c r="B955">
        <v>5.381466247848634E-2</v>
      </c>
      <c r="E955">
        <v>0.94299999999999995</v>
      </c>
      <c r="F955" s="4">
        <f t="shared" si="28"/>
        <v>0.94299999999999995</v>
      </c>
      <c r="G955">
        <f t="shared" si="29"/>
        <v>0.39125770972774965</v>
      </c>
    </row>
    <row r="956" spans="1:7" x14ac:dyDescent="0.25">
      <c r="A956">
        <v>1.689911764868063</v>
      </c>
      <c r="B956">
        <v>3.5876441652317077E-2</v>
      </c>
      <c r="E956">
        <v>0.94399999999999995</v>
      </c>
      <c r="F956" s="4">
        <f t="shared" si="28"/>
        <v>0.94399999999999995</v>
      </c>
      <c r="G956">
        <f t="shared" si="29"/>
        <v>0.3946408581755293</v>
      </c>
    </row>
    <row r="957" spans="1:7" x14ac:dyDescent="0.25">
      <c r="A957">
        <v>1.694371515964634</v>
      </c>
      <c r="B957">
        <v>1.7938220826162109E-2</v>
      </c>
      <c r="E957">
        <v>0.94499999999999995</v>
      </c>
      <c r="F957" s="4">
        <f t="shared" si="28"/>
        <v>0.94499999999999995</v>
      </c>
      <c r="G957">
        <f t="shared" si="29"/>
        <v>0.39464085817556649</v>
      </c>
    </row>
    <row r="958" spans="1:7" x14ac:dyDescent="0.25">
      <c r="A958">
        <v>1.6988312670612049</v>
      </c>
      <c r="B958">
        <v>3.9464085817556643E-2</v>
      </c>
      <c r="E958">
        <v>0.94599999999999995</v>
      </c>
      <c r="F958" s="4">
        <f t="shared" si="28"/>
        <v>0.94599999999999995</v>
      </c>
      <c r="G958">
        <f t="shared" si="29"/>
        <v>0.39464085817556649</v>
      </c>
    </row>
    <row r="959" spans="1:7" x14ac:dyDescent="0.25">
      <c r="A959">
        <v>1.7032910181577749</v>
      </c>
      <c r="B959">
        <v>2.1525864991394531E-2</v>
      </c>
      <c r="E959">
        <v>0.94699999999999995</v>
      </c>
      <c r="F959" s="4">
        <f t="shared" si="28"/>
        <v>0.94699999999999995</v>
      </c>
      <c r="G959">
        <f t="shared" si="29"/>
        <v>0.3948310033163217</v>
      </c>
    </row>
    <row r="960" spans="1:7" x14ac:dyDescent="0.25">
      <c r="A960">
        <v>1.7077507692543461</v>
      </c>
      <c r="B960">
        <v>3.2288797487085373E-2</v>
      </c>
      <c r="E960">
        <v>0.94799999999999995</v>
      </c>
      <c r="F960" s="4">
        <f t="shared" si="28"/>
        <v>0.94799999999999995</v>
      </c>
      <c r="G960">
        <f t="shared" si="29"/>
        <v>0.39822850234075918</v>
      </c>
    </row>
    <row r="961" spans="1:7" x14ac:dyDescent="0.25">
      <c r="A961">
        <v>1.712210520350917</v>
      </c>
      <c r="B961">
        <v>3.9464085817556643E-2</v>
      </c>
      <c r="E961">
        <v>0.94899999999999995</v>
      </c>
      <c r="F961" s="4">
        <f t="shared" si="28"/>
        <v>0.94899999999999995</v>
      </c>
      <c r="G961">
        <f t="shared" si="29"/>
        <v>0.39822850234076018</v>
      </c>
    </row>
    <row r="962" spans="1:7" x14ac:dyDescent="0.25">
      <c r="A962">
        <v>1.716670271447488</v>
      </c>
      <c r="B962">
        <v>1.435057666092969E-2</v>
      </c>
      <c r="E962">
        <v>0.95</v>
      </c>
      <c r="F962" s="4">
        <f t="shared" si="28"/>
        <v>0.95</v>
      </c>
      <c r="G962">
        <f t="shared" si="29"/>
        <v>0.39822850234077911</v>
      </c>
    </row>
    <row r="963" spans="1:7" x14ac:dyDescent="0.25">
      <c r="A963">
        <v>1.7211300225440589</v>
      </c>
      <c r="B963">
        <v>3.9464085817548789E-2</v>
      </c>
      <c r="E963">
        <v>0.95099999999999996</v>
      </c>
      <c r="F963" s="4">
        <f t="shared" si="28"/>
        <v>0.95099999999999996</v>
      </c>
      <c r="G963">
        <f t="shared" si="29"/>
        <v>0.39822850234077911</v>
      </c>
    </row>
    <row r="964" spans="1:7" x14ac:dyDescent="0.25">
      <c r="A964">
        <v>1.72558977364063</v>
      </c>
      <c r="B964">
        <v>3.5876441652324217E-2</v>
      </c>
      <c r="E964">
        <v>0.95199999999999996</v>
      </c>
      <c r="F964" s="4">
        <f t="shared" si="28"/>
        <v>0.95199999999999996</v>
      </c>
      <c r="G964">
        <f t="shared" si="29"/>
        <v>0.39822850234078006</v>
      </c>
    </row>
    <row r="965" spans="1:7" x14ac:dyDescent="0.25">
      <c r="A965">
        <v>1.7300495247372001</v>
      </c>
      <c r="B965">
        <v>2.511350915662695E-2</v>
      </c>
      <c r="E965">
        <v>0.95299999999999996</v>
      </c>
      <c r="F965" s="4">
        <f t="shared" si="28"/>
        <v>0.95299999999999996</v>
      </c>
      <c r="G965">
        <f t="shared" si="29"/>
        <v>0.3983971216165626</v>
      </c>
    </row>
    <row r="966" spans="1:7" x14ac:dyDescent="0.25">
      <c r="A966">
        <v>1.734509275833771</v>
      </c>
      <c r="B966">
        <v>3.5876441652317077E-2</v>
      </c>
      <c r="E966">
        <v>0.95399999999999996</v>
      </c>
      <c r="F966" s="4">
        <f t="shared" si="28"/>
        <v>0.95399999999999996</v>
      </c>
      <c r="G966">
        <f t="shared" si="29"/>
        <v>0.40181614650599129</v>
      </c>
    </row>
    <row r="967" spans="1:7" x14ac:dyDescent="0.25">
      <c r="A967">
        <v>1.7389690269303419</v>
      </c>
      <c r="B967">
        <v>1.0762932495697271E-2</v>
      </c>
      <c r="E967">
        <v>0.95499999999999996</v>
      </c>
      <c r="F967" s="4">
        <f t="shared" si="28"/>
        <v>0.95499999999999996</v>
      </c>
      <c r="G967">
        <f t="shared" si="29"/>
        <v>0.40181614650599218</v>
      </c>
    </row>
    <row r="968" spans="1:7" x14ac:dyDescent="0.25">
      <c r="A968">
        <v>1.743428778026912</v>
      </c>
      <c r="B968">
        <v>3.5876441652324217E-2</v>
      </c>
      <c r="E968">
        <v>0.95599999999999996</v>
      </c>
      <c r="F968" s="4">
        <f t="shared" si="28"/>
        <v>0.95599999999999996</v>
      </c>
      <c r="G968">
        <f t="shared" si="29"/>
        <v>0.40181614650601127</v>
      </c>
    </row>
    <row r="969" spans="1:7" x14ac:dyDescent="0.25">
      <c r="A969">
        <v>1.7478885291234829</v>
      </c>
      <c r="B969">
        <v>1.4350576660926829E-2</v>
      </c>
      <c r="E969">
        <v>0.95699999999999996</v>
      </c>
      <c r="F969" s="4">
        <f t="shared" si="28"/>
        <v>0.95699999999999996</v>
      </c>
      <c r="G969">
        <f t="shared" si="29"/>
        <v>0.40181614650601127</v>
      </c>
    </row>
    <row r="970" spans="1:7" x14ac:dyDescent="0.25">
      <c r="A970">
        <v>1.7523482802200541</v>
      </c>
      <c r="B970">
        <v>1.7938220826162109E-2</v>
      </c>
      <c r="E970">
        <v>0.95799999999999996</v>
      </c>
      <c r="F970" s="4">
        <f t="shared" si="28"/>
        <v>0.95799999999999996</v>
      </c>
      <c r="G970">
        <f t="shared" si="29"/>
        <v>0.40181614650601211</v>
      </c>
    </row>
    <row r="971" spans="1:7" x14ac:dyDescent="0.25">
      <c r="A971">
        <v>1.756808031316625</v>
      </c>
      <c r="B971">
        <v>3.5876441652324217E-2</v>
      </c>
      <c r="E971">
        <v>0.95899999999999996</v>
      </c>
      <c r="F971" s="4">
        <f t="shared" si="28"/>
        <v>0.95899999999999996</v>
      </c>
      <c r="G971">
        <f t="shared" si="29"/>
        <v>0.40181614650603131</v>
      </c>
    </row>
    <row r="972" spans="1:7" x14ac:dyDescent="0.25">
      <c r="A972">
        <v>1.761267782413195</v>
      </c>
      <c r="B972">
        <v>1.435057666092969E-2</v>
      </c>
      <c r="E972">
        <v>0.96</v>
      </c>
      <c r="F972" s="4">
        <f t="shared" si="28"/>
        <v>0.96</v>
      </c>
      <c r="G972">
        <f t="shared" si="29"/>
        <v>0.40181614650603131</v>
      </c>
    </row>
    <row r="973" spans="1:7" x14ac:dyDescent="0.25">
      <c r="A973">
        <v>1.765727533509766</v>
      </c>
      <c r="B973">
        <v>7.1752883304634163E-3</v>
      </c>
      <c r="E973">
        <v>0.96099999999999997</v>
      </c>
      <c r="F973" s="4">
        <f t="shared" si="28"/>
        <v>0.96099999999999997</v>
      </c>
      <c r="G973">
        <f t="shared" si="29"/>
        <v>0.40195606462847455</v>
      </c>
    </row>
    <row r="974" spans="1:7" x14ac:dyDescent="0.25">
      <c r="A974">
        <v>1.7701872846063369</v>
      </c>
      <c r="B974">
        <v>1.7938220826162109E-2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0.40554012114952159</v>
      </c>
    </row>
    <row r="975" spans="1:7" x14ac:dyDescent="0.25">
      <c r="A975">
        <v>1.774647035702908</v>
      </c>
      <c r="B975">
        <v>1.7938220826162109E-2</v>
      </c>
      <c r="E975">
        <v>0.96299999999999997</v>
      </c>
      <c r="F975" s="4">
        <f t="shared" si="30"/>
        <v>0.96299999999999997</v>
      </c>
      <c r="G975">
        <f t="shared" si="31"/>
        <v>0.40899143483645617</v>
      </c>
    </row>
    <row r="976" spans="1:7" x14ac:dyDescent="0.25">
      <c r="A976">
        <v>1.779106786799479</v>
      </c>
      <c r="B976">
        <v>3.5876441652317082E-3</v>
      </c>
      <c r="E976">
        <v>0.96399999999999997</v>
      </c>
      <c r="F976" s="4">
        <f t="shared" si="30"/>
        <v>0.96399999999999997</v>
      </c>
      <c r="G976">
        <f t="shared" si="31"/>
        <v>0.40899143483647582</v>
      </c>
    </row>
    <row r="977" spans="1:7" x14ac:dyDescent="0.25">
      <c r="A977">
        <v>1.783566537896049</v>
      </c>
      <c r="B977">
        <v>1.7938220826162109E-2</v>
      </c>
      <c r="E977">
        <v>0.96499999999999997</v>
      </c>
      <c r="F977" s="4">
        <f t="shared" si="30"/>
        <v>0.96499999999999997</v>
      </c>
      <c r="G977">
        <f t="shared" si="31"/>
        <v>0.40899143483647582</v>
      </c>
    </row>
    <row r="978" spans="1:7" x14ac:dyDescent="0.25">
      <c r="A978">
        <v>1.7880262889926199</v>
      </c>
      <c r="B978">
        <v>3.587644165232422E-3</v>
      </c>
      <c r="E978">
        <v>0.96599999999999997</v>
      </c>
      <c r="F978" s="4">
        <f t="shared" si="30"/>
        <v>0.96599999999999997</v>
      </c>
      <c r="G978">
        <f t="shared" si="31"/>
        <v>0.40911341473809298</v>
      </c>
    </row>
    <row r="979" spans="1:7" x14ac:dyDescent="0.25">
      <c r="A979">
        <v>1.7924860400891911</v>
      </c>
      <c r="B979">
        <v>1.076293249569512E-2</v>
      </c>
      <c r="E979">
        <v>0.96699999999999997</v>
      </c>
      <c r="F979" s="4">
        <f t="shared" si="30"/>
        <v>0.96699999999999997</v>
      </c>
      <c r="G979">
        <f t="shared" si="31"/>
        <v>0.41257907900168739</v>
      </c>
    </row>
    <row r="980" spans="1:7" x14ac:dyDescent="0.25">
      <c r="A980">
        <v>1.796945791185762</v>
      </c>
      <c r="B980">
        <v>1.0762932495697271E-2</v>
      </c>
      <c r="E980">
        <v>0.96799999999999997</v>
      </c>
      <c r="F980" s="4">
        <f t="shared" si="30"/>
        <v>0.96799999999999997</v>
      </c>
      <c r="G980">
        <f t="shared" si="31"/>
        <v>0.41257907900168739</v>
      </c>
    </row>
    <row r="981" spans="1:7" x14ac:dyDescent="0.25">
      <c r="A981">
        <v>1.8014055422823321</v>
      </c>
      <c r="B981">
        <v>1.0762932495697271E-2</v>
      </c>
      <c r="E981">
        <v>0.96899999999999997</v>
      </c>
      <c r="F981" s="4">
        <f t="shared" si="30"/>
        <v>0.96899999999999997</v>
      </c>
      <c r="G981">
        <f t="shared" si="31"/>
        <v>0.41257907900168805</v>
      </c>
    </row>
    <row r="982" spans="1:7" x14ac:dyDescent="0.25">
      <c r="A982">
        <v>1.805865293378903</v>
      </c>
      <c r="B982">
        <v>3.5876441652317082E-3</v>
      </c>
      <c r="E982">
        <v>0.97</v>
      </c>
      <c r="F982" s="4">
        <f t="shared" si="30"/>
        <v>0.97</v>
      </c>
      <c r="G982">
        <f t="shared" si="31"/>
        <v>0.41257907900170798</v>
      </c>
    </row>
    <row r="983" spans="1:7" x14ac:dyDescent="0.25">
      <c r="A983">
        <v>1.8103250444754739</v>
      </c>
      <c r="B983">
        <v>7.1752883304648449E-3</v>
      </c>
      <c r="E983">
        <v>0.97099999999999997</v>
      </c>
      <c r="F983" s="4">
        <f t="shared" si="30"/>
        <v>0.97099999999999997</v>
      </c>
      <c r="G983">
        <f t="shared" si="31"/>
        <v>0.41268312068249913</v>
      </c>
    </row>
    <row r="984" spans="1:7" x14ac:dyDescent="0.25">
      <c r="A984">
        <v>1.8147847955720451</v>
      </c>
      <c r="B984">
        <v>1.0762932495697271E-2</v>
      </c>
      <c r="E984">
        <v>0.97199999999999998</v>
      </c>
      <c r="F984" s="4">
        <f t="shared" si="30"/>
        <v>0.97199999999999998</v>
      </c>
      <c r="G984">
        <f t="shared" si="31"/>
        <v>0.41626717720354667</v>
      </c>
    </row>
    <row r="985" spans="1:7" x14ac:dyDescent="0.25">
      <c r="A985">
        <v>1.819244546668616</v>
      </c>
      <c r="B985">
        <v>1.4350576660926829E-2</v>
      </c>
      <c r="E985">
        <v>0.97299999999999998</v>
      </c>
      <c r="F985" s="4">
        <f t="shared" si="30"/>
        <v>0.97299999999999998</v>
      </c>
      <c r="G985">
        <f t="shared" si="31"/>
        <v>0.41975436733217247</v>
      </c>
    </row>
    <row r="986" spans="1:7" x14ac:dyDescent="0.25">
      <c r="A986">
        <v>1.8237042977651861</v>
      </c>
      <c r="B986">
        <v>7.1752883304648449E-3</v>
      </c>
      <c r="E986">
        <v>0.97399999999999998</v>
      </c>
      <c r="F986" s="4">
        <f t="shared" si="30"/>
        <v>0.97399999999999998</v>
      </c>
      <c r="G986">
        <f t="shared" si="31"/>
        <v>0.41975436733217247</v>
      </c>
    </row>
    <row r="987" spans="1:7" x14ac:dyDescent="0.25">
      <c r="A987">
        <v>1.828164048861757</v>
      </c>
      <c r="B987">
        <v>1.0762932495697271E-2</v>
      </c>
      <c r="E987">
        <v>0.97499999999999998</v>
      </c>
      <c r="F987" s="4">
        <f t="shared" si="30"/>
        <v>0.97499999999999998</v>
      </c>
      <c r="G987">
        <f t="shared" si="31"/>
        <v>0.41984405843630268</v>
      </c>
    </row>
    <row r="988" spans="1:7" x14ac:dyDescent="0.25">
      <c r="A988">
        <v>1.832623799958327</v>
      </c>
      <c r="B988">
        <v>0</v>
      </c>
      <c r="E988">
        <v>0.97599999999999998</v>
      </c>
      <c r="F988" s="4">
        <f t="shared" si="30"/>
        <v>0.97599999999999998</v>
      </c>
      <c r="G988">
        <f t="shared" si="31"/>
        <v>0.42334201149738421</v>
      </c>
    </row>
    <row r="989" spans="1:7" x14ac:dyDescent="0.25">
      <c r="A989">
        <v>1.837083551054898</v>
      </c>
      <c r="B989">
        <v>7.1752883304634163E-3</v>
      </c>
      <c r="E989">
        <v>0.97699999999999998</v>
      </c>
      <c r="F989" s="4">
        <f t="shared" si="30"/>
        <v>0.97699999999999998</v>
      </c>
      <c r="G989">
        <f t="shared" si="31"/>
        <v>0.4233420114974048</v>
      </c>
    </row>
    <row r="990" spans="1:7" x14ac:dyDescent="0.25">
      <c r="A990">
        <v>1.8415433021514691</v>
      </c>
      <c r="B990">
        <v>1.0762932495697271E-2</v>
      </c>
      <c r="E990">
        <v>0.97799999999999998</v>
      </c>
      <c r="F990" s="4">
        <f t="shared" si="30"/>
        <v>0.97799999999999998</v>
      </c>
      <c r="G990">
        <f t="shared" si="31"/>
        <v>0.4233420114974048</v>
      </c>
    </row>
    <row r="991" spans="1:7" x14ac:dyDescent="0.25">
      <c r="A991">
        <v>1.84600305324804</v>
      </c>
      <c r="B991">
        <v>0</v>
      </c>
      <c r="E991">
        <v>0.97899999999999998</v>
      </c>
      <c r="F991" s="4">
        <f t="shared" si="30"/>
        <v>0.97899999999999998</v>
      </c>
      <c r="G991">
        <f t="shared" si="31"/>
        <v>0.4233420114974048</v>
      </c>
    </row>
    <row r="992" spans="1:7" x14ac:dyDescent="0.25">
      <c r="A992">
        <v>1.850462804344611</v>
      </c>
      <c r="B992">
        <v>7.1752883304634163E-3</v>
      </c>
      <c r="E992">
        <v>0.98</v>
      </c>
      <c r="F992" s="4">
        <f t="shared" si="30"/>
        <v>0.98</v>
      </c>
      <c r="G992">
        <f t="shared" si="31"/>
        <v>0.42341376438070893</v>
      </c>
    </row>
    <row r="993" spans="1:7" x14ac:dyDescent="0.25">
      <c r="A993">
        <v>1.8549225554411819</v>
      </c>
      <c r="B993">
        <v>7.1752883304648449E-3</v>
      </c>
      <c r="E993">
        <v>0.98099999999999998</v>
      </c>
      <c r="F993" s="4">
        <f t="shared" si="30"/>
        <v>0.98099999999999998</v>
      </c>
      <c r="G993">
        <f t="shared" si="31"/>
        <v>0.42699782090175553</v>
      </c>
    </row>
    <row r="994" spans="1:7" x14ac:dyDescent="0.25">
      <c r="A994">
        <v>1.8593823065377519</v>
      </c>
      <c r="B994">
        <v>1.0762932495697271E-2</v>
      </c>
      <c r="E994">
        <v>0.98199999999999998</v>
      </c>
      <c r="F994" s="4">
        <f t="shared" si="30"/>
        <v>0.98199999999999998</v>
      </c>
      <c r="G994">
        <f t="shared" si="31"/>
        <v>0.4305818774228431</v>
      </c>
    </row>
    <row r="995" spans="1:7" x14ac:dyDescent="0.25">
      <c r="A995">
        <v>1.8638420576343231</v>
      </c>
      <c r="B995">
        <v>3.5876441652317082E-3</v>
      </c>
      <c r="E995">
        <v>0.98299999999999998</v>
      </c>
      <c r="F995" s="4">
        <f t="shared" si="30"/>
        <v>0.98299999999999998</v>
      </c>
      <c r="G995">
        <f t="shared" si="31"/>
        <v>0.43410494399308031</v>
      </c>
    </row>
    <row r="996" spans="1:7" x14ac:dyDescent="0.25">
      <c r="A996">
        <v>1.868301808730894</v>
      </c>
      <c r="B996">
        <v>3.587644165232422E-3</v>
      </c>
      <c r="E996">
        <v>0.98399999999999999</v>
      </c>
      <c r="F996" s="4">
        <f t="shared" si="30"/>
        <v>0.98399999999999999</v>
      </c>
      <c r="G996">
        <f t="shared" si="31"/>
        <v>0.43410494399310151</v>
      </c>
    </row>
    <row r="997" spans="1:7" x14ac:dyDescent="0.25">
      <c r="A997">
        <v>1.8727615598274649</v>
      </c>
      <c r="B997">
        <v>3.587644165232422E-3</v>
      </c>
      <c r="E997">
        <v>0.98499999999999999</v>
      </c>
      <c r="F997" s="4">
        <f t="shared" si="30"/>
        <v>0.98499999999999999</v>
      </c>
      <c r="G997">
        <f t="shared" si="31"/>
        <v>0.43410494399310151</v>
      </c>
    </row>
    <row r="998" spans="1:7" x14ac:dyDescent="0.25">
      <c r="A998">
        <v>1.877221310924035</v>
      </c>
      <c r="B998">
        <v>7.1752883304634163E-3</v>
      </c>
      <c r="E998">
        <v>0.98599999999999999</v>
      </c>
      <c r="F998" s="4">
        <f t="shared" si="30"/>
        <v>0.98599999999999999</v>
      </c>
      <c r="G998">
        <f t="shared" si="31"/>
        <v>0.43410494399310179</v>
      </c>
    </row>
    <row r="999" spans="1:7" x14ac:dyDescent="0.25">
      <c r="A999">
        <v>1.8816810620206059</v>
      </c>
      <c r="B999">
        <v>7.1752883304648449E-3</v>
      </c>
      <c r="E999">
        <v>0.98699999999999999</v>
      </c>
      <c r="F999" s="4">
        <f t="shared" si="30"/>
        <v>0.98699999999999999</v>
      </c>
      <c r="G999">
        <f t="shared" si="31"/>
        <v>0.43415158336727055</v>
      </c>
    </row>
    <row r="1000" spans="1:7" x14ac:dyDescent="0.25">
      <c r="A1000">
        <v>1.8861408131171771</v>
      </c>
      <c r="B1000">
        <v>3.587644165232422E-3</v>
      </c>
      <c r="E1000">
        <v>0.98799999999999999</v>
      </c>
      <c r="F1000" s="4">
        <f t="shared" si="30"/>
        <v>0.98799999999999999</v>
      </c>
      <c r="G1000">
        <f t="shared" si="31"/>
        <v>0.43769258815831252</v>
      </c>
    </row>
    <row r="1001" spans="1:7" x14ac:dyDescent="0.25">
      <c r="A1001">
        <v>1.890600564213748</v>
      </c>
      <c r="B1001">
        <v>7.1752883304627016E-3</v>
      </c>
      <c r="E1001">
        <v>0.98899999999999999</v>
      </c>
      <c r="F1001" s="4">
        <f t="shared" si="30"/>
        <v>0.98899999999999999</v>
      </c>
      <c r="G1001">
        <f t="shared" si="31"/>
        <v>0.43769258815835549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0.43772846460000736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0.44128023232354441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0.44133763463023168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0.44848063416318668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0.45204316481924028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0.45206110304008873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0.45565951013779421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0.46283838611242395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0.47360490625228407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0.4915072506367929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0.4915072506367929</v>
      </c>
    </row>
  </sheetData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1012"/>
  <sheetViews>
    <sheetView topLeftCell="C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-3.0412277278191442</v>
      </c>
      <c r="B2">
        <v>7.1459423999715461E-3</v>
      </c>
      <c r="C2" t="s">
        <v>44</v>
      </c>
      <c r="D2">
        <v>1</v>
      </c>
      <c r="E2">
        <v>2.5</v>
      </c>
      <c r="F2" t="s">
        <v>14</v>
      </c>
      <c r="G2">
        <v>0.97004296011286339</v>
      </c>
      <c r="H2">
        <v>0.53138480609577576</v>
      </c>
      <c r="I2">
        <v>-0.39734917912356987</v>
      </c>
      <c r="J2">
        <v>-0.4542075453935559</v>
      </c>
      <c r="K2">
        <v>1.4279992553690379</v>
      </c>
    </row>
    <row r="3" spans="1:11" x14ac:dyDescent="0.25">
      <c r="A3">
        <v>-3.036749662056939</v>
      </c>
      <c r="B3">
        <v>1.071891359995626E-2</v>
      </c>
    </row>
    <row r="4" spans="1:11" x14ac:dyDescent="0.25">
      <c r="A4">
        <v>-3.0322715962947342</v>
      </c>
      <c r="B4">
        <v>7.1459423999715461E-3</v>
      </c>
    </row>
    <row r="5" spans="1:11" x14ac:dyDescent="0.25">
      <c r="A5">
        <v>-3.027793530532529</v>
      </c>
      <c r="B5">
        <v>1.071891359995626E-2</v>
      </c>
    </row>
    <row r="6" spans="1:11" x14ac:dyDescent="0.25">
      <c r="A6">
        <v>-3.0233154647703242</v>
      </c>
      <c r="B6">
        <v>1.429188479994309E-2</v>
      </c>
      <c r="E6" s="3" t="s">
        <v>53</v>
      </c>
      <c r="I6" s="3" t="s">
        <v>54</v>
      </c>
    </row>
    <row r="7" spans="1:11" x14ac:dyDescent="0.25">
      <c r="A7">
        <v>-3.018837399008119</v>
      </c>
      <c r="B7">
        <v>2.143782719991251E-2</v>
      </c>
      <c r="E7">
        <v>1</v>
      </c>
      <c r="F7" s="2">
        <v>0.25</v>
      </c>
      <c r="G7">
        <f>_xlfn.QUARTILE.INC($B$2:$B$1001,E7)</f>
        <v>9.2897251199630104E-2</v>
      </c>
      <c r="I7">
        <f>G9-G7</f>
        <v>0.23224312799904301</v>
      </c>
    </row>
    <row r="8" spans="1:11" x14ac:dyDescent="0.25">
      <c r="A8">
        <v>-3.0143593332459142</v>
      </c>
      <c r="B8">
        <v>1.071891359995732E-2</v>
      </c>
      <c r="E8">
        <v>2</v>
      </c>
      <c r="F8" s="2">
        <v>0.5</v>
      </c>
      <c r="G8">
        <f>_xlfn.QUARTILE.INC($B$2:$B$1001,E8)</f>
        <v>0.25368095519898359</v>
      </c>
    </row>
    <row r="9" spans="1:11" x14ac:dyDescent="0.25">
      <c r="A9">
        <v>-3.009881267483709</v>
      </c>
      <c r="B9">
        <v>1.071891359995626E-2</v>
      </c>
      <c r="E9">
        <v>3</v>
      </c>
      <c r="F9" s="2">
        <v>0.75</v>
      </c>
      <c r="G9">
        <f>_xlfn.QUARTILE.INC($B$2:$B$1001,E9)</f>
        <v>0.32514037919867311</v>
      </c>
    </row>
    <row r="10" spans="1:11" x14ac:dyDescent="0.25">
      <c r="A10">
        <v>-3.0054032017215042</v>
      </c>
      <c r="B10">
        <v>3.9302683199843501E-2</v>
      </c>
    </row>
    <row r="11" spans="1:11" x14ac:dyDescent="0.25">
      <c r="A11">
        <v>-3.000925135959299</v>
      </c>
      <c r="B11">
        <v>2.5010798399897931E-2</v>
      </c>
    </row>
    <row r="12" spans="1:11" x14ac:dyDescent="0.25">
      <c r="A12">
        <v>-2.9964470701970942</v>
      </c>
      <c r="B12">
        <v>1.7864855999928871E-2</v>
      </c>
      <c r="E12" s="3" t="s">
        <v>55</v>
      </c>
    </row>
    <row r="13" spans="1:11" x14ac:dyDescent="0.25">
      <c r="A13">
        <v>-2.991969004434889</v>
      </c>
      <c r="B13">
        <v>1.7864855999927091E-2</v>
      </c>
      <c r="E13">
        <v>1E-3</v>
      </c>
      <c r="F13" s="4">
        <f>E13</f>
        <v>1E-3</v>
      </c>
      <c r="G13">
        <f>_xlfn.PERCENTILE.INC($B$2:$B$1001,E13)</f>
        <v>3.5729711999861261E-3</v>
      </c>
      <c r="I13" s="3" t="s">
        <v>56</v>
      </c>
    </row>
    <row r="14" spans="1:11" x14ac:dyDescent="0.25">
      <c r="A14">
        <v>-2.9874909386726838</v>
      </c>
      <c r="B14">
        <v>3.9302683199843501E-2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7.1387964575708677E-3</v>
      </c>
      <c r="I14" s="5">
        <f>G987-G37</f>
        <v>0.44304842879819306</v>
      </c>
    </row>
    <row r="15" spans="1:11" x14ac:dyDescent="0.25">
      <c r="A15">
        <v>-2.983012872910479</v>
      </c>
      <c r="B15">
        <v>2.5010798399897931E-2</v>
      </c>
      <c r="E15">
        <v>3.0000000000000001E-3</v>
      </c>
      <c r="F15" s="4">
        <f t="shared" si="0"/>
        <v>3.0000000000000001E-3</v>
      </c>
      <c r="G15">
        <f t="shared" si="1"/>
        <v>7.1459423999715443E-3</v>
      </c>
      <c r="I15" s="3" t="s">
        <v>57</v>
      </c>
    </row>
    <row r="16" spans="1:11" x14ac:dyDescent="0.25">
      <c r="A16">
        <v>-2.9785348071482738</v>
      </c>
      <c r="B16">
        <v>1.429188479994309E-2</v>
      </c>
      <c r="E16">
        <v>4.0000000000000001E-3</v>
      </c>
      <c r="F16" s="4">
        <f t="shared" si="0"/>
        <v>4.0000000000000001E-3</v>
      </c>
      <c r="G16">
        <f t="shared" si="1"/>
        <v>7.1459423999715461E-3</v>
      </c>
      <c r="I16">
        <f>G962-G62</f>
        <v>0.385880889598467</v>
      </c>
    </row>
    <row r="17" spans="1:9" x14ac:dyDescent="0.25">
      <c r="A17">
        <v>-2.974056741386069</v>
      </c>
      <c r="B17">
        <v>2.858376959988335E-2</v>
      </c>
      <c r="E17">
        <v>5.0000000000000001E-3</v>
      </c>
      <c r="F17" s="4">
        <f t="shared" si="0"/>
        <v>5.0000000000000001E-3</v>
      </c>
      <c r="G17">
        <f t="shared" si="1"/>
        <v>1.0701048743956337E-2</v>
      </c>
      <c r="I17" s="3" t="s">
        <v>58</v>
      </c>
    </row>
    <row r="18" spans="1:9" x14ac:dyDescent="0.25">
      <c r="A18">
        <v>-2.9695786756238638</v>
      </c>
      <c r="B18">
        <v>2.143782719991464E-2</v>
      </c>
      <c r="E18">
        <v>6.0000000000000001E-3</v>
      </c>
      <c r="F18" s="4">
        <f t="shared" si="0"/>
        <v>6.0000000000000001E-3</v>
      </c>
      <c r="G18">
        <f t="shared" si="1"/>
        <v>1.071891359995626E-2</v>
      </c>
      <c r="I18">
        <f>G937-G87</f>
        <v>0.35729711999853764</v>
      </c>
    </row>
    <row r="19" spans="1:9" x14ac:dyDescent="0.25">
      <c r="A19">
        <v>-2.965100609861659</v>
      </c>
      <c r="B19">
        <v>4.6448625599810438E-2</v>
      </c>
      <c r="E19">
        <v>7.0000000000000001E-3</v>
      </c>
      <c r="F19" s="4">
        <f t="shared" si="0"/>
        <v>7.0000000000000001E-3</v>
      </c>
      <c r="G19">
        <f t="shared" si="1"/>
        <v>1.071891359995626E-2</v>
      </c>
      <c r="I19" s="3" t="s">
        <v>59</v>
      </c>
    </row>
    <row r="20" spans="1:9" x14ac:dyDescent="0.25">
      <c r="A20">
        <v>-2.9606225440994538</v>
      </c>
      <c r="B20">
        <v>3.2156740799871963E-2</v>
      </c>
      <c r="E20">
        <v>8.0000000000000002E-3</v>
      </c>
      <c r="F20" s="4">
        <f t="shared" si="0"/>
        <v>8.0000000000000002E-3</v>
      </c>
      <c r="G20">
        <f t="shared" si="1"/>
        <v>1.071891359995626E-2</v>
      </c>
      <c r="I20">
        <f>G912-G112</f>
        <v>0.33943226399860987</v>
      </c>
    </row>
    <row r="21" spans="1:9" x14ac:dyDescent="0.25">
      <c r="A21">
        <v>-2.956144478337249</v>
      </c>
      <c r="B21">
        <v>3.572971199985419E-2</v>
      </c>
      <c r="E21">
        <v>8.9999999999999993E-3</v>
      </c>
      <c r="F21" s="4">
        <f t="shared" si="0"/>
        <v>8.9999999999999993E-3</v>
      </c>
      <c r="G21">
        <f t="shared" si="1"/>
        <v>1.071891359995626E-2</v>
      </c>
      <c r="I21" s="3" t="s">
        <v>60</v>
      </c>
    </row>
    <row r="22" spans="1:9" x14ac:dyDescent="0.25">
      <c r="A22">
        <v>-2.9516664125750438</v>
      </c>
      <c r="B22">
        <v>4.2875654399829273E-2</v>
      </c>
      <c r="E22">
        <v>0.01</v>
      </c>
      <c r="F22" s="4">
        <f t="shared" si="0"/>
        <v>0.01</v>
      </c>
      <c r="G22">
        <f t="shared" si="1"/>
        <v>1.071891359995626E-2</v>
      </c>
      <c r="I22">
        <f>G887-G137</f>
        <v>0.31442146559874806</v>
      </c>
    </row>
    <row r="23" spans="1:9" x14ac:dyDescent="0.25">
      <c r="A23">
        <v>-2.947188346812839</v>
      </c>
      <c r="B23">
        <v>5.3594567999781281E-2</v>
      </c>
      <c r="E23">
        <v>1.0999999999999999E-2</v>
      </c>
      <c r="F23" s="4">
        <f t="shared" si="0"/>
        <v>1.0999999999999999E-2</v>
      </c>
      <c r="G23">
        <f t="shared" si="1"/>
        <v>1.0718913599957308E-2</v>
      </c>
      <c r="I23" s="3" t="s">
        <v>61</v>
      </c>
    </row>
    <row r="24" spans="1:9" x14ac:dyDescent="0.25">
      <c r="A24">
        <v>-2.9427102810506338</v>
      </c>
      <c r="B24">
        <v>5.3594567999786603E-2</v>
      </c>
      <c r="E24">
        <v>1.2E-2</v>
      </c>
      <c r="F24" s="4">
        <f t="shared" si="0"/>
        <v>1.2E-2</v>
      </c>
      <c r="G24">
        <f t="shared" si="1"/>
        <v>1.0718913599958368E-2</v>
      </c>
      <c r="I24">
        <f>G862-G162</f>
        <v>0.30012958079877516</v>
      </c>
    </row>
    <row r="25" spans="1:9" x14ac:dyDescent="0.25">
      <c r="A25">
        <v>-2.938232215288429</v>
      </c>
      <c r="B25">
        <v>4.2875654399825033E-2</v>
      </c>
      <c r="E25">
        <v>1.2999999999999999E-2</v>
      </c>
      <c r="F25" s="4">
        <f t="shared" si="0"/>
        <v>1.2999999999999999E-2</v>
      </c>
      <c r="G25">
        <f t="shared" si="1"/>
        <v>1.4245436174341888E-2</v>
      </c>
      <c r="I25" s="3" t="s">
        <v>62</v>
      </c>
    </row>
    <row r="26" spans="1:9" x14ac:dyDescent="0.25">
      <c r="A26">
        <v>-2.9337541495262238</v>
      </c>
      <c r="B26">
        <v>3.5729711999857743E-2</v>
      </c>
      <c r="E26">
        <v>1.4E-2</v>
      </c>
      <c r="F26" s="4">
        <f t="shared" si="0"/>
        <v>1.4E-2</v>
      </c>
      <c r="G26">
        <f t="shared" si="1"/>
        <v>1.429188479994167E-2</v>
      </c>
      <c r="I26">
        <f>G837-G187</f>
        <v>0.27869175359889031</v>
      </c>
    </row>
    <row r="27" spans="1:9" x14ac:dyDescent="0.25">
      <c r="A27">
        <v>-2.929276083764019</v>
      </c>
      <c r="B27">
        <v>2.5010798399900409E-2</v>
      </c>
      <c r="E27">
        <v>1.4999999999999999E-2</v>
      </c>
      <c r="F27" s="4">
        <f t="shared" si="0"/>
        <v>1.4999999999999999E-2</v>
      </c>
      <c r="G27">
        <f t="shared" si="1"/>
        <v>1.429188479994307E-2</v>
      </c>
      <c r="I27" s="3" t="s">
        <v>63</v>
      </c>
    </row>
    <row r="28" spans="1:9" x14ac:dyDescent="0.25">
      <c r="A28">
        <v>-2.9247980180018138</v>
      </c>
      <c r="B28">
        <v>6.0740510399752118E-2</v>
      </c>
      <c r="E28">
        <v>1.6E-2</v>
      </c>
      <c r="F28" s="4">
        <f t="shared" si="0"/>
        <v>1.6E-2</v>
      </c>
      <c r="G28">
        <f t="shared" si="1"/>
        <v>1.429188479994309E-2</v>
      </c>
      <c r="I28">
        <f>G812-G212</f>
        <v>0.26797283999890653</v>
      </c>
    </row>
    <row r="29" spans="1:9" x14ac:dyDescent="0.25">
      <c r="A29">
        <v>-2.9203199522396091</v>
      </c>
      <c r="B29">
        <v>4.6448625599815052E-2</v>
      </c>
      <c r="E29">
        <v>1.7000000000000001E-2</v>
      </c>
      <c r="F29" s="4">
        <f t="shared" si="0"/>
        <v>1.7000000000000001E-2</v>
      </c>
      <c r="G29">
        <f t="shared" si="1"/>
        <v>1.4291884799944485E-2</v>
      </c>
      <c r="I29" s="3" t="s">
        <v>64</v>
      </c>
    </row>
    <row r="30" spans="1:9" x14ac:dyDescent="0.25">
      <c r="A30">
        <v>-2.9158418864774038</v>
      </c>
      <c r="B30">
        <v>5.0021596799795863E-2</v>
      </c>
      <c r="E30">
        <v>1.7999999999999999E-2</v>
      </c>
      <c r="F30" s="4">
        <f t="shared" si="0"/>
        <v>1.7999999999999999E-2</v>
      </c>
      <c r="G30">
        <f t="shared" si="1"/>
        <v>1.7800542518327404E-2</v>
      </c>
      <c r="I30">
        <f>G787-G237</f>
        <v>0.24733893131900869</v>
      </c>
    </row>
    <row r="31" spans="1:9" x14ac:dyDescent="0.25">
      <c r="A31">
        <v>-2.9113638207151999</v>
      </c>
      <c r="B31">
        <v>4.6448625599815052E-2</v>
      </c>
      <c r="E31">
        <v>1.9E-2</v>
      </c>
      <c r="F31" s="4">
        <f t="shared" si="0"/>
        <v>1.9E-2</v>
      </c>
      <c r="G31">
        <f t="shared" si="1"/>
        <v>1.7864855999927091E-2</v>
      </c>
      <c r="I31" s="3" t="s">
        <v>65</v>
      </c>
    </row>
    <row r="32" spans="1:9" x14ac:dyDescent="0.25">
      <c r="A32">
        <v>-2.9068857549529938</v>
      </c>
      <c r="B32">
        <v>7.145942399970838E-2</v>
      </c>
      <c r="E32">
        <v>0.02</v>
      </c>
      <c r="F32" s="4">
        <f t="shared" si="0"/>
        <v>0.02</v>
      </c>
      <c r="G32">
        <f t="shared" si="1"/>
        <v>1.7864855999927091E-2</v>
      </c>
      <c r="I32">
        <f>G762-G262</f>
        <v>0.23224312799904301</v>
      </c>
    </row>
    <row r="33" spans="1:7" x14ac:dyDescent="0.25">
      <c r="A33">
        <v>-2.9024076891907891</v>
      </c>
      <c r="B33">
        <v>5.7167539199772369E-2</v>
      </c>
      <c r="E33">
        <v>2.1000000000000001E-2</v>
      </c>
      <c r="F33" s="4">
        <f t="shared" si="0"/>
        <v>2.1000000000000001E-2</v>
      </c>
      <c r="G33">
        <f t="shared" si="1"/>
        <v>1.7864855999928833E-2</v>
      </c>
    </row>
    <row r="34" spans="1:7" x14ac:dyDescent="0.25">
      <c r="A34">
        <v>-2.8979296234285838</v>
      </c>
      <c r="B34">
        <v>4.2875654399825033E-2</v>
      </c>
      <c r="E34">
        <v>2.1999999999999999E-2</v>
      </c>
      <c r="F34" s="4">
        <f t="shared" si="0"/>
        <v>2.1999999999999999E-2</v>
      </c>
      <c r="G34">
        <f t="shared" si="1"/>
        <v>1.7864855999930603E-2</v>
      </c>
    </row>
    <row r="35" spans="1:7" x14ac:dyDescent="0.25">
      <c r="A35">
        <v>-2.89345155766638</v>
      </c>
      <c r="B35">
        <v>5.7167539199772369E-2</v>
      </c>
      <c r="E35">
        <v>2.3E-2</v>
      </c>
      <c r="F35" s="4">
        <f t="shared" si="0"/>
        <v>2.3E-2</v>
      </c>
      <c r="G35">
        <f t="shared" si="1"/>
        <v>1.7864855999930641E-2</v>
      </c>
    </row>
    <row r="36" spans="1:7" x14ac:dyDescent="0.25">
      <c r="A36">
        <v>-2.8889734919041739</v>
      </c>
      <c r="B36">
        <v>5.0021596799795863E-2</v>
      </c>
      <c r="E36">
        <v>2.4E-2</v>
      </c>
      <c r="F36" s="4">
        <f t="shared" si="0"/>
        <v>2.4E-2</v>
      </c>
      <c r="G36">
        <f t="shared" si="1"/>
        <v>2.1352075891112942E-2</v>
      </c>
    </row>
    <row r="37" spans="1:7" x14ac:dyDescent="0.25">
      <c r="A37">
        <v>-2.8844954261419691</v>
      </c>
      <c r="B37">
        <v>4.2875654399829273E-2</v>
      </c>
      <c r="E37">
        <v>2.5000000000000001E-2</v>
      </c>
      <c r="F37" s="4">
        <f t="shared" si="0"/>
        <v>2.5000000000000001E-2</v>
      </c>
      <c r="G37">
        <f t="shared" si="1"/>
        <v>2.143782719991251E-2</v>
      </c>
    </row>
    <row r="38" spans="1:7" x14ac:dyDescent="0.25">
      <c r="A38">
        <v>-2.8800173603797639</v>
      </c>
      <c r="B38">
        <v>3.572971199985419E-2</v>
      </c>
      <c r="E38">
        <v>2.5999999999999999E-2</v>
      </c>
      <c r="F38" s="4">
        <f t="shared" si="0"/>
        <v>2.5999999999999999E-2</v>
      </c>
      <c r="G38">
        <f t="shared" si="1"/>
        <v>2.143782719991251E-2</v>
      </c>
    </row>
    <row r="39" spans="1:7" x14ac:dyDescent="0.25">
      <c r="A39">
        <v>-2.87553929461756</v>
      </c>
      <c r="B39">
        <v>4.2875654399829273E-2</v>
      </c>
      <c r="E39">
        <v>2.7E-2</v>
      </c>
      <c r="F39" s="4">
        <f t="shared" si="0"/>
        <v>2.7E-2</v>
      </c>
      <c r="G39">
        <f t="shared" si="1"/>
        <v>2.1437827199914581E-2</v>
      </c>
    </row>
    <row r="40" spans="1:7" x14ac:dyDescent="0.25">
      <c r="A40">
        <v>-2.8710612288553539</v>
      </c>
      <c r="B40">
        <v>3.9302683199839608E-2</v>
      </c>
      <c r="E40">
        <v>2.8000000000000001E-2</v>
      </c>
      <c r="F40" s="4">
        <f t="shared" si="0"/>
        <v>2.8000000000000001E-2</v>
      </c>
      <c r="G40">
        <f t="shared" si="1"/>
        <v>2.143782719991464E-2</v>
      </c>
    </row>
    <row r="41" spans="1:7" x14ac:dyDescent="0.25">
      <c r="A41">
        <v>-2.8665831630931491</v>
      </c>
      <c r="B41">
        <v>5.3594567999786603E-2</v>
      </c>
      <c r="E41">
        <v>2.9000000000000001E-2</v>
      </c>
      <c r="F41" s="4">
        <f t="shared" si="0"/>
        <v>2.9000000000000001E-2</v>
      </c>
      <c r="G41">
        <f t="shared" si="1"/>
        <v>2.4907182235098416E-2</v>
      </c>
    </row>
    <row r="42" spans="1:7" x14ac:dyDescent="0.25">
      <c r="A42">
        <v>-2.8621050973309439</v>
      </c>
      <c r="B42">
        <v>2.858376959988335E-2</v>
      </c>
      <c r="E42">
        <v>0.03</v>
      </c>
      <c r="F42" s="4">
        <f t="shared" si="0"/>
        <v>0.03</v>
      </c>
      <c r="G42">
        <f t="shared" si="1"/>
        <v>2.5010798399897931E-2</v>
      </c>
    </row>
    <row r="43" spans="1:7" x14ac:dyDescent="0.25">
      <c r="A43">
        <v>-2.85762703156874</v>
      </c>
      <c r="B43">
        <v>6.0740510399758148E-2</v>
      </c>
      <c r="E43">
        <v>3.1E-2</v>
      </c>
      <c r="F43" s="4">
        <f t="shared" si="0"/>
        <v>3.1E-2</v>
      </c>
      <c r="G43">
        <f t="shared" si="1"/>
        <v>2.5010798399897931E-2</v>
      </c>
    </row>
    <row r="44" spans="1:7" x14ac:dyDescent="0.25">
      <c r="A44">
        <v>-2.8531489658065339</v>
      </c>
      <c r="B44">
        <v>2.5010798399897931E-2</v>
      </c>
      <c r="E44">
        <v>3.2000000000000001E-2</v>
      </c>
      <c r="F44" s="4">
        <f t="shared" si="0"/>
        <v>3.2000000000000001E-2</v>
      </c>
      <c r="G44">
        <f t="shared" si="1"/>
        <v>2.5010798399897931E-2</v>
      </c>
    </row>
    <row r="45" spans="1:7" x14ac:dyDescent="0.25">
      <c r="A45">
        <v>-2.8486709000443291</v>
      </c>
      <c r="B45">
        <v>5.0021596799800817E-2</v>
      </c>
      <c r="E45">
        <v>3.3000000000000002E-2</v>
      </c>
      <c r="F45" s="4">
        <f t="shared" si="0"/>
        <v>3.3000000000000002E-2</v>
      </c>
      <c r="G45">
        <f t="shared" si="1"/>
        <v>2.5010798399897931E-2</v>
      </c>
    </row>
    <row r="46" spans="1:7" x14ac:dyDescent="0.25">
      <c r="A46">
        <v>-2.8441928342821239</v>
      </c>
      <c r="B46">
        <v>5.3594567999781281E-2</v>
      </c>
      <c r="E46">
        <v>3.4000000000000002E-2</v>
      </c>
      <c r="F46" s="4">
        <f t="shared" si="0"/>
        <v>3.4000000000000002E-2</v>
      </c>
      <c r="G46">
        <f t="shared" si="1"/>
        <v>2.5010798399900325E-2</v>
      </c>
    </row>
    <row r="47" spans="1:7" x14ac:dyDescent="0.25">
      <c r="A47">
        <v>-2.83971476851992</v>
      </c>
      <c r="B47">
        <v>4.6448625599815052E-2</v>
      </c>
      <c r="E47">
        <v>3.5000000000000003E-2</v>
      </c>
      <c r="F47" s="4">
        <f t="shared" si="0"/>
        <v>3.5000000000000003E-2</v>
      </c>
      <c r="G47">
        <f t="shared" si="1"/>
        <v>2.5010798399900409E-2</v>
      </c>
    </row>
    <row r="48" spans="1:7" x14ac:dyDescent="0.25">
      <c r="A48">
        <v>-2.8352367027577139</v>
      </c>
      <c r="B48">
        <v>3.572971199985419E-2</v>
      </c>
      <c r="E48">
        <v>3.5999999999999997E-2</v>
      </c>
      <c r="F48" s="4">
        <f t="shared" si="0"/>
        <v>3.5999999999999997E-2</v>
      </c>
      <c r="G48">
        <f t="shared" si="1"/>
        <v>2.5010798399902799E-2</v>
      </c>
    </row>
    <row r="49" spans="1:7" x14ac:dyDescent="0.25">
      <c r="A49">
        <v>-2.8307586369955091</v>
      </c>
      <c r="B49">
        <v>2.8583769599886181E-2</v>
      </c>
      <c r="E49">
        <v>3.6999999999999998E-2</v>
      </c>
      <c r="F49" s="4">
        <f t="shared" si="0"/>
        <v>3.6999999999999998E-2</v>
      </c>
      <c r="G49">
        <f t="shared" si="1"/>
        <v>2.8451569665484077E-2</v>
      </c>
    </row>
    <row r="50" spans="1:7" x14ac:dyDescent="0.25">
      <c r="A50">
        <v>-2.8262805712333039</v>
      </c>
      <c r="B50">
        <v>6.7886452799722954E-2</v>
      </c>
      <c r="E50">
        <v>3.7999999999999999E-2</v>
      </c>
      <c r="F50" s="4">
        <f t="shared" si="0"/>
        <v>3.7999999999999999E-2</v>
      </c>
      <c r="G50">
        <f t="shared" si="1"/>
        <v>2.858376959988335E-2</v>
      </c>
    </row>
    <row r="51" spans="1:7" x14ac:dyDescent="0.25">
      <c r="A51">
        <v>-2.8218025054711</v>
      </c>
      <c r="B51">
        <v>3.9302683199843501E-2</v>
      </c>
      <c r="E51">
        <v>3.9E-2</v>
      </c>
      <c r="F51" s="4">
        <f t="shared" si="0"/>
        <v>3.9E-2</v>
      </c>
      <c r="G51">
        <f t="shared" si="1"/>
        <v>2.858376959988335E-2</v>
      </c>
    </row>
    <row r="52" spans="1:7" x14ac:dyDescent="0.25">
      <c r="A52">
        <v>-2.8173244397088939</v>
      </c>
      <c r="B52">
        <v>4.2875654399825033E-2</v>
      </c>
      <c r="E52">
        <v>0.04</v>
      </c>
      <c r="F52" s="4">
        <f t="shared" si="0"/>
        <v>0.04</v>
      </c>
      <c r="G52">
        <f t="shared" si="1"/>
        <v>2.858376959988335E-2</v>
      </c>
    </row>
    <row r="53" spans="1:7" x14ac:dyDescent="0.25">
      <c r="A53">
        <v>-2.8128463739466891</v>
      </c>
      <c r="B53">
        <v>5.3594567999786603E-2</v>
      </c>
      <c r="E53">
        <v>4.1000000000000002E-2</v>
      </c>
      <c r="F53" s="4">
        <f t="shared" si="0"/>
        <v>4.1000000000000002E-2</v>
      </c>
      <c r="G53">
        <f t="shared" si="1"/>
        <v>2.8583769599886066E-2</v>
      </c>
    </row>
    <row r="54" spans="1:7" x14ac:dyDescent="0.25">
      <c r="A54">
        <v>-2.8083683081844848</v>
      </c>
      <c r="B54">
        <v>7.1459423999715471E-2</v>
      </c>
      <c r="E54">
        <v>4.2000000000000003E-2</v>
      </c>
      <c r="F54" s="4">
        <f t="shared" si="0"/>
        <v>4.2000000000000003E-2</v>
      </c>
      <c r="G54">
        <f t="shared" si="1"/>
        <v>2.8583769599886181E-2</v>
      </c>
    </row>
    <row r="55" spans="1:7" x14ac:dyDescent="0.25">
      <c r="A55">
        <v>-2.80389024242228</v>
      </c>
      <c r="B55">
        <v>3.572971199985419E-2</v>
      </c>
      <c r="E55">
        <v>4.2999999999999997E-2</v>
      </c>
      <c r="F55" s="4">
        <f t="shared" si="0"/>
        <v>4.2999999999999997E-2</v>
      </c>
      <c r="G55">
        <f t="shared" si="1"/>
        <v>2.8583769599888897E-2</v>
      </c>
    </row>
    <row r="56" spans="1:7" x14ac:dyDescent="0.25">
      <c r="A56">
        <v>-2.7994121766600739</v>
      </c>
      <c r="B56">
        <v>6.0740510399758148E-2</v>
      </c>
      <c r="E56">
        <v>4.3999999999999997E-2</v>
      </c>
      <c r="F56" s="4">
        <f t="shared" si="0"/>
        <v>4.3999999999999997E-2</v>
      </c>
      <c r="G56">
        <f t="shared" si="1"/>
        <v>3.1999530067069647E-2</v>
      </c>
    </row>
    <row r="57" spans="1:7" x14ac:dyDescent="0.25">
      <c r="A57">
        <v>-2.79493411089787</v>
      </c>
      <c r="B57">
        <v>4.6448625599810438E-2</v>
      </c>
      <c r="E57">
        <v>4.4999999999999998E-2</v>
      </c>
      <c r="F57" s="4">
        <f t="shared" si="0"/>
        <v>4.4999999999999998E-2</v>
      </c>
      <c r="G57">
        <f t="shared" si="1"/>
        <v>3.2156740799868772E-2</v>
      </c>
    </row>
    <row r="58" spans="1:7" x14ac:dyDescent="0.25">
      <c r="A58">
        <v>-2.7904560451356648</v>
      </c>
      <c r="B58">
        <v>6.0740510399758148E-2</v>
      </c>
      <c r="E58">
        <v>4.5999999999999999E-2</v>
      </c>
      <c r="F58" s="4">
        <f t="shared" si="0"/>
        <v>4.5999999999999999E-2</v>
      </c>
      <c r="G58">
        <f t="shared" si="1"/>
        <v>3.2156740799868772E-2</v>
      </c>
    </row>
    <row r="59" spans="1:7" x14ac:dyDescent="0.25">
      <c r="A59">
        <v>-2.78597797937346</v>
      </c>
      <c r="B59">
        <v>6.4313481599737543E-2</v>
      </c>
      <c r="E59">
        <v>4.7E-2</v>
      </c>
      <c r="F59" s="4">
        <f t="shared" si="0"/>
        <v>4.7E-2</v>
      </c>
      <c r="G59">
        <f t="shared" si="1"/>
        <v>3.2156740799871811E-2</v>
      </c>
    </row>
    <row r="60" spans="1:7" x14ac:dyDescent="0.25">
      <c r="A60">
        <v>-2.7814999136112539</v>
      </c>
      <c r="B60">
        <v>8.2178337599672788E-2</v>
      </c>
      <c r="E60">
        <v>4.8000000000000001E-2</v>
      </c>
      <c r="F60" s="4">
        <f t="shared" si="0"/>
        <v>4.8000000000000001E-2</v>
      </c>
      <c r="G60">
        <f t="shared" si="1"/>
        <v>3.5558209382255034E-2</v>
      </c>
    </row>
    <row r="61" spans="1:7" x14ac:dyDescent="0.25">
      <c r="A61">
        <v>-2.77702184784905</v>
      </c>
      <c r="B61">
        <v>9.2897251199620889E-2</v>
      </c>
      <c r="E61">
        <v>4.9000000000000002E-2</v>
      </c>
      <c r="F61" s="4">
        <f t="shared" si="0"/>
        <v>4.9000000000000002E-2</v>
      </c>
      <c r="G61">
        <f t="shared" si="1"/>
        <v>3.572971199985419E-2</v>
      </c>
    </row>
    <row r="62" spans="1:7" x14ac:dyDescent="0.25">
      <c r="A62">
        <v>-2.7725437820868448</v>
      </c>
      <c r="B62">
        <v>3.9302683199843501E-2</v>
      </c>
      <c r="E62">
        <v>0.05</v>
      </c>
      <c r="F62" s="4">
        <f t="shared" si="0"/>
        <v>0.05</v>
      </c>
      <c r="G62">
        <f t="shared" si="1"/>
        <v>3.572971199985419E-2</v>
      </c>
    </row>
    <row r="63" spans="1:7" x14ac:dyDescent="0.25">
      <c r="A63">
        <v>-2.76806571632464</v>
      </c>
      <c r="B63">
        <v>5.0021596799795863E-2</v>
      </c>
      <c r="E63">
        <v>5.0999999999999997E-2</v>
      </c>
      <c r="F63" s="4">
        <f t="shared" si="0"/>
        <v>5.0999999999999997E-2</v>
      </c>
      <c r="G63">
        <f t="shared" si="1"/>
        <v>3.572971199985419E-2</v>
      </c>
    </row>
    <row r="64" spans="1:7" x14ac:dyDescent="0.25">
      <c r="A64">
        <v>-2.7635876505624339</v>
      </c>
      <c r="B64">
        <v>6.7886452799729685E-2</v>
      </c>
      <c r="E64">
        <v>5.1999999999999998E-2</v>
      </c>
      <c r="F64" s="4">
        <f t="shared" si="0"/>
        <v>5.1999999999999998E-2</v>
      </c>
      <c r="G64">
        <f t="shared" si="1"/>
        <v>3.572971199985419E-2</v>
      </c>
    </row>
    <row r="65" spans="1:7" x14ac:dyDescent="0.25">
      <c r="A65">
        <v>-2.7591095848002301</v>
      </c>
      <c r="B65">
        <v>6.4313481599737543E-2</v>
      </c>
      <c r="E65">
        <v>5.2999999999999999E-2</v>
      </c>
      <c r="F65" s="4">
        <f t="shared" si="0"/>
        <v>5.2999999999999999E-2</v>
      </c>
      <c r="G65">
        <f t="shared" si="1"/>
        <v>3.572971199985419E-2</v>
      </c>
    </row>
    <row r="66" spans="1:7" x14ac:dyDescent="0.25">
      <c r="A66">
        <v>-2.7546315190380248</v>
      </c>
      <c r="B66">
        <v>5.3594567999786603E-2</v>
      </c>
      <c r="E66">
        <v>5.3999999999999999E-2</v>
      </c>
      <c r="F66" s="4">
        <f t="shared" si="0"/>
        <v>5.3999999999999999E-2</v>
      </c>
      <c r="G66">
        <f t="shared" si="1"/>
        <v>3.572971199985419E-2</v>
      </c>
    </row>
    <row r="67" spans="1:7" x14ac:dyDescent="0.25">
      <c r="A67">
        <v>-2.7501534532758201</v>
      </c>
      <c r="B67">
        <v>5.71675391997667E-2</v>
      </c>
      <c r="E67">
        <v>5.5E-2</v>
      </c>
      <c r="F67" s="4">
        <f t="shared" si="0"/>
        <v>5.5E-2</v>
      </c>
      <c r="G67">
        <f t="shared" si="1"/>
        <v>3.572971199985419E-2</v>
      </c>
    </row>
    <row r="68" spans="1:7" x14ac:dyDescent="0.25">
      <c r="A68">
        <v>-2.745675387513614</v>
      </c>
      <c r="B68">
        <v>3.5729711999857743E-2</v>
      </c>
      <c r="E68">
        <v>5.6000000000000001E-2</v>
      </c>
      <c r="F68" s="4">
        <f t="shared" si="0"/>
        <v>5.6000000000000001E-2</v>
      </c>
      <c r="G68">
        <f t="shared" si="1"/>
        <v>3.5729711999857541E-2</v>
      </c>
    </row>
    <row r="69" spans="1:7" x14ac:dyDescent="0.25">
      <c r="A69">
        <v>-2.7411973217514101</v>
      </c>
      <c r="B69">
        <v>3.572971199985419E-2</v>
      </c>
      <c r="E69">
        <v>5.7000000000000002E-2</v>
      </c>
      <c r="F69" s="4">
        <f t="shared" si="0"/>
        <v>5.7000000000000002E-2</v>
      </c>
      <c r="G69">
        <f t="shared" si="1"/>
        <v>3.5729711999857743E-2</v>
      </c>
    </row>
    <row r="70" spans="1:7" x14ac:dyDescent="0.25">
      <c r="A70">
        <v>-2.7367192559892048</v>
      </c>
      <c r="B70">
        <v>5.0021596799800817E-2</v>
      </c>
      <c r="E70">
        <v>5.8000000000000003E-2</v>
      </c>
      <c r="F70" s="4">
        <f t="shared" si="0"/>
        <v>5.8000000000000003E-2</v>
      </c>
      <c r="G70">
        <f t="shared" si="1"/>
        <v>3.5729711999857743E-2</v>
      </c>
    </row>
    <row r="71" spans="1:7" x14ac:dyDescent="0.25">
      <c r="A71">
        <v>-2.7322411902270001</v>
      </c>
      <c r="B71">
        <v>5.71675391997667E-2</v>
      </c>
      <c r="E71">
        <v>5.8999999999999997E-2</v>
      </c>
      <c r="F71" s="4">
        <f t="shared" si="0"/>
        <v>5.8999999999999997E-2</v>
      </c>
      <c r="G71">
        <f t="shared" si="1"/>
        <v>3.9091877899040658E-2</v>
      </c>
    </row>
    <row r="72" spans="1:7" x14ac:dyDescent="0.25">
      <c r="A72">
        <v>-2.727763124464794</v>
      </c>
      <c r="B72">
        <v>6.0740510399758148E-2</v>
      </c>
      <c r="E72">
        <v>0.06</v>
      </c>
      <c r="F72" s="4">
        <f t="shared" si="0"/>
        <v>0.06</v>
      </c>
      <c r="G72">
        <f t="shared" si="1"/>
        <v>3.9302683199839608E-2</v>
      </c>
    </row>
    <row r="73" spans="1:7" x14ac:dyDescent="0.25">
      <c r="A73">
        <v>-2.7232850587025901</v>
      </c>
      <c r="B73">
        <v>3.2156740799868772E-2</v>
      </c>
      <c r="E73">
        <v>6.0999999999999999E-2</v>
      </c>
      <c r="F73" s="4">
        <f t="shared" si="0"/>
        <v>6.0999999999999999E-2</v>
      </c>
      <c r="G73">
        <f t="shared" si="1"/>
        <v>3.9302683199839608E-2</v>
      </c>
    </row>
    <row r="74" spans="1:7" x14ac:dyDescent="0.25">
      <c r="A74">
        <v>-2.7188069929403849</v>
      </c>
      <c r="B74">
        <v>6.0740510399758148E-2</v>
      </c>
      <c r="E74">
        <v>6.2E-2</v>
      </c>
      <c r="F74" s="4">
        <f t="shared" si="0"/>
        <v>6.2E-2</v>
      </c>
      <c r="G74">
        <f t="shared" si="1"/>
        <v>3.9302683199843258E-2</v>
      </c>
    </row>
    <row r="75" spans="1:7" x14ac:dyDescent="0.25">
      <c r="A75">
        <v>-2.7143289271781801</v>
      </c>
      <c r="B75">
        <v>5.0021596799795863E-2</v>
      </c>
      <c r="E75">
        <v>6.3E-2</v>
      </c>
      <c r="F75" s="4">
        <f t="shared" si="0"/>
        <v>6.3E-2</v>
      </c>
      <c r="G75">
        <f t="shared" si="1"/>
        <v>3.9302683199843501E-2</v>
      </c>
    </row>
    <row r="76" spans="1:7" x14ac:dyDescent="0.25">
      <c r="A76">
        <v>-2.709850861415974</v>
      </c>
      <c r="B76">
        <v>8.9324279999644318E-2</v>
      </c>
      <c r="E76">
        <v>6.4000000000000001E-2</v>
      </c>
      <c r="F76" s="4">
        <f t="shared" si="0"/>
        <v>6.4000000000000001E-2</v>
      </c>
      <c r="G76">
        <f t="shared" si="1"/>
        <v>3.9302683199843501E-2</v>
      </c>
    </row>
    <row r="77" spans="1:7" x14ac:dyDescent="0.25">
      <c r="A77">
        <v>-2.7053727956537701</v>
      </c>
      <c r="B77">
        <v>4.2875654399829273E-2</v>
      </c>
      <c r="E77">
        <v>6.5000000000000002E-2</v>
      </c>
      <c r="F77" s="4">
        <f t="shared" si="0"/>
        <v>6.5000000000000002E-2</v>
      </c>
      <c r="G77">
        <f t="shared" si="1"/>
        <v>3.9302683199843501E-2</v>
      </c>
    </row>
    <row r="78" spans="1:7" x14ac:dyDescent="0.25">
      <c r="A78">
        <v>-2.7008947298915649</v>
      </c>
      <c r="B78">
        <v>7.145942399970838E-2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3.9302683199843501E-2</v>
      </c>
    </row>
    <row r="79" spans="1:7" x14ac:dyDescent="0.25">
      <c r="A79">
        <v>-2.6964166641293601</v>
      </c>
      <c r="B79">
        <v>3.2156740799868772E-2</v>
      </c>
      <c r="E79">
        <v>6.7000000000000004E-2</v>
      </c>
      <c r="F79" s="4">
        <f t="shared" si="2"/>
        <v>6.7000000000000004E-2</v>
      </c>
      <c r="G79">
        <f t="shared" si="3"/>
        <v>4.2636265329426298E-2</v>
      </c>
    </row>
    <row r="80" spans="1:7" x14ac:dyDescent="0.25">
      <c r="A80">
        <v>-2.691938598367154</v>
      </c>
      <c r="B80">
        <v>3.9302683199843501E-2</v>
      </c>
      <c r="E80">
        <v>6.8000000000000005E-2</v>
      </c>
      <c r="F80" s="4">
        <f t="shared" si="2"/>
        <v>6.8000000000000005E-2</v>
      </c>
      <c r="G80">
        <f t="shared" si="3"/>
        <v>4.2875654399825033E-2</v>
      </c>
    </row>
    <row r="81" spans="1:7" x14ac:dyDescent="0.25">
      <c r="A81">
        <v>-2.6874605326049501</v>
      </c>
      <c r="B81">
        <v>2.8583769599886181E-2</v>
      </c>
      <c r="E81">
        <v>6.9000000000000006E-2</v>
      </c>
      <c r="F81" s="4">
        <f t="shared" si="2"/>
        <v>6.9000000000000006E-2</v>
      </c>
      <c r="G81">
        <f t="shared" si="3"/>
        <v>4.2875654399825033E-2</v>
      </c>
    </row>
    <row r="82" spans="1:7" x14ac:dyDescent="0.25">
      <c r="A82">
        <v>-2.6829824668427449</v>
      </c>
      <c r="B82">
        <v>6.0740510399752118E-2</v>
      </c>
      <c r="E82">
        <v>7.0000000000000007E-2</v>
      </c>
      <c r="F82" s="4">
        <f t="shared" si="2"/>
        <v>7.0000000000000007E-2</v>
      </c>
      <c r="G82">
        <f t="shared" si="3"/>
        <v>4.2875654399825033E-2</v>
      </c>
    </row>
    <row r="83" spans="1:7" x14ac:dyDescent="0.25">
      <c r="A83">
        <v>-2.6785044010805401</v>
      </c>
      <c r="B83">
        <v>6.0740510399758148E-2</v>
      </c>
      <c r="E83">
        <v>7.0999999999999994E-2</v>
      </c>
      <c r="F83" s="4">
        <f t="shared" si="2"/>
        <v>7.0999999999999994E-2</v>
      </c>
      <c r="G83">
        <f t="shared" si="3"/>
        <v>4.2875654399825033E-2</v>
      </c>
    </row>
    <row r="84" spans="1:7" x14ac:dyDescent="0.25">
      <c r="A84">
        <v>-2.6740263353183349</v>
      </c>
      <c r="B84">
        <v>5.3594567999781281E-2</v>
      </c>
      <c r="E84">
        <v>7.1999999999999995E-2</v>
      </c>
      <c r="F84" s="4">
        <f t="shared" si="2"/>
        <v>7.1999999999999995E-2</v>
      </c>
      <c r="G84">
        <f t="shared" si="3"/>
        <v>4.2875654399825033E-2</v>
      </c>
    </row>
    <row r="85" spans="1:7" x14ac:dyDescent="0.25">
      <c r="A85">
        <v>-2.6695482695561301</v>
      </c>
      <c r="B85">
        <v>7.503239519970123E-2</v>
      </c>
      <c r="E85">
        <v>7.2999999999999995E-2</v>
      </c>
      <c r="F85" s="4">
        <f t="shared" si="2"/>
        <v>7.2999999999999995E-2</v>
      </c>
      <c r="G85">
        <f t="shared" si="3"/>
        <v>4.2875654399825033E-2</v>
      </c>
    </row>
    <row r="86" spans="1:7" x14ac:dyDescent="0.25">
      <c r="A86">
        <v>-2.6650702037939249</v>
      </c>
      <c r="B86">
        <v>5.0021596799795863E-2</v>
      </c>
      <c r="E86">
        <v>7.3999999999999996E-2</v>
      </c>
      <c r="F86" s="4">
        <f t="shared" si="2"/>
        <v>7.3999999999999996E-2</v>
      </c>
      <c r="G86">
        <f t="shared" si="3"/>
        <v>4.2875654399828961E-2</v>
      </c>
    </row>
    <row r="87" spans="1:7" x14ac:dyDescent="0.25">
      <c r="A87">
        <v>-2.6605921380317201</v>
      </c>
      <c r="B87">
        <v>4.2875654399829273E-2</v>
      </c>
      <c r="E87">
        <v>7.4999999999999997E-2</v>
      </c>
      <c r="F87" s="4">
        <f t="shared" si="2"/>
        <v>7.4999999999999997E-2</v>
      </c>
      <c r="G87">
        <f t="shared" si="3"/>
        <v>4.2875654399829273E-2</v>
      </c>
    </row>
    <row r="88" spans="1:7" x14ac:dyDescent="0.25">
      <c r="A88">
        <v>-2.6561140722695149</v>
      </c>
      <c r="B88">
        <v>4.2875654399825033E-2</v>
      </c>
      <c r="E88">
        <v>7.5999999999999998E-2</v>
      </c>
      <c r="F88" s="4">
        <f t="shared" si="2"/>
        <v>7.5999999999999998E-2</v>
      </c>
      <c r="G88">
        <f t="shared" si="3"/>
        <v>4.2875654399829273E-2</v>
      </c>
    </row>
    <row r="89" spans="1:7" x14ac:dyDescent="0.25">
      <c r="A89">
        <v>-2.6516360065073101</v>
      </c>
      <c r="B89">
        <v>7.8605366399687002E-2</v>
      </c>
      <c r="E89">
        <v>7.6999999999999999E-2</v>
      </c>
      <c r="F89" s="4">
        <f t="shared" si="2"/>
        <v>7.6999999999999999E-2</v>
      </c>
      <c r="G89">
        <f t="shared" si="3"/>
        <v>4.2875654399829273E-2</v>
      </c>
    </row>
    <row r="90" spans="1:7" x14ac:dyDescent="0.25">
      <c r="A90">
        <v>-2.6471579407451049</v>
      </c>
      <c r="B90">
        <v>7.8605366399679216E-2</v>
      </c>
      <c r="E90">
        <v>7.8E-2</v>
      </c>
      <c r="F90" s="4">
        <f t="shared" si="2"/>
        <v>7.8E-2</v>
      </c>
      <c r="G90">
        <f t="shared" si="3"/>
        <v>4.2875654399829273E-2</v>
      </c>
    </row>
    <row r="91" spans="1:7" x14ac:dyDescent="0.25">
      <c r="A91">
        <v>-2.6426798749829001</v>
      </c>
      <c r="B91">
        <v>8.2178337599672788E-2</v>
      </c>
      <c r="E91">
        <v>7.9000000000000001E-2</v>
      </c>
      <c r="F91" s="4">
        <f t="shared" si="2"/>
        <v>7.9000000000000001E-2</v>
      </c>
      <c r="G91">
        <f t="shared" si="3"/>
        <v>4.6166360875011948E-2</v>
      </c>
    </row>
    <row r="92" spans="1:7" x14ac:dyDescent="0.25">
      <c r="A92">
        <v>-2.6382018092206949</v>
      </c>
      <c r="B92">
        <v>7.145942399970838E-2</v>
      </c>
      <c r="E92">
        <v>0.08</v>
      </c>
      <c r="F92" s="4">
        <f t="shared" si="2"/>
        <v>0.08</v>
      </c>
      <c r="G92">
        <f t="shared" si="3"/>
        <v>4.6448625599810438E-2</v>
      </c>
    </row>
    <row r="93" spans="1:7" x14ac:dyDescent="0.25">
      <c r="A93">
        <v>-2.6337237434584901</v>
      </c>
      <c r="B93">
        <v>5.7167539199772369E-2</v>
      </c>
      <c r="E93">
        <v>8.1000000000000003E-2</v>
      </c>
      <c r="F93" s="4">
        <f t="shared" si="2"/>
        <v>8.1000000000000003E-2</v>
      </c>
      <c r="G93">
        <f t="shared" si="3"/>
        <v>4.6448625599810438E-2</v>
      </c>
    </row>
    <row r="94" spans="1:7" x14ac:dyDescent="0.25">
      <c r="A94">
        <v>-2.6292456776962849</v>
      </c>
      <c r="B94">
        <v>6.0740510399752118E-2</v>
      </c>
      <c r="E94">
        <v>8.2000000000000003E-2</v>
      </c>
      <c r="F94" s="4">
        <f t="shared" si="2"/>
        <v>8.2000000000000003E-2</v>
      </c>
      <c r="G94">
        <f t="shared" si="3"/>
        <v>4.6448625599810438E-2</v>
      </c>
    </row>
    <row r="95" spans="1:7" x14ac:dyDescent="0.25">
      <c r="A95">
        <v>-2.6247676119340801</v>
      </c>
      <c r="B95">
        <v>5.7167539199772369E-2</v>
      </c>
      <c r="E95">
        <v>8.3000000000000004E-2</v>
      </c>
      <c r="F95" s="4">
        <f t="shared" si="2"/>
        <v>8.3000000000000004E-2</v>
      </c>
      <c r="G95">
        <f t="shared" si="3"/>
        <v>4.6448625599810438E-2</v>
      </c>
    </row>
    <row r="96" spans="1:7" x14ac:dyDescent="0.25">
      <c r="A96">
        <v>-2.6202895461718749</v>
      </c>
      <c r="B96">
        <v>4.6448625599810438E-2</v>
      </c>
      <c r="E96">
        <v>8.4000000000000005E-2</v>
      </c>
      <c r="F96" s="4">
        <f t="shared" si="2"/>
        <v>8.4000000000000005E-2</v>
      </c>
      <c r="G96">
        <f t="shared" si="3"/>
        <v>4.6448625599810438E-2</v>
      </c>
    </row>
    <row r="97" spans="1:7" x14ac:dyDescent="0.25">
      <c r="A97">
        <v>-2.6158114804096702</v>
      </c>
      <c r="B97">
        <v>5.0021596799800817E-2</v>
      </c>
      <c r="E97">
        <v>8.5000000000000006E-2</v>
      </c>
      <c r="F97" s="4">
        <f t="shared" si="2"/>
        <v>8.5000000000000006E-2</v>
      </c>
      <c r="G97">
        <f t="shared" si="3"/>
        <v>4.6448625599814657E-2</v>
      </c>
    </row>
    <row r="98" spans="1:7" x14ac:dyDescent="0.25">
      <c r="A98">
        <v>-2.6113334146474649</v>
      </c>
      <c r="B98">
        <v>7.5032395199693791E-2</v>
      </c>
      <c r="E98">
        <v>8.5999999999999993E-2</v>
      </c>
      <c r="F98" s="4">
        <f t="shared" si="2"/>
        <v>8.5999999999999993E-2</v>
      </c>
      <c r="G98">
        <f t="shared" si="3"/>
        <v>4.6448625599815052E-2</v>
      </c>
    </row>
    <row r="99" spans="1:7" x14ac:dyDescent="0.25">
      <c r="A99">
        <v>-2.6068553488852602</v>
      </c>
      <c r="B99">
        <v>8.9324279999644318E-2</v>
      </c>
      <c r="E99">
        <v>8.6999999999999994E-2</v>
      </c>
      <c r="F99" s="4">
        <f t="shared" si="2"/>
        <v>8.6999999999999994E-2</v>
      </c>
      <c r="G99">
        <f t="shared" si="3"/>
        <v>4.6448625599815052E-2</v>
      </c>
    </row>
    <row r="100" spans="1:7" x14ac:dyDescent="0.25">
      <c r="A100">
        <v>-2.6023772831230549</v>
      </c>
      <c r="B100">
        <v>6.4313481599737543E-2</v>
      </c>
      <c r="E100">
        <v>8.7999999999999995E-2</v>
      </c>
      <c r="F100" s="4">
        <f t="shared" si="2"/>
        <v>8.7999999999999995E-2</v>
      </c>
      <c r="G100">
        <f t="shared" si="3"/>
        <v>4.6448625599819257E-2</v>
      </c>
    </row>
    <row r="101" spans="1:7" x14ac:dyDescent="0.25">
      <c r="A101">
        <v>-2.5978992173608502</v>
      </c>
      <c r="B101">
        <v>3.5729711999857743E-2</v>
      </c>
      <c r="E101">
        <v>8.8999999999999996E-2</v>
      </c>
      <c r="F101" s="4">
        <f t="shared" si="2"/>
        <v>8.8999999999999996E-2</v>
      </c>
      <c r="G101">
        <f t="shared" si="3"/>
        <v>4.9703602362997985E-2</v>
      </c>
    </row>
    <row r="102" spans="1:7" x14ac:dyDescent="0.25">
      <c r="A102">
        <v>-2.5934211515986449</v>
      </c>
      <c r="B102">
        <v>4.2875654399825033E-2</v>
      </c>
      <c r="E102">
        <v>0.09</v>
      </c>
      <c r="F102" s="4">
        <f t="shared" si="2"/>
        <v>0.09</v>
      </c>
      <c r="G102">
        <f t="shared" si="3"/>
        <v>5.0021596799795863E-2</v>
      </c>
    </row>
    <row r="103" spans="1:7" x14ac:dyDescent="0.25">
      <c r="A103">
        <v>-2.5889430858364402</v>
      </c>
      <c r="B103">
        <v>7.503239519970123E-2</v>
      </c>
      <c r="E103">
        <v>9.0999999999999998E-2</v>
      </c>
      <c r="F103" s="4">
        <f t="shared" si="2"/>
        <v>9.0999999999999998E-2</v>
      </c>
      <c r="G103">
        <f t="shared" si="3"/>
        <v>5.0021596799795863E-2</v>
      </c>
    </row>
    <row r="104" spans="1:7" x14ac:dyDescent="0.25">
      <c r="A104">
        <v>-2.584465020074235</v>
      </c>
      <c r="B104">
        <v>5.7167539199772369E-2</v>
      </c>
      <c r="E104">
        <v>9.1999999999999998E-2</v>
      </c>
      <c r="F104" s="4">
        <f t="shared" si="2"/>
        <v>9.1999999999999998E-2</v>
      </c>
      <c r="G104">
        <f t="shared" si="3"/>
        <v>5.0021596799795863E-2</v>
      </c>
    </row>
    <row r="105" spans="1:7" x14ac:dyDescent="0.25">
      <c r="A105">
        <v>-2.5799869543120302</v>
      </c>
      <c r="B105">
        <v>3.9302683199839608E-2</v>
      </c>
      <c r="E105">
        <v>9.2999999999999999E-2</v>
      </c>
      <c r="F105" s="4">
        <f t="shared" si="2"/>
        <v>9.2999999999999999E-2</v>
      </c>
      <c r="G105">
        <f t="shared" si="3"/>
        <v>5.0021596799795863E-2</v>
      </c>
    </row>
    <row r="106" spans="1:7" x14ac:dyDescent="0.25">
      <c r="A106">
        <v>-2.575508888549825</v>
      </c>
      <c r="B106">
        <v>5.3594567999781281E-2</v>
      </c>
      <c r="E106">
        <v>9.4E-2</v>
      </c>
      <c r="F106" s="4">
        <f t="shared" si="2"/>
        <v>9.4E-2</v>
      </c>
      <c r="G106">
        <f t="shared" si="3"/>
        <v>5.0021596799795863E-2</v>
      </c>
    </row>
    <row r="107" spans="1:7" x14ac:dyDescent="0.25">
      <c r="A107">
        <v>-2.5710308227876202</v>
      </c>
      <c r="B107">
        <v>7.503239519970123E-2</v>
      </c>
      <c r="E107">
        <v>9.5000000000000001E-2</v>
      </c>
      <c r="F107" s="4">
        <f t="shared" si="2"/>
        <v>9.5000000000000001E-2</v>
      </c>
      <c r="G107">
        <f t="shared" si="3"/>
        <v>5.0021596799795863E-2</v>
      </c>
    </row>
    <row r="108" spans="1:7" x14ac:dyDescent="0.25">
      <c r="A108">
        <v>-2.566552757025415</v>
      </c>
      <c r="B108">
        <v>5.0021596799800817E-2</v>
      </c>
      <c r="E108">
        <v>9.6000000000000002E-2</v>
      </c>
      <c r="F108" s="4">
        <f t="shared" si="2"/>
        <v>9.6000000000000002E-2</v>
      </c>
      <c r="G108">
        <f t="shared" si="3"/>
        <v>5.0021596799795863E-2</v>
      </c>
    </row>
    <row r="109" spans="1:7" x14ac:dyDescent="0.25">
      <c r="A109">
        <v>-2.5620746912632102</v>
      </c>
      <c r="B109">
        <v>5.0021596799795863E-2</v>
      </c>
      <c r="E109">
        <v>9.7000000000000003E-2</v>
      </c>
      <c r="F109" s="4">
        <f t="shared" si="2"/>
        <v>9.7000000000000003E-2</v>
      </c>
      <c r="G109">
        <f t="shared" si="3"/>
        <v>5.0021596799795863E-2</v>
      </c>
    </row>
    <row r="110" spans="1:7" x14ac:dyDescent="0.25">
      <c r="A110">
        <v>-2.557596625501005</v>
      </c>
      <c r="B110">
        <v>2.5010798399900409E-2</v>
      </c>
      <c r="E110">
        <v>9.8000000000000004E-2</v>
      </c>
      <c r="F110" s="4">
        <f t="shared" si="2"/>
        <v>9.8000000000000004E-2</v>
      </c>
      <c r="G110">
        <f t="shared" si="3"/>
        <v>5.0021596799800332E-2</v>
      </c>
    </row>
    <row r="111" spans="1:7" x14ac:dyDescent="0.25">
      <c r="A111">
        <v>-2.5531185597388002</v>
      </c>
      <c r="B111">
        <v>3.572971199985419E-2</v>
      </c>
      <c r="E111">
        <v>9.9000000000000005E-2</v>
      </c>
      <c r="F111" s="4">
        <f t="shared" si="2"/>
        <v>9.9000000000000005E-2</v>
      </c>
      <c r="G111">
        <f t="shared" si="3"/>
        <v>5.0021596799800817E-2</v>
      </c>
    </row>
    <row r="112" spans="1:7" x14ac:dyDescent="0.25">
      <c r="A112">
        <v>-2.548640493976595</v>
      </c>
      <c r="B112">
        <v>5.0021596799800817E-2</v>
      </c>
      <c r="E112">
        <v>0.1</v>
      </c>
      <c r="F112" s="4">
        <f t="shared" si="2"/>
        <v>0.1</v>
      </c>
      <c r="G112">
        <f t="shared" si="3"/>
        <v>5.0021596799800817E-2</v>
      </c>
    </row>
    <row r="113" spans="1:7" x14ac:dyDescent="0.25">
      <c r="A113">
        <v>-2.5441624282143902</v>
      </c>
      <c r="B113">
        <v>7.5032395199693791E-2</v>
      </c>
      <c r="E113">
        <v>0.10100000000000001</v>
      </c>
      <c r="F113" s="4">
        <f t="shared" si="2"/>
        <v>0.10100000000000001</v>
      </c>
      <c r="G113">
        <f t="shared" si="3"/>
        <v>5.0021596799800817E-2</v>
      </c>
    </row>
    <row r="114" spans="1:7" x14ac:dyDescent="0.25">
      <c r="A114">
        <v>-2.539684362452185</v>
      </c>
      <c r="B114">
        <v>7.1459423999715471E-2</v>
      </c>
      <c r="E114">
        <v>0.10199999999999999</v>
      </c>
      <c r="F114" s="4">
        <f t="shared" si="2"/>
        <v>0.10199999999999999</v>
      </c>
      <c r="G114">
        <f t="shared" si="3"/>
        <v>5.0021596799800817E-2</v>
      </c>
    </row>
    <row r="115" spans="1:7" x14ac:dyDescent="0.25">
      <c r="A115">
        <v>-2.5352062966899802</v>
      </c>
      <c r="B115">
        <v>7.145942399970838E-2</v>
      </c>
      <c r="E115">
        <v>0.10299999999999999</v>
      </c>
      <c r="F115" s="4">
        <f t="shared" si="2"/>
        <v>0.10299999999999999</v>
      </c>
      <c r="G115">
        <f t="shared" si="3"/>
        <v>5.3226551966183262E-2</v>
      </c>
    </row>
    <row r="116" spans="1:7" x14ac:dyDescent="0.25">
      <c r="A116">
        <v>-2.530728230927775</v>
      </c>
      <c r="B116">
        <v>7.8605366399687002E-2</v>
      </c>
      <c r="E116">
        <v>0.104</v>
      </c>
      <c r="F116" s="4">
        <f t="shared" si="2"/>
        <v>0.104</v>
      </c>
      <c r="G116">
        <f t="shared" si="3"/>
        <v>5.3594567999781281E-2</v>
      </c>
    </row>
    <row r="117" spans="1:7" x14ac:dyDescent="0.25">
      <c r="A117">
        <v>-2.5262501651655702</v>
      </c>
      <c r="B117">
        <v>4.2875654399825033E-2</v>
      </c>
      <c r="E117">
        <v>0.105</v>
      </c>
      <c r="F117" s="4">
        <f t="shared" si="2"/>
        <v>0.105</v>
      </c>
      <c r="G117">
        <f t="shared" si="3"/>
        <v>5.3594567999781281E-2</v>
      </c>
    </row>
    <row r="118" spans="1:7" x14ac:dyDescent="0.25">
      <c r="A118">
        <v>-2.521772099403365</v>
      </c>
      <c r="B118">
        <v>5.7167539199772369E-2</v>
      </c>
      <c r="E118">
        <v>0.106</v>
      </c>
      <c r="F118" s="4">
        <f t="shared" si="2"/>
        <v>0.106</v>
      </c>
      <c r="G118">
        <f t="shared" si="3"/>
        <v>5.3594567999781281E-2</v>
      </c>
    </row>
    <row r="119" spans="1:7" x14ac:dyDescent="0.25">
      <c r="A119">
        <v>-2.5172940336411598</v>
      </c>
      <c r="B119">
        <v>7.145942399970838E-2</v>
      </c>
      <c r="E119">
        <v>0.107</v>
      </c>
      <c r="F119" s="4">
        <f t="shared" si="2"/>
        <v>0.107</v>
      </c>
      <c r="G119">
        <f t="shared" si="3"/>
        <v>5.3594567999781281E-2</v>
      </c>
    </row>
    <row r="120" spans="1:7" x14ac:dyDescent="0.25">
      <c r="A120">
        <v>-2.512815967878955</v>
      </c>
      <c r="B120">
        <v>6.4313481599743913E-2</v>
      </c>
      <c r="E120">
        <v>0.108</v>
      </c>
      <c r="F120" s="4">
        <f t="shared" si="2"/>
        <v>0.108</v>
      </c>
      <c r="G120">
        <f t="shared" si="3"/>
        <v>5.3594567999781281E-2</v>
      </c>
    </row>
    <row r="121" spans="1:7" x14ac:dyDescent="0.25">
      <c r="A121">
        <v>-2.5083379021167498</v>
      </c>
      <c r="B121">
        <v>5.3594567999781281E-2</v>
      </c>
      <c r="E121">
        <v>0.109</v>
      </c>
      <c r="F121" s="4">
        <f t="shared" si="2"/>
        <v>0.109</v>
      </c>
      <c r="G121">
        <f t="shared" si="3"/>
        <v>5.3594567999781281E-2</v>
      </c>
    </row>
    <row r="122" spans="1:7" x14ac:dyDescent="0.25">
      <c r="A122">
        <v>-2.503859836354545</v>
      </c>
      <c r="B122">
        <v>7.503239519970123E-2</v>
      </c>
      <c r="E122">
        <v>0.11</v>
      </c>
      <c r="F122" s="4">
        <f t="shared" si="2"/>
        <v>0.11</v>
      </c>
      <c r="G122">
        <f t="shared" si="3"/>
        <v>5.3594567999786021E-2</v>
      </c>
    </row>
    <row r="123" spans="1:7" x14ac:dyDescent="0.25">
      <c r="A123">
        <v>-2.4993817705923411</v>
      </c>
      <c r="B123">
        <v>5.3594567999786603E-2</v>
      </c>
      <c r="E123">
        <v>0.111</v>
      </c>
      <c r="F123" s="4">
        <f t="shared" si="2"/>
        <v>0.111</v>
      </c>
      <c r="G123">
        <f t="shared" si="3"/>
        <v>5.3594567999786603E-2</v>
      </c>
    </row>
    <row r="124" spans="1:7" x14ac:dyDescent="0.25">
      <c r="A124">
        <v>-2.494903704830135</v>
      </c>
      <c r="B124">
        <v>5.0021596799795863E-2</v>
      </c>
      <c r="E124">
        <v>0.112</v>
      </c>
      <c r="F124" s="4">
        <f t="shared" si="2"/>
        <v>0.112</v>
      </c>
      <c r="G124">
        <f t="shared" si="3"/>
        <v>5.3594567999786603E-2</v>
      </c>
    </row>
    <row r="125" spans="1:7" x14ac:dyDescent="0.25">
      <c r="A125">
        <v>-2.4904256390679298</v>
      </c>
      <c r="B125">
        <v>4.6448625599810438E-2</v>
      </c>
      <c r="E125">
        <v>0.113</v>
      </c>
      <c r="F125" s="4">
        <f t="shared" si="2"/>
        <v>0.113</v>
      </c>
      <c r="G125">
        <f t="shared" si="3"/>
        <v>5.3594567999786603E-2</v>
      </c>
    </row>
    <row r="126" spans="1:7" x14ac:dyDescent="0.25">
      <c r="A126">
        <v>-2.485947573305725</v>
      </c>
      <c r="B126">
        <v>6.7886452799729685E-2</v>
      </c>
      <c r="E126">
        <v>0.114</v>
      </c>
      <c r="F126" s="4">
        <f t="shared" si="2"/>
        <v>0.114</v>
      </c>
      <c r="G126">
        <f t="shared" si="3"/>
        <v>5.3594567999786603E-2</v>
      </c>
    </row>
    <row r="127" spans="1:7" x14ac:dyDescent="0.25">
      <c r="A127">
        <v>-2.4814695075435211</v>
      </c>
      <c r="B127">
        <v>7.1459423999715471E-2</v>
      </c>
      <c r="E127">
        <v>0.115</v>
      </c>
      <c r="F127" s="4">
        <f t="shared" si="2"/>
        <v>0.115</v>
      </c>
      <c r="G127">
        <f t="shared" si="3"/>
        <v>5.3594567999786603E-2</v>
      </c>
    </row>
    <row r="128" spans="1:7" x14ac:dyDescent="0.25">
      <c r="A128">
        <v>-2.476991441781315</v>
      </c>
      <c r="B128">
        <v>8.2178337599664641E-2</v>
      </c>
      <c r="E128">
        <v>0.11600000000000001</v>
      </c>
      <c r="F128" s="4">
        <f t="shared" si="2"/>
        <v>0.11600000000000001</v>
      </c>
      <c r="G128">
        <f t="shared" si="3"/>
        <v>5.3594567999791294E-2</v>
      </c>
    </row>
    <row r="129" spans="1:7" x14ac:dyDescent="0.25">
      <c r="A129">
        <v>-2.4725133760191098</v>
      </c>
      <c r="B129">
        <v>5.3594567999781281E-2</v>
      </c>
      <c r="E129">
        <v>0.11700000000000001</v>
      </c>
      <c r="F129" s="4">
        <f t="shared" si="2"/>
        <v>0.11700000000000001</v>
      </c>
      <c r="G129">
        <f t="shared" si="3"/>
        <v>5.6749501569369684E-2</v>
      </c>
    </row>
    <row r="130" spans="1:7" x14ac:dyDescent="0.25">
      <c r="A130">
        <v>-2.468035310256905</v>
      </c>
      <c r="B130">
        <v>0.10004319359960159</v>
      </c>
      <c r="E130">
        <v>0.11799999999999999</v>
      </c>
      <c r="F130" s="4">
        <f t="shared" si="2"/>
        <v>0.11799999999999999</v>
      </c>
      <c r="G130">
        <f t="shared" si="3"/>
        <v>5.71675391997667E-2</v>
      </c>
    </row>
    <row r="131" spans="1:7" x14ac:dyDescent="0.25">
      <c r="A131">
        <v>-2.4635572444947011</v>
      </c>
      <c r="B131">
        <v>5.7167539199772369E-2</v>
      </c>
      <c r="E131">
        <v>0.11899999999999999</v>
      </c>
      <c r="F131" s="4">
        <f t="shared" si="2"/>
        <v>0.11899999999999999</v>
      </c>
      <c r="G131">
        <f t="shared" si="3"/>
        <v>5.71675391997667E-2</v>
      </c>
    </row>
    <row r="132" spans="1:7" x14ac:dyDescent="0.25">
      <c r="A132">
        <v>-2.459079178732495</v>
      </c>
      <c r="B132">
        <v>8.2178337599664641E-2</v>
      </c>
      <c r="E132">
        <v>0.12</v>
      </c>
      <c r="F132" s="4">
        <f t="shared" si="2"/>
        <v>0.12</v>
      </c>
      <c r="G132">
        <f t="shared" si="3"/>
        <v>5.71675391997667E-2</v>
      </c>
    </row>
    <row r="133" spans="1:7" x14ac:dyDescent="0.25">
      <c r="A133">
        <v>-2.4546011129702898</v>
      </c>
      <c r="B133">
        <v>7.145942399970838E-2</v>
      </c>
      <c r="E133">
        <v>0.121</v>
      </c>
      <c r="F133" s="4">
        <f t="shared" si="2"/>
        <v>0.121</v>
      </c>
      <c r="G133">
        <f t="shared" si="3"/>
        <v>5.71675391997667E-2</v>
      </c>
    </row>
    <row r="134" spans="1:7" x14ac:dyDescent="0.25">
      <c r="A134">
        <v>-2.450123047208085</v>
      </c>
      <c r="B134">
        <v>9.2897251199630104E-2</v>
      </c>
      <c r="E134">
        <v>0.122</v>
      </c>
      <c r="F134" s="4">
        <f t="shared" si="2"/>
        <v>0.122</v>
      </c>
      <c r="G134">
        <f t="shared" si="3"/>
        <v>5.7167539199771675E-2</v>
      </c>
    </row>
    <row r="135" spans="1:7" x14ac:dyDescent="0.25">
      <c r="A135">
        <v>-2.4456449814458812</v>
      </c>
      <c r="B135">
        <v>8.5751308799658546E-2</v>
      </c>
      <c r="E135">
        <v>0.123</v>
      </c>
      <c r="F135" s="4">
        <f t="shared" si="2"/>
        <v>0.123</v>
      </c>
      <c r="G135">
        <f t="shared" si="3"/>
        <v>5.7167539199772369E-2</v>
      </c>
    </row>
    <row r="136" spans="1:7" x14ac:dyDescent="0.25">
      <c r="A136">
        <v>-2.4411669156836751</v>
      </c>
      <c r="B136">
        <v>7.5032395199693791E-2</v>
      </c>
      <c r="E136">
        <v>0.124</v>
      </c>
      <c r="F136" s="4">
        <f t="shared" si="2"/>
        <v>0.124</v>
      </c>
      <c r="G136">
        <f t="shared" si="3"/>
        <v>5.7167539199772369E-2</v>
      </c>
    </row>
    <row r="137" spans="1:7" x14ac:dyDescent="0.25">
      <c r="A137">
        <v>-2.4366888499214698</v>
      </c>
      <c r="B137">
        <v>8.2178337599672788E-2</v>
      </c>
      <c r="E137">
        <v>0.125</v>
      </c>
      <c r="F137" s="4">
        <f t="shared" si="2"/>
        <v>0.125</v>
      </c>
      <c r="G137">
        <f t="shared" si="3"/>
        <v>5.7167539199772369E-2</v>
      </c>
    </row>
    <row r="138" spans="1:7" x14ac:dyDescent="0.25">
      <c r="A138">
        <v>-2.4322107841592659</v>
      </c>
      <c r="B138">
        <v>9.6470222399606315E-2</v>
      </c>
      <c r="E138">
        <v>0.126</v>
      </c>
      <c r="F138" s="4">
        <f t="shared" si="2"/>
        <v>0.126</v>
      </c>
      <c r="G138">
        <f t="shared" si="3"/>
        <v>5.7167539199772369E-2</v>
      </c>
    </row>
    <row r="139" spans="1:7" x14ac:dyDescent="0.25">
      <c r="A139">
        <v>-2.4277327183970612</v>
      </c>
      <c r="B139">
        <v>7.503239519970123E-2</v>
      </c>
      <c r="E139">
        <v>0.127</v>
      </c>
      <c r="F139" s="4">
        <f t="shared" si="2"/>
        <v>0.127</v>
      </c>
      <c r="G139">
        <f t="shared" si="3"/>
        <v>5.7167539199772369E-2</v>
      </c>
    </row>
    <row r="140" spans="1:7" x14ac:dyDescent="0.25">
      <c r="A140">
        <v>-2.423254652634856</v>
      </c>
      <c r="B140">
        <v>5.71675391997667E-2</v>
      </c>
      <c r="E140">
        <v>0.128</v>
      </c>
      <c r="F140" s="4">
        <f t="shared" si="2"/>
        <v>0.128</v>
      </c>
      <c r="G140">
        <f t="shared" si="3"/>
        <v>5.7167539199772369E-2</v>
      </c>
    </row>
    <row r="141" spans="1:7" x14ac:dyDescent="0.25">
      <c r="A141">
        <v>-2.4187765868726498</v>
      </c>
      <c r="B141">
        <v>0.10361616479958741</v>
      </c>
      <c r="E141">
        <v>0.129</v>
      </c>
      <c r="F141" s="4">
        <f t="shared" si="2"/>
        <v>0.129</v>
      </c>
      <c r="G141">
        <f t="shared" si="3"/>
        <v>5.7167539199772369E-2</v>
      </c>
    </row>
    <row r="142" spans="1:7" x14ac:dyDescent="0.25">
      <c r="A142">
        <v>-2.414298521110446</v>
      </c>
      <c r="B142">
        <v>0.10361616479957721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5.7167539199772369E-2</v>
      </c>
    </row>
    <row r="143" spans="1:7" x14ac:dyDescent="0.25">
      <c r="A143">
        <v>-2.4098204553482412</v>
      </c>
      <c r="B143">
        <v>0.1179080495995305</v>
      </c>
      <c r="E143">
        <v>0.13100000000000001</v>
      </c>
      <c r="F143" s="4">
        <f t="shared" si="4"/>
        <v>0.13100000000000001</v>
      </c>
      <c r="G143">
        <f t="shared" si="5"/>
        <v>5.7167539199772369E-2</v>
      </c>
    </row>
    <row r="144" spans="1:7" x14ac:dyDescent="0.25">
      <c r="A144">
        <v>-2.405342389586036</v>
      </c>
      <c r="B144">
        <v>6.0740510399752118E-2</v>
      </c>
      <c r="E144">
        <v>0.13200000000000001</v>
      </c>
      <c r="F144" s="4">
        <f t="shared" si="4"/>
        <v>0.13200000000000001</v>
      </c>
      <c r="G144">
        <f t="shared" si="5"/>
        <v>6.0268878201354771E-2</v>
      </c>
    </row>
    <row r="145" spans="1:7" x14ac:dyDescent="0.25">
      <c r="A145">
        <v>-2.4008643238238299</v>
      </c>
      <c r="B145">
        <v>9.6470222399615876E-2</v>
      </c>
      <c r="E145">
        <v>0.13300000000000001</v>
      </c>
      <c r="F145" s="4">
        <f t="shared" si="4"/>
        <v>0.13300000000000001</v>
      </c>
      <c r="G145">
        <f t="shared" si="5"/>
        <v>6.0740510399752118E-2</v>
      </c>
    </row>
    <row r="146" spans="1:7" x14ac:dyDescent="0.25">
      <c r="A146">
        <v>-2.396386258061626</v>
      </c>
      <c r="B146">
        <v>0.1000431935995917</v>
      </c>
      <c r="E146">
        <v>0.13400000000000001</v>
      </c>
      <c r="F146" s="4">
        <f t="shared" si="4"/>
        <v>0.13400000000000001</v>
      </c>
      <c r="G146">
        <f t="shared" si="5"/>
        <v>6.0740510399752118E-2</v>
      </c>
    </row>
    <row r="147" spans="1:7" x14ac:dyDescent="0.25">
      <c r="A147">
        <v>-2.3919081922994212</v>
      </c>
      <c r="B147">
        <v>6.0740510399758148E-2</v>
      </c>
      <c r="E147">
        <v>0.13500000000000001</v>
      </c>
      <c r="F147" s="4">
        <f t="shared" si="4"/>
        <v>0.13500000000000001</v>
      </c>
      <c r="G147">
        <f t="shared" si="5"/>
        <v>6.0740510399752118E-2</v>
      </c>
    </row>
    <row r="148" spans="1:7" x14ac:dyDescent="0.25">
      <c r="A148">
        <v>-2.387430126537216</v>
      </c>
      <c r="B148">
        <v>9.2897251199620889E-2</v>
      </c>
      <c r="E148">
        <v>0.13600000000000001</v>
      </c>
      <c r="F148" s="4">
        <f t="shared" si="4"/>
        <v>0.13600000000000001</v>
      </c>
      <c r="G148">
        <f t="shared" si="5"/>
        <v>6.0740510399757329E-2</v>
      </c>
    </row>
    <row r="149" spans="1:7" x14ac:dyDescent="0.25">
      <c r="A149">
        <v>-2.3829520607750099</v>
      </c>
      <c r="B149">
        <v>0.10361616479958741</v>
      </c>
      <c r="E149">
        <v>0.13700000000000001</v>
      </c>
      <c r="F149" s="4">
        <f t="shared" si="4"/>
        <v>0.13700000000000001</v>
      </c>
      <c r="G149">
        <f t="shared" si="5"/>
        <v>6.0740510399758148E-2</v>
      </c>
    </row>
    <row r="150" spans="1:7" x14ac:dyDescent="0.25">
      <c r="A150">
        <v>-2.378473995012806</v>
      </c>
      <c r="B150">
        <v>9.6470222399615876E-2</v>
      </c>
      <c r="E150">
        <v>0.13800000000000001</v>
      </c>
      <c r="F150" s="4">
        <f t="shared" si="4"/>
        <v>0.13800000000000001</v>
      </c>
      <c r="G150">
        <f t="shared" si="5"/>
        <v>6.0740510399758148E-2</v>
      </c>
    </row>
    <row r="151" spans="1:7" x14ac:dyDescent="0.25">
      <c r="A151">
        <v>-2.3739959292506012</v>
      </c>
      <c r="B151">
        <v>7.8605366399679216E-2</v>
      </c>
      <c r="E151">
        <v>0.13900000000000001</v>
      </c>
      <c r="F151" s="4">
        <f t="shared" si="4"/>
        <v>0.13900000000000001</v>
      </c>
      <c r="G151">
        <f t="shared" si="5"/>
        <v>6.0740510399758148E-2</v>
      </c>
    </row>
    <row r="152" spans="1:7" x14ac:dyDescent="0.25">
      <c r="A152">
        <v>-2.369517863488396</v>
      </c>
      <c r="B152">
        <v>5.71675391997667E-2</v>
      </c>
      <c r="E152">
        <v>0.14000000000000001</v>
      </c>
      <c r="F152" s="4">
        <f t="shared" si="4"/>
        <v>0.14000000000000001</v>
      </c>
      <c r="G152">
        <f t="shared" si="5"/>
        <v>6.0740510399758148E-2</v>
      </c>
    </row>
    <row r="153" spans="1:7" x14ac:dyDescent="0.25">
      <c r="A153">
        <v>-2.3650397977261899</v>
      </c>
      <c r="B153">
        <v>0.10004319359960159</v>
      </c>
      <c r="E153">
        <v>0.14099999999999999</v>
      </c>
      <c r="F153" s="4">
        <f t="shared" si="4"/>
        <v>0.14099999999999999</v>
      </c>
      <c r="G153">
        <f t="shared" si="5"/>
        <v>6.0740510399758148E-2</v>
      </c>
    </row>
    <row r="154" spans="1:7" x14ac:dyDescent="0.25">
      <c r="A154">
        <v>-2.360561731963986</v>
      </c>
      <c r="B154">
        <v>0.10718913599957321</v>
      </c>
      <c r="E154">
        <v>0.14199999999999999</v>
      </c>
      <c r="F154" s="4">
        <f t="shared" si="4"/>
        <v>0.14199999999999999</v>
      </c>
      <c r="G154">
        <f t="shared" si="5"/>
        <v>6.0740510399758148E-2</v>
      </c>
    </row>
    <row r="155" spans="1:7" x14ac:dyDescent="0.25">
      <c r="A155">
        <v>-2.3560836662017808</v>
      </c>
      <c r="B155">
        <v>0.12148102079950419</v>
      </c>
      <c r="E155">
        <v>0.14299999999999999</v>
      </c>
      <c r="F155" s="4">
        <f t="shared" si="4"/>
        <v>0.14299999999999999</v>
      </c>
      <c r="G155">
        <f t="shared" si="5"/>
        <v>6.0740510399758148E-2</v>
      </c>
    </row>
    <row r="156" spans="1:7" x14ac:dyDescent="0.25">
      <c r="A156">
        <v>-2.351605600439576</v>
      </c>
      <c r="B156">
        <v>8.5751308799650053E-2</v>
      </c>
      <c r="E156">
        <v>0.14399999999999999</v>
      </c>
      <c r="F156" s="4">
        <f t="shared" si="4"/>
        <v>0.14399999999999999</v>
      </c>
      <c r="G156">
        <f t="shared" si="5"/>
        <v>6.0740510399758148E-2</v>
      </c>
    </row>
    <row r="157" spans="1:7" x14ac:dyDescent="0.25">
      <c r="A157">
        <v>-2.3471275346773699</v>
      </c>
      <c r="B157">
        <v>0.1250539919995021</v>
      </c>
      <c r="E157">
        <v>0.14499999999999999</v>
      </c>
      <c r="F157" s="4">
        <f t="shared" si="4"/>
        <v>0.14499999999999999</v>
      </c>
      <c r="G157">
        <f t="shared" si="5"/>
        <v>6.3795400775740488E-2</v>
      </c>
    </row>
    <row r="158" spans="1:7" x14ac:dyDescent="0.25">
      <c r="A158">
        <v>-2.342649468915166</v>
      </c>
      <c r="B158">
        <v>7.8605366399687002E-2</v>
      </c>
      <c r="E158">
        <v>0.14599999999999999</v>
      </c>
      <c r="F158" s="4">
        <f t="shared" si="4"/>
        <v>0.14599999999999999</v>
      </c>
      <c r="G158">
        <f t="shared" si="5"/>
        <v>6.4313481599737543E-2</v>
      </c>
    </row>
    <row r="159" spans="1:7" x14ac:dyDescent="0.25">
      <c r="A159">
        <v>-2.3381714031529608</v>
      </c>
      <c r="B159">
        <v>6.7886452799722954E-2</v>
      </c>
      <c r="E159">
        <v>0.14699999999999999</v>
      </c>
      <c r="F159" s="4">
        <f t="shared" si="4"/>
        <v>0.14699999999999999</v>
      </c>
      <c r="G159">
        <f t="shared" si="5"/>
        <v>6.4313481599737543E-2</v>
      </c>
    </row>
    <row r="160" spans="1:7" x14ac:dyDescent="0.25">
      <c r="A160">
        <v>-2.333693337390756</v>
      </c>
      <c r="B160">
        <v>9.6470222399606315E-2</v>
      </c>
      <c r="E160">
        <v>0.14799999999999999</v>
      </c>
      <c r="F160" s="4">
        <f t="shared" si="4"/>
        <v>0.14799999999999999</v>
      </c>
      <c r="G160">
        <f t="shared" si="5"/>
        <v>6.4313481599737543E-2</v>
      </c>
    </row>
    <row r="161" spans="1:7" x14ac:dyDescent="0.25">
      <c r="A161">
        <v>-2.3292152716285499</v>
      </c>
      <c r="B161">
        <v>6.4313481599743913E-2</v>
      </c>
      <c r="E161">
        <v>0.14899999999999999</v>
      </c>
      <c r="F161" s="4">
        <f t="shared" si="4"/>
        <v>0.14899999999999999</v>
      </c>
      <c r="G161">
        <f t="shared" si="5"/>
        <v>6.4313481599737543E-2</v>
      </c>
    </row>
    <row r="162" spans="1:7" x14ac:dyDescent="0.25">
      <c r="A162">
        <v>-2.324737205866346</v>
      </c>
      <c r="B162">
        <v>0.10004319359960159</v>
      </c>
      <c r="E162">
        <v>0.15</v>
      </c>
      <c r="F162" s="4">
        <f t="shared" si="4"/>
        <v>0.15</v>
      </c>
      <c r="G162">
        <f t="shared" si="5"/>
        <v>6.4313481599737543E-2</v>
      </c>
    </row>
    <row r="163" spans="1:7" x14ac:dyDescent="0.25">
      <c r="A163">
        <v>-2.3202591401041408</v>
      </c>
      <c r="B163">
        <v>0.1071891359995626</v>
      </c>
      <c r="E163">
        <v>0.151</v>
      </c>
      <c r="F163" s="4">
        <f t="shared" si="4"/>
        <v>0.151</v>
      </c>
      <c r="G163">
        <f t="shared" si="5"/>
        <v>6.4313481599737543E-2</v>
      </c>
    </row>
    <row r="164" spans="1:7" x14ac:dyDescent="0.25">
      <c r="A164">
        <v>-2.315781074341936</v>
      </c>
      <c r="B164">
        <v>0.10361616479958741</v>
      </c>
      <c r="E164">
        <v>0.152</v>
      </c>
      <c r="F164" s="4">
        <f t="shared" si="4"/>
        <v>0.152</v>
      </c>
      <c r="G164">
        <f t="shared" si="5"/>
        <v>6.4313481599742942E-2</v>
      </c>
    </row>
    <row r="165" spans="1:7" x14ac:dyDescent="0.25">
      <c r="A165">
        <v>-2.3113030085797308</v>
      </c>
      <c r="B165">
        <v>5.71675391997667E-2</v>
      </c>
      <c r="E165">
        <v>0.153</v>
      </c>
      <c r="F165" s="4">
        <f t="shared" si="4"/>
        <v>0.153</v>
      </c>
      <c r="G165">
        <f t="shared" si="5"/>
        <v>6.4313481599743913E-2</v>
      </c>
    </row>
    <row r="166" spans="1:7" x14ac:dyDescent="0.25">
      <c r="A166">
        <v>-2.306824942817526</v>
      </c>
      <c r="B166">
        <v>9.2897251199630104E-2</v>
      </c>
      <c r="E166">
        <v>0.154</v>
      </c>
      <c r="F166" s="4">
        <f t="shared" si="4"/>
        <v>0.154</v>
      </c>
      <c r="G166">
        <f t="shared" si="5"/>
        <v>6.4313481599749311E-2</v>
      </c>
    </row>
    <row r="167" spans="1:7" x14ac:dyDescent="0.25">
      <c r="A167">
        <v>-2.3023468770553208</v>
      </c>
      <c r="B167">
        <v>8.5751308799650053E-2</v>
      </c>
      <c r="E167">
        <v>0.155</v>
      </c>
      <c r="F167" s="4">
        <f t="shared" si="4"/>
        <v>0.155</v>
      </c>
      <c r="G167">
        <f t="shared" si="5"/>
        <v>6.7332642263727191E-2</v>
      </c>
    </row>
    <row r="168" spans="1:7" x14ac:dyDescent="0.25">
      <c r="A168">
        <v>-2.297868811293116</v>
      </c>
      <c r="B168">
        <v>9.6470222399615876E-2</v>
      </c>
      <c r="E168">
        <v>0.156</v>
      </c>
      <c r="F168" s="4">
        <f t="shared" si="4"/>
        <v>0.156</v>
      </c>
      <c r="G168">
        <f t="shared" si="5"/>
        <v>6.7886452799722954E-2</v>
      </c>
    </row>
    <row r="169" spans="1:7" x14ac:dyDescent="0.25">
      <c r="A169">
        <v>-2.2933907455309108</v>
      </c>
      <c r="B169">
        <v>5.3594567999781281E-2</v>
      </c>
      <c r="E169">
        <v>0.157</v>
      </c>
      <c r="F169" s="4">
        <f t="shared" si="4"/>
        <v>0.157</v>
      </c>
      <c r="G169">
        <f t="shared" si="5"/>
        <v>6.7886452799722954E-2</v>
      </c>
    </row>
    <row r="170" spans="1:7" x14ac:dyDescent="0.25">
      <c r="A170">
        <v>-2.288912679768706</v>
      </c>
      <c r="B170">
        <v>6.7886452799729685E-2</v>
      </c>
      <c r="E170">
        <v>0.158</v>
      </c>
      <c r="F170" s="4">
        <f t="shared" si="4"/>
        <v>0.158</v>
      </c>
      <c r="G170">
        <f t="shared" si="5"/>
        <v>6.7886452799722954E-2</v>
      </c>
    </row>
    <row r="171" spans="1:7" x14ac:dyDescent="0.25">
      <c r="A171">
        <v>-2.2844346140065008</v>
      </c>
      <c r="B171">
        <v>7.8605366399679216E-2</v>
      </c>
      <c r="E171">
        <v>0.159</v>
      </c>
      <c r="F171" s="4">
        <f t="shared" si="4"/>
        <v>0.159</v>
      </c>
      <c r="G171">
        <f t="shared" si="5"/>
        <v>6.7886452799722954E-2</v>
      </c>
    </row>
    <row r="172" spans="1:7" x14ac:dyDescent="0.25">
      <c r="A172">
        <v>-2.2799565482442961</v>
      </c>
      <c r="B172">
        <v>9.6470222399615876E-2</v>
      </c>
      <c r="E172">
        <v>0.16</v>
      </c>
      <c r="F172" s="4">
        <f t="shared" si="4"/>
        <v>0.16</v>
      </c>
      <c r="G172">
        <f t="shared" si="5"/>
        <v>6.7886452799722954E-2</v>
      </c>
    </row>
    <row r="173" spans="1:7" x14ac:dyDescent="0.25">
      <c r="A173">
        <v>-2.2754784824820908</v>
      </c>
      <c r="B173">
        <v>7.5032395199693791E-2</v>
      </c>
      <c r="E173">
        <v>0.161</v>
      </c>
      <c r="F173" s="4">
        <f t="shared" si="4"/>
        <v>0.161</v>
      </c>
      <c r="G173">
        <f t="shared" si="5"/>
        <v>6.7886452799728603E-2</v>
      </c>
    </row>
    <row r="174" spans="1:7" x14ac:dyDescent="0.25">
      <c r="A174">
        <v>-2.2710004167198861</v>
      </c>
      <c r="B174">
        <v>5.3594567999786603E-2</v>
      </c>
      <c r="E174">
        <v>0.16200000000000001</v>
      </c>
      <c r="F174" s="4">
        <f t="shared" si="4"/>
        <v>0.16200000000000001</v>
      </c>
      <c r="G174">
        <f t="shared" si="5"/>
        <v>6.7886452799729685E-2</v>
      </c>
    </row>
    <row r="175" spans="1:7" x14ac:dyDescent="0.25">
      <c r="A175">
        <v>-2.2665223509576808</v>
      </c>
      <c r="B175">
        <v>9.2897251199620889E-2</v>
      </c>
      <c r="E175">
        <v>0.16300000000000001</v>
      </c>
      <c r="F175" s="4">
        <f t="shared" si="4"/>
        <v>0.16300000000000001</v>
      </c>
      <c r="G175">
        <f t="shared" si="5"/>
        <v>6.7886452799729685E-2</v>
      </c>
    </row>
    <row r="176" spans="1:7" x14ac:dyDescent="0.25">
      <c r="A176">
        <v>-2.2620442851954761</v>
      </c>
      <c r="B176">
        <v>5.7167539199772369E-2</v>
      </c>
      <c r="E176">
        <v>0.16400000000000001</v>
      </c>
      <c r="F176" s="4">
        <f t="shared" si="4"/>
        <v>0.16400000000000001</v>
      </c>
      <c r="G176">
        <f t="shared" si="5"/>
        <v>6.7886452799729685E-2</v>
      </c>
    </row>
    <row r="177" spans="1:7" x14ac:dyDescent="0.25">
      <c r="A177">
        <v>-2.2575662194332708</v>
      </c>
      <c r="B177">
        <v>7.1459423999715471E-2</v>
      </c>
      <c r="E177">
        <v>0.16500000000000001</v>
      </c>
      <c r="F177" s="4">
        <f t="shared" si="4"/>
        <v>0.16500000000000001</v>
      </c>
      <c r="G177">
        <f t="shared" si="5"/>
        <v>6.7886452799735306E-2</v>
      </c>
    </row>
    <row r="178" spans="1:7" x14ac:dyDescent="0.25">
      <c r="A178">
        <v>-2.2530881536710661</v>
      </c>
      <c r="B178">
        <v>7.145942399970838E-2</v>
      </c>
      <c r="E178">
        <v>0.16600000000000001</v>
      </c>
      <c r="F178" s="4">
        <f t="shared" si="4"/>
        <v>0.16600000000000001</v>
      </c>
      <c r="G178">
        <f t="shared" si="5"/>
        <v>7.0866310780513045E-2</v>
      </c>
    </row>
    <row r="179" spans="1:7" x14ac:dyDescent="0.25">
      <c r="A179">
        <v>-2.2486100879088609</v>
      </c>
      <c r="B179">
        <v>6.4313481599737543E-2</v>
      </c>
      <c r="E179">
        <v>0.16700000000000001</v>
      </c>
      <c r="F179" s="4">
        <f t="shared" si="4"/>
        <v>0.16700000000000001</v>
      </c>
      <c r="G179">
        <f t="shared" si="5"/>
        <v>7.145942399970838E-2</v>
      </c>
    </row>
    <row r="180" spans="1:7" x14ac:dyDescent="0.25">
      <c r="A180">
        <v>-2.2441320221466561</v>
      </c>
      <c r="B180">
        <v>7.1459423999715471E-2</v>
      </c>
      <c r="E180">
        <v>0.16800000000000001</v>
      </c>
      <c r="F180" s="4">
        <f t="shared" si="4"/>
        <v>0.16800000000000001</v>
      </c>
      <c r="G180">
        <f t="shared" si="5"/>
        <v>7.145942399970838E-2</v>
      </c>
    </row>
    <row r="181" spans="1:7" x14ac:dyDescent="0.25">
      <c r="A181">
        <v>-2.2396539563844509</v>
      </c>
      <c r="B181">
        <v>7.1459423999715471E-2</v>
      </c>
      <c r="E181">
        <v>0.16900000000000001</v>
      </c>
      <c r="F181" s="4">
        <f t="shared" si="4"/>
        <v>0.16900000000000001</v>
      </c>
      <c r="G181">
        <f t="shared" si="5"/>
        <v>7.145942399970838E-2</v>
      </c>
    </row>
    <row r="182" spans="1:7" x14ac:dyDescent="0.25">
      <c r="A182">
        <v>-2.2351758906222461</v>
      </c>
      <c r="B182">
        <v>7.5032395199693791E-2</v>
      </c>
      <c r="E182">
        <v>0.17</v>
      </c>
      <c r="F182" s="4">
        <f t="shared" si="4"/>
        <v>0.17</v>
      </c>
      <c r="G182">
        <f t="shared" si="5"/>
        <v>7.145942399970838E-2</v>
      </c>
    </row>
    <row r="183" spans="1:7" x14ac:dyDescent="0.25">
      <c r="A183">
        <v>-2.2306978248600409</v>
      </c>
      <c r="B183">
        <v>6.7886452799722954E-2</v>
      </c>
      <c r="E183">
        <v>0.17100000000000001</v>
      </c>
      <c r="F183" s="4">
        <f t="shared" si="4"/>
        <v>0.17100000000000001</v>
      </c>
      <c r="G183">
        <f t="shared" si="5"/>
        <v>7.145942399970838E-2</v>
      </c>
    </row>
    <row r="184" spans="1:7" x14ac:dyDescent="0.25">
      <c r="A184">
        <v>-2.2262197590978361</v>
      </c>
      <c r="B184">
        <v>8.5751308799658546E-2</v>
      </c>
      <c r="E184">
        <v>0.17199999999999999</v>
      </c>
      <c r="F184" s="4">
        <f t="shared" si="4"/>
        <v>0.17199999999999999</v>
      </c>
      <c r="G184">
        <f t="shared" si="5"/>
        <v>7.145942399970838E-2</v>
      </c>
    </row>
    <row r="185" spans="1:7" x14ac:dyDescent="0.25">
      <c r="A185">
        <v>-2.2217416933356309</v>
      </c>
      <c r="B185">
        <v>9.2897251199630104E-2</v>
      </c>
      <c r="E185">
        <v>0.17299999999999999</v>
      </c>
      <c r="F185" s="4">
        <f t="shared" si="4"/>
        <v>0.17299999999999999</v>
      </c>
      <c r="G185">
        <f t="shared" si="5"/>
        <v>7.145942399970838E-2</v>
      </c>
    </row>
    <row r="186" spans="1:7" x14ac:dyDescent="0.25">
      <c r="A186">
        <v>-2.2172636275734261</v>
      </c>
      <c r="B186">
        <v>5.0021596799795863E-2</v>
      </c>
      <c r="E186">
        <v>0.17399999999999999</v>
      </c>
      <c r="F186" s="4">
        <f t="shared" si="4"/>
        <v>0.17399999999999999</v>
      </c>
      <c r="G186">
        <f t="shared" si="5"/>
        <v>7.1459423999714236E-2</v>
      </c>
    </row>
    <row r="187" spans="1:7" x14ac:dyDescent="0.25">
      <c r="A187">
        <v>-2.2127855618112209</v>
      </c>
      <c r="B187">
        <v>6.0740510399758148E-2</v>
      </c>
      <c r="E187">
        <v>0.17499999999999999</v>
      </c>
      <c r="F187" s="4">
        <f t="shared" si="4"/>
        <v>0.17499999999999999</v>
      </c>
      <c r="G187">
        <f t="shared" si="5"/>
        <v>7.1459423999715471E-2</v>
      </c>
    </row>
    <row r="188" spans="1:7" x14ac:dyDescent="0.25">
      <c r="A188">
        <v>-2.2083074960490161</v>
      </c>
      <c r="B188">
        <v>8.2178337599664641E-2</v>
      </c>
      <c r="E188">
        <v>0.17599999999999999</v>
      </c>
      <c r="F188" s="4">
        <f t="shared" si="4"/>
        <v>0.17599999999999999</v>
      </c>
      <c r="G188">
        <f t="shared" si="5"/>
        <v>7.1459423999715471E-2</v>
      </c>
    </row>
    <row r="189" spans="1:7" x14ac:dyDescent="0.25">
      <c r="A189">
        <v>-2.2038294302868109</v>
      </c>
      <c r="B189">
        <v>6.0740510399758148E-2</v>
      </c>
      <c r="E189">
        <v>0.17699999999999999</v>
      </c>
      <c r="F189" s="4">
        <f t="shared" si="4"/>
        <v>0.17699999999999999</v>
      </c>
      <c r="G189">
        <f t="shared" si="5"/>
        <v>7.1459423999715471E-2</v>
      </c>
    </row>
    <row r="190" spans="1:7" x14ac:dyDescent="0.25">
      <c r="A190">
        <v>-2.1993513645246061</v>
      </c>
      <c r="B190">
        <v>6.4313481599737543E-2</v>
      </c>
      <c r="E190">
        <v>0.17799999999999999</v>
      </c>
      <c r="F190" s="4">
        <f t="shared" si="4"/>
        <v>0.17799999999999999</v>
      </c>
      <c r="G190">
        <f t="shared" si="5"/>
        <v>7.1459423999715471E-2</v>
      </c>
    </row>
    <row r="191" spans="1:7" x14ac:dyDescent="0.25">
      <c r="A191">
        <v>-2.1948732987624009</v>
      </c>
      <c r="B191">
        <v>5.7167539199772369E-2</v>
      </c>
      <c r="E191">
        <v>0.17899999999999999</v>
      </c>
      <c r="F191" s="4">
        <f t="shared" si="4"/>
        <v>0.17899999999999999</v>
      </c>
      <c r="G191">
        <f t="shared" si="5"/>
        <v>7.1459423999715471E-2</v>
      </c>
    </row>
    <row r="192" spans="1:7" x14ac:dyDescent="0.25">
      <c r="A192">
        <v>-2.1903952330001961</v>
      </c>
      <c r="B192">
        <v>7.5032395199693791E-2</v>
      </c>
      <c r="E192">
        <v>0.18</v>
      </c>
      <c r="F192" s="4">
        <f t="shared" si="4"/>
        <v>0.18</v>
      </c>
      <c r="G192">
        <f t="shared" si="5"/>
        <v>7.438926038369767E-2</v>
      </c>
    </row>
    <row r="193" spans="1:7" x14ac:dyDescent="0.25">
      <c r="A193">
        <v>-2.1859171672379909</v>
      </c>
      <c r="B193">
        <v>7.503239519970123E-2</v>
      </c>
      <c r="E193">
        <v>0.18099999999999999</v>
      </c>
      <c r="F193" s="4">
        <f t="shared" si="4"/>
        <v>0.18099999999999999</v>
      </c>
      <c r="G193">
        <f t="shared" si="5"/>
        <v>7.5032395199693791E-2</v>
      </c>
    </row>
    <row r="194" spans="1:7" x14ac:dyDescent="0.25">
      <c r="A194">
        <v>-2.1814391014757861</v>
      </c>
      <c r="B194">
        <v>6.7886452799722954E-2</v>
      </c>
      <c r="E194">
        <v>0.182</v>
      </c>
      <c r="F194" s="4">
        <f t="shared" si="4"/>
        <v>0.182</v>
      </c>
      <c r="G194">
        <f t="shared" si="5"/>
        <v>7.5032395199693791E-2</v>
      </c>
    </row>
    <row r="195" spans="1:7" x14ac:dyDescent="0.25">
      <c r="A195">
        <v>-2.1769610357135809</v>
      </c>
      <c r="B195">
        <v>5.7167539199772369E-2</v>
      </c>
      <c r="E195">
        <v>0.183</v>
      </c>
      <c r="F195" s="4">
        <f t="shared" si="4"/>
        <v>0.183</v>
      </c>
      <c r="G195">
        <f t="shared" si="5"/>
        <v>7.5032395199693791E-2</v>
      </c>
    </row>
    <row r="196" spans="1:7" x14ac:dyDescent="0.25">
      <c r="A196">
        <v>-2.1724829699513761</v>
      </c>
      <c r="B196">
        <v>0.1071891359995626</v>
      </c>
      <c r="E196">
        <v>0.184</v>
      </c>
      <c r="F196" s="4">
        <f t="shared" si="4"/>
        <v>0.184</v>
      </c>
      <c r="G196">
        <f t="shared" si="5"/>
        <v>7.5032395199693791E-2</v>
      </c>
    </row>
    <row r="197" spans="1:7" x14ac:dyDescent="0.25">
      <c r="A197">
        <v>-2.1680049041891709</v>
      </c>
      <c r="B197">
        <v>7.503239519970123E-2</v>
      </c>
      <c r="E197">
        <v>0.185</v>
      </c>
      <c r="F197" s="4">
        <f t="shared" si="4"/>
        <v>0.185</v>
      </c>
      <c r="G197">
        <f t="shared" si="5"/>
        <v>7.5032395199693791E-2</v>
      </c>
    </row>
    <row r="198" spans="1:7" x14ac:dyDescent="0.25">
      <c r="A198">
        <v>-2.1635268384269661</v>
      </c>
      <c r="B198">
        <v>0.1000431935995917</v>
      </c>
      <c r="E198">
        <v>0.186</v>
      </c>
      <c r="F198" s="4">
        <f t="shared" si="4"/>
        <v>0.186</v>
      </c>
      <c r="G198">
        <f t="shared" si="5"/>
        <v>7.5032395199693791E-2</v>
      </c>
    </row>
    <row r="199" spans="1:7" x14ac:dyDescent="0.25">
      <c r="A199">
        <v>-2.1590487726647609</v>
      </c>
      <c r="B199">
        <v>6.7886452799729685E-2</v>
      </c>
      <c r="E199">
        <v>0.187</v>
      </c>
      <c r="F199" s="4">
        <f t="shared" si="4"/>
        <v>0.187</v>
      </c>
      <c r="G199">
        <f t="shared" si="5"/>
        <v>7.5032395199696816E-2</v>
      </c>
    </row>
    <row r="200" spans="1:7" x14ac:dyDescent="0.25">
      <c r="A200">
        <v>-2.154570706902557</v>
      </c>
      <c r="B200">
        <v>8.2178337599672788E-2</v>
      </c>
      <c r="E200">
        <v>0.188</v>
      </c>
      <c r="F200" s="4">
        <f t="shared" si="4"/>
        <v>0.188</v>
      </c>
      <c r="G200">
        <f t="shared" si="5"/>
        <v>7.503239519969751E-2</v>
      </c>
    </row>
    <row r="201" spans="1:7" x14ac:dyDescent="0.25">
      <c r="A201">
        <v>-2.1500926411403509</v>
      </c>
      <c r="B201">
        <v>8.9324279999635478E-2</v>
      </c>
      <c r="E201">
        <v>0.189</v>
      </c>
      <c r="F201" s="4">
        <f t="shared" si="4"/>
        <v>0.189</v>
      </c>
      <c r="G201">
        <f t="shared" si="5"/>
        <v>7.5032395199700522E-2</v>
      </c>
    </row>
    <row r="202" spans="1:7" x14ac:dyDescent="0.25">
      <c r="A202">
        <v>-2.1456145753781461</v>
      </c>
      <c r="B202">
        <v>6.7886452799722954E-2</v>
      </c>
      <c r="E202">
        <v>0.19</v>
      </c>
      <c r="F202" s="4">
        <f t="shared" si="4"/>
        <v>0.19</v>
      </c>
      <c r="G202">
        <f t="shared" si="5"/>
        <v>7.503239519970123E-2</v>
      </c>
    </row>
    <row r="203" spans="1:7" x14ac:dyDescent="0.25">
      <c r="A203">
        <v>-2.1411365096159409</v>
      </c>
      <c r="B203">
        <v>8.5751308799658546E-2</v>
      </c>
      <c r="E203">
        <v>0.191</v>
      </c>
      <c r="F203" s="4">
        <f t="shared" si="4"/>
        <v>0.191</v>
      </c>
      <c r="G203">
        <f t="shared" si="5"/>
        <v>7.503239519970123E-2</v>
      </c>
    </row>
    <row r="204" spans="1:7" x14ac:dyDescent="0.25">
      <c r="A204">
        <v>-2.136658443853737</v>
      </c>
      <c r="B204">
        <v>8.9324279999644318E-2</v>
      </c>
      <c r="E204">
        <v>0.192</v>
      </c>
      <c r="F204" s="4">
        <f t="shared" si="4"/>
        <v>0.192</v>
      </c>
      <c r="G204">
        <f t="shared" si="5"/>
        <v>7.503239519970123E-2</v>
      </c>
    </row>
    <row r="205" spans="1:7" x14ac:dyDescent="0.25">
      <c r="A205">
        <v>-2.1321803780915309</v>
      </c>
      <c r="B205">
        <v>0.10361616479957721</v>
      </c>
      <c r="E205">
        <v>0.193</v>
      </c>
      <c r="F205" s="4">
        <f t="shared" si="4"/>
        <v>0.193</v>
      </c>
      <c r="G205">
        <f t="shared" si="5"/>
        <v>7.503239519970123E-2</v>
      </c>
    </row>
    <row r="206" spans="1:7" x14ac:dyDescent="0.25">
      <c r="A206">
        <v>-2.1277023123293262</v>
      </c>
      <c r="B206">
        <v>0.10361616479957721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7.503239519970123E-2</v>
      </c>
    </row>
    <row r="207" spans="1:7" x14ac:dyDescent="0.25">
      <c r="A207">
        <v>-2.1232242465671209</v>
      </c>
      <c r="B207">
        <v>9.2897251199630104E-2</v>
      </c>
      <c r="E207">
        <v>0.19500000000000001</v>
      </c>
      <c r="F207" s="4">
        <f t="shared" si="6"/>
        <v>0.19500000000000001</v>
      </c>
      <c r="G207">
        <f t="shared" si="7"/>
        <v>7.503239519970123E-2</v>
      </c>
    </row>
    <row r="208" spans="1:7" x14ac:dyDescent="0.25">
      <c r="A208">
        <v>-2.1187461808049171</v>
      </c>
      <c r="B208">
        <v>9.2897251199630104E-2</v>
      </c>
      <c r="E208">
        <v>0.19600000000000001</v>
      </c>
      <c r="F208" s="4">
        <f t="shared" si="6"/>
        <v>0.19600000000000001</v>
      </c>
      <c r="G208">
        <f t="shared" si="7"/>
        <v>7.503239519970123E-2</v>
      </c>
    </row>
    <row r="209" spans="1:7" x14ac:dyDescent="0.25">
      <c r="A209">
        <v>-2.1142681150427109</v>
      </c>
      <c r="B209">
        <v>0.13219993439946051</v>
      </c>
      <c r="E209">
        <v>0.19700000000000001</v>
      </c>
      <c r="F209" s="4">
        <f t="shared" si="6"/>
        <v>0.19700000000000001</v>
      </c>
      <c r="G209">
        <f t="shared" si="7"/>
        <v>7.7901491073283549E-2</v>
      </c>
    </row>
    <row r="210" spans="1:7" x14ac:dyDescent="0.25">
      <c r="A210">
        <v>-2.1097900492805062</v>
      </c>
      <c r="B210">
        <v>9.2897251199620889E-2</v>
      </c>
      <c r="E210">
        <v>0.19800000000000001</v>
      </c>
      <c r="F210" s="4">
        <f t="shared" si="6"/>
        <v>0.19800000000000001</v>
      </c>
      <c r="G210">
        <f t="shared" si="7"/>
        <v>7.8605366399679216E-2</v>
      </c>
    </row>
    <row r="211" spans="1:7" x14ac:dyDescent="0.25">
      <c r="A211">
        <v>-2.105311983518301</v>
      </c>
      <c r="B211">
        <v>0.10004319359960159</v>
      </c>
      <c r="E211">
        <v>0.19900000000000001</v>
      </c>
      <c r="F211" s="4">
        <f t="shared" si="6"/>
        <v>0.19900000000000001</v>
      </c>
      <c r="G211">
        <f t="shared" si="7"/>
        <v>7.8605366399679216E-2</v>
      </c>
    </row>
    <row r="212" spans="1:7" x14ac:dyDescent="0.25">
      <c r="A212">
        <v>-2.1008339177560971</v>
      </c>
      <c r="B212">
        <v>8.2178337599672788E-2</v>
      </c>
      <c r="E212">
        <v>0.2</v>
      </c>
      <c r="F212" s="4">
        <f t="shared" si="6"/>
        <v>0.2</v>
      </c>
      <c r="G212">
        <f t="shared" si="7"/>
        <v>7.8605366399679216E-2</v>
      </c>
    </row>
    <row r="213" spans="1:7" x14ac:dyDescent="0.25">
      <c r="A213">
        <v>-2.096355851993891</v>
      </c>
      <c r="B213">
        <v>9.2897251199620889E-2</v>
      </c>
      <c r="E213">
        <v>0.20100000000000001</v>
      </c>
      <c r="F213" s="4">
        <f t="shared" si="6"/>
        <v>0.20100000000000001</v>
      </c>
      <c r="G213">
        <f t="shared" si="7"/>
        <v>7.8605366399679216E-2</v>
      </c>
    </row>
    <row r="214" spans="1:7" x14ac:dyDescent="0.25">
      <c r="A214">
        <v>-2.0918777862316862</v>
      </c>
      <c r="B214">
        <v>8.9324279999644318E-2</v>
      </c>
      <c r="E214">
        <v>0.20200000000000001</v>
      </c>
      <c r="F214" s="4">
        <f t="shared" si="6"/>
        <v>0.20200000000000001</v>
      </c>
      <c r="G214">
        <f t="shared" si="7"/>
        <v>7.8605366399682325E-2</v>
      </c>
    </row>
    <row r="215" spans="1:7" x14ac:dyDescent="0.25">
      <c r="A215">
        <v>-2.087399720469481</v>
      </c>
      <c r="B215">
        <v>8.5751308799650053E-2</v>
      </c>
      <c r="E215">
        <v>0.20300000000000001</v>
      </c>
      <c r="F215" s="4">
        <f t="shared" si="6"/>
        <v>0.20300000000000001</v>
      </c>
      <c r="G215">
        <f t="shared" si="7"/>
        <v>7.8605366399686211E-2</v>
      </c>
    </row>
    <row r="216" spans="1:7" x14ac:dyDescent="0.25">
      <c r="A216">
        <v>-2.0829216547072771</v>
      </c>
      <c r="B216">
        <v>9.6470222399615876E-2</v>
      </c>
      <c r="E216">
        <v>0.20399999999999999</v>
      </c>
      <c r="F216" s="4">
        <f t="shared" si="6"/>
        <v>0.20399999999999999</v>
      </c>
      <c r="G216">
        <f t="shared" si="7"/>
        <v>7.8605366399687002E-2</v>
      </c>
    </row>
    <row r="217" spans="1:7" x14ac:dyDescent="0.25">
      <c r="A217">
        <v>-2.078443588945071</v>
      </c>
      <c r="B217">
        <v>8.2178337599664641E-2</v>
      </c>
      <c r="E217">
        <v>0.20499999999999999</v>
      </c>
      <c r="F217" s="4">
        <f t="shared" si="6"/>
        <v>0.20499999999999999</v>
      </c>
      <c r="G217">
        <f t="shared" si="7"/>
        <v>7.8605366399687002E-2</v>
      </c>
    </row>
    <row r="218" spans="1:7" x14ac:dyDescent="0.25">
      <c r="A218">
        <v>-2.0739655231828662</v>
      </c>
      <c r="B218">
        <v>7.503239519970123E-2</v>
      </c>
      <c r="E218">
        <v>0.20599999999999999</v>
      </c>
      <c r="F218" s="4">
        <f t="shared" si="6"/>
        <v>0.20599999999999999</v>
      </c>
      <c r="G218">
        <f t="shared" si="7"/>
        <v>8.1442305532469186E-2</v>
      </c>
    </row>
    <row r="219" spans="1:7" x14ac:dyDescent="0.25">
      <c r="A219">
        <v>-2.069487457420661</v>
      </c>
      <c r="B219">
        <v>8.9324279999635478E-2</v>
      </c>
      <c r="E219">
        <v>0.20699999999999999</v>
      </c>
      <c r="F219" s="4">
        <f t="shared" si="6"/>
        <v>0.20699999999999999</v>
      </c>
      <c r="G219">
        <f t="shared" si="7"/>
        <v>8.2178337599664641E-2</v>
      </c>
    </row>
    <row r="220" spans="1:7" x14ac:dyDescent="0.25">
      <c r="A220">
        <v>-2.0650093916584571</v>
      </c>
      <c r="B220">
        <v>9.2897251199630104E-2</v>
      </c>
      <c r="E220">
        <v>0.20799999999999999</v>
      </c>
      <c r="F220" s="4">
        <f t="shared" si="6"/>
        <v>0.20799999999999999</v>
      </c>
      <c r="G220">
        <f t="shared" si="7"/>
        <v>8.2178337599664641E-2</v>
      </c>
    </row>
    <row r="221" spans="1:7" x14ac:dyDescent="0.25">
      <c r="A221">
        <v>-2.060531325896251</v>
      </c>
      <c r="B221">
        <v>8.9324279999635478E-2</v>
      </c>
      <c r="E221">
        <v>0.20899999999999999</v>
      </c>
      <c r="F221" s="4">
        <f t="shared" si="6"/>
        <v>0.20899999999999999</v>
      </c>
      <c r="G221">
        <f t="shared" si="7"/>
        <v>8.2178337599664641E-2</v>
      </c>
    </row>
    <row r="222" spans="1:7" x14ac:dyDescent="0.25">
      <c r="A222">
        <v>-2.0560532601340462</v>
      </c>
      <c r="B222">
        <v>0.10718913599957321</v>
      </c>
      <c r="E222">
        <v>0.21</v>
      </c>
      <c r="F222" s="4">
        <f t="shared" si="6"/>
        <v>0.21</v>
      </c>
      <c r="G222">
        <f t="shared" si="7"/>
        <v>8.2178337599664641E-2</v>
      </c>
    </row>
    <row r="223" spans="1:7" x14ac:dyDescent="0.25">
      <c r="A223">
        <v>-2.051575194371841</v>
      </c>
      <c r="B223">
        <v>7.5032395199693791E-2</v>
      </c>
      <c r="E223">
        <v>0.21099999999999999</v>
      </c>
      <c r="F223" s="4">
        <f t="shared" si="6"/>
        <v>0.21099999999999999</v>
      </c>
      <c r="G223">
        <f t="shared" si="7"/>
        <v>8.2178337599664641E-2</v>
      </c>
    </row>
    <row r="224" spans="1:7" x14ac:dyDescent="0.25">
      <c r="A224">
        <v>-2.0470971286096371</v>
      </c>
      <c r="B224">
        <v>9.6470222399615876E-2</v>
      </c>
      <c r="E224">
        <v>0.21199999999999999</v>
      </c>
      <c r="F224" s="4">
        <f t="shared" si="6"/>
        <v>0.21199999999999999</v>
      </c>
      <c r="G224">
        <f t="shared" si="7"/>
        <v>8.2178337599667847E-2</v>
      </c>
    </row>
    <row r="225" spans="1:7" x14ac:dyDescent="0.25">
      <c r="A225">
        <v>-2.042619062847431</v>
      </c>
      <c r="B225">
        <v>0.1000431935995917</v>
      </c>
      <c r="E225">
        <v>0.21299999999999999</v>
      </c>
      <c r="F225" s="4">
        <f t="shared" si="6"/>
        <v>0.21299999999999999</v>
      </c>
      <c r="G225">
        <f t="shared" si="7"/>
        <v>8.2178337599671913E-2</v>
      </c>
    </row>
    <row r="226" spans="1:7" x14ac:dyDescent="0.25">
      <c r="A226">
        <v>-2.0381409970852258</v>
      </c>
      <c r="B226">
        <v>0.10004319359960159</v>
      </c>
      <c r="E226">
        <v>0.214</v>
      </c>
      <c r="F226" s="4">
        <f t="shared" si="6"/>
        <v>0.214</v>
      </c>
      <c r="G226">
        <f t="shared" si="7"/>
        <v>8.2178337599672788E-2</v>
      </c>
    </row>
    <row r="227" spans="1:7" x14ac:dyDescent="0.25">
      <c r="A227">
        <v>-2.0336629313230219</v>
      </c>
      <c r="B227">
        <v>0.10718913599957321</v>
      </c>
      <c r="E227">
        <v>0.215</v>
      </c>
      <c r="F227" s="4">
        <f t="shared" si="6"/>
        <v>0.215</v>
      </c>
      <c r="G227">
        <f t="shared" si="7"/>
        <v>8.2178337599672788E-2</v>
      </c>
    </row>
    <row r="228" spans="1:7" x14ac:dyDescent="0.25">
      <c r="A228">
        <v>-2.0291848655608171</v>
      </c>
      <c r="B228">
        <v>0.1143350783995334</v>
      </c>
      <c r="E228">
        <v>0.216</v>
      </c>
      <c r="F228" s="4">
        <f t="shared" si="6"/>
        <v>0.216</v>
      </c>
      <c r="G228">
        <f t="shared" si="7"/>
        <v>8.2178337599672788E-2</v>
      </c>
    </row>
    <row r="229" spans="1:7" x14ac:dyDescent="0.25">
      <c r="A229">
        <v>-2.024706799798611</v>
      </c>
      <c r="B229">
        <v>8.2178337599664641E-2</v>
      </c>
      <c r="E229">
        <v>0.217</v>
      </c>
      <c r="F229" s="4">
        <f t="shared" si="6"/>
        <v>0.217</v>
      </c>
      <c r="G229">
        <f t="shared" si="7"/>
        <v>8.2178337599672788E-2</v>
      </c>
    </row>
    <row r="230" spans="1:7" x14ac:dyDescent="0.25">
      <c r="A230">
        <v>-2.0202287340364058</v>
      </c>
      <c r="B230">
        <v>0.1286269631994878</v>
      </c>
      <c r="E230">
        <v>0.218</v>
      </c>
      <c r="F230" s="4">
        <f t="shared" si="6"/>
        <v>0.218</v>
      </c>
      <c r="G230">
        <f t="shared" si="7"/>
        <v>8.4972401078055051E-2</v>
      </c>
    </row>
    <row r="231" spans="1:7" x14ac:dyDescent="0.25">
      <c r="A231">
        <v>-2.0157506682742019</v>
      </c>
      <c r="B231">
        <v>9.6470222399615876E-2</v>
      </c>
      <c r="E231">
        <v>0.219</v>
      </c>
      <c r="F231" s="4">
        <f t="shared" si="6"/>
        <v>0.219</v>
      </c>
      <c r="G231">
        <f t="shared" si="7"/>
        <v>8.5751308799650053E-2</v>
      </c>
    </row>
    <row r="232" spans="1:7" x14ac:dyDescent="0.25">
      <c r="A232">
        <v>-2.0112726025119971</v>
      </c>
      <c r="B232">
        <v>0.1179080495995188</v>
      </c>
      <c r="E232">
        <v>0.22</v>
      </c>
      <c r="F232" s="4">
        <f t="shared" si="6"/>
        <v>0.22</v>
      </c>
      <c r="G232">
        <f t="shared" si="7"/>
        <v>8.5751308799650053E-2</v>
      </c>
    </row>
    <row r="233" spans="1:7" x14ac:dyDescent="0.25">
      <c r="A233">
        <v>-2.006794536749791</v>
      </c>
      <c r="B233">
        <v>0.10361616479957721</v>
      </c>
      <c r="E233">
        <v>0.221</v>
      </c>
      <c r="F233" s="4">
        <f t="shared" si="6"/>
        <v>0.221</v>
      </c>
      <c r="G233">
        <f t="shared" si="7"/>
        <v>8.5751308799650053E-2</v>
      </c>
    </row>
    <row r="234" spans="1:7" x14ac:dyDescent="0.25">
      <c r="A234">
        <v>-2.0023164709875858</v>
      </c>
      <c r="B234">
        <v>0.1250539919995021</v>
      </c>
      <c r="E234">
        <v>0.222</v>
      </c>
      <c r="F234" s="4">
        <f t="shared" si="6"/>
        <v>0.222</v>
      </c>
      <c r="G234">
        <f t="shared" si="7"/>
        <v>8.5751308799653356E-2</v>
      </c>
    </row>
    <row r="235" spans="1:7" x14ac:dyDescent="0.25">
      <c r="A235">
        <v>-1.997838405225381</v>
      </c>
      <c r="B235">
        <v>8.2178337599668708E-2</v>
      </c>
      <c r="E235">
        <v>0.223</v>
      </c>
      <c r="F235" s="4">
        <f t="shared" si="6"/>
        <v>0.223</v>
      </c>
      <c r="G235">
        <f t="shared" si="7"/>
        <v>8.5751308799654299E-2</v>
      </c>
    </row>
    <row r="236" spans="1:7" x14ac:dyDescent="0.25">
      <c r="A236">
        <v>-1.9933603394631769</v>
      </c>
      <c r="B236">
        <v>0.10004319359959669</v>
      </c>
      <c r="E236">
        <v>0.224</v>
      </c>
      <c r="F236" s="4">
        <f t="shared" si="6"/>
        <v>0.224</v>
      </c>
      <c r="G236">
        <f t="shared" si="7"/>
        <v>8.5751308799654299E-2</v>
      </c>
    </row>
    <row r="237" spans="1:7" x14ac:dyDescent="0.25">
      <c r="A237">
        <v>-1.988882273700971</v>
      </c>
      <c r="B237">
        <v>0.13577290559945271</v>
      </c>
      <c r="E237">
        <v>0.22500000000000001</v>
      </c>
      <c r="F237" s="4">
        <f t="shared" si="6"/>
        <v>0.22500000000000001</v>
      </c>
      <c r="G237">
        <f t="shared" si="7"/>
        <v>8.5751308799657588E-2</v>
      </c>
    </row>
    <row r="238" spans="1:7" x14ac:dyDescent="0.25">
      <c r="A238">
        <v>-1.9844042079387669</v>
      </c>
      <c r="B238">
        <v>7.503239519969751E-2</v>
      </c>
      <c r="E238">
        <v>0.22600000000000001</v>
      </c>
      <c r="F238" s="4">
        <f t="shared" si="6"/>
        <v>0.22600000000000001</v>
      </c>
      <c r="G238">
        <f t="shared" si="7"/>
        <v>8.5751308799658546E-2</v>
      </c>
    </row>
    <row r="239" spans="1:7" x14ac:dyDescent="0.25">
      <c r="A239">
        <v>-1.979926142176561</v>
      </c>
      <c r="B239">
        <v>0.1143350783995391</v>
      </c>
      <c r="E239">
        <v>0.22700000000000001</v>
      </c>
      <c r="F239" s="4">
        <f t="shared" si="6"/>
        <v>0.22700000000000001</v>
      </c>
      <c r="G239">
        <f t="shared" si="7"/>
        <v>8.5751308799658546E-2</v>
      </c>
    </row>
    <row r="240" spans="1:7" x14ac:dyDescent="0.25">
      <c r="A240">
        <v>-1.9754480764143569</v>
      </c>
      <c r="B240">
        <v>0.10004319359959669</v>
      </c>
      <c r="E240">
        <v>0.22800000000000001</v>
      </c>
      <c r="F240" s="4">
        <f t="shared" si="6"/>
        <v>0.22800000000000001</v>
      </c>
      <c r="G240">
        <f t="shared" si="7"/>
        <v>8.5751308799665124E-2</v>
      </c>
    </row>
    <row r="241" spans="1:7" x14ac:dyDescent="0.25">
      <c r="A241">
        <v>-1.970970010652151</v>
      </c>
      <c r="B241">
        <v>7.503239519969751E-2</v>
      </c>
      <c r="E241">
        <v>0.22900000000000001</v>
      </c>
      <c r="F241" s="4">
        <f t="shared" si="6"/>
        <v>0.22900000000000001</v>
      </c>
      <c r="G241">
        <f t="shared" si="7"/>
        <v>8.8506069594842765E-2</v>
      </c>
    </row>
    <row r="242" spans="1:7" x14ac:dyDescent="0.25">
      <c r="A242">
        <v>-1.9664919448899469</v>
      </c>
      <c r="B242">
        <v>0.1036161647995823</v>
      </c>
      <c r="E242">
        <v>0.23</v>
      </c>
      <c r="F242" s="4">
        <f t="shared" si="6"/>
        <v>0.23</v>
      </c>
      <c r="G242">
        <f t="shared" si="7"/>
        <v>8.9324279999635478E-2</v>
      </c>
    </row>
    <row r="243" spans="1:7" x14ac:dyDescent="0.25">
      <c r="A243">
        <v>-1.9620138791277419</v>
      </c>
      <c r="B243">
        <v>0.1143350783995391</v>
      </c>
      <c r="E243">
        <v>0.23100000000000001</v>
      </c>
      <c r="F243" s="4">
        <f t="shared" si="6"/>
        <v>0.23100000000000001</v>
      </c>
      <c r="G243">
        <f t="shared" si="7"/>
        <v>8.9324279999635478E-2</v>
      </c>
    </row>
    <row r="244" spans="1:7" x14ac:dyDescent="0.25">
      <c r="A244">
        <v>-1.9575358133655369</v>
      </c>
      <c r="B244">
        <v>0.1464918191994094</v>
      </c>
      <c r="E244">
        <v>0.23200000000000001</v>
      </c>
      <c r="F244" s="4">
        <f t="shared" si="6"/>
        <v>0.23200000000000001</v>
      </c>
      <c r="G244">
        <f t="shared" si="7"/>
        <v>8.9324279999635478E-2</v>
      </c>
    </row>
    <row r="245" spans="1:7" x14ac:dyDescent="0.25">
      <c r="A245">
        <v>-1.953057747603332</v>
      </c>
      <c r="B245">
        <v>0.10004319359960159</v>
      </c>
      <c r="E245">
        <v>0.23300000000000001</v>
      </c>
      <c r="F245" s="4">
        <f t="shared" si="6"/>
        <v>0.23300000000000001</v>
      </c>
      <c r="G245">
        <f t="shared" si="7"/>
        <v>8.9324279999638864E-2</v>
      </c>
    </row>
    <row r="246" spans="1:7" x14ac:dyDescent="0.25">
      <c r="A246">
        <v>-1.948579681841127</v>
      </c>
      <c r="B246">
        <v>9.2897251199625497E-2</v>
      </c>
      <c r="E246">
        <v>0.23400000000000001</v>
      </c>
      <c r="F246" s="4">
        <f t="shared" si="6"/>
        <v>0.23400000000000001</v>
      </c>
      <c r="G246">
        <f t="shared" si="7"/>
        <v>8.9324279999639891E-2</v>
      </c>
    </row>
    <row r="247" spans="1:7" x14ac:dyDescent="0.25">
      <c r="A247">
        <v>-1.944101616078922</v>
      </c>
      <c r="B247">
        <v>9.6470222399611089E-2</v>
      </c>
      <c r="E247">
        <v>0.23499999999999999</v>
      </c>
      <c r="F247" s="4">
        <f t="shared" si="6"/>
        <v>0.23499999999999999</v>
      </c>
      <c r="G247">
        <f t="shared" si="7"/>
        <v>8.9324279999643277E-2</v>
      </c>
    </row>
    <row r="248" spans="1:7" x14ac:dyDescent="0.25">
      <c r="A248">
        <v>-1.939623550316717</v>
      </c>
      <c r="B248">
        <v>0.11790804959952469</v>
      </c>
      <c r="E248">
        <v>0.23599999999999999</v>
      </c>
      <c r="F248" s="4">
        <f t="shared" si="6"/>
        <v>0.23599999999999999</v>
      </c>
      <c r="G248">
        <f t="shared" si="7"/>
        <v>8.9324279999644318E-2</v>
      </c>
    </row>
    <row r="249" spans="1:7" x14ac:dyDescent="0.25">
      <c r="A249">
        <v>-1.935145484554512</v>
      </c>
      <c r="B249">
        <v>8.9324279999639891E-2</v>
      </c>
      <c r="E249">
        <v>0.23699999999999999</v>
      </c>
      <c r="F249" s="4">
        <f t="shared" si="6"/>
        <v>0.23699999999999999</v>
      </c>
      <c r="G249">
        <f t="shared" si="7"/>
        <v>8.9324279999644318E-2</v>
      </c>
    </row>
    <row r="250" spans="1:7" x14ac:dyDescent="0.25">
      <c r="A250">
        <v>-1.930667418792307</v>
      </c>
      <c r="B250">
        <v>7.8605366399683116E-2</v>
      </c>
      <c r="E250">
        <v>0.23799999999999999</v>
      </c>
      <c r="F250" s="4">
        <f t="shared" si="6"/>
        <v>0.23799999999999999</v>
      </c>
      <c r="G250">
        <f t="shared" si="7"/>
        <v>8.9324279999644318E-2</v>
      </c>
    </row>
    <row r="251" spans="1:7" x14ac:dyDescent="0.25">
      <c r="A251">
        <v>-1.926189353030102</v>
      </c>
      <c r="B251">
        <v>0.1107621071995535</v>
      </c>
      <c r="E251">
        <v>0.23899999999999999</v>
      </c>
      <c r="F251" s="4">
        <f t="shared" si="6"/>
        <v>0.23899999999999999</v>
      </c>
      <c r="G251">
        <f t="shared" si="7"/>
        <v>9.2043311082826471E-2</v>
      </c>
    </row>
    <row r="252" spans="1:7" x14ac:dyDescent="0.25">
      <c r="A252">
        <v>-1.921711287267897</v>
      </c>
      <c r="B252">
        <v>0.1036161647995823</v>
      </c>
      <c r="E252">
        <v>0.24</v>
      </c>
      <c r="F252" s="4">
        <f t="shared" si="6"/>
        <v>0.24</v>
      </c>
      <c r="G252">
        <f t="shared" si="7"/>
        <v>9.2897251199620889E-2</v>
      </c>
    </row>
    <row r="253" spans="1:7" x14ac:dyDescent="0.25">
      <c r="A253">
        <v>-1.917233221505692</v>
      </c>
      <c r="B253">
        <v>0.1572107327993662</v>
      </c>
      <c r="E253">
        <v>0.24099999999999999</v>
      </c>
      <c r="F253" s="4">
        <f t="shared" si="6"/>
        <v>0.24099999999999999</v>
      </c>
      <c r="G253">
        <f t="shared" si="7"/>
        <v>9.2897251199620889E-2</v>
      </c>
    </row>
    <row r="254" spans="1:7" x14ac:dyDescent="0.25">
      <c r="A254">
        <v>-1.912755155743487</v>
      </c>
      <c r="B254">
        <v>0.11790804959952469</v>
      </c>
      <c r="E254">
        <v>0.24199999999999999</v>
      </c>
      <c r="F254" s="4">
        <f t="shared" si="6"/>
        <v>0.24199999999999999</v>
      </c>
      <c r="G254">
        <f t="shared" si="7"/>
        <v>9.2897251199620889E-2</v>
      </c>
    </row>
    <row r="255" spans="1:7" x14ac:dyDescent="0.25">
      <c r="A255">
        <v>-1.908277089981282</v>
      </c>
      <c r="B255">
        <v>9.2897251199625497E-2</v>
      </c>
      <c r="E255">
        <v>0.24299999999999999</v>
      </c>
      <c r="F255" s="4">
        <f t="shared" si="6"/>
        <v>0.24299999999999999</v>
      </c>
      <c r="G255">
        <f t="shared" si="7"/>
        <v>9.2897251199620889E-2</v>
      </c>
    </row>
    <row r="256" spans="1:7" x14ac:dyDescent="0.25">
      <c r="A256">
        <v>-1.903799024219077</v>
      </c>
      <c r="B256">
        <v>9.2897251199625497E-2</v>
      </c>
      <c r="E256">
        <v>0.24399999999999999</v>
      </c>
      <c r="F256" s="4">
        <f t="shared" si="6"/>
        <v>0.24399999999999999</v>
      </c>
      <c r="G256">
        <f t="shared" si="7"/>
        <v>9.2897251199624373E-2</v>
      </c>
    </row>
    <row r="257" spans="1:7" x14ac:dyDescent="0.25">
      <c r="A257">
        <v>-1.899320958456872</v>
      </c>
      <c r="B257">
        <v>0.13577290559945271</v>
      </c>
      <c r="E257">
        <v>0.245</v>
      </c>
      <c r="F257" s="4">
        <f t="shared" si="6"/>
        <v>0.245</v>
      </c>
      <c r="G257">
        <f t="shared" si="7"/>
        <v>9.2897251199625497E-2</v>
      </c>
    </row>
    <row r="258" spans="1:7" x14ac:dyDescent="0.25">
      <c r="A258">
        <v>-1.894842892694667</v>
      </c>
      <c r="B258">
        <v>0.1107621071995535</v>
      </c>
      <c r="E258">
        <v>0.246</v>
      </c>
      <c r="F258" s="4">
        <f t="shared" si="6"/>
        <v>0.246</v>
      </c>
      <c r="G258">
        <f t="shared" si="7"/>
        <v>9.2897251199625497E-2</v>
      </c>
    </row>
    <row r="259" spans="1:7" x14ac:dyDescent="0.25">
      <c r="A259">
        <v>-1.890364826932462</v>
      </c>
      <c r="B259">
        <v>9.6470222399611089E-2</v>
      </c>
      <c r="E259">
        <v>0.247</v>
      </c>
      <c r="F259" s="4">
        <f t="shared" si="6"/>
        <v>0.247</v>
      </c>
      <c r="G259">
        <f t="shared" si="7"/>
        <v>9.2897251199625497E-2</v>
      </c>
    </row>
    <row r="260" spans="1:7" x14ac:dyDescent="0.25">
      <c r="A260">
        <v>-1.885886761170257</v>
      </c>
      <c r="B260">
        <v>9.6470222399611089E-2</v>
      </c>
      <c r="E260">
        <v>0.248</v>
      </c>
      <c r="F260" s="4">
        <f t="shared" si="6"/>
        <v>0.248</v>
      </c>
      <c r="G260">
        <f t="shared" si="7"/>
        <v>9.2897251199625497E-2</v>
      </c>
    </row>
    <row r="261" spans="1:7" x14ac:dyDescent="0.25">
      <c r="A261">
        <v>-1.881408695408052</v>
      </c>
      <c r="B261">
        <v>0.1107621071995535</v>
      </c>
      <c r="E261">
        <v>0.249</v>
      </c>
      <c r="F261" s="4">
        <f t="shared" si="6"/>
        <v>0.249</v>
      </c>
      <c r="G261">
        <f t="shared" si="7"/>
        <v>9.2897251199628952E-2</v>
      </c>
    </row>
    <row r="262" spans="1:7" x14ac:dyDescent="0.25">
      <c r="A262">
        <v>-1.876930629645847</v>
      </c>
      <c r="B262">
        <v>8.5751308799654299E-2</v>
      </c>
      <c r="E262">
        <v>0.25</v>
      </c>
      <c r="F262" s="4">
        <f t="shared" si="6"/>
        <v>0.25</v>
      </c>
      <c r="G262">
        <f t="shared" si="7"/>
        <v>9.2897251199630104E-2</v>
      </c>
    </row>
    <row r="263" spans="1:7" x14ac:dyDescent="0.25">
      <c r="A263">
        <v>-1.872452563883642</v>
      </c>
      <c r="B263">
        <v>9.6470222399611089E-2</v>
      </c>
      <c r="E263">
        <v>0.251</v>
      </c>
      <c r="F263" s="4">
        <f t="shared" si="6"/>
        <v>0.251</v>
      </c>
      <c r="G263">
        <f t="shared" si="7"/>
        <v>9.2897251199630104E-2</v>
      </c>
    </row>
    <row r="264" spans="1:7" x14ac:dyDescent="0.25">
      <c r="A264">
        <v>-1.867974498121437</v>
      </c>
      <c r="B264">
        <v>0.1214810207995103</v>
      </c>
      <c r="E264">
        <v>0.252</v>
      </c>
      <c r="F264" s="4">
        <f t="shared" si="6"/>
        <v>0.252</v>
      </c>
      <c r="G264">
        <f t="shared" si="7"/>
        <v>9.2897251199630104E-2</v>
      </c>
    </row>
    <row r="265" spans="1:7" x14ac:dyDescent="0.25">
      <c r="A265">
        <v>-1.863496432359232</v>
      </c>
      <c r="B265">
        <v>0.1143350783995391</v>
      </c>
      <c r="E265">
        <v>0.253</v>
      </c>
      <c r="F265" s="4">
        <f t="shared" si="6"/>
        <v>0.253</v>
      </c>
      <c r="G265">
        <f t="shared" si="7"/>
        <v>9.2897251199630104E-2</v>
      </c>
    </row>
    <row r="266" spans="1:7" x14ac:dyDescent="0.25">
      <c r="A266">
        <v>-1.859018366597027</v>
      </c>
      <c r="B266">
        <v>9.6470222399611089E-2</v>
      </c>
      <c r="E266">
        <v>0.254</v>
      </c>
      <c r="F266" s="4">
        <f t="shared" si="6"/>
        <v>0.254</v>
      </c>
      <c r="G266">
        <f t="shared" si="7"/>
        <v>9.2897251199630104E-2</v>
      </c>
    </row>
    <row r="267" spans="1:7" x14ac:dyDescent="0.25">
      <c r="A267">
        <v>-1.854540300834822</v>
      </c>
      <c r="B267">
        <v>0.1107621071995535</v>
      </c>
      <c r="E267">
        <v>0.255</v>
      </c>
      <c r="F267" s="4">
        <f t="shared" si="6"/>
        <v>0.255</v>
      </c>
      <c r="G267">
        <f t="shared" si="7"/>
        <v>9.5559114743612394E-2</v>
      </c>
    </row>
    <row r="268" spans="1:7" x14ac:dyDescent="0.25">
      <c r="A268">
        <v>-1.850062235072617</v>
      </c>
      <c r="B268">
        <v>0.12862696319948139</v>
      </c>
      <c r="E268">
        <v>0.25600000000000001</v>
      </c>
      <c r="F268" s="4">
        <f t="shared" si="6"/>
        <v>0.25600000000000001</v>
      </c>
      <c r="G268">
        <f t="shared" si="7"/>
        <v>9.6470222399606315E-2</v>
      </c>
    </row>
    <row r="269" spans="1:7" x14ac:dyDescent="0.25">
      <c r="A269">
        <v>-1.845584169310412</v>
      </c>
      <c r="B269">
        <v>0.1036161647995823</v>
      </c>
      <c r="E269">
        <v>0.25700000000000001</v>
      </c>
      <c r="F269" s="4">
        <f t="shared" si="6"/>
        <v>0.25700000000000001</v>
      </c>
      <c r="G269">
        <f t="shared" si="7"/>
        <v>9.6470222399609867E-2</v>
      </c>
    </row>
    <row r="270" spans="1:7" x14ac:dyDescent="0.25">
      <c r="A270">
        <v>-1.841106103548207</v>
      </c>
      <c r="B270">
        <v>0.11076210719955901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9.6470222399611089E-2</v>
      </c>
    </row>
    <row r="271" spans="1:7" x14ac:dyDescent="0.25">
      <c r="A271">
        <v>-1.836628037786002</v>
      </c>
      <c r="B271">
        <v>8.9324279999639891E-2</v>
      </c>
      <c r="E271">
        <v>0.25900000000000001</v>
      </c>
      <c r="F271" s="4">
        <f t="shared" si="8"/>
        <v>0.25900000000000001</v>
      </c>
      <c r="G271">
        <f t="shared" si="9"/>
        <v>9.6470222399611089E-2</v>
      </c>
    </row>
    <row r="272" spans="1:7" x14ac:dyDescent="0.25">
      <c r="A272">
        <v>-1.832149972023797</v>
      </c>
      <c r="B272">
        <v>0.11790804959952469</v>
      </c>
      <c r="E272">
        <v>0.26</v>
      </c>
      <c r="F272" s="4">
        <f t="shared" si="8"/>
        <v>0.26</v>
      </c>
      <c r="G272">
        <f t="shared" si="9"/>
        <v>9.6470222399611089E-2</v>
      </c>
    </row>
    <row r="273" spans="1:7" x14ac:dyDescent="0.25">
      <c r="A273">
        <v>-1.827671906261592</v>
      </c>
      <c r="B273">
        <v>9.6470222399611089E-2</v>
      </c>
      <c r="E273">
        <v>0.26100000000000001</v>
      </c>
      <c r="F273" s="4">
        <f t="shared" si="8"/>
        <v>0.26100000000000001</v>
      </c>
      <c r="G273">
        <f t="shared" si="9"/>
        <v>9.6470222399611089E-2</v>
      </c>
    </row>
    <row r="274" spans="1:7" x14ac:dyDescent="0.25">
      <c r="A274">
        <v>-1.823193840499387</v>
      </c>
      <c r="B274">
        <v>0.10718913599956791</v>
      </c>
      <c r="E274">
        <v>0.26200000000000001</v>
      </c>
      <c r="F274" s="4">
        <f t="shared" si="8"/>
        <v>0.26200000000000001</v>
      </c>
      <c r="G274">
        <f t="shared" si="9"/>
        <v>9.6470222399611089E-2</v>
      </c>
    </row>
    <row r="275" spans="1:7" x14ac:dyDescent="0.25">
      <c r="A275">
        <v>-1.818715774737182</v>
      </c>
      <c r="B275">
        <v>0.12862696319948139</v>
      </c>
      <c r="E275">
        <v>0.26300000000000001</v>
      </c>
      <c r="F275" s="4">
        <f t="shared" si="8"/>
        <v>0.26300000000000001</v>
      </c>
      <c r="G275">
        <f t="shared" si="9"/>
        <v>9.6470222399611089E-2</v>
      </c>
    </row>
    <row r="276" spans="1:7" x14ac:dyDescent="0.25">
      <c r="A276">
        <v>-1.814237708974977</v>
      </c>
      <c r="B276">
        <v>0.1214810207995103</v>
      </c>
      <c r="E276">
        <v>0.26400000000000001</v>
      </c>
      <c r="F276" s="4">
        <f t="shared" si="8"/>
        <v>0.26400000000000001</v>
      </c>
      <c r="G276">
        <f t="shared" si="9"/>
        <v>9.6470222399614614E-2</v>
      </c>
    </row>
    <row r="277" spans="1:7" x14ac:dyDescent="0.25">
      <c r="A277">
        <v>-1.8097596432127721</v>
      </c>
      <c r="B277">
        <v>0.1036161647995823</v>
      </c>
      <c r="E277">
        <v>0.26500000000000001</v>
      </c>
      <c r="F277" s="4">
        <f t="shared" si="8"/>
        <v>0.26500000000000001</v>
      </c>
      <c r="G277">
        <f t="shared" si="9"/>
        <v>9.6470222399615876E-2</v>
      </c>
    </row>
    <row r="278" spans="1:7" x14ac:dyDescent="0.25">
      <c r="A278">
        <v>-1.8052815774505671</v>
      </c>
      <c r="B278">
        <v>0.12505399199949591</v>
      </c>
      <c r="E278">
        <v>0.26600000000000001</v>
      </c>
      <c r="F278" s="4">
        <f t="shared" si="8"/>
        <v>0.26600000000000001</v>
      </c>
      <c r="G278">
        <f t="shared" si="9"/>
        <v>9.6470222399615876E-2</v>
      </c>
    </row>
    <row r="279" spans="1:7" x14ac:dyDescent="0.25">
      <c r="A279">
        <v>-1.8008035116883621</v>
      </c>
      <c r="B279">
        <v>0.12505399199949591</v>
      </c>
      <c r="E279">
        <v>0.26700000000000002</v>
      </c>
      <c r="F279" s="4">
        <f t="shared" si="8"/>
        <v>0.26700000000000002</v>
      </c>
      <c r="G279">
        <f t="shared" si="9"/>
        <v>9.6470222399615876E-2</v>
      </c>
    </row>
    <row r="280" spans="1:7" x14ac:dyDescent="0.25">
      <c r="A280">
        <v>-1.7963254459261571</v>
      </c>
      <c r="B280">
        <v>9.6470222399611089E-2</v>
      </c>
      <c r="E280">
        <v>0.26800000000000002</v>
      </c>
      <c r="F280" s="4">
        <f t="shared" si="8"/>
        <v>0.26800000000000002</v>
      </c>
      <c r="G280">
        <f t="shared" si="9"/>
        <v>9.6470222399615876E-2</v>
      </c>
    </row>
    <row r="281" spans="1:7" x14ac:dyDescent="0.25">
      <c r="A281">
        <v>-1.7918473801639521</v>
      </c>
      <c r="B281">
        <v>0.13934587679943819</v>
      </c>
      <c r="E281">
        <v>0.26900000000000002</v>
      </c>
      <c r="F281" s="4">
        <f t="shared" si="8"/>
        <v>0.26900000000000002</v>
      </c>
      <c r="G281">
        <f t="shared" si="9"/>
        <v>9.6470222399615876E-2</v>
      </c>
    </row>
    <row r="282" spans="1:7" x14ac:dyDescent="0.25">
      <c r="A282">
        <v>-1.7873693144017471</v>
      </c>
      <c r="B282">
        <v>0.1143350783995391</v>
      </c>
      <c r="E282">
        <v>0.27</v>
      </c>
      <c r="F282" s="4">
        <f t="shared" si="8"/>
        <v>0.27</v>
      </c>
      <c r="G282">
        <f t="shared" si="9"/>
        <v>9.6470222399615876E-2</v>
      </c>
    </row>
    <row r="283" spans="1:7" x14ac:dyDescent="0.25">
      <c r="A283">
        <v>-1.7828912486395421</v>
      </c>
      <c r="B283">
        <v>0.1143350783995391</v>
      </c>
      <c r="E283">
        <v>0.27100000000000002</v>
      </c>
      <c r="F283" s="4">
        <f t="shared" si="8"/>
        <v>0.27100000000000002</v>
      </c>
      <c r="G283">
        <f t="shared" si="9"/>
        <v>9.6470222399622857E-2</v>
      </c>
    </row>
    <row r="284" spans="1:7" x14ac:dyDescent="0.25">
      <c r="A284">
        <v>-1.7784131828773371</v>
      </c>
      <c r="B284">
        <v>0.1107621071995535</v>
      </c>
      <c r="E284">
        <v>0.27200000000000002</v>
      </c>
      <c r="F284" s="4">
        <f t="shared" si="8"/>
        <v>0.27200000000000002</v>
      </c>
      <c r="G284">
        <f t="shared" si="9"/>
        <v>9.9071345433200911E-2</v>
      </c>
    </row>
    <row r="285" spans="1:7" x14ac:dyDescent="0.25">
      <c r="A285">
        <v>-1.7739351171151321</v>
      </c>
      <c r="B285">
        <v>0.14291884799942381</v>
      </c>
      <c r="E285">
        <v>0.27300000000000002</v>
      </c>
      <c r="F285" s="4">
        <f t="shared" si="8"/>
        <v>0.27300000000000002</v>
      </c>
      <c r="G285">
        <f t="shared" si="9"/>
        <v>0.1000431935995917</v>
      </c>
    </row>
    <row r="286" spans="1:7" x14ac:dyDescent="0.25">
      <c r="A286">
        <v>-1.7694570513529271</v>
      </c>
      <c r="B286">
        <v>0.13219993439946709</v>
      </c>
      <c r="E286">
        <v>0.27400000000000002</v>
      </c>
      <c r="F286" s="4">
        <f t="shared" si="8"/>
        <v>0.27400000000000002</v>
      </c>
      <c r="G286">
        <f t="shared" si="9"/>
        <v>0.1000431935995917</v>
      </c>
    </row>
    <row r="287" spans="1:7" x14ac:dyDescent="0.25">
      <c r="A287">
        <v>-1.7649789855907221</v>
      </c>
      <c r="B287">
        <v>0.1214810207995103</v>
      </c>
      <c r="E287">
        <v>0.27500000000000002</v>
      </c>
      <c r="F287" s="4">
        <f t="shared" si="8"/>
        <v>0.27500000000000002</v>
      </c>
      <c r="G287">
        <f t="shared" si="9"/>
        <v>0.1000431935995917</v>
      </c>
    </row>
    <row r="288" spans="1:7" x14ac:dyDescent="0.25">
      <c r="A288">
        <v>-1.7605009198285171</v>
      </c>
      <c r="B288">
        <v>9.2897251199625497E-2</v>
      </c>
      <c r="E288">
        <v>0.27600000000000002</v>
      </c>
      <c r="F288" s="4">
        <f t="shared" si="8"/>
        <v>0.27600000000000002</v>
      </c>
      <c r="G288">
        <f t="shared" si="9"/>
        <v>0.1000431935995917</v>
      </c>
    </row>
    <row r="289" spans="1:7" x14ac:dyDescent="0.25">
      <c r="A289">
        <v>-1.7560228540663121</v>
      </c>
      <c r="B289">
        <v>0.13577290559945271</v>
      </c>
      <c r="E289">
        <v>0.27700000000000002</v>
      </c>
      <c r="F289" s="4">
        <f t="shared" si="8"/>
        <v>0.27700000000000002</v>
      </c>
      <c r="G289">
        <f t="shared" si="9"/>
        <v>0.1000431935995917</v>
      </c>
    </row>
    <row r="290" spans="1:7" x14ac:dyDescent="0.25">
      <c r="A290">
        <v>-1.7515447883041071</v>
      </c>
      <c r="B290">
        <v>0.1715026175993086</v>
      </c>
      <c r="E290">
        <v>0.27800000000000002</v>
      </c>
      <c r="F290" s="4">
        <f t="shared" si="8"/>
        <v>0.27800000000000002</v>
      </c>
      <c r="G290">
        <f t="shared" si="9"/>
        <v>0.10004319359959531</v>
      </c>
    </row>
    <row r="291" spans="1:7" x14ac:dyDescent="0.25">
      <c r="A291">
        <v>-1.7470667225419021</v>
      </c>
      <c r="B291">
        <v>0.13219993439946709</v>
      </c>
      <c r="E291">
        <v>0.27900000000000003</v>
      </c>
      <c r="F291" s="4">
        <f t="shared" si="8"/>
        <v>0.27900000000000003</v>
      </c>
      <c r="G291">
        <f t="shared" si="9"/>
        <v>0.10004319359959669</v>
      </c>
    </row>
    <row r="292" spans="1:7" x14ac:dyDescent="0.25">
      <c r="A292">
        <v>-1.7425886567796971</v>
      </c>
      <c r="B292">
        <v>0.13934587679943819</v>
      </c>
      <c r="E292">
        <v>0.28000000000000003</v>
      </c>
      <c r="F292" s="4">
        <f t="shared" si="8"/>
        <v>0.28000000000000003</v>
      </c>
      <c r="G292">
        <f t="shared" si="9"/>
        <v>0.10004319359960022</v>
      </c>
    </row>
    <row r="293" spans="1:7" x14ac:dyDescent="0.25">
      <c r="A293">
        <v>-1.7381105910174921</v>
      </c>
      <c r="B293">
        <v>0.14291884799942381</v>
      </c>
      <c r="E293">
        <v>0.28100000000000003</v>
      </c>
      <c r="F293" s="4">
        <f t="shared" si="8"/>
        <v>0.28100000000000003</v>
      </c>
      <c r="G293">
        <f t="shared" si="9"/>
        <v>0.10004319359960159</v>
      </c>
    </row>
    <row r="294" spans="1:7" x14ac:dyDescent="0.25">
      <c r="A294">
        <v>-1.7336325252552871</v>
      </c>
      <c r="B294">
        <v>0.1572107327993662</v>
      </c>
      <c r="E294">
        <v>0.28199999999999997</v>
      </c>
      <c r="F294" s="4">
        <f t="shared" si="8"/>
        <v>0.28199999999999997</v>
      </c>
      <c r="G294">
        <f t="shared" si="9"/>
        <v>0.10004319359960159</v>
      </c>
    </row>
    <row r="295" spans="1:7" x14ac:dyDescent="0.25">
      <c r="A295">
        <v>-1.7291544594930821</v>
      </c>
      <c r="B295">
        <v>0.12862696319948139</v>
      </c>
      <c r="E295">
        <v>0.28299999999999997</v>
      </c>
      <c r="F295" s="4">
        <f t="shared" si="8"/>
        <v>0.28299999999999997</v>
      </c>
      <c r="G295">
        <f t="shared" si="9"/>
        <v>0.10004319359960159</v>
      </c>
    </row>
    <row r="296" spans="1:7" x14ac:dyDescent="0.25">
      <c r="A296">
        <v>-1.7246763937308771</v>
      </c>
      <c r="B296">
        <v>0.1286269631994878</v>
      </c>
      <c r="E296">
        <v>0.28399999999999997</v>
      </c>
      <c r="F296" s="4">
        <f t="shared" si="8"/>
        <v>0.28399999999999997</v>
      </c>
      <c r="G296">
        <f t="shared" si="9"/>
        <v>0.10004319359960159</v>
      </c>
    </row>
    <row r="297" spans="1:7" x14ac:dyDescent="0.25">
      <c r="A297">
        <v>-1.720198327968673</v>
      </c>
      <c r="B297">
        <v>0.1214810207995103</v>
      </c>
      <c r="E297">
        <v>0.28499999999999998</v>
      </c>
      <c r="F297" s="4">
        <f t="shared" si="8"/>
        <v>0.28499999999999998</v>
      </c>
      <c r="G297">
        <f t="shared" si="9"/>
        <v>0.10004319359960159</v>
      </c>
    </row>
    <row r="298" spans="1:7" x14ac:dyDescent="0.25">
      <c r="A298">
        <v>-1.7157202622064669</v>
      </c>
      <c r="B298">
        <v>0.14291884799942381</v>
      </c>
      <c r="E298">
        <v>0.28599999999999998</v>
      </c>
      <c r="F298" s="4">
        <f t="shared" si="8"/>
        <v>0.28599999999999998</v>
      </c>
      <c r="G298">
        <f t="shared" si="9"/>
        <v>0.10259429503638418</v>
      </c>
    </row>
    <row r="299" spans="1:7" x14ac:dyDescent="0.25">
      <c r="A299">
        <v>-1.711242196444263</v>
      </c>
      <c r="B299">
        <v>0.20365935839917901</v>
      </c>
      <c r="E299">
        <v>0.28699999999999998</v>
      </c>
      <c r="F299" s="4">
        <f t="shared" si="8"/>
        <v>0.28699999999999998</v>
      </c>
      <c r="G299">
        <f t="shared" si="9"/>
        <v>0.10361616479957721</v>
      </c>
    </row>
    <row r="300" spans="1:7" x14ac:dyDescent="0.25">
      <c r="A300">
        <v>-1.7067641306820569</v>
      </c>
      <c r="B300">
        <v>0.13577290559945271</v>
      </c>
      <c r="E300">
        <v>0.28799999999999998</v>
      </c>
      <c r="F300" s="4">
        <f t="shared" si="8"/>
        <v>0.28799999999999998</v>
      </c>
      <c r="G300">
        <f t="shared" si="9"/>
        <v>0.10361616479957721</v>
      </c>
    </row>
    <row r="301" spans="1:7" x14ac:dyDescent="0.25">
      <c r="A301">
        <v>-1.702286064919853</v>
      </c>
      <c r="B301">
        <v>0.15006479039939499</v>
      </c>
      <c r="E301">
        <v>0.28899999999999998</v>
      </c>
      <c r="F301" s="4">
        <f t="shared" si="8"/>
        <v>0.28899999999999998</v>
      </c>
      <c r="G301">
        <f t="shared" si="9"/>
        <v>0.10361616479957721</v>
      </c>
    </row>
    <row r="302" spans="1:7" x14ac:dyDescent="0.25">
      <c r="A302">
        <v>-1.6978079991576469</v>
      </c>
      <c r="B302">
        <v>0.13934587679943819</v>
      </c>
      <c r="E302">
        <v>0.28999999999999998</v>
      </c>
      <c r="F302" s="4">
        <f t="shared" si="8"/>
        <v>0.28999999999999998</v>
      </c>
      <c r="G302">
        <f t="shared" si="9"/>
        <v>0.10361616479957721</v>
      </c>
    </row>
    <row r="303" spans="1:7" x14ac:dyDescent="0.25">
      <c r="A303">
        <v>-1.693329933395443</v>
      </c>
      <c r="B303">
        <v>0.15363776159938061</v>
      </c>
      <c r="E303">
        <v>0.29099999999999998</v>
      </c>
      <c r="F303" s="4">
        <f t="shared" si="8"/>
        <v>0.29099999999999998</v>
      </c>
      <c r="G303">
        <f t="shared" si="9"/>
        <v>0.10361616479958081</v>
      </c>
    </row>
    <row r="304" spans="1:7" x14ac:dyDescent="0.25">
      <c r="A304">
        <v>-1.6888518676332369</v>
      </c>
      <c r="B304">
        <v>0.14291884799942381</v>
      </c>
      <c r="E304">
        <v>0.29199999999999998</v>
      </c>
      <c r="F304" s="4">
        <f t="shared" si="8"/>
        <v>0.29199999999999998</v>
      </c>
      <c r="G304">
        <f t="shared" si="9"/>
        <v>0.1036161647995823</v>
      </c>
    </row>
    <row r="305" spans="1:7" x14ac:dyDescent="0.25">
      <c r="A305">
        <v>-1.684373801871033</v>
      </c>
      <c r="B305">
        <v>0.1715026175993086</v>
      </c>
      <c r="E305">
        <v>0.29299999999999998</v>
      </c>
      <c r="F305" s="4">
        <f t="shared" si="8"/>
        <v>0.29299999999999998</v>
      </c>
      <c r="G305">
        <f t="shared" si="9"/>
        <v>0.1036161647995823</v>
      </c>
    </row>
    <row r="306" spans="1:7" x14ac:dyDescent="0.25">
      <c r="A306">
        <v>-1.6798957361088269</v>
      </c>
      <c r="B306">
        <v>0.1464918191994094</v>
      </c>
      <c r="E306">
        <v>0.29399999999999998</v>
      </c>
      <c r="F306" s="4">
        <f t="shared" si="8"/>
        <v>0.29399999999999998</v>
      </c>
      <c r="G306">
        <f t="shared" si="9"/>
        <v>0.1036161647995823</v>
      </c>
    </row>
    <row r="307" spans="1:7" x14ac:dyDescent="0.25">
      <c r="A307">
        <v>-1.675417670346623</v>
      </c>
      <c r="B307">
        <v>0.1822215311992654</v>
      </c>
      <c r="E307">
        <v>0.29499999999999998</v>
      </c>
      <c r="F307" s="4">
        <f t="shared" si="8"/>
        <v>0.29499999999999998</v>
      </c>
      <c r="G307">
        <f t="shared" si="9"/>
        <v>0.10361616479958589</v>
      </c>
    </row>
    <row r="308" spans="1:7" x14ac:dyDescent="0.25">
      <c r="A308">
        <v>-1.6709396045844169</v>
      </c>
      <c r="B308">
        <v>0.23938907039903501</v>
      </c>
      <c r="E308">
        <v>0.29599999999999999</v>
      </c>
      <c r="F308" s="4">
        <f t="shared" si="8"/>
        <v>0.29599999999999999</v>
      </c>
      <c r="G308">
        <f t="shared" si="9"/>
        <v>0.10361616479958741</v>
      </c>
    </row>
    <row r="309" spans="1:7" x14ac:dyDescent="0.25">
      <c r="A309">
        <v>-1.666461538822213</v>
      </c>
      <c r="B309">
        <v>0.1464918191994094</v>
      </c>
      <c r="E309">
        <v>0.29699999999999999</v>
      </c>
      <c r="F309" s="4">
        <f t="shared" si="8"/>
        <v>0.29699999999999999</v>
      </c>
      <c r="G309">
        <f t="shared" si="9"/>
        <v>0.10361616479958741</v>
      </c>
    </row>
    <row r="310" spans="1:7" x14ac:dyDescent="0.25">
      <c r="A310">
        <v>-1.6619834730600069</v>
      </c>
      <c r="B310">
        <v>0.14291884799942381</v>
      </c>
      <c r="E310">
        <v>0.29799999999999999</v>
      </c>
      <c r="F310" s="4">
        <f t="shared" si="8"/>
        <v>0.29799999999999999</v>
      </c>
      <c r="G310">
        <f t="shared" si="9"/>
        <v>0.10612439058196999</v>
      </c>
    </row>
    <row r="311" spans="1:7" x14ac:dyDescent="0.25">
      <c r="A311">
        <v>-1.657505407297803</v>
      </c>
      <c r="B311">
        <v>0.16435667519933739</v>
      </c>
      <c r="E311">
        <v>0.29899999999999999</v>
      </c>
      <c r="F311" s="4">
        <f t="shared" si="8"/>
        <v>0.29899999999999999</v>
      </c>
      <c r="G311">
        <f t="shared" si="9"/>
        <v>0.1071891359995626</v>
      </c>
    </row>
    <row r="312" spans="1:7" x14ac:dyDescent="0.25">
      <c r="A312">
        <v>-1.6530273415355969</v>
      </c>
      <c r="B312">
        <v>0.17864855999927981</v>
      </c>
      <c r="E312">
        <v>0.3</v>
      </c>
      <c r="F312" s="4">
        <f t="shared" si="8"/>
        <v>0.3</v>
      </c>
      <c r="G312">
        <f t="shared" si="9"/>
        <v>0.1071891359995626</v>
      </c>
    </row>
    <row r="313" spans="1:7" x14ac:dyDescent="0.25">
      <c r="A313">
        <v>-1.6485492757733931</v>
      </c>
      <c r="B313">
        <v>0.17864855999927981</v>
      </c>
      <c r="E313">
        <v>0.30099999999999999</v>
      </c>
      <c r="F313" s="4">
        <f t="shared" si="8"/>
        <v>0.30099999999999999</v>
      </c>
      <c r="G313">
        <f t="shared" si="9"/>
        <v>0.1071891359995626</v>
      </c>
    </row>
    <row r="314" spans="1:7" x14ac:dyDescent="0.25">
      <c r="A314">
        <v>-1.6440712100111869</v>
      </c>
      <c r="B314">
        <v>0.17507558879929419</v>
      </c>
      <c r="E314">
        <v>0.30199999999999999</v>
      </c>
      <c r="F314" s="4">
        <f t="shared" si="8"/>
        <v>0.30199999999999999</v>
      </c>
      <c r="G314">
        <f t="shared" si="9"/>
        <v>0.10718913599956631</v>
      </c>
    </row>
    <row r="315" spans="1:7" x14ac:dyDescent="0.25">
      <c r="A315">
        <v>-1.6395931442489831</v>
      </c>
      <c r="B315">
        <v>0.15006479039939499</v>
      </c>
      <c r="E315">
        <v>0.30299999999999999</v>
      </c>
      <c r="F315" s="4">
        <f t="shared" si="8"/>
        <v>0.30299999999999999</v>
      </c>
      <c r="G315">
        <f t="shared" si="9"/>
        <v>0.1071891359995716</v>
      </c>
    </row>
    <row r="316" spans="1:7" x14ac:dyDescent="0.25">
      <c r="A316">
        <v>-1.635115078486777</v>
      </c>
      <c r="B316">
        <v>0.18936747359923661</v>
      </c>
      <c r="E316">
        <v>0.30399999999999999</v>
      </c>
      <c r="F316" s="4">
        <f t="shared" si="8"/>
        <v>0.30399999999999999</v>
      </c>
      <c r="G316">
        <f t="shared" si="9"/>
        <v>0.10718913599957321</v>
      </c>
    </row>
    <row r="317" spans="1:7" x14ac:dyDescent="0.25">
      <c r="A317">
        <v>-1.6306370127245731</v>
      </c>
      <c r="B317">
        <v>0.17507558879929419</v>
      </c>
      <c r="E317">
        <v>0.30499999999999999</v>
      </c>
      <c r="F317" s="4">
        <f t="shared" si="8"/>
        <v>0.30499999999999999</v>
      </c>
      <c r="G317">
        <f t="shared" si="9"/>
        <v>0.10718913599957321</v>
      </c>
    </row>
    <row r="318" spans="1:7" x14ac:dyDescent="0.25">
      <c r="A318">
        <v>-1.626158946962367</v>
      </c>
      <c r="B318">
        <v>0.1572107327993662</v>
      </c>
      <c r="E318">
        <v>0.30599999999999999</v>
      </c>
      <c r="F318" s="4">
        <f t="shared" si="8"/>
        <v>0.30599999999999999</v>
      </c>
      <c r="G318">
        <f t="shared" si="9"/>
        <v>0.10966877801235578</v>
      </c>
    </row>
    <row r="319" spans="1:7" x14ac:dyDescent="0.25">
      <c r="A319">
        <v>-1.6216808812001631</v>
      </c>
      <c r="B319">
        <v>0.1965134159992078</v>
      </c>
      <c r="E319">
        <v>0.307</v>
      </c>
      <c r="F319" s="4">
        <f t="shared" si="8"/>
        <v>0.307</v>
      </c>
      <c r="G319">
        <f t="shared" si="9"/>
        <v>0.1107621071995518</v>
      </c>
    </row>
    <row r="320" spans="1:7" x14ac:dyDescent="0.25">
      <c r="A320">
        <v>-1.617202815437957</v>
      </c>
      <c r="B320">
        <v>0.15363776159938061</v>
      </c>
      <c r="E320">
        <v>0.308</v>
      </c>
      <c r="F320" s="4">
        <f t="shared" si="8"/>
        <v>0.308</v>
      </c>
      <c r="G320">
        <f t="shared" si="9"/>
        <v>0.1107621071995535</v>
      </c>
    </row>
    <row r="321" spans="1:7" x14ac:dyDescent="0.25">
      <c r="A321">
        <v>-1.6127247496757531</v>
      </c>
      <c r="B321">
        <v>0.13219993439946709</v>
      </c>
      <c r="E321">
        <v>0.309</v>
      </c>
      <c r="F321" s="4">
        <f t="shared" si="8"/>
        <v>0.309</v>
      </c>
      <c r="G321">
        <f t="shared" si="9"/>
        <v>0.1107621071995535</v>
      </c>
    </row>
    <row r="322" spans="1:7" x14ac:dyDescent="0.25">
      <c r="A322">
        <v>-1.6082466839135481</v>
      </c>
      <c r="B322">
        <v>0.15006479039940249</v>
      </c>
      <c r="E322">
        <v>0.31</v>
      </c>
      <c r="F322" s="4">
        <f t="shared" si="8"/>
        <v>0.31</v>
      </c>
      <c r="G322">
        <f t="shared" si="9"/>
        <v>0.1107621071995535</v>
      </c>
    </row>
    <row r="323" spans="1:7" x14ac:dyDescent="0.25">
      <c r="A323">
        <v>-1.6037686181513431</v>
      </c>
      <c r="B323">
        <v>0.1143350783995391</v>
      </c>
      <c r="E323">
        <v>0.311</v>
      </c>
      <c r="F323" s="4">
        <f t="shared" si="8"/>
        <v>0.311</v>
      </c>
      <c r="G323">
        <f t="shared" si="9"/>
        <v>0.1107621071995535</v>
      </c>
    </row>
    <row r="324" spans="1:7" x14ac:dyDescent="0.25">
      <c r="A324">
        <v>-1.5992905523891381</v>
      </c>
      <c r="B324">
        <v>0.1572107327993662</v>
      </c>
      <c r="E324">
        <v>0.312</v>
      </c>
      <c r="F324" s="4">
        <f t="shared" si="8"/>
        <v>0.312</v>
      </c>
      <c r="G324">
        <f t="shared" si="9"/>
        <v>0.11076210719955729</v>
      </c>
    </row>
    <row r="325" spans="1:7" x14ac:dyDescent="0.25">
      <c r="A325">
        <v>-1.5948124866269331</v>
      </c>
      <c r="B325">
        <v>0.1143350783995391</v>
      </c>
      <c r="E325">
        <v>0.313</v>
      </c>
      <c r="F325" s="4">
        <f t="shared" si="8"/>
        <v>0.313</v>
      </c>
      <c r="G325">
        <f t="shared" si="9"/>
        <v>0.11321673841394146</v>
      </c>
    </row>
    <row r="326" spans="1:7" x14ac:dyDescent="0.25">
      <c r="A326">
        <v>-1.5903344208647281</v>
      </c>
      <c r="B326">
        <v>0.15363776159938061</v>
      </c>
      <c r="E326">
        <v>0.314</v>
      </c>
      <c r="F326" s="4">
        <f t="shared" si="8"/>
        <v>0.314</v>
      </c>
      <c r="G326">
        <f t="shared" si="9"/>
        <v>0.1143350783995334</v>
      </c>
    </row>
    <row r="327" spans="1:7" x14ac:dyDescent="0.25">
      <c r="A327">
        <v>-1.5858563551025231</v>
      </c>
      <c r="B327">
        <v>0.15363776159938061</v>
      </c>
      <c r="E327">
        <v>0.315</v>
      </c>
      <c r="F327" s="4">
        <f t="shared" si="8"/>
        <v>0.315</v>
      </c>
      <c r="G327">
        <f t="shared" si="9"/>
        <v>0.11433507839953731</v>
      </c>
    </row>
    <row r="328" spans="1:7" x14ac:dyDescent="0.25">
      <c r="A328">
        <v>-1.5813782893403181</v>
      </c>
      <c r="B328">
        <v>0.14291884799942381</v>
      </c>
      <c r="E328">
        <v>0.316</v>
      </c>
      <c r="F328" s="4">
        <f t="shared" si="8"/>
        <v>0.316</v>
      </c>
      <c r="G328">
        <f t="shared" si="9"/>
        <v>0.1143350783995391</v>
      </c>
    </row>
    <row r="329" spans="1:7" x14ac:dyDescent="0.25">
      <c r="A329">
        <v>-1.5769002235781131</v>
      </c>
      <c r="B329">
        <v>0.1607837039993518</v>
      </c>
      <c r="E329">
        <v>0.317</v>
      </c>
      <c r="F329" s="4">
        <f t="shared" si="8"/>
        <v>0.317</v>
      </c>
      <c r="G329">
        <f t="shared" si="9"/>
        <v>0.1143350783995391</v>
      </c>
    </row>
    <row r="330" spans="1:7" x14ac:dyDescent="0.25">
      <c r="A330">
        <v>-1.5724221578159081</v>
      </c>
      <c r="B330">
        <v>0.13934587679943819</v>
      </c>
      <c r="E330">
        <v>0.318</v>
      </c>
      <c r="F330" s="4">
        <f t="shared" si="8"/>
        <v>0.318</v>
      </c>
      <c r="G330">
        <f t="shared" si="9"/>
        <v>0.1143350783995391</v>
      </c>
    </row>
    <row r="331" spans="1:7" x14ac:dyDescent="0.25">
      <c r="A331">
        <v>-1.5679440920537031</v>
      </c>
      <c r="B331">
        <v>0.14291884799942381</v>
      </c>
      <c r="E331">
        <v>0.31900000000000001</v>
      </c>
      <c r="F331" s="4">
        <f t="shared" si="8"/>
        <v>0.31900000000000001</v>
      </c>
      <c r="G331">
        <f t="shared" si="9"/>
        <v>0.1143350783995391</v>
      </c>
    </row>
    <row r="332" spans="1:7" x14ac:dyDescent="0.25">
      <c r="A332">
        <v>-1.5634660262914979</v>
      </c>
      <c r="B332">
        <v>0.1572107327993662</v>
      </c>
      <c r="E332">
        <v>0.32</v>
      </c>
      <c r="F332" s="4">
        <f t="shared" si="8"/>
        <v>0.32</v>
      </c>
      <c r="G332">
        <f t="shared" si="9"/>
        <v>0.1143350783995391</v>
      </c>
    </row>
    <row r="333" spans="1:7" x14ac:dyDescent="0.25">
      <c r="A333">
        <v>-1.5589879605292929</v>
      </c>
      <c r="B333">
        <v>8.5751308799654299E-2</v>
      </c>
      <c r="E333">
        <v>0.32100000000000001</v>
      </c>
      <c r="F333" s="4">
        <f t="shared" si="8"/>
        <v>0.32100000000000001</v>
      </c>
      <c r="G333">
        <f t="shared" si="9"/>
        <v>0.1143350783995391</v>
      </c>
    </row>
    <row r="334" spans="1:7" x14ac:dyDescent="0.25">
      <c r="A334">
        <v>-1.5545098947670879</v>
      </c>
      <c r="B334">
        <v>0.1715026175993086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0.1143350783995391</v>
      </c>
    </row>
    <row r="335" spans="1:7" x14ac:dyDescent="0.25">
      <c r="A335">
        <v>-1.5500318290048829</v>
      </c>
      <c r="B335">
        <v>9.2897251199625497E-2</v>
      </c>
      <c r="E335">
        <v>0.32300000000000001</v>
      </c>
      <c r="F335" s="4">
        <f t="shared" si="10"/>
        <v>0.32300000000000001</v>
      </c>
      <c r="G335">
        <f t="shared" si="11"/>
        <v>0.11675397990192543</v>
      </c>
    </row>
    <row r="336" spans="1:7" x14ac:dyDescent="0.25">
      <c r="A336">
        <v>-1.5455537632426779</v>
      </c>
      <c r="B336">
        <v>0.11790804959952469</v>
      </c>
      <c r="E336">
        <v>0.32400000000000001</v>
      </c>
      <c r="F336" s="4">
        <f t="shared" si="10"/>
        <v>0.32400000000000001</v>
      </c>
      <c r="G336">
        <f t="shared" si="11"/>
        <v>0.11790804959952278</v>
      </c>
    </row>
    <row r="337" spans="1:7" x14ac:dyDescent="0.25">
      <c r="A337">
        <v>-1.5410756974804729</v>
      </c>
      <c r="B337">
        <v>0.1143350783995391</v>
      </c>
      <c r="E337">
        <v>0.32500000000000001</v>
      </c>
      <c r="F337" s="4">
        <f t="shared" si="10"/>
        <v>0.32500000000000001</v>
      </c>
      <c r="G337">
        <f t="shared" si="11"/>
        <v>0.11790804959952469</v>
      </c>
    </row>
    <row r="338" spans="1:7" x14ac:dyDescent="0.25">
      <c r="A338">
        <v>-1.5365976317182679</v>
      </c>
      <c r="B338">
        <v>0.15006479039939499</v>
      </c>
      <c r="E338">
        <v>0.32600000000000001</v>
      </c>
      <c r="F338" s="4">
        <f t="shared" si="10"/>
        <v>0.32600000000000001</v>
      </c>
      <c r="G338">
        <f t="shared" si="11"/>
        <v>0.11790804959952469</v>
      </c>
    </row>
    <row r="339" spans="1:7" x14ac:dyDescent="0.25">
      <c r="A339">
        <v>-1.5321195659560629</v>
      </c>
      <c r="B339">
        <v>0.12862696319948139</v>
      </c>
      <c r="E339">
        <v>0.32700000000000001</v>
      </c>
      <c r="F339" s="4">
        <f t="shared" si="10"/>
        <v>0.32700000000000001</v>
      </c>
      <c r="G339">
        <f t="shared" si="11"/>
        <v>0.11790804959952469</v>
      </c>
    </row>
    <row r="340" spans="1:7" x14ac:dyDescent="0.25">
      <c r="A340">
        <v>-1.5276415001938579</v>
      </c>
      <c r="B340">
        <v>0.1464918191994094</v>
      </c>
      <c r="E340">
        <v>0.32800000000000001</v>
      </c>
      <c r="F340" s="4">
        <f t="shared" si="10"/>
        <v>0.32800000000000001</v>
      </c>
      <c r="G340">
        <f t="shared" si="11"/>
        <v>0.11790804959952859</v>
      </c>
    </row>
    <row r="341" spans="1:7" x14ac:dyDescent="0.25">
      <c r="A341">
        <v>-1.5231634344316529</v>
      </c>
      <c r="B341">
        <v>8.5751308799654299E-2</v>
      </c>
      <c r="E341">
        <v>0.32900000000000001</v>
      </c>
      <c r="F341" s="4">
        <f t="shared" si="10"/>
        <v>0.32900000000000001</v>
      </c>
      <c r="G341">
        <f t="shared" si="11"/>
        <v>0.12030551327471282</v>
      </c>
    </row>
    <row r="342" spans="1:7" x14ac:dyDescent="0.25">
      <c r="A342">
        <v>-1.5186853686694479</v>
      </c>
      <c r="B342">
        <v>0.13934587679943819</v>
      </c>
      <c r="E342">
        <v>0.33</v>
      </c>
      <c r="F342" s="4">
        <f t="shared" si="10"/>
        <v>0.33</v>
      </c>
      <c r="G342">
        <f t="shared" si="11"/>
        <v>0.12148102079950829</v>
      </c>
    </row>
    <row r="343" spans="1:7" x14ac:dyDescent="0.25">
      <c r="A343">
        <v>-1.5142073029072429</v>
      </c>
      <c r="B343">
        <v>0.1464918191994094</v>
      </c>
      <c r="E343">
        <v>0.33100000000000002</v>
      </c>
      <c r="F343" s="4">
        <f t="shared" si="10"/>
        <v>0.33100000000000002</v>
      </c>
      <c r="G343">
        <f t="shared" si="11"/>
        <v>0.1214810207995103</v>
      </c>
    </row>
    <row r="344" spans="1:7" x14ac:dyDescent="0.25">
      <c r="A344">
        <v>-1.5097292371450379</v>
      </c>
      <c r="B344">
        <v>0.12862696319948139</v>
      </c>
      <c r="E344">
        <v>0.33200000000000002</v>
      </c>
      <c r="F344" s="4">
        <f t="shared" si="10"/>
        <v>0.33200000000000002</v>
      </c>
      <c r="G344">
        <f t="shared" si="11"/>
        <v>0.1214810207995103</v>
      </c>
    </row>
    <row r="345" spans="1:7" x14ac:dyDescent="0.25">
      <c r="A345">
        <v>-1.5052511713828329</v>
      </c>
      <c r="B345">
        <v>0.1715026175993086</v>
      </c>
      <c r="E345">
        <v>0.33300000000000002</v>
      </c>
      <c r="F345" s="4">
        <f t="shared" si="10"/>
        <v>0.33300000000000002</v>
      </c>
      <c r="G345">
        <f t="shared" si="11"/>
        <v>0.1214810207995103</v>
      </c>
    </row>
    <row r="346" spans="1:7" x14ac:dyDescent="0.25">
      <c r="A346">
        <v>-1.5007731056206279</v>
      </c>
      <c r="B346">
        <v>0.13577290559945271</v>
      </c>
      <c r="E346">
        <v>0.33400000000000002</v>
      </c>
      <c r="F346" s="4">
        <f t="shared" si="10"/>
        <v>0.33400000000000002</v>
      </c>
      <c r="G346">
        <f t="shared" si="11"/>
        <v>0.12386061961869656</v>
      </c>
    </row>
    <row r="347" spans="1:7" x14ac:dyDescent="0.25">
      <c r="A347">
        <v>-1.4962950398584229</v>
      </c>
      <c r="B347">
        <v>0.1286269631994878</v>
      </c>
      <c r="E347">
        <v>0.33500000000000002</v>
      </c>
      <c r="F347" s="4">
        <f t="shared" si="10"/>
        <v>0.33500000000000002</v>
      </c>
      <c r="G347">
        <f t="shared" si="11"/>
        <v>0.12505399199949382</v>
      </c>
    </row>
    <row r="348" spans="1:7" x14ac:dyDescent="0.25">
      <c r="A348">
        <v>-1.4918169740962179</v>
      </c>
      <c r="B348">
        <v>0.13577290559945271</v>
      </c>
      <c r="E348">
        <v>0.33600000000000002</v>
      </c>
      <c r="F348" s="4">
        <f t="shared" si="10"/>
        <v>0.33600000000000002</v>
      </c>
      <c r="G348">
        <f t="shared" si="11"/>
        <v>0.12505399199949591</v>
      </c>
    </row>
    <row r="349" spans="1:7" x14ac:dyDescent="0.25">
      <c r="A349">
        <v>-1.4873389083340129</v>
      </c>
      <c r="B349">
        <v>0.1965134159992078</v>
      </c>
      <c r="E349">
        <v>0.33700000000000002</v>
      </c>
      <c r="F349" s="4">
        <f t="shared" si="10"/>
        <v>0.33700000000000002</v>
      </c>
      <c r="G349">
        <f t="shared" si="11"/>
        <v>0.12505399199949591</v>
      </c>
    </row>
    <row r="350" spans="1:7" x14ac:dyDescent="0.25">
      <c r="A350">
        <v>-1.4828608425718079</v>
      </c>
      <c r="B350">
        <v>0.12505399199949591</v>
      </c>
      <c r="E350">
        <v>0.33800000000000002</v>
      </c>
      <c r="F350" s="4">
        <f t="shared" si="10"/>
        <v>0.33800000000000002</v>
      </c>
      <c r="G350">
        <f t="shared" si="11"/>
        <v>0.12505399199950001</v>
      </c>
    </row>
    <row r="351" spans="1:7" x14ac:dyDescent="0.25">
      <c r="A351">
        <v>-1.4783827768096029</v>
      </c>
      <c r="B351">
        <v>0.1572107327993662</v>
      </c>
      <c r="E351">
        <v>0.33900000000000002</v>
      </c>
      <c r="F351" s="4">
        <f t="shared" si="10"/>
        <v>0.33900000000000002</v>
      </c>
      <c r="G351">
        <f t="shared" si="11"/>
        <v>0.1250539919995021</v>
      </c>
    </row>
    <row r="352" spans="1:7" x14ac:dyDescent="0.25">
      <c r="A352">
        <v>-1.473904711047398</v>
      </c>
      <c r="B352">
        <v>0.16792964639932301</v>
      </c>
      <c r="E352">
        <v>0.34</v>
      </c>
      <c r="F352" s="4">
        <f t="shared" si="10"/>
        <v>0.34</v>
      </c>
      <c r="G352">
        <f t="shared" si="11"/>
        <v>0.1250539919995102</v>
      </c>
    </row>
    <row r="353" spans="1:7" x14ac:dyDescent="0.25">
      <c r="A353">
        <v>-1.469426645285193</v>
      </c>
      <c r="B353">
        <v>0.1715026175993086</v>
      </c>
      <c r="E353">
        <v>0.34100000000000003</v>
      </c>
      <c r="F353" s="4">
        <f t="shared" si="10"/>
        <v>0.34100000000000003</v>
      </c>
      <c r="G353">
        <f t="shared" si="11"/>
        <v>0.12505399199951439</v>
      </c>
    </row>
    <row r="354" spans="1:7" x14ac:dyDescent="0.25">
      <c r="A354">
        <v>-1.464948579522988</v>
      </c>
      <c r="B354">
        <v>0.1607837039993518</v>
      </c>
      <c r="E354">
        <v>0.34200000000000003</v>
      </c>
      <c r="F354" s="4">
        <f t="shared" si="10"/>
        <v>0.34200000000000003</v>
      </c>
      <c r="G354">
        <f t="shared" si="11"/>
        <v>0.12740500704908858</v>
      </c>
    </row>
    <row r="355" spans="1:7" x14ac:dyDescent="0.25">
      <c r="A355">
        <v>-1.460470513760783</v>
      </c>
      <c r="B355">
        <v>0.20008638719919339</v>
      </c>
      <c r="E355">
        <v>0.34300000000000003</v>
      </c>
      <c r="F355" s="4">
        <f t="shared" si="10"/>
        <v>0.34300000000000003</v>
      </c>
      <c r="G355">
        <f t="shared" si="11"/>
        <v>0.12862696319947922</v>
      </c>
    </row>
    <row r="356" spans="1:7" x14ac:dyDescent="0.25">
      <c r="A356">
        <v>-1.455992447998578</v>
      </c>
      <c r="B356">
        <v>0.18936747359923661</v>
      </c>
      <c r="E356">
        <v>0.34399999999999997</v>
      </c>
      <c r="F356" s="4">
        <f t="shared" si="10"/>
        <v>0.34399999999999997</v>
      </c>
      <c r="G356">
        <f t="shared" si="11"/>
        <v>0.12862696319948139</v>
      </c>
    </row>
    <row r="357" spans="1:7" x14ac:dyDescent="0.25">
      <c r="A357">
        <v>-1.451514382236373</v>
      </c>
      <c r="B357">
        <v>0.24296204159902049</v>
      </c>
      <c r="E357">
        <v>0.34499999999999997</v>
      </c>
      <c r="F357" s="4">
        <f t="shared" si="10"/>
        <v>0.34499999999999997</v>
      </c>
      <c r="G357">
        <f t="shared" si="11"/>
        <v>0.12862696319948139</v>
      </c>
    </row>
    <row r="358" spans="1:7" x14ac:dyDescent="0.25">
      <c r="A358">
        <v>-1.447036316474168</v>
      </c>
      <c r="B358">
        <v>0.20365935839917901</v>
      </c>
      <c r="E358">
        <v>0.34599999999999997</v>
      </c>
      <c r="F358" s="4">
        <f t="shared" si="10"/>
        <v>0.34599999999999997</v>
      </c>
      <c r="G358">
        <f t="shared" si="11"/>
        <v>0.12862696319948139</v>
      </c>
    </row>
    <row r="359" spans="1:7" x14ac:dyDescent="0.25">
      <c r="A359">
        <v>-1.442558250711963</v>
      </c>
      <c r="B359">
        <v>0.23938907039903501</v>
      </c>
      <c r="E359">
        <v>0.34699999999999998</v>
      </c>
      <c r="F359" s="4">
        <f t="shared" si="10"/>
        <v>0.34699999999999998</v>
      </c>
      <c r="G359">
        <f t="shared" si="11"/>
        <v>0.12862696319948139</v>
      </c>
    </row>
    <row r="360" spans="1:7" x14ac:dyDescent="0.25">
      <c r="A360">
        <v>-1.438080184949758</v>
      </c>
      <c r="B360">
        <v>0.22867015679907809</v>
      </c>
      <c r="E360">
        <v>0.34799999999999998</v>
      </c>
      <c r="F360" s="4">
        <f t="shared" si="10"/>
        <v>0.34799999999999998</v>
      </c>
      <c r="G360">
        <f t="shared" si="11"/>
        <v>0.12862696319948558</v>
      </c>
    </row>
    <row r="361" spans="1:7" x14ac:dyDescent="0.25">
      <c r="A361">
        <v>-1.433602119187553</v>
      </c>
      <c r="B361">
        <v>0.23224312799906369</v>
      </c>
      <c r="E361">
        <v>0.34899999999999998</v>
      </c>
      <c r="F361" s="4">
        <f t="shared" si="10"/>
        <v>0.34899999999999998</v>
      </c>
      <c r="G361">
        <f t="shared" si="11"/>
        <v>0.1286269631994878</v>
      </c>
    </row>
    <row r="362" spans="1:7" x14ac:dyDescent="0.25">
      <c r="A362">
        <v>-1.429124053425348</v>
      </c>
      <c r="B362">
        <v>0.2250971855990925</v>
      </c>
      <c r="E362">
        <v>0.35</v>
      </c>
      <c r="F362" s="4">
        <f t="shared" si="10"/>
        <v>0.35</v>
      </c>
      <c r="G362">
        <f t="shared" si="11"/>
        <v>0.1286269631994878</v>
      </c>
    </row>
    <row r="363" spans="1:7" x14ac:dyDescent="0.25">
      <c r="A363">
        <v>-1.424645987663143</v>
      </c>
      <c r="B363">
        <v>0.23581609919904931</v>
      </c>
      <c r="E363">
        <v>0.35099999999999998</v>
      </c>
      <c r="F363" s="4">
        <f t="shared" si="10"/>
        <v>0.35099999999999998</v>
      </c>
      <c r="G363">
        <f t="shared" si="11"/>
        <v>0.13094582150827008</v>
      </c>
    </row>
    <row r="364" spans="1:7" x14ac:dyDescent="0.25">
      <c r="A364">
        <v>-1.420167921900938</v>
      </c>
      <c r="B364">
        <v>0.30012958079878999</v>
      </c>
      <c r="E364">
        <v>0.35199999999999998</v>
      </c>
      <c r="F364" s="4">
        <f t="shared" si="10"/>
        <v>0.35199999999999998</v>
      </c>
      <c r="G364">
        <f t="shared" si="11"/>
        <v>0.13219993439946479</v>
      </c>
    </row>
    <row r="365" spans="1:7" x14ac:dyDescent="0.25">
      <c r="A365">
        <v>-1.415689856138733</v>
      </c>
      <c r="B365">
        <v>0.23938907039903501</v>
      </c>
      <c r="E365">
        <v>0.35299999999999998</v>
      </c>
      <c r="F365" s="4">
        <f t="shared" si="10"/>
        <v>0.35299999999999998</v>
      </c>
      <c r="G365">
        <f t="shared" si="11"/>
        <v>0.13219993439946709</v>
      </c>
    </row>
    <row r="366" spans="1:7" x14ac:dyDescent="0.25">
      <c r="A366">
        <v>-1.411211790376528</v>
      </c>
      <c r="B366">
        <v>0.27154581119890531</v>
      </c>
      <c r="E366">
        <v>0.35399999999999998</v>
      </c>
      <c r="F366" s="4">
        <f t="shared" si="10"/>
        <v>0.35399999999999998</v>
      </c>
      <c r="G366">
        <f t="shared" si="11"/>
        <v>0.13219993439946709</v>
      </c>
    </row>
    <row r="367" spans="1:7" x14ac:dyDescent="0.25">
      <c r="A367">
        <v>-1.406733724614323</v>
      </c>
      <c r="B367">
        <v>0.20008638719919339</v>
      </c>
      <c r="E367">
        <v>0.35499999999999998</v>
      </c>
      <c r="F367" s="4">
        <f t="shared" si="10"/>
        <v>0.35499999999999998</v>
      </c>
      <c r="G367">
        <f t="shared" si="11"/>
        <v>0.13450450082345336</v>
      </c>
    </row>
    <row r="368" spans="1:7" x14ac:dyDescent="0.25">
      <c r="A368">
        <v>-1.402255658852118</v>
      </c>
      <c r="B368">
        <v>0.1965134159992078</v>
      </c>
      <c r="E368">
        <v>0.35599999999999998</v>
      </c>
      <c r="F368" s="4">
        <f t="shared" si="10"/>
        <v>0.35599999999999998</v>
      </c>
      <c r="G368">
        <f t="shared" si="11"/>
        <v>0.13577290559944591</v>
      </c>
    </row>
    <row r="369" spans="1:7" x14ac:dyDescent="0.25">
      <c r="A369">
        <v>-1.397777593089913</v>
      </c>
      <c r="B369">
        <v>0.26439986879893412</v>
      </c>
      <c r="E369">
        <v>0.35699999999999998</v>
      </c>
      <c r="F369" s="4">
        <f t="shared" si="10"/>
        <v>0.35699999999999998</v>
      </c>
      <c r="G369">
        <f t="shared" si="11"/>
        <v>0.13577290559944591</v>
      </c>
    </row>
    <row r="370" spans="1:7" x14ac:dyDescent="0.25">
      <c r="A370">
        <v>-1.393299527327708</v>
      </c>
      <c r="B370">
        <v>0.24653501279900611</v>
      </c>
      <c r="E370">
        <v>0.35799999999999998</v>
      </c>
      <c r="F370" s="4">
        <f t="shared" si="10"/>
        <v>0.35799999999999998</v>
      </c>
      <c r="G370">
        <f t="shared" si="11"/>
        <v>0.13577290559945027</v>
      </c>
    </row>
    <row r="371" spans="1:7" x14ac:dyDescent="0.25">
      <c r="A371">
        <v>-1.388821461565503</v>
      </c>
      <c r="B371">
        <v>0.27154581119890531</v>
      </c>
      <c r="E371">
        <v>0.35899999999999999</v>
      </c>
      <c r="F371" s="4">
        <f t="shared" si="10"/>
        <v>0.35899999999999999</v>
      </c>
      <c r="G371">
        <f t="shared" si="11"/>
        <v>0.13577290559945271</v>
      </c>
    </row>
    <row r="372" spans="1:7" x14ac:dyDescent="0.25">
      <c r="A372">
        <v>-1.384343395803298</v>
      </c>
      <c r="B372">
        <v>0.25368095519897732</v>
      </c>
      <c r="E372">
        <v>0.36</v>
      </c>
      <c r="F372" s="4">
        <f t="shared" si="10"/>
        <v>0.36</v>
      </c>
      <c r="G372">
        <f t="shared" si="11"/>
        <v>0.13577290559945271</v>
      </c>
    </row>
    <row r="373" spans="1:7" x14ac:dyDescent="0.25">
      <c r="A373">
        <v>-1.379865330041093</v>
      </c>
      <c r="B373">
        <v>0.21437827199914641</v>
      </c>
      <c r="E373">
        <v>0.36099999999999999</v>
      </c>
      <c r="F373" s="4">
        <f t="shared" si="10"/>
        <v>0.36099999999999999</v>
      </c>
      <c r="G373">
        <f t="shared" si="11"/>
        <v>0.13577290559945271</v>
      </c>
    </row>
    <row r="374" spans="1:7" x14ac:dyDescent="0.25">
      <c r="A374">
        <v>-1.375387264278888</v>
      </c>
      <c r="B374">
        <v>0.30012958079878999</v>
      </c>
      <c r="E374">
        <v>0.36199999999999999</v>
      </c>
      <c r="F374" s="4">
        <f t="shared" si="10"/>
        <v>0.36199999999999999</v>
      </c>
      <c r="G374">
        <f t="shared" si="11"/>
        <v>0.13577290559945271</v>
      </c>
    </row>
    <row r="375" spans="1:7" x14ac:dyDescent="0.25">
      <c r="A375">
        <v>-1.370909198516683</v>
      </c>
      <c r="B375">
        <v>0.24653501279900611</v>
      </c>
      <c r="E375">
        <v>0.36299999999999999</v>
      </c>
      <c r="F375" s="4">
        <f t="shared" si="10"/>
        <v>0.36299999999999999</v>
      </c>
      <c r="G375">
        <f t="shared" si="11"/>
        <v>0.13577290559945271</v>
      </c>
    </row>
    <row r="376" spans="1:7" x14ac:dyDescent="0.25">
      <c r="A376">
        <v>-1.366431132754478</v>
      </c>
      <c r="B376">
        <v>0.2501079839989917</v>
      </c>
      <c r="E376">
        <v>0.36399999999999999</v>
      </c>
      <c r="F376" s="4">
        <f t="shared" si="10"/>
        <v>0.36399999999999999</v>
      </c>
      <c r="G376">
        <f t="shared" si="11"/>
        <v>0.13804531528263897</v>
      </c>
    </row>
    <row r="377" spans="1:7" x14ac:dyDescent="0.25">
      <c r="A377">
        <v>-1.361953066992273</v>
      </c>
      <c r="B377">
        <v>0.21437827199913581</v>
      </c>
      <c r="E377">
        <v>0.36499999999999999</v>
      </c>
      <c r="F377" s="4">
        <f t="shared" si="10"/>
        <v>0.36499999999999999</v>
      </c>
      <c r="G377">
        <f t="shared" si="11"/>
        <v>0.13934587679943566</v>
      </c>
    </row>
    <row r="378" spans="1:7" x14ac:dyDescent="0.25">
      <c r="A378">
        <v>-1.357475001230068</v>
      </c>
      <c r="B378">
        <v>0.2250971855990925</v>
      </c>
      <c r="E378">
        <v>0.36599999999999999</v>
      </c>
      <c r="F378" s="4">
        <f t="shared" si="10"/>
        <v>0.36599999999999999</v>
      </c>
      <c r="G378">
        <f t="shared" si="11"/>
        <v>0.13934587679943819</v>
      </c>
    </row>
    <row r="379" spans="1:7" x14ac:dyDescent="0.25">
      <c r="A379">
        <v>-1.352996935467863</v>
      </c>
      <c r="B379">
        <v>0.23581609919904931</v>
      </c>
      <c r="E379">
        <v>0.36699999999999999</v>
      </c>
      <c r="F379" s="4">
        <f t="shared" si="10"/>
        <v>0.36699999999999999</v>
      </c>
      <c r="G379">
        <f t="shared" si="11"/>
        <v>0.13934587679943819</v>
      </c>
    </row>
    <row r="380" spans="1:7" x14ac:dyDescent="0.25">
      <c r="A380">
        <v>-1.348518869705658</v>
      </c>
      <c r="B380">
        <v>0.28583769599884767</v>
      </c>
      <c r="E380">
        <v>0.36799999999999999</v>
      </c>
      <c r="F380" s="4">
        <f t="shared" si="10"/>
        <v>0.36799999999999999</v>
      </c>
      <c r="G380">
        <f t="shared" si="11"/>
        <v>0.13934587679943819</v>
      </c>
    </row>
    <row r="381" spans="1:7" x14ac:dyDescent="0.25">
      <c r="A381">
        <v>-1.344040803943453</v>
      </c>
      <c r="B381">
        <v>0.32871335039867478</v>
      </c>
      <c r="E381">
        <v>0.36899999999999999</v>
      </c>
      <c r="F381" s="4">
        <f t="shared" si="10"/>
        <v>0.36899999999999999</v>
      </c>
      <c r="G381">
        <f t="shared" si="11"/>
        <v>0.13934587679943819</v>
      </c>
    </row>
    <row r="382" spans="1:7" x14ac:dyDescent="0.25">
      <c r="A382">
        <v>-1.339562738181248</v>
      </c>
      <c r="B382">
        <v>0.2501079839989917</v>
      </c>
      <c r="E382">
        <v>0.37</v>
      </c>
      <c r="F382" s="4">
        <f t="shared" si="10"/>
        <v>0.37</v>
      </c>
      <c r="G382">
        <f t="shared" si="11"/>
        <v>0.14159684865542913</v>
      </c>
    </row>
    <row r="383" spans="1:7" x14ac:dyDescent="0.25">
      <c r="A383">
        <v>-1.3350846724190431</v>
      </c>
      <c r="B383">
        <v>0.38230791839845868</v>
      </c>
      <c r="E383">
        <v>0.371</v>
      </c>
      <c r="F383" s="4">
        <f t="shared" si="10"/>
        <v>0.371</v>
      </c>
      <c r="G383">
        <f t="shared" si="11"/>
        <v>0.14291884799942381</v>
      </c>
    </row>
    <row r="384" spans="1:7" x14ac:dyDescent="0.25">
      <c r="A384">
        <v>-1.3306066066568381</v>
      </c>
      <c r="B384">
        <v>0.30012958079878999</v>
      </c>
      <c r="E384">
        <v>0.372</v>
      </c>
      <c r="F384" s="4">
        <f t="shared" si="10"/>
        <v>0.372</v>
      </c>
      <c r="G384">
        <f t="shared" si="11"/>
        <v>0.14291884799942381</v>
      </c>
    </row>
    <row r="385" spans="1:7" x14ac:dyDescent="0.25">
      <c r="A385">
        <v>-1.3261285408946331</v>
      </c>
      <c r="B385">
        <v>0.28226472479886211</v>
      </c>
      <c r="E385">
        <v>0.373</v>
      </c>
      <c r="F385" s="4">
        <f t="shared" si="10"/>
        <v>0.373</v>
      </c>
      <c r="G385">
        <f t="shared" si="11"/>
        <v>0.14291884799942381</v>
      </c>
    </row>
    <row r="386" spans="1:7" x14ac:dyDescent="0.25">
      <c r="A386">
        <v>-1.3216504751324289</v>
      </c>
      <c r="B386">
        <v>0.28583769599884767</v>
      </c>
      <c r="E386">
        <v>0.374</v>
      </c>
      <c r="F386" s="4">
        <f t="shared" si="10"/>
        <v>0.374</v>
      </c>
      <c r="G386">
        <f t="shared" si="11"/>
        <v>0.14291884799942381</v>
      </c>
    </row>
    <row r="387" spans="1:7" x14ac:dyDescent="0.25">
      <c r="A387">
        <v>-1.3171724093702231</v>
      </c>
      <c r="B387">
        <v>0.27511878239889093</v>
      </c>
      <c r="E387">
        <v>0.375</v>
      </c>
      <c r="F387" s="4">
        <f t="shared" si="10"/>
        <v>0.375</v>
      </c>
      <c r="G387">
        <f t="shared" si="11"/>
        <v>0.14291884799942381</v>
      </c>
    </row>
    <row r="388" spans="1:7" x14ac:dyDescent="0.25">
      <c r="A388">
        <v>-1.312694343608019</v>
      </c>
      <c r="B388">
        <v>0.32156740799870359</v>
      </c>
      <c r="E388">
        <v>0.376</v>
      </c>
      <c r="F388" s="4">
        <f t="shared" si="10"/>
        <v>0.376</v>
      </c>
      <c r="G388">
        <f t="shared" si="11"/>
        <v>0.14291884799942381</v>
      </c>
    </row>
    <row r="389" spans="1:7" x14ac:dyDescent="0.25">
      <c r="A389">
        <v>-1.3082162778458131</v>
      </c>
      <c r="B389">
        <v>0.23581609919904931</v>
      </c>
      <c r="E389">
        <v>0.377</v>
      </c>
      <c r="F389" s="4">
        <f t="shared" si="10"/>
        <v>0.377</v>
      </c>
      <c r="G389">
        <f t="shared" si="11"/>
        <v>0.14291884799943708</v>
      </c>
    </row>
    <row r="390" spans="1:7" x14ac:dyDescent="0.25">
      <c r="A390">
        <v>-1.303738212083609</v>
      </c>
      <c r="B390">
        <v>0.3430052351986172</v>
      </c>
      <c r="E390">
        <v>0.378</v>
      </c>
      <c r="F390" s="4">
        <f t="shared" si="10"/>
        <v>0.378</v>
      </c>
      <c r="G390">
        <f t="shared" si="11"/>
        <v>0.14514123608582294</v>
      </c>
    </row>
    <row r="391" spans="1:7" x14ac:dyDescent="0.25">
      <c r="A391">
        <v>-1.2992601463214031</v>
      </c>
      <c r="B391">
        <v>0.37873494719847323</v>
      </c>
      <c r="E391">
        <v>0.379</v>
      </c>
      <c r="F391" s="4">
        <f t="shared" si="10"/>
        <v>0.379</v>
      </c>
      <c r="G391">
        <f t="shared" si="11"/>
        <v>0.1464918191994094</v>
      </c>
    </row>
    <row r="392" spans="1:7" x14ac:dyDescent="0.25">
      <c r="A392">
        <v>-1.294782080559199</v>
      </c>
      <c r="B392">
        <v>0.36444306239853069</v>
      </c>
      <c r="E392">
        <v>0.38</v>
      </c>
      <c r="F392" s="4">
        <f t="shared" si="10"/>
        <v>0.38</v>
      </c>
      <c r="G392">
        <f t="shared" si="11"/>
        <v>0.1464918191994094</v>
      </c>
    </row>
    <row r="393" spans="1:7" x14ac:dyDescent="0.25">
      <c r="A393">
        <v>-1.2903040147969931</v>
      </c>
      <c r="B393">
        <v>0.27154581119890531</v>
      </c>
      <c r="E393">
        <v>0.38100000000000001</v>
      </c>
      <c r="F393" s="4">
        <f t="shared" si="10"/>
        <v>0.38100000000000001</v>
      </c>
      <c r="G393">
        <f t="shared" si="11"/>
        <v>0.1464918191994094</v>
      </c>
    </row>
    <row r="394" spans="1:7" x14ac:dyDescent="0.25">
      <c r="A394">
        <v>-1.285825949034789</v>
      </c>
      <c r="B394">
        <v>0.28583769599884767</v>
      </c>
      <c r="E394">
        <v>0.38200000000000001</v>
      </c>
      <c r="F394" s="4">
        <f t="shared" si="10"/>
        <v>0.38200000000000001</v>
      </c>
      <c r="G394">
        <f t="shared" si="11"/>
        <v>0.1464918191994094</v>
      </c>
    </row>
    <row r="395" spans="1:7" x14ac:dyDescent="0.25">
      <c r="A395">
        <v>-1.2813478832725831</v>
      </c>
      <c r="B395">
        <v>0.27869175359887649</v>
      </c>
      <c r="E395">
        <v>0.38300000000000001</v>
      </c>
      <c r="F395" s="4">
        <f t="shared" si="10"/>
        <v>0.38300000000000001</v>
      </c>
      <c r="G395">
        <f t="shared" si="11"/>
        <v>0.14869634242980057</v>
      </c>
    </row>
    <row r="396" spans="1:7" x14ac:dyDescent="0.25">
      <c r="A396">
        <v>-1.276869817510379</v>
      </c>
      <c r="B396">
        <v>0.36801603359851642</v>
      </c>
      <c r="E396">
        <v>0.38400000000000001</v>
      </c>
      <c r="F396" s="4">
        <f t="shared" si="10"/>
        <v>0.38400000000000001</v>
      </c>
      <c r="G396">
        <f t="shared" si="11"/>
        <v>0.15006479039939499</v>
      </c>
    </row>
    <row r="397" spans="1:7" x14ac:dyDescent="0.25">
      <c r="A397">
        <v>-1.2723917517481731</v>
      </c>
      <c r="B397">
        <v>0.30727552319876128</v>
      </c>
      <c r="E397">
        <v>0.38500000000000001</v>
      </c>
      <c r="F397" s="4">
        <f t="shared" si="10"/>
        <v>0.38500000000000001</v>
      </c>
      <c r="G397">
        <f t="shared" si="11"/>
        <v>0.15006479039939499</v>
      </c>
    </row>
    <row r="398" spans="1:7" x14ac:dyDescent="0.25">
      <c r="A398">
        <v>-1.267913685985969</v>
      </c>
      <c r="B398">
        <v>0.34300523519863418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0.1500647903993996</v>
      </c>
    </row>
    <row r="399" spans="1:7" x14ac:dyDescent="0.25">
      <c r="A399">
        <v>-1.263435620223764</v>
      </c>
      <c r="B399">
        <v>0.25725392639896288</v>
      </c>
      <c r="E399">
        <v>0.38700000000000001</v>
      </c>
      <c r="F399" s="4">
        <f t="shared" si="12"/>
        <v>0.38700000000000001</v>
      </c>
      <c r="G399">
        <f t="shared" si="13"/>
        <v>0.15006479039941156</v>
      </c>
    </row>
    <row r="400" spans="1:7" x14ac:dyDescent="0.25">
      <c r="A400">
        <v>-1.258957554461559</v>
      </c>
      <c r="B400">
        <v>0.32514037919868932</v>
      </c>
      <c r="E400">
        <v>0.38800000000000001</v>
      </c>
      <c r="F400" s="4">
        <f t="shared" si="12"/>
        <v>0.38800000000000001</v>
      </c>
      <c r="G400">
        <f t="shared" si="13"/>
        <v>0.15225144877379027</v>
      </c>
    </row>
    <row r="401" spans="1:7" x14ac:dyDescent="0.25">
      <c r="A401">
        <v>-1.254479488699354</v>
      </c>
      <c r="B401">
        <v>0.353724148798574</v>
      </c>
      <c r="E401">
        <v>0.38900000000000001</v>
      </c>
      <c r="F401" s="4">
        <f t="shared" si="12"/>
        <v>0.38900000000000001</v>
      </c>
      <c r="G401">
        <f t="shared" si="13"/>
        <v>0.15363776159937764</v>
      </c>
    </row>
    <row r="402" spans="1:7" x14ac:dyDescent="0.25">
      <c r="A402">
        <v>-1.250001422937149</v>
      </c>
      <c r="B402">
        <v>0.36444306239853069</v>
      </c>
      <c r="E402">
        <v>0.39</v>
      </c>
      <c r="F402" s="4">
        <f t="shared" si="12"/>
        <v>0.39</v>
      </c>
      <c r="G402">
        <f t="shared" si="13"/>
        <v>0.15363776159938061</v>
      </c>
    </row>
    <row r="403" spans="1:7" x14ac:dyDescent="0.25">
      <c r="A403">
        <v>-1.245523357174944</v>
      </c>
      <c r="B403">
        <v>0.28583769599884767</v>
      </c>
      <c r="E403">
        <v>0.39100000000000001</v>
      </c>
      <c r="F403" s="4">
        <f t="shared" si="12"/>
        <v>0.39100000000000001</v>
      </c>
      <c r="G403">
        <f t="shared" si="13"/>
        <v>0.15363776159938061</v>
      </c>
    </row>
    <row r="404" spans="1:7" x14ac:dyDescent="0.25">
      <c r="A404">
        <v>-1.241045291412739</v>
      </c>
      <c r="B404">
        <v>0.22867015679907809</v>
      </c>
      <c r="E404">
        <v>0.39200000000000002</v>
      </c>
      <c r="F404" s="4">
        <f t="shared" si="12"/>
        <v>0.39200000000000002</v>
      </c>
      <c r="G404">
        <f t="shared" si="13"/>
        <v>0.15363776159938061</v>
      </c>
    </row>
    <row r="405" spans="1:7" x14ac:dyDescent="0.25">
      <c r="A405">
        <v>-1.236567225650534</v>
      </c>
      <c r="B405">
        <v>0.30012958079878999</v>
      </c>
      <c r="E405">
        <v>0.39300000000000002</v>
      </c>
      <c r="F405" s="4">
        <f t="shared" si="12"/>
        <v>0.39300000000000002</v>
      </c>
      <c r="G405">
        <f t="shared" si="13"/>
        <v>0.15580655511776723</v>
      </c>
    </row>
    <row r="406" spans="1:7" x14ac:dyDescent="0.25">
      <c r="A406">
        <v>-1.232089159888329</v>
      </c>
      <c r="B406">
        <v>0.29298363839881891</v>
      </c>
      <c r="E406">
        <v>0.39400000000000002</v>
      </c>
      <c r="F406" s="4">
        <f t="shared" si="12"/>
        <v>0.39400000000000002</v>
      </c>
      <c r="G406">
        <f t="shared" si="13"/>
        <v>0.15721073279936312</v>
      </c>
    </row>
    <row r="407" spans="1:7" x14ac:dyDescent="0.25">
      <c r="A407">
        <v>-1.227611094126124</v>
      </c>
      <c r="B407">
        <v>0.32156740799870359</v>
      </c>
      <c r="E407">
        <v>0.39500000000000002</v>
      </c>
      <c r="F407" s="4">
        <f t="shared" si="12"/>
        <v>0.39500000000000002</v>
      </c>
      <c r="G407">
        <f t="shared" si="13"/>
        <v>0.1572107327993662</v>
      </c>
    </row>
    <row r="408" spans="1:7" x14ac:dyDescent="0.25">
      <c r="A408">
        <v>-1.223133028363919</v>
      </c>
      <c r="B408">
        <v>0.30012958079878999</v>
      </c>
      <c r="E408">
        <v>0.39600000000000002</v>
      </c>
      <c r="F408" s="4">
        <f t="shared" si="12"/>
        <v>0.39600000000000002</v>
      </c>
      <c r="G408">
        <f t="shared" si="13"/>
        <v>0.1572107327993662</v>
      </c>
    </row>
    <row r="409" spans="1:7" x14ac:dyDescent="0.25">
      <c r="A409">
        <v>-1.218654962601714</v>
      </c>
      <c r="B409">
        <v>0.27869175359887649</v>
      </c>
      <c r="E409">
        <v>0.39700000000000002</v>
      </c>
      <c r="F409" s="4">
        <f t="shared" si="12"/>
        <v>0.39700000000000002</v>
      </c>
      <c r="G409">
        <f t="shared" si="13"/>
        <v>0.1572107327993662</v>
      </c>
    </row>
    <row r="410" spans="1:7" x14ac:dyDescent="0.25">
      <c r="A410">
        <v>-1.214176896839509</v>
      </c>
      <c r="B410">
        <v>0.30727552319876128</v>
      </c>
      <c r="E410">
        <v>0.39800000000000002</v>
      </c>
      <c r="F410" s="4">
        <f t="shared" si="12"/>
        <v>0.39800000000000002</v>
      </c>
      <c r="G410">
        <f t="shared" si="13"/>
        <v>0.1572107327993662</v>
      </c>
    </row>
    <row r="411" spans="1:7" x14ac:dyDescent="0.25">
      <c r="A411">
        <v>-1.209698831077304</v>
      </c>
      <c r="B411">
        <v>0.353724148798574</v>
      </c>
      <c r="E411">
        <v>0.39900000000000002</v>
      </c>
      <c r="F411" s="4">
        <f t="shared" si="12"/>
        <v>0.39900000000000002</v>
      </c>
      <c r="G411">
        <f t="shared" si="13"/>
        <v>0.1572107327993662</v>
      </c>
    </row>
    <row r="412" spans="1:7" x14ac:dyDescent="0.25">
      <c r="A412">
        <v>-1.205220765315099</v>
      </c>
      <c r="B412">
        <v>0.28226472479886211</v>
      </c>
      <c r="E412">
        <v>0.4</v>
      </c>
      <c r="F412" s="4">
        <f t="shared" si="12"/>
        <v>0.4</v>
      </c>
      <c r="G412">
        <f t="shared" si="13"/>
        <v>0.15935451551935764</v>
      </c>
    </row>
    <row r="413" spans="1:7" x14ac:dyDescent="0.25">
      <c r="A413">
        <v>-1.200742699552894</v>
      </c>
      <c r="B413">
        <v>0.3430052351986172</v>
      </c>
      <c r="E413">
        <v>0.40100000000000002</v>
      </c>
      <c r="F413" s="4">
        <f t="shared" si="12"/>
        <v>0.40100000000000002</v>
      </c>
      <c r="G413">
        <f t="shared" si="13"/>
        <v>0.1607837039993518</v>
      </c>
    </row>
    <row r="414" spans="1:7" x14ac:dyDescent="0.25">
      <c r="A414">
        <v>-1.196264633790689</v>
      </c>
      <c r="B414">
        <v>0.31442146559873252</v>
      </c>
      <c r="E414">
        <v>0.40200000000000002</v>
      </c>
      <c r="F414" s="4">
        <f t="shared" si="12"/>
        <v>0.40200000000000002</v>
      </c>
      <c r="G414">
        <f t="shared" si="13"/>
        <v>0.16292034077694323</v>
      </c>
    </row>
    <row r="415" spans="1:7" x14ac:dyDescent="0.25">
      <c r="A415">
        <v>-1.191786568028484</v>
      </c>
      <c r="B415">
        <v>0.34657820639860282</v>
      </c>
      <c r="E415">
        <v>0.40300000000000002</v>
      </c>
      <c r="F415" s="4">
        <f t="shared" si="12"/>
        <v>0.40300000000000002</v>
      </c>
      <c r="G415">
        <f t="shared" si="13"/>
        <v>0.16648973900572894</v>
      </c>
    </row>
    <row r="416" spans="1:7" x14ac:dyDescent="0.25">
      <c r="A416">
        <v>-1.187308502266279</v>
      </c>
      <c r="B416">
        <v>0.36801603359851642</v>
      </c>
      <c r="E416">
        <v>0.40400000000000003</v>
      </c>
      <c r="F416" s="4">
        <f t="shared" si="12"/>
        <v>0.40400000000000003</v>
      </c>
      <c r="G416">
        <f t="shared" si="13"/>
        <v>0.17005913723451443</v>
      </c>
    </row>
    <row r="417" spans="1:7" x14ac:dyDescent="0.25">
      <c r="A417">
        <v>-1.182830436504074</v>
      </c>
      <c r="B417">
        <v>0.30370255199877561</v>
      </c>
      <c r="E417">
        <v>0.40500000000000003</v>
      </c>
      <c r="F417" s="4">
        <f t="shared" si="12"/>
        <v>0.40500000000000003</v>
      </c>
      <c r="G417">
        <f t="shared" si="13"/>
        <v>0.1715026175993086</v>
      </c>
    </row>
    <row r="418" spans="1:7" x14ac:dyDescent="0.25">
      <c r="A418">
        <v>-1.178352370741869</v>
      </c>
      <c r="B418">
        <v>0.3108484943987469</v>
      </c>
      <c r="E418">
        <v>0.40600000000000003</v>
      </c>
      <c r="F418" s="4">
        <f t="shared" si="12"/>
        <v>0.40600000000000003</v>
      </c>
      <c r="G418">
        <f t="shared" si="13"/>
        <v>0.1715026175993086</v>
      </c>
    </row>
    <row r="419" spans="1:7" x14ac:dyDescent="0.25">
      <c r="A419">
        <v>-1.1738743049796641</v>
      </c>
      <c r="B419">
        <v>0.36087009119854518</v>
      </c>
      <c r="E419">
        <v>0.40699999999999997</v>
      </c>
      <c r="F419" s="4">
        <f t="shared" si="12"/>
        <v>0.40699999999999997</v>
      </c>
      <c r="G419">
        <f t="shared" si="13"/>
        <v>0.1715026175993086</v>
      </c>
    </row>
    <row r="420" spans="1:7" x14ac:dyDescent="0.25">
      <c r="A420">
        <v>-1.1693962392174591</v>
      </c>
      <c r="B420">
        <v>0.42875654399827151</v>
      </c>
      <c r="E420">
        <v>0.40799999999999997</v>
      </c>
      <c r="F420" s="4">
        <f t="shared" si="12"/>
        <v>0.40799999999999997</v>
      </c>
      <c r="G420">
        <f t="shared" si="13"/>
        <v>0.1715026175993086</v>
      </c>
    </row>
    <row r="421" spans="1:7" x14ac:dyDescent="0.25">
      <c r="A421">
        <v>-1.1649181734552541</v>
      </c>
      <c r="B421">
        <v>0.38588088959844441</v>
      </c>
      <c r="E421">
        <v>0.40899999999999997</v>
      </c>
      <c r="F421" s="4">
        <f t="shared" si="12"/>
        <v>0.40899999999999997</v>
      </c>
      <c r="G421">
        <f t="shared" si="13"/>
        <v>0.17361424357849478</v>
      </c>
    </row>
    <row r="422" spans="1:7" x14ac:dyDescent="0.25">
      <c r="A422">
        <v>-1.1604401076930491</v>
      </c>
      <c r="B422">
        <v>0.29655660959880442</v>
      </c>
      <c r="E422">
        <v>0.41</v>
      </c>
      <c r="F422" s="4">
        <f t="shared" si="12"/>
        <v>0.41</v>
      </c>
      <c r="G422">
        <f t="shared" si="13"/>
        <v>0.1750755887992855</v>
      </c>
    </row>
    <row r="423" spans="1:7" x14ac:dyDescent="0.25">
      <c r="A423">
        <v>-1.1559620419308441</v>
      </c>
      <c r="B423">
        <v>0.37158900479850199</v>
      </c>
      <c r="E423">
        <v>0.41099999999999998</v>
      </c>
      <c r="F423" s="4">
        <f t="shared" si="12"/>
        <v>0.41099999999999998</v>
      </c>
      <c r="G423">
        <f t="shared" si="13"/>
        <v>0.17507558879929061</v>
      </c>
    </row>
    <row r="424" spans="1:7" x14ac:dyDescent="0.25">
      <c r="A424">
        <v>-1.1514839761686391</v>
      </c>
      <c r="B424">
        <v>0.34657820639862003</v>
      </c>
      <c r="E424">
        <v>0.41199999999999998</v>
      </c>
      <c r="F424" s="4">
        <f t="shared" si="12"/>
        <v>0.41199999999999998</v>
      </c>
      <c r="G424">
        <f t="shared" si="13"/>
        <v>0.17507558879929419</v>
      </c>
    </row>
    <row r="425" spans="1:7" x14ac:dyDescent="0.25">
      <c r="A425">
        <v>-1.1470059104064341</v>
      </c>
      <c r="B425">
        <v>0.30012958079878999</v>
      </c>
      <c r="E425">
        <v>0.41299999999999998</v>
      </c>
      <c r="F425" s="4">
        <f t="shared" si="12"/>
        <v>0.41299999999999998</v>
      </c>
      <c r="G425">
        <f t="shared" si="13"/>
        <v>0.17507558879930951</v>
      </c>
    </row>
    <row r="426" spans="1:7" x14ac:dyDescent="0.25">
      <c r="A426">
        <v>-1.1425278446442291</v>
      </c>
      <c r="B426">
        <v>0.30012958079878999</v>
      </c>
      <c r="E426">
        <v>0.41399999999999998</v>
      </c>
      <c r="F426" s="4">
        <f t="shared" si="12"/>
        <v>0.41399999999999998</v>
      </c>
      <c r="G426">
        <f t="shared" si="13"/>
        <v>0.17716934992249642</v>
      </c>
    </row>
    <row r="427" spans="1:7" x14ac:dyDescent="0.25">
      <c r="A427">
        <v>-1.1380497788820241</v>
      </c>
      <c r="B427">
        <v>0.29655660959880442</v>
      </c>
      <c r="E427">
        <v>0.41499999999999998</v>
      </c>
      <c r="F427" s="4">
        <f t="shared" si="12"/>
        <v>0.41499999999999998</v>
      </c>
      <c r="G427">
        <f t="shared" si="13"/>
        <v>0.17864855999927981</v>
      </c>
    </row>
    <row r="428" spans="1:7" x14ac:dyDescent="0.25">
      <c r="A428">
        <v>-1.1335717131198191</v>
      </c>
      <c r="B428">
        <v>0.27511878239889093</v>
      </c>
      <c r="E428">
        <v>0.41599999999999998</v>
      </c>
      <c r="F428" s="4">
        <f t="shared" si="12"/>
        <v>0.41599999999999998</v>
      </c>
      <c r="G428">
        <f t="shared" si="13"/>
        <v>0.18073517518006615</v>
      </c>
    </row>
    <row r="429" spans="1:7" x14ac:dyDescent="0.25">
      <c r="A429">
        <v>-1.1290936473576141</v>
      </c>
      <c r="B429">
        <v>0.26439986879893412</v>
      </c>
      <c r="E429">
        <v>0.41699999999999998</v>
      </c>
      <c r="F429" s="4">
        <f t="shared" si="12"/>
        <v>0.41699999999999998</v>
      </c>
      <c r="G429">
        <f t="shared" si="13"/>
        <v>0.18222153119926165</v>
      </c>
    </row>
    <row r="430" spans="1:7" x14ac:dyDescent="0.25">
      <c r="A430">
        <v>-1.1246155815954091</v>
      </c>
      <c r="B430">
        <v>0.35015117759858838</v>
      </c>
      <c r="E430">
        <v>0.41799999999999998</v>
      </c>
      <c r="F430" s="4">
        <f t="shared" si="12"/>
        <v>0.41799999999999998</v>
      </c>
      <c r="G430">
        <f t="shared" si="13"/>
        <v>0.1863804696760486</v>
      </c>
    </row>
    <row r="431" spans="1:7" x14ac:dyDescent="0.25">
      <c r="A431">
        <v>-1.1201375158332041</v>
      </c>
      <c r="B431">
        <v>0.28226472479886211</v>
      </c>
      <c r="E431">
        <v>0.41899999999999998</v>
      </c>
      <c r="F431" s="4">
        <f t="shared" si="12"/>
        <v>0.41899999999999998</v>
      </c>
      <c r="G431">
        <f t="shared" si="13"/>
        <v>0.18936747359923661</v>
      </c>
    </row>
    <row r="432" spans="1:7" x14ac:dyDescent="0.25">
      <c r="A432">
        <v>-1.1156594500709991</v>
      </c>
      <c r="B432">
        <v>0.33228632159866051</v>
      </c>
      <c r="E432">
        <v>0.42</v>
      </c>
      <c r="F432" s="4">
        <f t="shared" si="12"/>
        <v>0.42</v>
      </c>
      <c r="G432">
        <f t="shared" si="13"/>
        <v>0.19143979689522264</v>
      </c>
    </row>
    <row r="433" spans="1:7" x14ac:dyDescent="0.25">
      <c r="A433">
        <v>-1.1111813843087941</v>
      </c>
      <c r="B433">
        <v>0.30370255199877561</v>
      </c>
      <c r="E433">
        <v>0.42099999999999999</v>
      </c>
      <c r="F433" s="4">
        <f t="shared" si="12"/>
        <v>0.42099999999999999</v>
      </c>
      <c r="G433">
        <f t="shared" si="13"/>
        <v>0.1929404447992126</v>
      </c>
    </row>
    <row r="434" spans="1:7" x14ac:dyDescent="0.25">
      <c r="A434">
        <v>-1.1067033185465891</v>
      </c>
      <c r="B434">
        <v>0.26797283999891969</v>
      </c>
      <c r="E434">
        <v>0.42199999999999999</v>
      </c>
      <c r="F434" s="4">
        <f t="shared" si="12"/>
        <v>0.42199999999999999</v>
      </c>
      <c r="G434">
        <f t="shared" si="13"/>
        <v>0.1929404447992237</v>
      </c>
    </row>
    <row r="435" spans="1:7" x14ac:dyDescent="0.25">
      <c r="A435">
        <v>-1.1022252527843841</v>
      </c>
      <c r="B435">
        <v>0.28583769599884767</v>
      </c>
      <c r="E435">
        <v>0.42299999999999999</v>
      </c>
      <c r="F435" s="4">
        <f t="shared" si="12"/>
        <v>0.42299999999999999</v>
      </c>
      <c r="G435">
        <f t="shared" si="13"/>
        <v>0.19500204918161795</v>
      </c>
    </row>
    <row r="436" spans="1:7" x14ac:dyDescent="0.25">
      <c r="A436">
        <v>-1.0977471870221791</v>
      </c>
      <c r="B436">
        <v>0.28941066719883318</v>
      </c>
      <c r="E436">
        <v>0.42399999999999999</v>
      </c>
      <c r="F436" s="4">
        <f t="shared" si="12"/>
        <v>0.42399999999999999</v>
      </c>
      <c r="G436">
        <f t="shared" si="13"/>
        <v>0.1965134159992078</v>
      </c>
    </row>
    <row r="437" spans="1:7" x14ac:dyDescent="0.25">
      <c r="A437">
        <v>-1.0932691212599741</v>
      </c>
      <c r="B437">
        <v>0.26797283999891969</v>
      </c>
      <c r="E437">
        <v>0.42499999999999999</v>
      </c>
      <c r="F437" s="4">
        <f t="shared" si="12"/>
        <v>0.42499999999999999</v>
      </c>
      <c r="G437">
        <f t="shared" si="13"/>
        <v>0.1965134159992078</v>
      </c>
    </row>
    <row r="438" spans="1:7" x14ac:dyDescent="0.25">
      <c r="A438">
        <v>-1.0887910554977689</v>
      </c>
      <c r="B438">
        <v>0.29655660959880442</v>
      </c>
      <c r="E438">
        <v>0.42599999999999999</v>
      </c>
      <c r="F438" s="4">
        <f t="shared" si="12"/>
        <v>0.42599999999999999</v>
      </c>
      <c r="G438">
        <f t="shared" si="13"/>
        <v>0.19856430146799958</v>
      </c>
    </row>
    <row r="439" spans="1:7" x14ac:dyDescent="0.25">
      <c r="A439">
        <v>-1.0843129897355639</v>
      </c>
      <c r="B439">
        <v>0.33943226399863158</v>
      </c>
      <c r="E439">
        <v>0.42699999999999999</v>
      </c>
      <c r="F439" s="4">
        <f t="shared" si="12"/>
        <v>0.42699999999999999</v>
      </c>
      <c r="G439">
        <f t="shared" si="13"/>
        <v>0.20008638719919339</v>
      </c>
    </row>
    <row r="440" spans="1:7" x14ac:dyDescent="0.25">
      <c r="A440">
        <v>-1.0798349239733589</v>
      </c>
      <c r="B440">
        <v>0.27511878239889093</v>
      </c>
      <c r="E440">
        <v>0.42799999999999999</v>
      </c>
      <c r="F440" s="4">
        <f t="shared" si="12"/>
        <v>0.42799999999999999</v>
      </c>
      <c r="G440">
        <f t="shared" si="13"/>
        <v>0.20213012672558517</v>
      </c>
    </row>
    <row r="441" spans="1:7" x14ac:dyDescent="0.25">
      <c r="A441">
        <v>-1.0753568582111539</v>
      </c>
      <c r="B441">
        <v>0.31799443679871808</v>
      </c>
      <c r="E441">
        <v>0.42899999999999999</v>
      </c>
      <c r="F441" s="4">
        <f t="shared" si="12"/>
        <v>0.42899999999999999</v>
      </c>
      <c r="G441">
        <f t="shared" si="13"/>
        <v>0.20365935839917901</v>
      </c>
    </row>
    <row r="442" spans="1:7" x14ac:dyDescent="0.25">
      <c r="A442">
        <v>-1.0708787924489489</v>
      </c>
      <c r="B442">
        <v>0.36801603359851642</v>
      </c>
      <c r="E442">
        <v>0.43</v>
      </c>
      <c r="F442" s="4">
        <f t="shared" si="12"/>
        <v>0.43</v>
      </c>
      <c r="G442">
        <f t="shared" si="13"/>
        <v>0.20365935839919627</v>
      </c>
    </row>
    <row r="443" spans="1:7" x14ac:dyDescent="0.25">
      <c r="A443">
        <v>-1.0664007266867439</v>
      </c>
      <c r="B443">
        <v>0.28226472479886211</v>
      </c>
      <c r="E443">
        <v>0.43099999999999999</v>
      </c>
      <c r="F443" s="4">
        <f t="shared" si="12"/>
        <v>0.43099999999999999</v>
      </c>
      <c r="G443">
        <f t="shared" si="13"/>
        <v>0.20569237901197807</v>
      </c>
    </row>
    <row r="444" spans="1:7" x14ac:dyDescent="0.25">
      <c r="A444">
        <v>-1.0619226609245389</v>
      </c>
      <c r="B444">
        <v>0.25725392639896288</v>
      </c>
      <c r="E444">
        <v>0.432</v>
      </c>
      <c r="F444" s="4">
        <f t="shared" si="12"/>
        <v>0.432</v>
      </c>
      <c r="G444">
        <f t="shared" si="13"/>
        <v>0.20723232959916596</v>
      </c>
    </row>
    <row r="445" spans="1:7" x14ac:dyDescent="0.25">
      <c r="A445">
        <v>-1.0574445951623339</v>
      </c>
      <c r="B445">
        <v>0.29655660959880442</v>
      </c>
      <c r="E445">
        <v>0.433</v>
      </c>
      <c r="F445" s="4">
        <f t="shared" si="12"/>
        <v>0.433</v>
      </c>
      <c r="G445">
        <f t="shared" si="13"/>
        <v>0.20925820426955494</v>
      </c>
    </row>
    <row r="446" spans="1:7" x14ac:dyDescent="0.25">
      <c r="A446">
        <v>-1.0529665294001289</v>
      </c>
      <c r="B446">
        <v>0.3108484943987469</v>
      </c>
      <c r="E446">
        <v>0.434</v>
      </c>
      <c r="F446" s="4">
        <f t="shared" si="12"/>
        <v>0.434</v>
      </c>
      <c r="G446">
        <f t="shared" si="13"/>
        <v>0.21282760249833135</v>
      </c>
    </row>
    <row r="447" spans="1:7" x14ac:dyDescent="0.25">
      <c r="A447">
        <v>-1.0484884636379239</v>
      </c>
      <c r="B447">
        <v>0.28583769599884767</v>
      </c>
      <c r="E447">
        <v>0.435</v>
      </c>
      <c r="F447" s="4">
        <f t="shared" si="12"/>
        <v>0.435</v>
      </c>
      <c r="G447">
        <f t="shared" si="13"/>
        <v>0.2143782719991251</v>
      </c>
    </row>
    <row r="448" spans="1:7" x14ac:dyDescent="0.25">
      <c r="A448">
        <v>-1.0440103978757189</v>
      </c>
      <c r="B448">
        <v>0.28941066719883318</v>
      </c>
      <c r="E448">
        <v>0.436</v>
      </c>
      <c r="F448" s="4">
        <f t="shared" si="12"/>
        <v>0.436</v>
      </c>
      <c r="G448">
        <f t="shared" si="13"/>
        <v>0.21437827199913115</v>
      </c>
    </row>
    <row r="449" spans="1:7" x14ac:dyDescent="0.25">
      <c r="A449">
        <v>-1.0395323321135139</v>
      </c>
      <c r="B449">
        <v>0.26439986879894722</v>
      </c>
      <c r="E449">
        <v>0.437</v>
      </c>
      <c r="F449" s="4">
        <f t="shared" si="12"/>
        <v>0.437</v>
      </c>
      <c r="G449">
        <f t="shared" si="13"/>
        <v>0.21437827199914178</v>
      </c>
    </row>
    <row r="450" spans="1:7" x14ac:dyDescent="0.25">
      <c r="A450">
        <v>-1.0350542663513089</v>
      </c>
      <c r="B450">
        <v>0.36087009119852731</v>
      </c>
      <c r="E450">
        <v>0.438</v>
      </c>
      <c r="F450" s="4">
        <f t="shared" si="12"/>
        <v>0.438</v>
      </c>
      <c r="G450">
        <f t="shared" si="13"/>
        <v>0.21437827199914641</v>
      </c>
    </row>
    <row r="451" spans="1:7" x14ac:dyDescent="0.25">
      <c r="A451">
        <v>-1.0305762005891039</v>
      </c>
      <c r="B451">
        <v>0.31442146559874801</v>
      </c>
      <c r="E451">
        <v>0.439</v>
      </c>
      <c r="F451" s="4">
        <f t="shared" si="12"/>
        <v>0.439</v>
      </c>
      <c r="G451">
        <f t="shared" si="13"/>
        <v>0.21638270884232624</v>
      </c>
    </row>
    <row r="452" spans="1:7" x14ac:dyDescent="0.25">
      <c r="A452">
        <v>-1.0260981348268989</v>
      </c>
      <c r="B452">
        <v>0.31084849439873152</v>
      </c>
      <c r="E452">
        <v>0.44</v>
      </c>
      <c r="F452" s="4">
        <f t="shared" si="12"/>
        <v>0.44</v>
      </c>
      <c r="G452">
        <f t="shared" si="13"/>
        <v>0.21795124319912262</v>
      </c>
    </row>
    <row r="453" spans="1:7" x14ac:dyDescent="0.25">
      <c r="A453">
        <v>-1.0216200690646939</v>
      </c>
      <c r="B453">
        <v>0.2929836383988334</v>
      </c>
      <c r="E453">
        <v>0.441</v>
      </c>
      <c r="F453" s="4">
        <f t="shared" si="12"/>
        <v>0.441</v>
      </c>
      <c r="G453">
        <f t="shared" si="13"/>
        <v>0.21795124319913209</v>
      </c>
    </row>
    <row r="454" spans="1:7" x14ac:dyDescent="0.25">
      <c r="A454">
        <v>-1.0171420033024889</v>
      </c>
      <c r="B454">
        <v>0.30370255199876062</v>
      </c>
      <c r="E454">
        <v>0.442</v>
      </c>
      <c r="F454" s="4">
        <f t="shared" si="12"/>
        <v>0.442</v>
      </c>
      <c r="G454">
        <f t="shared" si="13"/>
        <v>0.21994496112871192</v>
      </c>
    </row>
    <row r="455" spans="1:7" x14ac:dyDescent="0.25">
      <c r="A455">
        <v>-1.0126639375402839</v>
      </c>
      <c r="B455">
        <v>0.28941066719884762</v>
      </c>
      <c r="E455">
        <v>0.443</v>
      </c>
      <c r="F455" s="4">
        <f t="shared" si="12"/>
        <v>0.443</v>
      </c>
      <c r="G455">
        <f t="shared" si="13"/>
        <v>0.221524214399096</v>
      </c>
    </row>
    <row r="456" spans="1:7" x14ac:dyDescent="0.25">
      <c r="A456">
        <v>-1.0081858717780789</v>
      </c>
      <c r="B456">
        <v>0.31442146559871692</v>
      </c>
      <c r="E456">
        <v>0.44400000000000001</v>
      </c>
      <c r="F456" s="4">
        <f t="shared" si="12"/>
        <v>0.44400000000000001</v>
      </c>
      <c r="G456">
        <f t="shared" si="13"/>
        <v>0.22351078638628782</v>
      </c>
    </row>
    <row r="457" spans="1:7" x14ac:dyDescent="0.25">
      <c r="A457">
        <v>-1.0037078060158739</v>
      </c>
      <c r="B457">
        <v>0.2822647247988761</v>
      </c>
      <c r="E457">
        <v>0.44500000000000001</v>
      </c>
      <c r="F457" s="4">
        <f t="shared" si="12"/>
        <v>0.44500000000000001</v>
      </c>
      <c r="G457">
        <f t="shared" si="13"/>
        <v>0.2250971855990814</v>
      </c>
    </row>
    <row r="458" spans="1:7" x14ac:dyDescent="0.25">
      <c r="A458">
        <v>-0.99922974025366917</v>
      </c>
      <c r="B458">
        <v>0.26439986879892102</v>
      </c>
      <c r="E458">
        <v>0.44600000000000001</v>
      </c>
      <c r="F458" s="4">
        <f t="shared" si="12"/>
        <v>0.44600000000000001</v>
      </c>
      <c r="G458">
        <f t="shared" si="13"/>
        <v>0.22509718559908756</v>
      </c>
    </row>
    <row r="459" spans="1:7" x14ac:dyDescent="0.25">
      <c r="A459">
        <v>-0.99475167449146418</v>
      </c>
      <c r="B459">
        <v>0.30727552319877649</v>
      </c>
      <c r="E459">
        <v>0.44700000000000001</v>
      </c>
      <c r="F459" s="4">
        <f t="shared" si="12"/>
        <v>0.44700000000000001</v>
      </c>
      <c r="G459">
        <f t="shared" si="13"/>
        <v>0.2250971855990925</v>
      </c>
    </row>
    <row r="460" spans="1:7" x14ac:dyDescent="0.25">
      <c r="A460">
        <v>-0.99027360872925918</v>
      </c>
      <c r="B460">
        <v>0.30012958079877522</v>
      </c>
      <c r="E460">
        <v>0.44800000000000001</v>
      </c>
      <c r="F460" s="4">
        <f t="shared" si="12"/>
        <v>0.44800000000000001</v>
      </c>
      <c r="G460">
        <f t="shared" si="13"/>
        <v>0.22509718559911099</v>
      </c>
    </row>
    <row r="461" spans="1:7" x14ac:dyDescent="0.25">
      <c r="A461">
        <v>-0.98579554296705418</v>
      </c>
      <c r="B461">
        <v>0.27869175359889031</v>
      </c>
      <c r="E461">
        <v>0.44900000000000001</v>
      </c>
      <c r="F461" s="4">
        <f t="shared" si="12"/>
        <v>0.44900000000000001</v>
      </c>
      <c r="G461">
        <f t="shared" si="13"/>
        <v>0.22706589273029334</v>
      </c>
    </row>
    <row r="462" spans="1:7" x14ac:dyDescent="0.25">
      <c r="A462">
        <v>-0.98131747720484941</v>
      </c>
      <c r="B462">
        <v>0.27154581119891869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0.2286701567990668</v>
      </c>
    </row>
    <row r="463" spans="1:7" x14ac:dyDescent="0.25">
      <c r="A463">
        <v>-0.97683941144264441</v>
      </c>
      <c r="B463">
        <v>0.26797283999890642</v>
      </c>
      <c r="E463">
        <v>0.45100000000000001</v>
      </c>
      <c r="F463" s="4">
        <f t="shared" si="14"/>
        <v>0.45100000000000001</v>
      </c>
      <c r="G463">
        <f t="shared" si="15"/>
        <v>0.2286701567990668</v>
      </c>
    </row>
    <row r="464" spans="1:7" x14ac:dyDescent="0.25">
      <c r="A464">
        <v>-0.97236134568043942</v>
      </c>
      <c r="B464">
        <v>0.30012958079880492</v>
      </c>
      <c r="E464">
        <v>0.45200000000000001</v>
      </c>
      <c r="F464" s="4">
        <f t="shared" si="14"/>
        <v>0.45200000000000001</v>
      </c>
      <c r="G464">
        <f t="shared" si="15"/>
        <v>0.22867015679907299</v>
      </c>
    </row>
    <row r="465" spans="1:7" x14ac:dyDescent="0.25">
      <c r="A465">
        <v>-0.96788327991823442</v>
      </c>
      <c r="B465">
        <v>0.26082689759893563</v>
      </c>
      <c r="E465">
        <v>0.45300000000000001</v>
      </c>
      <c r="F465" s="4">
        <f t="shared" si="14"/>
        <v>0.45300000000000001</v>
      </c>
      <c r="G465">
        <f t="shared" si="15"/>
        <v>0.22867015679907809</v>
      </c>
    </row>
    <row r="466" spans="1:7" x14ac:dyDescent="0.25">
      <c r="A466">
        <v>-0.96340521415602942</v>
      </c>
      <c r="B466">
        <v>0.27869175359889031</v>
      </c>
      <c r="E466">
        <v>0.45400000000000001</v>
      </c>
      <c r="F466" s="4">
        <f t="shared" si="14"/>
        <v>0.45400000000000001</v>
      </c>
      <c r="G466">
        <f t="shared" si="15"/>
        <v>0.22867015679908431</v>
      </c>
    </row>
    <row r="467" spans="1:7" x14ac:dyDescent="0.25">
      <c r="A467">
        <v>-0.95892714839382442</v>
      </c>
      <c r="B467">
        <v>0.2143782719991251</v>
      </c>
      <c r="E467">
        <v>0.45500000000000002</v>
      </c>
      <c r="F467" s="4">
        <f t="shared" si="14"/>
        <v>0.45500000000000002</v>
      </c>
      <c r="G467">
        <f t="shared" si="15"/>
        <v>0.2286701567990895</v>
      </c>
    </row>
    <row r="468" spans="1:7" x14ac:dyDescent="0.25">
      <c r="A468">
        <v>-0.95444908263161943</v>
      </c>
      <c r="B468">
        <v>0.2286701567990895</v>
      </c>
      <c r="E468">
        <v>0.45600000000000002</v>
      </c>
      <c r="F468" s="4">
        <f t="shared" si="14"/>
        <v>0.45600000000000002</v>
      </c>
      <c r="G468">
        <f t="shared" si="15"/>
        <v>0.2286701567990895</v>
      </c>
    </row>
    <row r="469" spans="1:7" x14ac:dyDescent="0.25">
      <c r="A469">
        <v>-0.94997101686941443</v>
      </c>
      <c r="B469">
        <v>0.2108053007991397</v>
      </c>
      <c r="E469">
        <v>0.45700000000000002</v>
      </c>
      <c r="F469" s="4">
        <f t="shared" si="14"/>
        <v>0.45700000000000002</v>
      </c>
      <c r="G469">
        <f t="shared" si="15"/>
        <v>0.23061028016066926</v>
      </c>
    </row>
    <row r="470" spans="1:7" x14ac:dyDescent="0.25">
      <c r="A470">
        <v>-0.94549295110720943</v>
      </c>
      <c r="B470">
        <v>0.25725392639897571</v>
      </c>
      <c r="E470">
        <v>0.45800000000000002</v>
      </c>
      <c r="F470" s="4">
        <f t="shared" si="14"/>
        <v>0.45800000000000002</v>
      </c>
      <c r="G470">
        <f t="shared" si="15"/>
        <v>0.2322431279990522</v>
      </c>
    </row>
    <row r="471" spans="1:7" x14ac:dyDescent="0.25">
      <c r="A471">
        <v>-0.94101488534500444</v>
      </c>
      <c r="B471">
        <v>0.28226472479884812</v>
      </c>
      <c r="E471">
        <v>0.45900000000000002</v>
      </c>
      <c r="F471" s="4">
        <f t="shared" si="14"/>
        <v>0.45900000000000002</v>
      </c>
      <c r="G471">
        <f t="shared" si="15"/>
        <v>0.23224312799905841</v>
      </c>
    </row>
    <row r="472" spans="1:7" x14ac:dyDescent="0.25">
      <c r="A472">
        <v>-0.93653681958279944</v>
      </c>
      <c r="B472">
        <v>0.33228632159867688</v>
      </c>
      <c r="E472">
        <v>0.46</v>
      </c>
      <c r="F472" s="4">
        <f t="shared" si="14"/>
        <v>0.46</v>
      </c>
      <c r="G472">
        <f t="shared" si="15"/>
        <v>0.23224312799906996</v>
      </c>
    </row>
    <row r="473" spans="1:7" x14ac:dyDescent="0.25">
      <c r="A473">
        <v>-0.93205875382059444</v>
      </c>
      <c r="B473">
        <v>0.36444306239851271</v>
      </c>
      <c r="E473">
        <v>0.46100000000000002</v>
      </c>
      <c r="F473" s="4">
        <f t="shared" si="14"/>
        <v>0.46100000000000002</v>
      </c>
      <c r="G473">
        <f t="shared" si="15"/>
        <v>0.23416895947585512</v>
      </c>
    </row>
    <row r="474" spans="1:7" x14ac:dyDescent="0.25">
      <c r="A474">
        <v>-0.92758068805838945</v>
      </c>
      <c r="B474">
        <v>0.27154581119891869</v>
      </c>
      <c r="E474">
        <v>0.46200000000000002</v>
      </c>
      <c r="F474" s="4">
        <f t="shared" si="14"/>
        <v>0.46200000000000002</v>
      </c>
      <c r="G474">
        <f t="shared" si="15"/>
        <v>0.23581609919904389</v>
      </c>
    </row>
    <row r="475" spans="1:7" x14ac:dyDescent="0.25">
      <c r="A475">
        <v>-0.92310262229618445</v>
      </c>
      <c r="B475">
        <v>0.28226472479884812</v>
      </c>
      <c r="E475">
        <v>0.46300000000000002</v>
      </c>
      <c r="F475" s="4">
        <f t="shared" si="14"/>
        <v>0.46300000000000002</v>
      </c>
      <c r="G475">
        <f t="shared" si="15"/>
        <v>0.23581609919904931</v>
      </c>
    </row>
    <row r="476" spans="1:7" x14ac:dyDescent="0.25">
      <c r="A476">
        <v>-0.91862455653397945</v>
      </c>
      <c r="B476">
        <v>0.27511878239890458</v>
      </c>
      <c r="E476">
        <v>0.46400000000000002</v>
      </c>
      <c r="F476" s="4">
        <f t="shared" si="14"/>
        <v>0.46400000000000002</v>
      </c>
      <c r="G476">
        <f t="shared" si="15"/>
        <v>0.23581609919904931</v>
      </c>
    </row>
    <row r="477" spans="1:7" x14ac:dyDescent="0.25">
      <c r="A477">
        <v>-0.91414649077177446</v>
      </c>
      <c r="B477">
        <v>0.221524214399096</v>
      </c>
      <c r="E477">
        <v>0.46500000000000002</v>
      </c>
      <c r="F477" s="4">
        <f t="shared" si="14"/>
        <v>0.46500000000000002</v>
      </c>
      <c r="G477">
        <f t="shared" si="15"/>
        <v>0.23581609919905555</v>
      </c>
    </row>
    <row r="478" spans="1:7" x14ac:dyDescent="0.25">
      <c r="A478">
        <v>-0.90966842500956946</v>
      </c>
      <c r="B478">
        <v>0.3037025519987907</v>
      </c>
      <c r="E478">
        <v>0.46600000000000003</v>
      </c>
      <c r="F478" s="4">
        <f t="shared" si="14"/>
        <v>0.46600000000000003</v>
      </c>
      <c r="G478">
        <f t="shared" si="15"/>
        <v>0.23772406581984093</v>
      </c>
    </row>
    <row r="479" spans="1:7" x14ac:dyDescent="0.25">
      <c r="A479">
        <v>-0.90519035924736446</v>
      </c>
      <c r="B479">
        <v>0.26797283999890642</v>
      </c>
      <c r="E479">
        <v>0.46700000000000003</v>
      </c>
      <c r="F479" s="4">
        <f t="shared" si="14"/>
        <v>0.46700000000000003</v>
      </c>
      <c r="G479">
        <f t="shared" si="15"/>
        <v>0.2393890703990231</v>
      </c>
    </row>
    <row r="480" spans="1:7" x14ac:dyDescent="0.25">
      <c r="A480">
        <v>-0.90071229348515947</v>
      </c>
      <c r="B480">
        <v>0.3037025519987907</v>
      </c>
      <c r="E480">
        <v>0.46800000000000003</v>
      </c>
      <c r="F480" s="4">
        <f t="shared" si="14"/>
        <v>0.46800000000000003</v>
      </c>
      <c r="G480">
        <f t="shared" si="15"/>
        <v>0.23938907039902943</v>
      </c>
    </row>
    <row r="481" spans="1:7" x14ac:dyDescent="0.25">
      <c r="A481">
        <v>-0.89623422772295447</v>
      </c>
      <c r="B481">
        <v>0.27511878239887733</v>
      </c>
      <c r="E481">
        <v>0.46899999999999997</v>
      </c>
      <c r="F481" s="4">
        <f t="shared" si="14"/>
        <v>0.46899999999999997</v>
      </c>
      <c r="G481">
        <f t="shared" si="15"/>
        <v>0.23938907039903501</v>
      </c>
    </row>
    <row r="482" spans="1:7" x14ac:dyDescent="0.25">
      <c r="A482">
        <v>-0.89175616196074947</v>
      </c>
      <c r="B482">
        <v>0.24653501279901829</v>
      </c>
      <c r="E482">
        <v>0.47</v>
      </c>
      <c r="F482" s="4">
        <f t="shared" si="14"/>
        <v>0.47</v>
      </c>
      <c r="G482">
        <f t="shared" si="15"/>
        <v>0.23938907039903501</v>
      </c>
    </row>
    <row r="483" spans="1:7" x14ac:dyDescent="0.25">
      <c r="A483">
        <v>-0.88727809619854447</v>
      </c>
      <c r="B483">
        <v>0.27154581119889182</v>
      </c>
      <c r="E483">
        <v>0.47099999999999997</v>
      </c>
      <c r="F483" s="4">
        <f t="shared" si="14"/>
        <v>0.47099999999999997</v>
      </c>
      <c r="G483">
        <f t="shared" si="15"/>
        <v>0.23938907039904125</v>
      </c>
    </row>
    <row r="484" spans="1:7" x14ac:dyDescent="0.25">
      <c r="A484">
        <v>-0.88280003043633948</v>
      </c>
      <c r="B484">
        <v>0.2822647247988761</v>
      </c>
      <c r="E484">
        <v>0.47199999999999998</v>
      </c>
      <c r="F484" s="4">
        <f t="shared" si="14"/>
        <v>0.47199999999999998</v>
      </c>
      <c r="G484">
        <f t="shared" si="15"/>
        <v>0.2393890703990468</v>
      </c>
    </row>
    <row r="485" spans="1:7" x14ac:dyDescent="0.25">
      <c r="A485">
        <v>-0.87832196467413448</v>
      </c>
      <c r="B485">
        <v>0.31799443679870232</v>
      </c>
      <c r="E485">
        <v>0.47299999999999998</v>
      </c>
      <c r="F485" s="4">
        <f t="shared" si="14"/>
        <v>0.47299999999999998</v>
      </c>
      <c r="G485">
        <f t="shared" si="15"/>
        <v>0.2393890703990468</v>
      </c>
    </row>
    <row r="486" spans="1:7" x14ac:dyDescent="0.25">
      <c r="A486">
        <v>-0.87384389891192948</v>
      </c>
      <c r="B486">
        <v>0.27869175359889031</v>
      </c>
      <c r="E486">
        <v>0.47399999999999998</v>
      </c>
      <c r="F486" s="4">
        <f t="shared" si="14"/>
        <v>0.47399999999999998</v>
      </c>
      <c r="G486">
        <f t="shared" si="15"/>
        <v>0.2393890703990468</v>
      </c>
    </row>
    <row r="487" spans="1:7" x14ac:dyDescent="0.25">
      <c r="A487">
        <v>-0.86936583314972449</v>
      </c>
      <c r="B487">
        <v>0.30012958079877522</v>
      </c>
      <c r="E487">
        <v>0.47499999999999998</v>
      </c>
      <c r="F487" s="4">
        <f t="shared" si="14"/>
        <v>0.47499999999999998</v>
      </c>
      <c r="G487">
        <f t="shared" si="15"/>
        <v>0.24126488027902662</v>
      </c>
    </row>
    <row r="488" spans="1:7" x14ac:dyDescent="0.25">
      <c r="A488">
        <v>-0.86488776738751949</v>
      </c>
      <c r="B488">
        <v>0.28941066719884762</v>
      </c>
      <c r="E488">
        <v>0.47599999999999998</v>
      </c>
      <c r="F488" s="4">
        <f t="shared" si="14"/>
        <v>0.47599999999999998</v>
      </c>
      <c r="G488">
        <f t="shared" si="15"/>
        <v>0.2429620415990085</v>
      </c>
    </row>
    <row r="489" spans="1:7" x14ac:dyDescent="0.25">
      <c r="A489">
        <v>-0.86040970162531472</v>
      </c>
      <c r="B489">
        <v>0.20723232959917481</v>
      </c>
      <c r="E489">
        <v>0.47699999999999998</v>
      </c>
      <c r="F489" s="4">
        <f t="shared" si="14"/>
        <v>0.47699999999999998</v>
      </c>
      <c r="G489">
        <f t="shared" si="15"/>
        <v>0.2429620415990085</v>
      </c>
    </row>
    <row r="490" spans="1:7" x14ac:dyDescent="0.25">
      <c r="A490">
        <v>-0.85593163586310972</v>
      </c>
      <c r="B490">
        <v>0.2429620415990085</v>
      </c>
      <c r="E490">
        <v>0.47799999999999998</v>
      </c>
      <c r="F490" s="4">
        <f t="shared" si="14"/>
        <v>0.47799999999999998</v>
      </c>
      <c r="G490">
        <f t="shared" si="15"/>
        <v>0.2429620415990085</v>
      </c>
    </row>
    <row r="491" spans="1:7" x14ac:dyDescent="0.25">
      <c r="A491">
        <v>-0.85145357010090472</v>
      </c>
      <c r="B491">
        <v>0.28941066719884762</v>
      </c>
      <c r="E491">
        <v>0.47899999999999998</v>
      </c>
      <c r="F491" s="4">
        <f t="shared" si="14"/>
        <v>0.47899999999999998</v>
      </c>
      <c r="G491">
        <f t="shared" si="15"/>
        <v>0.2429620415990085</v>
      </c>
    </row>
    <row r="492" spans="1:7" x14ac:dyDescent="0.25">
      <c r="A492">
        <v>-0.84697550433869973</v>
      </c>
      <c r="B492">
        <v>0.31442146559871692</v>
      </c>
      <c r="E492">
        <v>0.48</v>
      </c>
      <c r="F492" s="4">
        <f t="shared" si="14"/>
        <v>0.48</v>
      </c>
      <c r="G492">
        <f t="shared" si="15"/>
        <v>0.24296204159901474</v>
      </c>
    </row>
    <row r="493" spans="1:7" x14ac:dyDescent="0.25">
      <c r="A493">
        <v>-0.84249743857649473</v>
      </c>
      <c r="B493">
        <v>0.27869175359889031</v>
      </c>
      <c r="E493">
        <v>0.48099999999999998</v>
      </c>
      <c r="F493" s="4">
        <f t="shared" si="14"/>
        <v>0.48099999999999998</v>
      </c>
      <c r="G493">
        <f t="shared" si="15"/>
        <v>0.24296204159902676</v>
      </c>
    </row>
    <row r="494" spans="1:7" x14ac:dyDescent="0.25">
      <c r="A494">
        <v>-0.83801937281428973</v>
      </c>
      <c r="B494">
        <v>0.2429620415990085</v>
      </c>
      <c r="E494">
        <v>0.48199999999999998</v>
      </c>
      <c r="F494" s="4">
        <f t="shared" si="14"/>
        <v>0.48199999999999998</v>
      </c>
      <c r="G494">
        <f t="shared" si="15"/>
        <v>0.24296204159903259</v>
      </c>
    </row>
    <row r="495" spans="1:7" x14ac:dyDescent="0.25">
      <c r="A495">
        <v>-0.83354130705208473</v>
      </c>
      <c r="B495">
        <v>0.28941066719884762</v>
      </c>
      <c r="E495">
        <v>0.48299999999999998</v>
      </c>
      <c r="F495" s="4">
        <f t="shared" si="14"/>
        <v>0.48299999999999998</v>
      </c>
      <c r="G495">
        <f t="shared" si="15"/>
        <v>0.24480926770941258</v>
      </c>
    </row>
    <row r="496" spans="1:7" x14ac:dyDescent="0.25">
      <c r="A496">
        <v>-0.82906324128987974</v>
      </c>
      <c r="B496">
        <v>0.26797283999890642</v>
      </c>
      <c r="E496">
        <v>0.48399999999999999</v>
      </c>
      <c r="F496" s="4">
        <f t="shared" si="14"/>
        <v>0.48399999999999999</v>
      </c>
      <c r="G496">
        <f t="shared" si="15"/>
        <v>0.2465350127989939</v>
      </c>
    </row>
    <row r="497" spans="1:7" x14ac:dyDescent="0.25">
      <c r="A497">
        <v>-0.82458517552767474</v>
      </c>
      <c r="B497">
        <v>0.27869175359889031</v>
      </c>
      <c r="E497">
        <v>0.48499999999999999</v>
      </c>
      <c r="F497" s="4">
        <f t="shared" si="14"/>
        <v>0.48499999999999999</v>
      </c>
      <c r="G497">
        <f t="shared" si="15"/>
        <v>0.2465350127990002</v>
      </c>
    </row>
    <row r="498" spans="1:7" x14ac:dyDescent="0.25">
      <c r="A498">
        <v>-0.82010710976546974</v>
      </c>
      <c r="B498">
        <v>0.28226472479884812</v>
      </c>
      <c r="E498">
        <v>0.48599999999999999</v>
      </c>
      <c r="F498" s="4">
        <f t="shared" si="14"/>
        <v>0.48599999999999999</v>
      </c>
      <c r="G498">
        <f t="shared" si="15"/>
        <v>0.24653501279900611</v>
      </c>
    </row>
    <row r="499" spans="1:7" x14ac:dyDescent="0.25">
      <c r="A499">
        <v>-0.81562904400326475</v>
      </c>
      <c r="B499">
        <v>0.26439986879894722</v>
      </c>
      <c r="E499">
        <v>0.48699999999999999</v>
      </c>
      <c r="F499" s="4">
        <f t="shared" si="14"/>
        <v>0.48699999999999999</v>
      </c>
      <c r="G499">
        <f t="shared" si="15"/>
        <v>0.24653501279901235</v>
      </c>
    </row>
    <row r="500" spans="1:7" x14ac:dyDescent="0.25">
      <c r="A500">
        <v>-0.81115097824105975</v>
      </c>
      <c r="B500">
        <v>0.35015117759857112</v>
      </c>
      <c r="E500">
        <v>0.48799999999999999</v>
      </c>
      <c r="F500" s="4">
        <f t="shared" si="14"/>
        <v>0.48799999999999999</v>
      </c>
      <c r="G500">
        <f t="shared" si="15"/>
        <v>0.24836437405339834</v>
      </c>
    </row>
    <row r="501" spans="1:7" x14ac:dyDescent="0.25">
      <c r="A501">
        <v>-0.80667291247885475</v>
      </c>
      <c r="B501">
        <v>0.2929836383988334</v>
      </c>
      <c r="E501">
        <v>0.48899999999999999</v>
      </c>
      <c r="F501" s="4">
        <f t="shared" si="14"/>
        <v>0.48899999999999999</v>
      </c>
      <c r="G501">
        <f t="shared" si="15"/>
        <v>0.25010798399897932</v>
      </c>
    </row>
    <row r="502" spans="1:7" x14ac:dyDescent="0.25">
      <c r="A502">
        <v>-0.80219484671664976</v>
      </c>
      <c r="B502">
        <v>0.25010798399897932</v>
      </c>
      <c r="E502">
        <v>0.49</v>
      </c>
      <c r="F502" s="4">
        <f t="shared" si="14"/>
        <v>0.49</v>
      </c>
      <c r="G502">
        <f t="shared" si="15"/>
        <v>0.25010798399897932</v>
      </c>
    </row>
    <row r="503" spans="1:7" x14ac:dyDescent="0.25">
      <c r="A503">
        <v>-0.79771678095444476</v>
      </c>
      <c r="B503">
        <v>0.38588088959846351</v>
      </c>
      <c r="E503">
        <v>0.49099999999999999</v>
      </c>
      <c r="F503" s="4">
        <f t="shared" si="14"/>
        <v>0.49099999999999999</v>
      </c>
      <c r="G503">
        <f t="shared" si="15"/>
        <v>0.25010798399897932</v>
      </c>
    </row>
    <row r="504" spans="1:7" x14ac:dyDescent="0.25">
      <c r="A504">
        <v>-0.79323871519223976</v>
      </c>
      <c r="B504">
        <v>0.31442146559871692</v>
      </c>
      <c r="E504">
        <v>0.49199999999999999</v>
      </c>
      <c r="F504" s="4">
        <f t="shared" si="14"/>
        <v>0.49199999999999999</v>
      </c>
      <c r="G504">
        <f t="shared" si="15"/>
        <v>0.25010798399897932</v>
      </c>
    </row>
    <row r="505" spans="1:7" x14ac:dyDescent="0.25">
      <c r="A505">
        <v>-0.78876064943003477</v>
      </c>
      <c r="B505">
        <v>0.2929836383988334</v>
      </c>
      <c r="E505">
        <v>0.49299999999999999</v>
      </c>
      <c r="F505" s="4">
        <f t="shared" si="14"/>
        <v>0.49299999999999999</v>
      </c>
      <c r="G505">
        <f t="shared" si="15"/>
        <v>0.25010798399897932</v>
      </c>
    </row>
    <row r="506" spans="1:7" x14ac:dyDescent="0.25">
      <c r="A506">
        <v>-0.78428258366782977</v>
      </c>
      <c r="B506">
        <v>0.29298363839880442</v>
      </c>
      <c r="E506">
        <v>0.49399999999999999</v>
      </c>
      <c r="F506" s="4">
        <f t="shared" si="14"/>
        <v>0.49399999999999999</v>
      </c>
      <c r="G506">
        <f t="shared" si="15"/>
        <v>0.25010798399898559</v>
      </c>
    </row>
    <row r="507" spans="1:7" x14ac:dyDescent="0.25">
      <c r="A507">
        <v>-0.77980451790562477</v>
      </c>
      <c r="B507">
        <v>0.27154581119891869</v>
      </c>
      <c r="E507">
        <v>0.495</v>
      </c>
      <c r="F507" s="4">
        <f t="shared" si="14"/>
        <v>0.495</v>
      </c>
      <c r="G507">
        <f t="shared" si="15"/>
        <v>0.2501079839989917</v>
      </c>
    </row>
    <row r="508" spans="1:7" x14ac:dyDescent="0.25">
      <c r="A508">
        <v>-0.77532645214341978</v>
      </c>
      <c r="B508">
        <v>0.28941066719881892</v>
      </c>
      <c r="E508">
        <v>0.496</v>
      </c>
      <c r="F508" s="4">
        <f t="shared" si="14"/>
        <v>0.496</v>
      </c>
      <c r="G508">
        <f t="shared" si="15"/>
        <v>0.25010798399901046</v>
      </c>
    </row>
    <row r="509" spans="1:7" x14ac:dyDescent="0.25">
      <c r="A509">
        <v>-0.77084838638121478</v>
      </c>
      <c r="B509">
        <v>0.30012958079880492</v>
      </c>
      <c r="E509">
        <v>0.497</v>
      </c>
      <c r="F509" s="4">
        <f t="shared" si="14"/>
        <v>0.497</v>
      </c>
      <c r="G509">
        <f t="shared" si="15"/>
        <v>0.25190518851259658</v>
      </c>
    </row>
    <row r="510" spans="1:7" x14ac:dyDescent="0.25">
      <c r="A510">
        <v>-0.76637032061900978</v>
      </c>
      <c r="B510">
        <v>0.29298363839880442</v>
      </c>
      <c r="E510">
        <v>0.498</v>
      </c>
      <c r="F510" s="4">
        <f t="shared" si="14"/>
        <v>0.498</v>
      </c>
      <c r="G510">
        <f t="shared" si="15"/>
        <v>0.25368095519896472</v>
      </c>
    </row>
    <row r="511" spans="1:7" x14ac:dyDescent="0.25">
      <c r="A511">
        <v>-0.76189225485680478</v>
      </c>
      <c r="B511">
        <v>0.27154581119891869</v>
      </c>
      <c r="E511">
        <v>0.499</v>
      </c>
      <c r="F511" s="4">
        <f t="shared" si="14"/>
        <v>0.499</v>
      </c>
      <c r="G511">
        <f t="shared" si="15"/>
        <v>0.25368095519897105</v>
      </c>
    </row>
    <row r="512" spans="1:7" x14ac:dyDescent="0.25">
      <c r="A512">
        <v>-0.75741418909459979</v>
      </c>
      <c r="B512">
        <v>0.35015117759857112</v>
      </c>
      <c r="E512">
        <v>0.5</v>
      </c>
      <c r="F512" s="4">
        <f t="shared" si="14"/>
        <v>0.5</v>
      </c>
      <c r="G512">
        <f t="shared" si="15"/>
        <v>0.25368095519898359</v>
      </c>
    </row>
    <row r="513" spans="1:7" x14ac:dyDescent="0.25">
      <c r="A513">
        <v>-0.75293612333239479</v>
      </c>
      <c r="B513">
        <v>0.31799443679873379</v>
      </c>
      <c r="E513">
        <v>0.501</v>
      </c>
      <c r="F513" s="4">
        <f t="shared" si="14"/>
        <v>0.501</v>
      </c>
      <c r="G513">
        <f t="shared" si="15"/>
        <v>0.25368095519898992</v>
      </c>
    </row>
    <row r="514" spans="1:7" x14ac:dyDescent="0.25">
      <c r="A514">
        <v>-0.74845805757019002</v>
      </c>
      <c r="B514">
        <v>0.27154581119891869</v>
      </c>
      <c r="E514">
        <v>0.502</v>
      </c>
      <c r="F514" s="4">
        <f t="shared" si="14"/>
        <v>0.502</v>
      </c>
      <c r="G514">
        <f t="shared" si="15"/>
        <v>0.25368095519898992</v>
      </c>
    </row>
    <row r="515" spans="1:7" x14ac:dyDescent="0.25">
      <c r="A515">
        <v>-0.74397999180798502</v>
      </c>
      <c r="B515">
        <v>0.32514037919867311</v>
      </c>
      <c r="E515">
        <v>0.503</v>
      </c>
      <c r="F515" s="4">
        <f t="shared" si="14"/>
        <v>0.503</v>
      </c>
      <c r="G515">
        <f t="shared" si="15"/>
        <v>0.25368095519900241</v>
      </c>
    </row>
    <row r="516" spans="1:7" x14ac:dyDescent="0.25">
      <c r="A516">
        <v>-0.73950192604578002</v>
      </c>
      <c r="B516">
        <v>0.24296204159903259</v>
      </c>
      <c r="E516">
        <v>0.504</v>
      </c>
      <c r="F516" s="4">
        <f t="shared" si="14"/>
        <v>0.504</v>
      </c>
      <c r="G516">
        <f t="shared" si="15"/>
        <v>0.2554531489141828</v>
      </c>
    </row>
    <row r="517" spans="1:7" x14ac:dyDescent="0.25">
      <c r="A517">
        <v>-0.73502386028357503</v>
      </c>
      <c r="B517">
        <v>0.31084849439873152</v>
      </c>
      <c r="E517">
        <v>0.505</v>
      </c>
      <c r="F517" s="4">
        <f t="shared" si="14"/>
        <v>0.505</v>
      </c>
      <c r="G517">
        <f t="shared" si="15"/>
        <v>0.25725392639895017</v>
      </c>
    </row>
    <row r="518" spans="1:7" x14ac:dyDescent="0.25">
      <c r="A518">
        <v>-0.73054579452137003</v>
      </c>
      <c r="B518">
        <v>0.28583769599886188</v>
      </c>
      <c r="E518">
        <v>0.50600000000000001</v>
      </c>
      <c r="F518" s="4">
        <f t="shared" si="14"/>
        <v>0.50600000000000001</v>
      </c>
      <c r="G518">
        <f t="shared" si="15"/>
        <v>0.25725392639895017</v>
      </c>
    </row>
    <row r="519" spans="1:7" x14ac:dyDescent="0.25">
      <c r="A519">
        <v>-0.72606772875916503</v>
      </c>
      <c r="B519">
        <v>0.2072323295991543</v>
      </c>
      <c r="E519">
        <v>0.50700000000000001</v>
      </c>
      <c r="F519" s="4">
        <f t="shared" si="14"/>
        <v>0.50700000000000001</v>
      </c>
      <c r="G519">
        <f t="shared" si="15"/>
        <v>0.25725392639895017</v>
      </c>
    </row>
    <row r="520" spans="1:7" x14ac:dyDescent="0.25">
      <c r="A520">
        <v>-0.72158966299696004</v>
      </c>
      <c r="B520">
        <v>0.29655660959881919</v>
      </c>
      <c r="E520">
        <v>0.50800000000000001</v>
      </c>
      <c r="F520" s="4">
        <f t="shared" si="14"/>
        <v>0.50800000000000001</v>
      </c>
      <c r="G520">
        <f t="shared" si="15"/>
        <v>0.25725392639895017</v>
      </c>
    </row>
    <row r="521" spans="1:7" x14ac:dyDescent="0.25">
      <c r="A521">
        <v>-0.71711159723475504</v>
      </c>
      <c r="B521">
        <v>0.21795124319911061</v>
      </c>
      <c r="E521">
        <v>0.50900000000000001</v>
      </c>
      <c r="F521" s="4">
        <f t="shared" si="14"/>
        <v>0.50900000000000001</v>
      </c>
      <c r="G521">
        <f t="shared" si="15"/>
        <v>0.25725392639895017</v>
      </c>
    </row>
    <row r="522" spans="1:7" x14ac:dyDescent="0.25">
      <c r="A522">
        <v>-0.71263353147255004</v>
      </c>
      <c r="B522">
        <v>0.31799443679873379</v>
      </c>
      <c r="E522">
        <v>0.51</v>
      </c>
      <c r="F522" s="4">
        <f t="shared" si="14"/>
        <v>0.51</v>
      </c>
      <c r="G522">
        <f t="shared" si="15"/>
        <v>0.25725392639895639</v>
      </c>
    </row>
    <row r="523" spans="1:7" x14ac:dyDescent="0.25">
      <c r="A523">
        <v>-0.70815546571034504</v>
      </c>
      <c r="B523">
        <v>0.30727552319874601</v>
      </c>
      <c r="E523">
        <v>0.51100000000000001</v>
      </c>
      <c r="F523" s="4">
        <f t="shared" si="14"/>
        <v>0.51100000000000001</v>
      </c>
      <c r="G523">
        <f t="shared" si="15"/>
        <v>0.25725392639896288</v>
      </c>
    </row>
    <row r="524" spans="1:7" x14ac:dyDescent="0.25">
      <c r="A524">
        <v>-0.70367739994814005</v>
      </c>
      <c r="B524">
        <v>0.3037025519987907</v>
      </c>
      <c r="E524">
        <v>0.51200000000000001</v>
      </c>
      <c r="F524" s="4">
        <f t="shared" si="14"/>
        <v>0.51200000000000001</v>
      </c>
      <c r="G524">
        <f t="shared" si="15"/>
        <v>0.25725392639896916</v>
      </c>
    </row>
    <row r="525" spans="1:7" x14ac:dyDescent="0.25">
      <c r="A525">
        <v>-0.69919933418593505</v>
      </c>
      <c r="B525">
        <v>0.27511878239887733</v>
      </c>
      <c r="E525">
        <v>0.51300000000000001</v>
      </c>
      <c r="F525" s="4">
        <f t="shared" si="14"/>
        <v>0.51300000000000001</v>
      </c>
      <c r="G525">
        <f t="shared" si="15"/>
        <v>0.25725392639897571</v>
      </c>
    </row>
    <row r="526" spans="1:7" x14ac:dyDescent="0.25">
      <c r="A526">
        <v>-0.69472126842373005</v>
      </c>
      <c r="B526">
        <v>0.34300523519863418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0.25725392639897571</v>
      </c>
    </row>
    <row r="527" spans="1:7" x14ac:dyDescent="0.25">
      <c r="A527">
        <v>-0.69024320266152506</v>
      </c>
      <c r="B527">
        <v>0.31084849439873152</v>
      </c>
      <c r="E527">
        <v>0.51500000000000001</v>
      </c>
      <c r="F527" s="4">
        <f t="shared" si="16"/>
        <v>0.51500000000000001</v>
      </c>
      <c r="G527">
        <f t="shared" si="17"/>
        <v>0.25725392639897571</v>
      </c>
    </row>
    <row r="528" spans="1:7" x14ac:dyDescent="0.25">
      <c r="A528">
        <v>-0.68576513689932006</v>
      </c>
      <c r="B528">
        <v>0.34300523519863418</v>
      </c>
      <c r="E528">
        <v>0.51600000000000001</v>
      </c>
      <c r="F528" s="4">
        <f t="shared" si="16"/>
        <v>0.51600000000000001</v>
      </c>
      <c r="G528">
        <f t="shared" si="17"/>
        <v>0.25725392639897571</v>
      </c>
    </row>
    <row r="529" spans="1:7" x14ac:dyDescent="0.25">
      <c r="A529">
        <v>-0.68128707113711506</v>
      </c>
      <c r="B529">
        <v>0.31442146559871692</v>
      </c>
      <c r="E529">
        <v>0.51700000000000002</v>
      </c>
      <c r="F529" s="4">
        <f t="shared" si="16"/>
        <v>0.51700000000000002</v>
      </c>
      <c r="G529">
        <f t="shared" si="17"/>
        <v>0.25725392639897571</v>
      </c>
    </row>
    <row r="530" spans="1:7" x14ac:dyDescent="0.25">
      <c r="A530">
        <v>-0.67680900537491007</v>
      </c>
      <c r="B530">
        <v>0.34657820639862003</v>
      </c>
      <c r="E530">
        <v>0.51800000000000002</v>
      </c>
      <c r="F530" s="4">
        <f t="shared" si="16"/>
        <v>0.51800000000000002</v>
      </c>
      <c r="G530">
        <f t="shared" si="17"/>
        <v>0.25897609851735626</v>
      </c>
    </row>
    <row r="531" spans="1:7" x14ac:dyDescent="0.25">
      <c r="A531">
        <v>-0.67233093961270507</v>
      </c>
      <c r="B531">
        <v>0.31442146559871692</v>
      </c>
      <c r="E531">
        <v>0.51900000000000002</v>
      </c>
      <c r="F531" s="4">
        <f t="shared" si="16"/>
        <v>0.51900000000000002</v>
      </c>
      <c r="G531">
        <f t="shared" si="17"/>
        <v>0.260826897598948</v>
      </c>
    </row>
    <row r="532" spans="1:7" x14ac:dyDescent="0.25">
      <c r="A532">
        <v>-0.66785287385050007</v>
      </c>
      <c r="B532">
        <v>0.33943226399864851</v>
      </c>
      <c r="E532">
        <v>0.52</v>
      </c>
      <c r="F532" s="4">
        <f t="shared" si="16"/>
        <v>0.52</v>
      </c>
      <c r="G532">
        <f t="shared" si="17"/>
        <v>0.26254192377494207</v>
      </c>
    </row>
    <row r="533" spans="1:7" x14ac:dyDescent="0.25">
      <c r="A533">
        <v>-0.66337480808829508</v>
      </c>
      <c r="B533">
        <v>0.31442146559871692</v>
      </c>
      <c r="E533">
        <v>0.52100000000000002</v>
      </c>
      <c r="F533" s="4">
        <f t="shared" si="16"/>
        <v>0.52100000000000002</v>
      </c>
      <c r="G533">
        <f t="shared" si="17"/>
        <v>0.2643998687989273</v>
      </c>
    </row>
    <row r="534" spans="1:7" x14ac:dyDescent="0.25">
      <c r="A534">
        <v>-0.65889674232609008</v>
      </c>
      <c r="B534">
        <v>0.33943226399864851</v>
      </c>
      <c r="E534">
        <v>0.52200000000000002</v>
      </c>
      <c r="F534" s="4">
        <f t="shared" si="16"/>
        <v>0.52200000000000002</v>
      </c>
      <c r="G534">
        <f t="shared" si="17"/>
        <v>0.26439986879893412</v>
      </c>
    </row>
    <row r="535" spans="1:7" x14ac:dyDescent="0.25">
      <c r="A535">
        <v>-0.65441867656388508</v>
      </c>
      <c r="B535">
        <v>0.32871335039865862</v>
      </c>
      <c r="E535">
        <v>0.52300000000000002</v>
      </c>
      <c r="F535" s="4">
        <f t="shared" si="16"/>
        <v>0.52300000000000002</v>
      </c>
      <c r="G535">
        <f t="shared" si="17"/>
        <v>0.2643998687989404</v>
      </c>
    </row>
    <row r="536" spans="1:7" x14ac:dyDescent="0.25">
      <c r="A536">
        <v>-0.64994061080168009</v>
      </c>
      <c r="B536">
        <v>0.31084849439876222</v>
      </c>
      <c r="E536">
        <v>0.52400000000000002</v>
      </c>
      <c r="F536" s="4">
        <f t="shared" si="16"/>
        <v>0.52400000000000002</v>
      </c>
      <c r="G536">
        <f t="shared" si="17"/>
        <v>0.26439986879894722</v>
      </c>
    </row>
    <row r="537" spans="1:7" x14ac:dyDescent="0.25">
      <c r="A537">
        <v>-0.64546254503947509</v>
      </c>
      <c r="B537">
        <v>0.28583769599883352</v>
      </c>
      <c r="E537">
        <v>0.52500000000000002</v>
      </c>
      <c r="F537" s="4">
        <f t="shared" si="16"/>
        <v>0.52500000000000002</v>
      </c>
      <c r="G537">
        <f t="shared" si="17"/>
        <v>0.26609703011892794</v>
      </c>
    </row>
    <row r="538" spans="1:7" x14ac:dyDescent="0.25">
      <c r="A538">
        <v>-0.64098447927727009</v>
      </c>
      <c r="B538">
        <v>0.31084849439876222</v>
      </c>
      <c r="E538">
        <v>0.52600000000000002</v>
      </c>
      <c r="F538" s="4">
        <f t="shared" si="16"/>
        <v>0.52600000000000002</v>
      </c>
      <c r="G538">
        <f t="shared" si="17"/>
        <v>0.26797283999890642</v>
      </c>
    </row>
    <row r="539" spans="1:7" x14ac:dyDescent="0.25">
      <c r="A539">
        <v>-0.63650641351506532</v>
      </c>
      <c r="B539">
        <v>0.3644430623985489</v>
      </c>
      <c r="E539">
        <v>0.52700000000000002</v>
      </c>
      <c r="F539" s="4">
        <f t="shared" si="16"/>
        <v>0.52700000000000002</v>
      </c>
      <c r="G539">
        <f t="shared" si="17"/>
        <v>0.26797283999890642</v>
      </c>
    </row>
    <row r="540" spans="1:7" x14ac:dyDescent="0.25">
      <c r="A540">
        <v>-0.63202834775286032</v>
      </c>
      <c r="B540">
        <v>0.30012958079877522</v>
      </c>
      <c r="E540">
        <v>0.52800000000000002</v>
      </c>
      <c r="F540" s="4">
        <f t="shared" si="16"/>
        <v>0.52800000000000002</v>
      </c>
      <c r="G540">
        <f t="shared" si="17"/>
        <v>0.26797283999890642</v>
      </c>
    </row>
    <row r="541" spans="1:7" x14ac:dyDescent="0.25">
      <c r="A541">
        <v>-0.62755028199065532</v>
      </c>
      <c r="B541">
        <v>0.36087009119856311</v>
      </c>
      <c r="E541">
        <v>0.52900000000000003</v>
      </c>
      <c r="F541" s="4">
        <f t="shared" si="16"/>
        <v>0.52900000000000003</v>
      </c>
      <c r="G541">
        <f t="shared" si="17"/>
        <v>0.26797283999890642</v>
      </c>
    </row>
    <row r="542" spans="1:7" x14ac:dyDescent="0.25">
      <c r="A542">
        <v>-0.62307221622845033</v>
      </c>
      <c r="B542">
        <v>0.35372414879855651</v>
      </c>
      <c r="E542">
        <v>0.53</v>
      </c>
      <c r="F542" s="4">
        <f t="shared" si="16"/>
        <v>0.53</v>
      </c>
      <c r="G542">
        <f t="shared" si="17"/>
        <v>0.26797283999891264</v>
      </c>
    </row>
    <row r="543" spans="1:7" x14ac:dyDescent="0.25">
      <c r="A543">
        <v>-0.61859415046624533</v>
      </c>
      <c r="B543">
        <v>0.3037025519987907</v>
      </c>
      <c r="E543">
        <v>0.53100000000000003</v>
      </c>
      <c r="F543" s="4">
        <f t="shared" si="16"/>
        <v>0.53100000000000003</v>
      </c>
      <c r="G543">
        <f t="shared" si="17"/>
        <v>0.26797283999891969</v>
      </c>
    </row>
    <row r="544" spans="1:7" x14ac:dyDescent="0.25">
      <c r="A544">
        <v>-0.61411608470404033</v>
      </c>
      <c r="B544">
        <v>0.37516197599846901</v>
      </c>
      <c r="E544">
        <v>0.53200000000000003</v>
      </c>
      <c r="F544" s="4">
        <f t="shared" si="16"/>
        <v>0.53200000000000003</v>
      </c>
      <c r="G544">
        <f t="shared" si="17"/>
        <v>0.2679728399989259</v>
      </c>
    </row>
    <row r="545" spans="1:7" x14ac:dyDescent="0.25">
      <c r="A545">
        <v>-0.60963801894183534</v>
      </c>
      <c r="B545">
        <v>0.3037025519987907</v>
      </c>
      <c r="E545">
        <v>0.53300000000000003</v>
      </c>
      <c r="F545" s="4">
        <f t="shared" si="16"/>
        <v>0.53300000000000003</v>
      </c>
      <c r="G545">
        <f t="shared" si="17"/>
        <v>0.26797283999893301</v>
      </c>
    </row>
    <row r="546" spans="1:7" x14ac:dyDescent="0.25">
      <c r="A546">
        <v>-0.60515995317963034</v>
      </c>
      <c r="B546">
        <v>0.39302683199839611</v>
      </c>
      <c r="E546">
        <v>0.53400000000000003</v>
      </c>
      <c r="F546" s="4">
        <f t="shared" si="16"/>
        <v>0.53400000000000003</v>
      </c>
      <c r="G546">
        <f t="shared" si="17"/>
        <v>0.26797283999893301</v>
      </c>
    </row>
    <row r="547" spans="1:7" x14ac:dyDescent="0.25">
      <c r="A547">
        <v>-0.60068188741742534</v>
      </c>
      <c r="B547">
        <v>0.30727552319877649</v>
      </c>
      <c r="E547">
        <v>0.53500000000000003</v>
      </c>
      <c r="F547" s="4">
        <f t="shared" si="16"/>
        <v>0.53500000000000003</v>
      </c>
      <c r="G547">
        <f t="shared" si="17"/>
        <v>0.26963427160691394</v>
      </c>
    </row>
    <row r="548" spans="1:7" x14ac:dyDescent="0.25">
      <c r="A548">
        <v>-0.59620382165522035</v>
      </c>
      <c r="B548">
        <v>0.36087009119852731</v>
      </c>
      <c r="E548">
        <v>0.53600000000000003</v>
      </c>
      <c r="F548" s="4">
        <f t="shared" si="16"/>
        <v>0.53600000000000003</v>
      </c>
      <c r="G548">
        <f t="shared" si="17"/>
        <v>0.27154581119889182</v>
      </c>
    </row>
    <row r="549" spans="1:7" x14ac:dyDescent="0.25">
      <c r="A549">
        <v>-0.59172575589301535</v>
      </c>
      <c r="B549">
        <v>0.33943226399864851</v>
      </c>
      <c r="E549">
        <v>0.53700000000000003</v>
      </c>
      <c r="F549" s="4">
        <f t="shared" si="16"/>
        <v>0.53700000000000003</v>
      </c>
      <c r="G549">
        <f t="shared" si="17"/>
        <v>0.27154581119889182</v>
      </c>
    </row>
    <row r="550" spans="1:7" x14ac:dyDescent="0.25">
      <c r="A550">
        <v>-0.58724769013081035</v>
      </c>
      <c r="B550">
        <v>0.32514037919867311</v>
      </c>
      <c r="E550">
        <v>0.53800000000000003</v>
      </c>
      <c r="F550" s="4">
        <f t="shared" si="16"/>
        <v>0.53800000000000003</v>
      </c>
      <c r="G550">
        <f t="shared" si="17"/>
        <v>0.27154581119889182</v>
      </c>
    </row>
    <row r="551" spans="1:7" x14ac:dyDescent="0.25">
      <c r="A551">
        <v>-0.58276962436860535</v>
      </c>
      <c r="B551">
        <v>0.35372414879859149</v>
      </c>
      <c r="E551">
        <v>0.53900000000000003</v>
      </c>
      <c r="F551" s="4">
        <f t="shared" si="16"/>
        <v>0.53900000000000003</v>
      </c>
      <c r="G551">
        <f t="shared" si="17"/>
        <v>0.27154581119889803</v>
      </c>
    </row>
    <row r="552" spans="1:7" x14ac:dyDescent="0.25">
      <c r="A552">
        <v>-0.57829155860640036</v>
      </c>
      <c r="B552">
        <v>0.32514037919867311</v>
      </c>
      <c r="E552">
        <v>0.54</v>
      </c>
      <c r="F552" s="4">
        <f t="shared" si="16"/>
        <v>0.54</v>
      </c>
      <c r="G552">
        <f t="shared" si="17"/>
        <v>0.27154581119890531</v>
      </c>
    </row>
    <row r="553" spans="1:7" x14ac:dyDescent="0.25">
      <c r="A553">
        <v>-0.57381349284419536</v>
      </c>
      <c r="B553">
        <v>0.3644430623985489</v>
      </c>
      <c r="E553">
        <v>0.54100000000000004</v>
      </c>
      <c r="F553" s="4">
        <f t="shared" si="16"/>
        <v>0.54100000000000004</v>
      </c>
      <c r="G553">
        <f t="shared" si="17"/>
        <v>0.27154581119890531</v>
      </c>
    </row>
    <row r="554" spans="1:7" x14ac:dyDescent="0.25">
      <c r="A554">
        <v>-0.56933542708199036</v>
      </c>
      <c r="B554">
        <v>0.35015117759857112</v>
      </c>
      <c r="E554">
        <v>0.54200000000000004</v>
      </c>
      <c r="F554" s="4">
        <f t="shared" si="16"/>
        <v>0.54200000000000004</v>
      </c>
      <c r="G554">
        <f t="shared" si="17"/>
        <v>0.27154581119891141</v>
      </c>
    </row>
    <row r="555" spans="1:7" x14ac:dyDescent="0.25">
      <c r="A555">
        <v>-0.56485736131978537</v>
      </c>
      <c r="B555">
        <v>0.25368095519898992</v>
      </c>
      <c r="E555">
        <v>0.54300000000000004</v>
      </c>
      <c r="F555" s="4">
        <f t="shared" si="16"/>
        <v>0.54300000000000004</v>
      </c>
      <c r="G555">
        <f t="shared" si="17"/>
        <v>0.27154581119891869</v>
      </c>
    </row>
    <row r="556" spans="1:7" x14ac:dyDescent="0.25">
      <c r="A556">
        <v>-0.56037929555758037</v>
      </c>
      <c r="B556">
        <v>0.30370255199876062</v>
      </c>
      <c r="E556">
        <v>0.54400000000000004</v>
      </c>
      <c r="F556" s="4">
        <f t="shared" si="16"/>
        <v>0.54400000000000004</v>
      </c>
      <c r="G556">
        <f t="shared" si="17"/>
        <v>0.27154581119891869</v>
      </c>
    </row>
    <row r="557" spans="1:7" x14ac:dyDescent="0.25">
      <c r="A557">
        <v>-0.55590122979537537</v>
      </c>
      <c r="B557">
        <v>0.32514037919870542</v>
      </c>
      <c r="E557">
        <v>0.54500000000000004</v>
      </c>
      <c r="F557" s="4">
        <f t="shared" si="16"/>
        <v>0.54500000000000004</v>
      </c>
      <c r="G557">
        <f t="shared" si="17"/>
        <v>0.27154581119891869</v>
      </c>
    </row>
    <row r="558" spans="1:7" x14ac:dyDescent="0.25">
      <c r="A558">
        <v>-0.55142316403317038</v>
      </c>
      <c r="B558">
        <v>0.38230791839843981</v>
      </c>
      <c r="E558">
        <v>0.54600000000000004</v>
      </c>
      <c r="F558" s="4">
        <f t="shared" si="16"/>
        <v>0.54600000000000004</v>
      </c>
      <c r="G558">
        <f t="shared" si="17"/>
        <v>0.27154581119891869</v>
      </c>
    </row>
    <row r="559" spans="1:7" x14ac:dyDescent="0.25">
      <c r="A559">
        <v>-0.54694509827096538</v>
      </c>
      <c r="B559">
        <v>0.33943226399864851</v>
      </c>
      <c r="E559">
        <v>0.54700000000000004</v>
      </c>
      <c r="F559" s="4">
        <f t="shared" si="16"/>
        <v>0.54700000000000004</v>
      </c>
      <c r="G559">
        <f t="shared" si="17"/>
        <v>0.27154581119891869</v>
      </c>
    </row>
    <row r="560" spans="1:7" x14ac:dyDescent="0.25">
      <c r="A560">
        <v>-0.54246703250876038</v>
      </c>
      <c r="B560">
        <v>0.4537673423981482</v>
      </c>
      <c r="E560">
        <v>0.54800000000000004</v>
      </c>
      <c r="F560" s="4">
        <f t="shared" si="16"/>
        <v>0.54800000000000004</v>
      </c>
      <c r="G560">
        <f t="shared" si="17"/>
        <v>0.27316079418129996</v>
      </c>
    </row>
    <row r="561" spans="1:7" x14ac:dyDescent="0.25">
      <c r="A561">
        <v>-0.53798896674655539</v>
      </c>
      <c r="B561">
        <v>0.35015117759860581</v>
      </c>
      <c r="E561">
        <v>0.54900000000000004</v>
      </c>
      <c r="F561" s="4">
        <f t="shared" si="16"/>
        <v>0.54900000000000004</v>
      </c>
      <c r="G561">
        <f t="shared" si="17"/>
        <v>0.27511878239887733</v>
      </c>
    </row>
    <row r="562" spans="1:7" x14ac:dyDescent="0.25">
      <c r="A562">
        <v>-0.53351090098435039</v>
      </c>
      <c r="B562">
        <v>0.36801603359849822</v>
      </c>
      <c r="E562">
        <v>0.55000000000000004</v>
      </c>
      <c r="F562" s="4">
        <f t="shared" si="16"/>
        <v>0.55000000000000004</v>
      </c>
      <c r="G562">
        <f t="shared" si="17"/>
        <v>0.27511878239887733</v>
      </c>
    </row>
    <row r="563" spans="1:7" x14ac:dyDescent="0.25">
      <c r="A563">
        <v>-0.52903283522214539</v>
      </c>
      <c r="B563">
        <v>0.42518357279830699</v>
      </c>
      <c r="E563">
        <v>0.55100000000000005</v>
      </c>
      <c r="F563" s="4">
        <f t="shared" si="16"/>
        <v>0.55100000000000005</v>
      </c>
      <c r="G563">
        <f t="shared" si="17"/>
        <v>0.27511878239887733</v>
      </c>
    </row>
    <row r="564" spans="1:7" x14ac:dyDescent="0.25">
      <c r="A564">
        <v>-0.5245547694599404</v>
      </c>
      <c r="B564">
        <v>0.34657820639858572</v>
      </c>
      <c r="E564">
        <v>0.55200000000000005</v>
      </c>
      <c r="F564" s="4">
        <f t="shared" si="16"/>
        <v>0.55200000000000005</v>
      </c>
      <c r="G564">
        <f t="shared" si="17"/>
        <v>0.27511878239887733</v>
      </c>
    </row>
    <row r="565" spans="1:7" x14ac:dyDescent="0.25">
      <c r="A565">
        <v>-0.5200767036977354</v>
      </c>
      <c r="B565">
        <v>0.38945386079844918</v>
      </c>
      <c r="E565">
        <v>0.55300000000000005</v>
      </c>
      <c r="F565" s="4">
        <f t="shared" si="16"/>
        <v>0.55300000000000005</v>
      </c>
      <c r="G565">
        <f t="shared" si="17"/>
        <v>0.27511878239888343</v>
      </c>
    </row>
    <row r="566" spans="1:7" x14ac:dyDescent="0.25">
      <c r="A566">
        <v>-0.51559863793553062</v>
      </c>
      <c r="B566">
        <v>0.35729711999857727</v>
      </c>
      <c r="E566">
        <v>0.55400000000000005</v>
      </c>
      <c r="F566" s="4">
        <f t="shared" si="16"/>
        <v>0.55400000000000005</v>
      </c>
      <c r="G566">
        <f t="shared" si="17"/>
        <v>0.27511878239889093</v>
      </c>
    </row>
    <row r="567" spans="1:7" x14ac:dyDescent="0.25">
      <c r="A567">
        <v>-0.51112057217332563</v>
      </c>
      <c r="B567">
        <v>0.39659980319838151</v>
      </c>
      <c r="E567">
        <v>0.55500000000000005</v>
      </c>
      <c r="F567" s="4">
        <f t="shared" si="16"/>
        <v>0.55500000000000005</v>
      </c>
      <c r="G567">
        <f t="shared" si="17"/>
        <v>0.27511878239889093</v>
      </c>
    </row>
    <row r="568" spans="1:7" x14ac:dyDescent="0.25">
      <c r="A568">
        <v>-0.50664250641112063</v>
      </c>
      <c r="B568">
        <v>0.35015117759860581</v>
      </c>
      <c r="E568">
        <v>0.55600000000000005</v>
      </c>
      <c r="F568" s="4">
        <f t="shared" si="16"/>
        <v>0.55600000000000005</v>
      </c>
      <c r="G568">
        <f t="shared" si="17"/>
        <v>0.27511878239889698</v>
      </c>
    </row>
    <row r="569" spans="1:7" x14ac:dyDescent="0.25">
      <c r="A569">
        <v>-0.50216444064891563</v>
      </c>
      <c r="B569">
        <v>0.33943226399861481</v>
      </c>
      <c r="E569">
        <v>0.55700000000000005</v>
      </c>
      <c r="F569" s="4">
        <f t="shared" si="16"/>
        <v>0.55700000000000005</v>
      </c>
      <c r="G569">
        <f t="shared" si="17"/>
        <v>0.27511878239890458</v>
      </c>
    </row>
    <row r="570" spans="1:7" x14ac:dyDescent="0.25">
      <c r="A570">
        <v>-0.49768637488671058</v>
      </c>
      <c r="B570">
        <v>0.3644430623985489</v>
      </c>
      <c r="E570">
        <v>0.55800000000000005</v>
      </c>
      <c r="F570" s="4">
        <f t="shared" si="16"/>
        <v>0.55800000000000005</v>
      </c>
      <c r="G570">
        <f t="shared" si="17"/>
        <v>0.27511878239891663</v>
      </c>
    </row>
    <row r="571" spans="1:7" x14ac:dyDescent="0.25">
      <c r="A571">
        <v>-0.49320830912450558</v>
      </c>
      <c r="B571">
        <v>0.35729711999854191</v>
      </c>
      <c r="E571">
        <v>0.55900000000000005</v>
      </c>
      <c r="F571" s="4">
        <f t="shared" si="16"/>
        <v>0.55900000000000005</v>
      </c>
      <c r="G571">
        <f t="shared" si="17"/>
        <v>0.27669446269810144</v>
      </c>
    </row>
    <row r="572" spans="1:7" x14ac:dyDescent="0.25">
      <c r="A572">
        <v>-0.48873024336230059</v>
      </c>
      <c r="B572">
        <v>0.36087009119856311</v>
      </c>
      <c r="E572">
        <v>0.56000000000000005</v>
      </c>
      <c r="F572" s="4">
        <f t="shared" si="16"/>
        <v>0.56000000000000005</v>
      </c>
      <c r="G572">
        <f t="shared" si="17"/>
        <v>0.27869175359886272</v>
      </c>
    </row>
    <row r="573" spans="1:7" x14ac:dyDescent="0.25">
      <c r="A573">
        <v>-0.48425217760009559</v>
      </c>
      <c r="B573">
        <v>0.36444306239851271</v>
      </c>
      <c r="E573">
        <v>0.56100000000000005</v>
      </c>
      <c r="F573" s="4">
        <f t="shared" si="16"/>
        <v>0.56100000000000005</v>
      </c>
      <c r="G573">
        <f t="shared" si="17"/>
        <v>0.27869175359886877</v>
      </c>
    </row>
    <row r="574" spans="1:7" x14ac:dyDescent="0.25">
      <c r="A574">
        <v>-0.47977411183789059</v>
      </c>
      <c r="B574">
        <v>0.32871335039869121</v>
      </c>
      <c r="E574">
        <v>0.56200000000000006</v>
      </c>
      <c r="F574" s="4">
        <f t="shared" si="16"/>
        <v>0.56200000000000006</v>
      </c>
      <c r="G574">
        <f t="shared" si="17"/>
        <v>0.27869175359887649</v>
      </c>
    </row>
    <row r="575" spans="1:7" x14ac:dyDescent="0.25">
      <c r="A575">
        <v>-0.47529604607568571</v>
      </c>
      <c r="B575">
        <v>0.35015117759857112</v>
      </c>
      <c r="E575">
        <v>0.56299999999999994</v>
      </c>
      <c r="F575" s="4">
        <f t="shared" si="16"/>
        <v>0.56299999999999994</v>
      </c>
      <c r="G575">
        <f t="shared" si="17"/>
        <v>0.27869175359888254</v>
      </c>
    </row>
    <row r="576" spans="1:7" x14ac:dyDescent="0.25">
      <c r="A576">
        <v>-0.47081798031348071</v>
      </c>
      <c r="B576">
        <v>0.35015117759860581</v>
      </c>
      <c r="E576">
        <v>0.56399999999999995</v>
      </c>
      <c r="F576" s="4">
        <f t="shared" si="16"/>
        <v>0.56399999999999995</v>
      </c>
      <c r="G576">
        <f t="shared" si="17"/>
        <v>0.27869175359889031</v>
      </c>
    </row>
    <row r="577" spans="1:7" x14ac:dyDescent="0.25">
      <c r="A577">
        <v>-0.46633991455127571</v>
      </c>
      <c r="B577">
        <v>0.4001727743983669</v>
      </c>
      <c r="E577">
        <v>0.56499999999999995</v>
      </c>
      <c r="F577" s="4">
        <f t="shared" si="16"/>
        <v>0.56499999999999995</v>
      </c>
      <c r="G577">
        <f t="shared" si="17"/>
        <v>0.27869175359889031</v>
      </c>
    </row>
    <row r="578" spans="1:7" x14ac:dyDescent="0.25">
      <c r="A578">
        <v>-0.46186184878907072</v>
      </c>
      <c r="B578">
        <v>0.36801603359853458</v>
      </c>
      <c r="E578">
        <v>0.56599999999999995</v>
      </c>
      <c r="F578" s="4">
        <f t="shared" si="16"/>
        <v>0.56599999999999995</v>
      </c>
      <c r="G578">
        <f t="shared" si="17"/>
        <v>0.27869175359889031</v>
      </c>
    </row>
    <row r="579" spans="1:7" x14ac:dyDescent="0.25">
      <c r="A579">
        <v>-0.45738378302686572</v>
      </c>
      <c r="B579">
        <v>0.35015117759857112</v>
      </c>
      <c r="E579">
        <v>0.56699999999999995</v>
      </c>
      <c r="F579" s="4">
        <f t="shared" si="16"/>
        <v>0.56699999999999995</v>
      </c>
      <c r="G579">
        <f t="shared" si="17"/>
        <v>0.27869175359889031</v>
      </c>
    </row>
    <row r="580" spans="1:7" x14ac:dyDescent="0.25">
      <c r="A580">
        <v>-0.45290571726466072</v>
      </c>
      <c r="B580">
        <v>0.30012958079880492</v>
      </c>
      <c r="E580">
        <v>0.56799999999999995</v>
      </c>
      <c r="F580" s="4">
        <f t="shared" si="16"/>
        <v>0.56799999999999995</v>
      </c>
      <c r="G580">
        <f t="shared" si="17"/>
        <v>0.27869175359889031</v>
      </c>
    </row>
    <row r="581" spans="1:7" x14ac:dyDescent="0.25">
      <c r="A581">
        <v>-0.44842765150245573</v>
      </c>
      <c r="B581">
        <v>0.42161060159827951</v>
      </c>
      <c r="E581">
        <v>0.56899999999999995</v>
      </c>
      <c r="F581" s="4">
        <f t="shared" si="16"/>
        <v>0.56899999999999995</v>
      </c>
      <c r="G581">
        <f t="shared" si="17"/>
        <v>0.27869175359889031</v>
      </c>
    </row>
    <row r="582" spans="1:7" x14ac:dyDescent="0.25">
      <c r="A582">
        <v>-0.44394958574025067</v>
      </c>
      <c r="B582">
        <v>0.37158900479852042</v>
      </c>
      <c r="E582">
        <v>0.56999999999999995</v>
      </c>
      <c r="F582" s="4">
        <f t="shared" si="16"/>
        <v>0.56999999999999995</v>
      </c>
      <c r="G582">
        <f t="shared" si="17"/>
        <v>0.27869175359889031</v>
      </c>
    </row>
    <row r="583" spans="1:7" x14ac:dyDescent="0.25">
      <c r="A583">
        <v>-0.43947151997804568</v>
      </c>
      <c r="B583">
        <v>0.4001727743983669</v>
      </c>
      <c r="E583">
        <v>0.57099999999999995</v>
      </c>
      <c r="F583" s="4">
        <f t="shared" si="16"/>
        <v>0.57099999999999995</v>
      </c>
      <c r="G583">
        <f t="shared" si="17"/>
        <v>0.28022455824367209</v>
      </c>
    </row>
    <row r="584" spans="1:7" x14ac:dyDescent="0.25">
      <c r="A584">
        <v>-0.43499345421584068</v>
      </c>
      <c r="B584">
        <v>0.37873494719849188</v>
      </c>
      <c r="E584">
        <v>0.57199999999999995</v>
      </c>
      <c r="F584" s="4">
        <f t="shared" si="16"/>
        <v>0.57199999999999995</v>
      </c>
      <c r="G584">
        <f t="shared" si="17"/>
        <v>0.28226472479884812</v>
      </c>
    </row>
    <row r="585" spans="1:7" x14ac:dyDescent="0.25">
      <c r="A585">
        <v>-0.43051538845363568</v>
      </c>
      <c r="B585">
        <v>0.38945386079841071</v>
      </c>
      <c r="E585">
        <v>0.57299999999999995</v>
      </c>
      <c r="F585" s="4">
        <f t="shared" si="16"/>
        <v>0.57299999999999995</v>
      </c>
      <c r="G585">
        <f t="shared" si="17"/>
        <v>0.28226472479884812</v>
      </c>
    </row>
    <row r="586" spans="1:7" x14ac:dyDescent="0.25">
      <c r="A586">
        <v>-0.42603732269143069</v>
      </c>
      <c r="B586">
        <v>0.40731871679837822</v>
      </c>
      <c r="E586">
        <v>0.57399999999999995</v>
      </c>
      <c r="F586" s="4">
        <f t="shared" si="16"/>
        <v>0.57399999999999995</v>
      </c>
      <c r="G586">
        <f t="shared" si="17"/>
        <v>0.28226472479884812</v>
      </c>
    </row>
    <row r="587" spans="1:7" x14ac:dyDescent="0.25">
      <c r="A587">
        <v>-0.42155925692922569</v>
      </c>
      <c r="B587">
        <v>0.418037630398294</v>
      </c>
      <c r="E587">
        <v>0.57499999999999996</v>
      </c>
      <c r="F587" s="4">
        <f t="shared" si="16"/>
        <v>0.57499999999999996</v>
      </c>
      <c r="G587">
        <f t="shared" si="17"/>
        <v>0.28226472479884812</v>
      </c>
    </row>
    <row r="588" spans="1:7" x14ac:dyDescent="0.25">
      <c r="A588">
        <v>-0.41708119116702069</v>
      </c>
      <c r="B588">
        <v>0.40374574559839238</v>
      </c>
      <c r="E588">
        <v>0.57599999999999996</v>
      </c>
      <c r="F588" s="4">
        <f t="shared" si="16"/>
        <v>0.57599999999999996</v>
      </c>
      <c r="G588">
        <f t="shared" si="17"/>
        <v>0.28226472479884812</v>
      </c>
    </row>
    <row r="589" spans="1:7" x14ac:dyDescent="0.25">
      <c r="A589">
        <v>-0.4126031254048157</v>
      </c>
      <c r="B589">
        <v>0.39659980319838151</v>
      </c>
      <c r="E589">
        <v>0.57699999999999996</v>
      </c>
      <c r="F589" s="4">
        <f t="shared" si="16"/>
        <v>0.57699999999999996</v>
      </c>
      <c r="G589">
        <f t="shared" si="17"/>
        <v>0.28226472479885406</v>
      </c>
    </row>
    <row r="590" spans="1:7" x14ac:dyDescent="0.25">
      <c r="A590">
        <v>-0.4081250596426107</v>
      </c>
      <c r="B590">
        <v>0.53951865119785181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0.28226472479886211</v>
      </c>
    </row>
    <row r="591" spans="1:7" x14ac:dyDescent="0.25">
      <c r="A591">
        <v>-0.40364699388040592</v>
      </c>
      <c r="B591">
        <v>0.44304842879823592</v>
      </c>
      <c r="E591">
        <v>0.57899999999999996</v>
      </c>
      <c r="F591" s="4">
        <f t="shared" si="18"/>
        <v>0.57899999999999996</v>
      </c>
      <c r="G591">
        <f t="shared" si="19"/>
        <v>0.28226472479886211</v>
      </c>
    </row>
    <row r="592" spans="1:7" x14ac:dyDescent="0.25">
      <c r="A592">
        <v>-0.39916892811820093</v>
      </c>
      <c r="B592">
        <v>0.36444306239851271</v>
      </c>
      <c r="E592">
        <v>0.57999999999999996</v>
      </c>
      <c r="F592" s="4">
        <f t="shared" si="18"/>
        <v>0.57999999999999996</v>
      </c>
      <c r="G592">
        <f t="shared" si="19"/>
        <v>0.28226472479886211</v>
      </c>
    </row>
    <row r="593" spans="1:7" x14ac:dyDescent="0.25">
      <c r="A593">
        <v>-0.39469086235599588</v>
      </c>
      <c r="B593">
        <v>0.42518357279830699</v>
      </c>
      <c r="E593">
        <v>0.58099999999999996</v>
      </c>
      <c r="F593" s="4">
        <f t="shared" si="18"/>
        <v>0.58099999999999996</v>
      </c>
      <c r="G593">
        <f t="shared" si="19"/>
        <v>0.28226472479886799</v>
      </c>
    </row>
    <row r="594" spans="1:7" x14ac:dyDescent="0.25">
      <c r="A594">
        <v>-0.39021279659379088</v>
      </c>
      <c r="B594">
        <v>0.4716321983980753</v>
      </c>
      <c r="E594">
        <v>0.58199999999999996</v>
      </c>
      <c r="F594" s="4">
        <f t="shared" si="18"/>
        <v>0.58199999999999996</v>
      </c>
      <c r="G594">
        <f t="shared" si="19"/>
        <v>0.2822647247988761</v>
      </c>
    </row>
    <row r="595" spans="1:7" x14ac:dyDescent="0.25">
      <c r="A595">
        <v>-0.38573473083158588</v>
      </c>
      <c r="B595">
        <v>0.43947545759825007</v>
      </c>
      <c r="E595">
        <v>0.58299999999999996</v>
      </c>
      <c r="F595" s="4">
        <f t="shared" si="18"/>
        <v>0.58299999999999996</v>
      </c>
      <c r="G595">
        <f t="shared" si="19"/>
        <v>0.2822647247988761</v>
      </c>
    </row>
    <row r="596" spans="1:7" x14ac:dyDescent="0.25">
      <c r="A596">
        <v>-0.38125666506938088</v>
      </c>
      <c r="B596">
        <v>0.42518357279826491</v>
      </c>
      <c r="E596">
        <v>0.58399999999999996</v>
      </c>
      <c r="F596" s="4">
        <f t="shared" si="18"/>
        <v>0.58399999999999996</v>
      </c>
      <c r="G596">
        <f t="shared" si="19"/>
        <v>0.28226472479888776</v>
      </c>
    </row>
    <row r="597" spans="1:7" x14ac:dyDescent="0.25">
      <c r="A597">
        <v>-0.37677859930717589</v>
      </c>
      <c r="B597">
        <v>0.40017277439840659</v>
      </c>
      <c r="E597">
        <v>0.58499999999999996</v>
      </c>
      <c r="F597" s="4">
        <f t="shared" si="18"/>
        <v>0.58499999999999996</v>
      </c>
      <c r="G597">
        <f t="shared" si="19"/>
        <v>0.28374750784687469</v>
      </c>
    </row>
    <row r="598" spans="1:7" x14ac:dyDescent="0.25">
      <c r="A598">
        <v>-0.37230053354497089</v>
      </c>
      <c r="B598">
        <v>0.49307002559798779</v>
      </c>
      <c r="E598">
        <v>0.58599999999999997</v>
      </c>
      <c r="F598" s="4">
        <f t="shared" si="18"/>
        <v>0.58599999999999997</v>
      </c>
      <c r="G598">
        <f t="shared" si="19"/>
        <v>0.28583769599883352</v>
      </c>
    </row>
    <row r="599" spans="1:7" x14ac:dyDescent="0.25">
      <c r="A599">
        <v>-0.36782246778276589</v>
      </c>
      <c r="B599">
        <v>0.47520516959810782</v>
      </c>
      <c r="E599">
        <v>0.58699999999999997</v>
      </c>
      <c r="F599" s="4">
        <f t="shared" si="18"/>
        <v>0.58699999999999997</v>
      </c>
      <c r="G599">
        <f t="shared" si="19"/>
        <v>0.28583769599883352</v>
      </c>
    </row>
    <row r="600" spans="1:7" x14ac:dyDescent="0.25">
      <c r="A600">
        <v>-0.36334440202056101</v>
      </c>
      <c r="B600">
        <v>0.4537673423981482</v>
      </c>
      <c r="E600">
        <v>0.58799999999999997</v>
      </c>
      <c r="F600" s="4">
        <f t="shared" si="18"/>
        <v>0.58799999999999997</v>
      </c>
      <c r="G600">
        <f t="shared" si="19"/>
        <v>0.28583769599883352</v>
      </c>
    </row>
    <row r="601" spans="1:7" x14ac:dyDescent="0.25">
      <c r="A601">
        <v>-0.35886633625835601</v>
      </c>
      <c r="B601">
        <v>0.50021596799800827</v>
      </c>
      <c r="E601">
        <v>0.58899999999999997</v>
      </c>
      <c r="F601" s="4">
        <f t="shared" si="18"/>
        <v>0.58899999999999997</v>
      </c>
      <c r="G601">
        <f t="shared" si="19"/>
        <v>0.28583769599883352</v>
      </c>
    </row>
    <row r="602" spans="1:7" x14ac:dyDescent="0.25">
      <c r="A602">
        <v>-0.35438827049615101</v>
      </c>
      <c r="B602">
        <v>0.4680592271980899</v>
      </c>
      <c r="E602">
        <v>0.59</v>
      </c>
      <c r="F602" s="4">
        <f t="shared" si="18"/>
        <v>0.59</v>
      </c>
      <c r="G602">
        <f t="shared" si="19"/>
        <v>0.28583769599883935</v>
      </c>
    </row>
    <row r="603" spans="1:7" x14ac:dyDescent="0.25">
      <c r="A603">
        <v>-0.34991020473394602</v>
      </c>
      <c r="B603">
        <v>0.52879973759789434</v>
      </c>
      <c r="E603">
        <v>0.59099999999999997</v>
      </c>
      <c r="F603" s="4">
        <f t="shared" si="18"/>
        <v>0.59099999999999997</v>
      </c>
      <c r="G603">
        <f t="shared" si="19"/>
        <v>0.28583769599884767</v>
      </c>
    </row>
    <row r="604" spans="1:7" x14ac:dyDescent="0.25">
      <c r="A604">
        <v>-0.34543213897174102</v>
      </c>
      <c r="B604">
        <v>0.47877814079804609</v>
      </c>
      <c r="E604">
        <v>0.59199999999999997</v>
      </c>
      <c r="F604" s="4">
        <f t="shared" si="18"/>
        <v>0.59199999999999997</v>
      </c>
      <c r="G604">
        <f t="shared" si="19"/>
        <v>0.28583769599884767</v>
      </c>
    </row>
    <row r="605" spans="1:7" x14ac:dyDescent="0.25">
      <c r="A605">
        <v>-0.34095407320953602</v>
      </c>
      <c r="B605">
        <v>0.44304842879823592</v>
      </c>
      <c r="E605">
        <v>0.59299999999999997</v>
      </c>
      <c r="F605" s="4">
        <f t="shared" si="18"/>
        <v>0.59299999999999997</v>
      </c>
      <c r="G605">
        <f t="shared" si="19"/>
        <v>0.28583769599884767</v>
      </c>
    </row>
    <row r="606" spans="1:7" x14ac:dyDescent="0.25">
      <c r="A606">
        <v>-0.33647600744733103</v>
      </c>
      <c r="B606">
        <v>0.4359024863982211</v>
      </c>
      <c r="E606">
        <v>0.59399999999999997</v>
      </c>
      <c r="F606" s="4">
        <f t="shared" si="18"/>
        <v>0.59399999999999997</v>
      </c>
      <c r="G606">
        <f t="shared" si="19"/>
        <v>0.28583769599884767</v>
      </c>
    </row>
    <row r="607" spans="1:7" x14ac:dyDescent="0.25">
      <c r="A607">
        <v>-0.33199794168512597</v>
      </c>
      <c r="B607">
        <v>0.36087009119856311</v>
      </c>
      <c r="E607">
        <v>0.59499999999999997</v>
      </c>
      <c r="F607" s="4">
        <f t="shared" si="18"/>
        <v>0.59499999999999997</v>
      </c>
      <c r="G607">
        <f t="shared" si="19"/>
        <v>0.28583769599884767</v>
      </c>
    </row>
    <row r="608" spans="1:7" x14ac:dyDescent="0.25">
      <c r="A608">
        <v>-0.32751987592292098</v>
      </c>
      <c r="B608">
        <v>0.42875654399825031</v>
      </c>
      <c r="E608">
        <v>0.59599999999999997</v>
      </c>
      <c r="F608" s="4">
        <f t="shared" si="18"/>
        <v>0.59599999999999997</v>
      </c>
      <c r="G608">
        <f t="shared" si="19"/>
        <v>0.28583769599885339</v>
      </c>
    </row>
    <row r="609" spans="1:7" x14ac:dyDescent="0.25">
      <c r="A609">
        <v>-0.32304181016071598</v>
      </c>
      <c r="B609">
        <v>0.46091328479816468</v>
      </c>
      <c r="E609">
        <v>0.59699999999999998</v>
      </c>
      <c r="F609" s="4">
        <f t="shared" si="18"/>
        <v>0.59699999999999998</v>
      </c>
      <c r="G609">
        <f t="shared" si="19"/>
        <v>0.28583769599886188</v>
      </c>
    </row>
    <row r="610" spans="1:7" x14ac:dyDescent="0.25">
      <c r="A610">
        <v>-0.31856374439851098</v>
      </c>
      <c r="B610">
        <v>0.37516197599846901</v>
      </c>
      <c r="E610">
        <v>0.59799999999999998</v>
      </c>
      <c r="F610" s="4">
        <f t="shared" si="18"/>
        <v>0.59799999999999998</v>
      </c>
      <c r="G610">
        <f t="shared" si="19"/>
        <v>0.28727403042124439</v>
      </c>
    </row>
    <row r="611" spans="1:7" x14ac:dyDescent="0.25">
      <c r="A611">
        <v>-0.31408567863630599</v>
      </c>
      <c r="B611">
        <v>0.43232951519827861</v>
      </c>
      <c r="E611">
        <v>0.59899999999999998</v>
      </c>
      <c r="F611" s="4">
        <f t="shared" si="18"/>
        <v>0.59899999999999998</v>
      </c>
      <c r="G611">
        <f t="shared" si="19"/>
        <v>0.28941066719881892</v>
      </c>
    </row>
    <row r="612" spans="1:7" x14ac:dyDescent="0.25">
      <c r="A612">
        <v>-0.30960761287410099</v>
      </c>
      <c r="B612">
        <v>0.48235111199803149</v>
      </c>
      <c r="E612">
        <v>0.6</v>
      </c>
      <c r="F612" s="4">
        <f t="shared" si="18"/>
        <v>0.6</v>
      </c>
      <c r="G612">
        <f t="shared" si="19"/>
        <v>0.28941066719881892</v>
      </c>
    </row>
    <row r="613" spans="1:7" x14ac:dyDescent="0.25">
      <c r="A613">
        <v>-0.30512954711189599</v>
      </c>
      <c r="B613">
        <v>0.50736191039797973</v>
      </c>
      <c r="E613">
        <v>0.60099999999999998</v>
      </c>
      <c r="F613" s="4">
        <f t="shared" si="18"/>
        <v>0.60099999999999998</v>
      </c>
      <c r="G613">
        <f t="shared" si="19"/>
        <v>0.28941066719881892</v>
      </c>
    </row>
    <row r="614" spans="1:7" x14ac:dyDescent="0.25">
      <c r="A614">
        <v>-0.300651481349691</v>
      </c>
      <c r="B614">
        <v>0.4144646591983086</v>
      </c>
      <c r="E614">
        <v>0.60199999999999998</v>
      </c>
      <c r="F614" s="4">
        <f t="shared" si="18"/>
        <v>0.60199999999999998</v>
      </c>
      <c r="G614">
        <f t="shared" si="19"/>
        <v>0.28941066719882458</v>
      </c>
    </row>
    <row r="615" spans="1:7" x14ac:dyDescent="0.25">
      <c r="A615">
        <v>-0.296173415587486</v>
      </c>
      <c r="B615">
        <v>0.46448625599815052</v>
      </c>
      <c r="E615">
        <v>0.60299999999999998</v>
      </c>
      <c r="F615" s="4">
        <f t="shared" si="18"/>
        <v>0.60299999999999998</v>
      </c>
      <c r="G615">
        <f t="shared" si="19"/>
        <v>0.28941066719883318</v>
      </c>
    </row>
    <row r="616" spans="1:7" x14ac:dyDescent="0.25">
      <c r="A616">
        <v>-0.29169534982528122</v>
      </c>
      <c r="B616">
        <v>0.4216106015983212</v>
      </c>
      <c r="E616">
        <v>0.60399999999999998</v>
      </c>
      <c r="F616" s="4">
        <f t="shared" si="18"/>
        <v>0.60399999999999998</v>
      </c>
      <c r="G616">
        <f t="shared" si="19"/>
        <v>0.2894106671988389</v>
      </c>
    </row>
    <row r="617" spans="1:7" x14ac:dyDescent="0.25">
      <c r="A617">
        <v>-0.28721728406307617</v>
      </c>
      <c r="B617">
        <v>0.40731871679833781</v>
      </c>
      <c r="E617">
        <v>0.60499999999999998</v>
      </c>
      <c r="F617" s="4">
        <f t="shared" si="18"/>
        <v>0.60499999999999998</v>
      </c>
      <c r="G617">
        <f t="shared" si="19"/>
        <v>0.28941066719884762</v>
      </c>
    </row>
    <row r="618" spans="1:7" x14ac:dyDescent="0.25">
      <c r="A618">
        <v>-0.28273921830087118</v>
      </c>
      <c r="B618">
        <v>0.48592408319806518</v>
      </c>
      <c r="E618">
        <v>0.60599999999999998</v>
      </c>
      <c r="F618" s="4">
        <f t="shared" si="18"/>
        <v>0.60599999999999998</v>
      </c>
      <c r="G618">
        <f t="shared" si="19"/>
        <v>0.28941066719884762</v>
      </c>
    </row>
    <row r="619" spans="1:7" x14ac:dyDescent="0.25">
      <c r="A619">
        <v>-0.27826115253866618</v>
      </c>
      <c r="B619">
        <v>0.4144646591983086</v>
      </c>
      <c r="E619">
        <v>0.60699999999999998</v>
      </c>
      <c r="F619" s="4">
        <f t="shared" si="18"/>
        <v>0.60699999999999998</v>
      </c>
      <c r="G619">
        <f t="shared" si="19"/>
        <v>0.28941066719884762</v>
      </c>
    </row>
    <row r="620" spans="1:7" x14ac:dyDescent="0.25">
      <c r="A620">
        <v>-0.27378308677646118</v>
      </c>
      <c r="B620">
        <v>0.37158900479852042</v>
      </c>
      <c r="E620">
        <v>0.60799999999999998</v>
      </c>
      <c r="F620" s="4">
        <f t="shared" si="18"/>
        <v>0.60799999999999998</v>
      </c>
      <c r="G620">
        <f t="shared" si="19"/>
        <v>0.28941066719884762</v>
      </c>
    </row>
    <row r="621" spans="1:7" x14ac:dyDescent="0.25">
      <c r="A621">
        <v>-0.26930502101425619</v>
      </c>
      <c r="B621">
        <v>0.46448625599810439</v>
      </c>
      <c r="E621">
        <v>0.60899999999999999</v>
      </c>
      <c r="F621" s="4">
        <f t="shared" si="18"/>
        <v>0.60899999999999999</v>
      </c>
      <c r="G621">
        <f t="shared" si="19"/>
        <v>0.28941066719884762</v>
      </c>
    </row>
    <row r="622" spans="1:7" x14ac:dyDescent="0.25">
      <c r="A622">
        <v>-0.26482695525205119</v>
      </c>
      <c r="B622">
        <v>0.37158900479852042</v>
      </c>
      <c r="E622">
        <v>0.61</v>
      </c>
      <c r="F622" s="4">
        <f t="shared" si="18"/>
        <v>0.61</v>
      </c>
      <c r="G622">
        <f t="shared" si="19"/>
        <v>0.28941066719884762</v>
      </c>
    </row>
    <row r="623" spans="1:7" x14ac:dyDescent="0.25">
      <c r="A623">
        <v>-0.26034888948984619</v>
      </c>
      <c r="B623">
        <v>0.28941066719881892</v>
      </c>
      <c r="E623">
        <v>0.61099999999999999</v>
      </c>
      <c r="F623" s="4">
        <f t="shared" si="18"/>
        <v>0.61099999999999999</v>
      </c>
      <c r="G623">
        <f t="shared" si="19"/>
        <v>0.28941066719884762</v>
      </c>
    </row>
    <row r="624" spans="1:7" x14ac:dyDescent="0.25">
      <c r="A624">
        <v>-0.25587082372764131</v>
      </c>
      <c r="B624">
        <v>0.40374574559839238</v>
      </c>
      <c r="E624">
        <v>0.61199999999999999</v>
      </c>
      <c r="F624" s="4">
        <f t="shared" si="18"/>
        <v>0.61199999999999999</v>
      </c>
      <c r="G624">
        <f t="shared" si="19"/>
        <v>0.28941066719884762</v>
      </c>
    </row>
    <row r="625" spans="1:7" x14ac:dyDescent="0.25">
      <c r="A625">
        <v>-0.25139275796543631</v>
      </c>
      <c r="B625">
        <v>0.39659980319838151</v>
      </c>
      <c r="E625">
        <v>0.61299999999999999</v>
      </c>
      <c r="F625" s="4">
        <f t="shared" si="18"/>
        <v>0.61299999999999999</v>
      </c>
      <c r="G625">
        <f t="shared" si="19"/>
        <v>0.28941066719884762</v>
      </c>
    </row>
    <row r="626" spans="1:7" x14ac:dyDescent="0.25">
      <c r="A626">
        <v>-0.24691469220323131</v>
      </c>
      <c r="B626">
        <v>0.39302683199843502</v>
      </c>
      <c r="E626">
        <v>0.61399999999999999</v>
      </c>
      <c r="F626" s="4">
        <f t="shared" si="18"/>
        <v>0.61399999999999999</v>
      </c>
      <c r="G626">
        <f t="shared" si="19"/>
        <v>0.28941066719884762</v>
      </c>
    </row>
    <row r="627" spans="1:7" x14ac:dyDescent="0.25">
      <c r="A627">
        <v>-0.24243662644102629</v>
      </c>
      <c r="B627">
        <v>0.37516197599846901</v>
      </c>
      <c r="E627">
        <v>0.61499999999999999</v>
      </c>
      <c r="F627" s="4">
        <f t="shared" si="18"/>
        <v>0.61499999999999999</v>
      </c>
      <c r="G627">
        <f t="shared" si="19"/>
        <v>0.28941066719884762</v>
      </c>
    </row>
    <row r="628" spans="1:7" x14ac:dyDescent="0.25">
      <c r="A628">
        <v>-0.23795856067882129</v>
      </c>
      <c r="B628">
        <v>0.45019437119820738</v>
      </c>
      <c r="E628">
        <v>0.61599999999999999</v>
      </c>
      <c r="F628" s="4">
        <f t="shared" si="18"/>
        <v>0.61599999999999999</v>
      </c>
      <c r="G628">
        <f t="shared" si="19"/>
        <v>0.28941066719884762</v>
      </c>
    </row>
    <row r="629" spans="1:7" x14ac:dyDescent="0.25">
      <c r="A629">
        <v>-0.23348049491661629</v>
      </c>
      <c r="B629">
        <v>0.35015117759857112</v>
      </c>
      <c r="E629">
        <v>0.61699999999999999</v>
      </c>
      <c r="F629" s="4">
        <f t="shared" si="18"/>
        <v>0.61699999999999999</v>
      </c>
      <c r="G629">
        <f t="shared" si="19"/>
        <v>0.28941066719884762</v>
      </c>
    </row>
    <row r="630" spans="1:7" x14ac:dyDescent="0.25">
      <c r="A630">
        <v>-0.2290024291544113</v>
      </c>
      <c r="B630">
        <v>0.37158900479852042</v>
      </c>
      <c r="E630">
        <v>0.61799999999999999</v>
      </c>
      <c r="F630" s="4">
        <f t="shared" si="18"/>
        <v>0.61799999999999999</v>
      </c>
      <c r="G630">
        <f t="shared" si="19"/>
        <v>0.28941066719884762</v>
      </c>
    </row>
    <row r="631" spans="1:7" x14ac:dyDescent="0.25">
      <c r="A631">
        <v>-0.2245243633922063</v>
      </c>
      <c r="B631">
        <v>0.418037630398294</v>
      </c>
      <c r="E631">
        <v>0.61899999999999999</v>
      </c>
      <c r="F631" s="4">
        <f t="shared" si="18"/>
        <v>0.61899999999999999</v>
      </c>
      <c r="G631">
        <f t="shared" si="19"/>
        <v>0.29077196922603105</v>
      </c>
    </row>
    <row r="632" spans="1:7" x14ac:dyDescent="0.25">
      <c r="A632">
        <v>-0.2200462976300013</v>
      </c>
      <c r="B632">
        <v>0.3751619759985062</v>
      </c>
      <c r="E632">
        <v>0.62</v>
      </c>
      <c r="F632" s="4">
        <f t="shared" si="18"/>
        <v>0.62</v>
      </c>
      <c r="G632">
        <f t="shared" si="19"/>
        <v>0.29298363839880442</v>
      </c>
    </row>
    <row r="633" spans="1:7" x14ac:dyDescent="0.25">
      <c r="A633">
        <v>-0.21556823186779631</v>
      </c>
      <c r="B633">
        <v>0.36801603359849822</v>
      </c>
      <c r="E633">
        <v>0.621</v>
      </c>
      <c r="F633" s="4">
        <f t="shared" si="18"/>
        <v>0.621</v>
      </c>
      <c r="G633">
        <f t="shared" si="19"/>
        <v>0.29298363839880442</v>
      </c>
    </row>
    <row r="634" spans="1:7" x14ac:dyDescent="0.25">
      <c r="A634">
        <v>-0.21109016610559131</v>
      </c>
      <c r="B634">
        <v>0.33943226399864851</v>
      </c>
      <c r="E634">
        <v>0.622</v>
      </c>
      <c r="F634" s="4">
        <f t="shared" si="18"/>
        <v>0.622</v>
      </c>
      <c r="G634">
        <f t="shared" si="19"/>
        <v>0.29298363839880442</v>
      </c>
    </row>
    <row r="635" spans="1:7" x14ac:dyDescent="0.25">
      <c r="A635">
        <v>-0.20661210034338631</v>
      </c>
      <c r="B635">
        <v>0.39659980319838151</v>
      </c>
      <c r="E635">
        <v>0.623</v>
      </c>
      <c r="F635" s="4">
        <f t="shared" si="18"/>
        <v>0.623</v>
      </c>
      <c r="G635">
        <f t="shared" si="19"/>
        <v>0.29298363839880442</v>
      </c>
    </row>
    <row r="636" spans="1:7" x14ac:dyDescent="0.25">
      <c r="A636">
        <v>-0.20213403458118129</v>
      </c>
      <c r="B636">
        <v>0.41446465919834968</v>
      </c>
      <c r="E636">
        <v>0.624</v>
      </c>
      <c r="F636" s="4">
        <f t="shared" si="18"/>
        <v>0.624</v>
      </c>
      <c r="G636">
        <f t="shared" si="19"/>
        <v>0.29298363839880442</v>
      </c>
    </row>
    <row r="637" spans="1:7" x14ac:dyDescent="0.25">
      <c r="A637">
        <v>-0.19765596881897629</v>
      </c>
      <c r="B637">
        <v>0.4001727743983669</v>
      </c>
      <c r="E637">
        <v>0.625</v>
      </c>
      <c r="F637" s="4">
        <f t="shared" si="18"/>
        <v>0.625</v>
      </c>
      <c r="G637">
        <f t="shared" si="19"/>
        <v>0.29298363839880442</v>
      </c>
    </row>
    <row r="638" spans="1:7" x14ac:dyDescent="0.25">
      <c r="A638">
        <v>-0.19317790305677129</v>
      </c>
      <c r="B638">
        <v>0.37158900479852042</v>
      </c>
      <c r="E638">
        <v>0.626</v>
      </c>
      <c r="F638" s="4">
        <f t="shared" si="18"/>
        <v>0.626</v>
      </c>
      <c r="G638">
        <f t="shared" si="19"/>
        <v>0.29298363839880986</v>
      </c>
    </row>
    <row r="639" spans="1:7" x14ac:dyDescent="0.25">
      <c r="A639">
        <v>-0.1886998372945663</v>
      </c>
      <c r="B639">
        <v>0.38945386079841071</v>
      </c>
      <c r="E639">
        <v>0.627</v>
      </c>
      <c r="F639" s="4">
        <f t="shared" si="18"/>
        <v>0.627</v>
      </c>
      <c r="G639">
        <f t="shared" si="19"/>
        <v>0.2929836383988243</v>
      </c>
    </row>
    <row r="640" spans="1:7" x14ac:dyDescent="0.25">
      <c r="A640">
        <v>-0.1842217715323613</v>
      </c>
      <c r="B640">
        <v>0.4216106015983212</v>
      </c>
      <c r="E640">
        <v>0.628</v>
      </c>
      <c r="F640" s="4">
        <f t="shared" si="18"/>
        <v>0.628</v>
      </c>
      <c r="G640">
        <f t="shared" si="19"/>
        <v>0.2929836383988334</v>
      </c>
    </row>
    <row r="641" spans="1:7" x14ac:dyDescent="0.25">
      <c r="A641">
        <v>-0.1797437057701563</v>
      </c>
      <c r="B641">
        <v>0.37516197599846901</v>
      </c>
      <c r="E641">
        <v>0.629</v>
      </c>
      <c r="F641" s="4">
        <f t="shared" si="18"/>
        <v>0.629</v>
      </c>
      <c r="G641">
        <f t="shared" si="19"/>
        <v>0.2929836383988334</v>
      </c>
    </row>
    <row r="642" spans="1:7" x14ac:dyDescent="0.25">
      <c r="A642">
        <v>-0.17526564000795131</v>
      </c>
      <c r="B642">
        <v>0.38588088959846351</v>
      </c>
      <c r="E642">
        <v>0.63</v>
      </c>
      <c r="F642" s="4">
        <f t="shared" si="18"/>
        <v>0.63</v>
      </c>
      <c r="G642">
        <f t="shared" si="19"/>
        <v>0.2929836383988334</v>
      </c>
    </row>
    <row r="643" spans="1:7" x14ac:dyDescent="0.25">
      <c r="A643">
        <v>-0.1707875742457465</v>
      </c>
      <c r="B643">
        <v>0.39659980319842081</v>
      </c>
      <c r="E643">
        <v>0.63100000000000001</v>
      </c>
      <c r="F643" s="4">
        <f t="shared" si="18"/>
        <v>0.63100000000000001</v>
      </c>
      <c r="G643">
        <f t="shared" si="19"/>
        <v>0.2929836383988334</v>
      </c>
    </row>
    <row r="644" spans="1:7" x14ac:dyDescent="0.25">
      <c r="A644">
        <v>-0.16630950848354151</v>
      </c>
      <c r="B644">
        <v>0.4573403135981336</v>
      </c>
      <c r="E644">
        <v>0.63200000000000001</v>
      </c>
      <c r="F644" s="4">
        <f t="shared" si="18"/>
        <v>0.63200000000000001</v>
      </c>
      <c r="G644">
        <f t="shared" si="19"/>
        <v>0.2929836383988334</v>
      </c>
    </row>
    <row r="645" spans="1:7" x14ac:dyDescent="0.25">
      <c r="A645">
        <v>-0.16183144272133651</v>
      </c>
      <c r="B645">
        <v>0.36087009119856311</v>
      </c>
      <c r="E645">
        <v>0.63300000000000001</v>
      </c>
      <c r="F645" s="4">
        <f t="shared" si="18"/>
        <v>0.63300000000000001</v>
      </c>
      <c r="G645">
        <f t="shared" si="19"/>
        <v>0.2929836383988334</v>
      </c>
    </row>
    <row r="646" spans="1:7" x14ac:dyDescent="0.25">
      <c r="A646">
        <v>-0.15735337695913151</v>
      </c>
      <c r="B646">
        <v>0.52165379519787114</v>
      </c>
      <c r="E646">
        <v>0.63400000000000001</v>
      </c>
      <c r="F646" s="4">
        <f t="shared" si="18"/>
        <v>0.63400000000000001</v>
      </c>
      <c r="G646">
        <f t="shared" si="19"/>
        <v>0.29429134585802275</v>
      </c>
    </row>
    <row r="647" spans="1:7" x14ac:dyDescent="0.25">
      <c r="A647">
        <v>-0.15287531119692649</v>
      </c>
      <c r="B647">
        <v>0.46805922719813631</v>
      </c>
      <c r="E647">
        <v>0.63500000000000001</v>
      </c>
      <c r="F647" s="4">
        <f t="shared" si="18"/>
        <v>0.63500000000000001</v>
      </c>
      <c r="G647">
        <f t="shared" si="19"/>
        <v>0.29655660959880442</v>
      </c>
    </row>
    <row r="648" spans="1:7" x14ac:dyDescent="0.25">
      <c r="A648">
        <v>-0.14839724543472149</v>
      </c>
      <c r="B648">
        <v>0.44304842879819201</v>
      </c>
      <c r="E648">
        <v>0.63600000000000001</v>
      </c>
      <c r="F648" s="4">
        <f t="shared" si="18"/>
        <v>0.63600000000000001</v>
      </c>
      <c r="G648">
        <f t="shared" si="19"/>
        <v>0.29655660959880442</v>
      </c>
    </row>
    <row r="649" spans="1:7" x14ac:dyDescent="0.25">
      <c r="A649">
        <v>-0.14391917967251661</v>
      </c>
      <c r="B649">
        <v>0.48592408319806518</v>
      </c>
      <c r="E649">
        <v>0.63700000000000001</v>
      </c>
      <c r="F649" s="4">
        <f t="shared" si="18"/>
        <v>0.63700000000000001</v>
      </c>
      <c r="G649">
        <f t="shared" si="19"/>
        <v>0.29655660959880442</v>
      </c>
    </row>
    <row r="650" spans="1:7" x14ac:dyDescent="0.25">
      <c r="A650">
        <v>-0.13944111391031161</v>
      </c>
      <c r="B650">
        <v>0.49307002559798779</v>
      </c>
      <c r="E650">
        <v>0.63800000000000001</v>
      </c>
      <c r="F650" s="4">
        <f t="shared" si="18"/>
        <v>0.63800000000000001</v>
      </c>
      <c r="G650">
        <f t="shared" si="19"/>
        <v>0.29655660959880975</v>
      </c>
    </row>
    <row r="651" spans="1:7" x14ac:dyDescent="0.25">
      <c r="A651">
        <v>-0.13496304814810661</v>
      </c>
      <c r="B651">
        <v>0.46091328479816468</v>
      </c>
      <c r="E651">
        <v>0.63900000000000001</v>
      </c>
      <c r="F651" s="4">
        <f t="shared" si="18"/>
        <v>0.63900000000000001</v>
      </c>
      <c r="G651">
        <f t="shared" si="19"/>
        <v>0.29655660959881919</v>
      </c>
    </row>
    <row r="652" spans="1:7" x14ac:dyDescent="0.25">
      <c r="A652">
        <v>-0.13048498238590159</v>
      </c>
      <c r="B652">
        <v>0.5180808239978858</v>
      </c>
      <c r="E652">
        <v>0.64</v>
      </c>
      <c r="F652" s="4">
        <f t="shared" si="18"/>
        <v>0.64</v>
      </c>
      <c r="G652">
        <f t="shared" si="19"/>
        <v>0.29655660959881919</v>
      </c>
    </row>
    <row r="653" spans="1:7" x14ac:dyDescent="0.25">
      <c r="A653">
        <v>-0.12600691662369659</v>
      </c>
      <c r="B653">
        <v>0.36087009119856311</v>
      </c>
      <c r="E653">
        <v>0.64100000000000001</v>
      </c>
      <c r="F653" s="4">
        <f t="shared" si="18"/>
        <v>0.64100000000000001</v>
      </c>
      <c r="G653">
        <f t="shared" si="19"/>
        <v>0.29655660959881919</v>
      </c>
    </row>
    <row r="654" spans="1:7" x14ac:dyDescent="0.25">
      <c r="A654">
        <v>-0.12152885086149159</v>
      </c>
      <c r="B654">
        <v>0.39302683199839611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0.29655660959881919</v>
      </c>
    </row>
    <row r="655" spans="1:7" x14ac:dyDescent="0.25">
      <c r="A655">
        <v>-0.1170507850992866</v>
      </c>
      <c r="B655">
        <v>0.50378893919799406</v>
      </c>
      <c r="E655">
        <v>0.64300000000000002</v>
      </c>
      <c r="F655" s="4">
        <f t="shared" si="20"/>
        <v>0.64300000000000002</v>
      </c>
      <c r="G655">
        <f t="shared" si="21"/>
        <v>0.29783216031720339</v>
      </c>
    </row>
    <row r="656" spans="1:7" x14ac:dyDescent="0.25">
      <c r="A656">
        <v>-0.1125727193370816</v>
      </c>
      <c r="B656">
        <v>0.47877814079804609</v>
      </c>
      <c r="E656">
        <v>0.64400000000000002</v>
      </c>
      <c r="F656" s="4">
        <f t="shared" si="20"/>
        <v>0.64400000000000002</v>
      </c>
      <c r="G656">
        <f t="shared" si="21"/>
        <v>0.30012958079877522</v>
      </c>
    </row>
    <row r="657" spans="1:7" x14ac:dyDescent="0.25">
      <c r="A657">
        <v>-0.1080946535748766</v>
      </c>
      <c r="B657">
        <v>0.44304842879823592</v>
      </c>
      <c r="E657">
        <v>0.64500000000000002</v>
      </c>
      <c r="F657" s="4">
        <f t="shared" si="20"/>
        <v>0.64500000000000002</v>
      </c>
      <c r="G657">
        <f t="shared" si="21"/>
        <v>0.30012958079877522</v>
      </c>
    </row>
    <row r="658" spans="1:7" x14ac:dyDescent="0.25">
      <c r="A658">
        <v>-0.10361658781267161</v>
      </c>
      <c r="B658">
        <v>0.47877814079804609</v>
      </c>
      <c r="E658">
        <v>0.64600000000000002</v>
      </c>
      <c r="F658" s="4">
        <f t="shared" si="20"/>
        <v>0.64600000000000002</v>
      </c>
      <c r="G658">
        <f t="shared" si="21"/>
        <v>0.30012958079877522</v>
      </c>
    </row>
    <row r="659" spans="1:7" x14ac:dyDescent="0.25">
      <c r="A659">
        <v>-9.9138522050466582E-2</v>
      </c>
      <c r="B659">
        <v>0.47163219839812198</v>
      </c>
      <c r="E659">
        <v>0.64700000000000002</v>
      </c>
      <c r="F659" s="4">
        <f t="shared" si="20"/>
        <v>0.64700000000000002</v>
      </c>
      <c r="G659">
        <f t="shared" si="21"/>
        <v>0.30012958079877522</v>
      </c>
    </row>
    <row r="660" spans="1:7" x14ac:dyDescent="0.25">
      <c r="A660">
        <v>-9.4660456288261585E-2</v>
      </c>
      <c r="B660">
        <v>0.4894970543980024</v>
      </c>
      <c r="E660">
        <v>0.64800000000000002</v>
      </c>
      <c r="F660" s="4">
        <f t="shared" si="20"/>
        <v>0.64800000000000002</v>
      </c>
      <c r="G660">
        <f t="shared" si="21"/>
        <v>0.30012958079878044</v>
      </c>
    </row>
    <row r="661" spans="1:7" x14ac:dyDescent="0.25">
      <c r="A661">
        <v>-9.0182390526056588E-2</v>
      </c>
      <c r="B661">
        <v>0.33228632159867688</v>
      </c>
      <c r="E661">
        <v>0.64900000000000002</v>
      </c>
      <c r="F661" s="4">
        <f t="shared" si="20"/>
        <v>0.64900000000000002</v>
      </c>
      <c r="G661">
        <f t="shared" si="21"/>
        <v>0.30012958079878999</v>
      </c>
    </row>
    <row r="662" spans="1:7" x14ac:dyDescent="0.25">
      <c r="A662">
        <v>-8.5704324763851591E-2</v>
      </c>
      <c r="B662">
        <v>0.47520516959806069</v>
      </c>
      <c r="E662">
        <v>0.65</v>
      </c>
      <c r="F662" s="4">
        <f t="shared" si="20"/>
        <v>0.65</v>
      </c>
      <c r="G662">
        <f t="shared" si="21"/>
        <v>0.30012958079878999</v>
      </c>
    </row>
    <row r="663" spans="1:7" x14ac:dyDescent="0.25">
      <c r="A663">
        <v>-8.1226259001646595E-2</v>
      </c>
      <c r="B663">
        <v>0.39302683199843502</v>
      </c>
      <c r="E663">
        <v>0.65100000000000002</v>
      </c>
      <c r="F663" s="4">
        <f t="shared" si="20"/>
        <v>0.65100000000000002</v>
      </c>
      <c r="G663">
        <f t="shared" si="21"/>
        <v>0.30012958079878999</v>
      </c>
    </row>
    <row r="664" spans="1:7" x14ac:dyDescent="0.25">
      <c r="A664">
        <v>-7.6748193239441598E-2</v>
      </c>
      <c r="B664">
        <v>0.39302683199839611</v>
      </c>
      <c r="E664">
        <v>0.65200000000000002</v>
      </c>
      <c r="F664" s="4">
        <f t="shared" si="20"/>
        <v>0.65200000000000002</v>
      </c>
      <c r="G664">
        <f t="shared" si="21"/>
        <v>0.30012958079878999</v>
      </c>
    </row>
    <row r="665" spans="1:7" x14ac:dyDescent="0.25">
      <c r="A665">
        <v>-7.2270127477236601E-2</v>
      </c>
      <c r="B665">
        <v>0.54666459359782327</v>
      </c>
      <c r="E665">
        <v>0.65300000000000002</v>
      </c>
      <c r="F665" s="4">
        <f t="shared" si="20"/>
        <v>0.65300000000000002</v>
      </c>
      <c r="G665">
        <f t="shared" si="21"/>
        <v>0.30012958079878999</v>
      </c>
    </row>
    <row r="666" spans="1:7" x14ac:dyDescent="0.25">
      <c r="A666">
        <v>-6.7792061715031604E-2</v>
      </c>
      <c r="B666">
        <v>0.34657820639858572</v>
      </c>
      <c r="E666">
        <v>0.65400000000000003</v>
      </c>
      <c r="F666" s="4">
        <f t="shared" si="20"/>
        <v>0.65400000000000003</v>
      </c>
      <c r="G666">
        <f t="shared" si="21"/>
        <v>0.30012958079878999</v>
      </c>
    </row>
    <row r="667" spans="1:7" x14ac:dyDescent="0.25">
      <c r="A667">
        <v>-6.3313995952826607E-2</v>
      </c>
      <c r="B667">
        <v>0.39302683199843502</v>
      </c>
      <c r="E667">
        <v>0.65500000000000003</v>
      </c>
      <c r="F667" s="4">
        <f t="shared" si="20"/>
        <v>0.65500000000000003</v>
      </c>
      <c r="G667">
        <f t="shared" si="21"/>
        <v>0.30012958079879515</v>
      </c>
    </row>
    <row r="668" spans="1:7" x14ac:dyDescent="0.25">
      <c r="A668">
        <v>-5.8835930190621832E-2</v>
      </c>
      <c r="B668">
        <v>0.33228632159867688</v>
      </c>
      <c r="E668">
        <v>0.65600000000000003</v>
      </c>
      <c r="F668" s="4">
        <f t="shared" si="20"/>
        <v>0.65600000000000003</v>
      </c>
      <c r="G668">
        <f t="shared" si="21"/>
        <v>0.30012958079880492</v>
      </c>
    </row>
    <row r="669" spans="1:7" x14ac:dyDescent="0.25">
      <c r="A669">
        <v>-5.4357864428416842E-2</v>
      </c>
      <c r="B669">
        <v>0.4001727743983669</v>
      </c>
      <c r="E669">
        <v>0.65700000000000003</v>
      </c>
      <c r="F669" s="4">
        <f t="shared" si="20"/>
        <v>0.65700000000000003</v>
      </c>
      <c r="G669">
        <f t="shared" si="21"/>
        <v>0.30012958079880492</v>
      </c>
    </row>
    <row r="670" spans="1:7" x14ac:dyDescent="0.25">
      <c r="A670">
        <v>-4.9879798666211839E-2</v>
      </c>
      <c r="B670">
        <v>0.39302683199843502</v>
      </c>
      <c r="E670">
        <v>0.65800000000000003</v>
      </c>
      <c r="F670" s="4">
        <f t="shared" si="20"/>
        <v>0.65800000000000003</v>
      </c>
      <c r="G670">
        <f t="shared" si="21"/>
        <v>0.30012958079880492</v>
      </c>
    </row>
    <row r="671" spans="1:7" x14ac:dyDescent="0.25">
      <c r="A671">
        <v>-4.5401732904006842E-2</v>
      </c>
      <c r="B671">
        <v>0.4001727743983669</v>
      </c>
      <c r="E671">
        <v>0.65900000000000003</v>
      </c>
      <c r="F671" s="4">
        <f t="shared" si="20"/>
        <v>0.65900000000000003</v>
      </c>
      <c r="G671">
        <f t="shared" si="21"/>
        <v>0.30012958079880492</v>
      </c>
    </row>
    <row r="672" spans="1:7" x14ac:dyDescent="0.25">
      <c r="A672">
        <v>-4.0923667141801838E-2</v>
      </c>
      <c r="B672">
        <v>0.46091328479816468</v>
      </c>
      <c r="E672">
        <v>0.66</v>
      </c>
      <c r="F672" s="4">
        <f t="shared" si="20"/>
        <v>0.66</v>
      </c>
      <c r="G672">
        <f t="shared" si="21"/>
        <v>0.30012958079880492</v>
      </c>
    </row>
    <row r="673" spans="1:7" x14ac:dyDescent="0.25">
      <c r="A673">
        <v>-3.6445601379596848E-2</v>
      </c>
      <c r="B673">
        <v>0.40731871679833781</v>
      </c>
      <c r="E673">
        <v>0.66100000000000003</v>
      </c>
      <c r="F673" s="4">
        <f t="shared" si="20"/>
        <v>0.66100000000000003</v>
      </c>
      <c r="G673">
        <f t="shared" si="21"/>
        <v>0.30012958079880492</v>
      </c>
    </row>
    <row r="674" spans="1:7" x14ac:dyDescent="0.25">
      <c r="A674">
        <v>-3.1967535617391851E-2</v>
      </c>
      <c r="B674">
        <v>0.39302683199843502</v>
      </c>
      <c r="E674">
        <v>0.66200000000000003</v>
      </c>
      <c r="F674" s="4">
        <f t="shared" si="20"/>
        <v>0.66200000000000003</v>
      </c>
      <c r="G674">
        <f t="shared" si="21"/>
        <v>0.30133724506439025</v>
      </c>
    </row>
    <row r="675" spans="1:7" x14ac:dyDescent="0.25">
      <c r="A675">
        <v>-2.7489469855186851E-2</v>
      </c>
      <c r="B675">
        <v>0.37516197599846901</v>
      </c>
      <c r="E675">
        <v>0.66300000000000003</v>
      </c>
      <c r="F675" s="4">
        <f t="shared" si="20"/>
        <v>0.66300000000000003</v>
      </c>
      <c r="G675">
        <f t="shared" si="21"/>
        <v>0.30370255199876062</v>
      </c>
    </row>
    <row r="676" spans="1:7" x14ac:dyDescent="0.25">
      <c r="A676">
        <v>-2.3011404092981861E-2</v>
      </c>
      <c r="B676">
        <v>0.39659980319842081</v>
      </c>
      <c r="E676">
        <v>0.66400000000000003</v>
      </c>
      <c r="F676" s="4">
        <f t="shared" si="20"/>
        <v>0.66400000000000003</v>
      </c>
      <c r="G676">
        <f t="shared" si="21"/>
        <v>0.30370255199876062</v>
      </c>
    </row>
    <row r="677" spans="1:7" x14ac:dyDescent="0.25">
      <c r="A677">
        <v>-1.8533338330776861E-2</v>
      </c>
      <c r="B677">
        <v>0.35015117759857112</v>
      </c>
      <c r="E677">
        <v>0.66500000000000004</v>
      </c>
      <c r="F677" s="4">
        <f t="shared" si="20"/>
        <v>0.66500000000000004</v>
      </c>
      <c r="G677">
        <f t="shared" si="21"/>
        <v>0.30370255199876062</v>
      </c>
    </row>
    <row r="678" spans="1:7" x14ac:dyDescent="0.25">
      <c r="A678">
        <v>-1.405527256857186E-2</v>
      </c>
      <c r="B678">
        <v>0.43590248639826429</v>
      </c>
      <c r="E678">
        <v>0.66600000000000004</v>
      </c>
      <c r="F678" s="4">
        <f t="shared" si="20"/>
        <v>0.66600000000000004</v>
      </c>
      <c r="G678">
        <f t="shared" si="21"/>
        <v>0.30370255199876062</v>
      </c>
    </row>
    <row r="679" spans="1:7" x14ac:dyDescent="0.25">
      <c r="A679">
        <v>-9.5772068063668669E-3</v>
      </c>
      <c r="B679">
        <v>0.39659980319838151</v>
      </c>
      <c r="E679">
        <v>0.66700000000000004</v>
      </c>
      <c r="F679" s="4">
        <f t="shared" si="20"/>
        <v>0.66700000000000004</v>
      </c>
      <c r="G679">
        <f t="shared" si="21"/>
        <v>0.30370255199876062</v>
      </c>
    </row>
    <row r="680" spans="1:7" x14ac:dyDescent="0.25">
      <c r="A680">
        <v>-5.0991410441618701E-3</v>
      </c>
      <c r="B680">
        <v>0.35015117759860581</v>
      </c>
      <c r="E680">
        <v>0.66800000000000004</v>
      </c>
      <c r="F680" s="4">
        <f t="shared" si="20"/>
        <v>0.66800000000000004</v>
      </c>
      <c r="G680">
        <f t="shared" si="21"/>
        <v>0.30370255199876062</v>
      </c>
    </row>
    <row r="681" spans="1:7" x14ac:dyDescent="0.25">
      <c r="A681">
        <v>-6.2107528195687323E-4</v>
      </c>
      <c r="B681">
        <v>0.42518357279826491</v>
      </c>
      <c r="E681">
        <v>0.66900000000000004</v>
      </c>
      <c r="F681" s="4">
        <f t="shared" si="20"/>
        <v>0.66900000000000004</v>
      </c>
      <c r="G681">
        <f t="shared" si="21"/>
        <v>0.30370255199876062</v>
      </c>
    </row>
    <row r="682" spans="1:7" x14ac:dyDescent="0.25">
      <c r="A682">
        <v>3.8569904802481241E-3</v>
      </c>
      <c r="B682">
        <v>0.30727552319877649</v>
      </c>
      <c r="E682">
        <v>0.67</v>
      </c>
      <c r="F682" s="4">
        <f t="shared" si="20"/>
        <v>0.67</v>
      </c>
      <c r="G682">
        <f t="shared" si="21"/>
        <v>0.30370255199876556</v>
      </c>
    </row>
    <row r="683" spans="1:7" x14ac:dyDescent="0.25">
      <c r="A683">
        <v>8.3350562424531205E-3</v>
      </c>
      <c r="B683">
        <v>0.39659980319838151</v>
      </c>
      <c r="E683">
        <v>0.67100000000000004</v>
      </c>
      <c r="F683" s="4">
        <f t="shared" si="20"/>
        <v>0.67100000000000004</v>
      </c>
      <c r="G683">
        <f t="shared" si="21"/>
        <v>0.30370255199877561</v>
      </c>
    </row>
    <row r="684" spans="1:7" x14ac:dyDescent="0.25">
      <c r="A684">
        <v>1.2813122004658121E-2</v>
      </c>
      <c r="B684">
        <v>0.42875654399829283</v>
      </c>
      <c r="E684">
        <v>0.67200000000000004</v>
      </c>
      <c r="F684" s="4">
        <f t="shared" si="20"/>
        <v>0.67200000000000004</v>
      </c>
      <c r="G684">
        <f t="shared" si="21"/>
        <v>0.30370255199878055</v>
      </c>
    </row>
    <row r="685" spans="1:7" x14ac:dyDescent="0.25">
      <c r="A685">
        <v>1.7291187766863111E-2</v>
      </c>
      <c r="B685">
        <v>0.33943226399861481</v>
      </c>
      <c r="E685">
        <v>0.67300000000000004</v>
      </c>
      <c r="F685" s="4">
        <f t="shared" si="20"/>
        <v>0.67300000000000004</v>
      </c>
      <c r="G685">
        <f t="shared" si="21"/>
        <v>0.3037025519987907</v>
      </c>
    </row>
    <row r="686" spans="1:7" x14ac:dyDescent="0.25">
      <c r="A686">
        <v>2.1769253529068111E-2</v>
      </c>
      <c r="B686">
        <v>0.33943226399864851</v>
      </c>
      <c r="E686">
        <v>0.67400000000000004</v>
      </c>
      <c r="F686" s="4">
        <f t="shared" si="20"/>
        <v>0.67400000000000004</v>
      </c>
      <c r="G686">
        <f t="shared" si="21"/>
        <v>0.3037025519987907</v>
      </c>
    </row>
    <row r="687" spans="1:7" x14ac:dyDescent="0.25">
      <c r="A687">
        <v>2.6247319291273111E-2</v>
      </c>
      <c r="B687">
        <v>0.41089168799832321</v>
      </c>
      <c r="E687">
        <v>0.67500000000000004</v>
      </c>
      <c r="F687" s="4">
        <f t="shared" si="20"/>
        <v>0.67500000000000004</v>
      </c>
      <c r="G687">
        <f t="shared" si="21"/>
        <v>0.3037025519987907</v>
      </c>
    </row>
    <row r="688" spans="1:7" x14ac:dyDescent="0.25">
      <c r="A688">
        <v>3.0725385053478101E-2</v>
      </c>
      <c r="B688">
        <v>0.36087009119856311</v>
      </c>
      <c r="E688">
        <v>0.67600000000000005</v>
      </c>
      <c r="F688" s="4">
        <f t="shared" si="20"/>
        <v>0.67600000000000005</v>
      </c>
      <c r="G688">
        <f t="shared" si="21"/>
        <v>0.3037025519987907</v>
      </c>
    </row>
    <row r="689" spans="1:7" x14ac:dyDescent="0.25">
      <c r="A689">
        <v>3.5203450815683102E-2</v>
      </c>
      <c r="B689">
        <v>0.4144646591983086</v>
      </c>
      <c r="E689">
        <v>0.67700000000000005</v>
      </c>
      <c r="F689" s="4">
        <f t="shared" si="20"/>
        <v>0.67700000000000005</v>
      </c>
      <c r="G689">
        <f t="shared" si="21"/>
        <v>0.3037025519987907</v>
      </c>
    </row>
    <row r="690" spans="1:7" x14ac:dyDescent="0.25">
      <c r="A690">
        <v>3.9681516577888098E-2</v>
      </c>
      <c r="B690">
        <v>0.38588088959846351</v>
      </c>
      <c r="E690">
        <v>0.67800000000000005</v>
      </c>
      <c r="F690" s="4">
        <f t="shared" si="20"/>
        <v>0.67800000000000005</v>
      </c>
      <c r="G690">
        <f t="shared" si="21"/>
        <v>0.3037025519987907</v>
      </c>
    </row>
    <row r="691" spans="1:7" x14ac:dyDescent="0.25">
      <c r="A691">
        <v>4.4159582340093102E-2</v>
      </c>
      <c r="B691">
        <v>0.43947545759820661</v>
      </c>
      <c r="E691">
        <v>0.67900000000000005</v>
      </c>
      <c r="F691" s="4">
        <f t="shared" si="20"/>
        <v>0.67900000000000005</v>
      </c>
      <c r="G691">
        <f t="shared" si="21"/>
        <v>0.3037025519987907</v>
      </c>
    </row>
    <row r="692" spans="1:7" x14ac:dyDescent="0.25">
      <c r="A692">
        <v>4.8637648102298092E-2</v>
      </c>
      <c r="B692">
        <v>0.33585929279866272</v>
      </c>
      <c r="E692">
        <v>0.68</v>
      </c>
      <c r="F692" s="4">
        <f t="shared" si="20"/>
        <v>0.68</v>
      </c>
      <c r="G692">
        <f t="shared" si="21"/>
        <v>0.3037025519987907</v>
      </c>
    </row>
    <row r="693" spans="1:7" x14ac:dyDescent="0.25">
      <c r="A693">
        <v>5.3115713864502867E-2</v>
      </c>
      <c r="B693">
        <v>0.38945386079844918</v>
      </c>
      <c r="E693">
        <v>0.68100000000000005</v>
      </c>
      <c r="F693" s="4">
        <f t="shared" si="20"/>
        <v>0.68100000000000005</v>
      </c>
      <c r="G693">
        <f t="shared" si="21"/>
        <v>0.30484232981157672</v>
      </c>
    </row>
    <row r="694" spans="1:7" x14ac:dyDescent="0.25">
      <c r="A694">
        <v>5.7593779626707857E-2</v>
      </c>
      <c r="B694">
        <v>0.34657820639858572</v>
      </c>
      <c r="E694">
        <v>0.68200000000000005</v>
      </c>
      <c r="F694" s="4">
        <f t="shared" si="20"/>
        <v>0.68200000000000005</v>
      </c>
      <c r="G694">
        <f t="shared" si="21"/>
        <v>0.30727552319874601</v>
      </c>
    </row>
    <row r="695" spans="1:7" x14ac:dyDescent="0.25">
      <c r="A695">
        <v>6.2071845388912861E-2</v>
      </c>
      <c r="B695">
        <v>0.31799443679873379</v>
      </c>
      <c r="E695">
        <v>0.68300000000000005</v>
      </c>
      <c r="F695" s="4">
        <f t="shared" si="20"/>
        <v>0.68300000000000005</v>
      </c>
      <c r="G695">
        <f t="shared" si="21"/>
        <v>0.30727552319874601</v>
      </c>
    </row>
    <row r="696" spans="1:7" x14ac:dyDescent="0.25">
      <c r="A696">
        <v>6.6549911151117858E-2</v>
      </c>
      <c r="B696">
        <v>0.31442146559871692</v>
      </c>
      <c r="E696">
        <v>0.68400000000000005</v>
      </c>
      <c r="F696" s="4">
        <f t="shared" si="20"/>
        <v>0.68400000000000005</v>
      </c>
      <c r="G696">
        <f t="shared" si="21"/>
        <v>0.30727552319874601</v>
      </c>
    </row>
    <row r="697" spans="1:7" x14ac:dyDescent="0.25">
      <c r="A697">
        <v>7.1027976913322854E-2</v>
      </c>
      <c r="B697">
        <v>0.31084849439876222</v>
      </c>
      <c r="E697">
        <v>0.68500000000000005</v>
      </c>
      <c r="F697" s="4">
        <f t="shared" si="20"/>
        <v>0.68500000000000005</v>
      </c>
      <c r="G697">
        <f t="shared" si="21"/>
        <v>0.30727552319874601</v>
      </c>
    </row>
    <row r="698" spans="1:7" x14ac:dyDescent="0.25">
      <c r="A698">
        <v>7.5506042675527851E-2</v>
      </c>
      <c r="B698">
        <v>0.35729711999854191</v>
      </c>
      <c r="E698">
        <v>0.68600000000000005</v>
      </c>
      <c r="F698" s="4">
        <f t="shared" si="20"/>
        <v>0.68600000000000005</v>
      </c>
      <c r="G698">
        <f t="shared" si="21"/>
        <v>0.30727552319874601</v>
      </c>
    </row>
    <row r="699" spans="1:7" x14ac:dyDescent="0.25">
      <c r="A699">
        <v>7.9984108437732848E-2</v>
      </c>
      <c r="B699">
        <v>0.28941066719884762</v>
      </c>
      <c r="E699">
        <v>0.68700000000000006</v>
      </c>
      <c r="F699" s="4">
        <f t="shared" si="20"/>
        <v>0.68700000000000006</v>
      </c>
      <c r="G699">
        <f t="shared" si="21"/>
        <v>0.30727552319874601</v>
      </c>
    </row>
    <row r="700" spans="1:7" x14ac:dyDescent="0.25">
      <c r="A700">
        <v>8.4462174199937845E-2</v>
      </c>
      <c r="B700">
        <v>0.30370255199876062</v>
      </c>
      <c r="E700">
        <v>0.68799999999999994</v>
      </c>
      <c r="F700" s="4">
        <f t="shared" si="20"/>
        <v>0.68799999999999994</v>
      </c>
      <c r="G700">
        <f t="shared" si="21"/>
        <v>0.30727552319875079</v>
      </c>
    </row>
    <row r="701" spans="1:7" x14ac:dyDescent="0.25">
      <c r="A701">
        <v>8.8940239962142842E-2</v>
      </c>
      <c r="B701">
        <v>0.32871335039869121</v>
      </c>
      <c r="E701">
        <v>0.68899999999999995</v>
      </c>
      <c r="F701" s="4">
        <f t="shared" si="20"/>
        <v>0.68899999999999995</v>
      </c>
      <c r="G701">
        <f t="shared" si="21"/>
        <v>0.30727552319876128</v>
      </c>
    </row>
    <row r="702" spans="1:7" x14ac:dyDescent="0.25">
      <c r="A702">
        <v>9.3418305724347839E-2</v>
      </c>
      <c r="B702">
        <v>0.34300523519860021</v>
      </c>
      <c r="E702">
        <v>0.69</v>
      </c>
      <c r="F702" s="4">
        <f t="shared" si="20"/>
        <v>0.69</v>
      </c>
      <c r="G702">
        <f t="shared" si="21"/>
        <v>0.307275523198766</v>
      </c>
    </row>
    <row r="703" spans="1:7" x14ac:dyDescent="0.25">
      <c r="A703">
        <v>9.7896371486552836E-2</v>
      </c>
      <c r="B703">
        <v>0.3037025519987907</v>
      </c>
      <c r="E703">
        <v>0.69099999999999995</v>
      </c>
      <c r="F703" s="4">
        <f t="shared" si="20"/>
        <v>0.69099999999999995</v>
      </c>
      <c r="G703">
        <f t="shared" si="21"/>
        <v>0.30727552319877649</v>
      </c>
    </row>
    <row r="704" spans="1:7" x14ac:dyDescent="0.25">
      <c r="A704">
        <v>0.1023744372487578</v>
      </c>
      <c r="B704">
        <v>0.33943226399861481</v>
      </c>
      <c r="E704">
        <v>0.69199999999999995</v>
      </c>
      <c r="F704" s="4">
        <f t="shared" si="20"/>
        <v>0.69199999999999995</v>
      </c>
      <c r="G704">
        <f t="shared" si="21"/>
        <v>0.30727552319877649</v>
      </c>
    </row>
    <row r="705" spans="1:7" x14ac:dyDescent="0.25">
      <c r="A705">
        <v>0.1068525030109628</v>
      </c>
      <c r="B705">
        <v>0.30012958079880492</v>
      </c>
      <c r="E705">
        <v>0.69299999999999995</v>
      </c>
      <c r="F705" s="4">
        <f t="shared" si="20"/>
        <v>0.69299999999999995</v>
      </c>
      <c r="G705">
        <f t="shared" si="21"/>
        <v>0.30727552319877649</v>
      </c>
    </row>
    <row r="706" spans="1:7" x14ac:dyDescent="0.25">
      <c r="A706">
        <v>0.1113305687731678</v>
      </c>
      <c r="B706">
        <v>0.31442146559871692</v>
      </c>
      <c r="E706">
        <v>0.69399999999999995</v>
      </c>
      <c r="F706" s="4">
        <f t="shared" si="20"/>
        <v>0.69399999999999995</v>
      </c>
      <c r="G706">
        <f t="shared" si="21"/>
        <v>0.30727552319877649</v>
      </c>
    </row>
    <row r="707" spans="1:7" x14ac:dyDescent="0.25">
      <c r="A707">
        <v>0.1158086345353728</v>
      </c>
      <c r="B707">
        <v>0.28941066719884762</v>
      </c>
      <c r="E707">
        <v>0.69499999999999995</v>
      </c>
      <c r="F707" s="4">
        <f t="shared" si="20"/>
        <v>0.69499999999999995</v>
      </c>
      <c r="G707">
        <f t="shared" si="21"/>
        <v>0.30727552319877649</v>
      </c>
    </row>
    <row r="708" spans="1:7" x14ac:dyDescent="0.25">
      <c r="A708">
        <v>0.12028670029757781</v>
      </c>
      <c r="B708">
        <v>0.35015117759857112</v>
      </c>
      <c r="E708">
        <v>0.69599999999999995</v>
      </c>
      <c r="F708" s="4">
        <f t="shared" si="20"/>
        <v>0.69599999999999995</v>
      </c>
      <c r="G708">
        <f t="shared" si="21"/>
        <v>0.30727552319877649</v>
      </c>
    </row>
    <row r="709" spans="1:7" x14ac:dyDescent="0.25">
      <c r="A709">
        <v>0.1247647660597828</v>
      </c>
      <c r="B709">
        <v>0.31799443679873379</v>
      </c>
      <c r="E709">
        <v>0.69699999999999995</v>
      </c>
      <c r="F709" s="4">
        <f t="shared" si="20"/>
        <v>0.69699999999999995</v>
      </c>
      <c r="G709">
        <f t="shared" si="21"/>
        <v>0.30835813347236285</v>
      </c>
    </row>
    <row r="710" spans="1:7" x14ac:dyDescent="0.25">
      <c r="A710">
        <v>0.12924283182198781</v>
      </c>
      <c r="B710">
        <v>0.29298363839880442</v>
      </c>
      <c r="E710">
        <v>0.69799999999999995</v>
      </c>
      <c r="F710" s="4">
        <f t="shared" si="20"/>
        <v>0.69799999999999995</v>
      </c>
      <c r="G710">
        <f t="shared" si="21"/>
        <v>0.31084849439873152</v>
      </c>
    </row>
    <row r="711" spans="1:7" x14ac:dyDescent="0.25">
      <c r="A711">
        <v>0.13372089758419281</v>
      </c>
      <c r="B711">
        <v>0.33228632159867688</v>
      </c>
      <c r="E711">
        <v>0.69899999999999995</v>
      </c>
      <c r="F711" s="4">
        <f t="shared" si="20"/>
        <v>0.69899999999999995</v>
      </c>
      <c r="G711">
        <f t="shared" si="21"/>
        <v>0.31084849439873152</v>
      </c>
    </row>
    <row r="712" spans="1:7" x14ac:dyDescent="0.25">
      <c r="A712">
        <v>0.13819896334639781</v>
      </c>
      <c r="B712">
        <v>0.27869175359886272</v>
      </c>
      <c r="E712">
        <v>0.7</v>
      </c>
      <c r="F712" s="4">
        <f t="shared" si="20"/>
        <v>0.7</v>
      </c>
      <c r="G712">
        <f t="shared" si="21"/>
        <v>0.31084849439873152</v>
      </c>
    </row>
    <row r="713" spans="1:7" x14ac:dyDescent="0.25">
      <c r="A713">
        <v>0.1426770291086028</v>
      </c>
      <c r="B713">
        <v>0.38945386079844918</v>
      </c>
      <c r="E713">
        <v>0.70099999999999996</v>
      </c>
      <c r="F713" s="4">
        <f t="shared" si="20"/>
        <v>0.70099999999999996</v>
      </c>
      <c r="G713">
        <f t="shared" si="21"/>
        <v>0.31084849439873152</v>
      </c>
    </row>
    <row r="714" spans="1:7" x14ac:dyDescent="0.25">
      <c r="A714">
        <v>0.1471550948708078</v>
      </c>
      <c r="B714">
        <v>0.32514037919867311</v>
      </c>
      <c r="E714">
        <v>0.70199999999999996</v>
      </c>
      <c r="F714" s="4">
        <f t="shared" si="20"/>
        <v>0.70199999999999996</v>
      </c>
      <c r="G714">
        <f t="shared" si="21"/>
        <v>0.31084849439873152</v>
      </c>
    </row>
    <row r="715" spans="1:7" x14ac:dyDescent="0.25">
      <c r="A715">
        <v>0.1516331606330128</v>
      </c>
      <c r="B715">
        <v>0.46448625599815052</v>
      </c>
      <c r="E715">
        <v>0.70299999999999996</v>
      </c>
      <c r="F715" s="4">
        <f t="shared" si="20"/>
        <v>0.70299999999999996</v>
      </c>
      <c r="G715">
        <f t="shared" si="21"/>
        <v>0.31084849439873607</v>
      </c>
    </row>
    <row r="716" spans="1:7" x14ac:dyDescent="0.25">
      <c r="A716">
        <v>0.15611122639521779</v>
      </c>
      <c r="B716">
        <v>0.37516197599846901</v>
      </c>
      <c r="E716">
        <v>0.70399999999999996</v>
      </c>
      <c r="F716" s="4">
        <f t="shared" si="20"/>
        <v>0.70399999999999996</v>
      </c>
      <c r="G716">
        <f t="shared" si="21"/>
        <v>0.3108484943987469</v>
      </c>
    </row>
    <row r="717" spans="1:7" x14ac:dyDescent="0.25">
      <c r="A717">
        <v>0.16058929215742279</v>
      </c>
      <c r="B717">
        <v>0.32156740799871958</v>
      </c>
      <c r="E717">
        <v>0.70499999999999996</v>
      </c>
      <c r="F717" s="4">
        <f t="shared" si="20"/>
        <v>0.70499999999999996</v>
      </c>
      <c r="G717">
        <f t="shared" si="21"/>
        <v>0.3108484943987514</v>
      </c>
    </row>
    <row r="718" spans="1:7" x14ac:dyDescent="0.25">
      <c r="A718">
        <v>0.16506735791962759</v>
      </c>
      <c r="B718">
        <v>0.35729711999857727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0.31084849439876222</v>
      </c>
    </row>
    <row r="719" spans="1:7" x14ac:dyDescent="0.25">
      <c r="A719">
        <v>0.16954542368183259</v>
      </c>
      <c r="B719">
        <v>0.33228632159864402</v>
      </c>
      <c r="E719">
        <v>0.70699999999999996</v>
      </c>
      <c r="F719" s="4">
        <f t="shared" si="22"/>
        <v>0.70699999999999996</v>
      </c>
      <c r="G719">
        <f t="shared" si="23"/>
        <v>0.31084849439876222</v>
      </c>
    </row>
    <row r="720" spans="1:7" x14ac:dyDescent="0.25">
      <c r="A720">
        <v>0.17402348944403759</v>
      </c>
      <c r="B720">
        <v>0.28941066719884762</v>
      </c>
      <c r="E720">
        <v>0.70799999999999996</v>
      </c>
      <c r="F720" s="4">
        <f t="shared" si="22"/>
        <v>0.70799999999999996</v>
      </c>
      <c r="G720">
        <f t="shared" si="23"/>
        <v>0.31084849439876222</v>
      </c>
    </row>
    <row r="721" spans="1:7" x14ac:dyDescent="0.25">
      <c r="A721">
        <v>0.17850155520624261</v>
      </c>
      <c r="B721">
        <v>0.36801603359849822</v>
      </c>
      <c r="E721">
        <v>0.70899999999999996</v>
      </c>
      <c r="F721" s="4">
        <f t="shared" si="22"/>
        <v>0.70899999999999996</v>
      </c>
      <c r="G721">
        <f t="shared" si="23"/>
        <v>0.31084849439876222</v>
      </c>
    </row>
    <row r="722" spans="1:7" x14ac:dyDescent="0.25">
      <c r="A722">
        <v>0.18297962096844761</v>
      </c>
      <c r="B722">
        <v>0.31084849439876222</v>
      </c>
      <c r="E722">
        <v>0.71</v>
      </c>
      <c r="F722" s="4">
        <f t="shared" si="22"/>
        <v>0.71</v>
      </c>
      <c r="G722">
        <f t="shared" si="23"/>
        <v>0.31084849439876222</v>
      </c>
    </row>
    <row r="723" spans="1:7" x14ac:dyDescent="0.25">
      <c r="A723">
        <v>0.18745768673065261</v>
      </c>
      <c r="B723">
        <v>0.38230791839843981</v>
      </c>
      <c r="E723">
        <v>0.71099999999999997</v>
      </c>
      <c r="F723" s="4">
        <f t="shared" si="22"/>
        <v>0.71099999999999997</v>
      </c>
      <c r="G723">
        <f t="shared" si="23"/>
        <v>0.31188108307554907</v>
      </c>
    </row>
    <row r="724" spans="1:7" x14ac:dyDescent="0.25">
      <c r="A724">
        <v>0.19193575249285749</v>
      </c>
      <c r="B724">
        <v>0.28941066719884762</v>
      </c>
      <c r="E724">
        <v>0.71199999999999997</v>
      </c>
      <c r="F724" s="4">
        <f t="shared" si="22"/>
        <v>0.71199999999999997</v>
      </c>
      <c r="G724">
        <f t="shared" si="23"/>
        <v>0.31442146559871692</v>
      </c>
    </row>
    <row r="725" spans="1:7" x14ac:dyDescent="0.25">
      <c r="A725">
        <v>0.19641381825506249</v>
      </c>
      <c r="B725">
        <v>0.32871335039865862</v>
      </c>
      <c r="E725">
        <v>0.71299999999999997</v>
      </c>
      <c r="F725" s="4">
        <f t="shared" si="22"/>
        <v>0.71299999999999997</v>
      </c>
      <c r="G725">
        <f t="shared" si="23"/>
        <v>0.31442146559871692</v>
      </c>
    </row>
    <row r="726" spans="1:7" x14ac:dyDescent="0.25">
      <c r="A726">
        <v>0.20089188401726751</v>
      </c>
      <c r="B726">
        <v>0.33228632159867688</v>
      </c>
      <c r="E726">
        <v>0.71399999999999997</v>
      </c>
      <c r="F726" s="4">
        <f t="shared" si="22"/>
        <v>0.71399999999999997</v>
      </c>
      <c r="G726">
        <f t="shared" si="23"/>
        <v>0.31442146559871692</v>
      </c>
    </row>
    <row r="727" spans="1:7" x14ac:dyDescent="0.25">
      <c r="A727">
        <v>0.20536994977947251</v>
      </c>
      <c r="B727">
        <v>0.31799443679870232</v>
      </c>
      <c r="E727">
        <v>0.71499999999999997</v>
      </c>
      <c r="F727" s="4">
        <f t="shared" si="22"/>
        <v>0.71499999999999997</v>
      </c>
      <c r="G727">
        <f t="shared" si="23"/>
        <v>0.31442146559871692</v>
      </c>
    </row>
    <row r="728" spans="1:7" x14ac:dyDescent="0.25">
      <c r="A728">
        <v>0.20984801554167751</v>
      </c>
      <c r="B728">
        <v>0.34657820639862003</v>
      </c>
      <c r="E728">
        <v>0.71599999999999997</v>
      </c>
      <c r="F728" s="4">
        <f t="shared" si="22"/>
        <v>0.71599999999999997</v>
      </c>
      <c r="G728">
        <f t="shared" si="23"/>
        <v>0.31442146559871692</v>
      </c>
    </row>
    <row r="729" spans="1:7" x14ac:dyDescent="0.25">
      <c r="A729">
        <v>0.2143260813038825</v>
      </c>
      <c r="B729">
        <v>0.34300523519860021</v>
      </c>
      <c r="E729">
        <v>0.71699999999999997</v>
      </c>
      <c r="F729" s="4">
        <f t="shared" si="22"/>
        <v>0.71699999999999997</v>
      </c>
      <c r="G729">
        <f t="shared" si="23"/>
        <v>0.31442146559871692</v>
      </c>
    </row>
    <row r="730" spans="1:7" x14ac:dyDescent="0.25">
      <c r="A730">
        <v>0.2188041470660875</v>
      </c>
      <c r="B730">
        <v>0.31084849439876222</v>
      </c>
      <c r="E730">
        <v>0.71799999999999997</v>
      </c>
      <c r="F730" s="4">
        <f t="shared" si="22"/>
        <v>0.71799999999999997</v>
      </c>
      <c r="G730">
        <f t="shared" si="23"/>
        <v>0.31442146559871692</v>
      </c>
    </row>
    <row r="731" spans="1:7" x14ac:dyDescent="0.25">
      <c r="A731">
        <v>0.2232822128282925</v>
      </c>
      <c r="B731">
        <v>0.34657820639858572</v>
      </c>
      <c r="E731">
        <v>0.71899999999999997</v>
      </c>
      <c r="F731" s="4">
        <f t="shared" si="22"/>
        <v>0.71899999999999997</v>
      </c>
      <c r="G731">
        <f t="shared" si="23"/>
        <v>0.31442146559871692</v>
      </c>
    </row>
    <row r="732" spans="1:7" x14ac:dyDescent="0.25">
      <c r="A732">
        <v>0.22776027859049749</v>
      </c>
      <c r="B732">
        <v>0.21795124319913209</v>
      </c>
      <c r="E732">
        <v>0.72</v>
      </c>
      <c r="F732" s="4">
        <f t="shared" si="22"/>
        <v>0.72</v>
      </c>
      <c r="G732">
        <f t="shared" si="23"/>
        <v>0.31442146559871692</v>
      </c>
    </row>
    <row r="733" spans="1:7" x14ac:dyDescent="0.25">
      <c r="A733">
        <v>0.23223834435270249</v>
      </c>
      <c r="B733">
        <v>0.33228632159864402</v>
      </c>
      <c r="E733">
        <v>0.72099999999999997</v>
      </c>
      <c r="F733" s="4">
        <f t="shared" si="22"/>
        <v>0.72099999999999997</v>
      </c>
      <c r="G733">
        <f t="shared" si="23"/>
        <v>0.31442146559871692</v>
      </c>
    </row>
    <row r="734" spans="1:7" x14ac:dyDescent="0.25">
      <c r="A734">
        <v>0.23671641011490749</v>
      </c>
      <c r="B734">
        <v>0.28941066719884762</v>
      </c>
      <c r="E734">
        <v>0.72199999999999998</v>
      </c>
      <c r="F734" s="4">
        <f t="shared" si="22"/>
        <v>0.72199999999999998</v>
      </c>
      <c r="G734">
        <f t="shared" si="23"/>
        <v>0.31442146559872125</v>
      </c>
    </row>
    <row r="735" spans="1:7" x14ac:dyDescent="0.25">
      <c r="A735">
        <v>0.24119447587711251</v>
      </c>
      <c r="B735">
        <v>0.32514037919867311</v>
      </c>
      <c r="E735">
        <v>0.72299999999999998</v>
      </c>
      <c r="F735" s="4">
        <f t="shared" si="22"/>
        <v>0.72299999999999998</v>
      </c>
      <c r="G735">
        <f t="shared" si="23"/>
        <v>0.31442146559873679</v>
      </c>
    </row>
    <row r="736" spans="1:7" x14ac:dyDescent="0.25">
      <c r="A736">
        <v>0.24567254163931751</v>
      </c>
      <c r="B736">
        <v>0.25725392639897571</v>
      </c>
      <c r="E736">
        <v>0.72399999999999998</v>
      </c>
      <c r="F736" s="4">
        <f t="shared" si="22"/>
        <v>0.72399999999999998</v>
      </c>
      <c r="G736">
        <f t="shared" si="23"/>
        <v>0.31442146559874801</v>
      </c>
    </row>
    <row r="737" spans="1:7" x14ac:dyDescent="0.25">
      <c r="A737">
        <v>0.25015060740152251</v>
      </c>
      <c r="B737">
        <v>0.40731871679833781</v>
      </c>
      <c r="E737">
        <v>0.72499999999999998</v>
      </c>
      <c r="F737" s="4">
        <f t="shared" si="22"/>
        <v>0.72499999999999998</v>
      </c>
      <c r="G737">
        <f t="shared" si="23"/>
        <v>0.31540403267873535</v>
      </c>
    </row>
    <row r="738" spans="1:7" x14ac:dyDescent="0.25">
      <c r="A738">
        <v>0.2546286731637275</v>
      </c>
      <c r="B738">
        <v>0.39659980319842081</v>
      </c>
      <c r="E738">
        <v>0.72599999999999998</v>
      </c>
      <c r="F738" s="4">
        <f t="shared" si="22"/>
        <v>0.72599999999999998</v>
      </c>
      <c r="G738">
        <f t="shared" si="23"/>
        <v>0.31799443679870232</v>
      </c>
    </row>
    <row r="739" spans="1:7" x14ac:dyDescent="0.25">
      <c r="A739">
        <v>0.2591067389259325</v>
      </c>
      <c r="B739">
        <v>0.30012958079877522</v>
      </c>
      <c r="E739">
        <v>0.72699999999999998</v>
      </c>
      <c r="F739" s="4">
        <f t="shared" si="22"/>
        <v>0.72699999999999998</v>
      </c>
      <c r="G739">
        <f t="shared" si="23"/>
        <v>0.31799443679870665</v>
      </c>
    </row>
    <row r="740" spans="1:7" x14ac:dyDescent="0.25">
      <c r="A740">
        <v>0.2635848046881375</v>
      </c>
      <c r="B740">
        <v>0.32156740799871958</v>
      </c>
      <c r="E740">
        <v>0.72799999999999998</v>
      </c>
      <c r="F740" s="4">
        <f t="shared" si="22"/>
        <v>0.72799999999999998</v>
      </c>
      <c r="G740">
        <f t="shared" si="23"/>
        <v>0.31799443679872236</v>
      </c>
    </row>
    <row r="741" spans="1:7" x14ac:dyDescent="0.25">
      <c r="A741">
        <v>0.26806287045034249</v>
      </c>
      <c r="B741">
        <v>0.27511878239887733</v>
      </c>
      <c r="E741">
        <v>0.72899999999999998</v>
      </c>
      <c r="F741" s="4">
        <f t="shared" si="22"/>
        <v>0.72899999999999998</v>
      </c>
      <c r="G741">
        <f t="shared" si="23"/>
        <v>0.31799443679873379</v>
      </c>
    </row>
    <row r="742" spans="1:7" x14ac:dyDescent="0.25">
      <c r="A742">
        <v>0.27254093621254749</v>
      </c>
      <c r="B742">
        <v>0.28941066719884762</v>
      </c>
      <c r="E742">
        <v>0.73</v>
      </c>
      <c r="F742" s="4">
        <f t="shared" si="22"/>
        <v>0.73</v>
      </c>
      <c r="G742">
        <f t="shared" si="23"/>
        <v>0.31799443679873379</v>
      </c>
    </row>
    <row r="743" spans="1:7" x14ac:dyDescent="0.25">
      <c r="A743">
        <v>0.27701900197475249</v>
      </c>
      <c r="B743">
        <v>0.30370255199876062</v>
      </c>
      <c r="E743">
        <v>0.73099999999999998</v>
      </c>
      <c r="F743" s="4">
        <f t="shared" si="22"/>
        <v>0.73099999999999998</v>
      </c>
      <c r="G743">
        <f t="shared" si="23"/>
        <v>0.31799443679873379</v>
      </c>
    </row>
    <row r="744" spans="1:7" x14ac:dyDescent="0.25">
      <c r="A744">
        <v>0.28149706773695748</v>
      </c>
      <c r="B744">
        <v>0.28941066719884762</v>
      </c>
      <c r="E744">
        <v>0.73199999999999998</v>
      </c>
      <c r="F744" s="4">
        <f t="shared" si="22"/>
        <v>0.73199999999999998</v>
      </c>
      <c r="G744">
        <f t="shared" si="23"/>
        <v>0.31799443679874223</v>
      </c>
    </row>
    <row r="745" spans="1:7" x14ac:dyDescent="0.25">
      <c r="A745">
        <v>0.28597513349916232</v>
      </c>
      <c r="B745">
        <v>0.28941066719884762</v>
      </c>
      <c r="E745">
        <v>0.73299999999999998</v>
      </c>
      <c r="F745" s="4">
        <f t="shared" si="22"/>
        <v>0.73299999999999998</v>
      </c>
      <c r="G745">
        <f t="shared" si="23"/>
        <v>0.31799443679876532</v>
      </c>
    </row>
    <row r="746" spans="1:7" x14ac:dyDescent="0.25">
      <c r="A746">
        <v>0.29045319926136731</v>
      </c>
      <c r="B746">
        <v>0.28941066719881892</v>
      </c>
      <c r="E746">
        <v>0.73399999999999999</v>
      </c>
      <c r="F746" s="4">
        <f t="shared" si="22"/>
        <v>0.73399999999999999</v>
      </c>
      <c r="G746">
        <f t="shared" si="23"/>
        <v>0.31894484713794452</v>
      </c>
    </row>
    <row r="747" spans="1:7" x14ac:dyDescent="0.25">
      <c r="A747">
        <v>0.29493126502357231</v>
      </c>
      <c r="B747">
        <v>0.30727552319877649</v>
      </c>
      <c r="E747">
        <v>0.73499999999999999</v>
      </c>
      <c r="F747" s="4">
        <f t="shared" si="22"/>
        <v>0.73499999999999999</v>
      </c>
      <c r="G747">
        <f t="shared" si="23"/>
        <v>0.32156740799868772</v>
      </c>
    </row>
    <row r="748" spans="1:7" x14ac:dyDescent="0.25">
      <c r="A748">
        <v>0.29940933078577731</v>
      </c>
      <c r="B748">
        <v>0.29298363839880442</v>
      </c>
      <c r="E748">
        <v>0.73599999999999999</v>
      </c>
      <c r="F748" s="4">
        <f t="shared" si="22"/>
        <v>0.73599999999999999</v>
      </c>
      <c r="G748">
        <f t="shared" si="23"/>
        <v>0.32156740799868772</v>
      </c>
    </row>
    <row r="749" spans="1:7" x14ac:dyDescent="0.25">
      <c r="A749">
        <v>0.30388739654798219</v>
      </c>
      <c r="B749">
        <v>0.31442146559874801</v>
      </c>
      <c r="E749">
        <v>0.73699999999999999</v>
      </c>
      <c r="F749" s="4">
        <f t="shared" si="22"/>
        <v>0.73699999999999999</v>
      </c>
      <c r="G749">
        <f t="shared" si="23"/>
        <v>0.32156740799868772</v>
      </c>
    </row>
    <row r="750" spans="1:7" x14ac:dyDescent="0.25">
      <c r="A750">
        <v>0.30836546231018719</v>
      </c>
      <c r="B750">
        <v>0.32156740799868772</v>
      </c>
      <c r="E750">
        <v>0.73799999999999999</v>
      </c>
      <c r="F750" s="4">
        <f t="shared" si="22"/>
        <v>0.73799999999999999</v>
      </c>
      <c r="G750">
        <f t="shared" si="23"/>
        <v>0.32156740799869188</v>
      </c>
    </row>
    <row r="751" spans="1:7" x14ac:dyDescent="0.25">
      <c r="A751">
        <v>0.31284352807239219</v>
      </c>
      <c r="B751">
        <v>0.32514037919870542</v>
      </c>
      <c r="E751">
        <v>0.73899999999999999</v>
      </c>
      <c r="F751" s="4">
        <f t="shared" si="22"/>
        <v>0.73899999999999999</v>
      </c>
      <c r="G751">
        <f t="shared" si="23"/>
        <v>0.32156740799870359</v>
      </c>
    </row>
    <row r="752" spans="1:7" x14ac:dyDescent="0.25">
      <c r="A752">
        <v>0.31732159383459718</v>
      </c>
      <c r="B752">
        <v>0.32514037919867311</v>
      </c>
      <c r="E752">
        <v>0.74</v>
      </c>
      <c r="F752" s="4">
        <f t="shared" si="22"/>
        <v>0.74</v>
      </c>
      <c r="G752">
        <f t="shared" si="23"/>
        <v>0.32156740799870775</v>
      </c>
    </row>
    <row r="753" spans="1:7" x14ac:dyDescent="0.25">
      <c r="A753">
        <v>0.32179965959680218</v>
      </c>
      <c r="B753">
        <v>0.23581609919906099</v>
      </c>
      <c r="E753">
        <v>0.74099999999999999</v>
      </c>
      <c r="F753" s="4">
        <f t="shared" si="22"/>
        <v>0.74099999999999999</v>
      </c>
      <c r="G753">
        <f t="shared" si="23"/>
        <v>0.32156740799871958</v>
      </c>
    </row>
    <row r="754" spans="1:7" x14ac:dyDescent="0.25">
      <c r="A754">
        <v>0.32627772535900718</v>
      </c>
      <c r="B754">
        <v>0.25725392639895017</v>
      </c>
      <c r="E754">
        <v>0.74199999999999999</v>
      </c>
      <c r="F754" s="4">
        <f t="shared" si="22"/>
        <v>0.74199999999999999</v>
      </c>
      <c r="G754">
        <f t="shared" si="23"/>
        <v>0.32156740799871958</v>
      </c>
    </row>
    <row r="755" spans="1:7" x14ac:dyDescent="0.25">
      <c r="A755">
        <v>0.33075579112121217</v>
      </c>
      <c r="B755">
        <v>0.3037025519987907</v>
      </c>
      <c r="E755">
        <v>0.74299999999999999</v>
      </c>
      <c r="F755" s="4">
        <f t="shared" si="22"/>
        <v>0.74299999999999999</v>
      </c>
      <c r="G755">
        <f t="shared" si="23"/>
        <v>0.32156740799871958</v>
      </c>
    </row>
    <row r="756" spans="1:7" x14ac:dyDescent="0.25">
      <c r="A756">
        <v>0.33523385688341722</v>
      </c>
      <c r="B756">
        <v>0.32871335039865862</v>
      </c>
      <c r="E756">
        <v>0.74399999999999999</v>
      </c>
      <c r="F756" s="4">
        <f t="shared" si="22"/>
        <v>0.74399999999999999</v>
      </c>
      <c r="G756">
        <f t="shared" si="23"/>
        <v>0.3224820886259076</v>
      </c>
    </row>
    <row r="757" spans="1:7" x14ac:dyDescent="0.25">
      <c r="A757">
        <v>0.33971192264562222</v>
      </c>
      <c r="B757">
        <v>0.28941066719884762</v>
      </c>
      <c r="E757">
        <v>0.745</v>
      </c>
      <c r="F757" s="4">
        <f t="shared" si="22"/>
        <v>0.745</v>
      </c>
      <c r="G757">
        <f t="shared" si="23"/>
        <v>0.32514037919867311</v>
      </c>
    </row>
    <row r="758" spans="1:7" x14ac:dyDescent="0.25">
      <c r="A758">
        <v>0.34418998840782722</v>
      </c>
      <c r="B758">
        <v>0.25725392639895017</v>
      </c>
      <c r="E758">
        <v>0.746</v>
      </c>
      <c r="F758" s="4">
        <f t="shared" si="22"/>
        <v>0.746</v>
      </c>
      <c r="G758">
        <f t="shared" si="23"/>
        <v>0.32514037919867311</v>
      </c>
    </row>
    <row r="759" spans="1:7" x14ac:dyDescent="0.25">
      <c r="A759">
        <v>0.34866805417003222</v>
      </c>
      <c r="B759">
        <v>0.32156740799871958</v>
      </c>
      <c r="E759">
        <v>0.747</v>
      </c>
      <c r="F759" s="4">
        <f t="shared" si="22"/>
        <v>0.747</v>
      </c>
      <c r="G759">
        <f t="shared" si="23"/>
        <v>0.32514037919867311</v>
      </c>
    </row>
    <row r="760" spans="1:7" x14ac:dyDescent="0.25">
      <c r="A760">
        <v>0.35314611993223721</v>
      </c>
      <c r="B760">
        <v>0.28226472479884812</v>
      </c>
      <c r="E760">
        <v>0.748</v>
      </c>
      <c r="F760" s="4">
        <f t="shared" si="22"/>
        <v>0.748</v>
      </c>
      <c r="G760">
        <f t="shared" si="23"/>
        <v>0.32514037919867311</v>
      </c>
    </row>
    <row r="761" spans="1:7" x14ac:dyDescent="0.25">
      <c r="A761">
        <v>0.35762418569444221</v>
      </c>
      <c r="B761">
        <v>0.32514037919870542</v>
      </c>
      <c r="E761">
        <v>0.749</v>
      </c>
      <c r="F761" s="4">
        <f t="shared" si="22"/>
        <v>0.749</v>
      </c>
      <c r="G761">
        <f t="shared" si="23"/>
        <v>0.32514037919867311</v>
      </c>
    </row>
    <row r="762" spans="1:7" x14ac:dyDescent="0.25">
      <c r="A762">
        <v>0.36210225145664721</v>
      </c>
      <c r="B762">
        <v>0.28941066719881892</v>
      </c>
      <c r="E762">
        <v>0.75</v>
      </c>
      <c r="F762" s="4">
        <f t="shared" si="22"/>
        <v>0.75</v>
      </c>
      <c r="G762">
        <f t="shared" si="23"/>
        <v>0.32514037919867311</v>
      </c>
    </row>
    <row r="763" spans="1:7" x14ac:dyDescent="0.25">
      <c r="A763">
        <v>0.3665803172188522</v>
      </c>
      <c r="B763">
        <v>0.32156740799871958</v>
      </c>
      <c r="E763">
        <v>0.751</v>
      </c>
      <c r="F763" s="4">
        <f t="shared" si="22"/>
        <v>0.751</v>
      </c>
      <c r="G763">
        <f t="shared" si="23"/>
        <v>0.32514037919867717</v>
      </c>
    </row>
    <row r="764" spans="1:7" x14ac:dyDescent="0.25">
      <c r="A764">
        <v>0.3710583829810572</v>
      </c>
      <c r="B764">
        <v>0.27154581119889182</v>
      </c>
      <c r="E764">
        <v>0.752</v>
      </c>
      <c r="F764" s="4">
        <f t="shared" si="22"/>
        <v>0.752</v>
      </c>
      <c r="G764">
        <f t="shared" si="23"/>
        <v>0.32514037919869332</v>
      </c>
    </row>
    <row r="765" spans="1:7" x14ac:dyDescent="0.25">
      <c r="A765">
        <v>0.3755364487432622</v>
      </c>
      <c r="B765">
        <v>0.35015117759860581</v>
      </c>
      <c r="E765">
        <v>0.753</v>
      </c>
      <c r="F765" s="4">
        <f t="shared" si="22"/>
        <v>0.753</v>
      </c>
      <c r="G765">
        <f t="shared" si="23"/>
        <v>0.32514037919870542</v>
      </c>
    </row>
    <row r="766" spans="1:7" x14ac:dyDescent="0.25">
      <c r="A766">
        <v>0.38001451450546719</v>
      </c>
      <c r="B766">
        <v>0.2143782719991251</v>
      </c>
      <c r="E766">
        <v>0.754</v>
      </c>
      <c r="F766" s="4">
        <f t="shared" si="22"/>
        <v>0.754</v>
      </c>
      <c r="G766">
        <f t="shared" si="23"/>
        <v>0.32514037919870542</v>
      </c>
    </row>
    <row r="767" spans="1:7" x14ac:dyDescent="0.25">
      <c r="A767">
        <v>0.38449258026767219</v>
      </c>
      <c r="B767">
        <v>0.28941066719884762</v>
      </c>
      <c r="E767">
        <v>0.755</v>
      </c>
      <c r="F767" s="4">
        <f t="shared" si="22"/>
        <v>0.755</v>
      </c>
      <c r="G767">
        <f t="shared" si="23"/>
        <v>0.32514037919870542</v>
      </c>
    </row>
    <row r="768" spans="1:7" x14ac:dyDescent="0.25">
      <c r="A768">
        <v>0.38897064602987719</v>
      </c>
      <c r="B768">
        <v>0.28226472479884812</v>
      </c>
      <c r="E768">
        <v>0.75600000000000001</v>
      </c>
      <c r="F768" s="4">
        <f t="shared" si="22"/>
        <v>0.75600000000000001</v>
      </c>
      <c r="G768">
        <f t="shared" si="23"/>
        <v>0.32601218417149408</v>
      </c>
    </row>
    <row r="769" spans="1:7" x14ac:dyDescent="0.25">
      <c r="A769">
        <v>0.39344871179208218</v>
      </c>
      <c r="B769">
        <v>0.25368095519898992</v>
      </c>
      <c r="E769">
        <v>0.75700000000000001</v>
      </c>
      <c r="F769" s="4">
        <f t="shared" si="22"/>
        <v>0.75700000000000001</v>
      </c>
      <c r="G769">
        <f t="shared" si="23"/>
        <v>0.32871335039865862</v>
      </c>
    </row>
    <row r="770" spans="1:7" x14ac:dyDescent="0.25">
      <c r="A770">
        <v>0.39792677755428701</v>
      </c>
      <c r="B770">
        <v>0.31084849439876222</v>
      </c>
      <c r="E770">
        <v>0.75800000000000001</v>
      </c>
      <c r="F770" s="4">
        <f t="shared" si="22"/>
        <v>0.75800000000000001</v>
      </c>
      <c r="G770">
        <f t="shared" si="23"/>
        <v>0.32871335039865862</v>
      </c>
    </row>
    <row r="771" spans="1:7" x14ac:dyDescent="0.25">
      <c r="A771">
        <v>0.40240484331649201</v>
      </c>
      <c r="B771">
        <v>0.30370255199876062</v>
      </c>
      <c r="E771">
        <v>0.75900000000000001</v>
      </c>
      <c r="F771" s="4">
        <f t="shared" si="22"/>
        <v>0.75900000000000001</v>
      </c>
      <c r="G771">
        <f t="shared" si="23"/>
        <v>0.32871335039865862</v>
      </c>
    </row>
    <row r="772" spans="1:7" x14ac:dyDescent="0.25">
      <c r="A772">
        <v>0.40688290907869701</v>
      </c>
      <c r="B772">
        <v>0.25725392639897571</v>
      </c>
      <c r="E772">
        <v>0.76</v>
      </c>
      <c r="F772" s="4">
        <f t="shared" si="22"/>
        <v>0.76</v>
      </c>
      <c r="G772">
        <f t="shared" si="23"/>
        <v>0.32871335039865862</v>
      </c>
    </row>
    <row r="773" spans="1:7" x14ac:dyDescent="0.25">
      <c r="A773">
        <v>0.41136097484090189</v>
      </c>
      <c r="B773">
        <v>0.29298363839880442</v>
      </c>
      <c r="E773">
        <v>0.76100000000000001</v>
      </c>
      <c r="F773" s="4">
        <f t="shared" si="22"/>
        <v>0.76100000000000001</v>
      </c>
      <c r="G773">
        <f t="shared" si="23"/>
        <v>0.32871335039866251</v>
      </c>
    </row>
    <row r="774" spans="1:7" x14ac:dyDescent="0.25">
      <c r="A774">
        <v>0.41583904060310689</v>
      </c>
      <c r="B774">
        <v>0.2929836383988334</v>
      </c>
      <c r="E774">
        <v>0.76200000000000001</v>
      </c>
      <c r="F774" s="4">
        <f t="shared" si="22"/>
        <v>0.76200000000000001</v>
      </c>
      <c r="G774">
        <f t="shared" si="23"/>
        <v>0.32871335039867866</v>
      </c>
    </row>
    <row r="775" spans="1:7" x14ac:dyDescent="0.25">
      <c r="A775">
        <v>0.42031710636531189</v>
      </c>
      <c r="B775">
        <v>0.29298363839880442</v>
      </c>
      <c r="E775">
        <v>0.76300000000000001</v>
      </c>
      <c r="F775" s="4">
        <f t="shared" si="22"/>
        <v>0.76300000000000001</v>
      </c>
      <c r="G775">
        <f t="shared" si="23"/>
        <v>0.32871335039869121</v>
      </c>
    </row>
    <row r="776" spans="1:7" x14ac:dyDescent="0.25">
      <c r="A776">
        <v>0.42479517212751688</v>
      </c>
      <c r="B776">
        <v>0.33943226399864851</v>
      </c>
      <c r="E776">
        <v>0.76400000000000001</v>
      </c>
      <c r="F776" s="4">
        <f t="shared" si="22"/>
        <v>0.76400000000000001</v>
      </c>
      <c r="G776">
        <f t="shared" si="23"/>
        <v>0.32871335039869121</v>
      </c>
    </row>
    <row r="777" spans="1:7" x14ac:dyDescent="0.25">
      <c r="A777">
        <v>0.42927323788972188</v>
      </c>
      <c r="B777">
        <v>0.27869175359886272</v>
      </c>
      <c r="E777">
        <v>0.76500000000000001</v>
      </c>
      <c r="F777" s="4">
        <f t="shared" si="22"/>
        <v>0.76500000000000001</v>
      </c>
      <c r="G777">
        <f t="shared" si="23"/>
        <v>0.32871335039869881</v>
      </c>
    </row>
    <row r="778" spans="1:7" x14ac:dyDescent="0.25">
      <c r="A778">
        <v>0.43375130365192688</v>
      </c>
      <c r="B778">
        <v>0.32871335039869121</v>
      </c>
      <c r="E778">
        <v>0.76600000000000001</v>
      </c>
      <c r="F778" s="4">
        <f t="shared" si="22"/>
        <v>0.76600000000000001</v>
      </c>
      <c r="G778">
        <f t="shared" si="23"/>
        <v>0.32954942565950518</v>
      </c>
    </row>
    <row r="779" spans="1:7" x14ac:dyDescent="0.25">
      <c r="A779">
        <v>0.43822936941413188</v>
      </c>
      <c r="B779">
        <v>0.2322431279990522</v>
      </c>
      <c r="E779">
        <v>0.76700000000000002</v>
      </c>
      <c r="F779" s="4">
        <f t="shared" si="22"/>
        <v>0.76700000000000002</v>
      </c>
      <c r="G779">
        <f t="shared" si="23"/>
        <v>0.33228632159864402</v>
      </c>
    </row>
    <row r="780" spans="1:7" x14ac:dyDescent="0.25">
      <c r="A780">
        <v>0.44270743517633693</v>
      </c>
      <c r="B780">
        <v>0.30727552319877649</v>
      </c>
      <c r="E780">
        <v>0.76800000000000002</v>
      </c>
      <c r="F780" s="4">
        <f t="shared" si="22"/>
        <v>0.76800000000000002</v>
      </c>
      <c r="G780">
        <f t="shared" si="23"/>
        <v>0.33228632159864402</v>
      </c>
    </row>
    <row r="781" spans="1:7" x14ac:dyDescent="0.25">
      <c r="A781">
        <v>0.44718550093854192</v>
      </c>
      <c r="B781">
        <v>0.32871335039865862</v>
      </c>
      <c r="E781">
        <v>0.76900000000000002</v>
      </c>
      <c r="F781" s="4">
        <f t="shared" si="22"/>
        <v>0.76900000000000002</v>
      </c>
      <c r="G781">
        <f t="shared" si="23"/>
        <v>0.33228632159864785</v>
      </c>
    </row>
    <row r="782" spans="1:7" x14ac:dyDescent="0.25">
      <c r="A782">
        <v>0.45166356670074692</v>
      </c>
      <c r="B782">
        <v>0.29655660959881919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0.33228632159866428</v>
      </c>
    </row>
    <row r="783" spans="1:7" x14ac:dyDescent="0.25">
      <c r="A783">
        <v>0.45614163246295192</v>
      </c>
      <c r="B783">
        <v>0.27154581119889182</v>
      </c>
      <c r="E783">
        <v>0.77100000000000002</v>
      </c>
      <c r="F783" s="4">
        <f t="shared" si="24"/>
        <v>0.77100000000000002</v>
      </c>
      <c r="G783">
        <f t="shared" si="25"/>
        <v>0.33228632159867688</v>
      </c>
    </row>
    <row r="784" spans="1:7" x14ac:dyDescent="0.25">
      <c r="A784">
        <v>0.46061969822515691</v>
      </c>
      <c r="B784">
        <v>0.2822647247988761</v>
      </c>
      <c r="E784">
        <v>0.77200000000000002</v>
      </c>
      <c r="F784" s="4">
        <f t="shared" si="24"/>
        <v>0.77200000000000002</v>
      </c>
      <c r="G784">
        <f t="shared" si="25"/>
        <v>0.33228632159867688</v>
      </c>
    </row>
    <row r="785" spans="1:7" x14ac:dyDescent="0.25">
      <c r="A785">
        <v>0.46509776398736191</v>
      </c>
      <c r="B785">
        <v>0.31084849439873152</v>
      </c>
      <c r="E785">
        <v>0.77300000000000002</v>
      </c>
      <c r="F785" s="4">
        <f t="shared" si="24"/>
        <v>0.77300000000000002</v>
      </c>
      <c r="G785">
        <f t="shared" si="25"/>
        <v>0.33228632159867688</v>
      </c>
    </row>
    <row r="786" spans="1:7" x14ac:dyDescent="0.25">
      <c r="A786">
        <v>0.46957582974956691</v>
      </c>
      <c r="B786">
        <v>0.30012958079880492</v>
      </c>
      <c r="E786">
        <v>0.77400000000000002</v>
      </c>
      <c r="F786" s="4">
        <f t="shared" si="24"/>
        <v>0.77400000000000002</v>
      </c>
      <c r="G786">
        <f t="shared" si="25"/>
        <v>0.33228632159867688</v>
      </c>
    </row>
    <row r="787" spans="1:7" x14ac:dyDescent="0.25">
      <c r="A787">
        <v>0.47405389551177191</v>
      </c>
      <c r="B787">
        <v>0.30727552319874601</v>
      </c>
      <c r="E787">
        <v>0.77500000000000002</v>
      </c>
      <c r="F787" s="4">
        <f t="shared" si="24"/>
        <v>0.77500000000000002</v>
      </c>
      <c r="G787">
        <f t="shared" si="25"/>
        <v>0.33309024011866628</v>
      </c>
    </row>
    <row r="788" spans="1:7" x14ac:dyDescent="0.25">
      <c r="A788">
        <v>0.4785319612739769</v>
      </c>
      <c r="B788">
        <v>0.25725392639897571</v>
      </c>
      <c r="E788">
        <v>0.77600000000000002</v>
      </c>
      <c r="F788" s="4">
        <f t="shared" si="24"/>
        <v>0.77600000000000002</v>
      </c>
      <c r="G788">
        <f t="shared" si="25"/>
        <v>0.33585929279863685</v>
      </c>
    </row>
    <row r="789" spans="1:7" x14ac:dyDescent="0.25">
      <c r="A789">
        <v>0.4830100270361819</v>
      </c>
      <c r="B789">
        <v>0.25725392639895017</v>
      </c>
      <c r="E789">
        <v>0.77700000000000002</v>
      </c>
      <c r="F789" s="4">
        <f t="shared" si="24"/>
        <v>0.77700000000000002</v>
      </c>
      <c r="G789">
        <f t="shared" si="25"/>
        <v>0.33585929279866272</v>
      </c>
    </row>
    <row r="790" spans="1:7" x14ac:dyDescent="0.25">
      <c r="A790">
        <v>0.4874880927983869</v>
      </c>
      <c r="B790">
        <v>0.30727552319877649</v>
      </c>
      <c r="E790">
        <v>0.77800000000000002</v>
      </c>
      <c r="F790" s="4">
        <f t="shared" si="24"/>
        <v>0.77800000000000002</v>
      </c>
      <c r="G790">
        <f t="shared" si="25"/>
        <v>0.33665249240505202</v>
      </c>
    </row>
    <row r="791" spans="1:7" x14ac:dyDescent="0.25">
      <c r="A791">
        <v>0.49196615856059189</v>
      </c>
      <c r="B791">
        <v>0.25725392639895017</v>
      </c>
      <c r="E791">
        <v>0.77900000000000003</v>
      </c>
      <c r="F791" s="4">
        <f t="shared" si="24"/>
        <v>0.77900000000000003</v>
      </c>
      <c r="G791">
        <f t="shared" si="25"/>
        <v>0.33943226399861481</v>
      </c>
    </row>
    <row r="792" spans="1:7" x14ac:dyDescent="0.25">
      <c r="A792">
        <v>0.49644422432279689</v>
      </c>
      <c r="B792">
        <v>0.3037025519987907</v>
      </c>
      <c r="E792">
        <v>0.78</v>
      </c>
      <c r="F792" s="4">
        <f t="shared" si="24"/>
        <v>0.78</v>
      </c>
      <c r="G792">
        <f t="shared" si="25"/>
        <v>0.33943226399861481</v>
      </c>
    </row>
    <row r="793" spans="1:7" x14ac:dyDescent="0.25">
      <c r="A793">
        <v>0.50092229008500189</v>
      </c>
      <c r="B793">
        <v>0.32514037919867311</v>
      </c>
      <c r="E793">
        <v>0.78100000000000003</v>
      </c>
      <c r="F793" s="4">
        <f t="shared" si="24"/>
        <v>0.78100000000000003</v>
      </c>
      <c r="G793">
        <f t="shared" si="25"/>
        <v>0.33943226399861848</v>
      </c>
    </row>
    <row r="794" spans="1:7" x14ac:dyDescent="0.25">
      <c r="A794">
        <v>0.50540035584720688</v>
      </c>
      <c r="B794">
        <v>0.2929836383988334</v>
      </c>
      <c r="E794">
        <v>0.78200000000000003</v>
      </c>
      <c r="F794" s="4">
        <f t="shared" si="24"/>
        <v>0.78200000000000003</v>
      </c>
      <c r="G794">
        <f t="shared" si="25"/>
        <v>0.33943226399863524</v>
      </c>
    </row>
    <row r="795" spans="1:7" x14ac:dyDescent="0.25">
      <c r="A795">
        <v>0.50987842160941166</v>
      </c>
      <c r="B795">
        <v>0.21795124319913209</v>
      </c>
      <c r="E795">
        <v>0.78300000000000003</v>
      </c>
      <c r="F795" s="4">
        <f t="shared" si="24"/>
        <v>0.78300000000000003</v>
      </c>
      <c r="G795">
        <f t="shared" si="25"/>
        <v>0.33943226399864851</v>
      </c>
    </row>
    <row r="796" spans="1:7" x14ac:dyDescent="0.25">
      <c r="A796">
        <v>0.51435648737161666</v>
      </c>
      <c r="B796">
        <v>0.2429620415990085</v>
      </c>
      <c r="E796">
        <v>0.78400000000000003</v>
      </c>
      <c r="F796" s="4">
        <f t="shared" si="24"/>
        <v>0.78400000000000003</v>
      </c>
      <c r="G796">
        <f t="shared" si="25"/>
        <v>0.33943226399864851</v>
      </c>
    </row>
    <row r="797" spans="1:7" x14ac:dyDescent="0.25">
      <c r="A797">
        <v>0.51883455313382165</v>
      </c>
      <c r="B797">
        <v>0.19294044479923181</v>
      </c>
      <c r="E797">
        <v>0.78500000000000003</v>
      </c>
      <c r="F797" s="4">
        <f t="shared" si="24"/>
        <v>0.78500000000000003</v>
      </c>
      <c r="G797">
        <f t="shared" si="25"/>
        <v>0.33943226399864851</v>
      </c>
    </row>
    <row r="798" spans="1:7" x14ac:dyDescent="0.25">
      <c r="A798">
        <v>0.52331261889602665</v>
      </c>
      <c r="B798">
        <v>0.27511878239887733</v>
      </c>
      <c r="E798">
        <v>0.78600000000000003</v>
      </c>
      <c r="F798" s="4">
        <f t="shared" si="24"/>
        <v>0.78600000000000003</v>
      </c>
      <c r="G798">
        <f t="shared" si="25"/>
        <v>0.33943226399864851</v>
      </c>
    </row>
    <row r="799" spans="1:7" x14ac:dyDescent="0.25">
      <c r="A799">
        <v>0.52779068465823165</v>
      </c>
      <c r="B799">
        <v>0.27511878239890458</v>
      </c>
      <c r="E799">
        <v>0.78700000000000003</v>
      </c>
      <c r="F799" s="4">
        <f t="shared" si="24"/>
        <v>0.78700000000000003</v>
      </c>
      <c r="G799">
        <f t="shared" si="25"/>
        <v>0.33943226399864851</v>
      </c>
    </row>
    <row r="800" spans="1:7" x14ac:dyDescent="0.25">
      <c r="A800">
        <v>0.53226875042043664</v>
      </c>
      <c r="B800">
        <v>0.2250971855990814</v>
      </c>
      <c r="E800">
        <v>0.78800000000000003</v>
      </c>
      <c r="F800" s="4">
        <f t="shared" si="24"/>
        <v>0.78800000000000003</v>
      </c>
      <c r="G800">
        <f t="shared" si="25"/>
        <v>0.33943226399864851</v>
      </c>
    </row>
    <row r="801" spans="1:7" x14ac:dyDescent="0.25">
      <c r="A801">
        <v>0.53674681618264164</v>
      </c>
      <c r="B801">
        <v>0.2286701567990895</v>
      </c>
      <c r="E801">
        <v>0.78900000000000003</v>
      </c>
      <c r="F801" s="4">
        <f t="shared" si="24"/>
        <v>0.78900000000000003</v>
      </c>
      <c r="G801">
        <f t="shared" si="25"/>
        <v>0.33943226399864851</v>
      </c>
    </row>
    <row r="802" spans="1:7" x14ac:dyDescent="0.25">
      <c r="A802">
        <v>0.54122488194484664</v>
      </c>
      <c r="B802">
        <v>0.2393890703990231</v>
      </c>
      <c r="E802">
        <v>0.79</v>
      </c>
      <c r="F802" s="4">
        <f t="shared" si="24"/>
        <v>0.79</v>
      </c>
      <c r="G802">
        <f t="shared" si="25"/>
        <v>0.33943226399864851</v>
      </c>
    </row>
    <row r="803" spans="1:7" x14ac:dyDescent="0.25">
      <c r="A803">
        <v>0.54570294770705163</v>
      </c>
      <c r="B803">
        <v>0.21437827199914641</v>
      </c>
      <c r="E803">
        <v>0.79100000000000004</v>
      </c>
      <c r="F803" s="4">
        <f t="shared" si="24"/>
        <v>0.79100000000000004</v>
      </c>
      <c r="G803">
        <f t="shared" si="25"/>
        <v>0.34017901497943864</v>
      </c>
    </row>
    <row r="804" spans="1:7" x14ac:dyDescent="0.25">
      <c r="A804">
        <v>0.55018101346925663</v>
      </c>
      <c r="B804">
        <v>0.28583769599883352</v>
      </c>
      <c r="E804">
        <v>0.79200000000000004</v>
      </c>
      <c r="F804" s="4">
        <f t="shared" si="24"/>
        <v>0.79200000000000004</v>
      </c>
      <c r="G804">
        <f t="shared" si="25"/>
        <v>0.34300523519860021</v>
      </c>
    </row>
    <row r="805" spans="1:7" x14ac:dyDescent="0.25">
      <c r="A805">
        <v>0.55465907923146163</v>
      </c>
      <c r="B805">
        <v>0.2393890703990468</v>
      </c>
      <c r="E805">
        <v>0.79300000000000004</v>
      </c>
      <c r="F805" s="4">
        <f t="shared" si="24"/>
        <v>0.79300000000000004</v>
      </c>
      <c r="G805">
        <f t="shared" si="25"/>
        <v>0.34300523519860371</v>
      </c>
    </row>
    <row r="806" spans="1:7" x14ac:dyDescent="0.25">
      <c r="A806">
        <v>0.55913714499366662</v>
      </c>
      <c r="B806">
        <v>0.27154581119889182</v>
      </c>
      <c r="E806">
        <v>0.79400000000000004</v>
      </c>
      <c r="F806" s="4">
        <f t="shared" si="24"/>
        <v>0.79400000000000004</v>
      </c>
      <c r="G806">
        <f t="shared" si="25"/>
        <v>0.3430052351986172</v>
      </c>
    </row>
    <row r="807" spans="1:7" x14ac:dyDescent="0.25">
      <c r="A807">
        <v>0.56361521075587162</v>
      </c>
      <c r="B807">
        <v>0.2393890703990468</v>
      </c>
      <c r="E807">
        <v>0.79500000000000004</v>
      </c>
      <c r="F807" s="4">
        <f t="shared" si="24"/>
        <v>0.79500000000000004</v>
      </c>
      <c r="G807">
        <f t="shared" si="25"/>
        <v>0.34300523519862069</v>
      </c>
    </row>
    <row r="808" spans="1:7" x14ac:dyDescent="0.25">
      <c r="A808">
        <v>0.56809327651807662</v>
      </c>
      <c r="B808">
        <v>0.2465350127989939</v>
      </c>
      <c r="E808">
        <v>0.79600000000000004</v>
      </c>
      <c r="F808" s="4">
        <f t="shared" si="24"/>
        <v>0.79600000000000004</v>
      </c>
      <c r="G808">
        <f t="shared" si="25"/>
        <v>0.34300523519863418</v>
      </c>
    </row>
    <row r="809" spans="1:7" x14ac:dyDescent="0.25">
      <c r="A809">
        <v>0.57257134228028161</v>
      </c>
      <c r="B809">
        <v>0.25725392639897571</v>
      </c>
      <c r="E809">
        <v>0.79700000000000004</v>
      </c>
      <c r="F809" s="4">
        <f t="shared" si="24"/>
        <v>0.79700000000000004</v>
      </c>
      <c r="G809">
        <f t="shared" si="25"/>
        <v>0.34300523519863418</v>
      </c>
    </row>
    <row r="810" spans="1:7" x14ac:dyDescent="0.25">
      <c r="A810">
        <v>0.57704940804248661</v>
      </c>
      <c r="B810">
        <v>0.26797283999890642</v>
      </c>
      <c r="E810">
        <v>0.79800000000000004</v>
      </c>
      <c r="F810" s="4">
        <f t="shared" si="24"/>
        <v>0.79800000000000004</v>
      </c>
      <c r="G810">
        <f t="shared" si="25"/>
        <v>0.34300523519863418</v>
      </c>
    </row>
    <row r="811" spans="1:7" x14ac:dyDescent="0.25">
      <c r="A811">
        <v>0.58152747380469161</v>
      </c>
      <c r="B811">
        <v>0.25725392639897571</v>
      </c>
      <c r="E811">
        <v>0.79900000000000004</v>
      </c>
      <c r="F811" s="4">
        <f t="shared" si="24"/>
        <v>0.79900000000000004</v>
      </c>
      <c r="G811">
        <f t="shared" si="25"/>
        <v>0.34372340240982452</v>
      </c>
    </row>
    <row r="812" spans="1:7" x14ac:dyDescent="0.25">
      <c r="A812">
        <v>0.5860055395668966</v>
      </c>
      <c r="B812">
        <v>0.2393890703990231</v>
      </c>
      <c r="E812">
        <v>0.8</v>
      </c>
      <c r="F812" s="4">
        <f t="shared" si="24"/>
        <v>0.8</v>
      </c>
      <c r="G812">
        <f t="shared" si="25"/>
        <v>0.34657820639858572</v>
      </c>
    </row>
    <row r="813" spans="1:7" x14ac:dyDescent="0.25">
      <c r="A813">
        <v>0.5904836053291016</v>
      </c>
      <c r="B813">
        <v>0.2393890703990468</v>
      </c>
      <c r="E813">
        <v>0.80100000000000005</v>
      </c>
      <c r="F813" s="4">
        <f t="shared" si="24"/>
        <v>0.80100000000000005</v>
      </c>
      <c r="G813">
        <f t="shared" si="25"/>
        <v>0.34657820639858572</v>
      </c>
    </row>
    <row r="814" spans="1:7" x14ac:dyDescent="0.25">
      <c r="A814">
        <v>0.5949616710913066</v>
      </c>
      <c r="B814">
        <v>0.2286701567990668</v>
      </c>
      <c r="E814">
        <v>0.80200000000000005</v>
      </c>
      <c r="F814" s="4">
        <f t="shared" si="24"/>
        <v>0.80200000000000005</v>
      </c>
      <c r="G814">
        <f t="shared" si="25"/>
        <v>0.34657820639858572</v>
      </c>
    </row>
    <row r="815" spans="1:7" x14ac:dyDescent="0.25">
      <c r="A815">
        <v>0.5994397368535116</v>
      </c>
      <c r="B815">
        <v>0.30012958079880492</v>
      </c>
      <c r="E815">
        <v>0.80300000000000005</v>
      </c>
      <c r="F815" s="4">
        <f t="shared" si="24"/>
        <v>0.80300000000000005</v>
      </c>
      <c r="G815">
        <f t="shared" si="25"/>
        <v>0.34657820639858572</v>
      </c>
    </row>
    <row r="816" spans="1:7" x14ac:dyDescent="0.25">
      <c r="A816">
        <v>0.60391780261571659</v>
      </c>
      <c r="B816">
        <v>0.221524214399096</v>
      </c>
      <c r="E816">
        <v>0.80400000000000005</v>
      </c>
      <c r="F816" s="4">
        <f t="shared" si="24"/>
        <v>0.80400000000000005</v>
      </c>
      <c r="G816">
        <f t="shared" si="25"/>
        <v>0.34657820639858572</v>
      </c>
    </row>
    <row r="817" spans="1:7" x14ac:dyDescent="0.25">
      <c r="A817">
        <v>0.60839586837792159</v>
      </c>
      <c r="B817">
        <v>0.24296204159903259</v>
      </c>
      <c r="E817">
        <v>0.80500000000000005</v>
      </c>
      <c r="F817" s="4">
        <f t="shared" si="24"/>
        <v>0.80500000000000005</v>
      </c>
      <c r="G817">
        <f t="shared" si="25"/>
        <v>0.34657820639858572</v>
      </c>
    </row>
    <row r="818" spans="1:7" x14ac:dyDescent="0.25">
      <c r="A818">
        <v>0.61287393414012659</v>
      </c>
      <c r="B818">
        <v>0.2429620415990085</v>
      </c>
      <c r="E818">
        <v>0.80600000000000005</v>
      </c>
      <c r="F818" s="4">
        <f t="shared" si="24"/>
        <v>0.80600000000000005</v>
      </c>
      <c r="G818">
        <f t="shared" si="25"/>
        <v>0.34657820639858572</v>
      </c>
    </row>
    <row r="819" spans="1:7" x14ac:dyDescent="0.25">
      <c r="A819">
        <v>0.61735199990233158</v>
      </c>
      <c r="B819">
        <v>0.2286701567990895</v>
      </c>
      <c r="E819">
        <v>0.80700000000000005</v>
      </c>
      <c r="F819" s="4">
        <f t="shared" si="24"/>
        <v>0.80700000000000005</v>
      </c>
      <c r="G819">
        <f t="shared" si="25"/>
        <v>0.34657820639858899</v>
      </c>
    </row>
    <row r="820" spans="1:7" x14ac:dyDescent="0.25">
      <c r="A820">
        <v>0.62183006566453658</v>
      </c>
      <c r="B820">
        <v>0.25725392639895017</v>
      </c>
      <c r="E820">
        <v>0.80800000000000005</v>
      </c>
      <c r="F820" s="4">
        <f t="shared" si="24"/>
        <v>0.80800000000000005</v>
      </c>
      <c r="G820">
        <f t="shared" si="25"/>
        <v>0.34657820639860615</v>
      </c>
    </row>
    <row r="821" spans="1:7" x14ac:dyDescent="0.25">
      <c r="A821">
        <v>0.62630813142674158</v>
      </c>
      <c r="B821">
        <v>0.2393890703990468</v>
      </c>
      <c r="E821">
        <v>0.80900000000000005</v>
      </c>
      <c r="F821" s="4">
        <f t="shared" si="24"/>
        <v>0.80900000000000005</v>
      </c>
      <c r="G821">
        <f t="shared" si="25"/>
        <v>0.34657820639862003</v>
      </c>
    </row>
    <row r="822" spans="1:7" x14ac:dyDescent="0.25">
      <c r="A822">
        <v>0.63078619718894635</v>
      </c>
      <c r="B822">
        <v>0.3037025519987907</v>
      </c>
      <c r="E822">
        <v>0.81</v>
      </c>
      <c r="F822" s="4">
        <f t="shared" si="24"/>
        <v>0.81</v>
      </c>
      <c r="G822">
        <f t="shared" si="25"/>
        <v>0.34657820639862003</v>
      </c>
    </row>
    <row r="823" spans="1:7" x14ac:dyDescent="0.25">
      <c r="A823">
        <v>0.63526426295115135</v>
      </c>
      <c r="B823">
        <v>0.2429620415990085</v>
      </c>
      <c r="E823">
        <v>0.81100000000000005</v>
      </c>
      <c r="F823" s="4">
        <f t="shared" si="24"/>
        <v>0.81100000000000005</v>
      </c>
      <c r="G823">
        <f t="shared" si="25"/>
        <v>0.34657820639862003</v>
      </c>
    </row>
    <row r="824" spans="1:7" x14ac:dyDescent="0.25">
      <c r="A824">
        <v>0.63974232871335635</v>
      </c>
      <c r="B824">
        <v>0.30012958079880492</v>
      </c>
      <c r="E824">
        <v>0.81200000000000006</v>
      </c>
      <c r="F824" s="4">
        <f t="shared" si="24"/>
        <v>0.81200000000000006</v>
      </c>
      <c r="G824">
        <f t="shared" si="25"/>
        <v>0.34657820639862003</v>
      </c>
    </row>
    <row r="825" spans="1:7" x14ac:dyDescent="0.25">
      <c r="A825">
        <v>0.64422039447556134</v>
      </c>
      <c r="B825">
        <v>0.25010798399897932</v>
      </c>
      <c r="E825">
        <v>0.81299999999999994</v>
      </c>
      <c r="F825" s="4">
        <f t="shared" si="24"/>
        <v>0.81299999999999994</v>
      </c>
      <c r="G825">
        <f t="shared" si="25"/>
        <v>0.34724635201301052</v>
      </c>
    </row>
    <row r="826" spans="1:7" x14ac:dyDescent="0.25">
      <c r="A826">
        <v>0.64869846023776634</v>
      </c>
      <c r="B826">
        <v>0.26082689759896138</v>
      </c>
      <c r="E826">
        <v>0.81399999999999995</v>
      </c>
      <c r="F826" s="4">
        <f t="shared" si="24"/>
        <v>0.81399999999999995</v>
      </c>
      <c r="G826">
        <f t="shared" si="25"/>
        <v>0.35015117759857112</v>
      </c>
    </row>
    <row r="827" spans="1:7" x14ac:dyDescent="0.25">
      <c r="A827">
        <v>0.65317652599997134</v>
      </c>
      <c r="B827">
        <v>0.25725392639895017</v>
      </c>
      <c r="E827">
        <v>0.81499999999999995</v>
      </c>
      <c r="F827" s="4">
        <f t="shared" si="24"/>
        <v>0.81499999999999995</v>
      </c>
      <c r="G827">
        <f t="shared" si="25"/>
        <v>0.35015117759857112</v>
      </c>
    </row>
    <row r="828" spans="1:7" x14ac:dyDescent="0.25">
      <c r="A828">
        <v>0.65765459176217633</v>
      </c>
      <c r="B828">
        <v>0.26797283999893301</v>
      </c>
      <c r="E828">
        <v>0.81599999999999995</v>
      </c>
      <c r="F828" s="4">
        <f t="shared" si="24"/>
        <v>0.81599999999999995</v>
      </c>
      <c r="G828">
        <f t="shared" si="25"/>
        <v>0.35015117759857112</v>
      </c>
    </row>
    <row r="829" spans="1:7" x14ac:dyDescent="0.25">
      <c r="A829">
        <v>0.66213265752438133</v>
      </c>
      <c r="B829">
        <v>0.25010798399897932</v>
      </c>
      <c r="E829">
        <v>0.81699999999999995</v>
      </c>
      <c r="F829" s="4">
        <f t="shared" si="24"/>
        <v>0.81699999999999995</v>
      </c>
      <c r="G829">
        <f t="shared" si="25"/>
        <v>0.35015117759857112</v>
      </c>
    </row>
    <row r="830" spans="1:7" x14ac:dyDescent="0.25">
      <c r="A830">
        <v>0.66661072328658633</v>
      </c>
      <c r="B830">
        <v>0.27154581119891869</v>
      </c>
      <c r="E830">
        <v>0.81799999999999995</v>
      </c>
      <c r="F830" s="4">
        <f t="shared" si="24"/>
        <v>0.81799999999999995</v>
      </c>
      <c r="G830">
        <f t="shared" si="25"/>
        <v>0.35015117759857112</v>
      </c>
    </row>
    <row r="831" spans="1:7" x14ac:dyDescent="0.25">
      <c r="A831">
        <v>0.67108878904879132</v>
      </c>
      <c r="B831">
        <v>0.30012958079877522</v>
      </c>
      <c r="E831">
        <v>0.81899999999999995</v>
      </c>
      <c r="F831" s="4">
        <f t="shared" si="24"/>
        <v>0.81899999999999995</v>
      </c>
      <c r="G831">
        <f t="shared" si="25"/>
        <v>0.35015117759857112</v>
      </c>
    </row>
    <row r="832" spans="1:7" x14ac:dyDescent="0.25">
      <c r="A832">
        <v>0.67556685481099632</v>
      </c>
      <c r="B832">
        <v>0.28583769599886188</v>
      </c>
      <c r="E832">
        <v>0.82</v>
      </c>
      <c r="F832" s="4">
        <f t="shared" si="24"/>
        <v>0.82</v>
      </c>
      <c r="G832">
        <f t="shared" si="25"/>
        <v>0.35015117759857112</v>
      </c>
    </row>
    <row r="833" spans="1:7" x14ac:dyDescent="0.25">
      <c r="A833">
        <v>0.68004492057320132</v>
      </c>
      <c r="B833">
        <v>0.26797283999890642</v>
      </c>
      <c r="E833">
        <v>0.82099999999999995</v>
      </c>
      <c r="F833" s="4">
        <f t="shared" si="24"/>
        <v>0.82099999999999995</v>
      </c>
      <c r="G833">
        <f t="shared" si="25"/>
        <v>0.35015117759857112</v>
      </c>
    </row>
    <row r="834" spans="1:7" x14ac:dyDescent="0.25">
      <c r="A834">
        <v>0.68452298633540631</v>
      </c>
      <c r="B834">
        <v>0.26797283999893301</v>
      </c>
      <c r="E834">
        <v>0.82199999999999995</v>
      </c>
      <c r="F834" s="4">
        <f t="shared" si="24"/>
        <v>0.82199999999999995</v>
      </c>
      <c r="G834">
        <f t="shared" si="25"/>
        <v>0.35015117759857112</v>
      </c>
    </row>
    <row r="835" spans="1:7" x14ac:dyDescent="0.25">
      <c r="A835">
        <v>0.68900105209761131</v>
      </c>
      <c r="B835">
        <v>0.2286701567990668</v>
      </c>
      <c r="E835">
        <v>0.82299999999999995</v>
      </c>
      <c r="F835" s="4">
        <f t="shared" si="24"/>
        <v>0.82299999999999995</v>
      </c>
      <c r="G835">
        <f t="shared" si="25"/>
        <v>0.35015117759857417</v>
      </c>
    </row>
    <row r="836" spans="1:7" x14ac:dyDescent="0.25">
      <c r="A836">
        <v>0.69347911785981631</v>
      </c>
      <c r="B836">
        <v>0.25368095519898992</v>
      </c>
      <c r="E836">
        <v>0.82399999999999995</v>
      </c>
      <c r="F836" s="4">
        <f t="shared" si="24"/>
        <v>0.82399999999999995</v>
      </c>
      <c r="G836">
        <f t="shared" si="25"/>
        <v>0.35015117759859143</v>
      </c>
    </row>
    <row r="837" spans="1:7" x14ac:dyDescent="0.25">
      <c r="A837">
        <v>0.6979571836220213</v>
      </c>
      <c r="B837">
        <v>0.27511878239887733</v>
      </c>
      <c r="E837">
        <v>0.82499999999999996</v>
      </c>
      <c r="F837" s="4">
        <f t="shared" si="24"/>
        <v>0.82499999999999996</v>
      </c>
      <c r="G837">
        <f t="shared" si="25"/>
        <v>0.35015117759860581</v>
      </c>
    </row>
    <row r="838" spans="1:7" x14ac:dyDescent="0.25">
      <c r="A838">
        <v>0.7024352493842263</v>
      </c>
      <c r="B838">
        <v>0.26797283999893301</v>
      </c>
      <c r="E838">
        <v>0.82599999999999996</v>
      </c>
      <c r="F838" s="4">
        <f t="shared" si="24"/>
        <v>0.82599999999999996</v>
      </c>
      <c r="G838">
        <f t="shared" si="25"/>
        <v>0.35015117759860581</v>
      </c>
    </row>
    <row r="839" spans="1:7" x14ac:dyDescent="0.25">
      <c r="A839">
        <v>0.7069133151464313</v>
      </c>
      <c r="B839">
        <v>0.25010798399897932</v>
      </c>
      <c r="E839">
        <v>0.82699999999999996</v>
      </c>
      <c r="F839" s="4">
        <f t="shared" si="24"/>
        <v>0.82699999999999996</v>
      </c>
      <c r="G839">
        <f t="shared" si="25"/>
        <v>0.35015117759860581</v>
      </c>
    </row>
    <row r="840" spans="1:7" x14ac:dyDescent="0.25">
      <c r="A840">
        <v>0.71139138090863629</v>
      </c>
      <c r="B840">
        <v>0.28941066719884762</v>
      </c>
      <c r="E840">
        <v>0.82799999999999996</v>
      </c>
      <c r="F840" s="4">
        <f t="shared" si="24"/>
        <v>0.82799999999999996</v>
      </c>
      <c r="G840">
        <f t="shared" si="25"/>
        <v>0.35015117759860581</v>
      </c>
    </row>
    <row r="841" spans="1:7" x14ac:dyDescent="0.25">
      <c r="A841">
        <v>0.71586944667084129</v>
      </c>
      <c r="B841">
        <v>0.30727552319874601</v>
      </c>
      <c r="E841">
        <v>0.82899999999999996</v>
      </c>
      <c r="F841" s="4">
        <f t="shared" si="24"/>
        <v>0.82899999999999996</v>
      </c>
      <c r="G841">
        <f t="shared" si="25"/>
        <v>0.35015117759861175</v>
      </c>
    </row>
    <row r="842" spans="1:7" x14ac:dyDescent="0.25">
      <c r="A842">
        <v>0.72034751243304629</v>
      </c>
      <c r="B842">
        <v>0.27869175359889031</v>
      </c>
      <c r="E842">
        <v>0.83</v>
      </c>
      <c r="F842" s="4">
        <f t="shared" si="24"/>
        <v>0.83</v>
      </c>
      <c r="G842">
        <f t="shared" si="25"/>
        <v>0.35075858270262605</v>
      </c>
    </row>
    <row r="843" spans="1:7" x14ac:dyDescent="0.25">
      <c r="A843">
        <v>0.72482557819525129</v>
      </c>
      <c r="B843">
        <v>0.29298363839880442</v>
      </c>
      <c r="E843">
        <v>0.83099999999999996</v>
      </c>
      <c r="F843" s="4">
        <f t="shared" si="24"/>
        <v>0.83099999999999996</v>
      </c>
      <c r="G843">
        <f t="shared" si="25"/>
        <v>0.35372414879855651</v>
      </c>
    </row>
    <row r="844" spans="1:7" x14ac:dyDescent="0.25">
      <c r="A844">
        <v>0.72930364395745628</v>
      </c>
      <c r="B844">
        <v>0.29655660959881919</v>
      </c>
      <c r="E844">
        <v>0.83199999999999996</v>
      </c>
      <c r="F844" s="4">
        <f t="shared" si="24"/>
        <v>0.83199999999999996</v>
      </c>
      <c r="G844">
        <f t="shared" si="25"/>
        <v>0.35372414879855946</v>
      </c>
    </row>
    <row r="845" spans="1:7" x14ac:dyDescent="0.25">
      <c r="A845">
        <v>0.73378170971966128</v>
      </c>
      <c r="B845">
        <v>0.28583769599883352</v>
      </c>
      <c r="E845">
        <v>0.83299999999999996</v>
      </c>
      <c r="F845" s="4">
        <f t="shared" si="24"/>
        <v>0.83299999999999996</v>
      </c>
      <c r="G845">
        <f t="shared" si="25"/>
        <v>0.353724148798574</v>
      </c>
    </row>
    <row r="846" spans="1:7" x14ac:dyDescent="0.25">
      <c r="A846">
        <v>0.73825977548186628</v>
      </c>
      <c r="B846">
        <v>0.27869175359889031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0.35372414879857689</v>
      </c>
    </row>
    <row r="847" spans="1:7" x14ac:dyDescent="0.25">
      <c r="A847">
        <v>0.74273784124407105</v>
      </c>
      <c r="B847">
        <v>0.27869175359889031</v>
      </c>
      <c r="E847">
        <v>0.83499999999999996</v>
      </c>
      <c r="F847" s="4">
        <f t="shared" si="26"/>
        <v>0.83499999999999996</v>
      </c>
      <c r="G847">
        <f t="shared" si="27"/>
        <v>0.35431368904658317</v>
      </c>
    </row>
    <row r="848" spans="1:7" x14ac:dyDescent="0.25">
      <c r="A848">
        <v>0.74721590700627605</v>
      </c>
      <c r="B848">
        <v>0.33228632159864402</v>
      </c>
      <c r="E848">
        <v>0.83599999999999997</v>
      </c>
      <c r="F848" s="4">
        <f t="shared" si="26"/>
        <v>0.83599999999999997</v>
      </c>
      <c r="G848">
        <f t="shared" si="27"/>
        <v>0.35729711999854191</v>
      </c>
    </row>
    <row r="849" spans="1:7" x14ac:dyDescent="0.25">
      <c r="A849">
        <v>0.75169397276848104</v>
      </c>
      <c r="B849">
        <v>0.33943226399864851</v>
      </c>
      <c r="E849">
        <v>0.83699999999999997</v>
      </c>
      <c r="F849" s="4">
        <f t="shared" si="26"/>
        <v>0.83699999999999997</v>
      </c>
      <c r="G849">
        <f t="shared" si="27"/>
        <v>0.35729711999854191</v>
      </c>
    </row>
    <row r="850" spans="1:7" x14ac:dyDescent="0.25">
      <c r="A850">
        <v>0.75617203853068604</v>
      </c>
      <c r="B850">
        <v>0.32156740799868772</v>
      </c>
      <c r="E850">
        <v>0.83799999999999997</v>
      </c>
      <c r="F850" s="4">
        <f t="shared" si="26"/>
        <v>0.83799999999999997</v>
      </c>
      <c r="G850">
        <f t="shared" si="27"/>
        <v>0.35729711999854763</v>
      </c>
    </row>
    <row r="851" spans="1:7" x14ac:dyDescent="0.25">
      <c r="A851">
        <v>0.76065010429289104</v>
      </c>
      <c r="B851">
        <v>0.32514037919870542</v>
      </c>
      <c r="E851">
        <v>0.83899999999999997</v>
      </c>
      <c r="F851" s="4">
        <f t="shared" si="26"/>
        <v>0.83899999999999997</v>
      </c>
      <c r="G851">
        <f t="shared" si="27"/>
        <v>0.35729711999857727</v>
      </c>
    </row>
    <row r="852" spans="1:7" x14ac:dyDescent="0.25">
      <c r="A852">
        <v>0.76512817005509604</v>
      </c>
      <c r="B852">
        <v>0.30727552319874601</v>
      </c>
      <c r="E852">
        <v>0.84</v>
      </c>
      <c r="F852" s="4">
        <f t="shared" si="26"/>
        <v>0.84</v>
      </c>
      <c r="G852">
        <f t="shared" si="27"/>
        <v>0.35786879539056915</v>
      </c>
    </row>
    <row r="853" spans="1:7" x14ac:dyDescent="0.25">
      <c r="A853">
        <v>0.76960623581730103</v>
      </c>
      <c r="B853">
        <v>0.33585929279866272</v>
      </c>
      <c r="E853">
        <v>0.84099999999999997</v>
      </c>
      <c r="F853" s="4">
        <f t="shared" si="26"/>
        <v>0.84099999999999997</v>
      </c>
      <c r="G853">
        <f t="shared" si="27"/>
        <v>0.36087009119852731</v>
      </c>
    </row>
    <row r="854" spans="1:7" x14ac:dyDescent="0.25">
      <c r="A854">
        <v>0.77408430157950603</v>
      </c>
      <c r="B854">
        <v>0.34657820639858572</v>
      </c>
      <c r="E854">
        <v>0.84199999999999997</v>
      </c>
      <c r="F854" s="4">
        <f t="shared" si="26"/>
        <v>0.84199999999999997</v>
      </c>
      <c r="G854">
        <f t="shared" si="27"/>
        <v>0.36087009119853014</v>
      </c>
    </row>
    <row r="855" spans="1:7" x14ac:dyDescent="0.25">
      <c r="A855">
        <v>0.77856236734171103</v>
      </c>
      <c r="B855">
        <v>0.3644430623985489</v>
      </c>
      <c r="E855">
        <v>0.84299999999999997</v>
      </c>
      <c r="F855" s="4">
        <f t="shared" si="26"/>
        <v>0.84299999999999997</v>
      </c>
      <c r="G855">
        <f t="shared" si="27"/>
        <v>0.36087009119854802</v>
      </c>
    </row>
    <row r="856" spans="1:7" x14ac:dyDescent="0.25">
      <c r="A856">
        <v>0.78304043310391602</v>
      </c>
      <c r="B856">
        <v>0.35015117759857112</v>
      </c>
      <c r="E856">
        <v>0.84399999999999997</v>
      </c>
      <c r="F856" s="4">
        <f t="shared" si="26"/>
        <v>0.84399999999999997</v>
      </c>
      <c r="G856">
        <f t="shared" si="27"/>
        <v>0.36087009119856311</v>
      </c>
    </row>
    <row r="857" spans="1:7" x14ac:dyDescent="0.25">
      <c r="A857">
        <v>0.78751849886612102</v>
      </c>
      <c r="B857">
        <v>0.39302683199843502</v>
      </c>
      <c r="E857">
        <v>0.84499999999999997</v>
      </c>
      <c r="F857" s="4">
        <f t="shared" si="26"/>
        <v>0.84499999999999997</v>
      </c>
      <c r="G857">
        <f t="shared" si="27"/>
        <v>0.36087009119856311</v>
      </c>
    </row>
    <row r="858" spans="1:7" x14ac:dyDescent="0.25">
      <c r="A858">
        <v>0.79199656462832602</v>
      </c>
      <c r="B858">
        <v>0.42161060159827951</v>
      </c>
      <c r="E858">
        <v>0.84599999999999997</v>
      </c>
      <c r="F858" s="4">
        <f t="shared" si="26"/>
        <v>0.84599999999999997</v>
      </c>
      <c r="G858">
        <f t="shared" si="27"/>
        <v>0.36087009119856311</v>
      </c>
    </row>
    <row r="859" spans="1:7" x14ac:dyDescent="0.25">
      <c r="A859">
        <v>0.79647463039053101</v>
      </c>
      <c r="B859">
        <v>0.34657820639862003</v>
      </c>
      <c r="E859">
        <v>0.84699999999999998</v>
      </c>
      <c r="F859" s="4">
        <f t="shared" si="26"/>
        <v>0.84699999999999998</v>
      </c>
      <c r="G859">
        <f t="shared" si="27"/>
        <v>0.36087009119856311</v>
      </c>
    </row>
    <row r="860" spans="1:7" x14ac:dyDescent="0.25">
      <c r="A860">
        <v>0.80095269615273601</v>
      </c>
      <c r="B860">
        <v>0.4001727743983669</v>
      </c>
      <c r="E860">
        <v>0.84799999999999998</v>
      </c>
      <c r="F860" s="4">
        <f t="shared" si="26"/>
        <v>0.84799999999999998</v>
      </c>
      <c r="G860">
        <f t="shared" si="27"/>
        <v>0.36087009119856311</v>
      </c>
    </row>
    <row r="861" spans="1:7" x14ac:dyDescent="0.25">
      <c r="A861">
        <v>0.80543076191494101</v>
      </c>
      <c r="B861">
        <v>0.36801603359853458</v>
      </c>
      <c r="E861">
        <v>0.84899999999999998</v>
      </c>
      <c r="F861" s="4">
        <f t="shared" si="26"/>
        <v>0.84899999999999998</v>
      </c>
      <c r="G861">
        <f t="shared" si="27"/>
        <v>0.36140960984975534</v>
      </c>
    </row>
    <row r="862" spans="1:7" x14ac:dyDescent="0.25">
      <c r="A862">
        <v>0.809908827677146</v>
      </c>
      <c r="B862">
        <v>0.38945386079841071</v>
      </c>
      <c r="E862">
        <v>0.85</v>
      </c>
      <c r="F862" s="4">
        <f t="shared" si="26"/>
        <v>0.85</v>
      </c>
      <c r="G862">
        <f t="shared" si="27"/>
        <v>0.36444306239851271</v>
      </c>
    </row>
    <row r="863" spans="1:7" x14ac:dyDescent="0.25">
      <c r="A863">
        <v>0.814386893439351</v>
      </c>
      <c r="B863">
        <v>0.29655660959881919</v>
      </c>
      <c r="E863">
        <v>0.85099999999999998</v>
      </c>
      <c r="F863" s="4">
        <f t="shared" si="26"/>
        <v>0.85099999999999998</v>
      </c>
      <c r="G863">
        <f t="shared" si="27"/>
        <v>0.36444306239851271</v>
      </c>
    </row>
    <row r="864" spans="1:7" x14ac:dyDescent="0.25">
      <c r="A864">
        <v>0.818864959201556</v>
      </c>
      <c r="B864">
        <v>0.4001727743983669</v>
      </c>
      <c r="E864">
        <v>0.85199999999999998</v>
      </c>
      <c r="F864" s="4">
        <f t="shared" si="26"/>
        <v>0.85199999999999998</v>
      </c>
      <c r="G864">
        <f t="shared" si="27"/>
        <v>0.36444306239851271</v>
      </c>
    </row>
    <row r="865" spans="1:7" x14ac:dyDescent="0.25">
      <c r="A865">
        <v>0.82334302496376099</v>
      </c>
      <c r="B865">
        <v>0.37158900479852042</v>
      </c>
      <c r="E865">
        <v>0.85299999999999998</v>
      </c>
      <c r="F865" s="4">
        <f t="shared" si="26"/>
        <v>0.85299999999999998</v>
      </c>
      <c r="G865">
        <f t="shared" si="27"/>
        <v>0.36444306239851537</v>
      </c>
    </row>
    <row r="866" spans="1:7" x14ac:dyDescent="0.25">
      <c r="A866">
        <v>0.82782109072596599</v>
      </c>
      <c r="B866">
        <v>0.37158900479848361</v>
      </c>
      <c r="E866">
        <v>0.85399999999999998</v>
      </c>
      <c r="F866" s="4">
        <f t="shared" si="26"/>
        <v>0.85399999999999998</v>
      </c>
      <c r="G866">
        <f t="shared" si="27"/>
        <v>0.36444306239853069</v>
      </c>
    </row>
    <row r="867" spans="1:7" x14ac:dyDescent="0.25">
      <c r="A867">
        <v>0.83229915648817099</v>
      </c>
      <c r="B867">
        <v>0.33943226399864851</v>
      </c>
      <c r="E867">
        <v>0.85499999999999998</v>
      </c>
      <c r="F867" s="4">
        <f t="shared" si="26"/>
        <v>0.85499999999999998</v>
      </c>
      <c r="G867">
        <f t="shared" si="27"/>
        <v>0.36444306239853336</v>
      </c>
    </row>
    <row r="868" spans="1:7" x14ac:dyDescent="0.25">
      <c r="A868">
        <v>0.83677722225037598</v>
      </c>
      <c r="B868">
        <v>0.31084849439873152</v>
      </c>
      <c r="E868">
        <v>0.85599999999999998</v>
      </c>
      <c r="F868" s="4">
        <f t="shared" si="26"/>
        <v>0.85599999999999998</v>
      </c>
      <c r="G868">
        <f t="shared" si="27"/>
        <v>0.3644430623985489</v>
      </c>
    </row>
    <row r="869" spans="1:7" x14ac:dyDescent="0.25">
      <c r="A869">
        <v>0.84125528801258098</v>
      </c>
      <c r="B869">
        <v>0.23224312799907529</v>
      </c>
      <c r="E869">
        <v>0.85699999999999998</v>
      </c>
      <c r="F869" s="4">
        <f t="shared" si="26"/>
        <v>0.85699999999999998</v>
      </c>
      <c r="G869">
        <f t="shared" si="27"/>
        <v>0.3644430623985489</v>
      </c>
    </row>
    <row r="870" spans="1:7" x14ac:dyDescent="0.25">
      <c r="A870">
        <v>0.84573335377478598</v>
      </c>
      <c r="B870">
        <v>0.30370255199876062</v>
      </c>
      <c r="E870">
        <v>0.85799999999999998</v>
      </c>
      <c r="F870" s="4">
        <f t="shared" si="26"/>
        <v>0.85799999999999998</v>
      </c>
      <c r="G870">
        <f t="shared" si="27"/>
        <v>0.3644430623985489</v>
      </c>
    </row>
    <row r="871" spans="1:7" x14ac:dyDescent="0.25">
      <c r="A871">
        <v>0.85021141953699098</v>
      </c>
      <c r="B871">
        <v>0.34657820639862003</v>
      </c>
      <c r="E871">
        <v>0.85899999999999999</v>
      </c>
      <c r="F871" s="4">
        <f t="shared" si="26"/>
        <v>0.85899999999999999</v>
      </c>
      <c r="G871">
        <f t="shared" si="27"/>
        <v>0.3644430623985489</v>
      </c>
    </row>
    <row r="872" spans="1:7" x14ac:dyDescent="0.25">
      <c r="A872">
        <v>0.85468948529919575</v>
      </c>
      <c r="B872">
        <v>0.36801603359853458</v>
      </c>
      <c r="E872">
        <v>0.86</v>
      </c>
      <c r="F872" s="4">
        <f t="shared" si="26"/>
        <v>0.86</v>
      </c>
      <c r="G872">
        <f t="shared" si="27"/>
        <v>0.36494327836654178</v>
      </c>
    </row>
    <row r="873" spans="1:7" x14ac:dyDescent="0.25">
      <c r="A873">
        <v>0.85916755106140075</v>
      </c>
      <c r="B873">
        <v>0.31442146559871692</v>
      </c>
      <c r="E873">
        <v>0.86099999999999999</v>
      </c>
      <c r="F873" s="4">
        <f t="shared" si="26"/>
        <v>0.86099999999999999</v>
      </c>
      <c r="G873">
        <f t="shared" si="27"/>
        <v>0.36801603359849822</v>
      </c>
    </row>
    <row r="874" spans="1:7" x14ac:dyDescent="0.25">
      <c r="A874">
        <v>0.86364561682360574</v>
      </c>
      <c r="B874">
        <v>0.2929836383988334</v>
      </c>
      <c r="E874">
        <v>0.86199999999999999</v>
      </c>
      <c r="F874" s="4">
        <f t="shared" si="26"/>
        <v>0.86199999999999999</v>
      </c>
      <c r="G874">
        <f t="shared" si="27"/>
        <v>0.36801603359849822</v>
      </c>
    </row>
    <row r="875" spans="1:7" x14ac:dyDescent="0.25">
      <c r="A875">
        <v>0.86812368258581074</v>
      </c>
      <c r="B875">
        <v>0.28226472479884812</v>
      </c>
      <c r="E875">
        <v>0.86299999999999999</v>
      </c>
      <c r="F875" s="4">
        <f t="shared" si="26"/>
        <v>0.86299999999999999</v>
      </c>
      <c r="G875">
        <f t="shared" si="27"/>
        <v>0.36801603359850071</v>
      </c>
    </row>
    <row r="876" spans="1:7" x14ac:dyDescent="0.25">
      <c r="A876">
        <v>0.87260174834801574</v>
      </c>
      <c r="B876">
        <v>0.38230791839847772</v>
      </c>
      <c r="E876">
        <v>0.86399999999999999</v>
      </c>
      <c r="F876" s="4">
        <f t="shared" si="26"/>
        <v>0.86399999999999999</v>
      </c>
      <c r="G876">
        <f t="shared" si="27"/>
        <v>0.36801603359851642</v>
      </c>
    </row>
    <row r="877" spans="1:7" x14ac:dyDescent="0.25">
      <c r="A877">
        <v>0.87707981411022073</v>
      </c>
      <c r="B877">
        <v>0.31442146559871692</v>
      </c>
      <c r="E877">
        <v>0.86499999999999999</v>
      </c>
      <c r="F877" s="4">
        <f t="shared" si="26"/>
        <v>0.86499999999999999</v>
      </c>
      <c r="G877">
        <f t="shared" si="27"/>
        <v>0.36801603359851642</v>
      </c>
    </row>
    <row r="878" spans="1:7" x14ac:dyDescent="0.25">
      <c r="A878">
        <v>0.88155787987242573</v>
      </c>
      <c r="B878">
        <v>0.30727552319877649</v>
      </c>
      <c r="E878">
        <v>0.86599999999999999</v>
      </c>
      <c r="F878" s="4">
        <f t="shared" si="26"/>
        <v>0.86599999999999999</v>
      </c>
      <c r="G878">
        <f t="shared" si="27"/>
        <v>0.36801603359851887</v>
      </c>
    </row>
    <row r="879" spans="1:7" x14ac:dyDescent="0.25">
      <c r="A879">
        <v>0.88603594563463073</v>
      </c>
      <c r="B879">
        <v>0.31084849439873152</v>
      </c>
      <c r="E879">
        <v>0.86699999999999999</v>
      </c>
      <c r="F879" s="4">
        <f t="shared" si="26"/>
        <v>0.86699999999999999</v>
      </c>
      <c r="G879">
        <f t="shared" si="27"/>
        <v>0.36801603359853458</v>
      </c>
    </row>
    <row r="880" spans="1:7" x14ac:dyDescent="0.25">
      <c r="A880">
        <v>0.89051401139683573</v>
      </c>
      <c r="B880">
        <v>0.3751619759985062</v>
      </c>
      <c r="E880">
        <v>0.86799999999999999</v>
      </c>
      <c r="F880" s="4">
        <f t="shared" si="26"/>
        <v>0.86799999999999999</v>
      </c>
      <c r="G880">
        <f t="shared" si="27"/>
        <v>0.36801603359853458</v>
      </c>
    </row>
    <row r="881" spans="1:7" x14ac:dyDescent="0.25">
      <c r="A881">
        <v>0.89499207715904072</v>
      </c>
      <c r="B881">
        <v>0.30727552319874601</v>
      </c>
      <c r="E881">
        <v>0.86899999999999999</v>
      </c>
      <c r="F881" s="4">
        <f t="shared" si="26"/>
        <v>0.86899999999999999</v>
      </c>
      <c r="G881">
        <f t="shared" si="27"/>
        <v>0.3684840928257278</v>
      </c>
    </row>
    <row r="882" spans="1:7" x14ac:dyDescent="0.25">
      <c r="A882">
        <v>0.89947014292124572</v>
      </c>
      <c r="B882">
        <v>0.29655660959881919</v>
      </c>
      <c r="E882">
        <v>0.87</v>
      </c>
      <c r="F882" s="4">
        <f t="shared" si="26"/>
        <v>0.87</v>
      </c>
      <c r="G882">
        <f t="shared" si="27"/>
        <v>0.37158900479848361</v>
      </c>
    </row>
    <row r="883" spans="1:7" x14ac:dyDescent="0.25">
      <c r="A883">
        <v>0.90394820868345072</v>
      </c>
      <c r="B883">
        <v>0.37873494719845441</v>
      </c>
      <c r="E883">
        <v>0.871</v>
      </c>
      <c r="F883" s="4">
        <f t="shared" si="26"/>
        <v>0.871</v>
      </c>
      <c r="G883">
        <f t="shared" si="27"/>
        <v>0.371589004798486</v>
      </c>
    </row>
    <row r="884" spans="1:7" x14ac:dyDescent="0.25">
      <c r="A884">
        <v>0.90842627444565571</v>
      </c>
      <c r="B884">
        <v>0.38230791839847772</v>
      </c>
      <c r="E884">
        <v>0.872</v>
      </c>
      <c r="F884" s="4">
        <f t="shared" si="26"/>
        <v>0.872</v>
      </c>
      <c r="G884">
        <f t="shared" si="27"/>
        <v>0.37158900479850432</v>
      </c>
    </row>
    <row r="885" spans="1:7" x14ac:dyDescent="0.25">
      <c r="A885">
        <v>0.91290434020786071</v>
      </c>
      <c r="B885">
        <v>0.37158900479848361</v>
      </c>
      <c r="E885">
        <v>0.873</v>
      </c>
      <c r="F885" s="4">
        <f t="shared" si="26"/>
        <v>0.873</v>
      </c>
      <c r="G885">
        <f t="shared" si="27"/>
        <v>0.37158900479852042</v>
      </c>
    </row>
    <row r="886" spans="1:7" x14ac:dyDescent="0.25">
      <c r="A886">
        <v>0.91738240597006571</v>
      </c>
      <c r="B886">
        <v>0.3644430623985489</v>
      </c>
      <c r="E886">
        <v>0.874</v>
      </c>
      <c r="F886" s="4">
        <f t="shared" si="26"/>
        <v>0.874</v>
      </c>
      <c r="G886">
        <f t="shared" si="27"/>
        <v>0.37158900479852042</v>
      </c>
    </row>
    <row r="887" spans="1:7" x14ac:dyDescent="0.25">
      <c r="A887">
        <v>0.9218604717322707</v>
      </c>
      <c r="B887">
        <v>0.32156740799868772</v>
      </c>
      <c r="E887">
        <v>0.875</v>
      </c>
      <c r="F887" s="4">
        <f t="shared" si="26"/>
        <v>0.875</v>
      </c>
      <c r="G887">
        <f t="shared" si="27"/>
        <v>0.37158900479852042</v>
      </c>
    </row>
    <row r="888" spans="1:7" x14ac:dyDescent="0.25">
      <c r="A888">
        <v>0.9263385374944757</v>
      </c>
      <c r="B888">
        <v>0.38945386079844918</v>
      </c>
      <c r="E888">
        <v>0.876</v>
      </c>
      <c r="F888" s="4">
        <f t="shared" si="26"/>
        <v>0.876</v>
      </c>
      <c r="G888">
        <f t="shared" si="27"/>
        <v>0.37158900479852042</v>
      </c>
    </row>
    <row r="889" spans="1:7" x14ac:dyDescent="0.25">
      <c r="A889">
        <v>0.9308166032566807</v>
      </c>
      <c r="B889">
        <v>0.30727552319874601</v>
      </c>
      <c r="E889">
        <v>0.877</v>
      </c>
      <c r="F889" s="4">
        <f t="shared" si="26"/>
        <v>0.877</v>
      </c>
      <c r="G889">
        <f t="shared" si="27"/>
        <v>0.37158900479852042</v>
      </c>
    </row>
    <row r="890" spans="1:7" x14ac:dyDescent="0.25">
      <c r="A890">
        <v>0.93529466901888569</v>
      </c>
      <c r="B890">
        <v>0.40731871679837822</v>
      </c>
      <c r="E890">
        <v>0.878</v>
      </c>
      <c r="F890" s="4">
        <f t="shared" si="26"/>
        <v>0.878</v>
      </c>
      <c r="G890">
        <f t="shared" si="27"/>
        <v>0.372024907284914</v>
      </c>
    </row>
    <row r="891" spans="1:7" x14ac:dyDescent="0.25">
      <c r="A891">
        <v>0.93977273478109069</v>
      </c>
      <c r="B891">
        <v>0.4001727743983669</v>
      </c>
      <c r="E891">
        <v>0.879</v>
      </c>
      <c r="F891" s="4">
        <f t="shared" si="26"/>
        <v>0.879</v>
      </c>
      <c r="G891">
        <f t="shared" si="27"/>
        <v>0.37516197599846901</v>
      </c>
    </row>
    <row r="892" spans="1:7" x14ac:dyDescent="0.25">
      <c r="A892">
        <v>0.94425080054329569</v>
      </c>
      <c r="B892">
        <v>0.34300523519863418</v>
      </c>
      <c r="E892">
        <v>0.88</v>
      </c>
      <c r="F892" s="4">
        <f t="shared" si="26"/>
        <v>0.88</v>
      </c>
      <c r="G892">
        <f t="shared" si="27"/>
        <v>0.37516197599846901</v>
      </c>
    </row>
    <row r="893" spans="1:7" x14ac:dyDescent="0.25">
      <c r="A893">
        <v>0.94872886630550068</v>
      </c>
      <c r="B893">
        <v>0.38945386079841071</v>
      </c>
      <c r="E893">
        <v>0.88100000000000001</v>
      </c>
      <c r="F893" s="4">
        <f t="shared" si="26"/>
        <v>0.88100000000000001</v>
      </c>
      <c r="G893">
        <f t="shared" si="27"/>
        <v>0.37516197599846901</v>
      </c>
    </row>
    <row r="894" spans="1:7" x14ac:dyDescent="0.25">
      <c r="A894">
        <v>0.95320693206770568</v>
      </c>
      <c r="B894">
        <v>0.2929836383988334</v>
      </c>
      <c r="E894">
        <v>0.88200000000000001</v>
      </c>
      <c r="F894" s="4">
        <f t="shared" si="26"/>
        <v>0.88200000000000001</v>
      </c>
      <c r="G894">
        <f t="shared" si="27"/>
        <v>0.37516197599846901</v>
      </c>
    </row>
    <row r="895" spans="1:7" x14ac:dyDescent="0.25">
      <c r="A895">
        <v>0.95768499782991068</v>
      </c>
      <c r="B895">
        <v>0.33585929279862942</v>
      </c>
      <c r="E895">
        <v>0.88300000000000001</v>
      </c>
      <c r="F895" s="4">
        <f t="shared" si="26"/>
        <v>0.88300000000000001</v>
      </c>
      <c r="G895">
        <f t="shared" si="27"/>
        <v>0.37516197599846901</v>
      </c>
    </row>
    <row r="896" spans="1:7" x14ac:dyDescent="0.25">
      <c r="A896">
        <v>0.9621630635921159</v>
      </c>
      <c r="B896">
        <v>0.36444306239851271</v>
      </c>
      <c r="E896">
        <v>0.88400000000000001</v>
      </c>
      <c r="F896" s="4">
        <f t="shared" si="26"/>
        <v>0.88400000000000001</v>
      </c>
      <c r="G896">
        <f t="shared" si="27"/>
        <v>0.37516197599847334</v>
      </c>
    </row>
    <row r="897" spans="1:7" x14ac:dyDescent="0.25">
      <c r="A897">
        <v>0.96664112935432067</v>
      </c>
      <c r="B897">
        <v>0.31799443679876532</v>
      </c>
      <c r="E897">
        <v>0.88500000000000001</v>
      </c>
      <c r="F897" s="4">
        <f t="shared" si="26"/>
        <v>0.88500000000000001</v>
      </c>
      <c r="G897">
        <f t="shared" si="27"/>
        <v>0.3751619759985062</v>
      </c>
    </row>
    <row r="898" spans="1:7" x14ac:dyDescent="0.25">
      <c r="A898">
        <v>0.97111919511652545</v>
      </c>
      <c r="B898">
        <v>0.35015117759857112</v>
      </c>
      <c r="E898">
        <v>0.88600000000000001</v>
      </c>
      <c r="F898" s="4">
        <f t="shared" si="26"/>
        <v>0.88600000000000001</v>
      </c>
      <c r="G898">
        <f t="shared" si="27"/>
        <v>0.37556929471530043</v>
      </c>
    </row>
    <row r="899" spans="1:7" x14ac:dyDescent="0.25">
      <c r="A899">
        <v>0.97559726087873067</v>
      </c>
      <c r="B899">
        <v>0.34657820639858572</v>
      </c>
      <c r="E899">
        <v>0.88700000000000001</v>
      </c>
      <c r="F899" s="4">
        <f t="shared" si="26"/>
        <v>0.88700000000000001</v>
      </c>
      <c r="G899">
        <f t="shared" si="27"/>
        <v>0.37873494719845652</v>
      </c>
    </row>
    <row r="900" spans="1:7" x14ac:dyDescent="0.25">
      <c r="A900">
        <v>0.98007532664093544</v>
      </c>
      <c r="B900">
        <v>0.35015117759864051</v>
      </c>
      <c r="E900">
        <v>0.88800000000000001</v>
      </c>
      <c r="F900" s="4">
        <f t="shared" si="26"/>
        <v>0.88800000000000001</v>
      </c>
      <c r="G900">
        <f t="shared" si="27"/>
        <v>0.37873494719847534</v>
      </c>
    </row>
    <row r="901" spans="1:7" x14ac:dyDescent="0.25">
      <c r="A901">
        <v>0.98455339240314022</v>
      </c>
      <c r="B901">
        <v>0.28583769599883352</v>
      </c>
      <c r="E901">
        <v>0.88900000000000001</v>
      </c>
      <c r="F901" s="4">
        <f t="shared" si="26"/>
        <v>0.88900000000000001</v>
      </c>
      <c r="G901">
        <f t="shared" si="27"/>
        <v>0.37913154700168605</v>
      </c>
    </row>
    <row r="902" spans="1:7" x14ac:dyDescent="0.25">
      <c r="A902">
        <v>0.98903145816534543</v>
      </c>
      <c r="B902">
        <v>0.30370255199876062</v>
      </c>
      <c r="E902">
        <v>0.89</v>
      </c>
      <c r="F902" s="4">
        <f t="shared" si="26"/>
        <v>0.89</v>
      </c>
      <c r="G902">
        <f t="shared" si="27"/>
        <v>0.38230791839843981</v>
      </c>
    </row>
    <row r="903" spans="1:7" x14ac:dyDescent="0.25">
      <c r="A903">
        <v>0.99350952392755065</v>
      </c>
      <c r="B903">
        <v>0.32156740799868772</v>
      </c>
      <c r="E903">
        <v>0.89100000000000001</v>
      </c>
      <c r="F903" s="4">
        <f t="shared" si="26"/>
        <v>0.89100000000000001</v>
      </c>
      <c r="G903">
        <f t="shared" si="27"/>
        <v>0.38230791839844186</v>
      </c>
    </row>
    <row r="904" spans="1:7" x14ac:dyDescent="0.25">
      <c r="A904">
        <v>0.99798758968975543</v>
      </c>
      <c r="B904">
        <v>0.27511878239893178</v>
      </c>
      <c r="E904">
        <v>0.89200000000000002</v>
      </c>
      <c r="F904" s="4">
        <f t="shared" si="26"/>
        <v>0.89200000000000002</v>
      </c>
      <c r="G904">
        <f t="shared" si="27"/>
        <v>0.38230791839846073</v>
      </c>
    </row>
    <row r="905" spans="1:7" x14ac:dyDescent="0.25">
      <c r="A905">
        <v>1.00246565545196</v>
      </c>
      <c r="B905">
        <v>0.34657820639858572</v>
      </c>
      <c r="E905">
        <v>0.89300000000000002</v>
      </c>
      <c r="F905" s="4">
        <f t="shared" si="26"/>
        <v>0.89300000000000002</v>
      </c>
      <c r="G905">
        <f t="shared" si="27"/>
        <v>0.38230791839847772</v>
      </c>
    </row>
    <row r="906" spans="1:7" x14ac:dyDescent="0.25">
      <c r="A906">
        <v>1.006943721214165</v>
      </c>
      <c r="B906">
        <v>0.31442146559871692</v>
      </c>
      <c r="E906">
        <v>0.89400000000000002</v>
      </c>
      <c r="F906" s="4">
        <f t="shared" si="26"/>
        <v>0.89400000000000002</v>
      </c>
      <c r="G906">
        <f t="shared" si="27"/>
        <v>0.38268665334567414</v>
      </c>
    </row>
    <row r="907" spans="1:7" x14ac:dyDescent="0.25">
      <c r="A907">
        <v>1.0114217869763711</v>
      </c>
      <c r="B907">
        <v>0.34657820639858572</v>
      </c>
      <c r="E907">
        <v>0.89500000000000002</v>
      </c>
      <c r="F907" s="4">
        <f t="shared" si="26"/>
        <v>0.89500000000000002</v>
      </c>
      <c r="G907">
        <f t="shared" si="27"/>
        <v>0.38588088959844641</v>
      </c>
    </row>
    <row r="908" spans="1:7" x14ac:dyDescent="0.25">
      <c r="A908">
        <v>1.015899852738575</v>
      </c>
      <c r="B908">
        <v>0.31799443679876532</v>
      </c>
      <c r="E908">
        <v>0.89600000000000002</v>
      </c>
      <c r="F908" s="4">
        <f t="shared" si="26"/>
        <v>0.89600000000000002</v>
      </c>
      <c r="G908">
        <f t="shared" si="27"/>
        <v>0.38588088959846351</v>
      </c>
    </row>
    <row r="909" spans="1:7" x14ac:dyDescent="0.25">
      <c r="A909">
        <v>1.02037791850078</v>
      </c>
      <c r="B909">
        <v>0.25368095519896472</v>
      </c>
      <c r="E909">
        <v>0.89700000000000002</v>
      </c>
      <c r="F909" s="4">
        <f t="shared" si="26"/>
        <v>0.89700000000000002</v>
      </c>
      <c r="G909">
        <f t="shared" si="27"/>
        <v>0.38588088959846351</v>
      </c>
    </row>
    <row r="910" spans="1:7" x14ac:dyDescent="0.25">
      <c r="A910">
        <v>1.024855984262985</v>
      </c>
      <c r="B910">
        <v>0.25010798399897932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0.38624533266085803</v>
      </c>
    </row>
    <row r="911" spans="1:7" x14ac:dyDescent="0.25">
      <c r="A911">
        <v>1.0293340500251911</v>
      </c>
      <c r="B911">
        <v>0.30370255199876062</v>
      </c>
      <c r="E911">
        <v>0.89900000000000002</v>
      </c>
      <c r="F911" s="4">
        <f t="shared" si="28"/>
        <v>0.89900000000000002</v>
      </c>
      <c r="G911">
        <f t="shared" si="29"/>
        <v>0.38945386079841071</v>
      </c>
    </row>
    <row r="912" spans="1:7" x14ac:dyDescent="0.25">
      <c r="A912">
        <v>1.033812115787395</v>
      </c>
      <c r="B912">
        <v>0.28226472479890408</v>
      </c>
      <c r="E912">
        <v>0.9</v>
      </c>
      <c r="F912" s="4">
        <f t="shared" si="28"/>
        <v>0.9</v>
      </c>
      <c r="G912">
        <f t="shared" si="29"/>
        <v>0.38945386079841071</v>
      </c>
    </row>
    <row r="913" spans="1:7" x14ac:dyDescent="0.25">
      <c r="A913">
        <v>1.0382901815496</v>
      </c>
      <c r="B913">
        <v>0.35372414879855651</v>
      </c>
      <c r="E913">
        <v>0.90100000000000002</v>
      </c>
      <c r="F913" s="4">
        <f t="shared" si="28"/>
        <v>0.90100000000000002</v>
      </c>
      <c r="G913">
        <f t="shared" si="29"/>
        <v>0.38945386079841071</v>
      </c>
    </row>
    <row r="914" spans="1:7" x14ac:dyDescent="0.25">
      <c r="A914">
        <v>1.042768247311805</v>
      </c>
      <c r="B914">
        <v>0.30727552319874601</v>
      </c>
      <c r="E914">
        <v>0.90200000000000002</v>
      </c>
      <c r="F914" s="4">
        <f t="shared" si="28"/>
        <v>0.90200000000000002</v>
      </c>
      <c r="G914">
        <f t="shared" si="29"/>
        <v>0.38945386079841449</v>
      </c>
    </row>
    <row r="915" spans="1:7" x14ac:dyDescent="0.25">
      <c r="A915">
        <v>1.0472463130740111</v>
      </c>
      <c r="B915">
        <v>0.35729711999854191</v>
      </c>
      <c r="E915">
        <v>0.90300000000000002</v>
      </c>
      <c r="F915" s="4">
        <f t="shared" si="28"/>
        <v>0.90300000000000002</v>
      </c>
      <c r="G915">
        <f t="shared" si="29"/>
        <v>0.38945386079844918</v>
      </c>
    </row>
    <row r="916" spans="1:7" x14ac:dyDescent="0.25">
      <c r="A916">
        <v>1.0517243788362149</v>
      </c>
      <c r="B916">
        <v>0.32871335039872368</v>
      </c>
      <c r="E916">
        <v>0.90400000000000003</v>
      </c>
      <c r="F916" s="4">
        <f t="shared" si="28"/>
        <v>0.90400000000000003</v>
      </c>
      <c r="G916">
        <f t="shared" si="29"/>
        <v>0.38945386079844918</v>
      </c>
    </row>
    <row r="917" spans="1:7" x14ac:dyDescent="0.25">
      <c r="A917">
        <v>1.0562024445984199</v>
      </c>
      <c r="B917">
        <v>0.32871335039865862</v>
      </c>
      <c r="E917">
        <v>0.90500000000000003</v>
      </c>
      <c r="F917" s="4">
        <f t="shared" si="28"/>
        <v>0.90500000000000003</v>
      </c>
      <c r="G917">
        <f t="shared" si="29"/>
        <v>0.38945386079844918</v>
      </c>
    </row>
    <row r="918" spans="1:7" x14ac:dyDescent="0.25">
      <c r="A918">
        <v>1.0606805103606249</v>
      </c>
      <c r="B918">
        <v>0.28583769599883352</v>
      </c>
      <c r="E918">
        <v>0.90600000000000003</v>
      </c>
      <c r="F918" s="4">
        <f t="shared" si="28"/>
        <v>0.90600000000000003</v>
      </c>
      <c r="G918">
        <f t="shared" si="29"/>
        <v>0.38978972009124435</v>
      </c>
    </row>
    <row r="919" spans="1:7" x14ac:dyDescent="0.25">
      <c r="A919">
        <v>1.065158576122831</v>
      </c>
      <c r="B919">
        <v>0.25368095519896472</v>
      </c>
      <c r="E919">
        <v>0.90700000000000003</v>
      </c>
      <c r="F919" s="4">
        <f t="shared" si="28"/>
        <v>0.90700000000000003</v>
      </c>
      <c r="G919">
        <f t="shared" si="29"/>
        <v>0.39302683199839611</v>
      </c>
    </row>
    <row r="920" spans="1:7" x14ac:dyDescent="0.25">
      <c r="A920">
        <v>1.0696366418850349</v>
      </c>
      <c r="B920">
        <v>0.25368095519901501</v>
      </c>
      <c r="E920">
        <v>0.90800000000000003</v>
      </c>
      <c r="F920" s="4">
        <f t="shared" si="28"/>
        <v>0.90800000000000003</v>
      </c>
      <c r="G920">
        <f t="shared" si="29"/>
        <v>0.39302683199839611</v>
      </c>
    </row>
    <row r="921" spans="1:7" x14ac:dyDescent="0.25">
      <c r="A921">
        <v>1.0741147076472399</v>
      </c>
      <c r="B921">
        <v>0.25010798399897932</v>
      </c>
      <c r="E921">
        <v>0.90900000000000003</v>
      </c>
      <c r="F921" s="4">
        <f t="shared" si="28"/>
        <v>0.90900000000000003</v>
      </c>
      <c r="G921">
        <f t="shared" si="29"/>
        <v>0.39302683199839966</v>
      </c>
    </row>
    <row r="922" spans="1:7" x14ac:dyDescent="0.25">
      <c r="A922">
        <v>1.0785927734094449</v>
      </c>
      <c r="B922">
        <v>0.23581609919903759</v>
      </c>
      <c r="E922">
        <v>0.91</v>
      </c>
      <c r="F922" s="4">
        <f t="shared" si="28"/>
        <v>0.91</v>
      </c>
      <c r="G922">
        <f t="shared" si="29"/>
        <v>0.39302683199843502</v>
      </c>
    </row>
    <row r="923" spans="1:7" x14ac:dyDescent="0.25">
      <c r="A923">
        <v>1.0830708391716499</v>
      </c>
      <c r="B923">
        <v>0.225097185599126</v>
      </c>
      <c r="E923">
        <v>0.91100000000000003</v>
      </c>
      <c r="F923" s="4">
        <f t="shared" si="28"/>
        <v>0.91100000000000003</v>
      </c>
      <c r="G923">
        <f t="shared" si="29"/>
        <v>0.39302683199843502</v>
      </c>
    </row>
    <row r="924" spans="1:7" x14ac:dyDescent="0.25">
      <c r="A924">
        <v>1.0875489049338549</v>
      </c>
      <c r="B924">
        <v>0.2465350127989939</v>
      </c>
      <c r="E924">
        <v>0.91200000000000003</v>
      </c>
      <c r="F924" s="4">
        <f t="shared" si="28"/>
        <v>0.91200000000000003</v>
      </c>
      <c r="G924">
        <f t="shared" si="29"/>
        <v>0.39302683199843502</v>
      </c>
    </row>
    <row r="925" spans="1:7" x14ac:dyDescent="0.25">
      <c r="A925">
        <v>1.0920269706960599</v>
      </c>
      <c r="B925">
        <v>0.2322431279990522</v>
      </c>
      <c r="E925">
        <v>0.91300000000000003</v>
      </c>
      <c r="F925" s="4">
        <f t="shared" si="28"/>
        <v>0.91300000000000003</v>
      </c>
      <c r="G925">
        <f t="shared" si="29"/>
        <v>0.39302683199843502</v>
      </c>
    </row>
    <row r="926" spans="1:7" x14ac:dyDescent="0.25">
      <c r="A926">
        <v>1.0965050364582649</v>
      </c>
      <c r="B926">
        <v>0.1750755887992855</v>
      </c>
      <c r="E926">
        <v>0.91400000000000003</v>
      </c>
      <c r="F926" s="4">
        <f t="shared" si="28"/>
        <v>0.91400000000000003</v>
      </c>
      <c r="G926">
        <f t="shared" si="29"/>
        <v>0.39302683199843502</v>
      </c>
    </row>
    <row r="927" spans="1:7" x14ac:dyDescent="0.25">
      <c r="A927">
        <v>1.1009831022204699</v>
      </c>
      <c r="B927">
        <v>0.25010798399902889</v>
      </c>
      <c r="E927">
        <v>0.91500000000000004</v>
      </c>
      <c r="F927" s="4">
        <f t="shared" si="28"/>
        <v>0.91500000000000004</v>
      </c>
      <c r="G927">
        <f t="shared" si="29"/>
        <v>0.3933305345504306</v>
      </c>
    </row>
    <row r="928" spans="1:7" x14ac:dyDescent="0.25">
      <c r="A928">
        <v>1.1054611679826749</v>
      </c>
      <c r="B928">
        <v>0.2250971855990814</v>
      </c>
      <c r="E928">
        <v>0.91600000000000004</v>
      </c>
      <c r="F928" s="4">
        <f t="shared" si="28"/>
        <v>0.91600000000000004</v>
      </c>
      <c r="G928">
        <f t="shared" si="29"/>
        <v>0.39659980319838151</v>
      </c>
    </row>
    <row r="929" spans="1:7" x14ac:dyDescent="0.25">
      <c r="A929">
        <v>1.1099392337448799</v>
      </c>
      <c r="B929">
        <v>0.1929404447992126</v>
      </c>
      <c r="E929">
        <v>0.91700000000000004</v>
      </c>
      <c r="F929" s="4">
        <f t="shared" si="28"/>
        <v>0.91700000000000004</v>
      </c>
      <c r="G929">
        <f t="shared" si="29"/>
        <v>0.39659980319838151</v>
      </c>
    </row>
    <row r="930" spans="1:7" x14ac:dyDescent="0.25">
      <c r="A930">
        <v>1.1144172995070849</v>
      </c>
      <c r="B930">
        <v>0.2286701567990668</v>
      </c>
      <c r="E930">
        <v>0.91800000000000004</v>
      </c>
      <c r="F930" s="4">
        <f t="shared" si="28"/>
        <v>0.91800000000000004</v>
      </c>
      <c r="G930">
        <f t="shared" si="29"/>
        <v>0.39659980319838151</v>
      </c>
    </row>
    <row r="931" spans="1:7" x14ac:dyDescent="0.25">
      <c r="A931">
        <v>1.1188953652692899</v>
      </c>
      <c r="B931">
        <v>0.17507558879932031</v>
      </c>
      <c r="E931">
        <v>0.91900000000000004</v>
      </c>
      <c r="F931" s="4">
        <f t="shared" si="28"/>
        <v>0.91900000000000004</v>
      </c>
      <c r="G931">
        <f t="shared" si="29"/>
        <v>0.39659980319838151</v>
      </c>
    </row>
    <row r="932" spans="1:7" x14ac:dyDescent="0.25">
      <c r="A932">
        <v>1.1233734310314949</v>
      </c>
      <c r="B932">
        <v>0.18222153119925641</v>
      </c>
      <c r="E932">
        <v>0.92</v>
      </c>
      <c r="F932" s="4">
        <f t="shared" si="28"/>
        <v>0.92</v>
      </c>
      <c r="G932">
        <f t="shared" si="29"/>
        <v>0.39659980319838151</v>
      </c>
    </row>
    <row r="933" spans="1:7" x14ac:dyDescent="0.25">
      <c r="A933">
        <v>1.1278514967936999</v>
      </c>
      <c r="B933">
        <v>0.15363776159937301</v>
      </c>
      <c r="E933">
        <v>0.92100000000000004</v>
      </c>
      <c r="F933" s="4">
        <f t="shared" si="28"/>
        <v>0.92100000000000004</v>
      </c>
      <c r="G933">
        <f t="shared" si="29"/>
        <v>0.39659980319838462</v>
      </c>
    </row>
    <row r="934" spans="1:7" x14ac:dyDescent="0.25">
      <c r="A934">
        <v>1.1323295625559049</v>
      </c>
      <c r="B934">
        <v>0.1750755887992855</v>
      </c>
      <c r="E934">
        <v>0.92200000000000004</v>
      </c>
      <c r="F934" s="4">
        <f t="shared" si="28"/>
        <v>0.92200000000000004</v>
      </c>
      <c r="G934">
        <f t="shared" si="29"/>
        <v>0.39659980319842081</v>
      </c>
    </row>
    <row r="935" spans="1:7" x14ac:dyDescent="0.25">
      <c r="A935">
        <v>1.1368076283181101</v>
      </c>
      <c r="B935">
        <v>0.20365935839920929</v>
      </c>
      <c r="E935">
        <v>0.92300000000000004</v>
      </c>
      <c r="F935" s="4">
        <f t="shared" si="28"/>
        <v>0.92300000000000004</v>
      </c>
      <c r="G935">
        <f t="shared" si="29"/>
        <v>0.39659980319842081</v>
      </c>
    </row>
    <row r="936" spans="1:7" x14ac:dyDescent="0.25">
      <c r="A936">
        <v>1.1412856940803151</v>
      </c>
      <c r="B936">
        <v>0.1929404447992126</v>
      </c>
      <c r="E936">
        <v>0.92400000000000004</v>
      </c>
      <c r="F936" s="4">
        <f t="shared" si="28"/>
        <v>0.92400000000000004</v>
      </c>
      <c r="G936">
        <f t="shared" si="29"/>
        <v>0.39687134900961679</v>
      </c>
    </row>
    <row r="937" spans="1:7" x14ac:dyDescent="0.25">
      <c r="A937">
        <v>1.1457637598425201</v>
      </c>
      <c r="B937">
        <v>0.12862696319947509</v>
      </c>
      <c r="E937">
        <v>0.92500000000000004</v>
      </c>
      <c r="F937" s="4">
        <f t="shared" si="28"/>
        <v>0.92500000000000004</v>
      </c>
      <c r="G937">
        <f t="shared" si="29"/>
        <v>0.4001727743983669</v>
      </c>
    </row>
    <row r="938" spans="1:7" x14ac:dyDescent="0.25">
      <c r="A938">
        <v>1.1502418256047251</v>
      </c>
      <c r="B938">
        <v>0.13577290559944591</v>
      </c>
      <c r="E938">
        <v>0.92600000000000005</v>
      </c>
      <c r="F938" s="4">
        <f t="shared" si="28"/>
        <v>0.92600000000000005</v>
      </c>
      <c r="G938">
        <f t="shared" si="29"/>
        <v>0.4001727743983669</v>
      </c>
    </row>
    <row r="939" spans="1:7" x14ac:dyDescent="0.25">
      <c r="A939">
        <v>1.1547198913669301</v>
      </c>
      <c r="B939">
        <v>0.15006479039941731</v>
      </c>
      <c r="E939">
        <v>0.92700000000000005</v>
      </c>
      <c r="F939" s="4">
        <f t="shared" si="28"/>
        <v>0.92700000000000005</v>
      </c>
      <c r="G939">
        <f t="shared" si="29"/>
        <v>0.4001727743983669</v>
      </c>
    </row>
    <row r="940" spans="1:7" x14ac:dyDescent="0.25">
      <c r="A940">
        <v>1.1591979571291351</v>
      </c>
      <c r="B940">
        <v>0.12505399199948969</v>
      </c>
      <c r="E940">
        <v>0.92800000000000005</v>
      </c>
      <c r="F940" s="4">
        <f t="shared" si="28"/>
        <v>0.92800000000000005</v>
      </c>
      <c r="G940">
        <f t="shared" si="29"/>
        <v>0.4001727743983669</v>
      </c>
    </row>
    <row r="941" spans="1:7" x14ac:dyDescent="0.25">
      <c r="A941">
        <v>1.1636760228913401</v>
      </c>
      <c r="B941">
        <v>0.10361616479957721</v>
      </c>
      <c r="E941">
        <v>0.92900000000000005</v>
      </c>
      <c r="F941" s="4">
        <f t="shared" si="28"/>
        <v>0.92900000000000005</v>
      </c>
      <c r="G941">
        <f t="shared" si="29"/>
        <v>0.4001727743983669</v>
      </c>
    </row>
    <row r="942" spans="1:7" x14ac:dyDescent="0.25">
      <c r="A942">
        <v>1.1681540886535451</v>
      </c>
      <c r="B942">
        <v>0.110762107199548</v>
      </c>
      <c r="E942">
        <v>0.93</v>
      </c>
      <c r="F942" s="4">
        <f t="shared" si="28"/>
        <v>0.93</v>
      </c>
      <c r="G942">
        <f t="shared" si="29"/>
        <v>0.4001727743983669</v>
      </c>
    </row>
    <row r="943" spans="1:7" x14ac:dyDescent="0.25">
      <c r="A943">
        <v>1.1726321544157501</v>
      </c>
      <c r="B943">
        <v>0.12505399199951439</v>
      </c>
      <c r="E943">
        <v>0.93100000000000005</v>
      </c>
      <c r="F943" s="4">
        <f t="shared" si="28"/>
        <v>0.93100000000000005</v>
      </c>
      <c r="G943">
        <f t="shared" si="29"/>
        <v>0.4001727743983669</v>
      </c>
    </row>
    <row r="944" spans="1:7" x14ac:dyDescent="0.25">
      <c r="A944">
        <v>1.1771102201779551</v>
      </c>
      <c r="B944">
        <v>0.13577290559944591</v>
      </c>
      <c r="E944">
        <v>0.93200000000000005</v>
      </c>
      <c r="F944" s="4">
        <f t="shared" si="28"/>
        <v>0.93200000000000005</v>
      </c>
      <c r="G944">
        <f t="shared" si="29"/>
        <v>0.40017277439836962</v>
      </c>
    </row>
    <row r="945" spans="1:7" x14ac:dyDescent="0.25">
      <c r="A945">
        <v>1.1815882859401601</v>
      </c>
      <c r="B945">
        <v>0.13934587679943131</v>
      </c>
      <c r="E945">
        <v>0.93300000000000005</v>
      </c>
      <c r="F945" s="4">
        <f t="shared" si="28"/>
        <v>0.93300000000000005</v>
      </c>
      <c r="G945">
        <f t="shared" si="29"/>
        <v>0.40041216346880565</v>
      </c>
    </row>
    <row r="946" spans="1:7" x14ac:dyDescent="0.25">
      <c r="A946">
        <v>1.1860663517023651</v>
      </c>
      <c r="B946">
        <v>0.1000431935995917</v>
      </c>
      <c r="E946">
        <v>0.93400000000000005</v>
      </c>
      <c r="F946" s="4">
        <f t="shared" si="28"/>
        <v>0.93400000000000005</v>
      </c>
      <c r="G946">
        <f t="shared" si="29"/>
        <v>0.40374574559839238</v>
      </c>
    </row>
    <row r="947" spans="1:7" x14ac:dyDescent="0.25">
      <c r="A947">
        <v>1.1905444174645701</v>
      </c>
      <c r="B947">
        <v>0.1429188479994451</v>
      </c>
      <c r="E947">
        <v>0.93500000000000005</v>
      </c>
      <c r="F947" s="4">
        <f t="shared" si="28"/>
        <v>0.93500000000000005</v>
      </c>
      <c r="G947">
        <f t="shared" si="29"/>
        <v>0.40397798872638901</v>
      </c>
    </row>
    <row r="948" spans="1:7" x14ac:dyDescent="0.25">
      <c r="A948">
        <v>1.1950224832267751</v>
      </c>
      <c r="B948">
        <v>0.13577290559944591</v>
      </c>
      <c r="E948">
        <v>0.93600000000000005</v>
      </c>
      <c r="F948" s="4">
        <f t="shared" si="28"/>
        <v>0.93600000000000005</v>
      </c>
      <c r="G948">
        <f t="shared" si="29"/>
        <v>0.40731871679833781</v>
      </c>
    </row>
    <row r="949" spans="1:7" x14ac:dyDescent="0.25">
      <c r="A949">
        <v>1.1995005489889801</v>
      </c>
      <c r="B949">
        <v>0.1572107327993584</v>
      </c>
      <c r="E949">
        <v>0.93700000000000006</v>
      </c>
      <c r="F949" s="4">
        <f t="shared" si="28"/>
        <v>0.93700000000000006</v>
      </c>
      <c r="G949">
        <f t="shared" si="29"/>
        <v>0.40731871679833781</v>
      </c>
    </row>
    <row r="950" spans="1:7" x14ac:dyDescent="0.25">
      <c r="A950">
        <v>1.2039786147511851</v>
      </c>
      <c r="B950">
        <v>0.12505399199951439</v>
      </c>
      <c r="E950">
        <v>0.93799999999999994</v>
      </c>
      <c r="F950" s="4">
        <f t="shared" si="28"/>
        <v>0.93799999999999994</v>
      </c>
      <c r="G950">
        <f t="shared" si="29"/>
        <v>0.40731871679834031</v>
      </c>
    </row>
    <row r="951" spans="1:7" x14ac:dyDescent="0.25">
      <c r="A951">
        <v>1.2084566805133901</v>
      </c>
      <c r="B951">
        <v>0.1071891359995626</v>
      </c>
      <c r="E951">
        <v>0.93899999999999995</v>
      </c>
      <c r="F951" s="4">
        <f t="shared" si="28"/>
        <v>0.93899999999999995</v>
      </c>
      <c r="G951">
        <f t="shared" si="29"/>
        <v>0.40731871679837822</v>
      </c>
    </row>
    <row r="952" spans="1:7" x14ac:dyDescent="0.25">
      <c r="A952">
        <v>1.2129347462755951</v>
      </c>
      <c r="B952">
        <v>0.1071891359995626</v>
      </c>
      <c r="E952">
        <v>0.94</v>
      </c>
      <c r="F952" s="4">
        <f t="shared" si="28"/>
        <v>0.94</v>
      </c>
      <c r="G952">
        <f t="shared" si="29"/>
        <v>0.40753309507037472</v>
      </c>
    </row>
    <row r="953" spans="1:7" x14ac:dyDescent="0.25">
      <c r="A953">
        <v>1.2174128120378001</v>
      </c>
      <c r="B953">
        <v>0.1143350783995334</v>
      </c>
      <c r="E953">
        <v>0.94099999999999995</v>
      </c>
      <c r="F953" s="4">
        <f t="shared" si="28"/>
        <v>0.94099999999999995</v>
      </c>
      <c r="G953">
        <f t="shared" si="29"/>
        <v>0.41110249329912224</v>
      </c>
    </row>
    <row r="954" spans="1:7" x14ac:dyDescent="0.25">
      <c r="A954">
        <v>1.221890877800005</v>
      </c>
      <c r="B954">
        <v>8.5751308799667067E-2</v>
      </c>
      <c r="E954">
        <v>0.94199999999999995</v>
      </c>
      <c r="F954" s="4">
        <f t="shared" si="28"/>
        <v>0.94199999999999995</v>
      </c>
      <c r="G954">
        <f t="shared" si="29"/>
        <v>0.4144646591983086</v>
      </c>
    </row>
    <row r="955" spans="1:7" x14ac:dyDescent="0.25">
      <c r="A955">
        <v>1.22636894356221</v>
      </c>
      <c r="B955">
        <v>8.9324279999635478E-2</v>
      </c>
      <c r="E955">
        <v>0.94299999999999995</v>
      </c>
      <c r="F955" s="4">
        <f t="shared" si="28"/>
        <v>0.94299999999999995</v>
      </c>
      <c r="G955">
        <f t="shared" si="29"/>
        <v>0.4144646591983086</v>
      </c>
    </row>
    <row r="956" spans="1:7" x14ac:dyDescent="0.25">
      <c r="A956">
        <v>1.230847009324415</v>
      </c>
      <c r="B956">
        <v>0.1000431935995917</v>
      </c>
      <c r="E956">
        <v>0.94399999999999995</v>
      </c>
      <c r="F956" s="4">
        <f t="shared" si="28"/>
        <v>0.94399999999999995</v>
      </c>
      <c r="G956">
        <f t="shared" si="29"/>
        <v>0.41446465919831088</v>
      </c>
    </row>
    <row r="957" spans="1:7" x14ac:dyDescent="0.25">
      <c r="A957">
        <v>1.23532507508662</v>
      </c>
      <c r="B957">
        <v>0.1000431935995917</v>
      </c>
      <c r="E957">
        <v>0.94499999999999995</v>
      </c>
      <c r="F957" s="4">
        <f t="shared" si="28"/>
        <v>0.94499999999999995</v>
      </c>
      <c r="G957">
        <f t="shared" si="29"/>
        <v>0.41466117261434643</v>
      </c>
    </row>
    <row r="958" spans="1:7" x14ac:dyDescent="0.25">
      <c r="A958">
        <v>1.239803140848825</v>
      </c>
      <c r="B958">
        <v>9.6470222399625452E-2</v>
      </c>
      <c r="E958">
        <v>0.94599999999999995</v>
      </c>
      <c r="F958" s="4">
        <f t="shared" si="28"/>
        <v>0.94599999999999995</v>
      </c>
      <c r="G958">
        <f t="shared" si="29"/>
        <v>0.418037630398294</v>
      </c>
    </row>
    <row r="959" spans="1:7" x14ac:dyDescent="0.25">
      <c r="A959">
        <v>1.24428120661103</v>
      </c>
      <c r="B959">
        <v>6.4313481599737543E-2</v>
      </c>
      <c r="E959">
        <v>0.94699999999999995</v>
      </c>
      <c r="F959" s="4">
        <f t="shared" si="28"/>
        <v>0.94699999999999995</v>
      </c>
      <c r="G959">
        <f t="shared" si="29"/>
        <v>0.41822699787189321</v>
      </c>
    </row>
    <row r="960" spans="1:7" x14ac:dyDescent="0.25">
      <c r="A960">
        <v>1.248759272373235</v>
      </c>
      <c r="B960">
        <v>7.145942399970838E-2</v>
      </c>
      <c r="E960">
        <v>0.94799999999999995</v>
      </c>
      <c r="F960" s="4">
        <f t="shared" si="28"/>
        <v>0.94799999999999995</v>
      </c>
      <c r="G960">
        <f t="shared" si="29"/>
        <v>0.42161060159827951</v>
      </c>
    </row>
    <row r="961" spans="1:7" x14ac:dyDescent="0.25">
      <c r="A961">
        <v>1.25323733813544</v>
      </c>
      <c r="B961">
        <v>8.2178337599664641E-2</v>
      </c>
      <c r="E961">
        <v>0.94899999999999995</v>
      </c>
      <c r="F961" s="4">
        <f t="shared" si="28"/>
        <v>0.94899999999999995</v>
      </c>
      <c r="G961">
        <f t="shared" si="29"/>
        <v>0.42161060159828162</v>
      </c>
    </row>
    <row r="962" spans="1:7" x14ac:dyDescent="0.25">
      <c r="A962">
        <v>1.257715403897645</v>
      </c>
      <c r="B962">
        <v>6.4313481599750297E-2</v>
      </c>
      <c r="E962">
        <v>0.95</v>
      </c>
      <c r="F962" s="4">
        <f t="shared" si="28"/>
        <v>0.95</v>
      </c>
      <c r="G962">
        <f t="shared" si="29"/>
        <v>0.4216106015983212</v>
      </c>
    </row>
    <row r="963" spans="1:7" x14ac:dyDescent="0.25">
      <c r="A963">
        <v>1.26219346965985</v>
      </c>
      <c r="B963">
        <v>7.8605366399679216E-2</v>
      </c>
      <c r="E963">
        <v>0.95099999999999996</v>
      </c>
      <c r="F963" s="4">
        <f t="shared" si="28"/>
        <v>0.95099999999999996</v>
      </c>
      <c r="G963">
        <f t="shared" si="29"/>
        <v>0.42178567718711835</v>
      </c>
    </row>
    <row r="964" spans="1:7" x14ac:dyDescent="0.25">
      <c r="A964">
        <v>1.266671535422055</v>
      </c>
      <c r="B964">
        <v>3.572971199985419E-2</v>
      </c>
      <c r="E964">
        <v>0.95199999999999996</v>
      </c>
      <c r="F964" s="4">
        <f t="shared" si="28"/>
        <v>0.95199999999999996</v>
      </c>
      <c r="G964">
        <f t="shared" si="29"/>
        <v>0.42518357279826491</v>
      </c>
    </row>
    <row r="965" spans="1:7" x14ac:dyDescent="0.25">
      <c r="A965">
        <v>1.27114960118426</v>
      </c>
      <c r="B965">
        <v>5.0021596799795863E-2</v>
      </c>
      <c r="E965">
        <v>0.95299999999999996</v>
      </c>
      <c r="F965" s="4">
        <f t="shared" si="28"/>
        <v>0.95299999999999996</v>
      </c>
      <c r="G965">
        <f t="shared" si="29"/>
        <v>0.42518357279826691</v>
      </c>
    </row>
    <row r="966" spans="1:7" x14ac:dyDescent="0.25">
      <c r="A966">
        <v>1.275627666946465</v>
      </c>
      <c r="B966">
        <v>5.3594567999791912E-2</v>
      </c>
      <c r="E966">
        <v>0.95399999999999996</v>
      </c>
      <c r="F966" s="4">
        <f t="shared" si="28"/>
        <v>0.95399999999999996</v>
      </c>
      <c r="G966">
        <f t="shared" si="29"/>
        <v>0.42518357279830699</v>
      </c>
    </row>
    <row r="967" spans="1:7" x14ac:dyDescent="0.25">
      <c r="A967">
        <v>1.28010573270867</v>
      </c>
      <c r="B967">
        <v>7.8605366399679216E-2</v>
      </c>
      <c r="E967">
        <v>0.95499999999999996</v>
      </c>
      <c r="F967" s="4">
        <f t="shared" si="28"/>
        <v>0.95499999999999996</v>
      </c>
      <c r="G967">
        <f t="shared" si="29"/>
        <v>0.42534435650230429</v>
      </c>
    </row>
    <row r="968" spans="1:7" x14ac:dyDescent="0.25">
      <c r="A968">
        <v>1.284583798470875</v>
      </c>
      <c r="B968">
        <v>2.858376959988335E-2</v>
      </c>
      <c r="E968">
        <v>0.95599999999999996</v>
      </c>
      <c r="F968" s="4">
        <f t="shared" si="28"/>
        <v>0.95599999999999996</v>
      </c>
      <c r="G968">
        <f t="shared" si="29"/>
        <v>0.42875654399825125</v>
      </c>
    </row>
    <row r="969" spans="1:7" x14ac:dyDescent="0.25">
      <c r="A969">
        <v>1.28906186423308</v>
      </c>
      <c r="B969">
        <v>6.4313481599737543E-2</v>
      </c>
      <c r="E969">
        <v>0.95699999999999996</v>
      </c>
      <c r="F969" s="4">
        <f t="shared" si="28"/>
        <v>0.95699999999999996</v>
      </c>
      <c r="G969">
        <f t="shared" si="29"/>
        <v>0.42875654399827245</v>
      </c>
    </row>
    <row r="970" spans="1:7" x14ac:dyDescent="0.25">
      <c r="A970">
        <v>1.293539929995285</v>
      </c>
      <c r="B970">
        <v>6.7886452799736416E-2</v>
      </c>
      <c r="E970">
        <v>0.95799999999999996</v>
      </c>
      <c r="F970" s="4">
        <f t="shared" si="28"/>
        <v>0.95799999999999996</v>
      </c>
      <c r="G970">
        <f t="shared" si="29"/>
        <v>0.42890660878869191</v>
      </c>
    </row>
    <row r="971" spans="1:7" x14ac:dyDescent="0.25">
      <c r="A971">
        <v>1.29801799575749</v>
      </c>
      <c r="B971">
        <v>4.2875654399825033E-2</v>
      </c>
      <c r="E971">
        <v>0.95899999999999996</v>
      </c>
      <c r="F971" s="4">
        <f t="shared" si="28"/>
        <v>0.95899999999999996</v>
      </c>
      <c r="G971">
        <f t="shared" si="29"/>
        <v>0.43247600701747602</v>
      </c>
    </row>
    <row r="972" spans="1:7" x14ac:dyDescent="0.25">
      <c r="A972">
        <v>1.302496061519695</v>
      </c>
      <c r="B972">
        <v>8.5751308799650053E-2</v>
      </c>
      <c r="E972">
        <v>0.96</v>
      </c>
      <c r="F972" s="4">
        <f t="shared" si="28"/>
        <v>0.96</v>
      </c>
      <c r="G972">
        <f t="shared" si="29"/>
        <v>0.43590248639822282</v>
      </c>
    </row>
    <row r="973" spans="1:7" x14ac:dyDescent="0.25">
      <c r="A973">
        <v>1.3069741272819</v>
      </c>
      <c r="B973">
        <v>6.7886452799722954E-2</v>
      </c>
      <c r="E973">
        <v>0.96099999999999997</v>
      </c>
      <c r="F973" s="4">
        <f t="shared" si="28"/>
        <v>0.96099999999999997</v>
      </c>
      <c r="G973">
        <f t="shared" si="29"/>
        <v>0.43604183227506199</v>
      </c>
    </row>
    <row r="974" spans="1:7" x14ac:dyDescent="0.25">
      <c r="A974">
        <v>1.311452193044105</v>
      </c>
      <c r="B974">
        <v>1.7864855999930641E-2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0.43947545759820827</v>
      </c>
    </row>
    <row r="975" spans="1:7" x14ac:dyDescent="0.25">
      <c r="A975">
        <v>1.31593025880631</v>
      </c>
      <c r="B975">
        <v>4.6448625599810438E-2</v>
      </c>
      <c r="E975">
        <v>0.96299999999999997</v>
      </c>
      <c r="F975" s="4">
        <f t="shared" si="30"/>
        <v>0.96299999999999997</v>
      </c>
      <c r="G975">
        <f t="shared" si="31"/>
        <v>0.43960765753264763</v>
      </c>
    </row>
    <row r="976" spans="1:7" x14ac:dyDescent="0.25">
      <c r="A976">
        <v>1.320408324568515</v>
      </c>
      <c r="B976">
        <v>4.6448625599810438E-2</v>
      </c>
      <c r="E976">
        <v>0.96399999999999997</v>
      </c>
      <c r="F976" s="4">
        <f t="shared" si="30"/>
        <v>0.96399999999999997</v>
      </c>
      <c r="G976">
        <f t="shared" si="31"/>
        <v>0.44304842879819356</v>
      </c>
    </row>
    <row r="977" spans="1:7" x14ac:dyDescent="0.25">
      <c r="A977">
        <v>1.32488639033072</v>
      </c>
      <c r="B977">
        <v>4.644862559981966E-2</v>
      </c>
      <c r="E977">
        <v>0.96499999999999997</v>
      </c>
      <c r="F977" s="4">
        <f t="shared" si="30"/>
        <v>0.96499999999999997</v>
      </c>
      <c r="G977">
        <f t="shared" si="31"/>
        <v>0.44304842879823592</v>
      </c>
    </row>
    <row r="978" spans="1:7" x14ac:dyDescent="0.25">
      <c r="A978">
        <v>1.3293644560929241</v>
      </c>
      <c r="B978">
        <v>3.9302683199839608E-2</v>
      </c>
      <c r="E978">
        <v>0.96599999999999997</v>
      </c>
      <c r="F978" s="4">
        <f t="shared" si="30"/>
        <v>0.96599999999999997</v>
      </c>
      <c r="G978">
        <f t="shared" si="31"/>
        <v>0.44304842879823592</v>
      </c>
    </row>
    <row r="979" spans="1:7" x14ac:dyDescent="0.25">
      <c r="A979">
        <v>1.33384252185513</v>
      </c>
      <c r="B979">
        <v>2.5010798399897931E-2</v>
      </c>
      <c r="E979">
        <v>0.96699999999999997</v>
      </c>
      <c r="F979" s="4">
        <f t="shared" si="30"/>
        <v>0.96699999999999997</v>
      </c>
      <c r="G979">
        <f t="shared" si="31"/>
        <v>0.44328424489743506</v>
      </c>
    </row>
    <row r="980" spans="1:7" x14ac:dyDescent="0.25">
      <c r="A980">
        <v>1.338320587617335</v>
      </c>
      <c r="B980">
        <v>3.2156740799868772E-2</v>
      </c>
      <c r="E980">
        <v>0.96799999999999997</v>
      </c>
      <c r="F980" s="4">
        <f t="shared" si="30"/>
        <v>0.96799999999999997</v>
      </c>
      <c r="G980">
        <f t="shared" si="31"/>
        <v>0.45030870627660524</v>
      </c>
    </row>
    <row r="981" spans="1:7" x14ac:dyDescent="0.25">
      <c r="A981">
        <v>1.34279865337954</v>
      </c>
      <c r="B981">
        <v>1.4291884799944509E-2</v>
      </c>
      <c r="E981">
        <v>0.96899999999999997</v>
      </c>
      <c r="F981" s="4">
        <f t="shared" si="30"/>
        <v>0.96899999999999997</v>
      </c>
      <c r="G981">
        <f t="shared" si="31"/>
        <v>0.4537673423981482</v>
      </c>
    </row>
    <row r="982" spans="1:7" x14ac:dyDescent="0.25">
      <c r="A982">
        <v>1.3472767191417441</v>
      </c>
      <c r="B982">
        <v>3.572971199985419E-2</v>
      </c>
      <c r="E982">
        <v>0.97</v>
      </c>
      <c r="F982" s="4">
        <f t="shared" si="30"/>
        <v>0.97</v>
      </c>
      <c r="G982">
        <f t="shared" si="31"/>
        <v>0.45387453153414764</v>
      </c>
    </row>
    <row r="983" spans="1:7" x14ac:dyDescent="0.25">
      <c r="A983">
        <v>1.35175478490395</v>
      </c>
      <c r="B983">
        <v>1.071891359995626E-2</v>
      </c>
      <c r="E983">
        <v>0.97099999999999997</v>
      </c>
      <c r="F983" s="4">
        <f t="shared" si="30"/>
        <v>0.97099999999999997</v>
      </c>
      <c r="G983">
        <f t="shared" si="31"/>
        <v>0.45744392976293446</v>
      </c>
    </row>
    <row r="984" spans="1:7" x14ac:dyDescent="0.25">
      <c r="A984">
        <v>1.356232850666155</v>
      </c>
      <c r="B984">
        <v>2.143782719991251E-2</v>
      </c>
      <c r="E984">
        <v>0.97199999999999998</v>
      </c>
      <c r="F984" s="4">
        <f t="shared" si="30"/>
        <v>0.97199999999999998</v>
      </c>
      <c r="G984">
        <f t="shared" si="31"/>
        <v>0.46091328479816468</v>
      </c>
    </row>
    <row r="985" spans="1:7" x14ac:dyDescent="0.25">
      <c r="A985">
        <v>1.36071091642836</v>
      </c>
      <c r="B985">
        <v>2.5010798399902889E-2</v>
      </c>
      <c r="E985">
        <v>0.97299999999999998</v>
      </c>
      <c r="F985" s="4">
        <f t="shared" si="30"/>
        <v>0.97299999999999998</v>
      </c>
      <c r="G985">
        <f t="shared" si="31"/>
        <v>0.46091328479816468</v>
      </c>
    </row>
    <row r="986" spans="1:7" x14ac:dyDescent="0.25">
      <c r="A986">
        <v>1.3651889821905641</v>
      </c>
      <c r="B986">
        <v>2.858376959988335E-2</v>
      </c>
      <c r="E986">
        <v>0.97399999999999998</v>
      </c>
      <c r="F986" s="4">
        <f t="shared" si="30"/>
        <v>0.97399999999999998</v>
      </c>
      <c r="G986">
        <f t="shared" si="31"/>
        <v>0.46100618204936294</v>
      </c>
    </row>
    <row r="987" spans="1:7" x14ac:dyDescent="0.25">
      <c r="A987">
        <v>1.3696670479527699</v>
      </c>
      <c r="B987">
        <v>1.7864855999927091E-2</v>
      </c>
      <c r="E987">
        <v>0.97499999999999998</v>
      </c>
      <c r="F987" s="4">
        <f t="shared" si="30"/>
        <v>0.97499999999999998</v>
      </c>
      <c r="G987">
        <f t="shared" si="31"/>
        <v>0.46448625599810556</v>
      </c>
    </row>
    <row r="988" spans="1:7" x14ac:dyDescent="0.25">
      <c r="A988">
        <v>1.3741451137149749</v>
      </c>
      <c r="B988">
        <v>2.143782719991251E-2</v>
      </c>
      <c r="E988">
        <v>0.97599999999999998</v>
      </c>
      <c r="F988" s="4">
        <f t="shared" si="30"/>
        <v>0.97599999999999998</v>
      </c>
      <c r="G988">
        <f t="shared" si="31"/>
        <v>0.46448625599815052</v>
      </c>
    </row>
    <row r="989" spans="1:7" x14ac:dyDescent="0.25">
      <c r="A989">
        <v>1.3786231794771791</v>
      </c>
      <c r="B989">
        <v>2.8583769599889019E-2</v>
      </c>
      <c r="E989">
        <v>0.97699999999999998</v>
      </c>
      <c r="F989" s="4">
        <f t="shared" si="30"/>
        <v>0.97699999999999998</v>
      </c>
      <c r="G989">
        <f t="shared" si="31"/>
        <v>0.46456843433574924</v>
      </c>
    </row>
    <row r="990" spans="1:7" x14ac:dyDescent="0.25">
      <c r="A990">
        <v>1.383101245239384</v>
      </c>
      <c r="B990">
        <v>1.071891359995626E-2</v>
      </c>
      <c r="E990">
        <v>0.97799999999999998</v>
      </c>
      <c r="F990" s="4">
        <f t="shared" si="30"/>
        <v>0.97799999999999998</v>
      </c>
      <c r="G990">
        <f t="shared" si="31"/>
        <v>0.4680592271980909</v>
      </c>
    </row>
    <row r="991" spans="1:7" x14ac:dyDescent="0.25">
      <c r="A991">
        <v>1.387579311001589</v>
      </c>
      <c r="B991">
        <v>1.071891359995626E-2</v>
      </c>
      <c r="E991">
        <v>0.97899999999999998</v>
      </c>
      <c r="F991" s="4">
        <f t="shared" si="30"/>
        <v>0.97899999999999998</v>
      </c>
      <c r="G991">
        <f t="shared" si="31"/>
        <v>0.46813425959333488</v>
      </c>
    </row>
    <row r="992" spans="1:7" x14ac:dyDescent="0.25">
      <c r="A992">
        <v>1.3920573767637949</v>
      </c>
      <c r="B992">
        <v>1.7864855999927091E-2</v>
      </c>
      <c r="E992">
        <v>0.98</v>
      </c>
      <c r="F992" s="4">
        <f t="shared" si="30"/>
        <v>0.98</v>
      </c>
      <c r="G992">
        <f t="shared" si="31"/>
        <v>0.47163219839807624</v>
      </c>
    </row>
    <row r="993" spans="1:7" x14ac:dyDescent="0.25">
      <c r="A993">
        <v>1.396535442525999</v>
      </c>
      <c r="B993">
        <v>1.7864855999930641E-2</v>
      </c>
      <c r="E993">
        <v>0.98099999999999998</v>
      </c>
      <c r="F993" s="4">
        <f t="shared" si="30"/>
        <v>0.98099999999999998</v>
      </c>
      <c r="G993">
        <f t="shared" si="31"/>
        <v>0.47170008485092085</v>
      </c>
    </row>
    <row r="994" spans="1:7" x14ac:dyDescent="0.25">
      <c r="A994">
        <v>1.401013508288204</v>
      </c>
      <c r="B994">
        <v>1.429188479994167E-2</v>
      </c>
      <c r="E994">
        <v>0.98199999999999998</v>
      </c>
      <c r="F994" s="4">
        <f t="shared" si="30"/>
        <v>0.98199999999999998</v>
      </c>
      <c r="G994">
        <f t="shared" si="31"/>
        <v>0.47520516959806153</v>
      </c>
    </row>
    <row r="995" spans="1:7" x14ac:dyDescent="0.25">
      <c r="A995">
        <v>1.405491574050409</v>
      </c>
      <c r="B995">
        <v>3.5729711999854192E-3</v>
      </c>
      <c r="E995">
        <v>0.98299999999999998</v>
      </c>
      <c r="F995" s="4">
        <f t="shared" si="30"/>
        <v>0.98299999999999998</v>
      </c>
      <c r="G995">
        <f t="shared" si="31"/>
        <v>0.47526591010850655</v>
      </c>
    </row>
    <row r="996" spans="1:7" x14ac:dyDescent="0.25">
      <c r="A996">
        <v>1.4099696398126149</v>
      </c>
      <c r="B996">
        <v>7.1459423999708366E-3</v>
      </c>
      <c r="E996">
        <v>0.98399999999999999</v>
      </c>
      <c r="F996" s="4">
        <f t="shared" si="30"/>
        <v>0.98399999999999999</v>
      </c>
      <c r="G996">
        <f t="shared" si="31"/>
        <v>0.47877814079804609</v>
      </c>
    </row>
    <row r="997" spans="1:7" x14ac:dyDescent="0.25">
      <c r="A997">
        <v>1.414447705574819</v>
      </c>
      <c r="B997">
        <v>1.071891359995838E-2</v>
      </c>
      <c r="E997">
        <v>0.98499999999999999</v>
      </c>
      <c r="F997" s="4">
        <f t="shared" si="30"/>
        <v>0.98499999999999999</v>
      </c>
      <c r="G997">
        <f t="shared" si="31"/>
        <v>0.47877814079804609</v>
      </c>
    </row>
    <row r="998" spans="1:7" x14ac:dyDescent="0.25">
      <c r="A998">
        <v>1.418925771337024</v>
      </c>
      <c r="B998">
        <v>2.5010798399897931E-2</v>
      </c>
      <c r="E998">
        <v>0.98599999999999999</v>
      </c>
      <c r="F998" s="4">
        <f t="shared" si="30"/>
        <v>0.98599999999999999</v>
      </c>
      <c r="G998">
        <f t="shared" si="31"/>
        <v>0.47882816239484594</v>
      </c>
    </row>
    <row r="999" spans="1:7" x14ac:dyDescent="0.25">
      <c r="A999">
        <v>1.423403837099229</v>
      </c>
      <c r="B999">
        <v>1.429188479994167E-2</v>
      </c>
      <c r="E999">
        <v>0.98699999999999999</v>
      </c>
      <c r="F999" s="4">
        <f t="shared" si="30"/>
        <v>0.98699999999999999</v>
      </c>
      <c r="G999">
        <f t="shared" si="31"/>
        <v>0.48239756062363204</v>
      </c>
    </row>
    <row r="1000" spans="1:7" x14ac:dyDescent="0.25">
      <c r="A1000">
        <v>1.427881902861434</v>
      </c>
      <c r="B1000">
        <v>3.5729711999861269E-3</v>
      </c>
      <c r="E1000">
        <v>0.98799999999999999</v>
      </c>
      <c r="F1000" s="4">
        <f t="shared" si="30"/>
        <v>0.98799999999999999</v>
      </c>
      <c r="G1000">
        <f t="shared" si="31"/>
        <v>0.48592408319806518</v>
      </c>
    </row>
    <row r="1001" spans="1:7" x14ac:dyDescent="0.25">
      <c r="A1001">
        <v>1.432359968623639</v>
      </c>
      <c r="B1001">
        <v>2.143782719991464E-2</v>
      </c>
      <c r="E1001">
        <v>0.98899999999999999</v>
      </c>
      <c r="F1001" s="4">
        <f t="shared" si="30"/>
        <v>0.98899999999999999</v>
      </c>
      <c r="G1001">
        <f t="shared" si="31"/>
        <v>0.48596338588126436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0.48953278411000223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0.49307002559798779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0.49312719313718822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0.50024097879640794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0.50381037702519382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0.5074155049659792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0.51809511588268575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0.52167523302507146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0.52882117542509377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0.53952579714025162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0.54666459359782327</v>
      </c>
    </row>
  </sheetData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-2.5405575930437649</v>
      </c>
      <c r="B2">
        <v>3.7996806484053621E-3</v>
      </c>
      <c r="C2" t="s">
        <v>45</v>
      </c>
      <c r="D2">
        <v>1</v>
      </c>
      <c r="E2">
        <v>2.5</v>
      </c>
      <c r="F2" t="s">
        <v>12</v>
      </c>
      <c r="G2">
        <v>0.97004296011286351</v>
      </c>
      <c r="H2">
        <v>0.56594097460293635</v>
      </c>
      <c r="I2">
        <v>-0.10823694906628389</v>
      </c>
      <c r="J2">
        <v>-1.0918271629430381</v>
      </c>
      <c r="K2">
        <v>3.1249999999999991</v>
      </c>
    </row>
    <row r="3" spans="1:11" x14ac:dyDescent="0.25">
      <c r="A3">
        <v>-2.536346712846052</v>
      </c>
      <c r="B3">
        <v>3.7996806484053621E-3</v>
      </c>
    </row>
    <row r="4" spans="1:11" x14ac:dyDescent="0.25">
      <c r="A4">
        <v>-2.5321358326483399</v>
      </c>
      <c r="B4">
        <v>3.7996806484049618E-3</v>
      </c>
    </row>
    <row r="5" spans="1:11" x14ac:dyDescent="0.25">
      <c r="A5">
        <v>-2.5279249524506282</v>
      </c>
      <c r="B5">
        <v>3.7996806484053621E-3</v>
      </c>
    </row>
    <row r="6" spans="1:11" x14ac:dyDescent="0.25">
      <c r="A6">
        <v>-2.5237140722529161</v>
      </c>
      <c r="B6">
        <v>1.139904194521609E-2</v>
      </c>
      <c r="E6" s="3" t="s">
        <v>53</v>
      </c>
      <c r="I6" s="3" t="s">
        <v>54</v>
      </c>
    </row>
    <row r="7" spans="1:11" x14ac:dyDescent="0.25">
      <c r="A7">
        <v>-2.519503192055204</v>
      </c>
      <c r="B7">
        <v>0</v>
      </c>
      <c r="E7">
        <v>1</v>
      </c>
      <c r="F7" s="2">
        <v>0.25</v>
      </c>
      <c r="G7">
        <f>_xlfn.QUARTILE.INC($B$2:$B$1001,E7)</f>
        <v>0.1519872259362105</v>
      </c>
      <c r="I7">
        <f>G9-G7</f>
        <v>0.17098562917824528</v>
      </c>
    </row>
    <row r="8" spans="1:11" x14ac:dyDescent="0.25">
      <c r="A8">
        <v>-2.515292311857491</v>
      </c>
      <c r="B8">
        <v>7.5993612968107242E-3</v>
      </c>
      <c r="E8">
        <v>2</v>
      </c>
      <c r="F8" s="2">
        <v>0.5</v>
      </c>
      <c r="G8">
        <f>_xlfn.QUARTILE.INC($B$2:$B$1001,E8)</f>
        <v>0.26597764538837532</v>
      </c>
    </row>
    <row r="9" spans="1:11" x14ac:dyDescent="0.25">
      <c r="A9">
        <v>-2.5110814316597798</v>
      </c>
      <c r="B9">
        <v>0</v>
      </c>
      <c r="E9">
        <v>3</v>
      </c>
      <c r="F9" s="2">
        <v>0.75</v>
      </c>
      <c r="G9">
        <f>_xlfn.QUARTILE.INC($B$2:$B$1001,E9)</f>
        <v>0.32297285511445578</v>
      </c>
    </row>
    <row r="10" spans="1:11" x14ac:dyDescent="0.25">
      <c r="A10">
        <v>-2.5068705514620668</v>
      </c>
      <c r="B10">
        <v>7.5993612968099237E-3</v>
      </c>
    </row>
    <row r="11" spans="1:11" x14ac:dyDescent="0.25">
      <c r="A11">
        <v>-2.5026596712643552</v>
      </c>
      <c r="B11">
        <v>7.5993612968107242E-3</v>
      </c>
    </row>
    <row r="12" spans="1:11" x14ac:dyDescent="0.25">
      <c r="A12">
        <v>-2.4984487910666431</v>
      </c>
      <c r="B12">
        <v>7.5993612968107242E-3</v>
      </c>
      <c r="E12" s="3" t="s">
        <v>55</v>
      </c>
    </row>
    <row r="13" spans="1:11" x14ac:dyDescent="0.25">
      <c r="A13">
        <v>-2.494237910868931</v>
      </c>
      <c r="B13">
        <v>2.2798083890432169E-2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-2.4900270306712189</v>
      </c>
      <c r="B14">
        <v>7.5993612968107242E-3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0.40276614873094652</v>
      </c>
    </row>
    <row r="15" spans="1:11" x14ac:dyDescent="0.25">
      <c r="A15">
        <v>-2.4858161504735059</v>
      </c>
      <c r="B15">
        <v>1.5198722593619851E-2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-2.4816052702757938</v>
      </c>
      <c r="B16">
        <v>7.5993612968107242E-3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0.37616838419209131</v>
      </c>
    </row>
    <row r="17" spans="1:9" x14ac:dyDescent="0.25">
      <c r="A17">
        <v>-2.4773943900780822</v>
      </c>
      <c r="B17">
        <v>3.7996806484053621E-3</v>
      </c>
      <c r="E17">
        <v>5.0000000000000001E-3</v>
      </c>
      <c r="F17" s="4">
        <f t="shared" si="0"/>
        <v>5.0000000000000001E-3</v>
      </c>
      <c r="G17">
        <f t="shared" si="1"/>
        <v>0</v>
      </c>
      <c r="I17" s="3" t="s">
        <v>58</v>
      </c>
    </row>
    <row r="18" spans="1:9" x14ac:dyDescent="0.25">
      <c r="A18">
        <v>-2.4731835098803701</v>
      </c>
      <c r="B18">
        <v>2.2798083890432169E-2</v>
      </c>
      <c r="E18">
        <v>6.0000000000000001E-3</v>
      </c>
      <c r="F18" s="4">
        <f t="shared" si="0"/>
        <v>6.0000000000000001E-3</v>
      </c>
      <c r="G18">
        <f t="shared" si="1"/>
        <v>3.7768825645145311E-3</v>
      </c>
      <c r="I18">
        <f>G937-G87</f>
        <v>0.34957061965329328</v>
      </c>
    </row>
    <row r="19" spans="1:9" x14ac:dyDescent="0.25">
      <c r="A19">
        <v>-2.468972629682658</v>
      </c>
      <c r="B19">
        <v>2.2798083890432169E-2</v>
      </c>
      <c r="E19">
        <v>7.0000000000000001E-3</v>
      </c>
      <c r="F19" s="4">
        <f t="shared" si="0"/>
        <v>7.0000000000000001E-3</v>
      </c>
      <c r="G19">
        <f t="shared" si="1"/>
        <v>3.7996806484049618E-3</v>
      </c>
      <c r="I19" s="3" t="s">
        <v>59</v>
      </c>
    </row>
    <row r="20" spans="1:9" x14ac:dyDescent="0.25">
      <c r="A20">
        <v>-2.464761749484945</v>
      </c>
      <c r="B20">
        <v>3.7996806484049618E-3</v>
      </c>
      <c r="E20">
        <v>8.0000000000000002E-3</v>
      </c>
      <c r="F20" s="4">
        <f t="shared" si="0"/>
        <v>8.0000000000000002E-3</v>
      </c>
      <c r="G20">
        <f t="shared" si="1"/>
        <v>3.7996806484049618E-3</v>
      </c>
      <c r="I20">
        <f>G912-G112</f>
        <v>0.32677253576286552</v>
      </c>
    </row>
    <row r="21" spans="1:9" x14ac:dyDescent="0.25">
      <c r="A21">
        <v>-2.4605508692872329</v>
      </c>
      <c r="B21">
        <v>3.7996806484053621E-3</v>
      </c>
      <c r="E21">
        <v>8.9999999999999993E-3</v>
      </c>
      <c r="F21" s="4">
        <f t="shared" si="0"/>
        <v>8.9999999999999993E-3</v>
      </c>
      <c r="G21">
        <f t="shared" si="1"/>
        <v>3.7996806484049618E-3</v>
      </c>
      <c r="I21" s="3" t="s">
        <v>60</v>
      </c>
    </row>
    <row r="22" spans="1:9" x14ac:dyDescent="0.25">
      <c r="A22">
        <v>-2.4563399890895208</v>
      </c>
      <c r="B22">
        <v>2.659776453883754E-2</v>
      </c>
      <c r="E22">
        <v>0.01</v>
      </c>
      <c r="F22" s="4">
        <f t="shared" si="0"/>
        <v>0.01</v>
      </c>
      <c r="G22">
        <f t="shared" si="1"/>
        <v>3.79968064840516E-3</v>
      </c>
      <c r="I22">
        <f>G887-G137</f>
        <v>0.31204877325027836</v>
      </c>
    </row>
    <row r="23" spans="1:9" x14ac:dyDescent="0.25">
      <c r="A23">
        <v>-2.4521291088918091</v>
      </c>
      <c r="B23">
        <v>1.519872259362145E-2</v>
      </c>
      <c r="E23">
        <v>1.0999999999999999E-2</v>
      </c>
      <c r="F23" s="4">
        <f t="shared" si="0"/>
        <v>1.0999999999999999E-2</v>
      </c>
      <c r="G23">
        <f t="shared" si="1"/>
        <v>3.7996806484053599E-3</v>
      </c>
      <c r="I23" s="3" t="s">
        <v>61</v>
      </c>
    </row>
    <row r="24" spans="1:9" x14ac:dyDescent="0.25">
      <c r="A24">
        <v>-2.447918228694097</v>
      </c>
      <c r="B24">
        <v>1.139904194521609E-2</v>
      </c>
      <c r="E24">
        <v>1.2E-2</v>
      </c>
      <c r="F24" s="4">
        <f t="shared" si="0"/>
        <v>1.2E-2</v>
      </c>
      <c r="G24">
        <f t="shared" si="1"/>
        <v>3.7996806484053621E-3</v>
      </c>
      <c r="I24">
        <f>G862-G162</f>
        <v>0.29257540992721287</v>
      </c>
    </row>
    <row r="25" spans="1:9" x14ac:dyDescent="0.25">
      <c r="A25">
        <v>-2.443707348496384</v>
      </c>
      <c r="B25">
        <v>3.4197125835648261E-2</v>
      </c>
      <c r="E25">
        <v>1.2999999999999999E-2</v>
      </c>
      <c r="F25" s="4">
        <f t="shared" si="0"/>
        <v>1.2999999999999999E-2</v>
      </c>
      <c r="G25">
        <f t="shared" si="1"/>
        <v>3.7996806484053621E-3</v>
      </c>
      <c r="I25" s="3" t="s">
        <v>62</v>
      </c>
    </row>
    <row r="26" spans="1:9" x14ac:dyDescent="0.25">
      <c r="A26">
        <v>-2.4394964682986719</v>
      </c>
      <c r="B26">
        <v>1.5198722593619851E-2</v>
      </c>
      <c r="E26">
        <v>1.4E-2</v>
      </c>
      <c r="F26" s="4">
        <f t="shared" si="0"/>
        <v>1.4E-2</v>
      </c>
      <c r="G26">
        <f t="shared" si="1"/>
        <v>3.7996806484053621E-3</v>
      </c>
      <c r="I26">
        <f>G837-G187</f>
        <v>0.25077892279475394</v>
      </c>
    </row>
    <row r="27" spans="1:9" x14ac:dyDescent="0.25">
      <c r="A27">
        <v>-2.4352855881009599</v>
      </c>
      <c r="B27">
        <v>1.8998403242026809E-2</v>
      </c>
      <c r="E27">
        <v>1.4999999999999999E-2</v>
      </c>
      <c r="F27" s="4">
        <f t="shared" si="0"/>
        <v>1.4999999999999999E-2</v>
      </c>
      <c r="G27">
        <f t="shared" si="1"/>
        <v>3.7996806484053621E-3</v>
      </c>
      <c r="I27" s="3" t="s">
        <v>63</v>
      </c>
    </row>
    <row r="28" spans="1:9" x14ac:dyDescent="0.25">
      <c r="A28">
        <v>-2.4310747079032482</v>
      </c>
      <c r="B28">
        <v>3.03974451872429E-2</v>
      </c>
      <c r="E28">
        <v>1.6E-2</v>
      </c>
      <c r="F28" s="4">
        <f t="shared" si="0"/>
        <v>1.6E-2</v>
      </c>
      <c r="G28">
        <f t="shared" si="1"/>
        <v>7.5385664064354574E-3</v>
      </c>
      <c r="I28">
        <f>G812-G212</f>
        <v>0.22114141373718513</v>
      </c>
    </row>
    <row r="29" spans="1:9" x14ac:dyDescent="0.25">
      <c r="A29">
        <v>-2.4268638277055361</v>
      </c>
      <c r="B29">
        <v>2.659776453883754E-2</v>
      </c>
      <c r="E29">
        <v>1.7000000000000001E-2</v>
      </c>
      <c r="F29" s="4">
        <f t="shared" si="0"/>
        <v>1.7000000000000001E-2</v>
      </c>
      <c r="G29">
        <f t="shared" si="1"/>
        <v>7.5993612968099237E-3</v>
      </c>
      <c r="I29" s="3" t="s">
        <v>64</v>
      </c>
    </row>
    <row r="30" spans="1:9" x14ac:dyDescent="0.25">
      <c r="A30">
        <v>-2.422652947507824</v>
      </c>
      <c r="B30">
        <v>4.5596167780864352E-2</v>
      </c>
      <c r="E30">
        <v>1.7999999999999999E-2</v>
      </c>
      <c r="F30" s="4">
        <f t="shared" si="0"/>
        <v>1.7999999999999999E-2</v>
      </c>
      <c r="G30">
        <f t="shared" si="1"/>
        <v>7.5993612968099237E-3</v>
      </c>
      <c r="I30">
        <f>G787-G237</f>
        <v>0.2013830743654843</v>
      </c>
    </row>
    <row r="31" spans="1:9" x14ac:dyDescent="0.25">
      <c r="A31">
        <v>-2.418442067310111</v>
      </c>
      <c r="B31">
        <v>3.7996806484049607E-2</v>
      </c>
      <c r="E31">
        <v>1.9E-2</v>
      </c>
      <c r="F31" s="4">
        <f t="shared" si="0"/>
        <v>1.9E-2</v>
      </c>
      <c r="G31">
        <f t="shared" si="1"/>
        <v>7.5993612968107086E-3</v>
      </c>
      <c r="I31" s="3" t="s">
        <v>65</v>
      </c>
    </row>
    <row r="32" spans="1:9" x14ac:dyDescent="0.25">
      <c r="A32">
        <v>-2.4142311871123989</v>
      </c>
      <c r="B32">
        <v>5.699520972608043E-2</v>
      </c>
      <c r="E32">
        <v>0.02</v>
      </c>
      <c r="F32" s="4">
        <f t="shared" si="0"/>
        <v>0.02</v>
      </c>
      <c r="G32">
        <f t="shared" si="1"/>
        <v>7.5993612968107242E-3</v>
      </c>
      <c r="I32">
        <f>G762-G262</f>
        <v>0.17098562917824528</v>
      </c>
    </row>
    <row r="33" spans="1:7" x14ac:dyDescent="0.25">
      <c r="A33">
        <v>-2.4100203069146868</v>
      </c>
      <c r="B33">
        <v>4.5596167780864352E-2</v>
      </c>
      <c r="E33">
        <v>2.1000000000000001E-2</v>
      </c>
      <c r="F33" s="4">
        <f t="shared" si="0"/>
        <v>2.1000000000000001E-2</v>
      </c>
      <c r="G33">
        <f t="shared" si="1"/>
        <v>7.5993612968107242E-3</v>
      </c>
    </row>
    <row r="34" spans="1:7" x14ac:dyDescent="0.25">
      <c r="A34">
        <v>-2.4058094267169752</v>
      </c>
      <c r="B34">
        <v>3.7996806484053618E-2</v>
      </c>
      <c r="E34">
        <v>2.1999999999999999E-2</v>
      </c>
      <c r="F34" s="4">
        <f t="shared" si="0"/>
        <v>2.1999999999999999E-2</v>
      </c>
      <c r="G34">
        <f t="shared" si="1"/>
        <v>7.5993612968107242E-3</v>
      </c>
    </row>
    <row r="35" spans="1:7" x14ac:dyDescent="0.25">
      <c r="A35">
        <v>-2.4015985465192631</v>
      </c>
      <c r="B35">
        <v>4.1796487132458982E-2</v>
      </c>
      <c r="E35">
        <v>2.3E-2</v>
      </c>
      <c r="F35" s="4">
        <f t="shared" si="0"/>
        <v>2.3E-2</v>
      </c>
      <c r="G35">
        <f t="shared" si="1"/>
        <v>7.5993612968107242E-3</v>
      </c>
    </row>
    <row r="36" spans="1:7" x14ac:dyDescent="0.25">
      <c r="A36">
        <v>-2.397387666321551</v>
      </c>
      <c r="B36">
        <v>4.5596167780864352E-2</v>
      </c>
      <c r="E36">
        <v>2.4E-2</v>
      </c>
      <c r="F36" s="4">
        <f t="shared" si="0"/>
        <v>2.4E-2</v>
      </c>
      <c r="G36">
        <f t="shared" si="1"/>
        <v>7.5993612968115066E-3</v>
      </c>
    </row>
    <row r="37" spans="1:7" x14ac:dyDescent="0.25">
      <c r="A37">
        <v>-2.393176786123838</v>
      </c>
      <c r="B37">
        <v>6.0794890374479389E-2</v>
      </c>
      <c r="E37">
        <v>2.5000000000000001E-2</v>
      </c>
      <c r="F37" s="4">
        <f t="shared" si="0"/>
        <v>2.5000000000000001E-2</v>
      </c>
      <c r="G37">
        <f t="shared" si="1"/>
        <v>7.5993612968115257E-3</v>
      </c>
    </row>
    <row r="38" spans="1:7" x14ac:dyDescent="0.25">
      <c r="A38">
        <v>-2.3889659059261259</v>
      </c>
      <c r="B38">
        <v>3.4197125835648261E-2</v>
      </c>
      <c r="E38">
        <v>2.5999999999999999E-2</v>
      </c>
      <c r="F38" s="4">
        <f t="shared" si="0"/>
        <v>2.5999999999999999E-2</v>
      </c>
      <c r="G38">
        <f t="shared" si="1"/>
        <v>7.5993612968115257E-3</v>
      </c>
    </row>
    <row r="39" spans="1:7" x14ac:dyDescent="0.25">
      <c r="A39">
        <v>-2.3847550257284138</v>
      </c>
      <c r="B39">
        <v>5.699520972608043E-2</v>
      </c>
      <c r="E39">
        <v>2.7E-2</v>
      </c>
      <c r="F39" s="4">
        <f t="shared" si="0"/>
        <v>2.7E-2</v>
      </c>
      <c r="G39">
        <f t="shared" si="1"/>
        <v>7.5993612968115257E-3</v>
      </c>
    </row>
    <row r="40" spans="1:7" x14ac:dyDescent="0.25">
      <c r="A40">
        <v>-2.3805441455307021</v>
      </c>
      <c r="B40">
        <v>6.4594571022891151E-2</v>
      </c>
      <c r="E40">
        <v>2.8000000000000001E-2</v>
      </c>
      <c r="F40" s="4">
        <f t="shared" si="0"/>
        <v>2.8000000000000001E-2</v>
      </c>
      <c r="G40">
        <f t="shared" si="1"/>
        <v>1.1292650887059592E-2</v>
      </c>
    </row>
    <row r="41" spans="1:7" x14ac:dyDescent="0.25">
      <c r="A41">
        <v>-2.3763332653329901</v>
      </c>
      <c r="B41">
        <v>3.7996806484053618E-2</v>
      </c>
      <c r="E41">
        <v>2.9000000000000001E-2</v>
      </c>
      <c r="F41" s="4">
        <f t="shared" si="0"/>
        <v>2.9000000000000001E-2</v>
      </c>
      <c r="G41">
        <f t="shared" si="1"/>
        <v>1.1399041945214881E-2</v>
      </c>
    </row>
    <row r="42" spans="1:7" x14ac:dyDescent="0.25">
      <c r="A42">
        <v>-2.372122385135278</v>
      </c>
      <c r="B42">
        <v>4.1796487132454582E-2</v>
      </c>
      <c r="E42">
        <v>0.03</v>
      </c>
      <c r="F42" s="4">
        <f t="shared" si="0"/>
        <v>0.03</v>
      </c>
      <c r="G42">
        <f t="shared" si="1"/>
        <v>1.1399041945214881E-2</v>
      </c>
    </row>
    <row r="43" spans="1:7" x14ac:dyDescent="0.25">
      <c r="A43">
        <v>-2.367911504937565</v>
      </c>
      <c r="B43">
        <v>4.9395848429269709E-2</v>
      </c>
      <c r="E43">
        <v>3.1E-2</v>
      </c>
      <c r="F43" s="4">
        <f t="shared" si="0"/>
        <v>3.1E-2</v>
      </c>
      <c r="G43">
        <f t="shared" si="1"/>
        <v>1.1399041945214881E-2</v>
      </c>
    </row>
    <row r="44" spans="1:7" x14ac:dyDescent="0.25">
      <c r="A44">
        <v>-2.3637006247398529</v>
      </c>
      <c r="B44">
        <v>4.5596167780864352E-2</v>
      </c>
      <c r="E44">
        <v>3.2000000000000001E-2</v>
      </c>
      <c r="F44" s="4">
        <f t="shared" si="0"/>
        <v>3.2000000000000001E-2</v>
      </c>
      <c r="G44">
        <f t="shared" si="1"/>
        <v>1.1399041945216052E-2</v>
      </c>
    </row>
    <row r="45" spans="1:7" x14ac:dyDescent="0.25">
      <c r="A45">
        <v>-2.3594897445421412</v>
      </c>
      <c r="B45">
        <v>4.5596167780864352E-2</v>
      </c>
      <c r="E45">
        <v>3.3000000000000002E-2</v>
      </c>
      <c r="F45" s="4">
        <f t="shared" si="0"/>
        <v>3.3000000000000002E-2</v>
      </c>
      <c r="G45">
        <f t="shared" si="1"/>
        <v>1.139904194521609E-2</v>
      </c>
    </row>
    <row r="46" spans="1:7" x14ac:dyDescent="0.25">
      <c r="A46">
        <v>-2.3552788643444291</v>
      </c>
      <c r="B46">
        <v>5.3195529077675073E-2</v>
      </c>
      <c r="E46">
        <v>3.4000000000000002E-2</v>
      </c>
      <c r="F46" s="4">
        <f t="shared" si="0"/>
        <v>3.4000000000000002E-2</v>
      </c>
      <c r="G46">
        <f t="shared" si="1"/>
        <v>1.1399041945217249E-2</v>
      </c>
    </row>
    <row r="47" spans="1:7" x14ac:dyDescent="0.25">
      <c r="A47">
        <v>-2.351067984146717</v>
      </c>
      <c r="B47">
        <v>4.1796487132454582E-2</v>
      </c>
      <c r="E47">
        <v>3.5000000000000003E-2</v>
      </c>
      <c r="F47" s="4">
        <f t="shared" si="0"/>
        <v>3.5000000000000003E-2</v>
      </c>
      <c r="G47">
        <f t="shared" si="1"/>
        <v>1.139904194521729E-2</v>
      </c>
    </row>
    <row r="48" spans="1:7" x14ac:dyDescent="0.25">
      <c r="A48">
        <v>-2.346857103949004</v>
      </c>
      <c r="B48">
        <v>5.699520972608043E-2</v>
      </c>
      <c r="E48">
        <v>3.5999999999999997E-2</v>
      </c>
      <c r="F48" s="4">
        <f t="shared" si="0"/>
        <v>3.5999999999999997E-2</v>
      </c>
      <c r="G48">
        <f t="shared" si="1"/>
        <v>1.139904194521729E-2</v>
      </c>
    </row>
    <row r="49" spans="1:7" x14ac:dyDescent="0.25">
      <c r="A49">
        <v>-2.3426462237512919</v>
      </c>
      <c r="B49">
        <v>5.699520972608043E-2</v>
      </c>
      <c r="E49">
        <v>3.6999999999999998E-2</v>
      </c>
      <c r="F49" s="4">
        <f t="shared" si="0"/>
        <v>3.6999999999999998E-2</v>
      </c>
      <c r="G49">
        <f t="shared" si="1"/>
        <v>1.505813440962896E-2</v>
      </c>
    </row>
    <row r="50" spans="1:7" x14ac:dyDescent="0.25">
      <c r="A50">
        <v>-2.3384353435535798</v>
      </c>
      <c r="B50">
        <v>4.1796487132458982E-2</v>
      </c>
      <c r="E50">
        <v>3.7999999999999999E-2</v>
      </c>
      <c r="F50" s="4">
        <f t="shared" si="0"/>
        <v>3.7999999999999999E-2</v>
      </c>
      <c r="G50">
        <f t="shared" si="1"/>
        <v>1.5198722593619851E-2</v>
      </c>
    </row>
    <row r="51" spans="1:7" x14ac:dyDescent="0.25">
      <c r="A51">
        <v>-2.3342244633558682</v>
      </c>
      <c r="B51">
        <v>4.1796487132458982E-2</v>
      </c>
      <c r="E51">
        <v>3.9E-2</v>
      </c>
      <c r="F51" s="4">
        <f t="shared" si="0"/>
        <v>3.9E-2</v>
      </c>
      <c r="G51">
        <f t="shared" si="1"/>
        <v>1.5198722593621388E-2</v>
      </c>
    </row>
    <row r="52" spans="1:7" x14ac:dyDescent="0.25">
      <c r="A52">
        <v>-2.3300135831581561</v>
      </c>
      <c r="B52">
        <v>4.5596167780864352E-2</v>
      </c>
      <c r="E52">
        <v>0.04</v>
      </c>
      <c r="F52" s="4">
        <f t="shared" si="0"/>
        <v>0.04</v>
      </c>
      <c r="G52">
        <f t="shared" si="1"/>
        <v>1.5198722593622985E-2</v>
      </c>
    </row>
    <row r="53" spans="1:7" x14ac:dyDescent="0.25">
      <c r="A53">
        <v>-2.325802702960444</v>
      </c>
      <c r="B53">
        <v>4.5596167780859537E-2</v>
      </c>
      <c r="E53">
        <v>4.1000000000000002E-2</v>
      </c>
      <c r="F53" s="4">
        <f t="shared" si="0"/>
        <v>4.1000000000000002E-2</v>
      </c>
      <c r="G53">
        <f t="shared" si="1"/>
        <v>1.8842616335440349E-2</v>
      </c>
    </row>
    <row r="54" spans="1:7" x14ac:dyDescent="0.25">
      <c r="A54">
        <v>-2.321591822762731</v>
      </c>
      <c r="B54">
        <v>6.0794890374485787E-2</v>
      </c>
      <c r="E54">
        <v>4.2000000000000003E-2</v>
      </c>
      <c r="F54" s="4">
        <f t="shared" si="0"/>
        <v>4.2000000000000003E-2</v>
      </c>
      <c r="G54">
        <f t="shared" si="1"/>
        <v>1.899840324202481E-2</v>
      </c>
    </row>
    <row r="55" spans="1:7" x14ac:dyDescent="0.25">
      <c r="A55">
        <v>-2.3173809425650189</v>
      </c>
      <c r="B55">
        <v>5.3195529077675073E-2</v>
      </c>
      <c r="E55">
        <v>4.2999999999999997E-2</v>
      </c>
      <c r="F55" s="4">
        <f t="shared" si="0"/>
        <v>4.2999999999999997E-2</v>
      </c>
      <c r="G55">
        <f t="shared" si="1"/>
        <v>1.899840324202481E-2</v>
      </c>
    </row>
    <row r="56" spans="1:7" x14ac:dyDescent="0.25">
      <c r="A56">
        <v>-2.3131700623673068</v>
      </c>
      <c r="B56">
        <v>6.0794890374485787E-2</v>
      </c>
      <c r="E56">
        <v>4.3999999999999997E-2</v>
      </c>
      <c r="F56" s="4">
        <f t="shared" si="0"/>
        <v>4.3999999999999997E-2</v>
      </c>
      <c r="G56">
        <f t="shared" si="1"/>
        <v>1.899840324202481E-2</v>
      </c>
    </row>
    <row r="57" spans="1:7" x14ac:dyDescent="0.25">
      <c r="A57">
        <v>-2.3089591821695952</v>
      </c>
      <c r="B57">
        <v>0.125389461397377</v>
      </c>
      <c r="E57">
        <v>4.4999999999999998E-2</v>
      </c>
      <c r="F57" s="4">
        <f t="shared" si="0"/>
        <v>4.4999999999999998E-2</v>
      </c>
      <c r="G57">
        <f t="shared" si="1"/>
        <v>1.899840324202481E-2</v>
      </c>
    </row>
    <row r="58" spans="1:7" x14ac:dyDescent="0.25">
      <c r="A58">
        <v>-2.3047483019718831</v>
      </c>
      <c r="B58">
        <v>7.5993612968099228E-2</v>
      </c>
      <c r="E58">
        <v>4.5999999999999999E-2</v>
      </c>
      <c r="F58" s="4">
        <f t="shared" si="0"/>
        <v>4.5999999999999999E-2</v>
      </c>
      <c r="G58">
        <f t="shared" si="1"/>
        <v>1.899840324202481E-2</v>
      </c>
    </row>
    <row r="59" spans="1:7" x14ac:dyDescent="0.25">
      <c r="A59">
        <v>-2.300537421774171</v>
      </c>
      <c r="B59">
        <v>0.1063910581553501</v>
      </c>
      <c r="E59">
        <v>4.7E-2</v>
      </c>
      <c r="F59" s="4">
        <f t="shared" si="0"/>
        <v>4.7E-2</v>
      </c>
      <c r="G59">
        <f t="shared" si="1"/>
        <v>1.899840324202481E-2</v>
      </c>
    </row>
    <row r="60" spans="1:7" x14ac:dyDescent="0.25">
      <c r="A60">
        <v>-2.296326541576458</v>
      </c>
      <c r="B60">
        <v>9.1192335561728691E-2</v>
      </c>
      <c r="E60">
        <v>4.8000000000000001E-2</v>
      </c>
      <c r="F60" s="4">
        <f t="shared" si="0"/>
        <v>4.8000000000000001E-2</v>
      </c>
      <c r="G60">
        <f t="shared" si="1"/>
        <v>1.899840324202481E-2</v>
      </c>
    </row>
    <row r="61" spans="1:7" x14ac:dyDescent="0.25">
      <c r="A61">
        <v>-2.2921156613787459</v>
      </c>
      <c r="B61">
        <v>0.1101907388037555</v>
      </c>
      <c r="E61">
        <v>4.9000000000000002E-2</v>
      </c>
      <c r="F61" s="4">
        <f t="shared" si="0"/>
        <v>4.9000000000000002E-2</v>
      </c>
      <c r="G61">
        <f t="shared" si="1"/>
        <v>1.8998403242026712E-2</v>
      </c>
    </row>
    <row r="62" spans="1:7" x14ac:dyDescent="0.25">
      <c r="A62">
        <v>-2.2879047811810338</v>
      </c>
      <c r="B62">
        <v>0.1177901001005662</v>
      </c>
      <c r="E62">
        <v>0.05</v>
      </c>
      <c r="F62" s="4">
        <f t="shared" si="0"/>
        <v>0.05</v>
      </c>
      <c r="G62">
        <f t="shared" si="1"/>
        <v>1.8998403242026809E-2</v>
      </c>
    </row>
    <row r="63" spans="1:7" x14ac:dyDescent="0.25">
      <c r="A63">
        <v>-2.2836939009833221</v>
      </c>
      <c r="B63">
        <v>0.14438786463940381</v>
      </c>
      <c r="E63">
        <v>5.0999999999999997E-2</v>
      </c>
      <c r="F63" s="4">
        <f t="shared" si="0"/>
        <v>5.0999999999999997E-2</v>
      </c>
      <c r="G63">
        <f t="shared" si="1"/>
        <v>1.899840324202871E-2</v>
      </c>
    </row>
    <row r="64" spans="1:7" x14ac:dyDescent="0.25">
      <c r="A64">
        <v>-2.27948302078561</v>
      </c>
      <c r="B64">
        <v>8.7392654913314105E-2</v>
      </c>
      <c r="E64">
        <v>5.1999999999999998E-2</v>
      </c>
      <c r="F64" s="4">
        <f t="shared" si="0"/>
        <v>5.1999999999999998E-2</v>
      </c>
      <c r="G64">
        <f t="shared" si="1"/>
        <v>1.8998403242028811E-2</v>
      </c>
    </row>
    <row r="65" spans="1:7" x14ac:dyDescent="0.25">
      <c r="A65">
        <v>-2.2752721405878971</v>
      </c>
      <c r="B65">
        <v>0.1101907388037555</v>
      </c>
      <c r="E65">
        <v>5.2999999999999999E-2</v>
      </c>
      <c r="F65" s="4">
        <f t="shared" si="0"/>
        <v>5.2999999999999999E-2</v>
      </c>
      <c r="G65">
        <f t="shared" si="1"/>
        <v>1.8998403242028811E-2</v>
      </c>
    </row>
    <row r="66" spans="1:7" x14ac:dyDescent="0.25">
      <c r="A66">
        <v>-2.271061260390185</v>
      </c>
      <c r="B66">
        <v>0.1101907388037555</v>
      </c>
      <c r="E66">
        <v>5.3999999999999999E-2</v>
      </c>
      <c r="F66" s="4">
        <f t="shared" si="0"/>
        <v>5.3999999999999999E-2</v>
      </c>
      <c r="G66">
        <f t="shared" si="1"/>
        <v>2.2592901135416107E-2</v>
      </c>
    </row>
    <row r="67" spans="1:7" x14ac:dyDescent="0.25">
      <c r="A67">
        <v>-2.2668503801924729</v>
      </c>
      <c r="B67">
        <v>0.1177901001005662</v>
      </c>
      <c r="E67">
        <v>5.5E-2</v>
      </c>
      <c r="F67" s="4">
        <f t="shared" si="0"/>
        <v>5.5E-2</v>
      </c>
      <c r="G67">
        <f t="shared" si="1"/>
        <v>2.2798083890429768E-2</v>
      </c>
    </row>
    <row r="68" spans="1:7" x14ac:dyDescent="0.25">
      <c r="A68">
        <v>-2.2626394999947612</v>
      </c>
      <c r="B68">
        <v>9.8791696858539418E-2</v>
      </c>
      <c r="E68">
        <v>5.6000000000000001E-2</v>
      </c>
      <c r="F68" s="4">
        <f t="shared" si="0"/>
        <v>5.6000000000000001E-2</v>
      </c>
      <c r="G68">
        <f t="shared" si="1"/>
        <v>2.2798083890432034E-2</v>
      </c>
    </row>
    <row r="69" spans="1:7" x14ac:dyDescent="0.25">
      <c r="A69">
        <v>-2.2584286197970491</v>
      </c>
      <c r="B69">
        <v>0.12158978074895881</v>
      </c>
      <c r="E69">
        <v>5.7000000000000002E-2</v>
      </c>
      <c r="F69" s="4">
        <f t="shared" si="0"/>
        <v>5.7000000000000002E-2</v>
      </c>
      <c r="G69">
        <f t="shared" si="1"/>
        <v>2.2798083890432169E-2</v>
      </c>
    </row>
    <row r="70" spans="1:7" x14ac:dyDescent="0.25">
      <c r="A70">
        <v>-2.2542177395993361</v>
      </c>
      <c r="B70">
        <v>9.1192335561728691E-2</v>
      </c>
      <c r="E70">
        <v>5.8000000000000003E-2</v>
      </c>
      <c r="F70" s="4">
        <f t="shared" si="0"/>
        <v>5.8000000000000003E-2</v>
      </c>
      <c r="G70">
        <f t="shared" si="1"/>
        <v>2.2798083890432169E-2</v>
      </c>
    </row>
    <row r="71" spans="1:7" x14ac:dyDescent="0.25">
      <c r="A71">
        <v>-2.250006859401624</v>
      </c>
      <c r="B71">
        <v>0.1063910581553501</v>
      </c>
      <c r="E71">
        <v>5.8999999999999997E-2</v>
      </c>
      <c r="F71" s="4">
        <f t="shared" si="0"/>
        <v>5.8999999999999997E-2</v>
      </c>
      <c r="G71">
        <f t="shared" si="1"/>
        <v>2.2798083890432169E-2</v>
      </c>
    </row>
    <row r="72" spans="1:7" x14ac:dyDescent="0.25">
      <c r="A72">
        <v>-2.2457959792039119</v>
      </c>
      <c r="B72">
        <v>0.1101907388037555</v>
      </c>
      <c r="E72">
        <v>0.06</v>
      </c>
      <c r="F72" s="4">
        <f t="shared" si="0"/>
        <v>0.06</v>
      </c>
      <c r="G72">
        <f t="shared" si="1"/>
        <v>2.2798083890432169E-2</v>
      </c>
    </row>
    <row r="73" spans="1:7" x14ac:dyDescent="0.25">
      <c r="A73">
        <v>-2.2415850990061998</v>
      </c>
      <c r="B73">
        <v>0.1215897807489716</v>
      </c>
      <c r="E73">
        <v>6.0999999999999999E-2</v>
      </c>
      <c r="F73" s="4">
        <f t="shared" si="0"/>
        <v>6.0999999999999999E-2</v>
      </c>
      <c r="G73">
        <f t="shared" si="1"/>
        <v>2.2798083890434435E-2</v>
      </c>
    </row>
    <row r="74" spans="1:7" x14ac:dyDescent="0.25">
      <c r="A74">
        <v>-2.2373742188084882</v>
      </c>
      <c r="B74">
        <v>0.14438786463938849</v>
      </c>
      <c r="E74">
        <v>6.2E-2</v>
      </c>
      <c r="F74" s="4">
        <f t="shared" si="0"/>
        <v>6.2E-2</v>
      </c>
      <c r="G74">
        <f t="shared" si="1"/>
        <v>2.636218433863393E-2</v>
      </c>
    </row>
    <row r="75" spans="1:7" x14ac:dyDescent="0.25">
      <c r="A75">
        <v>-2.2331633386107752</v>
      </c>
      <c r="B75">
        <v>0.1557869065846198</v>
      </c>
      <c r="E75">
        <v>6.3E-2</v>
      </c>
      <c r="F75" s="4">
        <f t="shared" si="0"/>
        <v>6.3E-2</v>
      </c>
      <c r="G75">
        <f t="shared" si="1"/>
        <v>2.6597764538837363E-2</v>
      </c>
    </row>
    <row r="76" spans="1:7" x14ac:dyDescent="0.25">
      <c r="A76">
        <v>-2.228952458413064</v>
      </c>
      <c r="B76">
        <v>0.19378371306867351</v>
      </c>
      <c r="E76">
        <v>6.4000000000000001E-2</v>
      </c>
      <c r="F76" s="4">
        <f t="shared" si="0"/>
        <v>6.4000000000000001E-2</v>
      </c>
      <c r="G76">
        <f t="shared" si="1"/>
        <v>2.659776453883754E-2</v>
      </c>
    </row>
    <row r="77" spans="1:7" x14ac:dyDescent="0.25">
      <c r="A77">
        <v>-2.224741578215351</v>
      </c>
      <c r="B77">
        <v>0.1177901001005662</v>
      </c>
      <c r="E77">
        <v>6.5000000000000002E-2</v>
      </c>
      <c r="F77" s="4">
        <f t="shared" si="0"/>
        <v>6.5000000000000002E-2</v>
      </c>
      <c r="G77">
        <f t="shared" si="1"/>
        <v>2.659776453883754E-2</v>
      </c>
    </row>
    <row r="78" spans="1:7" x14ac:dyDescent="0.25">
      <c r="A78">
        <v>-2.2205306980176389</v>
      </c>
      <c r="B78">
        <v>9.8791696858539418E-2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2.659776453883754E-2</v>
      </c>
    </row>
    <row r="79" spans="1:7" x14ac:dyDescent="0.25">
      <c r="A79">
        <v>-2.2163198178199268</v>
      </c>
      <c r="B79">
        <v>0.12538946139736371</v>
      </c>
      <c r="E79">
        <v>6.7000000000000004E-2</v>
      </c>
      <c r="F79" s="4">
        <f t="shared" si="2"/>
        <v>6.7000000000000004E-2</v>
      </c>
      <c r="G79">
        <f t="shared" si="3"/>
        <v>2.659776453883754E-2</v>
      </c>
    </row>
    <row r="80" spans="1:7" x14ac:dyDescent="0.25">
      <c r="A80">
        <v>-2.2121089376222138</v>
      </c>
      <c r="B80">
        <v>0.125389461397377</v>
      </c>
      <c r="E80">
        <v>6.8000000000000005E-2</v>
      </c>
      <c r="F80" s="4">
        <f t="shared" si="2"/>
        <v>6.8000000000000005E-2</v>
      </c>
      <c r="G80">
        <f t="shared" si="3"/>
        <v>2.659776453883754E-2</v>
      </c>
    </row>
    <row r="81" spans="1:7" x14ac:dyDescent="0.25">
      <c r="A81">
        <v>-2.2078980574245031</v>
      </c>
      <c r="B81">
        <v>0.1519872259362145</v>
      </c>
      <c r="E81">
        <v>6.9000000000000006E-2</v>
      </c>
      <c r="F81" s="4">
        <f t="shared" si="2"/>
        <v>6.9000000000000006E-2</v>
      </c>
      <c r="G81">
        <f t="shared" si="3"/>
        <v>3.0135267222499987E-2</v>
      </c>
    </row>
    <row r="82" spans="1:7" x14ac:dyDescent="0.25">
      <c r="A82">
        <v>-2.2036871772267901</v>
      </c>
      <c r="B82">
        <v>0.1177901001005662</v>
      </c>
      <c r="E82">
        <v>7.0000000000000007E-2</v>
      </c>
      <c r="F82" s="4">
        <f t="shared" si="2"/>
        <v>7.0000000000000007E-2</v>
      </c>
      <c r="G82">
        <f t="shared" si="3"/>
        <v>3.0397445187239691E-2</v>
      </c>
    </row>
    <row r="83" spans="1:7" x14ac:dyDescent="0.25">
      <c r="A83">
        <v>-2.199476297029078</v>
      </c>
      <c r="B83">
        <v>0.1557869065846198</v>
      </c>
      <c r="E83">
        <v>7.0999999999999994E-2</v>
      </c>
      <c r="F83" s="4">
        <f t="shared" si="2"/>
        <v>7.0999999999999994E-2</v>
      </c>
      <c r="G83">
        <f t="shared" si="3"/>
        <v>3.0397445187239691E-2</v>
      </c>
    </row>
    <row r="84" spans="1:7" x14ac:dyDescent="0.25">
      <c r="A84">
        <v>-2.1952654168313659</v>
      </c>
      <c r="B84">
        <v>0.14438786463940381</v>
      </c>
      <c r="E84">
        <v>7.1999999999999995E-2</v>
      </c>
      <c r="F84" s="4">
        <f t="shared" si="2"/>
        <v>7.1999999999999995E-2</v>
      </c>
      <c r="G84">
        <f t="shared" si="3"/>
        <v>3.0397445187242668E-2</v>
      </c>
    </row>
    <row r="85" spans="1:7" x14ac:dyDescent="0.25">
      <c r="A85">
        <v>-2.1910545366336538</v>
      </c>
      <c r="B85">
        <v>0.1139904194521488</v>
      </c>
      <c r="E85">
        <v>7.2999999999999995E-2</v>
      </c>
      <c r="F85" s="4">
        <f t="shared" si="2"/>
        <v>7.2999999999999995E-2</v>
      </c>
      <c r="G85">
        <f t="shared" si="3"/>
        <v>3.03974451872429E-2</v>
      </c>
    </row>
    <row r="86" spans="1:7" x14ac:dyDescent="0.25">
      <c r="A86">
        <v>-2.1868436564359421</v>
      </c>
      <c r="B86">
        <v>0.1633862678814306</v>
      </c>
      <c r="E86">
        <v>7.3999999999999996E-2</v>
      </c>
      <c r="F86" s="4">
        <f t="shared" si="2"/>
        <v>7.3999999999999996E-2</v>
      </c>
      <c r="G86">
        <f t="shared" si="3"/>
        <v>3.03974451872429E-2</v>
      </c>
    </row>
    <row r="87" spans="1:7" x14ac:dyDescent="0.25">
      <c r="A87">
        <v>-2.1826327762382292</v>
      </c>
      <c r="B87">
        <v>0.1101907388037555</v>
      </c>
      <c r="E87">
        <v>7.4999999999999997E-2</v>
      </c>
      <c r="F87" s="4">
        <f t="shared" si="2"/>
        <v>7.4999999999999997E-2</v>
      </c>
      <c r="G87">
        <f t="shared" si="3"/>
        <v>3.03974451872429E-2</v>
      </c>
    </row>
    <row r="88" spans="1:7" x14ac:dyDescent="0.25">
      <c r="A88">
        <v>-2.1784218960405179</v>
      </c>
      <c r="B88">
        <v>0.1633862678814306</v>
      </c>
      <c r="E88">
        <v>7.5999999999999998E-2</v>
      </c>
      <c r="F88" s="4">
        <f t="shared" si="2"/>
        <v>7.5999999999999998E-2</v>
      </c>
      <c r="G88">
        <f t="shared" si="3"/>
        <v>3.39083501063661E-2</v>
      </c>
    </row>
    <row r="89" spans="1:7" x14ac:dyDescent="0.25">
      <c r="A89">
        <v>-2.174211015842805</v>
      </c>
      <c r="B89">
        <v>0.1139904194521609</v>
      </c>
      <c r="E89">
        <v>7.6999999999999999E-2</v>
      </c>
      <c r="F89" s="4">
        <f t="shared" si="2"/>
        <v>7.6999999999999999E-2</v>
      </c>
      <c r="G89">
        <f t="shared" si="3"/>
        <v>3.4197125835644659E-2</v>
      </c>
    </row>
    <row r="90" spans="1:7" x14ac:dyDescent="0.25">
      <c r="A90">
        <v>-2.1700001356450929</v>
      </c>
      <c r="B90">
        <v>0.17098562917824131</v>
      </c>
      <c r="E90">
        <v>7.8E-2</v>
      </c>
      <c r="F90" s="4">
        <f t="shared" si="2"/>
        <v>7.8E-2</v>
      </c>
      <c r="G90">
        <f t="shared" si="3"/>
        <v>3.4197125835644659E-2</v>
      </c>
    </row>
    <row r="91" spans="1:7" x14ac:dyDescent="0.25">
      <c r="A91">
        <v>-2.1657892554473812</v>
      </c>
      <c r="B91">
        <v>0.1671859485298183</v>
      </c>
      <c r="E91">
        <v>7.9000000000000001E-2</v>
      </c>
      <c r="F91" s="4">
        <f t="shared" si="2"/>
        <v>7.9000000000000001E-2</v>
      </c>
      <c r="G91">
        <f t="shared" si="3"/>
        <v>3.4197125835647976E-2</v>
      </c>
    </row>
    <row r="92" spans="1:7" x14ac:dyDescent="0.25">
      <c r="A92">
        <v>-2.1615783752496678</v>
      </c>
      <c r="B92">
        <v>0.13678850334259299</v>
      </c>
      <c r="E92">
        <v>0.08</v>
      </c>
      <c r="F92" s="4">
        <f t="shared" si="2"/>
        <v>0.08</v>
      </c>
      <c r="G92">
        <f t="shared" si="3"/>
        <v>3.4197125835648261E-2</v>
      </c>
    </row>
    <row r="93" spans="1:7" x14ac:dyDescent="0.25">
      <c r="A93">
        <v>-2.157367495051957</v>
      </c>
      <c r="B93">
        <v>0.13298882269418771</v>
      </c>
      <c r="E93">
        <v>8.1000000000000003E-2</v>
      </c>
      <c r="F93" s="4">
        <f t="shared" si="2"/>
        <v>8.1000000000000003E-2</v>
      </c>
      <c r="G93">
        <f t="shared" si="3"/>
        <v>3.4197125835648261E-2</v>
      </c>
    </row>
    <row r="94" spans="1:7" x14ac:dyDescent="0.25">
      <c r="A94">
        <v>-2.153156614854244</v>
      </c>
      <c r="B94">
        <v>0.14818754528780911</v>
      </c>
      <c r="E94">
        <v>8.2000000000000003E-2</v>
      </c>
      <c r="F94" s="4">
        <f t="shared" si="2"/>
        <v>8.2000000000000003E-2</v>
      </c>
      <c r="G94">
        <f t="shared" si="3"/>
        <v>3.4197125835648261E-2</v>
      </c>
    </row>
    <row r="95" spans="1:7" x14ac:dyDescent="0.25">
      <c r="A95">
        <v>-2.1489457346565319</v>
      </c>
      <c r="B95">
        <v>0.15958658723302521</v>
      </c>
      <c r="E95">
        <v>8.3000000000000004E-2</v>
      </c>
      <c r="F95" s="4">
        <f t="shared" si="2"/>
        <v>8.3000000000000004E-2</v>
      </c>
      <c r="G95">
        <f t="shared" si="3"/>
        <v>3.4197125835648261E-2</v>
      </c>
    </row>
    <row r="96" spans="1:7" x14ac:dyDescent="0.25">
      <c r="A96">
        <v>-2.1447348544588198</v>
      </c>
      <c r="B96">
        <v>0.1177901001005538</v>
      </c>
      <c r="E96">
        <v>8.4000000000000005E-2</v>
      </c>
      <c r="F96" s="4">
        <f t="shared" si="2"/>
        <v>8.4000000000000005E-2</v>
      </c>
      <c r="G96">
        <f t="shared" si="3"/>
        <v>3.4197125835648261E-2</v>
      </c>
    </row>
    <row r="97" spans="1:7" x14ac:dyDescent="0.25">
      <c r="A97">
        <v>-2.1405239742611069</v>
      </c>
      <c r="B97">
        <v>0.1291891420457823</v>
      </c>
      <c r="E97">
        <v>8.5000000000000006E-2</v>
      </c>
      <c r="F97" s="4">
        <f t="shared" si="2"/>
        <v>8.5000000000000006E-2</v>
      </c>
      <c r="G97">
        <f t="shared" si="3"/>
        <v>3.4197125835648261E-2</v>
      </c>
    </row>
    <row r="98" spans="1:7" x14ac:dyDescent="0.25">
      <c r="A98">
        <v>-2.1363130940633961</v>
      </c>
      <c r="B98">
        <v>0.1177901001005662</v>
      </c>
      <c r="E98">
        <v>8.5999999999999993E-2</v>
      </c>
      <c r="F98" s="4">
        <f t="shared" si="2"/>
        <v>8.5999999999999993E-2</v>
      </c>
      <c r="G98">
        <f t="shared" si="3"/>
        <v>3.4197125835651557E-2</v>
      </c>
    </row>
    <row r="99" spans="1:7" x14ac:dyDescent="0.25">
      <c r="A99">
        <v>-2.1321022138656831</v>
      </c>
      <c r="B99">
        <v>0.13298882269418771</v>
      </c>
      <c r="E99">
        <v>8.6999999999999994E-2</v>
      </c>
      <c r="F99" s="4">
        <f t="shared" si="2"/>
        <v>8.6999999999999994E-2</v>
      </c>
      <c r="G99">
        <f t="shared" si="3"/>
        <v>3.4197125835651869E-2</v>
      </c>
    </row>
    <row r="100" spans="1:7" x14ac:dyDescent="0.25">
      <c r="A100">
        <v>-2.127891333667971</v>
      </c>
      <c r="B100">
        <v>0.13678850334259299</v>
      </c>
      <c r="E100">
        <v>8.7999999999999995E-2</v>
      </c>
      <c r="F100" s="4">
        <f t="shared" si="2"/>
        <v>8.7999999999999995E-2</v>
      </c>
      <c r="G100">
        <f t="shared" si="3"/>
        <v>3.4197125835651869E-2</v>
      </c>
    </row>
    <row r="101" spans="1:7" x14ac:dyDescent="0.25">
      <c r="A101">
        <v>-2.1236804534702589</v>
      </c>
      <c r="B101">
        <v>0.14058818399098361</v>
      </c>
      <c r="E101">
        <v>8.8999999999999996E-2</v>
      </c>
      <c r="F101" s="4">
        <f t="shared" si="2"/>
        <v>8.8999999999999996E-2</v>
      </c>
      <c r="G101">
        <f t="shared" si="3"/>
        <v>3.7658634906342213E-2</v>
      </c>
    </row>
    <row r="102" spans="1:7" x14ac:dyDescent="0.25">
      <c r="A102">
        <v>-2.1194695732725459</v>
      </c>
      <c r="B102">
        <v>0.17098562917824131</v>
      </c>
      <c r="E102">
        <v>0.09</v>
      </c>
      <c r="F102" s="4">
        <f t="shared" si="2"/>
        <v>0.09</v>
      </c>
      <c r="G102">
        <f t="shared" si="3"/>
        <v>3.7996806484049607E-2</v>
      </c>
    </row>
    <row r="103" spans="1:7" x14ac:dyDescent="0.25">
      <c r="A103">
        <v>-2.1152586930748352</v>
      </c>
      <c r="B103">
        <v>0.1291891420457823</v>
      </c>
      <c r="E103">
        <v>9.0999999999999998E-2</v>
      </c>
      <c r="F103" s="4">
        <f t="shared" si="2"/>
        <v>9.0999999999999998E-2</v>
      </c>
      <c r="G103">
        <f t="shared" si="3"/>
        <v>3.7996806484049607E-2</v>
      </c>
    </row>
    <row r="104" spans="1:7" x14ac:dyDescent="0.25">
      <c r="A104">
        <v>-2.1110478128771222</v>
      </c>
      <c r="B104">
        <v>0.1557869065846198</v>
      </c>
      <c r="E104">
        <v>9.1999999999999998E-2</v>
      </c>
      <c r="F104" s="4">
        <f t="shared" si="2"/>
        <v>9.1999999999999998E-2</v>
      </c>
      <c r="G104">
        <f t="shared" si="3"/>
        <v>3.799680648405325E-2</v>
      </c>
    </row>
    <row r="105" spans="1:7" x14ac:dyDescent="0.25">
      <c r="A105">
        <v>-2.106836932679411</v>
      </c>
      <c r="B105">
        <v>0.1063910581553501</v>
      </c>
      <c r="E105">
        <v>9.2999999999999999E-2</v>
      </c>
      <c r="F105" s="4">
        <f t="shared" si="2"/>
        <v>9.2999999999999999E-2</v>
      </c>
      <c r="G105">
        <f t="shared" si="3"/>
        <v>3.7996806484053618E-2</v>
      </c>
    </row>
    <row r="106" spans="1:7" x14ac:dyDescent="0.25">
      <c r="A106">
        <v>-2.102626052481698</v>
      </c>
      <c r="B106">
        <v>0.1139904194521488</v>
      </c>
      <c r="E106">
        <v>9.4E-2</v>
      </c>
      <c r="F106" s="4">
        <f t="shared" si="2"/>
        <v>9.4E-2</v>
      </c>
      <c r="G106">
        <f t="shared" si="3"/>
        <v>3.7996806484053618E-2</v>
      </c>
    </row>
    <row r="107" spans="1:7" x14ac:dyDescent="0.25">
      <c r="A107">
        <v>-2.098415172283985</v>
      </c>
      <c r="B107">
        <v>0.1519872259362145</v>
      </c>
      <c r="E107">
        <v>9.5000000000000001E-2</v>
      </c>
      <c r="F107" s="4">
        <f t="shared" si="2"/>
        <v>9.5000000000000001E-2</v>
      </c>
      <c r="G107">
        <f t="shared" si="3"/>
        <v>3.7996806484053618E-2</v>
      </c>
    </row>
    <row r="108" spans="1:7" x14ac:dyDescent="0.25">
      <c r="A108">
        <v>-2.0942042920862738</v>
      </c>
      <c r="B108">
        <v>9.4992016210134048E-2</v>
      </c>
      <c r="E108">
        <v>9.6000000000000002E-2</v>
      </c>
      <c r="F108" s="4">
        <f t="shared" si="2"/>
        <v>9.6000000000000002E-2</v>
      </c>
      <c r="G108">
        <f t="shared" si="3"/>
        <v>3.7996806484053618E-2</v>
      </c>
    </row>
    <row r="109" spans="1:7" x14ac:dyDescent="0.25">
      <c r="A109">
        <v>-2.0899934118885608</v>
      </c>
      <c r="B109">
        <v>0.1215897807489716</v>
      </c>
      <c r="E109">
        <v>9.7000000000000003E-2</v>
      </c>
      <c r="F109" s="4">
        <f t="shared" si="2"/>
        <v>9.7000000000000003E-2</v>
      </c>
      <c r="G109">
        <f t="shared" si="3"/>
        <v>3.799680648405724E-2</v>
      </c>
    </row>
    <row r="110" spans="1:7" x14ac:dyDescent="0.25">
      <c r="A110">
        <v>-2.08578253169085</v>
      </c>
      <c r="B110">
        <v>0.1025913775069448</v>
      </c>
      <c r="E110">
        <v>9.8000000000000004E-2</v>
      </c>
      <c r="F110" s="4">
        <f t="shared" si="2"/>
        <v>9.8000000000000004E-2</v>
      </c>
      <c r="G110">
        <f t="shared" si="3"/>
        <v>3.7996806484057628E-2</v>
      </c>
    </row>
    <row r="111" spans="1:7" x14ac:dyDescent="0.25">
      <c r="A111">
        <v>-2.0815716514931371</v>
      </c>
      <c r="B111">
        <v>0.1291891420457823</v>
      </c>
      <c r="E111">
        <v>9.9000000000000005E-2</v>
      </c>
      <c r="F111" s="4">
        <f t="shared" si="2"/>
        <v>9.9000000000000005E-2</v>
      </c>
      <c r="G111">
        <f t="shared" si="3"/>
        <v>4.1420318748263324E-2</v>
      </c>
    </row>
    <row r="112" spans="1:7" x14ac:dyDescent="0.25">
      <c r="A112">
        <v>-2.077360771295425</v>
      </c>
      <c r="B112">
        <v>0.12158978074895881</v>
      </c>
      <c r="E112">
        <v>0.1</v>
      </c>
      <c r="F112" s="4">
        <f t="shared" si="2"/>
        <v>0.1</v>
      </c>
      <c r="G112">
        <f t="shared" si="3"/>
        <v>4.1796487132454582E-2</v>
      </c>
    </row>
    <row r="113" spans="1:7" x14ac:dyDescent="0.25">
      <c r="A113">
        <v>-2.0731498910977129</v>
      </c>
      <c r="B113">
        <v>0.1405881839909984</v>
      </c>
      <c r="E113">
        <v>0.10100000000000001</v>
      </c>
      <c r="F113" s="4">
        <f t="shared" si="2"/>
        <v>0.10100000000000001</v>
      </c>
      <c r="G113">
        <f t="shared" si="3"/>
        <v>4.1796487132454582E-2</v>
      </c>
    </row>
    <row r="114" spans="1:7" x14ac:dyDescent="0.25">
      <c r="A114">
        <v>-2.0689390108999999</v>
      </c>
      <c r="B114">
        <v>0.125389461397377</v>
      </c>
      <c r="E114">
        <v>0.10199999999999999</v>
      </c>
      <c r="F114" s="4">
        <f t="shared" si="2"/>
        <v>0.10199999999999999</v>
      </c>
      <c r="G114">
        <f t="shared" si="3"/>
        <v>4.179648713245853E-2</v>
      </c>
    </row>
    <row r="115" spans="1:7" x14ac:dyDescent="0.25">
      <c r="A115">
        <v>-2.0647281307022891</v>
      </c>
      <c r="B115">
        <v>0.13678850334259299</v>
      </c>
      <c r="E115">
        <v>0.10299999999999999</v>
      </c>
      <c r="F115" s="4">
        <f t="shared" si="2"/>
        <v>0.10299999999999999</v>
      </c>
      <c r="G115">
        <f t="shared" si="3"/>
        <v>4.1796487132458982E-2</v>
      </c>
    </row>
    <row r="116" spans="1:7" x14ac:dyDescent="0.25">
      <c r="A116">
        <v>-2.0605172505045761</v>
      </c>
      <c r="B116">
        <v>0.1063910581553501</v>
      </c>
      <c r="E116">
        <v>0.104</v>
      </c>
      <c r="F116" s="4">
        <f t="shared" si="2"/>
        <v>0.104</v>
      </c>
      <c r="G116">
        <f t="shared" si="3"/>
        <v>4.1796487132458982E-2</v>
      </c>
    </row>
    <row r="117" spans="1:7" x14ac:dyDescent="0.25">
      <c r="A117">
        <v>-2.056306370306864</v>
      </c>
      <c r="B117">
        <v>0.1519872259362145</v>
      </c>
      <c r="E117">
        <v>0.105</v>
      </c>
      <c r="F117" s="4">
        <f t="shared" si="2"/>
        <v>0.105</v>
      </c>
      <c r="G117">
        <f t="shared" si="3"/>
        <v>4.1796487132458982E-2</v>
      </c>
    </row>
    <row r="118" spans="1:7" x14ac:dyDescent="0.25">
      <c r="A118">
        <v>-2.0520954901091519</v>
      </c>
      <c r="B118">
        <v>0.12158978074895881</v>
      </c>
      <c r="E118">
        <v>0.106</v>
      </c>
      <c r="F118" s="4">
        <f t="shared" si="2"/>
        <v>0.106</v>
      </c>
      <c r="G118">
        <f t="shared" si="3"/>
        <v>4.1796487132458982E-2</v>
      </c>
    </row>
    <row r="119" spans="1:7" x14ac:dyDescent="0.25">
      <c r="A119">
        <v>-2.0478846099114389</v>
      </c>
      <c r="B119">
        <v>0.1671859485298359</v>
      </c>
      <c r="E119">
        <v>0.107</v>
      </c>
      <c r="F119" s="4">
        <f t="shared" si="2"/>
        <v>0.107</v>
      </c>
      <c r="G119">
        <f t="shared" si="3"/>
        <v>4.1796487132458982E-2</v>
      </c>
    </row>
    <row r="120" spans="1:7" x14ac:dyDescent="0.25">
      <c r="A120">
        <v>-2.0436737297137282</v>
      </c>
      <c r="B120">
        <v>0.1633862678814306</v>
      </c>
      <c r="E120">
        <v>0.108</v>
      </c>
      <c r="F120" s="4">
        <f t="shared" si="2"/>
        <v>0.108</v>
      </c>
      <c r="G120">
        <f t="shared" si="3"/>
        <v>4.1796487132458982E-2</v>
      </c>
    </row>
    <row r="121" spans="1:7" x14ac:dyDescent="0.25">
      <c r="A121">
        <v>-2.0394628495160152</v>
      </c>
      <c r="B121">
        <v>0.14818754528780911</v>
      </c>
      <c r="E121">
        <v>0.109</v>
      </c>
      <c r="F121" s="4">
        <f t="shared" si="2"/>
        <v>0.109</v>
      </c>
      <c r="G121">
        <f t="shared" si="3"/>
        <v>4.1796487132458982E-2</v>
      </c>
    </row>
    <row r="122" spans="1:7" x14ac:dyDescent="0.25">
      <c r="A122">
        <v>-2.035251969318304</v>
      </c>
      <c r="B122">
        <v>0.1671859485298359</v>
      </c>
      <c r="E122">
        <v>0.11</v>
      </c>
      <c r="F122" s="4">
        <f t="shared" si="2"/>
        <v>0.11</v>
      </c>
      <c r="G122">
        <f t="shared" si="3"/>
        <v>4.1796487132458982E-2</v>
      </c>
    </row>
    <row r="123" spans="1:7" x14ac:dyDescent="0.25">
      <c r="A123">
        <v>-2.031041089120591</v>
      </c>
      <c r="B123">
        <v>0.16338626788141331</v>
      </c>
      <c r="E123">
        <v>0.111</v>
      </c>
      <c r="F123" s="4">
        <f t="shared" si="2"/>
        <v>0.111</v>
      </c>
      <c r="G123">
        <f t="shared" si="3"/>
        <v>4.1796487132458982E-2</v>
      </c>
    </row>
    <row r="124" spans="1:7" x14ac:dyDescent="0.25">
      <c r="A124">
        <v>-2.026830208922878</v>
      </c>
      <c r="B124">
        <v>0.14818754528780911</v>
      </c>
      <c r="E124">
        <v>0.112</v>
      </c>
      <c r="F124" s="4">
        <f t="shared" si="2"/>
        <v>0.112</v>
      </c>
      <c r="G124">
        <f t="shared" si="3"/>
        <v>4.5170603548238694E-2</v>
      </c>
    </row>
    <row r="125" spans="1:7" x14ac:dyDescent="0.25">
      <c r="A125">
        <v>-2.0226193287251668</v>
      </c>
      <c r="B125">
        <v>0.1139904194521609</v>
      </c>
      <c r="E125">
        <v>0.113</v>
      </c>
      <c r="F125" s="4">
        <f t="shared" si="2"/>
        <v>0.113</v>
      </c>
      <c r="G125">
        <f t="shared" si="3"/>
        <v>4.5596167780859537E-2</v>
      </c>
    </row>
    <row r="126" spans="1:7" x14ac:dyDescent="0.25">
      <c r="A126">
        <v>-2.0184084485274538</v>
      </c>
      <c r="B126">
        <v>0.1139904194521609</v>
      </c>
      <c r="E126">
        <v>0.114</v>
      </c>
      <c r="F126" s="4">
        <f t="shared" si="2"/>
        <v>0.114</v>
      </c>
      <c r="G126">
        <f t="shared" si="3"/>
        <v>4.5596167780859537E-2</v>
      </c>
    </row>
    <row r="127" spans="1:7" x14ac:dyDescent="0.25">
      <c r="A127">
        <v>-2.0141975683297431</v>
      </c>
      <c r="B127">
        <v>0.1291891420457823</v>
      </c>
      <c r="E127">
        <v>0.115</v>
      </c>
      <c r="F127" s="4">
        <f t="shared" si="2"/>
        <v>0.115</v>
      </c>
      <c r="G127">
        <f t="shared" si="3"/>
        <v>4.5596167780863797E-2</v>
      </c>
    </row>
    <row r="128" spans="1:7" x14ac:dyDescent="0.25">
      <c r="A128">
        <v>-2.0099866881320301</v>
      </c>
      <c r="B128">
        <v>0.15198722593619851</v>
      </c>
      <c r="E128">
        <v>0.11600000000000001</v>
      </c>
      <c r="F128" s="4">
        <f t="shared" si="2"/>
        <v>0.11600000000000001</v>
      </c>
      <c r="G128">
        <f t="shared" si="3"/>
        <v>4.5596167780864352E-2</v>
      </c>
    </row>
    <row r="129" spans="1:7" x14ac:dyDescent="0.25">
      <c r="A129">
        <v>-2.005775807934318</v>
      </c>
      <c r="B129">
        <v>0.1405881839909984</v>
      </c>
      <c r="E129">
        <v>0.11700000000000001</v>
      </c>
      <c r="F129" s="4">
        <f t="shared" si="2"/>
        <v>0.11700000000000001</v>
      </c>
      <c r="G129">
        <f t="shared" si="3"/>
        <v>4.5596167780864352E-2</v>
      </c>
    </row>
    <row r="130" spans="1:7" x14ac:dyDescent="0.25">
      <c r="A130">
        <v>-2.0015649277366059</v>
      </c>
      <c r="B130">
        <v>0.1633862678814306</v>
      </c>
      <c r="E130">
        <v>0.11799999999999999</v>
      </c>
      <c r="F130" s="4">
        <f t="shared" si="2"/>
        <v>0.11799999999999999</v>
      </c>
      <c r="G130">
        <f t="shared" si="3"/>
        <v>4.5596167780864352E-2</v>
      </c>
    </row>
    <row r="131" spans="1:7" x14ac:dyDescent="0.25">
      <c r="A131">
        <v>-1.997354047538894</v>
      </c>
      <c r="B131">
        <v>0.14438786463940381</v>
      </c>
      <c r="E131">
        <v>0.11899999999999999</v>
      </c>
      <c r="F131" s="4">
        <f t="shared" si="2"/>
        <v>0.11899999999999999</v>
      </c>
      <c r="G131">
        <f t="shared" si="3"/>
        <v>4.5596167780864352E-2</v>
      </c>
    </row>
    <row r="132" spans="1:7" x14ac:dyDescent="0.25">
      <c r="A132">
        <v>-1.993143167341181</v>
      </c>
      <c r="B132">
        <v>0.1101907388037555</v>
      </c>
      <c r="E132">
        <v>0.12</v>
      </c>
      <c r="F132" s="4">
        <f t="shared" si="2"/>
        <v>0.12</v>
      </c>
      <c r="G132">
        <f t="shared" si="3"/>
        <v>4.5596167780864352E-2</v>
      </c>
    </row>
    <row r="133" spans="1:7" x14ac:dyDescent="0.25">
      <c r="A133">
        <v>-1.9889322871434689</v>
      </c>
      <c r="B133">
        <v>0.13298882269418061</v>
      </c>
      <c r="E133">
        <v>0.121</v>
      </c>
      <c r="F133" s="4">
        <f t="shared" si="2"/>
        <v>0.121</v>
      </c>
      <c r="G133">
        <f t="shared" si="3"/>
        <v>4.5596167780864352E-2</v>
      </c>
    </row>
    <row r="134" spans="1:7" x14ac:dyDescent="0.25">
      <c r="A134">
        <v>-1.984721406945757</v>
      </c>
      <c r="B134">
        <v>0.1101907388037497</v>
      </c>
      <c r="E134">
        <v>0.122</v>
      </c>
      <c r="F134" s="4">
        <f t="shared" si="2"/>
        <v>0.122</v>
      </c>
      <c r="G134">
        <f t="shared" si="3"/>
        <v>4.5596167780864352E-2</v>
      </c>
    </row>
    <row r="135" spans="1:7" x14ac:dyDescent="0.25">
      <c r="A135">
        <v>-1.980510526748045</v>
      </c>
      <c r="B135">
        <v>0.1671859485298359</v>
      </c>
      <c r="E135">
        <v>0.123</v>
      </c>
      <c r="F135" s="4">
        <f t="shared" si="2"/>
        <v>0.123</v>
      </c>
      <c r="G135">
        <f t="shared" si="3"/>
        <v>4.5596167780864352E-2</v>
      </c>
    </row>
    <row r="136" spans="1:7" x14ac:dyDescent="0.25">
      <c r="A136">
        <v>-1.9762996465503331</v>
      </c>
      <c r="B136">
        <v>0.1101907388037555</v>
      </c>
      <c r="E136">
        <v>0.124</v>
      </c>
      <c r="F136" s="4">
        <f t="shared" si="2"/>
        <v>0.124</v>
      </c>
      <c r="G136">
        <f t="shared" si="3"/>
        <v>4.5596167780864352E-2</v>
      </c>
    </row>
    <row r="137" spans="1:7" x14ac:dyDescent="0.25">
      <c r="A137">
        <v>-1.972088766352621</v>
      </c>
      <c r="B137">
        <v>0.1291891420457823</v>
      </c>
      <c r="E137">
        <v>0.125</v>
      </c>
      <c r="F137" s="4">
        <f t="shared" si="2"/>
        <v>0.125</v>
      </c>
      <c r="G137">
        <f t="shared" si="3"/>
        <v>4.8920888348214481E-2</v>
      </c>
    </row>
    <row r="138" spans="1:7" x14ac:dyDescent="0.25">
      <c r="A138">
        <v>-1.967877886154908</v>
      </c>
      <c r="B138">
        <v>0.17858499047504259</v>
      </c>
      <c r="E138">
        <v>0.126</v>
      </c>
      <c r="F138" s="4">
        <f t="shared" si="2"/>
        <v>0.126</v>
      </c>
      <c r="G138">
        <f t="shared" si="3"/>
        <v>4.9395848429264498E-2</v>
      </c>
    </row>
    <row r="139" spans="1:7" x14ac:dyDescent="0.25">
      <c r="A139">
        <v>-1.9636670059571959</v>
      </c>
      <c r="B139">
        <v>0.1557869065846198</v>
      </c>
      <c r="E139">
        <v>0.127</v>
      </c>
      <c r="F139" s="4">
        <f t="shared" si="2"/>
        <v>0.127</v>
      </c>
      <c r="G139">
        <f t="shared" si="3"/>
        <v>4.9395848429264498E-2</v>
      </c>
    </row>
    <row r="140" spans="1:7" x14ac:dyDescent="0.25">
      <c r="A140">
        <v>-1.959456125759484</v>
      </c>
      <c r="B140">
        <v>0.1595865872330168</v>
      </c>
      <c r="E140">
        <v>0.128</v>
      </c>
      <c r="F140" s="4">
        <f t="shared" si="2"/>
        <v>0.128</v>
      </c>
      <c r="G140">
        <f t="shared" si="3"/>
        <v>4.9395848429264498E-2</v>
      </c>
    </row>
    <row r="141" spans="1:7" x14ac:dyDescent="0.25">
      <c r="A141">
        <v>-1.9552452455617719</v>
      </c>
      <c r="B141">
        <v>0.125389461397377</v>
      </c>
      <c r="E141">
        <v>0.129</v>
      </c>
      <c r="F141" s="4">
        <f t="shared" si="2"/>
        <v>0.129</v>
      </c>
      <c r="G141">
        <f t="shared" si="3"/>
        <v>4.9395848429269036E-2</v>
      </c>
    </row>
    <row r="142" spans="1:7" x14ac:dyDescent="0.25">
      <c r="A142">
        <v>-1.9510343653640601</v>
      </c>
      <c r="B142">
        <v>0.1747853098266467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4.9395848429269709E-2</v>
      </c>
    </row>
    <row r="143" spans="1:7" x14ac:dyDescent="0.25">
      <c r="A143">
        <v>-1.946823485166348</v>
      </c>
      <c r="B143">
        <v>0.18238467112345741</v>
      </c>
      <c r="E143">
        <v>0.13100000000000001</v>
      </c>
      <c r="F143" s="4">
        <f t="shared" si="4"/>
        <v>0.13100000000000001</v>
      </c>
      <c r="G143">
        <f t="shared" si="5"/>
        <v>4.9395848429269709E-2</v>
      </c>
    </row>
    <row r="144" spans="1:7" x14ac:dyDescent="0.25">
      <c r="A144">
        <v>-1.942612604968635</v>
      </c>
      <c r="B144">
        <v>0.17858499047504259</v>
      </c>
      <c r="E144">
        <v>0.13200000000000001</v>
      </c>
      <c r="F144" s="4">
        <f t="shared" si="4"/>
        <v>0.13200000000000001</v>
      </c>
      <c r="G144">
        <f t="shared" si="5"/>
        <v>4.9395848429269709E-2</v>
      </c>
    </row>
    <row r="145" spans="1:7" x14ac:dyDescent="0.25">
      <c r="A145">
        <v>-1.9384017247709231</v>
      </c>
      <c r="B145">
        <v>0.20518275501387881</v>
      </c>
      <c r="E145">
        <v>0.13300000000000001</v>
      </c>
      <c r="F145" s="4">
        <f t="shared" si="4"/>
        <v>0.13300000000000001</v>
      </c>
      <c r="G145">
        <f t="shared" si="5"/>
        <v>4.9395848429269709E-2</v>
      </c>
    </row>
    <row r="146" spans="1:7" x14ac:dyDescent="0.25">
      <c r="A146">
        <v>-1.934190844573211</v>
      </c>
      <c r="B146">
        <v>0.1557869065846198</v>
      </c>
      <c r="E146">
        <v>0.13400000000000001</v>
      </c>
      <c r="F146" s="4">
        <f t="shared" si="4"/>
        <v>0.13400000000000001</v>
      </c>
      <c r="G146">
        <f t="shared" si="5"/>
        <v>4.9395848429269709E-2</v>
      </c>
    </row>
    <row r="147" spans="1:7" x14ac:dyDescent="0.25">
      <c r="A147">
        <v>-1.9299799643754989</v>
      </c>
      <c r="B147">
        <v>0.23558020020113249</v>
      </c>
      <c r="E147">
        <v>0.13500000000000001</v>
      </c>
      <c r="F147" s="4">
        <f t="shared" si="4"/>
        <v>0.13500000000000001</v>
      </c>
      <c r="G147">
        <f t="shared" si="5"/>
        <v>4.9395848429269709E-2</v>
      </c>
    </row>
    <row r="148" spans="1:7" x14ac:dyDescent="0.25">
      <c r="A148">
        <v>-1.925769084177787</v>
      </c>
      <c r="B148">
        <v>0.178584990475052</v>
      </c>
      <c r="E148">
        <v>0.13600000000000001</v>
      </c>
      <c r="F148" s="4">
        <f t="shared" si="4"/>
        <v>0.13600000000000001</v>
      </c>
      <c r="G148">
        <f t="shared" si="5"/>
        <v>4.9395848429269709E-2</v>
      </c>
    </row>
    <row r="149" spans="1:7" x14ac:dyDescent="0.25">
      <c r="A149">
        <v>-1.921558203980074</v>
      </c>
      <c r="B149">
        <v>0.28117636798198198</v>
      </c>
      <c r="E149">
        <v>0.13700000000000001</v>
      </c>
      <c r="F149" s="4">
        <f t="shared" si="4"/>
        <v>0.13700000000000001</v>
      </c>
      <c r="G149">
        <f t="shared" si="5"/>
        <v>4.9395848429269709E-2</v>
      </c>
    </row>
    <row r="150" spans="1:7" x14ac:dyDescent="0.25">
      <c r="A150">
        <v>-1.9173473237823619</v>
      </c>
      <c r="B150">
        <v>0.22418115825590451</v>
      </c>
      <c r="E150">
        <v>0.13800000000000001</v>
      </c>
      <c r="F150" s="4">
        <f t="shared" si="4"/>
        <v>0.13800000000000001</v>
      </c>
      <c r="G150">
        <f t="shared" si="5"/>
        <v>4.9395848429269709E-2</v>
      </c>
    </row>
    <row r="151" spans="1:7" x14ac:dyDescent="0.25">
      <c r="A151">
        <v>-1.9131364435846501</v>
      </c>
      <c r="B151">
        <v>0.24697924214634859</v>
      </c>
      <c r="E151">
        <v>0.13900000000000001</v>
      </c>
      <c r="F151" s="4">
        <f t="shared" si="4"/>
        <v>0.13900000000000001</v>
      </c>
      <c r="G151">
        <f t="shared" si="5"/>
        <v>4.9395848429274199E-2</v>
      </c>
    </row>
    <row r="152" spans="1:7" x14ac:dyDescent="0.25">
      <c r="A152">
        <v>-1.908925563386938</v>
      </c>
      <c r="B152">
        <v>0.22038147760751101</v>
      </c>
      <c r="E152">
        <v>0.14000000000000001</v>
      </c>
      <c r="F152" s="4">
        <f t="shared" si="4"/>
        <v>0.14000000000000001</v>
      </c>
      <c r="G152">
        <f t="shared" si="5"/>
        <v>5.2663573786894277E-2</v>
      </c>
    </row>
    <row r="153" spans="1:7" x14ac:dyDescent="0.25">
      <c r="A153">
        <v>-1.9047146831892261</v>
      </c>
      <c r="B153">
        <v>0.27357700668518609</v>
      </c>
      <c r="E153">
        <v>0.14099999999999999</v>
      </c>
      <c r="F153" s="4">
        <f t="shared" si="4"/>
        <v>0.14099999999999999</v>
      </c>
      <c r="G153">
        <f t="shared" si="5"/>
        <v>5.3195529077669459E-2</v>
      </c>
    </row>
    <row r="154" spans="1:7" x14ac:dyDescent="0.25">
      <c r="A154">
        <v>-1.9005038029915129</v>
      </c>
      <c r="B154">
        <v>0.30397445187241301</v>
      </c>
      <c r="E154">
        <v>0.14199999999999999</v>
      </c>
      <c r="F154" s="4">
        <f t="shared" si="4"/>
        <v>0.14199999999999999</v>
      </c>
      <c r="G154">
        <f t="shared" si="5"/>
        <v>5.3195529077674275E-2</v>
      </c>
    </row>
    <row r="155" spans="1:7" x14ac:dyDescent="0.25">
      <c r="A155">
        <v>-1.896292922793801</v>
      </c>
      <c r="B155">
        <v>0.2583782840915646</v>
      </c>
      <c r="E155">
        <v>0.14299999999999999</v>
      </c>
      <c r="F155" s="4">
        <f t="shared" si="4"/>
        <v>0.14299999999999999</v>
      </c>
      <c r="G155">
        <f t="shared" si="5"/>
        <v>5.3195529077675073E-2</v>
      </c>
    </row>
    <row r="156" spans="1:7" x14ac:dyDescent="0.25">
      <c r="A156">
        <v>-1.8920820425960889</v>
      </c>
      <c r="B156">
        <v>0.2279808389043097</v>
      </c>
      <c r="E156">
        <v>0.14399999999999999</v>
      </c>
      <c r="F156" s="4">
        <f t="shared" si="4"/>
        <v>0.14399999999999999</v>
      </c>
      <c r="G156">
        <f t="shared" si="5"/>
        <v>5.3195529077675073E-2</v>
      </c>
    </row>
    <row r="157" spans="1:7" x14ac:dyDescent="0.25">
      <c r="A157">
        <v>-1.887871162398377</v>
      </c>
      <c r="B157">
        <v>0.2583782840915646</v>
      </c>
      <c r="E157">
        <v>0.14499999999999999</v>
      </c>
      <c r="F157" s="4">
        <f t="shared" si="4"/>
        <v>0.14499999999999999</v>
      </c>
      <c r="G157">
        <f t="shared" si="5"/>
        <v>5.3195529077675073E-2</v>
      </c>
    </row>
    <row r="158" spans="1:7" x14ac:dyDescent="0.25">
      <c r="A158">
        <v>-1.8836602822006649</v>
      </c>
      <c r="B158">
        <v>0.27737668733359139</v>
      </c>
      <c r="E158">
        <v>0.14599999999999999</v>
      </c>
      <c r="F158" s="4">
        <f t="shared" si="4"/>
        <v>0.14599999999999999</v>
      </c>
      <c r="G158">
        <f t="shared" si="5"/>
        <v>5.3195529077675073E-2</v>
      </c>
    </row>
    <row r="159" spans="1:7" x14ac:dyDescent="0.25">
      <c r="A159">
        <v>-1.8794494020029531</v>
      </c>
      <c r="B159">
        <v>0.2811763679819968</v>
      </c>
      <c r="E159">
        <v>0.14699999999999999</v>
      </c>
      <c r="F159" s="4">
        <f t="shared" si="4"/>
        <v>0.14699999999999999</v>
      </c>
      <c r="G159">
        <f t="shared" si="5"/>
        <v>5.6436656670764765E-2</v>
      </c>
    </row>
    <row r="160" spans="1:7" x14ac:dyDescent="0.25">
      <c r="A160">
        <v>-1.8752385218052401</v>
      </c>
      <c r="B160">
        <v>0.27357700668517171</v>
      </c>
      <c r="E160">
        <v>0.14799999999999999</v>
      </c>
      <c r="F160" s="4">
        <f t="shared" si="4"/>
        <v>0.14799999999999999</v>
      </c>
      <c r="G160">
        <f t="shared" si="5"/>
        <v>5.699520972608043E-2</v>
      </c>
    </row>
    <row r="161" spans="1:7" x14ac:dyDescent="0.25">
      <c r="A161">
        <v>-1.871027641607528</v>
      </c>
      <c r="B161">
        <v>0.25457860344314581</v>
      </c>
      <c r="E161">
        <v>0.14899999999999999</v>
      </c>
      <c r="F161" s="4">
        <f t="shared" si="4"/>
        <v>0.14899999999999999</v>
      </c>
      <c r="G161">
        <f t="shared" si="5"/>
        <v>5.699520972608043E-2</v>
      </c>
    </row>
    <row r="162" spans="1:7" x14ac:dyDescent="0.25">
      <c r="A162">
        <v>-1.8668167614098159</v>
      </c>
      <c r="B162">
        <v>0.2811763679819968</v>
      </c>
      <c r="E162">
        <v>0.15</v>
      </c>
      <c r="F162" s="4">
        <f t="shared" si="4"/>
        <v>0.15</v>
      </c>
      <c r="G162">
        <f t="shared" si="5"/>
        <v>5.699520972608043E-2</v>
      </c>
    </row>
    <row r="163" spans="1:7" x14ac:dyDescent="0.25">
      <c r="A163">
        <v>-1.862605881212104</v>
      </c>
      <c r="B163">
        <v>0.303974451872429</v>
      </c>
      <c r="E163">
        <v>0.151</v>
      </c>
      <c r="F163" s="4">
        <f t="shared" si="4"/>
        <v>0.151</v>
      </c>
      <c r="G163">
        <f t="shared" si="5"/>
        <v>5.699520972608043E-2</v>
      </c>
    </row>
    <row r="164" spans="1:7" x14ac:dyDescent="0.25">
      <c r="A164">
        <v>-1.8583950010143919</v>
      </c>
      <c r="B164">
        <v>0.2317805195527271</v>
      </c>
      <c r="E164">
        <v>0.152</v>
      </c>
      <c r="F164" s="4">
        <f t="shared" si="4"/>
        <v>0.152</v>
      </c>
      <c r="G164">
        <f t="shared" si="5"/>
        <v>5.699520972608043E-2</v>
      </c>
    </row>
    <row r="165" spans="1:7" x14ac:dyDescent="0.25">
      <c r="A165">
        <v>-1.8541841208166789</v>
      </c>
      <c r="B165">
        <v>0.2203814776074994</v>
      </c>
      <c r="E165">
        <v>0.153</v>
      </c>
      <c r="F165" s="4">
        <f t="shared" si="4"/>
        <v>0.153</v>
      </c>
      <c r="G165">
        <f t="shared" si="5"/>
        <v>5.699520972608043E-2</v>
      </c>
    </row>
    <row r="166" spans="1:7" x14ac:dyDescent="0.25">
      <c r="A166">
        <v>-1.8499732406189671</v>
      </c>
      <c r="B166">
        <v>0.22038147760751101</v>
      </c>
      <c r="E166">
        <v>0.154</v>
      </c>
      <c r="F166" s="4">
        <f t="shared" si="4"/>
        <v>0.154</v>
      </c>
      <c r="G166">
        <f t="shared" si="5"/>
        <v>6.0209739554625961E-2</v>
      </c>
    </row>
    <row r="167" spans="1:7" x14ac:dyDescent="0.25">
      <c r="A167">
        <v>-1.845762360421255</v>
      </c>
      <c r="B167">
        <v>0.24697924214633549</v>
      </c>
      <c r="E167">
        <v>0.155</v>
      </c>
      <c r="F167" s="4">
        <f t="shared" si="4"/>
        <v>0.155</v>
      </c>
      <c r="G167">
        <f t="shared" si="5"/>
        <v>6.0794890374484795E-2</v>
      </c>
    </row>
    <row r="168" spans="1:7" x14ac:dyDescent="0.25">
      <c r="A168">
        <v>-1.8415514802235431</v>
      </c>
      <c r="B168">
        <v>0.22418115825591639</v>
      </c>
      <c r="E168">
        <v>0.156</v>
      </c>
      <c r="F168" s="4">
        <f t="shared" si="4"/>
        <v>0.156</v>
      </c>
      <c r="G168">
        <f t="shared" si="5"/>
        <v>6.0794890374485787E-2</v>
      </c>
    </row>
    <row r="169" spans="1:7" x14ac:dyDescent="0.25">
      <c r="A169">
        <v>-1.837340600025831</v>
      </c>
      <c r="B169">
        <v>0.2431795614979432</v>
      </c>
      <c r="E169">
        <v>0.157</v>
      </c>
      <c r="F169" s="4">
        <f t="shared" si="4"/>
        <v>0.157</v>
      </c>
      <c r="G169">
        <f t="shared" si="5"/>
        <v>6.0794890374485787E-2</v>
      </c>
    </row>
    <row r="170" spans="1:7" x14ac:dyDescent="0.25">
      <c r="A170">
        <v>-1.8331297198281189</v>
      </c>
      <c r="B170">
        <v>0.21278211631070029</v>
      </c>
      <c r="E170">
        <v>0.158</v>
      </c>
      <c r="F170" s="4">
        <f t="shared" si="4"/>
        <v>0.158</v>
      </c>
      <c r="G170">
        <f t="shared" si="5"/>
        <v>6.0794890374485787E-2</v>
      </c>
    </row>
    <row r="171" spans="1:7" x14ac:dyDescent="0.25">
      <c r="A171">
        <v>-1.8289188396304059</v>
      </c>
      <c r="B171">
        <v>0.26977732603676652</v>
      </c>
      <c r="E171">
        <v>0.159</v>
      </c>
      <c r="F171" s="4">
        <f t="shared" si="4"/>
        <v>0.159</v>
      </c>
      <c r="G171">
        <f t="shared" si="5"/>
        <v>6.0794890374485787E-2</v>
      </c>
    </row>
    <row r="172" spans="1:7" x14ac:dyDescent="0.25">
      <c r="A172">
        <v>-1.824707959432694</v>
      </c>
      <c r="B172">
        <v>0.26597764538836127</v>
      </c>
      <c r="E172">
        <v>0.16</v>
      </c>
      <c r="F172" s="4">
        <f t="shared" si="4"/>
        <v>0.16</v>
      </c>
      <c r="G172">
        <f t="shared" si="5"/>
        <v>6.0794890374485787E-2</v>
      </c>
    </row>
    <row r="173" spans="1:7" x14ac:dyDescent="0.25">
      <c r="A173">
        <v>-1.8204970792349819</v>
      </c>
      <c r="B173">
        <v>0.20898243566229491</v>
      </c>
      <c r="E173">
        <v>0.161</v>
      </c>
      <c r="F173" s="4">
        <f t="shared" si="4"/>
        <v>0.161</v>
      </c>
      <c r="G173">
        <f t="shared" si="5"/>
        <v>6.3982822438492182E-2</v>
      </c>
    </row>
    <row r="174" spans="1:7" x14ac:dyDescent="0.25">
      <c r="A174">
        <v>-1.8162861990372701</v>
      </c>
      <c r="B174">
        <v>0.24697924214634859</v>
      </c>
      <c r="E174">
        <v>0.16200000000000001</v>
      </c>
      <c r="F174" s="4">
        <f t="shared" si="4"/>
        <v>0.16200000000000001</v>
      </c>
      <c r="G174">
        <f t="shared" si="5"/>
        <v>6.4594571022890054E-2</v>
      </c>
    </row>
    <row r="175" spans="1:7" x14ac:dyDescent="0.25">
      <c r="A175">
        <v>-1.812075318839558</v>
      </c>
      <c r="B175">
        <v>0.25077892279475389</v>
      </c>
      <c r="E175">
        <v>0.16300000000000001</v>
      </c>
      <c r="F175" s="4">
        <f t="shared" si="4"/>
        <v>0.16300000000000001</v>
      </c>
      <c r="G175">
        <f t="shared" si="5"/>
        <v>6.777490372560048E-2</v>
      </c>
    </row>
    <row r="176" spans="1:7" x14ac:dyDescent="0.25">
      <c r="A176">
        <v>-1.807864438641845</v>
      </c>
      <c r="B176">
        <v>0.23178051955271489</v>
      </c>
      <c r="E176">
        <v>0.16400000000000001</v>
      </c>
      <c r="F176" s="4">
        <f t="shared" si="4"/>
        <v>0.16400000000000001</v>
      </c>
      <c r="G176">
        <f t="shared" si="5"/>
        <v>7.1570784693355913E-2</v>
      </c>
    </row>
    <row r="177" spans="1:7" x14ac:dyDescent="0.25">
      <c r="A177">
        <v>-1.8036535584441331</v>
      </c>
      <c r="B177">
        <v>0.25077892279474068</v>
      </c>
      <c r="E177">
        <v>0.16500000000000001</v>
      </c>
      <c r="F177" s="4">
        <f t="shared" si="4"/>
        <v>0.16500000000000001</v>
      </c>
      <c r="G177">
        <f t="shared" si="5"/>
        <v>7.2193932319700629E-2</v>
      </c>
    </row>
    <row r="178" spans="1:7" x14ac:dyDescent="0.25">
      <c r="A178">
        <v>-1.799442678246421</v>
      </c>
      <c r="B178">
        <v>0.35337030030169869</v>
      </c>
      <c r="E178">
        <v>0.16600000000000001</v>
      </c>
      <c r="F178" s="4">
        <f t="shared" si="4"/>
        <v>0.16600000000000001</v>
      </c>
      <c r="G178">
        <f t="shared" si="5"/>
        <v>7.2193932319701878E-2</v>
      </c>
    </row>
    <row r="179" spans="1:7" x14ac:dyDescent="0.25">
      <c r="A179">
        <v>-1.7952317980487089</v>
      </c>
      <c r="B179">
        <v>0.20518275501388961</v>
      </c>
      <c r="E179">
        <v>0.16700000000000001</v>
      </c>
      <c r="F179" s="4">
        <f t="shared" si="4"/>
        <v>0.16700000000000001</v>
      </c>
      <c r="G179">
        <f t="shared" si="5"/>
        <v>7.5359066299816868E-2</v>
      </c>
    </row>
    <row r="180" spans="1:7" x14ac:dyDescent="0.25">
      <c r="A180">
        <v>-1.791020917850997</v>
      </c>
      <c r="B180">
        <v>0.26597764538837532</v>
      </c>
      <c r="E180">
        <v>0.16800000000000001</v>
      </c>
      <c r="F180" s="4">
        <f t="shared" si="4"/>
        <v>0.16800000000000001</v>
      </c>
      <c r="G180">
        <f t="shared" si="5"/>
        <v>7.5993612968105903E-2</v>
      </c>
    </row>
    <row r="181" spans="1:7" x14ac:dyDescent="0.25">
      <c r="A181">
        <v>-1.7868100376532841</v>
      </c>
      <c r="B181">
        <v>0.27737668733357679</v>
      </c>
      <c r="E181">
        <v>0.16900000000000001</v>
      </c>
      <c r="F181" s="4">
        <f t="shared" si="4"/>
        <v>0.16900000000000001</v>
      </c>
      <c r="G181">
        <f t="shared" si="5"/>
        <v>7.9151147586932161E-2</v>
      </c>
    </row>
    <row r="182" spans="1:7" x14ac:dyDescent="0.25">
      <c r="A182">
        <v>-1.782599157455572</v>
      </c>
      <c r="B182">
        <v>0.21658179695910559</v>
      </c>
      <c r="E182">
        <v>0.17</v>
      </c>
      <c r="F182" s="4">
        <f t="shared" si="4"/>
        <v>0.17</v>
      </c>
      <c r="G182">
        <f t="shared" si="5"/>
        <v>8.2947028554689106E-2</v>
      </c>
    </row>
    <row r="183" spans="1:7" x14ac:dyDescent="0.25">
      <c r="A183">
        <v>-1.7783882772578601</v>
      </c>
      <c r="B183">
        <v>0.23937988084952519</v>
      </c>
      <c r="E183">
        <v>0.17100000000000001</v>
      </c>
      <c r="F183" s="4">
        <f t="shared" si="4"/>
        <v>0.17100000000000001</v>
      </c>
      <c r="G183">
        <f t="shared" si="5"/>
        <v>8.6742909522438391E-2</v>
      </c>
    </row>
    <row r="184" spans="1:7" x14ac:dyDescent="0.25">
      <c r="A184">
        <v>-1.774177397060148</v>
      </c>
      <c r="B184">
        <v>0.2317805195527271</v>
      </c>
      <c r="E184">
        <v>0.17199999999999999</v>
      </c>
      <c r="F184" s="4">
        <f t="shared" si="4"/>
        <v>0.17199999999999999</v>
      </c>
      <c r="G184">
        <f t="shared" si="5"/>
        <v>9.053879049020129E-2</v>
      </c>
    </row>
    <row r="185" spans="1:7" x14ac:dyDescent="0.25">
      <c r="A185">
        <v>-1.7699665168624359</v>
      </c>
      <c r="B185">
        <v>0.23937988084953779</v>
      </c>
      <c r="E185">
        <v>0.17299999999999999</v>
      </c>
      <c r="F185" s="4">
        <f t="shared" si="4"/>
        <v>0.17299999999999999</v>
      </c>
      <c r="G185">
        <f t="shared" si="5"/>
        <v>9.1192335561728691E-2</v>
      </c>
    </row>
    <row r="186" spans="1:7" x14ac:dyDescent="0.25">
      <c r="A186">
        <v>-1.765755636664724</v>
      </c>
      <c r="B186">
        <v>0.26217796473997002</v>
      </c>
      <c r="E186">
        <v>0.17399999999999999</v>
      </c>
      <c r="F186" s="4">
        <f t="shared" si="4"/>
        <v>0.17399999999999999</v>
      </c>
      <c r="G186">
        <f t="shared" si="5"/>
        <v>9.1192335561728691E-2</v>
      </c>
    </row>
    <row r="187" spans="1:7" x14ac:dyDescent="0.25">
      <c r="A187">
        <v>-1.761544756467011</v>
      </c>
      <c r="B187">
        <v>0.28497604863038711</v>
      </c>
      <c r="E187">
        <v>0.17499999999999999</v>
      </c>
      <c r="F187" s="4">
        <f t="shared" si="4"/>
        <v>0.17499999999999999</v>
      </c>
      <c r="G187">
        <f t="shared" si="5"/>
        <v>9.1192335561728691E-2</v>
      </c>
    </row>
    <row r="188" spans="1:7" x14ac:dyDescent="0.25">
      <c r="A188">
        <v>-1.7573338762692989</v>
      </c>
      <c r="B188">
        <v>0.27357700668517171</v>
      </c>
      <c r="E188">
        <v>0.17599999999999999</v>
      </c>
      <c r="F188" s="4">
        <f t="shared" si="4"/>
        <v>0.17599999999999999</v>
      </c>
      <c r="G188">
        <f t="shared" si="5"/>
        <v>9.4323272416014639E-2</v>
      </c>
    </row>
    <row r="189" spans="1:7" x14ac:dyDescent="0.25">
      <c r="A189">
        <v>-1.7531229960715871</v>
      </c>
      <c r="B189">
        <v>0.20898243566229491</v>
      </c>
      <c r="E189">
        <v>0.17699999999999999</v>
      </c>
      <c r="F189" s="4">
        <f t="shared" si="4"/>
        <v>0.17699999999999999</v>
      </c>
      <c r="G189">
        <f t="shared" si="5"/>
        <v>9.8119153383771585E-2</v>
      </c>
    </row>
    <row r="190" spans="1:7" x14ac:dyDescent="0.25">
      <c r="A190">
        <v>-1.748912115873875</v>
      </c>
      <c r="B190">
        <v>0.2583782840915646</v>
      </c>
      <c r="E190">
        <v>0.17799999999999999</v>
      </c>
      <c r="F190" s="4">
        <f t="shared" si="4"/>
        <v>0.17799999999999999</v>
      </c>
      <c r="G190">
        <f t="shared" si="5"/>
        <v>9.8791696858539418E-2</v>
      </c>
    </row>
    <row r="191" spans="1:7" x14ac:dyDescent="0.25">
      <c r="A191">
        <v>-1.7447012356761631</v>
      </c>
      <c r="B191">
        <v>0.34957061965329328</v>
      </c>
      <c r="E191">
        <v>0.17899999999999999</v>
      </c>
      <c r="F191" s="4">
        <f t="shared" si="4"/>
        <v>0.17899999999999999</v>
      </c>
      <c r="G191">
        <f t="shared" si="5"/>
        <v>0.10191123467088023</v>
      </c>
    </row>
    <row r="192" spans="1:7" x14ac:dyDescent="0.25">
      <c r="A192">
        <v>-1.740490355478451</v>
      </c>
      <c r="B192">
        <v>0.29637509057560257</v>
      </c>
      <c r="E192">
        <v>0.18</v>
      </c>
      <c r="F192" s="4">
        <f t="shared" si="4"/>
        <v>0.18</v>
      </c>
      <c r="G192">
        <f t="shared" si="5"/>
        <v>0.10570711563863712</v>
      </c>
    </row>
    <row r="193" spans="1:7" x14ac:dyDescent="0.25">
      <c r="A193">
        <v>-1.736279475280738</v>
      </c>
      <c r="B193">
        <v>0.32677253576286108</v>
      </c>
      <c r="E193">
        <v>0.18099999999999999</v>
      </c>
      <c r="F193" s="4">
        <f t="shared" si="4"/>
        <v>0.18099999999999999</v>
      </c>
      <c r="G193">
        <f t="shared" si="5"/>
        <v>0.1063910581553501</v>
      </c>
    </row>
    <row r="194" spans="1:7" x14ac:dyDescent="0.25">
      <c r="A194">
        <v>-1.7320685950830259</v>
      </c>
      <c r="B194">
        <v>0.2887757292787923</v>
      </c>
      <c r="E194">
        <v>0.182</v>
      </c>
      <c r="F194" s="4">
        <f t="shared" si="4"/>
        <v>0.182</v>
      </c>
      <c r="G194">
        <f t="shared" si="5"/>
        <v>0.1063910581553501</v>
      </c>
    </row>
    <row r="195" spans="1:7" x14ac:dyDescent="0.25">
      <c r="A195">
        <v>-1.727857714885314</v>
      </c>
      <c r="B195">
        <v>0.28877572927880751</v>
      </c>
      <c r="E195">
        <v>0.183</v>
      </c>
      <c r="F195" s="4">
        <f t="shared" si="4"/>
        <v>0.183</v>
      </c>
      <c r="G195">
        <f t="shared" si="5"/>
        <v>0.1063910581553501</v>
      </c>
    </row>
    <row r="196" spans="1:7" x14ac:dyDescent="0.25">
      <c r="A196">
        <v>-1.7236468346876019</v>
      </c>
      <c r="B196">
        <v>0.303974451872429</v>
      </c>
      <c r="E196">
        <v>0.184</v>
      </c>
      <c r="F196" s="4">
        <f t="shared" si="4"/>
        <v>0.184</v>
      </c>
      <c r="G196">
        <f t="shared" si="5"/>
        <v>0.1063910581553501</v>
      </c>
    </row>
    <row r="197" spans="1:7" x14ac:dyDescent="0.25">
      <c r="A197">
        <v>-1.7194359544898901</v>
      </c>
      <c r="B197">
        <v>0.33057221641126661</v>
      </c>
      <c r="E197">
        <v>0.185</v>
      </c>
      <c r="F197" s="4">
        <f t="shared" si="4"/>
        <v>0.185</v>
      </c>
      <c r="G197">
        <f t="shared" si="5"/>
        <v>0.10948779788379577</v>
      </c>
    </row>
    <row r="198" spans="1:7" x14ac:dyDescent="0.25">
      <c r="A198">
        <v>-1.715225074292178</v>
      </c>
      <c r="B198">
        <v>0.35337030030167998</v>
      </c>
      <c r="E198">
        <v>0.186</v>
      </c>
      <c r="F198" s="4">
        <f t="shared" si="4"/>
        <v>0.186</v>
      </c>
      <c r="G198">
        <f t="shared" si="5"/>
        <v>0.11019073880375442</v>
      </c>
    </row>
    <row r="199" spans="1:7" x14ac:dyDescent="0.25">
      <c r="A199">
        <v>-1.711014194094465</v>
      </c>
      <c r="B199">
        <v>0.30397445187241301</v>
      </c>
      <c r="E199">
        <v>0.187</v>
      </c>
      <c r="F199" s="4">
        <f t="shared" si="4"/>
        <v>0.187</v>
      </c>
      <c r="G199">
        <f t="shared" si="5"/>
        <v>0.1101907388037555</v>
      </c>
    </row>
    <row r="200" spans="1:7" x14ac:dyDescent="0.25">
      <c r="A200">
        <v>-1.7068033138967531</v>
      </c>
      <c r="B200">
        <v>0.30017477122402358</v>
      </c>
      <c r="E200">
        <v>0.188</v>
      </c>
      <c r="F200" s="4">
        <f t="shared" si="4"/>
        <v>0.188</v>
      </c>
      <c r="G200">
        <f t="shared" si="5"/>
        <v>0.1101907388037555</v>
      </c>
    </row>
    <row r="201" spans="1:7" x14ac:dyDescent="0.25">
      <c r="A201">
        <v>-1.702592433699041</v>
      </c>
      <c r="B201">
        <v>0.33817157770807721</v>
      </c>
      <c r="E201">
        <v>0.189</v>
      </c>
      <c r="F201" s="4">
        <f t="shared" si="4"/>
        <v>0.189</v>
      </c>
      <c r="G201">
        <f t="shared" si="5"/>
        <v>0.1101907388037555</v>
      </c>
    </row>
    <row r="202" spans="1:7" x14ac:dyDescent="0.25">
      <c r="A202">
        <v>-1.6983815535013289</v>
      </c>
      <c r="B202">
        <v>0.26977732603678067</v>
      </c>
      <c r="E202">
        <v>0.19</v>
      </c>
      <c r="F202" s="4">
        <f t="shared" si="4"/>
        <v>0.19</v>
      </c>
      <c r="G202">
        <f t="shared" si="5"/>
        <v>0.1101907388037555</v>
      </c>
    </row>
    <row r="203" spans="1:7" x14ac:dyDescent="0.25">
      <c r="A203">
        <v>-1.694170673303617</v>
      </c>
      <c r="B203">
        <v>0.33437189705965431</v>
      </c>
      <c r="E203">
        <v>0.191</v>
      </c>
      <c r="F203" s="4">
        <f t="shared" si="4"/>
        <v>0.191</v>
      </c>
      <c r="G203">
        <f t="shared" si="5"/>
        <v>0.1101907388037555</v>
      </c>
    </row>
    <row r="204" spans="1:7" x14ac:dyDescent="0.25">
      <c r="A204">
        <v>-1.6899597931059041</v>
      </c>
      <c r="B204">
        <v>0.30777413252081809</v>
      </c>
      <c r="E204">
        <v>0.192</v>
      </c>
      <c r="F204" s="4">
        <f t="shared" si="4"/>
        <v>0.192</v>
      </c>
      <c r="G204">
        <f t="shared" si="5"/>
        <v>0.1101907388037555</v>
      </c>
    </row>
    <row r="205" spans="1:7" x14ac:dyDescent="0.25">
      <c r="A205">
        <v>-1.685748912908192</v>
      </c>
      <c r="B205">
        <v>0.33057221641126661</v>
      </c>
      <c r="E205">
        <v>0.193</v>
      </c>
      <c r="F205" s="4">
        <f t="shared" si="4"/>
        <v>0.193</v>
      </c>
      <c r="G205">
        <f t="shared" si="5"/>
        <v>0.1101907388037555</v>
      </c>
    </row>
    <row r="206" spans="1:7" x14ac:dyDescent="0.25">
      <c r="A206">
        <v>-1.6815380327104801</v>
      </c>
      <c r="B206">
        <v>0.32297285511445578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0.11325328140636054</v>
      </c>
    </row>
    <row r="207" spans="1:7" x14ac:dyDescent="0.25">
      <c r="A207">
        <v>-1.677327152512768</v>
      </c>
      <c r="B207">
        <v>0.34197125835648262</v>
      </c>
      <c r="E207">
        <v>0.19500000000000001</v>
      </c>
      <c r="F207" s="4">
        <f t="shared" si="6"/>
        <v>0.19500000000000001</v>
      </c>
      <c r="G207">
        <f t="shared" si="7"/>
        <v>0.1139904194521488</v>
      </c>
    </row>
    <row r="208" spans="1:7" x14ac:dyDescent="0.25">
      <c r="A208">
        <v>-1.6731162723150561</v>
      </c>
      <c r="B208">
        <v>0.32297285511443868</v>
      </c>
      <c r="E208">
        <v>0.19600000000000001</v>
      </c>
      <c r="F208" s="4">
        <f t="shared" si="6"/>
        <v>0.19600000000000001</v>
      </c>
      <c r="G208">
        <f t="shared" si="7"/>
        <v>0.1139904194521488</v>
      </c>
    </row>
    <row r="209" spans="1:7" x14ac:dyDescent="0.25">
      <c r="A209">
        <v>-1.668905392117344</v>
      </c>
      <c r="B209">
        <v>0.34197125835648262</v>
      </c>
      <c r="E209">
        <v>0.19700000000000001</v>
      </c>
      <c r="F209" s="4">
        <f t="shared" si="6"/>
        <v>0.19700000000000001</v>
      </c>
      <c r="G209">
        <f t="shared" si="7"/>
        <v>0.11399041945215851</v>
      </c>
    </row>
    <row r="210" spans="1:7" x14ac:dyDescent="0.25">
      <c r="A210">
        <v>-1.664694511919631</v>
      </c>
      <c r="B210">
        <v>0.29257540992719738</v>
      </c>
      <c r="E210">
        <v>0.19800000000000001</v>
      </c>
      <c r="F210" s="4">
        <f t="shared" si="6"/>
        <v>0.19800000000000001</v>
      </c>
      <c r="G210">
        <f t="shared" si="7"/>
        <v>0.1139904194521609</v>
      </c>
    </row>
    <row r="211" spans="1:7" x14ac:dyDescent="0.25">
      <c r="A211">
        <v>-1.6604836317219189</v>
      </c>
      <c r="B211">
        <v>0.29257540992721293</v>
      </c>
      <c r="E211">
        <v>0.19900000000000001</v>
      </c>
      <c r="F211" s="4">
        <f t="shared" si="6"/>
        <v>0.19900000000000001</v>
      </c>
      <c r="G211">
        <f t="shared" si="7"/>
        <v>0.1139904194521609</v>
      </c>
    </row>
    <row r="212" spans="1:7" x14ac:dyDescent="0.25">
      <c r="A212">
        <v>-1.6562727515242071</v>
      </c>
      <c r="B212">
        <v>0.32677253576286108</v>
      </c>
      <c r="E212">
        <v>0.2</v>
      </c>
      <c r="F212" s="4">
        <f t="shared" si="6"/>
        <v>0.2</v>
      </c>
      <c r="G212">
        <f t="shared" si="7"/>
        <v>0.1139904194521609</v>
      </c>
    </row>
    <row r="213" spans="1:7" x14ac:dyDescent="0.25">
      <c r="A213">
        <v>-1.652061871326495</v>
      </c>
      <c r="B213">
        <v>0.35716998095010399</v>
      </c>
      <c r="E213">
        <v>0.20100000000000001</v>
      </c>
      <c r="F213" s="4">
        <f t="shared" si="6"/>
        <v>0.20100000000000001</v>
      </c>
      <c r="G213">
        <f t="shared" si="7"/>
        <v>0.11702636429022685</v>
      </c>
    </row>
    <row r="214" spans="1:7" x14ac:dyDescent="0.25">
      <c r="A214">
        <v>-1.6478509911287831</v>
      </c>
      <c r="B214">
        <v>0.36096966159849042</v>
      </c>
      <c r="E214">
        <v>0.20200000000000001</v>
      </c>
      <c r="F214" s="4">
        <f t="shared" si="6"/>
        <v>0.20200000000000001</v>
      </c>
      <c r="G214">
        <f t="shared" si="7"/>
        <v>0.1177901001005538</v>
      </c>
    </row>
    <row r="215" spans="1:7" x14ac:dyDescent="0.25">
      <c r="A215">
        <v>-1.643640110931071</v>
      </c>
      <c r="B215">
        <v>0.2887757292787923</v>
      </c>
      <c r="E215">
        <v>0.20300000000000001</v>
      </c>
      <c r="F215" s="4">
        <f t="shared" si="6"/>
        <v>0.20300000000000001</v>
      </c>
      <c r="G215">
        <f t="shared" si="7"/>
        <v>0.11779010010056369</v>
      </c>
    </row>
    <row r="216" spans="1:7" x14ac:dyDescent="0.25">
      <c r="A216">
        <v>-1.639429230733358</v>
      </c>
      <c r="B216">
        <v>0.33437189705967191</v>
      </c>
      <c r="E216">
        <v>0.20399999999999999</v>
      </c>
      <c r="F216" s="4">
        <f t="shared" si="6"/>
        <v>0.20399999999999999</v>
      </c>
      <c r="G216">
        <f t="shared" si="7"/>
        <v>0.1177901001005662</v>
      </c>
    </row>
    <row r="217" spans="1:7" x14ac:dyDescent="0.25">
      <c r="A217">
        <v>-1.6352183505356459</v>
      </c>
      <c r="B217">
        <v>0.303974451872429</v>
      </c>
      <c r="E217">
        <v>0.20499999999999999</v>
      </c>
      <c r="F217" s="4">
        <f t="shared" si="6"/>
        <v>0.20499999999999999</v>
      </c>
      <c r="G217">
        <f t="shared" si="7"/>
        <v>0.1177901001005662</v>
      </c>
    </row>
    <row r="218" spans="1:7" x14ac:dyDescent="0.25">
      <c r="A218">
        <v>-1.631007470337934</v>
      </c>
      <c r="B218">
        <v>0.39136710678575232</v>
      </c>
      <c r="E218">
        <v>0.20599999999999999</v>
      </c>
      <c r="F218" s="4">
        <f t="shared" si="6"/>
        <v>0.20599999999999999</v>
      </c>
      <c r="G218">
        <f t="shared" si="7"/>
        <v>0.1177901001005662</v>
      </c>
    </row>
    <row r="219" spans="1:7" x14ac:dyDescent="0.25">
      <c r="A219">
        <v>-1.6267965901402219</v>
      </c>
      <c r="B219">
        <v>0.34197125835646458</v>
      </c>
      <c r="E219">
        <v>0.20699999999999999</v>
      </c>
      <c r="F219" s="4">
        <f t="shared" si="6"/>
        <v>0.20699999999999999</v>
      </c>
      <c r="G219">
        <f t="shared" si="7"/>
        <v>0.1177901001005662</v>
      </c>
    </row>
    <row r="220" spans="1:7" x14ac:dyDescent="0.25">
      <c r="A220">
        <v>-1.6225857099425101</v>
      </c>
      <c r="B220">
        <v>0.33057221641124912</v>
      </c>
      <c r="E220">
        <v>0.20799999999999999</v>
      </c>
      <c r="F220" s="4">
        <f t="shared" si="6"/>
        <v>0.20799999999999999</v>
      </c>
      <c r="G220">
        <f t="shared" si="7"/>
        <v>0.12079944717409315</v>
      </c>
    </row>
    <row r="221" spans="1:7" x14ac:dyDescent="0.25">
      <c r="A221">
        <v>-1.6183748297447971</v>
      </c>
      <c r="B221">
        <v>0.31917317446605042</v>
      </c>
      <c r="E221">
        <v>0.20899999999999999</v>
      </c>
      <c r="F221" s="4">
        <f t="shared" si="6"/>
        <v>0.20899999999999999</v>
      </c>
      <c r="G221">
        <f t="shared" si="7"/>
        <v>0.12158978074895881</v>
      </c>
    </row>
    <row r="222" spans="1:7" x14ac:dyDescent="0.25">
      <c r="A222">
        <v>-1.614163949547085</v>
      </c>
      <c r="B222">
        <v>0.30777413252083441</v>
      </c>
      <c r="E222">
        <v>0.21</v>
      </c>
      <c r="F222" s="4">
        <f t="shared" si="6"/>
        <v>0.21</v>
      </c>
      <c r="G222">
        <f t="shared" si="7"/>
        <v>0.12158978074895881</v>
      </c>
    </row>
    <row r="223" spans="1:7" x14ac:dyDescent="0.25">
      <c r="A223">
        <v>-1.6099530693493731</v>
      </c>
      <c r="B223">
        <v>0.29637509057561828</v>
      </c>
      <c r="E223">
        <v>0.21099999999999999</v>
      </c>
      <c r="F223" s="4">
        <f t="shared" si="6"/>
        <v>0.21099999999999999</v>
      </c>
      <c r="G223">
        <f t="shared" si="7"/>
        <v>0.1215897807489689</v>
      </c>
    </row>
    <row r="224" spans="1:7" x14ac:dyDescent="0.25">
      <c r="A224">
        <v>-1.605742189151661</v>
      </c>
      <c r="B224">
        <v>0.31537349381762841</v>
      </c>
      <c r="E224">
        <v>0.21199999999999999</v>
      </c>
      <c r="F224" s="4">
        <f t="shared" si="6"/>
        <v>0.21199999999999999</v>
      </c>
      <c r="G224">
        <f t="shared" si="7"/>
        <v>0.1215897807489716</v>
      </c>
    </row>
    <row r="225" spans="1:7" x14ac:dyDescent="0.25">
      <c r="A225">
        <v>-1.6015313089539489</v>
      </c>
      <c r="B225">
        <v>0.31157381316923971</v>
      </c>
      <c r="E225">
        <v>0.21299999999999999</v>
      </c>
      <c r="F225" s="4">
        <f t="shared" si="6"/>
        <v>0.21299999999999999</v>
      </c>
      <c r="G225">
        <f t="shared" si="7"/>
        <v>0.1215897807489716</v>
      </c>
    </row>
    <row r="226" spans="1:7" x14ac:dyDescent="0.25">
      <c r="A226">
        <v>-1.597320428756237</v>
      </c>
      <c r="B226">
        <v>0.35716998095008518</v>
      </c>
      <c r="E226">
        <v>0.214</v>
      </c>
      <c r="F226" s="4">
        <f t="shared" si="6"/>
        <v>0.214</v>
      </c>
      <c r="G226">
        <f t="shared" si="7"/>
        <v>0.1245763297386078</v>
      </c>
    </row>
    <row r="227" spans="1:7" x14ac:dyDescent="0.25">
      <c r="A227">
        <v>-1.593109548558524</v>
      </c>
      <c r="B227">
        <v>0.31537349381764512</v>
      </c>
      <c r="E227">
        <v>0.215</v>
      </c>
      <c r="F227" s="4">
        <f t="shared" si="6"/>
        <v>0.215</v>
      </c>
      <c r="G227">
        <f t="shared" si="7"/>
        <v>0.12538946139737414</v>
      </c>
    </row>
    <row r="228" spans="1:7" x14ac:dyDescent="0.25">
      <c r="A228">
        <v>-1.5888986683608119</v>
      </c>
      <c r="B228">
        <v>0.303974451872429</v>
      </c>
      <c r="E228">
        <v>0.216</v>
      </c>
      <c r="F228" s="4">
        <f t="shared" si="6"/>
        <v>0.216</v>
      </c>
      <c r="G228">
        <f t="shared" si="7"/>
        <v>0.125389461397377</v>
      </c>
    </row>
    <row r="229" spans="1:7" x14ac:dyDescent="0.25">
      <c r="A229">
        <v>-1.5846877881631001</v>
      </c>
      <c r="B229">
        <v>0.26977732603678067</v>
      </c>
      <c r="E229">
        <v>0.217</v>
      </c>
      <c r="F229" s="4">
        <f t="shared" si="6"/>
        <v>0.217</v>
      </c>
      <c r="G229">
        <f t="shared" si="7"/>
        <v>0.125389461397377</v>
      </c>
    </row>
    <row r="230" spans="1:7" x14ac:dyDescent="0.25">
      <c r="A230">
        <v>-1.580476907965388</v>
      </c>
      <c r="B230">
        <v>0.24317956149793041</v>
      </c>
      <c r="E230">
        <v>0.218</v>
      </c>
      <c r="F230" s="4">
        <f t="shared" si="6"/>
        <v>0.218</v>
      </c>
      <c r="G230">
        <f t="shared" si="7"/>
        <v>0.125389461397377</v>
      </c>
    </row>
    <row r="231" spans="1:7" x14ac:dyDescent="0.25">
      <c r="A231">
        <v>-1.5762660277676761</v>
      </c>
      <c r="B231">
        <v>0.26597764538836127</v>
      </c>
      <c r="E231">
        <v>0.219</v>
      </c>
      <c r="F231" s="4">
        <f t="shared" si="6"/>
        <v>0.219</v>
      </c>
      <c r="G231">
        <f t="shared" si="7"/>
        <v>0.125389461397377</v>
      </c>
    </row>
    <row r="232" spans="1:7" x14ac:dyDescent="0.25">
      <c r="A232">
        <v>-1.5720551475699629</v>
      </c>
      <c r="B232">
        <v>0.2583782840915646</v>
      </c>
      <c r="E232">
        <v>0.22</v>
      </c>
      <c r="F232" s="4">
        <f t="shared" si="6"/>
        <v>0.22</v>
      </c>
      <c r="G232">
        <f t="shared" si="7"/>
        <v>0.12835321230313315</v>
      </c>
    </row>
    <row r="233" spans="1:7" x14ac:dyDescent="0.25">
      <c r="A233">
        <v>-1.567844267372251</v>
      </c>
      <c r="B233">
        <v>0.26597764538837532</v>
      </c>
      <c r="E233">
        <v>0.221</v>
      </c>
      <c r="F233" s="4">
        <f t="shared" si="6"/>
        <v>0.221</v>
      </c>
      <c r="G233">
        <f t="shared" si="7"/>
        <v>0.1291891420457823</v>
      </c>
    </row>
    <row r="234" spans="1:7" x14ac:dyDescent="0.25">
      <c r="A234">
        <v>-1.5636333871745389</v>
      </c>
      <c r="B234">
        <v>0.23558020020113249</v>
      </c>
      <c r="E234">
        <v>0.222</v>
      </c>
      <c r="F234" s="4">
        <f t="shared" si="6"/>
        <v>0.222</v>
      </c>
      <c r="G234">
        <f t="shared" si="7"/>
        <v>0.1291891420457823</v>
      </c>
    </row>
    <row r="235" spans="1:7" x14ac:dyDescent="0.25">
      <c r="A235">
        <v>-1.559422506976827</v>
      </c>
      <c r="B235">
        <v>0.25457860344314581</v>
      </c>
      <c r="E235">
        <v>0.223</v>
      </c>
      <c r="F235" s="4">
        <f t="shared" si="6"/>
        <v>0.223</v>
      </c>
      <c r="G235">
        <f t="shared" si="7"/>
        <v>0.1291891420457823</v>
      </c>
    </row>
    <row r="236" spans="1:7" x14ac:dyDescent="0.25">
      <c r="A236">
        <v>-1.555211626779115</v>
      </c>
      <c r="B236">
        <v>0.22798083890432169</v>
      </c>
      <c r="E236">
        <v>0.224</v>
      </c>
      <c r="F236" s="4">
        <f t="shared" si="6"/>
        <v>0.224</v>
      </c>
      <c r="G236">
        <f t="shared" si="7"/>
        <v>0.1291891420457823</v>
      </c>
    </row>
    <row r="237" spans="1:7" x14ac:dyDescent="0.25">
      <c r="A237">
        <v>-1.5510007465814031</v>
      </c>
      <c r="B237">
        <v>0.23178051955271489</v>
      </c>
      <c r="E237">
        <v>0.22500000000000001</v>
      </c>
      <c r="F237" s="4">
        <f t="shared" si="6"/>
        <v>0.22500000000000001</v>
      </c>
      <c r="G237">
        <f t="shared" si="7"/>
        <v>0.1291891420457823</v>
      </c>
    </row>
    <row r="238" spans="1:7" x14ac:dyDescent="0.25">
      <c r="A238">
        <v>-1.5467898663836901</v>
      </c>
      <c r="B238">
        <v>0.2811763679819968</v>
      </c>
      <c r="E238">
        <v>0.22600000000000001</v>
      </c>
      <c r="F238" s="4">
        <f t="shared" si="6"/>
        <v>0.22600000000000001</v>
      </c>
      <c r="G238">
        <f t="shared" si="7"/>
        <v>0.1291891420457823</v>
      </c>
    </row>
    <row r="239" spans="1:7" x14ac:dyDescent="0.25">
      <c r="A239">
        <v>-1.542578986185978</v>
      </c>
      <c r="B239">
        <v>0.22038147760751101</v>
      </c>
      <c r="E239">
        <v>0.22700000000000001</v>
      </c>
      <c r="F239" s="4">
        <f t="shared" si="6"/>
        <v>0.22700000000000001</v>
      </c>
      <c r="G239">
        <f t="shared" si="7"/>
        <v>0.13212629518699417</v>
      </c>
    </row>
    <row r="240" spans="1:7" x14ac:dyDescent="0.25">
      <c r="A240">
        <v>-1.5383681059882659</v>
      </c>
      <c r="B240">
        <v>0.34197125835646458</v>
      </c>
      <c r="E240">
        <v>0.22800000000000001</v>
      </c>
      <c r="F240" s="4">
        <f t="shared" si="6"/>
        <v>0.22800000000000001</v>
      </c>
      <c r="G240">
        <f t="shared" si="7"/>
        <v>0.1329888226941861</v>
      </c>
    </row>
    <row r="241" spans="1:7" x14ac:dyDescent="0.25">
      <c r="A241">
        <v>-1.534157225790554</v>
      </c>
      <c r="B241">
        <v>0.32297285511445578</v>
      </c>
      <c r="E241">
        <v>0.22900000000000001</v>
      </c>
      <c r="F241" s="4">
        <f t="shared" si="6"/>
        <v>0.22900000000000001</v>
      </c>
      <c r="G241">
        <f t="shared" si="7"/>
        <v>0.13298882269418771</v>
      </c>
    </row>
    <row r="242" spans="1:7" x14ac:dyDescent="0.25">
      <c r="A242">
        <v>-1.5299463455928419</v>
      </c>
      <c r="B242">
        <v>0.25077892279475389</v>
      </c>
      <c r="E242">
        <v>0.23</v>
      </c>
      <c r="F242" s="4">
        <f t="shared" si="6"/>
        <v>0.23</v>
      </c>
      <c r="G242">
        <f t="shared" si="7"/>
        <v>0.13298882269418771</v>
      </c>
    </row>
    <row r="243" spans="1:7" x14ac:dyDescent="0.25">
      <c r="A243">
        <v>-1.5257354653951301</v>
      </c>
      <c r="B243">
        <v>0.26597764538836127</v>
      </c>
      <c r="E243">
        <v>0.23100000000000001</v>
      </c>
      <c r="F243" s="4">
        <f t="shared" si="6"/>
        <v>0.23100000000000001</v>
      </c>
      <c r="G243">
        <f t="shared" si="7"/>
        <v>0.13298882269418771</v>
      </c>
    </row>
    <row r="244" spans="1:7" x14ac:dyDescent="0.25">
      <c r="A244">
        <v>-1.5215245851974171</v>
      </c>
      <c r="B244">
        <v>0.28497604863040221</v>
      </c>
      <c r="E244">
        <v>0.23200000000000001</v>
      </c>
      <c r="F244" s="4">
        <f t="shared" si="6"/>
        <v>0.23200000000000001</v>
      </c>
      <c r="G244">
        <f t="shared" si="7"/>
        <v>0.13590697743215194</v>
      </c>
    </row>
    <row r="245" spans="1:7" x14ac:dyDescent="0.25">
      <c r="A245">
        <v>-1.517313704999705</v>
      </c>
      <c r="B245">
        <v>0.30017477122400782</v>
      </c>
      <c r="E245">
        <v>0.23300000000000001</v>
      </c>
      <c r="F245" s="4">
        <f t="shared" si="6"/>
        <v>0.23300000000000001</v>
      </c>
      <c r="G245">
        <f t="shared" si="7"/>
        <v>0.13678850334258963</v>
      </c>
    </row>
    <row r="246" spans="1:7" x14ac:dyDescent="0.25">
      <c r="A246">
        <v>-1.5131028248019931</v>
      </c>
      <c r="B246">
        <v>0.22798083890432169</v>
      </c>
      <c r="E246">
        <v>0.23400000000000001</v>
      </c>
      <c r="F246" s="4">
        <f t="shared" si="6"/>
        <v>0.23400000000000001</v>
      </c>
      <c r="G246">
        <f t="shared" si="7"/>
        <v>0.13678850334259299</v>
      </c>
    </row>
    <row r="247" spans="1:7" x14ac:dyDescent="0.25">
      <c r="A247">
        <v>-1.508891944604281</v>
      </c>
      <c r="B247">
        <v>0.2583782840915646</v>
      </c>
      <c r="E247">
        <v>0.23499999999999999</v>
      </c>
      <c r="F247" s="4">
        <f t="shared" si="6"/>
        <v>0.23499999999999999</v>
      </c>
      <c r="G247">
        <f t="shared" si="7"/>
        <v>0.13678850334259299</v>
      </c>
    </row>
    <row r="248" spans="1:7" x14ac:dyDescent="0.25">
      <c r="A248">
        <v>-1.5046810644065689</v>
      </c>
      <c r="B248">
        <v>0.3191731744660336</v>
      </c>
      <c r="E248">
        <v>0.23599999999999999</v>
      </c>
      <c r="F248" s="4">
        <f t="shared" si="6"/>
        <v>0.23599999999999999</v>
      </c>
      <c r="G248">
        <f t="shared" si="7"/>
        <v>0.13678850334259299</v>
      </c>
    </row>
    <row r="249" spans="1:7" x14ac:dyDescent="0.25">
      <c r="A249">
        <v>-1.5004701842088559</v>
      </c>
      <c r="B249">
        <v>0.22038147760751101</v>
      </c>
      <c r="E249">
        <v>0.23699999999999999</v>
      </c>
      <c r="F249" s="4">
        <f t="shared" si="6"/>
        <v>0.23699999999999999</v>
      </c>
      <c r="G249">
        <f t="shared" si="7"/>
        <v>0.13968765967731495</v>
      </c>
    </row>
    <row r="250" spans="1:7" x14ac:dyDescent="0.25">
      <c r="A250">
        <v>-1.496259304011144</v>
      </c>
      <c r="B250">
        <v>0.23937988084953779</v>
      </c>
      <c r="E250">
        <v>0.23799999999999999</v>
      </c>
      <c r="F250" s="4">
        <f t="shared" si="6"/>
        <v>0.23799999999999999</v>
      </c>
      <c r="G250">
        <f t="shared" si="7"/>
        <v>0.14058818399099487</v>
      </c>
    </row>
    <row r="251" spans="1:7" x14ac:dyDescent="0.25">
      <c r="A251">
        <v>-1.4920484238134319</v>
      </c>
      <c r="B251">
        <v>0.258378284091551</v>
      </c>
      <c r="E251">
        <v>0.23899999999999999</v>
      </c>
      <c r="F251" s="4">
        <f t="shared" si="6"/>
        <v>0.23899999999999999</v>
      </c>
      <c r="G251">
        <f t="shared" si="7"/>
        <v>0.1405881839909984</v>
      </c>
    </row>
    <row r="252" spans="1:7" x14ac:dyDescent="0.25">
      <c r="A252">
        <v>-1.4878375436157201</v>
      </c>
      <c r="B252">
        <v>0.2583782840915646</v>
      </c>
      <c r="E252">
        <v>0.24</v>
      </c>
      <c r="F252" s="4">
        <f t="shared" si="6"/>
        <v>0.24</v>
      </c>
      <c r="G252">
        <f t="shared" si="7"/>
        <v>0.14347594128377483</v>
      </c>
    </row>
    <row r="253" spans="1:7" x14ac:dyDescent="0.25">
      <c r="A253">
        <v>-1.483626663418008</v>
      </c>
      <c r="B253">
        <v>0.22418115825590451</v>
      </c>
      <c r="E253">
        <v>0.24099999999999999</v>
      </c>
      <c r="F253" s="4">
        <f t="shared" si="6"/>
        <v>0.24099999999999999</v>
      </c>
      <c r="G253">
        <f t="shared" si="7"/>
        <v>0.14438786463940012</v>
      </c>
    </row>
    <row r="254" spans="1:7" x14ac:dyDescent="0.25">
      <c r="A254">
        <v>-1.479415783220295</v>
      </c>
      <c r="B254">
        <v>0.23937988084953779</v>
      </c>
      <c r="E254">
        <v>0.24199999999999999</v>
      </c>
      <c r="F254" s="4">
        <f t="shared" si="6"/>
        <v>0.24199999999999999</v>
      </c>
      <c r="G254">
        <f t="shared" si="7"/>
        <v>0.14438786463940381</v>
      </c>
    </row>
    <row r="255" spans="1:7" x14ac:dyDescent="0.25">
      <c r="A255">
        <v>-1.4752049030225829</v>
      </c>
      <c r="B255">
        <v>0.2317805195527271</v>
      </c>
      <c r="E255">
        <v>0.24299999999999999</v>
      </c>
      <c r="F255" s="4">
        <f t="shared" si="6"/>
        <v>0.24299999999999999</v>
      </c>
      <c r="G255">
        <f t="shared" si="7"/>
        <v>0.14438786463940381</v>
      </c>
    </row>
    <row r="256" spans="1:7" x14ac:dyDescent="0.25">
      <c r="A256">
        <v>-1.470994022824871</v>
      </c>
      <c r="B256">
        <v>0.26597764538836127</v>
      </c>
      <c r="E256">
        <v>0.24399999999999999</v>
      </c>
      <c r="F256" s="4">
        <f t="shared" si="6"/>
        <v>0.24399999999999999</v>
      </c>
      <c r="G256">
        <f t="shared" si="7"/>
        <v>0.14438786463940381</v>
      </c>
    </row>
    <row r="257" spans="1:7" x14ac:dyDescent="0.25">
      <c r="A257">
        <v>-1.4667831426271589</v>
      </c>
      <c r="B257">
        <v>0.26217796473997002</v>
      </c>
      <c r="E257">
        <v>0.245</v>
      </c>
      <c r="F257" s="4">
        <f t="shared" si="6"/>
        <v>0.245</v>
      </c>
      <c r="G257">
        <f t="shared" si="7"/>
        <v>0.1472566235289498</v>
      </c>
    </row>
    <row r="258" spans="1:7" x14ac:dyDescent="0.25">
      <c r="A258">
        <v>-1.462572262429447</v>
      </c>
      <c r="B258">
        <v>0.26977732603678067</v>
      </c>
      <c r="E258">
        <v>0.246</v>
      </c>
      <c r="F258" s="4">
        <f t="shared" si="6"/>
        <v>0.246</v>
      </c>
      <c r="G258">
        <f t="shared" si="7"/>
        <v>0.14818754528780911</v>
      </c>
    </row>
    <row r="259" spans="1:7" x14ac:dyDescent="0.25">
      <c r="A259">
        <v>-1.4583613822317349</v>
      </c>
      <c r="B259">
        <v>0.23937988084952519</v>
      </c>
      <c r="E259">
        <v>0.247</v>
      </c>
      <c r="F259" s="4">
        <f t="shared" si="6"/>
        <v>0.247</v>
      </c>
      <c r="G259">
        <f t="shared" si="7"/>
        <v>0.14818754528780911</v>
      </c>
    </row>
    <row r="260" spans="1:7" x14ac:dyDescent="0.25">
      <c r="A260">
        <v>-1.454150502034022</v>
      </c>
      <c r="B260">
        <v>0.20138307436548419</v>
      </c>
      <c r="E260">
        <v>0.248</v>
      </c>
      <c r="F260" s="4">
        <f t="shared" si="6"/>
        <v>0.248</v>
      </c>
      <c r="G260">
        <f t="shared" si="7"/>
        <v>0.14818754528780911</v>
      </c>
    </row>
    <row r="261" spans="1:7" x14ac:dyDescent="0.25">
      <c r="A261">
        <v>-1.4499396218363101</v>
      </c>
      <c r="B261">
        <v>0.25077892279475389</v>
      </c>
      <c r="E261">
        <v>0.249</v>
      </c>
      <c r="F261" s="4">
        <f t="shared" si="6"/>
        <v>0.249</v>
      </c>
      <c r="G261">
        <f t="shared" si="7"/>
        <v>0.15104110545474958</v>
      </c>
    </row>
    <row r="262" spans="1:7" x14ac:dyDescent="0.25">
      <c r="A262">
        <v>-1.445728741638598</v>
      </c>
      <c r="B262">
        <v>0.21278211631068911</v>
      </c>
      <c r="E262">
        <v>0.25</v>
      </c>
      <c r="F262" s="4">
        <f t="shared" si="6"/>
        <v>0.25</v>
      </c>
      <c r="G262">
        <f t="shared" si="7"/>
        <v>0.1519872259362105</v>
      </c>
    </row>
    <row r="263" spans="1:7" x14ac:dyDescent="0.25">
      <c r="A263">
        <v>-1.4415178614408859</v>
      </c>
      <c r="B263">
        <v>0.21278211631070029</v>
      </c>
      <c r="E263">
        <v>0.251</v>
      </c>
      <c r="F263" s="4">
        <f t="shared" si="6"/>
        <v>0.251</v>
      </c>
      <c r="G263">
        <f t="shared" si="7"/>
        <v>0.1519872259362145</v>
      </c>
    </row>
    <row r="264" spans="1:7" x14ac:dyDescent="0.25">
      <c r="A264">
        <v>-1.437306981243174</v>
      </c>
      <c r="B264">
        <v>0.30397445187241301</v>
      </c>
      <c r="E264">
        <v>0.252</v>
      </c>
      <c r="F264" s="4">
        <f t="shared" si="6"/>
        <v>0.252</v>
      </c>
      <c r="G264">
        <f t="shared" si="7"/>
        <v>0.1519872259362145</v>
      </c>
    </row>
    <row r="265" spans="1:7" x14ac:dyDescent="0.25">
      <c r="A265">
        <v>-1.433096101045461</v>
      </c>
      <c r="B265">
        <v>0.2317805195527271</v>
      </c>
      <c r="E265">
        <v>0.253</v>
      </c>
      <c r="F265" s="4">
        <f t="shared" si="6"/>
        <v>0.253</v>
      </c>
      <c r="G265">
        <f t="shared" si="7"/>
        <v>0.15482558738057331</v>
      </c>
    </row>
    <row r="266" spans="1:7" x14ac:dyDescent="0.25">
      <c r="A266">
        <v>-1.4288852208477489</v>
      </c>
      <c r="B266">
        <v>0.2583782840915646</v>
      </c>
      <c r="E266">
        <v>0.254</v>
      </c>
      <c r="F266" s="4">
        <f t="shared" si="6"/>
        <v>0.254</v>
      </c>
      <c r="G266">
        <f t="shared" si="7"/>
        <v>0.1557869065846198</v>
      </c>
    </row>
    <row r="267" spans="1:7" x14ac:dyDescent="0.25">
      <c r="A267">
        <v>-1.4246743406500371</v>
      </c>
      <c r="B267">
        <v>0.20898243566228389</v>
      </c>
      <c r="E267">
        <v>0.255</v>
      </c>
      <c r="F267" s="4">
        <f t="shared" si="6"/>
        <v>0.255</v>
      </c>
      <c r="G267">
        <f t="shared" si="7"/>
        <v>0.1557869065846198</v>
      </c>
    </row>
    <row r="268" spans="1:7" x14ac:dyDescent="0.25">
      <c r="A268">
        <v>-1.420463460452325</v>
      </c>
      <c r="B268">
        <v>0.2583782840915646</v>
      </c>
      <c r="E268">
        <v>0.25600000000000001</v>
      </c>
      <c r="F268" s="4">
        <f t="shared" si="6"/>
        <v>0.25600000000000001</v>
      </c>
      <c r="G268">
        <f t="shared" si="7"/>
        <v>0.1557869065846198</v>
      </c>
    </row>
    <row r="269" spans="1:7" x14ac:dyDescent="0.25">
      <c r="A269">
        <v>-1.4162525802546131</v>
      </c>
      <c r="B269">
        <v>0.2811763679819968</v>
      </c>
      <c r="E269">
        <v>0.25700000000000001</v>
      </c>
      <c r="F269" s="4">
        <f t="shared" si="6"/>
        <v>0.25700000000000001</v>
      </c>
      <c r="G269">
        <f t="shared" si="7"/>
        <v>0.1557869065846198</v>
      </c>
    </row>
    <row r="270" spans="1:7" x14ac:dyDescent="0.25">
      <c r="A270">
        <v>-1.412041700056901</v>
      </c>
      <c r="B270">
        <v>0.23558020020112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0.1557869065846198</v>
      </c>
    </row>
    <row r="271" spans="1:7" x14ac:dyDescent="0.25">
      <c r="A271">
        <v>-1.407830819859188</v>
      </c>
      <c r="B271">
        <v>0.23937988084953779</v>
      </c>
      <c r="E271">
        <v>0.25900000000000001</v>
      </c>
      <c r="F271" s="4">
        <f t="shared" si="8"/>
        <v>0.25900000000000001</v>
      </c>
      <c r="G271">
        <f t="shared" si="9"/>
        <v>0.15860246994508193</v>
      </c>
    </row>
    <row r="272" spans="1:7" x14ac:dyDescent="0.25">
      <c r="A272">
        <v>-1.4036199396614759</v>
      </c>
      <c r="B272">
        <v>0.2203814776074994</v>
      </c>
      <c r="E272">
        <v>0.26</v>
      </c>
      <c r="F272" s="4">
        <f t="shared" si="8"/>
        <v>0.26</v>
      </c>
      <c r="G272">
        <f t="shared" si="9"/>
        <v>0.15958658723302302</v>
      </c>
    </row>
    <row r="273" spans="1:7" x14ac:dyDescent="0.25">
      <c r="A273">
        <v>-1.399409059463764</v>
      </c>
      <c r="B273">
        <v>0.303974451872429</v>
      </c>
      <c r="E273">
        <v>0.26100000000000001</v>
      </c>
      <c r="F273" s="4">
        <f t="shared" si="8"/>
        <v>0.26100000000000001</v>
      </c>
      <c r="G273">
        <f t="shared" si="9"/>
        <v>0.15958658723302521</v>
      </c>
    </row>
    <row r="274" spans="1:7" x14ac:dyDescent="0.25">
      <c r="A274">
        <v>-1.3951981792660519</v>
      </c>
      <c r="B274">
        <v>0.26217796473997002</v>
      </c>
      <c r="E274">
        <v>0.26200000000000001</v>
      </c>
      <c r="F274" s="4">
        <f t="shared" si="8"/>
        <v>0.26200000000000001</v>
      </c>
      <c r="G274">
        <f t="shared" si="9"/>
        <v>0.15958658723302521</v>
      </c>
    </row>
    <row r="275" spans="1:7" x14ac:dyDescent="0.25">
      <c r="A275">
        <v>-1.3909872990683401</v>
      </c>
      <c r="B275">
        <v>0.21278211631068911</v>
      </c>
      <c r="E275">
        <v>0.26300000000000001</v>
      </c>
      <c r="F275" s="4">
        <f t="shared" si="8"/>
        <v>0.26300000000000001</v>
      </c>
      <c r="G275">
        <f t="shared" si="9"/>
        <v>0.15958658723302521</v>
      </c>
    </row>
    <row r="276" spans="1:7" x14ac:dyDescent="0.25">
      <c r="A276">
        <v>-1.386776418870628</v>
      </c>
      <c r="B276">
        <v>0.20898243566229491</v>
      </c>
      <c r="E276">
        <v>0.26400000000000001</v>
      </c>
      <c r="F276" s="4">
        <f t="shared" si="8"/>
        <v>0.26400000000000001</v>
      </c>
      <c r="G276">
        <f t="shared" si="9"/>
        <v>0.1623831521902388</v>
      </c>
    </row>
    <row r="277" spans="1:7" x14ac:dyDescent="0.25">
      <c r="A277">
        <v>-1.382565538672915</v>
      </c>
      <c r="B277">
        <v>0.25077892279475389</v>
      </c>
      <c r="E277">
        <v>0.26500000000000001</v>
      </c>
      <c r="F277" s="4">
        <f t="shared" si="8"/>
        <v>0.26500000000000001</v>
      </c>
      <c r="G277">
        <f t="shared" si="9"/>
        <v>0.16338626788141331</v>
      </c>
    </row>
    <row r="278" spans="1:7" x14ac:dyDescent="0.25">
      <c r="A278">
        <v>-1.3783546584752031</v>
      </c>
      <c r="B278">
        <v>0.26977732603676652</v>
      </c>
      <c r="E278">
        <v>0.26600000000000001</v>
      </c>
      <c r="F278" s="4">
        <f t="shared" si="8"/>
        <v>0.26600000000000001</v>
      </c>
      <c r="G278">
        <f t="shared" si="9"/>
        <v>0.16338626788142599</v>
      </c>
    </row>
    <row r="279" spans="1:7" x14ac:dyDescent="0.25">
      <c r="A279">
        <v>-1.374143778277491</v>
      </c>
      <c r="B279">
        <v>0.22038147760751101</v>
      </c>
      <c r="E279">
        <v>0.26700000000000002</v>
      </c>
      <c r="F279" s="4">
        <f t="shared" si="8"/>
        <v>0.26700000000000002</v>
      </c>
      <c r="G279">
        <f t="shared" si="9"/>
        <v>0.1633862678814306</v>
      </c>
    </row>
    <row r="280" spans="1:7" x14ac:dyDescent="0.25">
      <c r="A280">
        <v>-1.3699328980797789</v>
      </c>
      <c r="B280">
        <v>0.23937988084952519</v>
      </c>
      <c r="E280">
        <v>0.26800000000000002</v>
      </c>
      <c r="F280" s="4">
        <f t="shared" si="8"/>
        <v>0.26800000000000002</v>
      </c>
      <c r="G280">
        <f t="shared" si="9"/>
        <v>0.1633862678814306</v>
      </c>
    </row>
    <row r="281" spans="1:7" x14ac:dyDescent="0.25">
      <c r="A281">
        <v>-1.365722017882067</v>
      </c>
      <c r="B281">
        <v>0.15958658723302521</v>
      </c>
      <c r="E281">
        <v>0.26900000000000002</v>
      </c>
      <c r="F281" s="4">
        <f t="shared" si="8"/>
        <v>0.26900000000000002</v>
      </c>
      <c r="G281">
        <f t="shared" si="9"/>
        <v>0.1633862678814306</v>
      </c>
    </row>
    <row r="282" spans="1:7" x14ac:dyDescent="0.25">
      <c r="A282">
        <v>-1.3615111376843541</v>
      </c>
      <c r="B282">
        <v>0.27357700668518609</v>
      </c>
      <c r="E282">
        <v>0.27</v>
      </c>
      <c r="F282" s="4">
        <f t="shared" si="8"/>
        <v>0.27</v>
      </c>
      <c r="G282">
        <f t="shared" si="9"/>
        <v>0.1633862678814306</v>
      </c>
    </row>
    <row r="283" spans="1:7" x14ac:dyDescent="0.25">
      <c r="A283">
        <v>-1.357300257486642</v>
      </c>
      <c r="B283">
        <v>0.24697924214633549</v>
      </c>
      <c r="E283">
        <v>0.27100000000000002</v>
      </c>
      <c r="F283" s="4">
        <f t="shared" si="8"/>
        <v>0.27100000000000002</v>
      </c>
      <c r="G283">
        <f t="shared" si="9"/>
        <v>0.1633862678814306</v>
      </c>
    </row>
    <row r="284" spans="1:7" x14ac:dyDescent="0.25">
      <c r="A284">
        <v>-1.3530893772889301</v>
      </c>
      <c r="B284">
        <v>0.20898243566229491</v>
      </c>
      <c r="E284">
        <v>0.27200000000000002</v>
      </c>
      <c r="F284" s="4">
        <f t="shared" si="8"/>
        <v>0.27200000000000002</v>
      </c>
      <c r="G284">
        <f t="shared" si="9"/>
        <v>0.16615243539345687</v>
      </c>
    </row>
    <row r="285" spans="1:7" x14ac:dyDescent="0.25">
      <c r="A285">
        <v>-1.348878497091218</v>
      </c>
      <c r="B285">
        <v>0.303974451872429</v>
      </c>
      <c r="E285">
        <v>0.27300000000000002</v>
      </c>
      <c r="F285" s="4">
        <f t="shared" si="8"/>
        <v>0.27300000000000002</v>
      </c>
      <c r="G285">
        <f t="shared" si="9"/>
        <v>0.1671859485298183</v>
      </c>
    </row>
    <row r="286" spans="1:7" x14ac:dyDescent="0.25">
      <c r="A286">
        <v>-1.3446676168935059</v>
      </c>
      <c r="B286">
        <v>0.19378371306866329</v>
      </c>
      <c r="E286">
        <v>0.27400000000000002</v>
      </c>
      <c r="F286" s="4">
        <f t="shared" si="8"/>
        <v>0.27400000000000002</v>
      </c>
      <c r="G286">
        <f t="shared" si="9"/>
        <v>0.1671859485298183</v>
      </c>
    </row>
    <row r="287" spans="1:7" x14ac:dyDescent="0.25">
      <c r="A287">
        <v>-1.340456736695794</v>
      </c>
      <c r="B287">
        <v>0.22798083890432169</v>
      </c>
      <c r="E287">
        <v>0.27500000000000002</v>
      </c>
      <c r="F287" s="4">
        <f t="shared" si="8"/>
        <v>0.27500000000000002</v>
      </c>
      <c r="G287">
        <f t="shared" si="9"/>
        <v>0.16718594852983107</v>
      </c>
    </row>
    <row r="288" spans="1:7" x14ac:dyDescent="0.25">
      <c r="A288">
        <v>-1.336245856498081</v>
      </c>
      <c r="B288">
        <v>0.28497604863038711</v>
      </c>
      <c r="E288">
        <v>0.27600000000000002</v>
      </c>
      <c r="F288" s="4">
        <f t="shared" si="8"/>
        <v>0.27600000000000002</v>
      </c>
      <c r="G288">
        <f t="shared" si="9"/>
        <v>0.1671859485298359</v>
      </c>
    </row>
    <row r="289" spans="1:7" x14ac:dyDescent="0.25">
      <c r="A289">
        <v>-1.3320349763003689</v>
      </c>
      <c r="B289">
        <v>0.23937988084953779</v>
      </c>
      <c r="E289">
        <v>0.27700000000000002</v>
      </c>
      <c r="F289" s="4">
        <f t="shared" si="8"/>
        <v>0.27700000000000002</v>
      </c>
      <c r="G289">
        <f t="shared" si="9"/>
        <v>0.1671859485298359</v>
      </c>
    </row>
    <row r="290" spans="1:7" x14ac:dyDescent="0.25">
      <c r="A290">
        <v>-1.3278240961026571</v>
      </c>
      <c r="B290">
        <v>0.21658179695910559</v>
      </c>
      <c r="E290">
        <v>0.27800000000000002</v>
      </c>
      <c r="F290" s="4">
        <f t="shared" si="8"/>
        <v>0.27800000000000002</v>
      </c>
      <c r="G290">
        <f t="shared" si="9"/>
        <v>0.16992931795798474</v>
      </c>
    </row>
    <row r="291" spans="1:7" x14ac:dyDescent="0.25">
      <c r="A291">
        <v>-1.323613215904945</v>
      </c>
      <c r="B291">
        <v>0.29637509057560257</v>
      </c>
      <c r="E291">
        <v>0.27900000000000003</v>
      </c>
      <c r="F291" s="4">
        <f t="shared" si="8"/>
        <v>0.27900000000000003</v>
      </c>
      <c r="G291">
        <f t="shared" si="9"/>
        <v>0.17098562917824131</v>
      </c>
    </row>
    <row r="292" spans="1:7" x14ac:dyDescent="0.25">
      <c r="A292">
        <v>-1.3194023357072331</v>
      </c>
      <c r="B292">
        <v>0.2317805195527271</v>
      </c>
      <c r="E292">
        <v>0.28000000000000003</v>
      </c>
      <c r="F292" s="4">
        <f t="shared" si="8"/>
        <v>0.28000000000000003</v>
      </c>
      <c r="G292">
        <f t="shared" si="9"/>
        <v>0.17098562917824131</v>
      </c>
    </row>
    <row r="293" spans="1:7" x14ac:dyDescent="0.25">
      <c r="A293">
        <v>-1.315191455509521</v>
      </c>
      <c r="B293">
        <v>0.26977732603678067</v>
      </c>
      <c r="E293">
        <v>0.28100000000000003</v>
      </c>
      <c r="F293" s="4">
        <f t="shared" si="8"/>
        <v>0.28100000000000003</v>
      </c>
      <c r="G293">
        <f t="shared" si="9"/>
        <v>0.17371759956444496</v>
      </c>
    </row>
    <row r="294" spans="1:7" x14ac:dyDescent="0.25">
      <c r="A294">
        <v>-1.310980575311808</v>
      </c>
      <c r="B294">
        <v>0.20518275501387881</v>
      </c>
      <c r="E294">
        <v>0.28199999999999997</v>
      </c>
      <c r="F294" s="4">
        <f t="shared" si="8"/>
        <v>0.28199999999999997</v>
      </c>
      <c r="G294">
        <f t="shared" si="9"/>
        <v>0.1747853098266467</v>
      </c>
    </row>
    <row r="295" spans="1:7" x14ac:dyDescent="0.25">
      <c r="A295">
        <v>-1.3067696951140959</v>
      </c>
      <c r="B295">
        <v>0.32677253576286108</v>
      </c>
      <c r="E295">
        <v>0.28299999999999997</v>
      </c>
      <c r="F295" s="4">
        <f t="shared" si="8"/>
        <v>0.28299999999999997</v>
      </c>
      <c r="G295">
        <f t="shared" si="9"/>
        <v>0.1775096808515465</v>
      </c>
    </row>
    <row r="296" spans="1:7" x14ac:dyDescent="0.25">
      <c r="A296">
        <v>-1.302558814916384</v>
      </c>
      <c r="B296">
        <v>0.18238467112345741</v>
      </c>
      <c r="E296">
        <v>0.28399999999999997</v>
      </c>
      <c r="F296" s="4">
        <f t="shared" si="8"/>
        <v>0.28399999999999997</v>
      </c>
      <c r="G296">
        <f t="shared" si="9"/>
        <v>0.17858499047504259</v>
      </c>
    </row>
    <row r="297" spans="1:7" x14ac:dyDescent="0.25">
      <c r="A297">
        <v>-1.2983479347186719</v>
      </c>
      <c r="B297">
        <v>0.24317956149793041</v>
      </c>
      <c r="E297">
        <v>0.28499999999999998</v>
      </c>
      <c r="F297" s="4">
        <f t="shared" si="8"/>
        <v>0.28499999999999998</v>
      </c>
      <c r="G297">
        <f t="shared" si="9"/>
        <v>0.1785849904750493</v>
      </c>
    </row>
    <row r="298" spans="1:7" x14ac:dyDescent="0.25">
      <c r="A298">
        <v>-1.2941370545209601</v>
      </c>
      <c r="B298">
        <v>0.22418115825591639</v>
      </c>
      <c r="E298">
        <v>0.28599999999999998</v>
      </c>
      <c r="F298" s="4">
        <f t="shared" si="8"/>
        <v>0.28599999999999998</v>
      </c>
      <c r="G298">
        <f t="shared" si="9"/>
        <v>0.178584990475052</v>
      </c>
    </row>
    <row r="299" spans="1:7" x14ac:dyDescent="0.25">
      <c r="A299">
        <v>-1.2899261743232471</v>
      </c>
      <c r="B299">
        <v>0.23178051955271489</v>
      </c>
      <c r="E299">
        <v>0.28699999999999998</v>
      </c>
      <c r="F299" s="4">
        <f t="shared" si="8"/>
        <v>0.28699999999999998</v>
      </c>
      <c r="G299">
        <f t="shared" si="9"/>
        <v>0.18129416277736493</v>
      </c>
    </row>
    <row r="300" spans="1:7" x14ac:dyDescent="0.25">
      <c r="A300">
        <v>-1.285715294125535</v>
      </c>
      <c r="B300">
        <v>0.28877572927880751</v>
      </c>
      <c r="E300">
        <v>0.28799999999999998</v>
      </c>
      <c r="F300" s="4">
        <f t="shared" si="8"/>
        <v>0.28799999999999998</v>
      </c>
      <c r="G300">
        <f t="shared" si="9"/>
        <v>0.18238467112345741</v>
      </c>
    </row>
    <row r="301" spans="1:7" x14ac:dyDescent="0.25">
      <c r="A301">
        <v>-1.2815044139278231</v>
      </c>
      <c r="B301">
        <v>0.23558020020113249</v>
      </c>
      <c r="E301">
        <v>0.28899999999999998</v>
      </c>
      <c r="F301" s="4">
        <f t="shared" si="8"/>
        <v>0.28899999999999998</v>
      </c>
      <c r="G301">
        <f t="shared" si="9"/>
        <v>0.18238467112345741</v>
      </c>
    </row>
    <row r="302" spans="1:7" x14ac:dyDescent="0.25">
      <c r="A302">
        <v>-1.277293533730111</v>
      </c>
      <c r="B302">
        <v>0.20138307436547359</v>
      </c>
      <c r="E302">
        <v>0.28999999999999998</v>
      </c>
      <c r="F302" s="4">
        <f t="shared" si="8"/>
        <v>0.28999999999999998</v>
      </c>
      <c r="G302">
        <f t="shared" si="9"/>
        <v>0.1850824443838251</v>
      </c>
    </row>
    <row r="303" spans="1:7" x14ac:dyDescent="0.25">
      <c r="A303">
        <v>-1.2730826535323989</v>
      </c>
      <c r="B303">
        <v>0.20138307436548419</v>
      </c>
      <c r="E303">
        <v>0.29099999999999998</v>
      </c>
      <c r="F303" s="4">
        <f t="shared" si="8"/>
        <v>0.29099999999999998</v>
      </c>
      <c r="G303">
        <f t="shared" si="9"/>
        <v>0.18887832535157506</v>
      </c>
    </row>
    <row r="304" spans="1:7" x14ac:dyDescent="0.25">
      <c r="A304">
        <v>-1.268871773334687</v>
      </c>
      <c r="B304">
        <v>0.2431795614979432</v>
      </c>
      <c r="E304">
        <v>0.29199999999999998</v>
      </c>
      <c r="F304" s="4">
        <f t="shared" si="8"/>
        <v>0.29199999999999998</v>
      </c>
      <c r="G304">
        <f t="shared" si="9"/>
        <v>0.19267420631932886</v>
      </c>
    </row>
    <row r="305" spans="1:7" x14ac:dyDescent="0.25">
      <c r="A305">
        <v>-1.2646608931369741</v>
      </c>
      <c r="B305">
        <v>0.27737668733357679</v>
      </c>
      <c r="E305">
        <v>0.29299999999999998</v>
      </c>
      <c r="F305" s="4">
        <f t="shared" si="8"/>
        <v>0.29299999999999998</v>
      </c>
      <c r="G305">
        <f t="shared" si="9"/>
        <v>0.19378371306867051</v>
      </c>
    </row>
    <row r="306" spans="1:7" x14ac:dyDescent="0.25">
      <c r="A306">
        <v>-1.260450012939262</v>
      </c>
      <c r="B306">
        <v>0.26977732603678067</v>
      </c>
      <c r="E306">
        <v>0.29399999999999998</v>
      </c>
      <c r="F306" s="4">
        <f t="shared" si="8"/>
        <v>0.29399999999999998</v>
      </c>
      <c r="G306">
        <f t="shared" si="9"/>
        <v>0.19378371306867351</v>
      </c>
    </row>
    <row r="307" spans="1:7" x14ac:dyDescent="0.25">
      <c r="A307">
        <v>-1.2562391327415501</v>
      </c>
      <c r="B307">
        <v>0.24697924214633549</v>
      </c>
      <c r="E307">
        <v>0.29499999999999998</v>
      </c>
      <c r="F307" s="4">
        <f t="shared" si="8"/>
        <v>0.29499999999999998</v>
      </c>
      <c r="G307">
        <f t="shared" si="9"/>
        <v>0.19646248792579918</v>
      </c>
    </row>
    <row r="308" spans="1:7" x14ac:dyDescent="0.25">
      <c r="A308">
        <v>-1.252028252543838</v>
      </c>
      <c r="B308">
        <v>0.2431795614979432</v>
      </c>
      <c r="E308">
        <v>0.29599999999999999</v>
      </c>
      <c r="F308" s="4">
        <f t="shared" si="8"/>
        <v>0.29599999999999999</v>
      </c>
      <c r="G308">
        <f t="shared" si="9"/>
        <v>0.20025836889354875</v>
      </c>
    </row>
    <row r="309" spans="1:7" x14ac:dyDescent="0.25">
      <c r="A309">
        <v>-1.2478173723461261</v>
      </c>
      <c r="B309">
        <v>0.21278211631070029</v>
      </c>
      <c r="E309">
        <v>0.29699999999999999</v>
      </c>
      <c r="F309" s="4">
        <f t="shared" si="8"/>
        <v>0.29699999999999999</v>
      </c>
      <c r="G309">
        <f t="shared" si="9"/>
        <v>0.20138307436548106</v>
      </c>
    </row>
    <row r="310" spans="1:7" x14ac:dyDescent="0.25">
      <c r="A310">
        <v>-1.2436064921484129</v>
      </c>
      <c r="B310">
        <v>0.26597764538836127</v>
      </c>
      <c r="E310">
        <v>0.29799999999999999</v>
      </c>
      <c r="F310" s="4">
        <f t="shared" si="8"/>
        <v>0.29799999999999999</v>
      </c>
      <c r="G310">
        <f t="shared" si="9"/>
        <v>0.20138307436548419</v>
      </c>
    </row>
    <row r="311" spans="1:7" x14ac:dyDescent="0.25">
      <c r="A311">
        <v>-1.239395611950701</v>
      </c>
      <c r="B311">
        <v>0.26217796473997002</v>
      </c>
      <c r="E311">
        <v>0.29899999999999999</v>
      </c>
      <c r="F311" s="4">
        <f t="shared" si="8"/>
        <v>0.29899999999999999</v>
      </c>
      <c r="G311">
        <f t="shared" si="9"/>
        <v>0.2040466505000087</v>
      </c>
    </row>
    <row r="312" spans="1:7" x14ac:dyDescent="0.25">
      <c r="A312">
        <v>-1.2351847317529889</v>
      </c>
      <c r="B312">
        <v>0.20898243566229491</v>
      </c>
      <c r="E312">
        <v>0.3</v>
      </c>
      <c r="F312" s="4">
        <f t="shared" si="8"/>
        <v>0.3</v>
      </c>
      <c r="G312">
        <f t="shared" si="9"/>
        <v>0.20518275501387881</v>
      </c>
    </row>
    <row r="313" spans="1:7" x14ac:dyDescent="0.25">
      <c r="A313">
        <v>-1.2309738515552771</v>
      </c>
      <c r="B313">
        <v>0.25457860344314581</v>
      </c>
      <c r="E313">
        <v>0.30099999999999999</v>
      </c>
      <c r="F313" s="4">
        <f t="shared" si="8"/>
        <v>0.30099999999999999</v>
      </c>
      <c r="G313">
        <f t="shared" si="9"/>
        <v>0.20518275501388636</v>
      </c>
    </row>
    <row r="314" spans="1:7" x14ac:dyDescent="0.25">
      <c r="A314">
        <v>-1.226762971357565</v>
      </c>
      <c r="B314">
        <v>0.25077892279475389</v>
      </c>
      <c r="E314">
        <v>0.30199999999999999</v>
      </c>
      <c r="F314" s="4">
        <f t="shared" si="8"/>
        <v>0.30199999999999999</v>
      </c>
      <c r="G314">
        <f t="shared" si="9"/>
        <v>0.20518275501388961</v>
      </c>
    </row>
    <row r="315" spans="1:7" x14ac:dyDescent="0.25">
      <c r="A315">
        <v>-1.222552091159852</v>
      </c>
      <c r="B315">
        <v>0.2887757292787923</v>
      </c>
      <c r="E315">
        <v>0.30299999999999999</v>
      </c>
      <c r="F315" s="4">
        <f t="shared" si="8"/>
        <v>0.30299999999999999</v>
      </c>
      <c r="G315">
        <f t="shared" si="9"/>
        <v>0.20783113242582044</v>
      </c>
    </row>
    <row r="316" spans="1:7" x14ac:dyDescent="0.25">
      <c r="A316">
        <v>-1.2183412109621401</v>
      </c>
      <c r="B316">
        <v>0.303974451872429</v>
      </c>
      <c r="E316">
        <v>0.30399999999999999</v>
      </c>
      <c r="F316" s="4">
        <f t="shared" si="8"/>
        <v>0.30399999999999999</v>
      </c>
      <c r="G316">
        <f t="shared" si="9"/>
        <v>0.20898243566229155</v>
      </c>
    </row>
    <row r="317" spans="1:7" x14ac:dyDescent="0.25">
      <c r="A317">
        <v>-1.214130330764428</v>
      </c>
      <c r="B317">
        <v>0.20898243566229491</v>
      </c>
      <c r="E317">
        <v>0.30499999999999999</v>
      </c>
      <c r="F317" s="4">
        <f t="shared" si="8"/>
        <v>0.30499999999999999</v>
      </c>
      <c r="G317">
        <f t="shared" si="9"/>
        <v>0.20898243566229491</v>
      </c>
    </row>
    <row r="318" spans="1:7" x14ac:dyDescent="0.25">
      <c r="A318">
        <v>-1.2099194505667159</v>
      </c>
      <c r="B318">
        <v>0.258378284091551</v>
      </c>
      <c r="E318">
        <v>0.30599999999999999</v>
      </c>
      <c r="F318" s="4">
        <f t="shared" si="8"/>
        <v>0.30599999999999999</v>
      </c>
      <c r="G318">
        <f t="shared" si="9"/>
        <v>0.20898243566229491</v>
      </c>
    </row>
    <row r="319" spans="1:7" x14ac:dyDescent="0.25">
      <c r="A319">
        <v>-1.205708570369004</v>
      </c>
      <c r="B319">
        <v>0.30017477122402358</v>
      </c>
      <c r="E319">
        <v>0.307</v>
      </c>
      <c r="F319" s="4">
        <f t="shared" si="8"/>
        <v>0.307</v>
      </c>
      <c r="G319">
        <f t="shared" si="9"/>
        <v>0.20898243566229491</v>
      </c>
    </row>
    <row r="320" spans="1:7" x14ac:dyDescent="0.25">
      <c r="A320">
        <v>-1.2014976901712919</v>
      </c>
      <c r="B320">
        <v>0.30017477122402358</v>
      </c>
      <c r="E320">
        <v>0.308</v>
      </c>
      <c r="F320" s="4">
        <f t="shared" si="8"/>
        <v>0.308</v>
      </c>
      <c r="G320">
        <f t="shared" si="9"/>
        <v>0.20898243566229491</v>
      </c>
    </row>
    <row r="321" spans="1:7" x14ac:dyDescent="0.25">
      <c r="A321">
        <v>-1.1972868099735789</v>
      </c>
      <c r="B321">
        <v>0.26597764538836127</v>
      </c>
      <c r="E321">
        <v>0.309</v>
      </c>
      <c r="F321" s="4">
        <f t="shared" si="8"/>
        <v>0.309</v>
      </c>
      <c r="G321">
        <f t="shared" si="9"/>
        <v>0.20898243566229491</v>
      </c>
    </row>
    <row r="322" spans="1:7" x14ac:dyDescent="0.25">
      <c r="A322">
        <v>-1.1930759297758671</v>
      </c>
      <c r="B322">
        <v>0.29637509057561828</v>
      </c>
      <c r="E322">
        <v>0.31</v>
      </c>
      <c r="F322" s="4">
        <f t="shared" si="8"/>
        <v>0.31</v>
      </c>
      <c r="G322">
        <f t="shared" si="9"/>
        <v>0.20898243566229491</v>
      </c>
    </row>
    <row r="323" spans="1:7" x14ac:dyDescent="0.25">
      <c r="A323">
        <v>-1.188865049578155</v>
      </c>
      <c r="B323">
        <v>0.31917317446605042</v>
      </c>
      <c r="E323">
        <v>0.311</v>
      </c>
      <c r="F323" s="4">
        <f t="shared" si="8"/>
        <v>0.311</v>
      </c>
      <c r="G323">
        <f t="shared" si="9"/>
        <v>0.21160041562903859</v>
      </c>
    </row>
    <row r="324" spans="1:7" x14ac:dyDescent="0.25">
      <c r="A324">
        <v>-1.1846541693804431</v>
      </c>
      <c r="B324">
        <v>0.34197125835646458</v>
      </c>
      <c r="E324">
        <v>0.312</v>
      </c>
      <c r="F324" s="4">
        <f t="shared" si="8"/>
        <v>0.312</v>
      </c>
      <c r="G324">
        <f t="shared" si="9"/>
        <v>0.21278211631068911</v>
      </c>
    </row>
    <row r="325" spans="1:7" x14ac:dyDescent="0.25">
      <c r="A325">
        <v>-1.180443289182731</v>
      </c>
      <c r="B325">
        <v>0.25457860344315919</v>
      </c>
      <c r="E325">
        <v>0.313</v>
      </c>
      <c r="F325" s="4">
        <f t="shared" si="8"/>
        <v>0.313</v>
      </c>
      <c r="G325">
        <f t="shared" si="9"/>
        <v>0.21278211631069679</v>
      </c>
    </row>
    <row r="326" spans="1:7" x14ac:dyDescent="0.25">
      <c r="A326">
        <v>-1.176232408985018</v>
      </c>
      <c r="B326">
        <v>0.3191731744660336</v>
      </c>
      <c r="E326">
        <v>0.314</v>
      </c>
      <c r="F326" s="4">
        <f t="shared" si="8"/>
        <v>0.314</v>
      </c>
      <c r="G326">
        <f t="shared" si="9"/>
        <v>0.21278211631070029</v>
      </c>
    </row>
    <row r="327" spans="1:7" x14ac:dyDescent="0.25">
      <c r="A327">
        <v>-1.1720215287873059</v>
      </c>
      <c r="B327">
        <v>0.33437189705967191</v>
      </c>
      <c r="E327">
        <v>0.315</v>
      </c>
      <c r="F327" s="4">
        <f t="shared" si="8"/>
        <v>0.315</v>
      </c>
      <c r="G327">
        <f t="shared" si="9"/>
        <v>0.21278211631070029</v>
      </c>
    </row>
    <row r="328" spans="1:7" x14ac:dyDescent="0.25">
      <c r="A328">
        <v>-1.167810648589594</v>
      </c>
      <c r="B328">
        <v>0.38376774548894149</v>
      </c>
      <c r="E328">
        <v>0.316</v>
      </c>
      <c r="F328" s="4">
        <f t="shared" si="8"/>
        <v>0.316</v>
      </c>
      <c r="G328">
        <f t="shared" si="9"/>
        <v>0.21278211631070029</v>
      </c>
    </row>
    <row r="329" spans="1:7" x14ac:dyDescent="0.25">
      <c r="A329">
        <v>-1.163599768391882</v>
      </c>
      <c r="B329">
        <v>0.28497604863038711</v>
      </c>
      <c r="E329">
        <v>0.317</v>
      </c>
      <c r="F329" s="4">
        <f t="shared" si="8"/>
        <v>0.317</v>
      </c>
      <c r="G329">
        <f t="shared" si="9"/>
        <v>0.21278211631070029</v>
      </c>
    </row>
    <row r="330" spans="1:7" x14ac:dyDescent="0.25">
      <c r="A330">
        <v>-1.1593888881941701</v>
      </c>
      <c r="B330">
        <v>0.31157381316923971</v>
      </c>
      <c r="E330">
        <v>0.318</v>
      </c>
      <c r="F330" s="4">
        <f t="shared" si="8"/>
        <v>0.318</v>
      </c>
      <c r="G330">
        <f t="shared" si="9"/>
        <v>0.21278211631070029</v>
      </c>
    </row>
    <row r="331" spans="1:7" x14ac:dyDescent="0.25">
      <c r="A331">
        <v>-1.155178007996458</v>
      </c>
      <c r="B331">
        <v>0.35337030030169869</v>
      </c>
      <c r="E331">
        <v>0.31900000000000001</v>
      </c>
      <c r="F331" s="4">
        <f t="shared" si="8"/>
        <v>0.31900000000000001</v>
      </c>
      <c r="G331">
        <f t="shared" si="9"/>
        <v>0.21278211631070029</v>
      </c>
    </row>
    <row r="332" spans="1:7" x14ac:dyDescent="0.25">
      <c r="A332">
        <v>-1.150967127798745</v>
      </c>
      <c r="B332">
        <v>0.41416519067616259</v>
      </c>
      <c r="E332">
        <v>0.32</v>
      </c>
      <c r="F332" s="4">
        <f t="shared" si="8"/>
        <v>0.32</v>
      </c>
      <c r="G332">
        <f t="shared" si="9"/>
        <v>0.21536589915161591</v>
      </c>
    </row>
    <row r="333" spans="1:7" x14ac:dyDescent="0.25">
      <c r="A333">
        <v>-1.1467562476010329</v>
      </c>
      <c r="B333">
        <v>0.26217796473997002</v>
      </c>
      <c r="E333">
        <v>0.32100000000000001</v>
      </c>
      <c r="F333" s="4">
        <f t="shared" si="8"/>
        <v>0.32100000000000001</v>
      </c>
      <c r="G333">
        <f t="shared" si="9"/>
        <v>0.21658179695910559</v>
      </c>
    </row>
    <row r="334" spans="1:7" x14ac:dyDescent="0.25">
      <c r="A334">
        <v>-1.142545367403321</v>
      </c>
      <c r="B334">
        <v>0.26977732603676652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0.21658179695910559</v>
      </c>
    </row>
    <row r="335" spans="1:7" x14ac:dyDescent="0.25">
      <c r="A335">
        <v>-1.1383344872056089</v>
      </c>
      <c r="B335">
        <v>0.25457860344315919</v>
      </c>
      <c r="E335">
        <v>0.32300000000000001</v>
      </c>
      <c r="F335" s="4">
        <f t="shared" si="10"/>
        <v>0.32300000000000001</v>
      </c>
      <c r="G335">
        <f t="shared" si="11"/>
        <v>0.21658179695910559</v>
      </c>
    </row>
    <row r="336" spans="1:7" x14ac:dyDescent="0.25">
      <c r="A336">
        <v>-1.134123607007897</v>
      </c>
      <c r="B336">
        <v>0.35716998095010399</v>
      </c>
      <c r="E336">
        <v>0.32400000000000001</v>
      </c>
      <c r="F336" s="4">
        <f t="shared" si="10"/>
        <v>0.32400000000000001</v>
      </c>
      <c r="G336">
        <f t="shared" si="11"/>
        <v>0.21915038107741183</v>
      </c>
    </row>
    <row r="337" spans="1:7" x14ac:dyDescent="0.25">
      <c r="A337">
        <v>-1.129912726810185</v>
      </c>
      <c r="B337">
        <v>0.3191731744660336</v>
      </c>
      <c r="E337">
        <v>0.32500000000000001</v>
      </c>
      <c r="F337" s="4">
        <f t="shared" si="10"/>
        <v>0.32500000000000001</v>
      </c>
      <c r="G337">
        <f t="shared" si="11"/>
        <v>0.22038147760748769</v>
      </c>
    </row>
    <row r="338" spans="1:7" x14ac:dyDescent="0.25">
      <c r="A338">
        <v>-1.125701846612472</v>
      </c>
      <c r="B338">
        <v>0.36096966159850941</v>
      </c>
      <c r="E338">
        <v>0.32600000000000001</v>
      </c>
      <c r="F338" s="4">
        <f t="shared" si="10"/>
        <v>0.32600000000000001</v>
      </c>
      <c r="G338">
        <f t="shared" si="11"/>
        <v>0.22038147760749557</v>
      </c>
    </row>
    <row r="339" spans="1:7" x14ac:dyDescent="0.25">
      <c r="A339">
        <v>-1.1214909664147601</v>
      </c>
      <c r="B339">
        <v>0.35716998095010399</v>
      </c>
      <c r="E339">
        <v>0.32700000000000001</v>
      </c>
      <c r="F339" s="4">
        <f t="shared" si="10"/>
        <v>0.32700000000000001</v>
      </c>
      <c r="G339">
        <f t="shared" si="11"/>
        <v>0.2203814776074994</v>
      </c>
    </row>
    <row r="340" spans="1:7" x14ac:dyDescent="0.25">
      <c r="A340">
        <v>-1.117280086217048</v>
      </c>
      <c r="B340">
        <v>0.3191731744660336</v>
      </c>
      <c r="E340">
        <v>0.32800000000000001</v>
      </c>
      <c r="F340" s="4">
        <f t="shared" si="10"/>
        <v>0.32800000000000001</v>
      </c>
      <c r="G340">
        <f t="shared" si="11"/>
        <v>0.2203814776075072</v>
      </c>
    </row>
    <row r="341" spans="1:7" x14ac:dyDescent="0.25">
      <c r="A341">
        <v>-1.1130692060193359</v>
      </c>
      <c r="B341">
        <v>0.31917317446605042</v>
      </c>
      <c r="E341">
        <v>0.32900000000000001</v>
      </c>
      <c r="F341" s="4">
        <f t="shared" si="10"/>
        <v>0.32900000000000001</v>
      </c>
      <c r="G341">
        <f t="shared" si="11"/>
        <v>0.22038147760751101</v>
      </c>
    </row>
    <row r="342" spans="1:7" x14ac:dyDescent="0.25">
      <c r="A342">
        <v>-1.108858325821624</v>
      </c>
      <c r="B342">
        <v>0.41036551002775751</v>
      </c>
      <c r="E342">
        <v>0.33</v>
      </c>
      <c r="F342" s="4">
        <f t="shared" si="10"/>
        <v>0.33</v>
      </c>
      <c r="G342">
        <f t="shared" si="11"/>
        <v>0.22038147760751101</v>
      </c>
    </row>
    <row r="343" spans="1:7" x14ac:dyDescent="0.25">
      <c r="A343">
        <v>-1.104647445623911</v>
      </c>
      <c r="B343">
        <v>0.30017477122402358</v>
      </c>
      <c r="E343">
        <v>0.33100000000000002</v>
      </c>
      <c r="F343" s="4">
        <f t="shared" si="10"/>
        <v>0.33100000000000002</v>
      </c>
      <c r="G343">
        <f t="shared" si="11"/>
        <v>0.22038147760751101</v>
      </c>
    </row>
    <row r="344" spans="1:7" x14ac:dyDescent="0.25">
      <c r="A344">
        <v>-1.1004365654261989</v>
      </c>
      <c r="B344">
        <v>0.34577093900488792</v>
      </c>
      <c r="E344">
        <v>0.33200000000000002</v>
      </c>
      <c r="F344" s="4">
        <f t="shared" si="10"/>
        <v>0.33200000000000002</v>
      </c>
      <c r="G344">
        <f t="shared" si="11"/>
        <v>0.22038147760751101</v>
      </c>
    </row>
    <row r="345" spans="1:7" x14ac:dyDescent="0.25">
      <c r="A345">
        <v>-1.0962256852284871</v>
      </c>
      <c r="B345">
        <v>0.34957061965327491</v>
      </c>
      <c r="E345">
        <v>0.33300000000000002</v>
      </c>
      <c r="F345" s="4">
        <f t="shared" si="10"/>
        <v>0.33300000000000002</v>
      </c>
      <c r="G345">
        <f t="shared" si="11"/>
        <v>0.22038147760751101</v>
      </c>
    </row>
    <row r="346" spans="1:7" x14ac:dyDescent="0.25">
      <c r="A346">
        <v>-1.092014805030775</v>
      </c>
      <c r="B346">
        <v>0.29637509057561828</v>
      </c>
      <c r="E346">
        <v>0.33400000000000002</v>
      </c>
      <c r="F346" s="4">
        <f t="shared" si="10"/>
        <v>0.33400000000000002</v>
      </c>
      <c r="G346">
        <f t="shared" si="11"/>
        <v>0.22038147760751101</v>
      </c>
    </row>
    <row r="347" spans="1:7" x14ac:dyDescent="0.25">
      <c r="A347">
        <v>-1.0878039248330631</v>
      </c>
      <c r="B347">
        <v>0.38756742613734702</v>
      </c>
      <c r="E347">
        <v>0.33500000000000002</v>
      </c>
      <c r="F347" s="4">
        <f t="shared" si="10"/>
        <v>0.33500000000000002</v>
      </c>
      <c r="G347">
        <f t="shared" si="11"/>
        <v>0.22038147760751101</v>
      </c>
    </row>
    <row r="348" spans="1:7" x14ac:dyDescent="0.25">
      <c r="A348">
        <v>-1.083593044635351</v>
      </c>
      <c r="B348">
        <v>0.36476934224689561</v>
      </c>
      <c r="E348">
        <v>0.33600000000000002</v>
      </c>
      <c r="F348" s="4">
        <f t="shared" si="10"/>
        <v>0.33600000000000002</v>
      </c>
      <c r="G348">
        <f t="shared" si="11"/>
        <v>0.22290446555803661</v>
      </c>
    </row>
    <row r="349" spans="1:7" x14ac:dyDescent="0.25">
      <c r="A349">
        <v>-1.079382164437638</v>
      </c>
      <c r="B349">
        <v>0.36476934224691482</v>
      </c>
      <c r="E349">
        <v>0.33700000000000002</v>
      </c>
      <c r="F349" s="4">
        <f t="shared" si="10"/>
        <v>0.33700000000000002</v>
      </c>
      <c r="G349">
        <f t="shared" si="11"/>
        <v>0.22418115825590051</v>
      </c>
    </row>
    <row r="350" spans="1:7" x14ac:dyDescent="0.25">
      <c r="A350">
        <v>-1.0751712842399259</v>
      </c>
      <c r="B350">
        <v>0.34957061965327491</v>
      </c>
      <c r="E350">
        <v>0.33800000000000002</v>
      </c>
      <c r="F350" s="4">
        <f t="shared" si="10"/>
        <v>0.33800000000000002</v>
      </c>
      <c r="G350">
        <f t="shared" si="11"/>
        <v>0.22418115825590451</v>
      </c>
    </row>
    <row r="351" spans="1:7" x14ac:dyDescent="0.25">
      <c r="A351">
        <v>-1.070960404042214</v>
      </c>
      <c r="B351">
        <v>0.36856902289532012</v>
      </c>
      <c r="E351">
        <v>0.33900000000000002</v>
      </c>
      <c r="F351" s="4">
        <f t="shared" si="10"/>
        <v>0.33900000000000002</v>
      </c>
      <c r="G351">
        <f t="shared" si="11"/>
        <v>0.22418115825591237</v>
      </c>
    </row>
    <row r="352" spans="1:7" x14ac:dyDescent="0.25">
      <c r="A352">
        <v>-1.0667495238445019</v>
      </c>
      <c r="B352">
        <v>0.32297285511445578</v>
      </c>
      <c r="E352">
        <v>0.34</v>
      </c>
      <c r="F352" s="4">
        <f t="shared" si="10"/>
        <v>0.34</v>
      </c>
      <c r="G352">
        <f t="shared" si="11"/>
        <v>0.22418115825591639</v>
      </c>
    </row>
    <row r="353" spans="1:7" x14ac:dyDescent="0.25">
      <c r="A353">
        <v>-1.0625386436467901</v>
      </c>
      <c r="B353">
        <v>0.35337030030167998</v>
      </c>
      <c r="E353">
        <v>0.34100000000000003</v>
      </c>
      <c r="F353" s="4">
        <f t="shared" si="10"/>
        <v>0.34100000000000003</v>
      </c>
      <c r="G353">
        <f t="shared" si="11"/>
        <v>0.22668514780320775</v>
      </c>
    </row>
    <row r="354" spans="1:7" x14ac:dyDescent="0.25">
      <c r="A354">
        <v>-1.058327763449078</v>
      </c>
      <c r="B354">
        <v>0.35716998095010399</v>
      </c>
      <c r="E354">
        <v>0.34200000000000003</v>
      </c>
      <c r="F354" s="4">
        <f t="shared" si="10"/>
        <v>0.34200000000000003</v>
      </c>
      <c r="G354">
        <f t="shared" si="11"/>
        <v>0.22798083890431758</v>
      </c>
    </row>
    <row r="355" spans="1:7" x14ac:dyDescent="0.25">
      <c r="A355">
        <v>-1.054116883251365</v>
      </c>
      <c r="B355">
        <v>0.37236870354372548</v>
      </c>
      <c r="E355">
        <v>0.34300000000000003</v>
      </c>
      <c r="F355" s="4">
        <f t="shared" si="10"/>
        <v>0.34300000000000003</v>
      </c>
      <c r="G355">
        <f t="shared" si="11"/>
        <v>0.22798083890432169</v>
      </c>
    </row>
    <row r="356" spans="1:7" x14ac:dyDescent="0.25">
      <c r="A356">
        <v>-1.0499060030536529</v>
      </c>
      <c r="B356">
        <v>0.23178051955271489</v>
      </c>
      <c r="E356">
        <v>0.34399999999999997</v>
      </c>
      <c r="F356" s="4">
        <f t="shared" si="10"/>
        <v>0.34399999999999997</v>
      </c>
      <c r="G356">
        <f t="shared" si="11"/>
        <v>0.22798083890432169</v>
      </c>
    </row>
    <row r="357" spans="1:7" x14ac:dyDescent="0.25">
      <c r="A357">
        <v>-1.045695122855941</v>
      </c>
      <c r="B357">
        <v>0.35716998095010399</v>
      </c>
      <c r="E357">
        <v>0.34499999999999997</v>
      </c>
      <c r="F357" s="4">
        <f t="shared" si="10"/>
        <v>0.34499999999999997</v>
      </c>
      <c r="G357">
        <f t="shared" si="11"/>
        <v>0.22798083890432169</v>
      </c>
    </row>
    <row r="358" spans="1:7" x14ac:dyDescent="0.25">
      <c r="A358">
        <v>-1.0414842426582289</v>
      </c>
      <c r="B358">
        <v>0.30777413252083441</v>
      </c>
      <c r="E358">
        <v>0.34599999999999997</v>
      </c>
      <c r="F358" s="4">
        <f t="shared" si="10"/>
        <v>0.34599999999999997</v>
      </c>
      <c r="G358">
        <f t="shared" si="11"/>
        <v>0.22798083890432169</v>
      </c>
    </row>
    <row r="359" spans="1:7" x14ac:dyDescent="0.25">
      <c r="A359">
        <v>-1.037273362460517</v>
      </c>
      <c r="B359">
        <v>0.34957061965327491</v>
      </c>
      <c r="E359">
        <v>0.34699999999999998</v>
      </c>
      <c r="F359" s="4">
        <f t="shared" si="10"/>
        <v>0.34699999999999998</v>
      </c>
      <c r="G359">
        <f t="shared" si="11"/>
        <v>0.23046203036771429</v>
      </c>
    </row>
    <row r="360" spans="1:7" x14ac:dyDescent="0.25">
      <c r="A360">
        <v>-1.0330624822628049</v>
      </c>
      <c r="B360">
        <v>0.34577093900488792</v>
      </c>
      <c r="E360">
        <v>0.34799999999999998</v>
      </c>
      <c r="F360" s="4">
        <f t="shared" si="10"/>
        <v>0.34799999999999998</v>
      </c>
      <c r="G360">
        <f t="shared" si="11"/>
        <v>0.2317805195527026</v>
      </c>
    </row>
    <row r="361" spans="1:7" x14ac:dyDescent="0.25">
      <c r="A361">
        <v>-1.028851602065092</v>
      </c>
      <c r="B361">
        <v>0.40276614873094718</v>
      </c>
      <c r="E361">
        <v>0.34899999999999998</v>
      </c>
      <c r="F361" s="4">
        <f t="shared" si="10"/>
        <v>0.34899999999999998</v>
      </c>
      <c r="G361">
        <f t="shared" si="11"/>
        <v>0.23178051955271059</v>
      </c>
    </row>
    <row r="362" spans="1:7" x14ac:dyDescent="0.25">
      <c r="A362">
        <v>-1.0246407218673801</v>
      </c>
      <c r="B362">
        <v>0.31537349381764512</v>
      </c>
      <c r="E362">
        <v>0.35</v>
      </c>
      <c r="F362" s="4">
        <f t="shared" si="10"/>
        <v>0.35</v>
      </c>
      <c r="G362">
        <f t="shared" si="11"/>
        <v>0.23178051955271489</v>
      </c>
    </row>
    <row r="363" spans="1:7" x14ac:dyDescent="0.25">
      <c r="A363">
        <v>-1.020429841669668</v>
      </c>
      <c r="B363">
        <v>0.33437189705967191</v>
      </c>
      <c r="E363">
        <v>0.35099999999999998</v>
      </c>
      <c r="F363" s="4">
        <f t="shared" si="10"/>
        <v>0.35099999999999998</v>
      </c>
      <c r="G363">
        <f t="shared" si="11"/>
        <v>0.23178051955271489</v>
      </c>
    </row>
    <row r="364" spans="1:7" x14ac:dyDescent="0.25">
      <c r="A364">
        <v>-1.0162189614719559</v>
      </c>
      <c r="B364">
        <v>0.31537349381762841</v>
      </c>
      <c r="E364">
        <v>0.35199999999999998</v>
      </c>
      <c r="F364" s="4">
        <f t="shared" si="10"/>
        <v>0.35199999999999998</v>
      </c>
      <c r="G364">
        <f t="shared" si="11"/>
        <v>0.23178051955271489</v>
      </c>
    </row>
    <row r="365" spans="1:7" x14ac:dyDescent="0.25">
      <c r="A365">
        <v>-1.012008081274244</v>
      </c>
      <c r="B365">
        <v>0.28877572927880751</v>
      </c>
      <c r="E365">
        <v>0.35299999999999998</v>
      </c>
      <c r="F365" s="4">
        <f t="shared" si="10"/>
        <v>0.35299999999999998</v>
      </c>
      <c r="G365">
        <f t="shared" si="11"/>
        <v>0.2317805195527228</v>
      </c>
    </row>
    <row r="366" spans="1:7" x14ac:dyDescent="0.25">
      <c r="A366">
        <v>-1.007797201076531</v>
      </c>
      <c r="B366">
        <v>0.2811763679819968</v>
      </c>
      <c r="E366">
        <v>0.35399999999999998</v>
      </c>
      <c r="F366" s="4">
        <f t="shared" si="10"/>
        <v>0.35399999999999998</v>
      </c>
      <c r="G366">
        <f t="shared" si="11"/>
        <v>0.2317805195527271</v>
      </c>
    </row>
    <row r="367" spans="1:7" x14ac:dyDescent="0.25">
      <c r="A367">
        <v>-1.0035863208788189</v>
      </c>
      <c r="B367">
        <v>0.34197125835646458</v>
      </c>
      <c r="E367">
        <v>0.35499999999999998</v>
      </c>
      <c r="F367" s="4">
        <f t="shared" si="10"/>
        <v>0.35499999999999998</v>
      </c>
      <c r="G367">
        <f t="shared" si="11"/>
        <v>0.2317805195527271</v>
      </c>
    </row>
    <row r="368" spans="1:7" x14ac:dyDescent="0.25">
      <c r="A368">
        <v>-0.99937544068110706</v>
      </c>
      <c r="B368">
        <v>0.27737668733359139</v>
      </c>
      <c r="E368">
        <v>0.35599999999999998</v>
      </c>
      <c r="F368" s="4">
        <f t="shared" si="10"/>
        <v>0.35599999999999998</v>
      </c>
      <c r="G368">
        <f t="shared" si="11"/>
        <v>0.2317805195527271</v>
      </c>
    </row>
    <row r="369" spans="1:7" x14ac:dyDescent="0.25">
      <c r="A369">
        <v>-0.99516456048339486</v>
      </c>
      <c r="B369">
        <v>0.25457860344314581</v>
      </c>
      <c r="E369">
        <v>0.35699999999999998</v>
      </c>
      <c r="F369" s="4">
        <f t="shared" si="10"/>
        <v>0.35699999999999998</v>
      </c>
      <c r="G369">
        <f t="shared" si="11"/>
        <v>0.2317805195527271</v>
      </c>
    </row>
    <row r="370" spans="1:7" x14ac:dyDescent="0.25">
      <c r="A370">
        <v>-0.99095368028568265</v>
      </c>
      <c r="B370">
        <v>0.28497604863040221</v>
      </c>
      <c r="E370">
        <v>0.35799999999999998</v>
      </c>
      <c r="F370" s="4">
        <f t="shared" si="10"/>
        <v>0.35799999999999998</v>
      </c>
      <c r="G370">
        <f t="shared" si="11"/>
        <v>0.2317805195527271</v>
      </c>
    </row>
    <row r="371" spans="1:7" x14ac:dyDescent="0.25">
      <c r="A371">
        <v>-0.98674280008797055</v>
      </c>
      <c r="B371">
        <v>0.2431795614979432</v>
      </c>
      <c r="E371">
        <v>0.35899999999999999</v>
      </c>
      <c r="F371" s="4">
        <f t="shared" si="10"/>
        <v>0.35899999999999999</v>
      </c>
      <c r="G371">
        <f t="shared" si="11"/>
        <v>0.2317805195527271</v>
      </c>
    </row>
    <row r="372" spans="1:7" x14ac:dyDescent="0.25">
      <c r="A372">
        <v>-0.98253191989025834</v>
      </c>
      <c r="B372">
        <v>0.29257540992719738</v>
      </c>
      <c r="E372">
        <v>0.36</v>
      </c>
      <c r="F372" s="4">
        <f t="shared" si="10"/>
        <v>0.36</v>
      </c>
      <c r="G372">
        <f t="shared" si="11"/>
        <v>0.2317805195527271</v>
      </c>
    </row>
    <row r="373" spans="1:7" x14ac:dyDescent="0.25">
      <c r="A373">
        <v>-0.97832103969254613</v>
      </c>
      <c r="B373">
        <v>0.25457860344315919</v>
      </c>
      <c r="E373">
        <v>0.36099999999999999</v>
      </c>
      <c r="F373" s="4">
        <f t="shared" si="10"/>
        <v>0.36099999999999999</v>
      </c>
      <c r="G373">
        <f t="shared" si="11"/>
        <v>0.2317805195527271</v>
      </c>
    </row>
    <row r="374" spans="1:7" x14ac:dyDescent="0.25">
      <c r="A374">
        <v>-0.97411015949483404</v>
      </c>
      <c r="B374">
        <v>0.2583782840915646</v>
      </c>
      <c r="E374">
        <v>0.36199999999999999</v>
      </c>
      <c r="F374" s="4">
        <f t="shared" si="10"/>
        <v>0.36199999999999999</v>
      </c>
      <c r="G374">
        <f t="shared" si="11"/>
        <v>0.2317805195527271</v>
      </c>
    </row>
    <row r="375" spans="1:7" x14ac:dyDescent="0.25">
      <c r="A375">
        <v>-0.96989927929712183</v>
      </c>
      <c r="B375">
        <v>0.1899840324202581</v>
      </c>
      <c r="E375">
        <v>0.36299999999999999</v>
      </c>
      <c r="F375" s="4">
        <f t="shared" si="10"/>
        <v>0.36299999999999999</v>
      </c>
      <c r="G375">
        <f t="shared" si="11"/>
        <v>0.2317805195527271</v>
      </c>
    </row>
    <row r="376" spans="1:7" x14ac:dyDescent="0.25">
      <c r="A376">
        <v>-0.96568839909940962</v>
      </c>
      <c r="B376">
        <v>0.30017477122402358</v>
      </c>
      <c r="E376">
        <v>0.36399999999999999</v>
      </c>
      <c r="F376" s="4">
        <f t="shared" si="10"/>
        <v>0.36399999999999999</v>
      </c>
      <c r="G376">
        <f t="shared" si="11"/>
        <v>0.2317805195527271</v>
      </c>
    </row>
    <row r="377" spans="1:7" x14ac:dyDescent="0.25">
      <c r="A377">
        <v>-0.96147751890169741</v>
      </c>
      <c r="B377">
        <v>0.29637509057560257</v>
      </c>
      <c r="E377">
        <v>0.36499999999999999</v>
      </c>
      <c r="F377" s="4">
        <f t="shared" si="10"/>
        <v>0.36499999999999999</v>
      </c>
      <c r="G377">
        <f t="shared" si="11"/>
        <v>0.2317805195527271</v>
      </c>
    </row>
    <row r="378" spans="1:7" x14ac:dyDescent="0.25">
      <c r="A378">
        <v>-0.95726663870398521</v>
      </c>
      <c r="B378">
        <v>0.30017477122402358</v>
      </c>
      <c r="E378">
        <v>0.36599999999999999</v>
      </c>
      <c r="F378" s="4">
        <f t="shared" si="10"/>
        <v>0.36599999999999999</v>
      </c>
      <c r="G378">
        <f t="shared" si="11"/>
        <v>0.2341895170838004</v>
      </c>
    </row>
    <row r="379" spans="1:7" x14ac:dyDescent="0.25">
      <c r="A379">
        <v>-0.95305575850627311</v>
      </c>
      <c r="B379">
        <v>0.31157381316923971</v>
      </c>
      <c r="E379">
        <v>0.36699999999999999</v>
      </c>
      <c r="F379" s="4">
        <f t="shared" si="10"/>
        <v>0.36699999999999999</v>
      </c>
      <c r="G379">
        <f t="shared" si="11"/>
        <v>0.23558020020110759</v>
      </c>
    </row>
    <row r="380" spans="1:7" x14ac:dyDescent="0.25">
      <c r="A380">
        <v>-0.9488448783085609</v>
      </c>
      <c r="B380">
        <v>0.34197125835646458</v>
      </c>
      <c r="E380">
        <v>0.36799999999999999</v>
      </c>
      <c r="F380" s="4">
        <f t="shared" si="10"/>
        <v>0.36799999999999999</v>
      </c>
      <c r="G380">
        <f t="shared" si="11"/>
        <v>0.23558020020110759</v>
      </c>
    </row>
    <row r="381" spans="1:7" x14ac:dyDescent="0.25">
      <c r="A381">
        <v>-0.94463399811084869</v>
      </c>
      <c r="B381">
        <v>0.28877572927880751</v>
      </c>
      <c r="E381">
        <v>0.36899999999999999</v>
      </c>
      <c r="F381" s="4">
        <f t="shared" si="10"/>
        <v>0.36899999999999999</v>
      </c>
      <c r="G381">
        <f t="shared" si="11"/>
        <v>0.23558020020111542</v>
      </c>
    </row>
    <row r="382" spans="1:7" x14ac:dyDescent="0.25">
      <c r="A382">
        <v>-0.9404231179131366</v>
      </c>
      <c r="B382">
        <v>0.27737668733359139</v>
      </c>
      <c r="E382">
        <v>0.37</v>
      </c>
      <c r="F382" s="4">
        <f t="shared" si="10"/>
        <v>0.37</v>
      </c>
      <c r="G382">
        <f t="shared" si="11"/>
        <v>0.23558020020112</v>
      </c>
    </row>
    <row r="383" spans="1:7" x14ac:dyDescent="0.25">
      <c r="A383">
        <v>-0.93621223771542439</v>
      </c>
      <c r="B383">
        <v>0.27357700668517171</v>
      </c>
      <c r="E383">
        <v>0.371</v>
      </c>
      <c r="F383" s="4">
        <f t="shared" si="10"/>
        <v>0.371</v>
      </c>
      <c r="G383">
        <f t="shared" si="11"/>
        <v>0.23558020020112785</v>
      </c>
    </row>
    <row r="384" spans="1:7" x14ac:dyDescent="0.25">
      <c r="A384">
        <v>-0.93200135751771218</v>
      </c>
      <c r="B384">
        <v>0.28497604863040221</v>
      </c>
      <c r="E384">
        <v>0.372</v>
      </c>
      <c r="F384" s="4">
        <f t="shared" si="10"/>
        <v>0.372</v>
      </c>
      <c r="G384">
        <f t="shared" si="11"/>
        <v>0.23558020020113249</v>
      </c>
    </row>
    <row r="385" spans="1:7" x14ac:dyDescent="0.25">
      <c r="A385">
        <v>-0.92779047732000008</v>
      </c>
      <c r="B385">
        <v>0.30777413252083441</v>
      </c>
      <c r="E385">
        <v>0.373</v>
      </c>
      <c r="F385" s="4">
        <f t="shared" si="10"/>
        <v>0.373</v>
      </c>
      <c r="G385">
        <f t="shared" si="11"/>
        <v>0.23558020020113249</v>
      </c>
    </row>
    <row r="386" spans="1:7" x14ac:dyDescent="0.25">
      <c r="A386">
        <v>-0.92357959712228788</v>
      </c>
      <c r="B386">
        <v>0.25457860344314581</v>
      </c>
      <c r="E386">
        <v>0.374</v>
      </c>
      <c r="F386" s="4">
        <f t="shared" si="10"/>
        <v>0.374</v>
      </c>
      <c r="G386">
        <f t="shared" si="11"/>
        <v>0.23558020020113249</v>
      </c>
    </row>
    <row r="387" spans="1:7" x14ac:dyDescent="0.25">
      <c r="A387">
        <v>-0.91936871692457567</v>
      </c>
      <c r="B387">
        <v>0.31917317446605042</v>
      </c>
      <c r="E387">
        <v>0.375</v>
      </c>
      <c r="F387" s="4">
        <f t="shared" si="10"/>
        <v>0.375</v>
      </c>
      <c r="G387">
        <f t="shared" si="11"/>
        <v>0.23558020020113249</v>
      </c>
    </row>
    <row r="388" spans="1:7" x14ac:dyDescent="0.25">
      <c r="A388">
        <v>-0.91515783672686346</v>
      </c>
      <c r="B388">
        <v>0.34577093900486972</v>
      </c>
      <c r="E388">
        <v>0.376</v>
      </c>
      <c r="F388" s="4">
        <f t="shared" si="10"/>
        <v>0.376</v>
      </c>
      <c r="G388">
        <f t="shared" si="11"/>
        <v>0.23558020020113249</v>
      </c>
    </row>
    <row r="389" spans="1:7" x14ac:dyDescent="0.25">
      <c r="A389">
        <v>-0.91094695652915125</v>
      </c>
      <c r="B389">
        <v>0.32297285511445578</v>
      </c>
      <c r="E389">
        <v>0.377</v>
      </c>
      <c r="F389" s="4">
        <f t="shared" si="10"/>
        <v>0.377</v>
      </c>
      <c r="G389">
        <f t="shared" si="11"/>
        <v>0.23794740124507324</v>
      </c>
    </row>
    <row r="390" spans="1:7" x14ac:dyDescent="0.25">
      <c r="A390">
        <v>-0.90673607633143916</v>
      </c>
      <c r="B390">
        <v>0.30777413252083441</v>
      </c>
      <c r="E390">
        <v>0.378</v>
      </c>
      <c r="F390" s="4">
        <f t="shared" si="10"/>
        <v>0.378</v>
      </c>
      <c r="G390">
        <f t="shared" si="11"/>
        <v>0.23937988084951259</v>
      </c>
    </row>
    <row r="391" spans="1:7" x14ac:dyDescent="0.25">
      <c r="A391">
        <v>-0.90252519613372695</v>
      </c>
      <c r="B391">
        <v>0.29637509057560257</v>
      </c>
      <c r="E391">
        <v>0.379</v>
      </c>
      <c r="F391" s="4">
        <f t="shared" si="10"/>
        <v>0.379</v>
      </c>
      <c r="G391">
        <f t="shared" si="11"/>
        <v>0.23937988084952042</v>
      </c>
    </row>
    <row r="392" spans="1:7" x14ac:dyDescent="0.25">
      <c r="A392">
        <v>-0.89831431593601474</v>
      </c>
      <c r="B392">
        <v>0.29637509057561828</v>
      </c>
      <c r="E392">
        <v>0.38</v>
      </c>
      <c r="F392" s="4">
        <f t="shared" si="10"/>
        <v>0.38</v>
      </c>
      <c r="G392">
        <f t="shared" si="11"/>
        <v>0.23937988084952519</v>
      </c>
    </row>
    <row r="393" spans="1:7" x14ac:dyDescent="0.25">
      <c r="A393">
        <v>-0.89410343573830264</v>
      </c>
      <c r="B393">
        <v>0.27737668733359139</v>
      </c>
      <c r="E393">
        <v>0.38100000000000001</v>
      </c>
      <c r="F393" s="4">
        <f t="shared" si="10"/>
        <v>0.38100000000000001</v>
      </c>
      <c r="G393">
        <f t="shared" si="11"/>
        <v>0.23937988084952519</v>
      </c>
    </row>
    <row r="394" spans="1:7" x14ac:dyDescent="0.25">
      <c r="A394">
        <v>-0.88989255554059044</v>
      </c>
      <c r="B394">
        <v>0.23558020020112</v>
      </c>
      <c r="E394">
        <v>0.38200000000000001</v>
      </c>
      <c r="F394" s="4">
        <f t="shared" si="10"/>
        <v>0.38200000000000001</v>
      </c>
      <c r="G394">
        <f t="shared" si="11"/>
        <v>0.23937988084953299</v>
      </c>
    </row>
    <row r="395" spans="1:7" x14ac:dyDescent="0.25">
      <c r="A395">
        <v>-0.88568167534287823</v>
      </c>
      <c r="B395">
        <v>0.31157381316923971</v>
      </c>
      <c r="E395">
        <v>0.38300000000000001</v>
      </c>
      <c r="F395" s="4">
        <f t="shared" si="10"/>
        <v>0.38300000000000001</v>
      </c>
      <c r="G395">
        <f t="shared" si="11"/>
        <v>0.23937988084953779</v>
      </c>
    </row>
    <row r="396" spans="1:7" x14ac:dyDescent="0.25">
      <c r="A396">
        <v>-0.88147079514516602</v>
      </c>
      <c r="B396">
        <v>0.29257540992719738</v>
      </c>
      <c r="E396">
        <v>0.38400000000000001</v>
      </c>
      <c r="F396" s="4">
        <f t="shared" si="10"/>
        <v>0.38400000000000001</v>
      </c>
      <c r="G396">
        <f t="shared" si="11"/>
        <v>0.23937988084953779</v>
      </c>
    </row>
    <row r="397" spans="1:7" x14ac:dyDescent="0.25">
      <c r="A397">
        <v>-0.87725991494745381</v>
      </c>
      <c r="B397">
        <v>0.31157381316923971</v>
      </c>
      <c r="E397">
        <v>0.38500000000000001</v>
      </c>
      <c r="F397" s="4">
        <f t="shared" si="10"/>
        <v>0.38500000000000001</v>
      </c>
      <c r="G397">
        <f t="shared" si="11"/>
        <v>0.23937988084953779</v>
      </c>
    </row>
    <row r="398" spans="1:7" x14ac:dyDescent="0.25">
      <c r="A398">
        <v>-0.87304903474974171</v>
      </c>
      <c r="B398">
        <v>0.303974451872429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0.23937988084953779</v>
      </c>
    </row>
    <row r="399" spans="1:7" x14ac:dyDescent="0.25">
      <c r="A399">
        <v>-0.86883815455202951</v>
      </c>
      <c r="B399">
        <v>0.24697924214633549</v>
      </c>
      <c r="E399">
        <v>0.38700000000000001</v>
      </c>
      <c r="F399" s="4">
        <f t="shared" si="12"/>
        <v>0.38700000000000001</v>
      </c>
      <c r="G399">
        <f t="shared" si="13"/>
        <v>0.23937988084953779</v>
      </c>
    </row>
    <row r="400" spans="1:7" x14ac:dyDescent="0.25">
      <c r="A400">
        <v>-0.8646272743543173</v>
      </c>
      <c r="B400">
        <v>0.32297285511445578</v>
      </c>
      <c r="E400">
        <v>0.38800000000000001</v>
      </c>
      <c r="F400" s="4">
        <f t="shared" si="12"/>
        <v>0.38800000000000001</v>
      </c>
      <c r="G400">
        <f t="shared" si="13"/>
        <v>0.23937988084953779</v>
      </c>
    </row>
    <row r="401" spans="1:7" x14ac:dyDescent="0.25">
      <c r="A401">
        <v>-0.8604163941566052</v>
      </c>
      <c r="B401">
        <v>0.28497604863040221</v>
      </c>
      <c r="E401">
        <v>0.38900000000000001</v>
      </c>
      <c r="F401" s="4">
        <f t="shared" si="12"/>
        <v>0.38900000000000001</v>
      </c>
      <c r="G401">
        <f t="shared" si="13"/>
        <v>0.23937988084953779</v>
      </c>
    </row>
    <row r="402" spans="1:7" x14ac:dyDescent="0.25">
      <c r="A402">
        <v>-0.85620551395889299</v>
      </c>
      <c r="B402">
        <v>0.31157381316922328</v>
      </c>
      <c r="E402">
        <v>0.39</v>
      </c>
      <c r="F402" s="4">
        <f t="shared" si="12"/>
        <v>0.39</v>
      </c>
      <c r="G402">
        <f t="shared" si="13"/>
        <v>0.23937988084953779</v>
      </c>
    </row>
    <row r="403" spans="1:7" x14ac:dyDescent="0.25">
      <c r="A403">
        <v>-0.85199463376118079</v>
      </c>
      <c r="B403">
        <v>0.26597764538837532</v>
      </c>
      <c r="E403">
        <v>0.39100000000000001</v>
      </c>
      <c r="F403" s="4">
        <f t="shared" si="12"/>
        <v>0.39100000000000001</v>
      </c>
      <c r="G403">
        <f t="shared" si="13"/>
        <v>0.23937988084953779</v>
      </c>
    </row>
    <row r="404" spans="1:7" x14ac:dyDescent="0.25">
      <c r="A404">
        <v>-0.84778375356346858</v>
      </c>
      <c r="B404">
        <v>0.32297285511443868</v>
      </c>
      <c r="E404">
        <v>0.39200000000000002</v>
      </c>
      <c r="F404" s="4">
        <f t="shared" si="12"/>
        <v>0.39200000000000002</v>
      </c>
      <c r="G404">
        <f t="shared" si="13"/>
        <v>0.24169008668375275</v>
      </c>
    </row>
    <row r="405" spans="1:7" x14ac:dyDescent="0.25">
      <c r="A405">
        <v>-0.84357287336575637</v>
      </c>
      <c r="B405">
        <v>0.2317805195527271</v>
      </c>
      <c r="E405">
        <v>0.39300000000000002</v>
      </c>
      <c r="F405" s="4">
        <f t="shared" si="12"/>
        <v>0.39300000000000002</v>
      </c>
      <c r="G405">
        <f t="shared" si="13"/>
        <v>0.24317956149792538</v>
      </c>
    </row>
    <row r="406" spans="1:7" x14ac:dyDescent="0.25">
      <c r="A406">
        <v>-0.83936199316804427</v>
      </c>
      <c r="B406">
        <v>0.303974451872429</v>
      </c>
      <c r="E406">
        <v>0.39400000000000002</v>
      </c>
      <c r="F406" s="4">
        <f t="shared" si="12"/>
        <v>0.39400000000000002</v>
      </c>
      <c r="G406">
        <f t="shared" si="13"/>
        <v>0.24317956149793041</v>
      </c>
    </row>
    <row r="407" spans="1:7" x14ac:dyDescent="0.25">
      <c r="A407">
        <v>-0.83515111297033207</v>
      </c>
      <c r="B407">
        <v>0.27737668733357679</v>
      </c>
      <c r="E407">
        <v>0.39500000000000002</v>
      </c>
      <c r="F407" s="4">
        <f t="shared" si="12"/>
        <v>0.39500000000000002</v>
      </c>
      <c r="G407">
        <f t="shared" si="13"/>
        <v>0.24317956149793041</v>
      </c>
    </row>
    <row r="408" spans="1:7" x14ac:dyDescent="0.25">
      <c r="A408">
        <v>-0.83094023277261986</v>
      </c>
      <c r="B408">
        <v>0.303974451872429</v>
      </c>
      <c r="E408">
        <v>0.39600000000000002</v>
      </c>
      <c r="F408" s="4">
        <f t="shared" si="12"/>
        <v>0.39600000000000002</v>
      </c>
      <c r="G408">
        <f t="shared" si="13"/>
        <v>0.24317956149793812</v>
      </c>
    </row>
    <row r="409" spans="1:7" x14ac:dyDescent="0.25">
      <c r="A409">
        <v>-0.82672935257490776</v>
      </c>
      <c r="B409">
        <v>0.30017477122402358</v>
      </c>
      <c r="E409">
        <v>0.39700000000000002</v>
      </c>
      <c r="F409" s="4">
        <f t="shared" si="12"/>
        <v>0.39700000000000002</v>
      </c>
      <c r="G409">
        <f t="shared" si="13"/>
        <v>0.2431795614979432</v>
      </c>
    </row>
    <row r="410" spans="1:7" x14ac:dyDescent="0.25">
      <c r="A410">
        <v>-0.82251847237719555</v>
      </c>
      <c r="B410">
        <v>0.34197125835646458</v>
      </c>
      <c r="E410">
        <v>0.39800000000000002</v>
      </c>
      <c r="F410" s="4">
        <f t="shared" si="12"/>
        <v>0.39800000000000002</v>
      </c>
      <c r="G410">
        <f t="shared" si="13"/>
        <v>0.2431795614979432</v>
      </c>
    </row>
    <row r="411" spans="1:7" x14ac:dyDescent="0.25">
      <c r="A411">
        <v>-0.81830759217948335</v>
      </c>
      <c r="B411">
        <v>0.26977732603678067</v>
      </c>
      <c r="E411">
        <v>0.39900000000000002</v>
      </c>
      <c r="F411" s="4">
        <f t="shared" si="12"/>
        <v>0.39900000000000002</v>
      </c>
      <c r="G411">
        <f t="shared" si="13"/>
        <v>0.2431795614979432</v>
      </c>
    </row>
    <row r="412" spans="1:7" x14ac:dyDescent="0.25">
      <c r="A412">
        <v>-0.81409671198177114</v>
      </c>
      <c r="B412">
        <v>0.30017477122400782</v>
      </c>
      <c r="E412">
        <v>0.4</v>
      </c>
      <c r="F412" s="4">
        <f t="shared" si="12"/>
        <v>0.4</v>
      </c>
      <c r="G412">
        <f t="shared" si="13"/>
        <v>0.2431795614979432</v>
      </c>
    </row>
    <row r="413" spans="1:7" x14ac:dyDescent="0.25">
      <c r="A413">
        <v>-0.80988583178405893</v>
      </c>
      <c r="B413">
        <v>0.33437189705967191</v>
      </c>
      <c r="E413">
        <v>0.40100000000000002</v>
      </c>
      <c r="F413" s="4">
        <f t="shared" si="12"/>
        <v>0.40100000000000002</v>
      </c>
      <c r="G413">
        <f t="shared" si="13"/>
        <v>0.2431795614979432</v>
      </c>
    </row>
    <row r="414" spans="1:7" x14ac:dyDescent="0.25">
      <c r="A414">
        <v>-0.80567495158634683</v>
      </c>
      <c r="B414">
        <v>0.26977732603678067</v>
      </c>
      <c r="E414">
        <v>0.40200000000000002</v>
      </c>
      <c r="F414" s="4">
        <f t="shared" si="12"/>
        <v>0.40200000000000002</v>
      </c>
      <c r="G414">
        <f t="shared" si="13"/>
        <v>0.2431795614979432</v>
      </c>
    </row>
    <row r="415" spans="1:7" x14ac:dyDescent="0.25">
      <c r="A415">
        <v>-0.80146407138863462</v>
      </c>
      <c r="B415">
        <v>0.32297285511443868</v>
      </c>
      <c r="E415">
        <v>0.40300000000000002</v>
      </c>
      <c r="F415" s="4">
        <f t="shared" si="12"/>
        <v>0.40300000000000002</v>
      </c>
      <c r="G415">
        <f t="shared" si="13"/>
        <v>0.2431795614979432</v>
      </c>
    </row>
    <row r="416" spans="1:7" x14ac:dyDescent="0.25">
      <c r="A416">
        <v>-0.79725319119092242</v>
      </c>
      <c r="B416">
        <v>0.29257540992721293</v>
      </c>
      <c r="E416">
        <v>0.40400000000000003</v>
      </c>
      <c r="F416" s="4">
        <f t="shared" si="12"/>
        <v>0.40400000000000003</v>
      </c>
      <c r="G416">
        <f t="shared" si="13"/>
        <v>0.24544417116437728</v>
      </c>
    </row>
    <row r="417" spans="1:7" x14ac:dyDescent="0.25">
      <c r="A417">
        <v>-0.79304231099321032</v>
      </c>
      <c r="B417">
        <v>0.35337030030169869</v>
      </c>
      <c r="E417">
        <v>0.40500000000000003</v>
      </c>
      <c r="F417" s="4">
        <f t="shared" si="12"/>
        <v>0.40500000000000003</v>
      </c>
      <c r="G417">
        <f t="shared" si="13"/>
        <v>0.2469792421463225</v>
      </c>
    </row>
    <row r="418" spans="1:7" x14ac:dyDescent="0.25">
      <c r="A418">
        <v>-0.78883143079549811</v>
      </c>
      <c r="B418">
        <v>0.31157381316922328</v>
      </c>
      <c r="E418">
        <v>0.40600000000000003</v>
      </c>
      <c r="F418" s="4">
        <f t="shared" si="12"/>
        <v>0.40600000000000003</v>
      </c>
      <c r="G418">
        <f t="shared" si="13"/>
        <v>0.2469792421463225</v>
      </c>
    </row>
    <row r="419" spans="1:7" x14ac:dyDescent="0.25">
      <c r="A419">
        <v>-0.7846205505977859</v>
      </c>
      <c r="B419">
        <v>0.28497604863040221</v>
      </c>
      <c r="E419">
        <v>0.40699999999999997</v>
      </c>
      <c r="F419" s="4">
        <f t="shared" si="12"/>
        <v>0.40699999999999997</v>
      </c>
      <c r="G419">
        <f t="shared" si="13"/>
        <v>0.24697924214633021</v>
      </c>
    </row>
    <row r="420" spans="1:7" x14ac:dyDescent="0.25">
      <c r="A420">
        <v>-0.78040967040007381</v>
      </c>
      <c r="B420">
        <v>0.22798083890432169</v>
      </c>
      <c r="E420">
        <v>0.40799999999999997</v>
      </c>
      <c r="F420" s="4">
        <f t="shared" si="12"/>
        <v>0.40799999999999997</v>
      </c>
      <c r="G420">
        <f t="shared" si="13"/>
        <v>0.24697924214633549</v>
      </c>
    </row>
    <row r="421" spans="1:7" x14ac:dyDescent="0.25">
      <c r="A421">
        <v>-0.7761987902023616</v>
      </c>
      <c r="B421">
        <v>0.30397445187241301</v>
      </c>
      <c r="E421">
        <v>0.40899999999999997</v>
      </c>
      <c r="F421" s="4">
        <f t="shared" si="12"/>
        <v>0.40899999999999997</v>
      </c>
      <c r="G421">
        <f t="shared" si="13"/>
        <v>0.24697924214633549</v>
      </c>
    </row>
    <row r="422" spans="1:7" x14ac:dyDescent="0.25">
      <c r="A422">
        <v>-0.77198791000464939</v>
      </c>
      <c r="B422">
        <v>0.32677253576286108</v>
      </c>
      <c r="E422">
        <v>0.41</v>
      </c>
      <c r="F422" s="4">
        <f t="shared" si="12"/>
        <v>0.41</v>
      </c>
      <c r="G422">
        <f t="shared" si="13"/>
        <v>0.24697924214633549</v>
      </c>
    </row>
    <row r="423" spans="1:7" x14ac:dyDescent="0.25">
      <c r="A423">
        <v>-0.76777702980693718</v>
      </c>
      <c r="B423">
        <v>0.26597764538836127</v>
      </c>
      <c r="E423">
        <v>0.41099999999999998</v>
      </c>
      <c r="F423" s="4">
        <f t="shared" si="12"/>
        <v>0.41099999999999998</v>
      </c>
      <c r="G423">
        <f t="shared" si="13"/>
        <v>0.24697924214633549</v>
      </c>
    </row>
    <row r="424" spans="1:7" x14ac:dyDescent="0.25">
      <c r="A424">
        <v>-0.76356614960922498</v>
      </c>
      <c r="B424">
        <v>0.26977732603678067</v>
      </c>
      <c r="E424">
        <v>0.41199999999999998</v>
      </c>
      <c r="F424" s="4">
        <f t="shared" si="12"/>
        <v>0.41199999999999998</v>
      </c>
      <c r="G424">
        <f t="shared" si="13"/>
        <v>0.2469792421463432</v>
      </c>
    </row>
    <row r="425" spans="1:7" x14ac:dyDescent="0.25">
      <c r="A425">
        <v>-0.75935526941151288</v>
      </c>
      <c r="B425">
        <v>0.303974451872429</v>
      </c>
      <c r="E425">
        <v>0.41299999999999998</v>
      </c>
      <c r="F425" s="4">
        <f t="shared" si="12"/>
        <v>0.41299999999999998</v>
      </c>
      <c r="G425">
        <f t="shared" si="13"/>
        <v>0.24697924214634859</v>
      </c>
    </row>
    <row r="426" spans="1:7" x14ac:dyDescent="0.25">
      <c r="A426">
        <v>-0.75514438921380067</v>
      </c>
      <c r="B426">
        <v>0.24697924214633549</v>
      </c>
      <c r="E426">
        <v>0.41399999999999998</v>
      </c>
      <c r="F426" s="4">
        <f t="shared" si="12"/>
        <v>0.41399999999999998</v>
      </c>
      <c r="G426">
        <f t="shared" si="13"/>
        <v>0.24697924214634859</v>
      </c>
    </row>
    <row r="427" spans="1:7" x14ac:dyDescent="0.25">
      <c r="A427">
        <v>-0.75093350901608846</v>
      </c>
      <c r="B427">
        <v>0.20898243566229491</v>
      </c>
      <c r="E427">
        <v>0.41499999999999998</v>
      </c>
      <c r="F427" s="4">
        <f t="shared" si="12"/>
        <v>0.41499999999999998</v>
      </c>
      <c r="G427">
        <f t="shared" si="13"/>
        <v>0.24697924214634859</v>
      </c>
    </row>
    <row r="428" spans="1:7" x14ac:dyDescent="0.25">
      <c r="A428">
        <v>-0.74672262881837637</v>
      </c>
      <c r="B428">
        <v>0.33057221641126661</v>
      </c>
      <c r="E428">
        <v>0.41599999999999998</v>
      </c>
      <c r="F428" s="4">
        <f t="shared" si="12"/>
        <v>0.41599999999999998</v>
      </c>
      <c r="G428">
        <f t="shared" si="13"/>
        <v>0.24697924214634859</v>
      </c>
    </row>
    <row r="429" spans="1:7" x14ac:dyDescent="0.25">
      <c r="A429">
        <v>-0.74251174862066416</v>
      </c>
      <c r="B429">
        <v>0.30777413252081809</v>
      </c>
      <c r="E429">
        <v>0.41699999999999998</v>
      </c>
      <c r="F429" s="4">
        <f t="shared" si="12"/>
        <v>0.41699999999999998</v>
      </c>
      <c r="G429">
        <f t="shared" si="13"/>
        <v>0.24697924214634859</v>
      </c>
    </row>
    <row r="430" spans="1:7" x14ac:dyDescent="0.25">
      <c r="A430">
        <v>-0.73830086842295195</v>
      </c>
      <c r="B430">
        <v>0.26977732603678067</v>
      </c>
      <c r="E430">
        <v>0.41799999999999998</v>
      </c>
      <c r="F430" s="4">
        <f t="shared" si="12"/>
        <v>0.41799999999999998</v>
      </c>
      <c r="G430">
        <f t="shared" si="13"/>
        <v>0.24697924214634859</v>
      </c>
    </row>
    <row r="431" spans="1:7" x14ac:dyDescent="0.25">
      <c r="A431">
        <v>-0.73408998822523974</v>
      </c>
      <c r="B431">
        <v>0.34197125835646458</v>
      </c>
      <c r="E431">
        <v>0.41899999999999998</v>
      </c>
      <c r="F431" s="4">
        <f t="shared" si="12"/>
        <v>0.41899999999999998</v>
      </c>
      <c r="G431">
        <f t="shared" si="13"/>
        <v>0.24918685660305659</v>
      </c>
    </row>
    <row r="432" spans="1:7" x14ac:dyDescent="0.25">
      <c r="A432">
        <v>-0.72987910802752753</v>
      </c>
      <c r="B432">
        <v>0.30777413252083441</v>
      </c>
      <c r="E432">
        <v>0.42</v>
      </c>
      <c r="F432" s="4">
        <f t="shared" si="12"/>
        <v>0.42</v>
      </c>
      <c r="G432">
        <f t="shared" si="13"/>
        <v>0.25077892279473513</v>
      </c>
    </row>
    <row r="433" spans="1:7" x14ac:dyDescent="0.25">
      <c r="A433">
        <v>-0.72566822782981544</v>
      </c>
      <c r="B433">
        <v>0.26217796473997002</v>
      </c>
      <c r="E433">
        <v>0.42099999999999999</v>
      </c>
      <c r="F433" s="4">
        <f t="shared" si="12"/>
        <v>0.42099999999999999</v>
      </c>
      <c r="G433">
        <f t="shared" si="13"/>
        <v>0.25077892279474834</v>
      </c>
    </row>
    <row r="434" spans="1:7" x14ac:dyDescent="0.25">
      <c r="A434">
        <v>-0.72145734763210323</v>
      </c>
      <c r="B434">
        <v>0.24317956149793041</v>
      </c>
      <c r="E434">
        <v>0.42199999999999999</v>
      </c>
      <c r="F434" s="4">
        <f t="shared" si="12"/>
        <v>0.42199999999999999</v>
      </c>
      <c r="G434">
        <f t="shared" si="13"/>
        <v>0.25077892279475389</v>
      </c>
    </row>
    <row r="435" spans="1:7" x14ac:dyDescent="0.25">
      <c r="A435">
        <v>-0.71724646743439102</v>
      </c>
      <c r="B435">
        <v>0.33817157770807721</v>
      </c>
      <c r="E435">
        <v>0.42299999999999999</v>
      </c>
      <c r="F435" s="4">
        <f t="shared" si="12"/>
        <v>0.42299999999999999</v>
      </c>
      <c r="G435">
        <f t="shared" si="13"/>
        <v>0.25077892279475389</v>
      </c>
    </row>
    <row r="436" spans="1:7" x14ac:dyDescent="0.25">
      <c r="A436">
        <v>-0.71303558723667892</v>
      </c>
      <c r="B436">
        <v>0.32297285511445578</v>
      </c>
      <c r="E436">
        <v>0.42399999999999999</v>
      </c>
      <c r="F436" s="4">
        <f t="shared" si="12"/>
        <v>0.42399999999999999</v>
      </c>
      <c r="G436">
        <f t="shared" si="13"/>
        <v>0.25077892279475389</v>
      </c>
    </row>
    <row r="437" spans="1:7" x14ac:dyDescent="0.25">
      <c r="A437">
        <v>-0.70882470703896672</v>
      </c>
      <c r="B437">
        <v>0.28497604863038711</v>
      </c>
      <c r="E437">
        <v>0.42499999999999999</v>
      </c>
      <c r="F437" s="4">
        <f t="shared" si="12"/>
        <v>0.42499999999999999</v>
      </c>
      <c r="G437">
        <f t="shared" si="13"/>
        <v>0.25077892279475389</v>
      </c>
    </row>
    <row r="438" spans="1:7" x14ac:dyDescent="0.25">
      <c r="A438">
        <v>-0.70461382684125451</v>
      </c>
      <c r="B438">
        <v>0.29257540992721293</v>
      </c>
      <c r="E438">
        <v>0.42599999999999999</v>
      </c>
      <c r="F438" s="4">
        <f t="shared" si="12"/>
        <v>0.42599999999999999</v>
      </c>
      <c r="G438">
        <f t="shared" si="13"/>
        <v>0.25077892279475389</v>
      </c>
    </row>
    <row r="439" spans="1:7" x14ac:dyDescent="0.25">
      <c r="A439">
        <v>-0.7004029466435423</v>
      </c>
      <c r="B439">
        <v>0.33817157770805939</v>
      </c>
      <c r="E439">
        <v>0.42699999999999999</v>
      </c>
      <c r="F439" s="4">
        <f t="shared" si="12"/>
        <v>0.42699999999999999</v>
      </c>
      <c r="G439">
        <f t="shared" si="13"/>
        <v>0.25077892279475389</v>
      </c>
    </row>
    <row r="440" spans="1:7" x14ac:dyDescent="0.25">
      <c r="A440">
        <v>-0.69619206644583009</v>
      </c>
      <c r="B440">
        <v>0.34197125835648262</v>
      </c>
      <c r="E440">
        <v>0.42799999999999999</v>
      </c>
      <c r="F440" s="4">
        <f t="shared" si="12"/>
        <v>0.42799999999999999</v>
      </c>
      <c r="G440">
        <f t="shared" si="13"/>
        <v>0.25077892279475389</v>
      </c>
    </row>
    <row r="441" spans="1:7" x14ac:dyDescent="0.25">
      <c r="A441">
        <v>-0.691981186248118</v>
      </c>
      <c r="B441">
        <v>0.25077892279475389</v>
      </c>
      <c r="E441">
        <v>0.42899999999999999</v>
      </c>
      <c r="F441" s="4">
        <f t="shared" si="12"/>
        <v>0.42899999999999999</v>
      </c>
      <c r="G441">
        <f t="shared" si="13"/>
        <v>0.25077892279475389</v>
      </c>
    </row>
    <row r="442" spans="1:7" x14ac:dyDescent="0.25">
      <c r="A442">
        <v>-0.68777030605040579</v>
      </c>
      <c r="B442">
        <v>0.31537349381762841</v>
      </c>
      <c r="E442">
        <v>0.43</v>
      </c>
      <c r="F442" s="4">
        <f t="shared" si="12"/>
        <v>0.43</v>
      </c>
      <c r="G442">
        <f t="shared" si="13"/>
        <v>0.25077892279475389</v>
      </c>
    </row>
    <row r="443" spans="1:7" x14ac:dyDescent="0.25">
      <c r="A443">
        <v>-0.68355942585269358</v>
      </c>
      <c r="B443">
        <v>0.30017477122402358</v>
      </c>
      <c r="E443">
        <v>0.43099999999999999</v>
      </c>
      <c r="F443" s="4">
        <f t="shared" si="12"/>
        <v>0.43099999999999999</v>
      </c>
      <c r="G443">
        <f t="shared" si="13"/>
        <v>0.25077892279475389</v>
      </c>
    </row>
    <row r="444" spans="1:7" x14ac:dyDescent="0.25">
      <c r="A444">
        <v>-0.67934854565498148</v>
      </c>
      <c r="B444">
        <v>0.26217796473997002</v>
      </c>
      <c r="E444">
        <v>0.432</v>
      </c>
      <c r="F444" s="4">
        <f t="shared" si="12"/>
        <v>0.432</v>
      </c>
      <c r="G444">
        <f t="shared" si="13"/>
        <v>0.25077892279475389</v>
      </c>
    </row>
    <row r="445" spans="1:7" x14ac:dyDescent="0.25">
      <c r="A445">
        <v>-0.67513766545726928</v>
      </c>
      <c r="B445">
        <v>0.30777413252081809</v>
      </c>
      <c r="E445">
        <v>0.433</v>
      </c>
      <c r="F445" s="4">
        <f t="shared" si="12"/>
        <v>0.433</v>
      </c>
      <c r="G445">
        <f t="shared" si="13"/>
        <v>0.25077892279475389</v>
      </c>
    </row>
    <row r="446" spans="1:7" x14ac:dyDescent="0.25">
      <c r="A446">
        <v>-0.67092678525955707</v>
      </c>
      <c r="B446">
        <v>0.303974451872429</v>
      </c>
      <c r="E446">
        <v>0.434</v>
      </c>
      <c r="F446" s="4">
        <f t="shared" si="12"/>
        <v>0.434</v>
      </c>
      <c r="G446">
        <f t="shared" si="13"/>
        <v>0.25292954204173601</v>
      </c>
    </row>
    <row r="447" spans="1:7" x14ac:dyDescent="0.25">
      <c r="A447">
        <v>-0.66671590506184486</v>
      </c>
      <c r="B447">
        <v>0.258378284091551</v>
      </c>
      <c r="E447">
        <v>0.435</v>
      </c>
      <c r="F447" s="4">
        <f t="shared" si="12"/>
        <v>0.435</v>
      </c>
      <c r="G447">
        <f t="shared" si="13"/>
        <v>0.25457860344313238</v>
      </c>
    </row>
    <row r="448" spans="1:7" x14ac:dyDescent="0.25">
      <c r="A448">
        <v>-0.66250502486413265</v>
      </c>
      <c r="B448">
        <v>0.26977732603678067</v>
      </c>
      <c r="E448">
        <v>0.436</v>
      </c>
      <c r="F448" s="4">
        <f t="shared" si="12"/>
        <v>0.436</v>
      </c>
      <c r="G448">
        <f t="shared" si="13"/>
        <v>0.25457860344313993</v>
      </c>
    </row>
    <row r="449" spans="1:7" x14ac:dyDescent="0.25">
      <c r="A449">
        <v>-0.65829414466642056</v>
      </c>
      <c r="B449">
        <v>0.32297285511445578</v>
      </c>
      <c r="E449">
        <v>0.437</v>
      </c>
      <c r="F449" s="4">
        <f t="shared" si="12"/>
        <v>0.437</v>
      </c>
      <c r="G449">
        <f t="shared" si="13"/>
        <v>0.25457860344314581</v>
      </c>
    </row>
    <row r="450" spans="1:7" x14ac:dyDescent="0.25">
      <c r="A450">
        <v>-0.65408326446870835</v>
      </c>
      <c r="B450">
        <v>0.29257540992719738</v>
      </c>
      <c r="E450">
        <v>0.438</v>
      </c>
      <c r="F450" s="4">
        <f t="shared" si="12"/>
        <v>0.438</v>
      </c>
      <c r="G450">
        <f t="shared" si="13"/>
        <v>0.25457860344314581</v>
      </c>
    </row>
    <row r="451" spans="1:7" x14ac:dyDescent="0.25">
      <c r="A451">
        <v>-0.64987238427099614</v>
      </c>
      <c r="B451">
        <v>0.303974451872429</v>
      </c>
      <c r="E451">
        <v>0.439</v>
      </c>
      <c r="F451" s="4">
        <f t="shared" si="12"/>
        <v>0.439</v>
      </c>
      <c r="G451">
        <f t="shared" si="13"/>
        <v>0.25457860344314581</v>
      </c>
    </row>
    <row r="452" spans="1:7" x14ac:dyDescent="0.25">
      <c r="A452">
        <v>-0.64566150407328404</v>
      </c>
      <c r="B452">
        <v>0.303974451872429</v>
      </c>
      <c r="E452">
        <v>0.44</v>
      </c>
      <c r="F452" s="4">
        <f t="shared" si="12"/>
        <v>0.44</v>
      </c>
      <c r="G452">
        <f t="shared" si="13"/>
        <v>0.25457860344314581</v>
      </c>
    </row>
    <row r="453" spans="1:7" x14ac:dyDescent="0.25">
      <c r="A453">
        <v>-0.64145062387557183</v>
      </c>
      <c r="B453">
        <v>0.36096966159849042</v>
      </c>
      <c r="E453">
        <v>0.441</v>
      </c>
      <c r="F453" s="4">
        <f t="shared" si="12"/>
        <v>0.441</v>
      </c>
      <c r="G453">
        <f t="shared" si="13"/>
        <v>0.25457860344315331</v>
      </c>
    </row>
    <row r="454" spans="1:7" x14ac:dyDescent="0.25">
      <c r="A454">
        <v>-0.63723974367785963</v>
      </c>
      <c r="B454">
        <v>0.2811763679819968</v>
      </c>
      <c r="E454">
        <v>0.442</v>
      </c>
      <c r="F454" s="4">
        <f t="shared" si="12"/>
        <v>0.442</v>
      </c>
      <c r="G454">
        <f t="shared" si="13"/>
        <v>0.25457860344315919</v>
      </c>
    </row>
    <row r="455" spans="1:7" x14ac:dyDescent="0.25">
      <c r="A455">
        <v>-0.63302886348014753</v>
      </c>
      <c r="B455">
        <v>0.34957061965329328</v>
      </c>
      <c r="E455">
        <v>0.443</v>
      </c>
      <c r="F455" s="4">
        <f t="shared" si="12"/>
        <v>0.443</v>
      </c>
      <c r="G455">
        <f t="shared" si="13"/>
        <v>0.25457860344315919</v>
      </c>
    </row>
    <row r="456" spans="1:7" x14ac:dyDescent="0.25">
      <c r="A456">
        <v>-0.62881798328243532</v>
      </c>
      <c r="B456">
        <v>0.27737668733357679</v>
      </c>
      <c r="E456">
        <v>0.44400000000000001</v>
      </c>
      <c r="F456" s="4">
        <f t="shared" si="12"/>
        <v>0.44400000000000001</v>
      </c>
      <c r="G456">
        <f t="shared" si="13"/>
        <v>0.25457860344315919</v>
      </c>
    </row>
    <row r="457" spans="1:7" x14ac:dyDescent="0.25">
      <c r="A457">
        <v>-0.62460710308472311</v>
      </c>
      <c r="B457">
        <v>0.33057221641126661</v>
      </c>
      <c r="E457">
        <v>0.44500000000000001</v>
      </c>
      <c r="F457" s="4">
        <f t="shared" si="12"/>
        <v>0.44500000000000001</v>
      </c>
      <c r="G457">
        <f t="shared" si="13"/>
        <v>0.25457860344315919</v>
      </c>
    </row>
    <row r="458" spans="1:7" x14ac:dyDescent="0.25">
      <c r="A458">
        <v>-0.62039622288701091</v>
      </c>
      <c r="B458">
        <v>0.39896646808254199</v>
      </c>
      <c r="E458">
        <v>0.44600000000000001</v>
      </c>
      <c r="F458" s="4">
        <f t="shared" si="12"/>
        <v>0.44600000000000001</v>
      </c>
      <c r="G458">
        <f t="shared" si="13"/>
        <v>0.25457860344315919</v>
      </c>
    </row>
    <row r="459" spans="1:7" x14ac:dyDescent="0.25">
      <c r="A459">
        <v>-0.6161853426892987</v>
      </c>
      <c r="B459">
        <v>0.34577093900488792</v>
      </c>
      <c r="E459">
        <v>0.44700000000000001</v>
      </c>
      <c r="F459" s="4">
        <f t="shared" si="12"/>
        <v>0.44700000000000001</v>
      </c>
      <c r="G459">
        <f t="shared" si="13"/>
        <v>0.25457860344315919</v>
      </c>
    </row>
    <row r="460" spans="1:7" x14ac:dyDescent="0.25">
      <c r="A460">
        <v>-0.6119744624915866</v>
      </c>
      <c r="B460">
        <v>0.33817157770807721</v>
      </c>
      <c r="E460">
        <v>0.44800000000000001</v>
      </c>
      <c r="F460" s="4">
        <f t="shared" si="12"/>
        <v>0.44800000000000001</v>
      </c>
      <c r="G460">
        <f t="shared" si="13"/>
        <v>0.25457860344315919</v>
      </c>
    </row>
    <row r="461" spans="1:7" x14ac:dyDescent="0.25">
      <c r="A461">
        <v>-0.60776358229387439</v>
      </c>
      <c r="B461">
        <v>0.33437189705965431</v>
      </c>
      <c r="E461">
        <v>0.44900000000000001</v>
      </c>
      <c r="F461" s="4">
        <f t="shared" si="12"/>
        <v>0.44900000000000001</v>
      </c>
      <c r="G461">
        <f t="shared" si="13"/>
        <v>0.25667222748041552</v>
      </c>
    </row>
    <row r="462" spans="1:7" x14ac:dyDescent="0.25">
      <c r="A462">
        <v>-0.60355270209616219</v>
      </c>
      <c r="B462">
        <v>0.35337030030169869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0.2583782840915449</v>
      </c>
    </row>
    <row r="463" spans="1:7" x14ac:dyDescent="0.25">
      <c r="A463">
        <v>-0.59934182189845009</v>
      </c>
      <c r="B463">
        <v>0.32297285511445578</v>
      </c>
      <c r="E463">
        <v>0.45100000000000001</v>
      </c>
      <c r="F463" s="4">
        <f t="shared" si="14"/>
        <v>0.45100000000000001</v>
      </c>
      <c r="G463">
        <f t="shared" si="15"/>
        <v>0.258378284091551</v>
      </c>
    </row>
    <row r="464" spans="1:7" x14ac:dyDescent="0.25">
      <c r="A464">
        <v>-0.59513094170073788</v>
      </c>
      <c r="B464">
        <v>0.36476934224689561</v>
      </c>
      <c r="E464">
        <v>0.45200000000000001</v>
      </c>
      <c r="F464" s="4">
        <f t="shared" si="14"/>
        <v>0.45200000000000001</v>
      </c>
      <c r="G464">
        <f t="shared" si="15"/>
        <v>0.258378284091551</v>
      </c>
    </row>
    <row r="465" spans="1:7" x14ac:dyDescent="0.25">
      <c r="A465">
        <v>-0.59092006150302567</v>
      </c>
      <c r="B465">
        <v>0.28497604863040221</v>
      </c>
      <c r="E465">
        <v>0.45300000000000001</v>
      </c>
      <c r="F465" s="4">
        <f t="shared" si="14"/>
        <v>0.45300000000000001</v>
      </c>
      <c r="G465">
        <f t="shared" si="15"/>
        <v>0.25837828409155844</v>
      </c>
    </row>
    <row r="466" spans="1:7" x14ac:dyDescent="0.25">
      <c r="A466">
        <v>-0.58670918130531347</v>
      </c>
      <c r="B466">
        <v>0.30397445187241301</v>
      </c>
      <c r="E466">
        <v>0.45400000000000001</v>
      </c>
      <c r="F466" s="4">
        <f t="shared" si="14"/>
        <v>0.45400000000000001</v>
      </c>
      <c r="G466">
        <f t="shared" si="15"/>
        <v>0.2583782840915646</v>
      </c>
    </row>
    <row r="467" spans="1:7" x14ac:dyDescent="0.25">
      <c r="A467">
        <v>-0.58249830110760126</v>
      </c>
      <c r="B467">
        <v>0.25077892279475389</v>
      </c>
      <c r="E467">
        <v>0.45500000000000002</v>
      </c>
      <c r="F467" s="4">
        <f t="shared" si="14"/>
        <v>0.45500000000000002</v>
      </c>
      <c r="G467">
        <f t="shared" si="15"/>
        <v>0.2583782840915646</v>
      </c>
    </row>
    <row r="468" spans="1:7" x14ac:dyDescent="0.25">
      <c r="A468">
        <v>-0.57828742090988916</v>
      </c>
      <c r="B468">
        <v>0.30777413252083441</v>
      </c>
      <c r="E468">
        <v>0.45600000000000002</v>
      </c>
      <c r="F468" s="4">
        <f t="shared" si="14"/>
        <v>0.45600000000000002</v>
      </c>
      <c r="G468">
        <f t="shared" si="15"/>
        <v>0.2583782840915646</v>
      </c>
    </row>
    <row r="469" spans="1:7" x14ac:dyDescent="0.25">
      <c r="A469">
        <v>-0.57407654071217695</v>
      </c>
      <c r="B469">
        <v>0.28117636798198198</v>
      </c>
      <c r="E469">
        <v>0.45700000000000002</v>
      </c>
      <c r="F469" s="4">
        <f t="shared" si="14"/>
        <v>0.45700000000000002</v>
      </c>
      <c r="G469">
        <f t="shared" si="15"/>
        <v>0.2583782840915646</v>
      </c>
    </row>
    <row r="470" spans="1:7" x14ac:dyDescent="0.25">
      <c r="A470">
        <v>-0.56986566051446474</v>
      </c>
      <c r="B470">
        <v>0.33057221641126661</v>
      </c>
      <c r="E470">
        <v>0.45800000000000002</v>
      </c>
      <c r="F470" s="4">
        <f t="shared" si="14"/>
        <v>0.45800000000000002</v>
      </c>
      <c r="G470">
        <f t="shared" si="15"/>
        <v>0.2583782840915646</v>
      </c>
    </row>
    <row r="471" spans="1:7" x14ac:dyDescent="0.25">
      <c r="A471">
        <v>-0.56565478031675265</v>
      </c>
      <c r="B471">
        <v>0.33437189705967191</v>
      </c>
      <c r="E471">
        <v>0.45900000000000002</v>
      </c>
      <c r="F471" s="4">
        <f t="shared" si="14"/>
        <v>0.45900000000000002</v>
      </c>
      <c r="G471">
        <f t="shared" si="15"/>
        <v>0.2583782840915646</v>
      </c>
    </row>
    <row r="472" spans="1:7" x14ac:dyDescent="0.25">
      <c r="A472">
        <v>-0.56144390011904044</v>
      </c>
      <c r="B472">
        <v>0.30777413252081809</v>
      </c>
      <c r="E472">
        <v>0.46</v>
      </c>
      <c r="F472" s="4">
        <f t="shared" si="14"/>
        <v>0.46</v>
      </c>
      <c r="G472">
        <f t="shared" si="15"/>
        <v>0.2583782840915646</v>
      </c>
    </row>
    <row r="473" spans="1:7" x14ac:dyDescent="0.25">
      <c r="A473">
        <v>-0.55723301992132823</v>
      </c>
      <c r="B473">
        <v>0.38376774548894149</v>
      </c>
      <c r="E473">
        <v>0.46100000000000002</v>
      </c>
      <c r="F473" s="4">
        <f t="shared" si="14"/>
        <v>0.46100000000000002</v>
      </c>
      <c r="G473">
        <f t="shared" si="15"/>
        <v>0.2583782840915646</v>
      </c>
    </row>
    <row r="474" spans="1:7" x14ac:dyDescent="0.25">
      <c r="A474">
        <v>-0.55302213972361602</v>
      </c>
      <c r="B474">
        <v>0.30777413252081809</v>
      </c>
      <c r="E474">
        <v>0.46200000000000002</v>
      </c>
      <c r="F474" s="4">
        <f t="shared" si="14"/>
        <v>0.46200000000000002</v>
      </c>
      <c r="G474">
        <f t="shared" si="15"/>
        <v>0.2583782840915646</v>
      </c>
    </row>
    <row r="475" spans="1:7" x14ac:dyDescent="0.25">
      <c r="A475">
        <v>-0.54881125952590382</v>
      </c>
      <c r="B475">
        <v>0.37236870354372548</v>
      </c>
      <c r="E475">
        <v>0.46300000000000002</v>
      </c>
      <c r="F475" s="4">
        <f t="shared" si="14"/>
        <v>0.46300000000000002</v>
      </c>
      <c r="G475">
        <f t="shared" si="15"/>
        <v>0.2583782840915646</v>
      </c>
    </row>
    <row r="476" spans="1:7" x14ac:dyDescent="0.25">
      <c r="A476">
        <v>-0.54460037932819172</v>
      </c>
      <c r="B476">
        <v>0.36476934224691482</v>
      </c>
      <c r="E476">
        <v>0.46400000000000002</v>
      </c>
      <c r="F476" s="4">
        <f t="shared" si="14"/>
        <v>0.46400000000000002</v>
      </c>
      <c r="G476">
        <f t="shared" si="15"/>
        <v>0.2583782840915646</v>
      </c>
    </row>
    <row r="477" spans="1:7" x14ac:dyDescent="0.25">
      <c r="A477">
        <v>-0.54038949913047962</v>
      </c>
      <c r="B477">
        <v>0.33057221641126661</v>
      </c>
      <c r="E477">
        <v>0.46500000000000002</v>
      </c>
      <c r="F477" s="4">
        <f t="shared" si="14"/>
        <v>0.46500000000000002</v>
      </c>
      <c r="G477">
        <f t="shared" si="15"/>
        <v>0.2583782840915646</v>
      </c>
    </row>
    <row r="478" spans="1:7" x14ac:dyDescent="0.25">
      <c r="A478">
        <v>-0.5361786189327673</v>
      </c>
      <c r="B478">
        <v>0.31917317446601678</v>
      </c>
      <c r="E478">
        <v>0.46600000000000003</v>
      </c>
      <c r="F478" s="4">
        <f t="shared" si="14"/>
        <v>0.46600000000000003</v>
      </c>
      <c r="G478">
        <f t="shared" si="15"/>
        <v>0.2583782840915646</v>
      </c>
    </row>
    <row r="479" spans="1:7" x14ac:dyDescent="0.25">
      <c r="A479">
        <v>-0.53196773873505498</v>
      </c>
      <c r="B479">
        <v>0.37236870354372548</v>
      </c>
      <c r="E479">
        <v>0.46700000000000003</v>
      </c>
      <c r="F479" s="4">
        <f t="shared" si="14"/>
        <v>0.46700000000000003</v>
      </c>
      <c r="G479">
        <f t="shared" si="15"/>
        <v>0.2583782840915646</v>
      </c>
    </row>
    <row r="480" spans="1:7" x14ac:dyDescent="0.25">
      <c r="A480">
        <v>-0.52775685853734289</v>
      </c>
      <c r="B480">
        <v>0.35337030030169869</v>
      </c>
      <c r="E480">
        <v>0.46800000000000003</v>
      </c>
      <c r="F480" s="4">
        <f t="shared" si="14"/>
        <v>0.46800000000000003</v>
      </c>
      <c r="G480">
        <f t="shared" si="15"/>
        <v>0.26039971419650171</v>
      </c>
    </row>
    <row r="481" spans="1:7" x14ac:dyDescent="0.25">
      <c r="A481">
        <v>-0.52354597833963079</v>
      </c>
      <c r="B481">
        <v>0.37996806484053619</v>
      </c>
      <c r="E481">
        <v>0.46899999999999997</v>
      </c>
      <c r="F481" s="4">
        <f t="shared" si="14"/>
        <v>0.46899999999999997</v>
      </c>
      <c r="G481">
        <f t="shared" si="15"/>
        <v>0.26217796473995703</v>
      </c>
    </row>
    <row r="482" spans="1:7" x14ac:dyDescent="0.25">
      <c r="A482">
        <v>-0.51933509814191869</v>
      </c>
      <c r="B482">
        <v>0.39136710678575232</v>
      </c>
      <c r="E482">
        <v>0.47</v>
      </c>
      <c r="F482" s="4">
        <f t="shared" si="14"/>
        <v>0.47</v>
      </c>
      <c r="G482">
        <f t="shared" si="15"/>
        <v>0.26217796473997002</v>
      </c>
    </row>
    <row r="483" spans="1:7" x14ac:dyDescent="0.25">
      <c r="A483">
        <v>-0.5151242179442066</v>
      </c>
      <c r="B483">
        <v>0.31917317446605042</v>
      </c>
      <c r="E483">
        <v>0.47099999999999997</v>
      </c>
      <c r="F483" s="4">
        <f t="shared" si="14"/>
        <v>0.47099999999999997</v>
      </c>
      <c r="G483">
        <f t="shared" si="15"/>
        <v>0.26217796473997002</v>
      </c>
    </row>
    <row r="484" spans="1:7" x14ac:dyDescent="0.25">
      <c r="A484">
        <v>-0.51091333774649428</v>
      </c>
      <c r="B484">
        <v>0.35337030030166139</v>
      </c>
      <c r="E484">
        <v>0.47199999999999998</v>
      </c>
      <c r="F484" s="4">
        <f t="shared" si="14"/>
        <v>0.47199999999999998</v>
      </c>
      <c r="G484">
        <f t="shared" si="15"/>
        <v>0.26217796473997002</v>
      </c>
    </row>
    <row r="485" spans="1:7" x14ac:dyDescent="0.25">
      <c r="A485">
        <v>-0.50670245754878196</v>
      </c>
      <c r="B485">
        <v>0.36476934224691482</v>
      </c>
      <c r="E485">
        <v>0.47299999999999998</v>
      </c>
      <c r="F485" s="4">
        <f t="shared" si="14"/>
        <v>0.47299999999999998</v>
      </c>
      <c r="G485">
        <f t="shared" si="15"/>
        <v>0.26217796473997002</v>
      </c>
    </row>
    <row r="486" spans="1:7" x14ac:dyDescent="0.25">
      <c r="A486">
        <v>-0.50249157735106986</v>
      </c>
      <c r="B486">
        <v>0.34197125835648262</v>
      </c>
      <c r="E486">
        <v>0.47399999999999998</v>
      </c>
      <c r="F486" s="4">
        <f t="shared" si="14"/>
        <v>0.47399999999999998</v>
      </c>
      <c r="G486">
        <f t="shared" si="15"/>
        <v>0.26217796473997002</v>
      </c>
    </row>
    <row r="487" spans="1:7" x14ac:dyDescent="0.25">
      <c r="A487">
        <v>-0.49828069715335782</v>
      </c>
      <c r="B487">
        <v>0.31537349381764512</v>
      </c>
      <c r="E487">
        <v>0.47499999999999998</v>
      </c>
      <c r="F487" s="4">
        <f t="shared" si="14"/>
        <v>0.47499999999999998</v>
      </c>
      <c r="G487">
        <f t="shared" si="15"/>
        <v>0.26217796473997002</v>
      </c>
    </row>
    <row r="488" spans="1:7" x14ac:dyDescent="0.25">
      <c r="A488">
        <v>-0.49406981695564572</v>
      </c>
      <c r="B488">
        <v>0.33437189705967191</v>
      </c>
      <c r="E488">
        <v>0.47599999999999998</v>
      </c>
      <c r="F488" s="4">
        <f t="shared" si="14"/>
        <v>0.47599999999999998</v>
      </c>
      <c r="G488">
        <f t="shared" si="15"/>
        <v>0.26217796473997002</v>
      </c>
    </row>
    <row r="489" spans="1:7" x14ac:dyDescent="0.25">
      <c r="A489">
        <v>-0.48985893675793329</v>
      </c>
      <c r="B489">
        <v>0.3875674261373061</v>
      </c>
      <c r="E489">
        <v>0.47699999999999998</v>
      </c>
      <c r="F489" s="4">
        <f t="shared" si="14"/>
        <v>0.47699999999999998</v>
      </c>
      <c r="G489">
        <f t="shared" si="15"/>
        <v>0.26217796473997002</v>
      </c>
    </row>
    <row r="490" spans="1:7" x14ac:dyDescent="0.25">
      <c r="A490">
        <v>-0.48564805656022098</v>
      </c>
      <c r="B490">
        <v>0.34957061965329328</v>
      </c>
      <c r="E490">
        <v>0.47799999999999998</v>
      </c>
      <c r="F490" s="4">
        <f t="shared" si="14"/>
        <v>0.47799999999999998</v>
      </c>
      <c r="G490">
        <f t="shared" si="15"/>
        <v>0.26217796473997002</v>
      </c>
    </row>
    <row r="491" spans="1:7" x14ac:dyDescent="0.25">
      <c r="A491">
        <v>-0.48143717636250888</v>
      </c>
      <c r="B491">
        <v>0.4103655100277791</v>
      </c>
      <c r="E491">
        <v>0.47899999999999998</v>
      </c>
      <c r="F491" s="4">
        <f t="shared" si="14"/>
        <v>0.47899999999999998</v>
      </c>
      <c r="G491">
        <f t="shared" si="15"/>
        <v>0.26217796473997002</v>
      </c>
    </row>
    <row r="492" spans="1:7" x14ac:dyDescent="0.25">
      <c r="A492">
        <v>-0.47722629616479678</v>
      </c>
      <c r="B492">
        <v>0.38376774548894149</v>
      </c>
      <c r="E492">
        <v>0.48</v>
      </c>
      <c r="F492" s="4">
        <f t="shared" si="14"/>
        <v>0.48</v>
      </c>
      <c r="G492">
        <f t="shared" si="15"/>
        <v>0.26217796473997002</v>
      </c>
    </row>
    <row r="493" spans="1:7" x14ac:dyDescent="0.25">
      <c r="A493">
        <v>-0.47301541596708468</v>
      </c>
      <c r="B493">
        <v>0.40656582937937369</v>
      </c>
      <c r="E493">
        <v>0.48099999999999998</v>
      </c>
      <c r="F493" s="4">
        <f t="shared" si="14"/>
        <v>0.48099999999999998</v>
      </c>
      <c r="G493">
        <f t="shared" si="15"/>
        <v>0.26217796473997002</v>
      </c>
    </row>
    <row r="494" spans="1:7" x14ac:dyDescent="0.25">
      <c r="A494">
        <v>-0.46880453576937259</v>
      </c>
      <c r="B494">
        <v>0.37616838419213089</v>
      </c>
      <c r="E494">
        <v>0.48199999999999998</v>
      </c>
      <c r="F494" s="4">
        <f t="shared" si="14"/>
        <v>0.48199999999999998</v>
      </c>
      <c r="G494">
        <f t="shared" si="15"/>
        <v>0.26217796473997002</v>
      </c>
    </row>
    <row r="495" spans="1:7" x14ac:dyDescent="0.25">
      <c r="A495">
        <v>-0.46459365557166032</v>
      </c>
      <c r="B495">
        <v>0.38376774548890108</v>
      </c>
      <c r="E495">
        <v>0.48299999999999998</v>
      </c>
      <c r="F495" s="4">
        <f t="shared" si="14"/>
        <v>0.48299999999999998</v>
      </c>
      <c r="G495">
        <f t="shared" si="15"/>
        <v>0.26217796473997002</v>
      </c>
    </row>
    <row r="496" spans="1:7" x14ac:dyDescent="0.25">
      <c r="A496">
        <v>-0.46038277537394801</v>
      </c>
      <c r="B496">
        <v>0.32677253576286108</v>
      </c>
      <c r="E496">
        <v>0.48399999999999999</v>
      </c>
      <c r="F496" s="4">
        <f t="shared" si="14"/>
        <v>0.48399999999999999</v>
      </c>
      <c r="G496">
        <f t="shared" si="15"/>
        <v>0.26413859995453254</v>
      </c>
    </row>
    <row r="497" spans="1:7" x14ac:dyDescent="0.25">
      <c r="A497">
        <v>-0.45617189517623591</v>
      </c>
      <c r="B497">
        <v>0.2811763679819968</v>
      </c>
      <c r="E497">
        <v>0.48499999999999999</v>
      </c>
      <c r="F497" s="4">
        <f t="shared" si="14"/>
        <v>0.48499999999999999</v>
      </c>
      <c r="G497">
        <f t="shared" si="15"/>
        <v>0.2659776453883545</v>
      </c>
    </row>
    <row r="498" spans="1:7" x14ac:dyDescent="0.25">
      <c r="A498">
        <v>-0.45196101497852381</v>
      </c>
      <c r="B498">
        <v>0.36856902289532012</v>
      </c>
      <c r="E498">
        <v>0.48599999999999999</v>
      </c>
      <c r="F498" s="4">
        <f t="shared" si="14"/>
        <v>0.48599999999999999</v>
      </c>
      <c r="G498">
        <f t="shared" si="15"/>
        <v>0.26597764538836127</v>
      </c>
    </row>
    <row r="499" spans="1:7" x14ac:dyDescent="0.25">
      <c r="A499">
        <v>-0.44775013478081171</v>
      </c>
      <c r="B499">
        <v>0.32297285511445578</v>
      </c>
      <c r="E499">
        <v>0.48699999999999999</v>
      </c>
      <c r="F499" s="4">
        <f t="shared" si="14"/>
        <v>0.48699999999999999</v>
      </c>
      <c r="G499">
        <f t="shared" si="15"/>
        <v>0.26597764538836127</v>
      </c>
    </row>
    <row r="500" spans="1:7" x14ac:dyDescent="0.25">
      <c r="A500">
        <v>-0.4435392545830994</v>
      </c>
      <c r="B500">
        <v>0.36856902289528132</v>
      </c>
      <c r="E500">
        <v>0.48799999999999999</v>
      </c>
      <c r="F500" s="4">
        <f t="shared" si="14"/>
        <v>0.48799999999999999</v>
      </c>
      <c r="G500">
        <f t="shared" si="15"/>
        <v>0.26597764538836127</v>
      </c>
    </row>
    <row r="501" spans="1:7" x14ac:dyDescent="0.25">
      <c r="A501">
        <v>-0.43932837438538708</v>
      </c>
      <c r="B501">
        <v>0.36856902289532012</v>
      </c>
      <c r="E501">
        <v>0.48899999999999999</v>
      </c>
      <c r="F501" s="4">
        <f t="shared" si="14"/>
        <v>0.48899999999999999</v>
      </c>
      <c r="G501">
        <f t="shared" si="15"/>
        <v>0.26597764538836127</v>
      </c>
    </row>
    <row r="502" spans="1:7" x14ac:dyDescent="0.25">
      <c r="A502">
        <v>-0.43511749418767498</v>
      </c>
      <c r="B502">
        <v>0.26977732603678067</v>
      </c>
      <c r="E502">
        <v>0.49</v>
      </c>
      <c r="F502" s="4">
        <f t="shared" si="14"/>
        <v>0.49</v>
      </c>
      <c r="G502">
        <f t="shared" si="15"/>
        <v>0.26597764538836127</v>
      </c>
    </row>
    <row r="503" spans="1:7" x14ac:dyDescent="0.25">
      <c r="A503">
        <v>-0.43090661398996288</v>
      </c>
      <c r="B503">
        <v>0.29637509057561828</v>
      </c>
      <c r="E503">
        <v>0.49099999999999999</v>
      </c>
      <c r="F503" s="4">
        <f t="shared" si="14"/>
        <v>0.49099999999999999</v>
      </c>
      <c r="G503">
        <f t="shared" si="15"/>
        <v>0.26597764538836127</v>
      </c>
    </row>
    <row r="504" spans="1:7" x14ac:dyDescent="0.25">
      <c r="A504">
        <v>-0.42669573379225079</v>
      </c>
      <c r="B504">
        <v>0.32677253576286108</v>
      </c>
      <c r="E504">
        <v>0.49199999999999999</v>
      </c>
      <c r="F504" s="4">
        <f t="shared" si="14"/>
        <v>0.49199999999999999</v>
      </c>
      <c r="G504">
        <f t="shared" si="15"/>
        <v>0.26597764538836843</v>
      </c>
    </row>
    <row r="505" spans="1:7" x14ac:dyDescent="0.25">
      <c r="A505">
        <v>-0.42248485359453852</v>
      </c>
      <c r="B505">
        <v>0.27357700668515728</v>
      </c>
      <c r="E505">
        <v>0.49299999999999999</v>
      </c>
      <c r="F505" s="4">
        <f t="shared" si="14"/>
        <v>0.49299999999999999</v>
      </c>
      <c r="G505">
        <f t="shared" si="15"/>
        <v>0.26597764538837532</v>
      </c>
    </row>
    <row r="506" spans="1:7" x14ac:dyDescent="0.25">
      <c r="A506">
        <v>-0.41827397339682609</v>
      </c>
      <c r="B506">
        <v>0.38756742613734702</v>
      </c>
      <c r="E506">
        <v>0.49399999999999999</v>
      </c>
      <c r="F506" s="4">
        <f t="shared" si="14"/>
        <v>0.49399999999999999</v>
      </c>
      <c r="G506">
        <f t="shared" si="15"/>
        <v>0.26597764538837532</v>
      </c>
    </row>
    <row r="507" spans="1:7" x14ac:dyDescent="0.25">
      <c r="A507">
        <v>-0.41406309319911411</v>
      </c>
      <c r="B507">
        <v>0.28877572927880751</v>
      </c>
      <c r="E507">
        <v>0.495</v>
      </c>
      <c r="F507" s="4">
        <f t="shared" si="14"/>
        <v>0.495</v>
      </c>
      <c r="G507">
        <f t="shared" si="15"/>
        <v>0.26597764538837532</v>
      </c>
    </row>
    <row r="508" spans="1:7" x14ac:dyDescent="0.25">
      <c r="A508">
        <v>-0.40985221300140201</v>
      </c>
      <c r="B508">
        <v>0.303974451872429</v>
      </c>
      <c r="E508">
        <v>0.496</v>
      </c>
      <c r="F508" s="4">
        <f t="shared" si="14"/>
        <v>0.496</v>
      </c>
      <c r="G508">
        <f t="shared" si="15"/>
        <v>0.26597764538837532</v>
      </c>
    </row>
    <row r="509" spans="1:7" x14ac:dyDescent="0.25">
      <c r="A509">
        <v>-0.40564133280368991</v>
      </c>
      <c r="B509">
        <v>0.35716998095010399</v>
      </c>
      <c r="E509">
        <v>0.497</v>
      </c>
      <c r="F509" s="4">
        <f t="shared" si="14"/>
        <v>0.497</v>
      </c>
      <c r="G509">
        <f t="shared" si="15"/>
        <v>0.26597764538837532</v>
      </c>
    </row>
    <row r="510" spans="1:7" x14ac:dyDescent="0.25">
      <c r="A510">
        <v>-0.40143045260597782</v>
      </c>
      <c r="B510">
        <v>0.32297285511445578</v>
      </c>
      <c r="E510">
        <v>0.498</v>
      </c>
      <c r="F510" s="4">
        <f t="shared" si="14"/>
        <v>0.498</v>
      </c>
      <c r="G510">
        <f t="shared" si="15"/>
        <v>0.26597764538837532</v>
      </c>
    </row>
    <row r="511" spans="1:7" x14ac:dyDescent="0.25">
      <c r="A511">
        <v>-0.39721957240826539</v>
      </c>
      <c r="B511">
        <v>0.29257540992718201</v>
      </c>
      <c r="E511">
        <v>0.499</v>
      </c>
      <c r="F511" s="4">
        <f t="shared" si="14"/>
        <v>0.499</v>
      </c>
      <c r="G511">
        <f t="shared" si="15"/>
        <v>0.26597764538837532</v>
      </c>
    </row>
    <row r="512" spans="1:7" x14ac:dyDescent="0.25">
      <c r="A512">
        <v>-0.39300869221055312</v>
      </c>
      <c r="B512">
        <v>0.36096966159850941</v>
      </c>
      <c r="E512">
        <v>0.5</v>
      </c>
      <c r="F512" s="4">
        <f t="shared" si="14"/>
        <v>0.5</v>
      </c>
      <c r="G512">
        <f t="shared" si="15"/>
        <v>0.26597764538837532</v>
      </c>
    </row>
    <row r="513" spans="1:7" x14ac:dyDescent="0.25">
      <c r="A513">
        <v>-0.38879781201284103</v>
      </c>
      <c r="B513">
        <v>0.24697924214634859</v>
      </c>
      <c r="E513">
        <v>0.501</v>
      </c>
      <c r="F513" s="4">
        <f t="shared" si="14"/>
        <v>0.501</v>
      </c>
      <c r="G513">
        <f t="shared" si="15"/>
        <v>0.26597764538837532</v>
      </c>
    </row>
    <row r="514" spans="1:7" x14ac:dyDescent="0.25">
      <c r="A514">
        <v>-0.38458693181512887</v>
      </c>
      <c r="B514">
        <v>0.26217796473997002</v>
      </c>
      <c r="E514">
        <v>0.502</v>
      </c>
      <c r="F514" s="4">
        <f t="shared" si="14"/>
        <v>0.502</v>
      </c>
      <c r="G514">
        <f t="shared" si="15"/>
        <v>0.26597764538837532</v>
      </c>
    </row>
    <row r="515" spans="1:7" x14ac:dyDescent="0.25">
      <c r="A515">
        <v>-0.38037605161741678</v>
      </c>
      <c r="B515">
        <v>0.27737668733359139</v>
      </c>
      <c r="E515">
        <v>0.503</v>
      </c>
      <c r="F515" s="4">
        <f t="shared" si="14"/>
        <v>0.503</v>
      </c>
      <c r="G515">
        <f t="shared" si="15"/>
        <v>0.26786608667061873</v>
      </c>
    </row>
    <row r="516" spans="1:7" x14ac:dyDescent="0.25">
      <c r="A516">
        <v>-0.37616517141970451</v>
      </c>
      <c r="B516">
        <v>0.23937988084951259</v>
      </c>
      <c r="E516">
        <v>0.504</v>
      </c>
      <c r="F516" s="4">
        <f t="shared" si="14"/>
        <v>0.504</v>
      </c>
      <c r="G516">
        <f t="shared" si="15"/>
        <v>0.26977732603675936</v>
      </c>
    </row>
    <row r="517" spans="1:7" x14ac:dyDescent="0.25">
      <c r="A517">
        <v>-0.37195429122199219</v>
      </c>
      <c r="B517">
        <v>0.27357700668518609</v>
      </c>
      <c r="E517">
        <v>0.505</v>
      </c>
      <c r="F517" s="4">
        <f t="shared" si="14"/>
        <v>0.505</v>
      </c>
      <c r="G517">
        <f t="shared" si="15"/>
        <v>0.26977732603676652</v>
      </c>
    </row>
    <row r="518" spans="1:7" x14ac:dyDescent="0.25">
      <c r="A518">
        <v>-0.3677434110242801</v>
      </c>
      <c r="B518">
        <v>0.28497604863040221</v>
      </c>
      <c r="E518">
        <v>0.50600000000000001</v>
      </c>
      <c r="F518" s="4">
        <f t="shared" si="14"/>
        <v>0.50600000000000001</v>
      </c>
      <c r="G518">
        <f t="shared" si="15"/>
        <v>0.26977732603676652</v>
      </c>
    </row>
    <row r="519" spans="1:7" x14ac:dyDescent="0.25">
      <c r="A519">
        <v>-0.363532530826568</v>
      </c>
      <c r="B519">
        <v>0.2811763679819968</v>
      </c>
      <c r="E519">
        <v>0.50700000000000001</v>
      </c>
      <c r="F519" s="4">
        <f t="shared" si="14"/>
        <v>0.50700000000000001</v>
      </c>
      <c r="G519">
        <f t="shared" si="15"/>
        <v>0.26977732603677351</v>
      </c>
    </row>
    <row r="520" spans="1:7" x14ac:dyDescent="0.25">
      <c r="A520">
        <v>-0.3593216506288559</v>
      </c>
      <c r="B520">
        <v>0.2317805195527271</v>
      </c>
      <c r="E520">
        <v>0.50800000000000001</v>
      </c>
      <c r="F520" s="4">
        <f t="shared" si="14"/>
        <v>0.50800000000000001</v>
      </c>
      <c r="G520">
        <f t="shared" si="15"/>
        <v>0.26977732603678067</v>
      </c>
    </row>
    <row r="521" spans="1:7" x14ac:dyDescent="0.25">
      <c r="A521">
        <v>-0.35511077043114381</v>
      </c>
      <c r="B521">
        <v>0.33437189705967191</v>
      </c>
      <c r="E521">
        <v>0.50900000000000001</v>
      </c>
      <c r="F521" s="4">
        <f t="shared" si="14"/>
        <v>0.50900000000000001</v>
      </c>
      <c r="G521">
        <f t="shared" si="15"/>
        <v>0.26977732603678067</v>
      </c>
    </row>
    <row r="522" spans="1:7" x14ac:dyDescent="0.25">
      <c r="A522">
        <v>-0.35089989023343149</v>
      </c>
      <c r="B522">
        <v>0.30397445187239691</v>
      </c>
      <c r="E522">
        <v>0.51</v>
      </c>
      <c r="F522" s="4">
        <f t="shared" si="14"/>
        <v>0.51</v>
      </c>
      <c r="G522">
        <f t="shared" si="15"/>
        <v>0.26977732603678067</v>
      </c>
    </row>
    <row r="523" spans="1:7" x14ac:dyDescent="0.25">
      <c r="A523">
        <v>-0.34668901003571923</v>
      </c>
      <c r="B523">
        <v>0.30017477122402358</v>
      </c>
      <c r="E523">
        <v>0.51100000000000001</v>
      </c>
      <c r="F523" s="4">
        <f t="shared" si="14"/>
        <v>0.51100000000000001</v>
      </c>
      <c r="G523">
        <f t="shared" si="15"/>
        <v>0.26977732603678067</v>
      </c>
    </row>
    <row r="524" spans="1:7" x14ac:dyDescent="0.25">
      <c r="A524">
        <v>-0.34247812983800707</v>
      </c>
      <c r="B524">
        <v>0.28877572927880751</v>
      </c>
      <c r="E524">
        <v>0.51200000000000001</v>
      </c>
      <c r="F524" s="4">
        <f t="shared" si="14"/>
        <v>0.51200000000000001</v>
      </c>
      <c r="G524">
        <f t="shared" si="15"/>
        <v>0.26977732603678067</v>
      </c>
    </row>
    <row r="525" spans="1:7" x14ac:dyDescent="0.25">
      <c r="A525">
        <v>-0.33826724964029498</v>
      </c>
      <c r="B525">
        <v>0.29637509057561828</v>
      </c>
      <c r="E525">
        <v>0.51300000000000001</v>
      </c>
      <c r="F525" s="4">
        <f t="shared" si="14"/>
        <v>0.51300000000000001</v>
      </c>
      <c r="G525">
        <f t="shared" si="15"/>
        <v>0.26977732603678067</v>
      </c>
    </row>
    <row r="526" spans="1:7" x14ac:dyDescent="0.25">
      <c r="A526">
        <v>-0.33405636944258288</v>
      </c>
      <c r="B526">
        <v>0.34577093900488792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0.26977732603678067</v>
      </c>
    </row>
    <row r="527" spans="1:7" x14ac:dyDescent="0.25">
      <c r="A527">
        <v>-0.32984548924487062</v>
      </c>
      <c r="B527">
        <v>0.2583782840915374</v>
      </c>
      <c r="E527">
        <v>0.51500000000000001</v>
      </c>
      <c r="F527" s="4">
        <f t="shared" si="16"/>
        <v>0.51500000000000001</v>
      </c>
      <c r="G527">
        <f t="shared" si="17"/>
        <v>0.26977732603678067</v>
      </c>
    </row>
    <row r="528" spans="1:7" x14ac:dyDescent="0.25">
      <c r="A528">
        <v>-0.32563460904715819</v>
      </c>
      <c r="B528">
        <v>0.26977732603678067</v>
      </c>
      <c r="E528">
        <v>0.51600000000000001</v>
      </c>
      <c r="F528" s="4">
        <f t="shared" si="16"/>
        <v>0.51600000000000001</v>
      </c>
      <c r="G528">
        <f t="shared" si="17"/>
        <v>0.26977732603678067</v>
      </c>
    </row>
    <row r="529" spans="1:7" x14ac:dyDescent="0.25">
      <c r="A529">
        <v>-0.32142372884944609</v>
      </c>
      <c r="B529">
        <v>0.25077892279475389</v>
      </c>
      <c r="E529">
        <v>0.51700000000000002</v>
      </c>
      <c r="F529" s="4">
        <f t="shared" si="16"/>
        <v>0.51700000000000002</v>
      </c>
      <c r="G529">
        <f t="shared" si="17"/>
        <v>0.26977732603678067</v>
      </c>
    </row>
    <row r="530" spans="1:7" x14ac:dyDescent="0.25">
      <c r="A530">
        <v>-0.31721284865173399</v>
      </c>
      <c r="B530">
        <v>0.2317805195527271</v>
      </c>
      <c r="E530">
        <v>0.51800000000000002</v>
      </c>
      <c r="F530" s="4">
        <f t="shared" si="16"/>
        <v>0.51800000000000002</v>
      </c>
      <c r="G530">
        <f t="shared" si="17"/>
        <v>0.26977732603678067</v>
      </c>
    </row>
    <row r="531" spans="1:7" x14ac:dyDescent="0.25">
      <c r="A531">
        <v>-0.31300196845402201</v>
      </c>
      <c r="B531">
        <v>0.23558020020113249</v>
      </c>
      <c r="E531">
        <v>0.51900000000000002</v>
      </c>
      <c r="F531" s="4">
        <f t="shared" si="16"/>
        <v>0.51900000000000002</v>
      </c>
      <c r="G531">
        <f t="shared" si="17"/>
        <v>0.26977732603678067</v>
      </c>
    </row>
    <row r="532" spans="1:7" x14ac:dyDescent="0.25">
      <c r="A532">
        <v>-0.30879108825630958</v>
      </c>
      <c r="B532">
        <v>0.25457860344313238</v>
      </c>
      <c r="E532">
        <v>0.52</v>
      </c>
      <c r="F532" s="4">
        <f t="shared" si="16"/>
        <v>0.52</v>
      </c>
      <c r="G532">
        <f t="shared" si="17"/>
        <v>0.26977732603678067</v>
      </c>
    </row>
    <row r="533" spans="1:7" x14ac:dyDescent="0.25">
      <c r="A533">
        <v>-0.30458020805859731</v>
      </c>
      <c r="B533">
        <v>0.25457860344315919</v>
      </c>
      <c r="E533">
        <v>0.52100000000000002</v>
      </c>
      <c r="F533" s="4">
        <f t="shared" si="16"/>
        <v>0.52100000000000002</v>
      </c>
      <c r="G533">
        <f t="shared" si="17"/>
        <v>0.26977732603678067</v>
      </c>
    </row>
    <row r="534" spans="1:7" x14ac:dyDescent="0.25">
      <c r="A534">
        <v>-0.30036932786088522</v>
      </c>
      <c r="B534">
        <v>0.25077892279475389</v>
      </c>
      <c r="E534">
        <v>0.52200000000000002</v>
      </c>
      <c r="F534" s="4">
        <f t="shared" si="16"/>
        <v>0.52200000000000002</v>
      </c>
      <c r="G534">
        <f t="shared" si="17"/>
        <v>0.26977732603678067</v>
      </c>
    </row>
    <row r="535" spans="1:7" x14ac:dyDescent="0.25">
      <c r="A535">
        <v>-0.29615844766317312</v>
      </c>
      <c r="B535">
        <v>0.30017477122402358</v>
      </c>
      <c r="E535">
        <v>0.52300000000000002</v>
      </c>
      <c r="F535" s="4">
        <f t="shared" si="16"/>
        <v>0.52300000000000002</v>
      </c>
      <c r="G535">
        <f t="shared" si="17"/>
        <v>0.26977732603678067</v>
      </c>
    </row>
    <row r="536" spans="1:7" x14ac:dyDescent="0.25">
      <c r="A536">
        <v>-0.29194756746546102</v>
      </c>
      <c r="B536">
        <v>0.28497604863040221</v>
      </c>
      <c r="E536">
        <v>0.52400000000000002</v>
      </c>
      <c r="F536" s="4">
        <f t="shared" si="16"/>
        <v>0.52400000000000002</v>
      </c>
      <c r="G536">
        <f t="shared" si="17"/>
        <v>0.26977732603678067</v>
      </c>
    </row>
    <row r="537" spans="1:7" x14ac:dyDescent="0.25">
      <c r="A537">
        <v>-0.28773668726774893</v>
      </c>
      <c r="B537">
        <v>0.33817157770807721</v>
      </c>
      <c r="E537">
        <v>0.52500000000000002</v>
      </c>
      <c r="F537" s="4">
        <f t="shared" si="16"/>
        <v>0.52500000000000002</v>
      </c>
      <c r="G537">
        <f t="shared" si="17"/>
        <v>0.26977732603678067</v>
      </c>
    </row>
    <row r="538" spans="1:7" x14ac:dyDescent="0.25">
      <c r="A538">
        <v>-0.28352580707003661</v>
      </c>
      <c r="B538">
        <v>0.27737668733356219</v>
      </c>
      <c r="E538">
        <v>0.52600000000000002</v>
      </c>
      <c r="F538" s="4">
        <f t="shared" si="16"/>
        <v>0.52600000000000002</v>
      </c>
      <c r="G538">
        <f t="shared" si="17"/>
        <v>0.27157837466411133</v>
      </c>
    </row>
    <row r="539" spans="1:7" x14ac:dyDescent="0.25">
      <c r="A539">
        <v>-0.27931492687232429</v>
      </c>
      <c r="B539">
        <v>0.32677253576286108</v>
      </c>
      <c r="E539">
        <v>0.52700000000000002</v>
      </c>
      <c r="F539" s="4">
        <f t="shared" si="16"/>
        <v>0.52700000000000002</v>
      </c>
      <c r="G539">
        <f t="shared" si="17"/>
        <v>0.2735770066851641</v>
      </c>
    </row>
    <row r="540" spans="1:7" x14ac:dyDescent="0.25">
      <c r="A540">
        <v>-0.27510404667461219</v>
      </c>
      <c r="B540">
        <v>0.28877572927880751</v>
      </c>
      <c r="E540">
        <v>0.52800000000000002</v>
      </c>
      <c r="F540" s="4">
        <f t="shared" si="16"/>
        <v>0.52800000000000002</v>
      </c>
      <c r="G540">
        <f t="shared" si="17"/>
        <v>0.27357700668517171</v>
      </c>
    </row>
    <row r="541" spans="1:7" x14ac:dyDescent="0.25">
      <c r="A541">
        <v>-0.27089316647690009</v>
      </c>
      <c r="B541">
        <v>0.21278211631070029</v>
      </c>
      <c r="E541">
        <v>0.52900000000000003</v>
      </c>
      <c r="F541" s="4">
        <f t="shared" si="16"/>
        <v>0.52900000000000003</v>
      </c>
      <c r="G541">
        <f t="shared" si="17"/>
        <v>0.27357700668517171</v>
      </c>
    </row>
    <row r="542" spans="1:7" x14ac:dyDescent="0.25">
      <c r="A542">
        <v>-0.266682286279188</v>
      </c>
      <c r="B542">
        <v>0.2811763679819968</v>
      </c>
      <c r="E542">
        <v>0.53</v>
      </c>
      <c r="F542" s="4">
        <f t="shared" si="16"/>
        <v>0.53</v>
      </c>
      <c r="G542">
        <f t="shared" si="17"/>
        <v>0.27357700668517848</v>
      </c>
    </row>
    <row r="543" spans="1:7" x14ac:dyDescent="0.25">
      <c r="A543">
        <v>-0.26247140608147568</v>
      </c>
      <c r="B543">
        <v>0.23558020020110759</v>
      </c>
      <c r="E543">
        <v>0.53100000000000003</v>
      </c>
      <c r="F543" s="4">
        <f t="shared" si="16"/>
        <v>0.53100000000000003</v>
      </c>
      <c r="G543">
        <f t="shared" si="17"/>
        <v>0.27357700668518609</v>
      </c>
    </row>
    <row r="544" spans="1:7" x14ac:dyDescent="0.25">
      <c r="A544">
        <v>-0.25826052588376341</v>
      </c>
      <c r="B544">
        <v>0.26597764538837532</v>
      </c>
      <c r="E544">
        <v>0.53200000000000003</v>
      </c>
      <c r="F544" s="4">
        <f t="shared" si="16"/>
        <v>0.53200000000000003</v>
      </c>
      <c r="G544">
        <f t="shared" si="17"/>
        <v>0.27357700668518609</v>
      </c>
    </row>
    <row r="545" spans="1:7" x14ac:dyDescent="0.25">
      <c r="A545">
        <v>-0.25404964568605132</v>
      </c>
      <c r="B545">
        <v>0.29637509057561828</v>
      </c>
      <c r="E545">
        <v>0.53300000000000003</v>
      </c>
      <c r="F545" s="4">
        <f t="shared" si="16"/>
        <v>0.53300000000000003</v>
      </c>
      <c r="G545">
        <f t="shared" si="17"/>
        <v>0.27357700668518609</v>
      </c>
    </row>
    <row r="546" spans="1:7" x14ac:dyDescent="0.25">
      <c r="A546">
        <v>-0.24983876548833919</v>
      </c>
      <c r="B546">
        <v>0.30777413252083441</v>
      </c>
      <c r="E546">
        <v>0.53400000000000003</v>
      </c>
      <c r="F546" s="4">
        <f t="shared" si="16"/>
        <v>0.53400000000000003</v>
      </c>
      <c r="G546">
        <f t="shared" si="17"/>
        <v>0.27357700668518609</v>
      </c>
    </row>
    <row r="547" spans="1:7" x14ac:dyDescent="0.25">
      <c r="A547">
        <v>-0.2456278852906271</v>
      </c>
      <c r="B547">
        <v>0.30777413252083441</v>
      </c>
      <c r="E547">
        <v>0.53500000000000003</v>
      </c>
      <c r="F547" s="4">
        <f t="shared" si="16"/>
        <v>0.53500000000000003</v>
      </c>
      <c r="G547">
        <f t="shared" si="17"/>
        <v>0.27357700668518609</v>
      </c>
    </row>
    <row r="548" spans="1:7" x14ac:dyDescent="0.25">
      <c r="A548">
        <v>-0.241417005092915</v>
      </c>
      <c r="B548">
        <v>0.28877572927880751</v>
      </c>
      <c r="E548">
        <v>0.53600000000000003</v>
      </c>
      <c r="F548" s="4">
        <f t="shared" si="16"/>
        <v>0.53600000000000003</v>
      </c>
      <c r="G548">
        <f t="shared" si="17"/>
        <v>0.27357700668518609</v>
      </c>
    </row>
    <row r="549" spans="1:7" x14ac:dyDescent="0.25">
      <c r="A549">
        <v>-0.23720612489520271</v>
      </c>
      <c r="B549">
        <v>0.34197125835644648</v>
      </c>
      <c r="E549">
        <v>0.53700000000000003</v>
      </c>
      <c r="F549" s="4">
        <f t="shared" si="16"/>
        <v>0.53700000000000003</v>
      </c>
      <c r="G549">
        <f t="shared" si="17"/>
        <v>0.27533625882538454</v>
      </c>
    </row>
    <row r="550" spans="1:7" x14ac:dyDescent="0.25">
      <c r="A550">
        <v>-0.23299524469749031</v>
      </c>
      <c r="B550">
        <v>0.26217796473997002</v>
      </c>
      <c r="E550">
        <v>0.53800000000000003</v>
      </c>
      <c r="F550" s="4">
        <f t="shared" si="16"/>
        <v>0.53800000000000003</v>
      </c>
      <c r="G550">
        <f t="shared" si="17"/>
        <v>0.27737668733356896</v>
      </c>
    </row>
    <row r="551" spans="1:7" x14ac:dyDescent="0.25">
      <c r="A551">
        <v>-0.22878436449977821</v>
      </c>
      <c r="B551">
        <v>0.33817157770807721</v>
      </c>
      <c r="E551">
        <v>0.53900000000000003</v>
      </c>
      <c r="F551" s="4">
        <f t="shared" si="16"/>
        <v>0.53900000000000003</v>
      </c>
      <c r="G551">
        <f t="shared" si="17"/>
        <v>0.27737668733357679</v>
      </c>
    </row>
    <row r="552" spans="1:7" x14ac:dyDescent="0.25">
      <c r="A552">
        <v>-0.22457348430206611</v>
      </c>
      <c r="B552">
        <v>0.22798083890432169</v>
      </c>
      <c r="E552">
        <v>0.54</v>
      </c>
      <c r="F552" s="4">
        <f t="shared" si="16"/>
        <v>0.54</v>
      </c>
      <c r="G552">
        <f t="shared" si="17"/>
        <v>0.27737668733357679</v>
      </c>
    </row>
    <row r="553" spans="1:7" x14ac:dyDescent="0.25">
      <c r="A553">
        <v>-0.22036260410435399</v>
      </c>
      <c r="B553">
        <v>0.2811763679819968</v>
      </c>
      <c r="E553">
        <v>0.54100000000000004</v>
      </c>
      <c r="F553" s="4">
        <f t="shared" si="16"/>
        <v>0.54100000000000004</v>
      </c>
      <c r="G553">
        <f t="shared" si="17"/>
        <v>0.27737668733357679</v>
      </c>
    </row>
    <row r="554" spans="1:7" x14ac:dyDescent="0.25">
      <c r="A554">
        <v>-0.2161517239066417</v>
      </c>
      <c r="B554">
        <v>0.28117636798196721</v>
      </c>
      <c r="E554">
        <v>0.54200000000000004</v>
      </c>
      <c r="F554" s="4">
        <f t="shared" si="16"/>
        <v>0.54200000000000004</v>
      </c>
      <c r="G554">
        <f t="shared" si="17"/>
        <v>0.27737668733358345</v>
      </c>
    </row>
    <row r="555" spans="1:7" x14ac:dyDescent="0.25">
      <c r="A555">
        <v>-0.21194084370892941</v>
      </c>
      <c r="B555">
        <v>0.30777413252083441</v>
      </c>
      <c r="E555">
        <v>0.54300000000000004</v>
      </c>
      <c r="F555" s="4">
        <f t="shared" si="16"/>
        <v>0.54300000000000004</v>
      </c>
      <c r="G555">
        <f t="shared" si="17"/>
        <v>0.27737668733359139</v>
      </c>
    </row>
    <row r="556" spans="1:7" x14ac:dyDescent="0.25">
      <c r="A556">
        <v>-0.20772996351121731</v>
      </c>
      <c r="B556">
        <v>0.26977732603678067</v>
      </c>
      <c r="E556">
        <v>0.54400000000000004</v>
      </c>
      <c r="F556" s="4">
        <f t="shared" si="16"/>
        <v>0.54400000000000004</v>
      </c>
      <c r="G556">
        <f t="shared" si="17"/>
        <v>0.27737668733359139</v>
      </c>
    </row>
    <row r="557" spans="1:7" x14ac:dyDescent="0.25">
      <c r="A557">
        <v>-0.20351908331350521</v>
      </c>
      <c r="B557">
        <v>0.26217796473997002</v>
      </c>
      <c r="E557">
        <v>0.54500000000000004</v>
      </c>
      <c r="F557" s="4">
        <f t="shared" si="16"/>
        <v>0.54500000000000004</v>
      </c>
      <c r="G557">
        <f t="shared" si="17"/>
        <v>0.27737668733359139</v>
      </c>
    </row>
    <row r="558" spans="1:7" x14ac:dyDescent="0.25">
      <c r="A558">
        <v>-0.19930820311579309</v>
      </c>
      <c r="B558">
        <v>0.28877572927880751</v>
      </c>
      <c r="E558">
        <v>0.54600000000000004</v>
      </c>
      <c r="F558" s="4">
        <f t="shared" si="16"/>
        <v>0.54600000000000004</v>
      </c>
      <c r="G558">
        <f t="shared" si="17"/>
        <v>0.27737668733359139</v>
      </c>
    </row>
    <row r="559" spans="1:7" x14ac:dyDescent="0.25">
      <c r="A559">
        <v>-0.1950973229180808</v>
      </c>
      <c r="B559">
        <v>0.23558020020110759</v>
      </c>
      <c r="E559">
        <v>0.54700000000000004</v>
      </c>
      <c r="F559" s="4">
        <f t="shared" si="16"/>
        <v>0.54700000000000004</v>
      </c>
      <c r="G559">
        <f t="shared" si="17"/>
        <v>0.27737668733359139</v>
      </c>
    </row>
    <row r="560" spans="1:7" x14ac:dyDescent="0.25">
      <c r="A560">
        <v>-0.1908864427203685</v>
      </c>
      <c r="B560">
        <v>0.303974451872429</v>
      </c>
      <c r="E560">
        <v>0.54800000000000004</v>
      </c>
      <c r="F560" s="4">
        <f t="shared" si="16"/>
        <v>0.54800000000000004</v>
      </c>
      <c r="G560">
        <f t="shared" si="17"/>
        <v>0.27737668733359139</v>
      </c>
    </row>
    <row r="561" spans="1:7" x14ac:dyDescent="0.25">
      <c r="A561">
        <v>-0.18667556252265641</v>
      </c>
      <c r="B561">
        <v>0.30017477122402358</v>
      </c>
      <c r="E561">
        <v>0.54900000000000004</v>
      </c>
      <c r="F561" s="4">
        <f t="shared" si="16"/>
        <v>0.54900000000000004</v>
      </c>
      <c r="G561">
        <f t="shared" si="17"/>
        <v>0.27737668733359139</v>
      </c>
    </row>
    <row r="562" spans="1:7" x14ac:dyDescent="0.25">
      <c r="A562">
        <v>-0.18246468232494431</v>
      </c>
      <c r="B562">
        <v>0.28877572927880751</v>
      </c>
      <c r="E562">
        <v>0.55000000000000004</v>
      </c>
      <c r="F562" s="4">
        <f t="shared" si="16"/>
        <v>0.55000000000000004</v>
      </c>
      <c r="G562">
        <f t="shared" si="17"/>
        <v>0.27908654362536067</v>
      </c>
    </row>
    <row r="563" spans="1:7" x14ac:dyDescent="0.25">
      <c r="A563">
        <v>-0.17825380212723221</v>
      </c>
      <c r="B563">
        <v>0.22038147760751101</v>
      </c>
      <c r="E563">
        <v>0.55100000000000005</v>
      </c>
      <c r="F563" s="4">
        <f t="shared" si="16"/>
        <v>0.55100000000000005</v>
      </c>
      <c r="G563">
        <f t="shared" si="17"/>
        <v>0.28117636798196721</v>
      </c>
    </row>
    <row r="564" spans="1:7" x14ac:dyDescent="0.25">
      <c r="A564">
        <v>-0.17404292192952009</v>
      </c>
      <c r="B564">
        <v>0.26977732603678067</v>
      </c>
      <c r="E564">
        <v>0.55200000000000005</v>
      </c>
      <c r="F564" s="4">
        <f t="shared" si="16"/>
        <v>0.55200000000000005</v>
      </c>
      <c r="G564">
        <f t="shared" si="17"/>
        <v>0.28117636798196721</v>
      </c>
    </row>
    <row r="565" spans="1:7" x14ac:dyDescent="0.25">
      <c r="A565">
        <v>-0.1698320417318078</v>
      </c>
      <c r="B565">
        <v>0.2317805195527026</v>
      </c>
      <c r="E565">
        <v>0.55300000000000005</v>
      </c>
      <c r="F565" s="4">
        <f t="shared" si="16"/>
        <v>0.55300000000000005</v>
      </c>
      <c r="G565">
        <f t="shared" si="17"/>
        <v>0.28117636798197382</v>
      </c>
    </row>
    <row r="566" spans="1:7" x14ac:dyDescent="0.25">
      <c r="A566">
        <v>-0.16562116153409551</v>
      </c>
      <c r="B566">
        <v>0.2317805195527271</v>
      </c>
      <c r="E566">
        <v>0.55400000000000005</v>
      </c>
      <c r="F566" s="4">
        <f t="shared" si="16"/>
        <v>0.55400000000000005</v>
      </c>
      <c r="G566">
        <f t="shared" si="17"/>
        <v>0.28117636798198198</v>
      </c>
    </row>
    <row r="567" spans="1:7" x14ac:dyDescent="0.25">
      <c r="A567">
        <v>-0.16141028133638341</v>
      </c>
      <c r="B567">
        <v>0.33437189705967191</v>
      </c>
      <c r="E567">
        <v>0.55500000000000005</v>
      </c>
      <c r="F567" s="4">
        <f t="shared" si="16"/>
        <v>0.55500000000000005</v>
      </c>
      <c r="G567">
        <f t="shared" si="17"/>
        <v>0.28117636798198858</v>
      </c>
    </row>
    <row r="568" spans="1:7" x14ac:dyDescent="0.25">
      <c r="A568">
        <v>-0.15719940113867131</v>
      </c>
      <c r="B568">
        <v>0.29637509057561828</v>
      </c>
      <c r="E568">
        <v>0.55600000000000005</v>
      </c>
      <c r="F568" s="4">
        <f t="shared" si="16"/>
        <v>0.55600000000000005</v>
      </c>
      <c r="G568">
        <f t="shared" si="17"/>
        <v>0.2811763679819968</v>
      </c>
    </row>
    <row r="569" spans="1:7" x14ac:dyDescent="0.25">
      <c r="A569">
        <v>-0.15298852094095919</v>
      </c>
      <c r="B569">
        <v>0.23937988084953779</v>
      </c>
      <c r="E569">
        <v>0.55700000000000005</v>
      </c>
      <c r="F569" s="4">
        <f t="shared" si="16"/>
        <v>0.55700000000000005</v>
      </c>
      <c r="G569">
        <f t="shared" si="17"/>
        <v>0.2811763679819968</v>
      </c>
    </row>
    <row r="570" spans="1:7" x14ac:dyDescent="0.25">
      <c r="A570">
        <v>-0.14877764074324679</v>
      </c>
      <c r="B570">
        <v>0.2469792421463225</v>
      </c>
      <c r="E570">
        <v>0.55800000000000005</v>
      </c>
      <c r="F570" s="4">
        <f t="shared" si="16"/>
        <v>0.55800000000000005</v>
      </c>
      <c r="G570">
        <f t="shared" si="17"/>
        <v>0.2811763679819968</v>
      </c>
    </row>
    <row r="571" spans="1:7" x14ac:dyDescent="0.25">
      <c r="A571">
        <v>-0.1445667605455345</v>
      </c>
      <c r="B571">
        <v>0.21278211631070029</v>
      </c>
      <c r="E571">
        <v>0.55900000000000005</v>
      </c>
      <c r="F571" s="4">
        <f t="shared" si="16"/>
        <v>0.55900000000000005</v>
      </c>
      <c r="G571">
        <f t="shared" si="17"/>
        <v>0.2811763679819968</v>
      </c>
    </row>
    <row r="572" spans="1:7" x14ac:dyDescent="0.25">
      <c r="A572">
        <v>-0.1403558803478224</v>
      </c>
      <c r="B572">
        <v>0.303974451872429</v>
      </c>
      <c r="E572">
        <v>0.56000000000000005</v>
      </c>
      <c r="F572" s="4">
        <f t="shared" si="16"/>
        <v>0.56000000000000005</v>
      </c>
      <c r="G572">
        <f t="shared" si="17"/>
        <v>0.2811763679819968</v>
      </c>
    </row>
    <row r="573" spans="1:7" x14ac:dyDescent="0.25">
      <c r="A573">
        <v>-0.1361450001501103</v>
      </c>
      <c r="B573">
        <v>0.33817157770807721</v>
      </c>
      <c r="E573">
        <v>0.56100000000000005</v>
      </c>
      <c r="F573" s="4">
        <f t="shared" si="16"/>
        <v>0.56100000000000005</v>
      </c>
      <c r="G573">
        <f t="shared" si="17"/>
        <v>0.2811763679819968</v>
      </c>
    </row>
    <row r="574" spans="1:7" x14ac:dyDescent="0.25">
      <c r="A574">
        <v>-0.1319341199523982</v>
      </c>
      <c r="B574">
        <v>0.2583782840915646</v>
      </c>
      <c r="E574">
        <v>0.56200000000000006</v>
      </c>
      <c r="F574" s="4">
        <f t="shared" si="16"/>
        <v>0.56200000000000006</v>
      </c>
      <c r="G574">
        <f t="shared" si="17"/>
        <v>0.2811763679819968</v>
      </c>
    </row>
    <row r="575" spans="1:7" x14ac:dyDescent="0.25">
      <c r="A575">
        <v>-0.12772323975468591</v>
      </c>
      <c r="B575">
        <v>0.25077892279472752</v>
      </c>
      <c r="E575">
        <v>0.56299999999999994</v>
      </c>
      <c r="F575" s="4">
        <f t="shared" si="16"/>
        <v>0.56299999999999994</v>
      </c>
      <c r="G575">
        <f t="shared" si="17"/>
        <v>0.2811763679819968</v>
      </c>
    </row>
    <row r="576" spans="1:7" x14ac:dyDescent="0.25">
      <c r="A576">
        <v>-0.12351235955697359</v>
      </c>
      <c r="B576">
        <v>0.34197125835648262</v>
      </c>
      <c r="E576">
        <v>0.56399999999999995</v>
      </c>
      <c r="F576" s="4">
        <f t="shared" si="16"/>
        <v>0.56399999999999995</v>
      </c>
      <c r="G576">
        <f t="shared" si="17"/>
        <v>0.2811763679819968</v>
      </c>
    </row>
    <row r="577" spans="1:7" x14ac:dyDescent="0.25">
      <c r="A577">
        <v>-0.1193014793592615</v>
      </c>
      <c r="B577">
        <v>0.30017477122402358</v>
      </c>
      <c r="E577">
        <v>0.56499999999999995</v>
      </c>
      <c r="F577" s="4">
        <f t="shared" si="16"/>
        <v>0.56499999999999995</v>
      </c>
      <c r="G577">
        <f t="shared" si="17"/>
        <v>0.2811763679819968</v>
      </c>
    </row>
    <row r="578" spans="1:7" x14ac:dyDescent="0.25">
      <c r="A578">
        <v>-0.1150905991615494</v>
      </c>
      <c r="B578">
        <v>0.2317805195527271</v>
      </c>
      <c r="E578">
        <v>0.56599999999999995</v>
      </c>
      <c r="F578" s="4">
        <f t="shared" si="16"/>
        <v>0.56599999999999995</v>
      </c>
      <c r="G578">
        <f t="shared" si="17"/>
        <v>0.2811763679819968</v>
      </c>
    </row>
    <row r="579" spans="1:7" x14ac:dyDescent="0.25">
      <c r="A579">
        <v>-0.1108797189638373</v>
      </c>
      <c r="B579">
        <v>0.303974451872429</v>
      </c>
      <c r="E579">
        <v>0.56699999999999995</v>
      </c>
      <c r="F579" s="4">
        <f t="shared" si="16"/>
        <v>0.56699999999999995</v>
      </c>
      <c r="G579">
        <f t="shared" si="17"/>
        <v>0.2811763679819968</v>
      </c>
    </row>
    <row r="580" spans="1:7" x14ac:dyDescent="0.25">
      <c r="A580">
        <v>-0.10666883876612521</v>
      </c>
      <c r="B580">
        <v>0.25077892279475389</v>
      </c>
      <c r="E580">
        <v>0.56799999999999995</v>
      </c>
      <c r="F580" s="4">
        <f t="shared" si="16"/>
        <v>0.56799999999999995</v>
      </c>
      <c r="G580">
        <f t="shared" si="17"/>
        <v>0.2811763679819968</v>
      </c>
    </row>
    <row r="581" spans="1:7" x14ac:dyDescent="0.25">
      <c r="A581">
        <v>-0.1024579585684129</v>
      </c>
      <c r="B581">
        <v>0.28497604863037213</v>
      </c>
      <c r="E581">
        <v>0.56899999999999995</v>
      </c>
      <c r="F581" s="4">
        <f t="shared" si="16"/>
        <v>0.56899999999999995</v>
      </c>
      <c r="G581">
        <f t="shared" si="17"/>
        <v>0.28281403034144631</v>
      </c>
    </row>
    <row r="582" spans="1:7" x14ac:dyDescent="0.25">
      <c r="A582">
        <v>-9.8247078370700569E-2</v>
      </c>
      <c r="B582">
        <v>0.34957061965329328</v>
      </c>
      <c r="E582">
        <v>0.56999999999999995</v>
      </c>
      <c r="F582" s="4">
        <f t="shared" si="16"/>
        <v>0.56999999999999995</v>
      </c>
      <c r="G582">
        <f t="shared" si="17"/>
        <v>0.28497604863037213</v>
      </c>
    </row>
    <row r="583" spans="1:7" x14ac:dyDescent="0.25">
      <c r="A583">
        <v>-9.4036198172988472E-2</v>
      </c>
      <c r="B583">
        <v>0.26217796473997002</v>
      </c>
      <c r="E583">
        <v>0.57099999999999995</v>
      </c>
      <c r="F583" s="4">
        <f t="shared" si="16"/>
        <v>0.57099999999999995</v>
      </c>
      <c r="G583">
        <f t="shared" si="17"/>
        <v>0.28497604863037213</v>
      </c>
    </row>
    <row r="584" spans="1:7" x14ac:dyDescent="0.25">
      <c r="A584">
        <v>-8.9825317975276375E-2</v>
      </c>
      <c r="B584">
        <v>0.24697924214634859</v>
      </c>
      <c r="E584">
        <v>0.57199999999999995</v>
      </c>
      <c r="F584" s="4">
        <f t="shared" si="16"/>
        <v>0.57199999999999995</v>
      </c>
      <c r="G584">
        <f t="shared" si="17"/>
        <v>0.28497604863037213</v>
      </c>
    </row>
    <row r="585" spans="1:7" x14ac:dyDescent="0.25">
      <c r="A585">
        <v>-8.5614437777564278E-2</v>
      </c>
      <c r="B585">
        <v>0.25457860344315919</v>
      </c>
      <c r="E585">
        <v>0.57299999999999995</v>
      </c>
      <c r="F585" s="4">
        <f t="shared" si="16"/>
        <v>0.57299999999999995</v>
      </c>
      <c r="G585">
        <f t="shared" si="17"/>
        <v>0.28497604863037851</v>
      </c>
    </row>
    <row r="586" spans="1:7" x14ac:dyDescent="0.25">
      <c r="A586">
        <v>-8.140355757985196E-2</v>
      </c>
      <c r="B586">
        <v>0.28497604863037213</v>
      </c>
      <c r="E586">
        <v>0.57399999999999995</v>
      </c>
      <c r="F586" s="4">
        <f t="shared" si="16"/>
        <v>0.57399999999999995</v>
      </c>
      <c r="G586">
        <f t="shared" si="17"/>
        <v>0.28497604863038711</v>
      </c>
    </row>
    <row r="587" spans="1:7" x14ac:dyDescent="0.25">
      <c r="A587">
        <v>-7.7192677382139641E-2</v>
      </c>
      <c r="B587">
        <v>0.29637509057561828</v>
      </c>
      <c r="E587">
        <v>0.57499999999999996</v>
      </c>
      <c r="F587" s="4">
        <f t="shared" si="16"/>
        <v>0.57499999999999996</v>
      </c>
      <c r="G587">
        <f t="shared" si="17"/>
        <v>0.28497604863038711</v>
      </c>
    </row>
    <row r="588" spans="1:7" x14ac:dyDescent="0.25">
      <c r="A588">
        <v>-7.2981797184427544E-2</v>
      </c>
      <c r="B588">
        <v>0.23558020020113249</v>
      </c>
      <c r="E588">
        <v>0.57599999999999996</v>
      </c>
      <c r="F588" s="4">
        <f t="shared" si="16"/>
        <v>0.57599999999999996</v>
      </c>
      <c r="G588">
        <f t="shared" si="17"/>
        <v>0.28497604863038711</v>
      </c>
    </row>
    <row r="589" spans="1:7" x14ac:dyDescent="0.25">
      <c r="A589">
        <v>-6.8770916986715447E-2</v>
      </c>
      <c r="B589">
        <v>0.2317805195527271</v>
      </c>
      <c r="E589">
        <v>0.57699999999999996</v>
      </c>
      <c r="F589" s="4">
        <f t="shared" si="16"/>
        <v>0.57699999999999996</v>
      </c>
      <c r="G589">
        <f t="shared" si="17"/>
        <v>0.2849760486303935</v>
      </c>
    </row>
    <row r="590" spans="1:7" x14ac:dyDescent="0.25">
      <c r="A590">
        <v>-6.456003678900335E-2</v>
      </c>
      <c r="B590">
        <v>0.23937988084953779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0.28497604863040221</v>
      </c>
    </row>
    <row r="591" spans="1:7" x14ac:dyDescent="0.25">
      <c r="A591">
        <v>-6.0349156591291253E-2</v>
      </c>
      <c r="B591">
        <v>0.26977732603678067</v>
      </c>
      <c r="E591">
        <v>0.57899999999999996</v>
      </c>
      <c r="F591" s="4">
        <f t="shared" si="18"/>
        <v>0.57899999999999996</v>
      </c>
      <c r="G591">
        <f t="shared" si="19"/>
        <v>0.28497604863040221</v>
      </c>
    </row>
    <row r="592" spans="1:7" x14ac:dyDescent="0.25">
      <c r="A592">
        <v>-5.6138276393578927E-2</v>
      </c>
      <c r="B592">
        <v>0.28117636798196721</v>
      </c>
      <c r="E592">
        <v>0.57999999999999996</v>
      </c>
      <c r="F592" s="4">
        <f t="shared" si="18"/>
        <v>0.57999999999999996</v>
      </c>
      <c r="G592">
        <f t="shared" si="19"/>
        <v>0.28497604863040221</v>
      </c>
    </row>
    <row r="593" spans="1:7" x14ac:dyDescent="0.25">
      <c r="A593">
        <v>-5.1927396195866622E-2</v>
      </c>
      <c r="B593">
        <v>0.31917317446605042</v>
      </c>
      <c r="E593">
        <v>0.58099999999999996</v>
      </c>
      <c r="F593" s="4">
        <f t="shared" si="18"/>
        <v>0.58099999999999996</v>
      </c>
      <c r="G593">
        <f t="shared" si="19"/>
        <v>0.28497604863040221</v>
      </c>
    </row>
    <row r="594" spans="1:7" x14ac:dyDescent="0.25">
      <c r="A594">
        <v>-4.7716515998154518E-2</v>
      </c>
      <c r="B594">
        <v>0.2431795614979432</v>
      </c>
      <c r="E594">
        <v>0.58199999999999996</v>
      </c>
      <c r="F594" s="4">
        <f t="shared" si="18"/>
        <v>0.58199999999999996</v>
      </c>
      <c r="G594">
        <f t="shared" si="19"/>
        <v>0.28497604863040221</v>
      </c>
    </row>
    <row r="595" spans="1:7" x14ac:dyDescent="0.25">
      <c r="A595">
        <v>-4.3505635800442422E-2</v>
      </c>
      <c r="B595">
        <v>0.28877572927880751</v>
      </c>
      <c r="E595">
        <v>0.58299999999999996</v>
      </c>
      <c r="F595" s="4">
        <f t="shared" si="18"/>
        <v>0.58299999999999996</v>
      </c>
      <c r="G595">
        <f t="shared" si="19"/>
        <v>0.28497604863040221</v>
      </c>
    </row>
    <row r="596" spans="1:7" x14ac:dyDescent="0.25">
      <c r="A596">
        <v>-3.9294755602730318E-2</v>
      </c>
      <c r="B596">
        <v>0.24697924214634859</v>
      </c>
      <c r="E596">
        <v>0.58399999999999996</v>
      </c>
      <c r="F596" s="4">
        <f t="shared" si="18"/>
        <v>0.58399999999999996</v>
      </c>
      <c r="G596">
        <f t="shared" si="19"/>
        <v>0.28497604863040221</v>
      </c>
    </row>
    <row r="597" spans="1:7" x14ac:dyDescent="0.25">
      <c r="A597">
        <v>-3.5083875405018013E-2</v>
      </c>
      <c r="B597">
        <v>0.26597764538834728</v>
      </c>
      <c r="E597">
        <v>0.58499999999999996</v>
      </c>
      <c r="F597" s="4">
        <f t="shared" si="18"/>
        <v>0.58499999999999996</v>
      </c>
      <c r="G597">
        <f t="shared" si="19"/>
        <v>0.28497604863040221</v>
      </c>
    </row>
    <row r="598" spans="1:7" x14ac:dyDescent="0.25">
      <c r="A598">
        <v>-3.087299520730569E-2</v>
      </c>
      <c r="B598">
        <v>0.24697924214634859</v>
      </c>
      <c r="E598">
        <v>0.58599999999999997</v>
      </c>
      <c r="F598" s="4">
        <f t="shared" si="18"/>
        <v>0.58599999999999997</v>
      </c>
      <c r="G598">
        <f t="shared" si="19"/>
        <v>0.28497604863040221</v>
      </c>
    </row>
    <row r="599" spans="1:7" x14ac:dyDescent="0.25">
      <c r="A599">
        <v>-2.666211500959359E-2</v>
      </c>
      <c r="B599">
        <v>0.20518275501388961</v>
      </c>
      <c r="E599">
        <v>0.58699999999999997</v>
      </c>
      <c r="F599" s="4">
        <f t="shared" si="18"/>
        <v>0.58699999999999997</v>
      </c>
      <c r="G599">
        <f t="shared" si="19"/>
        <v>0.28497604863040221</v>
      </c>
    </row>
    <row r="600" spans="1:7" x14ac:dyDescent="0.25">
      <c r="A600">
        <v>-2.245123481188149E-2</v>
      </c>
      <c r="B600">
        <v>0.22038147760751101</v>
      </c>
      <c r="E600">
        <v>0.58799999999999997</v>
      </c>
      <c r="F600" s="4">
        <f t="shared" si="18"/>
        <v>0.58799999999999997</v>
      </c>
      <c r="G600">
        <f t="shared" si="19"/>
        <v>0.28654151705753861</v>
      </c>
    </row>
    <row r="601" spans="1:7" x14ac:dyDescent="0.25">
      <c r="A601">
        <v>-1.82403546141694E-2</v>
      </c>
      <c r="B601">
        <v>0.27357700668518609</v>
      </c>
      <c r="E601">
        <v>0.58899999999999997</v>
      </c>
      <c r="F601" s="4">
        <f t="shared" si="18"/>
        <v>0.58899999999999997</v>
      </c>
      <c r="G601">
        <f t="shared" si="19"/>
        <v>0.2887757292787923</v>
      </c>
    </row>
    <row r="602" spans="1:7" x14ac:dyDescent="0.25">
      <c r="A602">
        <v>-1.4029474416457081E-2</v>
      </c>
      <c r="B602">
        <v>0.22418115825589269</v>
      </c>
      <c r="E602">
        <v>0.59</v>
      </c>
      <c r="F602" s="4">
        <f t="shared" si="18"/>
        <v>0.59</v>
      </c>
      <c r="G602">
        <f t="shared" si="19"/>
        <v>0.2887757292787923</v>
      </c>
    </row>
    <row r="603" spans="1:7" x14ac:dyDescent="0.25">
      <c r="A603">
        <v>-9.8185942187447584E-3</v>
      </c>
      <c r="B603">
        <v>0.2431795614979432</v>
      </c>
      <c r="E603">
        <v>0.59099999999999997</v>
      </c>
      <c r="F603" s="4">
        <f t="shared" si="18"/>
        <v>0.59099999999999997</v>
      </c>
      <c r="G603">
        <f t="shared" si="19"/>
        <v>0.28877572927879852</v>
      </c>
    </row>
    <row r="604" spans="1:7" x14ac:dyDescent="0.25">
      <c r="A604">
        <v>-5.6077140210326606E-3</v>
      </c>
      <c r="B604">
        <v>0.23937988084953779</v>
      </c>
      <c r="E604">
        <v>0.59199999999999997</v>
      </c>
      <c r="F604" s="4">
        <f t="shared" si="18"/>
        <v>0.59199999999999997</v>
      </c>
      <c r="G604">
        <f t="shared" si="19"/>
        <v>0.28877572927880751</v>
      </c>
    </row>
    <row r="605" spans="1:7" x14ac:dyDescent="0.25">
      <c r="A605">
        <v>-1.396833823320565E-3</v>
      </c>
      <c r="B605">
        <v>0.21658179695910559</v>
      </c>
      <c r="E605">
        <v>0.59299999999999997</v>
      </c>
      <c r="F605" s="4">
        <f t="shared" si="18"/>
        <v>0.59299999999999997</v>
      </c>
      <c r="G605">
        <f t="shared" si="19"/>
        <v>0.28877572927880751</v>
      </c>
    </row>
    <row r="606" spans="1:7" x14ac:dyDescent="0.25">
      <c r="A606">
        <v>2.8140463743915318E-3</v>
      </c>
      <c r="B606">
        <v>0.26977732603678067</v>
      </c>
      <c r="E606">
        <v>0.59399999999999997</v>
      </c>
      <c r="F606" s="4">
        <f t="shared" si="18"/>
        <v>0.59399999999999997</v>
      </c>
      <c r="G606">
        <f t="shared" si="19"/>
        <v>0.28877572927880751</v>
      </c>
    </row>
    <row r="607" spans="1:7" x14ac:dyDescent="0.25">
      <c r="A607">
        <v>7.0249265721036291E-3</v>
      </c>
      <c r="B607">
        <v>0.28497604863040221</v>
      </c>
      <c r="E607">
        <v>0.59499999999999997</v>
      </c>
      <c r="F607" s="4">
        <f t="shared" si="18"/>
        <v>0.59499999999999997</v>
      </c>
      <c r="G607">
        <f t="shared" si="19"/>
        <v>0.28877572927880751</v>
      </c>
    </row>
    <row r="608" spans="1:7" x14ac:dyDescent="0.25">
      <c r="A608">
        <v>1.123580676981595E-2</v>
      </c>
      <c r="B608">
        <v>0.23558020020110759</v>
      </c>
      <c r="E608">
        <v>0.59599999999999997</v>
      </c>
      <c r="F608" s="4">
        <f t="shared" si="18"/>
        <v>0.59599999999999997</v>
      </c>
      <c r="G608">
        <f t="shared" si="19"/>
        <v>0.28877572927880751</v>
      </c>
    </row>
    <row r="609" spans="1:7" x14ac:dyDescent="0.25">
      <c r="A609">
        <v>1.544668696752827E-2</v>
      </c>
      <c r="B609">
        <v>0.22038147760751101</v>
      </c>
      <c r="E609">
        <v>0.59699999999999998</v>
      </c>
      <c r="F609" s="4">
        <f t="shared" si="18"/>
        <v>0.59699999999999998</v>
      </c>
      <c r="G609">
        <f t="shared" si="19"/>
        <v>0.28877572927880751</v>
      </c>
    </row>
    <row r="610" spans="1:7" x14ac:dyDescent="0.25">
      <c r="A610">
        <v>1.965756716524036E-2</v>
      </c>
      <c r="B610">
        <v>0.29637509057561828</v>
      </c>
      <c r="E610">
        <v>0.59799999999999998</v>
      </c>
      <c r="F610" s="4">
        <f t="shared" si="18"/>
        <v>0.59799999999999998</v>
      </c>
      <c r="G610">
        <f t="shared" si="19"/>
        <v>0.28877572927880751</v>
      </c>
    </row>
    <row r="611" spans="1:7" x14ac:dyDescent="0.25">
      <c r="A611">
        <v>2.3868447362952461E-2</v>
      </c>
      <c r="B611">
        <v>0.2811763679819968</v>
      </c>
      <c r="E611">
        <v>0.59899999999999998</v>
      </c>
      <c r="F611" s="4">
        <f t="shared" si="18"/>
        <v>0.59899999999999998</v>
      </c>
      <c r="G611">
        <f t="shared" si="19"/>
        <v>0.28877572927880751</v>
      </c>
    </row>
    <row r="612" spans="1:7" x14ac:dyDescent="0.25">
      <c r="A612">
        <v>2.8079327560664561E-2</v>
      </c>
      <c r="B612">
        <v>0.2583782840915646</v>
      </c>
      <c r="E612">
        <v>0.6</v>
      </c>
      <c r="F612" s="4">
        <f t="shared" si="18"/>
        <v>0.6</v>
      </c>
      <c r="G612">
        <f t="shared" si="19"/>
        <v>0.28877572927880751</v>
      </c>
    </row>
    <row r="613" spans="1:7" x14ac:dyDescent="0.25">
      <c r="A613">
        <v>3.2290207758376883E-2</v>
      </c>
      <c r="B613">
        <v>0.26217796473994232</v>
      </c>
      <c r="E613">
        <v>0.60099999999999998</v>
      </c>
      <c r="F613" s="4">
        <f t="shared" si="18"/>
        <v>0.60099999999999998</v>
      </c>
      <c r="G613">
        <f t="shared" si="19"/>
        <v>0.28877572927880751</v>
      </c>
    </row>
    <row r="614" spans="1:7" x14ac:dyDescent="0.25">
      <c r="A614">
        <v>3.6501087956089202E-2</v>
      </c>
      <c r="B614">
        <v>0.21278211631070029</v>
      </c>
      <c r="E614">
        <v>0.60199999999999998</v>
      </c>
      <c r="F614" s="4">
        <f t="shared" si="18"/>
        <v>0.60199999999999998</v>
      </c>
      <c r="G614">
        <f t="shared" si="19"/>
        <v>0.28877572927880751</v>
      </c>
    </row>
    <row r="615" spans="1:7" x14ac:dyDescent="0.25">
      <c r="A615">
        <v>4.0711968153801292E-2</v>
      </c>
      <c r="B615">
        <v>0.30017477122402358</v>
      </c>
      <c r="E615">
        <v>0.60299999999999998</v>
      </c>
      <c r="F615" s="4">
        <f t="shared" si="18"/>
        <v>0.60299999999999998</v>
      </c>
      <c r="G615">
        <f t="shared" si="19"/>
        <v>0.29028420249621195</v>
      </c>
    </row>
    <row r="616" spans="1:7" x14ac:dyDescent="0.25">
      <c r="A616">
        <v>4.4922848351513389E-2</v>
      </c>
      <c r="B616">
        <v>0.29637509057561828</v>
      </c>
      <c r="E616">
        <v>0.60399999999999998</v>
      </c>
      <c r="F616" s="4">
        <f t="shared" si="18"/>
        <v>0.60399999999999998</v>
      </c>
      <c r="G616">
        <f t="shared" si="19"/>
        <v>0.29257540992718811</v>
      </c>
    </row>
    <row r="617" spans="1:7" x14ac:dyDescent="0.25">
      <c r="A617">
        <v>4.9133728549225493E-2</v>
      </c>
      <c r="B617">
        <v>0.2583782840915646</v>
      </c>
      <c r="E617">
        <v>0.60499999999999998</v>
      </c>
      <c r="F617" s="4">
        <f t="shared" si="18"/>
        <v>0.60499999999999998</v>
      </c>
      <c r="G617">
        <f t="shared" si="19"/>
        <v>0.29257540992719738</v>
      </c>
    </row>
    <row r="618" spans="1:7" x14ac:dyDescent="0.25">
      <c r="A618">
        <v>5.3344608746937583E-2</v>
      </c>
      <c r="B618">
        <v>0.29257540992721293</v>
      </c>
      <c r="E618">
        <v>0.60599999999999998</v>
      </c>
      <c r="F618" s="4">
        <f t="shared" si="18"/>
        <v>0.60599999999999998</v>
      </c>
      <c r="G618">
        <f t="shared" si="19"/>
        <v>0.29257540992719738</v>
      </c>
    </row>
    <row r="619" spans="1:7" x14ac:dyDescent="0.25">
      <c r="A619">
        <v>5.7555488944649902E-2</v>
      </c>
      <c r="B619">
        <v>0.25457860344313238</v>
      </c>
      <c r="E619">
        <v>0.60699999999999998</v>
      </c>
      <c r="F619" s="4">
        <f t="shared" si="18"/>
        <v>0.60699999999999998</v>
      </c>
      <c r="G619">
        <f t="shared" si="19"/>
        <v>0.29257540992719738</v>
      </c>
    </row>
    <row r="620" spans="1:7" x14ac:dyDescent="0.25">
      <c r="A620">
        <v>6.1766369142362221E-2</v>
      </c>
      <c r="B620">
        <v>0.26977732603678067</v>
      </c>
      <c r="E620">
        <v>0.60799999999999998</v>
      </c>
      <c r="F620" s="4">
        <f t="shared" si="18"/>
        <v>0.60799999999999998</v>
      </c>
      <c r="G620">
        <f t="shared" si="19"/>
        <v>0.29257540992720349</v>
      </c>
    </row>
    <row r="621" spans="1:7" x14ac:dyDescent="0.25">
      <c r="A621">
        <v>6.5977249340074318E-2</v>
      </c>
      <c r="B621">
        <v>0.24697924214634859</v>
      </c>
      <c r="E621">
        <v>0.60899999999999999</v>
      </c>
      <c r="F621" s="4">
        <f t="shared" si="18"/>
        <v>0.60899999999999999</v>
      </c>
      <c r="G621">
        <f t="shared" si="19"/>
        <v>0.29257540992721293</v>
      </c>
    </row>
    <row r="622" spans="1:7" x14ac:dyDescent="0.25">
      <c r="A622">
        <v>7.0188129537786415E-2</v>
      </c>
      <c r="B622">
        <v>0.26217796473997002</v>
      </c>
      <c r="E622">
        <v>0.61</v>
      </c>
      <c r="F622" s="4">
        <f t="shared" si="18"/>
        <v>0.61</v>
      </c>
      <c r="G622">
        <f t="shared" si="19"/>
        <v>0.29257540992721293</v>
      </c>
    </row>
    <row r="623" spans="1:7" x14ac:dyDescent="0.25">
      <c r="A623">
        <v>7.4399009735498511E-2</v>
      </c>
      <c r="B623">
        <v>0.31157381316923971</v>
      </c>
      <c r="E623">
        <v>0.61099999999999999</v>
      </c>
      <c r="F623" s="4">
        <f t="shared" si="18"/>
        <v>0.61099999999999999</v>
      </c>
      <c r="G623">
        <f t="shared" si="19"/>
        <v>0.29257540992721293</v>
      </c>
    </row>
    <row r="624" spans="1:7" x14ac:dyDescent="0.25">
      <c r="A624">
        <v>7.860988993321083E-2</v>
      </c>
      <c r="B624">
        <v>0.2469792421463225</v>
      </c>
      <c r="E624">
        <v>0.61199999999999999</v>
      </c>
      <c r="F624" s="4">
        <f t="shared" si="18"/>
        <v>0.61199999999999999</v>
      </c>
      <c r="G624">
        <f t="shared" si="19"/>
        <v>0.29257540992721293</v>
      </c>
    </row>
    <row r="625" spans="1:7" x14ac:dyDescent="0.25">
      <c r="A625">
        <v>8.2820770130923149E-2</v>
      </c>
      <c r="B625">
        <v>0.34197125835648262</v>
      </c>
      <c r="E625">
        <v>0.61299999999999999</v>
      </c>
      <c r="F625" s="4">
        <f t="shared" si="18"/>
        <v>0.61299999999999999</v>
      </c>
      <c r="G625">
        <f t="shared" si="19"/>
        <v>0.29257540992721293</v>
      </c>
    </row>
    <row r="626" spans="1:7" x14ac:dyDescent="0.25">
      <c r="A626">
        <v>8.7031650328635246E-2</v>
      </c>
      <c r="B626">
        <v>0.25457860344315919</v>
      </c>
      <c r="E626">
        <v>0.61399999999999999</v>
      </c>
      <c r="F626" s="4">
        <f t="shared" si="18"/>
        <v>0.61399999999999999</v>
      </c>
      <c r="G626">
        <f t="shared" si="19"/>
        <v>0.29257540992721293</v>
      </c>
    </row>
    <row r="627" spans="1:7" x14ac:dyDescent="0.25">
      <c r="A627">
        <v>9.1242530526347343E-2</v>
      </c>
      <c r="B627">
        <v>0.26597764538837532</v>
      </c>
      <c r="E627">
        <v>0.61499999999999999</v>
      </c>
      <c r="F627" s="4">
        <f t="shared" si="18"/>
        <v>0.61499999999999999</v>
      </c>
      <c r="G627">
        <f t="shared" si="19"/>
        <v>0.29257540992721293</v>
      </c>
    </row>
    <row r="628" spans="1:7" x14ac:dyDescent="0.25">
      <c r="A628">
        <v>9.545341072405944E-2</v>
      </c>
      <c r="B628">
        <v>0.29637509057561828</v>
      </c>
      <c r="E628">
        <v>0.61599999999999999</v>
      </c>
      <c r="F628" s="4">
        <f t="shared" si="18"/>
        <v>0.61599999999999999</v>
      </c>
      <c r="G628">
        <f t="shared" si="19"/>
        <v>0.29403448729618864</v>
      </c>
    </row>
    <row r="629" spans="1:7" x14ac:dyDescent="0.25">
      <c r="A629">
        <v>9.9664290921771759E-2</v>
      </c>
      <c r="B629">
        <v>0.24317956149791761</v>
      </c>
      <c r="E629">
        <v>0.61699999999999999</v>
      </c>
      <c r="F629" s="4">
        <f t="shared" si="18"/>
        <v>0.61699999999999999</v>
      </c>
      <c r="G629">
        <f t="shared" si="19"/>
        <v>0.29637509057559297</v>
      </c>
    </row>
    <row r="630" spans="1:7" x14ac:dyDescent="0.25">
      <c r="A630">
        <v>0.10387517111948411</v>
      </c>
      <c r="B630">
        <v>0.21278211631070029</v>
      </c>
      <c r="E630">
        <v>0.61799999999999999</v>
      </c>
      <c r="F630" s="4">
        <f t="shared" si="18"/>
        <v>0.61799999999999999</v>
      </c>
      <c r="G630">
        <f t="shared" si="19"/>
        <v>0.29637509057560257</v>
      </c>
    </row>
    <row r="631" spans="1:7" x14ac:dyDescent="0.25">
      <c r="A631">
        <v>0.1080860513171962</v>
      </c>
      <c r="B631">
        <v>0.25457860344315919</v>
      </c>
      <c r="E631">
        <v>0.61899999999999999</v>
      </c>
      <c r="F631" s="4">
        <f t="shared" si="18"/>
        <v>0.61899999999999999</v>
      </c>
      <c r="G631">
        <f t="shared" si="19"/>
        <v>0.29637509057560257</v>
      </c>
    </row>
    <row r="632" spans="1:7" x14ac:dyDescent="0.25">
      <c r="A632">
        <v>0.1122969315149083</v>
      </c>
      <c r="B632">
        <v>0.26217796473997002</v>
      </c>
      <c r="E632">
        <v>0.62</v>
      </c>
      <c r="F632" s="4">
        <f t="shared" si="18"/>
        <v>0.62</v>
      </c>
      <c r="G632">
        <f t="shared" si="19"/>
        <v>0.29637509057560257</v>
      </c>
    </row>
    <row r="633" spans="1:7" x14ac:dyDescent="0.25">
      <c r="A633">
        <v>0.1165078117126204</v>
      </c>
      <c r="B633">
        <v>0.23558020020113249</v>
      </c>
      <c r="E633">
        <v>0.621</v>
      </c>
      <c r="F633" s="4">
        <f t="shared" si="18"/>
        <v>0.621</v>
      </c>
      <c r="G633">
        <f t="shared" si="19"/>
        <v>0.29637509057560851</v>
      </c>
    </row>
    <row r="634" spans="1:7" x14ac:dyDescent="0.25">
      <c r="A634">
        <v>0.12071869191033251</v>
      </c>
      <c r="B634">
        <v>0.27737668733359139</v>
      </c>
      <c r="E634">
        <v>0.622</v>
      </c>
      <c r="F634" s="4">
        <f t="shared" si="18"/>
        <v>0.622</v>
      </c>
      <c r="G634">
        <f t="shared" si="19"/>
        <v>0.29637509057561828</v>
      </c>
    </row>
    <row r="635" spans="1:7" x14ac:dyDescent="0.25">
      <c r="A635">
        <v>0.1249295721080448</v>
      </c>
      <c r="B635">
        <v>0.22038147760748769</v>
      </c>
      <c r="E635">
        <v>0.623</v>
      </c>
      <c r="F635" s="4">
        <f t="shared" si="18"/>
        <v>0.623</v>
      </c>
      <c r="G635">
        <f t="shared" si="19"/>
        <v>0.29637509057561828</v>
      </c>
    </row>
    <row r="636" spans="1:7" x14ac:dyDescent="0.25">
      <c r="A636">
        <v>0.1291404523057571</v>
      </c>
      <c r="B636">
        <v>0.29257540992721293</v>
      </c>
      <c r="E636">
        <v>0.624</v>
      </c>
      <c r="F636" s="4">
        <f t="shared" si="18"/>
        <v>0.624</v>
      </c>
      <c r="G636">
        <f t="shared" si="19"/>
        <v>0.29637509057561828</v>
      </c>
    </row>
    <row r="637" spans="1:7" x14ac:dyDescent="0.25">
      <c r="A637">
        <v>0.1333513325034692</v>
      </c>
      <c r="B637">
        <v>0.21658179695910559</v>
      </c>
      <c r="E637">
        <v>0.625</v>
      </c>
      <c r="F637" s="4">
        <f t="shared" si="18"/>
        <v>0.625</v>
      </c>
      <c r="G637">
        <f t="shared" si="19"/>
        <v>0.29637509057561828</v>
      </c>
    </row>
    <row r="638" spans="1:7" x14ac:dyDescent="0.25">
      <c r="A638">
        <v>0.1375622127011813</v>
      </c>
      <c r="B638">
        <v>0.28497604863040221</v>
      </c>
      <c r="E638">
        <v>0.626</v>
      </c>
      <c r="F638" s="4">
        <f t="shared" si="18"/>
        <v>0.626</v>
      </c>
      <c r="G638">
        <f t="shared" si="19"/>
        <v>0.29637509057561828</v>
      </c>
    </row>
    <row r="639" spans="1:7" x14ac:dyDescent="0.25">
      <c r="A639">
        <v>0.14177309289889339</v>
      </c>
      <c r="B639">
        <v>0.27357700668518609</v>
      </c>
      <c r="E639">
        <v>0.627</v>
      </c>
      <c r="F639" s="4">
        <f t="shared" si="18"/>
        <v>0.627</v>
      </c>
      <c r="G639">
        <f t="shared" si="19"/>
        <v>0.29637509057561828</v>
      </c>
    </row>
    <row r="640" spans="1:7" x14ac:dyDescent="0.25">
      <c r="A640">
        <v>0.14598397309660571</v>
      </c>
      <c r="B640">
        <v>0.22038147760748769</v>
      </c>
      <c r="E640">
        <v>0.628</v>
      </c>
      <c r="F640" s="4">
        <f t="shared" si="18"/>
        <v>0.628</v>
      </c>
      <c r="G640">
        <f t="shared" si="19"/>
        <v>0.29637509057561828</v>
      </c>
    </row>
    <row r="641" spans="1:7" x14ac:dyDescent="0.25">
      <c r="A641">
        <v>0.150194853294318</v>
      </c>
      <c r="B641">
        <v>0.25457860344315919</v>
      </c>
      <c r="E641">
        <v>0.629</v>
      </c>
      <c r="F641" s="4">
        <f t="shared" si="18"/>
        <v>0.629</v>
      </c>
      <c r="G641">
        <f t="shared" si="19"/>
        <v>0.29637509057561828</v>
      </c>
    </row>
    <row r="642" spans="1:7" x14ac:dyDescent="0.25">
      <c r="A642">
        <v>0.1544057334920301</v>
      </c>
      <c r="B642">
        <v>0.2811763679819968</v>
      </c>
      <c r="E642">
        <v>0.63</v>
      </c>
      <c r="F642" s="4">
        <f t="shared" si="18"/>
        <v>0.63</v>
      </c>
      <c r="G642">
        <f t="shared" si="19"/>
        <v>0.29637509057561828</v>
      </c>
    </row>
    <row r="643" spans="1:7" x14ac:dyDescent="0.25">
      <c r="A643">
        <v>0.1586166136897422</v>
      </c>
      <c r="B643">
        <v>0.25077892279475389</v>
      </c>
      <c r="E643">
        <v>0.63100000000000001</v>
      </c>
      <c r="F643" s="4">
        <f t="shared" si="18"/>
        <v>0.63100000000000001</v>
      </c>
      <c r="G643">
        <f t="shared" si="19"/>
        <v>0.29637509057561828</v>
      </c>
    </row>
    <row r="644" spans="1:7" x14ac:dyDescent="0.25">
      <c r="A644">
        <v>0.16282749388745429</v>
      </c>
      <c r="B644">
        <v>0.27737668733359139</v>
      </c>
      <c r="E644">
        <v>0.63200000000000001</v>
      </c>
      <c r="F644" s="4">
        <f t="shared" si="18"/>
        <v>0.63200000000000001</v>
      </c>
      <c r="G644">
        <f t="shared" si="19"/>
        <v>0.29637509057561828</v>
      </c>
    </row>
    <row r="645" spans="1:7" x14ac:dyDescent="0.25">
      <c r="A645">
        <v>0.16703837408516639</v>
      </c>
      <c r="B645">
        <v>0.30017477122402358</v>
      </c>
      <c r="E645">
        <v>0.63300000000000001</v>
      </c>
      <c r="F645" s="4">
        <f t="shared" si="18"/>
        <v>0.63300000000000001</v>
      </c>
      <c r="G645">
        <f t="shared" si="19"/>
        <v>0.29637509057561828</v>
      </c>
    </row>
    <row r="646" spans="1:7" x14ac:dyDescent="0.25">
      <c r="A646">
        <v>0.17124925428287871</v>
      </c>
      <c r="B646">
        <v>0.28497604863037213</v>
      </c>
      <c r="E646">
        <v>0.63400000000000001</v>
      </c>
      <c r="F646" s="4">
        <f t="shared" si="18"/>
        <v>0.63400000000000001</v>
      </c>
      <c r="G646">
        <f t="shared" si="19"/>
        <v>0.29637509057561828</v>
      </c>
    </row>
    <row r="647" spans="1:7" x14ac:dyDescent="0.25">
      <c r="A647">
        <v>0.17546013448059111</v>
      </c>
      <c r="B647">
        <v>0.26597764538837532</v>
      </c>
      <c r="E647">
        <v>0.63500000000000001</v>
      </c>
      <c r="F647" s="4">
        <f t="shared" si="18"/>
        <v>0.63500000000000001</v>
      </c>
      <c r="G647">
        <f t="shared" si="19"/>
        <v>0.29776197401228049</v>
      </c>
    </row>
    <row r="648" spans="1:7" x14ac:dyDescent="0.25">
      <c r="A648">
        <v>0.17967101467830321</v>
      </c>
      <c r="B648">
        <v>0.26597764538837532</v>
      </c>
      <c r="E648">
        <v>0.63600000000000001</v>
      </c>
      <c r="F648" s="4">
        <f t="shared" si="18"/>
        <v>0.63600000000000001</v>
      </c>
      <c r="G648">
        <f t="shared" si="19"/>
        <v>0.30017477122400782</v>
      </c>
    </row>
    <row r="649" spans="1:7" x14ac:dyDescent="0.25">
      <c r="A649">
        <v>0.18388189487601531</v>
      </c>
      <c r="B649">
        <v>0.31537349381764512</v>
      </c>
      <c r="E649">
        <v>0.63700000000000001</v>
      </c>
      <c r="F649" s="4">
        <f t="shared" si="18"/>
        <v>0.63700000000000001</v>
      </c>
      <c r="G649">
        <f t="shared" si="19"/>
        <v>0.30017477122401354</v>
      </c>
    </row>
    <row r="650" spans="1:7" x14ac:dyDescent="0.25">
      <c r="A650">
        <v>0.18809277507372729</v>
      </c>
      <c r="B650">
        <v>0.25077892279475389</v>
      </c>
      <c r="E650">
        <v>0.63800000000000001</v>
      </c>
      <c r="F650" s="4">
        <f t="shared" si="18"/>
        <v>0.63800000000000001</v>
      </c>
      <c r="G650">
        <f t="shared" si="19"/>
        <v>0.30017477122402358</v>
      </c>
    </row>
    <row r="651" spans="1:7" x14ac:dyDescent="0.25">
      <c r="A651">
        <v>0.19230365527143969</v>
      </c>
      <c r="B651">
        <v>0.2469792421463225</v>
      </c>
      <c r="E651">
        <v>0.63900000000000001</v>
      </c>
      <c r="F651" s="4">
        <f t="shared" si="18"/>
        <v>0.63900000000000001</v>
      </c>
      <c r="G651">
        <f t="shared" si="19"/>
        <v>0.30017477122402358</v>
      </c>
    </row>
    <row r="652" spans="1:7" x14ac:dyDescent="0.25">
      <c r="A652">
        <v>0.19651453546915201</v>
      </c>
      <c r="B652">
        <v>0.29637509057561828</v>
      </c>
      <c r="E652">
        <v>0.64</v>
      </c>
      <c r="F652" s="4">
        <f t="shared" si="18"/>
        <v>0.64</v>
      </c>
      <c r="G652">
        <f t="shared" si="19"/>
        <v>0.30017477122402358</v>
      </c>
    </row>
    <row r="653" spans="1:7" x14ac:dyDescent="0.25">
      <c r="A653">
        <v>0.20072541566686411</v>
      </c>
      <c r="B653">
        <v>0.29257540992721293</v>
      </c>
      <c r="E653">
        <v>0.64100000000000001</v>
      </c>
      <c r="F653" s="4">
        <f t="shared" si="18"/>
        <v>0.64100000000000001</v>
      </c>
      <c r="G653">
        <f t="shared" si="19"/>
        <v>0.30017477122402358</v>
      </c>
    </row>
    <row r="654" spans="1:7" x14ac:dyDescent="0.25">
      <c r="A654">
        <v>0.20493629586457621</v>
      </c>
      <c r="B654">
        <v>0.31537349381764512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0.30017477122402358</v>
      </c>
    </row>
    <row r="655" spans="1:7" x14ac:dyDescent="0.25">
      <c r="A655">
        <v>0.2091471760622883</v>
      </c>
      <c r="B655">
        <v>0.28497604863040221</v>
      </c>
      <c r="E655">
        <v>0.64300000000000002</v>
      </c>
      <c r="F655" s="4">
        <f t="shared" si="20"/>
        <v>0.64300000000000002</v>
      </c>
      <c r="G655">
        <f t="shared" si="21"/>
        <v>0.30017477122402358</v>
      </c>
    </row>
    <row r="656" spans="1:7" x14ac:dyDescent="0.25">
      <c r="A656">
        <v>0.21335805626000059</v>
      </c>
      <c r="B656">
        <v>0.36476934224687629</v>
      </c>
      <c r="E656">
        <v>0.64400000000000002</v>
      </c>
      <c r="F656" s="4">
        <f t="shared" si="20"/>
        <v>0.64400000000000002</v>
      </c>
      <c r="G656">
        <f t="shared" si="21"/>
        <v>0.30017477122402358</v>
      </c>
    </row>
    <row r="657" spans="1:7" x14ac:dyDescent="0.25">
      <c r="A657">
        <v>0.21756893645771291</v>
      </c>
      <c r="B657">
        <v>0.28877572927880751</v>
      </c>
      <c r="E657">
        <v>0.64500000000000002</v>
      </c>
      <c r="F657" s="4">
        <f t="shared" si="20"/>
        <v>0.64500000000000002</v>
      </c>
      <c r="G657">
        <f t="shared" si="21"/>
        <v>0.30017477122402358</v>
      </c>
    </row>
    <row r="658" spans="1:7" x14ac:dyDescent="0.25">
      <c r="A658">
        <v>0.22177981665542501</v>
      </c>
      <c r="B658">
        <v>0.36096966159850941</v>
      </c>
      <c r="E658">
        <v>0.64600000000000002</v>
      </c>
      <c r="F658" s="4">
        <f t="shared" si="20"/>
        <v>0.64600000000000002</v>
      </c>
      <c r="G658">
        <f t="shared" si="21"/>
        <v>0.30017477122402358</v>
      </c>
    </row>
    <row r="659" spans="1:7" x14ac:dyDescent="0.25">
      <c r="A659">
        <v>0.22599069685313711</v>
      </c>
      <c r="B659">
        <v>0.39516678743415767</v>
      </c>
      <c r="E659">
        <v>0.64700000000000002</v>
      </c>
      <c r="F659" s="4">
        <f t="shared" si="20"/>
        <v>0.64700000000000002</v>
      </c>
      <c r="G659">
        <f t="shared" si="21"/>
        <v>0.30017477122402358</v>
      </c>
    </row>
    <row r="660" spans="1:7" x14ac:dyDescent="0.25">
      <c r="A660">
        <v>0.2302015770508492</v>
      </c>
      <c r="B660">
        <v>0.33437189705967191</v>
      </c>
      <c r="E660">
        <v>0.64800000000000002</v>
      </c>
      <c r="F660" s="4">
        <f t="shared" si="20"/>
        <v>0.64800000000000002</v>
      </c>
      <c r="G660">
        <f t="shared" si="21"/>
        <v>0.30017477122402358</v>
      </c>
    </row>
    <row r="661" spans="1:7" x14ac:dyDescent="0.25">
      <c r="A661">
        <v>0.2344124572485613</v>
      </c>
      <c r="B661">
        <v>0.33057221641126661</v>
      </c>
      <c r="E661">
        <v>0.64900000000000002</v>
      </c>
      <c r="F661" s="4">
        <f t="shared" si="20"/>
        <v>0.64900000000000002</v>
      </c>
      <c r="G661">
        <f t="shared" si="21"/>
        <v>0.30017477122402358</v>
      </c>
    </row>
    <row r="662" spans="1:7" x14ac:dyDescent="0.25">
      <c r="A662">
        <v>0.23862333744627359</v>
      </c>
      <c r="B662">
        <v>0.33817157770804163</v>
      </c>
      <c r="E662">
        <v>0.65</v>
      </c>
      <c r="F662" s="4">
        <f t="shared" si="20"/>
        <v>0.65</v>
      </c>
      <c r="G662">
        <f t="shared" si="21"/>
        <v>0.30017477122402358</v>
      </c>
    </row>
    <row r="663" spans="1:7" x14ac:dyDescent="0.25">
      <c r="A663">
        <v>0.24283421764398591</v>
      </c>
      <c r="B663">
        <v>0.26597764538837532</v>
      </c>
      <c r="E663">
        <v>0.65100000000000002</v>
      </c>
      <c r="F663" s="4">
        <f t="shared" si="20"/>
        <v>0.65100000000000002</v>
      </c>
      <c r="G663">
        <f t="shared" si="21"/>
        <v>0.30017477122402358</v>
      </c>
    </row>
    <row r="664" spans="1:7" x14ac:dyDescent="0.25">
      <c r="A664">
        <v>0.24704509784169801</v>
      </c>
      <c r="B664">
        <v>0.39516678743415767</v>
      </c>
      <c r="E664">
        <v>0.65200000000000002</v>
      </c>
      <c r="F664" s="4">
        <f t="shared" si="20"/>
        <v>0.65200000000000002</v>
      </c>
      <c r="G664">
        <f t="shared" si="21"/>
        <v>0.30017477122402358</v>
      </c>
    </row>
    <row r="665" spans="1:7" x14ac:dyDescent="0.25">
      <c r="A665">
        <v>0.25125597803941008</v>
      </c>
      <c r="B665">
        <v>0.39896646808256298</v>
      </c>
      <c r="E665">
        <v>0.65300000000000002</v>
      </c>
      <c r="F665" s="4">
        <f t="shared" si="20"/>
        <v>0.65300000000000002</v>
      </c>
      <c r="G665">
        <f t="shared" si="21"/>
        <v>0.30017477122402358</v>
      </c>
    </row>
    <row r="666" spans="1:7" x14ac:dyDescent="0.25">
      <c r="A666">
        <v>0.25546685823712217</v>
      </c>
      <c r="B666">
        <v>0.36476934224691482</v>
      </c>
      <c r="E666">
        <v>0.65400000000000003</v>
      </c>
      <c r="F666" s="4">
        <f t="shared" si="20"/>
        <v>0.65400000000000003</v>
      </c>
      <c r="G666">
        <f t="shared" si="21"/>
        <v>0.30017477122402358</v>
      </c>
    </row>
    <row r="667" spans="1:7" x14ac:dyDescent="0.25">
      <c r="A667">
        <v>0.25967773843483449</v>
      </c>
      <c r="B667">
        <v>0.34957061965325642</v>
      </c>
      <c r="E667">
        <v>0.65500000000000003</v>
      </c>
      <c r="F667" s="4">
        <f t="shared" si="20"/>
        <v>0.65500000000000003</v>
      </c>
      <c r="G667">
        <f t="shared" si="21"/>
        <v>0.30148566104771246</v>
      </c>
    </row>
    <row r="668" spans="1:7" x14ac:dyDescent="0.25">
      <c r="A668">
        <v>0.26388861863254692</v>
      </c>
      <c r="B668">
        <v>0.34197125835648262</v>
      </c>
      <c r="E668">
        <v>0.65600000000000003</v>
      </c>
      <c r="F668" s="4">
        <f t="shared" si="20"/>
        <v>0.65600000000000003</v>
      </c>
      <c r="G668">
        <f t="shared" si="21"/>
        <v>0.30397445187239691</v>
      </c>
    </row>
    <row r="669" spans="1:7" x14ac:dyDescent="0.25">
      <c r="A669">
        <v>0.26809949883025902</v>
      </c>
      <c r="B669">
        <v>0.37236870354372548</v>
      </c>
      <c r="E669">
        <v>0.65700000000000003</v>
      </c>
      <c r="F669" s="4">
        <f t="shared" si="20"/>
        <v>0.65700000000000003</v>
      </c>
      <c r="G669">
        <f t="shared" si="21"/>
        <v>0.30397445187240241</v>
      </c>
    </row>
    <row r="670" spans="1:7" x14ac:dyDescent="0.25">
      <c r="A670">
        <v>0.27231037902797112</v>
      </c>
      <c r="B670">
        <v>0.4103655100277791</v>
      </c>
      <c r="E670">
        <v>0.65800000000000003</v>
      </c>
      <c r="F670" s="4">
        <f t="shared" si="20"/>
        <v>0.65800000000000003</v>
      </c>
      <c r="G670">
        <f t="shared" si="21"/>
        <v>0.30397445187241301</v>
      </c>
    </row>
    <row r="671" spans="1:7" x14ac:dyDescent="0.25">
      <c r="A671">
        <v>0.27652125922568321</v>
      </c>
      <c r="B671">
        <v>0.34577093900488792</v>
      </c>
      <c r="E671">
        <v>0.65900000000000003</v>
      </c>
      <c r="F671" s="4">
        <f t="shared" si="20"/>
        <v>0.65900000000000003</v>
      </c>
      <c r="G671">
        <f t="shared" si="21"/>
        <v>0.30397445187241301</v>
      </c>
    </row>
    <row r="672" spans="1:7" x14ac:dyDescent="0.25">
      <c r="A672">
        <v>0.28073213942339548</v>
      </c>
      <c r="B672">
        <v>0.40276614873092592</v>
      </c>
      <c r="E672">
        <v>0.66</v>
      </c>
      <c r="F672" s="4">
        <f t="shared" si="20"/>
        <v>0.66</v>
      </c>
      <c r="G672">
        <f t="shared" si="21"/>
        <v>0.30397445187241301</v>
      </c>
    </row>
    <row r="673" spans="1:7" x14ac:dyDescent="0.25">
      <c r="A673">
        <v>0.2849430196211078</v>
      </c>
      <c r="B673">
        <v>0.33817157770807721</v>
      </c>
      <c r="E673">
        <v>0.66100000000000003</v>
      </c>
      <c r="F673" s="4">
        <f t="shared" si="20"/>
        <v>0.66100000000000003</v>
      </c>
      <c r="G673">
        <f t="shared" si="21"/>
        <v>0.30397445187241301</v>
      </c>
    </row>
    <row r="674" spans="1:7" x14ac:dyDescent="0.25">
      <c r="A674">
        <v>0.28915389981881989</v>
      </c>
      <c r="B674">
        <v>0.34957061965329328</v>
      </c>
      <c r="E674">
        <v>0.66200000000000003</v>
      </c>
      <c r="F674" s="4">
        <f t="shared" si="20"/>
        <v>0.66200000000000003</v>
      </c>
      <c r="G674">
        <f t="shared" si="21"/>
        <v>0.30397445187241839</v>
      </c>
    </row>
    <row r="675" spans="1:7" x14ac:dyDescent="0.25">
      <c r="A675">
        <v>0.29336478001653199</v>
      </c>
      <c r="B675">
        <v>0.36096966159850941</v>
      </c>
      <c r="E675">
        <v>0.66300000000000003</v>
      </c>
      <c r="F675" s="4">
        <f t="shared" si="20"/>
        <v>0.66300000000000003</v>
      </c>
      <c r="G675">
        <f t="shared" si="21"/>
        <v>0.303974451872429</v>
      </c>
    </row>
    <row r="676" spans="1:7" x14ac:dyDescent="0.25">
      <c r="A676">
        <v>0.29757566021424409</v>
      </c>
      <c r="B676">
        <v>0.39516678743415767</v>
      </c>
      <c r="E676">
        <v>0.66400000000000003</v>
      </c>
      <c r="F676" s="4">
        <f t="shared" si="20"/>
        <v>0.66400000000000003</v>
      </c>
      <c r="G676">
        <f t="shared" si="21"/>
        <v>0.303974451872429</v>
      </c>
    </row>
    <row r="677" spans="1:7" x14ac:dyDescent="0.25">
      <c r="A677">
        <v>0.30178654041195618</v>
      </c>
      <c r="B677">
        <v>0.34577093900488792</v>
      </c>
      <c r="E677">
        <v>0.66500000000000004</v>
      </c>
      <c r="F677" s="4">
        <f t="shared" si="20"/>
        <v>0.66500000000000004</v>
      </c>
      <c r="G677">
        <f t="shared" si="21"/>
        <v>0.303974451872429</v>
      </c>
    </row>
    <row r="678" spans="1:7" x14ac:dyDescent="0.25">
      <c r="A678">
        <v>0.3059974206096685</v>
      </c>
      <c r="B678">
        <v>0.34957061965325642</v>
      </c>
      <c r="E678">
        <v>0.66600000000000004</v>
      </c>
      <c r="F678" s="4">
        <f t="shared" si="20"/>
        <v>0.66600000000000004</v>
      </c>
      <c r="G678">
        <f t="shared" si="21"/>
        <v>0.303974451872429</v>
      </c>
    </row>
    <row r="679" spans="1:7" x14ac:dyDescent="0.25">
      <c r="A679">
        <v>0.31020830080738082</v>
      </c>
      <c r="B679">
        <v>0.42936391326980589</v>
      </c>
      <c r="E679">
        <v>0.66700000000000004</v>
      </c>
      <c r="F679" s="4">
        <f t="shared" si="20"/>
        <v>0.66700000000000004</v>
      </c>
      <c r="G679">
        <f t="shared" si="21"/>
        <v>0.303974451872429</v>
      </c>
    </row>
    <row r="680" spans="1:7" x14ac:dyDescent="0.25">
      <c r="A680">
        <v>0.31441918100509292</v>
      </c>
      <c r="B680">
        <v>0.33057221641126661</v>
      </c>
      <c r="E680">
        <v>0.66800000000000004</v>
      </c>
      <c r="F680" s="4">
        <f t="shared" si="20"/>
        <v>0.66800000000000004</v>
      </c>
      <c r="G680">
        <f t="shared" si="21"/>
        <v>0.303974451872429</v>
      </c>
    </row>
    <row r="681" spans="1:7" x14ac:dyDescent="0.25">
      <c r="A681">
        <v>0.31863006120280501</v>
      </c>
      <c r="B681">
        <v>0.43696327456661671</v>
      </c>
      <c r="E681">
        <v>0.66900000000000004</v>
      </c>
      <c r="F681" s="4">
        <f t="shared" si="20"/>
        <v>0.66900000000000004</v>
      </c>
      <c r="G681">
        <f t="shared" si="21"/>
        <v>0.303974451872429</v>
      </c>
    </row>
    <row r="682" spans="1:7" x14ac:dyDescent="0.25">
      <c r="A682">
        <v>0.32284094140051711</v>
      </c>
      <c r="B682">
        <v>0.37996806484053619</v>
      </c>
      <c r="E682">
        <v>0.67</v>
      </c>
      <c r="F682" s="4">
        <f t="shared" si="20"/>
        <v>0.67</v>
      </c>
      <c r="G682">
        <f t="shared" si="21"/>
        <v>0.303974451872429</v>
      </c>
    </row>
    <row r="683" spans="1:7" x14ac:dyDescent="0.25">
      <c r="A683">
        <v>0.32705182159822938</v>
      </c>
      <c r="B683">
        <v>0.41036551002773591</v>
      </c>
      <c r="E683">
        <v>0.67100000000000004</v>
      </c>
      <c r="F683" s="4">
        <f t="shared" si="20"/>
        <v>0.67100000000000004</v>
      </c>
      <c r="G683">
        <f t="shared" si="21"/>
        <v>0.303974451872429</v>
      </c>
    </row>
    <row r="684" spans="1:7" x14ac:dyDescent="0.25">
      <c r="A684">
        <v>0.33126270179594169</v>
      </c>
      <c r="B684">
        <v>0.37996806484053619</v>
      </c>
      <c r="E684">
        <v>0.67200000000000004</v>
      </c>
      <c r="F684" s="4">
        <f t="shared" si="20"/>
        <v>0.67200000000000004</v>
      </c>
      <c r="G684">
        <f t="shared" si="21"/>
        <v>0.303974451872429</v>
      </c>
    </row>
    <row r="685" spans="1:7" x14ac:dyDescent="0.25">
      <c r="A685">
        <v>0.33547358199365379</v>
      </c>
      <c r="B685">
        <v>0.40656582937937369</v>
      </c>
      <c r="E685">
        <v>0.67300000000000004</v>
      </c>
      <c r="F685" s="4">
        <f t="shared" si="20"/>
        <v>0.67300000000000004</v>
      </c>
      <c r="G685">
        <f t="shared" si="21"/>
        <v>0.303974451872429</v>
      </c>
    </row>
    <row r="686" spans="1:7" x14ac:dyDescent="0.25">
      <c r="A686">
        <v>0.33968446219136589</v>
      </c>
      <c r="B686">
        <v>0.40276614873096839</v>
      </c>
      <c r="E686">
        <v>0.67400000000000004</v>
      </c>
      <c r="F686" s="4">
        <f t="shared" si="20"/>
        <v>0.67400000000000004</v>
      </c>
      <c r="G686">
        <f t="shared" si="21"/>
        <v>0.303974451872429</v>
      </c>
    </row>
    <row r="687" spans="1:7" x14ac:dyDescent="0.25">
      <c r="A687">
        <v>0.34389534238907798</v>
      </c>
      <c r="B687">
        <v>0.38376774548894149</v>
      </c>
      <c r="E687">
        <v>0.67500000000000004</v>
      </c>
      <c r="F687" s="4">
        <f t="shared" si="20"/>
        <v>0.67500000000000004</v>
      </c>
      <c r="G687">
        <f t="shared" si="21"/>
        <v>0.303974451872429</v>
      </c>
    </row>
    <row r="688" spans="1:7" x14ac:dyDescent="0.25">
      <c r="A688">
        <v>0.34810622258679008</v>
      </c>
      <c r="B688">
        <v>0.42176455197299523</v>
      </c>
      <c r="E688">
        <v>0.67600000000000005</v>
      </c>
      <c r="F688" s="4">
        <f t="shared" si="20"/>
        <v>0.67600000000000005</v>
      </c>
      <c r="G688">
        <f t="shared" si="21"/>
        <v>0.303974451872429</v>
      </c>
    </row>
    <row r="689" spans="1:7" x14ac:dyDescent="0.25">
      <c r="A689">
        <v>0.35231710278450251</v>
      </c>
      <c r="B689">
        <v>0.3761683841920912</v>
      </c>
      <c r="E689">
        <v>0.67700000000000005</v>
      </c>
      <c r="F689" s="4">
        <f t="shared" si="20"/>
        <v>0.67700000000000005</v>
      </c>
      <c r="G689">
        <f t="shared" si="21"/>
        <v>0.303974451872429</v>
      </c>
    </row>
    <row r="690" spans="1:7" x14ac:dyDescent="0.25">
      <c r="A690">
        <v>0.35652798298221478</v>
      </c>
      <c r="B690">
        <v>0.33817157770807721</v>
      </c>
      <c r="E690">
        <v>0.67800000000000005</v>
      </c>
      <c r="F690" s="4">
        <f t="shared" si="20"/>
        <v>0.67800000000000005</v>
      </c>
      <c r="G690">
        <f t="shared" si="21"/>
        <v>0.303974451872429</v>
      </c>
    </row>
    <row r="691" spans="1:7" x14ac:dyDescent="0.25">
      <c r="A691">
        <v>0.36073886317992693</v>
      </c>
      <c r="B691">
        <v>0.26217796473997002</v>
      </c>
      <c r="E691">
        <v>0.67900000000000005</v>
      </c>
      <c r="F691" s="4">
        <f t="shared" si="20"/>
        <v>0.67900000000000005</v>
      </c>
      <c r="G691">
        <f t="shared" si="21"/>
        <v>0.303974451872429</v>
      </c>
    </row>
    <row r="692" spans="1:7" x14ac:dyDescent="0.25">
      <c r="A692">
        <v>0.36494974337763902</v>
      </c>
      <c r="B692">
        <v>0.35337030030169869</v>
      </c>
      <c r="E692">
        <v>0.68</v>
      </c>
      <c r="F692" s="4">
        <f t="shared" si="20"/>
        <v>0.68</v>
      </c>
      <c r="G692">
        <f t="shared" si="21"/>
        <v>0.303974451872429</v>
      </c>
    </row>
    <row r="693" spans="1:7" x14ac:dyDescent="0.25">
      <c r="A693">
        <v>0.36916062357535112</v>
      </c>
      <c r="B693">
        <v>0.36096966159850941</v>
      </c>
      <c r="E693">
        <v>0.68100000000000005</v>
      </c>
      <c r="F693" s="4">
        <f t="shared" si="20"/>
        <v>0.68100000000000005</v>
      </c>
      <c r="G693">
        <f t="shared" si="21"/>
        <v>0.303974451872429</v>
      </c>
    </row>
    <row r="694" spans="1:7" x14ac:dyDescent="0.25">
      <c r="A694">
        <v>0.37337150377306338</v>
      </c>
      <c r="B694">
        <v>0.37236870354368617</v>
      </c>
      <c r="E694">
        <v>0.68200000000000005</v>
      </c>
      <c r="F694" s="4">
        <f t="shared" si="20"/>
        <v>0.68200000000000005</v>
      </c>
      <c r="G694">
        <f t="shared" si="21"/>
        <v>0.30518275031861708</v>
      </c>
    </row>
    <row r="695" spans="1:7" x14ac:dyDescent="0.25">
      <c r="A695">
        <v>0.3775823839707757</v>
      </c>
      <c r="B695">
        <v>0.33437189705967191</v>
      </c>
      <c r="E695">
        <v>0.68300000000000005</v>
      </c>
      <c r="F695" s="4">
        <f t="shared" si="20"/>
        <v>0.68300000000000005</v>
      </c>
      <c r="G695">
        <f t="shared" si="21"/>
        <v>0.30777413252081809</v>
      </c>
    </row>
    <row r="696" spans="1:7" x14ac:dyDescent="0.25">
      <c r="A696">
        <v>0.3817932641684878</v>
      </c>
      <c r="B696">
        <v>0.37616838419213089</v>
      </c>
      <c r="E696">
        <v>0.68400000000000005</v>
      </c>
      <c r="F696" s="4">
        <f t="shared" si="20"/>
        <v>0.68400000000000005</v>
      </c>
      <c r="G696">
        <f t="shared" si="21"/>
        <v>0.30777413252081809</v>
      </c>
    </row>
    <row r="697" spans="1:7" x14ac:dyDescent="0.25">
      <c r="A697">
        <v>0.3860041443661999</v>
      </c>
      <c r="B697">
        <v>0.32297285511445578</v>
      </c>
      <c r="E697">
        <v>0.68500000000000005</v>
      </c>
      <c r="F697" s="4">
        <f t="shared" si="20"/>
        <v>0.68500000000000005</v>
      </c>
      <c r="G697">
        <f t="shared" si="21"/>
        <v>0.30777413252081809</v>
      </c>
    </row>
    <row r="698" spans="1:7" x14ac:dyDescent="0.25">
      <c r="A698">
        <v>0.39021502456391199</v>
      </c>
      <c r="B698">
        <v>0.44076295521502201</v>
      </c>
      <c r="E698">
        <v>0.68600000000000005</v>
      </c>
      <c r="F698" s="4">
        <f t="shared" si="20"/>
        <v>0.68600000000000005</v>
      </c>
      <c r="G698">
        <f t="shared" si="21"/>
        <v>0.30777413252081809</v>
      </c>
    </row>
    <row r="699" spans="1:7" x14ac:dyDescent="0.25">
      <c r="A699">
        <v>0.39442590476162431</v>
      </c>
      <c r="B699">
        <v>0.38376774548890108</v>
      </c>
      <c r="E699">
        <v>0.68700000000000006</v>
      </c>
      <c r="F699" s="4">
        <f t="shared" si="20"/>
        <v>0.68700000000000006</v>
      </c>
      <c r="G699">
        <f t="shared" si="21"/>
        <v>0.3077741325208232</v>
      </c>
    </row>
    <row r="700" spans="1:7" x14ac:dyDescent="0.25">
      <c r="A700">
        <v>0.39863678495933658</v>
      </c>
      <c r="B700">
        <v>0.43696327456661671</v>
      </c>
      <c r="E700">
        <v>0.68799999999999994</v>
      </c>
      <c r="F700" s="4">
        <f t="shared" si="20"/>
        <v>0.68799999999999994</v>
      </c>
      <c r="G700">
        <f t="shared" si="21"/>
        <v>0.30777413252083441</v>
      </c>
    </row>
    <row r="701" spans="1:7" x14ac:dyDescent="0.25">
      <c r="A701">
        <v>0.40284766515704867</v>
      </c>
      <c r="B701">
        <v>0.4103655100277791</v>
      </c>
      <c r="E701">
        <v>0.68899999999999995</v>
      </c>
      <c r="F701" s="4">
        <f t="shared" si="20"/>
        <v>0.68899999999999995</v>
      </c>
      <c r="G701">
        <f t="shared" si="21"/>
        <v>0.30777413252083441</v>
      </c>
    </row>
    <row r="702" spans="1:7" x14ac:dyDescent="0.25">
      <c r="A702">
        <v>0.40705854535476083</v>
      </c>
      <c r="B702">
        <v>0.39136710678575232</v>
      </c>
      <c r="E702">
        <v>0.69</v>
      </c>
      <c r="F702" s="4">
        <f t="shared" si="20"/>
        <v>0.69</v>
      </c>
      <c r="G702">
        <f t="shared" si="21"/>
        <v>0.30777413252083441</v>
      </c>
    </row>
    <row r="703" spans="1:7" x14ac:dyDescent="0.25">
      <c r="A703">
        <v>0.41126942555247292</v>
      </c>
      <c r="B703">
        <v>0.42176455197299523</v>
      </c>
      <c r="E703">
        <v>0.69099999999999995</v>
      </c>
      <c r="F703" s="4">
        <f t="shared" si="20"/>
        <v>0.69099999999999995</v>
      </c>
      <c r="G703">
        <f t="shared" si="21"/>
        <v>0.30777413252083441</v>
      </c>
    </row>
    <row r="704" spans="1:7" x14ac:dyDescent="0.25">
      <c r="A704">
        <v>0.41548030575018502</v>
      </c>
      <c r="B704">
        <v>0.36476934224691482</v>
      </c>
      <c r="E704">
        <v>0.69199999999999995</v>
      </c>
      <c r="F704" s="4">
        <f t="shared" si="20"/>
        <v>0.69199999999999995</v>
      </c>
      <c r="G704">
        <f t="shared" si="21"/>
        <v>0.30777413252083441</v>
      </c>
    </row>
    <row r="705" spans="1:7" x14ac:dyDescent="0.25">
      <c r="A705">
        <v>0.41969118594789728</v>
      </c>
      <c r="B705">
        <v>0.42936391326976059</v>
      </c>
      <c r="E705">
        <v>0.69299999999999995</v>
      </c>
      <c r="F705" s="4">
        <f t="shared" si="20"/>
        <v>0.69299999999999995</v>
      </c>
      <c r="G705">
        <f t="shared" si="21"/>
        <v>0.30777413252083441</v>
      </c>
    </row>
    <row r="706" spans="1:7" x14ac:dyDescent="0.25">
      <c r="A706">
        <v>0.42390206614560971</v>
      </c>
      <c r="B706">
        <v>0.36856902289532012</v>
      </c>
      <c r="E706">
        <v>0.69399999999999995</v>
      </c>
      <c r="F706" s="4">
        <f t="shared" si="20"/>
        <v>0.69399999999999995</v>
      </c>
      <c r="G706">
        <f t="shared" si="21"/>
        <v>0.30777413252083441</v>
      </c>
    </row>
    <row r="707" spans="1:7" x14ac:dyDescent="0.25">
      <c r="A707">
        <v>0.42811294634332181</v>
      </c>
      <c r="B707">
        <v>0.40276614873096839</v>
      </c>
      <c r="E707">
        <v>0.69499999999999995</v>
      </c>
      <c r="F707" s="4">
        <f t="shared" si="20"/>
        <v>0.69499999999999995</v>
      </c>
      <c r="G707">
        <f t="shared" si="21"/>
        <v>0.30777413252083441</v>
      </c>
    </row>
    <row r="708" spans="1:7" x14ac:dyDescent="0.25">
      <c r="A708">
        <v>0.43232382654103391</v>
      </c>
      <c r="B708">
        <v>0.37616838419213089</v>
      </c>
      <c r="E708">
        <v>0.69599999999999995</v>
      </c>
      <c r="F708" s="4">
        <f t="shared" si="20"/>
        <v>0.69599999999999995</v>
      </c>
      <c r="G708">
        <f t="shared" si="21"/>
        <v>0.30777413252083441</v>
      </c>
    </row>
    <row r="709" spans="1:7" x14ac:dyDescent="0.25">
      <c r="A709">
        <v>0.43653470673874589</v>
      </c>
      <c r="B709">
        <v>0.39136710678575232</v>
      </c>
      <c r="E709">
        <v>0.69699999999999995</v>
      </c>
      <c r="F709" s="4">
        <f t="shared" si="20"/>
        <v>0.69699999999999995</v>
      </c>
      <c r="G709">
        <f t="shared" si="21"/>
        <v>0.30777413252083441</v>
      </c>
    </row>
    <row r="710" spans="1:7" x14ac:dyDescent="0.25">
      <c r="A710">
        <v>0.44074558693645832</v>
      </c>
      <c r="B710">
        <v>0.3875674261373061</v>
      </c>
      <c r="E710">
        <v>0.69799999999999995</v>
      </c>
      <c r="F710" s="4">
        <f t="shared" si="20"/>
        <v>0.69799999999999995</v>
      </c>
      <c r="G710">
        <f t="shared" si="21"/>
        <v>0.30892163607664752</v>
      </c>
    </row>
    <row r="711" spans="1:7" x14ac:dyDescent="0.25">
      <c r="A711">
        <v>0.44495646713417059</v>
      </c>
      <c r="B711">
        <v>0.33057221641126661</v>
      </c>
      <c r="E711">
        <v>0.69899999999999995</v>
      </c>
      <c r="F711" s="4">
        <f t="shared" si="20"/>
        <v>0.69899999999999995</v>
      </c>
      <c r="G711">
        <f t="shared" si="21"/>
        <v>0.31157381316922328</v>
      </c>
    </row>
    <row r="712" spans="1:7" x14ac:dyDescent="0.25">
      <c r="A712">
        <v>0.44916734733188268</v>
      </c>
      <c r="B712">
        <v>0.47496008105067028</v>
      </c>
      <c r="E712">
        <v>0.7</v>
      </c>
      <c r="F712" s="4">
        <f t="shared" si="20"/>
        <v>0.7</v>
      </c>
      <c r="G712">
        <f t="shared" si="21"/>
        <v>0.31157381316922822</v>
      </c>
    </row>
    <row r="713" spans="1:7" x14ac:dyDescent="0.25">
      <c r="A713">
        <v>0.45337822752959478</v>
      </c>
      <c r="B713">
        <v>0.31917317446605042</v>
      </c>
      <c r="E713">
        <v>0.70099999999999996</v>
      </c>
      <c r="F713" s="4">
        <f t="shared" si="20"/>
        <v>0.70099999999999996</v>
      </c>
      <c r="G713">
        <f t="shared" si="21"/>
        <v>0.31157381316923971</v>
      </c>
    </row>
    <row r="714" spans="1:7" x14ac:dyDescent="0.25">
      <c r="A714">
        <v>0.45758910772730688</v>
      </c>
      <c r="B714">
        <v>0.36856902289532012</v>
      </c>
      <c r="E714">
        <v>0.70199999999999996</v>
      </c>
      <c r="F714" s="4">
        <f t="shared" si="20"/>
        <v>0.70199999999999996</v>
      </c>
      <c r="G714">
        <f t="shared" si="21"/>
        <v>0.31157381316923971</v>
      </c>
    </row>
    <row r="715" spans="1:7" x14ac:dyDescent="0.25">
      <c r="A715">
        <v>0.46179998792501897</v>
      </c>
      <c r="B715">
        <v>0.36476934224691482</v>
      </c>
      <c r="E715">
        <v>0.70299999999999996</v>
      </c>
      <c r="F715" s="4">
        <f t="shared" si="20"/>
        <v>0.70299999999999996</v>
      </c>
      <c r="G715">
        <f t="shared" si="21"/>
        <v>0.31157381316923971</v>
      </c>
    </row>
    <row r="716" spans="1:7" x14ac:dyDescent="0.25">
      <c r="A716">
        <v>0.46601086812273129</v>
      </c>
      <c r="B716">
        <v>0.39896646808252101</v>
      </c>
      <c r="E716">
        <v>0.70399999999999996</v>
      </c>
      <c r="F716" s="4">
        <f t="shared" si="20"/>
        <v>0.70399999999999996</v>
      </c>
      <c r="G716">
        <f t="shared" si="21"/>
        <v>0.31157381316923971</v>
      </c>
    </row>
    <row r="717" spans="1:7" x14ac:dyDescent="0.25">
      <c r="A717">
        <v>0.47022174832044361</v>
      </c>
      <c r="B717">
        <v>0.36856902289532012</v>
      </c>
      <c r="E717">
        <v>0.70499999999999996</v>
      </c>
      <c r="F717" s="4">
        <f t="shared" si="20"/>
        <v>0.70499999999999996</v>
      </c>
      <c r="G717">
        <f t="shared" si="21"/>
        <v>0.31157381316923971</v>
      </c>
    </row>
    <row r="718" spans="1:7" x14ac:dyDescent="0.25">
      <c r="A718">
        <v>0.47443262851815571</v>
      </c>
      <c r="B718">
        <v>0.33437189705967191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0.31157381316923971</v>
      </c>
    </row>
    <row r="719" spans="1:7" x14ac:dyDescent="0.25">
      <c r="A719">
        <v>0.4786435087158678</v>
      </c>
      <c r="B719">
        <v>0.32297285511445578</v>
      </c>
      <c r="E719">
        <v>0.70699999999999996</v>
      </c>
      <c r="F719" s="4">
        <f t="shared" si="22"/>
        <v>0.70699999999999996</v>
      </c>
      <c r="G719">
        <f t="shared" si="23"/>
        <v>0.31157381316923971</v>
      </c>
    </row>
    <row r="720" spans="1:7" x14ac:dyDescent="0.25">
      <c r="A720">
        <v>0.4828543889135799</v>
      </c>
      <c r="B720">
        <v>0.33817157770807721</v>
      </c>
      <c r="E720">
        <v>0.70799999999999996</v>
      </c>
      <c r="F720" s="4">
        <f t="shared" si="22"/>
        <v>0.70799999999999996</v>
      </c>
      <c r="G720">
        <f t="shared" si="23"/>
        <v>0.31157381316923971</v>
      </c>
    </row>
    <row r="721" spans="1:7" x14ac:dyDescent="0.25">
      <c r="A721">
        <v>0.48706526911129222</v>
      </c>
      <c r="B721">
        <v>0.41796487132454568</v>
      </c>
      <c r="E721">
        <v>0.70899999999999996</v>
      </c>
      <c r="F721" s="4">
        <f t="shared" si="22"/>
        <v>0.70899999999999996</v>
      </c>
      <c r="G721">
        <f t="shared" si="23"/>
        <v>0.31157381316923971</v>
      </c>
    </row>
    <row r="722" spans="1:7" x14ac:dyDescent="0.25">
      <c r="A722">
        <v>0.49127614930900448</v>
      </c>
      <c r="B722">
        <v>0.42176455197299523</v>
      </c>
      <c r="E722">
        <v>0.71</v>
      </c>
      <c r="F722" s="4">
        <f t="shared" si="22"/>
        <v>0.71</v>
      </c>
      <c r="G722">
        <f t="shared" si="23"/>
        <v>0.3126757205572675</v>
      </c>
    </row>
    <row r="723" spans="1:7" x14ac:dyDescent="0.25">
      <c r="A723">
        <v>0.49548702950671658</v>
      </c>
      <c r="B723">
        <v>0.35716998095010399</v>
      </c>
      <c r="E723">
        <v>0.71099999999999997</v>
      </c>
      <c r="F723" s="4">
        <f t="shared" si="22"/>
        <v>0.71099999999999997</v>
      </c>
      <c r="G723">
        <f t="shared" si="23"/>
        <v>0.31537349381761659</v>
      </c>
    </row>
    <row r="724" spans="1:7" x14ac:dyDescent="0.25">
      <c r="A724">
        <v>0.49969790970442868</v>
      </c>
      <c r="B724">
        <v>0.32677253576286108</v>
      </c>
      <c r="E724">
        <v>0.71199999999999997</v>
      </c>
      <c r="F724" s="4">
        <f t="shared" si="22"/>
        <v>0.71199999999999997</v>
      </c>
      <c r="G724">
        <f t="shared" si="23"/>
        <v>0.31537349381762841</v>
      </c>
    </row>
    <row r="725" spans="1:7" x14ac:dyDescent="0.25">
      <c r="A725">
        <v>0.50390878990214083</v>
      </c>
      <c r="B725">
        <v>0.36856902289532012</v>
      </c>
      <c r="E725">
        <v>0.71299999999999997</v>
      </c>
      <c r="F725" s="4">
        <f t="shared" si="22"/>
        <v>0.71299999999999997</v>
      </c>
      <c r="G725">
        <f t="shared" si="23"/>
        <v>0.31537349381762841</v>
      </c>
    </row>
    <row r="726" spans="1:7" x14ac:dyDescent="0.25">
      <c r="A726">
        <v>0.50811967009985315</v>
      </c>
      <c r="B726">
        <v>0.38376774548890108</v>
      </c>
      <c r="E726">
        <v>0.71399999999999997</v>
      </c>
      <c r="F726" s="4">
        <f t="shared" si="22"/>
        <v>0.71399999999999997</v>
      </c>
      <c r="G726">
        <f t="shared" si="23"/>
        <v>0.31537349381763319</v>
      </c>
    </row>
    <row r="727" spans="1:7" x14ac:dyDescent="0.25">
      <c r="A727">
        <v>0.51233055029756547</v>
      </c>
      <c r="B727">
        <v>0.37616838419213089</v>
      </c>
      <c r="E727">
        <v>0.71499999999999997</v>
      </c>
      <c r="F727" s="4">
        <f t="shared" si="22"/>
        <v>0.71499999999999997</v>
      </c>
      <c r="G727">
        <f t="shared" si="23"/>
        <v>0.31537349381764512</v>
      </c>
    </row>
    <row r="728" spans="1:7" x14ac:dyDescent="0.25">
      <c r="A728">
        <v>0.51654143049527756</v>
      </c>
      <c r="B728">
        <v>0.4103655100277791</v>
      </c>
      <c r="E728">
        <v>0.71599999999999997</v>
      </c>
      <c r="F728" s="4">
        <f t="shared" si="22"/>
        <v>0.71599999999999997</v>
      </c>
      <c r="G728">
        <f t="shared" si="23"/>
        <v>0.31537349381764512</v>
      </c>
    </row>
    <row r="729" spans="1:7" x14ac:dyDescent="0.25">
      <c r="A729">
        <v>0.52075231069298966</v>
      </c>
      <c r="B729">
        <v>0.41416519067618451</v>
      </c>
      <c r="E729">
        <v>0.71699999999999997</v>
      </c>
      <c r="F729" s="4">
        <f t="shared" si="22"/>
        <v>0.71699999999999997</v>
      </c>
      <c r="G729">
        <f t="shared" si="23"/>
        <v>0.31537349381764512</v>
      </c>
    </row>
    <row r="730" spans="1:7" x14ac:dyDescent="0.25">
      <c r="A730">
        <v>0.52496319089070176</v>
      </c>
      <c r="B730">
        <v>0.40276614873096839</v>
      </c>
      <c r="E730">
        <v>0.71799999999999997</v>
      </c>
      <c r="F730" s="4">
        <f t="shared" si="22"/>
        <v>0.71799999999999997</v>
      </c>
      <c r="G730">
        <f t="shared" si="23"/>
        <v>0.31537349381764512</v>
      </c>
    </row>
    <row r="731" spans="1:7" x14ac:dyDescent="0.25">
      <c r="A731">
        <v>0.52917407108841386</v>
      </c>
      <c r="B731">
        <v>0.33057221641126661</v>
      </c>
      <c r="E731">
        <v>0.71899999999999997</v>
      </c>
      <c r="F731" s="4">
        <f t="shared" si="22"/>
        <v>0.71899999999999997</v>
      </c>
      <c r="G731">
        <f t="shared" si="23"/>
        <v>0.31537349381764512</v>
      </c>
    </row>
    <row r="732" spans="1:7" x14ac:dyDescent="0.25">
      <c r="A732">
        <v>0.53338495128612617</v>
      </c>
      <c r="B732">
        <v>0.39136710678571102</v>
      </c>
      <c r="E732">
        <v>0.72</v>
      </c>
      <c r="F732" s="4">
        <f t="shared" si="22"/>
        <v>0.72</v>
      </c>
      <c r="G732">
        <f t="shared" si="23"/>
        <v>0.31537349381764512</v>
      </c>
    </row>
    <row r="733" spans="1:7" x14ac:dyDescent="0.25">
      <c r="A733">
        <v>0.53759583148383849</v>
      </c>
      <c r="B733">
        <v>0.39136710678575232</v>
      </c>
      <c r="E733">
        <v>0.72099999999999997</v>
      </c>
      <c r="F733" s="4">
        <f t="shared" si="22"/>
        <v>0.72099999999999997</v>
      </c>
      <c r="G733">
        <f t="shared" si="23"/>
        <v>0.31537349381764512</v>
      </c>
    </row>
    <row r="734" spans="1:7" x14ac:dyDescent="0.25">
      <c r="A734">
        <v>0.54180671168155059</v>
      </c>
      <c r="B734">
        <v>0.31917317446605042</v>
      </c>
      <c r="E734">
        <v>0.72199999999999998</v>
      </c>
      <c r="F734" s="4">
        <f t="shared" si="22"/>
        <v>0.72199999999999998</v>
      </c>
      <c r="G734">
        <f t="shared" si="23"/>
        <v>0.31537349381764512</v>
      </c>
    </row>
    <row r="735" spans="1:7" x14ac:dyDescent="0.25">
      <c r="A735">
        <v>0.54601759187926269</v>
      </c>
      <c r="B735">
        <v>0.38376774548894149</v>
      </c>
      <c r="E735">
        <v>0.72299999999999998</v>
      </c>
      <c r="F735" s="4">
        <f t="shared" si="22"/>
        <v>0.72299999999999998</v>
      </c>
      <c r="G735">
        <f t="shared" si="23"/>
        <v>0.31537349381764512</v>
      </c>
    </row>
    <row r="736" spans="1:7" x14ac:dyDescent="0.25">
      <c r="A736">
        <v>0.55022847207697478</v>
      </c>
      <c r="B736">
        <v>0.33057221641126661</v>
      </c>
      <c r="E736">
        <v>0.72399999999999998</v>
      </c>
      <c r="F736" s="4">
        <f t="shared" si="22"/>
        <v>0.72399999999999998</v>
      </c>
      <c r="G736">
        <f t="shared" si="23"/>
        <v>0.31537349381764512</v>
      </c>
    </row>
    <row r="737" spans="1:7" x14ac:dyDescent="0.25">
      <c r="A737">
        <v>0.5544393522746871</v>
      </c>
      <c r="B737">
        <v>0.34577093900485151</v>
      </c>
      <c r="E737">
        <v>0.72499999999999998</v>
      </c>
      <c r="F737" s="4">
        <f t="shared" si="22"/>
        <v>0.72499999999999998</v>
      </c>
      <c r="G737">
        <f t="shared" si="23"/>
        <v>0.31641840599594723</v>
      </c>
    </row>
    <row r="738" spans="1:7" x14ac:dyDescent="0.25">
      <c r="A738">
        <v>0.55865023247239942</v>
      </c>
      <c r="B738">
        <v>0.40276614873096839</v>
      </c>
      <c r="E738">
        <v>0.72599999999999998</v>
      </c>
      <c r="F738" s="4">
        <f t="shared" si="22"/>
        <v>0.72599999999999998</v>
      </c>
      <c r="G738">
        <f t="shared" si="23"/>
        <v>0.31917317446602139</v>
      </c>
    </row>
    <row r="739" spans="1:7" x14ac:dyDescent="0.25">
      <c r="A739">
        <v>0.56286111267011152</v>
      </c>
      <c r="B739">
        <v>0.39516678743415767</v>
      </c>
      <c r="E739">
        <v>0.72699999999999998</v>
      </c>
      <c r="F739" s="4">
        <f t="shared" si="22"/>
        <v>0.72699999999999998</v>
      </c>
      <c r="G739">
        <f t="shared" si="23"/>
        <v>0.3191731744660336</v>
      </c>
    </row>
    <row r="740" spans="1:7" x14ac:dyDescent="0.25">
      <c r="A740">
        <v>0.56707199286782362</v>
      </c>
      <c r="B740">
        <v>0.33057221641126661</v>
      </c>
      <c r="E740">
        <v>0.72799999999999998</v>
      </c>
      <c r="F740" s="4">
        <f t="shared" si="22"/>
        <v>0.72799999999999998</v>
      </c>
      <c r="G740">
        <f t="shared" si="23"/>
        <v>0.3191731744660336</v>
      </c>
    </row>
    <row r="741" spans="1:7" x14ac:dyDescent="0.25">
      <c r="A741">
        <v>0.57128287306553571</v>
      </c>
      <c r="B741">
        <v>0.32677253576286108</v>
      </c>
      <c r="E741">
        <v>0.72899999999999998</v>
      </c>
      <c r="F741" s="4">
        <f t="shared" si="22"/>
        <v>0.72899999999999998</v>
      </c>
      <c r="G741">
        <f t="shared" si="23"/>
        <v>0.3191731744660336</v>
      </c>
    </row>
    <row r="742" spans="1:7" x14ac:dyDescent="0.25">
      <c r="A742">
        <v>0.57549375326324781</v>
      </c>
      <c r="B742">
        <v>0.35337030030169869</v>
      </c>
      <c r="E742">
        <v>0.73</v>
      </c>
      <c r="F742" s="4">
        <f t="shared" si="22"/>
        <v>0.73</v>
      </c>
      <c r="G742">
        <f t="shared" si="23"/>
        <v>0.31917317446603816</v>
      </c>
    </row>
    <row r="743" spans="1:7" x14ac:dyDescent="0.25">
      <c r="A743">
        <v>0.57970463346096013</v>
      </c>
      <c r="B743">
        <v>0.34197125835644648</v>
      </c>
      <c r="E743">
        <v>0.73099999999999998</v>
      </c>
      <c r="F743" s="4">
        <f t="shared" si="22"/>
        <v>0.73099999999999998</v>
      </c>
      <c r="G743">
        <f t="shared" si="23"/>
        <v>0.31917317446605042</v>
      </c>
    </row>
    <row r="744" spans="1:7" x14ac:dyDescent="0.25">
      <c r="A744">
        <v>0.58391551365867245</v>
      </c>
      <c r="B744">
        <v>0.37236870354372548</v>
      </c>
      <c r="E744">
        <v>0.73199999999999998</v>
      </c>
      <c r="F744" s="4">
        <f t="shared" si="22"/>
        <v>0.73199999999999998</v>
      </c>
      <c r="G744">
        <f t="shared" si="23"/>
        <v>0.31917317446605042</v>
      </c>
    </row>
    <row r="745" spans="1:7" x14ac:dyDescent="0.25">
      <c r="A745">
        <v>0.58812639385638454</v>
      </c>
      <c r="B745">
        <v>0.31157381316923971</v>
      </c>
      <c r="E745">
        <v>0.73299999999999998</v>
      </c>
      <c r="F745" s="4">
        <f t="shared" si="22"/>
        <v>0.73299999999999998</v>
      </c>
      <c r="G745">
        <f t="shared" si="23"/>
        <v>0.31917317446605042</v>
      </c>
    </row>
    <row r="746" spans="1:7" x14ac:dyDescent="0.25">
      <c r="A746">
        <v>0.59233727405409664</v>
      </c>
      <c r="B746">
        <v>0.40656582937937369</v>
      </c>
      <c r="E746">
        <v>0.73399999999999999</v>
      </c>
      <c r="F746" s="4">
        <f t="shared" si="22"/>
        <v>0.73399999999999999</v>
      </c>
      <c r="G746">
        <f t="shared" si="23"/>
        <v>0.31917317446605042</v>
      </c>
    </row>
    <row r="747" spans="1:7" x14ac:dyDescent="0.25">
      <c r="A747">
        <v>0.59654815425180874</v>
      </c>
      <c r="B747">
        <v>0.41416519067618451</v>
      </c>
      <c r="E747">
        <v>0.73499999999999999</v>
      </c>
      <c r="F747" s="4">
        <f t="shared" si="22"/>
        <v>0.73499999999999999</v>
      </c>
      <c r="G747">
        <f t="shared" si="23"/>
        <v>0.31917317446605042</v>
      </c>
    </row>
    <row r="748" spans="1:7" x14ac:dyDescent="0.25">
      <c r="A748">
        <v>0.60075903444952106</v>
      </c>
      <c r="B748">
        <v>0.3875674261373061</v>
      </c>
      <c r="E748">
        <v>0.73599999999999999</v>
      </c>
      <c r="F748" s="4">
        <f t="shared" si="22"/>
        <v>0.73599999999999999</v>
      </c>
      <c r="G748">
        <f t="shared" si="23"/>
        <v>0.31917317446605042</v>
      </c>
    </row>
    <row r="749" spans="1:7" x14ac:dyDescent="0.25">
      <c r="A749">
        <v>0.60496991464723338</v>
      </c>
      <c r="B749">
        <v>0.37996806484053619</v>
      </c>
      <c r="E749">
        <v>0.73699999999999999</v>
      </c>
      <c r="F749" s="4">
        <f t="shared" si="22"/>
        <v>0.73699999999999999</v>
      </c>
      <c r="G749">
        <f t="shared" si="23"/>
        <v>0.31917317446605042</v>
      </c>
    </row>
    <row r="750" spans="1:7" x14ac:dyDescent="0.25">
      <c r="A750">
        <v>0.60918079484494547</v>
      </c>
      <c r="B750">
        <v>0.31537349381764512</v>
      </c>
      <c r="E750">
        <v>0.73799999999999999</v>
      </c>
      <c r="F750" s="4">
        <f t="shared" si="22"/>
        <v>0.73799999999999999</v>
      </c>
      <c r="G750">
        <f t="shared" si="23"/>
        <v>0.32016869079592791</v>
      </c>
    </row>
    <row r="751" spans="1:7" x14ac:dyDescent="0.25">
      <c r="A751">
        <v>0.61339167504265757</v>
      </c>
      <c r="B751">
        <v>0.36476934224691482</v>
      </c>
      <c r="E751">
        <v>0.73899999999999999</v>
      </c>
      <c r="F751" s="4">
        <f t="shared" si="22"/>
        <v>0.73899999999999999</v>
      </c>
      <c r="G751">
        <f t="shared" si="23"/>
        <v>0.32297285511443868</v>
      </c>
    </row>
    <row r="752" spans="1:7" x14ac:dyDescent="0.25">
      <c r="A752">
        <v>0.61760255524036967</v>
      </c>
      <c r="B752">
        <v>0.30017477122402358</v>
      </c>
      <c r="E752">
        <v>0.74</v>
      </c>
      <c r="F752" s="4">
        <f t="shared" si="22"/>
        <v>0.74</v>
      </c>
      <c r="G752">
        <f t="shared" si="23"/>
        <v>0.32297285511443868</v>
      </c>
    </row>
    <row r="753" spans="1:7" x14ac:dyDescent="0.25">
      <c r="A753">
        <v>0.62181343543808199</v>
      </c>
      <c r="B753">
        <v>0.39516678743411598</v>
      </c>
      <c r="E753">
        <v>0.74099999999999999</v>
      </c>
      <c r="F753" s="4">
        <f t="shared" si="22"/>
        <v>0.74099999999999999</v>
      </c>
      <c r="G753">
        <f t="shared" si="23"/>
        <v>0.32297285511444312</v>
      </c>
    </row>
    <row r="754" spans="1:7" x14ac:dyDescent="0.25">
      <c r="A754">
        <v>0.6260243156357943</v>
      </c>
      <c r="B754">
        <v>0.32677253576286108</v>
      </c>
      <c r="E754">
        <v>0.74199999999999999</v>
      </c>
      <c r="F754" s="4">
        <f t="shared" si="22"/>
        <v>0.74199999999999999</v>
      </c>
      <c r="G754">
        <f t="shared" si="23"/>
        <v>0.32297285511445578</v>
      </c>
    </row>
    <row r="755" spans="1:7" x14ac:dyDescent="0.25">
      <c r="A755">
        <v>0.6302351958335064</v>
      </c>
      <c r="B755">
        <v>0.30777413252083441</v>
      </c>
      <c r="E755">
        <v>0.74299999999999999</v>
      </c>
      <c r="F755" s="4">
        <f t="shared" si="22"/>
        <v>0.74299999999999999</v>
      </c>
      <c r="G755">
        <f t="shared" si="23"/>
        <v>0.32297285511445578</v>
      </c>
    </row>
    <row r="756" spans="1:7" x14ac:dyDescent="0.25">
      <c r="A756">
        <v>0.6344460760312185</v>
      </c>
      <c r="B756">
        <v>0.34957061965329328</v>
      </c>
      <c r="E756">
        <v>0.74399999999999999</v>
      </c>
      <c r="F756" s="4">
        <f t="shared" si="22"/>
        <v>0.74399999999999999</v>
      </c>
      <c r="G756">
        <f t="shared" si="23"/>
        <v>0.32297285511445578</v>
      </c>
    </row>
    <row r="757" spans="1:7" x14ac:dyDescent="0.25">
      <c r="A757">
        <v>0.63865695622893059</v>
      </c>
      <c r="B757">
        <v>0.40656582937937369</v>
      </c>
      <c r="E757">
        <v>0.745</v>
      </c>
      <c r="F757" s="4">
        <f t="shared" si="22"/>
        <v>0.745</v>
      </c>
      <c r="G757">
        <f t="shared" si="23"/>
        <v>0.32297285511445578</v>
      </c>
    </row>
    <row r="758" spans="1:7" x14ac:dyDescent="0.25">
      <c r="A758">
        <v>0.64286783642664269</v>
      </c>
      <c r="B758">
        <v>0.36856902289532012</v>
      </c>
      <c r="E758">
        <v>0.746</v>
      </c>
      <c r="F758" s="4">
        <f t="shared" si="22"/>
        <v>0.746</v>
      </c>
      <c r="G758">
        <f t="shared" si="23"/>
        <v>0.32297285511445578</v>
      </c>
    </row>
    <row r="759" spans="1:7" x14ac:dyDescent="0.25">
      <c r="A759">
        <v>0.64707871662435501</v>
      </c>
      <c r="B759">
        <v>0.43316359391816561</v>
      </c>
      <c r="E759">
        <v>0.747</v>
      </c>
      <c r="F759" s="4">
        <f t="shared" si="22"/>
        <v>0.747</v>
      </c>
      <c r="G759">
        <f t="shared" si="23"/>
        <v>0.32297285511445578</v>
      </c>
    </row>
    <row r="760" spans="1:7" x14ac:dyDescent="0.25">
      <c r="A760">
        <v>0.65128959682206733</v>
      </c>
      <c r="B760">
        <v>0.40656582937937369</v>
      </c>
      <c r="E760">
        <v>0.748</v>
      </c>
      <c r="F760" s="4">
        <f t="shared" si="22"/>
        <v>0.748</v>
      </c>
      <c r="G760">
        <f t="shared" si="23"/>
        <v>0.32297285511445578</v>
      </c>
    </row>
    <row r="761" spans="1:7" x14ac:dyDescent="0.25">
      <c r="A761">
        <v>0.65550047701977943</v>
      </c>
      <c r="B761">
        <v>0.36096966159850941</v>
      </c>
      <c r="E761">
        <v>0.749</v>
      </c>
      <c r="F761" s="4">
        <f t="shared" si="22"/>
        <v>0.749</v>
      </c>
      <c r="G761">
        <f t="shared" si="23"/>
        <v>0.32297285511445578</v>
      </c>
    </row>
    <row r="762" spans="1:7" x14ac:dyDescent="0.25">
      <c r="A762">
        <v>0.65971135721749152</v>
      </c>
      <c r="B762">
        <v>0.36476934224691482</v>
      </c>
      <c r="E762">
        <v>0.75</v>
      </c>
      <c r="F762" s="4">
        <f t="shared" si="22"/>
        <v>0.75</v>
      </c>
      <c r="G762">
        <f t="shared" si="23"/>
        <v>0.32297285511445578</v>
      </c>
    </row>
    <row r="763" spans="1:7" x14ac:dyDescent="0.25">
      <c r="A763">
        <v>0.66392223741520362</v>
      </c>
      <c r="B763">
        <v>0.36096966159850941</v>
      </c>
      <c r="E763">
        <v>0.751</v>
      </c>
      <c r="F763" s="4">
        <f t="shared" si="22"/>
        <v>0.751</v>
      </c>
      <c r="G763">
        <f t="shared" si="23"/>
        <v>0.32297285511445578</v>
      </c>
    </row>
    <row r="764" spans="1:7" x14ac:dyDescent="0.25">
      <c r="A764">
        <v>0.66813311761291594</v>
      </c>
      <c r="B764">
        <v>0.35716998095006641</v>
      </c>
      <c r="E764">
        <v>0.752</v>
      </c>
      <c r="F764" s="4">
        <f t="shared" si="22"/>
        <v>0.752</v>
      </c>
      <c r="G764">
        <f t="shared" si="23"/>
        <v>0.32297285511445578</v>
      </c>
    </row>
    <row r="765" spans="1:7" x14ac:dyDescent="0.25">
      <c r="A765">
        <v>0.67234399781062826</v>
      </c>
      <c r="B765">
        <v>0.31537349381764512</v>
      </c>
      <c r="E765">
        <v>0.753</v>
      </c>
      <c r="F765" s="4">
        <f t="shared" si="22"/>
        <v>0.753</v>
      </c>
      <c r="G765">
        <f t="shared" si="23"/>
        <v>0.32297285511445578</v>
      </c>
    </row>
    <row r="766" spans="1:7" x14ac:dyDescent="0.25">
      <c r="A766">
        <v>0.67655487800834035</v>
      </c>
      <c r="B766">
        <v>0.31537349381764512</v>
      </c>
      <c r="E766">
        <v>0.754</v>
      </c>
      <c r="F766" s="4">
        <f t="shared" si="22"/>
        <v>0.754</v>
      </c>
      <c r="G766">
        <f t="shared" si="23"/>
        <v>0.32297285511445578</v>
      </c>
    </row>
    <row r="767" spans="1:7" x14ac:dyDescent="0.25">
      <c r="A767">
        <v>0.68076575820605245</v>
      </c>
      <c r="B767">
        <v>0.30017477122402358</v>
      </c>
      <c r="E767">
        <v>0.755</v>
      </c>
      <c r="F767" s="4">
        <f t="shared" si="22"/>
        <v>0.755</v>
      </c>
      <c r="G767">
        <f t="shared" si="23"/>
        <v>0.32297285511445578</v>
      </c>
    </row>
    <row r="768" spans="1:7" x14ac:dyDescent="0.25">
      <c r="A768">
        <v>0.68497663840376455</v>
      </c>
      <c r="B768">
        <v>0.32677253576286108</v>
      </c>
      <c r="E768">
        <v>0.75600000000000001</v>
      </c>
      <c r="F768" s="4">
        <f t="shared" si="22"/>
        <v>0.75600000000000001</v>
      </c>
      <c r="G768">
        <f t="shared" si="23"/>
        <v>0.32297285511445578</v>
      </c>
    </row>
    <row r="769" spans="1:7" x14ac:dyDescent="0.25">
      <c r="A769">
        <v>0.68918751860147665</v>
      </c>
      <c r="B769">
        <v>0.31157381316923971</v>
      </c>
      <c r="E769">
        <v>0.75700000000000001</v>
      </c>
      <c r="F769" s="4">
        <f t="shared" si="22"/>
        <v>0.75700000000000001</v>
      </c>
      <c r="G769">
        <f t="shared" si="23"/>
        <v>0.32297285511445578</v>
      </c>
    </row>
    <row r="770" spans="1:7" x14ac:dyDescent="0.25">
      <c r="A770">
        <v>0.69339839879918896</v>
      </c>
      <c r="B770">
        <v>0.36856902289528132</v>
      </c>
      <c r="E770">
        <v>0.75800000000000001</v>
      </c>
      <c r="F770" s="4">
        <f t="shared" si="22"/>
        <v>0.75800000000000001</v>
      </c>
      <c r="G770">
        <f t="shared" si="23"/>
        <v>0.32297285511445578</v>
      </c>
    </row>
    <row r="771" spans="1:7" x14ac:dyDescent="0.25">
      <c r="A771">
        <v>0.69760927899690128</v>
      </c>
      <c r="B771">
        <v>0.36856902289532012</v>
      </c>
      <c r="E771">
        <v>0.75900000000000001</v>
      </c>
      <c r="F771" s="4">
        <f t="shared" si="22"/>
        <v>0.75900000000000001</v>
      </c>
      <c r="G771">
        <f t="shared" si="23"/>
        <v>0.32388857815072142</v>
      </c>
    </row>
    <row r="772" spans="1:7" x14ac:dyDescent="0.25">
      <c r="A772">
        <v>0.70182015919461338</v>
      </c>
      <c r="B772">
        <v>0.37996806484053619</v>
      </c>
      <c r="E772">
        <v>0.76</v>
      </c>
      <c r="F772" s="4">
        <f t="shared" si="22"/>
        <v>0.76</v>
      </c>
      <c r="G772">
        <f t="shared" si="23"/>
        <v>0.32677253576286108</v>
      </c>
    </row>
    <row r="773" spans="1:7" x14ac:dyDescent="0.25">
      <c r="A773">
        <v>0.70603103939232548</v>
      </c>
      <c r="B773">
        <v>0.32297285511445578</v>
      </c>
      <c r="E773">
        <v>0.76100000000000001</v>
      </c>
      <c r="F773" s="4">
        <f t="shared" si="22"/>
        <v>0.76100000000000001</v>
      </c>
      <c r="G773">
        <f t="shared" si="23"/>
        <v>0.32677253576286108</v>
      </c>
    </row>
    <row r="774" spans="1:7" x14ac:dyDescent="0.25">
      <c r="A774">
        <v>0.71024191959003757</v>
      </c>
      <c r="B774">
        <v>0.27357700668518609</v>
      </c>
      <c r="E774">
        <v>0.76200000000000001</v>
      </c>
      <c r="F774" s="4">
        <f t="shared" si="22"/>
        <v>0.76200000000000001</v>
      </c>
      <c r="G774">
        <f t="shared" si="23"/>
        <v>0.32677253576286108</v>
      </c>
    </row>
    <row r="775" spans="1:7" x14ac:dyDescent="0.25">
      <c r="A775">
        <v>0.71445279978774989</v>
      </c>
      <c r="B775">
        <v>0.31537349381761182</v>
      </c>
      <c r="E775">
        <v>0.76300000000000001</v>
      </c>
      <c r="F775" s="4">
        <f t="shared" si="22"/>
        <v>0.76300000000000001</v>
      </c>
      <c r="G775">
        <f t="shared" si="23"/>
        <v>0.32677253576286108</v>
      </c>
    </row>
    <row r="776" spans="1:7" x14ac:dyDescent="0.25">
      <c r="A776">
        <v>0.71866367998546221</v>
      </c>
      <c r="B776">
        <v>0.303974451872429</v>
      </c>
      <c r="E776">
        <v>0.76400000000000001</v>
      </c>
      <c r="F776" s="4">
        <f t="shared" si="22"/>
        <v>0.76400000000000001</v>
      </c>
      <c r="G776">
        <f t="shared" si="23"/>
        <v>0.32677253576286108</v>
      </c>
    </row>
    <row r="777" spans="1:7" x14ac:dyDescent="0.25">
      <c r="A777">
        <v>0.72287456018317431</v>
      </c>
      <c r="B777">
        <v>0.30777413252083441</v>
      </c>
      <c r="E777">
        <v>0.76500000000000001</v>
      </c>
      <c r="F777" s="4">
        <f t="shared" si="22"/>
        <v>0.76500000000000001</v>
      </c>
      <c r="G777">
        <f t="shared" si="23"/>
        <v>0.32677253576286108</v>
      </c>
    </row>
    <row r="778" spans="1:7" x14ac:dyDescent="0.25">
      <c r="A778">
        <v>0.72708544038088641</v>
      </c>
      <c r="B778">
        <v>0.33817157770807721</v>
      </c>
      <c r="E778">
        <v>0.76600000000000001</v>
      </c>
      <c r="F778" s="4">
        <f t="shared" si="22"/>
        <v>0.76600000000000001</v>
      </c>
      <c r="G778">
        <f t="shared" si="23"/>
        <v>0.32677253576286108</v>
      </c>
    </row>
    <row r="779" spans="1:7" x14ac:dyDescent="0.25">
      <c r="A779">
        <v>0.7312963205785985</v>
      </c>
      <c r="B779">
        <v>0.32677253576286108</v>
      </c>
      <c r="E779">
        <v>0.76700000000000002</v>
      </c>
      <c r="F779" s="4">
        <f t="shared" si="22"/>
        <v>0.76700000000000002</v>
      </c>
      <c r="G779">
        <f t="shared" si="23"/>
        <v>0.32677253576286108</v>
      </c>
    </row>
    <row r="780" spans="1:7" x14ac:dyDescent="0.25">
      <c r="A780">
        <v>0.73550720077631082</v>
      </c>
      <c r="B780">
        <v>0.28497604863037213</v>
      </c>
      <c r="E780">
        <v>0.76800000000000002</v>
      </c>
      <c r="F780" s="4">
        <f t="shared" si="22"/>
        <v>0.76800000000000002</v>
      </c>
      <c r="G780">
        <f t="shared" si="23"/>
        <v>0.32677253576286108</v>
      </c>
    </row>
    <row r="781" spans="1:7" x14ac:dyDescent="0.25">
      <c r="A781">
        <v>0.73971808097402314</v>
      </c>
      <c r="B781">
        <v>0.29257540992721293</v>
      </c>
      <c r="E781">
        <v>0.76900000000000002</v>
      </c>
      <c r="F781" s="4">
        <f t="shared" si="22"/>
        <v>0.76900000000000002</v>
      </c>
      <c r="G781">
        <f t="shared" si="23"/>
        <v>0.32677253576286108</v>
      </c>
    </row>
    <row r="782" spans="1:7" x14ac:dyDescent="0.25">
      <c r="A782">
        <v>0.74392896117173524</v>
      </c>
      <c r="B782">
        <v>0.34577093900488792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0.32677253576286108</v>
      </c>
    </row>
    <row r="783" spans="1:7" x14ac:dyDescent="0.25">
      <c r="A783">
        <v>0.74813984136944733</v>
      </c>
      <c r="B783">
        <v>0.30017477122402358</v>
      </c>
      <c r="E783">
        <v>0.77100000000000002</v>
      </c>
      <c r="F783" s="4">
        <f t="shared" si="24"/>
        <v>0.77100000000000002</v>
      </c>
      <c r="G783">
        <f t="shared" si="25"/>
        <v>0.32677253576286108</v>
      </c>
    </row>
    <row r="784" spans="1:7" x14ac:dyDescent="0.25">
      <c r="A784">
        <v>0.75235072156715943</v>
      </c>
      <c r="B784">
        <v>0.26977732603678067</v>
      </c>
      <c r="E784">
        <v>0.77200000000000002</v>
      </c>
      <c r="F784" s="4">
        <f t="shared" si="24"/>
        <v>0.77200000000000002</v>
      </c>
      <c r="G784">
        <f t="shared" si="25"/>
        <v>0.32763886295069378</v>
      </c>
    </row>
    <row r="785" spans="1:7" x14ac:dyDescent="0.25">
      <c r="A785">
        <v>0.75656160176487153</v>
      </c>
      <c r="B785">
        <v>0.32297285511445578</v>
      </c>
      <c r="E785">
        <v>0.77300000000000002</v>
      </c>
      <c r="F785" s="4">
        <f t="shared" si="24"/>
        <v>0.77300000000000002</v>
      </c>
      <c r="G785">
        <f t="shared" si="25"/>
        <v>0.33057221641125312</v>
      </c>
    </row>
    <row r="786" spans="1:7" x14ac:dyDescent="0.25">
      <c r="A786">
        <v>0.76077248196258385</v>
      </c>
      <c r="B786">
        <v>0.3343718970596366</v>
      </c>
      <c r="E786">
        <v>0.77400000000000002</v>
      </c>
      <c r="F786" s="4">
        <f t="shared" si="24"/>
        <v>0.77400000000000002</v>
      </c>
      <c r="G786">
        <f t="shared" si="25"/>
        <v>0.33057221641126661</v>
      </c>
    </row>
    <row r="787" spans="1:7" x14ac:dyDescent="0.25">
      <c r="A787">
        <v>0.76498336216029617</v>
      </c>
      <c r="B787">
        <v>0.32677253576286108</v>
      </c>
      <c r="E787">
        <v>0.77500000000000002</v>
      </c>
      <c r="F787" s="4">
        <f t="shared" si="24"/>
        <v>0.77500000000000002</v>
      </c>
      <c r="G787">
        <f t="shared" si="25"/>
        <v>0.33057221641126661</v>
      </c>
    </row>
    <row r="788" spans="1:7" x14ac:dyDescent="0.25">
      <c r="A788">
        <v>0.76919424235800826</v>
      </c>
      <c r="B788">
        <v>0.33817157770807721</v>
      </c>
      <c r="E788">
        <v>0.77600000000000002</v>
      </c>
      <c r="F788" s="4">
        <f t="shared" si="24"/>
        <v>0.77600000000000002</v>
      </c>
      <c r="G788">
        <f t="shared" si="25"/>
        <v>0.33057221641126661</v>
      </c>
    </row>
    <row r="789" spans="1:7" x14ac:dyDescent="0.25">
      <c r="A789">
        <v>0.77340512255572036</v>
      </c>
      <c r="B789">
        <v>0.37236870354372548</v>
      </c>
      <c r="E789">
        <v>0.77700000000000002</v>
      </c>
      <c r="F789" s="4">
        <f t="shared" si="24"/>
        <v>0.77700000000000002</v>
      </c>
      <c r="G789">
        <f t="shared" si="25"/>
        <v>0.33057221641126661</v>
      </c>
    </row>
    <row r="790" spans="1:7" x14ac:dyDescent="0.25">
      <c r="A790">
        <v>0.77761600275343246</v>
      </c>
      <c r="B790">
        <v>0.37996806484053619</v>
      </c>
      <c r="E790">
        <v>0.77800000000000002</v>
      </c>
      <c r="F790" s="4">
        <f t="shared" si="24"/>
        <v>0.77800000000000002</v>
      </c>
      <c r="G790">
        <f t="shared" si="25"/>
        <v>0.33057221641126661</v>
      </c>
    </row>
    <row r="791" spans="1:7" x14ac:dyDescent="0.25">
      <c r="A791">
        <v>0.78182688295114477</v>
      </c>
      <c r="B791">
        <v>0.33817157770804163</v>
      </c>
      <c r="E791">
        <v>0.77900000000000003</v>
      </c>
      <c r="F791" s="4">
        <f t="shared" si="24"/>
        <v>0.77900000000000003</v>
      </c>
      <c r="G791">
        <f t="shared" si="25"/>
        <v>0.33057221641126661</v>
      </c>
    </row>
    <row r="792" spans="1:7" x14ac:dyDescent="0.25">
      <c r="A792">
        <v>0.78603776314885709</v>
      </c>
      <c r="B792">
        <v>0.38376774548894149</v>
      </c>
      <c r="E792">
        <v>0.78</v>
      </c>
      <c r="F792" s="4">
        <f t="shared" si="24"/>
        <v>0.78</v>
      </c>
      <c r="G792">
        <f t="shared" si="25"/>
        <v>0.33057221641126661</v>
      </c>
    </row>
    <row r="793" spans="1:7" x14ac:dyDescent="0.25">
      <c r="A793">
        <v>0.79024864334656919</v>
      </c>
      <c r="B793">
        <v>0.40276614873096839</v>
      </c>
      <c r="E793">
        <v>0.78100000000000003</v>
      </c>
      <c r="F793" s="4">
        <f t="shared" si="24"/>
        <v>0.78100000000000003</v>
      </c>
      <c r="G793">
        <f t="shared" si="25"/>
        <v>0.33057221641126661</v>
      </c>
    </row>
    <row r="794" spans="1:7" x14ac:dyDescent="0.25">
      <c r="A794">
        <v>0.79445952354428129</v>
      </c>
      <c r="B794">
        <v>0.42176455197299523</v>
      </c>
      <c r="E794">
        <v>0.78200000000000003</v>
      </c>
      <c r="F794" s="4">
        <f t="shared" si="24"/>
        <v>0.78200000000000003</v>
      </c>
      <c r="G794">
        <f t="shared" si="25"/>
        <v>0.33057221641126661</v>
      </c>
    </row>
    <row r="795" spans="1:7" x14ac:dyDescent="0.25">
      <c r="A795">
        <v>0.79867040374199338</v>
      </c>
      <c r="B795">
        <v>0.44456263586342742</v>
      </c>
      <c r="E795">
        <v>0.78300000000000003</v>
      </c>
      <c r="F795" s="4">
        <f t="shared" si="24"/>
        <v>0.78300000000000003</v>
      </c>
      <c r="G795">
        <f t="shared" si="25"/>
        <v>0.33057221641126661</v>
      </c>
    </row>
    <row r="796" spans="1:7" x14ac:dyDescent="0.25">
      <c r="A796">
        <v>0.8028812839397057</v>
      </c>
      <c r="B796">
        <v>0.49395848429264499</v>
      </c>
      <c r="E796">
        <v>0.78400000000000003</v>
      </c>
      <c r="F796" s="4">
        <f t="shared" si="24"/>
        <v>0.78400000000000003</v>
      </c>
      <c r="G796">
        <f t="shared" si="25"/>
        <v>0.33057221641126661</v>
      </c>
    </row>
    <row r="797" spans="1:7" x14ac:dyDescent="0.25">
      <c r="A797">
        <v>0.80709216413741802</v>
      </c>
      <c r="B797">
        <v>0.40656582937937369</v>
      </c>
      <c r="E797">
        <v>0.78500000000000003</v>
      </c>
      <c r="F797" s="4">
        <f t="shared" si="24"/>
        <v>0.78500000000000003</v>
      </c>
      <c r="G797">
        <f t="shared" si="25"/>
        <v>0.33057221641126661</v>
      </c>
    </row>
    <row r="798" spans="1:7" x14ac:dyDescent="0.25">
      <c r="A798">
        <v>0.81130304433513012</v>
      </c>
      <c r="B798">
        <v>0.36476934224691482</v>
      </c>
      <c r="E798">
        <v>0.78600000000000003</v>
      </c>
      <c r="F798" s="4">
        <f t="shared" si="24"/>
        <v>0.78600000000000003</v>
      </c>
      <c r="G798">
        <f t="shared" si="25"/>
        <v>0.33138534807001802</v>
      </c>
    </row>
    <row r="799" spans="1:7" x14ac:dyDescent="0.25">
      <c r="A799">
        <v>0.81551392453284222</v>
      </c>
      <c r="B799">
        <v>0.4331635939182113</v>
      </c>
      <c r="E799">
        <v>0.78700000000000003</v>
      </c>
      <c r="F799" s="4">
        <f t="shared" si="24"/>
        <v>0.78700000000000003</v>
      </c>
      <c r="G799">
        <f t="shared" si="25"/>
        <v>0.33437189705964038</v>
      </c>
    </row>
    <row r="800" spans="1:7" x14ac:dyDescent="0.25">
      <c r="A800">
        <v>0.81972480473055431</v>
      </c>
      <c r="B800">
        <v>0.42556423262140058</v>
      </c>
      <c r="E800">
        <v>0.78800000000000003</v>
      </c>
      <c r="F800" s="4">
        <f t="shared" si="24"/>
        <v>0.78800000000000003</v>
      </c>
      <c r="G800">
        <f t="shared" si="25"/>
        <v>0.33437189705965431</v>
      </c>
    </row>
    <row r="801" spans="1:7" x14ac:dyDescent="0.25">
      <c r="A801">
        <v>0.82393568492826641</v>
      </c>
      <c r="B801">
        <v>0.40276614873096839</v>
      </c>
      <c r="E801">
        <v>0.78900000000000003</v>
      </c>
      <c r="F801" s="4">
        <f t="shared" si="24"/>
        <v>0.78900000000000003</v>
      </c>
      <c r="G801">
        <f t="shared" si="25"/>
        <v>0.33437189705965803</v>
      </c>
    </row>
    <row r="802" spans="1:7" x14ac:dyDescent="0.25">
      <c r="A802">
        <v>0.82814656512597873</v>
      </c>
      <c r="B802">
        <v>0.3875674261373061</v>
      </c>
      <c r="E802">
        <v>0.79</v>
      </c>
      <c r="F802" s="4">
        <f t="shared" si="24"/>
        <v>0.79</v>
      </c>
      <c r="G802">
        <f t="shared" si="25"/>
        <v>0.33437189705967191</v>
      </c>
    </row>
    <row r="803" spans="1:7" x14ac:dyDescent="0.25">
      <c r="A803">
        <v>0.83235744532369105</v>
      </c>
      <c r="B803">
        <v>0.47875976169907558</v>
      </c>
      <c r="E803">
        <v>0.79100000000000004</v>
      </c>
      <c r="F803" s="4">
        <f t="shared" si="24"/>
        <v>0.79100000000000004</v>
      </c>
      <c r="G803">
        <f t="shared" si="25"/>
        <v>0.33437189705967191</v>
      </c>
    </row>
    <row r="804" spans="1:7" x14ac:dyDescent="0.25">
      <c r="A804">
        <v>0.83656832552140314</v>
      </c>
      <c r="B804">
        <v>0.39896646808256298</v>
      </c>
      <c r="E804">
        <v>0.79200000000000004</v>
      </c>
      <c r="F804" s="4">
        <f t="shared" si="24"/>
        <v>0.79200000000000004</v>
      </c>
      <c r="G804">
        <f t="shared" si="25"/>
        <v>0.33437189705967191</v>
      </c>
    </row>
    <row r="805" spans="1:7" x14ac:dyDescent="0.25">
      <c r="A805">
        <v>0.84077920571911524</v>
      </c>
      <c r="B805">
        <v>0.37616838419213089</v>
      </c>
      <c r="E805">
        <v>0.79300000000000004</v>
      </c>
      <c r="F805" s="4">
        <f t="shared" si="24"/>
        <v>0.79300000000000004</v>
      </c>
      <c r="G805">
        <f t="shared" si="25"/>
        <v>0.33437189705967191</v>
      </c>
    </row>
    <row r="806" spans="1:7" x14ac:dyDescent="0.25">
      <c r="A806">
        <v>0.84499008591682734</v>
      </c>
      <c r="B806">
        <v>0.303974451872429</v>
      </c>
      <c r="E806">
        <v>0.79400000000000004</v>
      </c>
      <c r="F806" s="4">
        <f t="shared" si="24"/>
        <v>0.79400000000000004</v>
      </c>
      <c r="G806">
        <f t="shared" si="25"/>
        <v>0.33437189705967191</v>
      </c>
    </row>
    <row r="807" spans="1:7" x14ac:dyDescent="0.25">
      <c r="A807">
        <v>0.84920096611453966</v>
      </c>
      <c r="B807">
        <v>0.34197125835644648</v>
      </c>
      <c r="E807">
        <v>0.79500000000000004</v>
      </c>
      <c r="F807" s="4">
        <f t="shared" si="24"/>
        <v>0.79500000000000004</v>
      </c>
      <c r="G807">
        <f t="shared" si="25"/>
        <v>0.33437189705967191</v>
      </c>
    </row>
    <row r="808" spans="1:7" x14ac:dyDescent="0.25">
      <c r="A808">
        <v>0.85341184631225198</v>
      </c>
      <c r="B808">
        <v>0.41796487132458982</v>
      </c>
      <c r="E808">
        <v>0.79600000000000004</v>
      </c>
      <c r="F808" s="4">
        <f t="shared" si="24"/>
        <v>0.79600000000000004</v>
      </c>
      <c r="G808">
        <f t="shared" si="25"/>
        <v>0.33437189705967191</v>
      </c>
    </row>
    <row r="809" spans="1:7" x14ac:dyDescent="0.25">
      <c r="A809">
        <v>0.85762272650996407</v>
      </c>
      <c r="B809">
        <v>0.39896646808256298</v>
      </c>
      <c r="E809">
        <v>0.79700000000000004</v>
      </c>
      <c r="F809" s="4">
        <f t="shared" si="24"/>
        <v>0.79700000000000004</v>
      </c>
      <c r="G809">
        <f t="shared" si="25"/>
        <v>0.33437189705967191</v>
      </c>
    </row>
    <row r="810" spans="1:7" x14ac:dyDescent="0.25">
      <c r="A810">
        <v>0.86183360670767617</v>
      </c>
      <c r="B810">
        <v>0.34577093900488792</v>
      </c>
      <c r="E810">
        <v>0.79800000000000004</v>
      </c>
      <c r="F810" s="4">
        <f t="shared" si="24"/>
        <v>0.79800000000000004</v>
      </c>
      <c r="G810">
        <f t="shared" si="25"/>
        <v>0.33437189705967191</v>
      </c>
    </row>
    <row r="811" spans="1:7" x14ac:dyDescent="0.25">
      <c r="A811">
        <v>0.86604448690538827</v>
      </c>
      <c r="B811">
        <v>0.36096966159850941</v>
      </c>
      <c r="E811">
        <v>0.79900000000000004</v>
      </c>
      <c r="F811" s="4">
        <f t="shared" si="24"/>
        <v>0.79900000000000004</v>
      </c>
      <c r="G811">
        <f t="shared" si="25"/>
        <v>0.33437189705967191</v>
      </c>
    </row>
    <row r="812" spans="1:7" x14ac:dyDescent="0.25">
      <c r="A812">
        <v>0.87025536710310036</v>
      </c>
      <c r="B812">
        <v>0.37616838419213089</v>
      </c>
      <c r="E812">
        <v>0.8</v>
      </c>
      <c r="F812" s="4">
        <f t="shared" si="24"/>
        <v>0.8</v>
      </c>
      <c r="G812">
        <f t="shared" si="25"/>
        <v>0.33513183318934603</v>
      </c>
    </row>
    <row r="813" spans="1:7" x14ac:dyDescent="0.25">
      <c r="A813">
        <v>0.87446624730081268</v>
      </c>
      <c r="B813">
        <v>0.36856902289528132</v>
      </c>
      <c r="E813">
        <v>0.80100000000000005</v>
      </c>
      <c r="F813" s="4">
        <f t="shared" si="24"/>
        <v>0.80100000000000005</v>
      </c>
      <c r="G813">
        <f t="shared" si="25"/>
        <v>0.33817157770804163</v>
      </c>
    </row>
    <row r="814" spans="1:7" x14ac:dyDescent="0.25">
      <c r="A814">
        <v>0.878677127498525</v>
      </c>
      <c r="B814">
        <v>0.34197125835648262</v>
      </c>
      <c r="E814">
        <v>0.80200000000000005</v>
      </c>
      <c r="F814" s="4">
        <f t="shared" si="24"/>
        <v>0.80200000000000005</v>
      </c>
      <c r="G814">
        <f t="shared" si="25"/>
        <v>0.33817157770804512</v>
      </c>
    </row>
    <row r="815" spans="1:7" x14ac:dyDescent="0.25">
      <c r="A815">
        <v>0.8828880076962371</v>
      </c>
      <c r="B815">
        <v>0.33057221641126661</v>
      </c>
      <c r="E815">
        <v>0.80300000000000005</v>
      </c>
      <c r="F815" s="4">
        <f t="shared" si="24"/>
        <v>0.80300000000000005</v>
      </c>
      <c r="G815">
        <f t="shared" si="25"/>
        <v>0.33817157770806289</v>
      </c>
    </row>
    <row r="816" spans="1:7" x14ac:dyDescent="0.25">
      <c r="A816">
        <v>0.8870988878939492</v>
      </c>
      <c r="B816">
        <v>0.29637509057561828</v>
      </c>
      <c r="E816">
        <v>0.80400000000000005</v>
      </c>
      <c r="F816" s="4">
        <f t="shared" si="24"/>
        <v>0.80400000000000005</v>
      </c>
      <c r="G816">
        <f t="shared" si="25"/>
        <v>0.33817157770807721</v>
      </c>
    </row>
    <row r="817" spans="1:7" x14ac:dyDescent="0.25">
      <c r="A817">
        <v>0.89130976809166129</v>
      </c>
      <c r="B817">
        <v>0.27737668733359139</v>
      </c>
      <c r="E817">
        <v>0.80500000000000005</v>
      </c>
      <c r="F817" s="4">
        <f t="shared" si="24"/>
        <v>0.80500000000000005</v>
      </c>
      <c r="G817">
        <f t="shared" si="25"/>
        <v>0.33817157770807721</v>
      </c>
    </row>
    <row r="818" spans="1:7" x14ac:dyDescent="0.25">
      <c r="A818">
        <v>0.89552064828937361</v>
      </c>
      <c r="B818">
        <v>0.26977732603675231</v>
      </c>
      <c r="E818">
        <v>0.80600000000000005</v>
      </c>
      <c r="F818" s="4">
        <f t="shared" si="24"/>
        <v>0.80600000000000005</v>
      </c>
      <c r="G818">
        <f t="shared" si="25"/>
        <v>0.33817157770807721</v>
      </c>
    </row>
    <row r="819" spans="1:7" x14ac:dyDescent="0.25">
      <c r="A819">
        <v>0.89973152848708593</v>
      </c>
      <c r="B819">
        <v>0.30017477122402358</v>
      </c>
      <c r="E819">
        <v>0.80700000000000005</v>
      </c>
      <c r="F819" s="4">
        <f t="shared" si="24"/>
        <v>0.80700000000000005</v>
      </c>
      <c r="G819">
        <f t="shared" si="25"/>
        <v>0.33817157770807721</v>
      </c>
    </row>
    <row r="820" spans="1:7" x14ac:dyDescent="0.25">
      <c r="A820">
        <v>0.90394240868479803</v>
      </c>
      <c r="B820">
        <v>0.2317805195527271</v>
      </c>
      <c r="E820">
        <v>0.80800000000000005</v>
      </c>
      <c r="F820" s="4">
        <f t="shared" si="24"/>
        <v>0.80800000000000005</v>
      </c>
      <c r="G820">
        <f t="shared" si="25"/>
        <v>0.33817157770807721</v>
      </c>
    </row>
    <row r="821" spans="1:7" x14ac:dyDescent="0.25">
      <c r="A821">
        <v>0.90815328888251012</v>
      </c>
      <c r="B821">
        <v>0.31537349381764512</v>
      </c>
      <c r="E821">
        <v>0.80900000000000005</v>
      </c>
      <c r="F821" s="4">
        <f t="shared" si="24"/>
        <v>0.80900000000000005</v>
      </c>
      <c r="G821">
        <f t="shared" si="25"/>
        <v>0.33817157770807721</v>
      </c>
    </row>
    <row r="822" spans="1:7" x14ac:dyDescent="0.25">
      <c r="A822">
        <v>0.91236416908022222</v>
      </c>
      <c r="B822">
        <v>0.2811763679819968</v>
      </c>
      <c r="E822">
        <v>0.81</v>
      </c>
      <c r="F822" s="4">
        <f t="shared" si="24"/>
        <v>0.81</v>
      </c>
      <c r="G822">
        <f t="shared" si="25"/>
        <v>0.33817157770807721</v>
      </c>
    </row>
    <row r="823" spans="1:7" x14ac:dyDescent="0.25">
      <c r="A823">
        <v>0.91657504927793454</v>
      </c>
      <c r="B823">
        <v>0.34577093900485151</v>
      </c>
      <c r="E823">
        <v>0.81100000000000005</v>
      </c>
      <c r="F823" s="4">
        <f t="shared" si="24"/>
        <v>0.81100000000000005</v>
      </c>
      <c r="G823">
        <f t="shared" si="25"/>
        <v>0.33817157770807721</v>
      </c>
    </row>
    <row r="824" spans="1:7" x14ac:dyDescent="0.25">
      <c r="A824">
        <v>0.92078592947564686</v>
      </c>
      <c r="B824">
        <v>0.32297285511445578</v>
      </c>
      <c r="E824">
        <v>0.81200000000000006</v>
      </c>
      <c r="F824" s="4">
        <f t="shared" si="24"/>
        <v>0.81200000000000006</v>
      </c>
      <c r="G824">
        <f t="shared" si="25"/>
        <v>0.33817157770807721</v>
      </c>
    </row>
    <row r="825" spans="1:7" x14ac:dyDescent="0.25">
      <c r="A825">
        <v>0.92499680967335896</v>
      </c>
      <c r="B825">
        <v>0.31157381316923971</v>
      </c>
      <c r="E825">
        <v>0.81299999999999994</v>
      </c>
      <c r="F825" s="4">
        <f t="shared" si="24"/>
        <v>0.81299999999999994</v>
      </c>
      <c r="G825">
        <f t="shared" si="25"/>
        <v>0.33817157770807721</v>
      </c>
    </row>
    <row r="826" spans="1:7" x14ac:dyDescent="0.25">
      <c r="A826">
        <v>0.92920768987107105</v>
      </c>
      <c r="B826">
        <v>0.32297285511445578</v>
      </c>
      <c r="E826">
        <v>0.81399999999999995</v>
      </c>
      <c r="F826" s="4">
        <f t="shared" si="24"/>
        <v>0.81399999999999995</v>
      </c>
      <c r="G826">
        <f t="shared" si="25"/>
        <v>0.3388783183086736</v>
      </c>
    </row>
    <row r="827" spans="1:7" x14ac:dyDescent="0.25">
      <c r="A827">
        <v>0.93341857006878315</v>
      </c>
      <c r="B827">
        <v>0.25077892279475389</v>
      </c>
      <c r="E827">
        <v>0.81499999999999995</v>
      </c>
      <c r="F827" s="4">
        <f t="shared" si="24"/>
        <v>0.81499999999999995</v>
      </c>
      <c r="G827">
        <f t="shared" si="25"/>
        <v>0.34197125835644648</v>
      </c>
    </row>
    <row r="828" spans="1:7" x14ac:dyDescent="0.25">
      <c r="A828">
        <v>0.93762945026649525</v>
      </c>
      <c r="B828">
        <v>0.37996806484053619</v>
      </c>
      <c r="E828">
        <v>0.81599999999999995</v>
      </c>
      <c r="F828" s="4">
        <f t="shared" si="24"/>
        <v>0.81599999999999995</v>
      </c>
      <c r="G828">
        <f t="shared" si="25"/>
        <v>0.34197125835644648</v>
      </c>
    </row>
    <row r="829" spans="1:7" x14ac:dyDescent="0.25">
      <c r="A829">
        <v>0.94184033046420756</v>
      </c>
      <c r="B829">
        <v>0.23937988084951259</v>
      </c>
      <c r="E829">
        <v>0.81699999999999995</v>
      </c>
      <c r="F829" s="4">
        <f t="shared" si="24"/>
        <v>0.81699999999999995</v>
      </c>
      <c r="G829">
        <f t="shared" si="25"/>
        <v>0.34197125835644981</v>
      </c>
    </row>
    <row r="830" spans="1:7" x14ac:dyDescent="0.25">
      <c r="A830">
        <v>0.94605121066191988</v>
      </c>
      <c r="B830">
        <v>0.31537349381764512</v>
      </c>
      <c r="E830">
        <v>0.81799999999999995</v>
      </c>
      <c r="F830" s="4">
        <f t="shared" si="24"/>
        <v>0.81799999999999995</v>
      </c>
      <c r="G830">
        <f t="shared" si="25"/>
        <v>0.34197125835646458</v>
      </c>
    </row>
    <row r="831" spans="1:7" x14ac:dyDescent="0.25">
      <c r="A831">
        <v>0.95026209085963198</v>
      </c>
      <c r="B831">
        <v>0.31537349381764512</v>
      </c>
      <c r="E831">
        <v>0.81899999999999995</v>
      </c>
      <c r="F831" s="4">
        <f t="shared" si="24"/>
        <v>0.81899999999999995</v>
      </c>
      <c r="G831">
        <f t="shared" si="25"/>
        <v>0.34197125835646458</v>
      </c>
    </row>
    <row r="832" spans="1:7" x14ac:dyDescent="0.25">
      <c r="A832">
        <v>0.95447297105734408</v>
      </c>
      <c r="B832">
        <v>0.2811763679819968</v>
      </c>
      <c r="E832">
        <v>0.82</v>
      </c>
      <c r="F832" s="4">
        <f t="shared" si="24"/>
        <v>0.82</v>
      </c>
      <c r="G832">
        <f t="shared" si="25"/>
        <v>0.34197125835646458</v>
      </c>
    </row>
    <row r="833" spans="1:7" x14ac:dyDescent="0.25">
      <c r="A833">
        <v>0.95868385125505617</v>
      </c>
      <c r="B833">
        <v>0.32297285511445578</v>
      </c>
      <c r="E833">
        <v>0.82099999999999995</v>
      </c>
      <c r="F833" s="4">
        <f t="shared" si="24"/>
        <v>0.82099999999999995</v>
      </c>
      <c r="G833">
        <f t="shared" si="25"/>
        <v>0.34197125835646458</v>
      </c>
    </row>
    <row r="834" spans="1:7" x14ac:dyDescent="0.25">
      <c r="A834">
        <v>0.96289473145276849</v>
      </c>
      <c r="B834">
        <v>0.29637509057558697</v>
      </c>
      <c r="E834">
        <v>0.82199999999999995</v>
      </c>
      <c r="F834" s="4">
        <f t="shared" si="24"/>
        <v>0.82199999999999995</v>
      </c>
      <c r="G834">
        <f t="shared" si="25"/>
        <v>0.34197125835646458</v>
      </c>
    </row>
    <row r="835" spans="1:7" x14ac:dyDescent="0.25">
      <c r="A835">
        <v>0.96710561165048081</v>
      </c>
      <c r="B835">
        <v>0.31157381316923971</v>
      </c>
      <c r="E835">
        <v>0.82299999999999995</v>
      </c>
      <c r="F835" s="4">
        <f t="shared" si="24"/>
        <v>0.82299999999999995</v>
      </c>
      <c r="G835">
        <f t="shared" si="25"/>
        <v>0.34197125835646458</v>
      </c>
    </row>
    <row r="836" spans="1:7" x14ac:dyDescent="0.25">
      <c r="A836">
        <v>0.97131649184819291</v>
      </c>
      <c r="B836">
        <v>0.26217796473997002</v>
      </c>
      <c r="E836">
        <v>0.82399999999999995</v>
      </c>
      <c r="F836" s="4">
        <f t="shared" si="24"/>
        <v>0.82399999999999995</v>
      </c>
      <c r="G836">
        <f t="shared" si="25"/>
        <v>0.34197125835646774</v>
      </c>
    </row>
    <row r="837" spans="1:7" x14ac:dyDescent="0.25">
      <c r="A837">
        <v>0.97552737204590501</v>
      </c>
      <c r="B837">
        <v>0.32297285511445578</v>
      </c>
      <c r="E837">
        <v>0.82499999999999996</v>
      </c>
      <c r="F837" s="4">
        <f t="shared" si="24"/>
        <v>0.82499999999999996</v>
      </c>
      <c r="G837">
        <f t="shared" si="25"/>
        <v>0.34197125835648262</v>
      </c>
    </row>
    <row r="838" spans="1:7" x14ac:dyDescent="0.25">
      <c r="A838">
        <v>0.9797382522436171</v>
      </c>
      <c r="B838">
        <v>0.2431795614979432</v>
      </c>
      <c r="E838">
        <v>0.82599999999999996</v>
      </c>
      <c r="F838" s="4">
        <f t="shared" si="24"/>
        <v>0.82599999999999996</v>
      </c>
      <c r="G838">
        <f t="shared" si="25"/>
        <v>0.34197125835648262</v>
      </c>
    </row>
    <row r="839" spans="1:7" x14ac:dyDescent="0.25">
      <c r="A839">
        <v>0.9839491324413292</v>
      </c>
      <c r="B839">
        <v>0.2431795614979432</v>
      </c>
      <c r="E839">
        <v>0.82699999999999996</v>
      </c>
      <c r="F839" s="4">
        <f t="shared" si="24"/>
        <v>0.82699999999999996</v>
      </c>
      <c r="G839">
        <f t="shared" si="25"/>
        <v>0.34197125835648262</v>
      </c>
    </row>
    <row r="840" spans="1:7" x14ac:dyDescent="0.25">
      <c r="A840">
        <v>0.98816001263904152</v>
      </c>
      <c r="B840">
        <v>0.30397445187239691</v>
      </c>
      <c r="E840">
        <v>0.82799999999999996</v>
      </c>
      <c r="F840" s="4">
        <f t="shared" si="24"/>
        <v>0.82799999999999996</v>
      </c>
      <c r="G840">
        <f t="shared" si="25"/>
        <v>0.34197125835648262</v>
      </c>
    </row>
    <row r="841" spans="1:7" x14ac:dyDescent="0.25">
      <c r="A841">
        <v>0.99237089283675384</v>
      </c>
      <c r="B841">
        <v>0.29257540992721293</v>
      </c>
      <c r="E841">
        <v>0.82899999999999996</v>
      </c>
      <c r="F841" s="4">
        <f t="shared" si="24"/>
        <v>0.82899999999999996</v>
      </c>
      <c r="G841">
        <f t="shared" si="25"/>
        <v>0.34197125835648262</v>
      </c>
    </row>
    <row r="842" spans="1:7" x14ac:dyDescent="0.25">
      <c r="A842">
        <v>0.99658177303446593</v>
      </c>
      <c r="B842">
        <v>0.26597764538837532</v>
      </c>
      <c r="E842">
        <v>0.83</v>
      </c>
      <c r="F842" s="4">
        <f t="shared" si="24"/>
        <v>0.83</v>
      </c>
      <c r="G842">
        <f t="shared" si="25"/>
        <v>0.34197125835648262</v>
      </c>
    </row>
    <row r="843" spans="1:7" x14ac:dyDescent="0.25">
      <c r="A843">
        <v>1.000792653232178</v>
      </c>
      <c r="B843">
        <v>0.2583782840915646</v>
      </c>
      <c r="E843">
        <v>0.83099999999999996</v>
      </c>
      <c r="F843" s="4">
        <f t="shared" si="24"/>
        <v>0.83099999999999996</v>
      </c>
      <c r="G843">
        <f t="shared" si="25"/>
        <v>0.34197125835648262</v>
      </c>
    </row>
    <row r="844" spans="1:7" x14ac:dyDescent="0.25">
      <c r="A844">
        <v>1.0050035334298899</v>
      </c>
      <c r="B844">
        <v>0.27357700668518609</v>
      </c>
      <c r="E844">
        <v>0.83199999999999996</v>
      </c>
      <c r="F844" s="4">
        <f t="shared" si="24"/>
        <v>0.83199999999999996</v>
      </c>
      <c r="G844">
        <f t="shared" si="25"/>
        <v>0.34260960470540863</v>
      </c>
    </row>
    <row r="845" spans="1:7" x14ac:dyDescent="0.25">
      <c r="A845">
        <v>1.009214413627602</v>
      </c>
      <c r="B845">
        <v>0.2317805195527026</v>
      </c>
      <c r="E845">
        <v>0.83299999999999996</v>
      </c>
      <c r="F845" s="4">
        <f t="shared" si="24"/>
        <v>0.83299999999999996</v>
      </c>
      <c r="G845">
        <f t="shared" si="25"/>
        <v>0.34577093900485151</v>
      </c>
    </row>
    <row r="846" spans="1:7" x14ac:dyDescent="0.25">
      <c r="A846">
        <v>1.013425293825315</v>
      </c>
      <c r="B846">
        <v>0.2583782840915646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0.34577093900485451</v>
      </c>
    </row>
    <row r="847" spans="1:7" x14ac:dyDescent="0.25">
      <c r="A847">
        <v>1.0176361740230271</v>
      </c>
      <c r="B847">
        <v>0.26597764538837532</v>
      </c>
      <c r="E847">
        <v>0.83499999999999996</v>
      </c>
      <c r="F847" s="4">
        <f t="shared" si="26"/>
        <v>0.83499999999999996</v>
      </c>
      <c r="G847">
        <f t="shared" si="27"/>
        <v>0.34577093900487271</v>
      </c>
    </row>
    <row r="848" spans="1:7" x14ac:dyDescent="0.25">
      <c r="A848">
        <v>1.021847054220739</v>
      </c>
      <c r="B848">
        <v>0.23937988084953779</v>
      </c>
      <c r="E848">
        <v>0.83599999999999997</v>
      </c>
      <c r="F848" s="4">
        <f t="shared" si="26"/>
        <v>0.83599999999999997</v>
      </c>
      <c r="G848">
        <f t="shared" si="27"/>
        <v>0.34577093900488792</v>
      </c>
    </row>
    <row r="849" spans="1:7" x14ac:dyDescent="0.25">
      <c r="A849">
        <v>1.0260579344184511</v>
      </c>
      <c r="B849">
        <v>0.26977732603678067</v>
      </c>
      <c r="E849">
        <v>0.83699999999999997</v>
      </c>
      <c r="F849" s="4">
        <f t="shared" si="26"/>
        <v>0.83699999999999997</v>
      </c>
      <c r="G849">
        <f t="shared" si="27"/>
        <v>0.34577093900488792</v>
      </c>
    </row>
    <row r="850" spans="1:7" x14ac:dyDescent="0.25">
      <c r="A850">
        <v>1.0302688146161629</v>
      </c>
      <c r="B850">
        <v>0.28117636798196721</v>
      </c>
      <c r="E850">
        <v>0.83799999999999997</v>
      </c>
      <c r="F850" s="4">
        <f t="shared" si="26"/>
        <v>0.83799999999999997</v>
      </c>
      <c r="G850">
        <f t="shared" si="27"/>
        <v>0.34577093900488792</v>
      </c>
    </row>
    <row r="851" spans="1:7" x14ac:dyDescent="0.25">
      <c r="A851">
        <v>1.0344796948138759</v>
      </c>
      <c r="B851">
        <v>0.26597764538837532</v>
      </c>
      <c r="E851">
        <v>0.83899999999999997</v>
      </c>
      <c r="F851" s="4">
        <f t="shared" si="26"/>
        <v>0.83899999999999997</v>
      </c>
      <c r="G851">
        <f t="shared" si="27"/>
        <v>0.34577093900488792</v>
      </c>
    </row>
    <row r="852" spans="1:7" x14ac:dyDescent="0.25">
      <c r="A852">
        <v>1.038690575011588</v>
      </c>
      <c r="B852">
        <v>0.23937988084953779</v>
      </c>
      <c r="E852">
        <v>0.84</v>
      </c>
      <c r="F852" s="4">
        <f t="shared" si="26"/>
        <v>0.84</v>
      </c>
      <c r="G852">
        <f t="shared" si="27"/>
        <v>0.34577093900488792</v>
      </c>
    </row>
    <row r="853" spans="1:7" x14ac:dyDescent="0.25">
      <c r="A853">
        <v>1.0429014552093001</v>
      </c>
      <c r="B853">
        <v>0.2583782840915646</v>
      </c>
      <c r="E853">
        <v>0.84099999999999997</v>
      </c>
      <c r="F853" s="4">
        <f t="shared" si="26"/>
        <v>0.84099999999999997</v>
      </c>
      <c r="G853">
        <f t="shared" si="27"/>
        <v>0.34577093900488792</v>
      </c>
    </row>
    <row r="854" spans="1:7" x14ac:dyDescent="0.25">
      <c r="A854">
        <v>1.047112335407012</v>
      </c>
      <c r="B854">
        <v>0.2317805195527271</v>
      </c>
      <c r="E854">
        <v>0.84199999999999997</v>
      </c>
      <c r="F854" s="4">
        <f t="shared" si="26"/>
        <v>0.84199999999999997</v>
      </c>
      <c r="G854">
        <f t="shared" si="27"/>
        <v>0.34577093900488792</v>
      </c>
    </row>
    <row r="855" spans="1:7" x14ac:dyDescent="0.25">
      <c r="A855">
        <v>1.0513232156047241</v>
      </c>
      <c r="B855">
        <v>0.15958658723302521</v>
      </c>
      <c r="E855">
        <v>0.84299999999999997</v>
      </c>
      <c r="F855" s="4">
        <f t="shared" si="26"/>
        <v>0.84299999999999997</v>
      </c>
      <c r="G855">
        <f t="shared" si="27"/>
        <v>0.34636748886668151</v>
      </c>
    </row>
    <row r="856" spans="1:7" x14ac:dyDescent="0.25">
      <c r="A856">
        <v>1.055534095802436</v>
      </c>
      <c r="B856">
        <v>0.16338626788141331</v>
      </c>
      <c r="E856">
        <v>0.84399999999999997</v>
      </c>
      <c r="F856" s="4">
        <f t="shared" si="26"/>
        <v>0.84399999999999997</v>
      </c>
      <c r="G856">
        <f t="shared" si="27"/>
        <v>0.34957061965325642</v>
      </c>
    </row>
    <row r="857" spans="1:7" x14ac:dyDescent="0.25">
      <c r="A857">
        <v>1.0597449760001489</v>
      </c>
      <c r="B857">
        <v>0.19758339371707881</v>
      </c>
      <c r="E857">
        <v>0.84499999999999997</v>
      </c>
      <c r="F857" s="4">
        <f t="shared" si="26"/>
        <v>0.84499999999999997</v>
      </c>
      <c r="G857">
        <f t="shared" si="27"/>
        <v>0.34957061965325931</v>
      </c>
    </row>
    <row r="858" spans="1:7" x14ac:dyDescent="0.25">
      <c r="A858">
        <v>1.063955856197861</v>
      </c>
      <c r="B858">
        <v>0.1557869065846198</v>
      </c>
      <c r="E858">
        <v>0.84599999999999997</v>
      </c>
      <c r="F858" s="4">
        <f t="shared" si="26"/>
        <v>0.84599999999999997</v>
      </c>
      <c r="G858">
        <f t="shared" si="27"/>
        <v>0.34957061965327491</v>
      </c>
    </row>
    <row r="859" spans="1:7" x14ac:dyDescent="0.25">
      <c r="A859">
        <v>1.0681667363955729</v>
      </c>
      <c r="B859">
        <v>0.1633862678814306</v>
      </c>
      <c r="E859">
        <v>0.84699999999999998</v>
      </c>
      <c r="F859" s="4">
        <f t="shared" si="26"/>
        <v>0.84699999999999998</v>
      </c>
      <c r="G859">
        <f t="shared" si="27"/>
        <v>0.34957061965327491</v>
      </c>
    </row>
    <row r="860" spans="1:7" x14ac:dyDescent="0.25">
      <c r="A860">
        <v>1.072377616593285</v>
      </c>
      <c r="B860">
        <v>0.17098562917824131</v>
      </c>
      <c r="E860">
        <v>0.84799999999999998</v>
      </c>
      <c r="F860" s="4">
        <f t="shared" si="26"/>
        <v>0.84799999999999998</v>
      </c>
      <c r="G860">
        <f t="shared" si="27"/>
        <v>0.34957061965327768</v>
      </c>
    </row>
    <row r="861" spans="1:7" x14ac:dyDescent="0.25">
      <c r="A861">
        <v>1.0765884967909971</v>
      </c>
      <c r="B861">
        <v>0.13678850334257861</v>
      </c>
      <c r="E861">
        <v>0.84899999999999998</v>
      </c>
      <c r="F861" s="4">
        <f t="shared" si="26"/>
        <v>0.84899999999999998</v>
      </c>
      <c r="G861">
        <f t="shared" si="27"/>
        <v>0.34957061965329328</v>
      </c>
    </row>
    <row r="862" spans="1:7" x14ac:dyDescent="0.25">
      <c r="A862">
        <v>1.0807993769887101</v>
      </c>
      <c r="B862">
        <v>0.125389461397377</v>
      </c>
      <c r="E862">
        <v>0.85</v>
      </c>
      <c r="F862" s="4">
        <f t="shared" si="26"/>
        <v>0.85</v>
      </c>
      <c r="G862">
        <f t="shared" si="27"/>
        <v>0.34957061965329328</v>
      </c>
    </row>
    <row r="863" spans="1:7" x14ac:dyDescent="0.25">
      <c r="A863">
        <v>1.085010257186422</v>
      </c>
      <c r="B863">
        <v>0.1063910581553501</v>
      </c>
      <c r="E863">
        <v>0.85099999999999998</v>
      </c>
      <c r="F863" s="4">
        <f t="shared" si="26"/>
        <v>0.85099999999999998</v>
      </c>
      <c r="G863">
        <f t="shared" si="27"/>
        <v>0.34957061965329328</v>
      </c>
    </row>
    <row r="864" spans="1:7" x14ac:dyDescent="0.25">
      <c r="A864">
        <v>1.0892211373841341</v>
      </c>
      <c r="B864">
        <v>0.1139904194521609</v>
      </c>
      <c r="E864">
        <v>0.85199999999999998</v>
      </c>
      <c r="F864" s="4">
        <f t="shared" si="26"/>
        <v>0.85199999999999998</v>
      </c>
      <c r="G864">
        <f t="shared" si="27"/>
        <v>0.34957061965329328</v>
      </c>
    </row>
    <row r="865" spans="1:7" x14ac:dyDescent="0.25">
      <c r="A865">
        <v>1.0934320175818459</v>
      </c>
      <c r="B865">
        <v>0.13678850334259299</v>
      </c>
      <c r="E865">
        <v>0.85299999999999998</v>
      </c>
      <c r="F865" s="4">
        <f t="shared" si="26"/>
        <v>0.85299999999999998</v>
      </c>
      <c r="G865">
        <f t="shared" si="27"/>
        <v>0.34957061965329328</v>
      </c>
    </row>
    <row r="866" spans="1:7" x14ac:dyDescent="0.25">
      <c r="A866">
        <v>1.097642897779558</v>
      </c>
      <c r="B866">
        <v>0.14818754528780911</v>
      </c>
      <c r="E866">
        <v>0.85399999999999998</v>
      </c>
      <c r="F866" s="4">
        <f t="shared" si="26"/>
        <v>0.85399999999999998</v>
      </c>
      <c r="G866">
        <f t="shared" si="27"/>
        <v>0.35012537302795488</v>
      </c>
    </row>
    <row r="867" spans="1:7" x14ac:dyDescent="0.25">
      <c r="A867">
        <v>1.1018537779772699</v>
      </c>
      <c r="B867">
        <v>0.1671859485298183</v>
      </c>
      <c r="E867">
        <v>0.85499999999999998</v>
      </c>
      <c r="F867" s="4">
        <f t="shared" si="26"/>
        <v>0.85499999999999998</v>
      </c>
      <c r="G867">
        <f t="shared" si="27"/>
        <v>0.35337030030166411</v>
      </c>
    </row>
    <row r="868" spans="1:7" x14ac:dyDescent="0.25">
      <c r="A868">
        <v>1.1060646581749829</v>
      </c>
      <c r="B868">
        <v>0.15958658723302521</v>
      </c>
      <c r="E868">
        <v>0.85599999999999998</v>
      </c>
      <c r="F868" s="4">
        <f t="shared" si="26"/>
        <v>0.85599999999999998</v>
      </c>
      <c r="G868">
        <f t="shared" si="27"/>
        <v>0.35337030030167998</v>
      </c>
    </row>
    <row r="869" spans="1:7" x14ac:dyDescent="0.25">
      <c r="A869">
        <v>1.110275538372695</v>
      </c>
      <c r="B869">
        <v>0.19378371306867351</v>
      </c>
      <c r="E869">
        <v>0.85699999999999998</v>
      </c>
      <c r="F869" s="4">
        <f t="shared" si="26"/>
        <v>0.85699999999999998</v>
      </c>
      <c r="G869">
        <f t="shared" si="27"/>
        <v>0.35337030030168265</v>
      </c>
    </row>
    <row r="870" spans="1:7" x14ac:dyDescent="0.25">
      <c r="A870">
        <v>1.1144864185704071</v>
      </c>
      <c r="B870">
        <v>0.13298882269418771</v>
      </c>
      <c r="E870">
        <v>0.85799999999999998</v>
      </c>
      <c r="F870" s="4">
        <f t="shared" si="26"/>
        <v>0.85799999999999998</v>
      </c>
      <c r="G870">
        <f t="shared" si="27"/>
        <v>0.35337030030169869</v>
      </c>
    </row>
    <row r="871" spans="1:7" x14ac:dyDescent="0.25">
      <c r="A871">
        <v>1.118697298768119</v>
      </c>
      <c r="B871">
        <v>0.18238467112345741</v>
      </c>
      <c r="E871">
        <v>0.85899999999999999</v>
      </c>
      <c r="F871" s="4">
        <f t="shared" si="26"/>
        <v>0.85899999999999999</v>
      </c>
      <c r="G871">
        <f t="shared" si="27"/>
        <v>0.35337030030169869</v>
      </c>
    </row>
    <row r="872" spans="1:7" x14ac:dyDescent="0.25">
      <c r="A872">
        <v>1.1229081789658311</v>
      </c>
      <c r="B872">
        <v>0.1671859485298183</v>
      </c>
      <c r="E872">
        <v>0.86</v>
      </c>
      <c r="F872" s="4">
        <f t="shared" si="26"/>
        <v>0.86</v>
      </c>
      <c r="G872">
        <f t="shared" si="27"/>
        <v>0.35337030030169869</v>
      </c>
    </row>
    <row r="873" spans="1:7" x14ac:dyDescent="0.25">
      <c r="A873">
        <v>1.127119059163544</v>
      </c>
      <c r="B873">
        <v>0.178584990475052</v>
      </c>
      <c r="E873">
        <v>0.86099999999999999</v>
      </c>
      <c r="F873" s="4">
        <f t="shared" si="26"/>
        <v>0.86099999999999999</v>
      </c>
      <c r="G873">
        <f t="shared" si="27"/>
        <v>0.35337030030169869</v>
      </c>
    </row>
    <row r="874" spans="1:7" x14ac:dyDescent="0.25">
      <c r="A874">
        <v>1.1313299393612559</v>
      </c>
      <c r="B874">
        <v>0.1747853098266467</v>
      </c>
      <c r="E874">
        <v>0.86199999999999999</v>
      </c>
      <c r="F874" s="4">
        <f t="shared" si="26"/>
        <v>0.86199999999999999</v>
      </c>
      <c r="G874">
        <f t="shared" si="27"/>
        <v>0.35337030030169869</v>
      </c>
    </row>
    <row r="875" spans="1:7" x14ac:dyDescent="0.25">
      <c r="A875">
        <v>1.135540819558968</v>
      </c>
      <c r="B875">
        <v>0.18618435177186271</v>
      </c>
      <c r="E875">
        <v>0.86299999999999999</v>
      </c>
      <c r="F875" s="4">
        <f t="shared" si="26"/>
        <v>0.86299999999999999</v>
      </c>
      <c r="G875">
        <f t="shared" si="27"/>
        <v>0.35337030030169869</v>
      </c>
    </row>
    <row r="876" spans="1:7" x14ac:dyDescent="0.25">
      <c r="A876">
        <v>1.1397516997566799</v>
      </c>
      <c r="B876">
        <v>0.1633862678814306</v>
      </c>
      <c r="E876">
        <v>0.86399999999999999</v>
      </c>
      <c r="F876" s="4">
        <f t="shared" si="26"/>
        <v>0.86399999999999999</v>
      </c>
      <c r="G876">
        <f t="shared" si="27"/>
        <v>0.35388705686987659</v>
      </c>
    </row>
    <row r="877" spans="1:7" x14ac:dyDescent="0.25">
      <c r="A877">
        <v>1.143962579954392</v>
      </c>
      <c r="B877">
        <v>0.1177901001005538</v>
      </c>
      <c r="E877">
        <v>0.86499999999999999</v>
      </c>
      <c r="F877" s="4">
        <f t="shared" si="26"/>
        <v>0.86499999999999999</v>
      </c>
      <c r="G877">
        <f t="shared" si="27"/>
        <v>0.35716998095006897</v>
      </c>
    </row>
    <row r="878" spans="1:7" x14ac:dyDescent="0.25">
      <c r="A878">
        <v>1.148173460152105</v>
      </c>
      <c r="B878">
        <v>0.13298882269418771</v>
      </c>
      <c r="E878">
        <v>0.86599999999999999</v>
      </c>
      <c r="F878" s="4">
        <f t="shared" si="26"/>
        <v>0.86599999999999999</v>
      </c>
      <c r="G878">
        <f t="shared" si="27"/>
        <v>0.35716998095008767</v>
      </c>
    </row>
    <row r="879" spans="1:7" x14ac:dyDescent="0.25">
      <c r="A879">
        <v>1.1523843403498171</v>
      </c>
      <c r="B879">
        <v>0.1291891420457823</v>
      </c>
      <c r="E879">
        <v>0.86699999999999999</v>
      </c>
      <c r="F879" s="4">
        <f t="shared" si="26"/>
        <v>0.86699999999999999</v>
      </c>
      <c r="G879">
        <f t="shared" si="27"/>
        <v>0.35716998095010399</v>
      </c>
    </row>
    <row r="880" spans="1:7" x14ac:dyDescent="0.25">
      <c r="A880">
        <v>1.1565952205475289</v>
      </c>
      <c r="B880">
        <v>0.14438786463940381</v>
      </c>
      <c r="E880">
        <v>0.86799999999999999</v>
      </c>
      <c r="F880" s="4">
        <f t="shared" si="26"/>
        <v>0.86799999999999999</v>
      </c>
      <c r="G880">
        <f t="shared" si="27"/>
        <v>0.35716998095010399</v>
      </c>
    </row>
    <row r="881" spans="1:7" x14ac:dyDescent="0.25">
      <c r="A881">
        <v>1.160806100745241</v>
      </c>
      <c r="B881">
        <v>0.1215897807489716</v>
      </c>
      <c r="E881">
        <v>0.86899999999999999</v>
      </c>
      <c r="F881" s="4">
        <f t="shared" si="26"/>
        <v>0.86899999999999999</v>
      </c>
      <c r="G881">
        <f t="shared" si="27"/>
        <v>0.35716998095010399</v>
      </c>
    </row>
    <row r="882" spans="1:7" x14ac:dyDescent="0.25">
      <c r="A882">
        <v>1.1650169809429529</v>
      </c>
      <c r="B882">
        <v>0.1291891420457823</v>
      </c>
      <c r="E882">
        <v>0.87</v>
      </c>
      <c r="F882" s="4">
        <f t="shared" si="26"/>
        <v>0.87</v>
      </c>
      <c r="G882">
        <f t="shared" si="27"/>
        <v>0.35716998095010399</v>
      </c>
    </row>
    <row r="883" spans="1:7" x14ac:dyDescent="0.25">
      <c r="A883">
        <v>1.169227861140665</v>
      </c>
      <c r="B883">
        <v>0.1139904194521488</v>
      </c>
      <c r="E883">
        <v>0.871</v>
      </c>
      <c r="F883" s="4">
        <f t="shared" si="26"/>
        <v>0.871</v>
      </c>
      <c r="G883">
        <f t="shared" si="27"/>
        <v>0.35716998095010399</v>
      </c>
    </row>
    <row r="884" spans="1:7" x14ac:dyDescent="0.25">
      <c r="A884">
        <v>1.173438741338378</v>
      </c>
      <c r="B884">
        <v>5.699520972608043E-2</v>
      </c>
      <c r="E884">
        <v>0.872</v>
      </c>
      <c r="F884" s="4">
        <f t="shared" si="26"/>
        <v>0.872</v>
      </c>
      <c r="G884">
        <f t="shared" si="27"/>
        <v>0.35716998095010399</v>
      </c>
    </row>
    <row r="885" spans="1:7" x14ac:dyDescent="0.25">
      <c r="A885">
        <v>1.1776496215360901</v>
      </c>
      <c r="B885">
        <v>0.1101907388037555</v>
      </c>
      <c r="E885">
        <v>0.873</v>
      </c>
      <c r="F885" s="4">
        <f t="shared" si="26"/>
        <v>0.873</v>
      </c>
      <c r="G885">
        <f t="shared" si="27"/>
        <v>0.35765254039244887</v>
      </c>
    </row>
    <row r="886" spans="1:7" x14ac:dyDescent="0.25">
      <c r="A886">
        <v>1.181860501733802</v>
      </c>
      <c r="B886">
        <v>9.1192335561728691E-2</v>
      </c>
      <c r="E886">
        <v>0.874</v>
      </c>
      <c r="F886" s="4">
        <f t="shared" si="26"/>
        <v>0.874</v>
      </c>
      <c r="G886">
        <f t="shared" si="27"/>
        <v>0.36096966159849042</v>
      </c>
    </row>
    <row r="887" spans="1:7" x14ac:dyDescent="0.25">
      <c r="A887">
        <v>1.1860713819315141</v>
      </c>
      <c r="B887">
        <v>7.9793293616512606E-2</v>
      </c>
      <c r="E887">
        <v>0.875</v>
      </c>
      <c r="F887" s="4">
        <f t="shared" si="26"/>
        <v>0.875</v>
      </c>
      <c r="G887">
        <f t="shared" si="27"/>
        <v>0.36096966159849281</v>
      </c>
    </row>
    <row r="888" spans="1:7" x14ac:dyDescent="0.25">
      <c r="A888">
        <v>1.1902822621292259</v>
      </c>
      <c r="B888">
        <v>7.2193932319694273E-2</v>
      </c>
      <c r="E888">
        <v>0.876</v>
      </c>
      <c r="F888" s="4">
        <f t="shared" si="26"/>
        <v>0.876</v>
      </c>
      <c r="G888">
        <f t="shared" si="27"/>
        <v>0.36096966159850941</v>
      </c>
    </row>
    <row r="889" spans="1:7" x14ac:dyDescent="0.25">
      <c r="A889">
        <v>1.194493142326938</v>
      </c>
      <c r="B889">
        <v>9.1192335561728691E-2</v>
      </c>
      <c r="E889">
        <v>0.877</v>
      </c>
      <c r="F889" s="4">
        <f t="shared" si="26"/>
        <v>0.877</v>
      </c>
      <c r="G889">
        <f t="shared" si="27"/>
        <v>0.36096966159850941</v>
      </c>
    </row>
    <row r="890" spans="1:7" x14ac:dyDescent="0.25">
      <c r="A890">
        <v>1.198704022524651</v>
      </c>
      <c r="B890">
        <v>6.0794890374485787E-2</v>
      </c>
      <c r="E890">
        <v>0.878</v>
      </c>
      <c r="F890" s="4">
        <f t="shared" si="26"/>
        <v>0.878</v>
      </c>
      <c r="G890">
        <f t="shared" si="27"/>
        <v>0.36096966159850941</v>
      </c>
    </row>
    <row r="891" spans="1:7" x14ac:dyDescent="0.25">
      <c r="A891">
        <v>1.2029149027223629</v>
      </c>
      <c r="B891">
        <v>7.2193932319701878E-2</v>
      </c>
      <c r="E891">
        <v>0.879</v>
      </c>
      <c r="F891" s="4">
        <f t="shared" si="26"/>
        <v>0.879</v>
      </c>
      <c r="G891">
        <f t="shared" si="27"/>
        <v>0.36096966159850941</v>
      </c>
    </row>
    <row r="892" spans="1:7" x14ac:dyDescent="0.25">
      <c r="A892">
        <v>1.207125782920075</v>
      </c>
      <c r="B892">
        <v>8.3592974264917963E-2</v>
      </c>
      <c r="E892">
        <v>0.88</v>
      </c>
      <c r="F892" s="4">
        <f t="shared" si="26"/>
        <v>0.88</v>
      </c>
      <c r="G892">
        <f t="shared" si="27"/>
        <v>0.36096966159850941</v>
      </c>
    </row>
    <row r="893" spans="1:7" x14ac:dyDescent="0.25">
      <c r="A893">
        <v>1.2113366631177871</v>
      </c>
      <c r="B893">
        <v>4.9395848429264498E-2</v>
      </c>
      <c r="E893">
        <v>0.88100000000000001</v>
      </c>
      <c r="F893" s="4">
        <f t="shared" si="26"/>
        <v>0.88100000000000001</v>
      </c>
      <c r="G893">
        <f t="shared" si="27"/>
        <v>0.36096966159850941</v>
      </c>
    </row>
    <row r="894" spans="1:7" x14ac:dyDescent="0.25">
      <c r="A894">
        <v>1.215547543315499</v>
      </c>
      <c r="B894">
        <v>5.3195529077675073E-2</v>
      </c>
      <c r="E894">
        <v>0.88200000000000001</v>
      </c>
      <c r="F894" s="4">
        <f t="shared" si="26"/>
        <v>0.88200000000000001</v>
      </c>
      <c r="G894">
        <f t="shared" si="27"/>
        <v>0.36096966159850941</v>
      </c>
    </row>
    <row r="895" spans="1:7" x14ac:dyDescent="0.25">
      <c r="A895">
        <v>1.219758423513212</v>
      </c>
      <c r="B895">
        <v>7.2193932319701878E-2</v>
      </c>
      <c r="E895">
        <v>0.88300000000000001</v>
      </c>
      <c r="F895" s="4">
        <f t="shared" si="26"/>
        <v>0.88300000000000001</v>
      </c>
      <c r="G895">
        <f t="shared" si="27"/>
        <v>0.3614142242343682</v>
      </c>
    </row>
    <row r="896" spans="1:7" x14ac:dyDescent="0.25">
      <c r="A896">
        <v>1.2239693037109241</v>
      </c>
      <c r="B896">
        <v>4.9395848429269709E-2</v>
      </c>
      <c r="E896">
        <v>0.88400000000000001</v>
      </c>
      <c r="F896" s="4">
        <f t="shared" si="26"/>
        <v>0.88400000000000001</v>
      </c>
      <c r="G896">
        <f t="shared" si="27"/>
        <v>0.36476934224687851</v>
      </c>
    </row>
    <row r="897" spans="1:7" x14ac:dyDescent="0.25">
      <c r="A897">
        <v>1.2281801839086359</v>
      </c>
      <c r="B897">
        <v>5.699520972608043E-2</v>
      </c>
      <c r="E897">
        <v>0.88500000000000001</v>
      </c>
      <c r="F897" s="4">
        <f t="shared" si="26"/>
        <v>0.88500000000000001</v>
      </c>
      <c r="G897">
        <f t="shared" si="27"/>
        <v>0.36476934224689561</v>
      </c>
    </row>
    <row r="898" spans="1:7" x14ac:dyDescent="0.25">
      <c r="A898">
        <v>1.232391064106348</v>
      </c>
      <c r="B898">
        <v>4.5596167780864352E-2</v>
      </c>
      <c r="E898">
        <v>0.88600000000000001</v>
      </c>
      <c r="F898" s="4">
        <f t="shared" si="26"/>
        <v>0.88600000000000001</v>
      </c>
      <c r="G898">
        <f t="shared" si="27"/>
        <v>0.36476934224689778</v>
      </c>
    </row>
    <row r="899" spans="1:7" x14ac:dyDescent="0.25">
      <c r="A899">
        <v>1.2366019443040599</v>
      </c>
      <c r="B899">
        <v>4.9395848429264498E-2</v>
      </c>
      <c r="E899">
        <v>0.88700000000000001</v>
      </c>
      <c r="F899" s="4">
        <f t="shared" si="26"/>
        <v>0.88700000000000001</v>
      </c>
      <c r="G899">
        <f t="shared" si="27"/>
        <v>0.36476934224691482</v>
      </c>
    </row>
    <row r="900" spans="1:7" x14ac:dyDescent="0.25">
      <c r="A900">
        <v>1.240812824501772</v>
      </c>
      <c r="B900">
        <v>4.9395848429269709E-2</v>
      </c>
      <c r="E900">
        <v>0.88800000000000001</v>
      </c>
      <c r="F900" s="4">
        <f t="shared" si="26"/>
        <v>0.88800000000000001</v>
      </c>
      <c r="G900">
        <f t="shared" si="27"/>
        <v>0.36476934224691482</v>
      </c>
    </row>
    <row r="901" spans="1:7" x14ac:dyDescent="0.25">
      <c r="A901">
        <v>1.245023704699485</v>
      </c>
      <c r="B901">
        <v>6.0794890374485787E-2</v>
      </c>
      <c r="E901">
        <v>0.88900000000000001</v>
      </c>
      <c r="F901" s="4">
        <f t="shared" si="26"/>
        <v>0.88900000000000001</v>
      </c>
      <c r="G901">
        <f t="shared" si="27"/>
        <v>0.36476934224691482</v>
      </c>
    </row>
    <row r="902" spans="1:7" x14ac:dyDescent="0.25">
      <c r="A902">
        <v>1.2492345848971971</v>
      </c>
      <c r="B902">
        <v>7.5993612968107249E-2</v>
      </c>
      <c r="E902">
        <v>0.89</v>
      </c>
      <c r="F902" s="4">
        <f t="shared" si="26"/>
        <v>0.89</v>
      </c>
      <c r="G902">
        <f t="shared" si="27"/>
        <v>0.36476934224691482</v>
      </c>
    </row>
    <row r="903" spans="1:7" x14ac:dyDescent="0.25">
      <c r="A903">
        <v>1.253445465094909</v>
      </c>
      <c r="B903">
        <v>4.9395848429269709E-2</v>
      </c>
      <c r="E903">
        <v>0.89100000000000001</v>
      </c>
      <c r="F903" s="4">
        <f t="shared" si="26"/>
        <v>0.89100000000000001</v>
      </c>
      <c r="G903">
        <f t="shared" si="27"/>
        <v>0.36476934224691482</v>
      </c>
    </row>
    <row r="904" spans="1:7" x14ac:dyDescent="0.25">
      <c r="A904">
        <v>1.257656345292621</v>
      </c>
      <c r="B904">
        <v>6.4594571022884351E-2</v>
      </c>
      <c r="E904">
        <v>0.89200000000000002</v>
      </c>
      <c r="F904" s="4">
        <f t="shared" si="26"/>
        <v>0.89200000000000002</v>
      </c>
      <c r="G904">
        <f t="shared" si="27"/>
        <v>0.36476934224691482</v>
      </c>
    </row>
    <row r="905" spans="1:7" x14ac:dyDescent="0.25">
      <c r="A905">
        <v>1.2618672254903329</v>
      </c>
      <c r="B905">
        <v>4.5596167780864352E-2</v>
      </c>
      <c r="E905">
        <v>0.89300000000000002</v>
      </c>
      <c r="F905" s="4">
        <f t="shared" si="26"/>
        <v>0.89300000000000002</v>
      </c>
      <c r="G905">
        <f t="shared" si="27"/>
        <v>0.36476934224691482</v>
      </c>
    </row>
    <row r="906" spans="1:7" x14ac:dyDescent="0.25">
      <c r="A906">
        <v>1.266078105688045</v>
      </c>
      <c r="B906">
        <v>4.1796487132458982E-2</v>
      </c>
      <c r="E906">
        <v>0.89400000000000002</v>
      </c>
      <c r="F906" s="4">
        <f t="shared" si="26"/>
        <v>0.89400000000000002</v>
      </c>
      <c r="G906">
        <f t="shared" si="27"/>
        <v>0.36476934224691482</v>
      </c>
    </row>
    <row r="907" spans="1:7" x14ac:dyDescent="0.25">
      <c r="A907">
        <v>1.270288985885758</v>
      </c>
      <c r="B907">
        <v>3.7996806484053618E-2</v>
      </c>
      <c r="E907">
        <v>0.89500000000000002</v>
      </c>
      <c r="F907" s="4">
        <f t="shared" si="26"/>
        <v>0.89500000000000002</v>
      </c>
      <c r="G907">
        <f t="shared" si="27"/>
        <v>0.36516830871499339</v>
      </c>
    </row>
    <row r="908" spans="1:7" x14ac:dyDescent="0.25">
      <c r="A908">
        <v>1.2744998660834701</v>
      </c>
      <c r="B908">
        <v>6.0794890374485787E-2</v>
      </c>
      <c r="E908">
        <v>0.89600000000000002</v>
      </c>
      <c r="F908" s="4">
        <f t="shared" si="26"/>
        <v>0.89600000000000002</v>
      </c>
      <c r="G908">
        <f t="shared" si="27"/>
        <v>0.36856902289528132</v>
      </c>
    </row>
    <row r="909" spans="1:7" x14ac:dyDescent="0.25">
      <c r="A909">
        <v>1.278710746281182</v>
      </c>
      <c r="B909">
        <v>6.0794890374485787E-2</v>
      </c>
      <c r="E909">
        <v>0.89700000000000002</v>
      </c>
      <c r="F909" s="4">
        <f t="shared" si="26"/>
        <v>0.89700000000000002</v>
      </c>
      <c r="G909">
        <f t="shared" si="27"/>
        <v>0.36856902289528132</v>
      </c>
    </row>
    <row r="910" spans="1:7" x14ac:dyDescent="0.25">
      <c r="A910">
        <v>1.2829216264788941</v>
      </c>
      <c r="B910">
        <v>4.9395848429264498E-2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0.36856902289528526</v>
      </c>
    </row>
    <row r="911" spans="1:7" x14ac:dyDescent="0.25">
      <c r="A911">
        <v>1.2871325066766059</v>
      </c>
      <c r="B911">
        <v>4.9395848429269709E-2</v>
      </c>
      <c r="E911">
        <v>0.89900000000000002</v>
      </c>
      <c r="F911" s="4">
        <f t="shared" si="28"/>
        <v>0.89900000000000002</v>
      </c>
      <c r="G911">
        <f t="shared" si="29"/>
        <v>0.36856902289532012</v>
      </c>
    </row>
    <row r="912" spans="1:7" x14ac:dyDescent="0.25">
      <c r="A912">
        <v>1.291343386874318</v>
      </c>
      <c r="B912">
        <v>4.9395848429269709E-2</v>
      </c>
      <c r="E912">
        <v>0.9</v>
      </c>
      <c r="F912" s="4">
        <f t="shared" si="28"/>
        <v>0.9</v>
      </c>
      <c r="G912">
        <f t="shared" si="29"/>
        <v>0.36856902289532012</v>
      </c>
    </row>
    <row r="913" spans="1:7" x14ac:dyDescent="0.25">
      <c r="A913">
        <v>1.295554267072031</v>
      </c>
      <c r="B913">
        <v>2.659776453883754E-2</v>
      </c>
      <c r="E913">
        <v>0.90100000000000002</v>
      </c>
      <c r="F913" s="4">
        <f t="shared" si="28"/>
        <v>0.90100000000000002</v>
      </c>
      <c r="G913">
        <f t="shared" si="29"/>
        <v>0.36856902289532012</v>
      </c>
    </row>
    <row r="914" spans="1:7" x14ac:dyDescent="0.25">
      <c r="A914">
        <v>1.2997651472697429</v>
      </c>
      <c r="B914">
        <v>4.1796487132458982E-2</v>
      </c>
      <c r="E914">
        <v>0.90200000000000002</v>
      </c>
      <c r="F914" s="4">
        <f t="shared" si="28"/>
        <v>0.90200000000000002</v>
      </c>
      <c r="G914">
        <f t="shared" si="29"/>
        <v>0.36856902289532012</v>
      </c>
    </row>
    <row r="915" spans="1:7" x14ac:dyDescent="0.25">
      <c r="A915">
        <v>1.303976027467455</v>
      </c>
      <c r="B915">
        <v>4.5596167780859537E-2</v>
      </c>
      <c r="E915">
        <v>0.90300000000000002</v>
      </c>
      <c r="F915" s="4">
        <f t="shared" si="28"/>
        <v>0.90300000000000002</v>
      </c>
      <c r="G915">
        <f t="shared" si="29"/>
        <v>0.36856902289532012</v>
      </c>
    </row>
    <row r="916" spans="1:7" x14ac:dyDescent="0.25">
      <c r="A916">
        <v>1.3081869076651671</v>
      </c>
      <c r="B916">
        <v>3.03974451872429E-2</v>
      </c>
      <c r="E916">
        <v>0.90400000000000003</v>
      </c>
      <c r="F916" s="4">
        <f t="shared" si="28"/>
        <v>0.90400000000000003</v>
      </c>
      <c r="G916">
        <f t="shared" si="29"/>
        <v>0.36856902289532012</v>
      </c>
    </row>
    <row r="917" spans="1:7" x14ac:dyDescent="0.25">
      <c r="A917">
        <v>1.312397787862879</v>
      </c>
      <c r="B917">
        <v>4.9395848429269709E-2</v>
      </c>
      <c r="E917">
        <v>0.90500000000000003</v>
      </c>
      <c r="F917" s="4">
        <f t="shared" si="28"/>
        <v>0.90500000000000003</v>
      </c>
      <c r="G917">
        <f t="shared" si="29"/>
        <v>0.36856902289532012</v>
      </c>
    </row>
    <row r="918" spans="1:7" x14ac:dyDescent="0.25">
      <c r="A918">
        <v>1.316608668060592</v>
      </c>
      <c r="B918">
        <v>5.3195529077675073E-2</v>
      </c>
      <c r="E918">
        <v>0.90600000000000003</v>
      </c>
      <c r="F918" s="4">
        <f t="shared" si="28"/>
        <v>0.90600000000000003</v>
      </c>
      <c r="G918">
        <f t="shared" si="29"/>
        <v>0.36856902289532012</v>
      </c>
    </row>
    <row r="919" spans="1:7" x14ac:dyDescent="0.25">
      <c r="A919">
        <v>1.3208195482583041</v>
      </c>
      <c r="B919">
        <v>3.4197125835648261E-2</v>
      </c>
      <c r="E919">
        <v>0.90700000000000003</v>
      </c>
      <c r="F919" s="4">
        <f t="shared" si="28"/>
        <v>0.90700000000000003</v>
      </c>
      <c r="G919">
        <f t="shared" si="29"/>
        <v>0.36892239319561843</v>
      </c>
    </row>
    <row r="920" spans="1:7" x14ac:dyDescent="0.25">
      <c r="A920">
        <v>1.3250304284560159</v>
      </c>
      <c r="B920">
        <v>3.7996806484049607E-2</v>
      </c>
      <c r="E920">
        <v>0.90800000000000003</v>
      </c>
      <c r="F920" s="4">
        <f t="shared" si="28"/>
        <v>0.90800000000000003</v>
      </c>
      <c r="G920">
        <f t="shared" si="29"/>
        <v>0.37236870354368978</v>
      </c>
    </row>
    <row r="921" spans="1:7" x14ac:dyDescent="0.25">
      <c r="A921">
        <v>1.329241308653728</v>
      </c>
      <c r="B921">
        <v>4.9395848429269709E-2</v>
      </c>
      <c r="E921">
        <v>0.90900000000000003</v>
      </c>
      <c r="F921" s="4">
        <f t="shared" si="28"/>
        <v>0.90900000000000003</v>
      </c>
      <c r="G921">
        <f t="shared" si="29"/>
        <v>0.37236870354372548</v>
      </c>
    </row>
    <row r="922" spans="1:7" x14ac:dyDescent="0.25">
      <c r="A922">
        <v>1.3334521888514399</v>
      </c>
      <c r="B922">
        <v>3.7996806484053618E-2</v>
      </c>
      <c r="E922">
        <v>0.91</v>
      </c>
      <c r="F922" s="4">
        <f t="shared" si="28"/>
        <v>0.91</v>
      </c>
      <c r="G922">
        <f t="shared" si="29"/>
        <v>0.37236870354372548</v>
      </c>
    </row>
    <row r="923" spans="1:7" x14ac:dyDescent="0.25">
      <c r="A923">
        <v>1.337663069049152</v>
      </c>
      <c r="B923">
        <v>3.03974451872429E-2</v>
      </c>
      <c r="E923">
        <v>0.91100000000000003</v>
      </c>
      <c r="F923" s="4">
        <f t="shared" si="28"/>
        <v>0.91100000000000003</v>
      </c>
      <c r="G923">
        <f t="shared" si="29"/>
        <v>0.37236870354372548</v>
      </c>
    </row>
    <row r="924" spans="1:7" x14ac:dyDescent="0.25">
      <c r="A924">
        <v>1.341873949246865</v>
      </c>
      <c r="B924">
        <v>4.1796487132458982E-2</v>
      </c>
      <c r="E924">
        <v>0.91200000000000003</v>
      </c>
      <c r="F924" s="4">
        <f t="shared" si="28"/>
        <v>0.91200000000000003</v>
      </c>
      <c r="G924">
        <f t="shared" si="29"/>
        <v>0.37236870354372548</v>
      </c>
    </row>
    <row r="925" spans="1:7" x14ac:dyDescent="0.25">
      <c r="A925">
        <v>1.3460848294445771</v>
      </c>
      <c r="B925">
        <v>5.699520972608043E-2</v>
      </c>
      <c r="E925">
        <v>0.91300000000000003</v>
      </c>
      <c r="F925" s="4">
        <f t="shared" si="28"/>
        <v>0.91300000000000003</v>
      </c>
      <c r="G925">
        <f t="shared" si="29"/>
        <v>0.37236870354372548</v>
      </c>
    </row>
    <row r="926" spans="1:7" x14ac:dyDescent="0.25">
      <c r="A926">
        <v>1.350295709642289</v>
      </c>
      <c r="B926">
        <v>3.4197125835644659E-2</v>
      </c>
      <c r="E926">
        <v>0.91400000000000003</v>
      </c>
      <c r="F926" s="4">
        <f t="shared" si="28"/>
        <v>0.91400000000000003</v>
      </c>
      <c r="G926">
        <f t="shared" si="29"/>
        <v>0.372695476079485</v>
      </c>
    </row>
    <row r="927" spans="1:7" x14ac:dyDescent="0.25">
      <c r="A927">
        <v>1.3545065898400011</v>
      </c>
      <c r="B927">
        <v>2.2798083890432169E-2</v>
      </c>
      <c r="E927">
        <v>0.91500000000000004</v>
      </c>
      <c r="F927" s="4">
        <f t="shared" si="28"/>
        <v>0.91500000000000004</v>
      </c>
      <c r="G927">
        <f t="shared" si="29"/>
        <v>0.37616838419209458</v>
      </c>
    </row>
    <row r="928" spans="1:7" x14ac:dyDescent="0.25">
      <c r="A928">
        <v>1.3587174700377129</v>
      </c>
      <c r="B928">
        <v>4.1796487132458982E-2</v>
      </c>
      <c r="E928">
        <v>0.91600000000000004</v>
      </c>
      <c r="F928" s="4">
        <f t="shared" si="28"/>
        <v>0.91600000000000004</v>
      </c>
      <c r="G928">
        <f t="shared" si="29"/>
        <v>0.37616838419213089</v>
      </c>
    </row>
    <row r="929" spans="1:7" x14ac:dyDescent="0.25">
      <c r="A929">
        <v>1.362928350235425</v>
      </c>
      <c r="B929">
        <v>3.4197125835648261E-2</v>
      </c>
      <c r="E929">
        <v>0.91700000000000004</v>
      </c>
      <c r="F929" s="4">
        <f t="shared" si="28"/>
        <v>0.91700000000000004</v>
      </c>
      <c r="G929">
        <f t="shared" si="29"/>
        <v>0.37616838419213089</v>
      </c>
    </row>
    <row r="930" spans="1:7" x14ac:dyDescent="0.25">
      <c r="A930">
        <v>1.367139230433138</v>
      </c>
      <c r="B930">
        <v>1.8998403242026809E-2</v>
      </c>
      <c r="E930">
        <v>0.91800000000000004</v>
      </c>
      <c r="F930" s="4">
        <f t="shared" si="28"/>
        <v>0.91800000000000004</v>
      </c>
      <c r="G930">
        <f t="shared" si="29"/>
        <v>0.37616838419213089</v>
      </c>
    </row>
    <row r="931" spans="1:7" x14ac:dyDescent="0.25">
      <c r="A931">
        <v>1.3713501106308501</v>
      </c>
      <c r="B931">
        <v>4.5596167780859537E-2</v>
      </c>
      <c r="E931">
        <v>0.91900000000000004</v>
      </c>
      <c r="F931" s="4">
        <f t="shared" si="28"/>
        <v>0.91900000000000004</v>
      </c>
      <c r="G931">
        <f t="shared" si="29"/>
        <v>0.37616838419213089</v>
      </c>
    </row>
    <row r="932" spans="1:7" x14ac:dyDescent="0.25">
      <c r="A932">
        <v>1.375560990828562</v>
      </c>
      <c r="B932">
        <v>3.4197125835648261E-2</v>
      </c>
      <c r="E932">
        <v>0.92</v>
      </c>
      <c r="F932" s="4">
        <f t="shared" si="28"/>
        <v>0.92</v>
      </c>
      <c r="G932">
        <f t="shared" si="29"/>
        <v>0.37616838419213089</v>
      </c>
    </row>
    <row r="933" spans="1:7" x14ac:dyDescent="0.25">
      <c r="A933">
        <v>1.3797718710262741</v>
      </c>
      <c r="B933">
        <v>2.659776453883754E-2</v>
      </c>
      <c r="E933">
        <v>0.92100000000000004</v>
      </c>
      <c r="F933" s="4">
        <f t="shared" si="28"/>
        <v>0.92100000000000004</v>
      </c>
      <c r="G933">
        <f t="shared" si="29"/>
        <v>0.37646855896335513</v>
      </c>
    </row>
    <row r="934" spans="1:7" x14ac:dyDescent="0.25">
      <c r="A934">
        <v>1.383982751223986</v>
      </c>
      <c r="B934">
        <v>5.3195529077675073E-2</v>
      </c>
      <c r="E934">
        <v>0.92200000000000004</v>
      </c>
      <c r="F934" s="4">
        <f t="shared" si="28"/>
        <v>0.92200000000000004</v>
      </c>
      <c r="G934">
        <f t="shared" si="29"/>
        <v>0.37996806484053619</v>
      </c>
    </row>
    <row r="935" spans="1:7" x14ac:dyDescent="0.25">
      <c r="A935">
        <v>1.388193631421698</v>
      </c>
      <c r="B935">
        <v>4.5596167780864352E-2</v>
      </c>
      <c r="E935">
        <v>0.92300000000000004</v>
      </c>
      <c r="F935" s="4">
        <f t="shared" si="28"/>
        <v>0.92300000000000004</v>
      </c>
      <c r="G935">
        <f t="shared" si="29"/>
        <v>0.37996806484053619</v>
      </c>
    </row>
    <row r="936" spans="1:7" x14ac:dyDescent="0.25">
      <c r="A936">
        <v>1.392404511619411</v>
      </c>
      <c r="B936">
        <v>2.2798083890432169E-2</v>
      </c>
      <c r="E936">
        <v>0.92400000000000004</v>
      </c>
      <c r="F936" s="4">
        <f t="shared" si="28"/>
        <v>0.92400000000000004</v>
      </c>
      <c r="G936">
        <f t="shared" si="29"/>
        <v>0.37996806484053619</v>
      </c>
    </row>
    <row r="937" spans="1:7" x14ac:dyDescent="0.25">
      <c r="A937">
        <v>1.3966153918171229</v>
      </c>
      <c r="B937">
        <v>5.3195529077669459E-2</v>
      </c>
      <c r="E937">
        <v>0.92500000000000004</v>
      </c>
      <c r="F937" s="4">
        <f t="shared" si="28"/>
        <v>0.92500000000000004</v>
      </c>
      <c r="G937">
        <f t="shared" si="29"/>
        <v>0.37996806484053619</v>
      </c>
    </row>
    <row r="938" spans="1:7" x14ac:dyDescent="0.25">
      <c r="A938">
        <v>1.400826272014835</v>
      </c>
      <c r="B938">
        <v>2.659776453883754E-2</v>
      </c>
      <c r="E938">
        <v>0.92600000000000005</v>
      </c>
      <c r="F938" s="4">
        <f t="shared" si="28"/>
        <v>0.92600000000000005</v>
      </c>
      <c r="G938">
        <f t="shared" si="29"/>
        <v>0.37996806484053619</v>
      </c>
    </row>
    <row r="939" spans="1:7" x14ac:dyDescent="0.25">
      <c r="A939">
        <v>1.4050371522125471</v>
      </c>
      <c r="B939">
        <v>3.7996806484053618E-2</v>
      </c>
      <c r="E939">
        <v>0.92700000000000005</v>
      </c>
      <c r="F939" s="4">
        <f t="shared" si="28"/>
        <v>0.92700000000000005</v>
      </c>
      <c r="G939">
        <f t="shared" si="29"/>
        <v>0.37996806484053619</v>
      </c>
    </row>
    <row r="940" spans="1:7" x14ac:dyDescent="0.25">
      <c r="A940">
        <v>1.409248032410259</v>
      </c>
      <c r="B940">
        <v>4.9395848429269709E-2</v>
      </c>
      <c r="E940">
        <v>0.92800000000000005</v>
      </c>
      <c r="F940" s="4">
        <f t="shared" si="28"/>
        <v>0.92800000000000005</v>
      </c>
      <c r="G940">
        <f t="shared" si="29"/>
        <v>0.38024164184721848</v>
      </c>
    </row>
    <row r="941" spans="1:7" x14ac:dyDescent="0.25">
      <c r="A941">
        <v>1.413458912607972</v>
      </c>
      <c r="B941">
        <v>3.4197125835648261E-2</v>
      </c>
      <c r="E941">
        <v>0.92900000000000005</v>
      </c>
      <c r="F941" s="4">
        <f t="shared" si="28"/>
        <v>0.92900000000000005</v>
      </c>
      <c r="G941">
        <f t="shared" si="29"/>
        <v>0.38376774548890108</v>
      </c>
    </row>
    <row r="942" spans="1:7" x14ac:dyDescent="0.25">
      <c r="A942">
        <v>1.4176697928056841</v>
      </c>
      <c r="B942">
        <v>1.899840324202481E-2</v>
      </c>
      <c r="E942">
        <v>0.93</v>
      </c>
      <c r="F942" s="4">
        <f t="shared" si="28"/>
        <v>0.93</v>
      </c>
      <c r="G942">
        <f t="shared" si="29"/>
        <v>0.38376774548890108</v>
      </c>
    </row>
    <row r="943" spans="1:7" x14ac:dyDescent="0.25">
      <c r="A943">
        <v>1.4218806730033959</v>
      </c>
      <c r="B943">
        <v>4.1796487132458982E-2</v>
      </c>
      <c r="E943">
        <v>0.93100000000000005</v>
      </c>
      <c r="F943" s="4">
        <f t="shared" si="28"/>
        <v>0.93100000000000005</v>
      </c>
      <c r="G943">
        <f t="shared" si="29"/>
        <v>0.38376774548890386</v>
      </c>
    </row>
    <row r="944" spans="1:7" x14ac:dyDescent="0.25">
      <c r="A944">
        <v>1.426091553201108</v>
      </c>
      <c r="B944">
        <v>4.1796487132458982E-2</v>
      </c>
      <c r="E944">
        <v>0.93200000000000005</v>
      </c>
      <c r="F944" s="4">
        <f t="shared" si="28"/>
        <v>0.93200000000000005</v>
      </c>
      <c r="G944">
        <f t="shared" si="29"/>
        <v>0.38376774548894149</v>
      </c>
    </row>
    <row r="945" spans="1:7" x14ac:dyDescent="0.25">
      <c r="A945">
        <v>1.4303024333988199</v>
      </c>
      <c r="B945">
        <v>3.03974451872429E-2</v>
      </c>
      <c r="E945">
        <v>0.93300000000000005</v>
      </c>
      <c r="F945" s="4">
        <f t="shared" si="28"/>
        <v>0.93300000000000005</v>
      </c>
      <c r="G945">
        <f t="shared" si="29"/>
        <v>0.38376774548894149</v>
      </c>
    </row>
    <row r="946" spans="1:7" x14ac:dyDescent="0.25">
      <c r="A946">
        <v>1.434513313596532</v>
      </c>
      <c r="B946">
        <v>2.659776453883754E-2</v>
      </c>
      <c r="E946">
        <v>0.93400000000000005</v>
      </c>
      <c r="F946" s="4">
        <f t="shared" si="28"/>
        <v>0.93400000000000005</v>
      </c>
      <c r="G946">
        <f t="shared" si="29"/>
        <v>0.38376774548894149</v>
      </c>
    </row>
    <row r="947" spans="1:7" x14ac:dyDescent="0.25">
      <c r="A947">
        <v>1.438724193794245</v>
      </c>
      <c r="B947">
        <v>4.9395848429264498E-2</v>
      </c>
      <c r="E947">
        <v>0.93500000000000005</v>
      </c>
      <c r="F947" s="4">
        <f t="shared" si="28"/>
        <v>0.93500000000000005</v>
      </c>
      <c r="G947">
        <f t="shared" si="29"/>
        <v>0.38376774548894149</v>
      </c>
    </row>
    <row r="948" spans="1:7" x14ac:dyDescent="0.25">
      <c r="A948">
        <v>1.4429350739919571</v>
      </c>
      <c r="B948">
        <v>4.1796487132458982E-2</v>
      </c>
      <c r="E948">
        <v>0.93600000000000005</v>
      </c>
      <c r="F948" s="4">
        <f t="shared" si="28"/>
        <v>0.93600000000000005</v>
      </c>
      <c r="G948">
        <f t="shared" si="29"/>
        <v>0.38376774548894149</v>
      </c>
    </row>
    <row r="949" spans="1:7" x14ac:dyDescent="0.25">
      <c r="A949">
        <v>1.447145954189669</v>
      </c>
      <c r="B949">
        <v>4.9395848429269709E-2</v>
      </c>
      <c r="E949">
        <v>0.93700000000000006</v>
      </c>
      <c r="F949" s="4">
        <f t="shared" si="28"/>
        <v>0.93700000000000006</v>
      </c>
      <c r="G949">
        <f t="shared" si="29"/>
        <v>0.38400712536978887</v>
      </c>
    </row>
    <row r="950" spans="1:7" x14ac:dyDescent="0.25">
      <c r="A950">
        <v>1.4513568343873811</v>
      </c>
      <c r="B950">
        <v>3.4197125835648261E-2</v>
      </c>
      <c r="E950">
        <v>0.93799999999999994</v>
      </c>
      <c r="F950" s="4">
        <f t="shared" si="28"/>
        <v>0.93799999999999994</v>
      </c>
      <c r="G950">
        <f t="shared" si="29"/>
        <v>0.3875674261373061</v>
      </c>
    </row>
    <row r="951" spans="1:7" x14ac:dyDescent="0.25">
      <c r="A951">
        <v>1.4555677145850929</v>
      </c>
      <c r="B951">
        <v>4.5596167780864352E-2</v>
      </c>
      <c r="E951">
        <v>0.93899999999999995</v>
      </c>
      <c r="F951" s="4">
        <f t="shared" si="28"/>
        <v>0.93899999999999995</v>
      </c>
      <c r="G951">
        <f t="shared" si="29"/>
        <v>0.3875674261373061</v>
      </c>
    </row>
    <row r="952" spans="1:7" x14ac:dyDescent="0.25">
      <c r="A952">
        <v>1.4597785947828059</v>
      </c>
      <c r="B952">
        <v>3.0397445187239691E-2</v>
      </c>
      <c r="E952">
        <v>0.94</v>
      </c>
      <c r="F952" s="4">
        <f t="shared" si="28"/>
        <v>0.94</v>
      </c>
      <c r="G952">
        <f t="shared" si="29"/>
        <v>0.3875674261373061</v>
      </c>
    </row>
    <row r="953" spans="1:7" x14ac:dyDescent="0.25">
      <c r="A953">
        <v>1.463989474980518</v>
      </c>
      <c r="B953">
        <v>3.7996806484057628E-2</v>
      </c>
      <c r="E953">
        <v>0.94099999999999995</v>
      </c>
      <c r="F953" s="4">
        <f t="shared" si="28"/>
        <v>0.94099999999999995</v>
      </c>
      <c r="G953">
        <f t="shared" si="29"/>
        <v>0.38756742613730849</v>
      </c>
    </row>
    <row r="954" spans="1:7" x14ac:dyDescent="0.25">
      <c r="A954">
        <v>1.4682003551782301</v>
      </c>
      <c r="B954">
        <v>6.8394251671289319E-2</v>
      </c>
      <c r="E954">
        <v>0.94199999999999995</v>
      </c>
      <c r="F954" s="4">
        <f t="shared" si="28"/>
        <v>0.94199999999999995</v>
      </c>
      <c r="G954">
        <f t="shared" si="29"/>
        <v>0.38756742613734702</v>
      </c>
    </row>
    <row r="955" spans="1:7" x14ac:dyDescent="0.25">
      <c r="A955">
        <v>1.472411235375942</v>
      </c>
      <c r="B955">
        <v>3.7996806484049607E-2</v>
      </c>
      <c r="E955">
        <v>0.94299999999999995</v>
      </c>
      <c r="F955" s="4">
        <f t="shared" si="28"/>
        <v>0.94299999999999995</v>
      </c>
      <c r="G955">
        <f t="shared" si="29"/>
        <v>0.3877840079343034</v>
      </c>
    </row>
    <row r="956" spans="1:7" x14ac:dyDescent="0.25">
      <c r="A956">
        <v>1.476622115573655</v>
      </c>
      <c r="B956">
        <v>4.939584842927492E-2</v>
      </c>
      <c r="E956">
        <v>0.94399999999999995</v>
      </c>
      <c r="F956" s="4">
        <f t="shared" si="28"/>
        <v>0.94399999999999995</v>
      </c>
      <c r="G956">
        <f t="shared" si="29"/>
        <v>0.39136710678571335</v>
      </c>
    </row>
    <row r="957" spans="1:7" x14ac:dyDescent="0.25">
      <c r="A957">
        <v>1.4808329957713671</v>
      </c>
      <c r="B957">
        <v>2.659776453883473E-2</v>
      </c>
      <c r="E957">
        <v>0.94499999999999995</v>
      </c>
      <c r="F957" s="4">
        <f t="shared" si="28"/>
        <v>0.94499999999999995</v>
      </c>
      <c r="G957">
        <f t="shared" si="29"/>
        <v>0.39136710678575232</v>
      </c>
    </row>
    <row r="958" spans="1:7" x14ac:dyDescent="0.25">
      <c r="A958">
        <v>1.4850438759690789</v>
      </c>
      <c r="B958">
        <v>3.4197125835651869E-2</v>
      </c>
      <c r="E958">
        <v>0.94599999999999995</v>
      </c>
      <c r="F958" s="4">
        <f t="shared" si="28"/>
        <v>0.94599999999999995</v>
      </c>
      <c r="G958">
        <f t="shared" si="29"/>
        <v>0.39136710678575232</v>
      </c>
    </row>
    <row r="959" spans="1:7" x14ac:dyDescent="0.25">
      <c r="A959">
        <v>1.489254756166791</v>
      </c>
      <c r="B959">
        <v>1.899840324202481E-2</v>
      </c>
      <c r="E959">
        <v>0.94699999999999995</v>
      </c>
      <c r="F959" s="4">
        <f t="shared" si="28"/>
        <v>0.94699999999999995</v>
      </c>
      <c r="G959">
        <f t="shared" si="29"/>
        <v>0.39136710678575232</v>
      </c>
    </row>
    <row r="960" spans="1:7" x14ac:dyDescent="0.25">
      <c r="A960">
        <v>1.4934656363645029</v>
      </c>
      <c r="B960">
        <v>3.4197125835651869E-2</v>
      </c>
      <c r="E960">
        <v>0.94799999999999995</v>
      </c>
      <c r="F960" s="4">
        <f t="shared" si="28"/>
        <v>0.94799999999999995</v>
      </c>
      <c r="G960">
        <f t="shared" si="29"/>
        <v>0.39136710678575232</v>
      </c>
    </row>
    <row r="961" spans="1:7" x14ac:dyDescent="0.25">
      <c r="A961">
        <v>1.497676516562215</v>
      </c>
      <c r="B961">
        <v>3.0397445187239691E-2</v>
      </c>
      <c r="E961">
        <v>0.94899999999999995</v>
      </c>
      <c r="F961" s="4">
        <f t="shared" si="28"/>
        <v>0.94899999999999995</v>
      </c>
      <c r="G961">
        <f t="shared" si="29"/>
        <v>0.39156089049881859</v>
      </c>
    </row>
    <row r="962" spans="1:7" x14ac:dyDescent="0.25">
      <c r="A962">
        <v>1.501887396759928</v>
      </c>
      <c r="B962">
        <v>3.4197125835644659E-2</v>
      </c>
      <c r="E962">
        <v>0.95</v>
      </c>
      <c r="F962" s="4">
        <f t="shared" si="28"/>
        <v>0.95</v>
      </c>
      <c r="G962">
        <f t="shared" si="29"/>
        <v>0.39516678743411809</v>
      </c>
    </row>
    <row r="963" spans="1:7" x14ac:dyDescent="0.25">
      <c r="A963">
        <v>1.5060982769576401</v>
      </c>
      <c r="B963">
        <v>1.8998403242028811E-2</v>
      </c>
      <c r="E963">
        <v>0.95099999999999996</v>
      </c>
      <c r="F963" s="4">
        <f t="shared" si="28"/>
        <v>0.95099999999999996</v>
      </c>
      <c r="G963">
        <f t="shared" si="29"/>
        <v>0.39516678743415767</v>
      </c>
    </row>
    <row r="964" spans="1:7" x14ac:dyDescent="0.25">
      <c r="A964">
        <v>1.510309157155352</v>
      </c>
      <c r="B964">
        <v>3.4197125835644659E-2</v>
      </c>
      <c r="E964">
        <v>0.95199999999999996</v>
      </c>
      <c r="F964" s="4">
        <f t="shared" si="28"/>
        <v>0.95199999999999996</v>
      </c>
      <c r="G964">
        <f t="shared" si="29"/>
        <v>0.39516678743415767</v>
      </c>
    </row>
    <row r="965" spans="1:7" x14ac:dyDescent="0.25">
      <c r="A965">
        <v>1.5145200373530641</v>
      </c>
      <c r="B965">
        <v>1.139904194521729E-2</v>
      </c>
      <c r="E965">
        <v>0.95299999999999996</v>
      </c>
      <c r="F965" s="4">
        <f t="shared" si="28"/>
        <v>0.95299999999999996</v>
      </c>
      <c r="G965">
        <f t="shared" si="29"/>
        <v>0.39516678743415767</v>
      </c>
    </row>
    <row r="966" spans="1:7" x14ac:dyDescent="0.25">
      <c r="A966">
        <v>1.5187309175507759</v>
      </c>
      <c r="B966">
        <v>5.3195529077669459E-2</v>
      </c>
      <c r="E966">
        <v>0.95399999999999996</v>
      </c>
      <c r="F966" s="4">
        <f t="shared" si="28"/>
        <v>0.95399999999999996</v>
      </c>
      <c r="G966">
        <f t="shared" si="29"/>
        <v>0.39534157274398213</v>
      </c>
    </row>
    <row r="967" spans="1:7" x14ac:dyDescent="0.25">
      <c r="A967">
        <v>1.522941797748488</v>
      </c>
      <c r="B967">
        <v>1.899840324202481E-2</v>
      </c>
      <c r="E967">
        <v>0.95499999999999996</v>
      </c>
      <c r="F967" s="4">
        <f t="shared" si="28"/>
        <v>0.95499999999999996</v>
      </c>
      <c r="G967">
        <f t="shared" si="29"/>
        <v>0.39896646808252195</v>
      </c>
    </row>
    <row r="968" spans="1:7" x14ac:dyDescent="0.25">
      <c r="A968">
        <v>1.527152677946201</v>
      </c>
      <c r="B968">
        <v>1.8998403242028811E-2</v>
      </c>
      <c r="E968">
        <v>0.95599999999999996</v>
      </c>
      <c r="F968" s="4">
        <f t="shared" si="28"/>
        <v>0.95599999999999996</v>
      </c>
      <c r="G968">
        <f t="shared" si="29"/>
        <v>0.39896646808254294</v>
      </c>
    </row>
    <row r="969" spans="1:7" x14ac:dyDescent="0.25">
      <c r="A969">
        <v>1.5313635581439129</v>
      </c>
      <c r="B969">
        <v>1.899840324202481E-2</v>
      </c>
      <c r="E969">
        <v>0.95699999999999996</v>
      </c>
      <c r="F969" s="4">
        <f t="shared" si="28"/>
        <v>0.95699999999999996</v>
      </c>
      <c r="G969">
        <f t="shared" si="29"/>
        <v>0.39896646808256298</v>
      </c>
    </row>
    <row r="970" spans="1:7" x14ac:dyDescent="0.25">
      <c r="A970">
        <v>1.535574438341625</v>
      </c>
      <c r="B970">
        <v>7.5993612968115257E-3</v>
      </c>
      <c r="E970">
        <v>0.95799999999999996</v>
      </c>
      <c r="F970" s="4">
        <f t="shared" si="28"/>
        <v>0.95799999999999996</v>
      </c>
      <c r="G970">
        <f t="shared" si="29"/>
        <v>0.39896646808256298</v>
      </c>
    </row>
    <row r="971" spans="1:7" x14ac:dyDescent="0.25">
      <c r="A971">
        <v>1.5397853185393371</v>
      </c>
      <c r="B971">
        <v>1.899840324202481E-2</v>
      </c>
      <c r="E971">
        <v>0.95899999999999996</v>
      </c>
      <c r="F971" s="4">
        <f t="shared" si="28"/>
        <v>0.95899999999999996</v>
      </c>
      <c r="G971">
        <f t="shared" si="29"/>
        <v>0.39912225498914561</v>
      </c>
    </row>
    <row r="972" spans="1:7" x14ac:dyDescent="0.25">
      <c r="A972">
        <v>1.543996198737049</v>
      </c>
      <c r="B972">
        <v>3.0397445187239691E-2</v>
      </c>
      <c r="E972">
        <v>0.96</v>
      </c>
      <c r="F972" s="4">
        <f t="shared" si="28"/>
        <v>0.96</v>
      </c>
      <c r="G972">
        <f t="shared" si="29"/>
        <v>0.40276614873092675</v>
      </c>
    </row>
    <row r="973" spans="1:7" x14ac:dyDescent="0.25">
      <c r="A973">
        <v>1.5482070789347619</v>
      </c>
      <c r="B973">
        <v>2.279808389043458E-2</v>
      </c>
      <c r="E973">
        <v>0.96099999999999997</v>
      </c>
      <c r="F973" s="4">
        <f t="shared" si="28"/>
        <v>0.96099999999999997</v>
      </c>
      <c r="G973">
        <f t="shared" si="29"/>
        <v>0.40276614873094801</v>
      </c>
    </row>
    <row r="974" spans="1:7" x14ac:dyDescent="0.25">
      <c r="A974">
        <v>1.552417959132474</v>
      </c>
      <c r="B974">
        <v>1.1399041945214881E-2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0.40276614873096839</v>
      </c>
    </row>
    <row r="975" spans="1:7" x14ac:dyDescent="0.25">
      <c r="A975">
        <v>1.5566288393301859</v>
      </c>
      <c r="B975">
        <v>3.4197125835651869E-2</v>
      </c>
      <c r="E975">
        <v>0.96299999999999997</v>
      </c>
      <c r="F975" s="4">
        <f t="shared" si="30"/>
        <v>0.96299999999999997</v>
      </c>
      <c r="G975">
        <f t="shared" si="31"/>
        <v>0.40276614873096839</v>
      </c>
    </row>
    <row r="976" spans="1:7" x14ac:dyDescent="0.25">
      <c r="A976">
        <v>1.560839719527898</v>
      </c>
      <c r="B976">
        <v>1.899840324202481E-2</v>
      </c>
      <c r="E976">
        <v>0.96399999999999997</v>
      </c>
      <c r="F976" s="4">
        <f t="shared" si="30"/>
        <v>0.96399999999999997</v>
      </c>
      <c r="G976">
        <f t="shared" si="31"/>
        <v>0.40276614873096839</v>
      </c>
    </row>
    <row r="977" spans="1:7" x14ac:dyDescent="0.25">
      <c r="A977">
        <v>1.5650505997256099</v>
      </c>
      <c r="B977">
        <v>2.2798083890429768E-2</v>
      </c>
      <c r="E977">
        <v>0.96499999999999997</v>
      </c>
      <c r="F977" s="4">
        <f t="shared" si="30"/>
        <v>0.96499999999999997</v>
      </c>
      <c r="G977">
        <f t="shared" si="31"/>
        <v>0.40276614873096839</v>
      </c>
    </row>
    <row r="978" spans="1:7" x14ac:dyDescent="0.25">
      <c r="A978">
        <v>1.569261479923322</v>
      </c>
      <c r="B978">
        <v>1.8998403242028811E-2</v>
      </c>
      <c r="E978">
        <v>0.96599999999999997</v>
      </c>
      <c r="F978" s="4">
        <f t="shared" si="30"/>
        <v>0.96599999999999997</v>
      </c>
      <c r="G978">
        <f t="shared" si="31"/>
        <v>0.40276614873096839</v>
      </c>
    </row>
    <row r="979" spans="1:7" x14ac:dyDescent="0.25">
      <c r="A979">
        <v>1.573472360121035</v>
      </c>
      <c r="B979">
        <v>1.1399041945214881E-2</v>
      </c>
      <c r="E979">
        <v>0.96699999999999997</v>
      </c>
      <c r="F979" s="4">
        <f t="shared" si="30"/>
        <v>0.96699999999999997</v>
      </c>
      <c r="G979">
        <f t="shared" si="31"/>
        <v>0.40289153819236584</v>
      </c>
    </row>
    <row r="980" spans="1:7" x14ac:dyDescent="0.25">
      <c r="A980">
        <v>1.5776832403187471</v>
      </c>
      <c r="B980">
        <v>3.7996806484057628E-2</v>
      </c>
      <c r="E980">
        <v>0.96799999999999997</v>
      </c>
      <c r="F980" s="4">
        <f t="shared" si="30"/>
        <v>0.96799999999999997</v>
      </c>
      <c r="G980">
        <f t="shared" si="31"/>
        <v>0.40656582937937369</v>
      </c>
    </row>
    <row r="981" spans="1:7" x14ac:dyDescent="0.25">
      <c r="A981">
        <v>1.5818941205164589</v>
      </c>
      <c r="B981">
        <v>1.899840324202481E-2</v>
      </c>
      <c r="E981">
        <v>0.96899999999999997</v>
      </c>
      <c r="F981" s="4">
        <f t="shared" si="30"/>
        <v>0.96899999999999997</v>
      </c>
      <c r="G981">
        <f t="shared" si="31"/>
        <v>0.40656582937937369</v>
      </c>
    </row>
    <row r="982" spans="1:7" x14ac:dyDescent="0.25">
      <c r="A982">
        <v>1.586105000714171</v>
      </c>
      <c r="B982">
        <v>4.1796487132454582E-2</v>
      </c>
      <c r="E982">
        <v>0.97</v>
      </c>
      <c r="F982" s="4">
        <f t="shared" si="30"/>
        <v>0.97</v>
      </c>
      <c r="G982">
        <f t="shared" si="31"/>
        <v>0.40656582937937369</v>
      </c>
    </row>
    <row r="983" spans="1:7" x14ac:dyDescent="0.25">
      <c r="A983">
        <v>1.5903158809118829</v>
      </c>
      <c r="B983">
        <v>1.139904194521729E-2</v>
      </c>
      <c r="E983">
        <v>0.97099999999999997</v>
      </c>
      <c r="F983" s="4">
        <f t="shared" si="30"/>
        <v>0.97099999999999997</v>
      </c>
      <c r="G983">
        <f t="shared" si="31"/>
        <v>0.40656582937937369</v>
      </c>
    </row>
    <row r="984" spans="1:7" x14ac:dyDescent="0.25">
      <c r="A984">
        <v>1.594526761109595</v>
      </c>
      <c r="B984">
        <v>2.2798083890429768E-2</v>
      </c>
      <c r="E984">
        <v>0.97199999999999998</v>
      </c>
      <c r="F984" s="4">
        <f t="shared" si="30"/>
        <v>0.97199999999999998</v>
      </c>
      <c r="G984">
        <f t="shared" si="31"/>
        <v>0.40656582937937369</v>
      </c>
    </row>
    <row r="985" spans="1:7" x14ac:dyDescent="0.25">
      <c r="A985">
        <v>1.598737641307308</v>
      </c>
      <c r="B985">
        <v>1.519872259362305E-2</v>
      </c>
      <c r="E985">
        <v>0.97299999999999998</v>
      </c>
      <c r="F985" s="4">
        <f t="shared" si="30"/>
        <v>0.97299999999999998</v>
      </c>
      <c r="G985">
        <f t="shared" si="31"/>
        <v>0.4066684207568792</v>
      </c>
    </row>
    <row r="986" spans="1:7" x14ac:dyDescent="0.25">
      <c r="A986">
        <v>1.6029485215050201</v>
      </c>
      <c r="B986">
        <v>1.899840324202481E-2</v>
      </c>
      <c r="E986">
        <v>0.97399999999999998</v>
      </c>
      <c r="F986" s="4">
        <f t="shared" si="30"/>
        <v>0.97399999999999998</v>
      </c>
      <c r="G986">
        <f t="shared" si="31"/>
        <v>0.41036551002773647</v>
      </c>
    </row>
    <row r="987" spans="1:7" x14ac:dyDescent="0.25">
      <c r="A987">
        <v>1.607159401702732</v>
      </c>
      <c r="B987">
        <v>7.5993612968115257E-3</v>
      </c>
      <c r="E987">
        <v>0.97499999999999998</v>
      </c>
      <c r="F987" s="4">
        <f t="shared" si="30"/>
        <v>0.97499999999999998</v>
      </c>
      <c r="G987">
        <f t="shared" si="31"/>
        <v>0.41036551002775806</v>
      </c>
    </row>
    <row r="988" spans="1:7" x14ac:dyDescent="0.25">
      <c r="A988">
        <v>1.6113702819004441</v>
      </c>
      <c r="B988">
        <v>7.5993612968099237E-3</v>
      </c>
      <c r="E988">
        <v>0.97599999999999998</v>
      </c>
      <c r="F988" s="4">
        <f t="shared" si="30"/>
        <v>0.97599999999999998</v>
      </c>
      <c r="G988">
        <f t="shared" si="31"/>
        <v>0.4103655100277791</v>
      </c>
    </row>
    <row r="989" spans="1:7" x14ac:dyDescent="0.25">
      <c r="A989">
        <v>1.6155811620981559</v>
      </c>
      <c r="B989">
        <v>1.1399041945214881E-2</v>
      </c>
      <c r="E989">
        <v>0.97699999999999998</v>
      </c>
      <c r="F989" s="4">
        <f t="shared" si="30"/>
        <v>0.97699999999999998</v>
      </c>
      <c r="G989">
        <f t="shared" si="31"/>
        <v>0.4103655100277791</v>
      </c>
    </row>
    <row r="990" spans="1:7" x14ac:dyDescent="0.25">
      <c r="A990">
        <v>1.619792042295868</v>
      </c>
      <c r="B990">
        <v>0</v>
      </c>
      <c r="E990">
        <v>0.97799999999999998</v>
      </c>
      <c r="F990" s="4">
        <f t="shared" si="30"/>
        <v>0.97799999999999998</v>
      </c>
      <c r="G990">
        <f t="shared" si="31"/>
        <v>0.4103655100277791</v>
      </c>
    </row>
    <row r="991" spans="1:7" x14ac:dyDescent="0.25">
      <c r="A991">
        <v>1.624002922493581</v>
      </c>
      <c r="B991">
        <v>1.1399041945214881E-2</v>
      </c>
      <c r="E991">
        <v>0.97899999999999998</v>
      </c>
      <c r="F991" s="4">
        <f t="shared" si="30"/>
        <v>0.97899999999999998</v>
      </c>
      <c r="G991">
        <f t="shared" si="31"/>
        <v>0.41044530332139501</v>
      </c>
    </row>
    <row r="992" spans="1:7" x14ac:dyDescent="0.25">
      <c r="A992">
        <v>1.6282138026912929</v>
      </c>
      <c r="B992">
        <v>7.5993612968115257E-3</v>
      </c>
      <c r="E992">
        <v>0.98</v>
      </c>
      <c r="F992" s="4">
        <f t="shared" si="30"/>
        <v>0.98</v>
      </c>
      <c r="G992">
        <f t="shared" si="31"/>
        <v>0.41416519067616303</v>
      </c>
    </row>
    <row r="993" spans="1:7" x14ac:dyDescent="0.25">
      <c r="A993">
        <v>1.632424682889005</v>
      </c>
      <c r="B993">
        <v>0</v>
      </c>
      <c r="E993">
        <v>0.98099999999999998</v>
      </c>
      <c r="F993" s="4">
        <f t="shared" si="30"/>
        <v>0.98099999999999998</v>
      </c>
      <c r="G993">
        <f t="shared" si="31"/>
        <v>0.41416519067618451</v>
      </c>
    </row>
    <row r="994" spans="1:7" x14ac:dyDescent="0.25">
      <c r="A994">
        <v>1.6366355630867171</v>
      </c>
      <c r="B994">
        <v>7.5993612968099237E-3</v>
      </c>
      <c r="E994">
        <v>0.98199999999999998</v>
      </c>
      <c r="F994" s="4">
        <f t="shared" si="30"/>
        <v>0.98199999999999998</v>
      </c>
      <c r="G994">
        <f t="shared" si="31"/>
        <v>0.41423358492785511</v>
      </c>
    </row>
    <row r="995" spans="1:7" x14ac:dyDescent="0.25">
      <c r="A995">
        <v>1.640846443284429</v>
      </c>
      <c r="B995">
        <v>7.5993612968115257E-3</v>
      </c>
      <c r="E995">
        <v>0.98299999999999998</v>
      </c>
      <c r="F995" s="4">
        <f t="shared" si="30"/>
        <v>0.98299999999999998</v>
      </c>
      <c r="G995">
        <f t="shared" si="31"/>
        <v>0.41796487132454646</v>
      </c>
    </row>
    <row r="996" spans="1:7" x14ac:dyDescent="0.25">
      <c r="A996">
        <v>1.645057323482142</v>
      </c>
      <c r="B996">
        <v>3.7996806484049618E-3</v>
      </c>
      <c r="E996">
        <v>0.98399999999999999</v>
      </c>
      <c r="F996" s="4">
        <f t="shared" si="30"/>
        <v>0.98399999999999999</v>
      </c>
      <c r="G996">
        <f t="shared" si="31"/>
        <v>0.41802566621496418</v>
      </c>
    </row>
    <row r="997" spans="1:7" x14ac:dyDescent="0.25">
      <c r="A997">
        <v>1.6492682036798541</v>
      </c>
      <c r="B997">
        <v>1.139904194521729E-2</v>
      </c>
      <c r="E997">
        <v>0.98499999999999999</v>
      </c>
      <c r="F997" s="4">
        <f t="shared" si="30"/>
        <v>0.98499999999999999</v>
      </c>
      <c r="G997">
        <f t="shared" si="31"/>
        <v>0.42176455197299523</v>
      </c>
    </row>
    <row r="998" spans="1:7" x14ac:dyDescent="0.25">
      <c r="A998">
        <v>1.6534790838775659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0.42176455197299523</v>
      </c>
    </row>
    <row r="999" spans="1:7" x14ac:dyDescent="0.25">
      <c r="A999">
        <v>1.657689964075278</v>
      </c>
      <c r="B999">
        <v>3.7996806484049618E-3</v>
      </c>
      <c r="E999">
        <v>0.98699999999999999</v>
      </c>
      <c r="F999" s="4">
        <f t="shared" si="30"/>
        <v>0.98699999999999999</v>
      </c>
      <c r="G999">
        <f t="shared" si="31"/>
        <v>0.42176455197299523</v>
      </c>
    </row>
    <row r="1000" spans="1:7" x14ac:dyDescent="0.25">
      <c r="A1000">
        <v>1.6619008442729899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0.42181014814077589</v>
      </c>
    </row>
    <row r="1001" spans="1:7" x14ac:dyDescent="0.25">
      <c r="A1001">
        <v>1.666111724470702</v>
      </c>
      <c r="B1001">
        <v>3.7996806484051622E-3</v>
      </c>
      <c r="E1001">
        <v>0.98899999999999999</v>
      </c>
      <c r="F1001" s="4">
        <f t="shared" si="30"/>
        <v>0.98899999999999999</v>
      </c>
      <c r="G1001">
        <f t="shared" si="31"/>
        <v>0.4256060291085324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0.42936391326976103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0.42939811039564119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0.433163593918166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0.43319019168274991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0.43696327456661671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0.4369822729698587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0.44077815393761571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0.44465382819899046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0.47496768041196691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0.47877496042166878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0.49395848429264499</v>
      </c>
    </row>
  </sheetData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-2.1304748068249029</v>
      </c>
      <c r="B2">
        <v>1.9406065752781851E-2</v>
      </c>
      <c r="C2" t="s">
        <v>46</v>
      </c>
      <c r="D2">
        <v>1</v>
      </c>
      <c r="E2">
        <v>2.5</v>
      </c>
      <c r="F2" t="s">
        <v>14</v>
      </c>
      <c r="G2">
        <v>0.97004296011286351</v>
      </c>
      <c r="H2">
        <v>0.58647966179111521</v>
      </c>
      <c r="I2">
        <v>0.55802178920703416</v>
      </c>
      <c r="J2">
        <v>-0.80947273976418099</v>
      </c>
      <c r="K2">
        <v>1.6017957652333259</v>
      </c>
    </row>
    <row r="3" spans="1:11" x14ac:dyDescent="0.25">
      <c r="A3">
        <v>-2.1263523844328969</v>
      </c>
      <c r="B3">
        <v>7.76242630111274E-3</v>
      </c>
    </row>
    <row r="4" spans="1:11" x14ac:dyDescent="0.25">
      <c r="A4">
        <v>-2.1222299620408922</v>
      </c>
      <c r="B4">
        <v>7.76242630111274E-3</v>
      </c>
    </row>
    <row r="5" spans="1:11" x14ac:dyDescent="0.25">
      <c r="A5">
        <v>-2.1181075396488862</v>
      </c>
      <c r="B5">
        <v>1.1643639451669111E-2</v>
      </c>
    </row>
    <row r="6" spans="1:11" x14ac:dyDescent="0.25">
      <c r="A6">
        <v>-2.1139851172568811</v>
      </c>
      <c r="B6">
        <v>1.552485260222548E-2</v>
      </c>
      <c r="E6" s="3" t="s">
        <v>53</v>
      </c>
      <c r="I6" s="3" t="s">
        <v>54</v>
      </c>
    </row>
    <row r="7" spans="1:11" x14ac:dyDescent="0.25">
      <c r="A7">
        <v>-2.1098626948648751</v>
      </c>
      <c r="B7">
        <v>1.9406065752781851E-2</v>
      </c>
      <c r="E7">
        <v>1</v>
      </c>
      <c r="F7" s="2">
        <v>0.25</v>
      </c>
      <c r="G7">
        <f>_xlfn.QUARTILE.INC($B$2:$B$1001,E7)</f>
        <v>0.13584246026947289</v>
      </c>
      <c r="I7">
        <f>G9-G7</f>
        <v>0.15621882930989389</v>
      </c>
    </row>
    <row r="8" spans="1:11" x14ac:dyDescent="0.25">
      <c r="A8">
        <v>-2.10574027247287</v>
      </c>
      <c r="B8">
        <v>2.3287278903338222E-2</v>
      </c>
      <c r="E8">
        <v>2</v>
      </c>
      <c r="F8" s="2">
        <v>0.5</v>
      </c>
      <c r="G8">
        <f>_xlfn.QUARTILE.INC($B$2:$B$1001,E8)</f>
        <v>0.22122914958171311</v>
      </c>
    </row>
    <row r="9" spans="1:11" x14ac:dyDescent="0.25">
      <c r="A9">
        <v>-2.101617850080864</v>
      </c>
      <c r="B9">
        <v>7.76242630111274E-3</v>
      </c>
      <c r="E9">
        <v>3</v>
      </c>
      <c r="F9" s="2">
        <v>0.75</v>
      </c>
      <c r="G9">
        <f>_xlfn.QUARTILE.INC($B$2:$B$1001,E9)</f>
        <v>0.29206128957936678</v>
      </c>
    </row>
    <row r="10" spans="1:11" x14ac:dyDescent="0.25">
      <c r="A10">
        <v>-2.097495427688858</v>
      </c>
      <c r="B10">
        <v>3.88121315055637E-3</v>
      </c>
    </row>
    <row r="11" spans="1:11" x14ac:dyDescent="0.25">
      <c r="A11">
        <v>-2.0933730052968529</v>
      </c>
      <c r="B11">
        <v>2.7168492053894589E-2</v>
      </c>
    </row>
    <row r="12" spans="1:11" x14ac:dyDescent="0.25">
      <c r="A12">
        <v>-2.0892505829048469</v>
      </c>
      <c r="B12">
        <v>7.76242630111274E-3</v>
      </c>
      <c r="E12" s="3" t="s">
        <v>55</v>
      </c>
    </row>
    <row r="13" spans="1:11" x14ac:dyDescent="0.25">
      <c r="A13">
        <v>-2.0851281605128422</v>
      </c>
      <c r="B13">
        <v>1.552485260222548E-2</v>
      </c>
      <c r="E13">
        <v>1E-3</v>
      </c>
      <c r="F13" s="4">
        <f>E13</f>
        <v>1E-3</v>
      </c>
      <c r="G13">
        <f>_xlfn.PERCENTILE.INC($B$2:$B$1001,E13)</f>
        <v>3.8773319374058139E-3</v>
      </c>
      <c r="I13" s="3" t="s">
        <v>56</v>
      </c>
    </row>
    <row r="14" spans="1:11" x14ac:dyDescent="0.25">
      <c r="A14">
        <v>-2.0810057381208358</v>
      </c>
      <c r="B14">
        <v>2.3287278903338222E-2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3.88121315055637E-3</v>
      </c>
      <c r="I14" s="5">
        <f>G987-G37</f>
        <v>0.69085594079903379</v>
      </c>
    </row>
    <row r="15" spans="1:11" x14ac:dyDescent="0.25">
      <c r="A15">
        <v>-2.0768833157288311</v>
      </c>
      <c r="B15">
        <v>2.7168492053894589E-2</v>
      </c>
      <c r="E15">
        <v>3.0000000000000001E-3</v>
      </c>
      <c r="F15" s="4">
        <f t="shared" si="0"/>
        <v>3.0000000000000001E-3</v>
      </c>
      <c r="G15">
        <f t="shared" si="1"/>
        <v>3.88121315055637E-3</v>
      </c>
      <c r="I15" s="3" t="s">
        <v>57</v>
      </c>
    </row>
    <row r="16" spans="1:11" x14ac:dyDescent="0.25">
      <c r="A16">
        <v>-2.0727608933368251</v>
      </c>
      <c r="B16">
        <v>3.104970520445096E-2</v>
      </c>
      <c r="E16">
        <v>4.0000000000000001E-3</v>
      </c>
      <c r="F16" s="4">
        <f t="shared" si="0"/>
        <v>4.0000000000000001E-3</v>
      </c>
      <c r="G16">
        <f t="shared" si="1"/>
        <v>3.88121315055637E-3</v>
      </c>
      <c r="I16">
        <f>G962-G62</f>
        <v>0.61711289093846278</v>
      </c>
    </row>
    <row r="17" spans="1:9" x14ac:dyDescent="0.25">
      <c r="A17">
        <v>-2.06863847094482</v>
      </c>
      <c r="B17">
        <v>1.9406065752781851E-2</v>
      </c>
      <c r="E17">
        <v>5.0000000000000001E-3</v>
      </c>
      <c r="F17" s="4">
        <f t="shared" si="0"/>
        <v>5.0000000000000001E-3</v>
      </c>
      <c r="G17">
        <f t="shared" si="1"/>
        <v>3.88121315055637E-3</v>
      </c>
      <c r="I17" s="3" t="s">
        <v>58</v>
      </c>
    </row>
    <row r="18" spans="1:9" x14ac:dyDescent="0.25">
      <c r="A18">
        <v>-2.064516048552814</v>
      </c>
      <c r="B18">
        <v>2.3287278903338222E-2</v>
      </c>
      <c r="E18">
        <v>6.0000000000000001E-3</v>
      </c>
      <c r="F18" s="4">
        <f t="shared" si="0"/>
        <v>6.0000000000000001E-3</v>
      </c>
      <c r="G18">
        <f t="shared" si="1"/>
        <v>3.8812131505567855E-3</v>
      </c>
      <c r="I18">
        <f>G937-G87</f>
        <v>0.52066474414713737</v>
      </c>
    </row>
    <row r="19" spans="1:9" x14ac:dyDescent="0.25">
      <c r="A19">
        <v>-2.060393626160808</v>
      </c>
      <c r="B19">
        <v>3.104970520445096E-2</v>
      </c>
      <c r="E19">
        <v>7.0000000000000001E-3</v>
      </c>
      <c r="F19" s="4">
        <f t="shared" si="0"/>
        <v>7.0000000000000001E-3</v>
      </c>
      <c r="G19">
        <f t="shared" si="1"/>
        <v>7.73525780905885E-3</v>
      </c>
      <c r="I19" s="3" t="s">
        <v>59</v>
      </c>
    </row>
    <row r="20" spans="1:9" x14ac:dyDescent="0.25">
      <c r="A20">
        <v>-2.0562712037688029</v>
      </c>
      <c r="B20">
        <v>3.104970520445096E-2</v>
      </c>
      <c r="E20">
        <v>8.0000000000000002E-3</v>
      </c>
      <c r="F20" s="4">
        <f t="shared" si="0"/>
        <v>8.0000000000000002E-3</v>
      </c>
      <c r="G20">
        <f t="shared" si="1"/>
        <v>7.76242630111274E-3</v>
      </c>
      <c r="I20">
        <f>G912-G112</f>
        <v>0.43508399417736915</v>
      </c>
    </row>
    <row r="21" spans="1:9" x14ac:dyDescent="0.25">
      <c r="A21">
        <v>-2.0521487813767969</v>
      </c>
      <c r="B21">
        <v>4.6574557806676443E-2</v>
      </c>
      <c r="E21">
        <v>8.9999999999999993E-3</v>
      </c>
      <c r="F21" s="4">
        <f t="shared" si="0"/>
        <v>8.9999999999999993E-3</v>
      </c>
      <c r="G21">
        <f t="shared" si="1"/>
        <v>7.76242630111274E-3</v>
      </c>
      <c r="I21" s="3" t="s">
        <v>60</v>
      </c>
    </row>
    <row r="22" spans="1:9" x14ac:dyDescent="0.25">
      <c r="A22">
        <v>-2.0480263589847918</v>
      </c>
      <c r="B22">
        <v>2.7168492053894589E-2</v>
      </c>
      <c r="E22">
        <v>0.01</v>
      </c>
      <c r="F22" s="4">
        <f t="shared" si="0"/>
        <v>0.01</v>
      </c>
      <c r="G22">
        <f t="shared" si="1"/>
        <v>7.76242630111274E-3</v>
      </c>
      <c r="I22">
        <f>G887-G137</f>
        <v>0.35707160985118602</v>
      </c>
    </row>
    <row r="23" spans="1:9" x14ac:dyDescent="0.25">
      <c r="A23">
        <v>-2.0439039365927858</v>
      </c>
      <c r="B23">
        <v>3.8812131505563688E-2</v>
      </c>
      <c r="E23">
        <v>1.0999999999999999E-2</v>
      </c>
      <c r="F23" s="4">
        <f t="shared" si="0"/>
        <v>1.0999999999999999E-2</v>
      </c>
      <c r="G23">
        <f t="shared" si="1"/>
        <v>7.76242630111274E-3</v>
      </c>
      <c r="I23" s="3" t="s">
        <v>61</v>
      </c>
    </row>
    <row r="24" spans="1:9" x14ac:dyDescent="0.25">
      <c r="A24">
        <v>-2.0397815142007811</v>
      </c>
      <c r="B24">
        <v>2.7168492053894589E-2</v>
      </c>
      <c r="E24">
        <v>1.2E-2</v>
      </c>
      <c r="F24" s="4">
        <f t="shared" si="0"/>
        <v>1.2E-2</v>
      </c>
      <c r="G24">
        <f t="shared" si="1"/>
        <v>7.76242630111274E-3</v>
      </c>
      <c r="I24">
        <f>G862-G162</f>
        <v>0.27556613368950222</v>
      </c>
    </row>
    <row r="25" spans="1:9" x14ac:dyDescent="0.25">
      <c r="A25">
        <v>-2.0356590918087751</v>
      </c>
      <c r="B25">
        <v>2.3287278903338222E-2</v>
      </c>
      <c r="E25">
        <v>1.2999999999999999E-2</v>
      </c>
      <c r="F25" s="4">
        <f t="shared" si="0"/>
        <v>1.2999999999999999E-2</v>
      </c>
      <c r="G25">
        <f t="shared" si="1"/>
        <v>7.76242630111274E-3</v>
      </c>
      <c r="I25" s="3" t="s">
        <v>62</v>
      </c>
    </row>
    <row r="26" spans="1:9" x14ac:dyDescent="0.25">
      <c r="A26">
        <v>-2.03153666941677</v>
      </c>
      <c r="B26">
        <v>3.104970520445096E-2</v>
      </c>
      <c r="E26">
        <v>1.4E-2</v>
      </c>
      <c r="F26" s="4">
        <f t="shared" si="0"/>
        <v>1.4E-2</v>
      </c>
      <c r="G26">
        <f t="shared" si="1"/>
        <v>1.1589302467561324E-2</v>
      </c>
      <c r="I26">
        <f>G837-G187</f>
        <v>0.22899157588282582</v>
      </c>
    </row>
    <row r="27" spans="1:9" x14ac:dyDescent="0.25">
      <c r="A27">
        <v>-2.027414247024764</v>
      </c>
      <c r="B27">
        <v>2.7168492053894589E-2</v>
      </c>
      <c r="E27">
        <v>1.4999999999999999E-2</v>
      </c>
      <c r="F27" s="4">
        <f t="shared" si="0"/>
        <v>1.4999999999999999E-2</v>
      </c>
      <c r="G27">
        <f t="shared" si="1"/>
        <v>1.1643639451669111E-2</v>
      </c>
      <c r="I27" s="3" t="s">
        <v>63</v>
      </c>
    </row>
    <row r="28" spans="1:9" x14ac:dyDescent="0.25">
      <c r="A28">
        <v>-2.023291824632758</v>
      </c>
      <c r="B28">
        <v>4.6574557806676443E-2</v>
      </c>
      <c r="E28">
        <v>1.6E-2</v>
      </c>
      <c r="F28" s="4">
        <f t="shared" si="0"/>
        <v>1.6E-2</v>
      </c>
      <c r="G28">
        <f t="shared" si="1"/>
        <v>1.1643639451669111E-2</v>
      </c>
      <c r="I28">
        <f>G812-G212</f>
        <v>0.20182308382893119</v>
      </c>
    </row>
    <row r="29" spans="1:9" x14ac:dyDescent="0.25">
      <c r="A29">
        <v>-2.0191694022407529</v>
      </c>
      <c r="B29">
        <v>6.209941040890192E-2</v>
      </c>
      <c r="E29">
        <v>1.7000000000000001E-2</v>
      </c>
      <c r="F29" s="4">
        <f t="shared" si="0"/>
        <v>1.7000000000000001E-2</v>
      </c>
      <c r="G29">
        <f t="shared" si="1"/>
        <v>1.1643639451669111E-2</v>
      </c>
      <c r="I29" s="3" t="s">
        <v>64</v>
      </c>
    </row>
    <row r="30" spans="1:9" x14ac:dyDescent="0.25">
      <c r="A30">
        <v>-2.0150469798487469</v>
      </c>
      <c r="B30">
        <v>5.4336984107789178E-2</v>
      </c>
      <c r="E30">
        <v>1.7999999999999999E-2</v>
      </c>
      <c r="F30" s="4">
        <f t="shared" si="0"/>
        <v>1.7999999999999999E-2</v>
      </c>
      <c r="G30">
        <f t="shared" si="1"/>
        <v>1.1643639451669111E-2</v>
      </c>
      <c r="I30">
        <f>G787-G237</f>
        <v>0.17853580492559301</v>
      </c>
    </row>
    <row r="31" spans="1:9" x14ac:dyDescent="0.25">
      <c r="A31">
        <v>-2.0109245574567418</v>
      </c>
      <c r="B31">
        <v>8.5386689312240138E-2</v>
      </c>
      <c r="E31">
        <v>1.9E-2</v>
      </c>
      <c r="F31" s="4">
        <f t="shared" si="0"/>
        <v>1.9E-2</v>
      </c>
      <c r="G31">
        <f t="shared" si="1"/>
        <v>1.5451109552364901E-2</v>
      </c>
      <c r="I31" s="3" t="s">
        <v>65</v>
      </c>
    </row>
    <row r="32" spans="1:9" x14ac:dyDescent="0.25">
      <c r="A32">
        <v>-2.0068021350647358</v>
      </c>
      <c r="B32">
        <v>7.762426301112739E-2</v>
      </c>
      <c r="E32">
        <v>0.02</v>
      </c>
      <c r="F32" s="4">
        <f t="shared" si="0"/>
        <v>0.02</v>
      </c>
      <c r="G32">
        <f t="shared" si="1"/>
        <v>1.552485260222548E-2</v>
      </c>
      <c r="I32">
        <f>G762-G262</f>
        <v>0.15621882930989389</v>
      </c>
    </row>
    <row r="33" spans="1:7" x14ac:dyDescent="0.25">
      <c r="A33">
        <v>-2.0026797126727311</v>
      </c>
      <c r="B33">
        <v>5.4336984107789178E-2</v>
      </c>
      <c r="E33">
        <v>2.1000000000000001E-2</v>
      </c>
      <c r="F33" s="4">
        <f t="shared" si="0"/>
        <v>2.1000000000000001E-2</v>
      </c>
      <c r="G33">
        <f t="shared" si="1"/>
        <v>1.552485260222548E-2</v>
      </c>
    </row>
    <row r="34" spans="1:7" x14ac:dyDescent="0.25">
      <c r="A34">
        <v>-1.9985572902807249</v>
      </c>
      <c r="B34">
        <v>9.3149115613352873E-2</v>
      </c>
      <c r="E34">
        <v>2.1999999999999999E-2</v>
      </c>
      <c r="F34" s="4">
        <f t="shared" si="0"/>
        <v>2.1999999999999999E-2</v>
      </c>
      <c r="G34">
        <f t="shared" si="1"/>
        <v>1.552485260222548E-2</v>
      </c>
    </row>
    <row r="35" spans="1:7" x14ac:dyDescent="0.25">
      <c r="A35">
        <v>-1.99443486788872</v>
      </c>
      <c r="B35">
        <v>0.1319612471189166</v>
      </c>
      <c r="E35">
        <v>2.3E-2</v>
      </c>
      <c r="F35" s="4">
        <f t="shared" si="0"/>
        <v>2.3E-2</v>
      </c>
      <c r="G35">
        <f t="shared" si="1"/>
        <v>1.552485260222548E-2</v>
      </c>
    </row>
    <row r="36" spans="1:7" x14ac:dyDescent="0.25">
      <c r="A36">
        <v>-1.990312445496714</v>
      </c>
      <c r="B36">
        <v>0.1086739682155784</v>
      </c>
      <c r="E36">
        <v>2.4E-2</v>
      </c>
      <c r="F36" s="4">
        <f t="shared" si="0"/>
        <v>2.4E-2</v>
      </c>
      <c r="G36">
        <f t="shared" si="1"/>
        <v>1.552485260222548E-2</v>
      </c>
    </row>
    <row r="37" spans="1:7" x14ac:dyDescent="0.25">
      <c r="A37">
        <v>-1.986190023104708</v>
      </c>
      <c r="B37">
        <v>9.3149115613352873E-2</v>
      </c>
      <c r="E37">
        <v>2.5000000000000001E-2</v>
      </c>
      <c r="F37" s="4">
        <f t="shared" si="0"/>
        <v>2.5000000000000001E-2</v>
      </c>
      <c r="G37">
        <f t="shared" si="1"/>
        <v>1.552485260222548E-2</v>
      </c>
    </row>
    <row r="38" spans="1:7" x14ac:dyDescent="0.25">
      <c r="A38">
        <v>-1.9820676007127029</v>
      </c>
      <c r="B38">
        <v>9.3149115613352873E-2</v>
      </c>
      <c r="E38">
        <v>2.5999999999999999E-2</v>
      </c>
      <c r="F38" s="4">
        <f t="shared" si="0"/>
        <v>2.5999999999999999E-2</v>
      </c>
      <c r="G38">
        <f t="shared" si="1"/>
        <v>1.552485260222548E-2</v>
      </c>
    </row>
    <row r="39" spans="1:7" x14ac:dyDescent="0.25">
      <c r="A39">
        <v>-1.9779451783206969</v>
      </c>
      <c r="B39">
        <v>5.8218197258345553E-2</v>
      </c>
      <c r="E39">
        <v>2.7E-2</v>
      </c>
      <c r="F39" s="4">
        <f t="shared" si="0"/>
        <v>2.7E-2</v>
      </c>
      <c r="G39">
        <f t="shared" si="1"/>
        <v>1.552485260222548E-2</v>
      </c>
    </row>
    <row r="40" spans="1:7" x14ac:dyDescent="0.25">
      <c r="A40">
        <v>-1.9738227559286921</v>
      </c>
      <c r="B40">
        <v>8.9267902462796492E-2</v>
      </c>
      <c r="E40">
        <v>2.8000000000000001E-2</v>
      </c>
      <c r="F40" s="4">
        <f t="shared" si="0"/>
        <v>2.8000000000000001E-2</v>
      </c>
      <c r="G40">
        <f t="shared" si="1"/>
        <v>1.552485260222548E-2</v>
      </c>
    </row>
    <row r="41" spans="1:7" x14ac:dyDescent="0.25">
      <c r="A41">
        <v>-1.9697003335366861</v>
      </c>
      <c r="B41">
        <v>6.5980623559458287E-2</v>
      </c>
      <c r="E41">
        <v>2.9000000000000001E-2</v>
      </c>
      <c r="F41" s="4">
        <f t="shared" si="0"/>
        <v>2.9000000000000001E-2</v>
      </c>
      <c r="G41">
        <f t="shared" si="1"/>
        <v>1.9293510571415717E-2</v>
      </c>
    </row>
    <row r="42" spans="1:7" x14ac:dyDescent="0.25">
      <c r="A42">
        <v>-1.9655779111446809</v>
      </c>
      <c r="B42">
        <v>7.762426301112739E-2</v>
      </c>
      <c r="E42">
        <v>0.03</v>
      </c>
      <c r="F42" s="4">
        <f t="shared" si="0"/>
        <v>0.03</v>
      </c>
      <c r="G42">
        <f t="shared" si="1"/>
        <v>1.9406065752781851E-2</v>
      </c>
    </row>
    <row r="43" spans="1:7" x14ac:dyDescent="0.25">
      <c r="A43">
        <v>-1.9614554887526749</v>
      </c>
      <c r="B43">
        <v>8.1505476161683771E-2</v>
      </c>
      <c r="E43">
        <v>3.1E-2</v>
      </c>
      <c r="F43" s="4">
        <f t="shared" si="0"/>
        <v>3.1E-2</v>
      </c>
      <c r="G43">
        <f t="shared" si="1"/>
        <v>1.9406065752781851E-2</v>
      </c>
    </row>
    <row r="44" spans="1:7" x14ac:dyDescent="0.25">
      <c r="A44">
        <v>-1.9573330663606701</v>
      </c>
      <c r="B44">
        <v>9.3149115613352873E-2</v>
      </c>
      <c r="E44">
        <v>3.2000000000000001E-2</v>
      </c>
      <c r="F44" s="4">
        <f t="shared" si="0"/>
        <v>3.2000000000000001E-2</v>
      </c>
      <c r="G44">
        <f t="shared" si="1"/>
        <v>1.9406065752781851E-2</v>
      </c>
    </row>
    <row r="45" spans="1:7" x14ac:dyDescent="0.25">
      <c r="A45">
        <v>-1.9532106439686641</v>
      </c>
      <c r="B45">
        <v>6.9861836710014655E-2</v>
      </c>
      <c r="E45">
        <v>3.3000000000000002E-2</v>
      </c>
      <c r="F45" s="4">
        <f t="shared" si="0"/>
        <v>3.3000000000000002E-2</v>
      </c>
      <c r="G45">
        <f t="shared" si="1"/>
        <v>1.9406065752781851E-2</v>
      </c>
    </row>
    <row r="46" spans="1:7" x14ac:dyDescent="0.25">
      <c r="A46">
        <v>-1.949088221576659</v>
      </c>
      <c r="B46">
        <v>0.104792755065022</v>
      </c>
      <c r="E46">
        <v>3.4000000000000002E-2</v>
      </c>
      <c r="F46" s="4">
        <f t="shared" si="0"/>
        <v>3.4000000000000002E-2</v>
      </c>
      <c r="G46">
        <f t="shared" si="1"/>
        <v>1.9406065752781851E-2</v>
      </c>
    </row>
    <row r="47" spans="1:7" x14ac:dyDescent="0.25">
      <c r="A47">
        <v>-1.944965799184653</v>
      </c>
      <c r="B47">
        <v>9.3149115613352873E-2</v>
      </c>
      <c r="E47">
        <v>3.5000000000000003E-2</v>
      </c>
      <c r="F47" s="4">
        <f t="shared" si="0"/>
        <v>3.5000000000000003E-2</v>
      </c>
      <c r="G47">
        <f t="shared" si="1"/>
        <v>2.3151436443068763E-2</v>
      </c>
    </row>
    <row r="48" spans="1:7" x14ac:dyDescent="0.25">
      <c r="A48">
        <v>-1.940843376792647</v>
      </c>
      <c r="B48">
        <v>9.703032876390924E-2</v>
      </c>
      <c r="E48">
        <v>3.5999999999999997E-2</v>
      </c>
      <c r="F48" s="4">
        <f t="shared" si="0"/>
        <v>3.5999999999999997E-2</v>
      </c>
      <c r="G48">
        <f t="shared" si="1"/>
        <v>2.3287278903338222E-2</v>
      </c>
    </row>
    <row r="49" spans="1:7" x14ac:dyDescent="0.25">
      <c r="A49">
        <v>-1.9367209544006421</v>
      </c>
      <c r="B49">
        <v>9.703032876390924E-2</v>
      </c>
      <c r="E49">
        <v>3.6999999999999998E-2</v>
      </c>
      <c r="F49" s="4">
        <f t="shared" si="0"/>
        <v>3.6999999999999998E-2</v>
      </c>
      <c r="G49">
        <f t="shared" si="1"/>
        <v>2.3287278903338222E-2</v>
      </c>
    </row>
    <row r="50" spans="1:7" x14ac:dyDescent="0.25">
      <c r="A50">
        <v>-1.9325985320086361</v>
      </c>
      <c r="B50">
        <v>8.5386689312240138E-2</v>
      </c>
      <c r="E50">
        <v>3.7999999999999999E-2</v>
      </c>
      <c r="F50" s="4">
        <f t="shared" si="0"/>
        <v>3.7999999999999999E-2</v>
      </c>
      <c r="G50">
        <f t="shared" si="1"/>
        <v>2.3287278903338222E-2</v>
      </c>
    </row>
    <row r="51" spans="1:7" x14ac:dyDescent="0.25">
      <c r="A51">
        <v>-1.928476109616631</v>
      </c>
      <c r="B51">
        <v>7.3743049860571022E-2</v>
      </c>
      <c r="E51">
        <v>3.9E-2</v>
      </c>
      <c r="F51" s="4">
        <f t="shared" si="0"/>
        <v>3.9E-2</v>
      </c>
      <c r="G51">
        <f t="shared" si="1"/>
        <v>2.3287278903338222E-2</v>
      </c>
    </row>
    <row r="52" spans="1:7" x14ac:dyDescent="0.25">
      <c r="A52">
        <v>-1.924353687224625</v>
      </c>
      <c r="B52">
        <v>0.10091154191446559</v>
      </c>
      <c r="E52">
        <v>0.04</v>
      </c>
      <c r="F52" s="4">
        <f t="shared" si="0"/>
        <v>0.04</v>
      </c>
      <c r="G52">
        <f t="shared" si="1"/>
        <v>2.3287278903338222E-2</v>
      </c>
    </row>
    <row r="53" spans="1:7" x14ac:dyDescent="0.25">
      <c r="A53">
        <v>-1.9202312648326201</v>
      </c>
      <c r="B53">
        <v>0.1086739682155784</v>
      </c>
      <c r="E53">
        <v>4.1000000000000002E-2</v>
      </c>
      <c r="F53" s="4">
        <f t="shared" si="0"/>
        <v>4.1000000000000002E-2</v>
      </c>
      <c r="G53">
        <f t="shared" si="1"/>
        <v>2.3287278903338222E-2</v>
      </c>
    </row>
    <row r="54" spans="1:7" x14ac:dyDescent="0.25">
      <c r="A54">
        <v>-1.9161088424406141</v>
      </c>
      <c r="B54">
        <v>8.9267902462796492E-2</v>
      </c>
      <c r="E54">
        <v>4.2000000000000003E-2</v>
      </c>
      <c r="F54" s="4">
        <f t="shared" si="0"/>
        <v>4.2000000000000003E-2</v>
      </c>
      <c r="G54">
        <f t="shared" si="1"/>
        <v>2.3287278903338222E-2</v>
      </c>
    </row>
    <row r="55" spans="1:7" x14ac:dyDescent="0.25">
      <c r="A55">
        <v>-1.911986420048609</v>
      </c>
      <c r="B55">
        <v>8.9267902462796492E-2</v>
      </c>
      <c r="E55">
        <v>4.2999999999999997E-2</v>
      </c>
      <c r="F55" s="4">
        <f t="shared" si="0"/>
        <v>4.2999999999999997E-2</v>
      </c>
      <c r="G55">
        <f t="shared" si="1"/>
        <v>2.3287278903338222E-2</v>
      </c>
    </row>
    <row r="56" spans="1:7" x14ac:dyDescent="0.25">
      <c r="A56">
        <v>-1.907863997656603</v>
      </c>
      <c r="B56">
        <v>8.1505476161683771E-2</v>
      </c>
      <c r="E56">
        <v>4.3999999999999997E-2</v>
      </c>
      <c r="F56" s="4">
        <f t="shared" si="0"/>
        <v>4.3999999999999997E-2</v>
      </c>
      <c r="G56">
        <f t="shared" si="1"/>
        <v>2.3287278903338222E-2</v>
      </c>
    </row>
    <row r="57" spans="1:7" x14ac:dyDescent="0.25">
      <c r="A57">
        <v>-1.903741575264597</v>
      </c>
      <c r="B57">
        <v>0.1436048865705857</v>
      </c>
      <c r="E57">
        <v>4.4999999999999998E-2</v>
      </c>
      <c r="F57" s="4">
        <f t="shared" si="0"/>
        <v>4.4999999999999998E-2</v>
      </c>
      <c r="G57">
        <f t="shared" si="1"/>
        <v>2.3287278903338222E-2</v>
      </c>
    </row>
    <row r="58" spans="1:7" x14ac:dyDescent="0.25">
      <c r="A58">
        <v>-1.8996191528725921</v>
      </c>
      <c r="B58">
        <v>0.1086739682155784</v>
      </c>
      <c r="E58">
        <v>4.5999999999999999E-2</v>
      </c>
      <c r="F58" s="4">
        <f t="shared" si="0"/>
        <v>4.5999999999999999E-2</v>
      </c>
      <c r="G58">
        <f t="shared" si="1"/>
        <v>2.6989956248968997E-2</v>
      </c>
    </row>
    <row r="59" spans="1:7" x14ac:dyDescent="0.25">
      <c r="A59">
        <v>-1.8954967304805861</v>
      </c>
      <c r="B59">
        <v>0.12808003396836021</v>
      </c>
      <c r="E59">
        <v>4.7E-2</v>
      </c>
      <c r="F59" s="4">
        <f t="shared" si="0"/>
        <v>4.7E-2</v>
      </c>
      <c r="G59">
        <f t="shared" si="1"/>
        <v>2.7168492053894589E-2</v>
      </c>
    </row>
    <row r="60" spans="1:7" x14ac:dyDescent="0.25">
      <c r="A60">
        <v>-1.891374308088581</v>
      </c>
      <c r="B60">
        <v>0.16301095232336749</v>
      </c>
      <c r="E60">
        <v>4.8000000000000001E-2</v>
      </c>
      <c r="F60" s="4">
        <f t="shared" si="0"/>
        <v>4.8000000000000001E-2</v>
      </c>
      <c r="G60">
        <f t="shared" si="1"/>
        <v>2.7168492053894589E-2</v>
      </c>
    </row>
    <row r="61" spans="1:7" x14ac:dyDescent="0.25">
      <c r="A61">
        <v>-1.887251885696575</v>
      </c>
      <c r="B61">
        <v>0.104792755065022</v>
      </c>
      <c r="E61">
        <v>4.9000000000000002E-2</v>
      </c>
      <c r="F61" s="4">
        <f t="shared" si="0"/>
        <v>4.9000000000000002E-2</v>
      </c>
      <c r="G61">
        <f t="shared" si="1"/>
        <v>2.7168492053894589E-2</v>
      </c>
    </row>
    <row r="62" spans="1:7" x14ac:dyDescent="0.25">
      <c r="A62">
        <v>-1.8831294633045701</v>
      </c>
      <c r="B62">
        <v>0.104792755065022</v>
      </c>
      <c r="E62">
        <v>0.05</v>
      </c>
      <c r="F62" s="4">
        <f t="shared" si="0"/>
        <v>0.05</v>
      </c>
      <c r="G62">
        <f t="shared" si="1"/>
        <v>2.7168492053894589E-2</v>
      </c>
    </row>
    <row r="63" spans="1:7" x14ac:dyDescent="0.25">
      <c r="A63">
        <v>-1.8790070409125641</v>
      </c>
      <c r="B63">
        <v>0.13972367342002931</v>
      </c>
      <c r="E63">
        <v>5.0999999999999997E-2</v>
      </c>
      <c r="F63" s="4">
        <f t="shared" si="0"/>
        <v>5.0999999999999997E-2</v>
      </c>
      <c r="G63">
        <f t="shared" si="1"/>
        <v>2.7168492053894589E-2</v>
      </c>
    </row>
    <row r="64" spans="1:7" x14ac:dyDescent="0.25">
      <c r="A64">
        <v>-1.874884618520559</v>
      </c>
      <c r="B64">
        <v>0.10091154191446559</v>
      </c>
      <c r="E64">
        <v>5.1999999999999998E-2</v>
      </c>
      <c r="F64" s="4">
        <f t="shared" si="0"/>
        <v>5.1999999999999998E-2</v>
      </c>
      <c r="G64">
        <f t="shared" si="1"/>
        <v>2.7168492053894589E-2</v>
      </c>
    </row>
    <row r="65" spans="1:7" x14ac:dyDescent="0.25">
      <c r="A65">
        <v>-1.870762196128553</v>
      </c>
      <c r="B65">
        <v>0.1086739682155784</v>
      </c>
      <c r="E65">
        <v>5.2999999999999999E-2</v>
      </c>
      <c r="F65" s="4">
        <f t="shared" si="0"/>
        <v>5.2999999999999999E-2</v>
      </c>
      <c r="G65">
        <f t="shared" si="1"/>
        <v>2.7168492053894589E-2</v>
      </c>
    </row>
    <row r="66" spans="1:7" x14ac:dyDescent="0.25">
      <c r="A66">
        <v>-1.866639773736547</v>
      </c>
      <c r="B66">
        <v>0.13972367342002931</v>
      </c>
      <c r="E66">
        <v>5.3999999999999999E-2</v>
      </c>
      <c r="F66" s="4">
        <f t="shared" si="0"/>
        <v>5.3999999999999999E-2</v>
      </c>
      <c r="G66">
        <f t="shared" si="1"/>
        <v>2.7168492053894589E-2</v>
      </c>
    </row>
    <row r="67" spans="1:7" x14ac:dyDescent="0.25">
      <c r="A67">
        <v>-1.8625173513445421</v>
      </c>
      <c r="B67">
        <v>0.17853580492559301</v>
      </c>
      <c r="E67">
        <v>5.5E-2</v>
      </c>
      <c r="F67" s="4">
        <f t="shared" si="0"/>
        <v>5.5E-2</v>
      </c>
      <c r="G67">
        <f t="shared" si="1"/>
        <v>2.7168492053894589E-2</v>
      </c>
    </row>
    <row r="68" spans="1:7" x14ac:dyDescent="0.25">
      <c r="A68">
        <v>-1.8583949289525361</v>
      </c>
      <c r="B68">
        <v>0.14748609972114199</v>
      </c>
      <c r="E68">
        <v>5.6000000000000001E-2</v>
      </c>
      <c r="F68" s="4">
        <f t="shared" si="0"/>
        <v>5.6000000000000001E-2</v>
      </c>
      <c r="G68">
        <f t="shared" si="1"/>
        <v>2.7168492053894589E-2</v>
      </c>
    </row>
    <row r="69" spans="1:7" x14ac:dyDescent="0.25">
      <c r="A69">
        <v>-1.854272506560531</v>
      </c>
      <c r="B69">
        <v>0.14748609972114199</v>
      </c>
      <c r="E69">
        <v>5.7000000000000002E-2</v>
      </c>
      <c r="F69" s="4">
        <f t="shared" si="0"/>
        <v>5.7000000000000002E-2</v>
      </c>
      <c r="G69">
        <f t="shared" si="1"/>
        <v>3.0828476054869266E-2</v>
      </c>
    </row>
    <row r="70" spans="1:7" x14ac:dyDescent="0.25">
      <c r="A70">
        <v>-1.850150084168525</v>
      </c>
      <c r="B70">
        <v>0.16689216547392391</v>
      </c>
      <c r="E70">
        <v>5.8000000000000003E-2</v>
      </c>
      <c r="F70" s="4">
        <f t="shared" si="0"/>
        <v>5.8000000000000003E-2</v>
      </c>
      <c r="G70">
        <f t="shared" si="1"/>
        <v>3.104970520445096E-2</v>
      </c>
    </row>
    <row r="71" spans="1:7" x14ac:dyDescent="0.25">
      <c r="A71">
        <v>-1.8460276617765199</v>
      </c>
      <c r="B71">
        <v>0.17853580492559301</v>
      </c>
      <c r="E71">
        <v>5.8999999999999997E-2</v>
      </c>
      <c r="F71" s="4">
        <f t="shared" si="0"/>
        <v>5.8999999999999997E-2</v>
      </c>
      <c r="G71">
        <f t="shared" si="1"/>
        <v>3.104970520445096E-2</v>
      </c>
    </row>
    <row r="72" spans="1:7" x14ac:dyDescent="0.25">
      <c r="A72">
        <v>-1.8419052393845139</v>
      </c>
      <c r="B72">
        <v>0.18629823122670569</v>
      </c>
      <c r="E72">
        <v>0.06</v>
      </c>
      <c r="F72" s="4">
        <f t="shared" si="0"/>
        <v>0.06</v>
      </c>
      <c r="G72">
        <f t="shared" si="1"/>
        <v>3.104970520445096E-2</v>
      </c>
    </row>
    <row r="73" spans="1:7" x14ac:dyDescent="0.25">
      <c r="A73">
        <v>-1.837782816992509</v>
      </c>
      <c r="B73">
        <v>0.1319612471189166</v>
      </c>
      <c r="E73">
        <v>6.0999999999999999E-2</v>
      </c>
      <c r="F73" s="4">
        <f t="shared" si="0"/>
        <v>6.0999999999999999E-2</v>
      </c>
      <c r="G73">
        <f t="shared" si="1"/>
        <v>3.104970520445096E-2</v>
      </c>
    </row>
    <row r="74" spans="1:7" x14ac:dyDescent="0.25">
      <c r="A74">
        <v>-1.833660394600503</v>
      </c>
      <c r="B74">
        <v>0.1707733786244803</v>
      </c>
      <c r="E74">
        <v>6.2E-2</v>
      </c>
      <c r="F74" s="4">
        <f t="shared" si="0"/>
        <v>6.2E-2</v>
      </c>
      <c r="G74">
        <f t="shared" si="1"/>
        <v>3.104970520445096E-2</v>
      </c>
    </row>
    <row r="75" spans="1:7" x14ac:dyDescent="0.25">
      <c r="A75">
        <v>-1.829537972208497</v>
      </c>
      <c r="B75">
        <v>0.16301095232336749</v>
      </c>
      <c r="E75">
        <v>6.3E-2</v>
      </c>
      <c r="F75" s="4">
        <f t="shared" si="0"/>
        <v>6.3E-2</v>
      </c>
      <c r="G75">
        <f t="shared" si="1"/>
        <v>3.104970520445096E-2</v>
      </c>
    </row>
    <row r="76" spans="1:7" x14ac:dyDescent="0.25">
      <c r="A76">
        <v>-1.8254155498164919</v>
      </c>
      <c r="B76">
        <v>0.15524852602225481</v>
      </c>
      <c r="E76">
        <v>6.4000000000000001E-2</v>
      </c>
      <c r="F76" s="4">
        <f t="shared" si="0"/>
        <v>6.4000000000000001E-2</v>
      </c>
      <c r="G76">
        <f t="shared" si="1"/>
        <v>3.104970520445096E-2</v>
      </c>
    </row>
    <row r="77" spans="1:7" x14ac:dyDescent="0.25">
      <c r="A77">
        <v>-1.8212931274244859</v>
      </c>
      <c r="B77">
        <v>0.20958551013004401</v>
      </c>
      <c r="E77">
        <v>6.5000000000000002E-2</v>
      </c>
      <c r="F77" s="4">
        <f t="shared" si="0"/>
        <v>6.5000000000000002E-2</v>
      </c>
      <c r="G77">
        <f t="shared" si="1"/>
        <v>3.104970520445096E-2</v>
      </c>
    </row>
    <row r="78" spans="1:7" x14ac:dyDescent="0.25">
      <c r="A78">
        <v>-1.817170705032481</v>
      </c>
      <c r="B78">
        <v>0.17465459177503659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3.104970520445096E-2</v>
      </c>
    </row>
    <row r="79" spans="1:7" x14ac:dyDescent="0.25">
      <c r="A79">
        <v>-1.813048282640475</v>
      </c>
      <c r="B79">
        <v>0.22511036273226939</v>
      </c>
      <c r="E79">
        <v>6.7000000000000004E-2</v>
      </c>
      <c r="F79" s="4">
        <f t="shared" si="2"/>
        <v>6.7000000000000004E-2</v>
      </c>
      <c r="G79">
        <f t="shared" si="3"/>
        <v>3.104970520445096E-2</v>
      </c>
    </row>
    <row r="80" spans="1:7" x14ac:dyDescent="0.25">
      <c r="A80">
        <v>-1.8089258602484699</v>
      </c>
      <c r="B80">
        <v>0.23675400218393861</v>
      </c>
      <c r="E80">
        <v>6.8000000000000005E-2</v>
      </c>
      <c r="F80" s="4">
        <f t="shared" si="2"/>
        <v>6.8000000000000005E-2</v>
      </c>
      <c r="G80">
        <f t="shared" si="3"/>
        <v>3.104970520445096E-2</v>
      </c>
    </row>
    <row r="81" spans="1:7" x14ac:dyDescent="0.25">
      <c r="A81">
        <v>-1.8048034378564639</v>
      </c>
      <c r="B81">
        <v>0.20570429697948761</v>
      </c>
      <c r="E81">
        <v>6.9000000000000006E-2</v>
      </c>
      <c r="F81" s="4">
        <f t="shared" si="2"/>
        <v>6.9000000000000006E-2</v>
      </c>
      <c r="G81">
        <f t="shared" si="3"/>
        <v>3.104970520445096E-2</v>
      </c>
    </row>
    <row r="82" spans="1:7" x14ac:dyDescent="0.25">
      <c r="A82">
        <v>-1.800681015464459</v>
      </c>
      <c r="B82">
        <v>0.22511036273225729</v>
      </c>
      <c r="E82">
        <v>7.0000000000000007E-2</v>
      </c>
      <c r="F82" s="4">
        <f t="shared" si="2"/>
        <v>7.0000000000000007E-2</v>
      </c>
      <c r="G82">
        <f t="shared" si="3"/>
        <v>3.104970520445096E-2</v>
      </c>
    </row>
    <row r="83" spans="1:7" x14ac:dyDescent="0.25">
      <c r="A83">
        <v>-1.796558593072453</v>
      </c>
      <c r="B83">
        <v>0.24451642848505131</v>
      </c>
      <c r="E83">
        <v>7.0999999999999994E-2</v>
      </c>
      <c r="F83" s="4">
        <f t="shared" si="2"/>
        <v>7.0999999999999994E-2</v>
      </c>
      <c r="G83">
        <f t="shared" si="3"/>
        <v>3.4655352221317777E-2</v>
      </c>
    </row>
    <row r="84" spans="1:7" x14ac:dyDescent="0.25">
      <c r="A84">
        <v>-1.792436170680447</v>
      </c>
      <c r="B84">
        <v>0.21734793643115671</v>
      </c>
      <c r="E84">
        <v>7.1999999999999995E-2</v>
      </c>
      <c r="F84" s="4">
        <f t="shared" si="2"/>
        <v>7.1999999999999995E-2</v>
      </c>
      <c r="G84">
        <f t="shared" si="3"/>
        <v>3.4930918355007327E-2</v>
      </c>
    </row>
    <row r="85" spans="1:7" x14ac:dyDescent="0.25">
      <c r="A85">
        <v>-1.7883137482884419</v>
      </c>
      <c r="B85">
        <v>0.18629823122670569</v>
      </c>
      <c r="E85">
        <v>7.2999999999999995E-2</v>
      </c>
      <c r="F85" s="4">
        <f t="shared" si="2"/>
        <v>7.2999999999999995E-2</v>
      </c>
      <c r="G85">
        <f t="shared" si="3"/>
        <v>3.4930918355007327E-2</v>
      </c>
    </row>
    <row r="86" spans="1:7" x14ac:dyDescent="0.25">
      <c r="A86">
        <v>-1.7841913258964359</v>
      </c>
      <c r="B86">
        <v>0.20570429697948761</v>
      </c>
      <c r="E86">
        <v>7.3999999999999996E-2</v>
      </c>
      <c r="F86" s="4">
        <f t="shared" si="2"/>
        <v>7.3999999999999996E-2</v>
      </c>
      <c r="G86">
        <f t="shared" si="3"/>
        <v>3.4930918355007327E-2</v>
      </c>
    </row>
    <row r="87" spans="1:7" x14ac:dyDescent="0.25">
      <c r="A87">
        <v>-1.780068903504431</v>
      </c>
      <c r="B87">
        <v>0.16689216547392391</v>
      </c>
      <c r="E87">
        <v>7.4999999999999997E-2</v>
      </c>
      <c r="F87" s="4">
        <f t="shared" si="2"/>
        <v>7.4999999999999997E-2</v>
      </c>
      <c r="G87">
        <f t="shared" si="3"/>
        <v>3.4930918355007327E-2</v>
      </c>
    </row>
    <row r="88" spans="1:7" x14ac:dyDescent="0.25">
      <c r="A88">
        <v>-1.775946481112425</v>
      </c>
      <c r="B88">
        <v>0.18629823122670569</v>
      </c>
      <c r="E88">
        <v>7.5999999999999998E-2</v>
      </c>
      <c r="F88" s="4">
        <f t="shared" si="2"/>
        <v>7.5999999999999998E-2</v>
      </c>
      <c r="G88">
        <f t="shared" si="3"/>
        <v>3.4930918355007327E-2</v>
      </c>
    </row>
    <row r="89" spans="1:7" x14ac:dyDescent="0.25">
      <c r="A89">
        <v>-1.771824058720419</v>
      </c>
      <c r="B89">
        <v>0.1707733786244803</v>
      </c>
      <c r="E89">
        <v>7.6999999999999999E-2</v>
      </c>
      <c r="F89" s="4">
        <f t="shared" si="2"/>
        <v>7.6999999999999999E-2</v>
      </c>
      <c r="G89">
        <f t="shared" si="3"/>
        <v>3.4930918355007327E-2</v>
      </c>
    </row>
    <row r="90" spans="1:7" x14ac:dyDescent="0.25">
      <c r="A90">
        <v>-1.7677016363284139</v>
      </c>
      <c r="B90">
        <v>0.16301095232336749</v>
      </c>
      <c r="E90">
        <v>7.8E-2</v>
      </c>
      <c r="F90" s="4">
        <f t="shared" si="2"/>
        <v>7.8E-2</v>
      </c>
      <c r="G90">
        <f t="shared" si="3"/>
        <v>3.4930918355007327E-2</v>
      </c>
    </row>
    <row r="91" spans="1:7" x14ac:dyDescent="0.25">
      <c r="A91">
        <v>-1.7635792139364079</v>
      </c>
      <c r="B91">
        <v>0.21734793643115671</v>
      </c>
      <c r="E91">
        <v>7.9000000000000001E-2</v>
      </c>
      <c r="F91" s="4">
        <f t="shared" si="2"/>
        <v>7.9000000000000001E-2</v>
      </c>
      <c r="G91">
        <f t="shared" si="3"/>
        <v>3.4930918355007327E-2</v>
      </c>
    </row>
    <row r="92" spans="1:7" x14ac:dyDescent="0.25">
      <c r="A92">
        <v>-1.759456791544403</v>
      </c>
      <c r="B92">
        <v>0.20570429697948761</v>
      </c>
      <c r="E92">
        <v>0.08</v>
      </c>
      <c r="F92" s="4">
        <f t="shared" si="2"/>
        <v>0.08</v>
      </c>
      <c r="G92">
        <f t="shared" si="3"/>
        <v>3.4930918355007327E-2</v>
      </c>
    </row>
    <row r="93" spans="1:7" x14ac:dyDescent="0.25">
      <c r="A93">
        <v>-1.755334369152397</v>
      </c>
      <c r="B93">
        <v>0.22899157588282579</v>
      </c>
      <c r="E93">
        <v>8.1000000000000003E-2</v>
      </c>
      <c r="F93" s="4">
        <f t="shared" si="2"/>
        <v>8.1000000000000003E-2</v>
      </c>
      <c r="G93">
        <f t="shared" si="3"/>
        <v>3.849775324036861E-2</v>
      </c>
    </row>
    <row r="94" spans="1:7" x14ac:dyDescent="0.25">
      <c r="A94">
        <v>-1.7512119467603919</v>
      </c>
      <c r="B94">
        <v>0.22899157588282579</v>
      </c>
      <c r="E94">
        <v>8.2000000000000003E-2</v>
      </c>
      <c r="F94" s="4">
        <f t="shared" si="2"/>
        <v>8.2000000000000003E-2</v>
      </c>
      <c r="G94">
        <f t="shared" si="3"/>
        <v>3.8812131505563688E-2</v>
      </c>
    </row>
    <row r="95" spans="1:7" x14ac:dyDescent="0.25">
      <c r="A95">
        <v>-1.7470895243683859</v>
      </c>
      <c r="B95">
        <v>0.19017944437726211</v>
      </c>
      <c r="E95">
        <v>8.3000000000000004E-2</v>
      </c>
      <c r="F95" s="4">
        <f t="shared" si="2"/>
        <v>8.3000000000000004E-2</v>
      </c>
      <c r="G95">
        <f t="shared" si="3"/>
        <v>3.8812131505563688E-2</v>
      </c>
    </row>
    <row r="96" spans="1:7" x14ac:dyDescent="0.25">
      <c r="A96">
        <v>-1.7429671019763811</v>
      </c>
      <c r="B96">
        <v>0.24839764163560771</v>
      </c>
      <c r="E96">
        <v>8.4000000000000005E-2</v>
      </c>
      <c r="F96" s="4">
        <f t="shared" si="2"/>
        <v>8.4000000000000005E-2</v>
      </c>
      <c r="G96">
        <f t="shared" si="3"/>
        <v>3.8812131505563688E-2</v>
      </c>
    </row>
    <row r="97" spans="1:7" x14ac:dyDescent="0.25">
      <c r="A97">
        <v>-1.7388446795843751</v>
      </c>
      <c r="B97">
        <v>0.16689216547392391</v>
      </c>
      <c r="E97">
        <v>8.5000000000000006E-2</v>
      </c>
      <c r="F97" s="4">
        <f t="shared" si="2"/>
        <v>8.5000000000000006E-2</v>
      </c>
      <c r="G97">
        <f t="shared" si="3"/>
        <v>3.8812131505563688E-2</v>
      </c>
    </row>
    <row r="98" spans="1:7" x14ac:dyDescent="0.25">
      <c r="A98">
        <v>-1.7347222571923691</v>
      </c>
      <c r="B98">
        <v>0.23287278903338221</v>
      </c>
      <c r="E98">
        <v>8.5999999999999993E-2</v>
      </c>
      <c r="F98" s="4">
        <f t="shared" si="2"/>
        <v>8.5999999999999993E-2</v>
      </c>
      <c r="G98">
        <f t="shared" si="3"/>
        <v>4.2359560325172171E-2</v>
      </c>
    </row>
    <row r="99" spans="1:7" x14ac:dyDescent="0.25">
      <c r="A99">
        <v>-1.7305998348003639</v>
      </c>
      <c r="B99">
        <v>0.23287278903338221</v>
      </c>
      <c r="E99">
        <v>8.6999999999999994E-2</v>
      </c>
      <c r="F99" s="4">
        <f t="shared" si="2"/>
        <v>8.6999999999999994E-2</v>
      </c>
      <c r="G99">
        <f t="shared" si="3"/>
        <v>4.2693344656120069E-2</v>
      </c>
    </row>
    <row r="100" spans="1:7" x14ac:dyDescent="0.25">
      <c r="A100">
        <v>-1.7264774124083579</v>
      </c>
      <c r="B100">
        <v>0.24839764163560771</v>
      </c>
      <c r="E100">
        <v>8.7999999999999995E-2</v>
      </c>
      <c r="F100" s="4">
        <f t="shared" si="2"/>
        <v>8.7999999999999995E-2</v>
      </c>
      <c r="G100">
        <f t="shared" si="3"/>
        <v>4.6233011049427453E-2</v>
      </c>
    </row>
    <row r="101" spans="1:7" x14ac:dyDescent="0.25">
      <c r="A101">
        <v>-1.7223549900163531</v>
      </c>
      <c r="B101">
        <v>0.24839764163560771</v>
      </c>
      <c r="E101">
        <v>8.8999999999999996E-2</v>
      </c>
      <c r="F101" s="4">
        <f t="shared" si="2"/>
        <v>8.8999999999999996E-2</v>
      </c>
      <c r="G101">
        <f t="shared" si="3"/>
        <v>4.6574557806676443E-2</v>
      </c>
    </row>
    <row r="102" spans="1:7" x14ac:dyDescent="0.25">
      <c r="A102">
        <v>-1.7182325676243471</v>
      </c>
      <c r="B102">
        <v>0.27944734684005862</v>
      </c>
      <c r="E102">
        <v>0.09</v>
      </c>
      <c r="F102" s="4">
        <f t="shared" si="2"/>
        <v>0.09</v>
      </c>
      <c r="G102">
        <f t="shared" si="3"/>
        <v>4.6574557806676443E-2</v>
      </c>
    </row>
    <row r="103" spans="1:7" x14ac:dyDescent="0.25">
      <c r="A103">
        <v>-1.714110145232342</v>
      </c>
      <c r="B103">
        <v>0.26004128108727681</v>
      </c>
      <c r="E103">
        <v>9.0999999999999998E-2</v>
      </c>
      <c r="F103" s="4">
        <f t="shared" si="2"/>
        <v>9.0999999999999998E-2</v>
      </c>
      <c r="G103">
        <f t="shared" si="3"/>
        <v>4.6574557806676443E-2</v>
      </c>
    </row>
    <row r="104" spans="1:7" x14ac:dyDescent="0.25">
      <c r="A104">
        <v>-1.709987722840336</v>
      </c>
      <c r="B104">
        <v>0.26004128108727681</v>
      </c>
      <c r="E104">
        <v>9.1999999999999998E-2</v>
      </c>
      <c r="F104" s="4">
        <f t="shared" si="2"/>
        <v>9.1999999999999998E-2</v>
      </c>
      <c r="G104">
        <f t="shared" si="3"/>
        <v>4.6574557806676443E-2</v>
      </c>
    </row>
    <row r="105" spans="1:7" x14ac:dyDescent="0.25">
      <c r="A105">
        <v>-1.7058653004483311</v>
      </c>
      <c r="B105">
        <v>0.26780370738838949</v>
      </c>
      <c r="E105">
        <v>9.2999999999999999E-2</v>
      </c>
      <c r="F105" s="4">
        <f t="shared" si="2"/>
        <v>9.2999999999999999E-2</v>
      </c>
      <c r="G105">
        <f t="shared" si="3"/>
        <v>5.0094818134231042E-2</v>
      </c>
    </row>
    <row r="106" spans="1:7" x14ac:dyDescent="0.25">
      <c r="A106">
        <v>-1.7017428780563251</v>
      </c>
      <c r="B106">
        <v>0.26780370738838949</v>
      </c>
      <c r="E106">
        <v>9.4E-2</v>
      </c>
      <c r="F106" s="4">
        <f t="shared" si="2"/>
        <v>9.4E-2</v>
      </c>
      <c r="G106">
        <f t="shared" si="3"/>
        <v>5.0455770957232797E-2</v>
      </c>
    </row>
    <row r="107" spans="1:7" x14ac:dyDescent="0.25">
      <c r="A107">
        <v>-1.69762045566432</v>
      </c>
      <c r="B107">
        <v>0.21346672328060029</v>
      </c>
      <c r="E107">
        <v>9.5000000000000001E-2</v>
      </c>
      <c r="F107" s="4">
        <f t="shared" si="2"/>
        <v>9.5000000000000001E-2</v>
      </c>
      <c r="G107">
        <f t="shared" si="3"/>
        <v>5.0455770957232797E-2</v>
      </c>
    </row>
    <row r="108" spans="1:7" x14ac:dyDescent="0.25">
      <c r="A108">
        <v>-1.693498033272314</v>
      </c>
      <c r="B108">
        <v>0.28720977314117141</v>
      </c>
      <c r="E108">
        <v>9.6000000000000002E-2</v>
      </c>
      <c r="F108" s="4">
        <f t="shared" si="2"/>
        <v>9.6000000000000002E-2</v>
      </c>
      <c r="G108">
        <f t="shared" si="3"/>
        <v>5.3964387645335753E-2</v>
      </c>
    </row>
    <row r="109" spans="1:7" x14ac:dyDescent="0.25">
      <c r="A109">
        <v>-1.689375610880308</v>
      </c>
      <c r="B109">
        <v>0.30661583889395322</v>
      </c>
      <c r="E109">
        <v>9.7000000000000003E-2</v>
      </c>
      <c r="F109" s="4">
        <f t="shared" si="2"/>
        <v>9.7000000000000003E-2</v>
      </c>
      <c r="G109">
        <f t="shared" si="3"/>
        <v>5.4336984107789178E-2</v>
      </c>
    </row>
    <row r="110" spans="1:7" x14ac:dyDescent="0.25">
      <c r="A110">
        <v>-1.6852531884883031</v>
      </c>
      <c r="B110">
        <v>0.32214069149617869</v>
      </c>
      <c r="E110">
        <v>9.8000000000000004E-2</v>
      </c>
      <c r="F110" s="4">
        <f t="shared" si="2"/>
        <v>9.8000000000000004E-2</v>
      </c>
      <c r="G110">
        <f t="shared" si="3"/>
        <v>5.4336984107789178E-2</v>
      </c>
    </row>
    <row r="111" spans="1:7" x14ac:dyDescent="0.25">
      <c r="A111">
        <v>-1.6811307660962971</v>
      </c>
      <c r="B111">
        <v>0.3687152493028551</v>
      </c>
      <c r="E111">
        <v>9.9000000000000005E-2</v>
      </c>
      <c r="F111" s="4">
        <f t="shared" si="2"/>
        <v>9.9000000000000005E-2</v>
      </c>
      <c r="G111">
        <f t="shared" si="3"/>
        <v>5.4336984107789178E-2</v>
      </c>
    </row>
    <row r="112" spans="1:7" x14ac:dyDescent="0.25">
      <c r="A112">
        <v>-1.677008343704292</v>
      </c>
      <c r="B112">
        <v>0.38812131505563702</v>
      </c>
      <c r="E112">
        <v>0.1</v>
      </c>
      <c r="F112" s="4">
        <f t="shared" si="2"/>
        <v>0.1</v>
      </c>
      <c r="G112">
        <f t="shared" si="3"/>
        <v>5.4336984107789178E-2</v>
      </c>
    </row>
    <row r="113" spans="1:7" x14ac:dyDescent="0.25">
      <c r="A113">
        <v>-1.672885921312286</v>
      </c>
      <c r="B113">
        <v>0.35319039670062963</v>
      </c>
      <c r="E113">
        <v>0.10100000000000001</v>
      </c>
      <c r="F113" s="4">
        <f t="shared" si="2"/>
        <v>0.10100000000000001</v>
      </c>
      <c r="G113">
        <f t="shared" si="3"/>
        <v>5.4336984107789178E-2</v>
      </c>
    </row>
    <row r="114" spans="1:7" x14ac:dyDescent="0.25">
      <c r="A114">
        <v>-1.6687634989202811</v>
      </c>
      <c r="B114">
        <v>0.33378433094784782</v>
      </c>
      <c r="E114">
        <v>0.10199999999999999</v>
      </c>
      <c r="F114" s="4">
        <f t="shared" si="2"/>
        <v>0.10199999999999999</v>
      </c>
      <c r="G114">
        <f t="shared" si="3"/>
        <v>5.4336984107789178E-2</v>
      </c>
    </row>
    <row r="115" spans="1:7" x14ac:dyDescent="0.25">
      <c r="A115">
        <v>-1.6646410765282751</v>
      </c>
      <c r="B115">
        <v>0.31825947834562229</v>
      </c>
      <c r="E115">
        <v>0.10299999999999999</v>
      </c>
      <c r="F115" s="4">
        <f t="shared" si="2"/>
        <v>0.10299999999999999</v>
      </c>
      <c r="G115">
        <f t="shared" si="3"/>
        <v>5.4336984107789178E-2</v>
      </c>
    </row>
    <row r="116" spans="1:7" x14ac:dyDescent="0.25">
      <c r="A116">
        <v>-1.66051865413627</v>
      </c>
      <c r="B116">
        <v>0.45798315176565157</v>
      </c>
      <c r="E116">
        <v>0.104</v>
      </c>
      <c r="F116" s="4">
        <f t="shared" si="2"/>
        <v>0.104</v>
      </c>
      <c r="G116">
        <f t="shared" si="3"/>
        <v>5.7814551090687692E-2</v>
      </c>
    </row>
    <row r="117" spans="1:7" x14ac:dyDescent="0.25">
      <c r="A117">
        <v>-1.656396231744264</v>
      </c>
      <c r="B117">
        <v>0.38812131505563702</v>
      </c>
      <c r="E117">
        <v>0.105</v>
      </c>
      <c r="F117" s="4">
        <f t="shared" si="2"/>
        <v>0.105</v>
      </c>
      <c r="G117">
        <f t="shared" si="3"/>
        <v>5.8218197258345553E-2</v>
      </c>
    </row>
    <row r="118" spans="1:7" x14ac:dyDescent="0.25">
      <c r="A118">
        <v>-1.652273809352258</v>
      </c>
      <c r="B118">
        <v>0.37647767560396778</v>
      </c>
      <c r="E118">
        <v>0.106</v>
      </c>
      <c r="F118" s="4">
        <f t="shared" si="2"/>
        <v>0.106</v>
      </c>
      <c r="G118">
        <f t="shared" si="3"/>
        <v>5.8218197258345553E-2</v>
      </c>
    </row>
    <row r="119" spans="1:7" x14ac:dyDescent="0.25">
      <c r="A119">
        <v>-1.6481513869602531</v>
      </c>
      <c r="B119">
        <v>0.37647767560396778</v>
      </c>
      <c r="E119">
        <v>0.107</v>
      </c>
      <c r="F119" s="4">
        <f t="shared" si="2"/>
        <v>0.107</v>
      </c>
      <c r="G119">
        <f t="shared" si="3"/>
        <v>6.1684120601792389E-2</v>
      </c>
    </row>
    <row r="120" spans="1:7" x14ac:dyDescent="0.25">
      <c r="A120">
        <v>-1.6440289645682471</v>
      </c>
      <c r="B120">
        <v>0.57830075943289905</v>
      </c>
      <c r="E120">
        <v>0.108</v>
      </c>
      <c r="F120" s="4">
        <f t="shared" si="2"/>
        <v>0.108</v>
      </c>
      <c r="G120">
        <f t="shared" si="3"/>
        <v>6.209941040890192E-2</v>
      </c>
    </row>
    <row r="121" spans="1:7" x14ac:dyDescent="0.25">
      <c r="A121">
        <v>-1.639906542176242</v>
      </c>
      <c r="B121">
        <v>0.38812131505563702</v>
      </c>
      <c r="E121">
        <v>0.109</v>
      </c>
      <c r="F121" s="4">
        <f t="shared" si="2"/>
        <v>0.109</v>
      </c>
      <c r="G121">
        <f t="shared" si="3"/>
        <v>6.209941040890192E-2</v>
      </c>
    </row>
    <row r="122" spans="1:7" x14ac:dyDescent="0.25">
      <c r="A122">
        <v>-1.635784119784236</v>
      </c>
      <c r="B122">
        <v>0.4696267912173207</v>
      </c>
      <c r="E122">
        <v>0.11</v>
      </c>
      <c r="F122" s="4">
        <f t="shared" si="2"/>
        <v>0.11</v>
      </c>
      <c r="G122">
        <f t="shared" si="3"/>
        <v>6.209941040890192E-2</v>
      </c>
    </row>
    <row r="123" spans="1:7" x14ac:dyDescent="0.25">
      <c r="A123">
        <v>-1.6316616973922311</v>
      </c>
      <c r="B123">
        <v>0.3687152493028551</v>
      </c>
      <c r="E123">
        <v>0.111</v>
      </c>
      <c r="F123" s="4">
        <f t="shared" si="2"/>
        <v>0.111</v>
      </c>
      <c r="G123">
        <f t="shared" si="3"/>
        <v>6.209941040890192E-2</v>
      </c>
    </row>
    <row r="124" spans="1:7" x14ac:dyDescent="0.25">
      <c r="A124">
        <v>-1.6275392750002251</v>
      </c>
      <c r="B124">
        <v>0.44633951231398261</v>
      </c>
      <c r="E124">
        <v>0.112</v>
      </c>
      <c r="F124" s="4">
        <f t="shared" si="2"/>
        <v>0.112</v>
      </c>
      <c r="G124">
        <f t="shared" si="3"/>
        <v>6.209941040890192E-2</v>
      </c>
    </row>
    <row r="125" spans="1:7" x14ac:dyDescent="0.25">
      <c r="A125">
        <v>-1.62341685260822</v>
      </c>
      <c r="B125">
        <v>0.48127043066898978</v>
      </c>
      <c r="E125">
        <v>0.113</v>
      </c>
      <c r="F125" s="4">
        <f t="shared" si="2"/>
        <v>0.113</v>
      </c>
      <c r="G125">
        <f t="shared" si="3"/>
        <v>6.209941040890192E-2</v>
      </c>
    </row>
    <row r="126" spans="1:7" x14ac:dyDescent="0.25">
      <c r="A126">
        <v>-1.619294430216214</v>
      </c>
      <c r="B126">
        <v>0.53560741477677898</v>
      </c>
      <c r="E126">
        <v>0.114</v>
      </c>
      <c r="F126" s="4">
        <f t="shared" si="2"/>
        <v>0.114</v>
      </c>
      <c r="G126">
        <f t="shared" si="3"/>
        <v>6.5538165260294906E-2</v>
      </c>
    </row>
    <row r="127" spans="1:7" x14ac:dyDescent="0.25">
      <c r="A127">
        <v>-1.615172007824208</v>
      </c>
      <c r="B127">
        <v>0.44633951231398261</v>
      </c>
      <c r="E127">
        <v>0.115</v>
      </c>
      <c r="F127" s="4">
        <f t="shared" si="2"/>
        <v>0.115</v>
      </c>
      <c r="G127">
        <f t="shared" si="3"/>
        <v>6.5980623559458287E-2</v>
      </c>
    </row>
    <row r="128" spans="1:7" x14ac:dyDescent="0.25">
      <c r="A128">
        <v>-1.6110495854322029</v>
      </c>
      <c r="B128">
        <v>0.43469587286231343</v>
      </c>
      <c r="E128">
        <v>0.11600000000000001</v>
      </c>
      <c r="F128" s="4">
        <f t="shared" si="2"/>
        <v>0.11600000000000001</v>
      </c>
      <c r="G128">
        <f t="shared" si="3"/>
        <v>6.5980623559458287E-2</v>
      </c>
    </row>
    <row r="129" spans="1:7" x14ac:dyDescent="0.25">
      <c r="A129">
        <v>-1.6069271630401969</v>
      </c>
      <c r="B129">
        <v>0.56665711998123003</v>
      </c>
      <c r="E129">
        <v>0.11700000000000001</v>
      </c>
      <c r="F129" s="4">
        <f t="shared" si="2"/>
        <v>0.11700000000000001</v>
      </c>
      <c r="G129">
        <f t="shared" si="3"/>
        <v>6.9407734771399596E-2</v>
      </c>
    </row>
    <row r="130" spans="1:7" x14ac:dyDescent="0.25">
      <c r="A130">
        <v>-1.602804740648192</v>
      </c>
      <c r="B130">
        <v>0.50843892272288438</v>
      </c>
      <c r="E130">
        <v>0.11799999999999999</v>
      </c>
      <c r="F130" s="4">
        <f t="shared" si="2"/>
        <v>0.11799999999999999</v>
      </c>
      <c r="G130">
        <f t="shared" si="3"/>
        <v>6.9861836710014655E-2</v>
      </c>
    </row>
    <row r="131" spans="1:7" x14ac:dyDescent="0.25">
      <c r="A131">
        <v>-1.598682318256186</v>
      </c>
      <c r="B131">
        <v>0.45798315176565157</v>
      </c>
      <c r="E131">
        <v>0.11899999999999999</v>
      </c>
      <c r="F131" s="4">
        <f t="shared" si="2"/>
        <v>0.11899999999999999</v>
      </c>
      <c r="G131">
        <f t="shared" si="3"/>
        <v>6.9861836710014655E-2</v>
      </c>
    </row>
    <row r="132" spans="1:7" x14ac:dyDescent="0.25">
      <c r="A132">
        <v>-1.5945598958641809</v>
      </c>
      <c r="B132">
        <v>0.62487531723957557</v>
      </c>
      <c r="E132">
        <v>0.12</v>
      </c>
      <c r="F132" s="4">
        <f t="shared" si="2"/>
        <v>0.12</v>
      </c>
      <c r="G132">
        <f t="shared" si="3"/>
        <v>7.3277304282497249E-2</v>
      </c>
    </row>
    <row r="133" spans="1:7" x14ac:dyDescent="0.25">
      <c r="A133">
        <v>-1.5904374734721749</v>
      </c>
      <c r="B133">
        <v>0.43857708601286982</v>
      </c>
      <c r="E133">
        <v>0.121</v>
      </c>
      <c r="F133" s="4">
        <f t="shared" si="2"/>
        <v>0.121</v>
      </c>
      <c r="G133">
        <f t="shared" si="3"/>
        <v>7.3743049860570065E-2</v>
      </c>
    </row>
    <row r="134" spans="1:7" x14ac:dyDescent="0.25">
      <c r="A134">
        <v>-1.58631505108017</v>
      </c>
      <c r="B134">
        <v>0.55501348052956079</v>
      </c>
      <c r="E134">
        <v>0.122</v>
      </c>
      <c r="F134" s="4">
        <f t="shared" si="2"/>
        <v>0.122</v>
      </c>
      <c r="G134">
        <f t="shared" si="3"/>
        <v>7.3743049860571022E-2</v>
      </c>
    </row>
    <row r="135" spans="1:7" x14ac:dyDescent="0.25">
      <c r="A135">
        <v>-1.582192628688164</v>
      </c>
      <c r="B135">
        <v>0.53948862792733532</v>
      </c>
      <c r="E135">
        <v>0.123</v>
      </c>
      <c r="F135" s="4">
        <f t="shared" si="2"/>
        <v>0.123</v>
      </c>
      <c r="G135">
        <f t="shared" si="3"/>
        <v>7.7146873793608933E-2</v>
      </c>
    </row>
    <row r="136" spans="1:7" x14ac:dyDescent="0.25">
      <c r="A136">
        <v>-1.578070206296158</v>
      </c>
      <c r="B136">
        <v>0.45022072546453878</v>
      </c>
      <c r="E136">
        <v>0.124</v>
      </c>
      <c r="F136" s="4">
        <f t="shared" si="2"/>
        <v>0.124</v>
      </c>
      <c r="G136">
        <f t="shared" si="3"/>
        <v>7.762426301112739E-2</v>
      </c>
    </row>
    <row r="137" spans="1:7" x14ac:dyDescent="0.25">
      <c r="A137">
        <v>-1.5739477839041529</v>
      </c>
      <c r="B137">
        <v>0.46186436491620803</v>
      </c>
      <c r="E137">
        <v>0.125</v>
      </c>
      <c r="F137" s="4">
        <f t="shared" si="2"/>
        <v>0.125</v>
      </c>
      <c r="G137">
        <f t="shared" si="3"/>
        <v>7.762426301112739E-2</v>
      </c>
    </row>
    <row r="138" spans="1:7" x14ac:dyDescent="0.25">
      <c r="A138">
        <v>-1.5698253615121469</v>
      </c>
      <c r="B138">
        <v>0.44633951231398261</v>
      </c>
      <c r="E138">
        <v>0.126</v>
      </c>
      <c r="F138" s="4">
        <f t="shared" si="2"/>
        <v>0.126</v>
      </c>
      <c r="G138">
        <f t="shared" si="3"/>
        <v>7.762426301112739E-2</v>
      </c>
    </row>
    <row r="139" spans="1:7" x14ac:dyDescent="0.25">
      <c r="A139">
        <v>-1.565702939120142</v>
      </c>
      <c r="B139">
        <v>0.4735080043678771</v>
      </c>
      <c r="E139">
        <v>0.127</v>
      </c>
      <c r="F139" s="4">
        <f t="shared" si="2"/>
        <v>0.127</v>
      </c>
      <c r="G139">
        <f t="shared" si="3"/>
        <v>8.1012562091563128E-2</v>
      </c>
    </row>
    <row r="140" spans="1:7" x14ac:dyDescent="0.25">
      <c r="A140">
        <v>-1.561580516728136</v>
      </c>
      <c r="B140">
        <v>0.48515164381954617</v>
      </c>
      <c r="E140">
        <v>0.128</v>
      </c>
      <c r="F140" s="4">
        <f t="shared" si="2"/>
        <v>0.128</v>
      </c>
      <c r="G140">
        <f t="shared" si="3"/>
        <v>8.1505476161683771E-2</v>
      </c>
    </row>
    <row r="141" spans="1:7" x14ac:dyDescent="0.25">
      <c r="A141">
        <v>-1.5574580943361309</v>
      </c>
      <c r="B141">
        <v>0.5278449884756663</v>
      </c>
      <c r="E141">
        <v>0.129</v>
      </c>
      <c r="F141" s="4">
        <f t="shared" si="2"/>
        <v>0.129</v>
      </c>
      <c r="G141">
        <f t="shared" si="3"/>
        <v>8.1505476161683771E-2</v>
      </c>
    </row>
    <row r="142" spans="1:7" x14ac:dyDescent="0.25">
      <c r="A142">
        <v>-1.5533356719441249</v>
      </c>
      <c r="B142">
        <v>0.56665711998123003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8.1505476161683771E-2</v>
      </c>
    </row>
    <row r="143" spans="1:7" x14ac:dyDescent="0.25">
      <c r="A143">
        <v>-1.54921324955212</v>
      </c>
      <c r="B143">
        <v>0.52008256217455351</v>
      </c>
      <c r="E143">
        <v>0.13100000000000001</v>
      </c>
      <c r="F143" s="4">
        <f t="shared" si="4"/>
        <v>0.13100000000000001</v>
      </c>
      <c r="G143">
        <f t="shared" si="5"/>
        <v>8.1505476161683771E-2</v>
      </c>
    </row>
    <row r="144" spans="1:7" x14ac:dyDescent="0.25">
      <c r="A144">
        <v>-1.545090827160114</v>
      </c>
      <c r="B144">
        <v>0.51232013587344072</v>
      </c>
      <c r="E144">
        <v>0.13200000000000001</v>
      </c>
      <c r="F144" s="4">
        <f t="shared" si="4"/>
        <v>0.13200000000000001</v>
      </c>
      <c r="G144">
        <f t="shared" si="5"/>
        <v>8.1505476161683771E-2</v>
      </c>
    </row>
    <row r="145" spans="1:7" x14ac:dyDescent="0.25">
      <c r="A145">
        <v>-1.540968404768108</v>
      </c>
      <c r="B145">
        <v>0.46186436491620803</v>
      </c>
      <c r="E145">
        <v>0.13300000000000001</v>
      </c>
      <c r="F145" s="4">
        <f t="shared" si="4"/>
        <v>0.13300000000000001</v>
      </c>
      <c r="G145">
        <f t="shared" si="5"/>
        <v>8.487048796321621E-2</v>
      </c>
    </row>
    <row r="146" spans="1:7" x14ac:dyDescent="0.25">
      <c r="A146">
        <v>-1.5368459823761029</v>
      </c>
      <c r="B146">
        <v>0.4735080043678771</v>
      </c>
      <c r="E146">
        <v>0.13400000000000001</v>
      </c>
      <c r="F146" s="4">
        <f t="shared" si="4"/>
        <v>0.13400000000000001</v>
      </c>
      <c r="G146">
        <f t="shared" si="5"/>
        <v>8.5386689312240138E-2</v>
      </c>
    </row>
    <row r="147" spans="1:7" x14ac:dyDescent="0.25">
      <c r="A147">
        <v>-1.5327235599840969</v>
      </c>
      <c r="B147">
        <v>0.43469587286231343</v>
      </c>
      <c r="E147">
        <v>0.13500000000000001</v>
      </c>
      <c r="F147" s="4">
        <f t="shared" si="4"/>
        <v>0.13500000000000001</v>
      </c>
      <c r="G147">
        <f t="shared" si="5"/>
        <v>8.5386689312240138E-2</v>
      </c>
    </row>
    <row r="148" spans="1:7" x14ac:dyDescent="0.25">
      <c r="A148">
        <v>-1.528601137592092</v>
      </c>
      <c r="B148">
        <v>0.55113226737900456</v>
      </c>
      <c r="E148">
        <v>0.13600000000000001</v>
      </c>
      <c r="F148" s="4">
        <f t="shared" si="4"/>
        <v>0.13600000000000001</v>
      </c>
      <c r="G148">
        <f t="shared" si="5"/>
        <v>8.5386689312240138E-2</v>
      </c>
    </row>
    <row r="149" spans="1:7" x14ac:dyDescent="0.25">
      <c r="A149">
        <v>-1.524478715200086</v>
      </c>
      <c r="B149">
        <v>0.54725105422844811</v>
      </c>
      <c r="E149">
        <v>0.13700000000000001</v>
      </c>
      <c r="F149" s="4">
        <f t="shared" si="4"/>
        <v>0.13700000000000001</v>
      </c>
      <c r="G149">
        <f t="shared" si="5"/>
        <v>8.5386689312240138E-2</v>
      </c>
    </row>
    <row r="150" spans="1:7" x14ac:dyDescent="0.25">
      <c r="A150">
        <v>-1.5203562928080809</v>
      </c>
      <c r="B150">
        <v>0.47738921751843338</v>
      </c>
      <c r="E150">
        <v>0.13800000000000001</v>
      </c>
      <c r="F150" s="4">
        <f t="shared" si="4"/>
        <v>0.13800000000000001</v>
      </c>
      <c r="G150">
        <f t="shared" si="5"/>
        <v>8.8732295048019799E-2</v>
      </c>
    </row>
    <row r="151" spans="1:7" x14ac:dyDescent="0.25">
      <c r="A151">
        <v>-1.5162338704160749</v>
      </c>
      <c r="B151">
        <v>0.48515164381954617</v>
      </c>
      <c r="E151">
        <v>0.13900000000000001</v>
      </c>
      <c r="F151" s="4">
        <f t="shared" si="4"/>
        <v>0.13900000000000001</v>
      </c>
      <c r="G151">
        <f t="shared" si="5"/>
        <v>8.9267902462796492E-2</v>
      </c>
    </row>
    <row r="152" spans="1:7" x14ac:dyDescent="0.25">
      <c r="A152">
        <v>-1.51211144802407</v>
      </c>
      <c r="B152">
        <v>0.49291407012065902</v>
      </c>
      <c r="E152">
        <v>0.14000000000000001</v>
      </c>
      <c r="F152" s="4">
        <f t="shared" si="4"/>
        <v>0.14000000000000001</v>
      </c>
      <c r="G152">
        <f t="shared" si="5"/>
        <v>8.9267902462796492E-2</v>
      </c>
    </row>
    <row r="153" spans="1:7" x14ac:dyDescent="0.25">
      <c r="A153">
        <v>-1.5079890256320641</v>
      </c>
      <c r="B153">
        <v>0.50843892272288438</v>
      </c>
      <c r="E153">
        <v>0.14099999999999999</v>
      </c>
      <c r="F153" s="4">
        <f t="shared" si="4"/>
        <v>0.14099999999999999</v>
      </c>
      <c r="G153">
        <f t="shared" si="5"/>
        <v>8.9267902462796492E-2</v>
      </c>
    </row>
    <row r="154" spans="1:7" x14ac:dyDescent="0.25">
      <c r="A154">
        <v>-1.5038666032400581</v>
      </c>
      <c r="B154">
        <v>0.49679528327121542</v>
      </c>
      <c r="E154">
        <v>0.14199999999999999</v>
      </c>
      <c r="F154" s="4">
        <f t="shared" si="4"/>
        <v>0.14199999999999999</v>
      </c>
      <c r="G154">
        <f t="shared" si="5"/>
        <v>8.9267902462796492E-2</v>
      </c>
    </row>
    <row r="155" spans="1:7" x14ac:dyDescent="0.25">
      <c r="A155">
        <v>-1.4997441808480529</v>
      </c>
      <c r="B155">
        <v>0.50843892272288438</v>
      </c>
      <c r="E155">
        <v>0.14299999999999999</v>
      </c>
      <c r="F155" s="4">
        <f t="shared" si="4"/>
        <v>0.14299999999999999</v>
      </c>
      <c r="G155">
        <f t="shared" si="5"/>
        <v>8.9267902462796492E-2</v>
      </c>
    </row>
    <row r="156" spans="1:7" x14ac:dyDescent="0.25">
      <c r="A156">
        <v>-1.4956217584560469</v>
      </c>
      <c r="B156">
        <v>0.51232013587344072</v>
      </c>
      <c r="E156">
        <v>0.14399999999999999</v>
      </c>
      <c r="F156" s="4">
        <f t="shared" si="4"/>
        <v>0.14399999999999999</v>
      </c>
      <c r="G156">
        <f t="shared" si="5"/>
        <v>8.9267902462796492E-2</v>
      </c>
    </row>
    <row r="157" spans="1:7" x14ac:dyDescent="0.25">
      <c r="A157">
        <v>-1.4914993360640421</v>
      </c>
      <c r="B157">
        <v>0.50843892272288438</v>
      </c>
      <c r="E157">
        <v>0.14499999999999999</v>
      </c>
      <c r="F157" s="4">
        <f t="shared" si="4"/>
        <v>0.14499999999999999</v>
      </c>
      <c r="G157">
        <f t="shared" si="5"/>
        <v>8.9267902462796492E-2</v>
      </c>
    </row>
    <row r="158" spans="1:7" x14ac:dyDescent="0.25">
      <c r="A158">
        <v>-1.4873769136720361</v>
      </c>
      <c r="B158">
        <v>0.48903285697010263</v>
      </c>
      <c r="E158">
        <v>0.14599999999999999</v>
      </c>
      <c r="F158" s="4">
        <f t="shared" si="4"/>
        <v>0.14599999999999999</v>
      </c>
      <c r="G158">
        <f t="shared" si="5"/>
        <v>9.2582458493371586E-2</v>
      </c>
    </row>
    <row r="159" spans="1:7" x14ac:dyDescent="0.25">
      <c r="A159">
        <v>-1.483254491280031</v>
      </c>
      <c r="B159">
        <v>0.5278449884756663</v>
      </c>
      <c r="E159">
        <v>0.14699999999999999</v>
      </c>
      <c r="F159" s="4">
        <f t="shared" si="4"/>
        <v>0.14699999999999999</v>
      </c>
      <c r="G159">
        <f t="shared" si="5"/>
        <v>9.3149115613352873E-2</v>
      </c>
    </row>
    <row r="160" spans="1:7" x14ac:dyDescent="0.25">
      <c r="A160">
        <v>-1.479132068888025</v>
      </c>
      <c r="B160">
        <v>0.58606318573401184</v>
      </c>
      <c r="E160">
        <v>0.14799999999999999</v>
      </c>
      <c r="F160" s="4">
        <f t="shared" si="4"/>
        <v>0.14799999999999999</v>
      </c>
      <c r="G160">
        <f t="shared" si="5"/>
        <v>9.3149115613352873E-2</v>
      </c>
    </row>
    <row r="161" spans="1:7" x14ac:dyDescent="0.25">
      <c r="A161">
        <v>-1.4750096464960201</v>
      </c>
      <c r="B161">
        <v>0.5278449884756663</v>
      </c>
      <c r="E161">
        <v>0.14899999999999999</v>
      </c>
      <c r="F161" s="4">
        <f t="shared" si="4"/>
        <v>0.14899999999999999</v>
      </c>
      <c r="G161">
        <f t="shared" si="5"/>
        <v>9.3149115613352873E-2</v>
      </c>
    </row>
    <row r="162" spans="1:7" x14ac:dyDescent="0.25">
      <c r="A162">
        <v>-1.4708872241040141</v>
      </c>
      <c r="B162">
        <v>0.47738921751840768</v>
      </c>
      <c r="E162">
        <v>0.15</v>
      </c>
      <c r="F162" s="4">
        <f t="shared" si="4"/>
        <v>0.15</v>
      </c>
      <c r="G162">
        <f t="shared" si="5"/>
        <v>9.3149115613352873E-2</v>
      </c>
    </row>
    <row r="163" spans="1:7" x14ac:dyDescent="0.25">
      <c r="A163">
        <v>-1.4667648017120081</v>
      </c>
      <c r="B163">
        <v>0.4696267912173207</v>
      </c>
      <c r="E163">
        <v>0.151</v>
      </c>
      <c r="F163" s="4">
        <f t="shared" si="4"/>
        <v>0.151</v>
      </c>
      <c r="G163">
        <f t="shared" si="5"/>
        <v>9.3149115613352873E-2</v>
      </c>
    </row>
    <row r="164" spans="1:7" x14ac:dyDescent="0.25">
      <c r="A164">
        <v>-1.462642379320003</v>
      </c>
      <c r="B164">
        <v>0.45022072546453878</v>
      </c>
      <c r="E164">
        <v>0.152</v>
      </c>
      <c r="F164" s="4">
        <f t="shared" si="4"/>
        <v>0.152</v>
      </c>
      <c r="G164">
        <f t="shared" si="5"/>
        <v>9.3149115613352873E-2</v>
      </c>
    </row>
    <row r="165" spans="1:7" x14ac:dyDescent="0.25">
      <c r="A165">
        <v>-1.458519956927997</v>
      </c>
      <c r="B165">
        <v>0.60158803833623731</v>
      </c>
      <c r="E165">
        <v>0.153</v>
      </c>
      <c r="F165" s="4">
        <f t="shared" si="4"/>
        <v>0.153</v>
      </c>
      <c r="G165">
        <f t="shared" si="5"/>
        <v>9.3149115613352873E-2</v>
      </c>
    </row>
    <row r="166" spans="1:7" x14ac:dyDescent="0.25">
      <c r="A166">
        <v>-1.4543975345359921</v>
      </c>
      <c r="B166">
        <v>0.5278449884756663</v>
      </c>
      <c r="E166">
        <v>0.154</v>
      </c>
      <c r="F166" s="4">
        <f t="shared" si="4"/>
        <v>0.154</v>
      </c>
      <c r="G166">
        <f t="shared" si="5"/>
        <v>9.3149115613352873E-2</v>
      </c>
    </row>
    <row r="167" spans="1:7" x14ac:dyDescent="0.25">
      <c r="A167">
        <v>-1.4502751121439861</v>
      </c>
      <c r="B167">
        <v>0.54336984107789177</v>
      </c>
      <c r="E167">
        <v>0.155</v>
      </c>
      <c r="F167" s="4">
        <f t="shared" si="4"/>
        <v>0.155</v>
      </c>
      <c r="G167">
        <f t="shared" si="5"/>
        <v>9.3149115613352873E-2</v>
      </c>
    </row>
    <row r="168" spans="1:7" x14ac:dyDescent="0.25">
      <c r="A168">
        <v>-1.446152689751981</v>
      </c>
      <c r="B168">
        <v>0.55501348052956079</v>
      </c>
      <c r="E168">
        <v>0.156</v>
      </c>
      <c r="F168" s="4">
        <f t="shared" si="4"/>
        <v>0.156</v>
      </c>
      <c r="G168">
        <f t="shared" si="5"/>
        <v>9.3149115613352873E-2</v>
      </c>
    </row>
    <row r="169" spans="1:7" x14ac:dyDescent="0.25">
      <c r="A169">
        <v>-1.442030267359975</v>
      </c>
      <c r="B169">
        <v>0.53948862792733532</v>
      </c>
      <c r="E169">
        <v>0.157</v>
      </c>
      <c r="F169" s="4">
        <f t="shared" si="4"/>
        <v>0.157</v>
      </c>
      <c r="G169">
        <f t="shared" si="5"/>
        <v>9.6420978299271848E-2</v>
      </c>
    </row>
    <row r="170" spans="1:7" x14ac:dyDescent="0.25">
      <c r="A170">
        <v>-1.437907844967969</v>
      </c>
      <c r="B170">
        <v>0.53560741477677898</v>
      </c>
      <c r="E170">
        <v>0.158</v>
      </c>
      <c r="F170" s="4">
        <f t="shared" si="4"/>
        <v>0.158</v>
      </c>
      <c r="G170">
        <f t="shared" si="5"/>
        <v>9.703032876390924E-2</v>
      </c>
    </row>
    <row r="171" spans="1:7" x14ac:dyDescent="0.25">
      <c r="A171">
        <v>-1.4337854225759641</v>
      </c>
      <c r="B171">
        <v>0.61711289093846278</v>
      </c>
      <c r="E171">
        <v>0.159</v>
      </c>
      <c r="F171" s="4">
        <f t="shared" si="4"/>
        <v>0.159</v>
      </c>
      <c r="G171">
        <f t="shared" si="5"/>
        <v>9.703032876390924E-2</v>
      </c>
    </row>
    <row r="172" spans="1:7" x14ac:dyDescent="0.25">
      <c r="A172">
        <v>-1.4296630001839581</v>
      </c>
      <c r="B172">
        <v>0.64816259614291372</v>
      </c>
      <c r="E172">
        <v>0.16</v>
      </c>
      <c r="F172" s="4">
        <f t="shared" si="4"/>
        <v>0.16</v>
      </c>
      <c r="G172">
        <f t="shared" si="5"/>
        <v>9.703032876390924E-2</v>
      </c>
    </row>
    <row r="173" spans="1:7" x14ac:dyDescent="0.25">
      <c r="A173">
        <v>-1.425540577791953</v>
      </c>
      <c r="B173">
        <v>0.61323167778790633</v>
      </c>
      <c r="E173">
        <v>0.161</v>
      </c>
      <c r="F173" s="4">
        <f t="shared" si="4"/>
        <v>0.161</v>
      </c>
      <c r="G173">
        <f t="shared" si="5"/>
        <v>9.703032876390924E-2</v>
      </c>
    </row>
    <row r="174" spans="1:7" x14ac:dyDescent="0.25">
      <c r="A174">
        <v>-1.421418155399947</v>
      </c>
      <c r="B174">
        <v>0.69473715394959012</v>
      </c>
      <c r="E174">
        <v>0.16200000000000001</v>
      </c>
      <c r="F174" s="4">
        <f t="shared" si="4"/>
        <v>0.16200000000000001</v>
      </c>
      <c r="G174">
        <f t="shared" si="5"/>
        <v>9.703032876390924E-2</v>
      </c>
    </row>
    <row r="175" spans="1:7" x14ac:dyDescent="0.25">
      <c r="A175">
        <v>-1.4172957330079421</v>
      </c>
      <c r="B175">
        <v>0.75295535120793566</v>
      </c>
      <c r="E175">
        <v>0.16300000000000001</v>
      </c>
      <c r="F175" s="4">
        <f t="shared" si="4"/>
        <v>0.16300000000000001</v>
      </c>
      <c r="G175">
        <f t="shared" si="5"/>
        <v>9.703032876390924E-2</v>
      </c>
    </row>
    <row r="176" spans="1:7" x14ac:dyDescent="0.25">
      <c r="A176">
        <v>-1.4131733106159361</v>
      </c>
      <c r="B176">
        <v>0.73743049860571019</v>
      </c>
      <c r="E176">
        <v>0.16400000000000001</v>
      </c>
      <c r="F176" s="4">
        <f t="shared" si="4"/>
        <v>0.16400000000000001</v>
      </c>
      <c r="G176">
        <f t="shared" si="5"/>
        <v>9.703032876390924E-2</v>
      </c>
    </row>
    <row r="177" spans="1:7" x14ac:dyDescent="0.25">
      <c r="A177">
        <v>-1.409050888223931</v>
      </c>
      <c r="B177">
        <v>0.73354928545515385</v>
      </c>
      <c r="E177">
        <v>0.16500000000000001</v>
      </c>
      <c r="F177" s="4">
        <f t="shared" si="4"/>
        <v>0.16500000000000001</v>
      </c>
      <c r="G177">
        <f t="shared" si="5"/>
        <v>9.703032876390924E-2</v>
      </c>
    </row>
    <row r="178" spans="1:7" x14ac:dyDescent="0.25">
      <c r="A178">
        <v>-1.404928465831925</v>
      </c>
      <c r="B178">
        <v>0.65980623559458285</v>
      </c>
      <c r="E178">
        <v>0.16600000000000001</v>
      </c>
      <c r="F178" s="4">
        <f t="shared" si="4"/>
        <v>0.16600000000000001</v>
      </c>
      <c r="G178">
        <f t="shared" si="5"/>
        <v>9.703032876390924E-2</v>
      </c>
    </row>
    <row r="179" spans="1:7" x14ac:dyDescent="0.25">
      <c r="A179">
        <v>-1.400806043439919</v>
      </c>
      <c r="B179">
        <v>0.63263774354068825</v>
      </c>
      <c r="E179">
        <v>0.16700000000000001</v>
      </c>
      <c r="F179" s="4">
        <f t="shared" si="4"/>
        <v>0.16700000000000001</v>
      </c>
      <c r="G179">
        <f t="shared" si="5"/>
        <v>0.10026337931832267</v>
      </c>
    </row>
    <row r="180" spans="1:7" x14ac:dyDescent="0.25">
      <c r="A180">
        <v>-1.3966836210479141</v>
      </c>
      <c r="B180">
        <v>0.62099410408901912</v>
      </c>
      <c r="E180">
        <v>0.16800000000000001</v>
      </c>
      <c r="F180" s="4">
        <f t="shared" si="4"/>
        <v>0.16800000000000001</v>
      </c>
      <c r="G180">
        <f t="shared" si="5"/>
        <v>0.10091154191446559</v>
      </c>
    </row>
    <row r="181" spans="1:7" x14ac:dyDescent="0.25">
      <c r="A181">
        <v>-1.3925611986559081</v>
      </c>
      <c r="B181">
        <v>0.62487531723957557</v>
      </c>
      <c r="E181">
        <v>0.16900000000000001</v>
      </c>
      <c r="F181" s="4">
        <f t="shared" si="4"/>
        <v>0.16900000000000001</v>
      </c>
      <c r="G181">
        <f t="shared" si="5"/>
        <v>0.10091154191446559</v>
      </c>
    </row>
    <row r="182" spans="1:7" x14ac:dyDescent="0.25">
      <c r="A182">
        <v>-1.388438776263903</v>
      </c>
      <c r="B182">
        <v>0.76459899065960479</v>
      </c>
      <c r="E182">
        <v>0.17</v>
      </c>
      <c r="F182" s="4">
        <f t="shared" si="4"/>
        <v>0.17</v>
      </c>
      <c r="G182">
        <f t="shared" si="5"/>
        <v>0.10091154191446559</v>
      </c>
    </row>
    <row r="183" spans="1:7" x14ac:dyDescent="0.25">
      <c r="A183">
        <v>-1.384316353871897</v>
      </c>
      <c r="B183">
        <v>0.70638079340125925</v>
      </c>
      <c r="E183">
        <v>0.17100000000000001</v>
      </c>
      <c r="F183" s="4">
        <f t="shared" si="4"/>
        <v>0.17100000000000001</v>
      </c>
      <c r="G183">
        <f t="shared" si="5"/>
        <v>0.10091154191446559</v>
      </c>
    </row>
    <row r="184" spans="1:7" x14ac:dyDescent="0.25">
      <c r="A184">
        <v>-1.3801939314798921</v>
      </c>
      <c r="B184">
        <v>0.69861836710014646</v>
      </c>
      <c r="E184">
        <v>0.17199999999999999</v>
      </c>
      <c r="F184" s="4">
        <f t="shared" si="4"/>
        <v>0.17199999999999999</v>
      </c>
      <c r="G184">
        <f t="shared" si="5"/>
        <v>0.10091154191446559</v>
      </c>
    </row>
    <row r="185" spans="1:7" x14ac:dyDescent="0.25">
      <c r="A185">
        <v>-1.3760715090878859</v>
      </c>
      <c r="B185">
        <v>0.72190564600348472</v>
      </c>
      <c r="E185">
        <v>0.17299999999999999</v>
      </c>
      <c r="F185" s="4">
        <f t="shared" si="4"/>
        <v>0.17299999999999999</v>
      </c>
      <c r="G185">
        <f t="shared" si="5"/>
        <v>0.10412130518997574</v>
      </c>
    </row>
    <row r="186" spans="1:7" x14ac:dyDescent="0.25">
      <c r="A186">
        <v>-1.371949086695881</v>
      </c>
      <c r="B186">
        <v>0.6559250224440264</v>
      </c>
      <c r="E186">
        <v>0.17399999999999999</v>
      </c>
      <c r="F186" s="4">
        <f t="shared" si="4"/>
        <v>0.17399999999999999</v>
      </c>
      <c r="G186">
        <f t="shared" si="5"/>
        <v>0.104792755065022</v>
      </c>
    </row>
    <row r="187" spans="1:7" x14ac:dyDescent="0.25">
      <c r="A187">
        <v>-1.367826664303875</v>
      </c>
      <c r="B187">
        <v>0.64816259614291372</v>
      </c>
      <c r="E187">
        <v>0.17499999999999999</v>
      </c>
      <c r="F187" s="4">
        <f t="shared" si="4"/>
        <v>0.17499999999999999</v>
      </c>
      <c r="G187">
        <f t="shared" si="5"/>
        <v>0.104792755065022</v>
      </c>
    </row>
    <row r="188" spans="1:7" x14ac:dyDescent="0.25">
      <c r="A188">
        <v>-1.363704241911869</v>
      </c>
      <c r="B188">
        <v>0.66368744874513919</v>
      </c>
      <c r="E188">
        <v>0.17599999999999999</v>
      </c>
      <c r="F188" s="4">
        <f t="shared" si="4"/>
        <v>0.17599999999999999</v>
      </c>
      <c r="G188">
        <f t="shared" si="5"/>
        <v>0.104792755065022</v>
      </c>
    </row>
    <row r="189" spans="1:7" x14ac:dyDescent="0.25">
      <c r="A189">
        <v>-1.3595818195198639</v>
      </c>
      <c r="B189">
        <v>0.76459899065960479</v>
      </c>
      <c r="E189">
        <v>0.17699999999999999</v>
      </c>
      <c r="F189" s="4">
        <f t="shared" si="4"/>
        <v>0.17699999999999999</v>
      </c>
      <c r="G189">
        <f t="shared" si="5"/>
        <v>0.104792755065022</v>
      </c>
    </row>
    <row r="190" spans="1:7" x14ac:dyDescent="0.25">
      <c r="A190">
        <v>-1.3554593971278579</v>
      </c>
      <c r="B190">
        <v>0.6559250224440264</v>
      </c>
      <c r="E190">
        <v>0.17799999999999999</v>
      </c>
      <c r="F190" s="4">
        <f t="shared" si="4"/>
        <v>0.17799999999999999</v>
      </c>
      <c r="G190">
        <f t="shared" si="5"/>
        <v>0.104792755065022</v>
      </c>
    </row>
    <row r="191" spans="1:7" x14ac:dyDescent="0.25">
      <c r="A191">
        <v>-1.351336974735853</v>
      </c>
      <c r="B191">
        <v>0.65204380929347017</v>
      </c>
      <c r="E191">
        <v>0.17899999999999999</v>
      </c>
      <c r="F191" s="4">
        <f t="shared" si="4"/>
        <v>0.17899999999999999</v>
      </c>
      <c r="G191">
        <f t="shared" si="5"/>
        <v>0.104792755065022</v>
      </c>
    </row>
    <row r="192" spans="1:7" x14ac:dyDescent="0.25">
      <c r="A192">
        <v>-1.347214552343847</v>
      </c>
      <c r="B192">
        <v>0.66368744874513919</v>
      </c>
      <c r="E192">
        <v>0.18</v>
      </c>
      <c r="F192" s="4">
        <f t="shared" si="4"/>
        <v>0.18</v>
      </c>
      <c r="G192">
        <f t="shared" si="5"/>
        <v>0.10797534984847822</v>
      </c>
    </row>
    <row r="193" spans="1:7" x14ac:dyDescent="0.25">
      <c r="A193">
        <v>-1.3430921299518419</v>
      </c>
      <c r="B193">
        <v>0.61711289093846278</v>
      </c>
      <c r="E193">
        <v>0.18099999999999999</v>
      </c>
      <c r="F193" s="4">
        <f t="shared" si="4"/>
        <v>0.18099999999999999</v>
      </c>
      <c r="G193">
        <f t="shared" si="5"/>
        <v>0.1086739682155784</v>
      </c>
    </row>
    <row r="194" spans="1:7" x14ac:dyDescent="0.25">
      <c r="A194">
        <v>-1.3389697075598359</v>
      </c>
      <c r="B194">
        <v>0.64040016984180093</v>
      </c>
      <c r="E194">
        <v>0.182</v>
      </c>
      <c r="F194" s="4">
        <f t="shared" si="4"/>
        <v>0.182</v>
      </c>
      <c r="G194">
        <f t="shared" si="5"/>
        <v>0.1086739682155784</v>
      </c>
    </row>
    <row r="195" spans="1:7" x14ac:dyDescent="0.25">
      <c r="A195">
        <v>-1.334847285167831</v>
      </c>
      <c r="B195">
        <v>0.71802443285292838</v>
      </c>
      <c r="E195">
        <v>0.183</v>
      </c>
      <c r="F195" s="4">
        <f t="shared" si="4"/>
        <v>0.183</v>
      </c>
      <c r="G195">
        <f t="shared" si="5"/>
        <v>0.1086739682155784</v>
      </c>
    </row>
    <row r="196" spans="1:7" x14ac:dyDescent="0.25">
      <c r="A196">
        <v>-1.330724862775825</v>
      </c>
      <c r="B196">
        <v>0.71802443285292838</v>
      </c>
      <c r="E196">
        <v>0.184</v>
      </c>
      <c r="F196" s="4">
        <f t="shared" si="4"/>
        <v>0.184</v>
      </c>
      <c r="G196">
        <f t="shared" si="5"/>
        <v>0.1086739682155784</v>
      </c>
    </row>
    <row r="197" spans="1:7" x14ac:dyDescent="0.25">
      <c r="A197">
        <v>-1.326602440383819</v>
      </c>
      <c r="B197">
        <v>0.68309351449792111</v>
      </c>
      <c r="E197">
        <v>0.185</v>
      </c>
      <c r="F197" s="4">
        <f t="shared" si="4"/>
        <v>0.185</v>
      </c>
      <c r="G197">
        <f t="shared" si="5"/>
        <v>0.1086739682155784</v>
      </c>
    </row>
    <row r="198" spans="1:7" x14ac:dyDescent="0.25">
      <c r="A198">
        <v>-1.3224800179918139</v>
      </c>
      <c r="B198">
        <v>0.76459899065960479</v>
      </c>
      <c r="E198">
        <v>0.186</v>
      </c>
      <c r="F198" s="4">
        <f t="shared" si="4"/>
        <v>0.186</v>
      </c>
      <c r="G198">
        <f t="shared" si="5"/>
        <v>0.1086739682155784</v>
      </c>
    </row>
    <row r="199" spans="1:7" x14ac:dyDescent="0.25">
      <c r="A199">
        <v>-1.3183575955998079</v>
      </c>
      <c r="B199">
        <v>0.67921230134736466</v>
      </c>
      <c r="E199">
        <v>0.187</v>
      </c>
      <c r="F199" s="4">
        <f t="shared" si="4"/>
        <v>0.187</v>
      </c>
      <c r="G199">
        <f t="shared" si="5"/>
        <v>0.1086739682155784</v>
      </c>
    </row>
    <row r="200" spans="1:7" x14ac:dyDescent="0.25">
      <c r="A200">
        <v>-1.314235173207803</v>
      </c>
      <c r="B200">
        <v>0.70638079340125925</v>
      </c>
      <c r="E200">
        <v>0.188</v>
      </c>
      <c r="F200" s="4">
        <f t="shared" si="4"/>
        <v>0.188</v>
      </c>
      <c r="G200">
        <f t="shared" si="5"/>
        <v>0.1086739682155784</v>
      </c>
    </row>
    <row r="201" spans="1:7" x14ac:dyDescent="0.25">
      <c r="A201">
        <v>-1.310112750815797</v>
      </c>
      <c r="B201">
        <v>0.65980623559458285</v>
      </c>
      <c r="E201">
        <v>0.189</v>
      </c>
      <c r="F201" s="4">
        <f t="shared" si="4"/>
        <v>0.189</v>
      </c>
      <c r="G201">
        <f t="shared" si="5"/>
        <v>0.1086739682155784</v>
      </c>
    </row>
    <row r="202" spans="1:7" x14ac:dyDescent="0.25">
      <c r="A202">
        <v>-1.3059903284237919</v>
      </c>
      <c r="B202">
        <v>0.62875653039013191</v>
      </c>
      <c r="E202">
        <v>0.19</v>
      </c>
      <c r="F202" s="4">
        <f t="shared" si="4"/>
        <v>0.19</v>
      </c>
      <c r="G202">
        <f t="shared" si="5"/>
        <v>0.1086739682155784</v>
      </c>
    </row>
    <row r="203" spans="1:7" x14ac:dyDescent="0.25">
      <c r="A203">
        <v>-1.3018679060317859</v>
      </c>
      <c r="B203">
        <v>0.6559250224440264</v>
      </c>
      <c r="E203">
        <v>0.191</v>
      </c>
      <c r="F203" s="4">
        <f t="shared" si="4"/>
        <v>0.191</v>
      </c>
      <c r="G203">
        <f t="shared" si="5"/>
        <v>0.1086739682155784</v>
      </c>
    </row>
    <row r="204" spans="1:7" x14ac:dyDescent="0.25">
      <c r="A204">
        <v>-1.297745483639781</v>
      </c>
      <c r="B204">
        <v>0.73354928545515385</v>
      </c>
      <c r="E204">
        <v>0.192</v>
      </c>
      <c r="F204" s="4">
        <f t="shared" si="4"/>
        <v>0.192</v>
      </c>
      <c r="G204">
        <f t="shared" si="5"/>
        <v>0.11180998844122786</v>
      </c>
    </row>
    <row r="205" spans="1:7" x14ac:dyDescent="0.25">
      <c r="A205">
        <v>-1.293623061247775</v>
      </c>
      <c r="B205">
        <v>0.66368744874513919</v>
      </c>
      <c r="E205">
        <v>0.193</v>
      </c>
      <c r="F205" s="4">
        <f t="shared" si="4"/>
        <v>0.193</v>
      </c>
      <c r="G205">
        <f t="shared" si="5"/>
        <v>0.1125551813661347</v>
      </c>
    </row>
    <row r="206" spans="1:7" x14ac:dyDescent="0.25">
      <c r="A206">
        <v>-1.289500638855769</v>
      </c>
      <c r="B206">
        <v>0.71026200655181571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0.1125551813661347</v>
      </c>
    </row>
    <row r="207" spans="1:7" x14ac:dyDescent="0.25">
      <c r="A207">
        <v>-1.2853782164637639</v>
      </c>
      <c r="B207">
        <v>0.74131171175626653</v>
      </c>
      <c r="E207">
        <v>0.19500000000000001</v>
      </c>
      <c r="F207" s="4">
        <f t="shared" si="6"/>
        <v>0.19500000000000001</v>
      </c>
      <c r="G207">
        <f t="shared" si="7"/>
        <v>0.1125551813661347</v>
      </c>
    </row>
    <row r="208" spans="1:7" x14ac:dyDescent="0.25">
      <c r="A208">
        <v>-1.2812557940717579</v>
      </c>
      <c r="B208">
        <v>0.68697472764847745</v>
      </c>
      <c r="E208">
        <v>0.19600000000000001</v>
      </c>
      <c r="F208" s="4">
        <f t="shared" si="6"/>
        <v>0.19600000000000001</v>
      </c>
      <c r="G208">
        <f t="shared" si="7"/>
        <v>0.1125551813661347</v>
      </c>
    </row>
    <row r="209" spans="1:7" x14ac:dyDescent="0.25">
      <c r="A209">
        <v>-1.277133371679753</v>
      </c>
      <c r="B209">
        <v>0.6559250224440264</v>
      </c>
      <c r="E209">
        <v>0.19700000000000001</v>
      </c>
      <c r="F209" s="4">
        <f t="shared" si="6"/>
        <v>0.19700000000000001</v>
      </c>
      <c r="G209">
        <f t="shared" si="7"/>
        <v>0.1125551813661347</v>
      </c>
    </row>
    <row r="210" spans="1:7" x14ac:dyDescent="0.25">
      <c r="A210">
        <v>-1.2730109492877471</v>
      </c>
      <c r="B210">
        <v>0.74131171175626653</v>
      </c>
      <c r="E210">
        <v>0.19800000000000001</v>
      </c>
      <c r="F210" s="4">
        <f t="shared" si="6"/>
        <v>0.19800000000000001</v>
      </c>
      <c r="G210">
        <f t="shared" si="7"/>
        <v>0.1125551813661347</v>
      </c>
    </row>
    <row r="211" spans="1:7" x14ac:dyDescent="0.25">
      <c r="A211">
        <v>-1.2688885268957419</v>
      </c>
      <c r="B211">
        <v>0.81893597476739399</v>
      </c>
      <c r="E211">
        <v>0.19900000000000001</v>
      </c>
      <c r="F211" s="4">
        <f t="shared" si="6"/>
        <v>0.19900000000000001</v>
      </c>
      <c r="G211">
        <f t="shared" si="7"/>
        <v>0.11566403309973045</v>
      </c>
    </row>
    <row r="212" spans="1:7" x14ac:dyDescent="0.25">
      <c r="A212">
        <v>-1.2647661045037359</v>
      </c>
      <c r="B212">
        <v>0.67533108819680832</v>
      </c>
      <c r="E212">
        <v>0.2</v>
      </c>
      <c r="F212" s="4">
        <f t="shared" si="6"/>
        <v>0.2</v>
      </c>
      <c r="G212">
        <f t="shared" si="7"/>
        <v>0.11643639451669111</v>
      </c>
    </row>
    <row r="213" spans="1:7" x14ac:dyDescent="0.25">
      <c r="A213">
        <v>-1.2606436821117311</v>
      </c>
      <c r="B213">
        <v>0.69861836710014646</v>
      </c>
      <c r="E213">
        <v>0.20100000000000001</v>
      </c>
      <c r="F213" s="4">
        <f t="shared" si="6"/>
        <v>0.20100000000000001</v>
      </c>
      <c r="G213">
        <f t="shared" si="7"/>
        <v>0.11643639451669111</v>
      </c>
    </row>
    <row r="214" spans="1:7" x14ac:dyDescent="0.25">
      <c r="A214">
        <v>-1.2565212597197251</v>
      </c>
      <c r="B214">
        <v>0.72578685915404118</v>
      </c>
      <c r="E214">
        <v>0.20200000000000001</v>
      </c>
      <c r="F214" s="4">
        <f t="shared" si="6"/>
        <v>0.20200000000000001</v>
      </c>
      <c r="G214">
        <f t="shared" si="7"/>
        <v>0.11643639451669111</v>
      </c>
    </row>
    <row r="215" spans="1:7" x14ac:dyDescent="0.25">
      <c r="A215">
        <v>-1.2523988373277199</v>
      </c>
      <c r="B215">
        <v>0.77624263011127392</v>
      </c>
      <c r="E215">
        <v>0.20300000000000001</v>
      </c>
      <c r="F215" s="4">
        <f t="shared" si="6"/>
        <v>0.20300000000000001</v>
      </c>
      <c r="G215">
        <f t="shared" si="7"/>
        <v>0.11643639451669111</v>
      </c>
    </row>
    <row r="216" spans="1:7" x14ac:dyDescent="0.25">
      <c r="A216">
        <v>-1.248276414935714</v>
      </c>
      <c r="B216">
        <v>0.77624263011127392</v>
      </c>
      <c r="E216">
        <v>0.20399999999999999</v>
      </c>
      <c r="F216" s="4">
        <f t="shared" si="6"/>
        <v>0.20399999999999999</v>
      </c>
      <c r="G216">
        <f t="shared" si="7"/>
        <v>0.11643639451669111</v>
      </c>
    </row>
    <row r="217" spans="1:7" x14ac:dyDescent="0.25">
      <c r="A217">
        <v>-1.244153992543708</v>
      </c>
      <c r="B217">
        <v>0.84610446682128859</v>
      </c>
      <c r="E217">
        <v>0.20499999999999999</v>
      </c>
      <c r="F217" s="4">
        <f t="shared" si="6"/>
        <v>0.20499999999999999</v>
      </c>
      <c r="G217">
        <f t="shared" si="7"/>
        <v>0.11643639451669111</v>
      </c>
    </row>
    <row r="218" spans="1:7" x14ac:dyDescent="0.25">
      <c r="A218">
        <v>-1.2400315701517031</v>
      </c>
      <c r="B218">
        <v>0.8383420405201758</v>
      </c>
      <c r="E218">
        <v>0.20599999999999999</v>
      </c>
      <c r="F218" s="4">
        <f t="shared" si="6"/>
        <v>0.20599999999999999</v>
      </c>
      <c r="G218">
        <f t="shared" si="7"/>
        <v>0.11643639451669111</v>
      </c>
    </row>
    <row r="219" spans="1:7" x14ac:dyDescent="0.25">
      <c r="A219">
        <v>-1.2359091477596971</v>
      </c>
      <c r="B219">
        <v>0.71026200655181571</v>
      </c>
      <c r="E219">
        <v>0.20699999999999999</v>
      </c>
      <c r="F219" s="4">
        <f t="shared" si="6"/>
        <v>0.20699999999999999</v>
      </c>
      <c r="G219">
        <f t="shared" si="7"/>
        <v>0.11643639451669111</v>
      </c>
    </row>
    <row r="220" spans="1:7" x14ac:dyDescent="0.25">
      <c r="A220">
        <v>-1.231786725367692</v>
      </c>
      <c r="B220">
        <v>0.73354928545515385</v>
      </c>
      <c r="E220">
        <v>0.20799999999999999</v>
      </c>
      <c r="F220" s="4">
        <f t="shared" si="6"/>
        <v>0.20799999999999999</v>
      </c>
      <c r="G220">
        <f t="shared" si="7"/>
        <v>0.11951031533193178</v>
      </c>
    </row>
    <row r="221" spans="1:7" x14ac:dyDescent="0.25">
      <c r="A221">
        <v>-1.227664302975686</v>
      </c>
      <c r="B221">
        <v>0.78400505641238671</v>
      </c>
      <c r="E221">
        <v>0.20899999999999999</v>
      </c>
      <c r="F221" s="4">
        <f t="shared" si="6"/>
        <v>0.20899999999999999</v>
      </c>
      <c r="G221">
        <f t="shared" si="7"/>
        <v>0.1203176076672475</v>
      </c>
    </row>
    <row r="222" spans="1:7" x14ac:dyDescent="0.25">
      <c r="A222">
        <v>-1.2235418805836811</v>
      </c>
      <c r="B222">
        <v>0.74519292490682298</v>
      </c>
      <c r="E222">
        <v>0.21</v>
      </c>
      <c r="F222" s="4">
        <f t="shared" si="6"/>
        <v>0.21</v>
      </c>
      <c r="G222">
        <f t="shared" si="7"/>
        <v>0.1203176076672475</v>
      </c>
    </row>
    <row r="223" spans="1:7" x14ac:dyDescent="0.25">
      <c r="A223">
        <v>-1.2194194581916751</v>
      </c>
      <c r="B223">
        <v>0.79952990901461207</v>
      </c>
      <c r="E223">
        <v>0.21099999999999999</v>
      </c>
      <c r="F223" s="4">
        <f t="shared" si="6"/>
        <v>0.21099999999999999</v>
      </c>
      <c r="G223">
        <f t="shared" si="7"/>
        <v>0.12337988484303637</v>
      </c>
    </row>
    <row r="224" spans="1:7" x14ac:dyDescent="0.25">
      <c r="A224">
        <v>-1.21529703579967</v>
      </c>
      <c r="B224">
        <v>0.64816259614291372</v>
      </c>
      <c r="E224">
        <v>0.21199999999999999</v>
      </c>
      <c r="F224" s="4">
        <f t="shared" si="6"/>
        <v>0.21199999999999999</v>
      </c>
      <c r="G224">
        <f t="shared" si="7"/>
        <v>0.1241988208178038</v>
      </c>
    </row>
    <row r="225" spans="1:7" x14ac:dyDescent="0.25">
      <c r="A225">
        <v>-1.211174613407664</v>
      </c>
      <c r="B225">
        <v>0.62875653039013191</v>
      </c>
      <c r="E225">
        <v>0.21299999999999999</v>
      </c>
      <c r="F225" s="4">
        <f t="shared" si="6"/>
        <v>0.21299999999999999</v>
      </c>
      <c r="G225">
        <f t="shared" si="7"/>
        <v>0.1241988208178038</v>
      </c>
    </row>
    <row r="226" spans="1:7" x14ac:dyDescent="0.25">
      <c r="A226">
        <v>-1.207052191015658</v>
      </c>
      <c r="B226">
        <v>0.64816259614291372</v>
      </c>
      <c r="E226">
        <v>0.214</v>
      </c>
      <c r="F226" s="4">
        <f t="shared" si="6"/>
        <v>0.214</v>
      </c>
      <c r="G226">
        <f t="shared" si="7"/>
        <v>0.1241988208178038</v>
      </c>
    </row>
    <row r="227" spans="1:7" x14ac:dyDescent="0.25">
      <c r="A227">
        <v>-1.2029297686236531</v>
      </c>
      <c r="B227">
        <v>0.62099410408901912</v>
      </c>
      <c r="E227">
        <v>0.215</v>
      </c>
      <c r="F227" s="4">
        <f t="shared" si="6"/>
        <v>0.215</v>
      </c>
      <c r="G227">
        <f t="shared" si="7"/>
        <v>0.1241988208178038</v>
      </c>
    </row>
    <row r="228" spans="1:7" x14ac:dyDescent="0.25">
      <c r="A228">
        <v>-1.1988073462316471</v>
      </c>
      <c r="B228">
        <v>0.64428138299235738</v>
      </c>
      <c r="E228">
        <v>0.216</v>
      </c>
      <c r="F228" s="4">
        <f t="shared" si="6"/>
        <v>0.216</v>
      </c>
      <c r="G228">
        <f t="shared" si="7"/>
        <v>0.1241988208178038</v>
      </c>
    </row>
    <row r="229" spans="1:7" x14ac:dyDescent="0.25">
      <c r="A229">
        <v>-1.194684923839642</v>
      </c>
      <c r="B229">
        <v>0.65204380929347017</v>
      </c>
      <c r="E229">
        <v>0.217</v>
      </c>
      <c r="F229" s="4">
        <f t="shared" si="6"/>
        <v>0.217</v>
      </c>
      <c r="G229">
        <f t="shared" si="7"/>
        <v>0.1241988208178038</v>
      </c>
    </row>
    <row r="230" spans="1:7" x14ac:dyDescent="0.25">
      <c r="A230">
        <v>-1.190562501447636</v>
      </c>
      <c r="B230">
        <v>0.61323167778790633</v>
      </c>
      <c r="E230">
        <v>0.218</v>
      </c>
      <c r="F230" s="4">
        <f t="shared" si="6"/>
        <v>0.218</v>
      </c>
      <c r="G230">
        <f t="shared" si="7"/>
        <v>0.1241988208178038</v>
      </c>
    </row>
    <row r="231" spans="1:7" x14ac:dyDescent="0.25">
      <c r="A231">
        <v>-1.1864400790556311</v>
      </c>
      <c r="B231">
        <v>0.64040016984180093</v>
      </c>
      <c r="E231">
        <v>0.219</v>
      </c>
      <c r="F231" s="4">
        <f t="shared" si="6"/>
        <v>0.219</v>
      </c>
      <c r="G231">
        <f t="shared" si="7"/>
        <v>0.12723004828838838</v>
      </c>
    </row>
    <row r="232" spans="1:7" x14ac:dyDescent="0.25">
      <c r="A232">
        <v>-1.1823176566636251</v>
      </c>
      <c r="B232">
        <v>0.61711289093846278</v>
      </c>
      <c r="E232">
        <v>0.22</v>
      </c>
      <c r="F232" s="4">
        <f t="shared" si="6"/>
        <v>0.22</v>
      </c>
      <c r="G232">
        <f t="shared" si="7"/>
        <v>0.12808003396836021</v>
      </c>
    </row>
    <row r="233" spans="1:7" x14ac:dyDescent="0.25">
      <c r="A233">
        <v>-1.17819523427162</v>
      </c>
      <c r="B233">
        <v>0.64428138299235738</v>
      </c>
      <c r="E233">
        <v>0.221</v>
      </c>
      <c r="F233" s="4">
        <f t="shared" si="6"/>
        <v>0.221</v>
      </c>
      <c r="G233">
        <f t="shared" si="7"/>
        <v>0.12808003396836021</v>
      </c>
    </row>
    <row r="234" spans="1:7" x14ac:dyDescent="0.25">
      <c r="A234">
        <v>-1.174072811879614</v>
      </c>
      <c r="B234">
        <v>0.57053833313178637</v>
      </c>
      <c r="E234">
        <v>0.222</v>
      </c>
      <c r="F234" s="4">
        <f t="shared" si="6"/>
        <v>0.222</v>
      </c>
      <c r="G234">
        <f t="shared" si="7"/>
        <v>0.12808003396836021</v>
      </c>
    </row>
    <row r="235" spans="1:7" x14ac:dyDescent="0.25">
      <c r="A235">
        <v>-1.169950389487608</v>
      </c>
      <c r="B235">
        <v>0.56277590683067358</v>
      </c>
      <c r="E235">
        <v>0.223</v>
      </c>
      <c r="F235" s="4">
        <f t="shared" si="6"/>
        <v>0.223</v>
      </c>
      <c r="G235">
        <f t="shared" si="7"/>
        <v>0.12808003396836021</v>
      </c>
    </row>
    <row r="236" spans="1:7" x14ac:dyDescent="0.25">
      <c r="A236">
        <v>-1.1658279670956031</v>
      </c>
      <c r="B236">
        <v>0.57053833313178637</v>
      </c>
      <c r="E236">
        <v>0.224</v>
      </c>
      <c r="F236" s="4">
        <f t="shared" si="6"/>
        <v>0.224</v>
      </c>
      <c r="G236">
        <f t="shared" si="7"/>
        <v>0.12808003396836021</v>
      </c>
    </row>
    <row r="237" spans="1:7" x14ac:dyDescent="0.25">
      <c r="A237">
        <v>-1.1617055447035971</v>
      </c>
      <c r="B237">
        <v>0.50455770957232804</v>
      </c>
      <c r="E237">
        <v>0.22500000000000001</v>
      </c>
      <c r="F237" s="4">
        <f t="shared" si="6"/>
        <v>0.22500000000000001</v>
      </c>
      <c r="G237">
        <f t="shared" si="7"/>
        <v>0.12808003396836021</v>
      </c>
    </row>
    <row r="238" spans="1:7" x14ac:dyDescent="0.25">
      <c r="A238">
        <v>-1.157583122311592</v>
      </c>
      <c r="B238">
        <v>0.58606318573401184</v>
      </c>
      <c r="E238">
        <v>0.22600000000000001</v>
      </c>
      <c r="F238" s="4">
        <f t="shared" si="6"/>
        <v>0.22600000000000001</v>
      </c>
      <c r="G238">
        <f t="shared" si="7"/>
        <v>0.12808003396836021</v>
      </c>
    </row>
    <row r="239" spans="1:7" x14ac:dyDescent="0.25">
      <c r="A239">
        <v>-1.153460699919586</v>
      </c>
      <c r="B239">
        <v>0.64428138299235738</v>
      </c>
      <c r="E239">
        <v>0.22700000000000001</v>
      </c>
      <c r="F239" s="4">
        <f t="shared" si="6"/>
        <v>0.22700000000000001</v>
      </c>
      <c r="G239">
        <f t="shared" si="7"/>
        <v>0.12808003396836021</v>
      </c>
    </row>
    <row r="240" spans="1:7" x14ac:dyDescent="0.25">
      <c r="A240">
        <v>-1.1493382775275811</v>
      </c>
      <c r="B240">
        <v>0.49291407012065902</v>
      </c>
      <c r="E240">
        <v>0.22800000000000001</v>
      </c>
      <c r="F240" s="4">
        <f t="shared" si="6"/>
        <v>0.22800000000000001</v>
      </c>
      <c r="G240">
        <f t="shared" si="7"/>
        <v>0.12808003396836021</v>
      </c>
    </row>
    <row r="241" spans="1:7" x14ac:dyDescent="0.25">
      <c r="A241">
        <v>-1.1452158551355749</v>
      </c>
      <c r="B241">
        <v>0.42693344656120058</v>
      </c>
      <c r="E241">
        <v>0.22900000000000001</v>
      </c>
      <c r="F241" s="4">
        <f t="shared" si="6"/>
        <v>0.22900000000000001</v>
      </c>
      <c r="G241">
        <f t="shared" si="7"/>
        <v>0.13107244930743925</v>
      </c>
    </row>
    <row r="242" spans="1:7" x14ac:dyDescent="0.25">
      <c r="A242">
        <v>-1.14109343274357</v>
      </c>
      <c r="B242">
        <v>0.59382561203512452</v>
      </c>
      <c r="E242">
        <v>0.23</v>
      </c>
      <c r="F242" s="4">
        <f t="shared" si="6"/>
        <v>0.23</v>
      </c>
      <c r="G242">
        <f t="shared" si="7"/>
        <v>0.1319612471189166</v>
      </c>
    </row>
    <row r="243" spans="1:7" x14ac:dyDescent="0.25">
      <c r="A243">
        <v>-1.136971010351564</v>
      </c>
      <c r="B243">
        <v>0.45410193861509518</v>
      </c>
      <c r="E243">
        <v>0.23100000000000001</v>
      </c>
      <c r="F243" s="4">
        <f t="shared" si="6"/>
        <v>0.23100000000000001</v>
      </c>
      <c r="G243">
        <f t="shared" si="7"/>
        <v>0.1319612471189166</v>
      </c>
    </row>
    <row r="244" spans="1:7" x14ac:dyDescent="0.25">
      <c r="A244">
        <v>-1.132848587959558</v>
      </c>
      <c r="B244">
        <v>0.47738921751843338</v>
      </c>
      <c r="E244">
        <v>0.23200000000000001</v>
      </c>
      <c r="F244" s="4">
        <f t="shared" si="6"/>
        <v>0.23200000000000001</v>
      </c>
      <c r="G244">
        <f t="shared" si="7"/>
        <v>0.1319612471189166</v>
      </c>
    </row>
    <row r="245" spans="1:7" x14ac:dyDescent="0.25">
      <c r="A245">
        <v>-1.1287261655675529</v>
      </c>
      <c r="B245">
        <v>0.48127043066898978</v>
      </c>
      <c r="E245">
        <v>0.23300000000000001</v>
      </c>
      <c r="F245" s="4">
        <f t="shared" si="6"/>
        <v>0.23300000000000001</v>
      </c>
      <c r="G245">
        <f t="shared" si="7"/>
        <v>0.1319612471189166</v>
      </c>
    </row>
    <row r="246" spans="1:7" x14ac:dyDescent="0.25">
      <c r="A246">
        <v>-1.1246037431755469</v>
      </c>
      <c r="B246">
        <v>0.4230522334106443</v>
      </c>
      <c r="E246">
        <v>0.23400000000000001</v>
      </c>
      <c r="F246" s="4">
        <f t="shared" si="6"/>
        <v>0.23400000000000001</v>
      </c>
      <c r="G246">
        <f t="shared" si="7"/>
        <v>0.1319612471189166</v>
      </c>
    </row>
    <row r="247" spans="1:7" x14ac:dyDescent="0.25">
      <c r="A247">
        <v>-1.120481320783542</v>
      </c>
      <c r="B247">
        <v>0.47738921751843338</v>
      </c>
      <c r="E247">
        <v>0.23499999999999999</v>
      </c>
      <c r="F247" s="4">
        <f t="shared" si="6"/>
        <v>0.23499999999999999</v>
      </c>
      <c r="G247">
        <f t="shared" si="7"/>
        <v>0.1319612471189166</v>
      </c>
    </row>
    <row r="248" spans="1:7" x14ac:dyDescent="0.25">
      <c r="A248">
        <v>-1.116358898391536</v>
      </c>
      <c r="B248">
        <v>0.40364616765786238</v>
      </c>
      <c r="E248">
        <v>0.23599999999999999</v>
      </c>
      <c r="F248" s="4">
        <f t="shared" si="6"/>
        <v>0.23599999999999999</v>
      </c>
      <c r="G248">
        <f t="shared" si="7"/>
        <v>0.1319612471189166</v>
      </c>
    </row>
    <row r="249" spans="1:7" x14ac:dyDescent="0.25">
      <c r="A249">
        <v>-1.1122364759995309</v>
      </c>
      <c r="B249">
        <v>0.3958837413567497</v>
      </c>
      <c r="E249">
        <v>0.23699999999999999</v>
      </c>
      <c r="F249" s="4">
        <f t="shared" si="6"/>
        <v>0.23699999999999999</v>
      </c>
      <c r="G249">
        <f t="shared" si="7"/>
        <v>0.1319612471189166</v>
      </c>
    </row>
    <row r="250" spans="1:7" x14ac:dyDescent="0.25">
      <c r="A250">
        <v>-1.1081140536075249</v>
      </c>
      <c r="B250">
        <v>0.35707160985118602</v>
      </c>
      <c r="E250">
        <v>0.23799999999999999</v>
      </c>
      <c r="F250" s="4">
        <f t="shared" si="6"/>
        <v>0.23799999999999999</v>
      </c>
      <c r="G250">
        <f t="shared" si="7"/>
        <v>0.1319612471189166</v>
      </c>
    </row>
    <row r="251" spans="1:7" x14ac:dyDescent="0.25">
      <c r="A251">
        <v>-1.10399163121552</v>
      </c>
      <c r="B251">
        <v>0.4230522334106443</v>
      </c>
      <c r="E251">
        <v>0.23899999999999999</v>
      </c>
      <c r="F251" s="4">
        <f t="shared" si="6"/>
        <v>0.23899999999999999</v>
      </c>
      <c r="G251">
        <f t="shared" si="7"/>
        <v>0.1319612471189166</v>
      </c>
    </row>
    <row r="252" spans="1:7" x14ac:dyDescent="0.25">
      <c r="A252">
        <v>-1.099869208823514</v>
      </c>
      <c r="B252">
        <v>0.34154675724896061</v>
      </c>
      <c r="E252">
        <v>0.24</v>
      </c>
      <c r="F252" s="4">
        <f t="shared" si="6"/>
        <v>0.24</v>
      </c>
      <c r="G252">
        <f t="shared" si="7"/>
        <v>0.1319612471189166</v>
      </c>
    </row>
    <row r="253" spans="1:7" x14ac:dyDescent="0.25">
      <c r="A253">
        <v>-1.095746786431508</v>
      </c>
      <c r="B253">
        <v>0.32990311779729142</v>
      </c>
      <c r="E253">
        <v>0.24099999999999999</v>
      </c>
      <c r="F253" s="4">
        <f t="shared" si="6"/>
        <v>0.24099999999999999</v>
      </c>
      <c r="G253">
        <f t="shared" si="7"/>
        <v>0.1319612471189166</v>
      </c>
    </row>
    <row r="254" spans="1:7" x14ac:dyDescent="0.25">
      <c r="A254">
        <v>-1.0916243640395029</v>
      </c>
      <c r="B254">
        <v>0.36483403615229881</v>
      </c>
      <c r="E254">
        <v>0.24199999999999999</v>
      </c>
      <c r="F254" s="4">
        <f t="shared" si="6"/>
        <v>0.24199999999999999</v>
      </c>
      <c r="G254">
        <f t="shared" si="7"/>
        <v>0.1319612471189166</v>
      </c>
    </row>
    <row r="255" spans="1:7" x14ac:dyDescent="0.25">
      <c r="A255">
        <v>-1.0875019416474969</v>
      </c>
      <c r="B255">
        <v>0.40752738080841883</v>
      </c>
      <c r="E255">
        <v>0.24299999999999999</v>
      </c>
      <c r="F255" s="4">
        <f t="shared" si="6"/>
        <v>0.24299999999999999</v>
      </c>
      <c r="G255">
        <f t="shared" si="7"/>
        <v>0.1319612471189166</v>
      </c>
    </row>
    <row r="256" spans="1:7" x14ac:dyDescent="0.25">
      <c r="A256">
        <v>-1.083379519255492</v>
      </c>
      <c r="B256">
        <v>0.34542797039951689</v>
      </c>
      <c r="E256">
        <v>0.24399999999999999</v>
      </c>
      <c r="F256" s="4">
        <f t="shared" si="6"/>
        <v>0.24399999999999999</v>
      </c>
      <c r="G256">
        <f t="shared" si="7"/>
        <v>0.1319612471189166</v>
      </c>
    </row>
    <row r="257" spans="1:7" x14ac:dyDescent="0.25">
      <c r="A257">
        <v>-1.079257096863486</v>
      </c>
      <c r="B257">
        <v>0.3687152493028551</v>
      </c>
      <c r="E257">
        <v>0.245</v>
      </c>
      <c r="F257" s="4">
        <f t="shared" si="6"/>
        <v>0.245</v>
      </c>
      <c r="G257">
        <f t="shared" si="7"/>
        <v>0.1319612471189166</v>
      </c>
    </row>
    <row r="258" spans="1:7" x14ac:dyDescent="0.25">
      <c r="A258">
        <v>-1.0751346744714809</v>
      </c>
      <c r="B258">
        <v>0.30661583889395322</v>
      </c>
      <c r="E258">
        <v>0.246</v>
      </c>
      <c r="F258" s="4">
        <f t="shared" si="6"/>
        <v>0.246</v>
      </c>
      <c r="G258">
        <f t="shared" si="7"/>
        <v>0.1319612471189166</v>
      </c>
    </row>
    <row r="259" spans="1:7" x14ac:dyDescent="0.25">
      <c r="A259">
        <v>-1.0710122520794749</v>
      </c>
      <c r="B259">
        <v>0.30273462574339682</v>
      </c>
      <c r="E259">
        <v>0.247</v>
      </c>
      <c r="F259" s="4">
        <f t="shared" si="6"/>
        <v>0.247</v>
      </c>
      <c r="G259">
        <f t="shared" si="7"/>
        <v>0.1319612471189166</v>
      </c>
    </row>
    <row r="260" spans="1:7" x14ac:dyDescent="0.25">
      <c r="A260">
        <v>-1.06688982968747</v>
      </c>
      <c r="B260">
        <v>0.31825947834562229</v>
      </c>
      <c r="E260">
        <v>0.248</v>
      </c>
      <c r="F260" s="4">
        <f t="shared" si="6"/>
        <v>0.248</v>
      </c>
      <c r="G260">
        <f t="shared" si="7"/>
        <v>0.1319612471189166</v>
      </c>
    </row>
    <row r="261" spans="1:7" x14ac:dyDescent="0.25">
      <c r="A261">
        <v>-1.062767407295464</v>
      </c>
      <c r="B261">
        <v>0.37259646245341149</v>
      </c>
      <c r="E261">
        <v>0.249</v>
      </c>
      <c r="F261" s="4">
        <f t="shared" si="6"/>
        <v>0.249</v>
      </c>
      <c r="G261">
        <f t="shared" si="7"/>
        <v>0.13487603819498439</v>
      </c>
    </row>
    <row r="262" spans="1:7" x14ac:dyDescent="0.25">
      <c r="A262">
        <v>-1.058644984903458</v>
      </c>
      <c r="B262">
        <v>0.35319039670062963</v>
      </c>
      <c r="E262">
        <v>0.25</v>
      </c>
      <c r="F262" s="4">
        <f t="shared" si="6"/>
        <v>0.25</v>
      </c>
      <c r="G262">
        <f t="shared" si="7"/>
        <v>0.13584246026947289</v>
      </c>
    </row>
    <row r="263" spans="1:7" x14ac:dyDescent="0.25">
      <c r="A263">
        <v>-1.0545225625114529</v>
      </c>
      <c r="B263">
        <v>0.3687152493028551</v>
      </c>
      <c r="E263">
        <v>0.251</v>
      </c>
      <c r="F263" s="4">
        <f t="shared" si="6"/>
        <v>0.251</v>
      </c>
      <c r="G263">
        <f t="shared" si="7"/>
        <v>0.13584246026947289</v>
      </c>
    </row>
    <row r="264" spans="1:7" x14ac:dyDescent="0.25">
      <c r="A264">
        <v>-1.0504001401194469</v>
      </c>
      <c r="B264">
        <v>0.26004128108727681</v>
      </c>
      <c r="E264">
        <v>0.252</v>
      </c>
      <c r="F264" s="4">
        <f t="shared" si="6"/>
        <v>0.252</v>
      </c>
      <c r="G264">
        <f t="shared" si="7"/>
        <v>0.13584246026947289</v>
      </c>
    </row>
    <row r="265" spans="1:7" x14ac:dyDescent="0.25">
      <c r="A265">
        <v>-1.046277717727442</v>
      </c>
      <c r="B265">
        <v>0.41140859395897522</v>
      </c>
      <c r="E265">
        <v>0.253</v>
      </c>
      <c r="F265" s="4">
        <f t="shared" si="6"/>
        <v>0.253</v>
      </c>
      <c r="G265">
        <f t="shared" si="7"/>
        <v>0.13584246026947289</v>
      </c>
    </row>
    <row r="266" spans="1:7" x14ac:dyDescent="0.25">
      <c r="A266">
        <v>-1.042155295335436</v>
      </c>
      <c r="B266">
        <v>0.29109098629172769</v>
      </c>
      <c r="E266">
        <v>0.254</v>
      </c>
      <c r="F266" s="4">
        <f t="shared" si="6"/>
        <v>0.254</v>
      </c>
      <c r="G266">
        <f t="shared" si="7"/>
        <v>0.13584246026947289</v>
      </c>
    </row>
    <row r="267" spans="1:7" x14ac:dyDescent="0.25">
      <c r="A267">
        <v>-1.0380328729434309</v>
      </c>
      <c r="B267">
        <v>0.26780370738838949</v>
      </c>
      <c r="E267">
        <v>0.255</v>
      </c>
      <c r="F267" s="4">
        <f t="shared" si="6"/>
        <v>0.255</v>
      </c>
      <c r="G267">
        <f t="shared" si="7"/>
        <v>0.13584246026947289</v>
      </c>
    </row>
    <row r="268" spans="1:7" x14ac:dyDescent="0.25">
      <c r="A268">
        <v>-1.0339104505514249</v>
      </c>
      <c r="B268">
        <v>0.28720977314117141</v>
      </c>
      <c r="E268">
        <v>0.25600000000000001</v>
      </c>
      <c r="F268" s="4">
        <f t="shared" si="6"/>
        <v>0.25600000000000001</v>
      </c>
      <c r="G268">
        <f t="shared" si="7"/>
        <v>0.13584246026947289</v>
      </c>
    </row>
    <row r="269" spans="1:7" x14ac:dyDescent="0.25">
      <c r="A269">
        <v>-1.0297880281594201</v>
      </c>
      <c r="B269">
        <v>0.33378433094784782</v>
      </c>
      <c r="E269">
        <v>0.25700000000000001</v>
      </c>
      <c r="F269" s="4">
        <f t="shared" si="6"/>
        <v>0.25700000000000001</v>
      </c>
      <c r="G269">
        <f t="shared" si="7"/>
        <v>0.13584246026947289</v>
      </c>
    </row>
    <row r="270" spans="1:7" x14ac:dyDescent="0.25">
      <c r="A270">
        <v>-1.0256656057674141</v>
      </c>
      <c r="B270">
        <v>0.31825947834562229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0.13584246026947289</v>
      </c>
    </row>
    <row r="271" spans="1:7" x14ac:dyDescent="0.25">
      <c r="A271">
        <v>-1.0215431833754089</v>
      </c>
      <c r="B271">
        <v>0.29885341259284037</v>
      </c>
      <c r="E271">
        <v>0.25900000000000001</v>
      </c>
      <c r="F271" s="4">
        <f t="shared" si="8"/>
        <v>0.25900000000000001</v>
      </c>
      <c r="G271">
        <f t="shared" si="9"/>
        <v>0.13584246026947289</v>
      </c>
    </row>
    <row r="272" spans="1:7" x14ac:dyDescent="0.25">
      <c r="A272">
        <v>-1.0174207609834029</v>
      </c>
      <c r="B272">
        <v>0.26004128108727681</v>
      </c>
      <c r="E272">
        <v>0.26</v>
      </c>
      <c r="F272" s="4">
        <f t="shared" si="8"/>
        <v>0.26</v>
      </c>
      <c r="G272">
        <f t="shared" si="9"/>
        <v>0.13584246026947289</v>
      </c>
    </row>
    <row r="273" spans="1:7" x14ac:dyDescent="0.25">
      <c r="A273">
        <v>-1.013298338591397</v>
      </c>
      <c r="B273">
        <v>0.28332855999061501</v>
      </c>
      <c r="E273">
        <v>0.26100000000000001</v>
      </c>
      <c r="F273" s="4">
        <f t="shared" si="8"/>
        <v>0.26100000000000001</v>
      </c>
      <c r="G273">
        <f t="shared" si="9"/>
        <v>0.13871067678773422</v>
      </c>
    </row>
    <row r="274" spans="1:7" x14ac:dyDescent="0.25">
      <c r="A274">
        <v>-1.0091759161993921</v>
      </c>
      <c r="B274">
        <v>0.3687152493028551</v>
      </c>
      <c r="E274">
        <v>0.26200000000000001</v>
      </c>
      <c r="F274" s="4">
        <f t="shared" si="8"/>
        <v>0.26200000000000001</v>
      </c>
      <c r="G274">
        <f t="shared" si="9"/>
        <v>0.13972367342002931</v>
      </c>
    </row>
    <row r="275" spans="1:7" x14ac:dyDescent="0.25">
      <c r="A275">
        <v>-1.0050534938073861</v>
      </c>
      <c r="B275">
        <v>0.24451642848505131</v>
      </c>
      <c r="E275">
        <v>0.26300000000000001</v>
      </c>
      <c r="F275" s="4">
        <f t="shared" si="8"/>
        <v>0.26300000000000001</v>
      </c>
      <c r="G275">
        <f t="shared" si="9"/>
        <v>0.13972367342002931</v>
      </c>
    </row>
    <row r="276" spans="1:7" x14ac:dyDescent="0.25">
      <c r="A276">
        <v>-1.000931071415381</v>
      </c>
      <c r="B276">
        <v>0.27944734684005862</v>
      </c>
      <c r="E276">
        <v>0.26400000000000001</v>
      </c>
      <c r="F276" s="4">
        <f t="shared" si="8"/>
        <v>0.26400000000000001</v>
      </c>
      <c r="G276">
        <f t="shared" si="9"/>
        <v>0.13972367342002931</v>
      </c>
    </row>
    <row r="277" spans="1:7" x14ac:dyDescent="0.25">
      <c r="A277">
        <v>-0.99680864902337518</v>
      </c>
      <c r="B277">
        <v>0.26392249423783309</v>
      </c>
      <c r="E277">
        <v>0.26500000000000001</v>
      </c>
      <c r="F277" s="4">
        <f t="shared" si="8"/>
        <v>0.26500000000000001</v>
      </c>
      <c r="G277">
        <f t="shared" si="9"/>
        <v>0.13972367342002931</v>
      </c>
    </row>
    <row r="278" spans="1:7" x14ac:dyDescent="0.25">
      <c r="A278">
        <v>-0.99268622663136963</v>
      </c>
      <c r="B278">
        <v>0.31825947834562229</v>
      </c>
      <c r="E278">
        <v>0.26600000000000001</v>
      </c>
      <c r="F278" s="4">
        <f t="shared" si="8"/>
        <v>0.26600000000000001</v>
      </c>
      <c r="G278">
        <f t="shared" si="9"/>
        <v>0.13972367342002931</v>
      </c>
    </row>
    <row r="279" spans="1:7" x14ac:dyDescent="0.25">
      <c r="A279">
        <v>-0.98856380423936407</v>
      </c>
      <c r="B279">
        <v>0.18241701807614941</v>
      </c>
      <c r="E279">
        <v>0.26700000000000002</v>
      </c>
      <c r="F279" s="4">
        <f t="shared" si="8"/>
        <v>0.26700000000000002</v>
      </c>
      <c r="G279">
        <f t="shared" si="9"/>
        <v>0.13972367342002931</v>
      </c>
    </row>
    <row r="280" spans="1:7" x14ac:dyDescent="0.25">
      <c r="A280">
        <v>-0.98444138184735852</v>
      </c>
      <c r="B280">
        <v>0.24839764163560771</v>
      </c>
      <c r="E280">
        <v>0.26800000000000002</v>
      </c>
      <c r="F280" s="4">
        <f t="shared" si="8"/>
        <v>0.26800000000000002</v>
      </c>
      <c r="G280">
        <f t="shared" si="9"/>
        <v>0.13972367342002931</v>
      </c>
    </row>
    <row r="281" spans="1:7" x14ac:dyDescent="0.25">
      <c r="A281">
        <v>-0.98031895945535297</v>
      </c>
      <c r="B281">
        <v>0.30661583889395322</v>
      </c>
      <c r="E281">
        <v>0.26900000000000002</v>
      </c>
      <c r="F281" s="4">
        <f t="shared" si="8"/>
        <v>0.26900000000000002</v>
      </c>
      <c r="G281">
        <f t="shared" si="9"/>
        <v>0.13972367342002931</v>
      </c>
    </row>
    <row r="282" spans="1:7" x14ac:dyDescent="0.25">
      <c r="A282">
        <v>-0.97619653706334741</v>
      </c>
      <c r="B282">
        <v>0.32214069149617869</v>
      </c>
      <c r="E282">
        <v>0.27</v>
      </c>
      <c r="F282" s="4">
        <f t="shared" si="8"/>
        <v>0.27</v>
      </c>
      <c r="G282">
        <f t="shared" si="9"/>
        <v>0.13972367342002931</v>
      </c>
    </row>
    <row r="283" spans="1:7" x14ac:dyDescent="0.25">
      <c r="A283">
        <v>-0.97207411467134186</v>
      </c>
      <c r="B283">
        <v>0.24063521533449489</v>
      </c>
      <c r="E283">
        <v>0.27100000000000002</v>
      </c>
      <c r="F283" s="4">
        <f t="shared" si="8"/>
        <v>0.27100000000000002</v>
      </c>
      <c r="G283">
        <f t="shared" si="9"/>
        <v>0.13972367342002931</v>
      </c>
    </row>
    <row r="284" spans="1:7" x14ac:dyDescent="0.25">
      <c r="A284">
        <v>-0.96795169227933631</v>
      </c>
      <c r="B284">
        <v>0.30273462574339682</v>
      </c>
      <c r="E284">
        <v>0.27200000000000002</v>
      </c>
      <c r="F284" s="4">
        <f t="shared" si="8"/>
        <v>0.27200000000000002</v>
      </c>
      <c r="G284">
        <f t="shared" si="9"/>
        <v>0.13972367342002931</v>
      </c>
    </row>
    <row r="285" spans="1:7" x14ac:dyDescent="0.25">
      <c r="A285">
        <v>-0.96382926988733075</v>
      </c>
      <c r="B285">
        <v>0.33766554409840421</v>
      </c>
      <c r="E285">
        <v>0.27300000000000002</v>
      </c>
      <c r="F285" s="4">
        <f t="shared" si="8"/>
        <v>0.27300000000000002</v>
      </c>
      <c r="G285">
        <f t="shared" si="9"/>
        <v>0.13972367342002931</v>
      </c>
    </row>
    <row r="286" spans="1:7" x14ac:dyDescent="0.25">
      <c r="A286">
        <v>-0.9597068474953252</v>
      </c>
      <c r="B286">
        <v>0.28720977314117141</v>
      </c>
      <c r="E286">
        <v>0.27400000000000002</v>
      </c>
      <c r="F286" s="4">
        <f t="shared" si="8"/>
        <v>0.27400000000000002</v>
      </c>
      <c r="G286">
        <f t="shared" si="9"/>
        <v>0.13972367342002931</v>
      </c>
    </row>
    <row r="287" spans="1:7" x14ac:dyDescent="0.25">
      <c r="A287">
        <v>-0.95558442510331965</v>
      </c>
      <c r="B287">
        <v>0.29109098629172769</v>
      </c>
      <c r="E287">
        <v>0.27500000000000002</v>
      </c>
      <c r="F287" s="4">
        <f t="shared" si="8"/>
        <v>0.27500000000000002</v>
      </c>
      <c r="G287">
        <f t="shared" si="9"/>
        <v>0.14253755295418277</v>
      </c>
    </row>
    <row r="288" spans="1:7" x14ac:dyDescent="0.25">
      <c r="A288">
        <v>-0.95146200271131409</v>
      </c>
      <c r="B288">
        <v>0.29885341259284037</v>
      </c>
      <c r="E288">
        <v>0.27600000000000002</v>
      </c>
      <c r="F288" s="4">
        <f t="shared" si="8"/>
        <v>0.27600000000000002</v>
      </c>
      <c r="G288">
        <f t="shared" si="9"/>
        <v>0.1436048865705857</v>
      </c>
    </row>
    <row r="289" spans="1:7" x14ac:dyDescent="0.25">
      <c r="A289">
        <v>-0.94733958031930854</v>
      </c>
      <c r="B289">
        <v>0.29109098629172769</v>
      </c>
      <c r="E289">
        <v>0.27700000000000002</v>
      </c>
      <c r="F289" s="4">
        <f t="shared" si="8"/>
        <v>0.27700000000000002</v>
      </c>
      <c r="G289">
        <f t="shared" si="9"/>
        <v>0.1436048865705857</v>
      </c>
    </row>
    <row r="290" spans="1:7" x14ac:dyDescent="0.25">
      <c r="A290">
        <v>-0.94321715792730298</v>
      </c>
      <c r="B290">
        <v>0.26780370738838949</v>
      </c>
      <c r="E290">
        <v>0.27800000000000002</v>
      </c>
      <c r="F290" s="4">
        <f t="shared" si="8"/>
        <v>0.27800000000000002</v>
      </c>
      <c r="G290">
        <f t="shared" si="9"/>
        <v>0.1436048865705857</v>
      </c>
    </row>
    <row r="291" spans="1:7" x14ac:dyDescent="0.25">
      <c r="A291">
        <v>-0.93909473553529743</v>
      </c>
      <c r="B291">
        <v>0.31825947834562229</v>
      </c>
      <c r="E291">
        <v>0.27900000000000003</v>
      </c>
      <c r="F291" s="4">
        <f t="shared" si="8"/>
        <v>0.27900000000000003</v>
      </c>
      <c r="G291">
        <f t="shared" si="9"/>
        <v>0.1436048865705857</v>
      </c>
    </row>
    <row r="292" spans="1:7" x14ac:dyDescent="0.25">
      <c r="A292">
        <v>-0.93497231314329188</v>
      </c>
      <c r="B292">
        <v>0.27168492053894588</v>
      </c>
      <c r="E292">
        <v>0.28000000000000003</v>
      </c>
      <c r="F292" s="4">
        <f t="shared" si="8"/>
        <v>0.28000000000000003</v>
      </c>
      <c r="G292">
        <f t="shared" si="9"/>
        <v>0.1436048865705857</v>
      </c>
    </row>
    <row r="293" spans="1:7" x14ac:dyDescent="0.25">
      <c r="A293">
        <v>-0.93084989075128632</v>
      </c>
      <c r="B293">
        <v>0.32214069149617869</v>
      </c>
      <c r="E293">
        <v>0.28100000000000003</v>
      </c>
      <c r="F293" s="4">
        <f t="shared" si="8"/>
        <v>0.28100000000000003</v>
      </c>
      <c r="G293">
        <f t="shared" si="9"/>
        <v>0.1436048865705857</v>
      </c>
    </row>
    <row r="294" spans="1:7" x14ac:dyDescent="0.25">
      <c r="A294">
        <v>-0.92672746835928077</v>
      </c>
      <c r="B294">
        <v>0.30661583889395322</v>
      </c>
      <c r="E294">
        <v>0.28199999999999997</v>
      </c>
      <c r="F294" s="4">
        <f t="shared" si="8"/>
        <v>0.28199999999999997</v>
      </c>
      <c r="G294">
        <f t="shared" si="9"/>
        <v>0.1436048865705857</v>
      </c>
    </row>
    <row r="295" spans="1:7" x14ac:dyDescent="0.25">
      <c r="A295">
        <v>-0.92260504596727522</v>
      </c>
      <c r="B295">
        <v>0.34154675724896061</v>
      </c>
      <c r="E295">
        <v>0.28299999999999997</v>
      </c>
      <c r="F295" s="4">
        <f t="shared" si="8"/>
        <v>0.28299999999999997</v>
      </c>
      <c r="G295">
        <f t="shared" si="9"/>
        <v>0.1436048865705857</v>
      </c>
    </row>
    <row r="296" spans="1:7" x14ac:dyDescent="0.25">
      <c r="A296">
        <v>-0.91848262357526966</v>
      </c>
      <c r="B296">
        <v>0.31049705204450961</v>
      </c>
      <c r="E296">
        <v>0.28399999999999997</v>
      </c>
      <c r="F296" s="4">
        <f t="shared" si="8"/>
        <v>0.28399999999999997</v>
      </c>
      <c r="G296">
        <f t="shared" si="9"/>
        <v>0.1436048865705857</v>
      </c>
    </row>
    <row r="297" spans="1:7" x14ac:dyDescent="0.25">
      <c r="A297">
        <v>-0.91436020118326411</v>
      </c>
      <c r="B297">
        <v>0.35319039670062963</v>
      </c>
      <c r="E297">
        <v>0.28499999999999998</v>
      </c>
      <c r="F297" s="4">
        <f t="shared" si="8"/>
        <v>0.28499999999999998</v>
      </c>
      <c r="G297">
        <f t="shared" si="9"/>
        <v>0.1436048865705857</v>
      </c>
    </row>
    <row r="298" spans="1:7" x14ac:dyDescent="0.25">
      <c r="A298">
        <v>-0.91023777879125856</v>
      </c>
      <c r="B298">
        <v>0.32602190464673508</v>
      </c>
      <c r="E298">
        <v>0.28599999999999998</v>
      </c>
      <c r="F298" s="4">
        <f t="shared" si="8"/>
        <v>0.28599999999999998</v>
      </c>
      <c r="G298">
        <f t="shared" si="9"/>
        <v>0.1436048865705857</v>
      </c>
    </row>
    <row r="299" spans="1:7" x14ac:dyDescent="0.25">
      <c r="A299">
        <v>-0.906115356399253</v>
      </c>
      <c r="B299">
        <v>0.28720977314117141</v>
      </c>
      <c r="E299">
        <v>0.28699999999999998</v>
      </c>
      <c r="F299" s="4">
        <f t="shared" si="8"/>
        <v>0.28699999999999998</v>
      </c>
      <c r="G299">
        <f t="shared" si="9"/>
        <v>0.1436048865705857</v>
      </c>
    </row>
    <row r="300" spans="1:7" x14ac:dyDescent="0.25">
      <c r="A300">
        <v>-0.90199293400724745</v>
      </c>
      <c r="B300">
        <v>0.32602190464673508</v>
      </c>
      <c r="E300">
        <v>0.28799999999999998</v>
      </c>
      <c r="F300" s="4">
        <f t="shared" si="8"/>
        <v>0.28799999999999998</v>
      </c>
      <c r="G300">
        <f t="shared" si="9"/>
        <v>0.14636831033378173</v>
      </c>
    </row>
    <row r="301" spans="1:7" x14ac:dyDescent="0.25">
      <c r="A301">
        <v>-0.8978705116152419</v>
      </c>
      <c r="B301">
        <v>0.26004128108727681</v>
      </c>
      <c r="E301">
        <v>0.28899999999999998</v>
      </c>
      <c r="F301" s="4">
        <f t="shared" si="8"/>
        <v>0.28899999999999998</v>
      </c>
      <c r="G301">
        <f t="shared" si="9"/>
        <v>0.14748609972114199</v>
      </c>
    </row>
    <row r="302" spans="1:7" x14ac:dyDescent="0.25">
      <c r="A302">
        <v>-0.89374808922323634</v>
      </c>
      <c r="B302">
        <v>0.3687152493028551</v>
      </c>
      <c r="E302">
        <v>0.28999999999999998</v>
      </c>
      <c r="F302" s="4">
        <f t="shared" si="8"/>
        <v>0.28999999999999998</v>
      </c>
      <c r="G302">
        <f t="shared" si="9"/>
        <v>0.14748609972114199</v>
      </c>
    </row>
    <row r="303" spans="1:7" x14ac:dyDescent="0.25">
      <c r="A303">
        <v>-0.88962566683123079</v>
      </c>
      <c r="B303">
        <v>0.32214069149617869</v>
      </c>
      <c r="E303">
        <v>0.29099999999999998</v>
      </c>
      <c r="F303" s="4">
        <f t="shared" si="8"/>
        <v>0.29099999999999998</v>
      </c>
      <c r="G303">
        <f t="shared" si="9"/>
        <v>0.14748609972114199</v>
      </c>
    </row>
    <row r="304" spans="1:7" x14ac:dyDescent="0.25">
      <c r="A304">
        <v>-0.88550324443922523</v>
      </c>
      <c r="B304">
        <v>0.31437826519506601</v>
      </c>
      <c r="E304">
        <v>0.29199999999999998</v>
      </c>
      <c r="F304" s="4">
        <f t="shared" si="8"/>
        <v>0.29199999999999998</v>
      </c>
      <c r="G304">
        <f t="shared" si="9"/>
        <v>0.14748609972114199</v>
      </c>
    </row>
    <row r="305" spans="1:7" x14ac:dyDescent="0.25">
      <c r="A305">
        <v>-0.88138082204721968</v>
      </c>
      <c r="B305">
        <v>0.32990311779729142</v>
      </c>
      <c r="E305">
        <v>0.29299999999999998</v>
      </c>
      <c r="F305" s="4">
        <f t="shared" si="8"/>
        <v>0.29299999999999998</v>
      </c>
      <c r="G305">
        <f t="shared" si="9"/>
        <v>0.14748609972114199</v>
      </c>
    </row>
    <row r="306" spans="1:7" x14ac:dyDescent="0.25">
      <c r="A306">
        <v>-0.87725839965521413</v>
      </c>
      <c r="B306">
        <v>0.27944734684005862</v>
      </c>
      <c r="E306">
        <v>0.29399999999999998</v>
      </c>
      <c r="F306" s="4">
        <f t="shared" si="8"/>
        <v>0.29399999999999998</v>
      </c>
      <c r="G306">
        <f t="shared" si="9"/>
        <v>0.14748609972114199</v>
      </c>
    </row>
    <row r="307" spans="1:7" x14ac:dyDescent="0.25">
      <c r="A307">
        <v>-0.87313597726320857</v>
      </c>
      <c r="B307">
        <v>0.36095282300174242</v>
      </c>
      <c r="E307">
        <v>0.29499999999999998</v>
      </c>
      <c r="F307" s="4">
        <f t="shared" si="8"/>
        <v>0.29499999999999998</v>
      </c>
      <c r="G307">
        <f t="shared" si="9"/>
        <v>0.14748609972114199</v>
      </c>
    </row>
    <row r="308" spans="1:7" x14ac:dyDescent="0.25">
      <c r="A308">
        <v>-0.86901355487120302</v>
      </c>
      <c r="B308">
        <v>0.32990311779729142</v>
      </c>
      <c r="E308">
        <v>0.29599999999999999</v>
      </c>
      <c r="F308" s="4">
        <f t="shared" si="8"/>
        <v>0.29599999999999999</v>
      </c>
      <c r="G308">
        <f t="shared" si="9"/>
        <v>0.14748609972114199</v>
      </c>
    </row>
    <row r="309" spans="1:7" x14ac:dyDescent="0.25">
      <c r="A309">
        <v>-0.86489113247919747</v>
      </c>
      <c r="B309">
        <v>0.3687152493028551</v>
      </c>
      <c r="E309">
        <v>0.29699999999999999</v>
      </c>
      <c r="F309" s="4">
        <f t="shared" si="8"/>
        <v>0.29699999999999999</v>
      </c>
      <c r="G309">
        <f t="shared" si="9"/>
        <v>0.15021459256598305</v>
      </c>
    </row>
    <row r="310" spans="1:7" x14ac:dyDescent="0.25">
      <c r="A310">
        <v>-0.86076871008719191</v>
      </c>
      <c r="B310">
        <v>0.32214069149617869</v>
      </c>
      <c r="E310">
        <v>0.29799999999999999</v>
      </c>
      <c r="F310" s="4">
        <f t="shared" si="8"/>
        <v>0.29799999999999999</v>
      </c>
      <c r="G310">
        <f t="shared" si="9"/>
        <v>0.15136731287169841</v>
      </c>
    </row>
    <row r="311" spans="1:7" x14ac:dyDescent="0.25">
      <c r="A311">
        <v>-0.85664628769518636</v>
      </c>
      <c r="B311">
        <v>0.30273462574339682</v>
      </c>
      <c r="E311">
        <v>0.29899999999999999</v>
      </c>
      <c r="F311" s="4">
        <f t="shared" si="8"/>
        <v>0.29899999999999999</v>
      </c>
      <c r="G311">
        <f t="shared" si="9"/>
        <v>0.15136731287169841</v>
      </c>
    </row>
    <row r="312" spans="1:7" x14ac:dyDescent="0.25">
      <c r="A312">
        <v>-0.85252386530318081</v>
      </c>
      <c r="B312">
        <v>0.39200252820619341</v>
      </c>
      <c r="E312">
        <v>0.3</v>
      </c>
      <c r="F312" s="4">
        <f t="shared" si="8"/>
        <v>0.3</v>
      </c>
      <c r="G312">
        <f t="shared" si="9"/>
        <v>0.15136731287169841</v>
      </c>
    </row>
    <row r="313" spans="1:7" x14ac:dyDescent="0.25">
      <c r="A313">
        <v>-0.84840144291117525</v>
      </c>
      <c r="B313">
        <v>0.27944734684005862</v>
      </c>
      <c r="E313">
        <v>0.30099999999999999</v>
      </c>
      <c r="F313" s="4">
        <f t="shared" si="8"/>
        <v>0.30099999999999999</v>
      </c>
      <c r="G313">
        <f t="shared" si="9"/>
        <v>0.15136731287169841</v>
      </c>
    </row>
    <row r="314" spans="1:7" x14ac:dyDescent="0.25">
      <c r="A314">
        <v>-0.8442790205191697</v>
      </c>
      <c r="B314">
        <v>0.24451642848505131</v>
      </c>
      <c r="E314">
        <v>0.30199999999999999</v>
      </c>
      <c r="F314" s="4">
        <f t="shared" si="8"/>
        <v>0.30199999999999999</v>
      </c>
      <c r="G314">
        <f t="shared" si="9"/>
        <v>0.15136731287169841</v>
      </c>
    </row>
    <row r="315" spans="1:7" x14ac:dyDescent="0.25">
      <c r="A315">
        <v>-0.84015659812716414</v>
      </c>
      <c r="B315">
        <v>0.36483403615229881</v>
      </c>
      <c r="E315">
        <v>0.30299999999999999</v>
      </c>
      <c r="F315" s="4">
        <f t="shared" si="8"/>
        <v>0.30299999999999999</v>
      </c>
      <c r="G315">
        <f t="shared" si="9"/>
        <v>0.15136731287169841</v>
      </c>
    </row>
    <row r="316" spans="1:7" x14ac:dyDescent="0.25">
      <c r="A316">
        <v>-0.83603417573515859</v>
      </c>
      <c r="B316">
        <v>0.25616006793672041</v>
      </c>
      <c r="E316">
        <v>0.30399999999999999</v>
      </c>
      <c r="F316" s="4">
        <f t="shared" si="8"/>
        <v>0.30399999999999999</v>
      </c>
      <c r="G316">
        <f t="shared" si="9"/>
        <v>0.15136731287169841</v>
      </c>
    </row>
    <row r="317" spans="1:7" x14ac:dyDescent="0.25">
      <c r="A317">
        <v>-0.83191175334315304</v>
      </c>
      <c r="B317">
        <v>0.27944734684005862</v>
      </c>
      <c r="E317">
        <v>0.30499999999999999</v>
      </c>
      <c r="F317" s="4">
        <f t="shared" si="8"/>
        <v>0.30499999999999999</v>
      </c>
      <c r="G317">
        <f t="shared" si="9"/>
        <v>0.15136731287169841</v>
      </c>
    </row>
    <row r="318" spans="1:7" x14ac:dyDescent="0.25">
      <c r="A318">
        <v>-0.82778933095114748</v>
      </c>
      <c r="B318">
        <v>0.29497219944228409</v>
      </c>
      <c r="E318">
        <v>0.30599999999999999</v>
      </c>
      <c r="F318" s="4">
        <f t="shared" si="8"/>
        <v>0.30599999999999999</v>
      </c>
      <c r="G318">
        <f t="shared" si="9"/>
        <v>0.15136731287169841</v>
      </c>
    </row>
    <row r="319" spans="1:7" x14ac:dyDescent="0.25">
      <c r="A319">
        <v>-0.82366690855914193</v>
      </c>
      <c r="B319">
        <v>0.34930918355007318</v>
      </c>
      <c r="E319">
        <v>0.307</v>
      </c>
      <c r="F319" s="4">
        <f t="shared" si="8"/>
        <v>0.307</v>
      </c>
      <c r="G319">
        <f t="shared" si="9"/>
        <v>0.15136731287169841</v>
      </c>
    </row>
    <row r="320" spans="1:7" x14ac:dyDescent="0.25">
      <c r="A320">
        <v>-0.81954448616713638</v>
      </c>
      <c r="B320">
        <v>0.31049705204450961</v>
      </c>
      <c r="E320">
        <v>0.308</v>
      </c>
      <c r="F320" s="4">
        <f t="shared" si="8"/>
        <v>0.308</v>
      </c>
      <c r="G320">
        <f t="shared" si="9"/>
        <v>0.15136731287169841</v>
      </c>
    </row>
    <row r="321" spans="1:7" x14ac:dyDescent="0.25">
      <c r="A321">
        <v>-0.81542206377513082</v>
      </c>
      <c r="B321">
        <v>0.29885341259284037</v>
      </c>
      <c r="E321">
        <v>0.309</v>
      </c>
      <c r="F321" s="4">
        <f t="shared" si="8"/>
        <v>0.309</v>
      </c>
      <c r="G321">
        <f t="shared" si="9"/>
        <v>0.15136731287169841</v>
      </c>
    </row>
    <row r="322" spans="1:7" x14ac:dyDescent="0.25">
      <c r="A322">
        <v>-0.81129964138312516</v>
      </c>
      <c r="B322">
        <v>0.29109098629171198</v>
      </c>
      <c r="E322">
        <v>0.31</v>
      </c>
      <c r="F322" s="4">
        <f t="shared" si="8"/>
        <v>0.31</v>
      </c>
      <c r="G322">
        <f t="shared" si="9"/>
        <v>0.15136731287169841</v>
      </c>
    </row>
    <row r="323" spans="1:7" x14ac:dyDescent="0.25">
      <c r="A323">
        <v>-0.80717721899111949</v>
      </c>
      <c r="B323">
        <v>0.27168492053894588</v>
      </c>
      <c r="E323">
        <v>0.311</v>
      </c>
      <c r="F323" s="4">
        <f t="shared" si="8"/>
        <v>0.311</v>
      </c>
      <c r="G323">
        <f t="shared" si="9"/>
        <v>0.15136731287169841</v>
      </c>
    </row>
    <row r="324" spans="1:7" x14ac:dyDescent="0.25">
      <c r="A324">
        <v>-0.80305479659911394</v>
      </c>
      <c r="B324">
        <v>0.30273462574339682</v>
      </c>
      <c r="E324">
        <v>0.312</v>
      </c>
      <c r="F324" s="4">
        <f t="shared" si="8"/>
        <v>0.312</v>
      </c>
      <c r="G324">
        <f t="shared" si="9"/>
        <v>0.15136731287169841</v>
      </c>
    </row>
    <row r="325" spans="1:7" x14ac:dyDescent="0.25">
      <c r="A325">
        <v>-0.79893237420710839</v>
      </c>
      <c r="B325">
        <v>0.26392249423783309</v>
      </c>
      <c r="E325">
        <v>0.313</v>
      </c>
      <c r="F325" s="4">
        <f t="shared" si="8"/>
        <v>0.313</v>
      </c>
      <c r="G325">
        <f t="shared" si="9"/>
        <v>0.15136731287169841</v>
      </c>
    </row>
    <row r="326" spans="1:7" x14ac:dyDescent="0.25">
      <c r="A326">
        <v>-0.79480995181510283</v>
      </c>
      <c r="B326">
        <v>0.23287278903338221</v>
      </c>
      <c r="E326">
        <v>0.314</v>
      </c>
      <c r="F326" s="4">
        <f t="shared" si="8"/>
        <v>0.314</v>
      </c>
      <c r="G326">
        <f t="shared" si="9"/>
        <v>0.15136731287169841</v>
      </c>
    </row>
    <row r="327" spans="1:7" x14ac:dyDescent="0.25">
      <c r="A327">
        <v>-0.79068752942309728</v>
      </c>
      <c r="B327">
        <v>0.31825947834562229</v>
      </c>
      <c r="E327">
        <v>0.315</v>
      </c>
      <c r="F327" s="4">
        <f t="shared" si="8"/>
        <v>0.315</v>
      </c>
      <c r="G327">
        <f t="shared" si="9"/>
        <v>0.15136731287169841</v>
      </c>
    </row>
    <row r="328" spans="1:7" x14ac:dyDescent="0.25">
      <c r="A328">
        <v>-0.78656510703109173</v>
      </c>
      <c r="B328">
        <v>0.29885341259284037</v>
      </c>
      <c r="E328">
        <v>0.316</v>
      </c>
      <c r="F328" s="4">
        <f t="shared" si="8"/>
        <v>0.316</v>
      </c>
      <c r="G328">
        <f t="shared" si="9"/>
        <v>0.15136731287169841</v>
      </c>
    </row>
    <row r="329" spans="1:7" x14ac:dyDescent="0.25">
      <c r="A329">
        <v>-0.78244268463908617</v>
      </c>
      <c r="B329">
        <v>0.34154675724896061</v>
      </c>
      <c r="E329">
        <v>0.317</v>
      </c>
      <c r="F329" s="4">
        <f t="shared" si="8"/>
        <v>0.317</v>
      </c>
      <c r="G329">
        <f t="shared" si="9"/>
        <v>0.15401818145352841</v>
      </c>
    </row>
    <row r="330" spans="1:7" x14ac:dyDescent="0.25">
      <c r="A330">
        <v>-0.77832026224708062</v>
      </c>
      <c r="B330">
        <v>0.31825947834562229</v>
      </c>
      <c r="E330">
        <v>0.318</v>
      </c>
      <c r="F330" s="4">
        <f t="shared" si="8"/>
        <v>0.318</v>
      </c>
      <c r="G330">
        <f t="shared" si="9"/>
        <v>0.15524852602225481</v>
      </c>
    </row>
    <row r="331" spans="1:7" x14ac:dyDescent="0.25">
      <c r="A331">
        <v>-0.77419783985507507</v>
      </c>
      <c r="B331">
        <v>0.29109098629172769</v>
      </c>
      <c r="E331">
        <v>0.31900000000000001</v>
      </c>
      <c r="F331" s="4">
        <f t="shared" si="8"/>
        <v>0.31900000000000001</v>
      </c>
      <c r="G331">
        <f t="shared" si="9"/>
        <v>0.15524852602225481</v>
      </c>
    </row>
    <row r="332" spans="1:7" x14ac:dyDescent="0.25">
      <c r="A332">
        <v>-0.77007541746306951</v>
      </c>
      <c r="B332">
        <v>0.29109098629172769</v>
      </c>
      <c r="E332">
        <v>0.32</v>
      </c>
      <c r="F332" s="4">
        <f t="shared" si="8"/>
        <v>0.32</v>
      </c>
      <c r="G332">
        <f t="shared" si="9"/>
        <v>0.15524852602225481</v>
      </c>
    </row>
    <row r="333" spans="1:7" x14ac:dyDescent="0.25">
      <c r="A333">
        <v>-0.76595299507106396</v>
      </c>
      <c r="B333">
        <v>0.31049705204450961</v>
      </c>
      <c r="E333">
        <v>0.32100000000000001</v>
      </c>
      <c r="F333" s="4">
        <f t="shared" si="8"/>
        <v>0.32100000000000001</v>
      </c>
      <c r="G333">
        <f t="shared" si="9"/>
        <v>0.15524852602225481</v>
      </c>
    </row>
    <row r="334" spans="1:7" x14ac:dyDescent="0.25">
      <c r="A334">
        <v>-0.7618305726790584</v>
      </c>
      <c r="B334">
        <v>0.29885341259284037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0.15524852602225481</v>
      </c>
    </row>
    <row r="335" spans="1:7" x14ac:dyDescent="0.25">
      <c r="A335">
        <v>-0.75770815028705285</v>
      </c>
      <c r="B335">
        <v>0.36483403615229881</v>
      </c>
      <c r="E335">
        <v>0.32300000000000001</v>
      </c>
      <c r="F335" s="4">
        <f t="shared" si="10"/>
        <v>0.32300000000000001</v>
      </c>
      <c r="G335">
        <f t="shared" si="11"/>
        <v>0.15524852602225481</v>
      </c>
    </row>
    <row r="336" spans="1:7" x14ac:dyDescent="0.25">
      <c r="A336">
        <v>-0.7535857278950473</v>
      </c>
      <c r="B336">
        <v>0.33378433094784782</v>
      </c>
      <c r="E336">
        <v>0.32400000000000001</v>
      </c>
      <c r="F336" s="4">
        <f t="shared" si="10"/>
        <v>0.32400000000000001</v>
      </c>
      <c r="G336">
        <f t="shared" si="11"/>
        <v>0.15524852602225481</v>
      </c>
    </row>
    <row r="337" spans="1:7" x14ac:dyDescent="0.25">
      <c r="A337">
        <v>-0.74946330550304174</v>
      </c>
      <c r="B337">
        <v>0.36483403615229881</v>
      </c>
      <c r="E337">
        <v>0.32500000000000001</v>
      </c>
      <c r="F337" s="4">
        <f t="shared" si="10"/>
        <v>0.32500000000000001</v>
      </c>
      <c r="G337">
        <f t="shared" si="11"/>
        <v>0.15786834489888035</v>
      </c>
    </row>
    <row r="338" spans="1:7" x14ac:dyDescent="0.25">
      <c r="A338">
        <v>-0.74534088311103619</v>
      </c>
      <c r="B338">
        <v>0.34930918355007318</v>
      </c>
      <c r="E338">
        <v>0.32600000000000001</v>
      </c>
      <c r="F338" s="4">
        <f t="shared" si="10"/>
        <v>0.32600000000000001</v>
      </c>
      <c r="G338">
        <f t="shared" si="11"/>
        <v>0.15912973917281109</v>
      </c>
    </row>
    <row r="339" spans="1:7" x14ac:dyDescent="0.25">
      <c r="A339">
        <v>-0.74121846071903064</v>
      </c>
      <c r="B339">
        <v>0.42693344656120058</v>
      </c>
      <c r="E339">
        <v>0.32700000000000001</v>
      </c>
      <c r="F339" s="4">
        <f t="shared" si="10"/>
        <v>0.32700000000000001</v>
      </c>
      <c r="G339">
        <f t="shared" si="11"/>
        <v>0.15912973917281109</v>
      </c>
    </row>
    <row r="340" spans="1:7" x14ac:dyDescent="0.25">
      <c r="A340">
        <v>-0.73709603832702508</v>
      </c>
      <c r="B340">
        <v>0.38035888875452423</v>
      </c>
      <c r="E340">
        <v>0.32800000000000001</v>
      </c>
      <c r="F340" s="4">
        <f t="shared" si="10"/>
        <v>0.32800000000000001</v>
      </c>
      <c r="G340">
        <f t="shared" si="11"/>
        <v>0.15912973917281109</v>
      </c>
    </row>
    <row r="341" spans="1:7" x14ac:dyDescent="0.25">
      <c r="A341">
        <v>-0.73297361593501953</v>
      </c>
      <c r="B341">
        <v>0.50455770957232804</v>
      </c>
      <c r="E341">
        <v>0.32900000000000001</v>
      </c>
      <c r="F341" s="4">
        <f t="shared" si="10"/>
        <v>0.32900000000000001</v>
      </c>
      <c r="G341">
        <f t="shared" si="11"/>
        <v>0.15912973917281109</v>
      </c>
    </row>
    <row r="342" spans="1:7" x14ac:dyDescent="0.25">
      <c r="A342">
        <v>-0.72885119354301398</v>
      </c>
      <c r="B342">
        <v>0.42693344656120058</v>
      </c>
      <c r="E342">
        <v>0.33</v>
      </c>
      <c r="F342" s="4">
        <f t="shared" si="10"/>
        <v>0.33</v>
      </c>
      <c r="G342">
        <f t="shared" si="11"/>
        <v>0.15912973917281109</v>
      </c>
    </row>
    <row r="343" spans="1:7" x14ac:dyDescent="0.25">
      <c r="A343">
        <v>-0.72472877115100842</v>
      </c>
      <c r="B343">
        <v>0.3958837413567497</v>
      </c>
      <c r="E343">
        <v>0.33100000000000002</v>
      </c>
      <c r="F343" s="4">
        <f t="shared" si="10"/>
        <v>0.33100000000000002</v>
      </c>
      <c r="G343">
        <f t="shared" si="11"/>
        <v>0.15912973917281109</v>
      </c>
    </row>
    <row r="344" spans="1:7" x14ac:dyDescent="0.25">
      <c r="A344">
        <v>-0.72060634875900287</v>
      </c>
      <c r="B344">
        <v>0.39976495450730598</v>
      </c>
      <c r="E344">
        <v>0.33200000000000002</v>
      </c>
      <c r="F344" s="4">
        <f t="shared" si="10"/>
        <v>0.33200000000000002</v>
      </c>
      <c r="G344">
        <f t="shared" si="11"/>
        <v>0.15912973917281109</v>
      </c>
    </row>
    <row r="345" spans="1:7" x14ac:dyDescent="0.25">
      <c r="A345">
        <v>-0.71648392636699731</v>
      </c>
      <c r="B345">
        <v>0.32602190464673508</v>
      </c>
      <c r="E345">
        <v>0.33300000000000002</v>
      </c>
      <c r="F345" s="4">
        <f t="shared" si="10"/>
        <v>0.33300000000000002</v>
      </c>
      <c r="G345">
        <f t="shared" si="11"/>
        <v>0.15912973917281109</v>
      </c>
    </row>
    <row r="346" spans="1:7" x14ac:dyDescent="0.25">
      <c r="A346">
        <v>-0.71236150397499176</v>
      </c>
      <c r="B346">
        <v>0.32990311779729142</v>
      </c>
      <c r="E346">
        <v>0.33400000000000002</v>
      </c>
      <c r="F346" s="4">
        <f t="shared" si="10"/>
        <v>0.33400000000000002</v>
      </c>
      <c r="G346">
        <f t="shared" si="11"/>
        <v>0.15912973917281109</v>
      </c>
    </row>
    <row r="347" spans="1:7" x14ac:dyDescent="0.25">
      <c r="A347">
        <v>-0.70823908158298621</v>
      </c>
      <c r="B347">
        <v>0.39976495450730598</v>
      </c>
      <c r="E347">
        <v>0.33500000000000002</v>
      </c>
      <c r="F347" s="4">
        <f t="shared" si="10"/>
        <v>0.33500000000000002</v>
      </c>
      <c r="G347">
        <f t="shared" si="11"/>
        <v>0.15912973917281109</v>
      </c>
    </row>
    <row r="348" spans="1:7" x14ac:dyDescent="0.25">
      <c r="A348">
        <v>-0.70411665919098065</v>
      </c>
      <c r="B348">
        <v>0.32602190464673508</v>
      </c>
      <c r="E348">
        <v>0.33600000000000002</v>
      </c>
      <c r="F348" s="4">
        <f t="shared" si="10"/>
        <v>0.33600000000000002</v>
      </c>
      <c r="G348">
        <f t="shared" si="11"/>
        <v>0.15912973917281109</v>
      </c>
    </row>
    <row r="349" spans="1:7" x14ac:dyDescent="0.25">
      <c r="A349">
        <v>-0.6999942367989751</v>
      </c>
      <c r="B349">
        <v>0.29885341259284037</v>
      </c>
      <c r="E349">
        <v>0.33700000000000002</v>
      </c>
      <c r="F349" s="4">
        <f t="shared" si="10"/>
        <v>0.33700000000000002</v>
      </c>
      <c r="G349">
        <f t="shared" si="11"/>
        <v>0.16170298349163004</v>
      </c>
    </row>
    <row r="350" spans="1:7" x14ac:dyDescent="0.25">
      <c r="A350">
        <v>-0.69587181440696955</v>
      </c>
      <c r="B350">
        <v>0.29109098629172769</v>
      </c>
      <c r="E350">
        <v>0.33800000000000002</v>
      </c>
      <c r="F350" s="4">
        <f t="shared" si="10"/>
        <v>0.33800000000000002</v>
      </c>
      <c r="G350">
        <f t="shared" si="11"/>
        <v>0.16301095232336749</v>
      </c>
    </row>
    <row r="351" spans="1:7" x14ac:dyDescent="0.25">
      <c r="A351">
        <v>-0.69174939201496399</v>
      </c>
      <c r="B351">
        <v>0.26004128108727681</v>
      </c>
      <c r="E351">
        <v>0.33900000000000002</v>
      </c>
      <c r="F351" s="4">
        <f t="shared" si="10"/>
        <v>0.33900000000000002</v>
      </c>
      <c r="G351">
        <f t="shared" si="11"/>
        <v>0.16301095232336749</v>
      </c>
    </row>
    <row r="352" spans="1:7" x14ac:dyDescent="0.25">
      <c r="A352">
        <v>-0.68762696962295844</v>
      </c>
      <c r="B352">
        <v>0.31825947834562229</v>
      </c>
      <c r="E352">
        <v>0.34</v>
      </c>
      <c r="F352" s="4">
        <f t="shared" si="10"/>
        <v>0.34</v>
      </c>
      <c r="G352">
        <f t="shared" si="11"/>
        <v>0.16301095232336749</v>
      </c>
    </row>
    <row r="353" spans="1:7" x14ac:dyDescent="0.25">
      <c r="A353">
        <v>-0.68350454723095289</v>
      </c>
      <c r="B353">
        <v>0.22511036273226939</v>
      </c>
      <c r="E353">
        <v>0.34100000000000003</v>
      </c>
      <c r="F353" s="4">
        <f t="shared" si="10"/>
        <v>0.34100000000000003</v>
      </c>
      <c r="G353">
        <f t="shared" si="11"/>
        <v>0.16301095232336749</v>
      </c>
    </row>
    <row r="354" spans="1:7" x14ac:dyDescent="0.25">
      <c r="A354">
        <v>-0.67938212483894733</v>
      </c>
      <c r="B354">
        <v>0.25616006793672041</v>
      </c>
      <c r="E354">
        <v>0.34200000000000003</v>
      </c>
      <c r="F354" s="4">
        <f t="shared" si="10"/>
        <v>0.34200000000000003</v>
      </c>
      <c r="G354">
        <f t="shared" si="11"/>
        <v>0.16301095232336749</v>
      </c>
    </row>
    <row r="355" spans="1:7" x14ac:dyDescent="0.25">
      <c r="A355">
        <v>-0.67525970244694178</v>
      </c>
      <c r="B355">
        <v>0.29497219944228409</v>
      </c>
      <c r="E355">
        <v>0.34300000000000003</v>
      </c>
      <c r="F355" s="4">
        <f t="shared" si="10"/>
        <v>0.34300000000000003</v>
      </c>
      <c r="G355">
        <f t="shared" si="11"/>
        <v>0.16301095232336749</v>
      </c>
    </row>
    <row r="356" spans="1:7" x14ac:dyDescent="0.25">
      <c r="A356">
        <v>-0.67113728005493622</v>
      </c>
      <c r="B356">
        <v>0.26004128108727681</v>
      </c>
      <c r="E356">
        <v>0.34399999999999997</v>
      </c>
      <c r="F356" s="4">
        <f t="shared" si="10"/>
        <v>0.34399999999999997</v>
      </c>
      <c r="G356">
        <f t="shared" si="11"/>
        <v>0.16301095232336749</v>
      </c>
    </row>
    <row r="357" spans="1:7" x14ac:dyDescent="0.25">
      <c r="A357">
        <v>-0.66701485766293067</v>
      </c>
      <c r="B357">
        <v>0.27168492053894588</v>
      </c>
      <c r="E357">
        <v>0.34499999999999997</v>
      </c>
      <c r="F357" s="4">
        <f t="shared" si="10"/>
        <v>0.34499999999999997</v>
      </c>
      <c r="G357">
        <f t="shared" si="11"/>
        <v>0.16301095232336749</v>
      </c>
    </row>
    <row r="358" spans="1:7" x14ac:dyDescent="0.25">
      <c r="A358">
        <v>-0.66289243527092512</v>
      </c>
      <c r="B358">
        <v>0.21346672328060029</v>
      </c>
      <c r="E358">
        <v>0.34599999999999997</v>
      </c>
      <c r="F358" s="4">
        <f t="shared" si="10"/>
        <v>0.34599999999999997</v>
      </c>
      <c r="G358">
        <f t="shared" si="11"/>
        <v>0.16301095232336749</v>
      </c>
    </row>
    <row r="359" spans="1:7" x14ac:dyDescent="0.25">
      <c r="A359">
        <v>-0.65877001287891956</v>
      </c>
      <c r="B359">
        <v>0.22511036273226939</v>
      </c>
      <c r="E359">
        <v>0.34699999999999998</v>
      </c>
      <c r="F359" s="4">
        <f t="shared" si="10"/>
        <v>0.34699999999999998</v>
      </c>
      <c r="G359">
        <f t="shared" si="11"/>
        <v>0.16301095232336749</v>
      </c>
    </row>
    <row r="360" spans="1:7" x14ac:dyDescent="0.25">
      <c r="A360">
        <v>-0.65464759048691401</v>
      </c>
      <c r="B360">
        <v>0.20182308382893119</v>
      </c>
      <c r="E360">
        <v>0.34799999999999998</v>
      </c>
      <c r="F360" s="4">
        <f t="shared" si="10"/>
        <v>0.34799999999999998</v>
      </c>
      <c r="G360">
        <f t="shared" si="11"/>
        <v>0.16301095232336749</v>
      </c>
    </row>
    <row r="361" spans="1:7" x14ac:dyDescent="0.25">
      <c r="A361">
        <v>-0.65052516809490846</v>
      </c>
      <c r="B361">
        <v>0.24451642848505131</v>
      </c>
      <c r="E361">
        <v>0.34899999999999998</v>
      </c>
      <c r="F361" s="4">
        <f t="shared" si="10"/>
        <v>0.34899999999999998</v>
      </c>
      <c r="G361">
        <f t="shared" si="11"/>
        <v>0.16301095232336749</v>
      </c>
    </row>
    <row r="362" spans="1:7" x14ac:dyDescent="0.25">
      <c r="A362">
        <v>-0.6464027457029029</v>
      </c>
      <c r="B362">
        <v>0.23287278903338221</v>
      </c>
      <c r="E362">
        <v>0.35</v>
      </c>
      <c r="F362" s="4">
        <f t="shared" si="10"/>
        <v>0.35</v>
      </c>
      <c r="G362">
        <f t="shared" si="11"/>
        <v>0.16553374087122907</v>
      </c>
    </row>
    <row r="363" spans="1:7" x14ac:dyDescent="0.25">
      <c r="A363">
        <v>-0.64228032331089735</v>
      </c>
      <c r="B363">
        <v>0.26004128108727681</v>
      </c>
      <c r="E363">
        <v>0.35099999999999998</v>
      </c>
      <c r="F363" s="4">
        <f t="shared" si="10"/>
        <v>0.35099999999999998</v>
      </c>
      <c r="G363">
        <f t="shared" si="11"/>
        <v>0.16689216547392391</v>
      </c>
    </row>
    <row r="364" spans="1:7" x14ac:dyDescent="0.25">
      <c r="A364">
        <v>-0.6381579009188918</v>
      </c>
      <c r="B364">
        <v>0.18241701807614941</v>
      </c>
      <c r="E364">
        <v>0.35199999999999998</v>
      </c>
      <c r="F364" s="4">
        <f t="shared" si="10"/>
        <v>0.35199999999999998</v>
      </c>
      <c r="G364">
        <f t="shared" si="11"/>
        <v>0.16689216547392391</v>
      </c>
    </row>
    <row r="365" spans="1:7" x14ac:dyDescent="0.25">
      <c r="A365">
        <v>-0.63403547852688624</v>
      </c>
      <c r="B365">
        <v>0.17853580492559301</v>
      </c>
      <c r="E365">
        <v>0.35299999999999998</v>
      </c>
      <c r="F365" s="4">
        <f t="shared" si="10"/>
        <v>0.35299999999999998</v>
      </c>
      <c r="G365">
        <f t="shared" si="11"/>
        <v>0.16689216547392391</v>
      </c>
    </row>
    <row r="366" spans="1:7" x14ac:dyDescent="0.25">
      <c r="A366">
        <v>-0.62991305613488069</v>
      </c>
      <c r="B366">
        <v>0.26780370738838949</v>
      </c>
      <c r="E366">
        <v>0.35399999999999998</v>
      </c>
      <c r="F366" s="4">
        <f t="shared" si="10"/>
        <v>0.35399999999999998</v>
      </c>
      <c r="G366">
        <f t="shared" si="11"/>
        <v>0.16689216547392391</v>
      </c>
    </row>
    <row r="367" spans="1:7" x14ac:dyDescent="0.25">
      <c r="A367">
        <v>-0.62579063374287514</v>
      </c>
      <c r="B367">
        <v>0.19794187067837479</v>
      </c>
      <c r="E367">
        <v>0.35499999999999998</v>
      </c>
      <c r="F367" s="4">
        <f t="shared" si="10"/>
        <v>0.35499999999999998</v>
      </c>
      <c r="G367">
        <f t="shared" si="11"/>
        <v>0.16689216547392391</v>
      </c>
    </row>
    <row r="368" spans="1:7" x14ac:dyDescent="0.25">
      <c r="A368">
        <v>-0.62166821135086958</v>
      </c>
      <c r="B368">
        <v>0.25616006793672041</v>
      </c>
      <c r="E368">
        <v>0.35599999999999998</v>
      </c>
      <c r="F368" s="4">
        <f t="shared" si="10"/>
        <v>0.35599999999999998</v>
      </c>
      <c r="G368">
        <f t="shared" si="11"/>
        <v>0.16689216547392391</v>
      </c>
    </row>
    <row r="369" spans="1:7" x14ac:dyDescent="0.25">
      <c r="A369">
        <v>-0.61754578895886403</v>
      </c>
      <c r="B369">
        <v>0.23287278903338221</v>
      </c>
      <c r="E369">
        <v>0.35699999999999998</v>
      </c>
      <c r="F369" s="4">
        <f t="shared" si="10"/>
        <v>0.35699999999999998</v>
      </c>
      <c r="G369">
        <f t="shared" si="11"/>
        <v>0.16689216547392391</v>
      </c>
    </row>
    <row r="370" spans="1:7" x14ac:dyDescent="0.25">
      <c r="A370">
        <v>-0.61342336656685847</v>
      </c>
      <c r="B370">
        <v>0.17853580492559301</v>
      </c>
      <c r="E370">
        <v>0.35799999999999998</v>
      </c>
      <c r="F370" s="4">
        <f t="shared" si="10"/>
        <v>0.35799999999999998</v>
      </c>
      <c r="G370">
        <f t="shared" si="11"/>
        <v>0.16689216547392391</v>
      </c>
    </row>
    <row r="371" spans="1:7" x14ac:dyDescent="0.25">
      <c r="A371">
        <v>-0.60930094417485292</v>
      </c>
      <c r="B371">
        <v>0.24063521533449489</v>
      </c>
      <c r="E371">
        <v>0.35899999999999999</v>
      </c>
      <c r="F371" s="4">
        <f t="shared" si="10"/>
        <v>0.35899999999999999</v>
      </c>
      <c r="G371">
        <f t="shared" si="11"/>
        <v>0.16689216547392391</v>
      </c>
    </row>
    <row r="372" spans="1:7" x14ac:dyDescent="0.25">
      <c r="A372">
        <v>-0.60517852178284737</v>
      </c>
      <c r="B372">
        <v>0.22122914958171311</v>
      </c>
      <c r="E372">
        <v>0.36</v>
      </c>
      <c r="F372" s="4">
        <f t="shared" si="10"/>
        <v>0.36</v>
      </c>
      <c r="G372">
        <f t="shared" si="11"/>
        <v>0.16689216547392391</v>
      </c>
    </row>
    <row r="373" spans="1:7" x14ac:dyDescent="0.25">
      <c r="A373">
        <v>-0.60105609939084181</v>
      </c>
      <c r="B373">
        <v>0.20958551013004401</v>
      </c>
      <c r="E373">
        <v>0.36099999999999999</v>
      </c>
      <c r="F373" s="4">
        <f t="shared" si="10"/>
        <v>0.36099999999999999</v>
      </c>
      <c r="G373">
        <f t="shared" si="11"/>
        <v>0.16689216547392391</v>
      </c>
    </row>
    <row r="374" spans="1:7" x14ac:dyDescent="0.25">
      <c r="A374">
        <v>-0.59693367699883626</v>
      </c>
      <c r="B374">
        <v>0.20958551013004401</v>
      </c>
      <c r="E374">
        <v>0.36199999999999999</v>
      </c>
      <c r="F374" s="4">
        <f t="shared" si="10"/>
        <v>0.36199999999999999</v>
      </c>
      <c r="G374">
        <f t="shared" si="11"/>
        <v>0.16689216547392391</v>
      </c>
    </row>
    <row r="375" spans="1:7" x14ac:dyDescent="0.25">
      <c r="A375">
        <v>-0.59281125460683071</v>
      </c>
      <c r="B375">
        <v>0.19794187067837479</v>
      </c>
      <c r="E375">
        <v>0.36299999999999999</v>
      </c>
      <c r="F375" s="4">
        <f t="shared" si="10"/>
        <v>0.36299999999999999</v>
      </c>
      <c r="G375">
        <f t="shared" si="11"/>
        <v>0.16936449825082833</v>
      </c>
    </row>
    <row r="376" spans="1:7" x14ac:dyDescent="0.25">
      <c r="A376">
        <v>-0.58868883221482515</v>
      </c>
      <c r="B376">
        <v>0.24839764163560771</v>
      </c>
      <c r="E376">
        <v>0.36399999999999999</v>
      </c>
      <c r="F376" s="4">
        <f t="shared" si="10"/>
        <v>0.36399999999999999</v>
      </c>
      <c r="G376">
        <f t="shared" si="11"/>
        <v>0.1707733786244803</v>
      </c>
    </row>
    <row r="377" spans="1:7" x14ac:dyDescent="0.25">
      <c r="A377">
        <v>-0.5845664098228196</v>
      </c>
      <c r="B377">
        <v>0.19794187067837479</v>
      </c>
      <c r="E377">
        <v>0.36499999999999999</v>
      </c>
      <c r="F377" s="4">
        <f t="shared" si="10"/>
        <v>0.36499999999999999</v>
      </c>
      <c r="G377">
        <f t="shared" si="11"/>
        <v>0.1707733786244803</v>
      </c>
    </row>
    <row r="378" spans="1:7" x14ac:dyDescent="0.25">
      <c r="A378">
        <v>-0.58044398743081405</v>
      </c>
      <c r="B378">
        <v>0.22122914958171311</v>
      </c>
      <c r="E378">
        <v>0.36599999999999999</v>
      </c>
      <c r="F378" s="4">
        <f t="shared" si="10"/>
        <v>0.36599999999999999</v>
      </c>
      <c r="G378">
        <f t="shared" si="11"/>
        <v>0.1707733786244803</v>
      </c>
    </row>
    <row r="379" spans="1:7" x14ac:dyDescent="0.25">
      <c r="A379">
        <v>-0.57632156503880849</v>
      </c>
      <c r="B379">
        <v>0.20570429697948761</v>
      </c>
      <c r="E379">
        <v>0.36699999999999999</v>
      </c>
      <c r="F379" s="4">
        <f t="shared" si="10"/>
        <v>0.36699999999999999</v>
      </c>
      <c r="G379">
        <f t="shared" si="11"/>
        <v>0.1707733786244803</v>
      </c>
    </row>
    <row r="380" spans="1:7" x14ac:dyDescent="0.25">
      <c r="A380">
        <v>-0.57219914264680294</v>
      </c>
      <c r="B380">
        <v>0.23287278903338221</v>
      </c>
      <c r="E380">
        <v>0.36799999999999999</v>
      </c>
      <c r="F380" s="4">
        <f t="shared" si="10"/>
        <v>0.36799999999999999</v>
      </c>
      <c r="G380">
        <f t="shared" si="11"/>
        <v>0.1707733786244803</v>
      </c>
    </row>
    <row r="381" spans="1:7" x14ac:dyDescent="0.25">
      <c r="A381">
        <v>-0.56807672025479738</v>
      </c>
      <c r="B381">
        <v>0.16689216547392391</v>
      </c>
      <c r="E381">
        <v>0.36899999999999999</v>
      </c>
      <c r="F381" s="4">
        <f t="shared" si="10"/>
        <v>0.36899999999999999</v>
      </c>
      <c r="G381">
        <f t="shared" si="11"/>
        <v>0.1707733786244803</v>
      </c>
    </row>
    <row r="382" spans="1:7" x14ac:dyDescent="0.25">
      <c r="A382">
        <v>-0.56395429786279183</v>
      </c>
      <c r="B382">
        <v>0.23287278903338221</v>
      </c>
      <c r="E382">
        <v>0.37</v>
      </c>
      <c r="F382" s="4">
        <f t="shared" si="10"/>
        <v>0.37</v>
      </c>
      <c r="G382">
        <f t="shared" si="11"/>
        <v>0.1707733786244803</v>
      </c>
    </row>
    <row r="383" spans="1:7" x14ac:dyDescent="0.25">
      <c r="A383">
        <v>-0.55983187547078628</v>
      </c>
      <c r="B383">
        <v>0.25616006793672041</v>
      </c>
      <c r="E383">
        <v>0.371</v>
      </c>
      <c r="F383" s="4">
        <f t="shared" si="10"/>
        <v>0.371</v>
      </c>
      <c r="G383">
        <f t="shared" si="11"/>
        <v>0.1707733786244803</v>
      </c>
    </row>
    <row r="384" spans="1:7" x14ac:dyDescent="0.25">
      <c r="A384">
        <v>-0.55570945307878072</v>
      </c>
      <c r="B384">
        <v>0.24839764163560771</v>
      </c>
      <c r="E384">
        <v>0.372</v>
      </c>
      <c r="F384" s="4">
        <f t="shared" si="10"/>
        <v>0.372</v>
      </c>
      <c r="G384">
        <f t="shared" si="11"/>
        <v>0.1732107804830296</v>
      </c>
    </row>
    <row r="385" spans="1:7" x14ac:dyDescent="0.25">
      <c r="A385">
        <v>-0.55158703068677517</v>
      </c>
      <c r="B385">
        <v>0.19794187067837479</v>
      </c>
      <c r="E385">
        <v>0.373</v>
      </c>
      <c r="F385" s="4">
        <f t="shared" si="10"/>
        <v>0.373</v>
      </c>
      <c r="G385">
        <f t="shared" si="11"/>
        <v>0.17465459177503659</v>
      </c>
    </row>
    <row r="386" spans="1:7" x14ac:dyDescent="0.25">
      <c r="A386">
        <v>-0.54746460829476962</v>
      </c>
      <c r="B386">
        <v>0.20570429697948761</v>
      </c>
      <c r="E386">
        <v>0.374</v>
      </c>
      <c r="F386" s="4">
        <f t="shared" si="10"/>
        <v>0.374</v>
      </c>
      <c r="G386">
        <f t="shared" si="11"/>
        <v>0.17465459177503659</v>
      </c>
    </row>
    <row r="387" spans="1:7" x14ac:dyDescent="0.25">
      <c r="A387">
        <v>-0.54334218590276406</v>
      </c>
      <c r="B387">
        <v>0.27556613368950228</v>
      </c>
      <c r="E387">
        <v>0.375</v>
      </c>
      <c r="F387" s="4">
        <f t="shared" si="10"/>
        <v>0.375</v>
      </c>
      <c r="G387">
        <f t="shared" si="11"/>
        <v>0.17465459177503659</v>
      </c>
    </row>
    <row r="388" spans="1:7" x14ac:dyDescent="0.25">
      <c r="A388">
        <v>-0.53921976351075851</v>
      </c>
      <c r="B388">
        <v>0.19794187067837479</v>
      </c>
      <c r="E388">
        <v>0.376</v>
      </c>
      <c r="F388" s="4">
        <f t="shared" si="10"/>
        <v>0.376</v>
      </c>
      <c r="G388">
        <f t="shared" si="11"/>
        <v>0.17707646878098388</v>
      </c>
    </row>
    <row r="389" spans="1:7" x14ac:dyDescent="0.25">
      <c r="A389">
        <v>-0.53509734111875296</v>
      </c>
      <c r="B389">
        <v>0.21346672328060029</v>
      </c>
      <c r="E389">
        <v>0.377</v>
      </c>
      <c r="F389" s="4">
        <f t="shared" si="10"/>
        <v>0.377</v>
      </c>
      <c r="G389">
        <f t="shared" si="11"/>
        <v>0.17853580492559301</v>
      </c>
    </row>
    <row r="390" spans="1:7" x14ac:dyDescent="0.25">
      <c r="A390">
        <v>-0.5309749187267474</v>
      </c>
      <c r="B390">
        <v>0.21734793643115671</v>
      </c>
      <c r="E390">
        <v>0.378</v>
      </c>
      <c r="F390" s="4">
        <f t="shared" si="10"/>
        <v>0.378</v>
      </c>
      <c r="G390">
        <f t="shared" si="11"/>
        <v>0.17853580492559301</v>
      </c>
    </row>
    <row r="391" spans="1:7" x14ac:dyDescent="0.25">
      <c r="A391">
        <v>-0.52685249633474185</v>
      </c>
      <c r="B391">
        <v>0.21734793643115671</v>
      </c>
      <c r="E391">
        <v>0.379</v>
      </c>
      <c r="F391" s="4">
        <f t="shared" si="10"/>
        <v>0.379</v>
      </c>
      <c r="G391">
        <f t="shared" si="11"/>
        <v>0.17853580492559301</v>
      </c>
    </row>
    <row r="392" spans="1:7" x14ac:dyDescent="0.25">
      <c r="A392">
        <v>-0.5227300739427363</v>
      </c>
      <c r="B392">
        <v>0.20570429697948761</v>
      </c>
      <c r="E392">
        <v>0.38</v>
      </c>
      <c r="F392" s="4">
        <f t="shared" si="10"/>
        <v>0.38</v>
      </c>
      <c r="G392">
        <f t="shared" si="11"/>
        <v>0.17853580492559301</v>
      </c>
    </row>
    <row r="393" spans="1:7" x14ac:dyDescent="0.25">
      <c r="A393">
        <v>-0.51860765155073074</v>
      </c>
      <c r="B393">
        <v>0.26004128108727681</v>
      </c>
      <c r="E393">
        <v>0.38100000000000001</v>
      </c>
      <c r="F393" s="4">
        <f t="shared" si="10"/>
        <v>0.38100000000000001</v>
      </c>
      <c r="G393">
        <f t="shared" si="11"/>
        <v>0.17853580492559301</v>
      </c>
    </row>
    <row r="394" spans="1:7" x14ac:dyDescent="0.25">
      <c r="A394">
        <v>-0.51448522915872519</v>
      </c>
      <c r="B394">
        <v>0.15524852602225481</v>
      </c>
      <c r="E394">
        <v>0.38200000000000001</v>
      </c>
      <c r="F394" s="4">
        <f t="shared" si="10"/>
        <v>0.38200000000000001</v>
      </c>
      <c r="G394">
        <f t="shared" si="11"/>
        <v>0.17853580492559301</v>
      </c>
    </row>
    <row r="395" spans="1:7" x14ac:dyDescent="0.25">
      <c r="A395">
        <v>-0.51036280676671963</v>
      </c>
      <c r="B395">
        <v>0.22511036273226939</v>
      </c>
      <c r="E395">
        <v>0.38300000000000001</v>
      </c>
      <c r="F395" s="4">
        <f t="shared" si="10"/>
        <v>0.38300000000000001</v>
      </c>
      <c r="G395">
        <f t="shared" si="11"/>
        <v>0.17853580492559301</v>
      </c>
    </row>
    <row r="396" spans="1:7" x14ac:dyDescent="0.25">
      <c r="A396">
        <v>-0.50624038437471408</v>
      </c>
      <c r="B396">
        <v>0.21734793643115671</v>
      </c>
      <c r="E396">
        <v>0.38400000000000001</v>
      </c>
      <c r="F396" s="4">
        <f t="shared" si="10"/>
        <v>0.38400000000000001</v>
      </c>
      <c r="G396">
        <f t="shared" si="11"/>
        <v>0.17853580492559301</v>
      </c>
    </row>
    <row r="397" spans="1:7" x14ac:dyDescent="0.25">
      <c r="A397">
        <v>-0.50211796198270853</v>
      </c>
      <c r="B397">
        <v>0.19017944437726211</v>
      </c>
      <c r="E397">
        <v>0.38500000000000001</v>
      </c>
      <c r="F397" s="4">
        <f t="shared" si="10"/>
        <v>0.38500000000000001</v>
      </c>
      <c r="G397">
        <f t="shared" si="11"/>
        <v>0.18092275101318522</v>
      </c>
    </row>
    <row r="398" spans="1:7" x14ac:dyDescent="0.25">
      <c r="A398">
        <v>-0.49799553959070297</v>
      </c>
      <c r="B398">
        <v>0.18241701807614941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0.18241701807614941</v>
      </c>
    </row>
    <row r="399" spans="1:7" x14ac:dyDescent="0.25">
      <c r="A399">
        <v>-0.49387311719869742</v>
      </c>
      <c r="B399">
        <v>0.28720977314117141</v>
      </c>
      <c r="E399">
        <v>0.38700000000000001</v>
      </c>
      <c r="F399" s="4">
        <f t="shared" si="12"/>
        <v>0.38700000000000001</v>
      </c>
      <c r="G399">
        <f t="shared" si="13"/>
        <v>0.18241701807614941</v>
      </c>
    </row>
    <row r="400" spans="1:7" x14ac:dyDescent="0.25">
      <c r="A400">
        <v>-0.48975069480669192</v>
      </c>
      <c r="B400">
        <v>0.20182308382893119</v>
      </c>
      <c r="E400">
        <v>0.38800000000000001</v>
      </c>
      <c r="F400" s="4">
        <f t="shared" si="12"/>
        <v>0.38800000000000001</v>
      </c>
      <c r="G400">
        <f t="shared" si="13"/>
        <v>0.18241701807614941</v>
      </c>
    </row>
    <row r="401" spans="1:7" x14ac:dyDescent="0.25">
      <c r="A401">
        <v>-0.48562827241468631</v>
      </c>
      <c r="B401">
        <v>0.22511036273226939</v>
      </c>
      <c r="E401">
        <v>0.38900000000000001</v>
      </c>
      <c r="F401" s="4">
        <f t="shared" si="12"/>
        <v>0.38900000000000001</v>
      </c>
      <c r="G401">
        <f t="shared" si="13"/>
        <v>0.18241701807614941</v>
      </c>
    </row>
    <row r="402" spans="1:7" x14ac:dyDescent="0.25">
      <c r="A402">
        <v>-0.48150585002268081</v>
      </c>
      <c r="B402">
        <v>0.23287278903338221</v>
      </c>
      <c r="E402">
        <v>0.39</v>
      </c>
      <c r="F402" s="4">
        <f t="shared" si="12"/>
        <v>0.39</v>
      </c>
      <c r="G402">
        <f t="shared" si="13"/>
        <v>0.18241701807614941</v>
      </c>
    </row>
    <row r="403" spans="1:7" x14ac:dyDescent="0.25">
      <c r="A403">
        <v>-0.47738342763067521</v>
      </c>
      <c r="B403">
        <v>0.22122914958171311</v>
      </c>
      <c r="E403">
        <v>0.39100000000000001</v>
      </c>
      <c r="F403" s="4">
        <f t="shared" si="12"/>
        <v>0.39100000000000001</v>
      </c>
      <c r="G403">
        <f t="shared" si="13"/>
        <v>0.18241701807614941</v>
      </c>
    </row>
    <row r="404" spans="1:7" x14ac:dyDescent="0.25">
      <c r="A404">
        <v>-0.47326100523866971</v>
      </c>
      <c r="B404">
        <v>0.19017944437726211</v>
      </c>
      <c r="E404">
        <v>0.39200000000000002</v>
      </c>
      <c r="F404" s="4">
        <f t="shared" si="12"/>
        <v>0.39200000000000002</v>
      </c>
      <c r="G404">
        <f t="shared" si="13"/>
        <v>0.18241701807614941</v>
      </c>
    </row>
    <row r="405" spans="1:7" x14ac:dyDescent="0.25">
      <c r="A405">
        <v>-0.4691385828466641</v>
      </c>
      <c r="B405">
        <v>0.19017944437726211</v>
      </c>
      <c r="E405">
        <v>0.39300000000000002</v>
      </c>
      <c r="F405" s="4">
        <f t="shared" si="12"/>
        <v>0.39300000000000002</v>
      </c>
      <c r="G405">
        <f t="shared" si="13"/>
        <v>0.18241701807614941</v>
      </c>
    </row>
    <row r="406" spans="1:7" x14ac:dyDescent="0.25">
      <c r="A406">
        <v>-0.46501616045465849</v>
      </c>
      <c r="B406">
        <v>0.24839764163560771</v>
      </c>
      <c r="E406">
        <v>0.39400000000000002</v>
      </c>
      <c r="F406" s="4">
        <f t="shared" si="12"/>
        <v>0.39400000000000002</v>
      </c>
      <c r="G406">
        <f t="shared" si="13"/>
        <v>0.18241701807614941</v>
      </c>
    </row>
    <row r="407" spans="1:7" x14ac:dyDescent="0.25">
      <c r="A407">
        <v>-0.46089373806265299</v>
      </c>
      <c r="B407">
        <v>0.22122914958171311</v>
      </c>
      <c r="E407">
        <v>0.39500000000000002</v>
      </c>
      <c r="F407" s="4">
        <f t="shared" si="12"/>
        <v>0.39500000000000002</v>
      </c>
      <c r="G407">
        <f t="shared" si="13"/>
        <v>0.18241701807614941</v>
      </c>
    </row>
    <row r="408" spans="1:7" x14ac:dyDescent="0.25">
      <c r="A408">
        <v>-0.45677131567064738</v>
      </c>
      <c r="B408">
        <v>0.24451642848505131</v>
      </c>
      <c r="E408">
        <v>0.39600000000000002</v>
      </c>
      <c r="F408" s="4">
        <f t="shared" si="12"/>
        <v>0.39600000000000002</v>
      </c>
      <c r="G408">
        <f t="shared" si="13"/>
        <v>0.18241701807614941</v>
      </c>
    </row>
    <row r="409" spans="1:7" x14ac:dyDescent="0.25">
      <c r="A409">
        <v>-0.45264889327864188</v>
      </c>
      <c r="B409">
        <v>0.22122914958171311</v>
      </c>
      <c r="E409">
        <v>0.39700000000000002</v>
      </c>
      <c r="F409" s="4">
        <f t="shared" si="12"/>
        <v>0.39700000000000002</v>
      </c>
      <c r="G409">
        <f t="shared" si="13"/>
        <v>0.18241701807614941</v>
      </c>
    </row>
    <row r="410" spans="1:7" x14ac:dyDescent="0.25">
      <c r="A410">
        <v>-0.44852647088663627</v>
      </c>
      <c r="B410">
        <v>0.25616006793672041</v>
      </c>
      <c r="E410">
        <v>0.39800000000000002</v>
      </c>
      <c r="F410" s="4">
        <f t="shared" si="12"/>
        <v>0.39800000000000002</v>
      </c>
      <c r="G410">
        <f t="shared" si="13"/>
        <v>0.18241701807614941</v>
      </c>
    </row>
    <row r="411" spans="1:7" x14ac:dyDescent="0.25">
      <c r="A411">
        <v>-0.44440404849463078</v>
      </c>
      <c r="B411">
        <v>0.22899157588282579</v>
      </c>
      <c r="E411">
        <v>0.39900000000000002</v>
      </c>
      <c r="F411" s="4">
        <f t="shared" si="12"/>
        <v>0.39900000000000002</v>
      </c>
      <c r="G411">
        <f t="shared" si="13"/>
        <v>0.18474962717963372</v>
      </c>
    </row>
    <row r="412" spans="1:7" x14ac:dyDescent="0.25">
      <c r="A412">
        <v>-0.44028162610262522</v>
      </c>
      <c r="B412">
        <v>0.25227885478616402</v>
      </c>
      <c r="E412">
        <v>0.4</v>
      </c>
      <c r="F412" s="4">
        <f t="shared" si="12"/>
        <v>0.4</v>
      </c>
      <c r="G412">
        <f t="shared" si="13"/>
        <v>0.18629823122670569</v>
      </c>
    </row>
    <row r="413" spans="1:7" x14ac:dyDescent="0.25">
      <c r="A413">
        <v>-0.43615920371061973</v>
      </c>
      <c r="B413">
        <v>0.22511036273226939</v>
      </c>
      <c r="E413">
        <v>0.40100000000000002</v>
      </c>
      <c r="F413" s="4">
        <f t="shared" si="12"/>
        <v>0.40100000000000002</v>
      </c>
      <c r="G413">
        <f t="shared" si="13"/>
        <v>0.18629823122670569</v>
      </c>
    </row>
    <row r="414" spans="1:7" x14ac:dyDescent="0.25">
      <c r="A414">
        <v>-0.43203678131861412</v>
      </c>
      <c r="B414">
        <v>0.22122914958171311</v>
      </c>
      <c r="E414">
        <v>0.40200000000000002</v>
      </c>
      <c r="F414" s="4">
        <f t="shared" si="12"/>
        <v>0.40200000000000002</v>
      </c>
      <c r="G414">
        <f t="shared" si="13"/>
        <v>0.18629823122670569</v>
      </c>
    </row>
    <row r="415" spans="1:7" x14ac:dyDescent="0.25">
      <c r="A415">
        <v>-0.42791435892660862</v>
      </c>
      <c r="B415">
        <v>0.23675400218393861</v>
      </c>
      <c r="E415">
        <v>0.40300000000000002</v>
      </c>
      <c r="F415" s="4">
        <f t="shared" si="12"/>
        <v>0.40300000000000002</v>
      </c>
      <c r="G415">
        <f t="shared" si="13"/>
        <v>0.18629823122670569</v>
      </c>
    </row>
    <row r="416" spans="1:7" x14ac:dyDescent="0.25">
      <c r="A416">
        <v>-0.42379193653460301</v>
      </c>
      <c r="B416">
        <v>0.23675400218393861</v>
      </c>
      <c r="E416">
        <v>0.40400000000000003</v>
      </c>
      <c r="F416" s="4">
        <f t="shared" si="12"/>
        <v>0.40400000000000003</v>
      </c>
      <c r="G416">
        <f t="shared" si="13"/>
        <v>0.18629823122670569</v>
      </c>
    </row>
    <row r="417" spans="1:7" x14ac:dyDescent="0.25">
      <c r="A417">
        <v>-0.41966951414259751</v>
      </c>
      <c r="B417">
        <v>0.20570429697948761</v>
      </c>
      <c r="E417">
        <v>0.40500000000000003</v>
      </c>
      <c r="F417" s="4">
        <f t="shared" si="12"/>
        <v>0.40500000000000003</v>
      </c>
      <c r="G417">
        <f t="shared" si="13"/>
        <v>0.18629823122670569</v>
      </c>
    </row>
    <row r="418" spans="1:7" x14ac:dyDescent="0.25">
      <c r="A418">
        <v>-0.4155470917505919</v>
      </c>
      <c r="B418">
        <v>0.24451642848505131</v>
      </c>
      <c r="E418">
        <v>0.40600000000000003</v>
      </c>
      <c r="F418" s="4">
        <f t="shared" si="12"/>
        <v>0.40600000000000003</v>
      </c>
      <c r="G418">
        <f t="shared" si="13"/>
        <v>0.18629823122670569</v>
      </c>
    </row>
    <row r="419" spans="1:7" x14ac:dyDescent="0.25">
      <c r="A419">
        <v>-0.41142466935858629</v>
      </c>
      <c r="B419">
        <v>0.20958551013004401</v>
      </c>
      <c r="E419">
        <v>0.40699999999999997</v>
      </c>
      <c r="F419" s="4">
        <f t="shared" si="12"/>
        <v>0.40699999999999997</v>
      </c>
      <c r="G419">
        <f t="shared" si="13"/>
        <v>0.18629823122670569</v>
      </c>
    </row>
    <row r="420" spans="1:7" x14ac:dyDescent="0.25">
      <c r="A420">
        <v>-0.40730224696658079</v>
      </c>
      <c r="B420">
        <v>0.26004128108727681</v>
      </c>
      <c r="E420">
        <v>0.40799999999999997</v>
      </c>
      <c r="F420" s="4">
        <f t="shared" si="12"/>
        <v>0.40799999999999997</v>
      </c>
      <c r="G420">
        <f t="shared" si="13"/>
        <v>0.18629823122670569</v>
      </c>
    </row>
    <row r="421" spans="1:7" x14ac:dyDescent="0.25">
      <c r="A421">
        <v>-0.40317982457457519</v>
      </c>
      <c r="B421">
        <v>0.22511036273226939</v>
      </c>
      <c r="E421">
        <v>0.40899999999999997</v>
      </c>
      <c r="F421" s="4">
        <f t="shared" si="12"/>
        <v>0.40899999999999997</v>
      </c>
      <c r="G421">
        <f t="shared" si="13"/>
        <v>0.18629823122670569</v>
      </c>
    </row>
    <row r="422" spans="1:7" x14ac:dyDescent="0.25">
      <c r="A422">
        <v>-0.39905740218256969</v>
      </c>
      <c r="B422">
        <v>0.26004128108727681</v>
      </c>
      <c r="E422">
        <v>0.41</v>
      </c>
      <c r="F422" s="4">
        <f t="shared" si="12"/>
        <v>0.41</v>
      </c>
      <c r="G422">
        <f t="shared" si="13"/>
        <v>0.18858814698553389</v>
      </c>
    </row>
    <row r="423" spans="1:7" x14ac:dyDescent="0.25">
      <c r="A423">
        <v>-0.39493497979056408</v>
      </c>
      <c r="B423">
        <v>0.24451642848505131</v>
      </c>
      <c r="E423">
        <v>0.41099999999999998</v>
      </c>
      <c r="F423" s="4">
        <f t="shared" si="12"/>
        <v>0.41099999999999998</v>
      </c>
      <c r="G423">
        <f t="shared" si="13"/>
        <v>0.19017944437726211</v>
      </c>
    </row>
    <row r="424" spans="1:7" x14ac:dyDescent="0.25">
      <c r="A424">
        <v>-0.39081255739855858</v>
      </c>
      <c r="B424">
        <v>0.24451642848505131</v>
      </c>
      <c r="E424">
        <v>0.41199999999999998</v>
      </c>
      <c r="F424" s="4">
        <f t="shared" si="12"/>
        <v>0.41199999999999998</v>
      </c>
      <c r="G424">
        <f t="shared" si="13"/>
        <v>0.19017944437726211</v>
      </c>
    </row>
    <row r="425" spans="1:7" x14ac:dyDescent="0.25">
      <c r="A425">
        <v>-0.38669013500655303</v>
      </c>
      <c r="B425">
        <v>0.23675400218393861</v>
      </c>
      <c r="E425">
        <v>0.41299999999999998</v>
      </c>
      <c r="F425" s="4">
        <f t="shared" si="12"/>
        <v>0.41299999999999998</v>
      </c>
      <c r="G425">
        <f t="shared" si="13"/>
        <v>0.19017944437726211</v>
      </c>
    </row>
    <row r="426" spans="1:7" x14ac:dyDescent="0.25">
      <c r="A426">
        <v>-0.38256771261454747</v>
      </c>
      <c r="B426">
        <v>0.22511036273226939</v>
      </c>
      <c r="E426">
        <v>0.41399999999999998</v>
      </c>
      <c r="F426" s="4">
        <f t="shared" si="12"/>
        <v>0.41399999999999998</v>
      </c>
      <c r="G426">
        <f t="shared" si="13"/>
        <v>0.19017944437726211</v>
      </c>
    </row>
    <row r="427" spans="1:7" x14ac:dyDescent="0.25">
      <c r="A427">
        <v>-0.37844529022254192</v>
      </c>
      <c r="B427">
        <v>0.18241701807614941</v>
      </c>
      <c r="E427">
        <v>0.41499999999999998</v>
      </c>
      <c r="F427" s="4">
        <f t="shared" si="12"/>
        <v>0.41499999999999998</v>
      </c>
      <c r="G427">
        <f t="shared" si="13"/>
        <v>0.19017944437726211</v>
      </c>
    </row>
    <row r="428" spans="1:7" x14ac:dyDescent="0.25">
      <c r="A428">
        <v>-0.37432286783053642</v>
      </c>
      <c r="B428">
        <v>0.23675400218393861</v>
      </c>
      <c r="E428">
        <v>0.41599999999999998</v>
      </c>
      <c r="F428" s="4">
        <f t="shared" si="12"/>
        <v>0.41599999999999998</v>
      </c>
      <c r="G428">
        <f t="shared" si="13"/>
        <v>0.19017944437726211</v>
      </c>
    </row>
    <row r="429" spans="1:7" x14ac:dyDescent="0.25">
      <c r="A429">
        <v>-0.37020044543853081</v>
      </c>
      <c r="B429">
        <v>0.25616006793672041</v>
      </c>
      <c r="E429">
        <v>0.41699999999999998</v>
      </c>
      <c r="F429" s="4">
        <f t="shared" si="12"/>
        <v>0.41699999999999998</v>
      </c>
      <c r="G429">
        <f t="shared" si="13"/>
        <v>0.19017944437726211</v>
      </c>
    </row>
    <row r="430" spans="1:7" x14ac:dyDescent="0.25">
      <c r="A430">
        <v>-0.36607802304652531</v>
      </c>
      <c r="B430">
        <v>0.22899157588282579</v>
      </c>
      <c r="E430">
        <v>0.41799999999999998</v>
      </c>
      <c r="F430" s="4">
        <f t="shared" si="12"/>
        <v>0.41799999999999998</v>
      </c>
      <c r="G430">
        <f t="shared" si="13"/>
        <v>0.19017944437726211</v>
      </c>
    </row>
    <row r="431" spans="1:7" x14ac:dyDescent="0.25">
      <c r="A431">
        <v>-0.3619556006545197</v>
      </c>
      <c r="B431">
        <v>0.22511036273226939</v>
      </c>
      <c r="E431">
        <v>0.41899999999999998</v>
      </c>
      <c r="F431" s="4">
        <f t="shared" si="12"/>
        <v>0.41899999999999998</v>
      </c>
      <c r="G431">
        <f t="shared" si="13"/>
        <v>0.19243442921773524</v>
      </c>
    </row>
    <row r="432" spans="1:7" x14ac:dyDescent="0.25">
      <c r="A432">
        <v>-0.35783317826251421</v>
      </c>
      <c r="B432">
        <v>0.22899157588282579</v>
      </c>
      <c r="E432">
        <v>0.42</v>
      </c>
      <c r="F432" s="4">
        <f t="shared" si="12"/>
        <v>0.42</v>
      </c>
      <c r="G432">
        <f t="shared" si="13"/>
        <v>0.19406065752781851</v>
      </c>
    </row>
    <row r="433" spans="1:7" x14ac:dyDescent="0.25">
      <c r="A433">
        <v>-0.3537107558705086</v>
      </c>
      <c r="B433">
        <v>0.18241701807614941</v>
      </c>
      <c r="E433">
        <v>0.42099999999999999</v>
      </c>
      <c r="F433" s="4">
        <f t="shared" si="12"/>
        <v>0.42099999999999999</v>
      </c>
      <c r="G433">
        <f t="shared" si="13"/>
        <v>0.19406065752781851</v>
      </c>
    </row>
    <row r="434" spans="1:7" x14ac:dyDescent="0.25">
      <c r="A434">
        <v>-0.34958833347850299</v>
      </c>
      <c r="B434">
        <v>0.20958551013004401</v>
      </c>
      <c r="E434">
        <v>0.42199999999999999</v>
      </c>
      <c r="F434" s="4">
        <f t="shared" si="12"/>
        <v>0.42199999999999999</v>
      </c>
      <c r="G434">
        <f t="shared" si="13"/>
        <v>0.19406065752781851</v>
      </c>
    </row>
    <row r="435" spans="1:7" x14ac:dyDescent="0.25">
      <c r="A435">
        <v>-0.34546591108649749</v>
      </c>
      <c r="B435">
        <v>0.20570429697948761</v>
      </c>
      <c r="E435">
        <v>0.42299999999999999</v>
      </c>
      <c r="F435" s="4">
        <f t="shared" si="12"/>
        <v>0.42299999999999999</v>
      </c>
      <c r="G435">
        <f t="shared" si="13"/>
        <v>0.19406065752781851</v>
      </c>
    </row>
    <row r="436" spans="1:7" x14ac:dyDescent="0.25">
      <c r="A436">
        <v>-0.34134348869449188</v>
      </c>
      <c r="B436">
        <v>0.26392249423783309</v>
      </c>
      <c r="E436">
        <v>0.42399999999999999</v>
      </c>
      <c r="F436" s="4">
        <f t="shared" si="12"/>
        <v>0.42399999999999999</v>
      </c>
      <c r="G436">
        <f t="shared" si="13"/>
        <v>0.19629623630253878</v>
      </c>
    </row>
    <row r="437" spans="1:7" x14ac:dyDescent="0.25">
      <c r="A437">
        <v>-0.33722106630248638</v>
      </c>
      <c r="B437">
        <v>0.21346672328060029</v>
      </c>
      <c r="E437">
        <v>0.42499999999999999</v>
      </c>
      <c r="F437" s="4">
        <f t="shared" si="12"/>
        <v>0.42499999999999999</v>
      </c>
      <c r="G437">
        <f t="shared" si="13"/>
        <v>0.19794187067837479</v>
      </c>
    </row>
    <row r="438" spans="1:7" x14ac:dyDescent="0.25">
      <c r="A438">
        <v>-0.33309864391048077</v>
      </c>
      <c r="B438">
        <v>0.20570429697948761</v>
      </c>
      <c r="E438">
        <v>0.42599999999999999</v>
      </c>
      <c r="F438" s="4">
        <f t="shared" si="12"/>
        <v>0.42599999999999999</v>
      </c>
      <c r="G438">
        <f t="shared" si="13"/>
        <v>0.19794187067837479</v>
      </c>
    </row>
    <row r="439" spans="1:7" x14ac:dyDescent="0.25">
      <c r="A439">
        <v>-0.32897622151847528</v>
      </c>
      <c r="B439">
        <v>0.27168492053894588</v>
      </c>
      <c r="E439">
        <v>0.42699999999999999</v>
      </c>
      <c r="F439" s="4">
        <f t="shared" si="12"/>
        <v>0.42699999999999999</v>
      </c>
      <c r="G439">
        <f t="shared" si="13"/>
        <v>0.19794187067837479</v>
      </c>
    </row>
    <row r="440" spans="1:7" x14ac:dyDescent="0.25">
      <c r="A440">
        <v>-0.32485379912646972</v>
      </c>
      <c r="B440">
        <v>0.20958551013004401</v>
      </c>
      <c r="E440">
        <v>0.42799999999999999</v>
      </c>
      <c r="F440" s="4">
        <f t="shared" si="12"/>
        <v>0.42799999999999999</v>
      </c>
      <c r="G440">
        <f t="shared" si="13"/>
        <v>0.19794187067837479</v>
      </c>
    </row>
    <row r="441" spans="1:7" x14ac:dyDescent="0.25">
      <c r="A441">
        <v>-0.32073137673446422</v>
      </c>
      <c r="B441">
        <v>0.19794187067837479</v>
      </c>
      <c r="E441">
        <v>0.42899999999999999</v>
      </c>
      <c r="F441" s="4">
        <f t="shared" si="12"/>
        <v>0.42899999999999999</v>
      </c>
      <c r="G441">
        <f t="shared" si="13"/>
        <v>0.19794187067837479</v>
      </c>
    </row>
    <row r="442" spans="1:7" x14ac:dyDescent="0.25">
      <c r="A442">
        <v>-0.31660895434245862</v>
      </c>
      <c r="B442">
        <v>0.20570429697948761</v>
      </c>
      <c r="E442">
        <v>0.43</v>
      </c>
      <c r="F442" s="4">
        <f t="shared" si="12"/>
        <v>0.43</v>
      </c>
      <c r="G442">
        <f t="shared" si="13"/>
        <v>0.19794187067837479</v>
      </c>
    </row>
    <row r="443" spans="1:7" x14ac:dyDescent="0.25">
      <c r="A443">
        <v>-0.31248653195045312</v>
      </c>
      <c r="B443">
        <v>0.26392249423783309</v>
      </c>
      <c r="E443">
        <v>0.43099999999999999</v>
      </c>
      <c r="F443" s="4">
        <f t="shared" si="12"/>
        <v>0.43099999999999999</v>
      </c>
      <c r="G443">
        <f t="shared" si="13"/>
        <v>0.19794187067837479</v>
      </c>
    </row>
    <row r="444" spans="1:7" x14ac:dyDescent="0.25">
      <c r="A444">
        <v>-0.30836410955844751</v>
      </c>
      <c r="B444">
        <v>0.19794187067837479</v>
      </c>
      <c r="E444">
        <v>0.432</v>
      </c>
      <c r="F444" s="4">
        <f t="shared" si="12"/>
        <v>0.432</v>
      </c>
      <c r="G444">
        <f t="shared" si="13"/>
        <v>0.19794187067837479</v>
      </c>
    </row>
    <row r="445" spans="1:7" x14ac:dyDescent="0.25">
      <c r="A445">
        <v>-0.30424168716644201</v>
      </c>
      <c r="B445">
        <v>0.26392249423783309</v>
      </c>
      <c r="E445">
        <v>0.433</v>
      </c>
      <c r="F445" s="4">
        <f t="shared" si="12"/>
        <v>0.433</v>
      </c>
      <c r="G445">
        <f t="shared" si="13"/>
        <v>0.19794187067837479</v>
      </c>
    </row>
    <row r="446" spans="1:7" x14ac:dyDescent="0.25">
      <c r="A446">
        <v>-0.3001192647744364</v>
      </c>
      <c r="B446">
        <v>0.23675400218393861</v>
      </c>
      <c r="E446">
        <v>0.434</v>
      </c>
      <c r="F446" s="4">
        <f t="shared" si="12"/>
        <v>0.434</v>
      </c>
      <c r="G446">
        <f t="shared" si="13"/>
        <v>0.19794187067837479</v>
      </c>
    </row>
    <row r="447" spans="1:7" x14ac:dyDescent="0.25">
      <c r="A447">
        <v>-0.29599684238243079</v>
      </c>
      <c r="B447">
        <v>0.26004128108727681</v>
      </c>
      <c r="E447">
        <v>0.435</v>
      </c>
      <c r="F447" s="4">
        <f t="shared" si="12"/>
        <v>0.435</v>
      </c>
      <c r="G447">
        <f t="shared" si="13"/>
        <v>0.19794187067837479</v>
      </c>
    </row>
    <row r="448" spans="1:7" x14ac:dyDescent="0.25">
      <c r="A448">
        <v>-0.29187441999042529</v>
      </c>
      <c r="B448">
        <v>0.23287278903338221</v>
      </c>
      <c r="E448">
        <v>0.436</v>
      </c>
      <c r="F448" s="4">
        <f t="shared" si="12"/>
        <v>0.436</v>
      </c>
      <c r="G448">
        <f t="shared" si="13"/>
        <v>0.19794187067837479</v>
      </c>
    </row>
    <row r="449" spans="1:7" x14ac:dyDescent="0.25">
      <c r="A449">
        <v>-0.28775199759841957</v>
      </c>
      <c r="B449">
        <v>0.22899157588281349</v>
      </c>
      <c r="E449">
        <v>0.437</v>
      </c>
      <c r="F449" s="4">
        <f t="shared" si="12"/>
        <v>0.437</v>
      </c>
      <c r="G449">
        <f t="shared" si="13"/>
        <v>0.19794187067837479</v>
      </c>
    </row>
    <row r="450" spans="1:7" x14ac:dyDescent="0.25">
      <c r="A450">
        <v>-0.28362957520641402</v>
      </c>
      <c r="B450">
        <v>0.29109098629172769</v>
      </c>
      <c r="E450">
        <v>0.438</v>
      </c>
      <c r="F450" s="4">
        <f t="shared" si="12"/>
        <v>0.438</v>
      </c>
      <c r="G450">
        <f t="shared" si="13"/>
        <v>0.19794187067837479</v>
      </c>
    </row>
    <row r="451" spans="1:7" x14ac:dyDescent="0.25">
      <c r="A451">
        <v>-0.27950715281440841</v>
      </c>
      <c r="B451">
        <v>0.22899157588282579</v>
      </c>
      <c r="E451">
        <v>0.439</v>
      </c>
      <c r="F451" s="4">
        <f t="shared" si="12"/>
        <v>0.439</v>
      </c>
      <c r="G451">
        <f t="shared" si="13"/>
        <v>0.20011923125583686</v>
      </c>
    </row>
    <row r="452" spans="1:7" x14ac:dyDescent="0.25">
      <c r="A452">
        <v>-0.27538473042240291</v>
      </c>
      <c r="B452">
        <v>0.19406065752781851</v>
      </c>
      <c r="E452">
        <v>0.44</v>
      </c>
      <c r="F452" s="4">
        <f t="shared" si="12"/>
        <v>0.44</v>
      </c>
      <c r="G452">
        <f t="shared" si="13"/>
        <v>0.20182308382893119</v>
      </c>
    </row>
    <row r="453" spans="1:7" x14ac:dyDescent="0.25">
      <c r="A453">
        <v>-0.2712623080303973</v>
      </c>
      <c r="B453">
        <v>0.25616006793672041</v>
      </c>
      <c r="E453">
        <v>0.441</v>
      </c>
      <c r="F453" s="4">
        <f t="shared" si="12"/>
        <v>0.441</v>
      </c>
      <c r="G453">
        <f t="shared" si="13"/>
        <v>0.20399268198009232</v>
      </c>
    </row>
    <row r="454" spans="1:7" x14ac:dyDescent="0.25">
      <c r="A454">
        <v>-0.26713988563839169</v>
      </c>
      <c r="B454">
        <v>0.23675400218393861</v>
      </c>
      <c r="E454">
        <v>0.442</v>
      </c>
      <c r="F454" s="4">
        <f t="shared" si="12"/>
        <v>0.442</v>
      </c>
      <c r="G454">
        <f t="shared" si="13"/>
        <v>0.20570429697948761</v>
      </c>
    </row>
    <row r="455" spans="1:7" x14ac:dyDescent="0.25">
      <c r="A455">
        <v>-0.2630174632463862</v>
      </c>
      <c r="B455">
        <v>0.19794187067837479</v>
      </c>
      <c r="E455">
        <v>0.443</v>
      </c>
      <c r="F455" s="4">
        <f t="shared" si="12"/>
        <v>0.443</v>
      </c>
      <c r="G455">
        <f t="shared" si="13"/>
        <v>0.20570429697948761</v>
      </c>
    </row>
    <row r="456" spans="1:7" x14ac:dyDescent="0.25">
      <c r="A456">
        <v>-0.25889504085438059</v>
      </c>
      <c r="B456">
        <v>0.19794187067837479</v>
      </c>
      <c r="E456">
        <v>0.44400000000000001</v>
      </c>
      <c r="F456" s="4">
        <f t="shared" si="12"/>
        <v>0.44400000000000001</v>
      </c>
      <c r="G456">
        <f t="shared" si="13"/>
        <v>0.20570429697948761</v>
      </c>
    </row>
    <row r="457" spans="1:7" x14ac:dyDescent="0.25">
      <c r="A457">
        <v>-0.25477261846237509</v>
      </c>
      <c r="B457">
        <v>0.25227885478616402</v>
      </c>
      <c r="E457">
        <v>0.44500000000000001</v>
      </c>
      <c r="F457" s="4">
        <f t="shared" si="12"/>
        <v>0.44500000000000001</v>
      </c>
      <c r="G457">
        <f t="shared" si="13"/>
        <v>0.20570429697948761</v>
      </c>
    </row>
    <row r="458" spans="1:7" x14ac:dyDescent="0.25">
      <c r="A458">
        <v>-0.25065019607036948</v>
      </c>
      <c r="B458">
        <v>0.31049705204450961</v>
      </c>
      <c r="E458">
        <v>0.44600000000000001</v>
      </c>
      <c r="F458" s="4">
        <f t="shared" si="12"/>
        <v>0.44600000000000001</v>
      </c>
      <c r="G458">
        <f t="shared" si="13"/>
        <v>0.20570429697948761</v>
      </c>
    </row>
    <row r="459" spans="1:7" x14ac:dyDescent="0.25">
      <c r="A459">
        <v>-0.24652777367836401</v>
      </c>
      <c r="B459">
        <v>0.22511036273226939</v>
      </c>
      <c r="E459">
        <v>0.44700000000000001</v>
      </c>
      <c r="F459" s="4">
        <f t="shared" si="12"/>
        <v>0.44700000000000001</v>
      </c>
      <c r="G459">
        <f t="shared" si="13"/>
        <v>0.20570429697948761</v>
      </c>
    </row>
    <row r="460" spans="1:7" x14ac:dyDescent="0.25">
      <c r="A460">
        <v>-0.2424053512863584</v>
      </c>
      <c r="B460">
        <v>0.24839764163560771</v>
      </c>
      <c r="E460">
        <v>0.44800000000000001</v>
      </c>
      <c r="F460" s="4">
        <f t="shared" si="12"/>
        <v>0.44800000000000001</v>
      </c>
      <c r="G460">
        <f t="shared" si="13"/>
        <v>0.20570429697948761</v>
      </c>
    </row>
    <row r="461" spans="1:7" x14ac:dyDescent="0.25">
      <c r="A461">
        <v>-0.2382829288943529</v>
      </c>
      <c r="B461">
        <v>0.22122914958171311</v>
      </c>
      <c r="E461">
        <v>0.44900000000000001</v>
      </c>
      <c r="F461" s="4">
        <f t="shared" si="12"/>
        <v>0.44900000000000001</v>
      </c>
      <c r="G461">
        <f t="shared" si="13"/>
        <v>0.20570429697948761</v>
      </c>
    </row>
    <row r="462" spans="1:7" x14ac:dyDescent="0.25">
      <c r="A462">
        <v>-0.23416050650234729</v>
      </c>
      <c r="B462">
        <v>0.26780370738838949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0.20570429697948761</v>
      </c>
    </row>
    <row r="463" spans="1:7" x14ac:dyDescent="0.25">
      <c r="A463">
        <v>-0.2300380841103418</v>
      </c>
      <c r="B463">
        <v>0.21346672328060029</v>
      </c>
      <c r="E463">
        <v>0.45100000000000001</v>
      </c>
      <c r="F463" s="4">
        <f t="shared" si="14"/>
        <v>0.45100000000000001</v>
      </c>
      <c r="G463">
        <f t="shared" si="15"/>
        <v>0.20570429697948761</v>
      </c>
    </row>
    <row r="464" spans="1:7" x14ac:dyDescent="0.25">
      <c r="A464">
        <v>-0.22591566171833621</v>
      </c>
      <c r="B464">
        <v>0.23675400218393861</v>
      </c>
      <c r="E464">
        <v>0.45200000000000001</v>
      </c>
      <c r="F464" s="4">
        <f t="shared" si="14"/>
        <v>0.45200000000000001</v>
      </c>
      <c r="G464">
        <f t="shared" si="15"/>
        <v>0.20570429697948761</v>
      </c>
    </row>
    <row r="465" spans="1:7" x14ac:dyDescent="0.25">
      <c r="A465">
        <v>-0.22179323932633069</v>
      </c>
      <c r="B465">
        <v>0.34154675724896061</v>
      </c>
      <c r="E465">
        <v>0.45300000000000001</v>
      </c>
      <c r="F465" s="4">
        <f t="shared" si="14"/>
        <v>0.45300000000000001</v>
      </c>
      <c r="G465">
        <f t="shared" si="15"/>
        <v>0.20570429697948761</v>
      </c>
    </row>
    <row r="466" spans="1:7" x14ac:dyDescent="0.25">
      <c r="A466">
        <v>-0.21767081693432511</v>
      </c>
      <c r="B466">
        <v>0.27556613368950228</v>
      </c>
      <c r="E466">
        <v>0.45400000000000001</v>
      </c>
      <c r="F466" s="4">
        <f t="shared" si="14"/>
        <v>0.45400000000000001</v>
      </c>
      <c r="G466">
        <f t="shared" si="15"/>
        <v>0.20570429697948761</v>
      </c>
    </row>
    <row r="467" spans="1:7" x14ac:dyDescent="0.25">
      <c r="A467">
        <v>-0.21354839454231961</v>
      </c>
      <c r="B467">
        <v>0.30273462574339682</v>
      </c>
      <c r="E467">
        <v>0.45500000000000002</v>
      </c>
      <c r="F467" s="4">
        <f t="shared" si="14"/>
        <v>0.45500000000000002</v>
      </c>
      <c r="G467">
        <f t="shared" si="15"/>
        <v>0.20570429697948761</v>
      </c>
    </row>
    <row r="468" spans="1:7" x14ac:dyDescent="0.25">
      <c r="A468">
        <v>-0.209425972150314</v>
      </c>
      <c r="B468">
        <v>0.32214069149617869</v>
      </c>
      <c r="E468">
        <v>0.45600000000000002</v>
      </c>
      <c r="F468" s="4">
        <f t="shared" si="14"/>
        <v>0.45600000000000002</v>
      </c>
      <c r="G468">
        <f t="shared" si="15"/>
        <v>0.20570429697948761</v>
      </c>
    </row>
    <row r="469" spans="1:7" x14ac:dyDescent="0.25">
      <c r="A469">
        <v>-0.20530354975830839</v>
      </c>
      <c r="B469">
        <v>0.29885341259284037</v>
      </c>
      <c r="E469">
        <v>0.45700000000000002</v>
      </c>
      <c r="F469" s="4">
        <f t="shared" si="14"/>
        <v>0.45700000000000002</v>
      </c>
      <c r="G469">
        <f t="shared" si="15"/>
        <v>0.20570429697948761</v>
      </c>
    </row>
    <row r="470" spans="1:7" x14ac:dyDescent="0.25">
      <c r="A470">
        <v>-0.20118112736630289</v>
      </c>
      <c r="B470">
        <v>0.30661583889395322</v>
      </c>
      <c r="E470">
        <v>0.45800000000000002</v>
      </c>
      <c r="F470" s="4">
        <f t="shared" si="14"/>
        <v>0.45800000000000002</v>
      </c>
      <c r="G470">
        <f t="shared" si="15"/>
        <v>0.20570429697948761</v>
      </c>
    </row>
    <row r="471" spans="1:7" x14ac:dyDescent="0.25">
      <c r="A471">
        <v>-0.19705870497429731</v>
      </c>
      <c r="B471">
        <v>0.31049705204450961</v>
      </c>
      <c r="E471">
        <v>0.45900000000000002</v>
      </c>
      <c r="F471" s="4">
        <f t="shared" si="14"/>
        <v>0.45900000000000002</v>
      </c>
      <c r="G471">
        <f t="shared" si="15"/>
        <v>0.20570429697948761</v>
      </c>
    </row>
    <row r="472" spans="1:7" x14ac:dyDescent="0.25">
      <c r="A472">
        <v>-0.19293628258229181</v>
      </c>
      <c r="B472">
        <v>0.30273462574339682</v>
      </c>
      <c r="E472">
        <v>0.46</v>
      </c>
      <c r="F472" s="4">
        <f t="shared" si="14"/>
        <v>0.46</v>
      </c>
      <c r="G472">
        <f t="shared" si="15"/>
        <v>0.20780015208078814</v>
      </c>
    </row>
    <row r="473" spans="1:7" x14ac:dyDescent="0.25">
      <c r="A473">
        <v>-0.1888138601902862</v>
      </c>
      <c r="B473">
        <v>0.30661583889395322</v>
      </c>
      <c r="E473">
        <v>0.46100000000000002</v>
      </c>
      <c r="F473" s="4">
        <f t="shared" si="14"/>
        <v>0.46100000000000002</v>
      </c>
      <c r="G473">
        <f t="shared" si="15"/>
        <v>0.20958551013004401</v>
      </c>
    </row>
    <row r="474" spans="1:7" x14ac:dyDescent="0.25">
      <c r="A474">
        <v>-0.18469143779828071</v>
      </c>
      <c r="B474">
        <v>0.34542797039951689</v>
      </c>
      <c r="E474">
        <v>0.46200000000000002</v>
      </c>
      <c r="F474" s="4">
        <f t="shared" si="14"/>
        <v>0.46200000000000002</v>
      </c>
      <c r="G474">
        <f t="shared" si="15"/>
        <v>0.20958551013004401</v>
      </c>
    </row>
    <row r="475" spans="1:7" x14ac:dyDescent="0.25">
      <c r="A475">
        <v>-0.1805690154062751</v>
      </c>
      <c r="B475">
        <v>0.32214069149617869</v>
      </c>
      <c r="E475">
        <v>0.46300000000000002</v>
      </c>
      <c r="F475" s="4">
        <f t="shared" si="14"/>
        <v>0.46300000000000002</v>
      </c>
      <c r="G475">
        <f t="shared" si="15"/>
        <v>0.20958551013004401</v>
      </c>
    </row>
    <row r="476" spans="1:7" x14ac:dyDescent="0.25">
      <c r="A476">
        <v>-0.1764465930142696</v>
      </c>
      <c r="B476">
        <v>0.31825947834562229</v>
      </c>
      <c r="E476">
        <v>0.46400000000000002</v>
      </c>
      <c r="F476" s="4">
        <f t="shared" si="14"/>
        <v>0.46400000000000002</v>
      </c>
      <c r="G476">
        <f t="shared" si="15"/>
        <v>0.20958551013004401</v>
      </c>
    </row>
    <row r="477" spans="1:7" x14ac:dyDescent="0.25">
      <c r="A477">
        <v>-0.17232417062226399</v>
      </c>
      <c r="B477">
        <v>0.30661583889395322</v>
      </c>
      <c r="E477">
        <v>0.46500000000000002</v>
      </c>
      <c r="F477" s="4">
        <f t="shared" si="14"/>
        <v>0.46500000000000002</v>
      </c>
      <c r="G477">
        <f t="shared" si="15"/>
        <v>0.20958551013004401</v>
      </c>
    </row>
    <row r="478" spans="1:7" x14ac:dyDescent="0.25">
      <c r="A478">
        <v>-0.16820174823025849</v>
      </c>
      <c r="B478">
        <v>0.31049705204450961</v>
      </c>
      <c r="E478">
        <v>0.46600000000000003</v>
      </c>
      <c r="F478" s="4">
        <f t="shared" si="14"/>
        <v>0.46600000000000003</v>
      </c>
      <c r="G478">
        <f t="shared" si="15"/>
        <v>0.20958551013004401</v>
      </c>
    </row>
    <row r="479" spans="1:7" x14ac:dyDescent="0.25">
      <c r="A479">
        <v>-0.16407932583825291</v>
      </c>
      <c r="B479">
        <v>0.31825947834562229</v>
      </c>
      <c r="E479">
        <v>0.46700000000000003</v>
      </c>
      <c r="F479" s="4">
        <f t="shared" si="14"/>
        <v>0.46700000000000003</v>
      </c>
      <c r="G479">
        <f t="shared" si="15"/>
        <v>0.20958551013004401</v>
      </c>
    </row>
    <row r="480" spans="1:7" x14ac:dyDescent="0.25">
      <c r="A480">
        <v>-0.15995690344624741</v>
      </c>
      <c r="B480">
        <v>0.29497219944228409</v>
      </c>
      <c r="E480">
        <v>0.46800000000000003</v>
      </c>
      <c r="F480" s="4">
        <f t="shared" si="14"/>
        <v>0.46800000000000003</v>
      </c>
      <c r="G480">
        <f t="shared" si="15"/>
        <v>0.20958551013004401</v>
      </c>
    </row>
    <row r="481" spans="1:7" x14ac:dyDescent="0.25">
      <c r="A481">
        <v>-0.1558344810542418</v>
      </c>
      <c r="B481">
        <v>0.33766554409840421</v>
      </c>
      <c r="E481">
        <v>0.46899999999999997</v>
      </c>
      <c r="F481" s="4">
        <f t="shared" si="14"/>
        <v>0.46899999999999997</v>
      </c>
      <c r="G481">
        <f t="shared" si="15"/>
        <v>0.20958551013004401</v>
      </c>
    </row>
    <row r="482" spans="1:7" x14ac:dyDescent="0.25">
      <c r="A482">
        <v>-0.15171205866223619</v>
      </c>
      <c r="B482">
        <v>0.35707160985118602</v>
      </c>
      <c r="E482">
        <v>0.47</v>
      </c>
      <c r="F482" s="4">
        <f t="shared" si="14"/>
        <v>0.47</v>
      </c>
      <c r="G482">
        <f t="shared" si="15"/>
        <v>0.20958551013004401</v>
      </c>
    </row>
    <row r="483" spans="1:7" x14ac:dyDescent="0.25">
      <c r="A483">
        <v>-0.1475896362702307</v>
      </c>
      <c r="B483">
        <v>0.27944734684005862</v>
      </c>
      <c r="E483">
        <v>0.47099999999999997</v>
      </c>
      <c r="F483" s="4">
        <f t="shared" si="14"/>
        <v>0.47099999999999997</v>
      </c>
      <c r="G483">
        <f t="shared" si="15"/>
        <v>0.20958551013004401</v>
      </c>
    </row>
    <row r="484" spans="1:7" x14ac:dyDescent="0.25">
      <c r="A484">
        <v>-0.14346721387822511</v>
      </c>
      <c r="B484">
        <v>0.32990311779729142</v>
      </c>
      <c r="E484">
        <v>0.47199999999999998</v>
      </c>
      <c r="F484" s="4">
        <f t="shared" si="14"/>
        <v>0.47199999999999998</v>
      </c>
      <c r="G484">
        <f t="shared" si="15"/>
        <v>0.20958551013004401</v>
      </c>
    </row>
    <row r="485" spans="1:7" x14ac:dyDescent="0.25">
      <c r="A485">
        <v>-0.13934479148621959</v>
      </c>
      <c r="B485">
        <v>0.32214069149617869</v>
      </c>
      <c r="E485">
        <v>0.47299999999999998</v>
      </c>
      <c r="F485" s="4">
        <f t="shared" si="14"/>
        <v>0.47299999999999998</v>
      </c>
      <c r="G485">
        <f t="shared" si="15"/>
        <v>0.21163090946038712</v>
      </c>
    </row>
    <row r="486" spans="1:7" x14ac:dyDescent="0.25">
      <c r="A486">
        <v>-0.13522236909421401</v>
      </c>
      <c r="B486">
        <v>0.29109098629172769</v>
      </c>
      <c r="E486">
        <v>0.47399999999999998</v>
      </c>
      <c r="F486" s="4">
        <f t="shared" si="14"/>
        <v>0.47399999999999998</v>
      </c>
      <c r="G486">
        <f t="shared" si="15"/>
        <v>0.21346672328060029</v>
      </c>
    </row>
    <row r="487" spans="1:7" x14ac:dyDescent="0.25">
      <c r="A487">
        <v>-0.13109994670220851</v>
      </c>
      <c r="B487">
        <v>0.29497219944228409</v>
      </c>
      <c r="E487">
        <v>0.47499999999999998</v>
      </c>
      <c r="F487" s="4">
        <f t="shared" si="14"/>
        <v>0.47499999999999998</v>
      </c>
      <c r="G487">
        <f t="shared" si="15"/>
        <v>0.21346672328060029</v>
      </c>
    </row>
    <row r="488" spans="1:7" x14ac:dyDescent="0.25">
      <c r="A488">
        <v>-0.1269775243102029</v>
      </c>
      <c r="B488">
        <v>0.27556613368950228</v>
      </c>
      <c r="E488">
        <v>0.47599999999999998</v>
      </c>
      <c r="F488" s="4">
        <f t="shared" si="14"/>
        <v>0.47599999999999998</v>
      </c>
      <c r="G488">
        <f t="shared" si="15"/>
        <v>0.21346672328060029</v>
      </c>
    </row>
    <row r="489" spans="1:7" x14ac:dyDescent="0.25">
      <c r="A489">
        <v>-0.1228551019181974</v>
      </c>
      <c r="B489">
        <v>0.27556613368950228</v>
      </c>
      <c r="E489">
        <v>0.47699999999999998</v>
      </c>
      <c r="F489" s="4">
        <f t="shared" si="14"/>
        <v>0.47699999999999998</v>
      </c>
      <c r="G489">
        <f t="shared" si="15"/>
        <v>0.21346672328060029</v>
      </c>
    </row>
    <row r="490" spans="1:7" x14ac:dyDescent="0.25">
      <c r="A490">
        <v>-0.11873267952619181</v>
      </c>
      <c r="B490">
        <v>0.28332855999061501</v>
      </c>
      <c r="E490">
        <v>0.47799999999999998</v>
      </c>
      <c r="F490" s="4">
        <f t="shared" si="14"/>
        <v>0.47799999999999998</v>
      </c>
      <c r="G490">
        <f t="shared" si="15"/>
        <v>0.21346672328060029</v>
      </c>
    </row>
    <row r="491" spans="1:7" x14ac:dyDescent="0.25">
      <c r="A491">
        <v>-0.11461025713418629</v>
      </c>
      <c r="B491">
        <v>0.22122914958171311</v>
      </c>
      <c r="E491">
        <v>0.47899999999999998</v>
      </c>
      <c r="F491" s="4">
        <f t="shared" si="14"/>
        <v>0.47899999999999998</v>
      </c>
      <c r="G491">
        <f t="shared" si="15"/>
        <v>0.21346672328060029</v>
      </c>
    </row>
    <row r="492" spans="1:7" x14ac:dyDescent="0.25">
      <c r="A492">
        <v>-0.1104878347421807</v>
      </c>
      <c r="B492">
        <v>0.29885341259284037</v>
      </c>
      <c r="E492">
        <v>0.48</v>
      </c>
      <c r="F492" s="4">
        <f t="shared" si="14"/>
        <v>0.48</v>
      </c>
      <c r="G492">
        <f t="shared" si="15"/>
        <v>0.21346672328060029</v>
      </c>
    </row>
    <row r="493" spans="1:7" x14ac:dyDescent="0.25">
      <c r="A493">
        <v>-0.1063654123501752</v>
      </c>
      <c r="B493">
        <v>0.24063521533449489</v>
      </c>
      <c r="E493">
        <v>0.48099999999999998</v>
      </c>
      <c r="F493" s="4">
        <f t="shared" si="14"/>
        <v>0.48099999999999998</v>
      </c>
      <c r="G493">
        <f t="shared" si="15"/>
        <v>0.21346672328060029</v>
      </c>
    </row>
    <row r="494" spans="1:7" x14ac:dyDescent="0.25">
      <c r="A494">
        <v>-0.10224298995816961</v>
      </c>
      <c r="B494">
        <v>0.17853580492559301</v>
      </c>
      <c r="E494">
        <v>0.48199999999999998</v>
      </c>
      <c r="F494" s="4">
        <f t="shared" si="14"/>
        <v>0.48199999999999998</v>
      </c>
      <c r="G494">
        <f t="shared" si="15"/>
        <v>0.21547719169258842</v>
      </c>
    </row>
    <row r="495" spans="1:7" x14ac:dyDescent="0.25">
      <c r="A495">
        <v>-9.8120567566164052E-2</v>
      </c>
      <c r="B495">
        <v>0.18629823122670569</v>
      </c>
      <c r="E495">
        <v>0.48299999999999998</v>
      </c>
      <c r="F495" s="4">
        <f t="shared" si="14"/>
        <v>0.48299999999999998</v>
      </c>
      <c r="G495">
        <f t="shared" si="15"/>
        <v>0.21734793643115671</v>
      </c>
    </row>
    <row r="496" spans="1:7" x14ac:dyDescent="0.25">
      <c r="A496">
        <v>-9.3998145174158498E-2</v>
      </c>
      <c r="B496">
        <v>0.26780370738838949</v>
      </c>
      <c r="E496">
        <v>0.48399999999999999</v>
      </c>
      <c r="F496" s="4">
        <f t="shared" si="14"/>
        <v>0.48399999999999999</v>
      </c>
      <c r="G496">
        <f t="shared" si="15"/>
        <v>0.21734793643115671</v>
      </c>
    </row>
    <row r="497" spans="1:7" x14ac:dyDescent="0.25">
      <c r="A497">
        <v>-8.9875722782152945E-2</v>
      </c>
      <c r="B497">
        <v>0.26392249423783309</v>
      </c>
      <c r="E497">
        <v>0.48499999999999999</v>
      </c>
      <c r="F497" s="4">
        <f t="shared" si="14"/>
        <v>0.48499999999999999</v>
      </c>
      <c r="G497">
        <f t="shared" si="15"/>
        <v>0.21734793643115671</v>
      </c>
    </row>
    <row r="498" spans="1:7" x14ac:dyDescent="0.25">
      <c r="A498">
        <v>-8.5753300390147391E-2</v>
      </c>
      <c r="B498">
        <v>0.22899157588282579</v>
      </c>
      <c r="E498">
        <v>0.48599999999999999</v>
      </c>
      <c r="F498" s="4">
        <f t="shared" si="14"/>
        <v>0.48599999999999999</v>
      </c>
      <c r="G498">
        <f t="shared" si="15"/>
        <v>0.21734793643115671</v>
      </c>
    </row>
    <row r="499" spans="1:7" x14ac:dyDescent="0.25">
      <c r="A499">
        <v>-8.1630877998141838E-2</v>
      </c>
      <c r="B499">
        <v>0.27556613368950228</v>
      </c>
      <c r="E499">
        <v>0.48699999999999999</v>
      </c>
      <c r="F499" s="4">
        <f t="shared" si="14"/>
        <v>0.48699999999999999</v>
      </c>
      <c r="G499">
        <f t="shared" si="15"/>
        <v>0.21734793643115671</v>
      </c>
    </row>
    <row r="500" spans="1:7" x14ac:dyDescent="0.25">
      <c r="A500">
        <v>-7.7508455606136284E-2</v>
      </c>
      <c r="B500">
        <v>0.23675400218393861</v>
      </c>
      <c r="E500">
        <v>0.48799999999999999</v>
      </c>
      <c r="F500" s="4">
        <f t="shared" si="14"/>
        <v>0.48799999999999999</v>
      </c>
      <c r="G500">
        <f t="shared" si="15"/>
        <v>0.21734793643115671</v>
      </c>
    </row>
    <row r="501" spans="1:7" x14ac:dyDescent="0.25">
      <c r="A501">
        <v>-7.338603321413073E-2</v>
      </c>
      <c r="B501">
        <v>0.24063521533449489</v>
      </c>
      <c r="E501">
        <v>0.48899999999999999</v>
      </c>
      <c r="F501" s="4">
        <f t="shared" si="14"/>
        <v>0.48899999999999999</v>
      </c>
      <c r="G501">
        <f t="shared" si="15"/>
        <v>0.21734793643115671</v>
      </c>
    </row>
    <row r="502" spans="1:7" x14ac:dyDescent="0.25">
      <c r="A502">
        <v>-6.9263610822125177E-2</v>
      </c>
      <c r="B502">
        <v>0.24063521533449489</v>
      </c>
      <c r="E502">
        <v>0.49</v>
      </c>
      <c r="F502" s="4">
        <f t="shared" si="14"/>
        <v>0.49</v>
      </c>
      <c r="G502">
        <f t="shared" si="15"/>
        <v>0.21734793643115671</v>
      </c>
    </row>
    <row r="503" spans="1:7" x14ac:dyDescent="0.25">
      <c r="A503">
        <v>-6.5141188430119623E-2</v>
      </c>
      <c r="B503">
        <v>0.24063521533449489</v>
      </c>
      <c r="E503">
        <v>0.49099999999999999</v>
      </c>
      <c r="F503" s="4">
        <f t="shared" si="14"/>
        <v>0.49099999999999999</v>
      </c>
      <c r="G503">
        <f t="shared" si="15"/>
        <v>0.21734793643115671</v>
      </c>
    </row>
    <row r="504" spans="1:7" x14ac:dyDescent="0.25">
      <c r="A504">
        <v>-6.101876603811407E-2</v>
      </c>
      <c r="B504">
        <v>0.23675400218393861</v>
      </c>
      <c r="E504">
        <v>0.49199999999999999</v>
      </c>
      <c r="F504" s="4">
        <f t="shared" si="14"/>
        <v>0.49199999999999999</v>
      </c>
      <c r="G504">
        <f t="shared" si="15"/>
        <v>0.21734793643115671</v>
      </c>
    </row>
    <row r="505" spans="1:7" x14ac:dyDescent="0.25">
      <c r="A505">
        <v>-5.6896343646108523E-2</v>
      </c>
      <c r="B505">
        <v>0.25227885478616402</v>
      </c>
      <c r="E505">
        <v>0.49299999999999999</v>
      </c>
      <c r="F505" s="4">
        <f t="shared" si="14"/>
        <v>0.49299999999999999</v>
      </c>
      <c r="G505">
        <f t="shared" si="15"/>
        <v>0.21734793643115671</v>
      </c>
    </row>
    <row r="506" spans="1:7" x14ac:dyDescent="0.25">
      <c r="A506">
        <v>-5.2773921254102962E-2</v>
      </c>
      <c r="B506">
        <v>0.24839764163560771</v>
      </c>
      <c r="E506">
        <v>0.49399999999999999</v>
      </c>
      <c r="F506" s="4">
        <f t="shared" si="14"/>
        <v>0.49399999999999999</v>
      </c>
      <c r="G506">
        <f t="shared" si="15"/>
        <v>0.21734793643115671</v>
      </c>
    </row>
    <row r="507" spans="1:7" x14ac:dyDescent="0.25">
      <c r="A507">
        <v>-4.8651498862097409E-2</v>
      </c>
      <c r="B507">
        <v>0.25227885478616402</v>
      </c>
      <c r="E507">
        <v>0.495</v>
      </c>
      <c r="F507" s="4">
        <f t="shared" si="14"/>
        <v>0.495</v>
      </c>
      <c r="G507">
        <f t="shared" si="15"/>
        <v>0.21734793643115671</v>
      </c>
    </row>
    <row r="508" spans="1:7" x14ac:dyDescent="0.25">
      <c r="A508">
        <v>-4.4529076470091862E-2</v>
      </c>
      <c r="B508">
        <v>0.27556613368950228</v>
      </c>
      <c r="E508">
        <v>0.496</v>
      </c>
      <c r="F508" s="4">
        <f t="shared" si="14"/>
        <v>0.496</v>
      </c>
      <c r="G508">
        <f t="shared" si="15"/>
        <v>0.21734793643115671</v>
      </c>
    </row>
    <row r="509" spans="1:7" x14ac:dyDescent="0.25">
      <c r="A509">
        <v>-4.0406654078086301E-2</v>
      </c>
      <c r="B509">
        <v>0.20570429697948761</v>
      </c>
      <c r="E509">
        <v>0.497</v>
      </c>
      <c r="F509" s="4">
        <f t="shared" si="14"/>
        <v>0.497</v>
      </c>
      <c r="G509">
        <f t="shared" si="15"/>
        <v>0.21734793643115671</v>
      </c>
    </row>
    <row r="510" spans="1:7" x14ac:dyDescent="0.25">
      <c r="A510">
        <v>-3.6284231686080748E-2</v>
      </c>
      <c r="B510">
        <v>0.20570429697948761</v>
      </c>
      <c r="E510">
        <v>0.498</v>
      </c>
      <c r="F510" s="4">
        <f t="shared" si="14"/>
        <v>0.498</v>
      </c>
      <c r="G510">
        <f t="shared" si="15"/>
        <v>0.21929630543273607</v>
      </c>
    </row>
    <row r="511" spans="1:7" x14ac:dyDescent="0.25">
      <c r="A511">
        <v>-3.2161809294075187E-2</v>
      </c>
      <c r="B511">
        <v>0.23287278903338221</v>
      </c>
      <c r="E511">
        <v>0.499</v>
      </c>
      <c r="F511" s="4">
        <f t="shared" si="14"/>
        <v>0.499</v>
      </c>
      <c r="G511">
        <f t="shared" si="15"/>
        <v>0.22122914958171311</v>
      </c>
    </row>
    <row r="512" spans="1:7" x14ac:dyDescent="0.25">
      <c r="A512">
        <v>-2.8039386902069641E-2</v>
      </c>
      <c r="B512">
        <v>0.25227885478616402</v>
      </c>
      <c r="E512">
        <v>0.5</v>
      </c>
      <c r="F512" s="4">
        <f t="shared" si="14"/>
        <v>0.5</v>
      </c>
      <c r="G512">
        <f t="shared" si="15"/>
        <v>0.22122914958171311</v>
      </c>
    </row>
    <row r="513" spans="1:7" x14ac:dyDescent="0.25">
      <c r="A513">
        <v>-2.3916964510064091E-2</v>
      </c>
      <c r="B513">
        <v>0.18241701807614941</v>
      </c>
      <c r="E513">
        <v>0.501</v>
      </c>
      <c r="F513" s="4">
        <f t="shared" si="14"/>
        <v>0.501</v>
      </c>
      <c r="G513">
        <f t="shared" si="15"/>
        <v>0.22122914958171311</v>
      </c>
    </row>
    <row r="514" spans="1:7" x14ac:dyDescent="0.25">
      <c r="A514">
        <v>-1.979454211805853E-2</v>
      </c>
      <c r="B514">
        <v>0.22899157588282579</v>
      </c>
      <c r="E514">
        <v>0.502</v>
      </c>
      <c r="F514" s="4">
        <f t="shared" si="14"/>
        <v>0.502</v>
      </c>
      <c r="G514">
        <f t="shared" si="15"/>
        <v>0.22122914958171311</v>
      </c>
    </row>
    <row r="515" spans="1:7" x14ac:dyDescent="0.25">
      <c r="A515">
        <v>-1.567211972605298E-2</v>
      </c>
      <c r="B515">
        <v>0.27556613368950228</v>
      </c>
      <c r="E515">
        <v>0.503</v>
      </c>
      <c r="F515" s="4">
        <f t="shared" si="14"/>
        <v>0.503</v>
      </c>
      <c r="G515">
        <f t="shared" si="15"/>
        <v>0.22122914958171311</v>
      </c>
    </row>
    <row r="516" spans="1:7" x14ac:dyDescent="0.25">
      <c r="A516">
        <v>-1.154969733404743E-2</v>
      </c>
      <c r="B516">
        <v>0.21734793643115671</v>
      </c>
      <c r="E516">
        <v>0.504</v>
      </c>
      <c r="F516" s="4">
        <f t="shared" si="14"/>
        <v>0.504</v>
      </c>
      <c r="G516">
        <f t="shared" si="15"/>
        <v>0.22122914958171311</v>
      </c>
    </row>
    <row r="517" spans="1:7" x14ac:dyDescent="0.25">
      <c r="A517">
        <v>-7.4272749420418727E-3</v>
      </c>
      <c r="B517">
        <v>0.23675400218393861</v>
      </c>
      <c r="E517">
        <v>0.505</v>
      </c>
      <c r="F517" s="4">
        <f t="shared" si="14"/>
        <v>0.505</v>
      </c>
      <c r="G517">
        <f t="shared" si="15"/>
        <v>0.22122914958171311</v>
      </c>
    </row>
    <row r="518" spans="1:7" x14ac:dyDescent="0.25">
      <c r="A518">
        <v>-3.3048525500363191E-3</v>
      </c>
      <c r="B518">
        <v>0.31437826519506601</v>
      </c>
      <c r="E518">
        <v>0.50600000000000001</v>
      </c>
      <c r="F518" s="4">
        <f t="shared" si="14"/>
        <v>0.50600000000000001</v>
      </c>
      <c r="G518">
        <f t="shared" si="15"/>
        <v>0.22122914958171311</v>
      </c>
    </row>
    <row r="519" spans="1:7" x14ac:dyDescent="0.25">
      <c r="A519">
        <v>8.1756984196923455E-4</v>
      </c>
      <c r="B519">
        <v>0.17853580492559301</v>
      </c>
      <c r="E519">
        <v>0.50700000000000001</v>
      </c>
      <c r="F519" s="4">
        <f t="shared" si="14"/>
        <v>0.50700000000000001</v>
      </c>
      <c r="G519">
        <f t="shared" si="15"/>
        <v>0.22122914958171311</v>
      </c>
    </row>
    <row r="520" spans="1:7" x14ac:dyDescent="0.25">
      <c r="A520">
        <v>4.9399922339747881E-3</v>
      </c>
      <c r="B520">
        <v>0.21346672328060029</v>
      </c>
      <c r="E520">
        <v>0.50800000000000001</v>
      </c>
      <c r="F520" s="4">
        <f t="shared" si="14"/>
        <v>0.50800000000000001</v>
      </c>
      <c r="G520">
        <f t="shared" si="15"/>
        <v>0.22122914958171311</v>
      </c>
    </row>
    <row r="521" spans="1:7" x14ac:dyDescent="0.25">
      <c r="A521">
        <v>9.0624146259803418E-3</v>
      </c>
      <c r="B521">
        <v>0.22122914958171311</v>
      </c>
      <c r="E521">
        <v>0.50900000000000001</v>
      </c>
      <c r="F521" s="4">
        <f t="shared" si="14"/>
        <v>0.50900000000000001</v>
      </c>
      <c r="G521">
        <f t="shared" si="15"/>
        <v>0.22122914958171311</v>
      </c>
    </row>
    <row r="522" spans="1:7" x14ac:dyDescent="0.25">
      <c r="A522">
        <v>1.3184837017985901E-2</v>
      </c>
      <c r="B522">
        <v>0.22122914958171311</v>
      </c>
      <c r="E522">
        <v>0.51</v>
      </c>
      <c r="F522" s="4">
        <f t="shared" si="14"/>
        <v>0.51</v>
      </c>
      <c r="G522">
        <f t="shared" si="15"/>
        <v>0.22122914958171311</v>
      </c>
    </row>
    <row r="523" spans="1:7" x14ac:dyDescent="0.25">
      <c r="A523">
        <v>1.7307259409991449E-2</v>
      </c>
      <c r="B523">
        <v>0.18241701807614941</v>
      </c>
      <c r="E523">
        <v>0.51100000000000001</v>
      </c>
      <c r="F523" s="4">
        <f t="shared" si="14"/>
        <v>0.51100000000000001</v>
      </c>
      <c r="G523">
        <f t="shared" si="15"/>
        <v>0.22312706281232933</v>
      </c>
    </row>
    <row r="524" spans="1:7" x14ac:dyDescent="0.25">
      <c r="A524">
        <v>2.1429681801996999E-2</v>
      </c>
      <c r="B524">
        <v>0.26780370738838949</v>
      </c>
      <c r="E524">
        <v>0.51200000000000001</v>
      </c>
      <c r="F524" s="4">
        <f t="shared" si="14"/>
        <v>0.51200000000000001</v>
      </c>
      <c r="G524">
        <f t="shared" si="15"/>
        <v>0.2251103627322632</v>
      </c>
    </row>
    <row r="525" spans="1:7" x14ac:dyDescent="0.25">
      <c r="A525">
        <v>2.555210419400256E-2</v>
      </c>
      <c r="B525">
        <v>0.27168492053894588</v>
      </c>
      <c r="E525">
        <v>0.51300000000000001</v>
      </c>
      <c r="F525" s="4">
        <f t="shared" si="14"/>
        <v>0.51300000000000001</v>
      </c>
      <c r="G525">
        <f t="shared" si="15"/>
        <v>0.22511036273226939</v>
      </c>
    </row>
    <row r="526" spans="1:7" x14ac:dyDescent="0.25">
      <c r="A526">
        <v>2.967452658600811E-2</v>
      </c>
      <c r="B526">
        <v>0.24839764163560771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0.22511036273226939</v>
      </c>
    </row>
    <row r="527" spans="1:7" x14ac:dyDescent="0.25">
      <c r="A527">
        <v>3.3796948978013663E-2</v>
      </c>
      <c r="B527">
        <v>0.26004128108727681</v>
      </c>
      <c r="E527">
        <v>0.51500000000000001</v>
      </c>
      <c r="F527" s="4">
        <f t="shared" si="16"/>
        <v>0.51500000000000001</v>
      </c>
      <c r="G527">
        <f t="shared" si="17"/>
        <v>0.22511036273226939</v>
      </c>
    </row>
    <row r="528" spans="1:7" x14ac:dyDescent="0.25">
      <c r="A528">
        <v>3.7919371370019217E-2</v>
      </c>
      <c r="B528">
        <v>0.21346672328060029</v>
      </c>
      <c r="E528">
        <v>0.51600000000000001</v>
      </c>
      <c r="F528" s="4">
        <f t="shared" si="16"/>
        <v>0.51600000000000001</v>
      </c>
      <c r="G528">
        <f t="shared" si="17"/>
        <v>0.22511036273226939</v>
      </c>
    </row>
    <row r="529" spans="1:7" x14ac:dyDescent="0.25">
      <c r="A529">
        <v>4.2041793762024771E-2</v>
      </c>
      <c r="B529">
        <v>0.23675400218393861</v>
      </c>
      <c r="E529">
        <v>0.51700000000000002</v>
      </c>
      <c r="F529" s="4">
        <f t="shared" si="16"/>
        <v>0.51700000000000002</v>
      </c>
      <c r="G529">
        <f t="shared" si="17"/>
        <v>0.22511036273226939</v>
      </c>
    </row>
    <row r="530" spans="1:7" x14ac:dyDescent="0.25">
      <c r="A530">
        <v>4.6164216154030317E-2</v>
      </c>
      <c r="B530">
        <v>0.21346672328060029</v>
      </c>
      <c r="E530">
        <v>0.51800000000000002</v>
      </c>
      <c r="F530" s="4">
        <f t="shared" si="16"/>
        <v>0.51800000000000002</v>
      </c>
      <c r="G530">
        <f t="shared" si="17"/>
        <v>0.22511036273226939</v>
      </c>
    </row>
    <row r="531" spans="1:7" x14ac:dyDescent="0.25">
      <c r="A531">
        <v>5.0286638546035878E-2</v>
      </c>
      <c r="B531">
        <v>0.22899157588282579</v>
      </c>
      <c r="E531">
        <v>0.51900000000000002</v>
      </c>
      <c r="F531" s="4">
        <f t="shared" si="16"/>
        <v>0.51900000000000002</v>
      </c>
      <c r="G531">
        <f t="shared" si="17"/>
        <v>0.22511036273226939</v>
      </c>
    </row>
    <row r="532" spans="1:7" x14ac:dyDescent="0.25">
      <c r="A532">
        <v>5.4409060938041431E-2</v>
      </c>
      <c r="B532">
        <v>0.26780370738838949</v>
      </c>
      <c r="E532">
        <v>0.52</v>
      </c>
      <c r="F532" s="4">
        <f t="shared" si="16"/>
        <v>0.52</v>
      </c>
      <c r="G532">
        <f t="shared" si="17"/>
        <v>0.22511036273226939</v>
      </c>
    </row>
    <row r="533" spans="1:7" x14ac:dyDescent="0.25">
      <c r="A533">
        <v>5.8531483330046992E-2</v>
      </c>
      <c r="B533">
        <v>0.23287278903338221</v>
      </c>
      <c r="E533">
        <v>0.52100000000000002</v>
      </c>
      <c r="F533" s="4">
        <f t="shared" si="16"/>
        <v>0.52100000000000002</v>
      </c>
      <c r="G533">
        <f t="shared" si="17"/>
        <v>0.22511036273226939</v>
      </c>
    </row>
    <row r="534" spans="1:7" x14ac:dyDescent="0.25">
      <c r="A534">
        <v>6.2653905722052539E-2</v>
      </c>
      <c r="B534">
        <v>0.21734793643115671</v>
      </c>
      <c r="E534">
        <v>0.52200000000000002</v>
      </c>
      <c r="F534" s="4">
        <f t="shared" si="16"/>
        <v>0.52200000000000002</v>
      </c>
      <c r="G534">
        <f t="shared" si="17"/>
        <v>0.22511036273226939</v>
      </c>
    </row>
    <row r="535" spans="1:7" x14ac:dyDescent="0.25">
      <c r="A535">
        <v>6.6776328114058092E-2</v>
      </c>
      <c r="B535">
        <v>0.26780370738838949</v>
      </c>
      <c r="E535">
        <v>0.52300000000000002</v>
      </c>
      <c r="F535" s="4">
        <f t="shared" si="16"/>
        <v>0.52300000000000002</v>
      </c>
      <c r="G535">
        <f t="shared" si="17"/>
        <v>0.22511036273226939</v>
      </c>
    </row>
    <row r="536" spans="1:7" x14ac:dyDescent="0.25">
      <c r="A536">
        <v>7.0898750506063646E-2</v>
      </c>
      <c r="B536">
        <v>0.19406065752781851</v>
      </c>
      <c r="E536">
        <v>0.52400000000000002</v>
      </c>
      <c r="F536" s="4">
        <f t="shared" si="16"/>
        <v>0.52400000000000002</v>
      </c>
      <c r="G536">
        <f t="shared" si="17"/>
        <v>0.22511036273226939</v>
      </c>
    </row>
    <row r="537" spans="1:7" x14ac:dyDescent="0.25">
      <c r="A537">
        <v>7.5021172898069199E-2</v>
      </c>
      <c r="B537">
        <v>0.20958551013004401</v>
      </c>
      <c r="E537">
        <v>0.52500000000000002</v>
      </c>
      <c r="F537" s="4">
        <f t="shared" si="16"/>
        <v>0.52500000000000002</v>
      </c>
      <c r="G537">
        <f t="shared" si="17"/>
        <v>0.22511036273226939</v>
      </c>
    </row>
    <row r="538" spans="1:7" x14ac:dyDescent="0.25">
      <c r="A538">
        <v>7.9143595290074753E-2</v>
      </c>
      <c r="B538">
        <v>0.26780370738838949</v>
      </c>
      <c r="E538">
        <v>0.52600000000000002</v>
      </c>
      <c r="F538" s="4">
        <f t="shared" si="16"/>
        <v>0.52600000000000002</v>
      </c>
      <c r="G538">
        <f t="shared" si="17"/>
        <v>0.22511036273226939</v>
      </c>
    </row>
    <row r="539" spans="1:7" x14ac:dyDescent="0.25">
      <c r="A539">
        <v>8.3266017682080307E-2</v>
      </c>
      <c r="B539">
        <v>0.22899157588282579</v>
      </c>
      <c r="E539">
        <v>0.52700000000000002</v>
      </c>
      <c r="F539" s="4">
        <f t="shared" si="16"/>
        <v>0.52700000000000002</v>
      </c>
      <c r="G539">
        <f t="shared" si="17"/>
        <v>0.22511036273226939</v>
      </c>
    </row>
    <row r="540" spans="1:7" x14ac:dyDescent="0.25">
      <c r="A540">
        <v>8.738844007408586E-2</v>
      </c>
      <c r="B540">
        <v>0.24839764163560771</v>
      </c>
      <c r="E540">
        <v>0.52800000000000002</v>
      </c>
      <c r="F540" s="4">
        <f t="shared" si="16"/>
        <v>0.52800000000000002</v>
      </c>
      <c r="G540">
        <f t="shared" si="17"/>
        <v>0.22511036273226939</v>
      </c>
    </row>
    <row r="541" spans="1:7" x14ac:dyDescent="0.25">
      <c r="A541">
        <v>9.1510862466091414E-2</v>
      </c>
      <c r="B541">
        <v>0.24063521533449489</v>
      </c>
      <c r="E541">
        <v>0.52900000000000003</v>
      </c>
      <c r="F541" s="4">
        <f t="shared" si="16"/>
        <v>0.52900000000000003</v>
      </c>
      <c r="G541">
        <f t="shared" si="17"/>
        <v>0.22693841412617569</v>
      </c>
    </row>
    <row r="542" spans="1:7" x14ac:dyDescent="0.25">
      <c r="A542">
        <v>9.5633284858096967E-2</v>
      </c>
      <c r="B542">
        <v>0.24839764163560771</v>
      </c>
      <c r="E542">
        <v>0.53</v>
      </c>
      <c r="F542" s="4">
        <f t="shared" si="16"/>
        <v>0.53</v>
      </c>
      <c r="G542">
        <f t="shared" si="17"/>
        <v>0.22899157588281926</v>
      </c>
    </row>
    <row r="543" spans="1:7" x14ac:dyDescent="0.25">
      <c r="A543">
        <v>9.9755707250102521E-2</v>
      </c>
      <c r="B543">
        <v>0.15912973917281109</v>
      </c>
      <c r="E543">
        <v>0.53100000000000003</v>
      </c>
      <c r="F543" s="4">
        <f t="shared" si="16"/>
        <v>0.53100000000000003</v>
      </c>
      <c r="G543">
        <f t="shared" si="17"/>
        <v>0.22899157588282579</v>
      </c>
    </row>
    <row r="544" spans="1:7" x14ac:dyDescent="0.25">
      <c r="A544">
        <v>0.1038781296421081</v>
      </c>
      <c r="B544">
        <v>0.18241701807614941</v>
      </c>
      <c r="E544">
        <v>0.53200000000000003</v>
      </c>
      <c r="F544" s="4">
        <f t="shared" si="16"/>
        <v>0.53200000000000003</v>
      </c>
      <c r="G544">
        <f t="shared" si="17"/>
        <v>0.22899157588282579</v>
      </c>
    </row>
    <row r="545" spans="1:7" x14ac:dyDescent="0.25">
      <c r="A545">
        <v>0.1080005520341136</v>
      </c>
      <c r="B545">
        <v>0.27168492053894588</v>
      </c>
      <c r="E545">
        <v>0.53300000000000003</v>
      </c>
      <c r="F545" s="4">
        <f t="shared" si="16"/>
        <v>0.53300000000000003</v>
      </c>
      <c r="G545">
        <f t="shared" si="17"/>
        <v>0.22899157588282579</v>
      </c>
    </row>
    <row r="546" spans="1:7" x14ac:dyDescent="0.25">
      <c r="A546">
        <v>0.1121229744261192</v>
      </c>
      <c r="B546">
        <v>0.24839764163560771</v>
      </c>
      <c r="E546">
        <v>0.53400000000000003</v>
      </c>
      <c r="F546" s="4">
        <f t="shared" si="16"/>
        <v>0.53400000000000003</v>
      </c>
      <c r="G546">
        <f t="shared" si="17"/>
        <v>0.22899157588282579</v>
      </c>
    </row>
    <row r="547" spans="1:7" x14ac:dyDescent="0.25">
      <c r="A547">
        <v>0.11624539681812469</v>
      </c>
      <c r="B547">
        <v>0.19794187067837479</v>
      </c>
      <c r="E547">
        <v>0.53500000000000003</v>
      </c>
      <c r="F547" s="4">
        <f t="shared" si="16"/>
        <v>0.53500000000000003</v>
      </c>
      <c r="G547">
        <f t="shared" si="17"/>
        <v>0.22899157588282579</v>
      </c>
    </row>
    <row r="548" spans="1:7" x14ac:dyDescent="0.25">
      <c r="A548">
        <v>0.1203678192101303</v>
      </c>
      <c r="B548">
        <v>0.24451642848505131</v>
      </c>
      <c r="E548">
        <v>0.53600000000000003</v>
      </c>
      <c r="F548" s="4">
        <f t="shared" si="16"/>
        <v>0.53600000000000003</v>
      </c>
      <c r="G548">
        <f t="shared" si="17"/>
        <v>0.22899157588282579</v>
      </c>
    </row>
    <row r="549" spans="1:7" x14ac:dyDescent="0.25">
      <c r="A549">
        <v>0.1244902416021358</v>
      </c>
      <c r="B549">
        <v>0.22122914958171311</v>
      </c>
      <c r="E549">
        <v>0.53700000000000003</v>
      </c>
      <c r="F549" s="4">
        <f t="shared" si="16"/>
        <v>0.53700000000000003</v>
      </c>
      <c r="G549">
        <f t="shared" si="17"/>
        <v>0.22899157588282579</v>
      </c>
    </row>
    <row r="550" spans="1:7" x14ac:dyDescent="0.25">
      <c r="A550">
        <v>0.1286126639941414</v>
      </c>
      <c r="B550">
        <v>0.25616006793672041</v>
      </c>
      <c r="E550">
        <v>0.53800000000000003</v>
      </c>
      <c r="F550" s="4">
        <f t="shared" si="16"/>
        <v>0.53800000000000003</v>
      </c>
      <c r="G550">
        <f t="shared" si="17"/>
        <v>0.22899157588282579</v>
      </c>
    </row>
    <row r="551" spans="1:7" x14ac:dyDescent="0.25">
      <c r="A551">
        <v>0.13273508638614689</v>
      </c>
      <c r="B551">
        <v>0.25616006793672041</v>
      </c>
      <c r="E551">
        <v>0.53900000000000003</v>
      </c>
      <c r="F551" s="4">
        <f t="shared" si="16"/>
        <v>0.53900000000000003</v>
      </c>
      <c r="G551">
        <f t="shared" si="17"/>
        <v>0.22899157588282579</v>
      </c>
    </row>
    <row r="552" spans="1:7" x14ac:dyDescent="0.25">
      <c r="A552">
        <v>0.1368575087781525</v>
      </c>
      <c r="B552">
        <v>0.21734793643115671</v>
      </c>
      <c r="E552">
        <v>0.54</v>
      </c>
      <c r="F552" s="4">
        <f t="shared" si="16"/>
        <v>0.54</v>
      </c>
      <c r="G552">
        <f t="shared" si="17"/>
        <v>0.22899157588282579</v>
      </c>
    </row>
    <row r="553" spans="1:7" x14ac:dyDescent="0.25">
      <c r="A553">
        <v>0.14097993117015811</v>
      </c>
      <c r="B553">
        <v>0.22511036273226939</v>
      </c>
      <c r="E553">
        <v>0.54100000000000004</v>
      </c>
      <c r="F553" s="4">
        <f t="shared" si="16"/>
        <v>0.54100000000000004</v>
      </c>
      <c r="G553">
        <f t="shared" si="17"/>
        <v>0.22899157588282579</v>
      </c>
    </row>
    <row r="554" spans="1:7" x14ac:dyDescent="0.25">
      <c r="A554">
        <v>0.14510235356216361</v>
      </c>
      <c r="B554">
        <v>0.22511036273226939</v>
      </c>
      <c r="E554">
        <v>0.54200000000000004</v>
      </c>
      <c r="F554" s="4">
        <f t="shared" si="16"/>
        <v>0.54200000000000004</v>
      </c>
      <c r="G554">
        <f t="shared" si="17"/>
        <v>0.22899157588282579</v>
      </c>
    </row>
    <row r="555" spans="1:7" x14ac:dyDescent="0.25">
      <c r="A555">
        <v>0.14922477595416919</v>
      </c>
      <c r="B555">
        <v>0.24451642848505131</v>
      </c>
      <c r="E555">
        <v>0.54300000000000004</v>
      </c>
      <c r="F555" s="4">
        <f t="shared" si="16"/>
        <v>0.54300000000000004</v>
      </c>
      <c r="G555">
        <f t="shared" si="17"/>
        <v>0.22899157588282579</v>
      </c>
    </row>
    <row r="556" spans="1:7" x14ac:dyDescent="0.25">
      <c r="A556">
        <v>0.15334719834617469</v>
      </c>
      <c r="B556">
        <v>0.22511036273226939</v>
      </c>
      <c r="E556">
        <v>0.54400000000000004</v>
      </c>
      <c r="F556" s="4">
        <f t="shared" si="16"/>
        <v>0.54400000000000004</v>
      </c>
      <c r="G556">
        <f t="shared" si="17"/>
        <v>0.22899157588282579</v>
      </c>
    </row>
    <row r="557" spans="1:7" x14ac:dyDescent="0.25">
      <c r="A557">
        <v>0.1574696207381803</v>
      </c>
      <c r="B557">
        <v>0.18241701807614941</v>
      </c>
      <c r="E557">
        <v>0.54500000000000004</v>
      </c>
      <c r="F557" s="4">
        <f t="shared" si="16"/>
        <v>0.54500000000000004</v>
      </c>
      <c r="G557">
        <f t="shared" si="17"/>
        <v>0.22899157588282579</v>
      </c>
    </row>
    <row r="558" spans="1:7" x14ac:dyDescent="0.25">
      <c r="A558">
        <v>0.1615920431301858</v>
      </c>
      <c r="B558">
        <v>0.20958551013004401</v>
      </c>
      <c r="E558">
        <v>0.54600000000000004</v>
      </c>
      <c r="F558" s="4">
        <f t="shared" si="16"/>
        <v>0.54600000000000004</v>
      </c>
      <c r="G558">
        <f t="shared" si="17"/>
        <v>0.23075364665317866</v>
      </c>
    </row>
    <row r="559" spans="1:7" x14ac:dyDescent="0.25">
      <c r="A559">
        <v>0.16571446552219141</v>
      </c>
      <c r="B559">
        <v>0.25227885478616402</v>
      </c>
      <c r="E559">
        <v>0.54700000000000004</v>
      </c>
      <c r="F559" s="4">
        <f t="shared" si="16"/>
        <v>0.54700000000000004</v>
      </c>
      <c r="G559">
        <f t="shared" si="17"/>
        <v>0.23287278903338221</v>
      </c>
    </row>
    <row r="560" spans="1:7" x14ac:dyDescent="0.25">
      <c r="A560">
        <v>0.1698368879141969</v>
      </c>
      <c r="B560">
        <v>0.22899157588282579</v>
      </c>
      <c r="E560">
        <v>0.54800000000000004</v>
      </c>
      <c r="F560" s="4">
        <f t="shared" si="16"/>
        <v>0.54800000000000004</v>
      </c>
      <c r="G560">
        <f t="shared" si="17"/>
        <v>0.23287278903338221</v>
      </c>
    </row>
    <row r="561" spans="1:7" x14ac:dyDescent="0.25">
      <c r="A561">
        <v>0.17395931030620251</v>
      </c>
      <c r="B561">
        <v>0.24063521533449489</v>
      </c>
      <c r="E561">
        <v>0.54900000000000004</v>
      </c>
      <c r="F561" s="4">
        <f t="shared" si="16"/>
        <v>0.54900000000000004</v>
      </c>
      <c r="G561">
        <f t="shared" si="17"/>
        <v>0.23287278903338221</v>
      </c>
    </row>
    <row r="562" spans="1:7" x14ac:dyDescent="0.25">
      <c r="A562">
        <v>0.17808173269820801</v>
      </c>
      <c r="B562">
        <v>0.24063521533449489</v>
      </c>
      <c r="E562">
        <v>0.55000000000000004</v>
      </c>
      <c r="F562" s="4">
        <f t="shared" si="16"/>
        <v>0.55000000000000004</v>
      </c>
      <c r="G562">
        <f t="shared" si="17"/>
        <v>0.23287278903338221</v>
      </c>
    </row>
    <row r="563" spans="1:7" x14ac:dyDescent="0.25">
      <c r="A563">
        <v>0.18220415509021359</v>
      </c>
      <c r="B563">
        <v>0.26392249423783309</v>
      </c>
      <c r="E563">
        <v>0.55100000000000005</v>
      </c>
      <c r="F563" s="4">
        <f t="shared" si="16"/>
        <v>0.55100000000000005</v>
      </c>
      <c r="G563">
        <f t="shared" si="17"/>
        <v>0.23287278903338221</v>
      </c>
    </row>
    <row r="564" spans="1:7" x14ac:dyDescent="0.25">
      <c r="A564">
        <v>0.18632657748221909</v>
      </c>
      <c r="B564">
        <v>0.26780370738838949</v>
      </c>
      <c r="E564">
        <v>0.55200000000000005</v>
      </c>
      <c r="F564" s="4">
        <f t="shared" si="16"/>
        <v>0.55200000000000005</v>
      </c>
      <c r="G564">
        <f t="shared" si="17"/>
        <v>0.23287278903338221</v>
      </c>
    </row>
    <row r="565" spans="1:7" x14ac:dyDescent="0.25">
      <c r="A565">
        <v>0.1904489998742247</v>
      </c>
      <c r="B565">
        <v>0.21734793643115671</v>
      </c>
      <c r="E565">
        <v>0.55300000000000005</v>
      </c>
      <c r="F565" s="4">
        <f t="shared" si="16"/>
        <v>0.55300000000000005</v>
      </c>
      <c r="G565">
        <f t="shared" si="17"/>
        <v>0.23287278903338221</v>
      </c>
    </row>
    <row r="566" spans="1:7" x14ac:dyDescent="0.25">
      <c r="A566">
        <v>0.19457142226623031</v>
      </c>
      <c r="B566">
        <v>0.22899157588282579</v>
      </c>
      <c r="E566">
        <v>0.55400000000000005</v>
      </c>
      <c r="F566" s="4">
        <f t="shared" si="16"/>
        <v>0.55400000000000005</v>
      </c>
      <c r="G566">
        <f t="shared" si="17"/>
        <v>0.23287278903338221</v>
      </c>
    </row>
    <row r="567" spans="1:7" x14ac:dyDescent="0.25">
      <c r="A567">
        <v>0.19869384465823581</v>
      </c>
      <c r="B567">
        <v>0.24063521533449489</v>
      </c>
      <c r="E567">
        <v>0.55500000000000005</v>
      </c>
      <c r="F567" s="4">
        <f t="shared" si="16"/>
        <v>0.55500000000000005</v>
      </c>
      <c r="G567">
        <f t="shared" si="17"/>
        <v>0.23287278903338221</v>
      </c>
    </row>
    <row r="568" spans="1:7" x14ac:dyDescent="0.25">
      <c r="A568">
        <v>0.20281626705024139</v>
      </c>
      <c r="B568">
        <v>0.23287278903338221</v>
      </c>
      <c r="E568">
        <v>0.55600000000000005</v>
      </c>
      <c r="F568" s="4">
        <f t="shared" si="16"/>
        <v>0.55600000000000005</v>
      </c>
      <c r="G568">
        <f t="shared" si="17"/>
        <v>0.23287278903338221</v>
      </c>
    </row>
    <row r="569" spans="1:7" x14ac:dyDescent="0.25">
      <c r="A569">
        <v>0.20693868944224689</v>
      </c>
      <c r="B569">
        <v>0.27556613368950228</v>
      </c>
      <c r="E569">
        <v>0.55700000000000005</v>
      </c>
      <c r="F569" s="4">
        <f t="shared" si="16"/>
        <v>0.55700000000000005</v>
      </c>
      <c r="G569">
        <f t="shared" si="17"/>
        <v>0.23287278903338221</v>
      </c>
    </row>
    <row r="570" spans="1:7" x14ac:dyDescent="0.25">
      <c r="A570">
        <v>0.2110611118342525</v>
      </c>
      <c r="B570">
        <v>0.21734793643115671</v>
      </c>
      <c r="E570">
        <v>0.55800000000000005</v>
      </c>
      <c r="F570" s="4">
        <f t="shared" si="16"/>
        <v>0.55800000000000005</v>
      </c>
      <c r="G570">
        <f t="shared" si="17"/>
        <v>0.23287278903338221</v>
      </c>
    </row>
    <row r="571" spans="1:7" x14ac:dyDescent="0.25">
      <c r="A571">
        <v>0.21518353422625799</v>
      </c>
      <c r="B571">
        <v>0.24063521533449489</v>
      </c>
      <c r="E571">
        <v>0.55900000000000005</v>
      </c>
      <c r="F571" s="4">
        <f t="shared" si="16"/>
        <v>0.55900000000000005</v>
      </c>
      <c r="G571">
        <f t="shared" si="17"/>
        <v>0.23287278903338221</v>
      </c>
    </row>
    <row r="572" spans="1:7" x14ac:dyDescent="0.25">
      <c r="A572">
        <v>0.2193059566182636</v>
      </c>
      <c r="B572">
        <v>0.19794187067837479</v>
      </c>
      <c r="E572">
        <v>0.56000000000000005</v>
      </c>
      <c r="F572" s="4">
        <f t="shared" si="16"/>
        <v>0.56000000000000005</v>
      </c>
      <c r="G572">
        <f t="shared" si="17"/>
        <v>0.23287278903338221</v>
      </c>
    </row>
    <row r="573" spans="1:7" x14ac:dyDescent="0.25">
      <c r="A573">
        <v>0.2234283790102691</v>
      </c>
      <c r="B573">
        <v>0.24839764163560771</v>
      </c>
      <c r="E573">
        <v>0.56100000000000005</v>
      </c>
      <c r="F573" s="4">
        <f t="shared" si="16"/>
        <v>0.56100000000000005</v>
      </c>
      <c r="G573">
        <f t="shared" si="17"/>
        <v>0.23287278903338221</v>
      </c>
    </row>
    <row r="574" spans="1:7" x14ac:dyDescent="0.25">
      <c r="A574">
        <v>0.22755080140227471</v>
      </c>
      <c r="B574">
        <v>0.23287278903338221</v>
      </c>
      <c r="E574">
        <v>0.56200000000000006</v>
      </c>
      <c r="F574" s="4">
        <f t="shared" si="16"/>
        <v>0.56200000000000006</v>
      </c>
      <c r="G574">
        <f t="shared" si="17"/>
        <v>0.23287278903338221</v>
      </c>
    </row>
    <row r="575" spans="1:7" x14ac:dyDescent="0.25">
      <c r="A575">
        <v>0.23167322379428021</v>
      </c>
      <c r="B575">
        <v>0.19017944437726211</v>
      </c>
      <c r="E575">
        <v>0.56299999999999994</v>
      </c>
      <c r="F575" s="4">
        <f t="shared" si="16"/>
        <v>0.56299999999999994</v>
      </c>
      <c r="G575">
        <f t="shared" si="17"/>
        <v>0.23287278903338221</v>
      </c>
    </row>
    <row r="576" spans="1:7" x14ac:dyDescent="0.25">
      <c r="A576">
        <v>0.23579564618628579</v>
      </c>
      <c r="B576">
        <v>0.20570429697948761</v>
      </c>
      <c r="E576">
        <v>0.56399999999999995</v>
      </c>
      <c r="F576" s="4">
        <f t="shared" si="16"/>
        <v>0.56399999999999995</v>
      </c>
      <c r="G576">
        <f t="shared" si="17"/>
        <v>0.23456499796702449</v>
      </c>
    </row>
    <row r="577" spans="1:7" x14ac:dyDescent="0.25">
      <c r="A577">
        <v>0.23991806857829129</v>
      </c>
      <c r="B577">
        <v>0.20958551013004401</v>
      </c>
      <c r="E577">
        <v>0.56499999999999995</v>
      </c>
      <c r="F577" s="4">
        <f t="shared" si="16"/>
        <v>0.56499999999999995</v>
      </c>
      <c r="G577">
        <f t="shared" si="17"/>
        <v>0.23675400218393861</v>
      </c>
    </row>
    <row r="578" spans="1:7" x14ac:dyDescent="0.25">
      <c r="A578">
        <v>0.2440404909702969</v>
      </c>
      <c r="B578">
        <v>0.22122914958171311</v>
      </c>
      <c r="E578">
        <v>0.56599999999999995</v>
      </c>
      <c r="F578" s="4">
        <f t="shared" si="16"/>
        <v>0.56599999999999995</v>
      </c>
      <c r="G578">
        <f t="shared" si="17"/>
        <v>0.23675400218393861</v>
      </c>
    </row>
    <row r="579" spans="1:7" x14ac:dyDescent="0.25">
      <c r="A579">
        <v>0.24816291336230251</v>
      </c>
      <c r="B579">
        <v>0.23675400218393861</v>
      </c>
      <c r="E579">
        <v>0.56699999999999995</v>
      </c>
      <c r="F579" s="4">
        <f t="shared" si="16"/>
        <v>0.56699999999999995</v>
      </c>
      <c r="G579">
        <f t="shared" si="17"/>
        <v>0.23675400218393861</v>
      </c>
    </row>
    <row r="580" spans="1:7" x14ac:dyDescent="0.25">
      <c r="A580">
        <v>0.252285335754308</v>
      </c>
      <c r="B580">
        <v>0.25616006793672041</v>
      </c>
      <c r="E580">
        <v>0.56799999999999995</v>
      </c>
      <c r="F580" s="4">
        <f t="shared" si="16"/>
        <v>0.56799999999999995</v>
      </c>
      <c r="G580">
        <f t="shared" si="17"/>
        <v>0.23675400218393861</v>
      </c>
    </row>
    <row r="581" spans="1:7" x14ac:dyDescent="0.25">
      <c r="A581">
        <v>0.25640775814631361</v>
      </c>
      <c r="B581">
        <v>0.22511036273226939</v>
      </c>
      <c r="E581">
        <v>0.56899999999999995</v>
      </c>
      <c r="F581" s="4">
        <f t="shared" si="16"/>
        <v>0.56899999999999995</v>
      </c>
      <c r="G581">
        <f t="shared" si="17"/>
        <v>0.23675400218393861</v>
      </c>
    </row>
    <row r="582" spans="1:7" x14ac:dyDescent="0.25">
      <c r="A582">
        <v>0.26053018053831911</v>
      </c>
      <c r="B582">
        <v>0.19017944437726211</v>
      </c>
      <c r="E582">
        <v>0.56999999999999995</v>
      </c>
      <c r="F582" s="4">
        <f t="shared" si="16"/>
        <v>0.56999999999999995</v>
      </c>
      <c r="G582">
        <f t="shared" si="17"/>
        <v>0.23675400218393861</v>
      </c>
    </row>
    <row r="583" spans="1:7" x14ac:dyDescent="0.25">
      <c r="A583">
        <v>0.26465260293032472</v>
      </c>
      <c r="B583">
        <v>0.28720977314117141</v>
      </c>
      <c r="E583">
        <v>0.57099999999999995</v>
      </c>
      <c r="F583" s="4">
        <f t="shared" si="16"/>
        <v>0.57099999999999995</v>
      </c>
      <c r="G583">
        <f t="shared" si="17"/>
        <v>0.23675400218393861</v>
      </c>
    </row>
    <row r="584" spans="1:7" x14ac:dyDescent="0.25">
      <c r="A584">
        <v>0.26877502532233022</v>
      </c>
      <c r="B584">
        <v>0.18629823122670569</v>
      </c>
      <c r="E584">
        <v>0.57199999999999995</v>
      </c>
      <c r="F584" s="4">
        <f t="shared" si="16"/>
        <v>0.57199999999999995</v>
      </c>
      <c r="G584">
        <f t="shared" si="17"/>
        <v>0.23675400218393861</v>
      </c>
    </row>
    <row r="585" spans="1:7" x14ac:dyDescent="0.25">
      <c r="A585">
        <v>0.27289744771433577</v>
      </c>
      <c r="B585">
        <v>0.26004128108727681</v>
      </c>
      <c r="E585">
        <v>0.57299999999999995</v>
      </c>
      <c r="F585" s="4">
        <f t="shared" si="16"/>
        <v>0.57299999999999995</v>
      </c>
      <c r="G585">
        <f t="shared" si="17"/>
        <v>0.23675400218393861</v>
      </c>
    </row>
    <row r="586" spans="1:7" x14ac:dyDescent="0.25">
      <c r="A586">
        <v>0.27701987010634133</v>
      </c>
      <c r="B586">
        <v>0.27168492053894588</v>
      </c>
      <c r="E586">
        <v>0.57399999999999995</v>
      </c>
      <c r="F586" s="4">
        <f t="shared" si="16"/>
        <v>0.57399999999999995</v>
      </c>
      <c r="G586">
        <f t="shared" si="17"/>
        <v>0.23675400218393861</v>
      </c>
    </row>
    <row r="587" spans="1:7" x14ac:dyDescent="0.25">
      <c r="A587">
        <v>0.28114229249834688</v>
      </c>
      <c r="B587">
        <v>0.22899157588282579</v>
      </c>
      <c r="E587">
        <v>0.57499999999999996</v>
      </c>
      <c r="F587" s="4">
        <f t="shared" si="16"/>
        <v>0.57499999999999996</v>
      </c>
      <c r="G587">
        <f t="shared" si="17"/>
        <v>0.23675400218393861</v>
      </c>
    </row>
    <row r="588" spans="1:7" x14ac:dyDescent="0.25">
      <c r="A588">
        <v>0.28526471489035238</v>
      </c>
      <c r="B588">
        <v>0.20958551013004401</v>
      </c>
      <c r="E588">
        <v>0.57599999999999996</v>
      </c>
      <c r="F588" s="4">
        <f t="shared" si="16"/>
        <v>0.57599999999999996</v>
      </c>
      <c r="G588">
        <f t="shared" si="17"/>
        <v>0.23675400218393861</v>
      </c>
    </row>
    <row r="589" spans="1:7" x14ac:dyDescent="0.25">
      <c r="A589">
        <v>0.28938713728235799</v>
      </c>
      <c r="B589">
        <v>0.26780370738838949</v>
      </c>
      <c r="E589">
        <v>0.57699999999999996</v>
      </c>
      <c r="F589" s="4">
        <f t="shared" si="16"/>
        <v>0.57699999999999996</v>
      </c>
      <c r="G589">
        <f t="shared" si="17"/>
        <v>0.23675400218393861</v>
      </c>
    </row>
    <row r="590" spans="1:7" x14ac:dyDescent="0.25">
      <c r="A590">
        <v>0.29350955967436348</v>
      </c>
      <c r="B590">
        <v>0.30661583889395322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0.23675400218393861</v>
      </c>
    </row>
    <row r="591" spans="1:7" x14ac:dyDescent="0.25">
      <c r="A591">
        <v>0.29763198206636909</v>
      </c>
      <c r="B591">
        <v>0.25616006793672041</v>
      </c>
      <c r="E591">
        <v>0.57899999999999996</v>
      </c>
      <c r="F591" s="4">
        <f t="shared" si="18"/>
        <v>0.57899999999999996</v>
      </c>
      <c r="G591">
        <f t="shared" si="19"/>
        <v>0.23675400218393861</v>
      </c>
    </row>
    <row r="592" spans="1:7" x14ac:dyDescent="0.25">
      <c r="A592">
        <v>0.30175440445837459</v>
      </c>
      <c r="B592">
        <v>0.22511036273226939</v>
      </c>
      <c r="E592">
        <v>0.57999999999999996</v>
      </c>
      <c r="F592" s="4">
        <f t="shared" si="18"/>
        <v>0.57999999999999996</v>
      </c>
      <c r="G592">
        <f t="shared" si="19"/>
        <v>0.23838411170717208</v>
      </c>
    </row>
    <row r="593" spans="1:7" x14ac:dyDescent="0.25">
      <c r="A593">
        <v>0.3058768268503802</v>
      </c>
      <c r="B593">
        <v>0.26004128108727681</v>
      </c>
      <c r="E593">
        <v>0.58099999999999996</v>
      </c>
      <c r="F593" s="4">
        <f t="shared" si="18"/>
        <v>0.58099999999999996</v>
      </c>
      <c r="G593">
        <f t="shared" si="19"/>
        <v>0.24063521533449489</v>
      </c>
    </row>
    <row r="594" spans="1:7" x14ac:dyDescent="0.25">
      <c r="A594">
        <v>0.30999924924238581</v>
      </c>
      <c r="B594">
        <v>0.29885341259284037</v>
      </c>
      <c r="E594">
        <v>0.58199999999999996</v>
      </c>
      <c r="F594" s="4">
        <f t="shared" si="18"/>
        <v>0.58199999999999996</v>
      </c>
      <c r="G594">
        <f t="shared" si="19"/>
        <v>0.24063521533449489</v>
      </c>
    </row>
    <row r="595" spans="1:7" x14ac:dyDescent="0.25">
      <c r="A595">
        <v>0.31412167163439131</v>
      </c>
      <c r="B595">
        <v>0.26392249423783309</v>
      </c>
      <c r="E595">
        <v>0.58299999999999996</v>
      </c>
      <c r="F595" s="4">
        <f t="shared" si="18"/>
        <v>0.58299999999999996</v>
      </c>
      <c r="G595">
        <f t="shared" si="19"/>
        <v>0.24063521533449489</v>
      </c>
    </row>
    <row r="596" spans="1:7" x14ac:dyDescent="0.25">
      <c r="A596">
        <v>0.31824409402639692</v>
      </c>
      <c r="B596">
        <v>0.20958551013004401</v>
      </c>
      <c r="E596">
        <v>0.58399999999999996</v>
      </c>
      <c r="F596" s="4">
        <f t="shared" si="18"/>
        <v>0.58399999999999996</v>
      </c>
      <c r="G596">
        <f t="shared" si="19"/>
        <v>0.24063521533449489</v>
      </c>
    </row>
    <row r="597" spans="1:7" x14ac:dyDescent="0.25">
      <c r="A597">
        <v>0.32236651641840242</v>
      </c>
      <c r="B597">
        <v>0.22899157588282579</v>
      </c>
      <c r="E597">
        <v>0.58499999999999996</v>
      </c>
      <c r="F597" s="4">
        <f t="shared" si="18"/>
        <v>0.58499999999999996</v>
      </c>
      <c r="G597">
        <f t="shared" si="19"/>
        <v>0.24063521533449489</v>
      </c>
    </row>
    <row r="598" spans="1:7" x14ac:dyDescent="0.25">
      <c r="A598">
        <v>0.32648893881040802</v>
      </c>
      <c r="B598">
        <v>0.33378433094784782</v>
      </c>
      <c r="E598">
        <v>0.58599999999999997</v>
      </c>
      <c r="F598" s="4">
        <f t="shared" si="18"/>
        <v>0.58599999999999997</v>
      </c>
      <c r="G598">
        <f t="shared" si="19"/>
        <v>0.24063521533449489</v>
      </c>
    </row>
    <row r="599" spans="1:7" x14ac:dyDescent="0.25">
      <c r="A599">
        <v>0.33061136120241352</v>
      </c>
      <c r="B599">
        <v>0.31049705204450961</v>
      </c>
      <c r="E599">
        <v>0.58699999999999997</v>
      </c>
      <c r="F599" s="4">
        <f t="shared" si="18"/>
        <v>0.58699999999999997</v>
      </c>
      <c r="G599">
        <f t="shared" si="19"/>
        <v>0.24063521533449489</v>
      </c>
    </row>
    <row r="600" spans="1:7" x14ac:dyDescent="0.25">
      <c r="A600">
        <v>0.33473378359441908</v>
      </c>
      <c r="B600">
        <v>0.27944734684005862</v>
      </c>
      <c r="E600">
        <v>0.58799999999999997</v>
      </c>
      <c r="F600" s="4">
        <f t="shared" si="18"/>
        <v>0.58799999999999997</v>
      </c>
      <c r="G600">
        <f t="shared" si="19"/>
        <v>0.24063521533449489</v>
      </c>
    </row>
    <row r="601" spans="1:7" x14ac:dyDescent="0.25">
      <c r="A601">
        <v>0.33885620598642457</v>
      </c>
      <c r="B601">
        <v>0.27556613368950228</v>
      </c>
      <c r="E601">
        <v>0.58899999999999997</v>
      </c>
      <c r="F601" s="4">
        <f t="shared" si="18"/>
        <v>0.58899999999999997</v>
      </c>
      <c r="G601">
        <f t="shared" si="19"/>
        <v>0.24063521533449489</v>
      </c>
    </row>
    <row r="602" spans="1:7" x14ac:dyDescent="0.25">
      <c r="A602">
        <v>0.34297862837843018</v>
      </c>
      <c r="B602">
        <v>0.24451642848505131</v>
      </c>
      <c r="E602">
        <v>0.59</v>
      </c>
      <c r="F602" s="4">
        <f t="shared" si="18"/>
        <v>0.59</v>
      </c>
      <c r="G602">
        <f t="shared" si="19"/>
        <v>0.24063521533449489</v>
      </c>
    </row>
    <row r="603" spans="1:7" x14ac:dyDescent="0.25">
      <c r="A603">
        <v>0.34710105077043568</v>
      </c>
      <c r="B603">
        <v>0.27944734684005862</v>
      </c>
      <c r="E603">
        <v>0.59099999999999997</v>
      </c>
      <c r="F603" s="4">
        <f t="shared" si="18"/>
        <v>0.59099999999999997</v>
      </c>
      <c r="G603">
        <f t="shared" si="19"/>
        <v>0.24063521533449489</v>
      </c>
    </row>
    <row r="604" spans="1:7" x14ac:dyDescent="0.25">
      <c r="A604">
        <v>0.35122347316244129</v>
      </c>
      <c r="B604">
        <v>0.23287278903338221</v>
      </c>
      <c r="E604">
        <v>0.59199999999999997</v>
      </c>
      <c r="F604" s="4">
        <f t="shared" si="18"/>
        <v>0.59199999999999997</v>
      </c>
      <c r="G604">
        <f t="shared" si="19"/>
        <v>0.24063521533449489</v>
      </c>
    </row>
    <row r="605" spans="1:7" x14ac:dyDescent="0.25">
      <c r="A605">
        <v>0.35534589555444679</v>
      </c>
      <c r="B605">
        <v>0.27556613368950228</v>
      </c>
      <c r="E605">
        <v>0.59299999999999997</v>
      </c>
      <c r="F605" s="4">
        <f t="shared" si="18"/>
        <v>0.59299999999999997</v>
      </c>
      <c r="G605">
        <f t="shared" si="19"/>
        <v>0.24063521533449489</v>
      </c>
    </row>
    <row r="606" spans="1:7" x14ac:dyDescent="0.25">
      <c r="A606">
        <v>0.3594683179464524</v>
      </c>
      <c r="B606">
        <v>0.25227885478616402</v>
      </c>
      <c r="E606">
        <v>0.59399999999999997</v>
      </c>
      <c r="F606" s="4">
        <f t="shared" si="18"/>
        <v>0.59399999999999997</v>
      </c>
      <c r="G606">
        <f t="shared" si="19"/>
        <v>0.24221098787362061</v>
      </c>
    </row>
    <row r="607" spans="1:7" x14ac:dyDescent="0.25">
      <c r="A607">
        <v>0.36359074033845801</v>
      </c>
      <c r="B607">
        <v>0.32602190464673508</v>
      </c>
      <c r="E607">
        <v>0.59499999999999997</v>
      </c>
      <c r="F607" s="4">
        <f t="shared" si="18"/>
        <v>0.59499999999999997</v>
      </c>
      <c r="G607">
        <f t="shared" si="19"/>
        <v>0.24451642848505131</v>
      </c>
    </row>
    <row r="608" spans="1:7" x14ac:dyDescent="0.25">
      <c r="A608">
        <v>0.36771316273046351</v>
      </c>
      <c r="B608">
        <v>0.21734793643115671</v>
      </c>
      <c r="E608">
        <v>0.59599999999999997</v>
      </c>
      <c r="F608" s="4">
        <f t="shared" si="18"/>
        <v>0.59599999999999997</v>
      </c>
      <c r="G608">
        <f t="shared" si="19"/>
        <v>0.24451642848505131</v>
      </c>
    </row>
    <row r="609" spans="1:7" x14ac:dyDescent="0.25">
      <c r="A609">
        <v>0.37183558512246911</v>
      </c>
      <c r="B609">
        <v>0.24063521533449489</v>
      </c>
      <c r="E609">
        <v>0.59699999999999998</v>
      </c>
      <c r="F609" s="4">
        <f t="shared" si="18"/>
        <v>0.59699999999999998</v>
      </c>
      <c r="G609">
        <f t="shared" si="19"/>
        <v>0.24451642848505131</v>
      </c>
    </row>
    <row r="610" spans="1:7" x14ac:dyDescent="0.25">
      <c r="A610">
        <v>0.37595800751447461</v>
      </c>
      <c r="B610">
        <v>0.31437826519506601</v>
      </c>
      <c r="E610">
        <v>0.59799999999999998</v>
      </c>
      <c r="F610" s="4">
        <f t="shared" si="18"/>
        <v>0.59799999999999998</v>
      </c>
      <c r="G610">
        <f t="shared" si="19"/>
        <v>0.24451642848505131</v>
      </c>
    </row>
    <row r="611" spans="1:7" x14ac:dyDescent="0.25">
      <c r="A611">
        <v>0.38008042990648022</v>
      </c>
      <c r="B611">
        <v>0.22899157588282579</v>
      </c>
      <c r="E611">
        <v>0.59899999999999998</v>
      </c>
      <c r="F611" s="4">
        <f t="shared" si="18"/>
        <v>0.59899999999999998</v>
      </c>
      <c r="G611">
        <f t="shared" si="19"/>
        <v>0.24451642848505131</v>
      </c>
    </row>
    <row r="612" spans="1:7" x14ac:dyDescent="0.25">
      <c r="A612">
        <v>0.38420285229848572</v>
      </c>
      <c r="B612">
        <v>0.25616006793672041</v>
      </c>
      <c r="E612">
        <v>0.6</v>
      </c>
      <c r="F612" s="4">
        <f t="shared" si="18"/>
        <v>0.6</v>
      </c>
      <c r="G612">
        <f t="shared" si="19"/>
        <v>0.24451642848505131</v>
      </c>
    </row>
    <row r="613" spans="1:7" x14ac:dyDescent="0.25">
      <c r="A613">
        <v>0.38832527469049127</v>
      </c>
      <c r="B613">
        <v>0.29497219944228409</v>
      </c>
      <c r="E613">
        <v>0.60099999999999998</v>
      </c>
      <c r="F613" s="4">
        <f t="shared" si="18"/>
        <v>0.60099999999999998</v>
      </c>
      <c r="G613">
        <f t="shared" si="19"/>
        <v>0.24451642848505131</v>
      </c>
    </row>
    <row r="614" spans="1:7" x14ac:dyDescent="0.25">
      <c r="A614">
        <v>0.39244769708249683</v>
      </c>
      <c r="B614">
        <v>0.27556613368950228</v>
      </c>
      <c r="E614">
        <v>0.60199999999999998</v>
      </c>
      <c r="F614" s="4">
        <f t="shared" si="18"/>
        <v>0.60199999999999998</v>
      </c>
      <c r="G614">
        <f t="shared" si="19"/>
        <v>0.24451642848505131</v>
      </c>
    </row>
    <row r="615" spans="1:7" x14ac:dyDescent="0.25">
      <c r="A615">
        <v>0.39657011947450238</v>
      </c>
      <c r="B615">
        <v>0.24451642848505131</v>
      </c>
      <c r="E615">
        <v>0.60299999999999998</v>
      </c>
      <c r="F615" s="4">
        <f t="shared" si="18"/>
        <v>0.60299999999999998</v>
      </c>
      <c r="G615">
        <f t="shared" si="19"/>
        <v>0.24451642848505131</v>
      </c>
    </row>
    <row r="616" spans="1:7" x14ac:dyDescent="0.25">
      <c r="A616">
        <v>0.40069254186650788</v>
      </c>
      <c r="B616">
        <v>0.27168492053894588</v>
      </c>
      <c r="E616">
        <v>0.60399999999999998</v>
      </c>
      <c r="F616" s="4">
        <f t="shared" si="18"/>
        <v>0.60399999999999998</v>
      </c>
      <c r="G616">
        <f t="shared" si="19"/>
        <v>0.24451642848505131</v>
      </c>
    </row>
    <row r="617" spans="1:7" x14ac:dyDescent="0.25">
      <c r="A617">
        <v>0.40481496425851349</v>
      </c>
      <c r="B617">
        <v>0.26780370738838949</v>
      </c>
      <c r="E617">
        <v>0.60499999999999998</v>
      </c>
      <c r="F617" s="4">
        <f t="shared" si="18"/>
        <v>0.60499999999999998</v>
      </c>
      <c r="G617">
        <f t="shared" si="19"/>
        <v>0.24451642848505131</v>
      </c>
    </row>
    <row r="618" spans="1:7" x14ac:dyDescent="0.25">
      <c r="A618">
        <v>0.40893738665051899</v>
      </c>
      <c r="B618">
        <v>0.23675400218393861</v>
      </c>
      <c r="E618">
        <v>0.60599999999999998</v>
      </c>
      <c r="F618" s="4">
        <f t="shared" si="18"/>
        <v>0.60599999999999998</v>
      </c>
      <c r="G618">
        <f t="shared" si="19"/>
        <v>0.24451642848505131</v>
      </c>
    </row>
    <row r="619" spans="1:7" x14ac:dyDescent="0.25">
      <c r="A619">
        <v>0.41305980904252459</v>
      </c>
      <c r="B619">
        <v>0.25227885478616402</v>
      </c>
      <c r="E619">
        <v>0.60699999999999998</v>
      </c>
      <c r="F619" s="4">
        <f t="shared" si="18"/>
        <v>0.60699999999999998</v>
      </c>
      <c r="G619">
        <f t="shared" si="19"/>
        <v>0.24451642848505131</v>
      </c>
    </row>
    <row r="620" spans="1:7" x14ac:dyDescent="0.25">
      <c r="A620">
        <v>0.41718223143453009</v>
      </c>
      <c r="B620">
        <v>0.26392249423783309</v>
      </c>
      <c r="E620">
        <v>0.60799999999999998</v>
      </c>
      <c r="F620" s="4">
        <f t="shared" si="18"/>
        <v>0.60799999999999998</v>
      </c>
      <c r="G620">
        <f t="shared" si="19"/>
        <v>0.24451642848505131</v>
      </c>
    </row>
    <row r="621" spans="1:7" x14ac:dyDescent="0.25">
      <c r="A621">
        <v>0.4213046538265357</v>
      </c>
      <c r="B621">
        <v>0.24063521533449489</v>
      </c>
      <c r="E621">
        <v>0.60899999999999999</v>
      </c>
      <c r="F621" s="4">
        <f t="shared" si="18"/>
        <v>0.60899999999999999</v>
      </c>
      <c r="G621">
        <f t="shared" si="19"/>
        <v>0.24603398282691871</v>
      </c>
    </row>
    <row r="622" spans="1:7" x14ac:dyDescent="0.25">
      <c r="A622">
        <v>0.42542707621854131</v>
      </c>
      <c r="B622">
        <v>0.20570429697948761</v>
      </c>
      <c r="E622">
        <v>0.61</v>
      </c>
      <c r="F622" s="4">
        <f t="shared" si="18"/>
        <v>0.61</v>
      </c>
      <c r="G622">
        <f t="shared" si="19"/>
        <v>0.24839764163560771</v>
      </c>
    </row>
    <row r="623" spans="1:7" x14ac:dyDescent="0.25">
      <c r="A623">
        <v>0.42954949861054681</v>
      </c>
      <c r="B623">
        <v>0.27944734684005862</v>
      </c>
      <c r="E623">
        <v>0.61099999999999999</v>
      </c>
      <c r="F623" s="4">
        <f t="shared" si="18"/>
        <v>0.61099999999999999</v>
      </c>
      <c r="G623">
        <f t="shared" si="19"/>
        <v>0.24839764163560771</v>
      </c>
    </row>
    <row r="624" spans="1:7" x14ac:dyDescent="0.25">
      <c r="A624">
        <v>0.43367192100255242</v>
      </c>
      <c r="B624">
        <v>0.27944734684005862</v>
      </c>
      <c r="E624">
        <v>0.61199999999999999</v>
      </c>
      <c r="F624" s="4">
        <f t="shared" si="18"/>
        <v>0.61199999999999999</v>
      </c>
      <c r="G624">
        <f t="shared" si="19"/>
        <v>0.24839764163560771</v>
      </c>
    </row>
    <row r="625" spans="1:7" x14ac:dyDescent="0.25">
      <c r="A625">
        <v>0.43779434339455792</v>
      </c>
      <c r="B625">
        <v>0.31437826519506601</v>
      </c>
      <c r="E625">
        <v>0.61299999999999999</v>
      </c>
      <c r="F625" s="4">
        <f t="shared" si="18"/>
        <v>0.61299999999999999</v>
      </c>
      <c r="G625">
        <f t="shared" si="19"/>
        <v>0.24839764163560771</v>
      </c>
    </row>
    <row r="626" spans="1:7" x14ac:dyDescent="0.25">
      <c r="A626">
        <v>0.44191676578656353</v>
      </c>
      <c r="B626">
        <v>0.27168492053894588</v>
      </c>
      <c r="E626">
        <v>0.61399999999999999</v>
      </c>
      <c r="F626" s="4">
        <f t="shared" si="18"/>
        <v>0.61399999999999999</v>
      </c>
      <c r="G626">
        <f t="shared" si="19"/>
        <v>0.24839764163560771</v>
      </c>
    </row>
    <row r="627" spans="1:7" x14ac:dyDescent="0.25">
      <c r="A627">
        <v>0.44603918817856902</v>
      </c>
      <c r="B627">
        <v>0.22511036273226939</v>
      </c>
      <c r="E627">
        <v>0.61499999999999999</v>
      </c>
      <c r="F627" s="4">
        <f t="shared" si="18"/>
        <v>0.61499999999999999</v>
      </c>
      <c r="G627">
        <f t="shared" si="19"/>
        <v>0.24839764163560771</v>
      </c>
    </row>
    <row r="628" spans="1:7" x14ac:dyDescent="0.25">
      <c r="A628">
        <v>0.45016161057057458</v>
      </c>
      <c r="B628">
        <v>0.27556613368950228</v>
      </c>
      <c r="E628">
        <v>0.61599999999999999</v>
      </c>
      <c r="F628" s="4">
        <f t="shared" si="18"/>
        <v>0.61599999999999999</v>
      </c>
      <c r="G628">
        <f t="shared" si="19"/>
        <v>0.24839764163560771</v>
      </c>
    </row>
    <row r="629" spans="1:7" x14ac:dyDescent="0.25">
      <c r="A629">
        <v>0.45428403296258008</v>
      </c>
      <c r="B629">
        <v>0.24063521533449489</v>
      </c>
      <c r="E629">
        <v>0.61699999999999999</v>
      </c>
      <c r="F629" s="4">
        <f t="shared" si="18"/>
        <v>0.61699999999999999</v>
      </c>
      <c r="G629">
        <f t="shared" si="19"/>
        <v>0.24839764163560771</v>
      </c>
    </row>
    <row r="630" spans="1:7" x14ac:dyDescent="0.25">
      <c r="A630">
        <v>0.45840645535458568</v>
      </c>
      <c r="B630">
        <v>0.27556613368950228</v>
      </c>
      <c r="E630">
        <v>0.61799999999999999</v>
      </c>
      <c r="F630" s="4">
        <f t="shared" si="18"/>
        <v>0.61799999999999999</v>
      </c>
      <c r="G630">
        <f t="shared" si="19"/>
        <v>0.24839764163560771</v>
      </c>
    </row>
    <row r="631" spans="1:7" x14ac:dyDescent="0.25">
      <c r="A631">
        <v>0.46252887774659118</v>
      </c>
      <c r="B631">
        <v>0.23287278903338221</v>
      </c>
      <c r="E631">
        <v>0.61899999999999999</v>
      </c>
      <c r="F631" s="4">
        <f t="shared" si="18"/>
        <v>0.61899999999999999</v>
      </c>
      <c r="G631">
        <f t="shared" si="19"/>
        <v>0.24839764163560771</v>
      </c>
    </row>
    <row r="632" spans="1:7" x14ac:dyDescent="0.25">
      <c r="A632">
        <v>0.46665130013859679</v>
      </c>
      <c r="B632">
        <v>0.21734793643115671</v>
      </c>
      <c r="E632">
        <v>0.62</v>
      </c>
      <c r="F632" s="4">
        <f t="shared" si="18"/>
        <v>0.62</v>
      </c>
      <c r="G632">
        <f t="shared" si="19"/>
        <v>0.24839764163560771</v>
      </c>
    </row>
    <row r="633" spans="1:7" x14ac:dyDescent="0.25">
      <c r="A633">
        <v>0.47077372253060229</v>
      </c>
      <c r="B633">
        <v>0.31437826519506601</v>
      </c>
      <c r="E633">
        <v>0.621</v>
      </c>
      <c r="F633" s="4">
        <f t="shared" si="18"/>
        <v>0.621</v>
      </c>
      <c r="G633">
        <f t="shared" si="19"/>
        <v>0.24839764163560771</v>
      </c>
    </row>
    <row r="634" spans="1:7" x14ac:dyDescent="0.25">
      <c r="A634">
        <v>0.4748961449226079</v>
      </c>
      <c r="B634">
        <v>0.27944734684005862</v>
      </c>
      <c r="E634">
        <v>0.622</v>
      </c>
      <c r="F634" s="4">
        <f t="shared" si="18"/>
        <v>0.622</v>
      </c>
      <c r="G634">
        <f t="shared" si="19"/>
        <v>0.24839764163560771</v>
      </c>
    </row>
    <row r="635" spans="1:7" x14ac:dyDescent="0.25">
      <c r="A635">
        <v>0.47901856731461351</v>
      </c>
      <c r="B635">
        <v>0.26780370738838949</v>
      </c>
      <c r="E635">
        <v>0.623</v>
      </c>
      <c r="F635" s="4">
        <f t="shared" si="18"/>
        <v>0.623</v>
      </c>
      <c r="G635">
        <f t="shared" si="19"/>
        <v>0.24986085899336724</v>
      </c>
    </row>
    <row r="636" spans="1:7" x14ac:dyDescent="0.25">
      <c r="A636">
        <v>0.48314098970661901</v>
      </c>
      <c r="B636">
        <v>0.25616006793672041</v>
      </c>
      <c r="E636">
        <v>0.624</v>
      </c>
      <c r="F636" s="4">
        <f t="shared" si="18"/>
        <v>0.624</v>
      </c>
      <c r="G636">
        <f t="shared" si="19"/>
        <v>0.25227885478616402</v>
      </c>
    </row>
    <row r="637" spans="1:7" x14ac:dyDescent="0.25">
      <c r="A637">
        <v>0.48726341209862462</v>
      </c>
      <c r="B637">
        <v>0.27556613368950228</v>
      </c>
      <c r="E637">
        <v>0.625</v>
      </c>
      <c r="F637" s="4">
        <f t="shared" si="18"/>
        <v>0.625</v>
      </c>
      <c r="G637">
        <f t="shared" si="19"/>
        <v>0.25227885478616402</v>
      </c>
    </row>
    <row r="638" spans="1:7" x14ac:dyDescent="0.25">
      <c r="A638">
        <v>0.49138583449063011</v>
      </c>
      <c r="B638">
        <v>0.25227885478616402</v>
      </c>
      <c r="E638">
        <v>0.626</v>
      </c>
      <c r="F638" s="4">
        <f t="shared" si="18"/>
        <v>0.626</v>
      </c>
      <c r="G638">
        <f t="shared" si="19"/>
        <v>0.25227885478616402</v>
      </c>
    </row>
    <row r="639" spans="1:7" x14ac:dyDescent="0.25">
      <c r="A639">
        <v>0.49550825688263572</v>
      </c>
      <c r="B639">
        <v>0.23287278903338221</v>
      </c>
      <c r="E639">
        <v>0.627</v>
      </c>
      <c r="F639" s="4">
        <f t="shared" si="18"/>
        <v>0.627</v>
      </c>
      <c r="G639">
        <f t="shared" si="19"/>
        <v>0.25227885478616402</v>
      </c>
    </row>
    <row r="640" spans="1:7" x14ac:dyDescent="0.25">
      <c r="A640">
        <v>0.49963067927464122</v>
      </c>
      <c r="B640">
        <v>0.29109098629172769</v>
      </c>
      <c r="E640">
        <v>0.628</v>
      </c>
      <c r="F640" s="4">
        <f t="shared" si="18"/>
        <v>0.628</v>
      </c>
      <c r="G640">
        <f t="shared" si="19"/>
        <v>0.25227885478616402</v>
      </c>
    </row>
    <row r="641" spans="1:7" x14ac:dyDescent="0.25">
      <c r="A641">
        <v>0.50375310166664677</v>
      </c>
      <c r="B641">
        <v>0.26780370738838949</v>
      </c>
      <c r="E641">
        <v>0.629</v>
      </c>
      <c r="F641" s="4">
        <f t="shared" si="18"/>
        <v>0.629</v>
      </c>
      <c r="G641">
        <f t="shared" si="19"/>
        <v>0.25227885478616402</v>
      </c>
    </row>
    <row r="642" spans="1:7" x14ac:dyDescent="0.25">
      <c r="A642">
        <v>0.50787552405865255</v>
      </c>
      <c r="B642">
        <v>0.25616006793669283</v>
      </c>
      <c r="E642">
        <v>0.63</v>
      </c>
      <c r="F642" s="4">
        <f t="shared" si="18"/>
        <v>0.63</v>
      </c>
      <c r="G642">
        <f t="shared" si="19"/>
        <v>0.25227885478616402</v>
      </c>
    </row>
    <row r="643" spans="1:7" x14ac:dyDescent="0.25">
      <c r="A643">
        <v>0.51199794645065833</v>
      </c>
      <c r="B643">
        <v>0.25227885478616402</v>
      </c>
      <c r="E643">
        <v>0.63100000000000001</v>
      </c>
      <c r="F643" s="4">
        <f t="shared" si="18"/>
        <v>0.63100000000000001</v>
      </c>
      <c r="G643">
        <f t="shared" si="19"/>
        <v>0.25227885478616402</v>
      </c>
    </row>
    <row r="644" spans="1:7" x14ac:dyDescent="0.25">
      <c r="A644">
        <v>0.51612036884266388</v>
      </c>
      <c r="B644">
        <v>0.23675400218393861</v>
      </c>
      <c r="E644">
        <v>0.63200000000000001</v>
      </c>
      <c r="F644" s="4">
        <f t="shared" si="18"/>
        <v>0.63200000000000001</v>
      </c>
      <c r="G644">
        <f t="shared" si="19"/>
        <v>0.25227885478616402</v>
      </c>
    </row>
    <row r="645" spans="1:7" x14ac:dyDescent="0.25">
      <c r="A645">
        <v>0.52024279123466943</v>
      </c>
      <c r="B645">
        <v>0.25616006793672041</v>
      </c>
      <c r="E645">
        <v>0.63300000000000001</v>
      </c>
      <c r="F645" s="4">
        <f t="shared" si="18"/>
        <v>0.63300000000000001</v>
      </c>
      <c r="G645">
        <f t="shared" si="19"/>
        <v>0.25227885478616402</v>
      </c>
    </row>
    <row r="646" spans="1:7" x14ac:dyDescent="0.25">
      <c r="A646">
        <v>0.52436521362667499</v>
      </c>
      <c r="B646">
        <v>0.24451642848505131</v>
      </c>
      <c r="E646">
        <v>0.63400000000000001</v>
      </c>
      <c r="F646" s="4">
        <f t="shared" si="18"/>
        <v>0.63400000000000001</v>
      </c>
      <c r="G646">
        <f t="shared" si="19"/>
        <v>0.25369937879925752</v>
      </c>
    </row>
    <row r="647" spans="1:7" x14ac:dyDescent="0.25">
      <c r="A647">
        <v>0.52848763601868054</v>
      </c>
      <c r="B647">
        <v>0.34154675724896061</v>
      </c>
      <c r="E647">
        <v>0.63500000000000001</v>
      </c>
      <c r="F647" s="4">
        <f t="shared" si="18"/>
        <v>0.63500000000000001</v>
      </c>
      <c r="G647">
        <f t="shared" si="19"/>
        <v>0.25616006793670287</v>
      </c>
    </row>
    <row r="648" spans="1:7" x14ac:dyDescent="0.25">
      <c r="A648">
        <v>0.53261005841068609</v>
      </c>
      <c r="B648">
        <v>0.24451642848505131</v>
      </c>
      <c r="E648">
        <v>0.63600000000000001</v>
      </c>
      <c r="F648" s="4">
        <f t="shared" si="18"/>
        <v>0.63600000000000001</v>
      </c>
      <c r="G648">
        <f t="shared" si="19"/>
        <v>0.25616006793672041</v>
      </c>
    </row>
    <row r="649" spans="1:7" x14ac:dyDescent="0.25">
      <c r="A649">
        <v>0.53673248080269165</v>
      </c>
      <c r="B649">
        <v>0.27944734684005862</v>
      </c>
      <c r="E649">
        <v>0.63700000000000001</v>
      </c>
      <c r="F649" s="4">
        <f t="shared" si="18"/>
        <v>0.63700000000000001</v>
      </c>
      <c r="G649">
        <f t="shared" si="19"/>
        <v>0.25616006793672041</v>
      </c>
    </row>
    <row r="650" spans="1:7" x14ac:dyDescent="0.25">
      <c r="A650">
        <v>0.5408549031946972</v>
      </c>
      <c r="B650">
        <v>0.31049705204450961</v>
      </c>
      <c r="E650">
        <v>0.63800000000000001</v>
      </c>
      <c r="F650" s="4">
        <f t="shared" si="18"/>
        <v>0.63800000000000001</v>
      </c>
      <c r="G650">
        <f t="shared" si="19"/>
        <v>0.25616006793672041</v>
      </c>
    </row>
    <row r="651" spans="1:7" x14ac:dyDescent="0.25">
      <c r="A651">
        <v>0.54497732558670275</v>
      </c>
      <c r="B651">
        <v>0.28332855999061501</v>
      </c>
      <c r="E651">
        <v>0.63900000000000001</v>
      </c>
      <c r="F651" s="4">
        <f t="shared" si="18"/>
        <v>0.63900000000000001</v>
      </c>
      <c r="G651">
        <f t="shared" si="19"/>
        <v>0.25616006793672041</v>
      </c>
    </row>
    <row r="652" spans="1:7" x14ac:dyDescent="0.25">
      <c r="A652">
        <v>0.54909974797870831</v>
      </c>
      <c r="B652">
        <v>0.30661583889395322</v>
      </c>
      <c r="E652">
        <v>0.64</v>
      </c>
      <c r="F652" s="4">
        <f t="shared" si="18"/>
        <v>0.64</v>
      </c>
      <c r="G652">
        <f t="shared" si="19"/>
        <v>0.25616006793672041</v>
      </c>
    </row>
    <row r="653" spans="1:7" x14ac:dyDescent="0.25">
      <c r="A653">
        <v>0.55322217037071386</v>
      </c>
      <c r="B653">
        <v>0.24451642848505131</v>
      </c>
      <c r="E653">
        <v>0.64100000000000001</v>
      </c>
      <c r="F653" s="4">
        <f t="shared" si="18"/>
        <v>0.64100000000000001</v>
      </c>
      <c r="G653">
        <f t="shared" si="19"/>
        <v>0.25616006793672041</v>
      </c>
    </row>
    <row r="654" spans="1:7" x14ac:dyDescent="0.25">
      <c r="A654">
        <v>0.55734459276271942</v>
      </c>
      <c r="B654">
        <v>0.30661583889395322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0.25616006793672041</v>
      </c>
    </row>
    <row r="655" spans="1:7" x14ac:dyDescent="0.25">
      <c r="A655">
        <v>0.56146701515472497</v>
      </c>
      <c r="B655">
        <v>0.25227885478616402</v>
      </c>
      <c r="E655">
        <v>0.64300000000000002</v>
      </c>
      <c r="F655" s="4">
        <f t="shared" si="20"/>
        <v>0.64300000000000002</v>
      </c>
      <c r="G655">
        <f t="shared" si="21"/>
        <v>0.25616006793672041</v>
      </c>
    </row>
    <row r="656" spans="1:7" x14ac:dyDescent="0.25">
      <c r="A656">
        <v>0.56558943754673052</v>
      </c>
      <c r="B656">
        <v>0.25616006793672041</v>
      </c>
      <c r="E656">
        <v>0.64400000000000002</v>
      </c>
      <c r="F656" s="4">
        <f t="shared" si="20"/>
        <v>0.64400000000000002</v>
      </c>
      <c r="G656">
        <f t="shared" si="21"/>
        <v>0.25616006793672041</v>
      </c>
    </row>
    <row r="657" spans="1:7" x14ac:dyDescent="0.25">
      <c r="A657">
        <v>0.56971185993873608</v>
      </c>
      <c r="B657">
        <v>0.26780370738838949</v>
      </c>
      <c r="E657">
        <v>0.64500000000000002</v>
      </c>
      <c r="F657" s="4">
        <f t="shared" si="20"/>
        <v>0.64500000000000002</v>
      </c>
      <c r="G657">
        <f t="shared" si="21"/>
        <v>0.25616006793672041</v>
      </c>
    </row>
    <row r="658" spans="1:7" x14ac:dyDescent="0.25">
      <c r="A658">
        <v>0.57383428233074163</v>
      </c>
      <c r="B658">
        <v>0.22511036273226939</v>
      </c>
      <c r="E658">
        <v>0.64600000000000002</v>
      </c>
      <c r="F658" s="4">
        <f t="shared" si="20"/>
        <v>0.64600000000000002</v>
      </c>
      <c r="G658">
        <f t="shared" si="21"/>
        <v>0.25616006793672041</v>
      </c>
    </row>
    <row r="659" spans="1:7" x14ac:dyDescent="0.25">
      <c r="A659">
        <v>0.57795670472274718</v>
      </c>
      <c r="B659">
        <v>0.26780370738838949</v>
      </c>
      <c r="E659">
        <v>0.64700000000000002</v>
      </c>
      <c r="F659" s="4">
        <f t="shared" si="20"/>
        <v>0.64700000000000002</v>
      </c>
      <c r="G659">
        <f t="shared" si="21"/>
        <v>0.25616006793672041</v>
      </c>
    </row>
    <row r="660" spans="1:7" x14ac:dyDescent="0.25">
      <c r="A660">
        <v>0.58207912711475274</v>
      </c>
      <c r="B660">
        <v>0.27556613368950228</v>
      </c>
      <c r="E660">
        <v>0.64800000000000002</v>
      </c>
      <c r="F660" s="4">
        <f t="shared" si="20"/>
        <v>0.64800000000000002</v>
      </c>
      <c r="G660">
        <f t="shared" si="21"/>
        <v>0.25616006793672041</v>
      </c>
    </row>
    <row r="661" spans="1:7" x14ac:dyDescent="0.25">
      <c r="A661">
        <v>0.58620154950675829</v>
      </c>
      <c r="B661">
        <v>0.25616006793672041</v>
      </c>
      <c r="E661">
        <v>0.64900000000000002</v>
      </c>
      <c r="F661" s="4">
        <f t="shared" si="20"/>
        <v>0.64900000000000002</v>
      </c>
      <c r="G661">
        <f t="shared" si="21"/>
        <v>0.25616006793672041</v>
      </c>
    </row>
    <row r="662" spans="1:7" x14ac:dyDescent="0.25">
      <c r="A662">
        <v>0.59032397189876384</v>
      </c>
      <c r="B662">
        <v>0.22122914958171311</v>
      </c>
      <c r="E662">
        <v>0.65</v>
      </c>
      <c r="F662" s="4">
        <f t="shared" si="20"/>
        <v>0.65</v>
      </c>
      <c r="G662">
        <f t="shared" si="21"/>
        <v>0.25616006793672041</v>
      </c>
    </row>
    <row r="663" spans="1:7" x14ac:dyDescent="0.25">
      <c r="A663">
        <v>0.5944463942907694</v>
      </c>
      <c r="B663">
        <v>0.19017944437726211</v>
      </c>
      <c r="E663">
        <v>0.65100000000000002</v>
      </c>
      <c r="F663" s="4">
        <f t="shared" si="20"/>
        <v>0.65100000000000002</v>
      </c>
      <c r="G663">
        <f t="shared" si="21"/>
        <v>0.2575146113262648</v>
      </c>
    </row>
    <row r="664" spans="1:7" x14ac:dyDescent="0.25">
      <c r="A664">
        <v>0.59856881668277495</v>
      </c>
      <c r="B664">
        <v>0.21734793643115671</v>
      </c>
      <c r="E664">
        <v>0.65200000000000002</v>
      </c>
      <c r="F664" s="4">
        <f t="shared" si="20"/>
        <v>0.65200000000000002</v>
      </c>
      <c r="G664">
        <f t="shared" si="21"/>
        <v>0.26004128108727681</v>
      </c>
    </row>
    <row r="665" spans="1:7" x14ac:dyDescent="0.25">
      <c r="A665">
        <v>0.6026912390747805</v>
      </c>
      <c r="B665">
        <v>0.26392249423783309</v>
      </c>
      <c r="E665">
        <v>0.65300000000000002</v>
      </c>
      <c r="F665" s="4">
        <f t="shared" si="20"/>
        <v>0.65300000000000002</v>
      </c>
      <c r="G665">
        <f t="shared" si="21"/>
        <v>0.26004128108727681</v>
      </c>
    </row>
    <row r="666" spans="1:7" x14ac:dyDescent="0.25">
      <c r="A666">
        <v>0.60681366146678606</v>
      </c>
      <c r="B666">
        <v>0.26392249423783309</v>
      </c>
      <c r="E666">
        <v>0.65400000000000003</v>
      </c>
      <c r="F666" s="4">
        <f t="shared" si="20"/>
        <v>0.65400000000000003</v>
      </c>
      <c r="G666">
        <f t="shared" si="21"/>
        <v>0.26004128108727681</v>
      </c>
    </row>
    <row r="667" spans="1:7" x14ac:dyDescent="0.25">
      <c r="A667">
        <v>0.61093608385879161</v>
      </c>
      <c r="B667">
        <v>0.22899157588282579</v>
      </c>
      <c r="E667">
        <v>0.65500000000000003</v>
      </c>
      <c r="F667" s="4">
        <f t="shared" si="20"/>
        <v>0.65500000000000003</v>
      </c>
      <c r="G667">
        <f t="shared" si="21"/>
        <v>0.26004128108727681</v>
      </c>
    </row>
    <row r="668" spans="1:7" x14ac:dyDescent="0.25">
      <c r="A668">
        <v>0.61505850625079717</v>
      </c>
      <c r="B668">
        <v>0.23675400218393861</v>
      </c>
      <c r="E668">
        <v>0.65600000000000003</v>
      </c>
      <c r="F668" s="4">
        <f t="shared" si="20"/>
        <v>0.65600000000000003</v>
      </c>
      <c r="G668">
        <f t="shared" si="21"/>
        <v>0.26004128108727681</v>
      </c>
    </row>
    <row r="669" spans="1:7" x14ac:dyDescent="0.25">
      <c r="A669">
        <v>0.61918092864280272</v>
      </c>
      <c r="B669">
        <v>0.21734793643115671</v>
      </c>
      <c r="E669">
        <v>0.65700000000000003</v>
      </c>
      <c r="F669" s="4">
        <f t="shared" si="20"/>
        <v>0.65700000000000003</v>
      </c>
      <c r="G669">
        <f t="shared" si="21"/>
        <v>0.26004128108727681</v>
      </c>
    </row>
    <row r="670" spans="1:7" x14ac:dyDescent="0.25">
      <c r="A670">
        <v>0.62330335103480827</v>
      </c>
      <c r="B670">
        <v>0.19406065752781851</v>
      </c>
      <c r="E670">
        <v>0.65800000000000003</v>
      </c>
      <c r="F670" s="4">
        <f t="shared" si="20"/>
        <v>0.65800000000000003</v>
      </c>
      <c r="G670">
        <f t="shared" si="21"/>
        <v>0.26004128108727681</v>
      </c>
    </row>
    <row r="671" spans="1:7" x14ac:dyDescent="0.25">
      <c r="A671">
        <v>0.62742577342681383</v>
      </c>
      <c r="B671">
        <v>0.23287278903338221</v>
      </c>
      <c r="E671">
        <v>0.65900000000000003</v>
      </c>
      <c r="F671" s="4">
        <f t="shared" si="20"/>
        <v>0.65900000000000003</v>
      </c>
      <c r="G671">
        <f t="shared" si="21"/>
        <v>0.26004128108727681</v>
      </c>
    </row>
    <row r="672" spans="1:7" x14ac:dyDescent="0.25">
      <c r="A672">
        <v>0.63154819581881938</v>
      </c>
      <c r="B672">
        <v>0.18629823122670569</v>
      </c>
      <c r="E672">
        <v>0.66</v>
      </c>
      <c r="F672" s="4">
        <f t="shared" si="20"/>
        <v>0.66</v>
      </c>
      <c r="G672">
        <f t="shared" si="21"/>
        <v>0.26004128108727681</v>
      </c>
    </row>
    <row r="673" spans="1:7" x14ac:dyDescent="0.25">
      <c r="A673">
        <v>0.63567061821082493</v>
      </c>
      <c r="B673">
        <v>0.19794187067837479</v>
      </c>
      <c r="E673">
        <v>0.66100000000000003</v>
      </c>
      <c r="F673" s="4">
        <f t="shared" si="20"/>
        <v>0.66100000000000003</v>
      </c>
      <c r="G673">
        <f t="shared" si="21"/>
        <v>0.26004128108727681</v>
      </c>
    </row>
    <row r="674" spans="1:7" x14ac:dyDescent="0.25">
      <c r="A674">
        <v>0.63979304060283049</v>
      </c>
      <c r="B674">
        <v>0.21734793643115671</v>
      </c>
      <c r="E674">
        <v>0.66200000000000003</v>
      </c>
      <c r="F674" s="4">
        <f t="shared" si="20"/>
        <v>0.66200000000000003</v>
      </c>
      <c r="G674">
        <f t="shared" si="21"/>
        <v>0.26004128108727681</v>
      </c>
    </row>
    <row r="675" spans="1:7" x14ac:dyDescent="0.25">
      <c r="A675">
        <v>0.64391546299483604</v>
      </c>
      <c r="B675">
        <v>0.16301095232336749</v>
      </c>
      <c r="E675">
        <v>0.66300000000000003</v>
      </c>
      <c r="F675" s="4">
        <f t="shared" si="20"/>
        <v>0.66300000000000003</v>
      </c>
      <c r="G675">
        <f t="shared" si="21"/>
        <v>0.26004128108727681</v>
      </c>
    </row>
    <row r="676" spans="1:7" x14ac:dyDescent="0.25">
      <c r="A676">
        <v>0.64803788538684159</v>
      </c>
      <c r="B676">
        <v>0.29497219944228409</v>
      </c>
      <c r="E676">
        <v>0.66400000000000003</v>
      </c>
      <c r="F676" s="4">
        <f t="shared" si="20"/>
        <v>0.66400000000000003</v>
      </c>
      <c r="G676">
        <f t="shared" si="21"/>
        <v>0.26004128108727681</v>
      </c>
    </row>
    <row r="677" spans="1:7" x14ac:dyDescent="0.25">
      <c r="A677">
        <v>0.65216030777884715</v>
      </c>
      <c r="B677">
        <v>0.21734793643115671</v>
      </c>
      <c r="E677">
        <v>0.66500000000000004</v>
      </c>
      <c r="F677" s="4">
        <f t="shared" si="20"/>
        <v>0.66500000000000004</v>
      </c>
      <c r="G677">
        <f t="shared" si="21"/>
        <v>0.26004128108727681</v>
      </c>
    </row>
    <row r="678" spans="1:7" x14ac:dyDescent="0.25">
      <c r="A678">
        <v>0.6562827301708527</v>
      </c>
      <c r="B678">
        <v>0.20570429697948761</v>
      </c>
      <c r="E678">
        <v>0.66600000000000004</v>
      </c>
      <c r="F678" s="4">
        <f t="shared" si="20"/>
        <v>0.66600000000000004</v>
      </c>
      <c r="G678">
        <f t="shared" si="21"/>
        <v>0.26133760627956282</v>
      </c>
    </row>
    <row r="679" spans="1:7" x14ac:dyDescent="0.25">
      <c r="A679">
        <v>0.66040515256285826</v>
      </c>
      <c r="B679">
        <v>0.18241701807614941</v>
      </c>
      <c r="E679">
        <v>0.66700000000000004</v>
      </c>
      <c r="F679" s="4">
        <f t="shared" si="20"/>
        <v>0.66700000000000004</v>
      </c>
      <c r="G679">
        <f t="shared" si="21"/>
        <v>0.26392249423783309</v>
      </c>
    </row>
    <row r="680" spans="1:7" x14ac:dyDescent="0.25">
      <c r="A680">
        <v>0.66452757495486381</v>
      </c>
      <c r="B680">
        <v>0.19794187067837479</v>
      </c>
      <c r="E680">
        <v>0.66800000000000004</v>
      </c>
      <c r="F680" s="4">
        <f t="shared" si="20"/>
        <v>0.66800000000000004</v>
      </c>
      <c r="G680">
        <f t="shared" si="21"/>
        <v>0.26392249423783309</v>
      </c>
    </row>
    <row r="681" spans="1:7" x14ac:dyDescent="0.25">
      <c r="A681">
        <v>0.66864999734686936</v>
      </c>
      <c r="B681">
        <v>0.20570429697948761</v>
      </c>
      <c r="E681">
        <v>0.66900000000000004</v>
      </c>
      <c r="F681" s="4">
        <f t="shared" si="20"/>
        <v>0.66900000000000004</v>
      </c>
      <c r="G681">
        <f t="shared" si="21"/>
        <v>0.26392249423783309</v>
      </c>
    </row>
    <row r="682" spans="1:7" x14ac:dyDescent="0.25">
      <c r="A682">
        <v>0.67277241973887492</v>
      </c>
      <c r="B682">
        <v>0.18241701807614941</v>
      </c>
      <c r="E682">
        <v>0.67</v>
      </c>
      <c r="F682" s="4">
        <f t="shared" si="20"/>
        <v>0.67</v>
      </c>
      <c r="G682">
        <f t="shared" si="21"/>
        <v>0.26392249423783309</v>
      </c>
    </row>
    <row r="683" spans="1:7" x14ac:dyDescent="0.25">
      <c r="A683">
        <v>0.67689484213088047</v>
      </c>
      <c r="B683">
        <v>0.17465459177503659</v>
      </c>
      <c r="E683">
        <v>0.67100000000000004</v>
      </c>
      <c r="F683" s="4">
        <f t="shared" si="20"/>
        <v>0.67100000000000004</v>
      </c>
      <c r="G683">
        <f t="shared" si="21"/>
        <v>0.26392249423783309</v>
      </c>
    </row>
    <row r="684" spans="1:7" x14ac:dyDescent="0.25">
      <c r="A684">
        <v>0.68101726452288602</v>
      </c>
      <c r="B684">
        <v>0.16689216547392391</v>
      </c>
      <c r="E684">
        <v>0.67200000000000004</v>
      </c>
      <c r="F684" s="4">
        <f t="shared" si="20"/>
        <v>0.67200000000000004</v>
      </c>
      <c r="G684">
        <f t="shared" si="21"/>
        <v>0.26392249423783309</v>
      </c>
    </row>
    <row r="685" spans="1:7" x14ac:dyDescent="0.25">
      <c r="A685">
        <v>0.68513968691489158</v>
      </c>
      <c r="B685">
        <v>0.1436048865705857</v>
      </c>
      <c r="E685">
        <v>0.67300000000000004</v>
      </c>
      <c r="F685" s="4">
        <f t="shared" si="20"/>
        <v>0.67300000000000004</v>
      </c>
      <c r="G685">
        <f t="shared" si="21"/>
        <v>0.26392249423783309</v>
      </c>
    </row>
    <row r="686" spans="1:7" x14ac:dyDescent="0.25">
      <c r="A686">
        <v>0.68926210930689713</v>
      </c>
      <c r="B686">
        <v>0.15912973917281109</v>
      </c>
      <c r="E686">
        <v>0.67400000000000004</v>
      </c>
      <c r="F686" s="4">
        <f t="shared" si="20"/>
        <v>0.67400000000000004</v>
      </c>
      <c r="G686">
        <f t="shared" si="21"/>
        <v>0.26392249423783309</v>
      </c>
    </row>
    <row r="687" spans="1:7" x14ac:dyDescent="0.25">
      <c r="A687">
        <v>0.69338453169890268</v>
      </c>
      <c r="B687">
        <v>0.1436048865705857</v>
      </c>
      <c r="E687">
        <v>0.67500000000000004</v>
      </c>
      <c r="F687" s="4">
        <f t="shared" si="20"/>
        <v>0.67500000000000004</v>
      </c>
      <c r="G687">
        <f t="shared" si="21"/>
        <v>0.26392249423783309</v>
      </c>
    </row>
    <row r="688" spans="1:7" x14ac:dyDescent="0.25">
      <c r="A688">
        <v>0.69750695409090824</v>
      </c>
      <c r="B688">
        <v>0.13584246026947289</v>
      </c>
      <c r="E688">
        <v>0.67600000000000005</v>
      </c>
      <c r="F688" s="4">
        <f t="shared" si="20"/>
        <v>0.67600000000000005</v>
      </c>
      <c r="G688">
        <f t="shared" si="21"/>
        <v>0.26392249423783309</v>
      </c>
    </row>
    <row r="689" spans="1:7" x14ac:dyDescent="0.25">
      <c r="A689">
        <v>0.70162937648291379</v>
      </c>
      <c r="B689">
        <v>0.1707733786244803</v>
      </c>
      <c r="E689">
        <v>0.67700000000000005</v>
      </c>
      <c r="F689" s="4">
        <f t="shared" si="20"/>
        <v>0.67700000000000005</v>
      </c>
      <c r="G689">
        <f t="shared" si="21"/>
        <v>0.26517612608546315</v>
      </c>
    </row>
    <row r="690" spans="1:7" x14ac:dyDescent="0.25">
      <c r="A690">
        <v>0.70575179887491934</v>
      </c>
      <c r="B690">
        <v>0.1707733786244803</v>
      </c>
      <c r="E690">
        <v>0.67800000000000005</v>
      </c>
      <c r="F690" s="4">
        <f t="shared" si="20"/>
        <v>0.67800000000000005</v>
      </c>
      <c r="G690">
        <f t="shared" si="21"/>
        <v>0.26780370738838949</v>
      </c>
    </row>
    <row r="691" spans="1:7" x14ac:dyDescent="0.25">
      <c r="A691">
        <v>0.7098742212669249</v>
      </c>
      <c r="B691">
        <v>0.15136731287169841</v>
      </c>
      <c r="E691">
        <v>0.67900000000000005</v>
      </c>
      <c r="F691" s="4">
        <f t="shared" si="20"/>
        <v>0.67900000000000005</v>
      </c>
      <c r="G691">
        <f t="shared" si="21"/>
        <v>0.26780370738838949</v>
      </c>
    </row>
    <row r="692" spans="1:7" x14ac:dyDescent="0.25">
      <c r="A692">
        <v>0.71399664365893045</v>
      </c>
      <c r="B692">
        <v>0.1319612471189166</v>
      </c>
      <c r="E692">
        <v>0.68</v>
      </c>
      <c r="F692" s="4">
        <f t="shared" si="20"/>
        <v>0.68</v>
      </c>
      <c r="G692">
        <f t="shared" si="21"/>
        <v>0.26780370738838949</v>
      </c>
    </row>
    <row r="693" spans="1:7" x14ac:dyDescent="0.25">
      <c r="A693">
        <v>0.71811906605093601</v>
      </c>
      <c r="B693">
        <v>0.15136731287169841</v>
      </c>
      <c r="E693">
        <v>0.68100000000000005</v>
      </c>
      <c r="F693" s="4">
        <f t="shared" si="20"/>
        <v>0.68100000000000005</v>
      </c>
      <c r="G693">
        <f t="shared" si="21"/>
        <v>0.26780370738838949</v>
      </c>
    </row>
    <row r="694" spans="1:7" x14ac:dyDescent="0.25">
      <c r="A694">
        <v>0.72224148844294156</v>
      </c>
      <c r="B694">
        <v>0.16689216547392391</v>
      </c>
      <c r="E694">
        <v>0.68200000000000005</v>
      </c>
      <c r="F694" s="4">
        <f t="shared" si="20"/>
        <v>0.68200000000000005</v>
      </c>
      <c r="G694">
        <f t="shared" si="21"/>
        <v>0.26780370738838949</v>
      </c>
    </row>
    <row r="695" spans="1:7" x14ac:dyDescent="0.25">
      <c r="A695">
        <v>0.72636391083494711</v>
      </c>
      <c r="B695">
        <v>0.16301095232336749</v>
      </c>
      <c r="E695">
        <v>0.68300000000000005</v>
      </c>
      <c r="F695" s="4">
        <f t="shared" si="20"/>
        <v>0.68300000000000005</v>
      </c>
      <c r="G695">
        <f t="shared" si="21"/>
        <v>0.26780370738838949</v>
      </c>
    </row>
    <row r="696" spans="1:7" x14ac:dyDescent="0.25">
      <c r="A696">
        <v>0.73048633322695267</v>
      </c>
      <c r="B696">
        <v>0.1319612471189166</v>
      </c>
      <c r="E696">
        <v>0.68400000000000005</v>
      </c>
      <c r="F696" s="4">
        <f t="shared" si="20"/>
        <v>0.68400000000000005</v>
      </c>
      <c r="G696">
        <f t="shared" si="21"/>
        <v>0.26780370738838949</v>
      </c>
    </row>
    <row r="697" spans="1:7" x14ac:dyDescent="0.25">
      <c r="A697">
        <v>0.73460875561895822</v>
      </c>
      <c r="B697">
        <v>0.11643639451669111</v>
      </c>
      <c r="E697">
        <v>0.68500000000000005</v>
      </c>
      <c r="F697" s="4">
        <f t="shared" si="20"/>
        <v>0.68500000000000005</v>
      </c>
      <c r="G697">
        <f t="shared" si="21"/>
        <v>0.26780370738838949</v>
      </c>
    </row>
    <row r="698" spans="1:7" x14ac:dyDescent="0.25">
      <c r="A698">
        <v>0.73873117801096377</v>
      </c>
      <c r="B698">
        <v>0.13584246026947289</v>
      </c>
      <c r="E698">
        <v>0.68600000000000005</v>
      </c>
      <c r="F698" s="4">
        <f t="shared" si="20"/>
        <v>0.68600000000000005</v>
      </c>
      <c r="G698">
        <f t="shared" si="21"/>
        <v>0.26780370738838949</v>
      </c>
    </row>
    <row r="699" spans="1:7" x14ac:dyDescent="0.25">
      <c r="A699">
        <v>0.74285360040296933</v>
      </c>
      <c r="B699">
        <v>0.14748609972114199</v>
      </c>
      <c r="E699">
        <v>0.68700000000000006</v>
      </c>
      <c r="F699" s="4">
        <f t="shared" si="20"/>
        <v>0.68700000000000006</v>
      </c>
      <c r="G699">
        <f t="shared" si="21"/>
        <v>0.26780370738838949</v>
      </c>
    </row>
    <row r="700" spans="1:7" x14ac:dyDescent="0.25">
      <c r="A700">
        <v>0.74697602279497488</v>
      </c>
      <c r="B700">
        <v>0.1319612471189166</v>
      </c>
      <c r="E700">
        <v>0.68799999999999994</v>
      </c>
      <c r="F700" s="4">
        <f t="shared" si="20"/>
        <v>0.68799999999999994</v>
      </c>
      <c r="G700">
        <f t="shared" si="21"/>
        <v>0.26780370738838949</v>
      </c>
    </row>
    <row r="701" spans="1:7" x14ac:dyDescent="0.25">
      <c r="A701">
        <v>0.75109844518698043</v>
      </c>
      <c r="B701">
        <v>0.16301095232336749</v>
      </c>
      <c r="E701">
        <v>0.68899999999999995</v>
      </c>
      <c r="F701" s="4">
        <f t="shared" si="20"/>
        <v>0.68899999999999995</v>
      </c>
      <c r="G701">
        <f t="shared" si="21"/>
        <v>0.26780370738838949</v>
      </c>
    </row>
    <row r="702" spans="1:7" x14ac:dyDescent="0.25">
      <c r="A702">
        <v>0.75522086757898599</v>
      </c>
      <c r="B702">
        <v>0.1436048865705857</v>
      </c>
      <c r="E702">
        <v>0.69</v>
      </c>
      <c r="F702" s="4">
        <f t="shared" si="20"/>
        <v>0.69</v>
      </c>
      <c r="G702">
        <f t="shared" si="21"/>
        <v>0.26780370738838949</v>
      </c>
    </row>
    <row r="703" spans="1:7" x14ac:dyDescent="0.25">
      <c r="A703">
        <v>0.75934328997099154</v>
      </c>
      <c r="B703">
        <v>0.14748609972114199</v>
      </c>
      <c r="E703">
        <v>0.69099999999999995</v>
      </c>
      <c r="F703" s="4">
        <f t="shared" si="20"/>
        <v>0.69099999999999995</v>
      </c>
      <c r="G703">
        <f t="shared" si="21"/>
        <v>0.26780370738838949</v>
      </c>
    </row>
    <row r="704" spans="1:7" x14ac:dyDescent="0.25">
      <c r="A704">
        <v>0.7634657123629971</v>
      </c>
      <c r="B704">
        <v>0.15136731287169841</v>
      </c>
      <c r="E704">
        <v>0.69199999999999995</v>
      </c>
      <c r="F704" s="4">
        <f t="shared" si="20"/>
        <v>0.69199999999999995</v>
      </c>
      <c r="G704">
        <f t="shared" si="21"/>
        <v>0.26780370738838949</v>
      </c>
    </row>
    <row r="705" spans="1:7" x14ac:dyDescent="0.25">
      <c r="A705">
        <v>0.76758813475500265</v>
      </c>
      <c r="B705">
        <v>0.1319612471189166</v>
      </c>
      <c r="E705">
        <v>0.69299999999999995</v>
      </c>
      <c r="F705" s="4">
        <f t="shared" si="20"/>
        <v>0.69299999999999995</v>
      </c>
      <c r="G705">
        <f t="shared" si="21"/>
        <v>0.26780370738838949</v>
      </c>
    </row>
    <row r="706" spans="1:7" x14ac:dyDescent="0.25">
      <c r="A706">
        <v>0.7717105571470082</v>
      </c>
      <c r="B706">
        <v>0.15136731287169841</v>
      </c>
      <c r="E706">
        <v>0.69399999999999995</v>
      </c>
      <c r="F706" s="4">
        <f t="shared" si="20"/>
        <v>0.69399999999999995</v>
      </c>
      <c r="G706">
        <f t="shared" si="21"/>
        <v>0.26780370738838949</v>
      </c>
    </row>
    <row r="707" spans="1:7" x14ac:dyDescent="0.25">
      <c r="A707">
        <v>0.77583297953901376</v>
      </c>
      <c r="B707">
        <v>0.10091154191446559</v>
      </c>
      <c r="E707">
        <v>0.69499999999999995</v>
      </c>
      <c r="F707" s="4">
        <f t="shared" si="20"/>
        <v>0.69499999999999995</v>
      </c>
      <c r="G707">
        <f t="shared" si="21"/>
        <v>0.26898747739930901</v>
      </c>
    </row>
    <row r="708" spans="1:7" x14ac:dyDescent="0.25">
      <c r="A708">
        <v>0.77995540193101931</v>
      </c>
      <c r="B708">
        <v>0.12808003396836021</v>
      </c>
      <c r="E708">
        <v>0.69599999999999995</v>
      </c>
      <c r="F708" s="4">
        <f t="shared" si="20"/>
        <v>0.69599999999999995</v>
      </c>
      <c r="G708">
        <f t="shared" si="21"/>
        <v>0.27168492053894588</v>
      </c>
    </row>
    <row r="709" spans="1:7" x14ac:dyDescent="0.25">
      <c r="A709">
        <v>0.78407782432302486</v>
      </c>
      <c r="B709">
        <v>0.12808003396836021</v>
      </c>
      <c r="E709">
        <v>0.69699999999999995</v>
      </c>
      <c r="F709" s="4">
        <f t="shared" si="20"/>
        <v>0.69699999999999995</v>
      </c>
      <c r="G709">
        <f t="shared" si="21"/>
        <v>0.27168492053894588</v>
      </c>
    </row>
    <row r="710" spans="1:7" x14ac:dyDescent="0.25">
      <c r="A710">
        <v>0.78820024671503042</v>
      </c>
      <c r="B710">
        <v>0.1436048865705857</v>
      </c>
      <c r="E710">
        <v>0.69799999999999995</v>
      </c>
      <c r="F710" s="4">
        <f t="shared" si="20"/>
        <v>0.69799999999999995</v>
      </c>
      <c r="G710">
        <f t="shared" si="21"/>
        <v>0.27168492053894588</v>
      </c>
    </row>
    <row r="711" spans="1:7" x14ac:dyDescent="0.25">
      <c r="A711">
        <v>0.79232266910703597</v>
      </c>
      <c r="B711">
        <v>0.16301095232336749</v>
      </c>
      <c r="E711">
        <v>0.69899999999999995</v>
      </c>
      <c r="F711" s="4">
        <f t="shared" si="20"/>
        <v>0.69899999999999995</v>
      </c>
      <c r="G711">
        <f t="shared" si="21"/>
        <v>0.27168492053894588</v>
      </c>
    </row>
    <row r="712" spans="1:7" x14ac:dyDescent="0.25">
      <c r="A712">
        <v>0.79644509149904152</v>
      </c>
      <c r="B712">
        <v>0.15912973917281109</v>
      </c>
      <c r="E712">
        <v>0.7</v>
      </c>
      <c r="F712" s="4">
        <f t="shared" si="20"/>
        <v>0.7</v>
      </c>
      <c r="G712">
        <f t="shared" si="21"/>
        <v>0.27168492053894588</v>
      </c>
    </row>
    <row r="713" spans="1:7" x14ac:dyDescent="0.25">
      <c r="A713">
        <v>0.80056751389104708</v>
      </c>
      <c r="B713">
        <v>0.12808003396836021</v>
      </c>
      <c r="E713">
        <v>0.70099999999999996</v>
      </c>
      <c r="F713" s="4">
        <f t="shared" si="20"/>
        <v>0.70099999999999996</v>
      </c>
      <c r="G713">
        <f t="shared" si="21"/>
        <v>0.27168492053894588</v>
      </c>
    </row>
    <row r="714" spans="1:7" x14ac:dyDescent="0.25">
      <c r="A714">
        <v>0.80468993628305263</v>
      </c>
      <c r="B714">
        <v>0.1319612471189166</v>
      </c>
      <c r="E714">
        <v>0.70199999999999996</v>
      </c>
      <c r="F714" s="4">
        <f t="shared" si="20"/>
        <v>0.70199999999999996</v>
      </c>
      <c r="G714">
        <f t="shared" si="21"/>
        <v>0.27168492053894588</v>
      </c>
    </row>
    <row r="715" spans="1:7" x14ac:dyDescent="0.25">
      <c r="A715">
        <v>0.80881235867505819</v>
      </c>
      <c r="B715">
        <v>0.14748609972114199</v>
      </c>
      <c r="E715">
        <v>0.70299999999999996</v>
      </c>
      <c r="F715" s="4">
        <f t="shared" si="20"/>
        <v>0.70299999999999996</v>
      </c>
      <c r="G715">
        <f t="shared" si="21"/>
        <v>0.27168492053894588</v>
      </c>
    </row>
    <row r="716" spans="1:7" x14ac:dyDescent="0.25">
      <c r="A716">
        <v>0.81293478106706374</v>
      </c>
      <c r="B716">
        <v>0.1436048865705857</v>
      </c>
      <c r="E716">
        <v>0.70399999999999996</v>
      </c>
      <c r="F716" s="4">
        <f t="shared" si="20"/>
        <v>0.70399999999999996</v>
      </c>
      <c r="G716">
        <f t="shared" si="21"/>
        <v>0.27283375963151035</v>
      </c>
    </row>
    <row r="717" spans="1:7" x14ac:dyDescent="0.25">
      <c r="A717">
        <v>0.81705720345906929</v>
      </c>
      <c r="B717">
        <v>0.19017944437726211</v>
      </c>
      <c r="E717">
        <v>0.70499999999999996</v>
      </c>
      <c r="F717" s="4">
        <f t="shared" si="20"/>
        <v>0.70499999999999996</v>
      </c>
      <c r="G717">
        <f t="shared" si="21"/>
        <v>0.27556613368950228</v>
      </c>
    </row>
    <row r="718" spans="1:7" x14ac:dyDescent="0.25">
      <c r="A718">
        <v>0.82117962585107485</v>
      </c>
      <c r="B718">
        <v>0.16689216547392391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0.27556613368950228</v>
      </c>
    </row>
    <row r="719" spans="1:7" x14ac:dyDescent="0.25">
      <c r="A719">
        <v>0.8253020482430804</v>
      </c>
      <c r="B719">
        <v>0.13972367342002931</v>
      </c>
      <c r="E719">
        <v>0.70699999999999996</v>
      </c>
      <c r="F719" s="4">
        <f t="shared" si="22"/>
        <v>0.70699999999999996</v>
      </c>
      <c r="G719">
        <f t="shared" si="23"/>
        <v>0.27556613368950228</v>
      </c>
    </row>
    <row r="720" spans="1:7" x14ac:dyDescent="0.25">
      <c r="A720">
        <v>0.82942447063508595</v>
      </c>
      <c r="B720">
        <v>0.18241701807614941</v>
      </c>
      <c r="E720">
        <v>0.70799999999999996</v>
      </c>
      <c r="F720" s="4">
        <f t="shared" si="22"/>
        <v>0.70799999999999996</v>
      </c>
      <c r="G720">
        <f t="shared" si="23"/>
        <v>0.27556613368950228</v>
      </c>
    </row>
    <row r="721" spans="1:7" x14ac:dyDescent="0.25">
      <c r="A721">
        <v>0.83354689302709151</v>
      </c>
      <c r="B721">
        <v>0.1707733786244803</v>
      </c>
      <c r="E721">
        <v>0.70899999999999996</v>
      </c>
      <c r="F721" s="4">
        <f t="shared" si="22"/>
        <v>0.70899999999999996</v>
      </c>
      <c r="G721">
        <f t="shared" si="23"/>
        <v>0.27556613368950228</v>
      </c>
    </row>
    <row r="722" spans="1:7" x14ac:dyDescent="0.25">
      <c r="A722">
        <v>0.83766931541909706</v>
      </c>
      <c r="B722">
        <v>0.1707733786244803</v>
      </c>
      <c r="E722">
        <v>0.71</v>
      </c>
      <c r="F722" s="4">
        <f t="shared" si="22"/>
        <v>0.71</v>
      </c>
      <c r="G722">
        <f t="shared" si="23"/>
        <v>0.27556613368950228</v>
      </c>
    </row>
    <row r="723" spans="1:7" x14ac:dyDescent="0.25">
      <c r="A723">
        <v>0.84179173781110261</v>
      </c>
      <c r="B723">
        <v>0.15524852602225481</v>
      </c>
      <c r="E723">
        <v>0.71099999999999997</v>
      </c>
      <c r="F723" s="4">
        <f t="shared" si="22"/>
        <v>0.71099999999999997</v>
      </c>
      <c r="G723">
        <f t="shared" si="23"/>
        <v>0.27556613368950228</v>
      </c>
    </row>
    <row r="724" spans="1:7" x14ac:dyDescent="0.25">
      <c r="A724">
        <v>0.84591416020310817</v>
      </c>
      <c r="B724">
        <v>0.15524852602225481</v>
      </c>
      <c r="E724">
        <v>0.71199999999999997</v>
      </c>
      <c r="F724" s="4">
        <f t="shared" si="22"/>
        <v>0.71199999999999997</v>
      </c>
      <c r="G724">
        <f t="shared" si="23"/>
        <v>0.27556613368950228</v>
      </c>
    </row>
    <row r="725" spans="1:7" x14ac:dyDescent="0.25">
      <c r="A725">
        <v>0.85003658259511372</v>
      </c>
      <c r="B725">
        <v>0.13584246026947289</v>
      </c>
      <c r="E725">
        <v>0.71299999999999997</v>
      </c>
      <c r="F725" s="4">
        <f t="shared" si="22"/>
        <v>0.71299999999999997</v>
      </c>
      <c r="G725">
        <f t="shared" si="23"/>
        <v>0.27556613368950228</v>
      </c>
    </row>
    <row r="726" spans="1:7" x14ac:dyDescent="0.25">
      <c r="A726">
        <v>0.85415900498711927</v>
      </c>
      <c r="B726">
        <v>0.104792755065022</v>
      </c>
      <c r="E726">
        <v>0.71399999999999997</v>
      </c>
      <c r="F726" s="4">
        <f t="shared" si="22"/>
        <v>0.71399999999999997</v>
      </c>
      <c r="G726">
        <f t="shared" si="23"/>
        <v>0.27556613368950228</v>
      </c>
    </row>
    <row r="727" spans="1:7" x14ac:dyDescent="0.25">
      <c r="A727">
        <v>0.85828142737912483</v>
      </c>
      <c r="B727">
        <v>0.18241701807614941</v>
      </c>
      <c r="E727">
        <v>0.71499999999999997</v>
      </c>
      <c r="F727" s="4">
        <f t="shared" si="22"/>
        <v>0.71499999999999997</v>
      </c>
      <c r="G727">
        <f t="shared" si="23"/>
        <v>0.27556613368950228</v>
      </c>
    </row>
    <row r="728" spans="1:7" x14ac:dyDescent="0.25">
      <c r="A728">
        <v>0.86240384977113038</v>
      </c>
      <c r="B728">
        <v>0.13584246026947289</v>
      </c>
      <c r="E728">
        <v>0.71599999999999997</v>
      </c>
      <c r="F728" s="4">
        <f t="shared" si="22"/>
        <v>0.71599999999999997</v>
      </c>
      <c r="G728">
        <f t="shared" si="23"/>
        <v>0.27556613368950228</v>
      </c>
    </row>
    <row r="729" spans="1:7" x14ac:dyDescent="0.25">
      <c r="A729">
        <v>0.86652627216313594</v>
      </c>
      <c r="B729">
        <v>0.15524852602225481</v>
      </c>
      <c r="E729">
        <v>0.71699999999999997</v>
      </c>
      <c r="F729" s="4">
        <f t="shared" si="22"/>
        <v>0.71699999999999997</v>
      </c>
      <c r="G729">
        <f t="shared" si="23"/>
        <v>0.27556613368950228</v>
      </c>
    </row>
    <row r="730" spans="1:7" x14ac:dyDescent="0.25">
      <c r="A730">
        <v>0.87064869455514149</v>
      </c>
      <c r="B730">
        <v>0.1125551813661347</v>
      </c>
      <c r="E730">
        <v>0.71799999999999997</v>
      </c>
      <c r="F730" s="4">
        <f t="shared" si="22"/>
        <v>0.71799999999999997</v>
      </c>
      <c r="G730">
        <f t="shared" si="23"/>
        <v>0.27556613368950228</v>
      </c>
    </row>
    <row r="731" spans="1:7" x14ac:dyDescent="0.25">
      <c r="A731">
        <v>0.87477111694714704</v>
      </c>
      <c r="B731">
        <v>0.17853580492559301</v>
      </c>
      <c r="E731">
        <v>0.71899999999999997</v>
      </c>
      <c r="F731" s="4">
        <f t="shared" si="22"/>
        <v>0.71899999999999997</v>
      </c>
      <c r="G731">
        <f t="shared" si="23"/>
        <v>0.27665675458480843</v>
      </c>
    </row>
    <row r="732" spans="1:7" x14ac:dyDescent="0.25">
      <c r="A732">
        <v>0.8788935393391526</v>
      </c>
      <c r="B732">
        <v>0.15136731287169841</v>
      </c>
      <c r="E732">
        <v>0.72</v>
      </c>
      <c r="F732" s="4">
        <f t="shared" si="22"/>
        <v>0.72</v>
      </c>
      <c r="G732">
        <f t="shared" si="23"/>
        <v>0.27944734684005862</v>
      </c>
    </row>
    <row r="733" spans="1:7" x14ac:dyDescent="0.25">
      <c r="A733">
        <v>0.88301596173115815</v>
      </c>
      <c r="B733">
        <v>0.1241988208178038</v>
      </c>
      <c r="E733">
        <v>0.72099999999999997</v>
      </c>
      <c r="F733" s="4">
        <f t="shared" si="22"/>
        <v>0.72099999999999997</v>
      </c>
      <c r="G733">
        <f t="shared" si="23"/>
        <v>0.27944734684005862</v>
      </c>
    </row>
    <row r="734" spans="1:7" x14ac:dyDescent="0.25">
      <c r="A734">
        <v>0.8871383841231637</v>
      </c>
      <c r="B734">
        <v>0.14748609972114199</v>
      </c>
      <c r="E734">
        <v>0.72199999999999998</v>
      </c>
      <c r="F734" s="4">
        <f t="shared" si="22"/>
        <v>0.72199999999999998</v>
      </c>
      <c r="G734">
        <f t="shared" si="23"/>
        <v>0.27944734684005862</v>
      </c>
    </row>
    <row r="735" spans="1:7" x14ac:dyDescent="0.25">
      <c r="A735">
        <v>0.89126080651516926</v>
      </c>
      <c r="B735">
        <v>0.19406065752781851</v>
      </c>
      <c r="E735">
        <v>0.72299999999999998</v>
      </c>
      <c r="F735" s="4">
        <f t="shared" si="22"/>
        <v>0.72299999999999998</v>
      </c>
      <c r="G735">
        <f t="shared" si="23"/>
        <v>0.27944734684005862</v>
      </c>
    </row>
    <row r="736" spans="1:7" x14ac:dyDescent="0.25">
      <c r="A736">
        <v>0.89538322890717481</v>
      </c>
      <c r="B736">
        <v>0.15136731287169841</v>
      </c>
      <c r="E736">
        <v>0.72399999999999998</v>
      </c>
      <c r="F736" s="4">
        <f t="shared" si="22"/>
        <v>0.72399999999999998</v>
      </c>
      <c r="G736">
        <f t="shared" si="23"/>
        <v>0.27944734684005862</v>
      </c>
    </row>
    <row r="737" spans="1:7" x14ac:dyDescent="0.25">
      <c r="A737">
        <v>0.89950565129918036</v>
      </c>
      <c r="B737">
        <v>0.18629823122670569</v>
      </c>
      <c r="E737">
        <v>0.72499999999999998</v>
      </c>
      <c r="F737" s="4">
        <f t="shared" si="22"/>
        <v>0.72499999999999998</v>
      </c>
      <c r="G737">
        <f t="shared" si="23"/>
        <v>0.27944734684005862</v>
      </c>
    </row>
    <row r="738" spans="1:7" x14ac:dyDescent="0.25">
      <c r="A738">
        <v>0.90362807369118592</v>
      </c>
      <c r="B738">
        <v>0.15136731287169841</v>
      </c>
      <c r="E738">
        <v>0.72599999999999998</v>
      </c>
      <c r="F738" s="4">
        <f t="shared" si="22"/>
        <v>0.72599999999999998</v>
      </c>
      <c r="G738">
        <f t="shared" si="23"/>
        <v>0.27944734684005862</v>
      </c>
    </row>
    <row r="739" spans="1:7" x14ac:dyDescent="0.25">
      <c r="A739">
        <v>0.90775049608319147</v>
      </c>
      <c r="B739">
        <v>0.16689216547392391</v>
      </c>
      <c r="E739">
        <v>0.72699999999999998</v>
      </c>
      <c r="F739" s="4">
        <f t="shared" si="22"/>
        <v>0.72699999999999998</v>
      </c>
      <c r="G739">
        <f t="shared" si="23"/>
        <v>0.27944734684005862</v>
      </c>
    </row>
    <row r="740" spans="1:7" x14ac:dyDescent="0.25">
      <c r="A740">
        <v>0.91187291847519703</v>
      </c>
      <c r="B740">
        <v>0.15136731287169841</v>
      </c>
      <c r="E740">
        <v>0.72799999999999998</v>
      </c>
      <c r="F740" s="4">
        <f t="shared" si="22"/>
        <v>0.72799999999999998</v>
      </c>
      <c r="G740">
        <f t="shared" si="23"/>
        <v>0.27944734684005862</v>
      </c>
    </row>
    <row r="741" spans="1:7" x14ac:dyDescent="0.25">
      <c r="A741">
        <v>0.91599534086720258</v>
      </c>
      <c r="B741">
        <v>0.1241988208178038</v>
      </c>
      <c r="E741">
        <v>0.72899999999999998</v>
      </c>
      <c r="F741" s="4">
        <f t="shared" si="22"/>
        <v>0.72899999999999998</v>
      </c>
      <c r="G741">
        <f t="shared" si="23"/>
        <v>0.27944734684005862</v>
      </c>
    </row>
    <row r="742" spans="1:7" x14ac:dyDescent="0.25">
      <c r="A742">
        <v>0.92011776325920813</v>
      </c>
      <c r="B742">
        <v>0.15524852602225481</v>
      </c>
      <c r="E742">
        <v>0.73</v>
      </c>
      <c r="F742" s="4">
        <f t="shared" si="22"/>
        <v>0.73</v>
      </c>
      <c r="G742">
        <f t="shared" si="23"/>
        <v>0.27944734684005862</v>
      </c>
    </row>
    <row r="743" spans="1:7" x14ac:dyDescent="0.25">
      <c r="A743">
        <v>0.92424018565121369</v>
      </c>
      <c r="B743">
        <v>0.1436048865705857</v>
      </c>
      <c r="E743">
        <v>0.73099999999999998</v>
      </c>
      <c r="F743" s="4">
        <f t="shared" si="22"/>
        <v>0.73099999999999998</v>
      </c>
      <c r="G743">
        <f t="shared" si="23"/>
        <v>0.28049139317755833</v>
      </c>
    </row>
    <row r="744" spans="1:7" x14ac:dyDescent="0.25">
      <c r="A744">
        <v>0.92836260804321924</v>
      </c>
      <c r="B744">
        <v>0.15912973917281109</v>
      </c>
      <c r="E744">
        <v>0.73199999999999998</v>
      </c>
      <c r="F744" s="4">
        <f t="shared" si="22"/>
        <v>0.73199999999999998</v>
      </c>
      <c r="G744">
        <f t="shared" si="23"/>
        <v>0.28332855999061501</v>
      </c>
    </row>
    <row r="745" spans="1:7" x14ac:dyDescent="0.25">
      <c r="A745">
        <v>0.93248503043522479</v>
      </c>
      <c r="B745">
        <v>0.13972367342002931</v>
      </c>
      <c r="E745">
        <v>0.73299999999999998</v>
      </c>
      <c r="F745" s="4">
        <f t="shared" si="22"/>
        <v>0.73299999999999998</v>
      </c>
      <c r="G745">
        <f t="shared" si="23"/>
        <v>0.28332855999061501</v>
      </c>
    </row>
    <row r="746" spans="1:7" x14ac:dyDescent="0.25">
      <c r="A746">
        <v>0.93660745282723035</v>
      </c>
      <c r="B746">
        <v>0.1436048865705857</v>
      </c>
      <c r="E746">
        <v>0.73399999999999999</v>
      </c>
      <c r="F746" s="4">
        <f t="shared" si="22"/>
        <v>0.73399999999999999</v>
      </c>
      <c r="G746">
        <f t="shared" si="23"/>
        <v>0.28436096268866284</v>
      </c>
    </row>
    <row r="747" spans="1:7" x14ac:dyDescent="0.25">
      <c r="A747">
        <v>0.9407298752192359</v>
      </c>
      <c r="B747">
        <v>0.1241988208178038</v>
      </c>
      <c r="E747">
        <v>0.73499999999999999</v>
      </c>
      <c r="F747" s="4">
        <f t="shared" si="22"/>
        <v>0.73499999999999999</v>
      </c>
      <c r="G747">
        <f t="shared" si="23"/>
        <v>0.28720977314117141</v>
      </c>
    </row>
    <row r="748" spans="1:7" x14ac:dyDescent="0.25">
      <c r="A748">
        <v>0.94485229761124145</v>
      </c>
      <c r="B748">
        <v>0.13584246026947289</v>
      </c>
      <c r="E748">
        <v>0.73599999999999999</v>
      </c>
      <c r="F748" s="4">
        <f t="shared" si="22"/>
        <v>0.73599999999999999</v>
      </c>
      <c r="G748">
        <f t="shared" si="23"/>
        <v>0.28720977314117141</v>
      </c>
    </row>
    <row r="749" spans="1:7" x14ac:dyDescent="0.25">
      <c r="A749">
        <v>0.94897472000324701</v>
      </c>
      <c r="B749">
        <v>0.1241988208178038</v>
      </c>
      <c r="E749">
        <v>0.73699999999999999</v>
      </c>
      <c r="F749" s="4">
        <f t="shared" si="22"/>
        <v>0.73699999999999999</v>
      </c>
      <c r="G749">
        <f t="shared" si="23"/>
        <v>0.28720977314117141</v>
      </c>
    </row>
    <row r="750" spans="1:7" x14ac:dyDescent="0.25">
      <c r="A750">
        <v>0.95309714239525256</v>
      </c>
      <c r="B750">
        <v>0.11643639451669111</v>
      </c>
      <c r="E750">
        <v>0.73799999999999999</v>
      </c>
      <c r="F750" s="4">
        <f t="shared" si="22"/>
        <v>0.73799999999999999</v>
      </c>
      <c r="G750">
        <f t="shared" si="23"/>
        <v>0.28720977314117141</v>
      </c>
    </row>
    <row r="751" spans="1:7" x14ac:dyDescent="0.25">
      <c r="A751">
        <v>0.95721956478725811</v>
      </c>
      <c r="B751">
        <v>0.16689216547392391</v>
      </c>
      <c r="E751">
        <v>0.73899999999999999</v>
      </c>
      <c r="F751" s="4">
        <f t="shared" si="22"/>
        <v>0.73899999999999999</v>
      </c>
      <c r="G751">
        <f t="shared" si="23"/>
        <v>0.28720977314117141</v>
      </c>
    </row>
    <row r="752" spans="1:7" x14ac:dyDescent="0.25">
      <c r="A752">
        <v>0.96134198717926367</v>
      </c>
      <c r="B752">
        <v>0.12808003396836021</v>
      </c>
      <c r="E752">
        <v>0.74</v>
      </c>
      <c r="F752" s="4">
        <f t="shared" si="22"/>
        <v>0.74</v>
      </c>
      <c r="G752">
        <f t="shared" si="23"/>
        <v>0.28821888856031191</v>
      </c>
    </row>
    <row r="753" spans="1:7" x14ac:dyDescent="0.25">
      <c r="A753">
        <v>0.96546440957126922</v>
      </c>
      <c r="B753">
        <v>0.16301095232336749</v>
      </c>
      <c r="E753">
        <v>0.74099999999999999</v>
      </c>
      <c r="F753" s="4">
        <f t="shared" si="22"/>
        <v>0.74099999999999999</v>
      </c>
      <c r="G753">
        <f t="shared" si="23"/>
        <v>0.29109098629171604</v>
      </c>
    </row>
    <row r="754" spans="1:7" x14ac:dyDescent="0.25">
      <c r="A754">
        <v>0.96958683196327478</v>
      </c>
      <c r="B754">
        <v>0.15136731287169841</v>
      </c>
      <c r="E754">
        <v>0.74199999999999999</v>
      </c>
      <c r="F754" s="4">
        <f t="shared" si="22"/>
        <v>0.74199999999999999</v>
      </c>
      <c r="G754">
        <f t="shared" si="23"/>
        <v>0.29109098629172769</v>
      </c>
    </row>
    <row r="755" spans="1:7" x14ac:dyDescent="0.25">
      <c r="A755">
        <v>0.97370925435528033</v>
      </c>
      <c r="B755">
        <v>0.1241988208178038</v>
      </c>
      <c r="E755">
        <v>0.74299999999999999</v>
      </c>
      <c r="F755" s="4">
        <f t="shared" si="22"/>
        <v>0.74299999999999999</v>
      </c>
      <c r="G755">
        <f t="shared" si="23"/>
        <v>0.29109098629172769</v>
      </c>
    </row>
    <row r="756" spans="1:7" x14ac:dyDescent="0.25">
      <c r="A756">
        <v>0.97783167674728588</v>
      </c>
      <c r="B756">
        <v>0.11643639451669111</v>
      </c>
      <c r="E756">
        <v>0.74399999999999999</v>
      </c>
      <c r="F756" s="4">
        <f t="shared" si="22"/>
        <v>0.74399999999999999</v>
      </c>
      <c r="G756">
        <f t="shared" si="23"/>
        <v>0.29109098629172769</v>
      </c>
    </row>
    <row r="757" spans="1:7" x14ac:dyDescent="0.25">
      <c r="A757">
        <v>0.98195409913929144</v>
      </c>
      <c r="B757">
        <v>0.18629823122670569</v>
      </c>
      <c r="E757">
        <v>0.745</v>
      </c>
      <c r="F757" s="4">
        <f t="shared" si="22"/>
        <v>0.745</v>
      </c>
      <c r="G757">
        <f t="shared" si="23"/>
        <v>0.29109098629172769</v>
      </c>
    </row>
    <row r="758" spans="1:7" x14ac:dyDescent="0.25">
      <c r="A758">
        <v>0.98607652153129699</v>
      </c>
      <c r="B758">
        <v>0.15912973917281109</v>
      </c>
      <c r="E758">
        <v>0.746</v>
      </c>
      <c r="F758" s="4">
        <f t="shared" si="22"/>
        <v>0.746</v>
      </c>
      <c r="G758">
        <f t="shared" si="23"/>
        <v>0.29109098629172769</v>
      </c>
    </row>
    <row r="759" spans="1:7" x14ac:dyDescent="0.25">
      <c r="A759">
        <v>0.99019894392330254</v>
      </c>
      <c r="B759">
        <v>0.15136731287169841</v>
      </c>
      <c r="E759">
        <v>0.747</v>
      </c>
      <c r="F759" s="4">
        <f t="shared" si="22"/>
        <v>0.747</v>
      </c>
      <c r="G759">
        <f t="shared" si="23"/>
        <v>0.29109098629172769</v>
      </c>
    </row>
    <row r="760" spans="1:7" x14ac:dyDescent="0.25">
      <c r="A760">
        <v>0.9943213663153081</v>
      </c>
      <c r="B760">
        <v>9.703032876390924E-2</v>
      </c>
      <c r="E760">
        <v>0.748</v>
      </c>
      <c r="F760" s="4">
        <f t="shared" si="22"/>
        <v>0.748</v>
      </c>
      <c r="G760">
        <f t="shared" si="23"/>
        <v>0.29109098629172769</v>
      </c>
    </row>
    <row r="761" spans="1:7" x14ac:dyDescent="0.25">
      <c r="A761">
        <v>0.99844378870731365</v>
      </c>
      <c r="B761">
        <v>0.1319612471189166</v>
      </c>
      <c r="E761">
        <v>0.749</v>
      </c>
      <c r="F761" s="4">
        <f t="shared" si="22"/>
        <v>0.749</v>
      </c>
      <c r="G761">
        <f t="shared" si="23"/>
        <v>0.29109098629172769</v>
      </c>
    </row>
    <row r="762" spans="1:7" x14ac:dyDescent="0.25">
      <c r="A762">
        <v>1.002566211099319</v>
      </c>
      <c r="B762">
        <v>0.1319612471189166</v>
      </c>
      <c r="E762">
        <v>0.75</v>
      </c>
      <c r="F762" s="4">
        <f t="shared" si="22"/>
        <v>0.75</v>
      </c>
      <c r="G762">
        <f t="shared" si="23"/>
        <v>0.29206128957936678</v>
      </c>
    </row>
    <row r="763" spans="1:7" x14ac:dyDescent="0.25">
      <c r="A763">
        <v>1.006688633491325</v>
      </c>
      <c r="B763">
        <v>0.15136731287169841</v>
      </c>
      <c r="E763">
        <v>0.751</v>
      </c>
      <c r="F763" s="4">
        <f t="shared" si="22"/>
        <v>0.751</v>
      </c>
      <c r="G763">
        <f t="shared" si="23"/>
        <v>0.29497219944228409</v>
      </c>
    </row>
    <row r="764" spans="1:7" x14ac:dyDescent="0.25">
      <c r="A764">
        <v>1.0108110558833301</v>
      </c>
      <c r="B764">
        <v>0.14748609972114199</v>
      </c>
      <c r="E764">
        <v>0.752</v>
      </c>
      <c r="F764" s="4">
        <f t="shared" si="22"/>
        <v>0.752</v>
      </c>
      <c r="G764">
        <f t="shared" si="23"/>
        <v>0.29497219944228409</v>
      </c>
    </row>
    <row r="765" spans="1:7" x14ac:dyDescent="0.25">
      <c r="A765">
        <v>1.0149334782753361</v>
      </c>
      <c r="B765">
        <v>0.13972367342002931</v>
      </c>
      <c r="E765">
        <v>0.753</v>
      </c>
      <c r="F765" s="4">
        <f t="shared" si="22"/>
        <v>0.753</v>
      </c>
      <c r="G765">
        <f t="shared" si="23"/>
        <v>0.29497219944228409</v>
      </c>
    </row>
    <row r="766" spans="1:7" x14ac:dyDescent="0.25">
      <c r="A766">
        <v>1.019055900667341</v>
      </c>
      <c r="B766">
        <v>0.16689216547392391</v>
      </c>
      <c r="E766">
        <v>0.754</v>
      </c>
      <c r="F766" s="4">
        <f t="shared" si="22"/>
        <v>0.754</v>
      </c>
      <c r="G766">
        <f t="shared" si="23"/>
        <v>0.29497219944228409</v>
      </c>
    </row>
    <row r="767" spans="1:7" x14ac:dyDescent="0.25">
      <c r="A767">
        <v>1.023178323059347</v>
      </c>
      <c r="B767">
        <v>0.13972367342002931</v>
      </c>
      <c r="E767">
        <v>0.755</v>
      </c>
      <c r="F767" s="4">
        <f t="shared" si="22"/>
        <v>0.755</v>
      </c>
      <c r="G767">
        <f t="shared" si="23"/>
        <v>0.29497219944228409</v>
      </c>
    </row>
    <row r="768" spans="1:7" x14ac:dyDescent="0.25">
      <c r="A768">
        <v>1.027300745451353</v>
      </c>
      <c r="B768">
        <v>0.1319612471189166</v>
      </c>
      <c r="E768">
        <v>0.75600000000000001</v>
      </c>
      <c r="F768" s="4">
        <f t="shared" si="22"/>
        <v>0.75600000000000001</v>
      </c>
      <c r="G768">
        <f t="shared" si="23"/>
        <v>0.29591921545101996</v>
      </c>
    </row>
    <row r="769" spans="1:7" x14ac:dyDescent="0.25">
      <c r="A769">
        <v>1.0314231678433581</v>
      </c>
      <c r="B769">
        <v>0.11643639451669111</v>
      </c>
      <c r="E769">
        <v>0.75700000000000001</v>
      </c>
      <c r="F769" s="4">
        <f t="shared" si="22"/>
        <v>0.75700000000000001</v>
      </c>
      <c r="G769">
        <f t="shared" si="23"/>
        <v>0.29885341259284037</v>
      </c>
    </row>
    <row r="770" spans="1:7" x14ac:dyDescent="0.25">
      <c r="A770">
        <v>1.0355455902353641</v>
      </c>
      <c r="B770">
        <v>0.16301095232336749</v>
      </c>
      <c r="E770">
        <v>0.75800000000000001</v>
      </c>
      <c r="F770" s="4">
        <f t="shared" si="22"/>
        <v>0.75800000000000001</v>
      </c>
      <c r="G770">
        <f t="shared" si="23"/>
        <v>0.29885341259284037</v>
      </c>
    </row>
    <row r="771" spans="1:7" x14ac:dyDescent="0.25">
      <c r="A771">
        <v>1.039668012627369</v>
      </c>
      <c r="B771">
        <v>0.14748609972114199</v>
      </c>
      <c r="E771">
        <v>0.75900000000000001</v>
      </c>
      <c r="F771" s="4">
        <f t="shared" si="22"/>
        <v>0.75900000000000001</v>
      </c>
      <c r="G771">
        <f t="shared" si="23"/>
        <v>0.29885341259284037</v>
      </c>
    </row>
    <row r="772" spans="1:7" x14ac:dyDescent="0.25">
      <c r="A772">
        <v>1.043790435019375</v>
      </c>
      <c r="B772">
        <v>0.1319612471189166</v>
      </c>
      <c r="E772">
        <v>0.76</v>
      </c>
      <c r="F772" s="4">
        <f t="shared" si="22"/>
        <v>0.76</v>
      </c>
      <c r="G772">
        <f t="shared" si="23"/>
        <v>0.29885341259284037</v>
      </c>
    </row>
    <row r="773" spans="1:7" x14ac:dyDescent="0.25">
      <c r="A773">
        <v>1.0479128574113801</v>
      </c>
      <c r="B773">
        <v>9.703032876390924E-2</v>
      </c>
      <c r="E773">
        <v>0.76100000000000001</v>
      </c>
      <c r="F773" s="4">
        <f t="shared" si="22"/>
        <v>0.76100000000000001</v>
      </c>
      <c r="G773">
        <f t="shared" si="23"/>
        <v>0.29885341259284037</v>
      </c>
    </row>
    <row r="774" spans="1:7" x14ac:dyDescent="0.25">
      <c r="A774">
        <v>1.0520352798033861</v>
      </c>
      <c r="B774">
        <v>0.1707733786244803</v>
      </c>
      <c r="E774">
        <v>0.76200000000000001</v>
      </c>
      <c r="F774" s="4">
        <f t="shared" si="22"/>
        <v>0.76200000000000001</v>
      </c>
      <c r="G774">
        <f t="shared" si="23"/>
        <v>0.29885341259284037</v>
      </c>
    </row>
    <row r="775" spans="1:7" x14ac:dyDescent="0.25">
      <c r="A775">
        <v>1.056157702195391</v>
      </c>
      <c r="B775">
        <v>0.18241701807614941</v>
      </c>
      <c r="E775">
        <v>0.76300000000000001</v>
      </c>
      <c r="F775" s="4">
        <f t="shared" si="22"/>
        <v>0.76300000000000001</v>
      </c>
      <c r="G775">
        <f t="shared" si="23"/>
        <v>0.29885341259284037</v>
      </c>
    </row>
    <row r="776" spans="1:7" x14ac:dyDescent="0.25">
      <c r="A776">
        <v>1.060280124587397</v>
      </c>
      <c r="B776">
        <v>0.1319612471189166</v>
      </c>
      <c r="E776">
        <v>0.76400000000000001</v>
      </c>
      <c r="F776" s="4">
        <f t="shared" si="22"/>
        <v>0.76400000000000001</v>
      </c>
      <c r="G776">
        <f t="shared" si="23"/>
        <v>0.29885341259284037</v>
      </c>
    </row>
    <row r="777" spans="1:7" x14ac:dyDescent="0.25">
      <c r="A777">
        <v>1.064402546979403</v>
      </c>
      <c r="B777">
        <v>0.1319612471189166</v>
      </c>
      <c r="E777">
        <v>0.76500000000000001</v>
      </c>
      <c r="F777" s="4">
        <f t="shared" si="22"/>
        <v>0.76500000000000001</v>
      </c>
      <c r="G777">
        <f t="shared" si="23"/>
        <v>0.29976549768322119</v>
      </c>
    </row>
    <row r="778" spans="1:7" x14ac:dyDescent="0.25">
      <c r="A778">
        <v>1.0685249693714081</v>
      </c>
      <c r="B778">
        <v>0.13972367342002931</v>
      </c>
      <c r="E778">
        <v>0.76600000000000001</v>
      </c>
      <c r="F778" s="4">
        <f t="shared" si="22"/>
        <v>0.76600000000000001</v>
      </c>
      <c r="G778">
        <f t="shared" si="23"/>
        <v>0.30273462574339682</v>
      </c>
    </row>
    <row r="779" spans="1:7" x14ac:dyDescent="0.25">
      <c r="A779">
        <v>1.0726473917634141</v>
      </c>
      <c r="B779">
        <v>0.20570429697948761</v>
      </c>
      <c r="E779">
        <v>0.76700000000000002</v>
      </c>
      <c r="F779" s="4">
        <f t="shared" si="22"/>
        <v>0.76700000000000002</v>
      </c>
      <c r="G779">
        <f t="shared" si="23"/>
        <v>0.30273462574339682</v>
      </c>
    </row>
    <row r="780" spans="1:7" x14ac:dyDescent="0.25">
      <c r="A780">
        <v>1.0767698141554189</v>
      </c>
      <c r="B780">
        <v>0.15136731287169841</v>
      </c>
      <c r="E780">
        <v>0.76800000000000002</v>
      </c>
      <c r="F780" s="4">
        <f t="shared" si="22"/>
        <v>0.76800000000000002</v>
      </c>
      <c r="G780">
        <f t="shared" si="23"/>
        <v>0.30273462574339682</v>
      </c>
    </row>
    <row r="781" spans="1:7" x14ac:dyDescent="0.25">
      <c r="A781">
        <v>1.0808922365474249</v>
      </c>
      <c r="B781">
        <v>0.1319612471189166</v>
      </c>
      <c r="E781">
        <v>0.76900000000000002</v>
      </c>
      <c r="F781" s="4">
        <f t="shared" si="22"/>
        <v>0.76900000000000002</v>
      </c>
      <c r="G781">
        <f t="shared" si="23"/>
        <v>0.30273462574339682</v>
      </c>
    </row>
    <row r="782" spans="1:7" x14ac:dyDescent="0.25">
      <c r="A782">
        <v>1.0850146589394301</v>
      </c>
      <c r="B782">
        <v>0.1241988208178038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0.30273462574339682</v>
      </c>
    </row>
    <row r="783" spans="1:7" x14ac:dyDescent="0.25">
      <c r="A783">
        <v>1.0891370813314361</v>
      </c>
      <c r="B783">
        <v>0.15912973917281109</v>
      </c>
      <c r="E783">
        <v>0.77100000000000002</v>
      </c>
      <c r="F783" s="4">
        <f t="shared" si="24"/>
        <v>0.77100000000000002</v>
      </c>
      <c r="G783">
        <f t="shared" si="25"/>
        <v>0.30362342355487443</v>
      </c>
    </row>
    <row r="784" spans="1:7" x14ac:dyDescent="0.25">
      <c r="A784">
        <v>1.0932595037234409</v>
      </c>
      <c r="B784">
        <v>0.1203176076672475</v>
      </c>
      <c r="E784">
        <v>0.77200000000000002</v>
      </c>
      <c r="F784" s="4">
        <f t="shared" si="24"/>
        <v>0.77200000000000002</v>
      </c>
      <c r="G784">
        <f t="shared" si="25"/>
        <v>0.30661583889395322</v>
      </c>
    </row>
    <row r="785" spans="1:7" x14ac:dyDescent="0.25">
      <c r="A785">
        <v>1.0973819261154469</v>
      </c>
      <c r="B785">
        <v>0.12808003396836021</v>
      </c>
      <c r="E785">
        <v>0.77300000000000002</v>
      </c>
      <c r="F785" s="4">
        <f t="shared" si="24"/>
        <v>0.77300000000000002</v>
      </c>
      <c r="G785">
        <f t="shared" si="25"/>
        <v>0.30661583889395322</v>
      </c>
    </row>
    <row r="786" spans="1:7" x14ac:dyDescent="0.25">
      <c r="A786">
        <v>1.101504348507452</v>
      </c>
      <c r="B786">
        <v>0.15136731287169841</v>
      </c>
      <c r="E786">
        <v>0.77400000000000002</v>
      </c>
      <c r="F786" s="4">
        <f t="shared" si="24"/>
        <v>0.77400000000000002</v>
      </c>
      <c r="G786">
        <f t="shared" si="25"/>
        <v>0.30661583889395322</v>
      </c>
    </row>
    <row r="787" spans="1:7" x14ac:dyDescent="0.25">
      <c r="A787">
        <v>1.105626770899458</v>
      </c>
      <c r="B787">
        <v>0.15136731287169841</v>
      </c>
      <c r="E787">
        <v>0.77500000000000002</v>
      </c>
      <c r="F787" s="4">
        <f t="shared" si="24"/>
        <v>0.77500000000000002</v>
      </c>
      <c r="G787">
        <f t="shared" si="25"/>
        <v>0.30661583889395322</v>
      </c>
    </row>
    <row r="788" spans="1:7" x14ac:dyDescent="0.25">
      <c r="A788">
        <v>1.109749193291464</v>
      </c>
      <c r="B788">
        <v>0.12808003396836021</v>
      </c>
      <c r="E788">
        <v>0.77600000000000002</v>
      </c>
      <c r="F788" s="4">
        <f t="shared" si="24"/>
        <v>0.77600000000000002</v>
      </c>
      <c r="G788">
        <f t="shared" si="25"/>
        <v>0.30661583889395322</v>
      </c>
    </row>
    <row r="789" spans="1:7" x14ac:dyDescent="0.25">
      <c r="A789">
        <v>1.1138716156834689</v>
      </c>
      <c r="B789">
        <v>0.15912973917281109</v>
      </c>
      <c r="E789">
        <v>0.77700000000000002</v>
      </c>
      <c r="F789" s="4">
        <f t="shared" si="24"/>
        <v>0.77700000000000002</v>
      </c>
      <c r="G789">
        <f t="shared" si="25"/>
        <v>0.30661583889395322</v>
      </c>
    </row>
    <row r="790" spans="1:7" x14ac:dyDescent="0.25">
      <c r="A790">
        <v>1.1179940380754749</v>
      </c>
      <c r="B790">
        <v>0.16301095232336749</v>
      </c>
      <c r="E790">
        <v>0.77800000000000002</v>
      </c>
      <c r="F790" s="4">
        <f t="shared" si="24"/>
        <v>0.77800000000000002</v>
      </c>
      <c r="G790">
        <f t="shared" si="25"/>
        <v>0.30661583889395322</v>
      </c>
    </row>
    <row r="791" spans="1:7" x14ac:dyDescent="0.25">
      <c r="A791">
        <v>1.12211646046748</v>
      </c>
      <c r="B791">
        <v>0.20958551013004401</v>
      </c>
      <c r="E791">
        <v>0.77900000000000003</v>
      </c>
      <c r="F791" s="4">
        <f t="shared" si="24"/>
        <v>0.77900000000000003</v>
      </c>
      <c r="G791">
        <f t="shared" si="25"/>
        <v>0.30661583889395322</v>
      </c>
    </row>
    <row r="792" spans="1:7" x14ac:dyDescent="0.25">
      <c r="A792">
        <v>1.126238882859486</v>
      </c>
      <c r="B792">
        <v>0.1203176076672475</v>
      </c>
      <c r="E792">
        <v>0.78</v>
      </c>
      <c r="F792" s="4">
        <f t="shared" si="24"/>
        <v>0.78</v>
      </c>
      <c r="G792">
        <f t="shared" si="25"/>
        <v>0.30661583889395322</v>
      </c>
    </row>
    <row r="793" spans="1:7" x14ac:dyDescent="0.25">
      <c r="A793">
        <v>1.1303613052514909</v>
      </c>
      <c r="B793">
        <v>0.12808003396836021</v>
      </c>
      <c r="E793">
        <v>0.78100000000000003</v>
      </c>
      <c r="F793" s="4">
        <f t="shared" si="24"/>
        <v>0.78100000000000003</v>
      </c>
      <c r="G793">
        <f t="shared" si="25"/>
        <v>0.30746582457392524</v>
      </c>
    </row>
    <row r="794" spans="1:7" x14ac:dyDescent="0.25">
      <c r="A794">
        <v>1.1344837276434969</v>
      </c>
      <c r="B794">
        <v>0.15136731287169841</v>
      </c>
      <c r="E794">
        <v>0.78200000000000003</v>
      </c>
      <c r="F794" s="4">
        <f t="shared" si="24"/>
        <v>0.78200000000000003</v>
      </c>
      <c r="G794">
        <f t="shared" si="25"/>
        <v>0.31049705204450961</v>
      </c>
    </row>
    <row r="795" spans="1:7" x14ac:dyDescent="0.25">
      <c r="A795">
        <v>1.138606150035502</v>
      </c>
      <c r="B795">
        <v>0.21346672328060029</v>
      </c>
      <c r="E795">
        <v>0.78300000000000003</v>
      </c>
      <c r="F795" s="4">
        <f t="shared" si="24"/>
        <v>0.78300000000000003</v>
      </c>
      <c r="G795">
        <f t="shared" si="25"/>
        <v>0.31049705204450961</v>
      </c>
    </row>
    <row r="796" spans="1:7" x14ac:dyDescent="0.25">
      <c r="A796">
        <v>1.142728572427508</v>
      </c>
      <c r="B796">
        <v>0.19794187067837479</v>
      </c>
      <c r="E796">
        <v>0.78400000000000003</v>
      </c>
      <c r="F796" s="4">
        <f t="shared" si="24"/>
        <v>0.78400000000000003</v>
      </c>
      <c r="G796">
        <f t="shared" si="25"/>
        <v>0.31049705204450961</v>
      </c>
    </row>
    <row r="797" spans="1:7" x14ac:dyDescent="0.25">
      <c r="A797">
        <v>1.146850994819514</v>
      </c>
      <c r="B797">
        <v>0.17465459177503659</v>
      </c>
      <c r="E797">
        <v>0.78500000000000003</v>
      </c>
      <c r="F797" s="4">
        <f t="shared" si="24"/>
        <v>0.78500000000000003</v>
      </c>
      <c r="G797">
        <f t="shared" si="25"/>
        <v>0.31049705204450961</v>
      </c>
    </row>
    <row r="798" spans="1:7" x14ac:dyDescent="0.25">
      <c r="A798">
        <v>1.1509734172115189</v>
      </c>
      <c r="B798">
        <v>0.17853580492559301</v>
      </c>
      <c r="E798">
        <v>0.78600000000000003</v>
      </c>
      <c r="F798" s="4">
        <f t="shared" si="24"/>
        <v>0.78600000000000003</v>
      </c>
      <c r="G798">
        <f t="shared" si="25"/>
        <v>0.31049705204450961</v>
      </c>
    </row>
    <row r="799" spans="1:7" x14ac:dyDescent="0.25">
      <c r="A799">
        <v>1.1550958396035249</v>
      </c>
      <c r="B799">
        <v>0.1436048865705857</v>
      </c>
      <c r="E799">
        <v>0.78700000000000003</v>
      </c>
      <c r="F799" s="4">
        <f t="shared" si="24"/>
        <v>0.78700000000000003</v>
      </c>
      <c r="G799">
        <f t="shared" si="25"/>
        <v>0.31049705204450961</v>
      </c>
    </row>
    <row r="800" spans="1:7" x14ac:dyDescent="0.25">
      <c r="A800">
        <v>1.15921826199553</v>
      </c>
      <c r="B800">
        <v>0.16301095232336749</v>
      </c>
      <c r="E800">
        <v>0.78800000000000003</v>
      </c>
      <c r="F800" s="4">
        <f t="shared" si="24"/>
        <v>0.78800000000000003</v>
      </c>
      <c r="G800">
        <f t="shared" si="25"/>
        <v>0.31049705204450961</v>
      </c>
    </row>
    <row r="801" spans="1:7" x14ac:dyDescent="0.25">
      <c r="A801">
        <v>1.163340684387536</v>
      </c>
      <c r="B801">
        <v>0.20570429697948761</v>
      </c>
      <c r="E801">
        <v>0.78900000000000003</v>
      </c>
      <c r="F801" s="4">
        <f t="shared" si="24"/>
        <v>0.78900000000000003</v>
      </c>
      <c r="G801">
        <f t="shared" si="25"/>
        <v>0.31131598801927707</v>
      </c>
    </row>
    <row r="802" spans="1:7" x14ac:dyDescent="0.25">
      <c r="A802">
        <v>1.1674631067795409</v>
      </c>
      <c r="B802">
        <v>0.18629823122670569</v>
      </c>
      <c r="E802">
        <v>0.79</v>
      </c>
      <c r="F802" s="4">
        <f t="shared" si="24"/>
        <v>0.79</v>
      </c>
      <c r="G802">
        <f t="shared" si="25"/>
        <v>0.31437826519506601</v>
      </c>
    </row>
    <row r="803" spans="1:7" x14ac:dyDescent="0.25">
      <c r="A803">
        <v>1.1715855291715469</v>
      </c>
      <c r="B803">
        <v>0.15912973917281109</v>
      </c>
      <c r="E803">
        <v>0.79100000000000004</v>
      </c>
      <c r="F803" s="4">
        <f t="shared" si="24"/>
        <v>0.79100000000000004</v>
      </c>
      <c r="G803">
        <f t="shared" si="25"/>
        <v>0.31437826519506601</v>
      </c>
    </row>
    <row r="804" spans="1:7" x14ac:dyDescent="0.25">
      <c r="A804">
        <v>1.175707951563552</v>
      </c>
      <c r="B804">
        <v>0.19017944437726211</v>
      </c>
      <c r="E804">
        <v>0.79200000000000004</v>
      </c>
      <c r="F804" s="4">
        <f t="shared" si="24"/>
        <v>0.79200000000000004</v>
      </c>
      <c r="G804">
        <f t="shared" si="25"/>
        <v>0.31437826519506601</v>
      </c>
    </row>
    <row r="805" spans="1:7" x14ac:dyDescent="0.25">
      <c r="A805">
        <v>1.179830373955558</v>
      </c>
      <c r="B805">
        <v>0.13972367342002931</v>
      </c>
      <c r="E805">
        <v>0.79300000000000004</v>
      </c>
      <c r="F805" s="4">
        <f t="shared" si="24"/>
        <v>0.79300000000000004</v>
      </c>
      <c r="G805">
        <f t="shared" si="25"/>
        <v>0.31437826519506601</v>
      </c>
    </row>
    <row r="806" spans="1:7" x14ac:dyDescent="0.25">
      <c r="A806">
        <v>1.183952796347564</v>
      </c>
      <c r="B806">
        <v>0.1319612471189166</v>
      </c>
      <c r="E806">
        <v>0.79400000000000004</v>
      </c>
      <c r="F806" s="4">
        <f t="shared" si="24"/>
        <v>0.79400000000000004</v>
      </c>
      <c r="G806">
        <f t="shared" si="25"/>
        <v>0.31517779510408067</v>
      </c>
    </row>
    <row r="807" spans="1:7" x14ac:dyDescent="0.25">
      <c r="A807">
        <v>1.1880752187395689</v>
      </c>
      <c r="B807">
        <v>0.19406065752781851</v>
      </c>
      <c r="E807">
        <v>0.79500000000000004</v>
      </c>
      <c r="F807" s="4">
        <f t="shared" si="24"/>
        <v>0.79500000000000004</v>
      </c>
      <c r="G807">
        <f t="shared" si="25"/>
        <v>0.31825947834562229</v>
      </c>
    </row>
    <row r="808" spans="1:7" x14ac:dyDescent="0.25">
      <c r="A808">
        <v>1.1921976411315749</v>
      </c>
      <c r="B808">
        <v>0.18629823122670569</v>
      </c>
      <c r="E808">
        <v>0.79600000000000004</v>
      </c>
      <c r="F808" s="4">
        <f t="shared" si="24"/>
        <v>0.79600000000000004</v>
      </c>
      <c r="G808">
        <f t="shared" si="25"/>
        <v>0.31825947834562229</v>
      </c>
    </row>
    <row r="809" spans="1:7" x14ac:dyDescent="0.25">
      <c r="A809">
        <v>1.19632006352358</v>
      </c>
      <c r="B809">
        <v>0.18629823122670569</v>
      </c>
      <c r="E809">
        <v>0.79700000000000004</v>
      </c>
      <c r="F809" s="4">
        <f t="shared" si="24"/>
        <v>0.79700000000000004</v>
      </c>
      <c r="G809">
        <f t="shared" si="25"/>
        <v>0.31825947834562229</v>
      </c>
    </row>
    <row r="810" spans="1:7" x14ac:dyDescent="0.25">
      <c r="A810">
        <v>1.200442485915586</v>
      </c>
      <c r="B810">
        <v>0.14748609972114199</v>
      </c>
      <c r="E810">
        <v>0.79800000000000004</v>
      </c>
      <c r="F810" s="4">
        <f t="shared" si="24"/>
        <v>0.79800000000000004</v>
      </c>
      <c r="G810">
        <f t="shared" si="25"/>
        <v>0.31825947834562229</v>
      </c>
    </row>
    <row r="811" spans="1:7" x14ac:dyDescent="0.25">
      <c r="A811">
        <v>1.2045649083075911</v>
      </c>
      <c r="B811">
        <v>0.15912973917281109</v>
      </c>
      <c r="E811">
        <v>0.79900000000000004</v>
      </c>
      <c r="F811" s="4">
        <f t="shared" si="24"/>
        <v>0.79900000000000004</v>
      </c>
      <c r="G811">
        <f t="shared" si="25"/>
        <v>0.31825947834562229</v>
      </c>
    </row>
    <row r="812" spans="1:7" x14ac:dyDescent="0.25">
      <c r="A812">
        <v>1.2086873306995971</v>
      </c>
      <c r="B812">
        <v>0.17465459177503659</v>
      </c>
      <c r="E812">
        <v>0.8</v>
      </c>
      <c r="F812" s="4">
        <f t="shared" si="24"/>
        <v>0.8</v>
      </c>
      <c r="G812">
        <f t="shared" si="25"/>
        <v>0.31825947834562229</v>
      </c>
    </row>
    <row r="813" spans="1:7" x14ac:dyDescent="0.25">
      <c r="A813">
        <v>1.212809753091602</v>
      </c>
      <c r="B813">
        <v>0.20570429697948761</v>
      </c>
      <c r="E813">
        <v>0.80100000000000005</v>
      </c>
      <c r="F813" s="4">
        <f t="shared" si="24"/>
        <v>0.80100000000000005</v>
      </c>
      <c r="G813">
        <f t="shared" si="25"/>
        <v>0.31825947834562229</v>
      </c>
    </row>
    <row r="814" spans="1:7" x14ac:dyDescent="0.25">
      <c r="A814">
        <v>1.216932175483608</v>
      </c>
      <c r="B814">
        <v>0.1436048865705857</v>
      </c>
      <c r="E814">
        <v>0.80200000000000005</v>
      </c>
      <c r="F814" s="4">
        <f t="shared" si="24"/>
        <v>0.80200000000000005</v>
      </c>
      <c r="G814">
        <f t="shared" si="25"/>
        <v>0.31825947834562229</v>
      </c>
    </row>
    <row r="815" spans="1:7" x14ac:dyDescent="0.25">
      <c r="A815">
        <v>1.221054597875614</v>
      </c>
      <c r="B815">
        <v>0.13972367342002931</v>
      </c>
      <c r="E815">
        <v>0.80300000000000005</v>
      </c>
      <c r="F815" s="4">
        <f t="shared" si="24"/>
        <v>0.80300000000000005</v>
      </c>
      <c r="G815">
        <f t="shared" si="25"/>
        <v>0.31825947834562229</v>
      </c>
    </row>
    <row r="816" spans="1:7" x14ac:dyDescent="0.25">
      <c r="A816">
        <v>1.2251770202676191</v>
      </c>
      <c r="B816">
        <v>0.20958551013004401</v>
      </c>
      <c r="E816">
        <v>0.80400000000000005</v>
      </c>
      <c r="F816" s="4">
        <f t="shared" si="24"/>
        <v>0.80400000000000005</v>
      </c>
      <c r="G816">
        <f t="shared" si="25"/>
        <v>0.31902019612313143</v>
      </c>
    </row>
    <row r="817" spans="1:7" x14ac:dyDescent="0.25">
      <c r="A817">
        <v>1.2292994426596251</v>
      </c>
      <c r="B817">
        <v>0.16301095232336749</v>
      </c>
      <c r="E817">
        <v>0.80500000000000005</v>
      </c>
      <c r="F817" s="4">
        <f t="shared" si="24"/>
        <v>0.80500000000000005</v>
      </c>
      <c r="G817">
        <f t="shared" si="25"/>
        <v>0.32214069149617869</v>
      </c>
    </row>
    <row r="818" spans="1:7" x14ac:dyDescent="0.25">
      <c r="A818">
        <v>1.23342186505163</v>
      </c>
      <c r="B818">
        <v>0.19794187067837479</v>
      </c>
      <c r="E818">
        <v>0.80600000000000005</v>
      </c>
      <c r="F818" s="4">
        <f t="shared" si="24"/>
        <v>0.80600000000000005</v>
      </c>
      <c r="G818">
        <f t="shared" si="25"/>
        <v>0.32214069149617869</v>
      </c>
    </row>
    <row r="819" spans="1:7" x14ac:dyDescent="0.25">
      <c r="A819">
        <v>1.237544287443636</v>
      </c>
      <c r="B819">
        <v>0.16689216547392391</v>
      </c>
      <c r="E819">
        <v>0.80700000000000005</v>
      </c>
      <c r="F819" s="4">
        <f t="shared" si="24"/>
        <v>0.80700000000000005</v>
      </c>
      <c r="G819">
        <f t="shared" si="25"/>
        <v>0.32214069149617869</v>
      </c>
    </row>
    <row r="820" spans="1:7" x14ac:dyDescent="0.25">
      <c r="A820">
        <v>1.2416667098356411</v>
      </c>
      <c r="B820">
        <v>0.1319612471189166</v>
      </c>
      <c r="E820">
        <v>0.80800000000000005</v>
      </c>
      <c r="F820" s="4">
        <f t="shared" si="24"/>
        <v>0.80800000000000005</v>
      </c>
      <c r="G820">
        <f t="shared" si="25"/>
        <v>0.32214069149617869</v>
      </c>
    </row>
    <row r="821" spans="1:7" x14ac:dyDescent="0.25">
      <c r="A821">
        <v>1.2457891322276471</v>
      </c>
      <c r="B821">
        <v>0.13972367342002931</v>
      </c>
      <c r="E821">
        <v>0.80900000000000005</v>
      </c>
      <c r="F821" s="4">
        <f t="shared" si="24"/>
        <v>0.80900000000000005</v>
      </c>
      <c r="G821">
        <f t="shared" si="25"/>
        <v>0.32214069149617869</v>
      </c>
    </row>
    <row r="822" spans="1:7" x14ac:dyDescent="0.25">
      <c r="A822">
        <v>1.249911554619652</v>
      </c>
      <c r="B822">
        <v>0.23287278903338221</v>
      </c>
      <c r="E822">
        <v>0.81</v>
      </c>
      <c r="F822" s="4">
        <f t="shared" si="24"/>
        <v>0.81</v>
      </c>
      <c r="G822">
        <f t="shared" si="25"/>
        <v>0.32214069149617869</v>
      </c>
    </row>
    <row r="823" spans="1:7" x14ac:dyDescent="0.25">
      <c r="A823">
        <v>1.254033977011658</v>
      </c>
      <c r="B823">
        <v>0.15136731287169841</v>
      </c>
      <c r="E823">
        <v>0.81100000000000005</v>
      </c>
      <c r="F823" s="4">
        <f t="shared" si="24"/>
        <v>0.81100000000000005</v>
      </c>
      <c r="G823">
        <f t="shared" si="25"/>
        <v>0.32214069149617869</v>
      </c>
    </row>
    <row r="824" spans="1:7" x14ac:dyDescent="0.25">
      <c r="A824">
        <v>1.258156399403664</v>
      </c>
      <c r="B824">
        <v>0.15136731287169841</v>
      </c>
      <c r="E824">
        <v>0.81200000000000006</v>
      </c>
      <c r="F824" s="4">
        <f t="shared" si="24"/>
        <v>0.81200000000000006</v>
      </c>
      <c r="G824">
        <f t="shared" si="25"/>
        <v>0.3228703595684837</v>
      </c>
    </row>
    <row r="825" spans="1:7" x14ac:dyDescent="0.25">
      <c r="A825">
        <v>1.2622788217956691</v>
      </c>
      <c r="B825">
        <v>0.15524852602225481</v>
      </c>
      <c r="E825">
        <v>0.81299999999999994</v>
      </c>
      <c r="F825" s="4">
        <f t="shared" si="24"/>
        <v>0.81299999999999994</v>
      </c>
      <c r="G825">
        <f t="shared" si="25"/>
        <v>0.32602190464673508</v>
      </c>
    </row>
    <row r="826" spans="1:7" x14ac:dyDescent="0.25">
      <c r="A826">
        <v>1.2664012441876751</v>
      </c>
      <c r="B826">
        <v>0.13972367342002931</v>
      </c>
      <c r="E826">
        <v>0.81399999999999995</v>
      </c>
      <c r="F826" s="4">
        <f t="shared" si="24"/>
        <v>0.81399999999999995</v>
      </c>
      <c r="G826">
        <f t="shared" si="25"/>
        <v>0.32602190464673508</v>
      </c>
    </row>
    <row r="827" spans="1:7" x14ac:dyDescent="0.25">
      <c r="A827">
        <v>1.27052366657968</v>
      </c>
      <c r="B827">
        <v>0.1436048865705857</v>
      </c>
      <c r="E827">
        <v>0.81499999999999995</v>
      </c>
      <c r="F827" s="4">
        <f t="shared" si="24"/>
        <v>0.81499999999999995</v>
      </c>
      <c r="G827">
        <f t="shared" si="25"/>
        <v>0.32602190464673508</v>
      </c>
    </row>
    <row r="828" spans="1:7" x14ac:dyDescent="0.25">
      <c r="A828">
        <v>1.274646088971686</v>
      </c>
      <c r="B828">
        <v>0.1241988208178038</v>
      </c>
      <c r="E828">
        <v>0.81599999999999995</v>
      </c>
      <c r="F828" s="4">
        <f t="shared" si="24"/>
        <v>0.81599999999999995</v>
      </c>
      <c r="G828">
        <f t="shared" si="25"/>
        <v>0.32602190464673508</v>
      </c>
    </row>
    <row r="829" spans="1:7" x14ac:dyDescent="0.25">
      <c r="A829">
        <v>1.2787685113636911</v>
      </c>
      <c r="B829">
        <v>0.1707733786244803</v>
      </c>
      <c r="E829">
        <v>0.81699999999999995</v>
      </c>
      <c r="F829" s="4">
        <f t="shared" si="24"/>
        <v>0.81699999999999995</v>
      </c>
      <c r="G829">
        <f t="shared" si="25"/>
        <v>0.32673216665328686</v>
      </c>
    </row>
    <row r="830" spans="1:7" x14ac:dyDescent="0.25">
      <c r="A830">
        <v>1.2828909337556971</v>
      </c>
      <c r="B830">
        <v>0.1125551813661347</v>
      </c>
      <c r="E830">
        <v>0.81799999999999995</v>
      </c>
      <c r="F830" s="4">
        <f t="shared" si="24"/>
        <v>0.81799999999999995</v>
      </c>
      <c r="G830">
        <f t="shared" si="25"/>
        <v>0.32990311779729142</v>
      </c>
    </row>
    <row r="831" spans="1:7" x14ac:dyDescent="0.25">
      <c r="A831">
        <v>1.287013356147702</v>
      </c>
      <c r="B831">
        <v>0.15912973917281109</v>
      </c>
      <c r="E831">
        <v>0.81899999999999995</v>
      </c>
      <c r="F831" s="4">
        <f t="shared" si="24"/>
        <v>0.81899999999999995</v>
      </c>
      <c r="G831">
        <f t="shared" si="25"/>
        <v>0.32990311779729142</v>
      </c>
    </row>
    <row r="832" spans="1:7" x14ac:dyDescent="0.25">
      <c r="A832">
        <v>1.291135778539708</v>
      </c>
      <c r="B832">
        <v>0.1707733786244803</v>
      </c>
      <c r="E832">
        <v>0.82</v>
      </c>
      <c r="F832" s="4">
        <f t="shared" si="24"/>
        <v>0.82</v>
      </c>
      <c r="G832">
        <f t="shared" si="25"/>
        <v>0.32990311779729142</v>
      </c>
    </row>
    <row r="833" spans="1:7" x14ac:dyDescent="0.25">
      <c r="A833">
        <v>1.295258200931714</v>
      </c>
      <c r="B833">
        <v>0.16301095232336749</v>
      </c>
      <c r="E833">
        <v>0.82099999999999995</v>
      </c>
      <c r="F833" s="4">
        <f t="shared" si="24"/>
        <v>0.82099999999999995</v>
      </c>
      <c r="G833">
        <f t="shared" si="25"/>
        <v>0.32990311779729142</v>
      </c>
    </row>
    <row r="834" spans="1:7" x14ac:dyDescent="0.25">
      <c r="A834">
        <v>1.2993806233237191</v>
      </c>
      <c r="B834">
        <v>8.9267902462796492E-2</v>
      </c>
      <c r="E834">
        <v>0.82199999999999995</v>
      </c>
      <c r="F834" s="4">
        <f t="shared" si="24"/>
        <v>0.82199999999999995</v>
      </c>
      <c r="G834">
        <f t="shared" si="25"/>
        <v>0.33059397373809046</v>
      </c>
    </row>
    <row r="835" spans="1:7" x14ac:dyDescent="0.25">
      <c r="A835">
        <v>1.3035030457157251</v>
      </c>
      <c r="B835">
        <v>0.13584246026947289</v>
      </c>
      <c r="E835">
        <v>0.82299999999999995</v>
      </c>
      <c r="F835" s="4">
        <f t="shared" si="24"/>
        <v>0.82299999999999995</v>
      </c>
      <c r="G835">
        <f t="shared" si="25"/>
        <v>0.33378433094784782</v>
      </c>
    </row>
    <row r="836" spans="1:7" x14ac:dyDescent="0.25">
      <c r="A836">
        <v>1.3076254681077299</v>
      </c>
      <c r="B836">
        <v>0.1319612471189166</v>
      </c>
      <c r="E836">
        <v>0.82399999999999995</v>
      </c>
      <c r="F836" s="4">
        <f t="shared" si="24"/>
        <v>0.82399999999999995</v>
      </c>
      <c r="G836">
        <f t="shared" si="25"/>
        <v>0.33378433094784782</v>
      </c>
    </row>
    <row r="837" spans="1:7" x14ac:dyDescent="0.25">
      <c r="A837">
        <v>1.3117478904997359</v>
      </c>
      <c r="B837">
        <v>0.13584246026947289</v>
      </c>
      <c r="E837">
        <v>0.82499999999999996</v>
      </c>
      <c r="F837" s="4">
        <f t="shared" si="24"/>
        <v>0.82499999999999996</v>
      </c>
      <c r="G837">
        <f t="shared" si="25"/>
        <v>0.33378433094784782</v>
      </c>
    </row>
    <row r="838" spans="1:7" x14ac:dyDescent="0.25">
      <c r="A838">
        <v>1.3158703128917411</v>
      </c>
      <c r="B838">
        <v>0.15912973917281109</v>
      </c>
      <c r="E838">
        <v>0.82599999999999996</v>
      </c>
      <c r="F838" s="4">
        <f t="shared" si="24"/>
        <v>0.82599999999999996</v>
      </c>
      <c r="G838">
        <f t="shared" si="25"/>
        <v>0.33445966203604455</v>
      </c>
    </row>
    <row r="839" spans="1:7" x14ac:dyDescent="0.25">
      <c r="A839">
        <v>1.3199927352837471</v>
      </c>
      <c r="B839">
        <v>0.17853580492559301</v>
      </c>
      <c r="E839">
        <v>0.82699999999999996</v>
      </c>
      <c r="F839" s="4">
        <f t="shared" si="24"/>
        <v>0.82699999999999996</v>
      </c>
      <c r="G839">
        <f t="shared" si="25"/>
        <v>0.33766554409840421</v>
      </c>
    </row>
    <row r="840" spans="1:7" x14ac:dyDescent="0.25">
      <c r="A840">
        <v>1.3241151576757519</v>
      </c>
      <c r="B840">
        <v>0.1125551813661347</v>
      </c>
      <c r="E840">
        <v>0.82799999999999996</v>
      </c>
      <c r="F840" s="4">
        <f t="shared" si="24"/>
        <v>0.82799999999999996</v>
      </c>
      <c r="G840">
        <f t="shared" si="25"/>
        <v>0.33833311276029959</v>
      </c>
    </row>
    <row r="841" spans="1:7" x14ac:dyDescent="0.25">
      <c r="A841">
        <v>1.3282375800677579</v>
      </c>
      <c r="B841">
        <v>0.15136731287169841</v>
      </c>
      <c r="E841">
        <v>0.82899999999999996</v>
      </c>
      <c r="F841" s="4">
        <f t="shared" si="24"/>
        <v>0.82899999999999996</v>
      </c>
      <c r="G841">
        <f t="shared" si="25"/>
        <v>0.34154675724896061</v>
      </c>
    </row>
    <row r="842" spans="1:7" x14ac:dyDescent="0.25">
      <c r="A842">
        <v>1.332360002459763</v>
      </c>
      <c r="B842">
        <v>0.15524852602225481</v>
      </c>
      <c r="E842">
        <v>0.83</v>
      </c>
      <c r="F842" s="4">
        <f t="shared" si="24"/>
        <v>0.83</v>
      </c>
      <c r="G842">
        <f t="shared" si="25"/>
        <v>0.34154675724896061</v>
      </c>
    </row>
    <row r="843" spans="1:7" x14ac:dyDescent="0.25">
      <c r="A843">
        <v>1.336482424851769</v>
      </c>
      <c r="B843">
        <v>0.15912973917281109</v>
      </c>
      <c r="E843">
        <v>0.83099999999999996</v>
      </c>
      <c r="F843" s="4">
        <f t="shared" si="24"/>
        <v>0.83099999999999996</v>
      </c>
      <c r="G843">
        <f t="shared" si="25"/>
        <v>0.34154675724896061</v>
      </c>
    </row>
    <row r="844" spans="1:7" x14ac:dyDescent="0.25">
      <c r="A844">
        <v>1.340604847243775</v>
      </c>
      <c r="B844">
        <v>0.16689216547392391</v>
      </c>
      <c r="E844">
        <v>0.83199999999999996</v>
      </c>
      <c r="F844" s="4">
        <f t="shared" si="24"/>
        <v>0.83199999999999996</v>
      </c>
      <c r="G844">
        <f t="shared" si="25"/>
        <v>0.34154675724896061</v>
      </c>
    </row>
    <row r="845" spans="1:7" x14ac:dyDescent="0.25">
      <c r="A845">
        <v>1.3447272696357799</v>
      </c>
      <c r="B845">
        <v>0.13972367342002931</v>
      </c>
      <c r="E845">
        <v>0.83299999999999996</v>
      </c>
      <c r="F845" s="4">
        <f t="shared" si="24"/>
        <v>0.83299999999999996</v>
      </c>
      <c r="G845">
        <f t="shared" si="25"/>
        <v>0.3421949198451032</v>
      </c>
    </row>
    <row r="846" spans="1:7" x14ac:dyDescent="0.25">
      <c r="A846">
        <v>1.3488496920277859</v>
      </c>
      <c r="B846">
        <v>0.1436048865705857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0.34542797039951689</v>
      </c>
    </row>
    <row r="847" spans="1:7" x14ac:dyDescent="0.25">
      <c r="A847">
        <v>1.352972114419791</v>
      </c>
      <c r="B847">
        <v>0.13972367342002931</v>
      </c>
      <c r="E847">
        <v>0.83499999999999996</v>
      </c>
      <c r="F847" s="4">
        <f t="shared" si="26"/>
        <v>0.83499999999999996</v>
      </c>
      <c r="G847">
        <f t="shared" si="27"/>
        <v>0.34606837056935852</v>
      </c>
    </row>
    <row r="848" spans="1:7" x14ac:dyDescent="0.25">
      <c r="A848">
        <v>1.357094536811797</v>
      </c>
      <c r="B848">
        <v>0.15136731287169841</v>
      </c>
      <c r="E848">
        <v>0.83599999999999997</v>
      </c>
      <c r="F848" s="4">
        <f t="shared" si="26"/>
        <v>0.83599999999999997</v>
      </c>
      <c r="G848">
        <f t="shared" si="27"/>
        <v>0.34930918355007318</v>
      </c>
    </row>
    <row r="849" spans="1:7" x14ac:dyDescent="0.25">
      <c r="A849">
        <v>1.3612169592038019</v>
      </c>
      <c r="B849">
        <v>0.1319612471189166</v>
      </c>
      <c r="E849">
        <v>0.83699999999999997</v>
      </c>
      <c r="F849" s="4">
        <f t="shared" si="26"/>
        <v>0.83699999999999997</v>
      </c>
      <c r="G849">
        <f t="shared" si="27"/>
        <v>0.3499418212936139</v>
      </c>
    </row>
    <row r="850" spans="1:7" x14ac:dyDescent="0.25">
      <c r="A850">
        <v>1.3653393815958079</v>
      </c>
      <c r="B850">
        <v>0.13972367342002931</v>
      </c>
      <c r="E850">
        <v>0.83799999999999997</v>
      </c>
      <c r="F850" s="4">
        <f t="shared" si="26"/>
        <v>0.83799999999999997</v>
      </c>
      <c r="G850">
        <f t="shared" si="27"/>
        <v>0.35319039670062963</v>
      </c>
    </row>
    <row r="851" spans="1:7" x14ac:dyDescent="0.25">
      <c r="A851">
        <v>1.369461803987813</v>
      </c>
      <c r="B851">
        <v>0.1125551813661347</v>
      </c>
      <c r="E851">
        <v>0.83899999999999997</v>
      </c>
      <c r="F851" s="4">
        <f t="shared" si="26"/>
        <v>0.83899999999999997</v>
      </c>
      <c r="G851">
        <f t="shared" si="27"/>
        <v>0.35319039670062963</v>
      </c>
    </row>
    <row r="852" spans="1:7" x14ac:dyDescent="0.25">
      <c r="A852">
        <v>1.373584226379819</v>
      </c>
      <c r="B852">
        <v>0.13584246026947289</v>
      </c>
      <c r="E852">
        <v>0.84</v>
      </c>
      <c r="F852" s="4">
        <f t="shared" si="26"/>
        <v>0.84</v>
      </c>
      <c r="G852">
        <f t="shared" si="27"/>
        <v>0.35381139080471852</v>
      </c>
    </row>
    <row r="853" spans="1:7" x14ac:dyDescent="0.25">
      <c r="A853">
        <v>1.377706648771825</v>
      </c>
      <c r="B853">
        <v>0.1319612471189166</v>
      </c>
      <c r="E853">
        <v>0.84099999999999997</v>
      </c>
      <c r="F853" s="4">
        <f t="shared" si="26"/>
        <v>0.84099999999999997</v>
      </c>
      <c r="G853">
        <f t="shared" si="27"/>
        <v>0.35707160985118602</v>
      </c>
    </row>
    <row r="854" spans="1:7" x14ac:dyDescent="0.25">
      <c r="A854">
        <v>1.3818290711638299</v>
      </c>
      <c r="B854">
        <v>0.1436048865705857</v>
      </c>
      <c r="E854">
        <v>0.84199999999999997</v>
      </c>
      <c r="F854" s="4">
        <f t="shared" si="26"/>
        <v>0.84199999999999997</v>
      </c>
      <c r="G854">
        <f t="shared" si="27"/>
        <v>0.35768484152897401</v>
      </c>
    </row>
    <row r="855" spans="1:7" x14ac:dyDescent="0.25">
      <c r="A855">
        <v>1.3859514935558359</v>
      </c>
      <c r="B855">
        <v>0.16689216547392391</v>
      </c>
      <c r="E855">
        <v>0.84299999999999997</v>
      </c>
      <c r="F855" s="4">
        <f t="shared" si="26"/>
        <v>0.84299999999999997</v>
      </c>
      <c r="G855">
        <f t="shared" si="27"/>
        <v>0.36156217346637948</v>
      </c>
    </row>
    <row r="856" spans="1:7" x14ac:dyDescent="0.25">
      <c r="A856">
        <v>1.390073915947841</v>
      </c>
      <c r="B856">
        <v>0.1086739682155784</v>
      </c>
      <c r="E856">
        <v>0.84399999999999997</v>
      </c>
      <c r="F856" s="4">
        <f t="shared" si="26"/>
        <v>0.84399999999999997</v>
      </c>
      <c r="G856">
        <f t="shared" si="27"/>
        <v>0.36483403615229881</v>
      </c>
    </row>
    <row r="857" spans="1:7" x14ac:dyDescent="0.25">
      <c r="A857">
        <v>1.394196338339847</v>
      </c>
      <c r="B857">
        <v>0.13584246026947289</v>
      </c>
      <c r="E857">
        <v>0.84499999999999997</v>
      </c>
      <c r="F857" s="4">
        <f t="shared" si="26"/>
        <v>0.84499999999999997</v>
      </c>
      <c r="G857">
        <f t="shared" si="27"/>
        <v>0.36483403615229881</v>
      </c>
    </row>
    <row r="858" spans="1:7" x14ac:dyDescent="0.25">
      <c r="A858">
        <v>1.3983187607318519</v>
      </c>
      <c r="B858">
        <v>0.13584246026947289</v>
      </c>
      <c r="E858">
        <v>0.84599999999999997</v>
      </c>
      <c r="F858" s="4">
        <f t="shared" si="26"/>
        <v>0.84599999999999997</v>
      </c>
      <c r="G858">
        <f t="shared" si="27"/>
        <v>0.36483403615229881</v>
      </c>
    </row>
    <row r="859" spans="1:7" x14ac:dyDescent="0.25">
      <c r="A859">
        <v>1.4024411831238579</v>
      </c>
      <c r="B859">
        <v>9.3149115613352873E-2</v>
      </c>
      <c r="E859">
        <v>0.84699999999999998</v>
      </c>
      <c r="F859" s="4">
        <f t="shared" si="26"/>
        <v>0.84699999999999998</v>
      </c>
      <c r="G859">
        <f t="shared" si="27"/>
        <v>0.36542786176433401</v>
      </c>
    </row>
    <row r="860" spans="1:7" x14ac:dyDescent="0.25">
      <c r="A860">
        <v>1.406563605515863</v>
      </c>
      <c r="B860">
        <v>0.1319612471189166</v>
      </c>
      <c r="E860">
        <v>0.84799999999999998</v>
      </c>
      <c r="F860" s="4">
        <f t="shared" si="26"/>
        <v>0.84799999999999998</v>
      </c>
      <c r="G860">
        <f t="shared" si="27"/>
        <v>0.3687152493028551</v>
      </c>
    </row>
    <row r="861" spans="1:7" x14ac:dyDescent="0.25">
      <c r="A861">
        <v>1.410686027907869</v>
      </c>
      <c r="B861">
        <v>0.1086739682155784</v>
      </c>
      <c r="E861">
        <v>0.84899999999999998</v>
      </c>
      <c r="F861" s="4">
        <f t="shared" si="26"/>
        <v>0.84899999999999998</v>
      </c>
      <c r="G861">
        <f t="shared" si="27"/>
        <v>0.3687152493028551</v>
      </c>
    </row>
    <row r="862" spans="1:7" x14ac:dyDescent="0.25">
      <c r="A862">
        <v>1.414808450299875</v>
      </c>
      <c r="B862">
        <v>0.11643639451669111</v>
      </c>
      <c r="E862">
        <v>0.85</v>
      </c>
      <c r="F862" s="4">
        <f t="shared" si="26"/>
        <v>0.85</v>
      </c>
      <c r="G862">
        <f t="shared" si="27"/>
        <v>0.3687152493028551</v>
      </c>
    </row>
    <row r="863" spans="1:7" x14ac:dyDescent="0.25">
      <c r="A863">
        <v>1.4189308726918799</v>
      </c>
      <c r="B863">
        <v>9.703032876390924E-2</v>
      </c>
      <c r="E863">
        <v>0.85099999999999998</v>
      </c>
      <c r="F863" s="4">
        <f t="shared" si="26"/>
        <v>0.85099999999999998</v>
      </c>
      <c r="G863">
        <f t="shared" si="27"/>
        <v>0.3687152493028551</v>
      </c>
    </row>
    <row r="864" spans="1:7" x14ac:dyDescent="0.25">
      <c r="A864">
        <v>1.4230532950838859</v>
      </c>
      <c r="B864">
        <v>0.13584246026947289</v>
      </c>
      <c r="E864">
        <v>0.85199999999999998</v>
      </c>
      <c r="F864" s="4">
        <f t="shared" si="26"/>
        <v>0.85199999999999998</v>
      </c>
      <c r="G864">
        <f t="shared" si="27"/>
        <v>0.3687152493028551</v>
      </c>
    </row>
    <row r="865" spans="1:7" x14ac:dyDescent="0.25">
      <c r="A865">
        <v>1.427175717475891</v>
      </c>
      <c r="B865">
        <v>0.1086739682155784</v>
      </c>
      <c r="E865">
        <v>0.85299999999999998</v>
      </c>
      <c r="F865" s="4">
        <f t="shared" si="26"/>
        <v>0.85299999999999998</v>
      </c>
      <c r="G865">
        <f t="shared" si="27"/>
        <v>0.3687152493028551</v>
      </c>
    </row>
    <row r="866" spans="1:7" x14ac:dyDescent="0.25">
      <c r="A866">
        <v>1.431298139867897</v>
      </c>
      <c r="B866">
        <v>9.703032876390924E-2</v>
      </c>
      <c r="E866">
        <v>0.85399999999999998</v>
      </c>
      <c r="F866" s="4">
        <f t="shared" si="26"/>
        <v>0.85399999999999998</v>
      </c>
      <c r="G866">
        <f t="shared" si="27"/>
        <v>0.36928190642283615</v>
      </c>
    </row>
    <row r="867" spans="1:7" x14ac:dyDescent="0.25">
      <c r="A867">
        <v>1.4354205622599021</v>
      </c>
      <c r="B867">
        <v>8.9267902462796492E-2</v>
      </c>
      <c r="E867">
        <v>0.85499999999999998</v>
      </c>
      <c r="F867" s="4">
        <f t="shared" si="26"/>
        <v>0.85499999999999998</v>
      </c>
      <c r="G867">
        <f t="shared" si="27"/>
        <v>0.37315923836024206</v>
      </c>
    </row>
    <row r="868" spans="1:7" x14ac:dyDescent="0.25">
      <c r="A868">
        <v>1.4395429846519081</v>
      </c>
      <c r="B868">
        <v>4.2693344656120069E-2</v>
      </c>
      <c r="E868">
        <v>0.85599999999999998</v>
      </c>
      <c r="F868" s="4">
        <f t="shared" si="26"/>
        <v>0.85599999999999998</v>
      </c>
      <c r="G868">
        <f t="shared" si="27"/>
        <v>0.37647767560396778</v>
      </c>
    </row>
    <row r="869" spans="1:7" x14ac:dyDescent="0.25">
      <c r="A869">
        <v>1.443665407043913</v>
      </c>
      <c r="B869">
        <v>0.1203176076672475</v>
      </c>
      <c r="E869">
        <v>0.85699999999999998</v>
      </c>
      <c r="F869" s="4">
        <f t="shared" si="26"/>
        <v>0.85699999999999998</v>
      </c>
      <c r="G869">
        <f t="shared" si="27"/>
        <v>0.37703268908449744</v>
      </c>
    </row>
    <row r="870" spans="1:7" x14ac:dyDescent="0.25">
      <c r="A870">
        <v>1.447787829435919</v>
      </c>
      <c r="B870">
        <v>0.104792755065022</v>
      </c>
      <c r="E870">
        <v>0.85799999999999998</v>
      </c>
      <c r="F870" s="4">
        <f t="shared" si="26"/>
        <v>0.85799999999999998</v>
      </c>
      <c r="G870">
        <f t="shared" si="27"/>
        <v>0.38146115328928176</v>
      </c>
    </row>
    <row r="871" spans="1:7" x14ac:dyDescent="0.25">
      <c r="A871">
        <v>1.451910251827925</v>
      </c>
      <c r="B871">
        <v>8.9267902462796492E-2</v>
      </c>
      <c r="E871">
        <v>0.85899999999999999</v>
      </c>
      <c r="F871" s="4">
        <f t="shared" si="26"/>
        <v>0.85899999999999999</v>
      </c>
      <c r="G871">
        <f t="shared" si="27"/>
        <v>0.38812131505563702</v>
      </c>
    </row>
    <row r="872" spans="1:7" x14ac:dyDescent="0.25">
      <c r="A872">
        <v>1.4560326742199301</v>
      </c>
      <c r="B872">
        <v>0.13584246026947289</v>
      </c>
      <c r="E872">
        <v>0.86</v>
      </c>
      <c r="F872" s="4">
        <f t="shared" si="26"/>
        <v>0.86</v>
      </c>
      <c r="G872">
        <f t="shared" si="27"/>
        <v>0.38812131505563702</v>
      </c>
    </row>
    <row r="873" spans="1:7" x14ac:dyDescent="0.25">
      <c r="A873">
        <v>1.4601550966119361</v>
      </c>
      <c r="B873">
        <v>0.104792755065022</v>
      </c>
      <c r="E873">
        <v>0.86099999999999999</v>
      </c>
      <c r="F873" s="4">
        <f t="shared" si="26"/>
        <v>0.86099999999999999</v>
      </c>
      <c r="G873">
        <f t="shared" si="27"/>
        <v>0.38866080368356437</v>
      </c>
    </row>
    <row r="874" spans="1:7" x14ac:dyDescent="0.25">
      <c r="A874">
        <v>1.464277519003941</v>
      </c>
      <c r="B874">
        <v>0.10091154191446559</v>
      </c>
      <c r="E874">
        <v>0.86199999999999999</v>
      </c>
      <c r="F874" s="4">
        <f t="shared" si="26"/>
        <v>0.86199999999999999</v>
      </c>
      <c r="G874">
        <f t="shared" si="27"/>
        <v>0.39253813562097029</v>
      </c>
    </row>
    <row r="875" spans="1:7" x14ac:dyDescent="0.25">
      <c r="A875">
        <v>1.468399941395947</v>
      </c>
      <c r="B875">
        <v>0.1086739682155784</v>
      </c>
      <c r="E875">
        <v>0.86299999999999999</v>
      </c>
      <c r="F875" s="4">
        <f t="shared" si="26"/>
        <v>0.86299999999999999</v>
      </c>
      <c r="G875">
        <f t="shared" si="27"/>
        <v>0.3958837413567497</v>
      </c>
    </row>
    <row r="876" spans="1:7" x14ac:dyDescent="0.25">
      <c r="A876">
        <v>1.4725223637879521</v>
      </c>
      <c r="B876">
        <v>7.3743049860571022E-2</v>
      </c>
      <c r="E876">
        <v>0.86399999999999999</v>
      </c>
      <c r="F876" s="4">
        <f t="shared" si="26"/>
        <v>0.86399999999999999</v>
      </c>
      <c r="G876">
        <f t="shared" si="27"/>
        <v>0.39641158634522522</v>
      </c>
    </row>
    <row r="877" spans="1:7" x14ac:dyDescent="0.25">
      <c r="A877">
        <v>1.4766447861799581</v>
      </c>
      <c r="B877">
        <v>9.3149115613352873E-2</v>
      </c>
      <c r="E877">
        <v>0.86499999999999999</v>
      </c>
      <c r="F877" s="4">
        <f t="shared" si="26"/>
        <v>0.86499999999999999</v>
      </c>
      <c r="G877">
        <f t="shared" si="27"/>
        <v>0.39976495450730598</v>
      </c>
    </row>
    <row r="878" spans="1:7" x14ac:dyDescent="0.25">
      <c r="A878">
        <v>1.480767208571963</v>
      </c>
      <c r="B878">
        <v>6.209941040890192E-2</v>
      </c>
      <c r="E878">
        <v>0.86599999999999999</v>
      </c>
      <c r="F878" s="4">
        <f t="shared" si="26"/>
        <v>0.86599999999999999</v>
      </c>
      <c r="G878">
        <f t="shared" si="27"/>
        <v>0.4002850370694806</v>
      </c>
    </row>
    <row r="879" spans="1:7" x14ac:dyDescent="0.25">
      <c r="A879">
        <v>1.484889630963969</v>
      </c>
      <c r="B879">
        <v>0.11643639451669111</v>
      </c>
      <c r="E879">
        <v>0.86699999999999999</v>
      </c>
      <c r="F879" s="4">
        <f t="shared" si="26"/>
        <v>0.86699999999999999</v>
      </c>
      <c r="G879">
        <f t="shared" si="27"/>
        <v>0.40416236900688651</v>
      </c>
    </row>
    <row r="880" spans="1:7" x14ac:dyDescent="0.25">
      <c r="A880">
        <v>1.489012053355975</v>
      </c>
      <c r="B880">
        <v>9.703032876390924E-2</v>
      </c>
      <c r="E880">
        <v>0.86799999999999999</v>
      </c>
      <c r="F880" s="4">
        <f t="shared" si="26"/>
        <v>0.86799999999999999</v>
      </c>
      <c r="G880">
        <f t="shared" si="27"/>
        <v>0.40803970094429209</v>
      </c>
    </row>
    <row r="881" spans="1:7" x14ac:dyDescent="0.25">
      <c r="A881">
        <v>1.4931344757479801</v>
      </c>
      <c r="B881">
        <v>8.9267902462796492E-2</v>
      </c>
      <c r="E881">
        <v>0.86899999999999999</v>
      </c>
      <c r="F881" s="4">
        <f t="shared" si="26"/>
        <v>0.86899999999999999</v>
      </c>
      <c r="G881">
        <f t="shared" si="27"/>
        <v>0.41293391072714353</v>
      </c>
    </row>
    <row r="882" spans="1:7" x14ac:dyDescent="0.25">
      <c r="A882">
        <v>1.4972568981399861</v>
      </c>
      <c r="B882">
        <v>8.5386689312240138E-2</v>
      </c>
      <c r="E882">
        <v>0.87</v>
      </c>
      <c r="F882" s="4">
        <f t="shared" si="26"/>
        <v>0.87</v>
      </c>
      <c r="G882">
        <f t="shared" si="27"/>
        <v>0.4230522334106443</v>
      </c>
    </row>
    <row r="883" spans="1:7" x14ac:dyDescent="0.25">
      <c r="A883">
        <v>1.501379320531991</v>
      </c>
      <c r="B883">
        <v>9.3149115613352873E-2</v>
      </c>
      <c r="E883">
        <v>0.871</v>
      </c>
      <c r="F883" s="4">
        <f t="shared" si="26"/>
        <v>0.871</v>
      </c>
      <c r="G883">
        <f t="shared" si="27"/>
        <v>0.42355290990706612</v>
      </c>
    </row>
    <row r="884" spans="1:7" x14ac:dyDescent="0.25">
      <c r="A884">
        <v>1.505501742923997</v>
      </c>
      <c r="B884">
        <v>0.12808003396836021</v>
      </c>
      <c r="E884">
        <v>0.872</v>
      </c>
      <c r="F884" s="4">
        <f t="shared" si="26"/>
        <v>0.872</v>
      </c>
      <c r="G884">
        <f t="shared" si="27"/>
        <v>0.42693344656120058</v>
      </c>
    </row>
    <row r="885" spans="1:7" x14ac:dyDescent="0.25">
      <c r="A885">
        <v>1.5096241653160021</v>
      </c>
      <c r="B885">
        <v>0.12808003396836021</v>
      </c>
      <c r="E885">
        <v>0.873</v>
      </c>
      <c r="F885" s="4">
        <f t="shared" si="26"/>
        <v>0.873</v>
      </c>
      <c r="G885">
        <f t="shared" si="27"/>
        <v>0.42693344656120058</v>
      </c>
    </row>
    <row r="886" spans="1:7" x14ac:dyDescent="0.25">
      <c r="A886">
        <v>1.5137465877080081</v>
      </c>
      <c r="B886">
        <v>0.11643639451669111</v>
      </c>
      <c r="E886">
        <v>0.874</v>
      </c>
      <c r="F886" s="4">
        <f t="shared" si="26"/>
        <v>0.874</v>
      </c>
      <c r="G886">
        <f t="shared" si="27"/>
        <v>0.42791151227514063</v>
      </c>
    </row>
    <row r="887" spans="1:7" x14ac:dyDescent="0.25">
      <c r="A887">
        <v>1.517869010100013</v>
      </c>
      <c r="B887">
        <v>9.3149115613352873E-2</v>
      </c>
      <c r="E887">
        <v>0.875</v>
      </c>
      <c r="F887" s="4">
        <f t="shared" si="26"/>
        <v>0.875</v>
      </c>
      <c r="G887">
        <f t="shared" si="27"/>
        <v>0.43469587286231343</v>
      </c>
    </row>
    <row r="888" spans="1:7" x14ac:dyDescent="0.25">
      <c r="A888">
        <v>1.521991432492019</v>
      </c>
      <c r="B888">
        <v>0.1086739682155784</v>
      </c>
      <c r="E888">
        <v>0.876</v>
      </c>
      <c r="F888" s="4">
        <f t="shared" si="26"/>
        <v>0.876</v>
      </c>
      <c r="G888">
        <f t="shared" si="27"/>
        <v>0.43517714329298252</v>
      </c>
    </row>
    <row r="889" spans="1:7" x14ac:dyDescent="0.25">
      <c r="A889">
        <v>1.526113854884025</v>
      </c>
      <c r="B889">
        <v>0.15136731287169841</v>
      </c>
      <c r="E889">
        <v>0.877</v>
      </c>
      <c r="F889" s="4">
        <f t="shared" si="26"/>
        <v>0.877</v>
      </c>
      <c r="G889">
        <f t="shared" si="27"/>
        <v>0.43953186444790704</v>
      </c>
    </row>
    <row r="890" spans="1:7" x14ac:dyDescent="0.25">
      <c r="A890">
        <v>1.5302362772760301</v>
      </c>
      <c r="B890">
        <v>0.1125551813661347</v>
      </c>
      <c r="E890">
        <v>0.878</v>
      </c>
      <c r="F890" s="4">
        <f t="shared" si="26"/>
        <v>0.878</v>
      </c>
      <c r="G890">
        <f t="shared" si="27"/>
        <v>0.44633951231398261</v>
      </c>
    </row>
    <row r="891" spans="1:7" x14ac:dyDescent="0.25">
      <c r="A891">
        <v>1.5343586996680361</v>
      </c>
      <c r="B891">
        <v>0.1241988208178038</v>
      </c>
      <c r="E891">
        <v>0.879</v>
      </c>
      <c r="F891" s="4">
        <f t="shared" si="26"/>
        <v>0.879</v>
      </c>
      <c r="G891">
        <f t="shared" si="27"/>
        <v>0.44633951231398261</v>
      </c>
    </row>
    <row r="892" spans="1:7" x14ac:dyDescent="0.25">
      <c r="A892">
        <v>1.538481122060041</v>
      </c>
      <c r="B892">
        <v>0.1086739682155784</v>
      </c>
      <c r="E892">
        <v>0.88</v>
      </c>
      <c r="F892" s="4">
        <f t="shared" si="26"/>
        <v>0.88</v>
      </c>
      <c r="G892">
        <f t="shared" si="27"/>
        <v>0.44680525789204939</v>
      </c>
    </row>
    <row r="893" spans="1:7" x14ac:dyDescent="0.25">
      <c r="A893">
        <v>1.5426035444520469</v>
      </c>
      <c r="B893">
        <v>0.1086739682155784</v>
      </c>
      <c r="E893">
        <v>0.88100000000000001</v>
      </c>
      <c r="F893" s="4">
        <f t="shared" si="26"/>
        <v>0.88100000000000001</v>
      </c>
      <c r="G893">
        <f t="shared" si="27"/>
        <v>0.45022072546453878</v>
      </c>
    </row>
    <row r="894" spans="1:7" x14ac:dyDescent="0.25">
      <c r="A894">
        <v>1.5467259668440521</v>
      </c>
      <c r="B894">
        <v>9.703032876390924E-2</v>
      </c>
      <c r="E894">
        <v>0.88200000000000001</v>
      </c>
      <c r="F894" s="4">
        <f t="shared" si="26"/>
        <v>0.88200000000000001</v>
      </c>
      <c r="G894">
        <f t="shared" si="27"/>
        <v>0.45067870861630466</v>
      </c>
    </row>
    <row r="895" spans="1:7" x14ac:dyDescent="0.25">
      <c r="A895">
        <v>1.5508483892360581</v>
      </c>
      <c r="B895">
        <v>0.104792755065022</v>
      </c>
      <c r="E895">
        <v>0.88300000000000001</v>
      </c>
      <c r="F895" s="4">
        <f t="shared" si="26"/>
        <v>0.88300000000000001</v>
      </c>
      <c r="G895">
        <f t="shared" si="27"/>
        <v>0.45455604055371013</v>
      </c>
    </row>
    <row r="896" spans="1:7" x14ac:dyDescent="0.25">
      <c r="A896">
        <v>1.5549708116280629</v>
      </c>
      <c r="B896">
        <v>0.11643639451669111</v>
      </c>
      <c r="E896">
        <v>0.88400000000000001</v>
      </c>
      <c r="F896" s="4">
        <f t="shared" si="26"/>
        <v>0.88400000000000001</v>
      </c>
      <c r="G896">
        <f t="shared" si="27"/>
        <v>0.45798315176565157</v>
      </c>
    </row>
    <row r="897" spans="1:7" x14ac:dyDescent="0.25">
      <c r="A897">
        <v>1.5590932340200689</v>
      </c>
      <c r="B897">
        <v>7.3743049860563084E-2</v>
      </c>
      <c r="E897">
        <v>0.88500000000000001</v>
      </c>
      <c r="F897" s="4">
        <f t="shared" si="26"/>
        <v>0.88500000000000001</v>
      </c>
      <c r="G897">
        <f t="shared" si="27"/>
        <v>0.45842949127796562</v>
      </c>
    </row>
    <row r="898" spans="1:7" x14ac:dyDescent="0.25">
      <c r="A898">
        <v>1.5632156564120749</v>
      </c>
      <c r="B898">
        <v>9.3149115613352873E-2</v>
      </c>
      <c r="E898">
        <v>0.88600000000000001</v>
      </c>
      <c r="F898" s="4">
        <f t="shared" si="26"/>
        <v>0.88600000000000001</v>
      </c>
      <c r="G898">
        <f t="shared" si="27"/>
        <v>0.46186436491620803</v>
      </c>
    </row>
    <row r="899" spans="1:7" x14ac:dyDescent="0.25">
      <c r="A899">
        <v>1.56733807880408</v>
      </c>
      <c r="B899">
        <v>8.1505476161683771E-2</v>
      </c>
      <c r="E899">
        <v>0.88700000000000001</v>
      </c>
      <c r="F899" s="4">
        <f t="shared" si="26"/>
        <v>0.88700000000000001</v>
      </c>
      <c r="G899">
        <f t="shared" si="27"/>
        <v>0.46274151908823419</v>
      </c>
    </row>
    <row r="900" spans="1:7" x14ac:dyDescent="0.25">
      <c r="A900">
        <v>1.571460501196086</v>
      </c>
      <c r="B900">
        <v>8.1505476161683771E-2</v>
      </c>
      <c r="E900">
        <v>0.88800000000000001</v>
      </c>
      <c r="F900" s="4">
        <f t="shared" si="26"/>
        <v>0.88800000000000001</v>
      </c>
      <c r="G900">
        <f t="shared" si="27"/>
        <v>0.4696267912173207</v>
      </c>
    </row>
    <row r="901" spans="1:7" x14ac:dyDescent="0.25">
      <c r="A901">
        <v>1.575582923588092</v>
      </c>
      <c r="B901">
        <v>0.11643639451669111</v>
      </c>
      <c r="E901">
        <v>0.88900000000000001</v>
      </c>
      <c r="F901" s="4">
        <f t="shared" si="26"/>
        <v>0.88900000000000001</v>
      </c>
      <c r="G901">
        <f t="shared" si="27"/>
        <v>0.47005760587703244</v>
      </c>
    </row>
    <row r="902" spans="1:7" x14ac:dyDescent="0.25">
      <c r="A902">
        <v>1.5797053459800969</v>
      </c>
      <c r="B902">
        <v>9.703032876390924E-2</v>
      </c>
      <c r="E902">
        <v>0.89</v>
      </c>
      <c r="F902" s="4">
        <f t="shared" si="26"/>
        <v>0.89</v>
      </c>
      <c r="G902">
        <f t="shared" si="27"/>
        <v>0.4735080043678771</v>
      </c>
    </row>
    <row r="903" spans="1:7" x14ac:dyDescent="0.25">
      <c r="A903">
        <v>1.5838277683721029</v>
      </c>
      <c r="B903">
        <v>8.5386689312240138E-2</v>
      </c>
      <c r="E903">
        <v>0.89100000000000001</v>
      </c>
      <c r="F903" s="4">
        <f t="shared" si="26"/>
        <v>0.89100000000000001</v>
      </c>
      <c r="G903">
        <f t="shared" si="27"/>
        <v>0.47393105660128509</v>
      </c>
    </row>
    <row r="904" spans="1:7" x14ac:dyDescent="0.25">
      <c r="A904">
        <v>1.587950190764108</v>
      </c>
      <c r="B904">
        <v>0.10091154191446559</v>
      </c>
      <c r="E904">
        <v>0.89200000000000002</v>
      </c>
      <c r="F904" s="4">
        <f t="shared" si="26"/>
        <v>0.89200000000000002</v>
      </c>
      <c r="G904">
        <f t="shared" si="27"/>
        <v>0.47738921751841046</v>
      </c>
    </row>
    <row r="905" spans="1:7" x14ac:dyDescent="0.25">
      <c r="A905">
        <v>1.592072613156114</v>
      </c>
      <c r="B905">
        <v>9.3149115613352873E-2</v>
      </c>
      <c r="E905">
        <v>0.89300000000000002</v>
      </c>
      <c r="F905" s="4">
        <f t="shared" si="26"/>
        <v>0.89300000000000002</v>
      </c>
      <c r="G905">
        <f t="shared" si="27"/>
        <v>0.47738921751843338</v>
      </c>
    </row>
    <row r="906" spans="1:7" x14ac:dyDescent="0.25">
      <c r="A906">
        <v>1.5961950355481189</v>
      </c>
      <c r="B906">
        <v>6.5980623559458287E-2</v>
      </c>
      <c r="E906">
        <v>0.89400000000000002</v>
      </c>
      <c r="F906" s="4">
        <f t="shared" si="26"/>
        <v>0.89400000000000002</v>
      </c>
      <c r="G906">
        <f t="shared" si="27"/>
        <v>0.47738921751843338</v>
      </c>
    </row>
    <row r="907" spans="1:7" x14ac:dyDescent="0.25">
      <c r="A907">
        <v>1.6003174579401249</v>
      </c>
      <c r="B907">
        <v>8.5386689312240138E-2</v>
      </c>
      <c r="E907">
        <v>0.89500000000000002</v>
      </c>
      <c r="F907" s="4">
        <f t="shared" si="26"/>
        <v>0.89500000000000002</v>
      </c>
      <c r="G907">
        <f t="shared" si="27"/>
        <v>0.4777967448992419</v>
      </c>
    </row>
    <row r="908" spans="1:7" x14ac:dyDescent="0.25">
      <c r="A908">
        <v>1.60443988033213</v>
      </c>
      <c r="B908">
        <v>8.1505476161683771E-2</v>
      </c>
      <c r="E908">
        <v>0.89600000000000002</v>
      </c>
      <c r="F908" s="4">
        <f t="shared" si="26"/>
        <v>0.89600000000000002</v>
      </c>
      <c r="G908">
        <f t="shared" si="27"/>
        <v>0.48127043066898978</v>
      </c>
    </row>
    <row r="909" spans="1:7" x14ac:dyDescent="0.25">
      <c r="A909">
        <v>1.608562302724136</v>
      </c>
      <c r="B909">
        <v>6.9861836710014655E-2</v>
      </c>
      <c r="E909">
        <v>0.89700000000000002</v>
      </c>
      <c r="F909" s="4">
        <f t="shared" si="26"/>
        <v>0.89700000000000002</v>
      </c>
      <c r="G909">
        <f t="shared" si="27"/>
        <v>0.48167019562349733</v>
      </c>
    </row>
    <row r="910" spans="1:7" x14ac:dyDescent="0.25">
      <c r="A910">
        <v>1.612684725116142</v>
      </c>
      <c r="B910">
        <v>0.1086739682155784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0.48515164381954617</v>
      </c>
    </row>
    <row r="911" spans="1:7" x14ac:dyDescent="0.25">
      <c r="A911">
        <v>1.6168071475081469</v>
      </c>
      <c r="B911">
        <v>0.10091154191446559</v>
      </c>
      <c r="E911">
        <v>0.89900000000000002</v>
      </c>
      <c r="F911" s="4">
        <f t="shared" si="28"/>
        <v>0.89900000000000002</v>
      </c>
      <c r="G911">
        <f t="shared" si="29"/>
        <v>0.48554364634775238</v>
      </c>
    </row>
    <row r="912" spans="1:7" x14ac:dyDescent="0.25">
      <c r="A912">
        <v>1.6209295699001529</v>
      </c>
      <c r="B912">
        <v>7.762426301112739E-2</v>
      </c>
      <c r="E912">
        <v>0.9</v>
      </c>
      <c r="F912" s="4">
        <f t="shared" si="28"/>
        <v>0.9</v>
      </c>
      <c r="G912">
        <f t="shared" si="29"/>
        <v>0.48942097828515835</v>
      </c>
    </row>
    <row r="913" spans="1:7" x14ac:dyDescent="0.25">
      <c r="A913">
        <v>1.625051992292158</v>
      </c>
      <c r="B913">
        <v>5.0455770957232797E-2</v>
      </c>
      <c r="E913">
        <v>0.90100000000000002</v>
      </c>
      <c r="F913" s="4">
        <f t="shared" si="28"/>
        <v>0.90100000000000002</v>
      </c>
      <c r="G913">
        <f t="shared" si="29"/>
        <v>0.49291407012065902</v>
      </c>
    </row>
    <row r="914" spans="1:7" x14ac:dyDescent="0.25">
      <c r="A914">
        <v>1.629174414684164</v>
      </c>
      <c r="B914">
        <v>9.703032876390924E-2</v>
      </c>
      <c r="E914">
        <v>0.90200000000000002</v>
      </c>
      <c r="F914" s="4">
        <f t="shared" si="28"/>
        <v>0.90200000000000002</v>
      </c>
      <c r="G914">
        <f t="shared" si="29"/>
        <v>0.49329442900941384</v>
      </c>
    </row>
    <row r="915" spans="1:7" x14ac:dyDescent="0.25">
      <c r="A915">
        <v>1.6332968370761689</v>
      </c>
      <c r="B915">
        <v>6.9861836710014655E-2</v>
      </c>
      <c r="E915">
        <v>0.90300000000000002</v>
      </c>
      <c r="F915" s="4">
        <f t="shared" si="28"/>
        <v>0.90300000000000002</v>
      </c>
      <c r="G915">
        <f t="shared" si="29"/>
        <v>0.4975482386224232</v>
      </c>
    </row>
    <row r="916" spans="1:7" x14ac:dyDescent="0.25">
      <c r="A916">
        <v>1.6374192594681749</v>
      </c>
      <c r="B916">
        <v>0.1125551813661347</v>
      </c>
      <c r="E916">
        <v>0.90400000000000003</v>
      </c>
      <c r="F916" s="4">
        <f t="shared" si="28"/>
        <v>0.90400000000000003</v>
      </c>
      <c r="G916">
        <f t="shared" si="29"/>
        <v>0.50455770957232804</v>
      </c>
    </row>
    <row r="917" spans="1:7" x14ac:dyDescent="0.25">
      <c r="A917">
        <v>1.64154168186018</v>
      </c>
      <c r="B917">
        <v>8.9267902462796492E-2</v>
      </c>
      <c r="E917">
        <v>0.90500000000000003</v>
      </c>
      <c r="F917" s="4">
        <f t="shared" si="28"/>
        <v>0.90500000000000003</v>
      </c>
      <c r="G917">
        <f t="shared" si="29"/>
        <v>0.50492642482163097</v>
      </c>
    </row>
    <row r="918" spans="1:7" x14ac:dyDescent="0.25">
      <c r="A918">
        <v>1.645664104252186</v>
      </c>
      <c r="B918">
        <v>8.1505476161683771E-2</v>
      </c>
      <c r="E918">
        <v>0.90600000000000003</v>
      </c>
      <c r="F918" s="4">
        <f t="shared" si="28"/>
        <v>0.90600000000000003</v>
      </c>
      <c r="G918">
        <f t="shared" si="29"/>
        <v>0.50843892272288438</v>
      </c>
    </row>
    <row r="919" spans="1:7" x14ac:dyDescent="0.25">
      <c r="A919">
        <v>1.649786526644192</v>
      </c>
      <c r="B919">
        <v>7.762426301112739E-2</v>
      </c>
      <c r="E919">
        <v>0.90700000000000003</v>
      </c>
      <c r="F919" s="4">
        <f t="shared" si="28"/>
        <v>0.90700000000000003</v>
      </c>
      <c r="G919">
        <f t="shared" si="29"/>
        <v>0.50843892272288438</v>
      </c>
    </row>
    <row r="920" spans="1:7" x14ac:dyDescent="0.25">
      <c r="A920">
        <v>1.6539089490361969</v>
      </c>
      <c r="B920">
        <v>0.1125551813661347</v>
      </c>
      <c r="E920">
        <v>0.90800000000000003</v>
      </c>
      <c r="F920" s="4">
        <f t="shared" si="28"/>
        <v>0.90800000000000003</v>
      </c>
      <c r="G920">
        <f t="shared" si="29"/>
        <v>0.50843892272288438</v>
      </c>
    </row>
    <row r="921" spans="1:7" x14ac:dyDescent="0.25">
      <c r="A921">
        <v>1.6580313714282029</v>
      </c>
      <c r="B921">
        <v>6.209941040890192E-2</v>
      </c>
      <c r="E921">
        <v>0.90900000000000003</v>
      </c>
      <c r="F921" s="4">
        <f t="shared" si="28"/>
        <v>0.90900000000000003</v>
      </c>
      <c r="G921">
        <f t="shared" si="29"/>
        <v>0.50879211311958505</v>
      </c>
    </row>
    <row r="922" spans="1:7" x14ac:dyDescent="0.25">
      <c r="A922">
        <v>1.662153793820208</v>
      </c>
      <c r="B922">
        <v>5.8218197258345553E-2</v>
      </c>
      <c r="E922">
        <v>0.91</v>
      </c>
      <c r="F922" s="4">
        <f t="shared" si="28"/>
        <v>0.91</v>
      </c>
      <c r="G922">
        <f t="shared" si="29"/>
        <v>0.51232013587344072</v>
      </c>
    </row>
    <row r="923" spans="1:7" x14ac:dyDescent="0.25">
      <c r="A923">
        <v>1.666276216212214</v>
      </c>
      <c r="B923">
        <v>6.5980623559458287E-2</v>
      </c>
      <c r="E923">
        <v>0.91100000000000003</v>
      </c>
      <c r="F923" s="4">
        <f t="shared" si="28"/>
        <v>0.91100000000000003</v>
      </c>
      <c r="G923">
        <f t="shared" si="29"/>
        <v>0.51301099181424015</v>
      </c>
    </row>
    <row r="924" spans="1:7" x14ac:dyDescent="0.25">
      <c r="A924">
        <v>1.6703986386042191</v>
      </c>
      <c r="B924">
        <v>5.4336984107789178E-2</v>
      </c>
      <c r="E924">
        <v>0.91200000000000003</v>
      </c>
      <c r="F924" s="4">
        <f t="shared" si="28"/>
        <v>0.91200000000000003</v>
      </c>
      <c r="G924">
        <f t="shared" si="29"/>
        <v>0.52076565568905209</v>
      </c>
    </row>
    <row r="925" spans="1:7" x14ac:dyDescent="0.25">
      <c r="A925">
        <v>1.6745210609962251</v>
      </c>
      <c r="B925">
        <v>5.4336984107789178E-2</v>
      </c>
      <c r="E925">
        <v>0.91300000000000003</v>
      </c>
      <c r="F925" s="4">
        <f t="shared" si="28"/>
        <v>0.91300000000000003</v>
      </c>
      <c r="G925">
        <f t="shared" si="29"/>
        <v>0.5278449884756663</v>
      </c>
    </row>
    <row r="926" spans="1:7" x14ac:dyDescent="0.25">
      <c r="A926">
        <v>1.67864348338823</v>
      </c>
      <c r="B926">
        <v>5.8218197258345553E-2</v>
      </c>
      <c r="E926">
        <v>0.91400000000000003</v>
      </c>
      <c r="F926" s="4">
        <f t="shared" si="28"/>
        <v>0.91400000000000003</v>
      </c>
      <c r="G926">
        <f t="shared" si="29"/>
        <v>0.5278449884756663</v>
      </c>
    </row>
    <row r="927" spans="1:7" x14ac:dyDescent="0.25">
      <c r="A927">
        <v>1.682765905780236</v>
      </c>
      <c r="B927">
        <v>3.104970520445096E-2</v>
      </c>
      <c r="E927">
        <v>0.91500000000000004</v>
      </c>
      <c r="F927" s="4">
        <f t="shared" si="28"/>
        <v>0.91500000000000004</v>
      </c>
      <c r="G927">
        <f t="shared" si="29"/>
        <v>0.5278449884756663</v>
      </c>
    </row>
    <row r="928" spans="1:7" x14ac:dyDescent="0.25">
      <c r="A928">
        <v>1.686888328172242</v>
      </c>
      <c r="B928">
        <v>5.4336984107789178E-2</v>
      </c>
      <c r="E928">
        <v>0.91600000000000004</v>
      </c>
      <c r="F928" s="4">
        <f t="shared" si="28"/>
        <v>0.91600000000000004</v>
      </c>
      <c r="G928">
        <f t="shared" si="29"/>
        <v>0.52849703228496026</v>
      </c>
    </row>
    <row r="929" spans="1:7" x14ac:dyDescent="0.25">
      <c r="A929">
        <v>1.6910107505642471</v>
      </c>
      <c r="B929">
        <v>5.0455770957232797E-2</v>
      </c>
      <c r="E929">
        <v>0.91700000000000004</v>
      </c>
      <c r="F929" s="4">
        <f t="shared" si="28"/>
        <v>0.91700000000000004</v>
      </c>
      <c r="G929">
        <f t="shared" si="29"/>
        <v>0.53560741477677898</v>
      </c>
    </row>
    <row r="930" spans="1:7" x14ac:dyDescent="0.25">
      <c r="A930">
        <v>1.6951331729562531</v>
      </c>
      <c r="B930">
        <v>3.4930918355007327E-2</v>
      </c>
      <c r="E930">
        <v>0.91800000000000004</v>
      </c>
      <c r="F930" s="4">
        <f t="shared" si="28"/>
        <v>0.91800000000000004</v>
      </c>
      <c r="G930">
        <f t="shared" si="29"/>
        <v>0.53592567425512461</v>
      </c>
    </row>
    <row r="931" spans="1:7" x14ac:dyDescent="0.25">
      <c r="A931">
        <v>1.699255595348258</v>
      </c>
      <c r="B931">
        <v>6.209941040890192E-2</v>
      </c>
      <c r="E931">
        <v>0.91900000000000004</v>
      </c>
      <c r="F931" s="4">
        <f t="shared" si="28"/>
        <v>0.91900000000000004</v>
      </c>
      <c r="G931">
        <f t="shared" si="29"/>
        <v>0.53948862792733532</v>
      </c>
    </row>
    <row r="932" spans="1:7" x14ac:dyDescent="0.25">
      <c r="A932">
        <v>1.703378017740264</v>
      </c>
      <c r="B932">
        <v>6.209941040890192E-2</v>
      </c>
      <c r="E932">
        <v>0.92</v>
      </c>
      <c r="F932" s="4">
        <f t="shared" si="28"/>
        <v>0.92</v>
      </c>
      <c r="G932">
        <f t="shared" si="29"/>
        <v>0.53979912497937999</v>
      </c>
    </row>
    <row r="933" spans="1:7" x14ac:dyDescent="0.25">
      <c r="A933">
        <v>1.7075004401322691</v>
      </c>
      <c r="B933">
        <v>5.4336984107789178E-2</v>
      </c>
      <c r="E933">
        <v>0.92100000000000004</v>
      </c>
      <c r="F933" s="4">
        <f t="shared" si="28"/>
        <v>0.92100000000000004</v>
      </c>
      <c r="G933">
        <f t="shared" si="29"/>
        <v>0.54367645691678601</v>
      </c>
    </row>
    <row r="934" spans="1:7" x14ac:dyDescent="0.25">
      <c r="A934">
        <v>1.7116228625242751</v>
      </c>
      <c r="B934">
        <v>3.104970520445096E-2</v>
      </c>
      <c r="E934">
        <v>0.92200000000000004</v>
      </c>
      <c r="F934" s="4">
        <f t="shared" si="28"/>
        <v>0.92200000000000004</v>
      </c>
      <c r="G934">
        <f t="shared" si="29"/>
        <v>0.54755378885419181</v>
      </c>
    </row>
    <row r="935" spans="1:7" x14ac:dyDescent="0.25">
      <c r="A935">
        <v>1.71574528491628</v>
      </c>
      <c r="B935">
        <v>6.209941040890192E-2</v>
      </c>
      <c r="E935">
        <v>0.92300000000000004</v>
      </c>
      <c r="F935" s="4">
        <f t="shared" si="28"/>
        <v>0.92300000000000004</v>
      </c>
      <c r="G935">
        <f t="shared" si="29"/>
        <v>0.5514311207915974</v>
      </c>
    </row>
    <row r="936" spans="1:7" x14ac:dyDescent="0.25">
      <c r="A936">
        <v>1.719867707308286</v>
      </c>
      <c r="B936">
        <v>5.0455770957232797E-2</v>
      </c>
      <c r="E936">
        <v>0.92400000000000004</v>
      </c>
      <c r="F936" s="4">
        <f t="shared" si="28"/>
        <v>0.92400000000000004</v>
      </c>
      <c r="G936">
        <f t="shared" si="29"/>
        <v>0.55501348052956079</v>
      </c>
    </row>
    <row r="937" spans="1:7" x14ac:dyDescent="0.25">
      <c r="A937">
        <v>1.723990129700292</v>
      </c>
      <c r="B937">
        <v>3.104970520445096E-2</v>
      </c>
      <c r="E937">
        <v>0.92500000000000004</v>
      </c>
      <c r="F937" s="4">
        <f t="shared" si="28"/>
        <v>0.92500000000000004</v>
      </c>
      <c r="G937">
        <f t="shared" si="29"/>
        <v>0.55559566250214465</v>
      </c>
    </row>
    <row r="938" spans="1:7" x14ac:dyDescent="0.25">
      <c r="A938">
        <v>1.7281125520922971</v>
      </c>
      <c r="B938">
        <v>4.6574557806676443E-2</v>
      </c>
      <c r="E938">
        <v>0.92600000000000005</v>
      </c>
      <c r="F938" s="4">
        <f t="shared" si="28"/>
        <v>0.92600000000000005</v>
      </c>
      <c r="G938">
        <f t="shared" si="29"/>
        <v>0.56306311660381503</v>
      </c>
    </row>
    <row r="939" spans="1:7" x14ac:dyDescent="0.25">
      <c r="A939">
        <v>1.7322349744843031</v>
      </c>
      <c r="B939">
        <v>3.8812131505563688E-2</v>
      </c>
      <c r="E939">
        <v>0.92700000000000005</v>
      </c>
      <c r="F939" s="4">
        <f t="shared" si="28"/>
        <v>0.92700000000000005</v>
      </c>
      <c r="G939">
        <f t="shared" si="29"/>
        <v>0.56665711998123003</v>
      </c>
    </row>
    <row r="940" spans="1:7" x14ac:dyDescent="0.25">
      <c r="A940">
        <v>1.736357396876308</v>
      </c>
      <c r="B940">
        <v>3.4930918355007327E-2</v>
      </c>
      <c r="E940">
        <v>0.92800000000000005</v>
      </c>
      <c r="F940" s="4">
        <f t="shared" si="28"/>
        <v>0.92800000000000005</v>
      </c>
      <c r="G940">
        <f t="shared" si="29"/>
        <v>0.56693656732807007</v>
      </c>
    </row>
    <row r="941" spans="1:7" x14ac:dyDescent="0.25">
      <c r="A941">
        <v>1.740479819268314</v>
      </c>
      <c r="B941">
        <v>3.4930918355007327E-2</v>
      </c>
      <c r="E941">
        <v>0.92900000000000005</v>
      </c>
      <c r="F941" s="4">
        <f t="shared" si="28"/>
        <v>0.92900000000000005</v>
      </c>
      <c r="G941">
        <f t="shared" si="29"/>
        <v>0.57053833313178637</v>
      </c>
    </row>
    <row r="942" spans="1:7" x14ac:dyDescent="0.25">
      <c r="A942">
        <v>1.7446022416603191</v>
      </c>
      <c r="B942">
        <v>2.3287278903338222E-2</v>
      </c>
      <c r="E942">
        <v>0.93</v>
      </c>
      <c r="F942" s="4">
        <f t="shared" si="28"/>
        <v>0.93</v>
      </c>
      <c r="G942">
        <f t="shared" si="29"/>
        <v>0.57108170297286465</v>
      </c>
    </row>
    <row r="943" spans="1:7" x14ac:dyDescent="0.25">
      <c r="A943">
        <v>1.7487246640523251</v>
      </c>
      <c r="B943">
        <v>2.7168492053894589E-2</v>
      </c>
      <c r="E943">
        <v>0.93100000000000005</v>
      </c>
      <c r="F943" s="4">
        <f t="shared" si="28"/>
        <v>0.93100000000000005</v>
      </c>
      <c r="G943">
        <f t="shared" si="29"/>
        <v>0.57883636684767636</v>
      </c>
    </row>
    <row r="944" spans="1:7" x14ac:dyDescent="0.25">
      <c r="A944">
        <v>1.75284708644433</v>
      </c>
      <c r="B944">
        <v>4.6574557806676443E-2</v>
      </c>
      <c r="E944">
        <v>0.93200000000000005</v>
      </c>
      <c r="F944" s="4">
        <f t="shared" si="28"/>
        <v>0.93200000000000005</v>
      </c>
      <c r="G944">
        <f t="shared" si="29"/>
        <v>0.58606318573401184</v>
      </c>
    </row>
    <row r="945" spans="1:7" x14ac:dyDescent="0.25">
      <c r="A945">
        <v>1.756969508836336</v>
      </c>
      <c r="B945">
        <v>5.4336984107789178E-2</v>
      </c>
      <c r="E945">
        <v>0.93300000000000005</v>
      </c>
      <c r="F945" s="4">
        <f t="shared" si="28"/>
        <v>0.93300000000000005</v>
      </c>
      <c r="G945">
        <f t="shared" si="29"/>
        <v>0.58658326829618646</v>
      </c>
    </row>
    <row r="946" spans="1:7" x14ac:dyDescent="0.25">
      <c r="A946">
        <v>1.761091931228342</v>
      </c>
      <c r="B946">
        <v>3.104970520445096E-2</v>
      </c>
      <c r="E946">
        <v>0.93400000000000005</v>
      </c>
      <c r="F946" s="4">
        <f t="shared" si="28"/>
        <v>0.93400000000000005</v>
      </c>
      <c r="G946">
        <f t="shared" si="29"/>
        <v>0.59433793217099817</v>
      </c>
    </row>
    <row r="947" spans="1:7" x14ac:dyDescent="0.25">
      <c r="A947">
        <v>1.7652143536203471</v>
      </c>
      <c r="B947">
        <v>2.3287278903338222E-2</v>
      </c>
      <c r="E947">
        <v>0.93500000000000005</v>
      </c>
      <c r="F947" s="4">
        <f t="shared" si="28"/>
        <v>0.93500000000000005</v>
      </c>
      <c r="G947">
        <f t="shared" si="29"/>
        <v>0.60234487490059641</v>
      </c>
    </row>
    <row r="948" spans="1:7" x14ac:dyDescent="0.25">
      <c r="A948">
        <v>1.7693367760123531</v>
      </c>
      <c r="B948">
        <v>3.8812131505563688E-2</v>
      </c>
      <c r="E948">
        <v>0.93600000000000005</v>
      </c>
      <c r="F948" s="4">
        <f t="shared" si="28"/>
        <v>0.93600000000000005</v>
      </c>
      <c r="G948">
        <f t="shared" si="29"/>
        <v>0.61323167778790633</v>
      </c>
    </row>
    <row r="949" spans="1:7" x14ac:dyDescent="0.25">
      <c r="A949">
        <v>1.773459198404358</v>
      </c>
      <c r="B949">
        <v>2.7168492053894589E-2</v>
      </c>
      <c r="E949">
        <v>0.93700000000000006</v>
      </c>
      <c r="F949" s="4">
        <f t="shared" si="28"/>
        <v>0.93700000000000006</v>
      </c>
      <c r="G949">
        <f t="shared" si="29"/>
        <v>0.61347619421639177</v>
      </c>
    </row>
    <row r="950" spans="1:7" x14ac:dyDescent="0.25">
      <c r="A950">
        <v>1.7775816207963639</v>
      </c>
      <c r="B950">
        <v>4.6574557806676443E-2</v>
      </c>
      <c r="E950">
        <v>0.93799999999999994</v>
      </c>
      <c r="F950" s="4">
        <f t="shared" si="28"/>
        <v>0.93799999999999994</v>
      </c>
      <c r="G950">
        <f t="shared" si="29"/>
        <v>0.61711289093846278</v>
      </c>
    </row>
    <row r="951" spans="1:7" x14ac:dyDescent="0.25">
      <c r="A951">
        <v>1.7817040431883691</v>
      </c>
      <c r="B951">
        <v>3.104970520445096E-2</v>
      </c>
      <c r="E951">
        <v>0.93899999999999995</v>
      </c>
      <c r="F951" s="4">
        <f t="shared" si="28"/>
        <v>0.93899999999999995</v>
      </c>
      <c r="G951">
        <f t="shared" si="29"/>
        <v>0.61711289093846278</v>
      </c>
    </row>
    <row r="952" spans="1:7" x14ac:dyDescent="0.25">
      <c r="A952">
        <v>1.7858264655803751</v>
      </c>
      <c r="B952">
        <v>6.209941040890192E-2</v>
      </c>
      <c r="E952">
        <v>0.94</v>
      </c>
      <c r="F952" s="4">
        <f t="shared" si="28"/>
        <v>0.94</v>
      </c>
      <c r="G952">
        <f t="shared" si="29"/>
        <v>0.61734576372749594</v>
      </c>
    </row>
    <row r="953" spans="1:7" x14ac:dyDescent="0.25">
      <c r="A953">
        <v>1.7899488879723799</v>
      </c>
      <c r="B953">
        <v>1.552485260222548E-2</v>
      </c>
      <c r="E953">
        <v>0.94099999999999995</v>
      </c>
      <c r="F953" s="4">
        <f t="shared" si="28"/>
        <v>0.94099999999999995</v>
      </c>
      <c r="G953">
        <f t="shared" si="29"/>
        <v>0.62099410408901912</v>
      </c>
    </row>
    <row r="954" spans="1:7" x14ac:dyDescent="0.25">
      <c r="A954">
        <v>1.7940713103643859</v>
      </c>
      <c r="B954">
        <v>3.104970520445096E-2</v>
      </c>
      <c r="E954">
        <v>0.94199999999999995</v>
      </c>
      <c r="F954" s="4">
        <f t="shared" si="28"/>
        <v>0.94199999999999995</v>
      </c>
      <c r="G954">
        <f t="shared" si="29"/>
        <v>0.62121921445175132</v>
      </c>
    </row>
    <row r="955" spans="1:7" x14ac:dyDescent="0.25">
      <c r="A955">
        <v>1.7981937327563911</v>
      </c>
      <c r="B955">
        <v>3.8812131505563688E-2</v>
      </c>
      <c r="E955">
        <v>0.94299999999999995</v>
      </c>
      <c r="F955" s="4">
        <f t="shared" si="28"/>
        <v>0.94299999999999995</v>
      </c>
      <c r="G955">
        <f t="shared" si="29"/>
        <v>0.62487531723957557</v>
      </c>
    </row>
    <row r="956" spans="1:7" x14ac:dyDescent="0.25">
      <c r="A956">
        <v>1.802316155148397</v>
      </c>
      <c r="B956">
        <v>2.7168492053894589E-2</v>
      </c>
      <c r="E956">
        <v>0.94399999999999995</v>
      </c>
      <c r="F956" s="4">
        <f t="shared" si="28"/>
        <v>0.94399999999999995</v>
      </c>
      <c r="G956">
        <f t="shared" si="29"/>
        <v>0.62509266517600648</v>
      </c>
    </row>
    <row r="957" spans="1:7" x14ac:dyDescent="0.25">
      <c r="A957">
        <v>1.806438577540403</v>
      </c>
      <c r="B957">
        <v>1.9406065752781851E-2</v>
      </c>
      <c r="E957">
        <v>0.94499999999999995</v>
      </c>
      <c r="F957" s="4">
        <f t="shared" si="28"/>
        <v>0.94499999999999995</v>
      </c>
      <c r="G957">
        <f t="shared" si="29"/>
        <v>0.62875653039013191</v>
      </c>
    </row>
    <row r="958" spans="1:7" x14ac:dyDescent="0.25">
      <c r="A958">
        <v>1.8105609999324079</v>
      </c>
      <c r="B958">
        <v>2.3287278903338222E-2</v>
      </c>
      <c r="E958">
        <v>0.94599999999999995</v>
      </c>
      <c r="F958" s="4">
        <f t="shared" si="28"/>
        <v>0.94599999999999995</v>
      </c>
      <c r="G958">
        <f t="shared" si="29"/>
        <v>0.62896611590026186</v>
      </c>
    </row>
    <row r="959" spans="1:7" x14ac:dyDescent="0.25">
      <c r="A959">
        <v>1.8146834223244139</v>
      </c>
      <c r="B959">
        <v>4.2693344656120069E-2</v>
      </c>
      <c r="E959">
        <v>0.94699999999999995</v>
      </c>
      <c r="F959" s="4">
        <f t="shared" si="28"/>
        <v>0.94699999999999995</v>
      </c>
      <c r="G959">
        <f t="shared" si="29"/>
        <v>0.63304915213464719</v>
      </c>
    </row>
    <row r="960" spans="1:7" x14ac:dyDescent="0.25">
      <c r="A960">
        <v>1.818805844716419</v>
      </c>
      <c r="B960">
        <v>3.4930918355007327E-2</v>
      </c>
      <c r="E960">
        <v>0.94799999999999995</v>
      </c>
      <c r="F960" s="4">
        <f t="shared" si="28"/>
        <v>0.94799999999999995</v>
      </c>
      <c r="G960">
        <f t="shared" si="29"/>
        <v>0.64040016984180093</v>
      </c>
    </row>
    <row r="961" spans="1:7" x14ac:dyDescent="0.25">
      <c r="A961">
        <v>1.822928267108425</v>
      </c>
      <c r="B961">
        <v>1.9406065752781851E-2</v>
      </c>
      <c r="E961">
        <v>0.94899999999999995</v>
      </c>
      <c r="F961" s="4">
        <f t="shared" si="28"/>
        <v>0.94899999999999995</v>
      </c>
      <c r="G961">
        <f t="shared" si="29"/>
        <v>0.64059811171247905</v>
      </c>
    </row>
    <row r="962" spans="1:7" x14ac:dyDescent="0.25">
      <c r="A962">
        <v>1.8270506895004299</v>
      </c>
      <c r="B962">
        <v>2.3287278903338222E-2</v>
      </c>
      <c r="E962">
        <v>0.95</v>
      </c>
      <c r="F962" s="4">
        <f t="shared" si="28"/>
        <v>0.95</v>
      </c>
      <c r="G962">
        <f t="shared" si="29"/>
        <v>0.64428138299235738</v>
      </c>
    </row>
    <row r="963" spans="1:7" x14ac:dyDescent="0.25">
      <c r="A963">
        <v>1.8311731118924359</v>
      </c>
      <c r="B963">
        <v>3.4930918355007327E-2</v>
      </c>
      <c r="E963">
        <v>0.95099999999999996</v>
      </c>
      <c r="F963" s="4">
        <f t="shared" si="28"/>
        <v>0.95099999999999996</v>
      </c>
      <c r="G963">
        <f t="shared" si="29"/>
        <v>0.64428138299235738</v>
      </c>
    </row>
    <row r="964" spans="1:7" x14ac:dyDescent="0.25">
      <c r="A964">
        <v>1.835295534284441</v>
      </c>
      <c r="B964">
        <v>3.104970520445096E-2</v>
      </c>
      <c r="E964">
        <v>0.95199999999999996</v>
      </c>
      <c r="F964" s="4">
        <f t="shared" si="28"/>
        <v>0.95199999999999996</v>
      </c>
      <c r="G964">
        <f t="shared" si="29"/>
        <v>0.64446768122358411</v>
      </c>
    </row>
    <row r="965" spans="1:7" x14ac:dyDescent="0.25">
      <c r="A965">
        <v>1.839417956676447</v>
      </c>
      <c r="B965">
        <v>1.1643639451669111E-2</v>
      </c>
      <c r="E965">
        <v>0.95299999999999996</v>
      </c>
      <c r="F965" s="4">
        <f t="shared" si="28"/>
        <v>0.95299999999999996</v>
      </c>
      <c r="G965">
        <f t="shared" si="29"/>
        <v>0.64816259614291372</v>
      </c>
    </row>
    <row r="966" spans="1:7" x14ac:dyDescent="0.25">
      <c r="A966">
        <v>1.843540379068453</v>
      </c>
      <c r="B966">
        <v>3.104970520445096E-2</v>
      </c>
      <c r="E966">
        <v>0.95399999999999996</v>
      </c>
      <c r="F966" s="4">
        <f t="shared" si="28"/>
        <v>0.95399999999999996</v>
      </c>
      <c r="G966">
        <f t="shared" si="29"/>
        <v>0.64816259614291372</v>
      </c>
    </row>
    <row r="967" spans="1:7" x14ac:dyDescent="0.25">
      <c r="A967">
        <v>1.8476628014604579</v>
      </c>
      <c r="B967">
        <v>3.4930918355007327E-2</v>
      </c>
      <c r="E967">
        <v>0.95499999999999996</v>
      </c>
      <c r="F967" s="4">
        <f t="shared" si="28"/>
        <v>0.95499999999999996</v>
      </c>
      <c r="G967">
        <f t="shared" si="29"/>
        <v>0.64816259614291372</v>
      </c>
    </row>
    <row r="968" spans="1:7" x14ac:dyDescent="0.25">
      <c r="A968">
        <v>1.8517852238524639</v>
      </c>
      <c r="B968">
        <v>3.104970520445096E-2</v>
      </c>
      <c r="E968">
        <v>0.95599999999999996</v>
      </c>
      <c r="F968" s="4">
        <f t="shared" si="28"/>
        <v>0.95599999999999996</v>
      </c>
      <c r="G968">
        <f t="shared" si="29"/>
        <v>0.64833336952153808</v>
      </c>
    </row>
    <row r="969" spans="1:7" x14ac:dyDescent="0.25">
      <c r="A969">
        <v>1.855907646244469</v>
      </c>
      <c r="B969">
        <v>1.1643639451669111E-2</v>
      </c>
      <c r="E969">
        <v>0.95699999999999996</v>
      </c>
      <c r="F969" s="4">
        <f t="shared" si="28"/>
        <v>0.95699999999999996</v>
      </c>
      <c r="G969">
        <f t="shared" si="29"/>
        <v>0.65204380929347017</v>
      </c>
    </row>
    <row r="970" spans="1:7" x14ac:dyDescent="0.25">
      <c r="A970">
        <v>1.860030068636475</v>
      </c>
      <c r="B970">
        <v>1.552485260222548E-2</v>
      </c>
      <c r="E970">
        <v>0.95799999999999996</v>
      </c>
      <c r="F970" s="4">
        <f t="shared" si="28"/>
        <v>0.95799999999999996</v>
      </c>
      <c r="G970">
        <f t="shared" si="29"/>
        <v>0.65220682024579324</v>
      </c>
    </row>
    <row r="971" spans="1:7" x14ac:dyDescent="0.25">
      <c r="A971">
        <v>1.8641524910284799</v>
      </c>
      <c r="B971">
        <v>5.4336984107789178E-2</v>
      </c>
      <c r="E971">
        <v>0.95899999999999996</v>
      </c>
      <c r="F971" s="4">
        <f t="shared" si="28"/>
        <v>0.95899999999999996</v>
      </c>
      <c r="G971">
        <f t="shared" si="29"/>
        <v>0.6559250224440264</v>
      </c>
    </row>
    <row r="972" spans="1:7" x14ac:dyDescent="0.25">
      <c r="A972">
        <v>1.8682749134204859</v>
      </c>
      <c r="B972">
        <v>2.7168492053894589E-2</v>
      </c>
      <c r="E972">
        <v>0.96</v>
      </c>
      <c r="F972" s="4">
        <f t="shared" si="28"/>
        <v>0.96</v>
      </c>
      <c r="G972">
        <f t="shared" si="29"/>
        <v>0.6559250224440264</v>
      </c>
    </row>
    <row r="973" spans="1:7" x14ac:dyDescent="0.25">
      <c r="A973">
        <v>1.872397335812491</v>
      </c>
      <c r="B973">
        <v>2.3287278903338222E-2</v>
      </c>
      <c r="E973">
        <v>0.96099999999999997</v>
      </c>
      <c r="F973" s="4">
        <f t="shared" si="28"/>
        <v>0.96099999999999997</v>
      </c>
      <c r="G973">
        <f t="shared" si="29"/>
        <v>0.6559250224440264</v>
      </c>
    </row>
    <row r="974" spans="1:7" x14ac:dyDescent="0.25">
      <c r="A974">
        <v>1.876519758204497</v>
      </c>
      <c r="B974">
        <v>2.3287278903338222E-2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0.65607250854374755</v>
      </c>
    </row>
    <row r="975" spans="1:7" x14ac:dyDescent="0.25">
      <c r="A975">
        <v>1.880642180596503</v>
      </c>
      <c r="B975">
        <v>3.4930918355007327E-2</v>
      </c>
      <c r="E975">
        <v>0.96299999999999997</v>
      </c>
      <c r="F975" s="4">
        <f t="shared" si="30"/>
        <v>0.96299999999999997</v>
      </c>
      <c r="G975">
        <f t="shared" si="31"/>
        <v>0.65980623559458285</v>
      </c>
    </row>
    <row r="976" spans="1:7" x14ac:dyDescent="0.25">
      <c r="A976">
        <v>1.8847646029885079</v>
      </c>
      <c r="B976">
        <v>3.8812131505563688E-2</v>
      </c>
      <c r="E976">
        <v>0.96399999999999997</v>
      </c>
      <c r="F976" s="4">
        <f t="shared" si="30"/>
        <v>0.96399999999999997</v>
      </c>
      <c r="G976">
        <f t="shared" si="31"/>
        <v>0.6599459592680027</v>
      </c>
    </row>
    <row r="977" spans="1:7" x14ac:dyDescent="0.25">
      <c r="A977">
        <v>1.8888870253805139</v>
      </c>
      <c r="B977">
        <v>3.4930918355007327E-2</v>
      </c>
      <c r="E977">
        <v>0.96499999999999997</v>
      </c>
      <c r="F977" s="4">
        <f t="shared" si="30"/>
        <v>0.96499999999999997</v>
      </c>
      <c r="G977">
        <f t="shared" si="31"/>
        <v>0.66368744874513919</v>
      </c>
    </row>
    <row r="978" spans="1:7" x14ac:dyDescent="0.25">
      <c r="A978">
        <v>1.893009447772519</v>
      </c>
      <c r="B978">
        <v>2.7168492053894589E-2</v>
      </c>
      <c r="E978">
        <v>0.96599999999999997</v>
      </c>
      <c r="F978" s="4">
        <f t="shared" si="30"/>
        <v>0.96599999999999997</v>
      </c>
      <c r="G978">
        <f t="shared" si="31"/>
        <v>0.66368744874513919</v>
      </c>
    </row>
    <row r="979" spans="1:7" x14ac:dyDescent="0.25">
      <c r="A979">
        <v>1.897131870164525</v>
      </c>
      <c r="B979">
        <v>2.3287278903338222E-2</v>
      </c>
      <c r="E979">
        <v>0.96699999999999997</v>
      </c>
      <c r="F979" s="4">
        <f t="shared" si="30"/>
        <v>0.96699999999999997</v>
      </c>
      <c r="G979">
        <f t="shared" si="31"/>
        <v>0.66407168884704448</v>
      </c>
    </row>
    <row r="980" spans="1:7" x14ac:dyDescent="0.25">
      <c r="A980">
        <v>1.9012542925565299</v>
      </c>
      <c r="B980">
        <v>3.4930918355007327E-2</v>
      </c>
      <c r="E980">
        <v>0.96799999999999997</v>
      </c>
      <c r="F980" s="4">
        <f t="shared" si="30"/>
        <v>0.96799999999999997</v>
      </c>
      <c r="G980">
        <f t="shared" si="31"/>
        <v>0.67545528701762581</v>
      </c>
    </row>
    <row r="981" spans="1:7" x14ac:dyDescent="0.25">
      <c r="A981">
        <v>1.9053767149485361</v>
      </c>
      <c r="B981">
        <v>1.552485260222548E-2</v>
      </c>
      <c r="E981">
        <v>0.96899999999999997</v>
      </c>
      <c r="F981" s="4">
        <f t="shared" si="30"/>
        <v>0.96899999999999997</v>
      </c>
      <c r="G981">
        <f t="shared" si="31"/>
        <v>0.67933261895503172</v>
      </c>
    </row>
    <row r="982" spans="1:7" x14ac:dyDescent="0.25">
      <c r="A982">
        <v>1.909499137340541</v>
      </c>
      <c r="B982">
        <v>3.4930918355007327E-2</v>
      </c>
      <c r="E982">
        <v>0.97</v>
      </c>
      <c r="F982" s="4">
        <f t="shared" si="30"/>
        <v>0.97</v>
      </c>
      <c r="G982">
        <f t="shared" si="31"/>
        <v>0.68320995089243775</v>
      </c>
    </row>
    <row r="983" spans="1:7" x14ac:dyDescent="0.25">
      <c r="A983">
        <v>1.913621559732547</v>
      </c>
      <c r="B983">
        <v>3.104970520445096E-2</v>
      </c>
      <c r="E983">
        <v>0.97099999999999997</v>
      </c>
      <c r="F983" s="4">
        <f t="shared" si="30"/>
        <v>0.97099999999999997</v>
      </c>
      <c r="G983">
        <f t="shared" si="31"/>
        <v>0.68719983801120965</v>
      </c>
    </row>
    <row r="984" spans="1:7" x14ac:dyDescent="0.25">
      <c r="A984">
        <v>1.917743982124553</v>
      </c>
      <c r="B984">
        <v>2.7168492053894589E-2</v>
      </c>
      <c r="E984">
        <v>0.97199999999999998</v>
      </c>
      <c r="F984" s="4">
        <f t="shared" si="30"/>
        <v>0.97199999999999998</v>
      </c>
      <c r="G984">
        <f t="shared" si="31"/>
        <v>0.6948458279178058</v>
      </c>
    </row>
    <row r="985" spans="1:7" x14ac:dyDescent="0.25">
      <c r="A985">
        <v>1.9218664045165581</v>
      </c>
      <c r="B985">
        <v>1.9406065752781851E-2</v>
      </c>
      <c r="E985">
        <v>0.97299999999999998</v>
      </c>
      <c r="F985" s="4">
        <f t="shared" si="30"/>
        <v>0.97299999999999998</v>
      </c>
      <c r="G985">
        <f t="shared" si="31"/>
        <v>0.69861836710014646</v>
      </c>
    </row>
    <row r="986" spans="1:7" x14ac:dyDescent="0.25">
      <c r="A986">
        <v>1.9259888269085641</v>
      </c>
      <c r="B986">
        <v>1.1643639451669111E-2</v>
      </c>
      <c r="E986">
        <v>0.97399999999999998</v>
      </c>
      <c r="F986" s="4">
        <f t="shared" si="30"/>
        <v>0.97399999999999998</v>
      </c>
      <c r="G986">
        <f t="shared" si="31"/>
        <v>0.69882019018397501</v>
      </c>
    </row>
    <row r="987" spans="1:7" x14ac:dyDescent="0.25">
      <c r="A987">
        <v>1.930111249300569</v>
      </c>
      <c r="B987">
        <v>1.552485260222548E-2</v>
      </c>
      <c r="E987">
        <v>0.97499999999999998</v>
      </c>
      <c r="F987" s="4">
        <f t="shared" si="30"/>
        <v>0.97499999999999998</v>
      </c>
      <c r="G987">
        <f t="shared" si="31"/>
        <v>0.70638079340125925</v>
      </c>
    </row>
    <row r="988" spans="1:7" x14ac:dyDescent="0.25">
      <c r="A988">
        <v>1.934233671692575</v>
      </c>
      <c r="B988">
        <v>1.552485260222548E-2</v>
      </c>
      <c r="E988">
        <v>0.97599999999999998</v>
      </c>
      <c r="F988" s="4">
        <f t="shared" si="30"/>
        <v>0.97599999999999998</v>
      </c>
      <c r="G988">
        <f t="shared" si="31"/>
        <v>0.70647394251687257</v>
      </c>
    </row>
    <row r="989" spans="1:7" x14ac:dyDescent="0.25">
      <c r="A989">
        <v>1.9383560940845801</v>
      </c>
      <c r="B989">
        <v>1.552485260222548E-2</v>
      </c>
      <c r="E989">
        <v>0.97699999999999998</v>
      </c>
      <c r="F989" s="4">
        <f t="shared" si="30"/>
        <v>0.97699999999999998</v>
      </c>
      <c r="G989">
        <f t="shared" si="31"/>
        <v>0.71026200655181571</v>
      </c>
    </row>
    <row r="990" spans="1:7" x14ac:dyDescent="0.25">
      <c r="A990">
        <v>1.9424785164765861</v>
      </c>
      <c r="B990">
        <v>7.76242630111274E-3</v>
      </c>
      <c r="E990">
        <v>0.97799999999999998</v>
      </c>
      <c r="F990" s="4">
        <f t="shared" si="30"/>
        <v>0.97799999999999998</v>
      </c>
      <c r="G990">
        <f t="shared" si="31"/>
        <v>0.71043277993043963</v>
      </c>
    </row>
    <row r="991" spans="1:7" x14ac:dyDescent="0.25">
      <c r="A991">
        <v>1.946600938868591</v>
      </c>
      <c r="B991">
        <v>7.76242630111274E-3</v>
      </c>
      <c r="E991">
        <v>0.97899999999999998</v>
      </c>
      <c r="F991" s="4">
        <f t="shared" si="30"/>
        <v>0.97899999999999998</v>
      </c>
      <c r="G991">
        <f t="shared" si="31"/>
        <v>0.71802443285292838</v>
      </c>
    </row>
    <row r="992" spans="1:7" x14ac:dyDescent="0.25">
      <c r="A992">
        <v>1.950723361260597</v>
      </c>
      <c r="B992">
        <v>1.1643639451669111E-2</v>
      </c>
      <c r="E992">
        <v>0.98</v>
      </c>
      <c r="F992" s="4">
        <f t="shared" si="30"/>
        <v>0.98</v>
      </c>
      <c r="G992">
        <f t="shared" si="31"/>
        <v>0.71810205711593944</v>
      </c>
    </row>
    <row r="993" spans="1:7" x14ac:dyDescent="0.25">
      <c r="A993">
        <v>1.954845783652603</v>
      </c>
      <c r="B993">
        <v>3.88121315055637E-3</v>
      </c>
      <c r="E993">
        <v>0.98099999999999998</v>
      </c>
      <c r="F993" s="4">
        <f t="shared" si="30"/>
        <v>0.98099999999999998</v>
      </c>
      <c r="G993">
        <f t="shared" si="31"/>
        <v>0.72197938905334536</v>
      </c>
    </row>
    <row r="994" spans="1:7" x14ac:dyDescent="0.25">
      <c r="A994">
        <v>1.9589682060446081</v>
      </c>
      <c r="B994">
        <v>1.552485260222548E-2</v>
      </c>
      <c r="E994">
        <v>0.98199999999999998</v>
      </c>
      <c r="F994" s="4">
        <f t="shared" si="30"/>
        <v>0.98199999999999998</v>
      </c>
      <c r="G994">
        <f t="shared" si="31"/>
        <v>0.72592658282746148</v>
      </c>
    </row>
    <row r="995" spans="1:7" x14ac:dyDescent="0.25">
      <c r="A995">
        <v>1.9630906284366141</v>
      </c>
      <c r="B995">
        <v>3.88121315055637E-3</v>
      </c>
      <c r="E995">
        <v>0.98299999999999998</v>
      </c>
      <c r="F995" s="4">
        <f t="shared" si="30"/>
        <v>0.98299999999999998</v>
      </c>
      <c r="G995">
        <f t="shared" si="31"/>
        <v>0.73354928545515385</v>
      </c>
    </row>
    <row r="996" spans="1:7" x14ac:dyDescent="0.25">
      <c r="A996">
        <v>1.967213050828619</v>
      </c>
      <c r="B996">
        <v>1.552485260222548E-2</v>
      </c>
      <c r="E996">
        <v>0.98399999999999999</v>
      </c>
      <c r="F996" s="4">
        <f t="shared" si="30"/>
        <v>0.98399999999999999</v>
      </c>
      <c r="G996">
        <f t="shared" si="31"/>
        <v>0.73354928545515385</v>
      </c>
    </row>
    <row r="997" spans="1:7" x14ac:dyDescent="0.25">
      <c r="A997">
        <v>1.971335473220625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0.73360750365241212</v>
      </c>
    </row>
    <row r="998" spans="1:7" x14ac:dyDescent="0.25">
      <c r="A998">
        <v>1.9754578956126301</v>
      </c>
      <c r="B998">
        <v>7.76242630111274E-3</v>
      </c>
      <c r="E998">
        <v>0.98599999999999999</v>
      </c>
      <c r="F998" s="4">
        <f t="shared" si="30"/>
        <v>0.98599999999999999</v>
      </c>
      <c r="G998">
        <f t="shared" si="31"/>
        <v>0.73748483558981803</v>
      </c>
    </row>
    <row r="999" spans="1:7" x14ac:dyDescent="0.25">
      <c r="A999">
        <v>1.9795803180046361</v>
      </c>
      <c r="B999">
        <v>3.88121315055637E-3</v>
      </c>
      <c r="E999">
        <v>0.98699999999999999</v>
      </c>
      <c r="F999" s="4">
        <f t="shared" si="30"/>
        <v>0.98699999999999999</v>
      </c>
      <c r="G999">
        <f t="shared" si="31"/>
        <v>0.74131171175626653</v>
      </c>
    </row>
    <row r="1000" spans="1:7" x14ac:dyDescent="0.25">
      <c r="A1000">
        <v>1.983702740396641</v>
      </c>
      <c r="B1000">
        <v>3.88121315055637E-3</v>
      </c>
      <c r="E1000">
        <v>0.98799999999999999</v>
      </c>
      <c r="F1000" s="4">
        <f t="shared" si="30"/>
        <v>0.98799999999999999</v>
      </c>
      <c r="G1000">
        <f t="shared" si="31"/>
        <v>0.74135828631407297</v>
      </c>
    </row>
    <row r="1001" spans="1:7" x14ac:dyDescent="0.25">
      <c r="A1001">
        <v>1.987825162788647</v>
      </c>
      <c r="B1001">
        <v>3.8812131505567881E-3</v>
      </c>
      <c r="E1001">
        <v>0.98899999999999999</v>
      </c>
      <c r="F1001" s="4">
        <f t="shared" si="30"/>
        <v>0.98899999999999999</v>
      </c>
      <c r="G1001">
        <f t="shared" si="31"/>
        <v>0.745278311596135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0.7530717876024523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0.76459899065960479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0.76459899065960479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0.76468049613576583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0.77624263011127392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0.77628144224277951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0.78406715582279596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0.79958812721187122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0.81897478689889869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0.83834980294647676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0.84610446682128859</v>
      </c>
    </row>
  </sheetData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1012"/>
  <sheetViews>
    <sheetView topLeftCell="B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-3.0664372388950389</v>
      </c>
      <c r="B2">
        <v>3.4254031290065008E-3</v>
      </c>
      <c r="C2" t="s">
        <v>47</v>
      </c>
      <c r="D2">
        <v>1</v>
      </c>
      <c r="E2">
        <v>2.5</v>
      </c>
      <c r="F2" t="s">
        <v>14</v>
      </c>
      <c r="G2">
        <v>0.97004296011286351</v>
      </c>
      <c r="H2">
        <v>0.51521627513361579</v>
      </c>
      <c r="I2">
        <v>-0.60582574009775769</v>
      </c>
      <c r="J2">
        <v>-0.46603173642727658</v>
      </c>
      <c r="K2">
        <v>1.3784384192948671</v>
      </c>
    </row>
    <row r="3" spans="1:11" x14ac:dyDescent="0.25">
      <c r="A3">
        <v>-3.0617662558319041</v>
      </c>
      <c r="B3">
        <v>0</v>
      </c>
    </row>
    <row r="4" spans="1:11" x14ac:dyDescent="0.25">
      <c r="A4">
        <v>-3.0570952727687688</v>
      </c>
      <c r="B4">
        <v>6.8508062580130017E-3</v>
      </c>
    </row>
    <row r="5" spans="1:11" x14ac:dyDescent="0.25">
      <c r="A5">
        <v>-3.052424289705634</v>
      </c>
      <c r="B5">
        <v>1.027620938702048E-2</v>
      </c>
    </row>
    <row r="6" spans="1:11" x14ac:dyDescent="0.25">
      <c r="A6">
        <v>-3.0477533066424991</v>
      </c>
      <c r="B6">
        <v>0</v>
      </c>
      <c r="E6" s="3" t="s">
        <v>53</v>
      </c>
      <c r="I6" s="3" t="s">
        <v>54</v>
      </c>
    </row>
    <row r="7" spans="1:11" x14ac:dyDescent="0.25">
      <c r="A7">
        <v>-3.0430823235793638</v>
      </c>
      <c r="B7">
        <v>3.425403129006827E-3</v>
      </c>
      <c r="E7">
        <v>1</v>
      </c>
      <c r="F7" s="2">
        <v>0.25</v>
      </c>
      <c r="G7">
        <f>_xlfn.QUARTILE.INC($B$2:$B$1001,E7)</f>
        <v>0.102762093870195</v>
      </c>
      <c r="I7">
        <f>G9-G7</f>
        <v>0.19867338148238425</v>
      </c>
    </row>
    <row r="8" spans="1:11" x14ac:dyDescent="0.25">
      <c r="A8">
        <v>-3.038411340516229</v>
      </c>
      <c r="B8">
        <v>6.8508062580130017E-3</v>
      </c>
      <c r="E8">
        <v>2</v>
      </c>
      <c r="F8" s="2">
        <v>0.5</v>
      </c>
      <c r="G8">
        <f>_xlfn.QUARTILE.INC($B$2:$B$1001,E8)</f>
        <v>0.17812096270834649</v>
      </c>
    </row>
    <row r="9" spans="1:11" x14ac:dyDescent="0.25">
      <c r="A9">
        <v>-3.0337403574530941</v>
      </c>
      <c r="B9">
        <v>1.027620938702048E-2</v>
      </c>
      <c r="E9">
        <v>3</v>
      </c>
      <c r="F9" s="2">
        <v>0.75</v>
      </c>
      <c r="G9">
        <f>_xlfn.QUARTILE.INC($B$2:$B$1001,E9)</f>
        <v>0.30143547535257925</v>
      </c>
    </row>
    <row r="10" spans="1:11" x14ac:dyDescent="0.25">
      <c r="A10">
        <v>-3.0290693743899588</v>
      </c>
      <c r="B10">
        <v>6.8508062580130017E-3</v>
      </c>
    </row>
    <row r="11" spans="1:11" x14ac:dyDescent="0.25">
      <c r="A11">
        <v>-3.024398391326824</v>
      </c>
      <c r="B11">
        <v>0</v>
      </c>
    </row>
    <row r="12" spans="1:11" x14ac:dyDescent="0.25">
      <c r="A12">
        <v>-3.0197274082636878</v>
      </c>
      <c r="B12">
        <v>6.8508062580130017E-3</v>
      </c>
      <c r="E12" s="3" t="s">
        <v>55</v>
      </c>
    </row>
    <row r="13" spans="1:11" x14ac:dyDescent="0.25">
      <c r="A13">
        <v>-3.0150564252005529</v>
      </c>
      <c r="B13">
        <v>0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-3.010385442137419</v>
      </c>
      <c r="B14">
        <v>6.8508062580130017E-3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0.54121369438302847</v>
      </c>
    </row>
    <row r="15" spans="1:11" x14ac:dyDescent="0.25">
      <c r="A15">
        <v>-3.0057144590742828</v>
      </c>
      <c r="B15">
        <v>3.425403129006827E-3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-3.001043476011148</v>
      </c>
      <c r="B16">
        <v>1.0276209387019499E-2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0.50353425996400347</v>
      </c>
    </row>
    <row r="17" spans="1:9" x14ac:dyDescent="0.25">
      <c r="A17">
        <v>-2.9963724929480131</v>
      </c>
      <c r="B17">
        <v>6.8508062580130017E-3</v>
      </c>
      <c r="E17">
        <v>5.0000000000000001E-3</v>
      </c>
      <c r="F17" s="4">
        <f t="shared" si="0"/>
        <v>5.0000000000000001E-3</v>
      </c>
      <c r="G17">
        <f t="shared" si="1"/>
        <v>3.4082761133611447E-3</v>
      </c>
      <c r="I17" s="3" t="s">
        <v>58</v>
      </c>
    </row>
    <row r="18" spans="1:9" x14ac:dyDescent="0.25">
      <c r="A18">
        <v>-2.9917015098848778</v>
      </c>
      <c r="B18">
        <v>1.370161251602731E-2</v>
      </c>
      <c r="E18">
        <v>6.0000000000000001E-3</v>
      </c>
      <c r="F18" s="4">
        <f t="shared" si="0"/>
        <v>6.0000000000000001E-3</v>
      </c>
      <c r="G18">
        <f t="shared" si="1"/>
        <v>3.4254031290061751E-3</v>
      </c>
      <c r="I18">
        <f>G937-G87</f>
        <v>0.47955643806090881</v>
      </c>
    </row>
    <row r="19" spans="1:9" x14ac:dyDescent="0.25">
      <c r="A19">
        <v>-2.987030526821743</v>
      </c>
      <c r="B19">
        <v>6.8508062580130017E-3</v>
      </c>
      <c r="E19">
        <v>7.0000000000000001E-3</v>
      </c>
      <c r="F19" s="4">
        <f t="shared" si="0"/>
        <v>7.0000000000000001E-3</v>
      </c>
      <c r="G19">
        <f t="shared" si="1"/>
        <v>3.4254031290061751E-3</v>
      </c>
      <c r="I19" s="3" t="s">
        <v>59</v>
      </c>
    </row>
    <row r="20" spans="1:9" x14ac:dyDescent="0.25">
      <c r="A20">
        <v>-2.9823595437586081</v>
      </c>
      <c r="B20">
        <v>1.027620938702048E-2</v>
      </c>
      <c r="E20">
        <v>8.0000000000000002E-3</v>
      </c>
      <c r="F20" s="4">
        <f t="shared" si="0"/>
        <v>8.0000000000000002E-3</v>
      </c>
      <c r="G20">
        <f t="shared" si="1"/>
        <v>3.4254031290061751E-3</v>
      </c>
      <c r="I20">
        <f>G912-G112</f>
        <v>0.44530240677088745</v>
      </c>
    </row>
    <row r="21" spans="1:9" x14ac:dyDescent="0.25">
      <c r="A21">
        <v>-2.9776885606954728</v>
      </c>
      <c r="B21">
        <v>3.4254031290065008E-3</v>
      </c>
      <c r="E21">
        <v>8.9999999999999993E-3</v>
      </c>
      <c r="F21" s="4">
        <f t="shared" si="0"/>
        <v>8.9999999999999993E-3</v>
      </c>
      <c r="G21">
        <f t="shared" si="1"/>
        <v>3.4254031290063369E-3</v>
      </c>
      <c r="I21" s="3" t="s">
        <v>60</v>
      </c>
    </row>
    <row r="22" spans="1:9" x14ac:dyDescent="0.25">
      <c r="A22">
        <v>-2.973017577632338</v>
      </c>
      <c r="B22">
        <v>1.027620938702048E-2</v>
      </c>
      <c r="E22">
        <v>0.01</v>
      </c>
      <c r="F22" s="4">
        <f t="shared" si="0"/>
        <v>0.01</v>
      </c>
      <c r="G22">
        <f t="shared" si="1"/>
        <v>3.4254031290064991E-3</v>
      </c>
      <c r="I22">
        <f>G887-G137</f>
        <v>0.39777493835591249</v>
      </c>
    </row>
    <row r="23" spans="1:9" x14ac:dyDescent="0.25">
      <c r="A23">
        <v>-2.9683465945692018</v>
      </c>
      <c r="B23">
        <v>1.7127015645032509E-2</v>
      </c>
      <c r="E23">
        <v>1.0999999999999999E-2</v>
      </c>
      <c r="F23" s="4">
        <f t="shared" si="0"/>
        <v>1.0999999999999999E-2</v>
      </c>
      <c r="G23">
        <f t="shared" si="1"/>
        <v>3.4254031290065008E-3</v>
      </c>
      <c r="I23" s="3" t="s">
        <v>61</v>
      </c>
    </row>
    <row r="24" spans="1:9" x14ac:dyDescent="0.25">
      <c r="A24">
        <v>-2.963675611506067</v>
      </c>
      <c r="B24">
        <v>1.370161251602731E-2</v>
      </c>
      <c r="E24">
        <v>1.2E-2</v>
      </c>
      <c r="F24" s="4">
        <f t="shared" si="0"/>
        <v>1.2E-2</v>
      </c>
      <c r="G24">
        <f t="shared" si="1"/>
        <v>3.4254031290065008E-3</v>
      </c>
      <c r="I24">
        <f>G862-G162</f>
        <v>0.34647952649903463</v>
      </c>
    </row>
    <row r="25" spans="1:9" x14ac:dyDescent="0.25">
      <c r="A25">
        <v>-2.959004628442933</v>
      </c>
      <c r="B25">
        <v>3.4254031290065008E-3</v>
      </c>
      <c r="E25">
        <v>1.2999999999999999E-2</v>
      </c>
      <c r="F25" s="4">
        <f t="shared" si="0"/>
        <v>1.2999999999999999E-2</v>
      </c>
      <c r="G25">
        <f t="shared" si="1"/>
        <v>3.4254031290065008E-3</v>
      </c>
      <c r="I25" s="3" t="s">
        <v>62</v>
      </c>
    </row>
    <row r="26" spans="1:9" x14ac:dyDescent="0.25">
      <c r="A26">
        <v>-2.9543336453797968</v>
      </c>
      <c r="B26">
        <v>1.027620938702048E-2</v>
      </c>
      <c r="E26">
        <v>1.4E-2</v>
      </c>
      <c r="F26" s="4">
        <f t="shared" si="0"/>
        <v>1.4E-2</v>
      </c>
      <c r="G26">
        <f t="shared" si="1"/>
        <v>3.4254031290068222E-3</v>
      </c>
      <c r="I26">
        <f>G837-G187</f>
        <v>0.30828628161058502</v>
      </c>
    </row>
    <row r="27" spans="1:9" x14ac:dyDescent="0.25">
      <c r="A27">
        <v>-2.949662662316662</v>
      </c>
      <c r="B27">
        <v>1.0276209387019499E-2</v>
      </c>
      <c r="E27">
        <v>1.4999999999999999E-2</v>
      </c>
      <c r="F27" s="4">
        <f t="shared" si="0"/>
        <v>1.4999999999999999E-2</v>
      </c>
      <c r="G27">
        <f t="shared" si="1"/>
        <v>3.425403129006827E-3</v>
      </c>
      <c r="I27" s="3" t="s">
        <v>63</v>
      </c>
    </row>
    <row r="28" spans="1:9" x14ac:dyDescent="0.25">
      <c r="A28">
        <v>-2.9449916792535271</v>
      </c>
      <c r="B28">
        <v>6.8508062580136531E-3</v>
      </c>
      <c r="E28">
        <v>1.6E-2</v>
      </c>
      <c r="F28" s="4">
        <f t="shared" si="0"/>
        <v>1.6E-2</v>
      </c>
      <c r="G28">
        <f t="shared" si="1"/>
        <v>3.425403129006827E-3</v>
      </c>
      <c r="I28">
        <f>G812-G212</f>
        <v>0.27814273407534756</v>
      </c>
    </row>
    <row r="29" spans="1:9" x14ac:dyDescent="0.25">
      <c r="A29">
        <v>-2.9403206961903918</v>
      </c>
      <c r="B29">
        <v>1.0276209387019499E-2</v>
      </c>
      <c r="E29">
        <v>1.7000000000000001E-2</v>
      </c>
      <c r="F29" s="4">
        <f t="shared" si="0"/>
        <v>1.7000000000000001E-2</v>
      </c>
      <c r="G29">
        <f t="shared" si="1"/>
        <v>3.425403129006827E-3</v>
      </c>
      <c r="I29" s="3" t="s">
        <v>64</v>
      </c>
    </row>
    <row r="30" spans="1:9" x14ac:dyDescent="0.25">
      <c r="A30">
        <v>-2.935649713127257</v>
      </c>
      <c r="B30">
        <v>6.8508062580136531E-3</v>
      </c>
      <c r="E30">
        <v>1.7999999999999999E-2</v>
      </c>
      <c r="F30" s="4">
        <f t="shared" si="0"/>
        <v>1.7999999999999999E-2</v>
      </c>
      <c r="G30">
        <f t="shared" si="1"/>
        <v>3.425403129006827E-3</v>
      </c>
      <c r="I30">
        <f>G787-G237</f>
        <v>0.23369812847646859</v>
      </c>
    </row>
    <row r="31" spans="1:9" x14ac:dyDescent="0.25">
      <c r="A31">
        <v>-2.9309787300641221</v>
      </c>
      <c r="B31">
        <v>1.3701612516026E-2</v>
      </c>
      <c r="E31">
        <v>1.9E-2</v>
      </c>
      <c r="F31" s="4">
        <f t="shared" si="0"/>
        <v>1.9E-2</v>
      </c>
      <c r="G31">
        <f t="shared" si="1"/>
        <v>3.425403129006827E-3</v>
      </c>
      <c r="I31" s="3" t="s">
        <v>65</v>
      </c>
    </row>
    <row r="32" spans="1:9" x14ac:dyDescent="0.25">
      <c r="A32">
        <v>-2.9263077470009868</v>
      </c>
      <c r="B32">
        <v>2.0552418774039009E-2</v>
      </c>
      <c r="E32">
        <v>0.02</v>
      </c>
      <c r="F32" s="4">
        <f t="shared" si="0"/>
        <v>0.02</v>
      </c>
      <c r="G32">
        <f t="shared" si="1"/>
        <v>3.425403129006827E-3</v>
      </c>
      <c r="I32">
        <f>G762-G262</f>
        <v>0.19867338148238425</v>
      </c>
    </row>
    <row r="33" spans="1:7" x14ac:dyDescent="0.25">
      <c r="A33">
        <v>-2.921636763937852</v>
      </c>
      <c r="B33">
        <v>2.7403225032054609E-2</v>
      </c>
      <c r="E33">
        <v>2.1000000000000001E-2</v>
      </c>
      <c r="F33" s="4">
        <f t="shared" si="0"/>
        <v>2.1000000000000001E-2</v>
      </c>
      <c r="G33">
        <f t="shared" si="1"/>
        <v>3.425403129006827E-3</v>
      </c>
    </row>
    <row r="34" spans="1:7" x14ac:dyDescent="0.25">
      <c r="A34">
        <v>-2.9169657808747171</v>
      </c>
      <c r="B34">
        <v>1.370161251602731E-2</v>
      </c>
      <c r="E34">
        <v>2.1999999999999999E-2</v>
      </c>
      <c r="F34" s="4">
        <f t="shared" si="0"/>
        <v>2.1999999999999999E-2</v>
      </c>
      <c r="G34">
        <f t="shared" si="1"/>
        <v>3.425403129006827E-3</v>
      </c>
    </row>
    <row r="35" spans="1:7" x14ac:dyDescent="0.25">
      <c r="A35">
        <v>-2.912294797811581</v>
      </c>
      <c r="B35">
        <v>1.3701612516026E-2</v>
      </c>
      <c r="E35">
        <v>2.3E-2</v>
      </c>
      <c r="F35" s="4">
        <f t="shared" si="0"/>
        <v>2.3E-2</v>
      </c>
      <c r="G35">
        <f t="shared" si="1"/>
        <v>6.7720219860452242E-3</v>
      </c>
    </row>
    <row r="36" spans="1:7" x14ac:dyDescent="0.25">
      <c r="A36">
        <v>-2.907623814748447</v>
      </c>
      <c r="B36">
        <v>1.3701612516026E-2</v>
      </c>
      <c r="E36">
        <v>2.4E-2</v>
      </c>
      <c r="F36" s="4">
        <f t="shared" si="0"/>
        <v>2.4E-2</v>
      </c>
      <c r="G36">
        <f t="shared" si="1"/>
        <v>6.8508062580129861E-3</v>
      </c>
    </row>
    <row r="37" spans="1:7" x14ac:dyDescent="0.25">
      <c r="A37">
        <v>-2.9029528316853108</v>
      </c>
      <c r="B37">
        <v>6.8508062580136531E-3</v>
      </c>
      <c r="E37">
        <v>2.5000000000000001E-2</v>
      </c>
      <c r="F37" s="4">
        <f t="shared" si="0"/>
        <v>2.5000000000000001E-2</v>
      </c>
      <c r="G37">
        <f t="shared" si="1"/>
        <v>6.8508062580130017E-3</v>
      </c>
    </row>
    <row r="38" spans="1:7" x14ac:dyDescent="0.25">
      <c r="A38">
        <v>-2.898281848622176</v>
      </c>
      <c r="B38">
        <v>2.397782190304551E-2</v>
      </c>
      <c r="E38">
        <v>2.5999999999999999E-2</v>
      </c>
      <c r="F38" s="4">
        <f t="shared" si="0"/>
        <v>2.5999999999999999E-2</v>
      </c>
      <c r="G38">
        <f t="shared" si="1"/>
        <v>6.8508062580130017E-3</v>
      </c>
    </row>
    <row r="39" spans="1:7" x14ac:dyDescent="0.25">
      <c r="A39">
        <v>-2.8936108655590411</v>
      </c>
      <c r="B39">
        <v>1.027620938702048E-2</v>
      </c>
      <c r="E39">
        <v>2.7E-2</v>
      </c>
      <c r="F39" s="4">
        <f t="shared" si="0"/>
        <v>2.7E-2</v>
      </c>
      <c r="G39">
        <f t="shared" si="1"/>
        <v>6.8508062580130017E-3</v>
      </c>
    </row>
    <row r="40" spans="1:7" x14ac:dyDescent="0.25">
      <c r="A40">
        <v>-2.8889398824959058</v>
      </c>
      <c r="B40">
        <v>2.0552418774039009E-2</v>
      </c>
      <c r="E40">
        <v>2.8000000000000001E-2</v>
      </c>
      <c r="F40" s="4">
        <f t="shared" si="0"/>
        <v>2.8000000000000001E-2</v>
      </c>
      <c r="G40">
        <f t="shared" si="1"/>
        <v>6.8508062580130017E-3</v>
      </c>
    </row>
    <row r="41" spans="1:7" x14ac:dyDescent="0.25">
      <c r="A41">
        <v>-2.884268899432771</v>
      </c>
      <c r="B41">
        <v>2.0552418774040959E-2</v>
      </c>
      <c r="E41">
        <v>2.9000000000000001E-2</v>
      </c>
      <c r="F41" s="4">
        <f t="shared" si="0"/>
        <v>2.9000000000000001E-2</v>
      </c>
      <c r="G41">
        <f t="shared" si="1"/>
        <v>6.8508062580130017E-3</v>
      </c>
    </row>
    <row r="42" spans="1:7" x14ac:dyDescent="0.25">
      <c r="A42">
        <v>-2.8795979163696361</v>
      </c>
      <c r="B42">
        <v>1.3701612516026E-2</v>
      </c>
      <c r="E42">
        <v>0.03</v>
      </c>
      <c r="F42" s="4">
        <f t="shared" si="0"/>
        <v>0.03</v>
      </c>
      <c r="G42">
        <f t="shared" si="1"/>
        <v>6.8508062580130017E-3</v>
      </c>
    </row>
    <row r="43" spans="1:7" x14ac:dyDescent="0.25">
      <c r="A43">
        <v>-2.8749269333065008</v>
      </c>
      <c r="B43">
        <v>6.8508062580136531E-3</v>
      </c>
      <c r="E43">
        <v>3.1E-2</v>
      </c>
      <c r="F43" s="4">
        <f t="shared" si="0"/>
        <v>3.1E-2</v>
      </c>
      <c r="G43">
        <f t="shared" si="1"/>
        <v>6.8508062580130017E-3</v>
      </c>
    </row>
    <row r="44" spans="1:7" x14ac:dyDescent="0.25">
      <c r="A44">
        <v>-2.870255950243366</v>
      </c>
      <c r="B44">
        <v>2.0552418774039009E-2</v>
      </c>
      <c r="E44">
        <v>3.2000000000000001E-2</v>
      </c>
      <c r="F44" s="4">
        <f t="shared" si="0"/>
        <v>3.2000000000000001E-2</v>
      </c>
      <c r="G44">
        <f t="shared" si="1"/>
        <v>6.8508062580130017E-3</v>
      </c>
    </row>
    <row r="45" spans="1:7" x14ac:dyDescent="0.25">
      <c r="A45">
        <v>-2.8655849671802311</v>
      </c>
      <c r="B45">
        <v>1.027620938702048E-2</v>
      </c>
      <c r="E45">
        <v>3.3000000000000002E-2</v>
      </c>
      <c r="F45" s="4">
        <f t="shared" si="0"/>
        <v>3.3000000000000002E-2</v>
      </c>
      <c r="G45">
        <f t="shared" si="1"/>
        <v>6.8508062580130017E-3</v>
      </c>
    </row>
    <row r="46" spans="1:7" x14ac:dyDescent="0.25">
      <c r="A46">
        <v>-2.860913984117095</v>
      </c>
      <c r="B46">
        <v>3.4254031290065008E-3</v>
      </c>
      <c r="E46">
        <v>3.4000000000000002E-2</v>
      </c>
      <c r="F46" s="4">
        <f t="shared" si="0"/>
        <v>3.4000000000000002E-2</v>
      </c>
      <c r="G46">
        <f t="shared" si="1"/>
        <v>6.8508062580136305E-3</v>
      </c>
    </row>
    <row r="47" spans="1:7" x14ac:dyDescent="0.25">
      <c r="A47">
        <v>-2.856243001053961</v>
      </c>
      <c r="B47">
        <v>1.7127015645034129E-2</v>
      </c>
      <c r="E47">
        <v>3.5000000000000003E-2</v>
      </c>
      <c r="F47" s="4">
        <f t="shared" si="0"/>
        <v>3.5000000000000003E-2</v>
      </c>
      <c r="G47">
        <f t="shared" si="1"/>
        <v>6.8508062580136531E-3</v>
      </c>
    </row>
    <row r="48" spans="1:7" x14ac:dyDescent="0.25">
      <c r="A48">
        <v>-2.8515720179908262</v>
      </c>
      <c r="B48">
        <v>1.0276209387019499E-2</v>
      </c>
      <c r="E48">
        <v>3.5999999999999997E-2</v>
      </c>
      <c r="F48" s="4">
        <f t="shared" si="0"/>
        <v>3.5999999999999997E-2</v>
      </c>
      <c r="G48">
        <f t="shared" si="1"/>
        <v>6.8508062580136531E-3</v>
      </c>
    </row>
    <row r="49" spans="1:7" x14ac:dyDescent="0.25">
      <c r="A49">
        <v>-2.84690103492769</v>
      </c>
      <c r="B49">
        <v>2.0552418774040959E-2</v>
      </c>
      <c r="E49">
        <v>3.6999999999999998E-2</v>
      </c>
      <c r="F49" s="4">
        <f t="shared" si="0"/>
        <v>3.6999999999999998E-2</v>
      </c>
      <c r="G49">
        <f t="shared" si="1"/>
        <v>6.8508062580136531E-3</v>
      </c>
    </row>
    <row r="50" spans="1:7" x14ac:dyDescent="0.25">
      <c r="A50">
        <v>-2.8422300518645551</v>
      </c>
      <c r="B50">
        <v>6.8508062580130017E-3</v>
      </c>
      <c r="E50">
        <v>3.7999999999999999E-2</v>
      </c>
      <c r="F50" s="4">
        <f t="shared" si="0"/>
        <v>3.7999999999999999E-2</v>
      </c>
      <c r="G50">
        <f t="shared" si="1"/>
        <v>6.8508062580136531E-3</v>
      </c>
    </row>
    <row r="51" spans="1:7" x14ac:dyDescent="0.25">
      <c r="A51">
        <v>-2.8375590688014198</v>
      </c>
      <c r="B51">
        <v>2.740322503205201E-2</v>
      </c>
      <c r="E51">
        <v>3.9E-2</v>
      </c>
      <c r="F51" s="4">
        <f t="shared" si="0"/>
        <v>3.9E-2</v>
      </c>
      <c r="G51">
        <f t="shared" si="1"/>
        <v>6.8508062580136531E-3</v>
      </c>
    </row>
    <row r="52" spans="1:7" x14ac:dyDescent="0.25">
      <c r="A52">
        <v>-2.832888085738285</v>
      </c>
      <c r="B52">
        <v>0</v>
      </c>
      <c r="E52">
        <v>0.04</v>
      </c>
      <c r="F52" s="4">
        <f t="shared" si="0"/>
        <v>0.04</v>
      </c>
      <c r="G52">
        <f t="shared" si="1"/>
        <v>6.8508062580136531E-3</v>
      </c>
    </row>
    <row r="53" spans="1:7" x14ac:dyDescent="0.25">
      <c r="A53">
        <v>-2.8282171026751501</v>
      </c>
      <c r="B53">
        <v>6.8508062580130017E-3</v>
      </c>
      <c r="E53">
        <v>4.1000000000000002E-2</v>
      </c>
      <c r="F53" s="4">
        <f t="shared" si="0"/>
        <v>4.1000000000000002E-2</v>
      </c>
      <c r="G53">
        <f t="shared" si="1"/>
        <v>1.0135767858730271E-2</v>
      </c>
    </row>
    <row r="54" spans="1:7" x14ac:dyDescent="0.25">
      <c r="A54">
        <v>-2.8235461196120148</v>
      </c>
      <c r="B54">
        <v>6.8508062580136531E-3</v>
      </c>
      <c r="E54">
        <v>4.2000000000000003E-2</v>
      </c>
      <c r="F54" s="4">
        <f t="shared" si="0"/>
        <v>4.2000000000000003E-2</v>
      </c>
      <c r="G54">
        <f t="shared" si="1"/>
        <v>1.0276209387019499E-2</v>
      </c>
    </row>
    <row r="55" spans="1:7" x14ac:dyDescent="0.25">
      <c r="A55">
        <v>-2.81887513654888</v>
      </c>
      <c r="B55">
        <v>1.3701612516026E-2</v>
      </c>
      <c r="E55">
        <v>4.2999999999999997E-2</v>
      </c>
      <c r="F55" s="4">
        <f t="shared" si="0"/>
        <v>4.2999999999999997E-2</v>
      </c>
      <c r="G55">
        <f t="shared" si="1"/>
        <v>1.0276209387019499E-2</v>
      </c>
    </row>
    <row r="56" spans="1:7" x14ac:dyDescent="0.25">
      <c r="A56">
        <v>-2.8142041534857452</v>
      </c>
      <c r="B56">
        <v>1.370161251602731E-2</v>
      </c>
      <c r="E56">
        <v>4.3999999999999997E-2</v>
      </c>
      <c r="F56" s="4">
        <f t="shared" si="0"/>
        <v>4.3999999999999997E-2</v>
      </c>
      <c r="G56">
        <f t="shared" si="1"/>
        <v>1.0276209387019499E-2</v>
      </c>
    </row>
    <row r="57" spans="1:7" x14ac:dyDescent="0.25">
      <c r="A57">
        <v>-2.809533170422609</v>
      </c>
      <c r="B57">
        <v>1.3701612516026E-2</v>
      </c>
      <c r="E57">
        <v>4.4999999999999998E-2</v>
      </c>
      <c r="F57" s="4">
        <f t="shared" si="0"/>
        <v>4.4999999999999998E-2</v>
      </c>
      <c r="G57">
        <f t="shared" si="1"/>
        <v>1.0276209387020436E-2</v>
      </c>
    </row>
    <row r="58" spans="1:7" x14ac:dyDescent="0.25">
      <c r="A58">
        <v>-2.804862187359475</v>
      </c>
      <c r="B58">
        <v>2.3977821903047789E-2</v>
      </c>
      <c r="E58">
        <v>4.5999999999999999E-2</v>
      </c>
      <c r="F58" s="4">
        <f t="shared" si="0"/>
        <v>4.5999999999999999E-2</v>
      </c>
      <c r="G58">
        <f t="shared" si="1"/>
        <v>1.027620938702048E-2</v>
      </c>
    </row>
    <row r="59" spans="1:7" x14ac:dyDescent="0.25">
      <c r="A59">
        <v>-2.8001912042963402</v>
      </c>
      <c r="B59">
        <v>1.3701612516026E-2</v>
      </c>
      <c r="E59">
        <v>4.7E-2</v>
      </c>
      <c r="F59" s="4">
        <f t="shared" si="0"/>
        <v>4.7E-2</v>
      </c>
      <c r="G59">
        <f t="shared" si="1"/>
        <v>1.027620938702048E-2</v>
      </c>
    </row>
    <row r="60" spans="1:7" x14ac:dyDescent="0.25">
      <c r="A60">
        <v>-2.795520221233204</v>
      </c>
      <c r="B60">
        <v>1.7127015645034129E-2</v>
      </c>
      <c r="E60">
        <v>4.8000000000000001E-2</v>
      </c>
      <c r="F60" s="4">
        <f t="shared" si="0"/>
        <v>4.8000000000000001E-2</v>
      </c>
      <c r="G60">
        <f t="shared" si="1"/>
        <v>1.027620938702048E-2</v>
      </c>
    </row>
    <row r="61" spans="1:7" x14ac:dyDescent="0.25">
      <c r="A61">
        <v>-2.7908492381700691</v>
      </c>
      <c r="B61">
        <v>2.740322503205201E-2</v>
      </c>
      <c r="E61">
        <v>4.9000000000000002E-2</v>
      </c>
      <c r="F61" s="4">
        <f t="shared" si="0"/>
        <v>4.9000000000000002E-2</v>
      </c>
      <c r="G61">
        <f t="shared" si="1"/>
        <v>1.027620938702048E-2</v>
      </c>
    </row>
    <row r="62" spans="1:7" x14ac:dyDescent="0.25">
      <c r="A62">
        <v>-2.7861782551069338</v>
      </c>
      <c r="B62">
        <v>2.7403225032054609E-2</v>
      </c>
      <c r="E62">
        <v>0.05</v>
      </c>
      <c r="F62" s="4">
        <f t="shared" si="0"/>
        <v>0.05</v>
      </c>
      <c r="G62">
        <f t="shared" si="1"/>
        <v>1.027620938702048E-2</v>
      </c>
    </row>
    <row r="63" spans="1:7" x14ac:dyDescent="0.25">
      <c r="A63">
        <v>-2.781507272043799</v>
      </c>
      <c r="B63">
        <v>2.740322503205201E-2</v>
      </c>
      <c r="E63">
        <v>5.0999999999999997E-2</v>
      </c>
      <c r="F63" s="4">
        <f t="shared" si="0"/>
        <v>5.0999999999999997E-2</v>
      </c>
      <c r="G63">
        <f t="shared" si="1"/>
        <v>1.027620938702048E-2</v>
      </c>
    </row>
    <row r="64" spans="1:7" x14ac:dyDescent="0.25">
      <c r="A64">
        <v>-2.7768362889806641</v>
      </c>
      <c r="B64">
        <v>2.0552418774040959E-2</v>
      </c>
      <c r="E64">
        <v>5.1999999999999998E-2</v>
      </c>
      <c r="F64" s="4">
        <f t="shared" si="0"/>
        <v>5.1999999999999998E-2</v>
      </c>
      <c r="G64">
        <f t="shared" si="1"/>
        <v>1.027620938702048E-2</v>
      </c>
    </row>
    <row r="65" spans="1:7" x14ac:dyDescent="0.25">
      <c r="A65">
        <v>-2.7721653059175289</v>
      </c>
      <c r="B65">
        <v>6.8508062580130017E-3</v>
      </c>
      <c r="E65">
        <v>5.2999999999999999E-2</v>
      </c>
      <c r="F65" s="4">
        <f t="shared" si="0"/>
        <v>5.2999999999999999E-2</v>
      </c>
      <c r="G65">
        <f t="shared" si="1"/>
        <v>1.027620938702048E-2</v>
      </c>
    </row>
    <row r="66" spans="1:7" x14ac:dyDescent="0.25">
      <c r="A66">
        <v>-2.767494322854394</v>
      </c>
      <c r="B66">
        <v>5.1381046935097513E-2</v>
      </c>
      <c r="E66">
        <v>5.3999999999999999E-2</v>
      </c>
      <c r="F66" s="4">
        <f t="shared" si="0"/>
        <v>5.3999999999999999E-2</v>
      </c>
      <c r="G66">
        <f t="shared" si="1"/>
        <v>1.027620938702048E-2</v>
      </c>
    </row>
    <row r="67" spans="1:7" x14ac:dyDescent="0.25">
      <c r="A67">
        <v>-2.7628233397912592</v>
      </c>
      <c r="B67">
        <v>3.4254031290068272E-2</v>
      </c>
      <c r="E67">
        <v>5.5E-2</v>
      </c>
      <c r="F67" s="4">
        <f t="shared" si="0"/>
        <v>5.5E-2</v>
      </c>
      <c r="G67">
        <f t="shared" si="1"/>
        <v>1.027620938702048E-2</v>
      </c>
    </row>
    <row r="68" spans="1:7" x14ac:dyDescent="0.25">
      <c r="A68">
        <v>-2.758152356728123</v>
      </c>
      <c r="B68">
        <v>4.4530240677084512E-2</v>
      </c>
      <c r="E68">
        <v>5.6000000000000001E-2</v>
      </c>
      <c r="F68" s="4">
        <f t="shared" si="0"/>
        <v>5.6000000000000001E-2</v>
      </c>
      <c r="G68">
        <f t="shared" si="1"/>
        <v>1.027620938702048E-2</v>
      </c>
    </row>
    <row r="69" spans="1:7" x14ac:dyDescent="0.25">
      <c r="A69">
        <v>-2.753481373664989</v>
      </c>
      <c r="B69">
        <v>2.0552418774040959E-2</v>
      </c>
      <c r="E69">
        <v>5.7000000000000002E-2</v>
      </c>
      <c r="F69" s="4">
        <f t="shared" si="0"/>
        <v>5.7000000000000002E-2</v>
      </c>
      <c r="G69">
        <f t="shared" si="1"/>
        <v>1.027620938702048E-2</v>
      </c>
    </row>
    <row r="70" spans="1:7" x14ac:dyDescent="0.25">
      <c r="A70">
        <v>-2.7488103906018542</v>
      </c>
      <c r="B70">
        <v>3.7679434419071511E-2</v>
      </c>
      <c r="E70">
        <v>5.8000000000000003E-2</v>
      </c>
      <c r="F70" s="4">
        <f t="shared" si="0"/>
        <v>5.8000000000000003E-2</v>
      </c>
      <c r="G70">
        <f t="shared" si="1"/>
        <v>1.027620938702048E-2</v>
      </c>
    </row>
    <row r="71" spans="1:7" x14ac:dyDescent="0.25">
      <c r="A71">
        <v>-2.744139407538718</v>
      </c>
      <c r="B71">
        <v>3.4254031290068272E-2</v>
      </c>
      <c r="E71">
        <v>5.8999999999999997E-2</v>
      </c>
      <c r="F71" s="4">
        <f t="shared" si="0"/>
        <v>5.8999999999999997E-2</v>
      </c>
      <c r="G71">
        <f t="shared" si="1"/>
        <v>1.3499513731414659E-2</v>
      </c>
    </row>
    <row r="72" spans="1:7" x14ac:dyDescent="0.25">
      <c r="A72">
        <v>-2.7394684244755831</v>
      </c>
      <c r="B72">
        <v>4.1104837548078012E-2</v>
      </c>
      <c r="E72">
        <v>0.06</v>
      </c>
      <c r="F72" s="4">
        <f t="shared" si="0"/>
        <v>0.06</v>
      </c>
      <c r="G72">
        <f t="shared" si="1"/>
        <v>1.3701612516026E-2</v>
      </c>
    </row>
    <row r="73" spans="1:7" x14ac:dyDescent="0.25">
      <c r="A73">
        <v>-2.7347974414124478</v>
      </c>
      <c r="B73">
        <v>3.7679434419075092E-2</v>
      </c>
      <c r="E73">
        <v>6.0999999999999999E-2</v>
      </c>
      <c r="F73" s="4">
        <f t="shared" si="0"/>
        <v>6.0999999999999999E-2</v>
      </c>
      <c r="G73">
        <f t="shared" si="1"/>
        <v>1.3701612516026E-2</v>
      </c>
    </row>
    <row r="74" spans="1:7" x14ac:dyDescent="0.25">
      <c r="A74">
        <v>-2.730126458349313</v>
      </c>
      <c r="B74">
        <v>4.4530240677084512E-2</v>
      </c>
      <c r="E74">
        <v>6.2E-2</v>
      </c>
      <c r="F74" s="4">
        <f t="shared" si="0"/>
        <v>6.2E-2</v>
      </c>
      <c r="G74">
        <f t="shared" si="1"/>
        <v>1.3701612516026E-2</v>
      </c>
    </row>
    <row r="75" spans="1:7" x14ac:dyDescent="0.25">
      <c r="A75">
        <v>-2.7254554752861782</v>
      </c>
      <c r="B75">
        <v>8.2209675096163837E-2</v>
      </c>
      <c r="E75">
        <v>6.3E-2</v>
      </c>
      <c r="F75" s="4">
        <f t="shared" si="0"/>
        <v>6.3E-2</v>
      </c>
      <c r="G75">
        <f t="shared" si="1"/>
        <v>1.3701612516026E-2</v>
      </c>
    </row>
    <row r="76" spans="1:7" x14ac:dyDescent="0.25">
      <c r="A76">
        <v>-2.7207844922230429</v>
      </c>
      <c r="B76">
        <v>2.397782190304551E-2</v>
      </c>
      <c r="E76">
        <v>6.4000000000000001E-2</v>
      </c>
      <c r="F76" s="4">
        <f t="shared" si="0"/>
        <v>6.4000000000000001E-2</v>
      </c>
      <c r="G76">
        <f t="shared" si="1"/>
        <v>1.3701612516026E-2</v>
      </c>
    </row>
    <row r="77" spans="1:7" x14ac:dyDescent="0.25">
      <c r="A77">
        <v>-2.716113509159908</v>
      </c>
      <c r="B77">
        <v>2.0552418774040959E-2</v>
      </c>
      <c r="E77">
        <v>6.5000000000000002E-2</v>
      </c>
      <c r="F77" s="4">
        <f t="shared" si="0"/>
        <v>6.5000000000000002E-2</v>
      </c>
      <c r="G77">
        <f t="shared" si="1"/>
        <v>1.3701612516026E-2</v>
      </c>
    </row>
    <row r="78" spans="1:7" x14ac:dyDescent="0.25">
      <c r="A78">
        <v>-2.7114425260967732</v>
      </c>
      <c r="B78">
        <v>7.5358868838143023E-2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1.3701612516027223E-2</v>
      </c>
    </row>
    <row r="79" spans="1:7" x14ac:dyDescent="0.25">
      <c r="A79">
        <v>-2.7067715430336379</v>
      </c>
      <c r="B79">
        <v>6.5082659451129704E-2</v>
      </c>
      <c r="E79">
        <v>6.7000000000000004E-2</v>
      </c>
      <c r="F79" s="4">
        <f t="shared" si="2"/>
        <v>6.7000000000000004E-2</v>
      </c>
      <c r="G79">
        <f t="shared" si="3"/>
        <v>1.370161251602731E-2</v>
      </c>
    </row>
    <row r="80" spans="1:7" x14ac:dyDescent="0.25">
      <c r="A80">
        <v>-2.702100559970503</v>
      </c>
      <c r="B80">
        <v>7.1933465709136529E-2</v>
      </c>
      <c r="E80">
        <v>6.8000000000000005E-2</v>
      </c>
      <c r="F80" s="4">
        <f t="shared" si="2"/>
        <v>6.8000000000000005E-2</v>
      </c>
      <c r="G80">
        <f t="shared" si="3"/>
        <v>1.370161251602731E-2</v>
      </c>
    </row>
    <row r="81" spans="1:7" x14ac:dyDescent="0.25">
      <c r="A81">
        <v>-2.6974295769073682</v>
      </c>
      <c r="B81">
        <v>5.8231853193110507E-2</v>
      </c>
      <c r="E81">
        <v>6.9000000000000006E-2</v>
      </c>
      <c r="F81" s="4">
        <f t="shared" si="2"/>
        <v>6.9000000000000006E-2</v>
      </c>
      <c r="G81">
        <f t="shared" si="3"/>
        <v>1.370161251602731E-2</v>
      </c>
    </row>
    <row r="82" spans="1:7" x14ac:dyDescent="0.25">
      <c r="A82">
        <v>-2.692758593844232</v>
      </c>
      <c r="B82">
        <v>5.4806450064109218E-2</v>
      </c>
      <c r="E82">
        <v>7.0000000000000007E-2</v>
      </c>
      <c r="F82" s="4">
        <f t="shared" si="2"/>
        <v>7.0000000000000007E-2</v>
      </c>
      <c r="G82">
        <f t="shared" si="3"/>
        <v>1.370161251602731E-2</v>
      </c>
    </row>
    <row r="83" spans="1:7" x14ac:dyDescent="0.25">
      <c r="A83">
        <v>-2.688087610781098</v>
      </c>
      <c r="B83">
        <v>5.4806450064109218E-2</v>
      </c>
      <c r="E83">
        <v>7.0999999999999994E-2</v>
      </c>
      <c r="F83" s="4">
        <f t="shared" si="2"/>
        <v>7.0999999999999994E-2</v>
      </c>
      <c r="G83">
        <f t="shared" si="3"/>
        <v>1.370161251602731E-2</v>
      </c>
    </row>
    <row r="84" spans="1:7" x14ac:dyDescent="0.25">
      <c r="A84">
        <v>-2.6834166277179619</v>
      </c>
      <c r="B84">
        <v>6.8508062580130022E-2</v>
      </c>
      <c r="E84">
        <v>7.1999999999999995E-2</v>
      </c>
      <c r="F84" s="4">
        <f t="shared" si="2"/>
        <v>7.1999999999999995E-2</v>
      </c>
      <c r="G84">
        <f t="shared" si="3"/>
        <v>1.370161251602731E-2</v>
      </c>
    </row>
    <row r="85" spans="1:7" x14ac:dyDescent="0.25">
      <c r="A85">
        <v>-2.678745644654827</v>
      </c>
      <c r="B85">
        <v>6.1657256322117007E-2</v>
      </c>
      <c r="E85">
        <v>7.2999999999999995E-2</v>
      </c>
      <c r="F85" s="4">
        <f t="shared" si="2"/>
        <v>7.2999999999999995E-2</v>
      </c>
      <c r="G85">
        <f t="shared" si="3"/>
        <v>1.370161251602731E-2</v>
      </c>
    </row>
    <row r="86" spans="1:7" x14ac:dyDescent="0.25">
      <c r="A86">
        <v>-2.6740746615916922</v>
      </c>
      <c r="B86">
        <v>0.13016531890225941</v>
      </c>
      <c r="E86">
        <v>7.3999999999999996E-2</v>
      </c>
      <c r="F86" s="4">
        <f t="shared" si="2"/>
        <v>7.3999999999999996E-2</v>
      </c>
      <c r="G86">
        <f t="shared" si="3"/>
        <v>1.370161251602731E-2</v>
      </c>
    </row>
    <row r="87" spans="1:7" x14ac:dyDescent="0.25">
      <c r="A87">
        <v>-2.6694036785285569</v>
      </c>
      <c r="B87">
        <v>4.7955643806091013E-2</v>
      </c>
      <c r="E87">
        <v>7.4999999999999997E-2</v>
      </c>
      <c r="F87" s="4">
        <f t="shared" si="2"/>
        <v>7.4999999999999997E-2</v>
      </c>
      <c r="G87">
        <f t="shared" si="3"/>
        <v>1.370161251602731E-2</v>
      </c>
    </row>
    <row r="88" spans="1:7" x14ac:dyDescent="0.25">
      <c r="A88">
        <v>-2.664732695465422</v>
      </c>
      <c r="B88">
        <v>4.1104837548081918E-2</v>
      </c>
      <c r="E88">
        <v>7.5999999999999998E-2</v>
      </c>
      <c r="F88" s="4">
        <f t="shared" si="2"/>
        <v>7.5999999999999998E-2</v>
      </c>
      <c r="G88">
        <f t="shared" si="3"/>
        <v>1.370161251602731E-2</v>
      </c>
    </row>
    <row r="89" spans="1:7" x14ac:dyDescent="0.25">
      <c r="A89">
        <v>-2.6600617124022872</v>
      </c>
      <c r="B89">
        <v>6.5082659451123515E-2</v>
      </c>
      <c r="E89">
        <v>7.6999999999999999E-2</v>
      </c>
      <c r="F89" s="4">
        <f t="shared" si="2"/>
        <v>7.6999999999999999E-2</v>
      </c>
      <c r="G89">
        <f t="shared" si="3"/>
        <v>1.370161251602731E-2</v>
      </c>
    </row>
    <row r="90" spans="1:7" x14ac:dyDescent="0.25">
      <c r="A90">
        <v>-2.6553907293391519</v>
      </c>
      <c r="B90">
        <v>9.9336690741197969E-2</v>
      </c>
      <c r="E90">
        <v>7.8E-2</v>
      </c>
      <c r="F90" s="4">
        <f t="shared" si="2"/>
        <v>7.8E-2</v>
      </c>
      <c r="G90">
        <f t="shared" si="3"/>
        <v>1.6859834200968583E-2</v>
      </c>
    </row>
    <row r="91" spans="1:7" x14ac:dyDescent="0.25">
      <c r="A91">
        <v>-2.650719746276017</v>
      </c>
      <c r="B91">
        <v>0.102762093870195</v>
      </c>
      <c r="E91">
        <v>7.9000000000000001E-2</v>
      </c>
      <c r="F91" s="4">
        <f t="shared" si="2"/>
        <v>7.9000000000000001E-2</v>
      </c>
      <c r="G91">
        <f t="shared" si="3"/>
        <v>1.7127015645032381E-2</v>
      </c>
    </row>
    <row r="92" spans="1:7" x14ac:dyDescent="0.25">
      <c r="A92">
        <v>-2.6460487632128822</v>
      </c>
      <c r="B92">
        <v>0.1164637063862321</v>
      </c>
      <c r="E92">
        <v>0.08</v>
      </c>
      <c r="F92" s="4">
        <f t="shared" si="2"/>
        <v>0.08</v>
      </c>
      <c r="G92">
        <f t="shared" si="3"/>
        <v>1.7127015645034001E-2</v>
      </c>
    </row>
    <row r="93" spans="1:7" x14ac:dyDescent="0.25">
      <c r="A93">
        <v>-2.6413777801497469</v>
      </c>
      <c r="B93">
        <v>8.9060481354169024E-2</v>
      </c>
      <c r="E93">
        <v>8.1000000000000003E-2</v>
      </c>
      <c r="F93" s="4">
        <f t="shared" si="2"/>
        <v>8.1000000000000003E-2</v>
      </c>
      <c r="G93">
        <f t="shared" si="3"/>
        <v>1.7127015645034129E-2</v>
      </c>
    </row>
    <row r="94" spans="1:7" x14ac:dyDescent="0.25">
      <c r="A94">
        <v>-2.636706797086612</v>
      </c>
      <c r="B94">
        <v>0.1130383032572253</v>
      </c>
      <c r="E94">
        <v>8.2000000000000003E-2</v>
      </c>
      <c r="F94" s="4">
        <f t="shared" si="2"/>
        <v>8.2000000000000003E-2</v>
      </c>
      <c r="G94">
        <f t="shared" si="3"/>
        <v>1.7127015645034129E-2</v>
      </c>
    </row>
    <row r="95" spans="1:7" x14ac:dyDescent="0.25">
      <c r="A95">
        <v>-2.6320358140234759</v>
      </c>
      <c r="B95">
        <v>8.9060481354169024E-2</v>
      </c>
      <c r="E95">
        <v>8.3000000000000004E-2</v>
      </c>
      <c r="F95" s="4">
        <f t="shared" si="2"/>
        <v>8.3000000000000004E-2</v>
      </c>
      <c r="G95">
        <f t="shared" si="3"/>
        <v>1.7127015645034129E-2</v>
      </c>
    </row>
    <row r="96" spans="1:7" x14ac:dyDescent="0.25">
      <c r="A96">
        <v>-2.627364830960341</v>
      </c>
      <c r="B96">
        <v>8.2209675096156024E-2</v>
      </c>
      <c r="E96">
        <v>8.4000000000000005E-2</v>
      </c>
      <c r="F96" s="4">
        <f t="shared" si="2"/>
        <v>8.4000000000000005E-2</v>
      </c>
      <c r="G96">
        <f t="shared" si="3"/>
        <v>1.7127015645034129E-2</v>
      </c>
    </row>
    <row r="97" spans="1:7" x14ac:dyDescent="0.25">
      <c r="A97">
        <v>-2.6226938478972062</v>
      </c>
      <c r="B97">
        <v>8.5635078225170663E-2</v>
      </c>
      <c r="E97">
        <v>8.5000000000000006E-2</v>
      </c>
      <c r="F97" s="4">
        <f t="shared" si="2"/>
        <v>8.5000000000000006E-2</v>
      </c>
      <c r="G97">
        <f t="shared" si="3"/>
        <v>1.7127015645034129E-2</v>
      </c>
    </row>
    <row r="98" spans="1:7" x14ac:dyDescent="0.25">
      <c r="A98">
        <v>-2.6180228648340709</v>
      </c>
      <c r="B98">
        <v>9.5911287612191143E-2</v>
      </c>
      <c r="E98">
        <v>8.5999999999999993E-2</v>
      </c>
      <c r="F98" s="4">
        <f t="shared" si="2"/>
        <v>8.5999999999999993E-2</v>
      </c>
      <c r="G98">
        <f t="shared" si="3"/>
        <v>1.7127015645034129E-2</v>
      </c>
    </row>
    <row r="99" spans="1:7" x14ac:dyDescent="0.25">
      <c r="A99">
        <v>-2.613351881770936</v>
      </c>
      <c r="B99">
        <v>7.1933465709136529E-2</v>
      </c>
      <c r="E99">
        <v>8.6999999999999994E-2</v>
      </c>
      <c r="F99" s="4">
        <f t="shared" si="2"/>
        <v>8.6999999999999994E-2</v>
      </c>
      <c r="G99">
        <f t="shared" si="3"/>
        <v>2.0254408701813782E-2</v>
      </c>
    </row>
    <row r="100" spans="1:7" x14ac:dyDescent="0.25">
      <c r="A100">
        <v>-2.6086808987078012</v>
      </c>
      <c r="B100">
        <v>0.157568543934299</v>
      </c>
      <c r="E100">
        <v>8.7999999999999995E-2</v>
      </c>
      <c r="F100" s="4">
        <f t="shared" si="2"/>
        <v>8.7999999999999995E-2</v>
      </c>
      <c r="G100">
        <f t="shared" si="3"/>
        <v>2.0552418774037049E-2</v>
      </c>
    </row>
    <row r="101" spans="1:7" x14ac:dyDescent="0.25">
      <c r="A101">
        <v>-2.6040099156446659</v>
      </c>
      <c r="B101">
        <v>0.10961290012821839</v>
      </c>
      <c r="E101">
        <v>8.8999999999999996E-2</v>
      </c>
      <c r="F101" s="4">
        <f t="shared" si="2"/>
        <v>8.8999999999999996E-2</v>
      </c>
      <c r="G101">
        <f t="shared" si="3"/>
        <v>2.0552418774038836E-2</v>
      </c>
    </row>
    <row r="102" spans="1:7" x14ac:dyDescent="0.25">
      <c r="A102">
        <v>-2.599338932581531</v>
      </c>
      <c r="B102">
        <v>0.14729233454727961</v>
      </c>
      <c r="E102">
        <v>0.09</v>
      </c>
      <c r="F102" s="4">
        <f t="shared" si="2"/>
        <v>0.09</v>
      </c>
      <c r="G102">
        <f t="shared" si="3"/>
        <v>2.0552418774039009E-2</v>
      </c>
    </row>
    <row r="103" spans="1:7" x14ac:dyDescent="0.25">
      <c r="A103">
        <v>-2.5946679495183962</v>
      </c>
      <c r="B103">
        <v>0.10961290012821839</v>
      </c>
      <c r="E103">
        <v>9.0999999999999998E-2</v>
      </c>
      <c r="F103" s="4">
        <f t="shared" si="2"/>
        <v>9.0999999999999998E-2</v>
      </c>
      <c r="G103">
        <f t="shared" si="3"/>
        <v>2.0552418774039009E-2</v>
      </c>
    </row>
    <row r="104" spans="1:7" x14ac:dyDescent="0.25">
      <c r="A104">
        <v>-2.5899969664552609</v>
      </c>
      <c r="B104">
        <v>9.9336690741188519E-2</v>
      </c>
      <c r="E104">
        <v>9.1999999999999998E-2</v>
      </c>
      <c r="F104" s="4">
        <f t="shared" si="2"/>
        <v>9.1999999999999998E-2</v>
      </c>
      <c r="G104">
        <f t="shared" si="3"/>
        <v>2.0552418774040779E-2</v>
      </c>
    </row>
    <row r="105" spans="1:7" x14ac:dyDescent="0.25">
      <c r="A105">
        <v>-2.585325983392126</v>
      </c>
      <c r="B105">
        <v>0.1233145126442458</v>
      </c>
      <c r="E105">
        <v>9.2999999999999999E-2</v>
      </c>
      <c r="F105" s="4">
        <f t="shared" si="2"/>
        <v>9.2999999999999999E-2</v>
      </c>
      <c r="G105">
        <f t="shared" si="3"/>
        <v>2.0552418774040959E-2</v>
      </c>
    </row>
    <row r="106" spans="1:7" x14ac:dyDescent="0.25">
      <c r="A106">
        <v>-2.5806550003289899</v>
      </c>
      <c r="B106">
        <v>0.123314512644234</v>
      </c>
      <c r="E106">
        <v>9.4E-2</v>
      </c>
      <c r="F106" s="4">
        <f t="shared" si="2"/>
        <v>9.4E-2</v>
      </c>
      <c r="G106">
        <f t="shared" si="3"/>
        <v>2.0552418774040959E-2</v>
      </c>
    </row>
    <row r="107" spans="1:7" x14ac:dyDescent="0.25">
      <c r="A107">
        <v>-2.575984017265855</v>
      </c>
      <c r="B107">
        <v>0.12673991577325261</v>
      </c>
      <c r="E107">
        <v>9.5000000000000001E-2</v>
      </c>
      <c r="F107" s="4">
        <f t="shared" si="2"/>
        <v>9.5000000000000001E-2</v>
      </c>
      <c r="G107">
        <f t="shared" si="3"/>
        <v>2.0552418774040959E-2</v>
      </c>
    </row>
    <row r="108" spans="1:7" x14ac:dyDescent="0.25">
      <c r="A108">
        <v>-2.5713130342027211</v>
      </c>
      <c r="B108">
        <v>8.5635078225162517E-2</v>
      </c>
      <c r="E108">
        <v>9.6000000000000002E-2</v>
      </c>
      <c r="F108" s="4">
        <f t="shared" si="2"/>
        <v>9.6000000000000002E-2</v>
      </c>
      <c r="G108">
        <f t="shared" si="3"/>
        <v>2.0552418774040959E-2</v>
      </c>
    </row>
    <row r="109" spans="1:7" x14ac:dyDescent="0.25">
      <c r="A109">
        <v>-2.5666420511395849</v>
      </c>
      <c r="B109">
        <v>9.2485884483184316E-2</v>
      </c>
      <c r="E109">
        <v>9.7000000000000003E-2</v>
      </c>
      <c r="F109" s="4">
        <f t="shared" si="2"/>
        <v>9.7000000000000003E-2</v>
      </c>
      <c r="G109">
        <f t="shared" si="3"/>
        <v>2.0552418774040959E-2</v>
      </c>
    </row>
    <row r="110" spans="1:7" x14ac:dyDescent="0.25">
      <c r="A110">
        <v>-2.56197106807645</v>
      </c>
      <c r="B110">
        <v>9.9336690741188519E-2</v>
      </c>
      <c r="E110">
        <v>9.8000000000000004E-2</v>
      </c>
      <c r="F110" s="4">
        <f t="shared" si="2"/>
        <v>9.8000000000000004E-2</v>
      </c>
      <c r="G110">
        <f t="shared" si="3"/>
        <v>2.0552418774040959E-2</v>
      </c>
    </row>
    <row r="111" spans="1:7" x14ac:dyDescent="0.25">
      <c r="A111">
        <v>-2.5573000850133152</v>
      </c>
      <c r="B111">
        <v>0.109612900128208</v>
      </c>
      <c r="E111">
        <v>9.9000000000000005E-2</v>
      </c>
      <c r="F111" s="4">
        <f t="shared" si="2"/>
        <v>9.9000000000000005E-2</v>
      </c>
      <c r="G111">
        <f t="shared" si="3"/>
        <v>2.0552418774040959E-2</v>
      </c>
    </row>
    <row r="112" spans="1:7" x14ac:dyDescent="0.25">
      <c r="A112">
        <v>-2.5526291019501799</v>
      </c>
      <c r="B112">
        <v>9.5911287612191143E-2</v>
      </c>
      <c r="E112">
        <v>0.1</v>
      </c>
      <c r="F112" s="4">
        <f t="shared" si="2"/>
        <v>0.1</v>
      </c>
      <c r="G112">
        <f t="shared" si="3"/>
        <v>2.0552418774040959E-2</v>
      </c>
    </row>
    <row r="113" spans="1:7" x14ac:dyDescent="0.25">
      <c r="A113">
        <v>-2.547958118887045</v>
      </c>
      <c r="B113">
        <v>5.4806450064109218E-2</v>
      </c>
      <c r="E113">
        <v>0.10100000000000001</v>
      </c>
      <c r="F113" s="4">
        <f t="shared" si="2"/>
        <v>0.10100000000000001</v>
      </c>
      <c r="G113">
        <f t="shared" si="3"/>
        <v>2.3631856187014005E-2</v>
      </c>
    </row>
    <row r="114" spans="1:7" x14ac:dyDescent="0.25">
      <c r="A114">
        <v>-2.5432871358239102</v>
      </c>
      <c r="B114">
        <v>0.123314512644234</v>
      </c>
      <c r="E114">
        <v>0.10199999999999999</v>
      </c>
      <c r="F114" s="4">
        <f t="shared" si="2"/>
        <v>0.10199999999999999</v>
      </c>
      <c r="G114">
        <f t="shared" si="3"/>
        <v>2.397782190304323E-2</v>
      </c>
    </row>
    <row r="115" spans="1:7" x14ac:dyDescent="0.25">
      <c r="A115">
        <v>-2.5386161527607749</v>
      </c>
      <c r="B115">
        <v>8.2209675096156024E-2</v>
      </c>
      <c r="E115">
        <v>0.10299999999999999</v>
      </c>
      <c r="F115" s="4">
        <f t="shared" si="2"/>
        <v>0.10299999999999999</v>
      </c>
      <c r="G115">
        <f t="shared" si="3"/>
        <v>2.397782190304323E-2</v>
      </c>
    </row>
    <row r="116" spans="1:7" x14ac:dyDescent="0.25">
      <c r="A116">
        <v>-2.5339451696976401</v>
      </c>
      <c r="B116">
        <v>0.1164637063862321</v>
      </c>
      <c r="E116">
        <v>0.104</v>
      </c>
      <c r="F116" s="4">
        <f t="shared" si="2"/>
        <v>0.104</v>
      </c>
      <c r="G116">
        <f t="shared" si="3"/>
        <v>2.397782190304323E-2</v>
      </c>
    </row>
    <row r="117" spans="1:7" x14ac:dyDescent="0.25">
      <c r="A117">
        <v>-2.5292741866345052</v>
      </c>
      <c r="B117">
        <v>8.2209675096163837E-2</v>
      </c>
      <c r="E117">
        <v>0.105</v>
      </c>
      <c r="F117" s="4">
        <f t="shared" si="2"/>
        <v>0.105</v>
      </c>
      <c r="G117">
        <f t="shared" si="3"/>
        <v>2.397782190304527E-2</v>
      </c>
    </row>
    <row r="118" spans="1:7" x14ac:dyDescent="0.25">
      <c r="A118">
        <v>-2.524603203571369</v>
      </c>
      <c r="B118">
        <v>7.1933465709136529E-2</v>
      </c>
      <c r="E118">
        <v>0.106</v>
      </c>
      <c r="F118" s="4">
        <f t="shared" si="2"/>
        <v>0.106</v>
      </c>
      <c r="G118">
        <f t="shared" si="3"/>
        <v>2.397782190304551E-2</v>
      </c>
    </row>
    <row r="119" spans="1:7" x14ac:dyDescent="0.25">
      <c r="A119">
        <v>-2.5199322205082351</v>
      </c>
      <c r="B119">
        <v>9.2485884483175532E-2</v>
      </c>
      <c r="E119">
        <v>0.107</v>
      </c>
      <c r="F119" s="4">
        <f t="shared" si="2"/>
        <v>0.107</v>
      </c>
      <c r="G119">
        <f t="shared" si="3"/>
        <v>2.3977821903047546E-2</v>
      </c>
    </row>
    <row r="120" spans="1:7" x14ac:dyDescent="0.25">
      <c r="A120">
        <v>-2.5152612374450989</v>
      </c>
      <c r="B120">
        <v>9.2485884483184316E-2</v>
      </c>
      <c r="E120">
        <v>0.108</v>
      </c>
      <c r="F120" s="4">
        <f t="shared" si="2"/>
        <v>0.108</v>
      </c>
      <c r="G120">
        <f t="shared" si="3"/>
        <v>2.3977821903047789E-2</v>
      </c>
    </row>
    <row r="121" spans="1:7" x14ac:dyDescent="0.25">
      <c r="A121">
        <v>-2.510590254381964</v>
      </c>
      <c r="B121">
        <v>8.9060481354169024E-2</v>
      </c>
      <c r="E121">
        <v>0.109</v>
      </c>
      <c r="F121" s="4">
        <f t="shared" si="2"/>
        <v>0.109</v>
      </c>
      <c r="G121">
        <f t="shared" si="3"/>
        <v>2.3977821903047789E-2</v>
      </c>
    </row>
    <row r="122" spans="1:7" x14ac:dyDescent="0.25">
      <c r="A122">
        <v>-2.5059192713188292</v>
      </c>
      <c r="B122">
        <v>9.5911287612191143E-2</v>
      </c>
      <c r="E122">
        <v>0.11</v>
      </c>
      <c r="F122" s="4">
        <f t="shared" si="2"/>
        <v>0.11</v>
      </c>
      <c r="G122">
        <f t="shared" si="3"/>
        <v>2.3977821903047789E-2</v>
      </c>
    </row>
    <row r="123" spans="1:7" x14ac:dyDescent="0.25">
      <c r="A123">
        <v>-2.5012482882556939</v>
      </c>
      <c r="B123">
        <v>7.1933465709136529E-2</v>
      </c>
      <c r="E123">
        <v>0.111</v>
      </c>
      <c r="F123" s="4">
        <f t="shared" si="2"/>
        <v>0.111</v>
      </c>
      <c r="G123">
        <f t="shared" si="3"/>
        <v>2.3977821903047789E-2</v>
      </c>
    </row>
    <row r="124" spans="1:7" x14ac:dyDescent="0.25">
      <c r="A124">
        <v>-2.496577305192559</v>
      </c>
      <c r="B124">
        <v>9.9336690741197969E-2</v>
      </c>
      <c r="E124">
        <v>0.112</v>
      </c>
      <c r="F124" s="4">
        <f t="shared" si="2"/>
        <v>0.112</v>
      </c>
      <c r="G124">
        <f t="shared" si="3"/>
        <v>2.7019579881603556E-2</v>
      </c>
    </row>
    <row r="125" spans="1:7" x14ac:dyDescent="0.25">
      <c r="A125">
        <v>-2.4919063221294242</v>
      </c>
      <c r="B125">
        <v>9.2485884483175532E-2</v>
      </c>
      <c r="E125">
        <v>0.113</v>
      </c>
      <c r="F125" s="4">
        <f t="shared" si="2"/>
        <v>0.113</v>
      </c>
      <c r="G125">
        <f t="shared" si="3"/>
        <v>2.740322503205201E-2</v>
      </c>
    </row>
    <row r="126" spans="1:7" x14ac:dyDescent="0.25">
      <c r="A126">
        <v>-2.4872353390662889</v>
      </c>
      <c r="B126">
        <v>9.5911287612182025E-2</v>
      </c>
      <c r="E126">
        <v>0.114</v>
      </c>
      <c r="F126" s="4">
        <f t="shared" si="2"/>
        <v>0.114</v>
      </c>
      <c r="G126">
        <f t="shared" si="3"/>
        <v>2.740322503205201E-2</v>
      </c>
    </row>
    <row r="127" spans="1:7" x14ac:dyDescent="0.25">
      <c r="A127">
        <v>-2.4825643560031541</v>
      </c>
      <c r="B127">
        <v>0.10961290012821839</v>
      </c>
      <c r="E127">
        <v>0.115</v>
      </c>
      <c r="F127" s="4">
        <f t="shared" si="2"/>
        <v>0.115</v>
      </c>
      <c r="G127">
        <f t="shared" si="3"/>
        <v>2.740322503205431E-2</v>
      </c>
    </row>
    <row r="128" spans="1:7" x14ac:dyDescent="0.25">
      <c r="A128">
        <v>-2.4778933729400192</v>
      </c>
      <c r="B128">
        <v>0.10618749699921159</v>
      </c>
      <c r="E128">
        <v>0.11600000000000001</v>
      </c>
      <c r="F128" s="4">
        <f t="shared" si="2"/>
        <v>0.11600000000000001</v>
      </c>
      <c r="G128">
        <f t="shared" si="3"/>
        <v>2.7403225032054609E-2</v>
      </c>
    </row>
    <row r="129" spans="1:7" x14ac:dyDescent="0.25">
      <c r="A129">
        <v>-2.473222389876883</v>
      </c>
      <c r="B129">
        <v>9.2485884483175532E-2</v>
      </c>
      <c r="E129">
        <v>0.11700000000000001</v>
      </c>
      <c r="F129" s="4">
        <f t="shared" si="2"/>
        <v>0.11700000000000001</v>
      </c>
      <c r="G129">
        <f t="shared" si="3"/>
        <v>2.7403225032054609E-2</v>
      </c>
    </row>
    <row r="130" spans="1:7" x14ac:dyDescent="0.25">
      <c r="A130">
        <v>-2.4685514068137491</v>
      </c>
      <c r="B130">
        <v>7.1933465709136529E-2</v>
      </c>
      <c r="E130">
        <v>0.11799999999999999</v>
      </c>
      <c r="F130" s="4">
        <f t="shared" si="2"/>
        <v>0.11799999999999999</v>
      </c>
      <c r="G130">
        <f t="shared" si="3"/>
        <v>2.7403225032054609E-2</v>
      </c>
    </row>
    <row r="131" spans="1:7" x14ac:dyDescent="0.25">
      <c r="A131">
        <v>-2.4638804237506129</v>
      </c>
      <c r="B131">
        <v>7.878427196715701E-2</v>
      </c>
      <c r="E131">
        <v>0.11899999999999999</v>
      </c>
      <c r="F131" s="4">
        <f t="shared" si="2"/>
        <v>0.11899999999999999</v>
      </c>
      <c r="G131">
        <f t="shared" si="3"/>
        <v>3.0421005188704463E-2</v>
      </c>
    </row>
    <row r="132" spans="1:7" x14ac:dyDescent="0.25">
      <c r="A132">
        <v>-2.459209440687478</v>
      </c>
      <c r="B132">
        <v>9.5911287612191143E-2</v>
      </c>
      <c r="E132">
        <v>0.12</v>
      </c>
      <c r="F132" s="4">
        <f t="shared" si="2"/>
        <v>0.12</v>
      </c>
      <c r="G132">
        <f t="shared" si="3"/>
        <v>3.0828628161060734E-2</v>
      </c>
    </row>
    <row r="133" spans="1:7" x14ac:dyDescent="0.25">
      <c r="A133">
        <v>-2.4545384576243432</v>
      </c>
      <c r="B133">
        <v>7.1933465709136529E-2</v>
      </c>
      <c r="E133">
        <v>0.121</v>
      </c>
      <c r="F133" s="4">
        <f t="shared" si="2"/>
        <v>0.121</v>
      </c>
      <c r="G133">
        <f t="shared" si="3"/>
        <v>3.0828628161061439E-2</v>
      </c>
    </row>
    <row r="134" spans="1:7" x14ac:dyDescent="0.25">
      <c r="A134">
        <v>-2.4498674745612079</v>
      </c>
      <c r="B134">
        <v>0.10618749699920151</v>
      </c>
      <c r="E134">
        <v>0.122</v>
      </c>
      <c r="F134" s="4">
        <f t="shared" si="2"/>
        <v>0.122</v>
      </c>
      <c r="G134">
        <f t="shared" si="3"/>
        <v>3.3836132108323709E-2</v>
      </c>
    </row>
    <row r="135" spans="1:7" x14ac:dyDescent="0.25">
      <c r="A135">
        <v>-2.4451964914980731</v>
      </c>
      <c r="B135">
        <v>9.5911287612191143E-2</v>
      </c>
      <c r="E135">
        <v>0.123</v>
      </c>
      <c r="F135" s="4">
        <f t="shared" si="2"/>
        <v>0.123</v>
      </c>
      <c r="G135">
        <f t="shared" si="3"/>
        <v>3.4254031290067467E-2</v>
      </c>
    </row>
    <row r="136" spans="1:7" x14ac:dyDescent="0.25">
      <c r="A136">
        <v>-2.4405255084349382</v>
      </c>
      <c r="B136">
        <v>8.2209675096156024E-2</v>
      </c>
      <c r="E136">
        <v>0.124</v>
      </c>
      <c r="F136" s="4">
        <f t="shared" si="2"/>
        <v>0.124</v>
      </c>
      <c r="G136">
        <f t="shared" si="3"/>
        <v>3.4254031290068272E-2</v>
      </c>
    </row>
    <row r="137" spans="1:7" x14ac:dyDescent="0.25">
      <c r="A137">
        <v>-2.4358545253718029</v>
      </c>
      <c r="B137">
        <v>6.5082659451129704E-2</v>
      </c>
      <c r="E137">
        <v>0.125</v>
      </c>
      <c r="F137" s="4">
        <f t="shared" si="2"/>
        <v>0.125</v>
      </c>
      <c r="G137">
        <f t="shared" si="3"/>
        <v>3.4254031290068272E-2</v>
      </c>
    </row>
    <row r="138" spans="1:7" x14ac:dyDescent="0.25">
      <c r="A138">
        <v>-2.4311835423086681</v>
      </c>
      <c r="B138">
        <v>0.102762093870195</v>
      </c>
      <c r="E138">
        <v>0.126</v>
      </c>
      <c r="F138" s="4">
        <f t="shared" si="2"/>
        <v>0.126</v>
      </c>
      <c r="G138">
        <f t="shared" si="3"/>
        <v>3.4254031290068272E-2</v>
      </c>
    </row>
    <row r="139" spans="1:7" x14ac:dyDescent="0.25">
      <c r="A139">
        <v>-2.4265125592455332</v>
      </c>
      <c r="B139">
        <v>6.8508062580136531E-2</v>
      </c>
      <c r="E139">
        <v>0.127</v>
      </c>
      <c r="F139" s="4">
        <f t="shared" si="2"/>
        <v>0.127</v>
      </c>
      <c r="G139">
        <f t="shared" si="3"/>
        <v>3.7244408221684976E-2</v>
      </c>
    </row>
    <row r="140" spans="1:7" x14ac:dyDescent="0.25">
      <c r="A140">
        <v>-2.421841576182397</v>
      </c>
      <c r="B140">
        <v>8.5635078225162517E-2</v>
      </c>
      <c r="E140">
        <v>0.128</v>
      </c>
      <c r="F140" s="4">
        <f t="shared" si="2"/>
        <v>0.128</v>
      </c>
      <c r="G140">
        <f t="shared" si="3"/>
        <v>3.7679434419071053E-2</v>
      </c>
    </row>
    <row r="141" spans="1:7" x14ac:dyDescent="0.25">
      <c r="A141">
        <v>-2.4171705931192631</v>
      </c>
      <c r="B141">
        <v>8.2209675096156024E-2</v>
      </c>
      <c r="E141">
        <v>0.129</v>
      </c>
      <c r="F141" s="4">
        <f t="shared" si="2"/>
        <v>0.129</v>
      </c>
      <c r="G141">
        <f t="shared" si="3"/>
        <v>3.7679434419071511E-2</v>
      </c>
    </row>
    <row r="142" spans="1:7" x14ac:dyDescent="0.25">
      <c r="A142">
        <v>-2.4124996100561269</v>
      </c>
      <c r="B142">
        <v>9.2485884483184316E-2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3.7679434419074627E-2</v>
      </c>
    </row>
    <row r="143" spans="1:7" x14ac:dyDescent="0.25">
      <c r="A143">
        <v>-2.407828626992992</v>
      </c>
      <c r="B143">
        <v>5.4806450064109218E-2</v>
      </c>
      <c r="E143">
        <v>0.13100000000000001</v>
      </c>
      <c r="F143" s="4">
        <f t="shared" si="4"/>
        <v>0.13100000000000001</v>
      </c>
      <c r="G143">
        <f t="shared" si="5"/>
        <v>3.7679434419075092E-2</v>
      </c>
    </row>
    <row r="144" spans="1:7" x14ac:dyDescent="0.25">
      <c r="A144">
        <v>-2.4031576439298572</v>
      </c>
      <c r="B144">
        <v>8.5635078225162517E-2</v>
      </c>
      <c r="E144">
        <v>0.13200000000000001</v>
      </c>
      <c r="F144" s="4">
        <f t="shared" si="4"/>
        <v>0.13200000000000001</v>
      </c>
      <c r="G144">
        <f t="shared" si="5"/>
        <v>3.7679434419075092E-2</v>
      </c>
    </row>
    <row r="145" spans="1:7" x14ac:dyDescent="0.25">
      <c r="A145">
        <v>-2.3984866608667219</v>
      </c>
      <c r="B145">
        <v>6.5082659451123515E-2</v>
      </c>
      <c r="E145">
        <v>0.13300000000000001</v>
      </c>
      <c r="F145" s="4">
        <f t="shared" si="4"/>
        <v>0.13300000000000001</v>
      </c>
      <c r="G145">
        <f t="shared" si="5"/>
        <v>3.7679434419075092E-2</v>
      </c>
    </row>
    <row r="146" spans="1:7" x14ac:dyDescent="0.25">
      <c r="A146">
        <v>-2.3938156778035871</v>
      </c>
      <c r="B146">
        <v>8.906048135417749E-2</v>
      </c>
      <c r="E146">
        <v>0.13400000000000001</v>
      </c>
      <c r="F146" s="4">
        <f t="shared" si="4"/>
        <v>0.13400000000000001</v>
      </c>
      <c r="G146">
        <f t="shared" si="5"/>
        <v>3.7679434419075092E-2</v>
      </c>
    </row>
    <row r="147" spans="1:7" x14ac:dyDescent="0.25">
      <c r="A147">
        <v>-2.3891446947404522</v>
      </c>
      <c r="B147">
        <v>8.2209675096163837E-2</v>
      </c>
      <c r="E147">
        <v>0.13500000000000001</v>
      </c>
      <c r="F147" s="4">
        <f t="shared" si="4"/>
        <v>0.13500000000000001</v>
      </c>
      <c r="G147">
        <f t="shared" si="5"/>
        <v>3.7679434419075092E-2</v>
      </c>
    </row>
    <row r="148" spans="1:7" x14ac:dyDescent="0.25">
      <c r="A148">
        <v>-2.3844737116773169</v>
      </c>
      <c r="B148">
        <v>9.9336690741188519E-2</v>
      </c>
      <c r="E148">
        <v>0.13600000000000001</v>
      </c>
      <c r="F148" s="4">
        <f t="shared" si="4"/>
        <v>0.13600000000000001</v>
      </c>
      <c r="G148">
        <f t="shared" si="5"/>
        <v>4.0638982722533627E-2</v>
      </c>
    </row>
    <row r="149" spans="1:7" x14ac:dyDescent="0.25">
      <c r="A149">
        <v>-2.3798027286141821</v>
      </c>
      <c r="B149">
        <v>7.8784271967149516E-2</v>
      </c>
      <c r="E149">
        <v>0.13700000000000001</v>
      </c>
      <c r="F149" s="4">
        <f t="shared" si="4"/>
        <v>0.13700000000000001</v>
      </c>
      <c r="G149">
        <f t="shared" si="5"/>
        <v>4.1104837548081384E-2</v>
      </c>
    </row>
    <row r="150" spans="1:7" x14ac:dyDescent="0.25">
      <c r="A150">
        <v>-2.3751317455510468</v>
      </c>
      <c r="B150">
        <v>8.906048135417749E-2</v>
      </c>
      <c r="E150">
        <v>0.13800000000000001</v>
      </c>
      <c r="F150" s="4">
        <f t="shared" si="4"/>
        <v>0.13800000000000001</v>
      </c>
      <c r="G150">
        <f t="shared" si="5"/>
        <v>4.4057535045278588E-2</v>
      </c>
    </row>
    <row r="151" spans="1:7" x14ac:dyDescent="0.25">
      <c r="A151">
        <v>-2.370460762487911</v>
      </c>
      <c r="B151">
        <v>3.7679434419071511E-2</v>
      </c>
      <c r="E151">
        <v>0.13900000000000001</v>
      </c>
      <c r="F151" s="4">
        <f t="shared" si="4"/>
        <v>0.13900000000000001</v>
      </c>
      <c r="G151">
        <f t="shared" si="5"/>
        <v>4.4530240677083922E-2</v>
      </c>
    </row>
    <row r="152" spans="1:7" x14ac:dyDescent="0.25">
      <c r="A152">
        <v>-2.3657897794247771</v>
      </c>
      <c r="B152">
        <v>8.906048135417749E-2</v>
      </c>
      <c r="E152">
        <v>0.14000000000000001</v>
      </c>
      <c r="F152" s="4">
        <f t="shared" si="4"/>
        <v>0.14000000000000001</v>
      </c>
      <c r="G152">
        <f t="shared" si="5"/>
        <v>4.4530240677084512E-2</v>
      </c>
    </row>
    <row r="153" spans="1:7" x14ac:dyDescent="0.25">
      <c r="A153">
        <v>-2.3611187963616418</v>
      </c>
      <c r="B153">
        <v>9.2485884483175532E-2</v>
      </c>
      <c r="E153">
        <v>0.14099999999999999</v>
      </c>
      <c r="F153" s="4">
        <f t="shared" si="4"/>
        <v>0.14099999999999999</v>
      </c>
      <c r="G153">
        <f t="shared" si="5"/>
        <v>4.7472661964897106E-2</v>
      </c>
    </row>
    <row r="154" spans="1:7" x14ac:dyDescent="0.25">
      <c r="A154">
        <v>-2.3564478132985061</v>
      </c>
      <c r="B154">
        <v>0.1027620938702048</v>
      </c>
      <c r="E154">
        <v>0.14199999999999999</v>
      </c>
      <c r="F154" s="4">
        <f t="shared" si="4"/>
        <v>0.14199999999999999</v>
      </c>
      <c r="G154">
        <f t="shared" si="5"/>
        <v>4.7955643806090367E-2</v>
      </c>
    </row>
    <row r="155" spans="1:7" x14ac:dyDescent="0.25">
      <c r="A155">
        <v>-2.3517768302353712</v>
      </c>
      <c r="B155">
        <v>6.5082659451123515E-2</v>
      </c>
      <c r="E155">
        <v>0.14299999999999999</v>
      </c>
      <c r="F155" s="4">
        <f t="shared" si="4"/>
        <v>0.14299999999999999</v>
      </c>
      <c r="G155">
        <f t="shared" si="5"/>
        <v>4.7955643806094919E-2</v>
      </c>
    </row>
    <row r="156" spans="1:7" x14ac:dyDescent="0.25">
      <c r="A156">
        <v>-2.3471058471722359</v>
      </c>
      <c r="B156">
        <v>8.906048135417749E-2</v>
      </c>
      <c r="E156">
        <v>0.14399999999999999</v>
      </c>
      <c r="F156" s="4">
        <f t="shared" si="4"/>
        <v>0.14399999999999999</v>
      </c>
      <c r="G156">
        <f t="shared" si="5"/>
        <v>4.7955643806095571E-2</v>
      </c>
    </row>
    <row r="157" spans="1:7" x14ac:dyDescent="0.25">
      <c r="A157">
        <v>-2.342434864109102</v>
      </c>
      <c r="B157">
        <v>6.1657256322117007E-2</v>
      </c>
      <c r="E157">
        <v>0.14499999999999999</v>
      </c>
      <c r="F157" s="4">
        <f t="shared" si="4"/>
        <v>0.14499999999999999</v>
      </c>
      <c r="G157">
        <f t="shared" si="5"/>
        <v>4.7955643806095571E-2</v>
      </c>
    </row>
    <row r="158" spans="1:7" x14ac:dyDescent="0.25">
      <c r="A158">
        <v>-2.3377638810459662</v>
      </c>
      <c r="B158">
        <v>7.1933465709143357E-2</v>
      </c>
      <c r="E158">
        <v>0.14599999999999999</v>
      </c>
      <c r="F158" s="4">
        <f t="shared" si="4"/>
        <v>0.14599999999999999</v>
      </c>
      <c r="G158">
        <f t="shared" si="5"/>
        <v>5.0880938078263181E-2</v>
      </c>
    </row>
    <row r="159" spans="1:7" x14ac:dyDescent="0.25">
      <c r="A159">
        <v>-2.3330928979828309</v>
      </c>
      <c r="B159">
        <v>7.5358868838143023E-2</v>
      </c>
      <c r="E159">
        <v>0.14699999999999999</v>
      </c>
      <c r="F159" s="4">
        <f t="shared" si="4"/>
        <v>0.14699999999999999</v>
      </c>
      <c r="G159">
        <f t="shared" si="5"/>
        <v>5.1381046935101683E-2</v>
      </c>
    </row>
    <row r="160" spans="1:7" x14ac:dyDescent="0.25">
      <c r="A160">
        <v>-2.3284219149196961</v>
      </c>
      <c r="B160">
        <v>0.10618749699920151</v>
      </c>
      <c r="E160">
        <v>0.14799999999999999</v>
      </c>
      <c r="F160" s="4">
        <f t="shared" si="4"/>
        <v>0.14799999999999999</v>
      </c>
      <c r="G160">
        <f t="shared" si="5"/>
        <v>5.4299490401016219E-2</v>
      </c>
    </row>
    <row r="161" spans="1:7" x14ac:dyDescent="0.25">
      <c r="A161">
        <v>-2.3237509318565608</v>
      </c>
      <c r="B161">
        <v>9.2485884483184316E-2</v>
      </c>
      <c r="E161">
        <v>0.14899999999999999</v>
      </c>
      <c r="F161" s="4">
        <f t="shared" si="4"/>
        <v>0.14899999999999999</v>
      </c>
      <c r="G161">
        <f t="shared" si="5"/>
        <v>5.4806450064109218E-2</v>
      </c>
    </row>
    <row r="162" spans="1:7" x14ac:dyDescent="0.25">
      <c r="A162">
        <v>-2.3190799487934259</v>
      </c>
      <c r="B162">
        <v>0.10618749699921159</v>
      </c>
      <c r="E162">
        <v>0.15</v>
      </c>
      <c r="F162" s="4">
        <f t="shared" si="4"/>
        <v>0.15</v>
      </c>
      <c r="G162">
        <f t="shared" si="5"/>
        <v>5.4806450064109218E-2</v>
      </c>
    </row>
    <row r="163" spans="1:7" x14ac:dyDescent="0.25">
      <c r="A163">
        <v>-2.3144089657302911</v>
      </c>
      <c r="B163">
        <v>7.8784271967149516E-2</v>
      </c>
      <c r="E163">
        <v>0.151</v>
      </c>
      <c r="F163" s="4">
        <f t="shared" si="4"/>
        <v>0.151</v>
      </c>
      <c r="G163">
        <f t="shared" si="5"/>
        <v>5.4806450064109218E-2</v>
      </c>
    </row>
    <row r="164" spans="1:7" x14ac:dyDescent="0.25">
      <c r="A164">
        <v>-2.3097379826671558</v>
      </c>
      <c r="B164">
        <v>7.5358868838143023E-2</v>
      </c>
      <c r="E164">
        <v>0.152</v>
      </c>
      <c r="F164" s="4">
        <f t="shared" si="4"/>
        <v>0.152</v>
      </c>
      <c r="G164">
        <f t="shared" si="5"/>
        <v>5.4806450064109218E-2</v>
      </c>
    </row>
    <row r="165" spans="1:7" x14ac:dyDescent="0.25">
      <c r="A165">
        <v>-2.3050669996040209</v>
      </c>
      <c r="B165">
        <v>7.878427196715701E-2</v>
      </c>
      <c r="E165">
        <v>0.153</v>
      </c>
      <c r="F165" s="4">
        <f t="shared" si="4"/>
        <v>0.153</v>
      </c>
      <c r="G165">
        <f t="shared" si="5"/>
        <v>5.4806450064109218E-2</v>
      </c>
    </row>
    <row r="166" spans="1:7" x14ac:dyDescent="0.25">
      <c r="A166">
        <v>-2.3003960165408852</v>
      </c>
      <c r="B166">
        <v>9.5911287612182025E-2</v>
      </c>
      <c r="E166">
        <v>0.154</v>
      </c>
      <c r="F166" s="4">
        <f t="shared" si="4"/>
        <v>0.154</v>
      </c>
      <c r="G166">
        <f t="shared" si="5"/>
        <v>5.7704341111239642E-2</v>
      </c>
    </row>
    <row r="167" spans="1:7" x14ac:dyDescent="0.25">
      <c r="A167">
        <v>-2.2957250334777499</v>
      </c>
      <c r="B167">
        <v>7.5358868838150184E-2</v>
      </c>
      <c r="E167">
        <v>0.155</v>
      </c>
      <c r="F167" s="4">
        <f t="shared" si="4"/>
        <v>0.155</v>
      </c>
      <c r="G167">
        <f t="shared" si="5"/>
        <v>5.8231853193104977E-2</v>
      </c>
    </row>
    <row r="168" spans="1:7" x14ac:dyDescent="0.25">
      <c r="A168">
        <v>-2.291054050414616</v>
      </c>
      <c r="B168">
        <v>0.102762093870195</v>
      </c>
      <c r="E168">
        <v>0.156</v>
      </c>
      <c r="F168" s="4">
        <f t="shared" si="4"/>
        <v>0.156</v>
      </c>
      <c r="G168">
        <f t="shared" si="5"/>
        <v>5.8231853193104977E-2</v>
      </c>
    </row>
    <row r="169" spans="1:7" x14ac:dyDescent="0.25">
      <c r="A169">
        <v>-2.2863830673514798</v>
      </c>
      <c r="B169">
        <v>9.2485884483184316E-2</v>
      </c>
      <c r="E169">
        <v>0.157</v>
      </c>
      <c r="F169" s="4">
        <f t="shared" si="4"/>
        <v>0.157</v>
      </c>
      <c r="G169">
        <f t="shared" si="5"/>
        <v>5.8231853193109639E-2</v>
      </c>
    </row>
    <row r="170" spans="1:7" x14ac:dyDescent="0.25">
      <c r="A170">
        <v>-2.2817120842883449</v>
      </c>
      <c r="B170">
        <v>9.9336690741188519E-2</v>
      </c>
      <c r="E170">
        <v>0.158</v>
      </c>
      <c r="F170" s="4">
        <f t="shared" si="4"/>
        <v>0.158</v>
      </c>
      <c r="G170">
        <f t="shared" si="5"/>
        <v>5.8231853193115177E-2</v>
      </c>
    </row>
    <row r="171" spans="1:7" x14ac:dyDescent="0.25">
      <c r="A171">
        <v>-2.2770411012252101</v>
      </c>
      <c r="B171">
        <v>9.2485884483184316E-2</v>
      </c>
      <c r="E171">
        <v>0.159</v>
      </c>
      <c r="F171" s="4">
        <f t="shared" si="4"/>
        <v>0.159</v>
      </c>
      <c r="G171">
        <f t="shared" si="5"/>
        <v>5.8231853193116051E-2</v>
      </c>
    </row>
    <row r="172" spans="1:7" x14ac:dyDescent="0.25">
      <c r="A172">
        <v>-2.2723701181620748</v>
      </c>
      <c r="B172">
        <v>9.9336690741188519E-2</v>
      </c>
      <c r="E172">
        <v>0.16</v>
      </c>
      <c r="F172" s="4">
        <f t="shared" si="4"/>
        <v>0.16</v>
      </c>
      <c r="G172">
        <f t="shared" si="5"/>
        <v>5.8231853193116051E-2</v>
      </c>
    </row>
    <row r="173" spans="1:7" x14ac:dyDescent="0.25">
      <c r="A173">
        <v>-2.2676991350989399</v>
      </c>
      <c r="B173">
        <v>0.1164637063862321</v>
      </c>
      <c r="E173">
        <v>0.161</v>
      </c>
      <c r="F173" s="4">
        <f t="shared" si="4"/>
        <v>0.161</v>
      </c>
      <c r="G173">
        <f t="shared" si="5"/>
        <v>6.1105766418347848E-2</v>
      </c>
    </row>
    <row r="174" spans="1:7" x14ac:dyDescent="0.25">
      <c r="A174">
        <v>-2.2630281520358051</v>
      </c>
      <c r="B174">
        <v>8.9060481354169024E-2</v>
      </c>
      <c r="E174">
        <v>0.16200000000000001</v>
      </c>
      <c r="F174" s="4">
        <f t="shared" si="4"/>
        <v>0.16200000000000001</v>
      </c>
      <c r="G174">
        <f t="shared" si="5"/>
        <v>6.1657256322117007E-2</v>
      </c>
    </row>
    <row r="175" spans="1:7" x14ac:dyDescent="0.25">
      <c r="A175">
        <v>-2.2583571689726698</v>
      </c>
      <c r="B175">
        <v>7.5358868838143023E-2</v>
      </c>
      <c r="E175">
        <v>0.16300000000000001</v>
      </c>
      <c r="F175" s="4">
        <f t="shared" si="4"/>
        <v>0.16300000000000001</v>
      </c>
      <c r="G175">
        <f t="shared" si="5"/>
        <v>6.165725632212192E-2</v>
      </c>
    </row>
    <row r="176" spans="1:7" x14ac:dyDescent="0.25">
      <c r="A176">
        <v>-2.253686185909535</v>
      </c>
      <c r="B176">
        <v>8.5635078225170663E-2</v>
      </c>
      <c r="E176">
        <v>0.16400000000000001</v>
      </c>
      <c r="F176" s="4">
        <f t="shared" si="4"/>
        <v>0.16400000000000001</v>
      </c>
      <c r="G176">
        <f t="shared" si="5"/>
        <v>6.1657256322122878E-2</v>
      </c>
    </row>
    <row r="177" spans="1:7" x14ac:dyDescent="0.25">
      <c r="A177">
        <v>-2.2490152028464001</v>
      </c>
      <c r="B177">
        <v>0.1027620938702048</v>
      </c>
      <c r="E177">
        <v>0.16500000000000001</v>
      </c>
      <c r="F177" s="4">
        <f t="shared" si="4"/>
        <v>0.16500000000000001</v>
      </c>
      <c r="G177">
        <f t="shared" si="5"/>
        <v>6.4517467934838438E-2</v>
      </c>
    </row>
    <row r="178" spans="1:7" x14ac:dyDescent="0.25">
      <c r="A178">
        <v>-2.2443442197832639</v>
      </c>
      <c r="B178">
        <v>8.2209675096156024E-2</v>
      </c>
      <c r="E178">
        <v>0.16600000000000001</v>
      </c>
      <c r="F178" s="4">
        <f t="shared" si="4"/>
        <v>0.16600000000000001</v>
      </c>
      <c r="G178">
        <f t="shared" si="5"/>
        <v>6.5082659451123515E-2</v>
      </c>
    </row>
    <row r="179" spans="1:7" x14ac:dyDescent="0.25">
      <c r="A179">
        <v>-2.23967323672013</v>
      </c>
      <c r="B179">
        <v>9.2485884483175532E-2</v>
      </c>
      <c r="E179">
        <v>0.16700000000000001</v>
      </c>
      <c r="F179" s="4">
        <f t="shared" si="4"/>
        <v>0.16700000000000001</v>
      </c>
      <c r="G179">
        <f t="shared" si="5"/>
        <v>6.5082659451123515E-2</v>
      </c>
    </row>
    <row r="180" spans="1:7" x14ac:dyDescent="0.25">
      <c r="A180">
        <v>-2.2350022536569938</v>
      </c>
      <c r="B180">
        <v>9.9336690741197969E-2</v>
      </c>
      <c r="E180">
        <v>0.16800000000000001</v>
      </c>
      <c r="F180" s="4">
        <f t="shared" si="4"/>
        <v>0.16800000000000001</v>
      </c>
      <c r="G180">
        <f t="shared" si="5"/>
        <v>6.5082659451128663E-2</v>
      </c>
    </row>
    <row r="181" spans="1:7" x14ac:dyDescent="0.25">
      <c r="A181">
        <v>-2.2303312705938589</v>
      </c>
      <c r="B181">
        <v>0.14044152828927989</v>
      </c>
      <c r="E181">
        <v>0.16900000000000001</v>
      </c>
      <c r="F181" s="4">
        <f t="shared" si="4"/>
        <v>0.16900000000000001</v>
      </c>
      <c r="G181">
        <f t="shared" si="5"/>
        <v>6.5082659451129704E-2</v>
      </c>
    </row>
    <row r="182" spans="1:7" x14ac:dyDescent="0.25">
      <c r="A182">
        <v>-2.2256602875307241</v>
      </c>
      <c r="B182">
        <v>0.13701612516025999</v>
      </c>
      <c r="E182">
        <v>0.17</v>
      </c>
      <c r="F182" s="4">
        <f t="shared" si="4"/>
        <v>0.17</v>
      </c>
      <c r="G182">
        <f t="shared" si="5"/>
        <v>6.5082659451129704E-2</v>
      </c>
    </row>
    <row r="183" spans="1:7" x14ac:dyDescent="0.25">
      <c r="A183">
        <v>-2.2209893044675888</v>
      </c>
      <c r="B183">
        <v>0.109612900128208</v>
      </c>
      <c r="E183">
        <v>0.17100000000000001</v>
      </c>
      <c r="F183" s="4">
        <f t="shared" si="4"/>
        <v>0.17100000000000001</v>
      </c>
      <c r="G183">
        <f t="shared" si="5"/>
        <v>6.7922318645065594E-2</v>
      </c>
    </row>
    <row r="184" spans="1:7" x14ac:dyDescent="0.25">
      <c r="A184">
        <v>-2.216318321404454</v>
      </c>
      <c r="B184">
        <v>0.14044152828927989</v>
      </c>
      <c r="E184">
        <v>0.17199999999999999</v>
      </c>
      <c r="F184" s="4">
        <f t="shared" si="4"/>
        <v>0.17199999999999999</v>
      </c>
      <c r="G184">
        <f t="shared" si="5"/>
        <v>6.8508062580128898E-2</v>
      </c>
    </row>
    <row r="185" spans="1:7" x14ac:dyDescent="0.25">
      <c r="A185">
        <v>-2.2116473383413191</v>
      </c>
      <c r="B185">
        <v>0.15071773767628599</v>
      </c>
      <c r="E185">
        <v>0.17299999999999999</v>
      </c>
      <c r="F185" s="4">
        <f t="shared" si="4"/>
        <v>0.17299999999999999</v>
      </c>
      <c r="G185">
        <f t="shared" si="5"/>
        <v>6.8508062580135407E-2</v>
      </c>
    </row>
    <row r="186" spans="1:7" x14ac:dyDescent="0.25">
      <c r="A186">
        <v>-2.2069763552781838</v>
      </c>
      <c r="B186">
        <v>0.14729233454729351</v>
      </c>
      <c r="E186">
        <v>0.17399999999999999</v>
      </c>
      <c r="F186" s="4">
        <f t="shared" si="4"/>
        <v>0.17399999999999999</v>
      </c>
      <c r="G186">
        <f t="shared" si="5"/>
        <v>7.1337445564690502E-2</v>
      </c>
    </row>
    <row r="187" spans="1:7" x14ac:dyDescent="0.25">
      <c r="A187">
        <v>-2.202305372215049</v>
      </c>
      <c r="B187">
        <v>0.11988910951522749</v>
      </c>
      <c r="E187">
        <v>0.17499999999999999</v>
      </c>
      <c r="F187" s="4">
        <f t="shared" si="4"/>
        <v>0.17499999999999999</v>
      </c>
      <c r="G187">
        <f t="shared" si="5"/>
        <v>7.1933465709136529E-2</v>
      </c>
    </row>
    <row r="188" spans="1:7" x14ac:dyDescent="0.25">
      <c r="A188">
        <v>-2.1976343891519141</v>
      </c>
      <c r="B188">
        <v>0.12673991577325261</v>
      </c>
      <c r="E188">
        <v>0.17599999999999999</v>
      </c>
      <c r="F188" s="4">
        <f t="shared" si="4"/>
        <v>0.17599999999999999</v>
      </c>
      <c r="G188">
        <f t="shared" si="5"/>
        <v>7.1933465709136529E-2</v>
      </c>
    </row>
    <row r="189" spans="1:7" x14ac:dyDescent="0.25">
      <c r="A189">
        <v>-2.1929634060887779</v>
      </c>
      <c r="B189">
        <v>0.130165318902247</v>
      </c>
      <c r="E189">
        <v>0.17699999999999999</v>
      </c>
      <c r="F189" s="4">
        <f t="shared" si="4"/>
        <v>0.17699999999999999</v>
      </c>
      <c r="G189">
        <f t="shared" si="5"/>
        <v>7.1933465709136529E-2</v>
      </c>
    </row>
    <row r="190" spans="1:7" x14ac:dyDescent="0.25">
      <c r="A190">
        <v>-2.188292423025644</v>
      </c>
      <c r="B190">
        <v>0.12673991577324051</v>
      </c>
      <c r="E190">
        <v>0.17799999999999999</v>
      </c>
      <c r="F190" s="4">
        <f t="shared" si="4"/>
        <v>0.17799999999999999</v>
      </c>
      <c r="G190">
        <f t="shared" si="5"/>
        <v>7.1933465709136529E-2</v>
      </c>
    </row>
    <row r="191" spans="1:7" x14ac:dyDescent="0.25">
      <c r="A191">
        <v>-2.1836214399625078</v>
      </c>
      <c r="B191">
        <v>0.13701612516027309</v>
      </c>
      <c r="E191">
        <v>0.17899999999999999</v>
      </c>
      <c r="F191" s="4">
        <f t="shared" si="4"/>
        <v>0.17899999999999999</v>
      </c>
      <c r="G191">
        <f t="shared" si="5"/>
        <v>7.1933465709136529E-2</v>
      </c>
    </row>
    <row r="192" spans="1:7" x14ac:dyDescent="0.25">
      <c r="A192">
        <v>-2.1789504568993729</v>
      </c>
      <c r="B192">
        <v>0.16099394706332079</v>
      </c>
      <c r="E192">
        <v>0.18</v>
      </c>
      <c r="F192" s="4">
        <f t="shared" si="4"/>
        <v>0.18</v>
      </c>
      <c r="G192">
        <f t="shared" si="5"/>
        <v>7.1933465709142122E-2</v>
      </c>
    </row>
    <row r="193" spans="1:7" x14ac:dyDescent="0.25">
      <c r="A193">
        <v>-2.1742794738362381</v>
      </c>
      <c r="B193">
        <v>0.157568543934299</v>
      </c>
      <c r="E193">
        <v>0.18099999999999999</v>
      </c>
      <c r="F193" s="4">
        <f t="shared" si="4"/>
        <v>0.18099999999999999</v>
      </c>
      <c r="G193">
        <f t="shared" si="5"/>
        <v>7.1933465709143357E-2</v>
      </c>
    </row>
    <row r="194" spans="1:7" x14ac:dyDescent="0.25">
      <c r="A194">
        <v>-2.1696084907731028</v>
      </c>
      <c r="B194">
        <v>0.14386693141827309</v>
      </c>
      <c r="E194">
        <v>0.182</v>
      </c>
      <c r="F194" s="4">
        <f t="shared" si="4"/>
        <v>0.182</v>
      </c>
      <c r="G194">
        <f t="shared" si="5"/>
        <v>7.4735445468665021E-2</v>
      </c>
    </row>
    <row r="195" spans="1:7" x14ac:dyDescent="0.25">
      <c r="A195">
        <v>-2.164937507709968</v>
      </c>
      <c r="B195">
        <v>0.1233145126442458</v>
      </c>
      <c r="E195">
        <v>0.183</v>
      </c>
      <c r="F195" s="4">
        <f t="shared" si="4"/>
        <v>0.183</v>
      </c>
      <c r="G195">
        <f t="shared" si="5"/>
        <v>7.5358868838143023E-2</v>
      </c>
    </row>
    <row r="196" spans="1:7" x14ac:dyDescent="0.25">
      <c r="A196">
        <v>-2.1602665246468331</v>
      </c>
      <c r="B196">
        <v>0.1678447533213345</v>
      </c>
      <c r="E196">
        <v>0.184</v>
      </c>
      <c r="F196" s="4">
        <f t="shared" si="4"/>
        <v>0.184</v>
      </c>
      <c r="G196">
        <f t="shared" si="5"/>
        <v>7.5358868838143023E-2</v>
      </c>
    </row>
    <row r="197" spans="1:7" x14ac:dyDescent="0.25">
      <c r="A197">
        <v>-2.1555955415836978</v>
      </c>
      <c r="B197">
        <v>0.11303830325721451</v>
      </c>
      <c r="E197">
        <v>0.185</v>
      </c>
      <c r="F197" s="4">
        <f t="shared" si="4"/>
        <v>0.185</v>
      </c>
      <c r="G197">
        <f t="shared" si="5"/>
        <v>7.5358868838143023E-2</v>
      </c>
    </row>
    <row r="198" spans="1:7" x14ac:dyDescent="0.25">
      <c r="A198">
        <v>-2.150924558520563</v>
      </c>
      <c r="B198">
        <v>0.18154636583734449</v>
      </c>
      <c r="E198">
        <v>0.186</v>
      </c>
      <c r="F198" s="4">
        <f t="shared" si="4"/>
        <v>0.186</v>
      </c>
      <c r="G198">
        <f t="shared" si="5"/>
        <v>7.5358868838148851E-2</v>
      </c>
    </row>
    <row r="199" spans="1:7" x14ac:dyDescent="0.25">
      <c r="A199">
        <v>-2.1462535754574281</v>
      </c>
      <c r="B199">
        <v>0.17469555957934821</v>
      </c>
      <c r="E199">
        <v>0.187</v>
      </c>
      <c r="F199" s="4">
        <f t="shared" si="4"/>
        <v>0.187</v>
      </c>
      <c r="G199">
        <f t="shared" si="5"/>
        <v>7.5358868838150184E-2</v>
      </c>
    </row>
    <row r="200" spans="1:7" x14ac:dyDescent="0.25">
      <c r="A200">
        <v>-2.1415825923942919</v>
      </c>
      <c r="B200">
        <v>0.15414314080529251</v>
      </c>
      <c r="E200">
        <v>0.188</v>
      </c>
      <c r="F200" s="4">
        <f t="shared" si="4"/>
        <v>0.188</v>
      </c>
      <c r="G200">
        <f t="shared" si="5"/>
        <v>7.8140296178897686E-2</v>
      </c>
    </row>
    <row r="201" spans="1:7" x14ac:dyDescent="0.25">
      <c r="A201">
        <v>-2.136911609331158</v>
      </c>
      <c r="B201">
        <v>0.14044152828927989</v>
      </c>
      <c r="E201">
        <v>0.189</v>
      </c>
      <c r="F201" s="4">
        <f t="shared" si="4"/>
        <v>0.189</v>
      </c>
      <c r="G201">
        <f t="shared" si="5"/>
        <v>7.8784271967149516E-2</v>
      </c>
    </row>
    <row r="202" spans="1:7" x14ac:dyDescent="0.25">
      <c r="A202">
        <v>-2.1322406262680231</v>
      </c>
      <c r="B202">
        <v>0.21580039712740959</v>
      </c>
      <c r="E202">
        <v>0.19</v>
      </c>
      <c r="F202" s="4">
        <f t="shared" si="4"/>
        <v>0.19</v>
      </c>
      <c r="G202">
        <f t="shared" si="5"/>
        <v>7.8784271967155581E-2</v>
      </c>
    </row>
    <row r="203" spans="1:7" x14ac:dyDescent="0.25">
      <c r="A203">
        <v>-2.127569643204887</v>
      </c>
      <c r="B203">
        <v>0.15756854393431399</v>
      </c>
      <c r="E203">
        <v>0.191</v>
      </c>
      <c r="F203" s="4">
        <f t="shared" si="4"/>
        <v>0.191</v>
      </c>
      <c r="G203">
        <f t="shared" si="5"/>
        <v>7.878427196715701E-2</v>
      </c>
    </row>
    <row r="204" spans="1:7" x14ac:dyDescent="0.25">
      <c r="A204">
        <v>-2.1228986601417521</v>
      </c>
      <c r="B204">
        <v>0.157568543934299</v>
      </c>
      <c r="E204">
        <v>0.192</v>
      </c>
      <c r="F204" s="4">
        <f t="shared" si="4"/>
        <v>0.192</v>
      </c>
      <c r="G204">
        <f t="shared" si="5"/>
        <v>7.878427196715701E-2</v>
      </c>
    </row>
    <row r="205" spans="1:7" x14ac:dyDescent="0.25">
      <c r="A205">
        <v>-2.1182276770786168</v>
      </c>
      <c r="B205">
        <v>0.18497176896635109</v>
      </c>
      <c r="E205">
        <v>0.193</v>
      </c>
      <c r="F205" s="4">
        <f t="shared" si="4"/>
        <v>0.193</v>
      </c>
      <c r="G205">
        <f t="shared" si="5"/>
        <v>8.1548572292252958E-2</v>
      </c>
    </row>
    <row r="206" spans="1:7" x14ac:dyDescent="0.25">
      <c r="A206">
        <v>-2.113556694015482</v>
      </c>
      <c r="B206">
        <v>0.1678447533213345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8.2209675096154511E-2</v>
      </c>
    </row>
    <row r="207" spans="1:7" x14ac:dyDescent="0.25">
      <c r="A207">
        <v>-2.1088857109523471</v>
      </c>
      <c r="B207">
        <v>0.19867338148239591</v>
      </c>
      <c r="E207">
        <v>0.19500000000000001</v>
      </c>
      <c r="F207" s="4">
        <f t="shared" si="6"/>
        <v>0.19500000000000001</v>
      </c>
      <c r="G207">
        <f t="shared" si="7"/>
        <v>8.2209675096156024E-2</v>
      </c>
    </row>
    <row r="208" spans="1:7" x14ac:dyDescent="0.25">
      <c r="A208">
        <v>-2.1042147278892118</v>
      </c>
      <c r="B208">
        <v>0.13701612516025999</v>
      </c>
      <c r="E208">
        <v>0.19600000000000001</v>
      </c>
      <c r="F208" s="4">
        <f t="shared" si="6"/>
        <v>0.19600000000000001</v>
      </c>
      <c r="G208">
        <f t="shared" si="7"/>
        <v>8.2209675096156024E-2</v>
      </c>
    </row>
    <row r="209" spans="1:7" x14ac:dyDescent="0.25">
      <c r="A209">
        <v>-2.099543744826077</v>
      </c>
      <c r="B209">
        <v>0.18497176896635109</v>
      </c>
      <c r="E209">
        <v>0.19700000000000001</v>
      </c>
      <c r="F209" s="4">
        <f t="shared" si="6"/>
        <v>0.19700000000000001</v>
      </c>
      <c r="G209">
        <f t="shared" si="7"/>
        <v>8.2209675096156024E-2</v>
      </c>
    </row>
    <row r="210" spans="1:7" x14ac:dyDescent="0.25">
      <c r="A210">
        <v>-2.0948727617629421</v>
      </c>
      <c r="B210">
        <v>0.17469555957934821</v>
      </c>
      <c r="E210">
        <v>0.19800000000000001</v>
      </c>
      <c r="F210" s="4">
        <f t="shared" si="6"/>
        <v>0.19800000000000001</v>
      </c>
      <c r="G210">
        <f t="shared" si="7"/>
        <v>8.2209675096156024E-2</v>
      </c>
    </row>
    <row r="211" spans="1:7" x14ac:dyDescent="0.25">
      <c r="A211">
        <v>-2.0902017786998068</v>
      </c>
      <c r="B211">
        <v>0.14044152828927989</v>
      </c>
      <c r="E211">
        <v>0.19900000000000001</v>
      </c>
      <c r="F211" s="4">
        <f t="shared" si="6"/>
        <v>0.19900000000000001</v>
      </c>
      <c r="G211">
        <f t="shared" si="7"/>
        <v>8.2209675096162282E-2</v>
      </c>
    </row>
    <row r="212" spans="1:7" x14ac:dyDescent="0.25">
      <c r="A212">
        <v>-2.085530795636672</v>
      </c>
      <c r="B212">
        <v>0.2260766065144291</v>
      </c>
      <c r="E212">
        <v>0.2</v>
      </c>
      <c r="F212" s="4">
        <f t="shared" si="6"/>
        <v>0.2</v>
      </c>
      <c r="G212">
        <f t="shared" si="7"/>
        <v>8.2209675096163837E-2</v>
      </c>
    </row>
    <row r="213" spans="1:7" x14ac:dyDescent="0.25">
      <c r="A213">
        <v>-2.0808598125735371</v>
      </c>
      <c r="B213">
        <v>0.19182257522436411</v>
      </c>
      <c r="E213">
        <v>0.20100000000000001</v>
      </c>
      <c r="F213" s="4">
        <f t="shared" si="6"/>
        <v>0.20100000000000001</v>
      </c>
      <c r="G213">
        <f t="shared" si="7"/>
        <v>8.2209675096163837E-2</v>
      </c>
    </row>
    <row r="214" spans="1:7" x14ac:dyDescent="0.25">
      <c r="A214">
        <v>-2.076188829510401</v>
      </c>
      <c r="B214">
        <v>0.18154636583736181</v>
      </c>
      <c r="E214">
        <v>0.20200000000000001</v>
      </c>
      <c r="F214" s="4">
        <f t="shared" si="6"/>
        <v>0.20200000000000001</v>
      </c>
      <c r="G214">
        <f t="shared" si="7"/>
        <v>8.2209675096163837E-2</v>
      </c>
    </row>
    <row r="215" spans="1:7" x14ac:dyDescent="0.25">
      <c r="A215">
        <v>-2.0715178464472661</v>
      </c>
      <c r="B215">
        <v>0.15414314080529251</v>
      </c>
      <c r="E215">
        <v>0.20300000000000001</v>
      </c>
      <c r="F215" s="4">
        <f t="shared" si="6"/>
        <v>0.20300000000000001</v>
      </c>
      <c r="G215">
        <f t="shared" si="7"/>
        <v>8.4939721389975867E-2</v>
      </c>
    </row>
    <row r="216" spans="1:7" x14ac:dyDescent="0.25">
      <c r="A216">
        <v>-2.0668468633841308</v>
      </c>
      <c r="B216">
        <v>0.1678447533213345</v>
      </c>
      <c r="E216">
        <v>0.20399999999999999</v>
      </c>
      <c r="F216" s="4">
        <f t="shared" si="6"/>
        <v>0.20399999999999999</v>
      </c>
      <c r="G216">
        <f t="shared" si="7"/>
        <v>8.5635078225162517E-2</v>
      </c>
    </row>
    <row r="217" spans="1:7" x14ac:dyDescent="0.25">
      <c r="A217">
        <v>-2.062175880320996</v>
      </c>
      <c r="B217">
        <v>0.16784475332131851</v>
      </c>
      <c r="E217">
        <v>0.20499999999999999</v>
      </c>
      <c r="F217" s="4">
        <f t="shared" si="6"/>
        <v>0.20499999999999999</v>
      </c>
      <c r="G217">
        <f t="shared" si="7"/>
        <v>8.5635078225162517E-2</v>
      </c>
    </row>
    <row r="218" spans="1:7" x14ac:dyDescent="0.25">
      <c r="A218">
        <v>-2.0575048972578611</v>
      </c>
      <c r="B218">
        <v>0.1644193501923277</v>
      </c>
      <c r="E218">
        <v>0.20599999999999999</v>
      </c>
      <c r="F218" s="4">
        <f t="shared" si="6"/>
        <v>0.20599999999999999</v>
      </c>
      <c r="G218">
        <f t="shared" si="7"/>
        <v>8.5635078225168984E-2</v>
      </c>
    </row>
    <row r="219" spans="1:7" x14ac:dyDescent="0.25">
      <c r="A219">
        <v>-2.0528339141947258</v>
      </c>
      <c r="B219">
        <v>0.157568543934299</v>
      </c>
      <c r="E219">
        <v>0.20699999999999999</v>
      </c>
      <c r="F219" s="4">
        <f t="shared" si="6"/>
        <v>0.20699999999999999</v>
      </c>
      <c r="G219">
        <f t="shared" si="7"/>
        <v>8.5635078225170663E-2</v>
      </c>
    </row>
    <row r="220" spans="1:7" x14ac:dyDescent="0.25">
      <c r="A220">
        <v>-2.048162931131591</v>
      </c>
      <c r="B220">
        <v>0.2020987846113835</v>
      </c>
      <c r="E220">
        <v>0.20799999999999999</v>
      </c>
      <c r="F220" s="4">
        <f t="shared" si="6"/>
        <v>0.20799999999999999</v>
      </c>
      <c r="G220">
        <f t="shared" si="7"/>
        <v>8.5635078225170663E-2</v>
      </c>
    </row>
    <row r="221" spans="1:7" x14ac:dyDescent="0.25">
      <c r="A221">
        <v>-2.0434919480684561</v>
      </c>
      <c r="B221">
        <v>0.1678447533213345</v>
      </c>
      <c r="E221">
        <v>0.20899999999999999</v>
      </c>
      <c r="F221" s="4">
        <f t="shared" si="6"/>
        <v>0.20899999999999999</v>
      </c>
      <c r="G221">
        <f t="shared" si="7"/>
        <v>8.5635078225170663E-2</v>
      </c>
    </row>
    <row r="222" spans="1:7" x14ac:dyDescent="0.25">
      <c r="A222">
        <v>-2.0388209650053208</v>
      </c>
      <c r="B222">
        <v>0.14729233454729351</v>
      </c>
      <c r="E222">
        <v>0.21</v>
      </c>
      <c r="F222" s="4">
        <f t="shared" si="6"/>
        <v>0.21</v>
      </c>
      <c r="G222">
        <f t="shared" si="7"/>
        <v>8.5635078225170663E-2</v>
      </c>
    </row>
    <row r="223" spans="1:7" x14ac:dyDescent="0.25">
      <c r="A223">
        <v>-2.034149981942186</v>
      </c>
      <c r="B223">
        <v>0.16441935019231199</v>
      </c>
      <c r="E223">
        <v>0.21099999999999999</v>
      </c>
      <c r="F223" s="4">
        <f t="shared" si="6"/>
        <v>0.21099999999999999</v>
      </c>
      <c r="G223">
        <f t="shared" si="7"/>
        <v>8.8337721293943641E-2</v>
      </c>
    </row>
    <row r="224" spans="1:7" x14ac:dyDescent="0.25">
      <c r="A224">
        <v>-2.0294789988790511</v>
      </c>
      <c r="B224">
        <v>0.1609939470633055</v>
      </c>
      <c r="E224">
        <v>0.21199999999999999</v>
      </c>
      <c r="F224" s="4">
        <f t="shared" si="6"/>
        <v>0.21199999999999999</v>
      </c>
      <c r="G224">
        <f t="shared" si="7"/>
        <v>8.9060481354167234E-2</v>
      </c>
    </row>
    <row r="225" spans="1:7" x14ac:dyDescent="0.25">
      <c r="A225">
        <v>-2.024808015815915</v>
      </c>
      <c r="B225">
        <v>0.18839717209537549</v>
      </c>
      <c r="E225">
        <v>0.21299999999999999</v>
      </c>
      <c r="F225" s="4">
        <f t="shared" si="6"/>
        <v>0.21299999999999999</v>
      </c>
      <c r="G225">
        <f t="shared" si="7"/>
        <v>8.9060481354169024E-2</v>
      </c>
    </row>
    <row r="226" spans="1:7" x14ac:dyDescent="0.25">
      <c r="A226">
        <v>-2.020137032752781</v>
      </c>
      <c r="B226">
        <v>0.17812096270835501</v>
      </c>
      <c r="E226">
        <v>0.214</v>
      </c>
      <c r="F226" s="4">
        <f t="shared" si="6"/>
        <v>0.214</v>
      </c>
      <c r="G226">
        <f t="shared" si="7"/>
        <v>8.9060481354169024E-2</v>
      </c>
    </row>
    <row r="227" spans="1:7" x14ac:dyDescent="0.25">
      <c r="A227">
        <v>-2.0154660496896448</v>
      </c>
      <c r="B227">
        <v>0.17127015645032501</v>
      </c>
      <c r="E227">
        <v>0.215</v>
      </c>
      <c r="F227" s="4">
        <f t="shared" si="6"/>
        <v>0.215</v>
      </c>
      <c r="G227">
        <f t="shared" si="7"/>
        <v>8.9060481354169024E-2</v>
      </c>
    </row>
    <row r="228" spans="1:7" x14ac:dyDescent="0.25">
      <c r="A228">
        <v>-2.01079506662651</v>
      </c>
      <c r="B228">
        <v>0.14044152828926651</v>
      </c>
      <c r="E228">
        <v>0.216</v>
      </c>
      <c r="F228" s="4">
        <f t="shared" si="6"/>
        <v>0.216</v>
      </c>
      <c r="G228">
        <f t="shared" si="7"/>
        <v>8.9060481354175658E-2</v>
      </c>
    </row>
    <row r="229" spans="1:7" x14ac:dyDescent="0.25">
      <c r="A229">
        <v>-2.0061240835633751</v>
      </c>
      <c r="B229">
        <v>0.12673991577325261</v>
      </c>
      <c r="E229">
        <v>0.217</v>
      </c>
      <c r="F229" s="4">
        <f t="shared" si="6"/>
        <v>0.217</v>
      </c>
      <c r="G229">
        <f t="shared" si="7"/>
        <v>8.906048135417749E-2</v>
      </c>
    </row>
    <row r="230" spans="1:7" x14ac:dyDescent="0.25">
      <c r="A230">
        <v>-2.0014531005002398</v>
      </c>
      <c r="B230">
        <v>0.15071773767629321</v>
      </c>
      <c r="E230">
        <v>0.218</v>
      </c>
      <c r="F230" s="4">
        <f t="shared" si="6"/>
        <v>0.218</v>
      </c>
      <c r="G230">
        <f t="shared" si="7"/>
        <v>8.906048135417749E-2</v>
      </c>
    </row>
    <row r="231" spans="1:7" x14ac:dyDescent="0.25">
      <c r="A231">
        <v>-1.996782117437105</v>
      </c>
      <c r="B231">
        <v>0.13701612516026659</v>
      </c>
      <c r="E231">
        <v>0.219</v>
      </c>
      <c r="F231" s="4">
        <f t="shared" si="6"/>
        <v>0.219</v>
      </c>
      <c r="G231">
        <f t="shared" si="7"/>
        <v>8.906048135417749E-2</v>
      </c>
    </row>
    <row r="232" spans="1:7" x14ac:dyDescent="0.25">
      <c r="A232">
        <v>-1.9921111343739699</v>
      </c>
      <c r="B232">
        <v>0.13359072203125991</v>
      </c>
      <c r="E232">
        <v>0.22</v>
      </c>
      <c r="F232" s="4">
        <f t="shared" si="6"/>
        <v>0.22</v>
      </c>
      <c r="G232">
        <f t="shared" si="7"/>
        <v>8.906048135417749E-2</v>
      </c>
    </row>
    <row r="233" spans="1:7" x14ac:dyDescent="0.25">
      <c r="A233">
        <v>-1.9874401513108351</v>
      </c>
      <c r="B233">
        <v>0.1575685439343065</v>
      </c>
      <c r="E233">
        <v>0.221</v>
      </c>
      <c r="F233" s="4">
        <f t="shared" si="6"/>
        <v>0.221</v>
      </c>
      <c r="G233">
        <f t="shared" si="7"/>
        <v>9.1728870391666953E-2</v>
      </c>
    </row>
    <row r="234" spans="1:7" x14ac:dyDescent="0.25">
      <c r="A234">
        <v>-1.9827691682477</v>
      </c>
      <c r="B234">
        <v>0.13359072203125349</v>
      </c>
      <c r="E234">
        <v>0.222</v>
      </c>
      <c r="F234" s="4">
        <f t="shared" si="6"/>
        <v>0.222</v>
      </c>
      <c r="G234">
        <f t="shared" si="7"/>
        <v>9.2485884483175532E-2</v>
      </c>
    </row>
    <row r="235" spans="1:7" x14ac:dyDescent="0.25">
      <c r="A235">
        <v>-1.9780981851845649</v>
      </c>
      <c r="B235">
        <v>0.13359072203125991</v>
      </c>
      <c r="E235">
        <v>0.223</v>
      </c>
      <c r="F235" s="4">
        <f t="shared" si="6"/>
        <v>0.223</v>
      </c>
      <c r="G235">
        <f t="shared" si="7"/>
        <v>9.2485884483175532E-2</v>
      </c>
    </row>
    <row r="236" spans="1:7" x14ac:dyDescent="0.25">
      <c r="A236">
        <v>-1.973427202121429</v>
      </c>
      <c r="B236">
        <v>0.1644193501923199</v>
      </c>
      <c r="E236">
        <v>0.224</v>
      </c>
      <c r="F236" s="4">
        <f t="shared" si="6"/>
        <v>0.224</v>
      </c>
      <c r="G236">
        <f t="shared" si="7"/>
        <v>9.2485884483175532E-2</v>
      </c>
    </row>
    <row r="237" spans="1:7" x14ac:dyDescent="0.25">
      <c r="A237">
        <v>-1.968756219058295</v>
      </c>
      <c r="B237">
        <v>0.13359072203125991</v>
      </c>
      <c r="E237">
        <v>0.22500000000000001</v>
      </c>
      <c r="F237" s="4">
        <f t="shared" si="6"/>
        <v>0.22500000000000001</v>
      </c>
      <c r="G237">
        <f t="shared" si="7"/>
        <v>9.2485884483175532E-2</v>
      </c>
    </row>
    <row r="238" spans="1:7" x14ac:dyDescent="0.25">
      <c r="A238">
        <v>-1.9640852359951591</v>
      </c>
      <c r="B238">
        <v>0.1096129001282132</v>
      </c>
      <c r="E238">
        <v>0.22600000000000001</v>
      </c>
      <c r="F238" s="4">
        <f t="shared" si="6"/>
        <v>0.22600000000000001</v>
      </c>
      <c r="G238">
        <f t="shared" si="7"/>
        <v>9.2485884483182332E-2</v>
      </c>
    </row>
    <row r="239" spans="1:7" x14ac:dyDescent="0.25">
      <c r="A239">
        <v>-1.959414252932024</v>
      </c>
      <c r="B239">
        <v>0.13701612516026659</v>
      </c>
      <c r="E239">
        <v>0.22700000000000001</v>
      </c>
      <c r="F239" s="4">
        <f t="shared" si="6"/>
        <v>0.22700000000000001</v>
      </c>
      <c r="G239">
        <f t="shared" si="7"/>
        <v>9.2485884483184316E-2</v>
      </c>
    </row>
    <row r="240" spans="1:7" x14ac:dyDescent="0.25">
      <c r="A240">
        <v>-1.9547432698688889</v>
      </c>
      <c r="B240">
        <v>0.1575685439343065</v>
      </c>
      <c r="E240">
        <v>0.22800000000000001</v>
      </c>
      <c r="F240" s="4">
        <f t="shared" si="6"/>
        <v>0.22800000000000001</v>
      </c>
      <c r="G240">
        <f t="shared" si="7"/>
        <v>9.2485884483184316E-2</v>
      </c>
    </row>
    <row r="241" spans="1:7" x14ac:dyDescent="0.25">
      <c r="A241">
        <v>-1.9500722868057541</v>
      </c>
      <c r="B241">
        <v>0.1404415282892732</v>
      </c>
      <c r="E241">
        <v>0.22900000000000001</v>
      </c>
      <c r="F241" s="4">
        <f t="shared" si="6"/>
        <v>0.22900000000000001</v>
      </c>
      <c r="G241">
        <f t="shared" si="7"/>
        <v>9.2485884483184316E-2</v>
      </c>
    </row>
    <row r="242" spans="1:7" x14ac:dyDescent="0.25">
      <c r="A242">
        <v>-1.945401303742619</v>
      </c>
      <c r="B242">
        <v>0.1644193501923199</v>
      </c>
      <c r="E242">
        <v>0.23</v>
      </c>
      <c r="F242" s="4">
        <f t="shared" si="6"/>
        <v>0.23</v>
      </c>
      <c r="G242">
        <f t="shared" si="7"/>
        <v>9.2485884483184316E-2</v>
      </c>
    </row>
    <row r="243" spans="1:7" x14ac:dyDescent="0.25">
      <c r="A243">
        <v>-1.9407303206794839</v>
      </c>
      <c r="B243">
        <v>0.16099394706331319</v>
      </c>
      <c r="E243">
        <v>0.23100000000000001</v>
      </c>
      <c r="F243" s="4">
        <f t="shared" si="6"/>
        <v>0.23100000000000001</v>
      </c>
      <c r="G243">
        <f t="shared" si="7"/>
        <v>9.2485884483184316E-2</v>
      </c>
    </row>
    <row r="244" spans="1:7" x14ac:dyDescent="0.25">
      <c r="A244">
        <v>-1.9360593376163491</v>
      </c>
      <c r="B244">
        <v>0.13359072203125991</v>
      </c>
      <c r="E244">
        <v>0.23200000000000001</v>
      </c>
      <c r="F244" s="4">
        <f t="shared" si="6"/>
        <v>0.23200000000000001</v>
      </c>
      <c r="G244">
        <f t="shared" si="7"/>
        <v>9.2485884483184316E-2</v>
      </c>
    </row>
    <row r="245" spans="1:7" x14ac:dyDescent="0.25">
      <c r="A245">
        <v>-1.931388354553214</v>
      </c>
      <c r="B245">
        <v>0.15414314080529989</v>
      </c>
      <c r="E245">
        <v>0.23300000000000001</v>
      </c>
      <c r="F245" s="4">
        <f t="shared" si="6"/>
        <v>0.23300000000000001</v>
      </c>
      <c r="G245">
        <f t="shared" si="7"/>
        <v>9.5113168683125637E-2</v>
      </c>
    </row>
    <row r="246" spans="1:7" x14ac:dyDescent="0.25">
      <c r="A246">
        <v>-1.9267173714900789</v>
      </c>
      <c r="B246">
        <v>0.1061874969992066</v>
      </c>
      <c r="E246">
        <v>0.23400000000000001</v>
      </c>
      <c r="F246" s="4">
        <f t="shared" si="6"/>
        <v>0.23400000000000001</v>
      </c>
      <c r="G246">
        <f t="shared" si="7"/>
        <v>9.5911287612182025E-2</v>
      </c>
    </row>
    <row r="247" spans="1:7" x14ac:dyDescent="0.25">
      <c r="A247">
        <v>-1.9220463884269441</v>
      </c>
      <c r="B247">
        <v>0.1233145126442399</v>
      </c>
      <c r="E247">
        <v>0.23499999999999999</v>
      </c>
      <c r="F247" s="4">
        <f t="shared" si="6"/>
        <v>0.23499999999999999</v>
      </c>
      <c r="G247">
        <f t="shared" si="7"/>
        <v>9.5911287612189006E-2</v>
      </c>
    </row>
    <row r="248" spans="1:7" x14ac:dyDescent="0.25">
      <c r="A248">
        <v>-1.917375405363809</v>
      </c>
      <c r="B248">
        <v>0.11646370638622661</v>
      </c>
      <c r="E248">
        <v>0.23599999999999999</v>
      </c>
      <c r="F248" s="4">
        <f t="shared" si="6"/>
        <v>0.23599999999999999</v>
      </c>
      <c r="G248">
        <f t="shared" si="7"/>
        <v>9.5911287612191143E-2</v>
      </c>
    </row>
    <row r="249" spans="1:7" x14ac:dyDescent="0.25">
      <c r="A249">
        <v>-1.9127044223006739</v>
      </c>
      <c r="B249">
        <v>0.14386693141827309</v>
      </c>
      <c r="E249">
        <v>0.23699999999999999</v>
      </c>
      <c r="F249" s="4">
        <f t="shared" si="6"/>
        <v>0.23699999999999999</v>
      </c>
      <c r="G249">
        <f t="shared" si="7"/>
        <v>9.5911287612191143E-2</v>
      </c>
    </row>
    <row r="250" spans="1:7" x14ac:dyDescent="0.25">
      <c r="A250">
        <v>-1.908033439237538</v>
      </c>
      <c r="B250">
        <v>0.1746955595793398</v>
      </c>
      <c r="E250">
        <v>0.23799999999999999</v>
      </c>
      <c r="F250" s="4">
        <f t="shared" si="6"/>
        <v>0.23799999999999999</v>
      </c>
      <c r="G250">
        <f t="shared" si="7"/>
        <v>9.5911287612191143E-2</v>
      </c>
    </row>
    <row r="251" spans="1:7" x14ac:dyDescent="0.25">
      <c r="A251">
        <v>-1.9033624561744029</v>
      </c>
      <c r="B251">
        <v>0.13701612516026659</v>
      </c>
      <c r="E251">
        <v>0.23899999999999999</v>
      </c>
      <c r="F251" s="4">
        <f t="shared" si="6"/>
        <v>0.23899999999999999</v>
      </c>
      <c r="G251">
        <f t="shared" si="7"/>
        <v>9.5911287612191143E-2</v>
      </c>
    </row>
    <row r="252" spans="1:7" x14ac:dyDescent="0.25">
      <c r="A252">
        <v>-1.8986914731112681</v>
      </c>
      <c r="B252">
        <v>0.19182257522437321</v>
      </c>
      <c r="E252">
        <v>0.24</v>
      </c>
      <c r="F252" s="4">
        <f t="shared" si="6"/>
        <v>0.24</v>
      </c>
      <c r="G252">
        <f t="shared" si="7"/>
        <v>9.8514593990229118E-2</v>
      </c>
    </row>
    <row r="253" spans="1:7" x14ac:dyDescent="0.25">
      <c r="A253">
        <v>-1.894020490048133</v>
      </c>
      <c r="B253">
        <v>0.14729233454728649</v>
      </c>
      <c r="E253">
        <v>0.24099999999999999</v>
      </c>
      <c r="F253" s="4">
        <f t="shared" si="6"/>
        <v>0.24099999999999999</v>
      </c>
      <c r="G253">
        <f t="shared" si="7"/>
        <v>9.9336690741188519E-2</v>
      </c>
    </row>
    <row r="254" spans="1:7" x14ac:dyDescent="0.25">
      <c r="A254">
        <v>-1.8893495069849979</v>
      </c>
      <c r="B254">
        <v>0.1575685439343065</v>
      </c>
      <c r="E254">
        <v>0.24199999999999999</v>
      </c>
      <c r="F254" s="4">
        <f t="shared" si="6"/>
        <v>0.24199999999999999</v>
      </c>
      <c r="G254">
        <f t="shared" si="7"/>
        <v>9.9336690741188519E-2</v>
      </c>
    </row>
    <row r="255" spans="1:7" x14ac:dyDescent="0.25">
      <c r="A255">
        <v>-1.8846785239218631</v>
      </c>
      <c r="B255">
        <v>0.14386693141827989</v>
      </c>
      <c r="E255">
        <v>0.24299999999999999</v>
      </c>
      <c r="F255" s="4">
        <f t="shared" si="6"/>
        <v>0.24299999999999999</v>
      </c>
      <c r="G255">
        <f t="shared" si="7"/>
        <v>9.9336690741188519E-2</v>
      </c>
    </row>
    <row r="256" spans="1:7" x14ac:dyDescent="0.25">
      <c r="A256">
        <v>-1.880007540858728</v>
      </c>
      <c r="B256">
        <v>0.18839717209536649</v>
      </c>
      <c r="E256">
        <v>0.24399999999999999</v>
      </c>
      <c r="F256" s="4">
        <f t="shared" si="6"/>
        <v>0.24399999999999999</v>
      </c>
      <c r="G256">
        <f t="shared" si="7"/>
        <v>9.9336690741188519E-2</v>
      </c>
    </row>
    <row r="257" spans="1:7" x14ac:dyDescent="0.25">
      <c r="A257">
        <v>-1.8753365577955929</v>
      </c>
      <c r="B257">
        <v>0.13016531890225319</v>
      </c>
      <c r="E257">
        <v>0.245</v>
      </c>
      <c r="F257" s="4">
        <f t="shared" si="6"/>
        <v>0.245</v>
      </c>
      <c r="G257">
        <f t="shared" si="7"/>
        <v>9.9336690741195652E-2</v>
      </c>
    </row>
    <row r="258" spans="1:7" x14ac:dyDescent="0.25">
      <c r="A258">
        <v>-1.8706655747324581</v>
      </c>
      <c r="B258">
        <v>0.16099394706331319</v>
      </c>
      <c r="E258">
        <v>0.246</v>
      </c>
      <c r="F258" s="4">
        <f t="shared" si="6"/>
        <v>0.246</v>
      </c>
      <c r="G258">
        <f t="shared" si="7"/>
        <v>9.9336690741197969E-2</v>
      </c>
    </row>
    <row r="259" spans="1:7" x14ac:dyDescent="0.25">
      <c r="A259">
        <v>-1.865994591669323</v>
      </c>
      <c r="B259">
        <v>0.16784475332132651</v>
      </c>
      <c r="E259">
        <v>0.247</v>
      </c>
      <c r="F259" s="4">
        <f t="shared" si="6"/>
        <v>0.247</v>
      </c>
      <c r="G259">
        <f t="shared" si="7"/>
        <v>9.9336690741197969E-2</v>
      </c>
    </row>
    <row r="260" spans="1:7" x14ac:dyDescent="0.25">
      <c r="A260">
        <v>-1.861323608606188</v>
      </c>
      <c r="B260">
        <v>0.1815463658373532</v>
      </c>
      <c r="E260">
        <v>0.248</v>
      </c>
      <c r="F260" s="4">
        <f t="shared" si="6"/>
        <v>0.248</v>
      </c>
      <c r="G260">
        <f t="shared" si="7"/>
        <v>0.10191259389420376</v>
      </c>
    </row>
    <row r="261" spans="1:7" x14ac:dyDescent="0.25">
      <c r="A261">
        <v>-1.856652625543052</v>
      </c>
      <c r="B261">
        <v>0.17812096270834649</v>
      </c>
      <c r="E261">
        <v>0.249</v>
      </c>
      <c r="F261" s="4">
        <f t="shared" si="6"/>
        <v>0.249</v>
      </c>
      <c r="G261">
        <f t="shared" si="7"/>
        <v>0.102762093870195</v>
      </c>
    </row>
    <row r="262" spans="1:7" x14ac:dyDescent="0.25">
      <c r="A262">
        <v>-1.851981642479918</v>
      </c>
      <c r="B262">
        <v>0.17812096270834649</v>
      </c>
      <c r="E262">
        <v>0.25</v>
      </c>
      <c r="F262" s="4">
        <f t="shared" si="6"/>
        <v>0.25</v>
      </c>
      <c r="G262">
        <f t="shared" si="7"/>
        <v>0.102762093870195</v>
      </c>
    </row>
    <row r="263" spans="1:7" x14ac:dyDescent="0.25">
      <c r="A263">
        <v>-1.8473106594167821</v>
      </c>
      <c r="B263">
        <v>0.19524797835337979</v>
      </c>
      <c r="E263">
        <v>0.251</v>
      </c>
      <c r="F263" s="4">
        <f t="shared" si="6"/>
        <v>0.251</v>
      </c>
      <c r="G263">
        <f t="shared" si="7"/>
        <v>0.10276209387020234</v>
      </c>
    </row>
    <row r="264" spans="1:7" x14ac:dyDescent="0.25">
      <c r="A264">
        <v>-1.842639676353647</v>
      </c>
      <c r="B264">
        <v>0.1986733814823865</v>
      </c>
      <c r="E264">
        <v>0.252</v>
      </c>
      <c r="F264" s="4">
        <f t="shared" si="6"/>
        <v>0.252</v>
      </c>
      <c r="G264">
        <f t="shared" si="7"/>
        <v>0.1027620938702048</v>
      </c>
    </row>
    <row r="265" spans="1:7" x14ac:dyDescent="0.25">
      <c r="A265">
        <v>-1.8379686932905119</v>
      </c>
      <c r="B265">
        <v>0.17812096270834649</v>
      </c>
      <c r="E265">
        <v>0.253</v>
      </c>
      <c r="F265" s="4">
        <f t="shared" si="6"/>
        <v>0.253</v>
      </c>
      <c r="G265">
        <f t="shared" si="7"/>
        <v>0.10532087000756539</v>
      </c>
    </row>
    <row r="266" spans="1:7" x14ac:dyDescent="0.25">
      <c r="A266">
        <v>-1.8332977102273771</v>
      </c>
      <c r="B266">
        <v>0.19182257522436411</v>
      </c>
      <c r="E266">
        <v>0.254</v>
      </c>
      <c r="F266" s="4">
        <f t="shared" si="6"/>
        <v>0.254</v>
      </c>
      <c r="G266">
        <f t="shared" si="7"/>
        <v>0.10618749699920151</v>
      </c>
    </row>
    <row r="267" spans="1:7" x14ac:dyDescent="0.25">
      <c r="A267">
        <v>-1.828626727164242</v>
      </c>
      <c r="B267">
        <v>0.21922580025642649</v>
      </c>
      <c r="E267">
        <v>0.255</v>
      </c>
      <c r="F267" s="4">
        <f t="shared" si="6"/>
        <v>0.255</v>
      </c>
      <c r="G267">
        <f t="shared" si="7"/>
        <v>0.10618749699920529</v>
      </c>
    </row>
    <row r="268" spans="1:7" x14ac:dyDescent="0.25">
      <c r="A268">
        <v>-1.8239557441011069</v>
      </c>
      <c r="B268">
        <v>0.18839717209536649</v>
      </c>
      <c r="E268">
        <v>0.25600000000000001</v>
      </c>
      <c r="F268" s="4">
        <f t="shared" si="6"/>
        <v>0.25600000000000001</v>
      </c>
      <c r="G268">
        <f t="shared" si="7"/>
        <v>0.10618749699921032</v>
      </c>
    </row>
    <row r="269" spans="1:7" x14ac:dyDescent="0.25">
      <c r="A269">
        <v>-1.8192847610379721</v>
      </c>
      <c r="B269">
        <v>0.2329274127724531</v>
      </c>
      <c r="E269">
        <v>0.25700000000000001</v>
      </c>
      <c r="F269" s="4">
        <f t="shared" si="6"/>
        <v>0.25700000000000001</v>
      </c>
      <c r="G269">
        <f t="shared" si="7"/>
        <v>0.10618749699921159</v>
      </c>
    </row>
    <row r="270" spans="1:7" x14ac:dyDescent="0.25">
      <c r="A270">
        <v>-1.814613777974837</v>
      </c>
      <c r="B270">
        <v>0.19524797835337979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0.10618749699921159</v>
      </c>
    </row>
    <row r="271" spans="1:7" x14ac:dyDescent="0.25">
      <c r="A271">
        <v>-1.809942794911702</v>
      </c>
      <c r="B271">
        <v>0.22265120338543309</v>
      </c>
      <c r="E271">
        <v>0.25900000000000001</v>
      </c>
      <c r="F271" s="4">
        <f t="shared" si="8"/>
        <v>0.25900000000000001</v>
      </c>
      <c r="G271">
        <f t="shared" si="9"/>
        <v>0.10872572071779787</v>
      </c>
    </row>
    <row r="272" spans="1:7" x14ac:dyDescent="0.25">
      <c r="A272">
        <v>-1.805271811848566</v>
      </c>
      <c r="B272">
        <v>0.20894959086940651</v>
      </c>
      <c r="E272">
        <v>0.26</v>
      </c>
      <c r="F272" s="4">
        <f t="shared" si="8"/>
        <v>0.26</v>
      </c>
      <c r="G272">
        <f t="shared" si="9"/>
        <v>0.109612900128208</v>
      </c>
    </row>
    <row r="273" spans="1:7" x14ac:dyDescent="0.25">
      <c r="A273">
        <v>-1.800600828785432</v>
      </c>
      <c r="B273">
        <v>0.21237499399841309</v>
      </c>
      <c r="E273">
        <v>0.26100000000000001</v>
      </c>
      <c r="F273" s="4">
        <f t="shared" si="8"/>
        <v>0.26100000000000001</v>
      </c>
      <c r="G273">
        <f t="shared" si="9"/>
        <v>0.10961290012821184</v>
      </c>
    </row>
    <row r="274" spans="1:7" x14ac:dyDescent="0.25">
      <c r="A274">
        <v>-1.7959298457222961</v>
      </c>
      <c r="B274">
        <v>0.17812096270834649</v>
      </c>
      <c r="E274">
        <v>0.26200000000000001</v>
      </c>
      <c r="F274" s="4">
        <f t="shared" si="8"/>
        <v>0.26200000000000001</v>
      </c>
      <c r="G274">
        <f t="shared" si="9"/>
        <v>0.1096129001282132</v>
      </c>
    </row>
    <row r="275" spans="1:7" x14ac:dyDescent="0.25">
      <c r="A275">
        <v>-1.791258862659161</v>
      </c>
      <c r="B275">
        <v>0.19524797835337979</v>
      </c>
      <c r="E275">
        <v>0.26300000000000001</v>
      </c>
      <c r="F275" s="4">
        <f t="shared" si="8"/>
        <v>0.26300000000000001</v>
      </c>
      <c r="G275">
        <f t="shared" si="9"/>
        <v>0.1096129001282132</v>
      </c>
    </row>
    <row r="276" spans="1:7" x14ac:dyDescent="0.25">
      <c r="A276">
        <v>-1.7865878795960259</v>
      </c>
      <c r="B276">
        <v>0.19524797835337979</v>
      </c>
      <c r="E276">
        <v>0.26400000000000001</v>
      </c>
      <c r="F276" s="4">
        <f t="shared" si="8"/>
        <v>0.26400000000000001</v>
      </c>
      <c r="G276">
        <f t="shared" si="9"/>
        <v>0.10961290012821702</v>
      </c>
    </row>
    <row r="277" spans="1:7" x14ac:dyDescent="0.25">
      <c r="A277">
        <v>-1.7819168965328911</v>
      </c>
      <c r="B277">
        <v>0.21237499399841309</v>
      </c>
      <c r="E277">
        <v>0.26500000000000001</v>
      </c>
      <c r="F277" s="4">
        <f t="shared" si="8"/>
        <v>0.26500000000000001</v>
      </c>
      <c r="G277">
        <f t="shared" si="9"/>
        <v>0.10961290012821839</v>
      </c>
    </row>
    <row r="278" spans="1:7" x14ac:dyDescent="0.25">
      <c r="A278">
        <v>-1.777245913469756</v>
      </c>
      <c r="B278">
        <v>0.19182257522437321</v>
      </c>
      <c r="E278">
        <v>0.26600000000000001</v>
      </c>
      <c r="F278" s="4">
        <f t="shared" si="8"/>
        <v>0.26600000000000001</v>
      </c>
      <c r="G278">
        <f t="shared" si="9"/>
        <v>0.10961290012821839</v>
      </c>
    </row>
    <row r="279" spans="1:7" x14ac:dyDescent="0.25">
      <c r="A279">
        <v>-1.772574930406621</v>
      </c>
      <c r="B279">
        <v>0.18839717209536649</v>
      </c>
      <c r="E279">
        <v>0.26700000000000002</v>
      </c>
      <c r="F279" s="4">
        <f t="shared" si="8"/>
        <v>0.26700000000000002</v>
      </c>
      <c r="G279">
        <f t="shared" si="9"/>
        <v>0.11212372062176472</v>
      </c>
    </row>
    <row r="280" spans="1:7" x14ac:dyDescent="0.25">
      <c r="A280">
        <v>-1.7679039473434861</v>
      </c>
      <c r="B280">
        <v>0.16784475332132651</v>
      </c>
      <c r="E280">
        <v>0.26800000000000002</v>
      </c>
      <c r="F280" s="4">
        <f t="shared" si="8"/>
        <v>0.26800000000000002</v>
      </c>
      <c r="G280">
        <f t="shared" si="9"/>
        <v>0.11303830325721163</v>
      </c>
    </row>
    <row r="281" spans="1:7" x14ac:dyDescent="0.25">
      <c r="A281">
        <v>-1.763232964280351</v>
      </c>
      <c r="B281">
        <v>0.15071773767628599</v>
      </c>
      <c r="E281">
        <v>0.26900000000000002</v>
      </c>
      <c r="F281" s="4">
        <f t="shared" si="8"/>
        <v>0.26900000000000002</v>
      </c>
      <c r="G281">
        <f t="shared" si="9"/>
        <v>0.11303830325721845</v>
      </c>
    </row>
    <row r="282" spans="1:7" x14ac:dyDescent="0.25">
      <c r="A282">
        <v>-1.758561981217216</v>
      </c>
      <c r="B282">
        <v>0.1815463658373532</v>
      </c>
      <c r="E282">
        <v>0.27</v>
      </c>
      <c r="F282" s="4">
        <f t="shared" si="8"/>
        <v>0.27</v>
      </c>
      <c r="G282">
        <f t="shared" si="9"/>
        <v>0.1130383032572199</v>
      </c>
    </row>
    <row r="283" spans="1:7" x14ac:dyDescent="0.25">
      <c r="A283">
        <v>-1.75389099815408</v>
      </c>
      <c r="B283">
        <v>0.15071773767629321</v>
      </c>
      <c r="E283">
        <v>0.27100000000000002</v>
      </c>
      <c r="F283" s="4">
        <f t="shared" si="8"/>
        <v>0.27100000000000002</v>
      </c>
      <c r="G283">
        <f t="shared" si="9"/>
        <v>0.11303830325722385</v>
      </c>
    </row>
    <row r="284" spans="1:7" x14ac:dyDescent="0.25">
      <c r="A284">
        <v>-1.749220015090946</v>
      </c>
      <c r="B284">
        <v>0.1575685439343065</v>
      </c>
      <c r="E284">
        <v>0.27200000000000002</v>
      </c>
      <c r="F284" s="4">
        <f t="shared" si="8"/>
        <v>0.27200000000000002</v>
      </c>
      <c r="G284">
        <f t="shared" si="9"/>
        <v>0.1130383032572253</v>
      </c>
    </row>
    <row r="285" spans="1:7" x14ac:dyDescent="0.25">
      <c r="A285">
        <v>-1.7445490320278101</v>
      </c>
      <c r="B285">
        <v>0.15414314080529989</v>
      </c>
      <c r="E285">
        <v>0.27300000000000002</v>
      </c>
      <c r="F285" s="4">
        <f t="shared" si="8"/>
        <v>0.27300000000000002</v>
      </c>
      <c r="G285">
        <f t="shared" si="9"/>
        <v>0.11552857133199729</v>
      </c>
    </row>
    <row r="286" spans="1:7" x14ac:dyDescent="0.25">
      <c r="A286">
        <v>-1.739878048964675</v>
      </c>
      <c r="B286">
        <v>0.20552418774039979</v>
      </c>
      <c r="E286">
        <v>0.27400000000000002</v>
      </c>
      <c r="F286" s="4">
        <f t="shared" si="8"/>
        <v>0.27400000000000002</v>
      </c>
      <c r="G286">
        <f t="shared" si="9"/>
        <v>0.11646370638620999</v>
      </c>
    </row>
    <row r="287" spans="1:7" x14ac:dyDescent="0.25">
      <c r="A287">
        <v>-1.7352070659015399</v>
      </c>
      <c r="B287">
        <v>0.13016531890225319</v>
      </c>
      <c r="E287">
        <v>0.27500000000000002</v>
      </c>
      <c r="F287" s="4">
        <f t="shared" si="8"/>
        <v>0.27500000000000002</v>
      </c>
      <c r="G287">
        <f t="shared" si="9"/>
        <v>0.11646370638622204</v>
      </c>
    </row>
    <row r="288" spans="1:7" x14ac:dyDescent="0.25">
      <c r="A288">
        <v>-1.7305360828384051</v>
      </c>
      <c r="B288">
        <v>0.1198891095152332</v>
      </c>
      <c r="E288">
        <v>0.27600000000000002</v>
      </c>
      <c r="F288" s="4">
        <f t="shared" si="8"/>
        <v>0.27600000000000002</v>
      </c>
      <c r="G288">
        <f t="shared" si="9"/>
        <v>0.11646370638622661</v>
      </c>
    </row>
    <row r="289" spans="1:7" x14ac:dyDescent="0.25">
      <c r="A289">
        <v>-1.72586509977527</v>
      </c>
      <c r="B289">
        <v>0.1575685439343065</v>
      </c>
      <c r="E289">
        <v>0.27700000000000002</v>
      </c>
      <c r="F289" s="4">
        <f t="shared" si="8"/>
        <v>0.27700000000000002</v>
      </c>
      <c r="G289">
        <f t="shared" si="9"/>
        <v>0.11646370638623058</v>
      </c>
    </row>
    <row r="290" spans="1:7" x14ac:dyDescent="0.25">
      <c r="A290">
        <v>-1.721194116712135</v>
      </c>
      <c r="B290">
        <v>0.15071773767629321</v>
      </c>
      <c r="E290">
        <v>0.27800000000000002</v>
      </c>
      <c r="F290" s="4">
        <f t="shared" si="8"/>
        <v>0.27800000000000002</v>
      </c>
      <c r="G290">
        <f t="shared" si="9"/>
        <v>0.1164637063862321</v>
      </c>
    </row>
    <row r="291" spans="1:7" x14ac:dyDescent="0.25">
      <c r="A291">
        <v>-1.7165231336490001</v>
      </c>
      <c r="B291">
        <v>0.1404415282892732</v>
      </c>
      <c r="E291">
        <v>0.27900000000000003</v>
      </c>
      <c r="F291" s="4">
        <f t="shared" si="8"/>
        <v>0.27900000000000003</v>
      </c>
      <c r="G291">
        <f t="shared" si="9"/>
        <v>0.1164637063862321</v>
      </c>
    </row>
    <row r="292" spans="1:7" x14ac:dyDescent="0.25">
      <c r="A292">
        <v>-1.711852150585865</v>
      </c>
      <c r="B292">
        <v>0.1746955595793398</v>
      </c>
      <c r="E292">
        <v>0.28000000000000003</v>
      </c>
      <c r="F292" s="4">
        <f t="shared" si="8"/>
        <v>0.28000000000000003</v>
      </c>
      <c r="G292">
        <f t="shared" si="9"/>
        <v>0.1164637063862321</v>
      </c>
    </row>
    <row r="293" spans="1:7" x14ac:dyDescent="0.25">
      <c r="A293">
        <v>-1.70718116752273</v>
      </c>
      <c r="B293">
        <v>0.15071773767629321</v>
      </c>
      <c r="E293">
        <v>0.28100000000000003</v>
      </c>
      <c r="F293" s="4">
        <f t="shared" si="8"/>
        <v>0.28100000000000003</v>
      </c>
      <c r="G293">
        <f t="shared" si="9"/>
        <v>0.11892657123597997</v>
      </c>
    </row>
    <row r="294" spans="1:7" x14ac:dyDescent="0.25">
      <c r="A294">
        <v>-1.7025101844595949</v>
      </c>
      <c r="B294">
        <v>0.1575685439343065</v>
      </c>
      <c r="E294">
        <v>0.28199999999999997</v>
      </c>
      <c r="F294" s="4">
        <f t="shared" si="8"/>
        <v>0.28199999999999997</v>
      </c>
      <c r="G294">
        <f t="shared" si="9"/>
        <v>0.11988910951523159</v>
      </c>
    </row>
    <row r="295" spans="1:7" x14ac:dyDescent="0.25">
      <c r="A295">
        <v>-1.6978392013964601</v>
      </c>
      <c r="B295">
        <v>0.1096129001282132</v>
      </c>
      <c r="E295">
        <v>0.28299999999999997</v>
      </c>
      <c r="F295" s="4">
        <f t="shared" si="8"/>
        <v>0.28299999999999997</v>
      </c>
      <c r="G295">
        <f t="shared" si="9"/>
        <v>0.1198891095152332</v>
      </c>
    </row>
    <row r="296" spans="1:7" x14ac:dyDescent="0.25">
      <c r="A296">
        <v>-1.693168218333325</v>
      </c>
      <c r="B296">
        <v>0.2158003971274198</v>
      </c>
      <c r="E296">
        <v>0.28399999999999997</v>
      </c>
      <c r="F296" s="4">
        <f t="shared" si="8"/>
        <v>0.28399999999999997</v>
      </c>
      <c r="G296">
        <f t="shared" si="9"/>
        <v>0.1198891095152332</v>
      </c>
    </row>
    <row r="297" spans="1:7" x14ac:dyDescent="0.25">
      <c r="A297">
        <v>-1.688497235270189</v>
      </c>
      <c r="B297">
        <v>0.19182257522437321</v>
      </c>
      <c r="E297">
        <v>0.28499999999999998</v>
      </c>
      <c r="F297" s="4">
        <f t="shared" si="8"/>
        <v>0.28499999999999998</v>
      </c>
      <c r="G297">
        <f t="shared" si="9"/>
        <v>0.1198891095152332</v>
      </c>
    </row>
    <row r="298" spans="1:7" x14ac:dyDescent="0.25">
      <c r="A298">
        <v>-1.683826252207054</v>
      </c>
      <c r="B298">
        <v>0.16784475332131851</v>
      </c>
      <c r="E298">
        <v>0.28599999999999998</v>
      </c>
      <c r="F298" s="4">
        <f t="shared" si="8"/>
        <v>0.28599999999999998</v>
      </c>
      <c r="G298">
        <f t="shared" si="9"/>
        <v>0.1198891095152332</v>
      </c>
    </row>
    <row r="299" spans="1:7" x14ac:dyDescent="0.25">
      <c r="A299">
        <v>-1.6791552691439191</v>
      </c>
      <c r="B299">
        <v>0.1096129001282132</v>
      </c>
      <c r="E299">
        <v>0.28699999999999998</v>
      </c>
      <c r="F299" s="4">
        <f t="shared" si="8"/>
        <v>0.28699999999999998</v>
      </c>
      <c r="G299">
        <f t="shared" si="9"/>
        <v>0.11988910951523726</v>
      </c>
    </row>
    <row r="300" spans="1:7" x14ac:dyDescent="0.25">
      <c r="A300">
        <v>-1.674484286080784</v>
      </c>
      <c r="B300">
        <v>0.1404415282892732</v>
      </c>
      <c r="E300">
        <v>0.28799999999999998</v>
      </c>
      <c r="F300" s="4">
        <f t="shared" si="8"/>
        <v>0.28799999999999998</v>
      </c>
      <c r="G300">
        <f t="shared" si="9"/>
        <v>0.1198891095152389</v>
      </c>
    </row>
    <row r="301" spans="1:7" x14ac:dyDescent="0.25">
      <c r="A301">
        <v>-1.669813303017649</v>
      </c>
      <c r="B301">
        <v>0.1198891095152332</v>
      </c>
      <c r="E301">
        <v>0.28899999999999998</v>
      </c>
      <c r="F301" s="4">
        <f t="shared" si="8"/>
        <v>0.28899999999999998</v>
      </c>
      <c r="G301">
        <f t="shared" si="9"/>
        <v>0.12232457113994595</v>
      </c>
    </row>
    <row r="302" spans="1:7" x14ac:dyDescent="0.25">
      <c r="A302">
        <v>-1.6651423199545139</v>
      </c>
      <c r="B302">
        <v>0.16099394706331319</v>
      </c>
      <c r="E302">
        <v>0.28999999999999998</v>
      </c>
      <c r="F302" s="4">
        <f t="shared" si="8"/>
        <v>0.28999999999999998</v>
      </c>
      <c r="G302">
        <f t="shared" si="9"/>
        <v>0.12331451264423061</v>
      </c>
    </row>
    <row r="303" spans="1:7" x14ac:dyDescent="0.25">
      <c r="A303">
        <v>-1.660471336891379</v>
      </c>
      <c r="B303">
        <v>0.14729233454728649</v>
      </c>
      <c r="E303">
        <v>0.29099999999999998</v>
      </c>
      <c r="F303" s="4">
        <f t="shared" si="8"/>
        <v>0.29099999999999998</v>
      </c>
      <c r="G303">
        <f t="shared" si="9"/>
        <v>0.123314512644234</v>
      </c>
    </row>
    <row r="304" spans="1:7" x14ac:dyDescent="0.25">
      <c r="A304">
        <v>-1.655800353828244</v>
      </c>
      <c r="B304">
        <v>0.1404415282892732</v>
      </c>
      <c r="E304">
        <v>0.29199999999999998</v>
      </c>
      <c r="F304" s="4">
        <f t="shared" si="8"/>
        <v>0.29199999999999998</v>
      </c>
      <c r="G304">
        <f t="shared" si="9"/>
        <v>0.12331451264423818</v>
      </c>
    </row>
    <row r="305" spans="1:7" x14ac:dyDescent="0.25">
      <c r="A305">
        <v>-1.6511293707651089</v>
      </c>
      <c r="B305">
        <v>0.1404415282892732</v>
      </c>
      <c r="E305">
        <v>0.29299999999999998</v>
      </c>
      <c r="F305" s="4">
        <f t="shared" si="8"/>
        <v>0.29299999999999998</v>
      </c>
      <c r="G305">
        <f t="shared" si="9"/>
        <v>0.1233145126442399</v>
      </c>
    </row>
    <row r="306" spans="1:7" x14ac:dyDescent="0.25">
      <c r="A306">
        <v>-1.6464583877019741</v>
      </c>
      <c r="B306">
        <v>0.12673991577324659</v>
      </c>
      <c r="E306">
        <v>0.29399999999999998</v>
      </c>
      <c r="F306" s="4">
        <f t="shared" si="8"/>
        <v>0.29399999999999998</v>
      </c>
      <c r="G306">
        <f t="shared" si="9"/>
        <v>0.12331451264424406</v>
      </c>
    </row>
    <row r="307" spans="1:7" x14ac:dyDescent="0.25">
      <c r="A307">
        <v>-1.641787404638839</v>
      </c>
      <c r="B307">
        <v>0.19182257522437321</v>
      </c>
      <c r="E307">
        <v>0.29499999999999998</v>
      </c>
      <c r="F307" s="4">
        <f t="shared" si="8"/>
        <v>0.29499999999999998</v>
      </c>
      <c r="G307">
        <f t="shared" si="9"/>
        <v>0.1233145126442458</v>
      </c>
    </row>
    <row r="308" spans="1:7" x14ac:dyDescent="0.25">
      <c r="A308">
        <v>-1.637116421575703</v>
      </c>
      <c r="B308">
        <v>0.13701612516026659</v>
      </c>
      <c r="E308">
        <v>0.29599999999999999</v>
      </c>
      <c r="F308" s="4">
        <f t="shared" si="8"/>
        <v>0.29599999999999999</v>
      </c>
      <c r="G308">
        <f t="shared" si="9"/>
        <v>0.1233145126442458</v>
      </c>
    </row>
    <row r="309" spans="1:7" x14ac:dyDescent="0.25">
      <c r="A309">
        <v>-1.6324454385125691</v>
      </c>
      <c r="B309">
        <v>0.15414314080529989</v>
      </c>
      <c r="E309">
        <v>0.29699999999999999</v>
      </c>
      <c r="F309" s="4">
        <f t="shared" si="8"/>
        <v>0.29699999999999999</v>
      </c>
      <c r="G309">
        <f t="shared" si="9"/>
        <v>0.125722571043929</v>
      </c>
    </row>
    <row r="310" spans="1:7" x14ac:dyDescent="0.25">
      <c r="A310">
        <v>-1.6277744554494331</v>
      </c>
      <c r="B310">
        <v>0.16099394706331319</v>
      </c>
      <c r="E310">
        <v>0.29799999999999999</v>
      </c>
      <c r="F310" s="4">
        <f t="shared" si="8"/>
        <v>0.29799999999999999</v>
      </c>
      <c r="G310">
        <f t="shared" si="9"/>
        <v>0.12673991577324478</v>
      </c>
    </row>
    <row r="311" spans="1:7" x14ac:dyDescent="0.25">
      <c r="A311">
        <v>-1.623103472386298</v>
      </c>
      <c r="B311">
        <v>0.16784475332132651</v>
      </c>
      <c r="E311">
        <v>0.29899999999999999</v>
      </c>
      <c r="F311" s="4">
        <f t="shared" si="8"/>
        <v>0.29899999999999999</v>
      </c>
      <c r="G311">
        <f t="shared" si="9"/>
        <v>0.12673991577325081</v>
      </c>
    </row>
    <row r="312" spans="1:7" x14ac:dyDescent="0.25">
      <c r="A312">
        <v>-1.618432489323163</v>
      </c>
      <c r="B312">
        <v>0.1644193501923199</v>
      </c>
      <c r="E312">
        <v>0.3</v>
      </c>
      <c r="F312" s="4">
        <f t="shared" si="8"/>
        <v>0.3</v>
      </c>
      <c r="G312">
        <f t="shared" si="9"/>
        <v>0.12673991577325261</v>
      </c>
    </row>
    <row r="313" spans="1:7" x14ac:dyDescent="0.25">
      <c r="A313">
        <v>-1.6137615062600279</v>
      </c>
      <c r="B313">
        <v>0.17469555957933161</v>
      </c>
      <c r="E313">
        <v>0.30099999999999999</v>
      </c>
      <c r="F313" s="4">
        <f t="shared" si="8"/>
        <v>0.30099999999999999</v>
      </c>
      <c r="G313">
        <f t="shared" si="9"/>
        <v>0.12673991577325261</v>
      </c>
    </row>
    <row r="314" spans="1:7" x14ac:dyDescent="0.25">
      <c r="A314">
        <v>-1.6090905231968931</v>
      </c>
      <c r="B314">
        <v>0.1575685439343065</v>
      </c>
      <c r="E314">
        <v>0.30199999999999999</v>
      </c>
      <c r="F314" s="4">
        <f t="shared" si="8"/>
        <v>0.30199999999999999</v>
      </c>
      <c r="G314">
        <f t="shared" si="9"/>
        <v>0.12673991577325261</v>
      </c>
    </row>
    <row r="315" spans="1:7" x14ac:dyDescent="0.25">
      <c r="A315">
        <v>-1.604419540133758</v>
      </c>
      <c r="B315">
        <v>0.13016531890225319</v>
      </c>
      <c r="E315">
        <v>0.30299999999999999</v>
      </c>
      <c r="F315" s="4">
        <f t="shared" si="8"/>
        <v>0.30299999999999999</v>
      </c>
      <c r="G315">
        <f t="shared" si="9"/>
        <v>0.12673991577325261</v>
      </c>
    </row>
    <row r="316" spans="1:7" x14ac:dyDescent="0.25">
      <c r="A316">
        <v>-1.5997485570706229</v>
      </c>
      <c r="B316">
        <v>0.14386693141827989</v>
      </c>
      <c r="E316">
        <v>0.30399999999999999</v>
      </c>
      <c r="F316" s="4">
        <f t="shared" si="8"/>
        <v>0.30399999999999999</v>
      </c>
      <c r="G316">
        <f t="shared" si="9"/>
        <v>0.12912399635103261</v>
      </c>
    </row>
    <row r="317" spans="1:7" x14ac:dyDescent="0.25">
      <c r="A317">
        <v>-1.5950775740074881</v>
      </c>
      <c r="B317">
        <v>0.1575685439343065</v>
      </c>
      <c r="E317">
        <v>0.30499999999999999</v>
      </c>
      <c r="F317" s="4">
        <f t="shared" si="8"/>
        <v>0.30499999999999999</v>
      </c>
      <c r="G317">
        <f t="shared" si="9"/>
        <v>0.130165318902247</v>
      </c>
    </row>
    <row r="318" spans="1:7" x14ac:dyDescent="0.25">
      <c r="A318">
        <v>-1.590406590944353</v>
      </c>
      <c r="B318">
        <v>0.16099394706331319</v>
      </c>
      <c r="E318">
        <v>0.30599999999999999</v>
      </c>
      <c r="F318" s="4">
        <f t="shared" si="8"/>
        <v>0.30599999999999999</v>
      </c>
      <c r="G318">
        <f t="shared" si="9"/>
        <v>0.1301653189022513</v>
      </c>
    </row>
    <row r="319" spans="1:7" x14ac:dyDescent="0.25">
      <c r="A319">
        <v>-1.585735607881217</v>
      </c>
      <c r="B319">
        <v>0.14729233454728649</v>
      </c>
      <c r="E319">
        <v>0.307</v>
      </c>
      <c r="F319" s="4">
        <f t="shared" si="8"/>
        <v>0.307</v>
      </c>
      <c r="G319">
        <f t="shared" si="9"/>
        <v>0.13016531890225319</v>
      </c>
    </row>
    <row r="320" spans="1:7" x14ac:dyDescent="0.25">
      <c r="A320">
        <v>-1.5810646248180831</v>
      </c>
      <c r="B320">
        <v>0.17812096270834649</v>
      </c>
      <c r="E320">
        <v>0.308</v>
      </c>
      <c r="F320" s="4">
        <f t="shared" si="8"/>
        <v>0.308</v>
      </c>
      <c r="G320">
        <f t="shared" si="9"/>
        <v>0.13016531890225319</v>
      </c>
    </row>
    <row r="321" spans="1:7" x14ac:dyDescent="0.25">
      <c r="A321">
        <v>-1.5763936417549469</v>
      </c>
      <c r="B321">
        <v>0.15071773767629321</v>
      </c>
      <c r="E321">
        <v>0.309</v>
      </c>
      <c r="F321" s="4">
        <f t="shared" si="8"/>
        <v>0.309</v>
      </c>
      <c r="G321">
        <f t="shared" si="9"/>
        <v>0.13016531890225319</v>
      </c>
    </row>
    <row r="322" spans="1:7" x14ac:dyDescent="0.25">
      <c r="A322">
        <v>-1.571722658691812</v>
      </c>
      <c r="B322">
        <v>0.14729233454728649</v>
      </c>
      <c r="E322">
        <v>0.31</v>
      </c>
      <c r="F322" s="4">
        <f t="shared" si="8"/>
        <v>0.31</v>
      </c>
      <c r="G322">
        <f t="shared" si="9"/>
        <v>0.13016531890225319</v>
      </c>
    </row>
    <row r="323" spans="1:7" x14ac:dyDescent="0.25">
      <c r="A323">
        <v>-1.567051675628677</v>
      </c>
      <c r="B323">
        <v>0.15071773767629321</v>
      </c>
      <c r="E323">
        <v>0.311</v>
      </c>
      <c r="F323" s="4">
        <f t="shared" si="8"/>
        <v>0.311</v>
      </c>
      <c r="G323">
        <f t="shared" si="9"/>
        <v>0.13016531890225319</v>
      </c>
    </row>
    <row r="324" spans="1:7" x14ac:dyDescent="0.25">
      <c r="A324">
        <v>-1.5623806925655419</v>
      </c>
      <c r="B324">
        <v>0.16784475332132651</v>
      </c>
      <c r="E324">
        <v>0.312</v>
      </c>
      <c r="F324" s="4">
        <f t="shared" si="8"/>
        <v>0.312</v>
      </c>
      <c r="G324">
        <f t="shared" si="9"/>
        <v>0.13016531890225319</v>
      </c>
    </row>
    <row r="325" spans="1:7" x14ac:dyDescent="0.25">
      <c r="A325">
        <v>-1.5577097095024071</v>
      </c>
      <c r="B325">
        <v>0.1404415282892732</v>
      </c>
      <c r="E325">
        <v>0.313</v>
      </c>
      <c r="F325" s="4">
        <f t="shared" si="8"/>
        <v>0.313</v>
      </c>
      <c r="G325">
        <f t="shared" si="9"/>
        <v>0.13016531890225747</v>
      </c>
    </row>
    <row r="326" spans="1:7" x14ac:dyDescent="0.25">
      <c r="A326">
        <v>-1.553038726439272</v>
      </c>
      <c r="B326">
        <v>0.15414314080529989</v>
      </c>
      <c r="E326">
        <v>0.314</v>
      </c>
      <c r="F326" s="4">
        <f t="shared" si="8"/>
        <v>0.314</v>
      </c>
      <c r="G326">
        <f t="shared" si="9"/>
        <v>0.13016531890225941</v>
      </c>
    </row>
    <row r="327" spans="1:7" x14ac:dyDescent="0.25">
      <c r="A327">
        <v>-1.5483677433761369</v>
      </c>
      <c r="B327">
        <v>0.1130383032572199</v>
      </c>
      <c r="E327">
        <v>0.315</v>
      </c>
      <c r="F327" s="4">
        <f t="shared" si="8"/>
        <v>0.315</v>
      </c>
      <c r="G327">
        <f t="shared" si="9"/>
        <v>0.13251172004562037</v>
      </c>
    </row>
    <row r="328" spans="1:7" x14ac:dyDescent="0.25">
      <c r="A328">
        <v>-1.5436967603130021</v>
      </c>
      <c r="B328">
        <v>0.13016531890225319</v>
      </c>
      <c r="E328">
        <v>0.316</v>
      </c>
      <c r="F328" s="4">
        <f t="shared" si="8"/>
        <v>0.316</v>
      </c>
      <c r="G328">
        <f t="shared" si="9"/>
        <v>0.13359072203125349</v>
      </c>
    </row>
    <row r="329" spans="1:7" x14ac:dyDescent="0.25">
      <c r="A329">
        <v>-1.539025777249867</v>
      </c>
      <c r="B329">
        <v>0.1575685439343065</v>
      </c>
      <c r="E329">
        <v>0.317</v>
      </c>
      <c r="F329" s="4">
        <f t="shared" si="8"/>
        <v>0.317</v>
      </c>
      <c r="G329">
        <f t="shared" si="9"/>
        <v>0.13359072203125788</v>
      </c>
    </row>
    <row r="330" spans="1:7" x14ac:dyDescent="0.25">
      <c r="A330">
        <v>-1.5343547941867319</v>
      </c>
      <c r="B330">
        <v>0.14386693141827309</v>
      </c>
      <c r="E330">
        <v>0.318</v>
      </c>
      <c r="F330" s="4">
        <f t="shared" si="8"/>
        <v>0.318</v>
      </c>
      <c r="G330">
        <f t="shared" si="9"/>
        <v>0.13359072203125991</v>
      </c>
    </row>
    <row r="331" spans="1:7" x14ac:dyDescent="0.25">
      <c r="A331">
        <v>-1.5296838111235971</v>
      </c>
      <c r="B331">
        <v>0.16099394706331319</v>
      </c>
      <c r="E331">
        <v>0.31900000000000001</v>
      </c>
      <c r="F331" s="4">
        <f t="shared" si="8"/>
        <v>0.31900000000000001</v>
      </c>
      <c r="G331">
        <f t="shared" si="9"/>
        <v>0.13359072203125991</v>
      </c>
    </row>
    <row r="332" spans="1:7" x14ac:dyDescent="0.25">
      <c r="A332">
        <v>-1.5250128280604609</v>
      </c>
      <c r="B332">
        <v>0.1746955595793398</v>
      </c>
      <c r="E332">
        <v>0.32</v>
      </c>
      <c r="F332" s="4">
        <f t="shared" si="8"/>
        <v>0.32</v>
      </c>
      <c r="G332">
        <f t="shared" si="9"/>
        <v>0.13359072203125991</v>
      </c>
    </row>
    <row r="333" spans="1:7" x14ac:dyDescent="0.25">
      <c r="A333">
        <v>-1.5203418449973261</v>
      </c>
      <c r="B333">
        <v>0.13016531890225319</v>
      </c>
      <c r="E333">
        <v>0.32100000000000001</v>
      </c>
      <c r="F333" s="4">
        <f t="shared" si="8"/>
        <v>0.32100000000000001</v>
      </c>
      <c r="G333">
        <f t="shared" si="9"/>
        <v>0.13359072203125991</v>
      </c>
    </row>
    <row r="334" spans="1:7" x14ac:dyDescent="0.25">
      <c r="A334">
        <v>-1.515670861934191</v>
      </c>
      <c r="B334">
        <v>0.1746955595793398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0.13359072203125991</v>
      </c>
    </row>
    <row r="335" spans="1:7" x14ac:dyDescent="0.25">
      <c r="A335">
        <v>-1.5109998788710559</v>
      </c>
      <c r="B335">
        <v>0.15414314080529989</v>
      </c>
      <c r="E335">
        <v>0.32300000000000001</v>
      </c>
      <c r="F335" s="4">
        <f t="shared" si="10"/>
        <v>0.32300000000000001</v>
      </c>
      <c r="G335">
        <f t="shared" si="11"/>
        <v>0.13359072203125991</v>
      </c>
    </row>
    <row r="336" spans="1:7" x14ac:dyDescent="0.25">
      <c r="A336">
        <v>-1.5063288958079211</v>
      </c>
      <c r="B336">
        <v>0.13016531890225319</v>
      </c>
      <c r="E336">
        <v>0.32400000000000001</v>
      </c>
      <c r="F336" s="4">
        <f t="shared" si="10"/>
        <v>0.32400000000000001</v>
      </c>
      <c r="G336">
        <f t="shared" si="11"/>
        <v>0.13359072203126415</v>
      </c>
    </row>
    <row r="337" spans="1:7" x14ac:dyDescent="0.25">
      <c r="A337">
        <v>-1.501657912744786</v>
      </c>
      <c r="B337">
        <v>0.14386693141827989</v>
      </c>
      <c r="E337">
        <v>0.32500000000000001</v>
      </c>
      <c r="F337" s="4">
        <f t="shared" si="10"/>
        <v>0.32500000000000001</v>
      </c>
      <c r="G337">
        <f t="shared" si="11"/>
        <v>0.13359072203126621</v>
      </c>
    </row>
    <row r="338" spans="1:7" x14ac:dyDescent="0.25">
      <c r="A338">
        <v>-1.4969869296816509</v>
      </c>
      <c r="B338">
        <v>0.1404415282892732</v>
      </c>
      <c r="E338">
        <v>0.32600000000000001</v>
      </c>
      <c r="F338" s="4">
        <f t="shared" si="10"/>
        <v>0.32600000000000001</v>
      </c>
      <c r="G338">
        <f t="shared" si="11"/>
        <v>0.13359072203126621</v>
      </c>
    </row>
    <row r="339" spans="1:7" x14ac:dyDescent="0.25">
      <c r="A339">
        <v>-1.4923159466185161</v>
      </c>
      <c r="B339">
        <v>0.13016531890225319</v>
      </c>
      <c r="E339">
        <v>0.32700000000000001</v>
      </c>
      <c r="F339" s="4">
        <f t="shared" si="10"/>
        <v>0.32700000000000001</v>
      </c>
      <c r="G339">
        <f t="shared" si="11"/>
        <v>0.1358960183370703</v>
      </c>
    </row>
    <row r="340" spans="1:7" x14ac:dyDescent="0.25">
      <c r="A340">
        <v>-1.487644963555381</v>
      </c>
      <c r="B340">
        <v>0.14729233454728649</v>
      </c>
      <c r="E340">
        <v>0.32800000000000001</v>
      </c>
      <c r="F340" s="4">
        <f t="shared" si="10"/>
        <v>0.32800000000000001</v>
      </c>
      <c r="G340">
        <f t="shared" si="11"/>
        <v>0.13701612516025571</v>
      </c>
    </row>
    <row r="341" spans="1:7" x14ac:dyDescent="0.25">
      <c r="A341">
        <v>-1.4829739804922459</v>
      </c>
      <c r="B341">
        <v>0.14386693141827989</v>
      </c>
      <c r="E341">
        <v>0.32900000000000001</v>
      </c>
      <c r="F341" s="4">
        <f t="shared" si="10"/>
        <v>0.32900000000000001</v>
      </c>
      <c r="G341">
        <f t="shared" si="11"/>
        <v>0.13701612516025999</v>
      </c>
    </row>
    <row r="342" spans="1:7" x14ac:dyDescent="0.25">
      <c r="A342">
        <v>-1.4783029974291111</v>
      </c>
      <c r="B342">
        <v>0.13359072203125991</v>
      </c>
      <c r="E342">
        <v>0.33</v>
      </c>
      <c r="F342" s="4">
        <f t="shared" si="10"/>
        <v>0.33</v>
      </c>
      <c r="G342">
        <f t="shared" si="11"/>
        <v>0.1370161251602644</v>
      </c>
    </row>
    <row r="343" spans="1:7" x14ac:dyDescent="0.25">
      <c r="A343">
        <v>-1.473632014365976</v>
      </c>
      <c r="B343">
        <v>0.13359072203125991</v>
      </c>
      <c r="E343">
        <v>0.33100000000000002</v>
      </c>
      <c r="F343" s="4">
        <f t="shared" si="10"/>
        <v>0.33100000000000002</v>
      </c>
      <c r="G343">
        <f t="shared" si="11"/>
        <v>0.13701612516026659</v>
      </c>
    </row>
    <row r="344" spans="1:7" x14ac:dyDescent="0.25">
      <c r="A344">
        <v>-1.4689610313028409</v>
      </c>
      <c r="B344">
        <v>0.18497176896635981</v>
      </c>
      <c r="E344">
        <v>0.33200000000000002</v>
      </c>
      <c r="F344" s="4">
        <f t="shared" si="10"/>
        <v>0.33200000000000002</v>
      </c>
      <c r="G344">
        <f t="shared" si="11"/>
        <v>0.13701612516026659</v>
      </c>
    </row>
    <row r="345" spans="1:7" x14ac:dyDescent="0.25">
      <c r="A345">
        <v>-1.464290048239705</v>
      </c>
      <c r="B345">
        <v>0.17469555957933161</v>
      </c>
      <c r="E345">
        <v>0.33300000000000002</v>
      </c>
      <c r="F345" s="4">
        <f t="shared" si="10"/>
        <v>0.33300000000000002</v>
      </c>
      <c r="G345">
        <f t="shared" si="11"/>
        <v>0.13701612516026659</v>
      </c>
    </row>
    <row r="346" spans="1:7" x14ac:dyDescent="0.25">
      <c r="A346">
        <v>-1.4596190651765699</v>
      </c>
      <c r="B346">
        <v>0.1404415282892732</v>
      </c>
      <c r="E346">
        <v>0.33400000000000002</v>
      </c>
      <c r="F346" s="4">
        <f t="shared" si="10"/>
        <v>0.33400000000000002</v>
      </c>
      <c r="G346">
        <f t="shared" si="11"/>
        <v>0.13701612516026659</v>
      </c>
    </row>
    <row r="347" spans="1:7" x14ac:dyDescent="0.25">
      <c r="A347">
        <v>-1.4549480821134351</v>
      </c>
      <c r="B347">
        <v>0.15071773767629321</v>
      </c>
      <c r="E347">
        <v>0.33500000000000002</v>
      </c>
      <c r="F347" s="4">
        <f t="shared" si="10"/>
        <v>0.33500000000000002</v>
      </c>
      <c r="G347">
        <f t="shared" si="11"/>
        <v>0.13701612516026659</v>
      </c>
    </row>
    <row r="348" spans="1:7" x14ac:dyDescent="0.25">
      <c r="A348">
        <v>-1.4502770990503</v>
      </c>
      <c r="B348">
        <v>0.14386693141827989</v>
      </c>
      <c r="E348">
        <v>0.33600000000000002</v>
      </c>
      <c r="F348" s="4">
        <f t="shared" si="10"/>
        <v>0.33600000000000002</v>
      </c>
      <c r="G348">
        <f t="shared" si="11"/>
        <v>0.13701612516026659</v>
      </c>
    </row>
    <row r="349" spans="1:7" x14ac:dyDescent="0.25">
      <c r="A349">
        <v>-1.4456061159871649</v>
      </c>
      <c r="B349">
        <v>0.1986733814823865</v>
      </c>
      <c r="E349">
        <v>0.33700000000000002</v>
      </c>
      <c r="F349" s="4">
        <f t="shared" si="10"/>
        <v>0.33700000000000002</v>
      </c>
      <c r="G349">
        <f t="shared" si="11"/>
        <v>0.1370161251602709</v>
      </c>
    </row>
    <row r="350" spans="1:7" x14ac:dyDescent="0.25">
      <c r="A350">
        <v>-1.4409351329240301</v>
      </c>
      <c r="B350">
        <v>0.14729233454728649</v>
      </c>
      <c r="E350">
        <v>0.33800000000000002</v>
      </c>
      <c r="F350" s="4">
        <f t="shared" si="10"/>
        <v>0.33800000000000002</v>
      </c>
      <c r="G350">
        <f t="shared" si="11"/>
        <v>0.13928374203166685</v>
      </c>
    </row>
    <row r="351" spans="1:7" x14ac:dyDescent="0.25">
      <c r="A351">
        <v>-1.436264149860895</v>
      </c>
      <c r="B351">
        <v>0.1815463658373532</v>
      </c>
      <c r="E351">
        <v>0.33900000000000002</v>
      </c>
      <c r="F351" s="4">
        <f t="shared" si="10"/>
        <v>0.33900000000000002</v>
      </c>
      <c r="G351">
        <f t="shared" si="11"/>
        <v>0.14044152828927092</v>
      </c>
    </row>
    <row r="352" spans="1:7" x14ac:dyDescent="0.25">
      <c r="A352">
        <v>-1.4315931667977599</v>
      </c>
      <c r="B352">
        <v>0.13701612516026659</v>
      </c>
      <c r="E352">
        <v>0.34</v>
      </c>
      <c r="F352" s="4">
        <f t="shared" si="10"/>
        <v>0.34</v>
      </c>
      <c r="G352">
        <f t="shared" si="11"/>
        <v>0.1404415282892732</v>
      </c>
    </row>
    <row r="353" spans="1:7" x14ac:dyDescent="0.25">
      <c r="A353">
        <v>-1.4269221837346251</v>
      </c>
      <c r="B353">
        <v>0.1233145126442399</v>
      </c>
      <c r="E353">
        <v>0.34100000000000003</v>
      </c>
      <c r="F353" s="4">
        <f t="shared" si="10"/>
        <v>0.34100000000000003</v>
      </c>
      <c r="G353">
        <f t="shared" si="11"/>
        <v>0.1404415282892732</v>
      </c>
    </row>
    <row r="354" spans="1:7" x14ac:dyDescent="0.25">
      <c r="A354">
        <v>-1.42225120067149</v>
      </c>
      <c r="B354">
        <v>0.14386693141827989</v>
      </c>
      <c r="E354">
        <v>0.34200000000000003</v>
      </c>
      <c r="F354" s="4">
        <f t="shared" si="10"/>
        <v>0.34200000000000003</v>
      </c>
      <c r="G354">
        <f t="shared" si="11"/>
        <v>0.1404415282892732</v>
      </c>
    </row>
    <row r="355" spans="1:7" x14ac:dyDescent="0.25">
      <c r="A355">
        <v>-1.417580217608355</v>
      </c>
      <c r="B355">
        <v>0.14729233454728649</v>
      </c>
      <c r="E355">
        <v>0.34300000000000003</v>
      </c>
      <c r="F355" s="4">
        <f t="shared" si="10"/>
        <v>0.34300000000000003</v>
      </c>
      <c r="G355">
        <f t="shared" si="11"/>
        <v>0.1404415282892732</v>
      </c>
    </row>
    <row r="356" spans="1:7" x14ac:dyDescent="0.25">
      <c r="A356">
        <v>-1.4129092345452201</v>
      </c>
      <c r="B356">
        <v>0.14386693141827989</v>
      </c>
      <c r="E356">
        <v>0.34399999999999997</v>
      </c>
      <c r="F356" s="4">
        <f t="shared" si="10"/>
        <v>0.34399999999999997</v>
      </c>
      <c r="G356">
        <f t="shared" si="11"/>
        <v>0.1404415282892732</v>
      </c>
    </row>
    <row r="357" spans="1:7" x14ac:dyDescent="0.25">
      <c r="A357">
        <v>-1.4082382514820839</v>
      </c>
      <c r="B357">
        <v>0.15071773767629321</v>
      </c>
      <c r="E357">
        <v>0.34499999999999997</v>
      </c>
      <c r="F357" s="4">
        <f t="shared" si="10"/>
        <v>0.34499999999999997</v>
      </c>
      <c r="G357">
        <f t="shared" si="11"/>
        <v>0.1404415282892732</v>
      </c>
    </row>
    <row r="358" spans="1:7" x14ac:dyDescent="0.25">
      <c r="A358">
        <v>-1.40356726841895</v>
      </c>
      <c r="B358">
        <v>0.1198891095152332</v>
      </c>
      <c r="E358">
        <v>0.34599999999999997</v>
      </c>
      <c r="F358" s="4">
        <f t="shared" si="10"/>
        <v>0.34599999999999997</v>
      </c>
      <c r="G358">
        <f t="shared" si="11"/>
        <v>0.1404415282892732</v>
      </c>
    </row>
    <row r="359" spans="1:7" x14ac:dyDescent="0.25">
      <c r="A359">
        <v>-1.398896285355814</v>
      </c>
      <c r="B359">
        <v>0.1575685439343065</v>
      </c>
      <c r="E359">
        <v>0.34699999999999998</v>
      </c>
      <c r="F359" s="4">
        <f t="shared" si="10"/>
        <v>0.34699999999999998</v>
      </c>
      <c r="G359">
        <f t="shared" si="11"/>
        <v>0.1404415282892732</v>
      </c>
    </row>
    <row r="360" spans="1:7" x14ac:dyDescent="0.25">
      <c r="A360">
        <v>-1.3942253022926789</v>
      </c>
      <c r="B360">
        <v>0.13701612516026659</v>
      </c>
      <c r="E360">
        <v>0.34799999999999998</v>
      </c>
      <c r="F360" s="4">
        <f t="shared" si="10"/>
        <v>0.34799999999999998</v>
      </c>
      <c r="G360">
        <f t="shared" si="11"/>
        <v>0.1404415282892732</v>
      </c>
    </row>
    <row r="361" spans="1:7" x14ac:dyDescent="0.25">
      <c r="A361">
        <v>-1.3895543192295441</v>
      </c>
      <c r="B361">
        <v>0.19524797835337979</v>
      </c>
      <c r="E361">
        <v>0.34899999999999998</v>
      </c>
      <c r="F361" s="4">
        <f t="shared" si="10"/>
        <v>0.34899999999999998</v>
      </c>
      <c r="G361">
        <f t="shared" si="11"/>
        <v>0.1404415282892732</v>
      </c>
    </row>
    <row r="362" spans="1:7" x14ac:dyDescent="0.25">
      <c r="A362">
        <v>-1.384883336166409</v>
      </c>
      <c r="B362">
        <v>0.13359072203125349</v>
      </c>
      <c r="E362">
        <v>0.35</v>
      </c>
      <c r="F362" s="4">
        <f t="shared" si="10"/>
        <v>0.35</v>
      </c>
      <c r="G362">
        <f t="shared" si="11"/>
        <v>0.1404415282892732</v>
      </c>
    </row>
    <row r="363" spans="1:7" x14ac:dyDescent="0.25">
      <c r="A363">
        <v>-1.3802123531032739</v>
      </c>
      <c r="B363">
        <v>0.1198891095152332</v>
      </c>
      <c r="E363">
        <v>0.35099999999999998</v>
      </c>
      <c r="F363" s="4">
        <f t="shared" si="10"/>
        <v>0.35099999999999998</v>
      </c>
      <c r="G363">
        <f t="shared" si="11"/>
        <v>0.1404415282892732</v>
      </c>
    </row>
    <row r="364" spans="1:7" x14ac:dyDescent="0.25">
      <c r="A364">
        <v>-1.3755413700401391</v>
      </c>
      <c r="B364">
        <v>0.1644193501923199</v>
      </c>
      <c r="E364">
        <v>0.35199999999999998</v>
      </c>
      <c r="F364" s="4">
        <f t="shared" si="10"/>
        <v>0.35199999999999998</v>
      </c>
      <c r="G364">
        <f t="shared" si="11"/>
        <v>0.14044152828927753</v>
      </c>
    </row>
    <row r="365" spans="1:7" x14ac:dyDescent="0.25">
      <c r="A365">
        <v>-1.370870386977004</v>
      </c>
      <c r="B365">
        <v>0.14729233454728649</v>
      </c>
      <c r="E365">
        <v>0.35299999999999998</v>
      </c>
      <c r="F365" s="4">
        <f t="shared" si="10"/>
        <v>0.35299999999999998</v>
      </c>
      <c r="G365">
        <f t="shared" si="11"/>
        <v>0.14044152828927989</v>
      </c>
    </row>
    <row r="366" spans="1:7" x14ac:dyDescent="0.25">
      <c r="A366">
        <v>-1.366199403913869</v>
      </c>
      <c r="B366">
        <v>0.16784475332132651</v>
      </c>
      <c r="E366">
        <v>0.35399999999999998</v>
      </c>
      <c r="F366" s="4">
        <f t="shared" si="10"/>
        <v>0.35399999999999998</v>
      </c>
      <c r="G366">
        <f t="shared" si="11"/>
        <v>0.14044152828927989</v>
      </c>
    </row>
    <row r="367" spans="1:7" x14ac:dyDescent="0.25">
      <c r="A367">
        <v>-1.3615284208507339</v>
      </c>
      <c r="B367">
        <v>0.1130383032572199</v>
      </c>
      <c r="E367">
        <v>0.35499999999999998</v>
      </c>
      <c r="F367" s="4">
        <f t="shared" si="10"/>
        <v>0.35499999999999998</v>
      </c>
      <c r="G367">
        <f t="shared" si="11"/>
        <v>0.14044152828927989</v>
      </c>
    </row>
    <row r="368" spans="1:7" x14ac:dyDescent="0.25">
      <c r="A368">
        <v>-1.3568574377875979</v>
      </c>
      <c r="B368">
        <v>0.13701612516026659</v>
      </c>
      <c r="E368">
        <v>0.35599999999999998</v>
      </c>
      <c r="F368" s="4">
        <f t="shared" si="10"/>
        <v>0.35599999999999998</v>
      </c>
      <c r="G368">
        <f t="shared" si="11"/>
        <v>0.14044152828927989</v>
      </c>
    </row>
    <row r="369" spans="1:7" x14ac:dyDescent="0.25">
      <c r="A369">
        <v>-1.352186454724464</v>
      </c>
      <c r="B369">
        <v>0.16099394706331319</v>
      </c>
      <c r="E369">
        <v>0.35699999999999998</v>
      </c>
      <c r="F369" s="4">
        <f t="shared" si="10"/>
        <v>0.35699999999999998</v>
      </c>
      <c r="G369">
        <f t="shared" si="11"/>
        <v>0.14044152828927989</v>
      </c>
    </row>
    <row r="370" spans="1:7" x14ac:dyDescent="0.25">
      <c r="A370">
        <v>-1.347515471661328</v>
      </c>
      <c r="B370">
        <v>0.13359072203125991</v>
      </c>
      <c r="E370">
        <v>0.35799999999999998</v>
      </c>
      <c r="F370" s="4">
        <f t="shared" si="10"/>
        <v>0.35799999999999998</v>
      </c>
      <c r="G370">
        <f t="shared" si="11"/>
        <v>0.14044152828927989</v>
      </c>
    </row>
    <row r="371" spans="1:7" x14ac:dyDescent="0.25">
      <c r="A371">
        <v>-1.3428444885981929</v>
      </c>
      <c r="B371">
        <v>0.1404415282892732</v>
      </c>
      <c r="E371">
        <v>0.35899999999999999</v>
      </c>
      <c r="F371" s="4">
        <f t="shared" si="10"/>
        <v>0.35899999999999999</v>
      </c>
      <c r="G371">
        <f t="shared" si="11"/>
        <v>0.14263721169495563</v>
      </c>
    </row>
    <row r="372" spans="1:7" x14ac:dyDescent="0.25">
      <c r="A372">
        <v>-1.3381735055350581</v>
      </c>
      <c r="B372">
        <v>0.20209878461139319</v>
      </c>
      <c r="E372">
        <v>0.36</v>
      </c>
      <c r="F372" s="4">
        <f t="shared" si="10"/>
        <v>0.36</v>
      </c>
      <c r="G372">
        <f t="shared" si="11"/>
        <v>0.14386693141826817</v>
      </c>
    </row>
    <row r="373" spans="1:7" x14ac:dyDescent="0.25">
      <c r="A373">
        <v>-1.333502522471923</v>
      </c>
      <c r="B373">
        <v>0.1198891095152332</v>
      </c>
      <c r="E373">
        <v>0.36099999999999999</v>
      </c>
      <c r="F373" s="4">
        <f t="shared" si="10"/>
        <v>0.36099999999999999</v>
      </c>
      <c r="G373">
        <f t="shared" si="11"/>
        <v>0.14386693141827309</v>
      </c>
    </row>
    <row r="374" spans="1:7" x14ac:dyDescent="0.25">
      <c r="A374">
        <v>-1.328831539408788</v>
      </c>
      <c r="B374">
        <v>0.1404415282892732</v>
      </c>
      <c r="E374">
        <v>0.36199999999999999</v>
      </c>
      <c r="F374" s="4">
        <f t="shared" si="10"/>
        <v>0.36199999999999999</v>
      </c>
      <c r="G374">
        <f t="shared" si="11"/>
        <v>0.14386693141827309</v>
      </c>
    </row>
    <row r="375" spans="1:7" x14ac:dyDescent="0.25">
      <c r="A375">
        <v>-1.3241605563456531</v>
      </c>
      <c r="B375">
        <v>0.15071773767629321</v>
      </c>
      <c r="E375">
        <v>0.36299999999999999</v>
      </c>
      <c r="F375" s="4">
        <f t="shared" si="10"/>
        <v>0.36299999999999999</v>
      </c>
      <c r="G375">
        <f t="shared" si="11"/>
        <v>0.14386693141827742</v>
      </c>
    </row>
    <row r="376" spans="1:7" x14ac:dyDescent="0.25">
      <c r="A376">
        <v>-1.319489573282518</v>
      </c>
      <c r="B376">
        <v>0.1644193501923199</v>
      </c>
      <c r="E376">
        <v>0.36399999999999999</v>
      </c>
      <c r="F376" s="4">
        <f t="shared" si="10"/>
        <v>0.36399999999999999</v>
      </c>
      <c r="G376">
        <f t="shared" si="11"/>
        <v>0.14386693141827989</v>
      </c>
    </row>
    <row r="377" spans="1:7" x14ac:dyDescent="0.25">
      <c r="A377">
        <v>-1.314818590219383</v>
      </c>
      <c r="B377">
        <v>0.130165318902247</v>
      </c>
      <c r="E377">
        <v>0.36499999999999999</v>
      </c>
      <c r="F377" s="4">
        <f t="shared" si="10"/>
        <v>0.36499999999999999</v>
      </c>
      <c r="G377">
        <f t="shared" si="11"/>
        <v>0.14386693141827989</v>
      </c>
    </row>
    <row r="378" spans="1:7" x14ac:dyDescent="0.25">
      <c r="A378">
        <v>-1.3101476071562479</v>
      </c>
      <c r="B378">
        <v>0.18497176896635981</v>
      </c>
      <c r="E378">
        <v>0.36599999999999999</v>
      </c>
      <c r="F378" s="4">
        <f t="shared" si="10"/>
        <v>0.36599999999999999</v>
      </c>
      <c r="G378">
        <f t="shared" si="11"/>
        <v>0.14386693141827989</v>
      </c>
    </row>
    <row r="379" spans="1:7" x14ac:dyDescent="0.25">
      <c r="A379">
        <v>-1.3054766240931119</v>
      </c>
      <c r="B379">
        <v>0.1404415282892732</v>
      </c>
      <c r="E379">
        <v>0.36699999999999999</v>
      </c>
      <c r="F379" s="4">
        <f t="shared" si="10"/>
        <v>0.36699999999999999</v>
      </c>
      <c r="G379">
        <f t="shared" si="11"/>
        <v>0.14386693141827989</v>
      </c>
    </row>
    <row r="380" spans="1:7" x14ac:dyDescent="0.25">
      <c r="A380">
        <v>-1.300805641029978</v>
      </c>
      <c r="B380">
        <v>0.18497176896635981</v>
      </c>
      <c r="E380">
        <v>0.36799999999999999</v>
      </c>
      <c r="F380" s="4">
        <f t="shared" si="10"/>
        <v>0.36799999999999999</v>
      </c>
      <c r="G380">
        <f t="shared" si="11"/>
        <v>0.14386693141827989</v>
      </c>
    </row>
    <row r="381" spans="1:7" x14ac:dyDescent="0.25">
      <c r="A381">
        <v>-1.296134657966842</v>
      </c>
      <c r="B381">
        <v>0.19182257522437321</v>
      </c>
      <c r="E381">
        <v>0.36899999999999999</v>
      </c>
      <c r="F381" s="4">
        <f t="shared" si="10"/>
        <v>0.36899999999999999</v>
      </c>
      <c r="G381">
        <f t="shared" si="11"/>
        <v>0.14386693141827989</v>
      </c>
    </row>
    <row r="382" spans="1:7" x14ac:dyDescent="0.25">
      <c r="A382">
        <v>-1.2914636749037069</v>
      </c>
      <c r="B382">
        <v>0.14386693141827989</v>
      </c>
      <c r="E382">
        <v>0.37</v>
      </c>
      <c r="F382" s="4">
        <f t="shared" si="10"/>
        <v>0.37</v>
      </c>
      <c r="G382">
        <f t="shared" si="11"/>
        <v>0.14386693141827989</v>
      </c>
    </row>
    <row r="383" spans="1:7" x14ac:dyDescent="0.25">
      <c r="A383">
        <v>-1.2867926918405721</v>
      </c>
      <c r="B383">
        <v>0.11646370638622661</v>
      </c>
      <c r="E383">
        <v>0.371</v>
      </c>
      <c r="F383" s="4">
        <f t="shared" si="10"/>
        <v>0.371</v>
      </c>
      <c r="G383">
        <f t="shared" si="11"/>
        <v>0.14386693141827989</v>
      </c>
    </row>
    <row r="384" spans="1:7" x14ac:dyDescent="0.25">
      <c r="A384">
        <v>-1.282121708777437</v>
      </c>
      <c r="B384">
        <v>0.19182257522437321</v>
      </c>
      <c r="E384">
        <v>0.372</v>
      </c>
      <c r="F384" s="4">
        <f t="shared" si="10"/>
        <v>0.372</v>
      </c>
      <c r="G384">
        <f t="shared" si="11"/>
        <v>0.14386693141827989</v>
      </c>
    </row>
    <row r="385" spans="1:7" x14ac:dyDescent="0.25">
      <c r="A385">
        <v>-1.277450725714302</v>
      </c>
      <c r="B385">
        <v>0.1575685439343065</v>
      </c>
      <c r="E385">
        <v>0.373</v>
      </c>
      <c r="F385" s="4">
        <f t="shared" si="10"/>
        <v>0.373</v>
      </c>
      <c r="G385">
        <f t="shared" si="11"/>
        <v>0.14386693141828416</v>
      </c>
    </row>
    <row r="386" spans="1:7" x14ac:dyDescent="0.25">
      <c r="A386">
        <v>-1.2727797426511669</v>
      </c>
      <c r="B386">
        <v>0.15414314080529989</v>
      </c>
      <c r="E386">
        <v>0.374</v>
      </c>
      <c r="F386" s="4">
        <f t="shared" si="10"/>
        <v>0.374</v>
      </c>
      <c r="G386">
        <f t="shared" si="11"/>
        <v>0.14601123377702735</v>
      </c>
    </row>
    <row r="387" spans="1:7" x14ac:dyDescent="0.25">
      <c r="A387">
        <v>-1.268108759588032</v>
      </c>
      <c r="B387">
        <v>0.15414314080529989</v>
      </c>
      <c r="E387">
        <v>0.375</v>
      </c>
      <c r="F387" s="4">
        <f t="shared" si="10"/>
        <v>0.375</v>
      </c>
      <c r="G387">
        <f t="shared" si="11"/>
        <v>0.14729233454727431</v>
      </c>
    </row>
    <row r="388" spans="1:7" x14ac:dyDescent="0.25">
      <c r="A388">
        <v>-1.263437776524897</v>
      </c>
      <c r="B388">
        <v>0.16784475332132651</v>
      </c>
      <c r="E388">
        <v>0.376</v>
      </c>
      <c r="F388" s="4">
        <f t="shared" si="10"/>
        <v>0.376</v>
      </c>
      <c r="G388">
        <f t="shared" si="11"/>
        <v>0.14729233454728391</v>
      </c>
    </row>
    <row r="389" spans="1:7" x14ac:dyDescent="0.25">
      <c r="A389">
        <v>-1.2587667934617619</v>
      </c>
      <c r="B389">
        <v>0.19182257522437321</v>
      </c>
      <c r="E389">
        <v>0.377</v>
      </c>
      <c r="F389" s="4">
        <f t="shared" si="10"/>
        <v>0.377</v>
      </c>
      <c r="G389">
        <f t="shared" si="11"/>
        <v>0.14729233454728649</v>
      </c>
    </row>
    <row r="390" spans="1:7" x14ac:dyDescent="0.25">
      <c r="A390">
        <v>-1.2540958103986271</v>
      </c>
      <c r="B390">
        <v>0.1404415282892732</v>
      </c>
      <c r="E390">
        <v>0.378</v>
      </c>
      <c r="F390" s="4">
        <f t="shared" si="10"/>
        <v>0.378</v>
      </c>
      <c r="G390">
        <f t="shared" si="11"/>
        <v>0.14729233454728649</v>
      </c>
    </row>
    <row r="391" spans="1:7" x14ac:dyDescent="0.25">
      <c r="A391">
        <v>-1.249424827335492</v>
      </c>
      <c r="B391">
        <v>0.1746955595793398</v>
      </c>
      <c r="E391">
        <v>0.379</v>
      </c>
      <c r="F391" s="4">
        <f t="shared" si="10"/>
        <v>0.379</v>
      </c>
      <c r="G391">
        <f t="shared" si="11"/>
        <v>0.14729233454728649</v>
      </c>
    </row>
    <row r="392" spans="1:7" x14ac:dyDescent="0.25">
      <c r="A392">
        <v>-1.2447538442723569</v>
      </c>
      <c r="B392">
        <v>0.17127015645033319</v>
      </c>
      <c r="E392">
        <v>0.38</v>
      </c>
      <c r="F392" s="4">
        <f t="shared" si="10"/>
        <v>0.38</v>
      </c>
      <c r="G392">
        <f t="shared" si="11"/>
        <v>0.14729233454728649</v>
      </c>
    </row>
    <row r="393" spans="1:7" x14ac:dyDescent="0.25">
      <c r="A393">
        <v>-1.240082861209221</v>
      </c>
      <c r="B393">
        <v>0.1404415282892732</v>
      </c>
      <c r="E393">
        <v>0.38100000000000001</v>
      </c>
      <c r="F393" s="4">
        <f t="shared" si="10"/>
        <v>0.38100000000000001</v>
      </c>
      <c r="G393">
        <f t="shared" si="11"/>
        <v>0.14729233454728649</v>
      </c>
    </row>
    <row r="394" spans="1:7" x14ac:dyDescent="0.25">
      <c r="A394">
        <v>-1.2354118781460861</v>
      </c>
      <c r="B394">
        <v>0.18839717209535761</v>
      </c>
      <c r="E394">
        <v>0.38200000000000001</v>
      </c>
      <c r="F394" s="4">
        <f t="shared" si="10"/>
        <v>0.38200000000000001</v>
      </c>
      <c r="G394">
        <f t="shared" si="11"/>
        <v>0.14729233454728649</v>
      </c>
    </row>
    <row r="395" spans="1:7" x14ac:dyDescent="0.25">
      <c r="A395">
        <v>-1.230740895082951</v>
      </c>
      <c r="B395">
        <v>0.14386693141827989</v>
      </c>
      <c r="E395">
        <v>0.38300000000000001</v>
      </c>
      <c r="F395" s="4">
        <f t="shared" si="10"/>
        <v>0.38300000000000001</v>
      </c>
      <c r="G395">
        <f t="shared" si="11"/>
        <v>0.14729233454728649</v>
      </c>
    </row>
    <row r="396" spans="1:7" x14ac:dyDescent="0.25">
      <c r="A396">
        <v>-1.226069912019816</v>
      </c>
      <c r="B396">
        <v>0.18497176896635981</v>
      </c>
      <c r="E396">
        <v>0.38400000000000001</v>
      </c>
      <c r="F396" s="4">
        <f t="shared" si="10"/>
        <v>0.38400000000000001</v>
      </c>
      <c r="G396">
        <f t="shared" si="11"/>
        <v>0.14729233454729082</v>
      </c>
    </row>
    <row r="397" spans="1:7" x14ac:dyDescent="0.25">
      <c r="A397">
        <v>-1.2213989289566809</v>
      </c>
      <c r="B397">
        <v>0.17127015645033319</v>
      </c>
      <c r="E397">
        <v>0.38500000000000001</v>
      </c>
      <c r="F397" s="4">
        <f t="shared" si="10"/>
        <v>0.38500000000000001</v>
      </c>
      <c r="G397">
        <f t="shared" si="11"/>
        <v>0.14729233454729351</v>
      </c>
    </row>
    <row r="398" spans="1:7" x14ac:dyDescent="0.25">
      <c r="A398">
        <v>-1.216727945893546</v>
      </c>
      <c r="B398">
        <v>0.17812096270834649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0.14939553206849501</v>
      </c>
    </row>
    <row r="399" spans="1:7" x14ac:dyDescent="0.25">
      <c r="A399">
        <v>-1.212056962830411</v>
      </c>
      <c r="B399">
        <v>0.1746955595793398</v>
      </c>
      <c r="E399">
        <v>0.38700000000000001</v>
      </c>
      <c r="F399" s="4">
        <f t="shared" si="12"/>
        <v>0.38700000000000001</v>
      </c>
      <c r="G399">
        <f t="shared" si="13"/>
        <v>0.15071773767628599</v>
      </c>
    </row>
    <row r="400" spans="1:7" x14ac:dyDescent="0.25">
      <c r="A400">
        <v>-1.2073859797672759</v>
      </c>
      <c r="B400">
        <v>0.1644193501923199</v>
      </c>
      <c r="E400">
        <v>0.38800000000000001</v>
      </c>
      <c r="F400" s="4">
        <f t="shared" si="12"/>
        <v>0.38800000000000001</v>
      </c>
      <c r="G400">
        <f t="shared" si="13"/>
        <v>0.15071773767628599</v>
      </c>
    </row>
    <row r="401" spans="1:7" x14ac:dyDescent="0.25">
      <c r="A401">
        <v>-1.2027149967041411</v>
      </c>
      <c r="B401">
        <v>0.1644193501923199</v>
      </c>
      <c r="E401">
        <v>0.38900000000000001</v>
      </c>
      <c r="F401" s="4">
        <f t="shared" si="12"/>
        <v>0.38900000000000001</v>
      </c>
      <c r="G401">
        <f t="shared" si="13"/>
        <v>0.1507177376762904</v>
      </c>
    </row>
    <row r="402" spans="1:7" x14ac:dyDescent="0.25">
      <c r="A402">
        <v>-1.198044013641006</v>
      </c>
      <c r="B402">
        <v>0.16784475332132651</v>
      </c>
      <c r="E402">
        <v>0.39</v>
      </c>
      <c r="F402" s="4">
        <f t="shared" si="12"/>
        <v>0.39</v>
      </c>
      <c r="G402">
        <f t="shared" si="13"/>
        <v>0.15071773767629321</v>
      </c>
    </row>
    <row r="403" spans="1:7" x14ac:dyDescent="0.25">
      <c r="A403">
        <v>-1.1933730305778709</v>
      </c>
      <c r="B403">
        <v>0.16784475332132651</v>
      </c>
      <c r="E403">
        <v>0.39100000000000001</v>
      </c>
      <c r="F403" s="4">
        <f t="shared" si="12"/>
        <v>0.39100000000000001</v>
      </c>
      <c r="G403">
        <f t="shared" si="13"/>
        <v>0.15071773767629321</v>
      </c>
    </row>
    <row r="404" spans="1:7" x14ac:dyDescent="0.25">
      <c r="A404">
        <v>-1.188702047514735</v>
      </c>
      <c r="B404">
        <v>0.21237499399841309</v>
      </c>
      <c r="E404">
        <v>0.39200000000000002</v>
      </c>
      <c r="F404" s="4">
        <f t="shared" si="12"/>
        <v>0.39200000000000002</v>
      </c>
      <c r="G404">
        <f t="shared" si="13"/>
        <v>0.15071773767629321</v>
      </c>
    </row>
    <row r="405" spans="1:7" x14ac:dyDescent="0.25">
      <c r="A405">
        <v>-1.184031064451601</v>
      </c>
      <c r="B405">
        <v>0.2158003971274198</v>
      </c>
      <c r="E405">
        <v>0.39300000000000002</v>
      </c>
      <c r="F405" s="4">
        <f t="shared" si="12"/>
        <v>0.39300000000000002</v>
      </c>
      <c r="G405">
        <f t="shared" si="13"/>
        <v>0.15071773767629321</v>
      </c>
    </row>
    <row r="406" spans="1:7" x14ac:dyDescent="0.25">
      <c r="A406">
        <v>-1.179360081388465</v>
      </c>
      <c r="B406">
        <v>0.17127015645033319</v>
      </c>
      <c r="E406">
        <v>0.39400000000000002</v>
      </c>
      <c r="F406" s="4">
        <f t="shared" si="12"/>
        <v>0.39400000000000002</v>
      </c>
      <c r="G406">
        <f t="shared" si="13"/>
        <v>0.15071773767629321</v>
      </c>
    </row>
    <row r="407" spans="1:7" x14ac:dyDescent="0.25">
      <c r="A407">
        <v>-1.17468909832533</v>
      </c>
      <c r="B407">
        <v>0.18839717209536649</v>
      </c>
      <c r="E407">
        <v>0.39500000000000002</v>
      </c>
      <c r="F407" s="4">
        <f t="shared" si="12"/>
        <v>0.39500000000000002</v>
      </c>
      <c r="G407">
        <f t="shared" si="13"/>
        <v>0.15071773767629321</v>
      </c>
    </row>
    <row r="408" spans="1:7" x14ac:dyDescent="0.25">
      <c r="A408">
        <v>-1.1700181152621949</v>
      </c>
      <c r="B408">
        <v>0.19182257522437321</v>
      </c>
      <c r="E408">
        <v>0.39600000000000002</v>
      </c>
      <c r="F408" s="4">
        <f t="shared" si="12"/>
        <v>0.39600000000000002</v>
      </c>
      <c r="G408">
        <f t="shared" si="13"/>
        <v>0.15071773767629321</v>
      </c>
    </row>
    <row r="409" spans="1:7" x14ac:dyDescent="0.25">
      <c r="A409">
        <v>-1.1653471321990601</v>
      </c>
      <c r="B409">
        <v>0.21580039712740959</v>
      </c>
      <c r="E409">
        <v>0.39700000000000002</v>
      </c>
      <c r="F409" s="4">
        <f t="shared" si="12"/>
        <v>0.39700000000000002</v>
      </c>
      <c r="G409">
        <f t="shared" si="13"/>
        <v>0.15071773767629321</v>
      </c>
    </row>
    <row r="410" spans="1:7" x14ac:dyDescent="0.25">
      <c r="A410">
        <v>-1.160676149135925</v>
      </c>
      <c r="B410">
        <v>0.16099394706331319</v>
      </c>
      <c r="E410">
        <v>0.39800000000000002</v>
      </c>
      <c r="F410" s="4">
        <f t="shared" si="12"/>
        <v>0.39800000000000002</v>
      </c>
      <c r="G410">
        <f t="shared" si="13"/>
        <v>0.15071773767629754</v>
      </c>
    </row>
    <row r="411" spans="1:7" x14ac:dyDescent="0.25">
      <c r="A411">
        <v>-1.1560051660727899</v>
      </c>
      <c r="B411">
        <v>0.18497176896635981</v>
      </c>
      <c r="E411">
        <v>0.39900000000000002</v>
      </c>
      <c r="F411" s="4">
        <f t="shared" si="12"/>
        <v>0.39900000000000002</v>
      </c>
      <c r="G411">
        <f t="shared" si="13"/>
        <v>0.1507177376763004</v>
      </c>
    </row>
    <row r="412" spans="1:7" x14ac:dyDescent="0.25">
      <c r="A412">
        <v>-1.1513341830096551</v>
      </c>
      <c r="B412">
        <v>0.19524797835337979</v>
      </c>
      <c r="E412">
        <v>0.4</v>
      </c>
      <c r="F412" s="4">
        <f t="shared" si="12"/>
        <v>0.4</v>
      </c>
      <c r="G412">
        <f t="shared" si="13"/>
        <v>0.1507177376763004</v>
      </c>
    </row>
    <row r="413" spans="1:7" x14ac:dyDescent="0.25">
      <c r="A413">
        <v>-1.14666319994652</v>
      </c>
      <c r="B413">
        <v>0.15414314080529989</v>
      </c>
      <c r="E413">
        <v>0.40100000000000002</v>
      </c>
      <c r="F413" s="4">
        <f t="shared" si="12"/>
        <v>0.40100000000000002</v>
      </c>
      <c r="G413">
        <f t="shared" si="13"/>
        <v>0.1527695541505581</v>
      </c>
    </row>
    <row r="414" spans="1:7" x14ac:dyDescent="0.25">
      <c r="A414">
        <v>-1.1419922168833849</v>
      </c>
      <c r="B414">
        <v>0.20552418774039979</v>
      </c>
      <c r="E414">
        <v>0.40200000000000002</v>
      </c>
      <c r="F414" s="4">
        <f t="shared" si="12"/>
        <v>0.40200000000000002</v>
      </c>
      <c r="G414">
        <f t="shared" si="13"/>
        <v>0.15414314080527791</v>
      </c>
    </row>
    <row r="415" spans="1:7" x14ac:dyDescent="0.25">
      <c r="A415">
        <v>-1.137321233820249</v>
      </c>
      <c r="B415">
        <v>0.20894959086940651</v>
      </c>
      <c r="E415">
        <v>0.40300000000000002</v>
      </c>
      <c r="F415" s="4">
        <f t="shared" si="12"/>
        <v>0.40300000000000002</v>
      </c>
      <c r="G415">
        <f t="shared" si="13"/>
        <v>0.15414314080528663</v>
      </c>
    </row>
    <row r="416" spans="1:7" x14ac:dyDescent="0.25">
      <c r="A416">
        <v>-1.132650250757115</v>
      </c>
      <c r="B416">
        <v>0.23635281590145979</v>
      </c>
      <c r="E416">
        <v>0.40400000000000003</v>
      </c>
      <c r="F416" s="4">
        <f t="shared" si="12"/>
        <v>0.40400000000000003</v>
      </c>
      <c r="G416">
        <f t="shared" si="13"/>
        <v>0.15414314080529251</v>
      </c>
    </row>
    <row r="417" spans="1:7" x14ac:dyDescent="0.25">
      <c r="A417">
        <v>-1.127979267693979</v>
      </c>
      <c r="B417">
        <v>0.16099394706331319</v>
      </c>
      <c r="E417">
        <v>0.40500000000000003</v>
      </c>
      <c r="F417" s="4">
        <f t="shared" si="12"/>
        <v>0.40500000000000003</v>
      </c>
      <c r="G417">
        <f t="shared" si="13"/>
        <v>0.1541431408052969</v>
      </c>
    </row>
    <row r="418" spans="1:7" x14ac:dyDescent="0.25">
      <c r="A418">
        <v>-1.123308284630844</v>
      </c>
      <c r="B418">
        <v>0.14386693141827989</v>
      </c>
      <c r="E418">
        <v>0.40600000000000003</v>
      </c>
      <c r="F418" s="4">
        <f t="shared" si="12"/>
        <v>0.40600000000000003</v>
      </c>
      <c r="G418">
        <f t="shared" si="13"/>
        <v>0.15414314080529989</v>
      </c>
    </row>
    <row r="419" spans="1:7" x14ac:dyDescent="0.25">
      <c r="A419">
        <v>-1.1186373015677089</v>
      </c>
      <c r="B419">
        <v>0.20209878461139319</v>
      </c>
      <c r="E419">
        <v>0.40699999999999997</v>
      </c>
      <c r="F419" s="4">
        <f t="shared" si="12"/>
        <v>0.40699999999999997</v>
      </c>
      <c r="G419">
        <f t="shared" si="13"/>
        <v>0.15414314080529989</v>
      </c>
    </row>
    <row r="420" spans="1:7" x14ac:dyDescent="0.25">
      <c r="A420">
        <v>-1.1139663185045741</v>
      </c>
      <c r="B420">
        <v>0.18497176896635981</v>
      </c>
      <c r="E420">
        <v>0.40799999999999997</v>
      </c>
      <c r="F420" s="4">
        <f t="shared" si="12"/>
        <v>0.40799999999999997</v>
      </c>
      <c r="G420">
        <f t="shared" si="13"/>
        <v>0.15414314080529989</v>
      </c>
    </row>
    <row r="421" spans="1:7" x14ac:dyDescent="0.25">
      <c r="A421">
        <v>-1.109295335441439</v>
      </c>
      <c r="B421">
        <v>0.21237499399841309</v>
      </c>
      <c r="E421">
        <v>0.40899999999999997</v>
      </c>
      <c r="F421" s="4">
        <f t="shared" si="12"/>
        <v>0.40899999999999997</v>
      </c>
      <c r="G421">
        <f t="shared" si="13"/>
        <v>0.15414314080529989</v>
      </c>
    </row>
    <row r="422" spans="1:7" x14ac:dyDescent="0.25">
      <c r="A422">
        <v>-1.1046243523783039</v>
      </c>
      <c r="B422">
        <v>0.21237499399841309</v>
      </c>
      <c r="E422">
        <v>0.41</v>
      </c>
      <c r="F422" s="4">
        <f t="shared" si="12"/>
        <v>0.41</v>
      </c>
      <c r="G422">
        <f t="shared" si="13"/>
        <v>0.15414314080529989</v>
      </c>
    </row>
    <row r="423" spans="1:7" x14ac:dyDescent="0.25">
      <c r="A423">
        <v>-1.0999533693151691</v>
      </c>
      <c r="B423">
        <v>0.2329274127724531</v>
      </c>
      <c r="E423">
        <v>0.41099999999999998</v>
      </c>
      <c r="F423" s="4">
        <f t="shared" si="12"/>
        <v>0.41099999999999998</v>
      </c>
      <c r="G423">
        <f t="shared" si="13"/>
        <v>0.15414314080529989</v>
      </c>
    </row>
    <row r="424" spans="1:7" x14ac:dyDescent="0.25">
      <c r="A424">
        <v>-1.095282386252034</v>
      </c>
      <c r="B424">
        <v>0.20894959086940651</v>
      </c>
      <c r="E424">
        <v>0.41199999999999998</v>
      </c>
      <c r="F424" s="4">
        <f t="shared" si="12"/>
        <v>0.41199999999999998</v>
      </c>
      <c r="G424">
        <f t="shared" si="13"/>
        <v>0.15414314080529989</v>
      </c>
    </row>
    <row r="425" spans="1:7" x14ac:dyDescent="0.25">
      <c r="A425">
        <v>-1.0906114031888989</v>
      </c>
      <c r="B425">
        <v>0.22607660651443981</v>
      </c>
      <c r="E425">
        <v>0.41299999999999998</v>
      </c>
      <c r="F425" s="4">
        <f t="shared" si="12"/>
        <v>0.41299999999999998</v>
      </c>
      <c r="G425">
        <f t="shared" si="13"/>
        <v>0.15414314080530417</v>
      </c>
    </row>
    <row r="426" spans="1:7" x14ac:dyDescent="0.25">
      <c r="A426">
        <v>-1.0859404201257641</v>
      </c>
      <c r="B426">
        <v>0.22265120338542249</v>
      </c>
      <c r="E426">
        <v>0.41399999999999998</v>
      </c>
      <c r="F426" s="4">
        <f t="shared" si="12"/>
        <v>0.41399999999999998</v>
      </c>
      <c r="G426">
        <f t="shared" si="13"/>
        <v>0.15414314080530719</v>
      </c>
    </row>
    <row r="427" spans="1:7" x14ac:dyDescent="0.25">
      <c r="A427">
        <v>-1.081269437062629</v>
      </c>
      <c r="B427">
        <v>0.20552418774039979</v>
      </c>
      <c r="E427">
        <v>0.41499999999999998</v>
      </c>
      <c r="F427" s="4">
        <f t="shared" si="12"/>
        <v>0.41499999999999998</v>
      </c>
      <c r="G427">
        <f t="shared" si="13"/>
        <v>0.15414314080530719</v>
      </c>
    </row>
    <row r="428" spans="1:7" x14ac:dyDescent="0.25">
      <c r="A428">
        <v>-1.0765984539994931</v>
      </c>
      <c r="B428">
        <v>0.1746955595793398</v>
      </c>
      <c r="E428">
        <v>0.41599999999999998</v>
      </c>
      <c r="F428" s="4">
        <f t="shared" si="12"/>
        <v>0.41599999999999998</v>
      </c>
      <c r="G428">
        <f t="shared" si="13"/>
        <v>0.15614357623263841</v>
      </c>
    </row>
    <row r="429" spans="1:7" x14ac:dyDescent="0.25">
      <c r="A429">
        <v>-1.071927470936358</v>
      </c>
      <c r="B429">
        <v>0.20894959086940651</v>
      </c>
      <c r="E429">
        <v>0.41699999999999998</v>
      </c>
      <c r="F429" s="4">
        <f t="shared" si="12"/>
        <v>0.41699999999999998</v>
      </c>
      <c r="G429">
        <f t="shared" si="13"/>
        <v>0.157568543934299</v>
      </c>
    </row>
    <row r="430" spans="1:7" x14ac:dyDescent="0.25">
      <c r="A430">
        <v>-1.0672564878732229</v>
      </c>
      <c r="B430">
        <v>0.18839717209536649</v>
      </c>
      <c r="E430">
        <v>0.41799999999999998</v>
      </c>
      <c r="F430" s="4">
        <f t="shared" si="12"/>
        <v>0.41799999999999998</v>
      </c>
      <c r="G430">
        <f t="shared" si="13"/>
        <v>0.157568543934299</v>
      </c>
    </row>
    <row r="431" spans="1:7" x14ac:dyDescent="0.25">
      <c r="A431">
        <v>-1.0625855048100881</v>
      </c>
      <c r="B431">
        <v>0.19182257522438231</v>
      </c>
      <c r="E431">
        <v>0.41899999999999998</v>
      </c>
      <c r="F431" s="4">
        <f t="shared" si="12"/>
        <v>0.41899999999999998</v>
      </c>
      <c r="G431">
        <f t="shared" si="13"/>
        <v>0.157568543934299</v>
      </c>
    </row>
    <row r="432" spans="1:7" x14ac:dyDescent="0.25">
      <c r="A432">
        <v>-1.057914521746953</v>
      </c>
      <c r="B432">
        <v>0.15071773767628599</v>
      </c>
      <c r="E432">
        <v>0.42</v>
      </c>
      <c r="F432" s="4">
        <f t="shared" si="12"/>
        <v>0.42</v>
      </c>
      <c r="G432">
        <f t="shared" si="13"/>
        <v>0.15756854393430336</v>
      </c>
    </row>
    <row r="433" spans="1:7" x14ac:dyDescent="0.25">
      <c r="A433">
        <v>-1.0532435386838179</v>
      </c>
      <c r="B433">
        <v>0.20894959086939649</v>
      </c>
      <c r="E433">
        <v>0.42099999999999999</v>
      </c>
      <c r="F433" s="4">
        <f t="shared" si="12"/>
        <v>0.42099999999999999</v>
      </c>
      <c r="G433">
        <f t="shared" si="13"/>
        <v>0.1575685439343065</v>
      </c>
    </row>
    <row r="434" spans="1:7" x14ac:dyDescent="0.25">
      <c r="A434">
        <v>-1.0485725556206831</v>
      </c>
      <c r="B434">
        <v>0.20894959086941639</v>
      </c>
      <c r="E434">
        <v>0.42199999999999999</v>
      </c>
      <c r="F434" s="4">
        <f t="shared" si="12"/>
        <v>0.42199999999999999</v>
      </c>
      <c r="G434">
        <f t="shared" si="13"/>
        <v>0.1575685439343065</v>
      </c>
    </row>
    <row r="435" spans="1:7" x14ac:dyDescent="0.25">
      <c r="A435">
        <v>-1.043901572557548</v>
      </c>
      <c r="B435">
        <v>0.27745765344952661</v>
      </c>
      <c r="E435">
        <v>0.42299999999999999</v>
      </c>
      <c r="F435" s="4">
        <f t="shared" si="12"/>
        <v>0.42299999999999999</v>
      </c>
      <c r="G435">
        <f t="shared" si="13"/>
        <v>0.1575685439343065</v>
      </c>
    </row>
    <row r="436" spans="1:7" x14ac:dyDescent="0.25">
      <c r="A436">
        <v>-1.0392305894944129</v>
      </c>
      <c r="B436">
        <v>0.18154636583736181</v>
      </c>
      <c r="E436">
        <v>0.42399999999999999</v>
      </c>
      <c r="F436" s="4">
        <f t="shared" si="12"/>
        <v>0.42399999999999999</v>
      </c>
      <c r="G436">
        <f t="shared" si="13"/>
        <v>0.1575685439343065</v>
      </c>
    </row>
    <row r="437" spans="1:7" x14ac:dyDescent="0.25">
      <c r="A437">
        <v>-1.0345596064312781</v>
      </c>
      <c r="B437">
        <v>0.17812096270833799</v>
      </c>
      <c r="E437">
        <v>0.42499999999999999</v>
      </c>
      <c r="F437" s="4">
        <f t="shared" si="12"/>
        <v>0.42499999999999999</v>
      </c>
      <c r="G437">
        <f t="shared" si="13"/>
        <v>0.1575685439343065</v>
      </c>
    </row>
    <row r="438" spans="1:7" x14ac:dyDescent="0.25">
      <c r="A438">
        <v>-1.029888623368143</v>
      </c>
      <c r="B438">
        <v>0.17812096270835501</v>
      </c>
      <c r="E438">
        <v>0.42599999999999999</v>
      </c>
      <c r="F438" s="4">
        <f t="shared" si="12"/>
        <v>0.42599999999999999</v>
      </c>
      <c r="G438">
        <f t="shared" si="13"/>
        <v>0.1575685439343065</v>
      </c>
    </row>
    <row r="439" spans="1:7" x14ac:dyDescent="0.25">
      <c r="A439">
        <v>-1.0252176403050079</v>
      </c>
      <c r="B439">
        <v>0.17812096270833799</v>
      </c>
      <c r="E439">
        <v>0.42699999999999999</v>
      </c>
      <c r="F439" s="4">
        <f t="shared" si="12"/>
        <v>0.42699999999999999</v>
      </c>
      <c r="G439">
        <f t="shared" si="13"/>
        <v>0.1575685439343065</v>
      </c>
    </row>
    <row r="440" spans="1:7" x14ac:dyDescent="0.25">
      <c r="A440">
        <v>-1.020546657241872</v>
      </c>
      <c r="B440">
        <v>0.2158003971274301</v>
      </c>
      <c r="E440">
        <v>0.42799999999999999</v>
      </c>
      <c r="F440" s="4">
        <f t="shared" si="12"/>
        <v>0.42799999999999999</v>
      </c>
      <c r="G440">
        <f t="shared" si="13"/>
        <v>0.1575685439343065</v>
      </c>
    </row>
    <row r="441" spans="1:7" x14ac:dyDescent="0.25">
      <c r="A441">
        <v>-1.0158756741787369</v>
      </c>
      <c r="B441">
        <v>0.22265120338542249</v>
      </c>
      <c r="E441">
        <v>0.42899999999999999</v>
      </c>
      <c r="F441" s="4">
        <f t="shared" si="12"/>
        <v>0.42899999999999999</v>
      </c>
      <c r="G441">
        <f t="shared" si="13"/>
        <v>0.1575685439343065</v>
      </c>
    </row>
    <row r="442" spans="1:7" x14ac:dyDescent="0.25">
      <c r="A442">
        <v>-1.0112046911156021</v>
      </c>
      <c r="B442">
        <v>0.2226512033854437</v>
      </c>
      <c r="E442">
        <v>0.43</v>
      </c>
      <c r="F442" s="4">
        <f t="shared" si="12"/>
        <v>0.43</v>
      </c>
      <c r="G442">
        <f t="shared" si="13"/>
        <v>0.1575685439343065</v>
      </c>
    </row>
    <row r="443" spans="1:7" x14ac:dyDescent="0.25">
      <c r="A443">
        <v>-1.006533708052467</v>
      </c>
      <c r="B443">
        <v>0.23292741277244211</v>
      </c>
      <c r="E443">
        <v>0.43099999999999999</v>
      </c>
      <c r="F443" s="4">
        <f t="shared" si="12"/>
        <v>0.43099999999999999</v>
      </c>
      <c r="G443">
        <f t="shared" si="13"/>
        <v>0.15756854393431077</v>
      </c>
    </row>
    <row r="444" spans="1:7" x14ac:dyDescent="0.25">
      <c r="A444">
        <v>-1.0018627249893319</v>
      </c>
      <c r="B444">
        <v>0.19182257522438231</v>
      </c>
      <c r="E444">
        <v>0.432</v>
      </c>
      <c r="F444" s="4">
        <f t="shared" si="12"/>
        <v>0.432</v>
      </c>
      <c r="G444">
        <f t="shared" si="13"/>
        <v>0.15756854393431399</v>
      </c>
    </row>
    <row r="445" spans="1:7" x14ac:dyDescent="0.25">
      <c r="A445">
        <v>-0.99719174192619708</v>
      </c>
      <c r="B445">
        <v>0.26375604093350058</v>
      </c>
      <c r="E445">
        <v>0.433</v>
      </c>
      <c r="F445" s="4">
        <f t="shared" si="12"/>
        <v>0.433</v>
      </c>
      <c r="G445">
        <f t="shared" si="13"/>
        <v>0.15756854393431399</v>
      </c>
    </row>
    <row r="446" spans="1:7" x14ac:dyDescent="0.25">
      <c r="A446">
        <v>-0.99252075886306201</v>
      </c>
      <c r="B446">
        <v>0.20552418774040959</v>
      </c>
      <c r="E446">
        <v>0.434</v>
      </c>
      <c r="F446" s="4">
        <f t="shared" si="12"/>
        <v>0.434</v>
      </c>
      <c r="G446">
        <f t="shared" si="13"/>
        <v>0.15950732210531443</v>
      </c>
    </row>
    <row r="447" spans="1:7" x14ac:dyDescent="0.25">
      <c r="A447">
        <v>-0.98784977579992694</v>
      </c>
      <c r="B447">
        <v>0.26718144406250699</v>
      </c>
      <c r="E447">
        <v>0.435</v>
      </c>
      <c r="F447" s="4">
        <f t="shared" si="12"/>
        <v>0.435</v>
      </c>
      <c r="G447">
        <f t="shared" si="13"/>
        <v>0.16099394706329884</v>
      </c>
    </row>
    <row r="448" spans="1:7" x14ac:dyDescent="0.25">
      <c r="A448">
        <v>-0.98317879273679187</v>
      </c>
      <c r="B448">
        <v>0.20552418774040959</v>
      </c>
      <c r="E448">
        <v>0.436</v>
      </c>
      <c r="F448" s="4">
        <f t="shared" si="12"/>
        <v>0.436</v>
      </c>
      <c r="G448">
        <f t="shared" si="13"/>
        <v>0.16099394706330983</v>
      </c>
    </row>
    <row r="449" spans="1:7" x14ac:dyDescent="0.25">
      <c r="A449">
        <v>-0.9785078096736568</v>
      </c>
      <c r="B449">
        <v>0.22950200964343559</v>
      </c>
      <c r="E449">
        <v>0.437</v>
      </c>
      <c r="F449" s="4">
        <f t="shared" si="12"/>
        <v>0.437</v>
      </c>
      <c r="G449">
        <f t="shared" si="13"/>
        <v>0.16099394706331319</v>
      </c>
    </row>
    <row r="450" spans="1:7" x14ac:dyDescent="0.25">
      <c r="A450">
        <v>-0.97383682661052151</v>
      </c>
      <c r="B450">
        <v>0.20894959086939649</v>
      </c>
      <c r="E450">
        <v>0.438</v>
      </c>
      <c r="F450" s="4">
        <f t="shared" si="12"/>
        <v>0.438</v>
      </c>
      <c r="G450">
        <f t="shared" si="13"/>
        <v>0.16099394706331319</v>
      </c>
    </row>
    <row r="451" spans="1:7" x14ac:dyDescent="0.25">
      <c r="A451">
        <v>-0.96916584354738644</v>
      </c>
      <c r="B451">
        <v>0.236352815901471</v>
      </c>
      <c r="E451">
        <v>0.439</v>
      </c>
      <c r="F451" s="4">
        <f t="shared" si="12"/>
        <v>0.439</v>
      </c>
      <c r="G451">
        <f t="shared" si="13"/>
        <v>0.16099394706331319</v>
      </c>
    </row>
    <row r="452" spans="1:7" x14ac:dyDescent="0.25">
      <c r="A452">
        <v>-0.96449486048425137</v>
      </c>
      <c r="B452">
        <v>0.2363528159014486</v>
      </c>
      <c r="E452">
        <v>0.44</v>
      </c>
      <c r="F452" s="4">
        <f t="shared" si="12"/>
        <v>0.44</v>
      </c>
      <c r="G452">
        <f t="shared" si="13"/>
        <v>0.16099394706331319</v>
      </c>
    </row>
    <row r="453" spans="1:7" x14ac:dyDescent="0.25">
      <c r="A453">
        <v>-0.9598238774211163</v>
      </c>
      <c r="B453">
        <v>0.22950200964345741</v>
      </c>
      <c r="E453">
        <v>0.441</v>
      </c>
      <c r="F453" s="4">
        <f t="shared" si="12"/>
        <v>0.441</v>
      </c>
      <c r="G453">
        <f t="shared" si="13"/>
        <v>0.16099394706331319</v>
      </c>
    </row>
    <row r="454" spans="1:7" x14ac:dyDescent="0.25">
      <c r="A454">
        <v>-0.95515289435798123</v>
      </c>
      <c r="B454">
        <v>0.16784475332131851</v>
      </c>
      <c r="E454">
        <v>0.442</v>
      </c>
      <c r="F454" s="4">
        <f t="shared" si="12"/>
        <v>0.442</v>
      </c>
      <c r="G454">
        <f t="shared" si="13"/>
        <v>0.16099394706331319</v>
      </c>
    </row>
    <row r="455" spans="1:7" x14ac:dyDescent="0.25">
      <c r="A455">
        <v>-0.95048191129484616</v>
      </c>
      <c r="B455">
        <v>0.2329274127724642</v>
      </c>
      <c r="E455">
        <v>0.443</v>
      </c>
      <c r="F455" s="4">
        <f t="shared" si="12"/>
        <v>0.443</v>
      </c>
      <c r="G455">
        <f t="shared" si="13"/>
        <v>0.16099394706331319</v>
      </c>
    </row>
    <row r="456" spans="1:7" x14ac:dyDescent="0.25">
      <c r="A456">
        <v>-0.94581092823171109</v>
      </c>
      <c r="B456">
        <v>0.24662902528846811</v>
      </c>
      <c r="E456">
        <v>0.44400000000000001</v>
      </c>
      <c r="F456" s="4">
        <f t="shared" si="12"/>
        <v>0.44400000000000001</v>
      </c>
      <c r="G456">
        <f t="shared" si="13"/>
        <v>0.16099394706331319</v>
      </c>
    </row>
    <row r="457" spans="1:7" x14ac:dyDescent="0.25">
      <c r="A457">
        <v>-0.94113994516857602</v>
      </c>
      <c r="B457">
        <v>0.1712701564503413</v>
      </c>
      <c r="E457">
        <v>0.44500000000000001</v>
      </c>
      <c r="F457" s="4">
        <f t="shared" si="12"/>
        <v>0.44500000000000001</v>
      </c>
      <c r="G457">
        <f t="shared" si="13"/>
        <v>0.16099394706331741</v>
      </c>
    </row>
    <row r="458" spans="1:7" x14ac:dyDescent="0.25">
      <c r="A458">
        <v>-0.93646896210544095</v>
      </c>
      <c r="B458">
        <v>0.2843084597075396</v>
      </c>
      <c r="E458">
        <v>0.44600000000000001</v>
      </c>
      <c r="F458" s="4">
        <f t="shared" si="12"/>
        <v>0.44600000000000001</v>
      </c>
      <c r="G458">
        <f t="shared" si="13"/>
        <v>0.16289162039678201</v>
      </c>
    </row>
    <row r="459" spans="1:7" x14ac:dyDescent="0.25">
      <c r="A459">
        <v>-0.93179797904230588</v>
      </c>
      <c r="B459">
        <v>0.2158003971274301</v>
      </c>
      <c r="E459">
        <v>0.44700000000000001</v>
      </c>
      <c r="F459" s="4">
        <f t="shared" si="12"/>
        <v>0.44700000000000001</v>
      </c>
      <c r="G459">
        <f t="shared" si="13"/>
        <v>0.16441935019231199</v>
      </c>
    </row>
    <row r="460" spans="1:7" x14ac:dyDescent="0.25">
      <c r="A460">
        <v>-0.92712699597917081</v>
      </c>
      <c r="B460">
        <v>0.21237499399840301</v>
      </c>
      <c r="E460">
        <v>0.44800000000000001</v>
      </c>
      <c r="F460" s="4">
        <f t="shared" si="12"/>
        <v>0.44800000000000001</v>
      </c>
      <c r="G460">
        <f t="shared" si="13"/>
        <v>0.16441935019231635</v>
      </c>
    </row>
    <row r="461" spans="1:7" x14ac:dyDescent="0.25">
      <c r="A461">
        <v>-0.92245601291603574</v>
      </c>
      <c r="B461">
        <v>0.25347983154650522</v>
      </c>
      <c r="E461">
        <v>0.44900000000000001</v>
      </c>
      <c r="F461" s="4">
        <f t="shared" si="12"/>
        <v>0.44900000000000001</v>
      </c>
      <c r="G461">
        <f t="shared" si="13"/>
        <v>0.1644193501923199</v>
      </c>
    </row>
    <row r="462" spans="1:7" x14ac:dyDescent="0.25">
      <c r="A462">
        <v>-0.91778502985290067</v>
      </c>
      <c r="B462">
        <v>0.2260766065144291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0.1644193501923199</v>
      </c>
    </row>
    <row r="463" spans="1:7" x14ac:dyDescent="0.25">
      <c r="A463">
        <v>-0.9131140467897656</v>
      </c>
      <c r="B463">
        <v>0.2329274127724642</v>
      </c>
      <c r="E463">
        <v>0.45100000000000001</v>
      </c>
      <c r="F463" s="4">
        <f t="shared" si="14"/>
        <v>0.45100000000000001</v>
      </c>
      <c r="G463">
        <f t="shared" si="15"/>
        <v>0.1644193501923199</v>
      </c>
    </row>
    <row r="464" spans="1:7" x14ac:dyDescent="0.25">
      <c r="A464">
        <v>-0.90844306372663053</v>
      </c>
      <c r="B464">
        <v>0.21237499399840301</v>
      </c>
      <c r="E464">
        <v>0.45200000000000001</v>
      </c>
      <c r="F464" s="4">
        <f t="shared" si="14"/>
        <v>0.45200000000000001</v>
      </c>
      <c r="G464">
        <f t="shared" si="15"/>
        <v>0.1644193501923199</v>
      </c>
    </row>
    <row r="465" spans="1:7" x14ac:dyDescent="0.25">
      <c r="A465">
        <v>-0.90377208066349546</v>
      </c>
      <c r="B465">
        <v>0.22607660651445061</v>
      </c>
      <c r="E465">
        <v>0.45300000000000001</v>
      </c>
      <c r="F465" s="4">
        <f t="shared" si="14"/>
        <v>0.45300000000000001</v>
      </c>
      <c r="G465">
        <f t="shared" si="15"/>
        <v>0.1644193501923199</v>
      </c>
    </row>
    <row r="466" spans="1:7" x14ac:dyDescent="0.25">
      <c r="A466">
        <v>-0.89910109760036039</v>
      </c>
      <c r="B466">
        <v>0.27403225032052009</v>
      </c>
      <c r="E466">
        <v>0.45400000000000001</v>
      </c>
      <c r="F466" s="4">
        <f t="shared" si="14"/>
        <v>0.45400000000000001</v>
      </c>
      <c r="G466">
        <f t="shared" si="15"/>
        <v>0.1644193501923199</v>
      </c>
    </row>
    <row r="467" spans="1:7" x14ac:dyDescent="0.25">
      <c r="A467">
        <v>-0.8944301145372251</v>
      </c>
      <c r="B467">
        <v>0.23292741277244211</v>
      </c>
      <c r="E467">
        <v>0.45500000000000002</v>
      </c>
      <c r="F467" s="4">
        <f t="shared" si="14"/>
        <v>0.45500000000000002</v>
      </c>
      <c r="G467">
        <f t="shared" si="15"/>
        <v>0.16441935019232415</v>
      </c>
    </row>
    <row r="468" spans="1:7" x14ac:dyDescent="0.25">
      <c r="A468">
        <v>-0.88975913147409003</v>
      </c>
      <c r="B468">
        <v>0.25690523467551202</v>
      </c>
      <c r="E468">
        <v>0.45600000000000002</v>
      </c>
      <c r="F468" s="4">
        <f t="shared" si="14"/>
        <v>0.45600000000000002</v>
      </c>
      <c r="G468">
        <f t="shared" si="15"/>
        <v>0.1644193501923277</v>
      </c>
    </row>
    <row r="469" spans="1:7" x14ac:dyDescent="0.25">
      <c r="A469">
        <v>-0.88508814841095496</v>
      </c>
      <c r="B469">
        <v>0.19867338148237701</v>
      </c>
      <c r="E469">
        <v>0.45700000000000002</v>
      </c>
      <c r="F469" s="4">
        <f t="shared" si="14"/>
        <v>0.45700000000000002</v>
      </c>
      <c r="G469">
        <f t="shared" si="15"/>
        <v>0.16627934409136111</v>
      </c>
    </row>
    <row r="470" spans="1:7" x14ac:dyDescent="0.25">
      <c r="A470">
        <v>-0.88041716534781989</v>
      </c>
      <c r="B470">
        <v>0.2329274127724642</v>
      </c>
      <c r="E470">
        <v>0.45800000000000002</v>
      </c>
      <c r="F470" s="4">
        <f t="shared" si="14"/>
        <v>0.45800000000000002</v>
      </c>
      <c r="G470">
        <f t="shared" si="15"/>
        <v>0.16784475332131124</v>
      </c>
    </row>
    <row r="471" spans="1:7" x14ac:dyDescent="0.25">
      <c r="A471">
        <v>-0.87574618228468482</v>
      </c>
      <c r="B471">
        <v>0.21922580025641611</v>
      </c>
      <c r="E471">
        <v>0.45900000000000002</v>
      </c>
      <c r="F471" s="4">
        <f t="shared" si="14"/>
        <v>0.45900000000000002</v>
      </c>
      <c r="G471">
        <f t="shared" si="15"/>
        <v>0.16784475332131851</v>
      </c>
    </row>
    <row r="472" spans="1:7" x14ac:dyDescent="0.25">
      <c r="A472">
        <v>-0.87107519922154975</v>
      </c>
      <c r="B472">
        <v>0.28430845970756657</v>
      </c>
      <c r="E472">
        <v>0.46</v>
      </c>
      <c r="F472" s="4">
        <f t="shared" si="14"/>
        <v>0.46</v>
      </c>
      <c r="G472">
        <f t="shared" si="15"/>
        <v>0.16784475332131851</v>
      </c>
    </row>
    <row r="473" spans="1:7" x14ac:dyDescent="0.25">
      <c r="A473">
        <v>-0.86640421615841468</v>
      </c>
      <c r="B473">
        <v>0.27060684719151362</v>
      </c>
      <c r="E473">
        <v>0.46100000000000002</v>
      </c>
      <c r="F473" s="4">
        <f t="shared" si="14"/>
        <v>0.46100000000000002</v>
      </c>
      <c r="G473">
        <f t="shared" si="15"/>
        <v>0.16784475332131851</v>
      </c>
    </row>
    <row r="474" spans="1:7" x14ac:dyDescent="0.25">
      <c r="A474">
        <v>-0.8617332330952796</v>
      </c>
      <c r="B474">
        <v>0.27745765344955292</v>
      </c>
      <c r="E474">
        <v>0.46200000000000002</v>
      </c>
      <c r="F474" s="4">
        <f t="shared" si="14"/>
        <v>0.46200000000000002</v>
      </c>
      <c r="G474">
        <f t="shared" si="15"/>
        <v>0.16784475332132281</v>
      </c>
    </row>
    <row r="475" spans="1:7" x14ac:dyDescent="0.25">
      <c r="A475">
        <v>-0.85706225003214453</v>
      </c>
      <c r="B475">
        <v>0.18154636583734449</v>
      </c>
      <c r="E475">
        <v>0.46300000000000002</v>
      </c>
      <c r="F475" s="4">
        <f t="shared" si="14"/>
        <v>0.46300000000000002</v>
      </c>
      <c r="G475">
        <f t="shared" si="15"/>
        <v>0.16784475332132651</v>
      </c>
    </row>
    <row r="476" spans="1:7" x14ac:dyDescent="0.25">
      <c r="A476">
        <v>-0.85239126696900946</v>
      </c>
      <c r="B476">
        <v>0.2192258002564369</v>
      </c>
      <c r="E476">
        <v>0.46400000000000002</v>
      </c>
      <c r="F476" s="4">
        <f t="shared" si="14"/>
        <v>0.46400000000000002</v>
      </c>
      <c r="G476">
        <f t="shared" si="15"/>
        <v>0.16784475332132651</v>
      </c>
    </row>
    <row r="477" spans="1:7" x14ac:dyDescent="0.25">
      <c r="A477">
        <v>-0.84772028390587439</v>
      </c>
      <c r="B477">
        <v>0.26033063780449411</v>
      </c>
      <c r="E477">
        <v>0.46500000000000002</v>
      </c>
      <c r="F477" s="4">
        <f t="shared" si="14"/>
        <v>0.46500000000000002</v>
      </c>
      <c r="G477">
        <f t="shared" si="15"/>
        <v>0.16784475332132651</v>
      </c>
    </row>
    <row r="478" spans="1:7" x14ac:dyDescent="0.25">
      <c r="A478">
        <v>-0.84304930084273932</v>
      </c>
      <c r="B478">
        <v>0.24662902528849151</v>
      </c>
      <c r="E478">
        <v>0.46600000000000003</v>
      </c>
      <c r="F478" s="4">
        <f t="shared" si="14"/>
        <v>0.46600000000000003</v>
      </c>
      <c r="G478">
        <f t="shared" si="15"/>
        <v>0.16784475332132651</v>
      </c>
    </row>
    <row r="479" spans="1:7" x14ac:dyDescent="0.25">
      <c r="A479">
        <v>-0.83837831777960425</v>
      </c>
      <c r="B479">
        <v>0.2363528159014486</v>
      </c>
      <c r="E479">
        <v>0.46700000000000003</v>
      </c>
      <c r="F479" s="4">
        <f t="shared" si="14"/>
        <v>0.46700000000000003</v>
      </c>
      <c r="G479">
        <f t="shared" si="15"/>
        <v>0.16784475332132651</v>
      </c>
    </row>
    <row r="480" spans="1:7" x14ac:dyDescent="0.25">
      <c r="A480">
        <v>-0.83370733471646918</v>
      </c>
      <c r="B480">
        <v>0.26718144406253252</v>
      </c>
      <c r="E480">
        <v>0.46800000000000003</v>
      </c>
      <c r="F480" s="4">
        <f t="shared" si="14"/>
        <v>0.46800000000000003</v>
      </c>
      <c r="G480">
        <f t="shared" si="15"/>
        <v>0.16784475332132651</v>
      </c>
    </row>
    <row r="481" spans="1:7" x14ac:dyDescent="0.25">
      <c r="A481">
        <v>-0.82903635165333411</v>
      </c>
      <c r="B481">
        <v>0.25005442841747461</v>
      </c>
      <c r="E481">
        <v>0.46899999999999997</v>
      </c>
      <c r="F481" s="4">
        <f t="shared" si="14"/>
        <v>0.46899999999999997</v>
      </c>
      <c r="G481">
        <f t="shared" si="15"/>
        <v>0.16784475332132651</v>
      </c>
    </row>
    <row r="482" spans="1:7" x14ac:dyDescent="0.25">
      <c r="A482">
        <v>-0.82436536859019882</v>
      </c>
      <c r="B482">
        <v>0.2843084597075396</v>
      </c>
      <c r="E482">
        <v>0.47</v>
      </c>
      <c r="F482" s="4">
        <f t="shared" si="14"/>
        <v>0.47</v>
      </c>
      <c r="G482">
        <f t="shared" si="15"/>
        <v>0.16784475332133075</v>
      </c>
    </row>
    <row r="483" spans="1:7" x14ac:dyDescent="0.25">
      <c r="A483">
        <v>-0.81969438552706375</v>
      </c>
      <c r="B483">
        <v>0.26375604093352573</v>
      </c>
      <c r="E483">
        <v>0.47099999999999997</v>
      </c>
      <c r="F483" s="4">
        <f t="shared" si="14"/>
        <v>0.47099999999999997</v>
      </c>
      <c r="G483">
        <f t="shared" si="15"/>
        <v>0.1678447533213345</v>
      </c>
    </row>
    <row r="484" spans="1:7" x14ac:dyDescent="0.25">
      <c r="A484">
        <v>-0.81502340246392868</v>
      </c>
      <c r="B484">
        <v>0.31856249099760459</v>
      </c>
      <c r="E484">
        <v>0.47199999999999998</v>
      </c>
      <c r="F484" s="4">
        <f t="shared" si="14"/>
        <v>0.47199999999999998</v>
      </c>
      <c r="G484">
        <f t="shared" si="15"/>
        <v>0.1678447533213345</v>
      </c>
    </row>
    <row r="485" spans="1:7" x14ac:dyDescent="0.25">
      <c r="A485">
        <v>-0.81035241940079361</v>
      </c>
      <c r="B485">
        <v>0.30143547535260068</v>
      </c>
      <c r="E485">
        <v>0.47299999999999998</v>
      </c>
      <c r="F485" s="4">
        <f t="shared" si="14"/>
        <v>0.47299999999999998</v>
      </c>
      <c r="G485">
        <f t="shared" si="15"/>
        <v>0.1678447533213345</v>
      </c>
    </row>
    <row r="486" spans="1:7" x14ac:dyDescent="0.25">
      <c r="A486">
        <v>-0.80568143633765854</v>
      </c>
      <c r="B486">
        <v>0.22950200964343559</v>
      </c>
      <c r="E486">
        <v>0.47399999999999998</v>
      </c>
      <c r="F486" s="4">
        <f t="shared" si="14"/>
        <v>0.47399999999999998</v>
      </c>
      <c r="G486">
        <f t="shared" si="15"/>
        <v>0.1678447533213345</v>
      </c>
    </row>
    <row r="487" spans="1:7" x14ac:dyDescent="0.25">
      <c r="A487">
        <v>-0.80101045327452347</v>
      </c>
      <c r="B487">
        <v>0.29458466909458708</v>
      </c>
      <c r="E487">
        <v>0.47499999999999998</v>
      </c>
      <c r="F487" s="4">
        <f t="shared" si="14"/>
        <v>0.47499999999999998</v>
      </c>
      <c r="G487">
        <f t="shared" si="15"/>
        <v>0.16964308996404592</v>
      </c>
    </row>
    <row r="488" spans="1:7" x14ac:dyDescent="0.25">
      <c r="A488">
        <v>-0.7963394702113884</v>
      </c>
      <c r="B488">
        <v>0.28088305657853307</v>
      </c>
      <c r="E488">
        <v>0.47599999999999998</v>
      </c>
      <c r="F488" s="4">
        <f t="shared" si="14"/>
        <v>0.47599999999999998</v>
      </c>
      <c r="G488">
        <f t="shared" si="15"/>
        <v>0.17127015645031729</v>
      </c>
    </row>
    <row r="489" spans="1:7" x14ac:dyDescent="0.25">
      <c r="A489">
        <v>-0.79166848714825333</v>
      </c>
      <c r="B489">
        <v>0.32883870038465529</v>
      </c>
      <c r="E489">
        <v>0.47699999999999998</v>
      </c>
      <c r="F489" s="4">
        <f t="shared" si="14"/>
        <v>0.47699999999999998</v>
      </c>
      <c r="G489">
        <f t="shared" si="15"/>
        <v>0.17127015645032928</v>
      </c>
    </row>
    <row r="490" spans="1:7" x14ac:dyDescent="0.25">
      <c r="A490">
        <v>-0.78699750408511826</v>
      </c>
      <c r="B490">
        <v>0.23292741277244211</v>
      </c>
      <c r="E490">
        <v>0.47799999999999998</v>
      </c>
      <c r="F490" s="4">
        <f t="shared" si="14"/>
        <v>0.47799999999999998</v>
      </c>
      <c r="G490">
        <f t="shared" si="15"/>
        <v>0.17127015645033319</v>
      </c>
    </row>
    <row r="491" spans="1:7" x14ac:dyDescent="0.25">
      <c r="A491">
        <v>-0.78232652102198319</v>
      </c>
      <c r="B491">
        <v>0.27060684719153932</v>
      </c>
      <c r="E491">
        <v>0.47899999999999998</v>
      </c>
      <c r="F491" s="4">
        <f t="shared" si="14"/>
        <v>0.47899999999999998</v>
      </c>
      <c r="G491">
        <f t="shared" si="15"/>
        <v>0.17127015645033319</v>
      </c>
    </row>
    <row r="492" spans="1:7" x14ac:dyDescent="0.25">
      <c r="A492">
        <v>-0.77765553795884812</v>
      </c>
      <c r="B492">
        <v>0.25005442841747461</v>
      </c>
      <c r="E492">
        <v>0.48</v>
      </c>
      <c r="F492" s="4">
        <f t="shared" si="14"/>
        <v>0.48</v>
      </c>
      <c r="G492">
        <f t="shared" si="15"/>
        <v>0.17127015645033741</v>
      </c>
    </row>
    <row r="493" spans="1:7" x14ac:dyDescent="0.25">
      <c r="A493">
        <v>-0.77298455489571305</v>
      </c>
      <c r="B493">
        <v>0.27745765344955292</v>
      </c>
      <c r="E493">
        <v>0.48099999999999998</v>
      </c>
      <c r="F493" s="4">
        <f t="shared" si="14"/>
        <v>0.48099999999999998</v>
      </c>
      <c r="G493">
        <f t="shared" si="15"/>
        <v>0.1712701564503413</v>
      </c>
    </row>
    <row r="494" spans="1:7" x14ac:dyDescent="0.25">
      <c r="A494">
        <v>-0.76831357183257798</v>
      </c>
      <c r="B494">
        <v>0.25005442841747461</v>
      </c>
      <c r="E494">
        <v>0.48199999999999998</v>
      </c>
      <c r="F494" s="4">
        <f t="shared" si="14"/>
        <v>0.48199999999999998</v>
      </c>
      <c r="G494">
        <f t="shared" si="15"/>
        <v>0.1712701564503413</v>
      </c>
    </row>
    <row r="495" spans="1:7" x14ac:dyDescent="0.25">
      <c r="A495">
        <v>-0.76364258876944291</v>
      </c>
      <c r="B495">
        <v>0.29115926596558023</v>
      </c>
      <c r="E495">
        <v>0.48299999999999998</v>
      </c>
      <c r="F495" s="4">
        <f t="shared" si="14"/>
        <v>0.48299999999999998</v>
      </c>
      <c r="G495">
        <f t="shared" si="15"/>
        <v>0.1712701564503413</v>
      </c>
    </row>
    <row r="496" spans="1:7" x14ac:dyDescent="0.25">
      <c r="A496">
        <v>-0.75897160570630784</v>
      </c>
      <c r="B496">
        <v>0.25005442841747461</v>
      </c>
      <c r="E496">
        <v>0.48399999999999999</v>
      </c>
      <c r="F496" s="4">
        <f t="shared" si="14"/>
        <v>0.48399999999999999</v>
      </c>
      <c r="G496">
        <f t="shared" si="15"/>
        <v>0.1712701564503413</v>
      </c>
    </row>
    <row r="497" spans="1:7" x14ac:dyDescent="0.25">
      <c r="A497">
        <v>-0.75430062264317255</v>
      </c>
      <c r="B497">
        <v>0.28773386283654612</v>
      </c>
      <c r="E497">
        <v>0.48499999999999999</v>
      </c>
      <c r="F497" s="4">
        <f t="shared" si="14"/>
        <v>0.48499999999999999</v>
      </c>
      <c r="G497">
        <f t="shared" si="15"/>
        <v>0.17303423906177126</v>
      </c>
    </row>
    <row r="498" spans="1:7" x14ac:dyDescent="0.25">
      <c r="A498">
        <v>-0.74962963958003748</v>
      </c>
      <c r="B498">
        <v>0.25690523467551202</v>
      </c>
      <c r="E498">
        <v>0.48599999999999999</v>
      </c>
      <c r="F498" s="4">
        <f t="shared" si="14"/>
        <v>0.48599999999999999</v>
      </c>
      <c r="G498">
        <f t="shared" si="15"/>
        <v>0.17469555957933161</v>
      </c>
    </row>
    <row r="499" spans="1:7" x14ac:dyDescent="0.25">
      <c r="A499">
        <v>-0.74495865651690241</v>
      </c>
      <c r="B499">
        <v>0.26718144406250699</v>
      </c>
      <c r="E499">
        <v>0.48699999999999999</v>
      </c>
      <c r="F499" s="4">
        <f t="shared" si="14"/>
        <v>0.48699999999999999</v>
      </c>
      <c r="G499">
        <f t="shared" si="15"/>
        <v>0.1746955595793358</v>
      </c>
    </row>
    <row r="500" spans="1:7" x14ac:dyDescent="0.25">
      <c r="A500">
        <v>-0.74028767345376734</v>
      </c>
      <c r="B500">
        <v>0.27745765344955292</v>
      </c>
      <c r="E500">
        <v>0.48799999999999999</v>
      </c>
      <c r="F500" s="4">
        <f t="shared" si="14"/>
        <v>0.48799999999999999</v>
      </c>
      <c r="G500">
        <f t="shared" si="15"/>
        <v>0.1746955595793398</v>
      </c>
    </row>
    <row r="501" spans="1:7" x14ac:dyDescent="0.25">
      <c r="A501">
        <v>-0.73561669039063227</v>
      </c>
      <c r="B501">
        <v>0.26718144406250699</v>
      </c>
      <c r="E501">
        <v>0.48899999999999999</v>
      </c>
      <c r="F501" s="4">
        <f t="shared" si="14"/>
        <v>0.48899999999999999</v>
      </c>
      <c r="G501">
        <f t="shared" si="15"/>
        <v>0.1746955595793398</v>
      </c>
    </row>
    <row r="502" spans="1:7" x14ac:dyDescent="0.25">
      <c r="A502">
        <v>-0.7309457073274972</v>
      </c>
      <c r="B502">
        <v>0.26033063780451882</v>
      </c>
      <c r="E502">
        <v>0.49</v>
      </c>
      <c r="F502" s="4">
        <f t="shared" si="14"/>
        <v>0.49</v>
      </c>
      <c r="G502">
        <f t="shared" si="15"/>
        <v>0.1746955595793398</v>
      </c>
    </row>
    <row r="503" spans="1:7" x14ac:dyDescent="0.25">
      <c r="A503">
        <v>-0.72627472426436213</v>
      </c>
      <c r="B503">
        <v>0.22950200964343559</v>
      </c>
      <c r="E503">
        <v>0.49099999999999999</v>
      </c>
      <c r="F503" s="4">
        <f t="shared" si="14"/>
        <v>0.49099999999999999</v>
      </c>
      <c r="G503">
        <f t="shared" si="15"/>
        <v>0.1746955595793398</v>
      </c>
    </row>
    <row r="504" spans="1:7" x14ac:dyDescent="0.25">
      <c r="A504">
        <v>-0.72160374120122706</v>
      </c>
      <c r="B504">
        <v>0.26375604093352573</v>
      </c>
      <c r="E504">
        <v>0.49199999999999999</v>
      </c>
      <c r="F504" s="4">
        <f t="shared" si="14"/>
        <v>0.49199999999999999</v>
      </c>
      <c r="G504">
        <f t="shared" si="15"/>
        <v>0.1746955595793398</v>
      </c>
    </row>
    <row r="505" spans="1:7" x14ac:dyDescent="0.25">
      <c r="A505">
        <v>-0.71693275813809199</v>
      </c>
      <c r="B505">
        <v>0.23292741277244211</v>
      </c>
      <c r="E505">
        <v>0.49299999999999999</v>
      </c>
      <c r="F505" s="4">
        <f t="shared" si="14"/>
        <v>0.49299999999999999</v>
      </c>
      <c r="G505">
        <f t="shared" si="15"/>
        <v>0.1746955595793398</v>
      </c>
    </row>
    <row r="506" spans="1:7" x14ac:dyDescent="0.25">
      <c r="A506">
        <v>-0.71226177507495692</v>
      </c>
      <c r="B506">
        <v>0.27403225032054612</v>
      </c>
      <c r="E506">
        <v>0.49399999999999999</v>
      </c>
      <c r="F506" s="4">
        <f t="shared" si="14"/>
        <v>0.49399999999999999</v>
      </c>
      <c r="G506">
        <f t="shared" si="15"/>
        <v>0.17469555957934405</v>
      </c>
    </row>
    <row r="507" spans="1:7" x14ac:dyDescent="0.25">
      <c r="A507">
        <v>-0.70759079201182185</v>
      </c>
      <c r="B507">
        <v>0.18497176896635109</v>
      </c>
      <c r="E507">
        <v>0.495</v>
      </c>
      <c r="F507" s="4">
        <f t="shared" si="14"/>
        <v>0.495</v>
      </c>
      <c r="G507">
        <f t="shared" si="15"/>
        <v>0.17469555957934821</v>
      </c>
    </row>
    <row r="508" spans="1:7" x14ac:dyDescent="0.25">
      <c r="A508">
        <v>-0.70291980894868678</v>
      </c>
      <c r="B508">
        <v>0.25347983154650522</v>
      </c>
      <c r="E508">
        <v>0.496</v>
      </c>
      <c r="F508" s="4">
        <f t="shared" si="14"/>
        <v>0.496</v>
      </c>
      <c r="G508">
        <f t="shared" si="15"/>
        <v>0.17642196275635913</v>
      </c>
    </row>
    <row r="509" spans="1:7" x14ac:dyDescent="0.25">
      <c r="A509">
        <v>-0.6982488258855517</v>
      </c>
      <c r="B509">
        <v>0.2260766065144291</v>
      </c>
      <c r="E509">
        <v>0.497</v>
      </c>
      <c r="F509" s="4">
        <f t="shared" si="14"/>
        <v>0.497</v>
      </c>
      <c r="G509">
        <f t="shared" si="15"/>
        <v>0.17812096270833799</v>
      </c>
    </row>
    <row r="510" spans="1:7" x14ac:dyDescent="0.25">
      <c r="A510">
        <v>-0.69357784282241663</v>
      </c>
      <c r="B510">
        <v>0.25690523467551202</v>
      </c>
      <c r="E510">
        <v>0.498</v>
      </c>
      <c r="F510" s="4">
        <f t="shared" si="14"/>
        <v>0.498</v>
      </c>
      <c r="G510">
        <f t="shared" si="15"/>
        <v>0.17812096270834227</v>
      </c>
    </row>
    <row r="511" spans="1:7" x14ac:dyDescent="0.25">
      <c r="A511">
        <v>-0.68890685975928156</v>
      </c>
      <c r="B511">
        <v>0.21922580025641611</v>
      </c>
      <c r="E511">
        <v>0.499</v>
      </c>
      <c r="F511" s="4">
        <f t="shared" si="14"/>
        <v>0.499</v>
      </c>
      <c r="G511">
        <f t="shared" si="15"/>
        <v>0.17812096270834649</v>
      </c>
    </row>
    <row r="512" spans="1:7" x14ac:dyDescent="0.25">
      <c r="A512">
        <v>-0.68423587669614649</v>
      </c>
      <c r="B512">
        <v>0.19867338148239591</v>
      </c>
      <c r="E512">
        <v>0.5</v>
      </c>
      <c r="F512" s="4">
        <f t="shared" si="14"/>
        <v>0.5</v>
      </c>
      <c r="G512">
        <f t="shared" si="15"/>
        <v>0.17812096270834649</v>
      </c>
    </row>
    <row r="513" spans="1:7" x14ac:dyDescent="0.25">
      <c r="A513">
        <v>-0.67956489363301142</v>
      </c>
      <c r="B513">
        <v>0.2397782190304551</v>
      </c>
      <c r="E513">
        <v>0.501</v>
      </c>
      <c r="F513" s="4">
        <f t="shared" si="14"/>
        <v>0.501</v>
      </c>
      <c r="G513">
        <f t="shared" si="15"/>
        <v>0.17812096270834649</v>
      </c>
    </row>
    <row r="514" spans="1:7" x14ac:dyDescent="0.25">
      <c r="A514">
        <v>-0.67489391056987613</v>
      </c>
      <c r="B514">
        <v>0.24320362215946151</v>
      </c>
      <c r="E514">
        <v>0.502</v>
      </c>
      <c r="F514" s="4">
        <f t="shared" si="14"/>
        <v>0.502</v>
      </c>
      <c r="G514">
        <f t="shared" si="15"/>
        <v>0.17812096270834649</v>
      </c>
    </row>
    <row r="515" spans="1:7" x14ac:dyDescent="0.25">
      <c r="A515">
        <v>-0.67022292750674106</v>
      </c>
      <c r="B515">
        <v>0.26033063780451882</v>
      </c>
      <c r="E515">
        <v>0.503</v>
      </c>
      <c r="F515" s="4">
        <f t="shared" si="14"/>
        <v>0.503</v>
      </c>
      <c r="G515">
        <f t="shared" si="15"/>
        <v>0.17812096270834649</v>
      </c>
    </row>
    <row r="516" spans="1:7" x14ac:dyDescent="0.25">
      <c r="A516">
        <v>-0.66555194444360599</v>
      </c>
      <c r="B516">
        <v>0.1952479783533706</v>
      </c>
      <c r="E516">
        <v>0.504</v>
      </c>
      <c r="F516" s="4">
        <f t="shared" si="14"/>
        <v>0.504</v>
      </c>
      <c r="G516">
        <f t="shared" si="15"/>
        <v>0.17812096270835071</v>
      </c>
    </row>
    <row r="517" spans="1:7" x14ac:dyDescent="0.25">
      <c r="A517">
        <v>-0.66088096138047092</v>
      </c>
      <c r="B517">
        <v>0.25347983154650522</v>
      </c>
      <c r="E517">
        <v>0.505</v>
      </c>
      <c r="F517" s="4">
        <f t="shared" si="14"/>
        <v>0.505</v>
      </c>
      <c r="G517">
        <f t="shared" si="15"/>
        <v>0.17812096270835501</v>
      </c>
    </row>
    <row r="518" spans="1:7" x14ac:dyDescent="0.25">
      <c r="A518">
        <v>-0.65620997831733585</v>
      </c>
      <c r="B518">
        <v>0.31171168473959149</v>
      </c>
      <c r="E518">
        <v>0.50600000000000001</v>
      </c>
      <c r="F518" s="4">
        <f t="shared" si="14"/>
        <v>0.50600000000000001</v>
      </c>
      <c r="G518">
        <f t="shared" si="15"/>
        <v>0.17812096270835501</v>
      </c>
    </row>
    <row r="519" spans="1:7" x14ac:dyDescent="0.25">
      <c r="A519">
        <v>-0.65153899525420078</v>
      </c>
      <c r="B519">
        <v>0.28088305657855978</v>
      </c>
      <c r="E519">
        <v>0.50700000000000001</v>
      </c>
      <c r="F519" s="4">
        <f t="shared" si="14"/>
        <v>0.50700000000000001</v>
      </c>
      <c r="G519">
        <f t="shared" si="15"/>
        <v>0.17812096270835501</v>
      </c>
    </row>
    <row r="520" spans="1:7" x14ac:dyDescent="0.25">
      <c r="A520">
        <v>-0.64686801219106571</v>
      </c>
      <c r="B520">
        <v>0.26375604093350058</v>
      </c>
      <c r="E520">
        <v>0.50800000000000001</v>
      </c>
      <c r="F520" s="4">
        <f t="shared" si="14"/>
        <v>0.50800000000000001</v>
      </c>
      <c r="G520">
        <f t="shared" si="15"/>
        <v>0.17812096270835501</v>
      </c>
    </row>
    <row r="521" spans="1:7" x14ac:dyDescent="0.25">
      <c r="A521">
        <v>-0.64219702912793064</v>
      </c>
      <c r="B521">
        <v>0.22950200964345741</v>
      </c>
      <c r="E521">
        <v>0.50900000000000001</v>
      </c>
      <c r="F521" s="4">
        <f t="shared" si="14"/>
        <v>0.50900000000000001</v>
      </c>
      <c r="G521">
        <f t="shared" si="15"/>
        <v>0.1798028356446888</v>
      </c>
    </row>
    <row r="522" spans="1:7" x14ac:dyDescent="0.25">
      <c r="A522">
        <v>-0.63752604606479557</v>
      </c>
      <c r="B522">
        <v>0.25005442841747461</v>
      </c>
      <c r="E522">
        <v>0.51</v>
      </c>
      <c r="F522" s="4">
        <f t="shared" si="14"/>
        <v>0.51</v>
      </c>
      <c r="G522">
        <f t="shared" si="15"/>
        <v>0.18154636583734449</v>
      </c>
    </row>
    <row r="523" spans="1:7" x14ac:dyDescent="0.25">
      <c r="A523">
        <v>-0.6328550630016605</v>
      </c>
      <c r="B523">
        <v>0.30486087848160748</v>
      </c>
      <c r="E523">
        <v>0.51100000000000001</v>
      </c>
      <c r="F523" s="4">
        <f t="shared" si="14"/>
        <v>0.51100000000000001</v>
      </c>
      <c r="G523">
        <f t="shared" si="15"/>
        <v>0.18154636583734876</v>
      </c>
    </row>
    <row r="524" spans="1:7" x14ac:dyDescent="0.25">
      <c r="A524">
        <v>-0.62818407993852543</v>
      </c>
      <c r="B524">
        <v>0.23292741277244211</v>
      </c>
      <c r="E524">
        <v>0.51200000000000001</v>
      </c>
      <c r="F524" s="4">
        <f t="shared" si="14"/>
        <v>0.51200000000000001</v>
      </c>
      <c r="G524">
        <f t="shared" si="15"/>
        <v>0.1815463658373532</v>
      </c>
    </row>
    <row r="525" spans="1:7" x14ac:dyDescent="0.25">
      <c r="A525">
        <v>-0.62351309687539036</v>
      </c>
      <c r="B525">
        <v>0.26375604093352573</v>
      </c>
      <c r="E525">
        <v>0.51300000000000001</v>
      </c>
      <c r="F525" s="4">
        <f t="shared" si="14"/>
        <v>0.51300000000000001</v>
      </c>
      <c r="G525">
        <f t="shared" si="15"/>
        <v>0.1815463658373532</v>
      </c>
    </row>
    <row r="526" spans="1:7" x14ac:dyDescent="0.25">
      <c r="A526">
        <v>-0.61884211381225529</v>
      </c>
      <c r="B526">
        <v>0.2020987846113835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0.18154636583735739</v>
      </c>
    </row>
    <row r="527" spans="1:7" x14ac:dyDescent="0.25">
      <c r="A527">
        <v>-0.61417113074912022</v>
      </c>
      <c r="B527">
        <v>0.24662902528849151</v>
      </c>
      <c r="E527">
        <v>0.51500000000000001</v>
      </c>
      <c r="F527" s="4">
        <f t="shared" si="16"/>
        <v>0.51500000000000001</v>
      </c>
      <c r="G527">
        <f t="shared" si="17"/>
        <v>0.18154636583736181</v>
      </c>
    </row>
    <row r="528" spans="1:7" x14ac:dyDescent="0.25">
      <c r="A528">
        <v>-0.60950014768598515</v>
      </c>
      <c r="B528">
        <v>0.21922580025641611</v>
      </c>
      <c r="E528">
        <v>0.51600000000000001</v>
      </c>
      <c r="F528" s="4">
        <f t="shared" si="16"/>
        <v>0.51600000000000001</v>
      </c>
      <c r="G528">
        <f t="shared" si="17"/>
        <v>0.18154636583736181</v>
      </c>
    </row>
    <row r="529" spans="1:7" x14ac:dyDescent="0.25">
      <c r="A529">
        <v>-0.60482916462285008</v>
      </c>
      <c r="B529">
        <v>0.25005442841749831</v>
      </c>
      <c r="E529">
        <v>0.51700000000000002</v>
      </c>
      <c r="F529" s="4">
        <f t="shared" si="16"/>
        <v>0.51700000000000002</v>
      </c>
      <c r="G529">
        <f t="shared" si="17"/>
        <v>0.18154636583736181</v>
      </c>
    </row>
    <row r="530" spans="1:7" x14ac:dyDescent="0.25">
      <c r="A530">
        <v>-0.60015818155971501</v>
      </c>
      <c r="B530">
        <v>0.28773386283654612</v>
      </c>
      <c r="E530">
        <v>0.51800000000000002</v>
      </c>
      <c r="F530" s="4">
        <f t="shared" si="16"/>
        <v>0.51800000000000002</v>
      </c>
      <c r="G530">
        <f t="shared" si="17"/>
        <v>0.18319741014552607</v>
      </c>
    </row>
    <row r="531" spans="1:7" x14ac:dyDescent="0.25">
      <c r="A531">
        <v>-0.59548719849657972</v>
      </c>
      <c r="B531">
        <v>0.27060684719151362</v>
      </c>
      <c r="E531">
        <v>0.51900000000000002</v>
      </c>
      <c r="F531" s="4">
        <f t="shared" si="16"/>
        <v>0.51900000000000002</v>
      </c>
      <c r="G531">
        <f t="shared" si="17"/>
        <v>0.18497176896634196</v>
      </c>
    </row>
    <row r="532" spans="1:7" x14ac:dyDescent="0.25">
      <c r="A532">
        <v>-0.59081621543344465</v>
      </c>
      <c r="B532">
        <v>0.2158003971274301</v>
      </c>
      <c r="E532">
        <v>0.52</v>
      </c>
      <c r="F532" s="4">
        <f t="shared" si="16"/>
        <v>0.52</v>
      </c>
      <c r="G532">
        <f t="shared" si="17"/>
        <v>0.18497176896635109</v>
      </c>
    </row>
    <row r="533" spans="1:7" x14ac:dyDescent="0.25">
      <c r="A533">
        <v>-0.58614523237030958</v>
      </c>
      <c r="B533">
        <v>0.25347983154648113</v>
      </c>
      <c r="E533">
        <v>0.52100000000000002</v>
      </c>
      <c r="F533" s="4">
        <f t="shared" si="16"/>
        <v>0.52100000000000002</v>
      </c>
      <c r="G533">
        <f t="shared" si="17"/>
        <v>0.18497176896635109</v>
      </c>
    </row>
    <row r="534" spans="1:7" x14ac:dyDescent="0.25">
      <c r="A534">
        <v>-0.58147424930717451</v>
      </c>
      <c r="B534">
        <v>0.2226512033854437</v>
      </c>
      <c r="E534">
        <v>0.52200000000000002</v>
      </c>
      <c r="F534" s="4">
        <f t="shared" si="16"/>
        <v>0.52200000000000002</v>
      </c>
      <c r="G534">
        <f t="shared" si="17"/>
        <v>0.18497176896635525</v>
      </c>
    </row>
    <row r="535" spans="1:7" x14ac:dyDescent="0.25">
      <c r="A535">
        <v>-0.57680326624403944</v>
      </c>
      <c r="B535">
        <v>0.26718144406250699</v>
      </c>
      <c r="E535">
        <v>0.52300000000000002</v>
      </c>
      <c r="F535" s="4">
        <f t="shared" si="16"/>
        <v>0.52300000000000002</v>
      </c>
      <c r="G535">
        <f t="shared" si="17"/>
        <v>0.18497176896635981</v>
      </c>
    </row>
    <row r="536" spans="1:7" x14ac:dyDescent="0.25">
      <c r="A536">
        <v>-0.57213228318090437</v>
      </c>
      <c r="B536">
        <v>0.2192258002564369</v>
      </c>
      <c r="E536">
        <v>0.52400000000000002</v>
      </c>
      <c r="F536" s="4">
        <f t="shared" si="16"/>
        <v>0.52400000000000002</v>
      </c>
      <c r="G536">
        <f t="shared" si="17"/>
        <v>0.18497176896635981</v>
      </c>
    </row>
    <row r="537" spans="1:7" x14ac:dyDescent="0.25">
      <c r="A537">
        <v>-0.5674613001177693</v>
      </c>
      <c r="B537">
        <v>0.1952479783533706</v>
      </c>
      <c r="E537">
        <v>0.52500000000000002</v>
      </c>
      <c r="F537" s="4">
        <f t="shared" si="16"/>
        <v>0.52500000000000002</v>
      </c>
      <c r="G537">
        <f t="shared" si="17"/>
        <v>0.18497176896635981</v>
      </c>
    </row>
    <row r="538" spans="1:7" x14ac:dyDescent="0.25">
      <c r="A538">
        <v>-0.56279031705463423</v>
      </c>
      <c r="B538">
        <v>0.30143547535260068</v>
      </c>
      <c r="E538">
        <v>0.52600000000000002</v>
      </c>
      <c r="F538" s="4">
        <f t="shared" si="16"/>
        <v>0.52600000000000002</v>
      </c>
      <c r="G538">
        <f t="shared" si="17"/>
        <v>0.18497176896635981</v>
      </c>
    </row>
    <row r="539" spans="1:7" x14ac:dyDescent="0.25">
      <c r="A539">
        <v>-0.55811933399149916</v>
      </c>
      <c r="B539">
        <v>0.27060684719151362</v>
      </c>
      <c r="E539">
        <v>0.52700000000000002</v>
      </c>
      <c r="F539" s="4">
        <f t="shared" si="16"/>
        <v>0.52700000000000002</v>
      </c>
      <c r="G539">
        <f t="shared" si="17"/>
        <v>0.18497176896635981</v>
      </c>
    </row>
    <row r="540" spans="1:7" x14ac:dyDescent="0.25">
      <c r="A540">
        <v>-0.55344835092836409</v>
      </c>
      <c r="B540">
        <v>0.26375604093352573</v>
      </c>
      <c r="E540">
        <v>0.52800000000000002</v>
      </c>
      <c r="F540" s="4">
        <f t="shared" si="16"/>
        <v>0.52800000000000002</v>
      </c>
      <c r="G540">
        <f t="shared" si="17"/>
        <v>0.18497176896636397</v>
      </c>
    </row>
    <row r="541" spans="1:7" x14ac:dyDescent="0.25">
      <c r="A541">
        <v>-0.54877736786522902</v>
      </c>
      <c r="B541">
        <v>0.2363528159014486</v>
      </c>
      <c r="E541">
        <v>0.52900000000000003</v>
      </c>
      <c r="F541" s="4">
        <f t="shared" si="16"/>
        <v>0.52900000000000003</v>
      </c>
      <c r="G541">
        <f t="shared" si="17"/>
        <v>0.1849717689663686</v>
      </c>
    </row>
    <row r="542" spans="1:7" x14ac:dyDescent="0.25">
      <c r="A542">
        <v>-0.54410638480209395</v>
      </c>
      <c r="B542">
        <v>0.25005442841749831</v>
      </c>
      <c r="E542">
        <v>0.53</v>
      </c>
      <c r="F542" s="4">
        <f t="shared" si="16"/>
        <v>0.53</v>
      </c>
      <c r="G542">
        <f t="shared" si="17"/>
        <v>0.18658170843699354</v>
      </c>
    </row>
    <row r="543" spans="1:7" x14ac:dyDescent="0.25">
      <c r="A543">
        <v>-0.53943540173895888</v>
      </c>
      <c r="B543">
        <v>0.24320362215946151</v>
      </c>
      <c r="E543">
        <v>0.53100000000000003</v>
      </c>
      <c r="F543" s="4">
        <f t="shared" si="16"/>
        <v>0.53100000000000003</v>
      </c>
      <c r="G543">
        <f t="shared" si="17"/>
        <v>0.18839717209535761</v>
      </c>
    </row>
    <row r="544" spans="1:7" x14ac:dyDescent="0.25">
      <c r="A544">
        <v>-0.5347644186758238</v>
      </c>
      <c r="B544">
        <v>0.19867338148239591</v>
      </c>
      <c r="E544">
        <v>0.53200000000000003</v>
      </c>
      <c r="F544" s="4">
        <f t="shared" si="16"/>
        <v>0.53200000000000003</v>
      </c>
      <c r="G544">
        <f t="shared" si="17"/>
        <v>0.18839717209536178</v>
      </c>
    </row>
    <row r="545" spans="1:7" x14ac:dyDescent="0.25">
      <c r="A545">
        <v>-0.53009343561268873</v>
      </c>
      <c r="B545">
        <v>0.1952479783533706</v>
      </c>
      <c r="E545">
        <v>0.53300000000000003</v>
      </c>
      <c r="F545" s="4">
        <f t="shared" si="16"/>
        <v>0.53300000000000003</v>
      </c>
      <c r="G545">
        <f t="shared" si="17"/>
        <v>0.18839717209536649</v>
      </c>
    </row>
    <row r="546" spans="1:7" x14ac:dyDescent="0.25">
      <c r="A546">
        <v>-0.52542245254955344</v>
      </c>
      <c r="B546">
        <v>0.28773386283654612</v>
      </c>
      <c r="E546">
        <v>0.53400000000000003</v>
      </c>
      <c r="F546" s="4">
        <f t="shared" si="16"/>
        <v>0.53400000000000003</v>
      </c>
      <c r="G546">
        <f t="shared" si="17"/>
        <v>0.18839717209536649</v>
      </c>
    </row>
    <row r="547" spans="1:7" x14ac:dyDescent="0.25">
      <c r="A547">
        <v>-0.52075146948641837</v>
      </c>
      <c r="B547">
        <v>0.25347983154650522</v>
      </c>
      <c r="E547">
        <v>0.53500000000000003</v>
      </c>
      <c r="F547" s="4">
        <f t="shared" si="16"/>
        <v>0.53500000000000003</v>
      </c>
      <c r="G547">
        <f t="shared" si="17"/>
        <v>0.18839717209536649</v>
      </c>
    </row>
    <row r="548" spans="1:7" x14ac:dyDescent="0.25">
      <c r="A548">
        <v>-0.5160804864232833</v>
      </c>
      <c r="B548">
        <v>0.2260766065144291</v>
      </c>
      <c r="E548">
        <v>0.53600000000000003</v>
      </c>
      <c r="F548" s="4">
        <f t="shared" si="16"/>
        <v>0.53600000000000003</v>
      </c>
      <c r="G548">
        <f t="shared" si="17"/>
        <v>0.18839717209536649</v>
      </c>
    </row>
    <row r="549" spans="1:7" x14ac:dyDescent="0.25">
      <c r="A549">
        <v>-0.51140950336014823</v>
      </c>
      <c r="B549">
        <v>0.28773386283657337</v>
      </c>
      <c r="E549">
        <v>0.53700000000000003</v>
      </c>
      <c r="F549" s="4">
        <f t="shared" si="16"/>
        <v>0.53700000000000003</v>
      </c>
      <c r="G549">
        <f t="shared" si="17"/>
        <v>0.18839717209537066</v>
      </c>
    </row>
    <row r="550" spans="1:7" x14ac:dyDescent="0.25">
      <c r="A550">
        <v>-0.50673852029701316</v>
      </c>
      <c r="B550">
        <v>0.30486087848157861</v>
      </c>
      <c r="E550">
        <v>0.53800000000000003</v>
      </c>
      <c r="F550" s="4">
        <f t="shared" si="16"/>
        <v>0.53800000000000003</v>
      </c>
      <c r="G550">
        <f t="shared" si="17"/>
        <v>0.1899797083409682</v>
      </c>
    </row>
    <row r="551" spans="1:7" x14ac:dyDescent="0.25">
      <c r="A551">
        <v>-0.50206753723387809</v>
      </c>
      <c r="B551">
        <v>0.28773386283657337</v>
      </c>
      <c r="E551">
        <v>0.53900000000000003</v>
      </c>
      <c r="F551" s="4">
        <f t="shared" si="16"/>
        <v>0.53900000000000003</v>
      </c>
      <c r="G551">
        <f t="shared" si="17"/>
        <v>0.19182257522436411</v>
      </c>
    </row>
    <row r="552" spans="1:7" x14ac:dyDescent="0.25">
      <c r="A552">
        <v>-0.49739655417074302</v>
      </c>
      <c r="B552">
        <v>0.27745765344952661</v>
      </c>
      <c r="E552">
        <v>0.54</v>
      </c>
      <c r="F552" s="4">
        <f t="shared" si="16"/>
        <v>0.54</v>
      </c>
      <c r="G552">
        <f t="shared" si="17"/>
        <v>0.19182257522436411</v>
      </c>
    </row>
    <row r="553" spans="1:7" x14ac:dyDescent="0.25">
      <c r="A553">
        <v>-0.49272557110760801</v>
      </c>
      <c r="B553">
        <v>0.26033063780451882</v>
      </c>
      <c r="E553">
        <v>0.54100000000000004</v>
      </c>
      <c r="F553" s="4">
        <f t="shared" si="16"/>
        <v>0.54100000000000004</v>
      </c>
      <c r="G553">
        <f t="shared" si="17"/>
        <v>0.19182257522436411</v>
      </c>
    </row>
    <row r="554" spans="1:7" x14ac:dyDescent="0.25">
      <c r="A554">
        <v>-0.48805458804447288</v>
      </c>
      <c r="B554">
        <v>0.31171168473959149</v>
      </c>
      <c r="E554">
        <v>0.54200000000000004</v>
      </c>
      <c r="F554" s="4">
        <f t="shared" si="16"/>
        <v>0.54200000000000004</v>
      </c>
      <c r="G554">
        <f t="shared" si="17"/>
        <v>0.19182257522436827</v>
      </c>
    </row>
    <row r="555" spans="1:7" x14ac:dyDescent="0.25">
      <c r="A555">
        <v>-0.48338360498133781</v>
      </c>
      <c r="B555">
        <v>0.28430845970756657</v>
      </c>
      <c r="E555">
        <v>0.54300000000000004</v>
      </c>
      <c r="F555" s="4">
        <f t="shared" si="16"/>
        <v>0.54300000000000004</v>
      </c>
      <c r="G555">
        <f t="shared" si="17"/>
        <v>0.19182257522437321</v>
      </c>
    </row>
    <row r="556" spans="1:7" x14ac:dyDescent="0.25">
      <c r="A556">
        <v>-0.47871262191820269</v>
      </c>
      <c r="B556">
        <v>0.31513708786859812</v>
      </c>
      <c r="E556">
        <v>0.54400000000000004</v>
      </c>
      <c r="F556" s="4">
        <f t="shared" si="16"/>
        <v>0.54400000000000004</v>
      </c>
      <c r="G556">
        <f t="shared" si="17"/>
        <v>0.19182257522437321</v>
      </c>
    </row>
    <row r="557" spans="1:7" x14ac:dyDescent="0.25">
      <c r="A557">
        <v>-0.47404163885506773</v>
      </c>
      <c r="B557">
        <v>0.26033063780451882</v>
      </c>
      <c r="E557">
        <v>0.54500000000000004</v>
      </c>
      <c r="F557" s="4">
        <f t="shared" si="16"/>
        <v>0.54500000000000004</v>
      </c>
      <c r="G557">
        <f t="shared" si="17"/>
        <v>0.19182257522437321</v>
      </c>
    </row>
    <row r="558" spans="1:7" x14ac:dyDescent="0.25">
      <c r="A558">
        <v>-0.4693706557919326</v>
      </c>
      <c r="B558">
        <v>0.28088305657853307</v>
      </c>
      <c r="E558">
        <v>0.54600000000000004</v>
      </c>
      <c r="F558" s="4">
        <f t="shared" si="16"/>
        <v>0.54600000000000004</v>
      </c>
      <c r="G558">
        <f t="shared" si="17"/>
        <v>0.19182257522437321</v>
      </c>
    </row>
    <row r="559" spans="1:7" x14ac:dyDescent="0.25">
      <c r="A559">
        <v>-0.46469967272879747</v>
      </c>
      <c r="B559">
        <v>0.28430845970756657</v>
      </c>
      <c r="E559">
        <v>0.54700000000000004</v>
      </c>
      <c r="F559" s="4">
        <f t="shared" si="16"/>
        <v>0.54700000000000004</v>
      </c>
      <c r="G559">
        <f t="shared" si="17"/>
        <v>0.19182257522437321</v>
      </c>
    </row>
    <row r="560" spans="1:7" x14ac:dyDescent="0.25">
      <c r="A560">
        <v>-0.46002868966566252</v>
      </c>
      <c r="B560">
        <v>0.29801007222356563</v>
      </c>
      <c r="E560">
        <v>0.54800000000000004</v>
      </c>
      <c r="F560" s="4">
        <f t="shared" si="16"/>
        <v>0.54800000000000004</v>
      </c>
      <c r="G560">
        <f t="shared" si="17"/>
        <v>0.19182257522437321</v>
      </c>
    </row>
    <row r="561" spans="1:7" x14ac:dyDescent="0.25">
      <c r="A561">
        <v>-0.45535770660252722</v>
      </c>
      <c r="B561">
        <v>0.27745765344952661</v>
      </c>
      <c r="E561">
        <v>0.54900000000000004</v>
      </c>
      <c r="F561" s="4">
        <f t="shared" si="16"/>
        <v>0.54900000000000004</v>
      </c>
      <c r="G561">
        <f t="shared" si="17"/>
        <v>0.19182257522437321</v>
      </c>
    </row>
    <row r="562" spans="1:7" x14ac:dyDescent="0.25">
      <c r="A562">
        <v>-0.4506867235393921</v>
      </c>
      <c r="B562">
        <v>0.28773386283657337</v>
      </c>
      <c r="E562">
        <v>0.55000000000000004</v>
      </c>
      <c r="F562" s="4">
        <f t="shared" si="16"/>
        <v>0.55000000000000004</v>
      </c>
      <c r="G562">
        <f t="shared" si="17"/>
        <v>0.19182257522437732</v>
      </c>
    </row>
    <row r="563" spans="1:7" x14ac:dyDescent="0.25">
      <c r="A563">
        <v>-0.44601574047625703</v>
      </c>
      <c r="B563">
        <v>0.2843084597075396</v>
      </c>
      <c r="E563">
        <v>0.55100000000000005</v>
      </c>
      <c r="F563" s="4">
        <f t="shared" si="16"/>
        <v>0.55100000000000005</v>
      </c>
      <c r="G563">
        <f t="shared" si="17"/>
        <v>0.19182257522438231</v>
      </c>
    </row>
    <row r="564" spans="1:7" x14ac:dyDescent="0.25">
      <c r="A564">
        <v>-0.44134475741312201</v>
      </c>
      <c r="B564">
        <v>0.34596571602968951</v>
      </c>
      <c r="E564">
        <v>0.55200000000000005</v>
      </c>
      <c r="F564" s="4">
        <f t="shared" si="16"/>
        <v>0.55200000000000005</v>
      </c>
      <c r="G564">
        <f t="shared" si="17"/>
        <v>0.19335715582616939</v>
      </c>
    </row>
    <row r="565" spans="1:7" x14ac:dyDescent="0.25">
      <c r="A565">
        <v>-0.43667377434998689</v>
      </c>
      <c r="B565">
        <v>0.2843084597075396</v>
      </c>
      <c r="E565">
        <v>0.55300000000000005</v>
      </c>
      <c r="F565" s="4">
        <f t="shared" si="16"/>
        <v>0.55300000000000005</v>
      </c>
      <c r="G565">
        <f t="shared" si="17"/>
        <v>0.1952479783533706</v>
      </c>
    </row>
    <row r="566" spans="1:7" x14ac:dyDescent="0.25">
      <c r="A566">
        <v>-0.43200279128685182</v>
      </c>
      <c r="B566">
        <v>0.28773386283657337</v>
      </c>
      <c r="E566">
        <v>0.55400000000000005</v>
      </c>
      <c r="F566" s="4">
        <f t="shared" si="16"/>
        <v>0.55400000000000005</v>
      </c>
      <c r="G566">
        <f t="shared" si="17"/>
        <v>0.1952479783533706</v>
      </c>
    </row>
    <row r="567" spans="1:7" x14ac:dyDescent="0.25">
      <c r="A567">
        <v>-0.42733180822371669</v>
      </c>
      <c r="B567">
        <v>0.40762297235177358</v>
      </c>
      <c r="E567">
        <v>0.55500000000000005</v>
      </c>
      <c r="F567" s="4">
        <f t="shared" si="16"/>
        <v>0.55500000000000005</v>
      </c>
      <c r="G567">
        <f t="shared" si="17"/>
        <v>0.1952479783533706</v>
      </c>
    </row>
    <row r="568" spans="1:7" x14ac:dyDescent="0.25">
      <c r="A568">
        <v>-0.42266082516058168</v>
      </c>
      <c r="B568">
        <v>0.31171168473962119</v>
      </c>
      <c r="E568">
        <v>0.55600000000000005</v>
      </c>
      <c r="F568" s="4">
        <f t="shared" si="16"/>
        <v>0.55600000000000005</v>
      </c>
      <c r="G568">
        <f t="shared" si="17"/>
        <v>0.1952479783533706</v>
      </c>
    </row>
    <row r="569" spans="1:7" x14ac:dyDescent="0.25">
      <c r="A569">
        <v>-0.41798984209744661</v>
      </c>
      <c r="B569">
        <v>0.32541329725561757</v>
      </c>
      <c r="E569">
        <v>0.55700000000000005</v>
      </c>
      <c r="F569" s="4">
        <f t="shared" si="16"/>
        <v>0.55700000000000005</v>
      </c>
      <c r="G569">
        <f t="shared" si="17"/>
        <v>0.19524797835337468</v>
      </c>
    </row>
    <row r="570" spans="1:7" x14ac:dyDescent="0.25">
      <c r="A570">
        <v>-0.41331885903431148</v>
      </c>
      <c r="B570">
        <v>0.28088305657855978</v>
      </c>
      <c r="E570">
        <v>0.55800000000000005</v>
      </c>
      <c r="F570" s="4">
        <f t="shared" si="16"/>
        <v>0.55800000000000005</v>
      </c>
      <c r="G570">
        <f t="shared" si="17"/>
        <v>0.19524797835337979</v>
      </c>
    </row>
    <row r="571" spans="1:7" x14ac:dyDescent="0.25">
      <c r="A571">
        <v>-0.40864787597117652</v>
      </c>
      <c r="B571">
        <v>0.36309273167468908</v>
      </c>
      <c r="E571">
        <v>0.55900000000000005</v>
      </c>
      <c r="F571" s="4">
        <f t="shared" si="16"/>
        <v>0.55900000000000005</v>
      </c>
      <c r="G571">
        <f t="shared" si="17"/>
        <v>0.19524797835337979</v>
      </c>
    </row>
    <row r="572" spans="1:7" x14ac:dyDescent="0.25">
      <c r="A572">
        <v>-0.4039768929080414</v>
      </c>
      <c r="B572">
        <v>0.335689506642669</v>
      </c>
      <c r="E572">
        <v>0.56000000000000005</v>
      </c>
      <c r="F572" s="4">
        <f t="shared" si="16"/>
        <v>0.56000000000000005</v>
      </c>
      <c r="G572">
        <f t="shared" si="17"/>
        <v>0.19524797835337979</v>
      </c>
    </row>
    <row r="573" spans="1:7" x14ac:dyDescent="0.25">
      <c r="A573">
        <v>-0.39930590984490633</v>
      </c>
      <c r="B573">
        <v>0.36994353793270213</v>
      </c>
      <c r="E573">
        <v>0.56100000000000005</v>
      </c>
      <c r="F573" s="4">
        <f t="shared" si="16"/>
        <v>0.56100000000000005</v>
      </c>
      <c r="G573">
        <f t="shared" si="17"/>
        <v>0.19524797835337979</v>
      </c>
    </row>
    <row r="574" spans="1:7" x14ac:dyDescent="0.25">
      <c r="A574">
        <v>-0.39463492678177131</v>
      </c>
      <c r="B574">
        <v>0.34596571602968951</v>
      </c>
      <c r="E574">
        <v>0.56200000000000006</v>
      </c>
      <c r="F574" s="4">
        <f t="shared" si="16"/>
        <v>0.56200000000000006</v>
      </c>
      <c r="G574">
        <f t="shared" si="17"/>
        <v>0.19524797835337979</v>
      </c>
    </row>
    <row r="575" spans="1:7" x14ac:dyDescent="0.25">
      <c r="A575">
        <v>-0.38996394371863619</v>
      </c>
      <c r="B575">
        <v>0.41447377860978663</v>
      </c>
      <c r="E575">
        <v>0.56299999999999994</v>
      </c>
      <c r="F575" s="4">
        <f t="shared" si="16"/>
        <v>0.56299999999999994</v>
      </c>
      <c r="G575">
        <f t="shared" si="17"/>
        <v>0.19524797835338387</v>
      </c>
    </row>
    <row r="576" spans="1:7" x14ac:dyDescent="0.25">
      <c r="A576">
        <v>-0.38529296065550112</v>
      </c>
      <c r="B576">
        <v>0.40419756922280548</v>
      </c>
      <c r="E576">
        <v>0.56399999999999995</v>
      </c>
      <c r="F576" s="4">
        <f t="shared" si="16"/>
        <v>0.56399999999999995</v>
      </c>
      <c r="G576">
        <f t="shared" si="17"/>
        <v>0.19674145411762756</v>
      </c>
    </row>
    <row r="577" spans="1:7" x14ac:dyDescent="0.25">
      <c r="A577">
        <v>-0.38062197759236599</v>
      </c>
      <c r="B577">
        <v>0.34596571602965659</v>
      </c>
      <c r="E577">
        <v>0.56499999999999995</v>
      </c>
      <c r="F577" s="4">
        <f t="shared" si="16"/>
        <v>0.56499999999999995</v>
      </c>
      <c r="G577">
        <f t="shared" si="17"/>
        <v>0.19867338148237701</v>
      </c>
    </row>
    <row r="578" spans="1:7" x14ac:dyDescent="0.25">
      <c r="A578">
        <v>-0.37595099452923081</v>
      </c>
      <c r="B578">
        <v>0.38021974731972158</v>
      </c>
      <c r="E578">
        <v>0.56599999999999995</v>
      </c>
      <c r="F578" s="4">
        <f t="shared" si="16"/>
        <v>0.56599999999999995</v>
      </c>
      <c r="G578">
        <f t="shared" si="17"/>
        <v>0.19867338148238112</v>
      </c>
    </row>
    <row r="579" spans="1:7" x14ac:dyDescent="0.25">
      <c r="A579">
        <v>-0.37128001146609568</v>
      </c>
      <c r="B579">
        <v>0.36994353793273732</v>
      </c>
      <c r="E579">
        <v>0.56699999999999995</v>
      </c>
      <c r="F579" s="4">
        <f t="shared" si="16"/>
        <v>0.56699999999999995</v>
      </c>
      <c r="G579">
        <f t="shared" si="17"/>
        <v>0.1986733814823865</v>
      </c>
    </row>
    <row r="580" spans="1:7" x14ac:dyDescent="0.25">
      <c r="A580">
        <v>-0.36660902840296061</v>
      </c>
      <c r="B580">
        <v>0.38707055357773462</v>
      </c>
      <c r="E580">
        <v>0.56799999999999995</v>
      </c>
      <c r="F580" s="4">
        <f t="shared" si="16"/>
        <v>0.56799999999999995</v>
      </c>
      <c r="G580">
        <f t="shared" si="17"/>
        <v>0.19867338148239055</v>
      </c>
    </row>
    <row r="581" spans="1:7" x14ac:dyDescent="0.25">
      <c r="A581">
        <v>-0.36193804533982549</v>
      </c>
      <c r="B581">
        <v>0.40762297235181227</v>
      </c>
      <c r="E581">
        <v>0.56899999999999995</v>
      </c>
      <c r="F581" s="4">
        <f t="shared" si="16"/>
        <v>0.56899999999999995</v>
      </c>
      <c r="G581">
        <f t="shared" si="17"/>
        <v>0.19867338148239591</v>
      </c>
    </row>
    <row r="582" spans="1:7" x14ac:dyDescent="0.25">
      <c r="A582">
        <v>-0.35726706227669047</v>
      </c>
      <c r="B582">
        <v>0.36994353793270213</v>
      </c>
      <c r="E582">
        <v>0.56999999999999995</v>
      </c>
      <c r="F582" s="4">
        <f t="shared" si="16"/>
        <v>0.56999999999999995</v>
      </c>
      <c r="G582">
        <f t="shared" si="17"/>
        <v>0.19867338148239591</v>
      </c>
    </row>
    <row r="583" spans="1:7" x14ac:dyDescent="0.25">
      <c r="A583">
        <v>-0.3525960792135554</v>
      </c>
      <c r="B583">
        <v>0.40077216609379868</v>
      </c>
      <c r="E583">
        <v>0.57099999999999995</v>
      </c>
      <c r="F583" s="4">
        <f t="shared" si="16"/>
        <v>0.57099999999999995</v>
      </c>
      <c r="G583">
        <f t="shared" si="17"/>
        <v>0.19867338148239591</v>
      </c>
    </row>
    <row r="584" spans="1:7" x14ac:dyDescent="0.25">
      <c r="A584">
        <v>-0.34792509615042028</v>
      </c>
      <c r="B584">
        <v>0.42132458486779961</v>
      </c>
      <c r="E584">
        <v>0.57199999999999995</v>
      </c>
      <c r="F584" s="4">
        <f t="shared" si="16"/>
        <v>0.57199999999999995</v>
      </c>
      <c r="G584">
        <f t="shared" si="17"/>
        <v>0.2001394540216026</v>
      </c>
    </row>
    <row r="585" spans="1:7" x14ac:dyDescent="0.25">
      <c r="A585">
        <v>-0.34325411308728532</v>
      </c>
      <c r="B585">
        <v>0.4384516005128738</v>
      </c>
      <c r="E585">
        <v>0.57299999999999995</v>
      </c>
      <c r="F585" s="4">
        <f t="shared" si="16"/>
        <v>0.57299999999999995</v>
      </c>
      <c r="G585">
        <f t="shared" si="17"/>
        <v>0.2020987846113835</v>
      </c>
    </row>
    <row r="586" spans="1:7" x14ac:dyDescent="0.25">
      <c r="A586">
        <v>-0.33858313002415019</v>
      </c>
      <c r="B586">
        <v>0.41789918173879309</v>
      </c>
      <c r="E586">
        <v>0.57399999999999995</v>
      </c>
      <c r="F586" s="4">
        <f t="shared" si="16"/>
        <v>0.57399999999999995</v>
      </c>
      <c r="G586">
        <f t="shared" si="17"/>
        <v>0.20209878461138764</v>
      </c>
    </row>
    <row r="587" spans="1:7" x14ac:dyDescent="0.25">
      <c r="A587">
        <v>-0.33391214696101512</v>
      </c>
      <c r="B587">
        <v>0.40762297235181227</v>
      </c>
      <c r="E587">
        <v>0.57499999999999996</v>
      </c>
      <c r="F587" s="4">
        <f t="shared" si="16"/>
        <v>0.57499999999999996</v>
      </c>
      <c r="G587">
        <f t="shared" si="17"/>
        <v>0.20209878461139319</v>
      </c>
    </row>
    <row r="588" spans="1:7" x14ac:dyDescent="0.25">
      <c r="A588">
        <v>-0.32924116389788011</v>
      </c>
      <c r="B588">
        <v>0.43160079425481912</v>
      </c>
      <c r="E588">
        <v>0.57599999999999996</v>
      </c>
      <c r="F588" s="4">
        <f t="shared" si="16"/>
        <v>0.57599999999999996</v>
      </c>
      <c r="G588">
        <f t="shared" si="17"/>
        <v>0.20355115553808781</v>
      </c>
    </row>
    <row r="589" spans="1:7" x14ac:dyDescent="0.25">
      <c r="A589">
        <v>-0.32457018083474498</v>
      </c>
      <c r="B589">
        <v>0.39734676296479188</v>
      </c>
      <c r="E589">
        <v>0.57699999999999996</v>
      </c>
      <c r="F589" s="4">
        <f t="shared" si="16"/>
        <v>0.57699999999999996</v>
      </c>
      <c r="G589">
        <f t="shared" si="17"/>
        <v>0.20552418774039011</v>
      </c>
    </row>
    <row r="590" spans="1:7" x14ac:dyDescent="0.25">
      <c r="A590">
        <v>-0.31989919777160991</v>
      </c>
      <c r="B590">
        <v>0.4007721660937606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0.20552418774039419</v>
      </c>
    </row>
    <row r="591" spans="1:7" x14ac:dyDescent="0.25">
      <c r="A591">
        <v>-0.31522821470847479</v>
      </c>
      <c r="B591">
        <v>0.38364515044876463</v>
      </c>
      <c r="E591">
        <v>0.57899999999999996</v>
      </c>
      <c r="F591" s="4">
        <f t="shared" si="18"/>
        <v>0.57899999999999996</v>
      </c>
      <c r="G591">
        <f t="shared" si="19"/>
        <v>0.20552418774039979</v>
      </c>
    </row>
    <row r="592" spans="1:7" x14ac:dyDescent="0.25">
      <c r="A592">
        <v>-0.31055723164533983</v>
      </c>
      <c r="B592">
        <v>0.39734676296475407</v>
      </c>
      <c r="E592">
        <v>0.57999999999999996</v>
      </c>
      <c r="F592" s="4">
        <f t="shared" si="18"/>
        <v>0.57999999999999996</v>
      </c>
      <c r="G592">
        <f t="shared" si="19"/>
        <v>0.20552418774039979</v>
      </c>
    </row>
    <row r="593" spans="1:7" x14ac:dyDescent="0.25">
      <c r="A593">
        <v>-0.3058862485822047</v>
      </c>
      <c r="B593">
        <v>0.37679434419075092</v>
      </c>
      <c r="E593">
        <v>0.58099999999999996</v>
      </c>
      <c r="F593" s="4">
        <f t="shared" si="18"/>
        <v>0.58099999999999996</v>
      </c>
      <c r="G593">
        <f t="shared" si="19"/>
        <v>0.2055241877404039</v>
      </c>
    </row>
    <row r="594" spans="1:7" x14ac:dyDescent="0.25">
      <c r="A594">
        <v>-0.30121526551906957</v>
      </c>
      <c r="B594">
        <v>0.3836451504487281</v>
      </c>
      <c r="E594">
        <v>0.58199999999999996</v>
      </c>
      <c r="F594" s="4">
        <f t="shared" si="18"/>
        <v>0.58199999999999996</v>
      </c>
      <c r="G594">
        <f t="shared" si="19"/>
        <v>0.20552418774040959</v>
      </c>
    </row>
    <row r="595" spans="1:7" x14ac:dyDescent="0.25">
      <c r="A595">
        <v>-0.29654428245593428</v>
      </c>
      <c r="B595">
        <v>0.39734676296475407</v>
      </c>
      <c r="E595">
        <v>0.58299999999999996</v>
      </c>
      <c r="F595" s="4">
        <f t="shared" si="18"/>
        <v>0.58299999999999996</v>
      </c>
      <c r="G595">
        <f t="shared" si="19"/>
        <v>0.20552418774040959</v>
      </c>
    </row>
    <row r="596" spans="1:7" x14ac:dyDescent="0.25">
      <c r="A596">
        <v>-0.29187329939279932</v>
      </c>
      <c r="B596">
        <v>0.39392135983578508</v>
      </c>
      <c r="E596">
        <v>0.58399999999999996</v>
      </c>
      <c r="F596" s="4">
        <f t="shared" si="18"/>
        <v>0.58399999999999996</v>
      </c>
      <c r="G596">
        <f t="shared" si="19"/>
        <v>0.20694915544206793</v>
      </c>
    </row>
    <row r="597" spans="1:7" x14ac:dyDescent="0.25">
      <c r="A597">
        <v>-0.2872023163296642</v>
      </c>
      <c r="B597">
        <v>0.4281753911258126</v>
      </c>
      <c r="E597">
        <v>0.58499999999999996</v>
      </c>
      <c r="F597" s="4">
        <f t="shared" si="18"/>
        <v>0.58499999999999996</v>
      </c>
      <c r="G597">
        <f t="shared" si="19"/>
        <v>0.20894959086939649</v>
      </c>
    </row>
    <row r="598" spans="1:7" x14ac:dyDescent="0.25">
      <c r="A598">
        <v>-0.28253133326652913</v>
      </c>
      <c r="B598">
        <v>0.44187700364188071</v>
      </c>
      <c r="E598">
        <v>0.58599999999999997</v>
      </c>
      <c r="F598" s="4">
        <f t="shared" si="18"/>
        <v>0.58599999999999997</v>
      </c>
      <c r="G598">
        <f t="shared" si="19"/>
        <v>0.20894959086939649</v>
      </c>
    </row>
    <row r="599" spans="1:7" x14ac:dyDescent="0.25">
      <c r="A599">
        <v>-0.27786035020339411</v>
      </c>
      <c r="B599">
        <v>0.39392135983574761</v>
      </c>
      <c r="E599">
        <v>0.58699999999999997</v>
      </c>
      <c r="F599" s="4">
        <f t="shared" si="18"/>
        <v>0.58699999999999997</v>
      </c>
      <c r="G599">
        <f t="shared" si="19"/>
        <v>0.20894959086940063</v>
      </c>
    </row>
    <row r="600" spans="1:7" x14ac:dyDescent="0.25">
      <c r="A600">
        <v>-0.27318936714025899</v>
      </c>
      <c r="B600">
        <v>0.37336894106174412</v>
      </c>
      <c r="E600">
        <v>0.58799999999999997</v>
      </c>
      <c r="F600" s="4">
        <f t="shared" si="18"/>
        <v>0.58799999999999997</v>
      </c>
      <c r="G600">
        <f t="shared" si="19"/>
        <v>0.20894959086940651</v>
      </c>
    </row>
    <row r="601" spans="1:7" x14ac:dyDescent="0.25">
      <c r="A601">
        <v>-0.26851838407712392</v>
      </c>
      <c r="B601">
        <v>0.37679434419071511</v>
      </c>
      <c r="E601">
        <v>0.58899999999999997</v>
      </c>
      <c r="F601" s="4">
        <f t="shared" si="18"/>
        <v>0.58899999999999997</v>
      </c>
      <c r="G601">
        <f t="shared" si="19"/>
        <v>0.20894959086940651</v>
      </c>
    </row>
    <row r="602" spans="1:7" x14ac:dyDescent="0.25">
      <c r="A602">
        <v>-0.26384740101398879</v>
      </c>
      <c r="B602">
        <v>0.40077216609379868</v>
      </c>
      <c r="E602">
        <v>0.59</v>
      </c>
      <c r="F602" s="4">
        <f t="shared" si="18"/>
        <v>0.59</v>
      </c>
      <c r="G602">
        <f t="shared" si="19"/>
        <v>0.20894959086940651</v>
      </c>
    </row>
    <row r="603" spans="1:7" x14ac:dyDescent="0.25">
      <c r="A603">
        <v>-0.25917641795085378</v>
      </c>
      <c r="B603">
        <v>0.34939111915866311</v>
      </c>
      <c r="E603">
        <v>0.59099999999999997</v>
      </c>
      <c r="F603" s="4">
        <f t="shared" si="18"/>
        <v>0.59099999999999997</v>
      </c>
      <c r="G603">
        <f t="shared" si="19"/>
        <v>0.20894959086941056</v>
      </c>
    </row>
    <row r="604" spans="1:7" x14ac:dyDescent="0.25">
      <c r="A604">
        <v>-0.25450543488771871</v>
      </c>
      <c r="B604">
        <v>0.35966732854571681</v>
      </c>
      <c r="E604">
        <v>0.59199999999999997</v>
      </c>
      <c r="F604" s="4">
        <f t="shared" si="18"/>
        <v>0.59199999999999997</v>
      </c>
      <c r="G604">
        <f t="shared" si="19"/>
        <v>0.21034715534604298</v>
      </c>
    </row>
    <row r="605" spans="1:7" x14ac:dyDescent="0.25">
      <c r="A605">
        <v>-0.24983445182458361</v>
      </c>
      <c r="B605">
        <v>0.38021974731972158</v>
      </c>
      <c r="E605">
        <v>0.59299999999999997</v>
      </c>
      <c r="F605" s="4">
        <f t="shared" si="18"/>
        <v>0.59299999999999997</v>
      </c>
      <c r="G605">
        <f t="shared" si="19"/>
        <v>0.21237499399840301</v>
      </c>
    </row>
    <row r="606" spans="1:7" x14ac:dyDescent="0.25">
      <c r="A606">
        <v>-0.24516346876144859</v>
      </c>
      <c r="B606">
        <v>0.335689506642669</v>
      </c>
      <c r="E606">
        <v>0.59399999999999997</v>
      </c>
      <c r="F606" s="4">
        <f t="shared" si="18"/>
        <v>0.59399999999999997</v>
      </c>
      <c r="G606">
        <f t="shared" si="19"/>
        <v>0.21237499399840709</v>
      </c>
    </row>
    <row r="607" spans="1:7" x14ac:dyDescent="0.25">
      <c r="A607">
        <v>-0.2404924856983135</v>
      </c>
      <c r="B607">
        <v>0.36309273167468908</v>
      </c>
      <c r="E607">
        <v>0.59499999999999997</v>
      </c>
      <c r="F607" s="4">
        <f t="shared" si="18"/>
        <v>0.59499999999999997</v>
      </c>
      <c r="G607">
        <f t="shared" si="19"/>
        <v>0.21237499399841309</v>
      </c>
    </row>
    <row r="608" spans="1:7" x14ac:dyDescent="0.25">
      <c r="A608">
        <v>-0.2358215026351784</v>
      </c>
      <c r="B608">
        <v>0.39734676296479188</v>
      </c>
      <c r="E608">
        <v>0.59599999999999997</v>
      </c>
      <c r="F608" s="4">
        <f t="shared" si="18"/>
        <v>0.59599999999999997</v>
      </c>
      <c r="G608">
        <f t="shared" si="19"/>
        <v>0.21237499399841309</v>
      </c>
    </row>
    <row r="609" spans="1:7" x14ac:dyDescent="0.25">
      <c r="A609">
        <v>-0.23115051957204341</v>
      </c>
      <c r="B609">
        <v>0.2945846690945591</v>
      </c>
      <c r="E609">
        <v>0.59699999999999998</v>
      </c>
      <c r="F609" s="4">
        <f t="shared" si="18"/>
        <v>0.59699999999999998</v>
      </c>
      <c r="G609">
        <f t="shared" si="19"/>
        <v>0.21237499399841309</v>
      </c>
    </row>
    <row r="610" spans="1:7" x14ac:dyDescent="0.25">
      <c r="A610">
        <v>-0.22647953650890809</v>
      </c>
      <c r="B610">
        <v>0.36994353793270213</v>
      </c>
      <c r="E610">
        <v>0.59799999999999998</v>
      </c>
      <c r="F610" s="4">
        <f t="shared" si="18"/>
        <v>0.59799999999999998</v>
      </c>
      <c r="G610">
        <f t="shared" si="19"/>
        <v>0.21237499399841309</v>
      </c>
    </row>
    <row r="611" spans="1:7" x14ac:dyDescent="0.25">
      <c r="A611">
        <v>-0.22180855344577299</v>
      </c>
      <c r="B611">
        <v>0.34596571602968951</v>
      </c>
      <c r="E611">
        <v>0.59899999999999998</v>
      </c>
      <c r="F611" s="4">
        <f t="shared" si="18"/>
        <v>0.59899999999999998</v>
      </c>
      <c r="G611">
        <f t="shared" si="19"/>
        <v>0.21374858065314054</v>
      </c>
    </row>
    <row r="612" spans="1:7" x14ac:dyDescent="0.25">
      <c r="A612">
        <v>-0.2171375703826379</v>
      </c>
      <c r="B612">
        <v>0.4007721660937606</v>
      </c>
      <c r="E612">
        <v>0.6</v>
      </c>
      <c r="F612" s="4">
        <f t="shared" si="18"/>
        <v>0.6</v>
      </c>
      <c r="G612">
        <f t="shared" si="19"/>
        <v>0.21580039712740959</v>
      </c>
    </row>
    <row r="613" spans="1:7" x14ac:dyDescent="0.25">
      <c r="A613">
        <v>-0.21246658731950291</v>
      </c>
      <c r="B613">
        <v>0.35624192541671001</v>
      </c>
      <c r="E613">
        <v>0.60099999999999998</v>
      </c>
      <c r="F613" s="4">
        <f t="shared" si="18"/>
        <v>0.60099999999999998</v>
      </c>
      <c r="G613">
        <f t="shared" si="19"/>
        <v>0.21580039712741367</v>
      </c>
    </row>
    <row r="614" spans="1:7" x14ac:dyDescent="0.25">
      <c r="A614">
        <v>-0.20779560425636781</v>
      </c>
      <c r="B614">
        <v>0.36309273167468908</v>
      </c>
      <c r="E614">
        <v>0.60199999999999998</v>
      </c>
      <c r="F614" s="4">
        <f t="shared" si="18"/>
        <v>0.60199999999999998</v>
      </c>
      <c r="G614">
        <f t="shared" si="19"/>
        <v>0.2158003971274198</v>
      </c>
    </row>
    <row r="615" spans="1:7" x14ac:dyDescent="0.25">
      <c r="A615">
        <v>-0.20312462119323271</v>
      </c>
      <c r="B615">
        <v>0.26033063780451882</v>
      </c>
      <c r="E615">
        <v>0.60299999999999998</v>
      </c>
      <c r="F615" s="4">
        <f t="shared" si="18"/>
        <v>0.60299999999999998</v>
      </c>
      <c r="G615">
        <f t="shared" si="19"/>
        <v>0.21580039712742388</v>
      </c>
    </row>
    <row r="616" spans="1:7" x14ac:dyDescent="0.25">
      <c r="A616">
        <v>-0.19845363813009759</v>
      </c>
      <c r="B616">
        <v>0.32198789412661111</v>
      </c>
      <c r="E616">
        <v>0.60399999999999998</v>
      </c>
      <c r="F616" s="4">
        <f t="shared" si="18"/>
        <v>0.60399999999999998</v>
      </c>
      <c r="G616">
        <f t="shared" si="19"/>
        <v>0.2158003971274301</v>
      </c>
    </row>
    <row r="617" spans="1:7" x14ac:dyDescent="0.25">
      <c r="A617">
        <v>-0.1937826550669626</v>
      </c>
      <c r="B617">
        <v>0.40077216609379868</v>
      </c>
      <c r="E617">
        <v>0.60499999999999998</v>
      </c>
      <c r="F617" s="4">
        <f t="shared" si="18"/>
        <v>0.60499999999999998</v>
      </c>
      <c r="G617">
        <f t="shared" si="19"/>
        <v>0.2158003971274301</v>
      </c>
    </row>
    <row r="618" spans="1:7" x14ac:dyDescent="0.25">
      <c r="A618">
        <v>-0.1891116720038275</v>
      </c>
      <c r="B618">
        <v>0.31856249099760459</v>
      </c>
      <c r="E618">
        <v>0.60599999999999998</v>
      </c>
      <c r="F618" s="4">
        <f t="shared" si="18"/>
        <v>0.60599999999999998</v>
      </c>
      <c r="G618">
        <f t="shared" si="19"/>
        <v>0.2158003971274301</v>
      </c>
    </row>
    <row r="619" spans="1:7" x14ac:dyDescent="0.25">
      <c r="A619">
        <v>-0.1844406889406924</v>
      </c>
      <c r="B619">
        <v>0.39392135983578508</v>
      </c>
      <c r="E619">
        <v>0.60699999999999998</v>
      </c>
      <c r="F619" s="4">
        <f t="shared" si="18"/>
        <v>0.60699999999999998</v>
      </c>
      <c r="G619">
        <f t="shared" si="19"/>
        <v>0.21714658055712169</v>
      </c>
    </row>
    <row r="620" spans="1:7" x14ac:dyDescent="0.25">
      <c r="A620">
        <v>-0.17976970587755739</v>
      </c>
      <c r="B620">
        <v>0.32883870038462409</v>
      </c>
      <c r="E620">
        <v>0.60799999999999998</v>
      </c>
      <c r="F620" s="4">
        <f t="shared" si="18"/>
        <v>0.60799999999999998</v>
      </c>
      <c r="G620">
        <f t="shared" si="19"/>
        <v>0.21922580025641611</v>
      </c>
    </row>
    <row r="621" spans="1:7" x14ac:dyDescent="0.25">
      <c r="A621">
        <v>-0.17509872281442229</v>
      </c>
      <c r="B621">
        <v>0.36651813480373041</v>
      </c>
      <c r="E621">
        <v>0.60899999999999999</v>
      </c>
      <c r="F621" s="4">
        <f t="shared" si="18"/>
        <v>0.60899999999999999</v>
      </c>
      <c r="G621">
        <f t="shared" si="19"/>
        <v>0.21922580025641611</v>
      </c>
    </row>
    <row r="622" spans="1:7" x14ac:dyDescent="0.25">
      <c r="A622">
        <v>-0.17042773975128719</v>
      </c>
      <c r="B622">
        <v>0.36994353793270213</v>
      </c>
      <c r="E622">
        <v>0.61</v>
      </c>
      <c r="F622" s="4">
        <f t="shared" si="18"/>
        <v>0.61</v>
      </c>
      <c r="G622">
        <f t="shared" si="19"/>
        <v>0.21922580025642016</v>
      </c>
    </row>
    <row r="623" spans="1:7" x14ac:dyDescent="0.25">
      <c r="A623">
        <v>-0.16575675668815221</v>
      </c>
      <c r="B623">
        <v>0.37336894106174412</v>
      </c>
      <c r="E623">
        <v>0.61099999999999999</v>
      </c>
      <c r="F623" s="4">
        <f t="shared" si="18"/>
        <v>0.61099999999999999</v>
      </c>
      <c r="G623">
        <f t="shared" si="19"/>
        <v>0.21922580025643054</v>
      </c>
    </row>
    <row r="624" spans="1:7" x14ac:dyDescent="0.25">
      <c r="A624">
        <v>-0.16108577362501711</v>
      </c>
      <c r="B624">
        <v>0.30828628161058508</v>
      </c>
      <c r="E624">
        <v>0.61199999999999999</v>
      </c>
      <c r="F624" s="4">
        <f t="shared" si="18"/>
        <v>0.61199999999999999</v>
      </c>
      <c r="G624">
        <f t="shared" si="19"/>
        <v>0.2192258002564369</v>
      </c>
    </row>
    <row r="625" spans="1:7" x14ac:dyDescent="0.25">
      <c r="A625">
        <v>-0.15641479056188179</v>
      </c>
      <c r="B625">
        <v>0.41789918173879309</v>
      </c>
      <c r="E625">
        <v>0.61299999999999999</v>
      </c>
      <c r="F625" s="4">
        <f t="shared" si="18"/>
        <v>0.61299999999999999</v>
      </c>
      <c r="G625">
        <f t="shared" si="19"/>
        <v>0.2192258002564369</v>
      </c>
    </row>
    <row r="626" spans="1:7" x14ac:dyDescent="0.25">
      <c r="A626">
        <v>-0.15174380749874669</v>
      </c>
      <c r="B626">
        <v>0.34939111915869631</v>
      </c>
      <c r="E626">
        <v>0.61399999999999999</v>
      </c>
      <c r="F626" s="4">
        <f t="shared" si="18"/>
        <v>0.61399999999999999</v>
      </c>
      <c r="G626">
        <f t="shared" si="19"/>
        <v>0.2192258002564369</v>
      </c>
    </row>
    <row r="627" spans="1:7" x14ac:dyDescent="0.25">
      <c r="A627">
        <v>-0.14707282443561159</v>
      </c>
      <c r="B627">
        <v>0.36309273167468908</v>
      </c>
      <c r="E627">
        <v>0.61499999999999999</v>
      </c>
      <c r="F627" s="4">
        <f t="shared" si="18"/>
        <v>0.61499999999999999</v>
      </c>
      <c r="G627">
        <f t="shared" si="19"/>
        <v>0.22054458046109632</v>
      </c>
    </row>
    <row r="628" spans="1:7" x14ac:dyDescent="0.25">
      <c r="A628">
        <v>-0.14240184137247661</v>
      </c>
      <c r="B628">
        <v>0.39392135983578508</v>
      </c>
      <c r="E628">
        <v>0.61599999999999999</v>
      </c>
      <c r="F628" s="4">
        <f t="shared" si="18"/>
        <v>0.61599999999999999</v>
      </c>
      <c r="G628">
        <f t="shared" si="19"/>
        <v>0.22265120338542249</v>
      </c>
    </row>
    <row r="629" spans="1:7" x14ac:dyDescent="0.25">
      <c r="A629">
        <v>-0.13773085830934151</v>
      </c>
      <c r="B629">
        <v>0.4007721660937606</v>
      </c>
      <c r="E629">
        <v>0.61699999999999999</v>
      </c>
      <c r="F629" s="4">
        <f t="shared" si="18"/>
        <v>0.61699999999999999</v>
      </c>
      <c r="G629">
        <f t="shared" si="19"/>
        <v>0.22265120338542249</v>
      </c>
    </row>
    <row r="630" spans="1:7" x14ac:dyDescent="0.25">
      <c r="A630">
        <v>-0.13305987524620641</v>
      </c>
      <c r="B630">
        <v>0.47955643806095571</v>
      </c>
      <c r="E630">
        <v>0.61799999999999999</v>
      </c>
      <c r="F630" s="4">
        <f t="shared" si="18"/>
        <v>0.61799999999999999</v>
      </c>
      <c r="G630">
        <f t="shared" si="19"/>
        <v>0.22265120338542654</v>
      </c>
    </row>
    <row r="631" spans="1:7" x14ac:dyDescent="0.25">
      <c r="A631">
        <v>-0.1283888921830714</v>
      </c>
      <c r="B631">
        <v>0.44530240677084509</v>
      </c>
      <c r="E631">
        <v>0.61899999999999999</v>
      </c>
      <c r="F631" s="4">
        <f t="shared" si="18"/>
        <v>0.61899999999999999</v>
      </c>
      <c r="G631">
        <f t="shared" si="19"/>
        <v>0.22265120338543715</v>
      </c>
    </row>
    <row r="632" spans="1:7" x14ac:dyDescent="0.25">
      <c r="A632">
        <v>-0.1237179091199363</v>
      </c>
      <c r="B632">
        <v>0.41104837548081918</v>
      </c>
      <c r="E632">
        <v>0.62</v>
      </c>
      <c r="F632" s="4">
        <f t="shared" si="18"/>
        <v>0.62</v>
      </c>
      <c r="G632">
        <f t="shared" si="19"/>
        <v>0.2226512033854437</v>
      </c>
    </row>
    <row r="633" spans="1:7" x14ac:dyDescent="0.25">
      <c r="A633">
        <v>-0.1190469260568012</v>
      </c>
      <c r="B633">
        <v>0.40419756922276712</v>
      </c>
      <c r="E633">
        <v>0.621</v>
      </c>
      <c r="F633" s="4">
        <f t="shared" si="18"/>
        <v>0.621</v>
      </c>
      <c r="G633">
        <f t="shared" si="19"/>
        <v>0.22394943117132923</v>
      </c>
    </row>
    <row r="634" spans="1:7" x14ac:dyDescent="0.25">
      <c r="A634">
        <v>-0.1143759429936662</v>
      </c>
      <c r="B634">
        <v>0.46242942241592161</v>
      </c>
      <c r="E634">
        <v>0.622</v>
      </c>
      <c r="F634" s="4">
        <f t="shared" si="18"/>
        <v>0.622</v>
      </c>
      <c r="G634">
        <f t="shared" si="19"/>
        <v>0.2260766065144291</v>
      </c>
    </row>
    <row r="635" spans="1:7" x14ac:dyDescent="0.25">
      <c r="A635">
        <v>-0.1097049599305311</v>
      </c>
      <c r="B635">
        <v>0.46928022867389058</v>
      </c>
      <c r="E635">
        <v>0.623</v>
      </c>
      <c r="F635" s="4">
        <f t="shared" si="18"/>
        <v>0.623</v>
      </c>
      <c r="G635">
        <f t="shared" si="19"/>
        <v>0.2260766065144291</v>
      </c>
    </row>
    <row r="636" spans="1:7" x14ac:dyDescent="0.25">
      <c r="A636">
        <v>-0.105033976867396</v>
      </c>
      <c r="B636">
        <v>0.42132458486783958</v>
      </c>
      <c r="E636">
        <v>0.624</v>
      </c>
      <c r="F636" s="4">
        <f t="shared" si="18"/>
        <v>0.624</v>
      </c>
      <c r="G636">
        <f t="shared" si="19"/>
        <v>0.2260766065144291</v>
      </c>
    </row>
    <row r="637" spans="1:7" x14ac:dyDescent="0.25">
      <c r="A637">
        <v>-0.10036299380426091</v>
      </c>
      <c r="B637">
        <v>0.36309273167468908</v>
      </c>
      <c r="E637">
        <v>0.625</v>
      </c>
      <c r="F637" s="4">
        <f t="shared" si="18"/>
        <v>0.625</v>
      </c>
      <c r="G637">
        <f t="shared" si="19"/>
        <v>0.2260766065144291</v>
      </c>
    </row>
    <row r="638" spans="1:7" x14ac:dyDescent="0.25">
      <c r="A638">
        <v>-9.5692010741125877E-2</v>
      </c>
      <c r="B638">
        <v>0.46585482554492841</v>
      </c>
      <c r="E638">
        <v>0.626</v>
      </c>
      <c r="F638" s="4">
        <f t="shared" si="18"/>
        <v>0.626</v>
      </c>
      <c r="G638">
        <f t="shared" si="19"/>
        <v>0.22607660651443309</v>
      </c>
    </row>
    <row r="639" spans="1:7" x14ac:dyDescent="0.25">
      <c r="A639">
        <v>-9.1021027677990807E-2</v>
      </c>
      <c r="B639">
        <v>0.51038506622196866</v>
      </c>
      <c r="E639">
        <v>0.627</v>
      </c>
      <c r="F639" s="4">
        <f t="shared" si="18"/>
        <v>0.627</v>
      </c>
      <c r="G639">
        <f t="shared" si="19"/>
        <v>0.22607660651444383</v>
      </c>
    </row>
    <row r="640" spans="1:7" x14ac:dyDescent="0.25">
      <c r="A640">
        <v>-8.6350044614855737E-2</v>
      </c>
      <c r="B640">
        <v>0.45900401928691481</v>
      </c>
      <c r="E640">
        <v>0.628</v>
      </c>
      <c r="F640" s="4">
        <f t="shared" si="18"/>
        <v>0.628</v>
      </c>
      <c r="G640">
        <f t="shared" si="19"/>
        <v>0.22735085647842473</v>
      </c>
    </row>
    <row r="641" spans="1:7" x14ac:dyDescent="0.25">
      <c r="A641">
        <v>-8.1679061551720666E-2</v>
      </c>
      <c r="B641">
        <v>0.47955643806091008</v>
      </c>
      <c r="E641">
        <v>0.629</v>
      </c>
      <c r="F641" s="4">
        <f t="shared" si="18"/>
        <v>0.629</v>
      </c>
      <c r="G641">
        <f t="shared" si="19"/>
        <v>0.22950200964342182</v>
      </c>
    </row>
    <row r="642" spans="1:7" x14ac:dyDescent="0.25">
      <c r="A642">
        <v>-7.7008078488585374E-2</v>
      </c>
      <c r="B642">
        <v>0.56519151628607267</v>
      </c>
      <c r="E642">
        <v>0.63</v>
      </c>
      <c r="F642" s="4">
        <f t="shared" si="18"/>
        <v>0.63</v>
      </c>
      <c r="G642">
        <f t="shared" si="19"/>
        <v>0.22950200964343559</v>
      </c>
    </row>
    <row r="643" spans="1:7" x14ac:dyDescent="0.25">
      <c r="A643">
        <v>-7.2337095425450304E-2</v>
      </c>
      <c r="B643">
        <v>0.40077216609379868</v>
      </c>
      <c r="E643">
        <v>0.63100000000000001</v>
      </c>
      <c r="F643" s="4">
        <f t="shared" si="18"/>
        <v>0.63100000000000001</v>
      </c>
      <c r="G643">
        <f t="shared" si="19"/>
        <v>0.22950200964343559</v>
      </c>
    </row>
    <row r="644" spans="1:7" x14ac:dyDescent="0.25">
      <c r="A644">
        <v>-6.7666112362315234E-2</v>
      </c>
      <c r="B644">
        <v>0.48640724431892313</v>
      </c>
      <c r="E644">
        <v>0.63200000000000001</v>
      </c>
      <c r="F644" s="4">
        <f t="shared" si="18"/>
        <v>0.63200000000000001</v>
      </c>
      <c r="G644">
        <f t="shared" si="19"/>
        <v>0.22950200964344361</v>
      </c>
    </row>
    <row r="645" spans="1:7" x14ac:dyDescent="0.25">
      <c r="A645">
        <v>-6.2995129299180164E-2</v>
      </c>
      <c r="B645">
        <v>0.58574393506016731</v>
      </c>
      <c r="E645">
        <v>0.63300000000000001</v>
      </c>
      <c r="F645" s="4">
        <f t="shared" si="18"/>
        <v>0.63300000000000001</v>
      </c>
      <c r="G645">
        <f t="shared" si="19"/>
        <v>0.22950200964345741</v>
      </c>
    </row>
    <row r="646" spans="1:7" x14ac:dyDescent="0.25">
      <c r="A646">
        <v>-5.8324146236045087E-2</v>
      </c>
      <c r="B646">
        <v>0.47270563180289721</v>
      </c>
      <c r="E646">
        <v>0.63400000000000001</v>
      </c>
      <c r="F646" s="4">
        <f t="shared" si="18"/>
        <v>0.63400000000000001</v>
      </c>
      <c r="G646">
        <f t="shared" si="19"/>
        <v>0.22950200964345741</v>
      </c>
    </row>
    <row r="647" spans="1:7" x14ac:dyDescent="0.25">
      <c r="A647">
        <v>-5.3653163172910023E-2</v>
      </c>
      <c r="B647">
        <v>0.51381046935102392</v>
      </c>
      <c r="E647">
        <v>0.63500000000000001</v>
      </c>
      <c r="F647" s="4">
        <f t="shared" si="18"/>
        <v>0.63500000000000001</v>
      </c>
      <c r="G647">
        <f t="shared" si="19"/>
        <v>0.23075228178553686</v>
      </c>
    </row>
    <row r="648" spans="1:7" x14ac:dyDescent="0.25">
      <c r="A648">
        <v>-4.8982180109774953E-2</v>
      </c>
      <c r="B648">
        <v>0.49325805057693611</v>
      </c>
      <c r="E648">
        <v>0.63600000000000001</v>
      </c>
      <c r="F648" s="4">
        <f t="shared" si="18"/>
        <v>0.63600000000000001</v>
      </c>
      <c r="G648">
        <f t="shared" si="19"/>
        <v>0.23292741277244211</v>
      </c>
    </row>
    <row r="649" spans="1:7" x14ac:dyDescent="0.25">
      <c r="A649">
        <v>-4.4311197046639883E-2</v>
      </c>
      <c r="B649">
        <v>0.49668345370598987</v>
      </c>
      <c r="E649">
        <v>0.63700000000000001</v>
      </c>
      <c r="F649" s="4">
        <f t="shared" si="18"/>
        <v>0.63700000000000001</v>
      </c>
      <c r="G649">
        <f t="shared" si="19"/>
        <v>0.23292741277244211</v>
      </c>
    </row>
    <row r="650" spans="1:7" x14ac:dyDescent="0.25">
      <c r="A650">
        <v>-3.9640213983504813E-2</v>
      </c>
      <c r="B650">
        <v>0.52408667873799464</v>
      </c>
      <c r="E650">
        <v>0.63800000000000001</v>
      </c>
      <c r="F650" s="4">
        <f t="shared" si="18"/>
        <v>0.63800000000000001</v>
      </c>
      <c r="G650">
        <f t="shared" si="19"/>
        <v>0.23292741277244211</v>
      </c>
    </row>
    <row r="651" spans="1:7" x14ac:dyDescent="0.25">
      <c r="A651">
        <v>-3.4969230920369743E-2</v>
      </c>
      <c r="B651">
        <v>0.48298184118996251</v>
      </c>
      <c r="E651">
        <v>0.63900000000000001</v>
      </c>
      <c r="F651" s="4">
        <f t="shared" si="18"/>
        <v>0.63900000000000001</v>
      </c>
      <c r="G651">
        <f t="shared" si="19"/>
        <v>0.23292741277244211</v>
      </c>
    </row>
    <row r="652" spans="1:7" x14ac:dyDescent="0.25">
      <c r="A652">
        <v>-3.0298247857234669E-2</v>
      </c>
      <c r="B652">
        <v>0.48298184118991672</v>
      </c>
      <c r="E652">
        <v>0.64</v>
      </c>
      <c r="F652" s="4">
        <f t="shared" si="18"/>
        <v>0.64</v>
      </c>
      <c r="G652">
        <f t="shared" si="19"/>
        <v>0.23292741277244211</v>
      </c>
    </row>
    <row r="653" spans="1:7" x14ac:dyDescent="0.25">
      <c r="A653">
        <v>-2.5627264794099599E-2</v>
      </c>
      <c r="B653">
        <v>0.53436288812506494</v>
      </c>
      <c r="E653">
        <v>0.64100000000000001</v>
      </c>
      <c r="F653" s="4">
        <f t="shared" si="18"/>
        <v>0.64100000000000001</v>
      </c>
      <c r="G653">
        <f t="shared" si="19"/>
        <v>0.23292741277244605</v>
      </c>
    </row>
    <row r="654" spans="1:7" x14ac:dyDescent="0.25">
      <c r="A654">
        <v>-2.0956281730964529E-2</v>
      </c>
      <c r="B654">
        <v>0.48298184118991672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0.2329274127724531</v>
      </c>
    </row>
    <row r="655" spans="1:7" x14ac:dyDescent="0.25">
      <c r="A655">
        <v>-1.6285298667829459E-2</v>
      </c>
      <c r="B655">
        <v>0.51038506622201718</v>
      </c>
      <c r="E655">
        <v>0.64300000000000002</v>
      </c>
      <c r="F655" s="4">
        <f t="shared" si="20"/>
        <v>0.64300000000000002</v>
      </c>
      <c r="G655">
        <f t="shared" si="21"/>
        <v>0.23292741277245707</v>
      </c>
    </row>
    <row r="656" spans="1:7" x14ac:dyDescent="0.25">
      <c r="A656">
        <v>-1.161431560469439E-2</v>
      </c>
      <c r="B656">
        <v>0.49325805057693611</v>
      </c>
      <c r="E656">
        <v>0.64400000000000002</v>
      </c>
      <c r="F656" s="4">
        <f t="shared" si="20"/>
        <v>0.64400000000000002</v>
      </c>
      <c r="G656">
        <f t="shared" si="21"/>
        <v>0.2329274127724642</v>
      </c>
    </row>
    <row r="657" spans="1:7" x14ac:dyDescent="0.25">
      <c r="A657">
        <v>-6.9433325415593217E-3</v>
      </c>
      <c r="B657">
        <v>0.42817539112585329</v>
      </c>
      <c r="E657">
        <v>0.64500000000000002</v>
      </c>
      <c r="F657" s="4">
        <f t="shared" si="20"/>
        <v>0.64500000000000002</v>
      </c>
      <c r="G657">
        <f t="shared" si="21"/>
        <v>0.2329274127724642</v>
      </c>
    </row>
    <row r="658" spans="1:7" x14ac:dyDescent="0.25">
      <c r="A658">
        <v>-2.2723494784242519E-3</v>
      </c>
      <c r="B658">
        <v>0.45900401928687112</v>
      </c>
      <c r="E658">
        <v>0.64600000000000002</v>
      </c>
      <c r="F658" s="4">
        <f t="shared" si="20"/>
        <v>0.64600000000000002</v>
      </c>
      <c r="G658">
        <f t="shared" si="21"/>
        <v>0.2329274127724642</v>
      </c>
    </row>
    <row r="659" spans="1:7" x14ac:dyDescent="0.25">
      <c r="A659">
        <v>2.3986335847110411E-3</v>
      </c>
      <c r="B659">
        <v>0.48298184118991672</v>
      </c>
      <c r="E659">
        <v>0.64700000000000002</v>
      </c>
      <c r="F659" s="4">
        <f t="shared" si="20"/>
        <v>0.64700000000000002</v>
      </c>
      <c r="G659">
        <f t="shared" si="21"/>
        <v>0.23413658007699592</v>
      </c>
    </row>
    <row r="660" spans="1:7" x14ac:dyDescent="0.25">
      <c r="A660">
        <v>7.0696166478461109E-3</v>
      </c>
      <c r="B660">
        <v>0.4521532130289011</v>
      </c>
      <c r="E660">
        <v>0.64800000000000002</v>
      </c>
      <c r="F660" s="4">
        <f t="shared" si="20"/>
        <v>0.64800000000000002</v>
      </c>
      <c r="G660">
        <f t="shared" si="21"/>
        <v>0.2363528159014486</v>
      </c>
    </row>
    <row r="661" spans="1:7" x14ac:dyDescent="0.25">
      <c r="A661">
        <v>1.1740599710981179E-2</v>
      </c>
      <c r="B661">
        <v>0.50695966309296214</v>
      </c>
      <c r="E661">
        <v>0.64900000000000002</v>
      </c>
      <c r="F661" s="4">
        <f t="shared" si="20"/>
        <v>0.64900000000000002</v>
      </c>
      <c r="G661">
        <f t="shared" si="21"/>
        <v>0.2363528159014486</v>
      </c>
    </row>
    <row r="662" spans="1:7" x14ac:dyDescent="0.25">
      <c r="A662">
        <v>1.6411582774116251E-2</v>
      </c>
      <c r="B662">
        <v>0.44530240677088739</v>
      </c>
      <c r="E662">
        <v>0.65</v>
      </c>
      <c r="F662" s="4">
        <f t="shared" si="20"/>
        <v>0.65</v>
      </c>
      <c r="G662">
        <f t="shared" si="21"/>
        <v>0.23635281590145252</v>
      </c>
    </row>
    <row r="663" spans="1:7" x14ac:dyDescent="0.25">
      <c r="A663">
        <v>2.1082565837251321E-2</v>
      </c>
      <c r="B663">
        <v>0.53436288812501409</v>
      </c>
      <c r="E663">
        <v>0.65100000000000002</v>
      </c>
      <c r="F663" s="4">
        <f t="shared" si="20"/>
        <v>0.65100000000000002</v>
      </c>
      <c r="G663">
        <f t="shared" si="21"/>
        <v>0.2363528159014637</v>
      </c>
    </row>
    <row r="664" spans="1:7" x14ac:dyDescent="0.25">
      <c r="A664">
        <v>2.5753548900386392E-2</v>
      </c>
      <c r="B664">
        <v>0.5309374849960582</v>
      </c>
      <c r="E664">
        <v>0.65200000000000002</v>
      </c>
      <c r="F664" s="4">
        <f t="shared" si="20"/>
        <v>0.65200000000000002</v>
      </c>
      <c r="G664">
        <f t="shared" si="21"/>
        <v>0.236352815901471</v>
      </c>
    </row>
    <row r="665" spans="1:7" x14ac:dyDescent="0.25">
      <c r="A665">
        <v>3.0424531963521462E-2</v>
      </c>
      <c r="B665">
        <v>0.53436288812501409</v>
      </c>
      <c r="E665">
        <v>0.65300000000000002</v>
      </c>
      <c r="F665" s="4">
        <f t="shared" si="20"/>
        <v>0.65300000000000002</v>
      </c>
      <c r="G665">
        <f t="shared" si="21"/>
        <v>0.23754143078722842</v>
      </c>
    </row>
    <row r="666" spans="1:7" x14ac:dyDescent="0.25">
      <c r="A666">
        <v>3.5095515026656532E-2</v>
      </c>
      <c r="B666">
        <v>0.51723587248003078</v>
      </c>
      <c r="E666">
        <v>0.65400000000000003</v>
      </c>
      <c r="F666" s="4">
        <f t="shared" si="20"/>
        <v>0.65400000000000003</v>
      </c>
      <c r="G666">
        <f t="shared" si="21"/>
        <v>0.24096340851309134</v>
      </c>
    </row>
    <row r="667" spans="1:7" x14ac:dyDescent="0.25">
      <c r="A667">
        <v>3.9766498089791602E-2</v>
      </c>
      <c r="B667">
        <v>0.46242942241587759</v>
      </c>
      <c r="E667">
        <v>0.65500000000000003</v>
      </c>
      <c r="F667" s="4">
        <f t="shared" si="20"/>
        <v>0.65500000000000003</v>
      </c>
      <c r="G667">
        <f t="shared" si="21"/>
        <v>0.24320362215946151</v>
      </c>
    </row>
    <row r="668" spans="1:7" x14ac:dyDescent="0.25">
      <c r="A668">
        <v>4.4437481152926672E-2</v>
      </c>
      <c r="B668">
        <v>0.51381046935102392</v>
      </c>
      <c r="E668">
        <v>0.65600000000000003</v>
      </c>
      <c r="F668" s="4">
        <f t="shared" si="20"/>
        <v>0.65600000000000003</v>
      </c>
      <c r="G668">
        <f t="shared" si="21"/>
        <v>0.24438196083583996</v>
      </c>
    </row>
    <row r="669" spans="1:7" x14ac:dyDescent="0.25">
      <c r="A669">
        <v>4.9108464216061742E-2</v>
      </c>
      <c r="B669">
        <v>0.54806450064104018</v>
      </c>
      <c r="E669">
        <v>0.65700000000000003</v>
      </c>
      <c r="F669" s="4">
        <f t="shared" si="20"/>
        <v>0.65700000000000003</v>
      </c>
      <c r="G669">
        <f t="shared" si="21"/>
        <v>0.24662902528846811</v>
      </c>
    </row>
    <row r="670" spans="1:7" x14ac:dyDescent="0.25">
      <c r="A670">
        <v>5.3779447279196813E-2</v>
      </c>
      <c r="B670">
        <v>0.56519151628612629</v>
      </c>
      <c r="E670">
        <v>0.65800000000000003</v>
      </c>
      <c r="F670" s="4">
        <f t="shared" si="20"/>
        <v>0.65800000000000003</v>
      </c>
      <c r="G670">
        <f t="shared" si="21"/>
        <v>0.24662902528847611</v>
      </c>
    </row>
    <row r="671" spans="1:7" x14ac:dyDescent="0.25">
      <c r="A671">
        <v>5.8450430342331883E-2</v>
      </c>
      <c r="B671">
        <v>0.54121369438302713</v>
      </c>
      <c r="E671">
        <v>0.65900000000000003</v>
      </c>
      <c r="F671" s="4">
        <f t="shared" si="20"/>
        <v>0.65900000000000003</v>
      </c>
      <c r="G671">
        <f t="shared" si="21"/>
        <v>0.24662902528849151</v>
      </c>
    </row>
    <row r="672" spans="1:7" x14ac:dyDescent="0.25">
      <c r="A672">
        <v>6.3121413405466953E-2</v>
      </c>
      <c r="B672">
        <v>0.49668345370598987</v>
      </c>
      <c r="E672">
        <v>0.66</v>
      </c>
      <c r="F672" s="4">
        <f t="shared" si="20"/>
        <v>0.66</v>
      </c>
      <c r="G672">
        <f t="shared" si="21"/>
        <v>0.24662902528849151</v>
      </c>
    </row>
    <row r="673" spans="1:7" x14ac:dyDescent="0.25">
      <c r="A673">
        <v>6.7792396468602023E-2</v>
      </c>
      <c r="B673">
        <v>0.52751208186700116</v>
      </c>
      <c r="E673">
        <v>0.66100000000000003</v>
      </c>
      <c r="F673" s="4">
        <f t="shared" si="20"/>
        <v>0.66100000000000003</v>
      </c>
      <c r="G673">
        <f t="shared" si="21"/>
        <v>0.24779023694921698</v>
      </c>
    </row>
    <row r="674" spans="1:7" x14ac:dyDescent="0.25">
      <c r="A674">
        <v>7.2463379531737315E-2</v>
      </c>
      <c r="B674">
        <v>0.57204232254408571</v>
      </c>
      <c r="E674">
        <v>0.66200000000000003</v>
      </c>
      <c r="F674" s="4">
        <f t="shared" si="20"/>
        <v>0.66200000000000003</v>
      </c>
      <c r="G674">
        <f t="shared" si="21"/>
        <v>0.25005442841747461</v>
      </c>
    </row>
    <row r="675" spans="1:7" x14ac:dyDescent="0.25">
      <c r="A675">
        <v>7.7134362594872385E-2</v>
      </c>
      <c r="B675">
        <v>0.47955643806095571</v>
      </c>
      <c r="E675">
        <v>0.66300000000000003</v>
      </c>
      <c r="F675" s="4">
        <f t="shared" si="20"/>
        <v>0.66300000000000003</v>
      </c>
      <c r="G675">
        <f t="shared" si="21"/>
        <v>0.25005442841747461</v>
      </c>
    </row>
    <row r="676" spans="1:7" x14ac:dyDescent="0.25">
      <c r="A676">
        <v>8.1805345658007456E-2</v>
      </c>
      <c r="B676">
        <v>0.48298184118991672</v>
      </c>
      <c r="E676">
        <v>0.66400000000000003</v>
      </c>
      <c r="F676" s="4">
        <f t="shared" si="20"/>
        <v>0.66400000000000003</v>
      </c>
      <c r="G676">
        <f t="shared" si="21"/>
        <v>0.25005442841747461</v>
      </c>
    </row>
    <row r="677" spans="1:7" x14ac:dyDescent="0.25">
      <c r="A677">
        <v>8.6476328721142526E-2</v>
      </c>
      <c r="B677">
        <v>0.52066127560903763</v>
      </c>
      <c r="E677">
        <v>0.66500000000000004</v>
      </c>
      <c r="F677" s="4">
        <f t="shared" si="20"/>
        <v>0.66500000000000004</v>
      </c>
      <c r="G677">
        <f t="shared" si="21"/>
        <v>0.25005442841747461</v>
      </c>
    </row>
    <row r="678" spans="1:7" x14ac:dyDescent="0.25">
      <c r="A678">
        <v>9.1147311784277596E-2</v>
      </c>
      <c r="B678">
        <v>0.56861691941507919</v>
      </c>
      <c r="E678">
        <v>0.66600000000000004</v>
      </c>
      <c r="F678" s="4">
        <f t="shared" si="20"/>
        <v>0.66600000000000004</v>
      </c>
      <c r="G678">
        <f t="shared" si="21"/>
        <v>0.25005442841748254</v>
      </c>
    </row>
    <row r="679" spans="1:7" x14ac:dyDescent="0.25">
      <c r="A679">
        <v>9.5818294847412666E-2</v>
      </c>
      <c r="B679">
        <v>0.5583407100281127</v>
      </c>
      <c r="E679">
        <v>0.66700000000000004</v>
      </c>
      <c r="F679" s="4">
        <f t="shared" si="20"/>
        <v>0.66700000000000004</v>
      </c>
      <c r="G679">
        <f t="shared" si="21"/>
        <v>0.25005442841749831</v>
      </c>
    </row>
    <row r="680" spans="1:7" x14ac:dyDescent="0.25">
      <c r="A680">
        <v>0.10048927791054769</v>
      </c>
      <c r="B680">
        <v>0.51381046935097507</v>
      </c>
      <c r="E680">
        <v>0.66800000000000004</v>
      </c>
      <c r="F680" s="4">
        <f t="shared" si="20"/>
        <v>0.66800000000000004</v>
      </c>
      <c r="G680">
        <f t="shared" si="21"/>
        <v>0.25005442841749831</v>
      </c>
    </row>
    <row r="681" spans="1:7" x14ac:dyDescent="0.25">
      <c r="A681">
        <v>0.10516026097368281</v>
      </c>
      <c r="B681">
        <v>0.55491530689910584</v>
      </c>
      <c r="E681">
        <v>0.66900000000000004</v>
      </c>
      <c r="F681" s="4">
        <f t="shared" si="20"/>
        <v>0.66900000000000004</v>
      </c>
      <c r="G681">
        <f t="shared" si="21"/>
        <v>0.25118823685319169</v>
      </c>
    </row>
    <row r="682" spans="1:7" x14ac:dyDescent="0.25">
      <c r="A682">
        <v>0.1098312440368179</v>
      </c>
      <c r="B682">
        <v>0.56861691941507919</v>
      </c>
      <c r="E682">
        <v>0.67</v>
      </c>
      <c r="F682" s="4">
        <f t="shared" si="20"/>
        <v>0.67</v>
      </c>
      <c r="G682">
        <f t="shared" si="21"/>
        <v>0.25347983154648113</v>
      </c>
    </row>
    <row r="683" spans="1:7" x14ac:dyDescent="0.25">
      <c r="A683">
        <v>0.11450222709995291</v>
      </c>
      <c r="B683">
        <v>0.50695966309301033</v>
      </c>
      <c r="E683">
        <v>0.67100000000000004</v>
      </c>
      <c r="F683" s="4">
        <f t="shared" si="20"/>
        <v>0.67100000000000004</v>
      </c>
      <c r="G683">
        <f t="shared" si="21"/>
        <v>0.25347983154648907</v>
      </c>
    </row>
    <row r="684" spans="1:7" x14ac:dyDescent="0.25">
      <c r="A684">
        <v>0.119173210163088</v>
      </c>
      <c r="B684">
        <v>0.50695966309296214</v>
      </c>
      <c r="E684">
        <v>0.67200000000000004</v>
      </c>
      <c r="F684" s="4">
        <f t="shared" si="20"/>
        <v>0.67200000000000004</v>
      </c>
      <c r="G684">
        <f t="shared" si="21"/>
        <v>0.25347983154650522</v>
      </c>
    </row>
    <row r="685" spans="1:7" x14ac:dyDescent="0.25">
      <c r="A685">
        <v>0.1238441932262231</v>
      </c>
      <c r="B685">
        <v>0.52066127560903763</v>
      </c>
      <c r="E685">
        <v>0.67300000000000004</v>
      </c>
      <c r="F685" s="4">
        <f t="shared" si="20"/>
        <v>0.67300000000000004</v>
      </c>
      <c r="G685">
        <f t="shared" si="21"/>
        <v>0.25347983154650522</v>
      </c>
    </row>
    <row r="686" spans="1:7" x14ac:dyDescent="0.25">
      <c r="A686">
        <v>0.12851517628935821</v>
      </c>
      <c r="B686">
        <v>0.60972175696315722</v>
      </c>
      <c r="E686">
        <v>0.67400000000000004</v>
      </c>
      <c r="F686" s="4">
        <f t="shared" si="20"/>
        <v>0.67400000000000004</v>
      </c>
      <c r="G686">
        <f t="shared" si="21"/>
        <v>0.25347983154650522</v>
      </c>
    </row>
    <row r="687" spans="1:7" x14ac:dyDescent="0.25">
      <c r="A687">
        <v>0.1331861593524932</v>
      </c>
      <c r="B687">
        <v>0.54806450064109224</v>
      </c>
      <c r="E687">
        <v>0.67500000000000004</v>
      </c>
      <c r="F687" s="4">
        <f t="shared" si="20"/>
        <v>0.67500000000000004</v>
      </c>
      <c r="G687">
        <f t="shared" si="21"/>
        <v>0.25347983154650522</v>
      </c>
    </row>
    <row r="688" spans="1:7" x14ac:dyDescent="0.25">
      <c r="A688">
        <v>0.1378571424156283</v>
      </c>
      <c r="B688">
        <v>0.59259474131812473</v>
      </c>
      <c r="E688">
        <v>0.67600000000000005</v>
      </c>
      <c r="F688" s="4">
        <f t="shared" si="20"/>
        <v>0.67600000000000005</v>
      </c>
      <c r="G688">
        <f t="shared" si="21"/>
        <v>0.25347983154650522</v>
      </c>
    </row>
    <row r="689" spans="1:7" x14ac:dyDescent="0.25">
      <c r="A689">
        <v>0.14252812547876359</v>
      </c>
      <c r="B689">
        <v>0.56861691941507919</v>
      </c>
      <c r="E689">
        <v>0.67700000000000005</v>
      </c>
      <c r="F689" s="4">
        <f t="shared" si="20"/>
        <v>0.67700000000000005</v>
      </c>
      <c r="G689">
        <f t="shared" si="21"/>
        <v>0.2545862367571668</v>
      </c>
    </row>
    <row r="690" spans="1:7" x14ac:dyDescent="0.25">
      <c r="A690">
        <v>0.14719910854189869</v>
      </c>
      <c r="B690">
        <v>0.53778829125407179</v>
      </c>
      <c r="E690">
        <v>0.67800000000000005</v>
      </c>
      <c r="F690" s="4">
        <f t="shared" si="20"/>
        <v>0.67800000000000005</v>
      </c>
      <c r="G690">
        <f t="shared" si="21"/>
        <v>0.25690523467549536</v>
      </c>
    </row>
    <row r="691" spans="1:7" x14ac:dyDescent="0.25">
      <c r="A691">
        <v>0.1518700916050337</v>
      </c>
      <c r="B691">
        <v>0.52751208186700116</v>
      </c>
      <c r="E691">
        <v>0.67900000000000005</v>
      </c>
      <c r="F691" s="4">
        <f t="shared" si="20"/>
        <v>0.67900000000000005</v>
      </c>
      <c r="G691">
        <f t="shared" si="21"/>
        <v>0.25690523467551202</v>
      </c>
    </row>
    <row r="692" spans="1:7" x14ac:dyDescent="0.25">
      <c r="A692">
        <v>0.1565410746681688</v>
      </c>
      <c r="B692">
        <v>0.54806450064109224</v>
      </c>
      <c r="E692">
        <v>0.68</v>
      </c>
      <c r="F692" s="4">
        <f t="shared" si="20"/>
        <v>0.68</v>
      </c>
      <c r="G692">
        <f t="shared" si="21"/>
        <v>0.25690523467551202</v>
      </c>
    </row>
    <row r="693" spans="1:7" x14ac:dyDescent="0.25">
      <c r="A693">
        <v>0.1612120577313039</v>
      </c>
      <c r="B693">
        <v>0.53778829125402061</v>
      </c>
      <c r="E693">
        <v>0.68100000000000005</v>
      </c>
      <c r="F693" s="4">
        <f t="shared" si="20"/>
        <v>0.68100000000000005</v>
      </c>
      <c r="G693">
        <f t="shared" si="21"/>
        <v>0.25690523467551202</v>
      </c>
    </row>
    <row r="694" spans="1:7" x14ac:dyDescent="0.25">
      <c r="A694">
        <v>0.16588304079443891</v>
      </c>
      <c r="B694">
        <v>0.46585482554492841</v>
      </c>
      <c r="E694">
        <v>0.68200000000000005</v>
      </c>
      <c r="F694" s="4">
        <f t="shared" si="20"/>
        <v>0.68200000000000005</v>
      </c>
      <c r="G694">
        <f t="shared" si="21"/>
        <v>0.25799451287052866</v>
      </c>
    </row>
    <row r="695" spans="1:7" x14ac:dyDescent="0.25">
      <c r="A695">
        <v>0.17055402385757401</v>
      </c>
      <c r="B695">
        <v>0.53093748499600768</v>
      </c>
      <c r="E695">
        <v>0.68300000000000005</v>
      </c>
      <c r="F695" s="4">
        <f t="shared" si="20"/>
        <v>0.68300000000000005</v>
      </c>
      <c r="G695">
        <f t="shared" si="21"/>
        <v>0.26033063780450194</v>
      </c>
    </row>
    <row r="696" spans="1:7" x14ac:dyDescent="0.25">
      <c r="A696">
        <v>0.17522500692070911</v>
      </c>
      <c r="B696">
        <v>0.42132458486783958</v>
      </c>
      <c r="E696">
        <v>0.68400000000000005</v>
      </c>
      <c r="F696" s="4">
        <f t="shared" si="20"/>
        <v>0.68400000000000005</v>
      </c>
      <c r="G696">
        <f t="shared" si="21"/>
        <v>0.26033063780451882</v>
      </c>
    </row>
    <row r="697" spans="1:7" x14ac:dyDescent="0.25">
      <c r="A697">
        <v>0.17989598998384421</v>
      </c>
      <c r="B697">
        <v>0.46585482554488411</v>
      </c>
      <c r="E697">
        <v>0.68500000000000005</v>
      </c>
      <c r="F697" s="4">
        <f t="shared" si="20"/>
        <v>0.68500000000000005</v>
      </c>
      <c r="G697">
        <f t="shared" si="21"/>
        <v>0.26033063780451882</v>
      </c>
    </row>
    <row r="698" spans="1:7" x14ac:dyDescent="0.25">
      <c r="A698">
        <v>0.18456697304697919</v>
      </c>
      <c r="B698">
        <v>0.54806450064109224</v>
      </c>
      <c r="E698">
        <v>0.68600000000000005</v>
      </c>
      <c r="F698" s="4">
        <f t="shared" si="20"/>
        <v>0.68600000000000005</v>
      </c>
      <c r="G698">
        <f t="shared" si="21"/>
        <v>0.26033063780451882</v>
      </c>
    </row>
    <row r="699" spans="1:7" x14ac:dyDescent="0.25">
      <c r="A699">
        <v>0.18923795611011429</v>
      </c>
      <c r="B699">
        <v>0.49668345370594258</v>
      </c>
      <c r="E699">
        <v>0.68700000000000006</v>
      </c>
      <c r="F699" s="4">
        <f t="shared" si="20"/>
        <v>0.68700000000000006</v>
      </c>
      <c r="G699">
        <f t="shared" si="21"/>
        <v>0.26033063780451882</v>
      </c>
    </row>
    <row r="700" spans="1:7" x14ac:dyDescent="0.25">
      <c r="A700">
        <v>0.19390893917324939</v>
      </c>
      <c r="B700">
        <v>0.48983264744797622</v>
      </c>
      <c r="E700">
        <v>0.68799999999999994</v>
      </c>
      <c r="F700" s="4">
        <f t="shared" si="20"/>
        <v>0.68799999999999994</v>
      </c>
      <c r="G700">
        <f t="shared" si="21"/>
        <v>0.26139936358076077</v>
      </c>
    </row>
    <row r="701" spans="1:7" x14ac:dyDescent="0.25">
      <c r="A701">
        <v>0.1985799222363844</v>
      </c>
      <c r="B701">
        <v>0.49325805057693611</v>
      </c>
      <c r="E701">
        <v>0.68899999999999995</v>
      </c>
      <c r="F701" s="4">
        <f t="shared" si="20"/>
        <v>0.68899999999999995</v>
      </c>
      <c r="G701">
        <f t="shared" si="21"/>
        <v>0.26375604093350058</v>
      </c>
    </row>
    <row r="702" spans="1:7" x14ac:dyDescent="0.25">
      <c r="A702">
        <v>0.2032509052995195</v>
      </c>
      <c r="B702">
        <v>0.48298184118996251</v>
      </c>
      <c r="E702">
        <v>0.69</v>
      </c>
      <c r="F702" s="4">
        <f t="shared" si="20"/>
        <v>0.69</v>
      </c>
      <c r="G702">
        <f t="shared" si="21"/>
        <v>0.26375604093350835</v>
      </c>
    </row>
    <row r="703" spans="1:7" x14ac:dyDescent="0.25">
      <c r="A703">
        <v>0.2079218883626546</v>
      </c>
      <c r="B703">
        <v>0.4555786161578646</v>
      </c>
      <c r="E703">
        <v>0.69099999999999995</v>
      </c>
      <c r="F703" s="4">
        <f t="shared" si="20"/>
        <v>0.69099999999999995</v>
      </c>
      <c r="G703">
        <f t="shared" si="21"/>
        <v>0.26375604093352573</v>
      </c>
    </row>
    <row r="704" spans="1:7" x14ac:dyDescent="0.25">
      <c r="A704">
        <v>0.21259287142578959</v>
      </c>
      <c r="B704">
        <v>0.51723587248003078</v>
      </c>
      <c r="E704">
        <v>0.69199999999999995</v>
      </c>
      <c r="F704" s="4">
        <f t="shared" si="20"/>
        <v>0.69199999999999995</v>
      </c>
      <c r="G704">
        <f t="shared" si="21"/>
        <v>0.26375604093352573</v>
      </c>
    </row>
    <row r="705" spans="1:7" x14ac:dyDescent="0.25">
      <c r="A705">
        <v>0.21726385448892471</v>
      </c>
      <c r="B705">
        <v>0.4007721660937606</v>
      </c>
      <c r="E705">
        <v>0.69299999999999995</v>
      </c>
      <c r="F705" s="4">
        <f t="shared" si="20"/>
        <v>0.69299999999999995</v>
      </c>
      <c r="G705">
        <f t="shared" si="21"/>
        <v>0.26375604093352573</v>
      </c>
    </row>
    <row r="706" spans="1:7" x14ac:dyDescent="0.25">
      <c r="A706">
        <v>0.22193483755206</v>
      </c>
      <c r="B706">
        <v>0.43160079425481912</v>
      </c>
      <c r="E706">
        <v>0.69399999999999995</v>
      </c>
      <c r="F706" s="4">
        <f t="shared" si="20"/>
        <v>0.69399999999999995</v>
      </c>
      <c r="G706">
        <f t="shared" si="21"/>
        <v>0.26480421429099377</v>
      </c>
    </row>
    <row r="707" spans="1:7" x14ac:dyDescent="0.25">
      <c r="A707">
        <v>0.2266058206151951</v>
      </c>
      <c r="B707">
        <v>0.47955643806095571</v>
      </c>
      <c r="E707">
        <v>0.69499999999999995</v>
      </c>
      <c r="F707" s="4">
        <f t="shared" si="20"/>
        <v>0.69499999999999995</v>
      </c>
      <c r="G707">
        <f t="shared" si="21"/>
        <v>0.26718144406250699</v>
      </c>
    </row>
    <row r="708" spans="1:7" x14ac:dyDescent="0.25">
      <c r="A708">
        <v>0.23127680367833009</v>
      </c>
      <c r="B708">
        <v>0.48983264744792959</v>
      </c>
      <c r="E708">
        <v>0.69599999999999995</v>
      </c>
      <c r="F708" s="4">
        <f t="shared" si="20"/>
        <v>0.69599999999999995</v>
      </c>
      <c r="G708">
        <f t="shared" si="21"/>
        <v>0.26718144406250699</v>
      </c>
    </row>
    <row r="709" spans="1:7" x14ac:dyDescent="0.25">
      <c r="A709">
        <v>0.23594778674146519</v>
      </c>
      <c r="B709">
        <v>0.50010885683499662</v>
      </c>
      <c r="E709">
        <v>0.69699999999999995</v>
      </c>
      <c r="F709" s="4">
        <f t="shared" si="20"/>
        <v>0.69699999999999995</v>
      </c>
      <c r="G709">
        <f t="shared" si="21"/>
        <v>0.26718144406250699</v>
      </c>
    </row>
    <row r="710" spans="1:7" x14ac:dyDescent="0.25">
      <c r="A710">
        <v>0.24061876980460031</v>
      </c>
      <c r="B710">
        <v>0.48298184118991672</v>
      </c>
      <c r="E710">
        <v>0.69799999999999995</v>
      </c>
      <c r="F710" s="4">
        <f t="shared" si="20"/>
        <v>0.69799999999999995</v>
      </c>
      <c r="G710">
        <f t="shared" si="21"/>
        <v>0.26718144406250699</v>
      </c>
    </row>
    <row r="711" spans="1:7" x14ac:dyDescent="0.25">
      <c r="A711">
        <v>0.24528975286773541</v>
      </c>
      <c r="B711">
        <v>0.47955643806095571</v>
      </c>
      <c r="E711">
        <v>0.69899999999999995</v>
      </c>
      <c r="F711" s="4">
        <f t="shared" si="20"/>
        <v>0.69899999999999995</v>
      </c>
      <c r="G711">
        <f t="shared" si="21"/>
        <v>0.26718144406250699</v>
      </c>
    </row>
    <row r="712" spans="1:7" x14ac:dyDescent="0.25">
      <c r="A712">
        <v>0.2499607359308704</v>
      </c>
      <c r="B712">
        <v>0.60972175696315722</v>
      </c>
      <c r="E712">
        <v>0.7</v>
      </c>
      <c r="F712" s="4">
        <f t="shared" si="20"/>
        <v>0.7</v>
      </c>
      <c r="G712">
        <f t="shared" si="21"/>
        <v>0.26718144406251465</v>
      </c>
    </row>
    <row r="713" spans="1:7" x14ac:dyDescent="0.25">
      <c r="A713">
        <v>0.2546317189940055</v>
      </c>
      <c r="B713">
        <v>0.5309374849960582</v>
      </c>
      <c r="E713">
        <v>0.70099999999999996</v>
      </c>
      <c r="F713" s="4">
        <f t="shared" si="20"/>
        <v>0.70099999999999996</v>
      </c>
      <c r="G713">
        <f t="shared" si="21"/>
        <v>0.26820563959809779</v>
      </c>
    </row>
    <row r="714" spans="1:7" x14ac:dyDescent="0.25">
      <c r="A714">
        <v>0.25930270205714062</v>
      </c>
      <c r="B714">
        <v>0.48640724431892313</v>
      </c>
      <c r="E714">
        <v>0.70199999999999996</v>
      </c>
      <c r="F714" s="4">
        <f t="shared" si="20"/>
        <v>0.70199999999999996</v>
      </c>
      <c r="G714">
        <f t="shared" si="21"/>
        <v>0.27060684719151362</v>
      </c>
    </row>
    <row r="715" spans="1:7" x14ac:dyDescent="0.25">
      <c r="A715">
        <v>0.26397368512027558</v>
      </c>
      <c r="B715">
        <v>0.54806450064109224</v>
      </c>
      <c r="E715">
        <v>0.70299999999999996</v>
      </c>
      <c r="F715" s="4">
        <f t="shared" si="20"/>
        <v>0.70299999999999996</v>
      </c>
      <c r="G715">
        <f t="shared" si="21"/>
        <v>0.27060684719151362</v>
      </c>
    </row>
    <row r="716" spans="1:7" x14ac:dyDescent="0.25">
      <c r="A716">
        <v>0.26864466818341071</v>
      </c>
      <c r="B716">
        <v>0.50695966309296214</v>
      </c>
      <c r="E716">
        <v>0.70399999999999996</v>
      </c>
      <c r="F716" s="4">
        <f t="shared" si="20"/>
        <v>0.70399999999999996</v>
      </c>
      <c r="G716">
        <f t="shared" si="21"/>
        <v>0.27060684719151362</v>
      </c>
    </row>
    <row r="717" spans="1:7" x14ac:dyDescent="0.25">
      <c r="A717">
        <v>0.27331565124654578</v>
      </c>
      <c r="B717">
        <v>0.50695966309301033</v>
      </c>
      <c r="E717">
        <v>0.70499999999999996</v>
      </c>
      <c r="F717" s="4">
        <f t="shared" si="20"/>
        <v>0.70499999999999996</v>
      </c>
      <c r="G717">
        <f t="shared" si="21"/>
        <v>0.27060684719152123</v>
      </c>
    </row>
    <row r="718" spans="1:7" x14ac:dyDescent="0.25">
      <c r="A718">
        <v>0.27798663430968079</v>
      </c>
      <c r="B718">
        <v>0.5172358724799816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0.2716139157114596</v>
      </c>
    </row>
    <row r="719" spans="1:7" x14ac:dyDescent="0.25">
      <c r="A719">
        <v>0.28265761737281592</v>
      </c>
      <c r="B719">
        <v>0.43160079425486009</v>
      </c>
      <c r="E719">
        <v>0.70699999999999996</v>
      </c>
      <c r="F719" s="4">
        <f t="shared" si="22"/>
        <v>0.70699999999999996</v>
      </c>
      <c r="G719">
        <f t="shared" si="23"/>
        <v>0.27403225032052769</v>
      </c>
    </row>
    <row r="720" spans="1:7" x14ac:dyDescent="0.25">
      <c r="A720">
        <v>0.28732860043595099</v>
      </c>
      <c r="B720">
        <v>0.44872780989985162</v>
      </c>
      <c r="E720">
        <v>0.70799999999999996</v>
      </c>
      <c r="F720" s="4">
        <f t="shared" si="22"/>
        <v>0.70799999999999996</v>
      </c>
      <c r="G720">
        <f t="shared" si="23"/>
        <v>0.27403225032054612</v>
      </c>
    </row>
    <row r="721" spans="1:7" x14ac:dyDescent="0.25">
      <c r="A721">
        <v>0.29199958349908611</v>
      </c>
      <c r="B721">
        <v>0.61657256322122878</v>
      </c>
      <c r="E721">
        <v>0.70899999999999996</v>
      </c>
      <c r="F721" s="4">
        <f t="shared" si="22"/>
        <v>0.70899999999999996</v>
      </c>
      <c r="G721">
        <f t="shared" si="23"/>
        <v>0.27502904263107925</v>
      </c>
    </row>
    <row r="722" spans="1:7" x14ac:dyDescent="0.25">
      <c r="A722">
        <v>0.29667056656222113</v>
      </c>
      <c r="B722">
        <v>0.43502619738382559</v>
      </c>
      <c r="E722">
        <v>0.71</v>
      </c>
      <c r="F722" s="4">
        <f t="shared" si="22"/>
        <v>0.71</v>
      </c>
      <c r="G722">
        <f t="shared" si="23"/>
        <v>0.27745765344952661</v>
      </c>
    </row>
    <row r="723" spans="1:7" x14ac:dyDescent="0.25">
      <c r="A723">
        <v>0.30134154962535642</v>
      </c>
      <c r="B723">
        <v>0.51038506622196866</v>
      </c>
      <c r="E723">
        <v>0.71099999999999997</v>
      </c>
      <c r="F723" s="4">
        <f t="shared" si="22"/>
        <v>0.71099999999999997</v>
      </c>
      <c r="G723">
        <f t="shared" si="23"/>
        <v>0.27745765344952661</v>
      </c>
    </row>
    <row r="724" spans="1:7" x14ac:dyDescent="0.25">
      <c r="A724">
        <v>0.30601253268849149</v>
      </c>
      <c r="B724">
        <v>0.59259474131818102</v>
      </c>
      <c r="E724">
        <v>0.71199999999999997</v>
      </c>
      <c r="F724" s="4">
        <f t="shared" si="22"/>
        <v>0.71199999999999997</v>
      </c>
      <c r="G724">
        <f t="shared" si="23"/>
        <v>0.27745765344952661</v>
      </c>
    </row>
    <row r="725" spans="1:7" x14ac:dyDescent="0.25">
      <c r="A725">
        <v>0.31068351575162662</v>
      </c>
      <c r="B725">
        <v>0.5514899037700467</v>
      </c>
      <c r="E725">
        <v>0.71299999999999997</v>
      </c>
      <c r="F725" s="4">
        <f t="shared" si="22"/>
        <v>0.71299999999999997</v>
      </c>
      <c r="G725">
        <f t="shared" si="23"/>
        <v>0.27745765344953416</v>
      </c>
    </row>
    <row r="726" spans="1:7" x14ac:dyDescent="0.25">
      <c r="A726">
        <v>0.31535449881476157</v>
      </c>
      <c r="B726">
        <v>0.53436288812506494</v>
      </c>
      <c r="E726">
        <v>0.71399999999999997</v>
      </c>
      <c r="F726" s="4">
        <f t="shared" si="22"/>
        <v>0.71399999999999997</v>
      </c>
      <c r="G726">
        <f t="shared" si="23"/>
        <v>0.27745765344955292</v>
      </c>
    </row>
    <row r="727" spans="1:7" x14ac:dyDescent="0.25">
      <c r="A727">
        <v>0.3200254818778967</v>
      </c>
      <c r="B727">
        <v>0.56519151628607267</v>
      </c>
      <c r="E727">
        <v>0.71499999999999997</v>
      </c>
      <c r="F727" s="4">
        <f t="shared" si="22"/>
        <v>0.71499999999999997</v>
      </c>
      <c r="G727">
        <f t="shared" si="23"/>
        <v>0.27745765344955292</v>
      </c>
    </row>
    <row r="728" spans="1:7" x14ac:dyDescent="0.25">
      <c r="A728">
        <v>0.32469646494103183</v>
      </c>
      <c r="B728">
        <v>0.57204232254414</v>
      </c>
      <c r="E728">
        <v>0.71599999999999997</v>
      </c>
      <c r="F728" s="4">
        <f t="shared" si="22"/>
        <v>0.71599999999999997</v>
      </c>
      <c r="G728">
        <f t="shared" si="23"/>
        <v>0.27843046793818327</v>
      </c>
    </row>
    <row r="729" spans="1:7" x14ac:dyDescent="0.25">
      <c r="A729">
        <v>0.32936744800416679</v>
      </c>
      <c r="B729">
        <v>0.50353425996395562</v>
      </c>
      <c r="E729">
        <v>0.71699999999999997</v>
      </c>
      <c r="F729" s="4">
        <f t="shared" si="22"/>
        <v>0.71699999999999997</v>
      </c>
      <c r="G729">
        <f t="shared" si="23"/>
        <v>0.28088305657853307</v>
      </c>
    </row>
    <row r="730" spans="1:7" x14ac:dyDescent="0.25">
      <c r="A730">
        <v>0.33403843106730191</v>
      </c>
      <c r="B730">
        <v>0.52751208186705134</v>
      </c>
      <c r="E730">
        <v>0.71799999999999997</v>
      </c>
      <c r="F730" s="4">
        <f t="shared" si="22"/>
        <v>0.71799999999999997</v>
      </c>
      <c r="G730">
        <f t="shared" si="23"/>
        <v>0.28088305657853307</v>
      </c>
    </row>
    <row r="731" spans="1:7" x14ac:dyDescent="0.25">
      <c r="A731">
        <v>0.33870941413043698</v>
      </c>
      <c r="B731">
        <v>0.49668345370594258</v>
      </c>
      <c r="E731">
        <v>0.71899999999999997</v>
      </c>
      <c r="F731" s="4">
        <f t="shared" si="22"/>
        <v>0.71899999999999997</v>
      </c>
      <c r="G731">
        <f t="shared" si="23"/>
        <v>0.28088305657854057</v>
      </c>
    </row>
    <row r="732" spans="1:7" x14ac:dyDescent="0.25">
      <c r="A732">
        <v>0.34338039719357211</v>
      </c>
      <c r="B732">
        <v>0.49668345370598987</v>
      </c>
      <c r="E732">
        <v>0.72</v>
      </c>
      <c r="F732" s="4">
        <f t="shared" si="22"/>
        <v>0.72</v>
      </c>
      <c r="G732">
        <f t="shared" si="23"/>
        <v>0.28088305657855978</v>
      </c>
    </row>
    <row r="733" spans="1:7" x14ac:dyDescent="0.25">
      <c r="A733">
        <v>0.34805138025670712</v>
      </c>
      <c r="B733">
        <v>0.53436288812501409</v>
      </c>
      <c r="E733">
        <v>0.72099999999999997</v>
      </c>
      <c r="F733" s="4">
        <f t="shared" si="22"/>
        <v>0.72099999999999997</v>
      </c>
      <c r="G733">
        <f t="shared" si="23"/>
        <v>0.28088305657855978</v>
      </c>
    </row>
    <row r="734" spans="1:7" x14ac:dyDescent="0.25">
      <c r="A734">
        <v>0.35272236331984219</v>
      </c>
      <c r="B734">
        <v>0.51381046935102392</v>
      </c>
      <c r="E734">
        <v>0.72199999999999998</v>
      </c>
      <c r="F734" s="4">
        <f t="shared" si="22"/>
        <v>0.72199999999999998</v>
      </c>
      <c r="G734">
        <f t="shared" si="23"/>
        <v>0.28183531864841621</v>
      </c>
    </row>
    <row r="735" spans="1:7" x14ac:dyDescent="0.25">
      <c r="A735">
        <v>0.35739334638297732</v>
      </c>
      <c r="B735">
        <v>0.50353425996395562</v>
      </c>
      <c r="E735">
        <v>0.72299999999999998</v>
      </c>
      <c r="F735" s="4">
        <f t="shared" si="22"/>
        <v>0.72299999999999998</v>
      </c>
      <c r="G735">
        <f t="shared" si="23"/>
        <v>0.2843084597075396</v>
      </c>
    </row>
    <row r="736" spans="1:7" x14ac:dyDescent="0.25">
      <c r="A736">
        <v>0.36206432944611228</v>
      </c>
      <c r="B736">
        <v>0.57546772567314686</v>
      </c>
      <c r="E736">
        <v>0.72399999999999998</v>
      </c>
      <c r="F736" s="4">
        <f t="shared" si="22"/>
        <v>0.72399999999999998</v>
      </c>
      <c r="G736">
        <f t="shared" si="23"/>
        <v>0.2843084597075396</v>
      </c>
    </row>
    <row r="737" spans="1:7" x14ac:dyDescent="0.25">
      <c r="A737">
        <v>0.3667353125092474</v>
      </c>
      <c r="B737">
        <v>0.58916933818911821</v>
      </c>
      <c r="E737">
        <v>0.72499999999999998</v>
      </c>
      <c r="F737" s="4">
        <f t="shared" si="22"/>
        <v>0.72499999999999998</v>
      </c>
      <c r="G737">
        <f t="shared" si="23"/>
        <v>0.2843084597075396</v>
      </c>
    </row>
    <row r="738" spans="1:7" x14ac:dyDescent="0.25">
      <c r="A738">
        <v>0.37140629557238269</v>
      </c>
      <c r="B738">
        <v>0.5514899037700467</v>
      </c>
      <c r="E738">
        <v>0.72599999999999998</v>
      </c>
      <c r="F738" s="4">
        <f t="shared" si="22"/>
        <v>0.72599999999999998</v>
      </c>
      <c r="G738">
        <f t="shared" si="23"/>
        <v>0.2843084597075396</v>
      </c>
    </row>
    <row r="739" spans="1:7" x14ac:dyDescent="0.25">
      <c r="A739">
        <v>0.37607727863551782</v>
      </c>
      <c r="B739">
        <v>0.63712498199526979</v>
      </c>
      <c r="E739">
        <v>0.72699999999999998</v>
      </c>
      <c r="F739" s="4">
        <f t="shared" si="22"/>
        <v>0.72699999999999998</v>
      </c>
      <c r="G739">
        <f t="shared" si="23"/>
        <v>0.2843084597075396</v>
      </c>
    </row>
    <row r="740" spans="1:7" x14ac:dyDescent="0.25">
      <c r="A740">
        <v>0.38074826169865278</v>
      </c>
      <c r="B740">
        <v>0.44187700364183857</v>
      </c>
      <c r="E740">
        <v>0.72799999999999998</v>
      </c>
      <c r="F740" s="4">
        <f t="shared" si="22"/>
        <v>0.72799999999999998</v>
      </c>
      <c r="G740">
        <f t="shared" si="23"/>
        <v>0.28430845970754692</v>
      </c>
    </row>
    <row r="741" spans="1:7" x14ac:dyDescent="0.25">
      <c r="A741">
        <v>0.3854192447617879</v>
      </c>
      <c r="B741">
        <v>0.5309374849960582</v>
      </c>
      <c r="E741">
        <v>0.72899999999999998</v>
      </c>
      <c r="F741" s="4">
        <f t="shared" si="22"/>
        <v>0.72899999999999998</v>
      </c>
      <c r="G741">
        <f t="shared" si="23"/>
        <v>0.28430845970756657</v>
      </c>
    </row>
    <row r="742" spans="1:7" x14ac:dyDescent="0.25">
      <c r="A742">
        <v>0.39009022782492297</v>
      </c>
      <c r="B742">
        <v>0.51381046935097507</v>
      </c>
      <c r="E742">
        <v>0.73</v>
      </c>
      <c r="F742" s="4">
        <f t="shared" si="22"/>
        <v>0.73</v>
      </c>
      <c r="G742">
        <f t="shared" si="23"/>
        <v>0.28430845970756657</v>
      </c>
    </row>
    <row r="743" spans="1:7" x14ac:dyDescent="0.25">
      <c r="A743">
        <v>0.39476121088805799</v>
      </c>
      <c r="B743">
        <v>0.50353425996400347</v>
      </c>
      <c r="E743">
        <v>0.73099999999999998</v>
      </c>
      <c r="F743" s="4">
        <f t="shared" si="22"/>
        <v>0.73099999999999998</v>
      </c>
      <c r="G743">
        <f t="shared" si="23"/>
        <v>0.28522989314926211</v>
      </c>
    </row>
    <row r="744" spans="1:7" x14ac:dyDescent="0.25">
      <c r="A744">
        <v>0.39943219395119312</v>
      </c>
      <c r="B744">
        <v>0.51381046935097507</v>
      </c>
      <c r="E744">
        <v>0.73199999999999998</v>
      </c>
      <c r="F744" s="4">
        <f t="shared" si="22"/>
        <v>0.73199999999999998</v>
      </c>
      <c r="G744">
        <f t="shared" si="23"/>
        <v>0.28773386283654612</v>
      </c>
    </row>
    <row r="745" spans="1:7" x14ac:dyDescent="0.25">
      <c r="A745">
        <v>0.40410317701432819</v>
      </c>
      <c r="B745">
        <v>0.51381046935102392</v>
      </c>
      <c r="E745">
        <v>0.73299999999999998</v>
      </c>
      <c r="F745" s="4">
        <f t="shared" si="22"/>
        <v>0.73299999999999998</v>
      </c>
      <c r="G745">
        <f t="shared" si="23"/>
        <v>0.28773386283654612</v>
      </c>
    </row>
    <row r="746" spans="1:7" x14ac:dyDescent="0.25">
      <c r="A746">
        <v>0.40877416007746331</v>
      </c>
      <c r="B746">
        <v>0.48298184118991672</v>
      </c>
      <c r="E746">
        <v>0.73399999999999999</v>
      </c>
      <c r="F746" s="4">
        <f t="shared" si="22"/>
        <v>0.73399999999999999</v>
      </c>
      <c r="G746">
        <f t="shared" si="23"/>
        <v>0.28773386283654612</v>
      </c>
    </row>
    <row r="747" spans="1:7" x14ac:dyDescent="0.25">
      <c r="A747">
        <v>0.41344514314059833</v>
      </c>
      <c r="B747">
        <v>0.49325805057698302</v>
      </c>
      <c r="E747">
        <v>0.73499999999999999</v>
      </c>
      <c r="F747" s="4">
        <f t="shared" si="22"/>
        <v>0.73499999999999999</v>
      </c>
      <c r="G747">
        <f t="shared" si="23"/>
        <v>0.28773386283655333</v>
      </c>
    </row>
    <row r="748" spans="1:7" x14ac:dyDescent="0.25">
      <c r="A748">
        <v>0.4181161262037334</v>
      </c>
      <c r="B748">
        <v>0.51038506622196866</v>
      </c>
      <c r="E748">
        <v>0.73599999999999999</v>
      </c>
      <c r="F748" s="4">
        <f t="shared" si="22"/>
        <v>0.73599999999999999</v>
      </c>
      <c r="G748">
        <f t="shared" si="23"/>
        <v>0.28773386283657337</v>
      </c>
    </row>
    <row r="749" spans="1:7" x14ac:dyDescent="0.25">
      <c r="A749">
        <v>0.42278710926686852</v>
      </c>
      <c r="B749">
        <v>0.50010885683499662</v>
      </c>
      <c r="E749">
        <v>0.73699999999999999</v>
      </c>
      <c r="F749" s="4">
        <f t="shared" si="22"/>
        <v>0.73699999999999999</v>
      </c>
      <c r="G749">
        <f t="shared" si="23"/>
        <v>0.28773386283657337</v>
      </c>
    </row>
    <row r="750" spans="1:7" x14ac:dyDescent="0.25">
      <c r="A750">
        <v>0.42745809233000348</v>
      </c>
      <c r="B750">
        <v>0.45215321302885808</v>
      </c>
      <c r="E750">
        <v>0.73799999999999999</v>
      </c>
      <c r="F750" s="4">
        <f t="shared" si="22"/>
        <v>0.73799999999999999</v>
      </c>
      <c r="G750">
        <f t="shared" si="23"/>
        <v>0.28773386283657337</v>
      </c>
    </row>
    <row r="751" spans="1:7" x14ac:dyDescent="0.25">
      <c r="A751">
        <v>0.43212907539313861</v>
      </c>
      <c r="B751">
        <v>0.43160079425486009</v>
      </c>
      <c r="E751">
        <v>0.73899999999999999</v>
      </c>
      <c r="F751" s="4">
        <f t="shared" si="22"/>
        <v>0.73899999999999999</v>
      </c>
      <c r="G751">
        <f t="shared" si="23"/>
        <v>0.28862789305324404</v>
      </c>
    </row>
    <row r="752" spans="1:7" x14ac:dyDescent="0.25">
      <c r="A752">
        <v>0.43680005845627368</v>
      </c>
      <c r="B752">
        <v>0.46928022867389058</v>
      </c>
      <c r="E752">
        <v>0.74</v>
      </c>
      <c r="F752" s="4">
        <f t="shared" si="22"/>
        <v>0.74</v>
      </c>
      <c r="G752">
        <f t="shared" si="23"/>
        <v>0.29115926596558023</v>
      </c>
    </row>
    <row r="753" spans="1:7" x14ac:dyDescent="0.25">
      <c r="A753">
        <v>0.44147104151940902</v>
      </c>
      <c r="B753">
        <v>0.48640724431892313</v>
      </c>
      <c r="E753">
        <v>0.74099999999999999</v>
      </c>
      <c r="F753" s="4">
        <f t="shared" si="22"/>
        <v>0.74099999999999999</v>
      </c>
      <c r="G753">
        <f t="shared" si="23"/>
        <v>0.29204644537598579</v>
      </c>
    </row>
    <row r="754" spans="1:7" x14ac:dyDescent="0.25">
      <c r="A754">
        <v>0.44614202458254398</v>
      </c>
      <c r="B754">
        <v>0.4487278098998943</v>
      </c>
      <c r="E754">
        <v>0.74199999999999999</v>
      </c>
      <c r="F754" s="4">
        <f t="shared" si="22"/>
        <v>0.74199999999999999</v>
      </c>
      <c r="G754">
        <f t="shared" si="23"/>
        <v>0.2945846690945591</v>
      </c>
    </row>
    <row r="755" spans="1:7" x14ac:dyDescent="0.25">
      <c r="A755">
        <v>0.45081300764567911</v>
      </c>
      <c r="B755">
        <v>0.41789918173879309</v>
      </c>
      <c r="E755">
        <v>0.74299999999999999</v>
      </c>
      <c r="F755" s="4">
        <f t="shared" si="22"/>
        <v>0.74299999999999999</v>
      </c>
      <c r="G755">
        <f t="shared" si="23"/>
        <v>0.2945846690945591</v>
      </c>
    </row>
    <row r="756" spans="1:7" x14ac:dyDescent="0.25">
      <c r="A756">
        <v>0.45548399070881418</v>
      </c>
      <c r="B756">
        <v>0.4384516005128738</v>
      </c>
      <c r="E756">
        <v>0.74399999999999999</v>
      </c>
      <c r="F756" s="4">
        <f t="shared" si="22"/>
        <v>0.74399999999999999</v>
      </c>
      <c r="G756">
        <f t="shared" si="23"/>
        <v>0.29458466909456626</v>
      </c>
    </row>
    <row r="757" spans="1:7" x14ac:dyDescent="0.25">
      <c r="A757">
        <v>0.46015497377194919</v>
      </c>
      <c r="B757">
        <v>0.4555786161578646</v>
      </c>
      <c r="E757">
        <v>0.745</v>
      </c>
      <c r="F757" s="4">
        <f t="shared" si="22"/>
        <v>0.745</v>
      </c>
      <c r="G757">
        <f t="shared" si="23"/>
        <v>0.29545814689247657</v>
      </c>
    </row>
    <row r="758" spans="1:7" x14ac:dyDescent="0.25">
      <c r="A758">
        <v>0.46482595683508432</v>
      </c>
      <c r="B758">
        <v>0.46928022867393521</v>
      </c>
      <c r="E758">
        <v>0.746</v>
      </c>
      <c r="F758" s="4">
        <f t="shared" si="22"/>
        <v>0.746</v>
      </c>
      <c r="G758">
        <f t="shared" si="23"/>
        <v>0.29801007222357279</v>
      </c>
    </row>
    <row r="759" spans="1:7" x14ac:dyDescent="0.25">
      <c r="A759">
        <v>0.46949693989821939</v>
      </c>
      <c r="B759">
        <v>0.44187700364183857</v>
      </c>
      <c r="E759">
        <v>0.747</v>
      </c>
      <c r="F759" s="4">
        <f t="shared" si="22"/>
        <v>0.747</v>
      </c>
      <c r="G759">
        <f t="shared" si="23"/>
        <v>0.29801007222359388</v>
      </c>
    </row>
    <row r="760" spans="1:7" x14ac:dyDescent="0.25">
      <c r="A760">
        <v>0.47416792296135452</v>
      </c>
      <c r="B760">
        <v>0.46585482554492841</v>
      </c>
      <c r="E760">
        <v>0.748</v>
      </c>
      <c r="F760" s="4">
        <f t="shared" si="22"/>
        <v>0.748</v>
      </c>
      <c r="G760">
        <f t="shared" si="23"/>
        <v>0.29801007222359388</v>
      </c>
    </row>
    <row r="761" spans="1:7" x14ac:dyDescent="0.25">
      <c r="A761">
        <v>0.47883890602448947</v>
      </c>
      <c r="B761">
        <v>0.45215321302885808</v>
      </c>
      <c r="E761">
        <v>0.749</v>
      </c>
      <c r="F761" s="4">
        <f t="shared" si="22"/>
        <v>0.749</v>
      </c>
      <c r="G761">
        <f t="shared" si="23"/>
        <v>0.29886984840896735</v>
      </c>
    </row>
    <row r="762" spans="1:7" x14ac:dyDescent="0.25">
      <c r="A762">
        <v>0.4835098890876246</v>
      </c>
      <c r="B762">
        <v>0.40419756922280548</v>
      </c>
      <c r="E762">
        <v>0.75</v>
      </c>
      <c r="F762" s="4">
        <f t="shared" si="22"/>
        <v>0.75</v>
      </c>
      <c r="G762">
        <f t="shared" si="23"/>
        <v>0.30143547535257925</v>
      </c>
    </row>
    <row r="763" spans="1:7" x14ac:dyDescent="0.25">
      <c r="A763">
        <v>0.48818087215075973</v>
      </c>
      <c r="B763">
        <v>0.4110483754807801</v>
      </c>
      <c r="E763">
        <v>0.751</v>
      </c>
      <c r="F763" s="4">
        <f t="shared" si="22"/>
        <v>0.751</v>
      </c>
      <c r="G763">
        <f t="shared" si="23"/>
        <v>0.30143547535260068</v>
      </c>
    </row>
    <row r="764" spans="1:7" x14ac:dyDescent="0.25">
      <c r="A764">
        <v>0.49285185521389469</v>
      </c>
      <c r="B764">
        <v>0.40762297235181227</v>
      </c>
      <c r="E764">
        <v>0.752</v>
      </c>
      <c r="F764" s="4">
        <f t="shared" si="22"/>
        <v>0.752</v>
      </c>
      <c r="G764">
        <f t="shared" si="23"/>
        <v>0.30228497532858739</v>
      </c>
    </row>
    <row r="765" spans="1:7" x14ac:dyDescent="0.25">
      <c r="A765">
        <v>0.49752283827702981</v>
      </c>
      <c r="B765">
        <v>0.37679434419071511</v>
      </c>
      <c r="E765">
        <v>0.753</v>
      </c>
      <c r="F765" s="4">
        <f t="shared" si="22"/>
        <v>0.753</v>
      </c>
      <c r="G765">
        <f t="shared" si="23"/>
        <v>0.30486087848157861</v>
      </c>
    </row>
    <row r="766" spans="1:7" x14ac:dyDescent="0.25">
      <c r="A766">
        <v>0.50219382134016488</v>
      </c>
      <c r="B766">
        <v>0.40762297235181227</v>
      </c>
      <c r="E766">
        <v>0.754</v>
      </c>
      <c r="F766" s="4">
        <f t="shared" si="22"/>
        <v>0.754</v>
      </c>
      <c r="G766">
        <f t="shared" si="23"/>
        <v>0.30486087848158572</v>
      </c>
    </row>
    <row r="767" spans="1:7" x14ac:dyDescent="0.25">
      <c r="A767">
        <v>0.50686480440329995</v>
      </c>
      <c r="B767">
        <v>0.38021974731972158</v>
      </c>
      <c r="E767">
        <v>0.755</v>
      </c>
      <c r="F767" s="4">
        <f t="shared" si="22"/>
        <v>0.755</v>
      </c>
      <c r="G767">
        <f t="shared" si="23"/>
        <v>0.30570010224820698</v>
      </c>
    </row>
    <row r="768" spans="1:7" x14ac:dyDescent="0.25">
      <c r="A768">
        <v>0.51153578746643502</v>
      </c>
      <c r="B768">
        <v>0.4384516005128738</v>
      </c>
      <c r="E768">
        <v>0.75600000000000001</v>
      </c>
      <c r="F768" s="4">
        <f t="shared" si="22"/>
        <v>0.75600000000000001</v>
      </c>
      <c r="G768">
        <f t="shared" si="23"/>
        <v>0.30828628161059224</v>
      </c>
    </row>
    <row r="769" spans="1:7" x14ac:dyDescent="0.25">
      <c r="A769">
        <v>0.51620677052957009</v>
      </c>
      <c r="B769">
        <v>0.35966732854568262</v>
      </c>
      <c r="E769">
        <v>0.75700000000000001</v>
      </c>
      <c r="F769" s="4">
        <f t="shared" si="22"/>
        <v>0.75700000000000001</v>
      </c>
      <c r="G769">
        <f t="shared" si="23"/>
        <v>0.30828628161061439</v>
      </c>
    </row>
    <row r="770" spans="1:7" x14ac:dyDescent="0.25">
      <c r="A770">
        <v>0.52087775359270538</v>
      </c>
      <c r="B770">
        <v>0.35281652228766958</v>
      </c>
      <c r="E770">
        <v>0.75800000000000001</v>
      </c>
      <c r="F770" s="4">
        <f t="shared" si="22"/>
        <v>0.75800000000000001</v>
      </c>
      <c r="G770">
        <f t="shared" si="23"/>
        <v>0.30911522916782669</v>
      </c>
    </row>
    <row r="771" spans="1:7" x14ac:dyDescent="0.25">
      <c r="A771">
        <v>0.52554873665584045</v>
      </c>
      <c r="B771">
        <v>0.4384516005128738</v>
      </c>
      <c r="E771">
        <v>0.75900000000000001</v>
      </c>
      <c r="F771" s="4">
        <f t="shared" si="22"/>
        <v>0.75900000000000001</v>
      </c>
      <c r="G771">
        <f t="shared" si="23"/>
        <v>0.31171168473959149</v>
      </c>
    </row>
    <row r="772" spans="1:7" x14ac:dyDescent="0.25">
      <c r="A772">
        <v>0.53021971971897552</v>
      </c>
      <c r="B772">
        <v>0.32198789412661111</v>
      </c>
      <c r="E772">
        <v>0.76</v>
      </c>
      <c r="F772" s="4">
        <f t="shared" si="22"/>
        <v>0.76</v>
      </c>
      <c r="G772">
        <f t="shared" si="23"/>
        <v>0.31171168473959149</v>
      </c>
    </row>
    <row r="773" spans="1:7" x14ac:dyDescent="0.25">
      <c r="A773">
        <v>0.53489070278211059</v>
      </c>
      <c r="B773">
        <v>0.335689506642669</v>
      </c>
      <c r="E773">
        <v>0.76100000000000001</v>
      </c>
      <c r="F773" s="4">
        <f t="shared" si="22"/>
        <v>0.76100000000000001</v>
      </c>
      <c r="G773">
        <f t="shared" si="23"/>
        <v>0.31171168473959859</v>
      </c>
    </row>
    <row r="774" spans="1:7" x14ac:dyDescent="0.25">
      <c r="A774">
        <v>0.53956168584524566</v>
      </c>
      <c r="B774">
        <v>0.37336894106170859</v>
      </c>
      <c r="E774">
        <v>0.76200000000000001</v>
      </c>
      <c r="F774" s="4">
        <f t="shared" si="22"/>
        <v>0.76200000000000001</v>
      </c>
      <c r="G774">
        <f t="shared" si="23"/>
        <v>0.31171168473962119</v>
      </c>
    </row>
    <row r="775" spans="1:7" x14ac:dyDescent="0.25">
      <c r="A775">
        <v>0.54423266890838073</v>
      </c>
      <c r="B775">
        <v>0.42474998799684649</v>
      </c>
      <c r="E775">
        <v>0.76300000000000001</v>
      </c>
      <c r="F775" s="4">
        <f t="shared" si="22"/>
        <v>0.76300000000000001</v>
      </c>
      <c r="G775">
        <f t="shared" si="23"/>
        <v>0.31252350528118861</v>
      </c>
    </row>
    <row r="776" spans="1:7" x14ac:dyDescent="0.25">
      <c r="A776">
        <v>0.5489036519715158</v>
      </c>
      <c r="B776">
        <v>0.35966732854568262</v>
      </c>
      <c r="E776">
        <v>0.76400000000000001</v>
      </c>
      <c r="F776" s="4">
        <f t="shared" si="22"/>
        <v>0.76400000000000001</v>
      </c>
      <c r="G776">
        <f t="shared" si="23"/>
        <v>0.31513708786859812</v>
      </c>
    </row>
    <row r="777" spans="1:7" x14ac:dyDescent="0.25">
      <c r="A777">
        <v>0.55357463503465087</v>
      </c>
      <c r="B777">
        <v>0.38707055357777143</v>
      </c>
      <c r="E777">
        <v>0.76500000000000001</v>
      </c>
      <c r="F777" s="4">
        <f t="shared" si="22"/>
        <v>0.76500000000000001</v>
      </c>
      <c r="G777">
        <f t="shared" si="23"/>
        <v>0.31513708786860511</v>
      </c>
    </row>
    <row r="778" spans="1:7" x14ac:dyDescent="0.25">
      <c r="A778">
        <v>0.55824561809778595</v>
      </c>
      <c r="B778">
        <v>0.34254031290065012</v>
      </c>
      <c r="E778">
        <v>0.76600000000000001</v>
      </c>
      <c r="F778" s="4">
        <f t="shared" si="22"/>
        <v>0.76600000000000001</v>
      </c>
      <c r="G778">
        <f t="shared" si="23"/>
        <v>0.31513708786862799</v>
      </c>
    </row>
    <row r="779" spans="1:7" x14ac:dyDescent="0.25">
      <c r="A779">
        <v>0.56291660116092102</v>
      </c>
      <c r="B779">
        <v>0.37679434419075092</v>
      </c>
      <c r="E779">
        <v>0.76700000000000002</v>
      </c>
      <c r="F779" s="4">
        <f t="shared" si="22"/>
        <v>0.76700000000000002</v>
      </c>
      <c r="G779">
        <f t="shared" si="23"/>
        <v>0.31513708786862799</v>
      </c>
    </row>
    <row r="780" spans="1:7" x14ac:dyDescent="0.25">
      <c r="A780">
        <v>0.56758758422405609</v>
      </c>
      <c r="B780">
        <v>0.36309273167468908</v>
      </c>
      <c r="E780">
        <v>0.76800000000000002</v>
      </c>
      <c r="F780" s="4">
        <f t="shared" si="22"/>
        <v>0.76800000000000002</v>
      </c>
      <c r="G780">
        <f t="shared" si="23"/>
        <v>0.31593178139455047</v>
      </c>
    </row>
    <row r="781" spans="1:7" x14ac:dyDescent="0.25">
      <c r="A781">
        <v>0.57225856728719116</v>
      </c>
      <c r="B781">
        <v>0.40077216609379868</v>
      </c>
      <c r="E781">
        <v>0.76900000000000002</v>
      </c>
      <c r="F781" s="4">
        <f t="shared" si="22"/>
        <v>0.76900000000000002</v>
      </c>
      <c r="G781">
        <f t="shared" si="23"/>
        <v>0.31856249099760459</v>
      </c>
    </row>
    <row r="782" spans="1:7" x14ac:dyDescent="0.25">
      <c r="A782">
        <v>0.57692955035032623</v>
      </c>
      <c r="B782">
        <v>0.36309273167468908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0.31856249099760459</v>
      </c>
    </row>
    <row r="783" spans="1:7" x14ac:dyDescent="0.25">
      <c r="A783">
        <v>0.5816005334134613</v>
      </c>
      <c r="B783">
        <v>0.39392135983578508</v>
      </c>
      <c r="E783">
        <v>0.77100000000000002</v>
      </c>
      <c r="F783" s="4">
        <f t="shared" si="24"/>
        <v>0.77100000000000002</v>
      </c>
      <c r="G783">
        <f t="shared" si="25"/>
        <v>0.31934690831414725</v>
      </c>
    </row>
    <row r="784" spans="1:7" x14ac:dyDescent="0.25">
      <c r="A784">
        <v>0.58627151647659637</v>
      </c>
      <c r="B784">
        <v>0.28088305657853307</v>
      </c>
      <c r="E784">
        <v>0.77200000000000002</v>
      </c>
      <c r="F784" s="4">
        <f t="shared" si="24"/>
        <v>0.77200000000000002</v>
      </c>
      <c r="G784">
        <f t="shared" si="25"/>
        <v>0.32198789412661111</v>
      </c>
    </row>
    <row r="785" spans="1:7" x14ac:dyDescent="0.25">
      <c r="A785">
        <v>0.59094249953973144</v>
      </c>
      <c r="B785">
        <v>0.31513708786862799</v>
      </c>
      <c r="E785">
        <v>0.77300000000000002</v>
      </c>
      <c r="F785" s="4">
        <f t="shared" si="24"/>
        <v>0.77300000000000002</v>
      </c>
      <c r="G785">
        <f t="shared" si="25"/>
        <v>0.32276546063689548</v>
      </c>
    </row>
    <row r="786" spans="1:7" x14ac:dyDescent="0.25">
      <c r="A786">
        <v>0.59561348260286651</v>
      </c>
      <c r="B786">
        <v>0.36651813480369561</v>
      </c>
      <c r="E786">
        <v>0.77400000000000002</v>
      </c>
      <c r="F786" s="4">
        <f t="shared" si="24"/>
        <v>0.77400000000000002</v>
      </c>
      <c r="G786">
        <f t="shared" si="25"/>
        <v>0.32541329725561757</v>
      </c>
    </row>
    <row r="787" spans="1:7" x14ac:dyDescent="0.25">
      <c r="A787">
        <v>0.6002844656660018</v>
      </c>
      <c r="B787">
        <v>0.35966732854568262</v>
      </c>
      <c r="E787">
        <v>0.77500000000000002</v>
      </c>
      <c r="F787" s="4">
        <f t="shared" si="24"/>
        <v>0.77500000000000002</v>
      </c>
      <c r="G787">
        <f t="shared" si="25"/>
        <v>0.32618401295964411</v>
      </c>
    </row>
    <row r="788" spans="1:7" x14ac:dyDescent="0.25">
      <c r="A788">
        <v>0.60495544872913687</v>
      </c>
      <c r="B788">
        <v>0.40762297235181227</v>
      </c>
      <c r="E788">
        <v>0.77600000000000002</v>
      </c>
      <c r="F788" s="4">
        <f t="shared" si="24"/>
        <v>0.77600000000000002</v>
      </c>
      <c r="G788">
        <f t="shared" si="25"/>
        <v>0.32883870038462409</v>
      </c>
    </row>
    <row r="789" spans="1:7" x14ac:dyDescent="0.25">
      <c r="A789">
        <v>0.60962643179227194</v>
      </c>
      <c r="B789">
        <v>0.32541329725561757</v>
      </c>
      <c r="E789">
        <v>0.77700000000000002</v>
      </c>
      <c r="F789" s="4">
        <f t="shared" si="24"/>
        <v>0.77700000000000002</v>
      </c>
      <c r="G789">
        <f t="shared" si="25"/>
        <v>0.32883870038463103</v>
      </c>
    </row>
    <row r="790" spans="1:7" x14ac:dyDescent="0.25">
      <c r="A790">
        <v>0.61429741485540701</v>
      </c>
      <c r="B790">
        <v>0.435026197383867</v>
      </c>
      <c r="E790">
        <v>0.77800000000000002</v>
      </c>
      <c r="F790" s="4">
        <f t="shared" si="24"/>
        <v>0.77800000000000002</v>
      </c>
      <c r="G790">
        <f t="shared" si="25"/>
        <v>0.32883870038465529</v>
      </c>
    </row>
    <row r="791" spans="1:7" x14ac:dyDescent="0.25">
      <c r="A791">
        <v>0.61896839791854208</v>
      </c>
      <c r="B791">
        <v>0.34254031290065012</v>
      </c>
      <c r="E791">
        <v>0.77900000000000003</v>
      </c>
      <c r="F791" s="4">
        <f t="shared" si="24"/>
        <v>0.77900000000000003</v>
      </c>
      <c r="G791">
        <f t="shared" si="25"/>
        <v>0.32959571447616581</v>
      </c>
    </row>
    <row r="792" spans="1:7" x14ac:dyDescent="0.25">
      <c r="A792">
        <v>0.62363938098167715</v>
      </c>
      <c r="B792">
        <v>0.29801007222359388</v>
      </c>
      <c r="E792">
        <v>0.78</v>
      </c>
      <c r="F792" s="4">
        <f t="shared" si="24"/>
        <v>0.78</v>
      </c>
      <c r="G792">
        <f t="shared" si="25"/>
        <v>0.3330176922020438</v>
      </c>
    </row>
    <row r="793" spans="1:7" x14ac:dyDescent="0.25">
      <c r="A793">
        <v>0.62831036404481222</v>
      </c>
      <c r="B793">
        <v>0.3562419254166761</v>
      </c>
      <c r="E793">
        <v>0.78100000000000003</v>
      </c>
      <c r="F793" s="4">
        <f t="shared" si="24"/>
        <v>0.78100000000000003</v>
      </c>
      <c r="G793">
        <f t="shared" si="25"/>
        <v>0.335689506642669</v>
      </c>
    </row>
    <row r="794" spans="1:7" x14ac:dyDescent="0.25">
      <c r="A794">
        <v>0.63298134710794729</v>
      </c>
      <c r="B794">
        <v>0.32883870038465529</v>
      </c>
      <c r="E794">
        <v>0.78200000000000003</v>
      </c>
      <c r="F794" s="4">
        <f t="shared" si="24"/>
        <v>0.78200000000000003</v>
      </c>
      <c r="G794">
        <f t="shared" si="25"/>
        <v>0.335689506642669</v>
      </c>
    </row>
    <row r="795" spans="1:7" x14ac:dyDescent="0.25">
      <c r="A795">
        <v>0.63765233017108236</v>
      </c>
      <c r="B795">
        <v>0.34254031290065012</v>
      </c>
      <c r="E795">
        <v>0.78300000000000003</v>
      </c>
      <c r="F795" s="4">
        <f t="shared" si="24"/>
        <v>0.78300000000000003</v>
      </c>
      <c r="G795">
        <f t="shared" si="25"/>
        <v>0.3371761316006508</v>
      </c>
    </row>
    <row r="796" spans="1:7" x14ac:dyDescent="0.25">
      <c r="A796">
        <v>0.64232331323421743</v>
      </c>
      <c r="B796">
        <v>0.31513708786862799</v>
      </c>
      <c r="E796">
        <v>0.78400000000000003</v>
      </c>
      <c r="F796" s="4">
        <f t="shared" si="24"/>
        <v>0.78400000000000003</v>
      </c>
      <c r="G796">
        <f t="shared" si="25"/>
        <v>0.34254031290065012</v>
      </c>
    </row>
    <row r="797" spans="1:7" x14ac:dyDescent="0.25">
      <c r="A797">
        <v>0.6469942962973525</v>
      </c>
      <c r="B797">
        <v>0.32883870038462409</v>
      </c>
      <c r="E797">
        <v>0.78500000000000003</v>
      </c>
      <c r="F797" s="4">
        <f t="shared" si="24"/>
        <v>0.78500000000000003</v>
      </c>
      <c r="G797">
        <f t="shared" si="25"/>
        <v>0.34254031290065012</v>
      </c>
    </row>
    <row r="798" spans="1:7" x14ac:dyDescent="0.25">
      <c r="A798">
        <v>0.65166527936048757</v>
      </c>
      <c r="B798">
        <v>0.36651813480373041</v>
      </c>
      <c r="E798">
        <v>0.78600000000000003</v>
      </c>
      <c r="F798" s="4">
        <f t="shared" si="24"/>
        <v>0.78600000000000003</v>
      </c>
      <c r="G798">
        <f t="shared" si="25"/>
        <v>0.3432733491702577</v>
      </c>
    </row>
    <row r="799" spans="1:7" x14ac:dyDescent="0.25">
      <c r="A799">
        <v>0.65633626242362264</v>
      </c>
      <c r="B799">
        <v>0.31856249099760459</v>
      </c>
      <c r="E799">
        <v>0.78700000000000003</v>
      </c>
      <c r="F799" s="4">
        <f t="shared" si="24"/>
        <v>0.78700000000000003</v>
      </c>
      <c r="G799">
        <f t="shared" si="25"/>
        <v>0.34596571602966358</v>
      </c>
    </row>
    <row r="800" spans="1:7" x14ac:dyDescent="0.25">
      <c r="A800">
        <v>0.66100724548675771</v>
      </c>
      <c r="B800">
        <v>0.3528165222877031</v>
      </c>
      <c r="E800">
        <v>0.78800000000000003</v>
      </c>
      <c r="F800" s="4">
        <f t="shared" si="24"/>
        <v>0.78800000000000003</v>
      </c>
      <c r="G800">
        <f t="shared" si="25"/>
        <v>0.34596571602968951</v>
      </c>
    </row>
    <row r="801" spans="1:7" x14ac:dyDescent="0.25">
      <c r="A801">
        <v>0.66567822854989278</v>
      </c>
      <c r="B801">
        <v>0.36651813480369561</v>
      </c>
      <c r="E801">
        <v>0.78900000000000003</v>
      </c>
      <c r="F801" s="4">
        <f t="shared" si="24"/>
        <v>0.78900000000000003</v>
      </c>
      <c r="G801">
        <f t="shared" si="25"/>
        <v>0.34596571602968951</v>
      </c>
    </row>
    <row r="802" spans="1:7" x14ac:dyDescent="0.25">
      <c r="A802">
        <v>0.67034921161302807</v>
      </c>
      <c r="B802">
        <v>0.2945846690945591</v>
      </c>
      <c r="E802">
        <v>0.79</v>
      </c>
      <c r="F802" s="4">
        <f t="shared" si="24"/>
        <v>0.79</v>
      </c>
      <c r="G802">
        <f t="shared" si="25"/>
        <v>0.34668505068677408</v>
      </c>
    </row>
    <row r="803" spans="1:7" x14ac:dyDescent="0.25">
      <c r="A803">
        <v>0.67502019467616314</v>
      </c>
      <c r="B803">
        <v>0.31171168473962119</v>
      </c>
      <c r="E803">
        <v>0.79100000000000004</v>
      </c>
      <c r="F803" s="4">
        <f t="shared" si="24"/>
        <v>0.79100000000000004</v>
      </c>
      <c r="G803">
        <f t="shared" si="25"/>
        <v>0.34939111915867005</v>
      </c>
    </row>
    <row r="804" spans="1:7" x14ac:dyDescent="0.25">
      <c r="A804">
        <v>0.67969117773929821</v>
      </c>
      <c r="B804">
        <v>0.36651813480369561</v>
      </c>
      <c r="E804">
        <v>0.79200000000000004</v>
      </c>
      <c r="F804" s="4">
        <f t="shared" si="24"/>
        <v>0.79200000000000004</v>
      </c>
      <c r="G804">
        <f t="shared" si="25"/>
        <v>0.35010360300952303</v>
      </c>
    </row>
    <row r="805" spans="1:7" x14ac:dyDescent="0.25">
      <c r="A805">
        <v>0.68436216080243328</v>
      </c>
      <c r="B805">
        <v>0.29115926596558023</v>
      </c>
      <c r="E805">
        <v>0.79300000000000004</v>
      </c>
      <c r="F805" s="4">
        <f t="shared" si="24"/>
        <v>0.79300000000000004</v>
      </c>
      <c r="G805">
        <f t="shared" si="25"/>
        <v>0.35281652228767652</v>
      </c>
    </row>
    <row r="806" spans="1:7" x14ac:dyDescent="0.25">
      <c r="A806">
        <v>0.68903314386556835</v>
      </c>
      <c r="B806">
        <v>0.31171168473959149</v>
      </c>
      <c r="E806">
        <v>0.79400000000000004</v>
      </c>
      <c r="F806" s="4">
        <f t="shared" si="24"/>
        <v>0.79400000000000004</v>
      </c>
      <c r="G806">
        <f t="shared" si="25"/>
        <v>0.3535221553322716</v>
      </c>
    </row>
    <row r="807" spans="1:7" x14ac:dyDescent="0.25">
      <c r="A807">
        <v>0.69370412692870342</v>
      </c>
      <c r="B807">
        <v>0.31513708786862799</v>
      </c>
      <c r="E807">
        <v>0.79500000000000004</v>
      </c>
      <c r="F807" s="4">
        <f t="shared" si="24"/>
        <v>0.79500000000000004</v>
      </c>
      <c r="G807">
        <f t="shared" si="25"/>
        <v>0.35624192541668304</v>
      </c>
    </row>
    <row r="808" spans="1:7" x14ac:dyDescent="0.25">
      <c r="A808">
        <v>0.69837510999183849</v>
      </c>
      <c r="B808">
        <v>0.27060684719151362</v>
      </c>
      <c r="E808">
        <v>0.79600000000000004</v>
      </c>
      <c r="F808" s="4">
        <f t="shared" si="24"/>
        <v>0.79600000000000004</v>
      </c>
      <c r="G808">
        <f t="shared" si="25"/>
        <v>0.35694070765502067</v>
      </c>
    </row>
    <row r="809" spans="1:7" x14ac:dyDescent="0.25">
      <c r="A809">
        <v>0.70304609305497356</v>
      </c>
      <c r="B809">
        <v>0.30828628161061439</v>
      </c>
      <c r="E809">
        <v>0.79700000000000004</v>
      </c>
      <c r="F809" s="4">
        <f t="shared" si="24"/>
        <v>0.79700000000000004</v>
      </c>
      <c r="G809">
        <f t="shared" si="25"/>
        <v>0.35966732854568262</v>
      </c>
    </row>
    <row r="810" spans="1:7" x14ac:dyDescent="0.25">
      <c r="A810">
        <v>0.70771707611810863</v>
      </c>
      <c r="B810">
        <v>0.28773386283654612</v>
      </c>
      <c r="E810">
        <v>0.79800000000000004</v>
      </c>
      <c r="F810" s="4">
        <f t="shared" si="24"/>
        <v>0.79800000000000004</v>
      </c>
      <c r="G810">
        <f t="shared" si="25"/>
        <v>0.35966732854568262</v>
      </c>
    </row>
    <row r="811" spans="1:7" x14ac:dyDescent="0.25">
      <c r="A811">
        <v>0.7123880591812437</v>
      </c>
      <c r="B811">
        <v>0.38021974731975777</v>
      </c>
      <c r="E811">
        <v>0.79900000000000004</v>
      </c>
      <c r="F811" s="4">
        <f t="shared" si="24"/>
        <v>0.79900000000000004</v>
      </c>
      <c r="G811">
        <f t="shared" si="25"/>
        <v>0.3596673285456895</v>
      </c>
    </row>
    <row r="812" spans="1:7" x14ac:dyDescent="0.25">
      <c r="A812">
        <v>0.71705904224437877</v>
      </c>
      <c r="B812">
        <v>0.25347983154648113</v>
      </c>
      <c r="E812">
        <v>0.8</v>
      </c>
      <c r="F812" s="4">
        <f t="shared" si="24"/>
        <v>0.8</v>
      </c>
      <c r="G812">
        <f t="shared" si="25"/>
        <v>0.3603524091715114</v>
      </c>
    </row>
    <row r="813" spans="1:7" x14ac:dyDescent="0.25">
      <c r="A813">
        <v>0.72173002530751384</v>
      </c>
      <c r="B813">
        <v>0.29801007222359388</v>
      </c>
      <c r="E813">
        <v>0.80100000000000005</v>
      </c>
      <c r="F813" s="4">
        <f t="shared" si="24"/>
        <v>0.80100000000000005</v>
      </c>
      <c r="G813">
        <f t="shared" si="25"/>
        <v>0.36309273167468908</v>
      </c>
    </row>
    <row r="814" spans="1:7" x14ac:dyDescent="0.25">
      <c r="A814">
        <v>0.72640100837064892</v>
      </c>
      <c r="B814">
        <v>0.26718144406250699</v>
      </c>
      <c r="E814">
        <v>0.80200000000000005</v>
      </c>
      <c r="F814" s="4">
        <f t="shared" si="24"/>
        <v>0.80200000000000005</v>
      </c>
      <c r="G814">
        <f t="shared" si="25"/>
        <v>0.36309273167468908</v>
      </c>
    </row>
    <row r="815" spans="1:7" x14ac:dyDescent="0.25">
      <c r="A815">
        <v>0.73107199143378399</v>
      </c>
      <c r="B815">
        <v>0.30828628161061439</v>
      </c>
      <c r="E815">
        <v>0.80300000000000005</v>
      </c>
      <c r="F815" s="4">
        <f t="shared" si="24"/>
        <v>0.80300000000000005</v>
      </c>
      <c r="G815">
        <f t="shared" si="25"/>
        <v>0.36309273167468908</v>
      </c>
    </row>
    <row r="816" spans="1:7" x14ac:dyDescent="0.25">
      <c r="A816">
        <v>0.73574297449691906</v>
      </c>
      <c r="B816">
        <v>0.2945846690945591</v>
      </c>
      <c r="E816">
        <v>0.80400000000000005</v>
      </c>
      <c r="F816" s="4">
        <f t="shared" si="24"/>
        <v>0.80400000000000005</v>
      </c>
      <c r="G816">
        <f t="shared" si="25"/>
        <v>0.36309273167468908</v>
      </c>
    </row>
    <row r="817" spans="1:7" x14ac:dyDescent="0.25">
      <c r="A817">
        <v>0.74041395756005435</v>
      </c>
      <c r="B817">
        <v>0.31513708786859812</v>
      </c>
      <c r="E817">
        <v>0.80500000000000005</v>
      </c>
      <c r="F817" s="4">
        <f t="shared" si="24"/>
        <v>0.80500000000000005</v>
      </c>
      <c r="G817">
        <f t="shared" si="25"/>
        <v>0.36309273167468908</v>
      </c>
    </row>
    <row r="818" spans="1:7" x14ac:dyDescent="0.25">
      <c r="A818">
        <v>0.74508494062318942</v>
      </c>
      <c r="B818">
        <v>0.25005442841749831</v>
      </c>
      <c r="E818">
        <v>0.80600000000000005</v>
      </c>
      <c r="F818" s="4">
        <f t="shared" si="24"/>
        <v>0.80600000000000005</v>
      </c>
      <c r="G818">
        <f t="shared" si="25"/>
        <v>0.36309273167468908</v>
      </c>
    </row>
    <row r="819" spans="1:7" x14ac:dyDescent="0.25">
      <c r="A819">
        <v>0.74975592368632449</v>
      </c>
      <c r="B819">
        <v>0.1952479783533706</v>
      </c>
      <c r="E819">
        <v>0.80700000000000005</v>
      </c>
      <c r="F819" s="4">
        <f t="shared" si="24"/>
        <v>0.80700000000000005</v>
      </c>
      <c r="G819">
        <f t="shared" si="25"/>
        <v>0.36375383447858767</v>
      </c>
    </row>
    <row r="820" spans="1:7" x14ac:dyDescent="0.25">
      <c r="A820">
        <v>0.75442690674945956</v>
      </c>
      <c r="B820">
        <v>0.28088305657855978</v>
      </c>
      <c r="E820">
        <v>0.80800000000000005</v>
      </c>
      <c r="F820" s="4">
        <f t="shared" si="24"/>
        <v>0.80800000000000005</v>
      </c>
      <c r="G820">
        <f t="shared" si="25"/>
        <v>0.36651813480369561</v>
      </c>
    </row>
    <row r="821" spans="1:7" x14ac:dyDescent="0.25">
      <c r="A821">
        <v>0.75909788981259463</v>
      </c>
      <c r="B821">
        <v>0.27745765344952661</v>
      </c>
      <c r="E821">
        <v>0.80900000000000005</v>
      </c>
      <c r="F821" s="4">
        <f t="shared" si="24"/>
        <v>0.80900000000000005</v>
      </c>
      <c r="G821">
        <f t="shared" si="25"/>
        <v>0.36651813480369561</v>
      </c>
    </row>
    <row r="822" spans="1:7" x14ac:dyDescent="0.25">
      <c r="A822">
        <v>0.7637688728757297</v>
      </c>
      <c r="B822">
        <v>0.2192258002564369</v>
      </c>
      <c r="E822">
        <v>0.81</v>
      </c>
      <c r="F822" s="4">
        <f t="shared" si="24"/>
        <v>0.81</v>
      </c>
      <c r="G822">
        <f t="shared" si="25"/>
        <v>0.36651813480370221</v>
      </c>
    </row>
    <row r="823" spans="1:7" x14ac:dyDescent="0.25">
      <c r="A823">
        <v>0.76843985593886477</v>
      </c>
      <c r="B823">
        <v>0.30486087848157861</v>
      </c>
      <c r="E823">
        <v>0.81100000000000005</v>
      </c>
      <c r="F823" s="4">
        <f t="shared" si="24"/>
        <v>0.81100000000000005</v>
      </c>
      <c r="G823">
        <f t="shared" si="25"/>
        <v>0.36651813480373041</v>
      </c>
    </row>
    <row r="824" spans="1:7" x14ac:dyDescent="0.25">
      <c r="A824">
        <v>0.77311083900199984</v>
      </c>
      <c r="B824">
        <v>0.236352815901471</v>
      </c>
      <c r="E824">
        <v>0.81200000000000006</v>
      </c>
      <c r="F824" s="4">
        <f t="shared" si="24"/>
        <v>0.81200000000000006</v>
      </c>
      <c r="G824">
        <f t="shared" si="25"/>
        <v>0.36716211059197745</v>
      </c>
    </row>
    <row r="825" spans="1:7" x14ac:dyDescent="0.25">
      <c r="A825">
        <v>0.77778182206513491</v>
      </c>
      <c r="B825">
        <v>0.25690523467548748</v>
      </c>
      <c r="E825">
        <v>0.81299999999999994</v>
      </c>
      <c r="F825" s="4">
        <f t="shared" si="24"/>
        <v>0.81299999999999994</v>
      </c>
      <c r="G825">
        <f t="shared" si="25"/>
        <v>0.36994353793270213</v>
      </c>
    </row>
    <row r="826" spans="1:7" x14ac:dyDescent="0.25">
      <c r="A826">
        <v>0.78245280512826998</v>
      </c>
      <c r="B826">
        <v>0.25347983154650522</v>
      </c>
      <c r="E826">
        <v>0.81399999999999995</v>
      </c>
      <c r="F826" s="4">
        <f t="shared" si="24"/>
        <v>0.81399999999999995</v>
      </c>
      <c r="G826">
        <f t="shared" si="25"/>
        <v>0.36994353793270213</v>
      </c>
    </row>
    <row r="827" spans="1:7" x14ac:dyDescent="0.25">
      <c r="A827">
        <v>0.78712378819140505</v>
      </c>
      <c r="B827">
        <v>0.2843084597075396</v>
      </c>
      <c r="E827">
        <v>0.81499999999999995</v>
      </c>
      <c r="F827" s="4">
        <f t="shared" si="24"/>
        <v>0.81499999999999995</v>
      </c>
      <c r="G827">
        <f t="shared" si="25"/>
        <v>0.36994353793270213</v>
      </c>
    </row>
    <row r="828" spans="1:7" x14ac:dyDescent="0.25">
      <c r="A828">
        <v>0.79179477125454012</v>
      </c>
      <c r="B828">
        <v>0.27403225032054612</v>
      </c>
      <c r="E828">
        <v>0.81599999999999995</v>
      </c>
      <c r="F828" s="4">
        <f t="shared" si="24"/>
        <v>0.81599999999999995</v>
      </c>
      <c r="G828">
        <f t="shared" si="25"/>
        <v>0.36994353793270862</v>
      </c>
    </row>
    <row r="829" spans="1:7" x14ac:dyDescent="0.25">
      <c r="A829">
        <v>0.79646575431767519</v>
      </c>
      <c r="B829">
        <v>0.30143547535257209</v>
      </c>
      <c r="E829">
        <v>0.81699999999999995</v>
      </c>
      <c r="F829" s="4">
        <f t="shared" si="24"/>
        <v>0.81699999999999995</v>
      </c>
      <c r="G829">
        <f t="shared" si="25"/>
        <v>0.37057038670533904</v>
      </c>
    </row>
    <row r="830" spans="1:7" x14ac:dyDescent="0.25">
      <c r="A830">
        <v>0.80113673738081026</v>
      </c>
      <c r="B830">
        <v>0.3322641035136622</v>
      </c>
      <c r="E830">
        <v>0.81799999999999995</v>
      </c>
      <c r="F830" s="4">
        <f t="shared" si="24"/>
        <v>0.81799999999999995</v>
      </c>
      <c r="G830">
        <f t="shared" si="25"/>
        <v>0.37336894106171503</v>
      </c>
    </row>
    <row r="831" spans="1:7" x14ac:dyDescent="0.25">
      <c r="A831">
        <v>0.80580772044394533</v>
      </c>
      <c r="B831">
        <v>0.24662902528846811</v>
      </c>
      <c r="E831">
        <v>0.81899999999999995</v>
      </c>
      <c r="F831" s="4">
        <f t="shared" si="24"/>
        <v>0.81899999999999995</v>
      </c>
      <c r="G831">
        <f t="shared" si="25"/>
        <v>0.37336894106174412</v>
      </c>
    </row>
    <row r="832" spans="1:7" x14ac:dyDescent="0.25">
      <c r="A832">
        <v>0.8104787035070804</v>
      </c>
      <c r="B832">
        <v>0.24662902528849151</v>
      </c>
      <c r="E832">
        <v>0.82</v>
      </c>
      <c r="F832" s="4">
        <f t="shared" si="24"/>
        <v>0.82</v>
      </c>
      <c r="G832">
        <f t="shared" si="25"/>
        <v>0.37398551362495874</v>
      </c>
    </row>
    <row r="833" spans="1:7" x14ac:dyDescent="0.25">
      <c r="A833">
        <v>0.81514968657021547</v>
      </c>
      <c r="B833">
        <v>0.20894959086939649</v>
      </c>
      <c r="E833">
        <v>0.82099999999999995</v>
      </c>
      <c r="F833" s="4">
        <f t="shared" si="24"/>
        <v>0.82099999999999995</v>
      </c>
      <c r="G833">
        <f t="shared" si="25"/>
        <v>0.37679434419071511</v>
      </c>
    </row>
    <row r="834" spans="1:7" x14ac:dyDescent="0.25">
      <c r="A834">
        <v>0.81982066963335076</v>
      </c>
      <c r="B834">
        <v>0.22265120338542249</v>
      </c>
      <c r="E834">
        <v>0.82199999999999995</v>
      </c>
      <c r="F834" s="4">
        <f t="shared" si="24"/>
        <v>0.82199999999999995</v>
      </c>
      <c r="G834">
        <f t="shared" si="25"/>
        <v>0.3767943441907215</v>
      </c>
    </row>
    <row r="835" spans="1:7" x14ac:dyDescent="0.25">
      <c r="A835">
        <v>0.82449165269648583</v>
      </c>
      <c r="B835">
        <v>0.29801007222359388</v>
      </c>
      <c r="E835">
        <v>0.82299999999999995</v>
      </c>
      <c r="F835" s="4">
        <f t="shared" si="24"/>
        <v>0.82299999999999995</v>
      </c>
      <c r="G835">
        <f t="shared" si="25"/>
        <v>0.37679434419075092</v>
      </c>
    </row>
    <row r="836" spans="1:7" x14ac:dyDescent="0.25">
      <c r="A836">
        <v>0.8291626357596209</v>
      </c>
      <c r="B836">
        <v>0.20552418774039011</v>
      </c>
      <c r="E836">
        <v>0.82399999999999995</v>
      </c>
      <c r="F836" s="4">
        <f t="shared" si="24"/>
        <v>0.82399999999999995</v>
      </c>
      <c r="G836">
        <f t="shared" si="25"/>
        <v>0.37739721514144953</v>
      </c>
    </row>
    <row r="837" spans="1:7" x14ac:dyDescent="0.25">
      <c r="A837">
        <v>0.83383361882275597</v>
      </c>
      <c r="B837">
        <v>0.25690523467551202</v>
      </c>
      <c r="E837">
        <v>0.82499999999999996</v>
      </c>
      <c r="F837" s="4">
        <f t="shared" si="24"/>
        <v>0.82499999999999996</v>
      </c>
      <c r="G837">
        <f t="shared" si="25"/>
        <v>0.38021974731972158</v>
      </c>
    </row>
    <row r="838" spans="1:7" x14ac:dyDescent="0.25">
      <c r="A838">
        <v>0.83850460188589104</v>
      </c>
      <c r="B838">
        <v>0.26718144406250699</v>
      </c>
      <c r="E838">
        <v>0.82599999999999996</v>
      </c>
      <c r="F838" s="4">
        <f t="shared" si="24"/>
        <v>0.82599999999999996</v>
      </c>
      <c r="G838">
        <f t="shared" si="25"/>
        <v>0.38021974731972158</v>
      </c>
    </row>
    <row r="839" spans="1:7" x14ac:dyDescent="0.25">
      <c r="A839">
        <v>0.84317558494902611</v>
      </c>
      <c r="B839">
        <v>0.2192258002564369</v>
      </c>
      <c r="E839">
        <v>0.82699999999999996</v>
      </c>
      <c r="F839" s="4">
        <f t="shared" si="24"/>
        <v>0.82699999999999996</v>
      </c>
      <c r="G839">
        <f t="shared" si="25"/>
        <v>0.38021974731972785</v>
      </c>
    </row>
    <row r="840" spans="1:7" x14ac:dyDescent="0.25">
      <c r="A840">
        <v>0.84784656801216118</v>
      </c>
      <c r="B840">
        <v>0.19182257522436411</v>
      </c>
      <c r="E840">
        <v>0.82799999999999996</v>
      </c>
      <c r="F840" s="4">
        <f t="shared" si="24"/>
        <v>0.82799999999999996</v>
      </c>
      <c r="G840">
        <f t="shared" si="25"/>
        <v>0.38080891665794037</v>
      </c>
    </row>
    <row r="841" spans="1:7" x14ac:dyDescent="0.25">
      <c r="A841">
        <v>0.85251755107529625</v>
      </c>
      <c r="B841">
        <v>0.22950200964345741</v>
      </c>
      <c r="E841">
        <v>0.82899999999999996</v>
      </c>
      <c r="F841" s="4">
        <f t="shared" si="24"/>
        <v>0.82899999999999996</v>
      </c>
      <c r="G841">
        <f t="shared" si="25"/>
        <v>0.38364515044873437</v>
      </c>
    </row>
    <row r="842" spans="1:7" x14ac:dyDescent="0.25">
      <c r="A842">
        <v>0.85718853413843132</v>
      </c>
      <c r="B842">
        <v>0.2843084597075396</v>
      </c>
      <c r="E842">
        <v>0.83</v>
      </c>
      <c r="F842" s="4">
        <f t="shared" si="24"/>
        <v>0.83</v>
      </c>
      <c r="G842">
        <f t="shared" si="25"/>
        <v>0.38422746898068938</v>
      </c>
    </row>
    <row r="843" spans="1:7" x14ac:dyDescent="0.25">
      <c r="A843">
        <v>0.86185951720156639</v>
      </c>
      <c r="B843">
        <v>0.25347983154650522</v>
      </c>
      <c r="E843">
        <v>0.83099999999999996</v>
      </c>
      <c r="F843" s="4">
        <f t="shared" si="24"/>
        <v>0.83099999999999996</v>
      </c>
      <c r="G843">
        <f t="shared" si="25"/>
        <v>0.38707055357774084</v>
      </c>
    </row>
    <row r="844" spans="1:7" x14ac:dyDescent="0.25">
      <c r="A844">
        <v>0.86653050026470146</v>
      </c>
      <c r="B844">
        <v>0.23292741277244211</v>
      </c>
      <c r="E844">
        <v>0.83199999999999996</v>
      </c>
      <c r="F844" s="4">
        <f t="shared" si="24"/>
        <v>0.83199999999999996</v>
      </c>
      <c r="G844">
        <f t="shared" si="25"/>
        <v>0.38822148902911147</v>
      </c>
    </row>
    <row r="845" spans="1:7" x14ac:dyDescent="0.25">
      <c r="A845">
        <v>0.87120148332783653</v>
      </c>
      <c r="B845">
        <v>0.19524797835338911</v>
      </c>
      <c r="E845">
        <v>0.83299999999999996</v>
      </c>
      <c r="F845" s="4">
        <f t="shared" si="24"/>
        <v>0.83299999999999996</v>
      </c>
      <c r="G845">
        <f t="shared" si="25"/>
        <v>0.39392135983575388</v>
      </c>
    </row>
    <row r="846" spans="1:7" x14ac:dyDescent="0.25">
      <c r="A846">
        <v>0.8758724663909716</v>
      </c>
      <c r="B846">
        <v>0.19867338148237701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0.39392135983578508</v>
      </c>
    </row>
    <row r="847" spans="1:7" x14ac:dyDescent="0.25">
      <c r="A847">
        <v>0.88054344945410667</v>
      </c>
      <c r="B847">
        <v>0.2329274127724642</v>
      </c>
      <c r="E847">
        <v>0.83499999999999996</v>
      </c>
      <c r="F847" s="4">
        <f t="shared" si="26"/>
        <v>0.83499999999999996</v>
      </c>
      <c r="G847">
        <f t="shared" si="27"/>
        <v>0.39392135983578508</v>
      </c>
    </row>
    <row r="848" spans="1:7" x14ac:dyDescent="0.25">
      <c r="A848">
        <v>0.88521443251724174</v>
      </c>
      <c r="B848">
        <v>0.1952479783533706</v>
      </c>
      <c r="E848">
        <v>0.83599999999999997</v>
      </c>
      <c r="F848" s="4">
        <f t="shared" si="26"/>
        <v>0.83599999999999997</v>
      </c>
      <c r="G848">
        <f t="shared" si="27"/>
        <v>0.39392135983578508</v>
      </c>
    </row>
    <row r="849" spans="1:7" x14ac:dyDescent="0.25">
      <c r="A849">
        <v>0.88988541558037682</v>
      </c>
      <c r="B849">
        <v>0.2158003971274301</v>
      </c>
      <c r="E849">
        <v>0.83699999999999997</v>
      </c>
      <c r="F849" s="4">
        <f t="shared" si="26"/>
        <v>0.83699999999999997</v>
      </c>
      <c r="G849">
        <f t="shared" si="27"/>
        <v>0.39447970054580705</v>
      </c>
    </row>
    <row r="850" spans="1:7" x14ac:dyDescent="0.25">
      <c r="A850">
        <v>0.89455639864351189</v>
      </c>
      <c r="B850">
        <v>0.20552418774039011</v>
      </c>
      <c r="E850">
        <v>0.83799999999999997</v>
      </c>
      <c r="F850" s="4">
        <f t="shared" si="26"/>
        <v>0.83799999999999997</v>
      </c>
      <c r="G850">
        <f t="shared" si="27"/>
        <v>0.39734676296475407</v>
      </c>
    </row>
    <row r="851" spans="1:7" x14ac:dyDescent="0.25">
      <c r="A851">
        <v>0.89922738170664718</v>
      </c>
      <c r="B851">
        <v>0.2260766065144291</v>
      </c>
      <c r="E851">
        <v>0.83899999999999997</v>
      </c>
      <c r="F851" s="4">
        <f t="shared" si="26"/>
        <v>0.83899999999999997</v>
      </c>
      <c r="G851">
        <f t="shared" si="27"/>
        <v>0.39734676296476018</v>
      </c>
    </row>
    <row r="852" spans="1:7" x14ac:dyDescent="0.25">
      <c r="A852">
        <v>0.90389836476978225</v>
      </c>
      <c r="B852">
        <v>0.20552418774040959</v>
      </c>
      <c r="E852">
        <v>0.84</v>
      </c>
      <c r="F852" s="4">
        <f t="shared" si="26"/>
        <v>0.84</v>
      </c>
      <c r="G852">
        <f t="shared" si="27"/>
        <v>0.39734676296479188</v>
      </c>
    </row>
    <row r="853" spans="1:7" x14ac:dyDescent="0.25">
      <c r="A853">
        <v>0.90856934783291732</v>
      </c>
      <c r="B853">
        <v>0.16441935019231199</v>
      </c>
      <c r="E853">
        <v>0.84099999999999997</v>
      </c>
      <c r="F853" s="4">
        <f t="shared" si="26"/>
        <v>0.84099999999999997</v>
      </c>
      <c r="G853">
        <f t="shared" si="27"/>
        <v>0.39789140206229789</v>
      </c>
    </row>
    <row r="854" spans="1:7" x14ac:dyDescent="0.25">
      <c r="A854">
        <v>0.91324033089605239</v>
      </c>
      <c r="B854">
        <v>0.15756854393431399</v>
      </c>
      <c r="E854">
        <v>0.84199999999999997</v>
      </c>
      <c r="F854" s="4">
        <f t="shared" si="26"/>
        <v>0.84199999999999997</v>
      </c>
      <c r="G854">
        <f t="shared" si="27"/>
        <v>0.4007721660937606</v>
      </c>
    </row>
    <row r="855" spans="1:7" x14ac:dyDescent="0.25">
      <c r="A855">
        <v>0.91791131395918746</v>
      </c>
      <c r="B855">
        <v>0.19182257522436411</v>
      </c>
      <c r="E855">
        <v>0.84299999999999997</v>
      </c>
      <c r="F855" s="4">
        <f t="shared" si="26"/>
        <v>0.84299999999999997</v>
      </c>
      <c r="G855">
        <f t="shared" si="27"/>
        <v>0.4007721660937606</v>
      </c>
    </row>
    <row r="856" spans="1:7" x14ac:dyDescent="0.25">
      <c r="A856">
        <v>0.92258229702232253</v>
      </c>
      <c r="B856">
        <v>0.18154636583736181</v>
      </c>
      <c r="E856">
        <v>0.84399999999999997</v>
      </c>
      <c r="F856" s="4">
        <f t="shared" si="26"/>
        <v>0.84399999999999997</v>
      </c>
      <c r="G856">
        <f t="shared" si="27"/>
        <v>0.4007721660937606</v>
      </c>
    </row>
    <row r="857" spans="1:7" x14ac:dyDescent="0.25">
      <c r="A857">
        <v>0.9272532800854576</v>
      </c>
      <c r="B857">
        <v>0.16784475332131851</v>
      </c>
      <c r="E857">
        <v>0.84499999999999997</v>
      </c>
      <c r="F857" s="4">
        <f t="shared" si="26"/>
        <v>0.84499999999999997</v>
      </c>
      <c r="G857">
        <f t="shared" si="27"/>
        <v>0.40077216609376648</v>
      </c>
    </row>
    <row r="858" spans="1:7" x14ac:dyDescent="0.25">
      <c r="A858">
        <v>0.93192426314859289</v>
      </c>
      <c r="B858">
        <v>0.18839717209535761</v>
      </c>
      <c r="E858">
        <v>0.84599999999999997</v>
      </c>
      <c r="F858" s="4">
        <f t="shared" si="26"/>
        <v>0.84599999999999997</v>
      </c>
      <c r="G858">
        <f t="shared" si="27"/>
        <v>0.40077216609379868</v>
      </c>
    </row>
    <row r="859" spans="1:7" x14ac:dyDescent="0.25">
      <c r="A859">
        <v>0.93659524621172796</v>
      </c>
      <c r="B859">
        <v>0.1849717689663686</v>
      </c>
      <c r="E859">
        <v>0.84699999999999998</v>
      </c>
      <c r="F859" s="4">
        <f t="shared" si="26"/>
        <v>0.84699999999999998</v>
      </c>
      <c r="G859">
        <f t="shared" si="27"/>
        <v>0.40077216609379868</v>
      </c>
    </row>
    <row r="860" spans="1:7" x14ac:dyDescent="0.25">
      <c r="A860">
        <v>0.94126622927486281</v>
      </c>
      <c r="B860">
        <v>0.1849717689663686</v>
      </c>
      <c r="E860">
        <v>0.84799999999999998</v>
      </c>
      <c r="F860" s="4">
        <f t="shared" si="26"/>
        <v>0.84799999999999998</v>
      </c>
      <c r="G860">
        <f t="shared" si="27"/>
        <v>0.40077216609379868</v>
      </c>
    </row>
    <row r="861" spans="1:7" x14ac:dyDescent="0.25">
      <c r="A861">
        <v>0.94593721233799766</v>
      </c>
      <c r="B861">
        <v>0.19867338148239591</v>
      </c>
      <c r="E861">
        <v>0.84899999999999998</v>
      </c>
      <c r="F861" s="4">
        <f t="shared" si="26"/>
        <v>0.84899999999999998</v>
      </c>
      <c r="G861">
        <f t="shared" si="27"/>
        <v>0.40077216609379868</v>
      </c>
    </row>
    <row r="862" spans="1:7" x14ac:dyDescent="0.25">
      <c r="A862">
        <v>0.95060819540113295</v>
      </c>
      <c r="B862">
        <v>0.1712701564503088</v>
      </c>
      <c r="E862">
        <v>0.85</v>
      </c>
      <c r="F862" s="4">
        <f t="shared" si="26"/>
        <v>0.85</v>
      </c>
      <c r="G862">
        <f t="shared" si="27"/>
        <v>0.40128597656314385</v>
      </c>
    </row>
    <row r="863" spans="1:7" x14ac:dyDescent="0.25">
      <c r="A863">
        <v>0.95527917846426824</v>
      </c>
      <c r="B863">
        <v>0.1712701564503413</v>
      </c>
      <c r="E863">
        <v>0.85099999999999998</v>
      </c>
      <c r="F863" s="4">
        <f t="shared" si="26"/>
        <v>0.85099999999999998</v>
      </c>
      <c r="G863">
        <f t="shared" si="27"/>
        <v>0.40419756922277283</v>
      </c>
    </row>
    <row r="864" spans="1:7" x14ac:dyDescent="0.25">
      <c r="A864">
        <v>0.95995016152740309</v>
      </c>
      <c r="B864">
        <v>0.1164637063862321</v>
      </c>
      <c r="E864">
        <v>0.85199999999999998</v>
      </c>
      <c r="F864" s="4">
        <f t="shared" si="26"/>
        <v>0.85199999999999998</v>
      </c>
      <c r="G864">
        <f t="shared" si="27"/>
        <v>0.40419756922280548</v>
      </c>
    </row>
    <row r="865" spans="1:7" x14ac:dyDescent="0.25">
      <c r="A865">
        <v>0.96462114459053838</v>
      </c>
      <c r="B865">
        <v>0.18497176896633349</v>
      </c>
      <c r="E865">
        <v>0.85299999999999998</v>
      </c>
      <c r="F865" s="4">
        <f t="shared" si="26"/>
        <v>0.85299999999999998</v>
      </c>
      <c r="G865">
        <f t="shared" si="27"/>
        <v>0.40470110348276356</v>
      </c>
    </row>
    <row r="866" spans="1:7" x14ac:dyDescent="0.25">
      <c r="A866">
        <v>0.96929212765367367</v>
      </c>
      <c r="B866">
        <v>0.17812096270835501</v>
      </c>
      <c r="E866">
        <v>0.85399999999999998</v>
      </c>
      <c r="F866" s="4">
        <f t="shared" si="26"/>
        <v>0.85399999999999998</v>
      </c>
      <c r="G866">
        <f t="shared" si="27"/>
        <v>0.40762297235177924</v>
      </c>
    </row>
    <row r="867" spans="1:7" x14ac:dyDescent="0.25">
      <c r="A867">
        <v>0.97396311071680852</v>
      </c>
      <c r="B867">
        <v>0.13359072203126621</v>
      </c>
      <c r="E867">
        <v>0.85499999999999998</v>
      </c>
      <c r="F867" s="4">
        <f t="shared" si="26"/>
        <v>0.85499999999999998</v>
      </c>
      <c r="G867">
        <f t="shared" si="27"/>
        <v>0.40762297235181227</v>
      </c>
    </row>
    <row r="868" spans="1:7" x14ac:dyDescent="0.25">
      <c r="A868">
        <v>0.97863409377994337</v>
      </c>
      <c r="B868">
        <v>0.1712701564503413</v>
      </c>
      <c r="E868">
        <v>0.85599999999999998</v>
      </c>
      <c r="F868" s="4">
        <f t="shared" si="26"/>
        <v>0.85599999999999998</v>
      </c>
      <c r="G868">
        <f t="shared" si="27"/>
        <v>0.40762297235181227</v>
      </c>
    </row>
    <row r="869" spans="1:7" x14ac:dyDescent="0.25">
      <c r="A869">
        <v>0.98330507684307866</v>
      </c>
      <c r="B869">
        <v>0.22950200964341369</v>
      </c>
      <c r="E869">
        <v>0.85699999999999998</v>
      </c>
      <c r="F869" s="4">
        <f t="shared" si="26"/>
        <v>0.85699999999999998</v>
      </c>
      <c r="G869">
        <f t="shared" si="27"/>
        <v>0.40762297235181227</v>
      </c>
    </row>
    <row r="870" spans="1:7" x14ac:dyDescent="0.25">
      <c r="A870">
        <v>0.98797605990621395</v>
      </c>
      <c r="B870">
        <v>0.1507177376763004</v>
      </c>
      <c r="E870">
        <v>0.85799999999999998</v>
      </c>
      <c r="F870" s="4">
        <f t="shared" si="26"/>
        <v>0.85799999999999998</v>
      </c>
      <c r="G870">
        <f t="shared" si="27"/>
        <v>0.40762297235181227</v>
      </c>
    </row>
    <row r="871" spans="1:7" x14ac:dyDescent="0.25">
      <c r="A871">
        <v>0.9926470429693488</v>
      </c>
      <c r="B871">
        <v>0.18154636583736181</v>
      </c>
      <c r="E871">
        <v>0.85899999999999999</v>
      </c>
      <c r="F871" s="4">
        <f t="shared" si="26"/>
        <v>0.85899999999999999</v>
      </c>
      <c r="G871">
        <f t="shared" si="27"/>
        <v>0.40810595419299661</v>
      </c>
    </row>
    <row r="872" spans="1:7" x14ac:dyDescent="0.25">
      <c r="A872">
        <v>0.99731802603248365</v>
      </c>
      <c r="B872">
        <v>0.14044152828927989</v>
      </c>
      <c r="E872">
        <v>0.86</v>
      </c>
      <c r="F872" s="4">
        <f t="shared" si="26"/>
        <v>0.86</v>
      </c>
      <c r="G872">
        <f t="shared" si="27"/>
        <v>0.4110483754807856</v>
      </c>
    </row>
    <row r="873" spans="1:7" x14ac:dyDescent="0.25">
      <c r="A873">
        <v>1.0019890090956189</v>
      </c>
      <c r="B873">
        <v>0.14729233454726551</v>
      </c>
      <c r="E873">
        <v>0.86099999999999999</v>
      </c>
      <c r="F873" s="4">
        <f t="shared" si="26"/>
        <v>0.86099999999999999</v>
      </c>
      <c r="G873">
        <f t="shared" si="27"/>
        <v>0.41152450651574568</v>
      </c>
    </row>
    <row r="874" spans="1:7" x14ac:dyDescent="0.25">
      <c r="A874">
        <v>1.006659992158754</v>
      </c>
      <c r="B874">
        <v>0.14044152828927989</v>
      </c>
      <c r="E874">
        <v>0.86199999999999999</v>
      </c>
      <c r="F874" s="4">
        <f t="shared" si="26"/>
        <v>0.86199999999999999</v>
      </c>
      <c r="G874">
        <f t="shared" si="27"/>
        <v>0.41494648424158964</v>
      </c>
    </row>
    <row r="875" spans="1:7" x14ac:dyDescent="0.25">
      <c r="A875">
        <v>1.0113309752218891</v>
      </c>
      <c r="B875">
        <v>0.1507177376763004</v>
      </c>
      <c r="E875">
        <v>0.86299999999999999</v>
      </c>
      <c r="F875" s="4">
        <f t="shared" si="26"/>
        <v>0.86299999999999999</v>
      </c>
      <c r="G875">
        <f t="shared" si="27"/>
        <v>0.41789918173879309</v>
      </c>
    </row>
    <row r="876" spans="1:7" x14ac:dyDescent="0.25">
      <c r="A876">
        <v>1.0160019582850239</v>
      </c>
      <c r="B876">
        <v>0.17812096270835501</v>
      </c>
      <c r="E876">
        <v>0.86399999999999999</v>
      </c>
      <c r="F876" s="4">
        <f t="shared" si="26"/>
        <v>0.86399999999999999</v>
      </c>
      <c r="G876">
        <f t="shared" si="27"/>
        <v>0.41789918173879309</v>
      </c>
    </row>
    <row r="877" spans="1:7" x14ac:dyDescent="0.25">
      <c r="A877">
        <v>1.020672941348159</v>
      </c>
      <c r="B877">
        <v>0.15414314080527791</v>
      </c>
      <c r="E877">
        <v>0.86499999999999999</v>
      </c>
      <c r="F877" s="4">
        <f t="shared" si="26"/>
        <v>0.86499999999999999</v>
      </c>
      <c r="G877">
        <f t="shared" si="27"/>
        <v>0.41836161116120896</v>
      </c>
    </row>
    <row r="878" spans="1:7" x14ac:dyDescent="0.25">
      <c r="A878">
        <v>1.025343924411295</v>
      </c>
      <c r="B878">
        <v>0.15414314080530719</v>
      </c>
      <c r="E878">
        <v>0.86599999999999999</v>
      </c>
      <c r="F878" s="4">
        <f t="shared" si="26"/>
        <v>0.86599999999999999</v>
      </c>
      <c r="G878">
        <f t="shared" si="27"/>
        <v>0.42132458486780494</v>
      </c>
    </row>
    <row r="879" spans="1:7" x14ac:dyDescent="0.25">
      <c r="A879">
        <v>1.0300149074744289</v>
      </c>
      <c r="B879">
        <v>0.14386693141828669</v>
      </c>
      <c r="E879">
        <v>0.86699999999999999</v>
      </c>
      <c r="F879" s="4">
        <f t="shared" si="26"/>
        <v>0.86699999999999999</v>
      </c>
      <c r="G879">
        <f t="shared" si="27"/>
        <v>0.42132458486783958</v>
      </c>
    </row>
    <row r="880" spans="1:7" x14ac:dyDescent="0.25">
      <c r="A880">
        <v>1.034685890537564</v>
      </c>
      <c r="B880">
        <v>0.1644193501923277</v>
      </c>
      <c r="E880">
        <v>0.86799999999999999</v>
      </c>
      <c r="F880" s="4">
        <f t="shared" si="26"/>
        <v>0.86799999999999999</v>
      </c>
      <c r="G880">
        <f t="shared" si="27"/>
        <v>0.4217767380808683</v>
      </c>
    </row>
    <row r="881" spans="1:7" x14ac:dyDescent="0.25">
      <c r="A881">
        <v>1.0393568736006999</v>
      </c>
      <c r="B881">
        <v>0.1438669314182594</v>
      </c>
      <c r="E881">
        <v>0.86899999999999999</v>
      </c>
      <c r="F881" s="4">
        <f t="shared" si="26"/>
        <v>0.86899999999999999</v>
      </c>
      <c r="G881">
        <f t="shared" si="27"/>
        <v>0.42519871580674096</v>
      </c>
    </row>
    <row r="882" spans="1:7" x14ac:dyDescent="0.25">
      <c r="A882">
        <v>1.044027856663835</v>
      </c>
      <c r="B882">
        <v>0.13359072203126621</v>
      </c>
      <c r="E882">
        <v>0.87</v>
      </c>
      <c r="F882" s="4">
        <f t="shared" si="26"/>
        <v>0.87</v>
      </c>
      <c r="G882">
        <f t="shared" si="27"/>
        <v>0.42817539112581787</v>
      </c>
    </row>
    <row r="883" spans="1:7" x14ac:dyDescent="0.25">
      <c r="A883">
        <v>1.0486988397269701</v>
      </c>
      <c r="B883">
        <v>0.17812096270835501</v>
      </c>
      <c r="E883">
        <v>0.871</v>
      </c>
      <c r="F883" s="4">
        <f t="shared" si="26"/>
        <v>0.871</v>
      </c>
      <c r="G883">
        <f t="shared" si="27"/>
        <v>0.42861726812948997</v>
      </c>
    </row>
    <row r="884" spans="1:7" x14ac:dyDescent="0.25">
      <c r="A884">
        <v>1.0533698227901049</v>
      </c>
      <c r="B884">
        <v>0.1609939470632902</v>
      </c>
      <c r="E884">
        <v>0.872</v>
      </c>
      <c r="F884" s="4">
        <f t="shared" si="26"/>
        <v>0.872</v>
      </c>
      <c r="G884">
        <f t="shared" si="27"/>
        <v>0.43160079425481912</v>
      </c>
    </row>
    <row r="885" spans="1:7" x14ac:dyDescent="0.25">
      <c r="A885">
        <v>1.05804080585324</v>
      </c>
      <c r="B885">
        <v>0.12673991577325261</v>
      </c>
      <c r="E885">
        <v>0.873</v>
      </c>
      <c r="F885" s="4">
        <f t="shared" si="26"/>
        <v>0.873</v>
      </c>
      <c r="G885">
        <f t="shared" si="27"/>
        <v>0.43160079425482434</v>
      </c>
    </row>
    <row r="886" spans="1:7" x14ac:dyDescent="0.25">
      <c r="A886">
        <v>1.0627117889163751</v>
      </c>
      <c r="B886">
        <v>0.1712701564503413</v>
      </c>
      <c r="E886">
        <v>0.874</v>
      </c>
      <c r="F886" s="4">
        <f t="shared" si="26"/>
        <v>0.874</v>
      </c>
      <c r="G886">
        <f t="shared" si="27"/>
        <v>0.43160079425486009</v>
      </c>
    </row>
    <row r="887" spans="1:7" x14ac:dyDescent="0.25">
      <c r="A887">
        <v>1.0673827719795099</v>
      </c>
      <c r="B887">
        <v>0.14044152828927989</v>
      </c>
      <c r="E887">
        <v>0.875</v>
      </c>
      <c r="F887" s="4">
        <f t="shared" si="26"/>
        <v>0.875</v>
      </c>
      <c r="G887">
        <f t="shared" si="27"/>
        <v>0.43202896964598075</v>
      </c>
    </row>
    <row r="888" spans="1:7" x14ac:dyDescent="0.25">
      <c r="A888">
        <v>1.072053755042645</v>
      </c>
      <c r="B888">
        <v>0.15414314080527791</v>
      </c>
      <c r="E888">
        <v>0.876</v>
      </c>
      <c r="F888" s="4">
        <f t="shared" si="26"/>
        <v>0.876</v>
      </c>
      <c r="G888">
        <f t="shared" si="27"/>
        <v>0.43502619738383075</v>
      </c>
    </row>
    <row r="889" spans="1:7" x14ac:dyDescent="0.25">
      <c r="A889">
        <v>1.076724738105781</v>
      </c>
      <c r="B889">
        <v>0.1712701564503413</v>
      </c>
      <c r="E889">
        <v>0.877</v>
      </c>
      <c r="F889" s="4">
        <f t="shared" si="26"/>
        <v>0.877</v>
      </c>
      <c r="G889">
        <f t="shared" si="27"/>
        <v>0.43544752196873499</v>
      </c>
    </row>
    <row r="890" spans="1:7" x14ac:dyDescent="0.25">
      <c r="A890">
        <v>1.0813957211689149</v>
      </c>
      <c r="B890">
        <v>0.15414314080530719</v>
      </c>
      <c r="E890">
        <v>0.878</v>
      </c>
      <c r="F890" s="4">
        <f t="shared" si="26"/>
        <v>0.878</v>
      </c>
      <c r="G890">
        <f t="shared" si="27"/>
        <v>0.4384516005128738</v>
      </c>
    </row>
    <row r="891" spans="1:7" x14ac:dyDescent="0.25">
      <c r="A891">
        <v>1.08606670423205</v>
      </c>
      <c r="B891">
        <v>0.15414314080530719</v>
      </c>
      <c r="E891">
        <v>0.879</v>
      </c>
      <c r="F891" s="4">
        <f t="shared" si="26"/>
        <v>0.879</v>
      </c>
      <c r="G891">
        <f t="shared" si="27"/>
        <v>0.4384516005128738</v>
      </c>
    </row>
    <row r="892" spans="1:7" x14ac:dyDescent="0.25">
      <c r="A892">
        <v>1.0907376872951851</v>
      </c>
      <c r="B892">
        <v>0.11646370638620999</v>
      </c>
      <c r="E892">
        <v>0.88</v>
      </c>
      <c r="F892" s="4">
        <f t="shared" si="26"/>
        <v>0.88</v>
      </c>
      <c r="G892">
        <f t="shared" si="27"/>
        <v>0.4384516005128738</v>
      </c>
    </row>
    <row r="893" spans="1:7" x14ac:dyDescent="0.25">
      <c r="A893">
        <v>1.095408670358321</v>
      </c>
      <c r="B893">
        <v>0.15756854393431399</v>
      </c>
      <c r="E893">
        <v>0.88100000000000001</v>
      </c>
      <c r="F893" s="4">
        <f t="shared" si="26"/>
        <v>0.88100000000000001</v>
      </c>
      <c r="G893">
        <f t="shared" si="27"/>
        <v>0.43885922348522072</v>
      </c>
    </row>
    <row r="894" spans="1:7" x14ac:dyDescent="0.25">
      <c r="A894">
        <v>1.1000796534214561</v>
      </c>
      <c r="B894">
        <v>0.13359072203126621</v>
      </c>
      <c r="E894">
        <v>0.88200000000000001</v>
      </c>
      <c r="F894" s="4">
        <f t="shared" si="26"/>
        <v>0.88200000000000001</v>
      </c>
      <c r="G894">
        <f t="shared" si="27"/>
        <v>0.44187700364183857</v>
      </c>
    </row>
    <row r="895" spans="1:7" x14ac:dyDescent="0.25">
      <c r="A895">
        <v>1.10475063648459</v>
      </c>
      <c r="B895">
        <v>0.13016531890225941</v>
      </c>
      <c r="E895">
        <v>0.88300000000000001</v>
      </c>
      <c r="F895" s="4">
        <f t="shared" si="26"/>
        <v>0.88300000000000001</v>
      </c>
      <c r="G895">
        <f t="shared" si="27"/>
        <v>0.44187700364184351</v>
      </c>
    </row>
    <row r="896" spans="1:7" x14ac:dyDescent="0.25">
      <c r="A896">
        <v>1.109421619547726</v>
      </c>
      <c r="B896">
        <v>0.1233145126442223</v>
      </c>
      <c r="E896">
        <v>0.88400000000000001</v>
      </c>
      <c r="F896" s="4">
        <f t="shared" si="26"/>
        <v>0.88400000000000001</v>
      </c>
      <c r="G896">
        <f t="shared" si="27"/>
        <v>0.44227435040484053</v>
      </c>
    </row>
    <row r="897" spans="1:7" x14ac:dyDescent="0.25">
      <c r="A897">
        <v>1.1140926026108611</v>
      </c>
      <c r="B897">
        <v>0.1678447533213345</v>
      </c>
      <c r="E897">
        <v>0.88500000000000001</v>
      </c>
      <c r="F897" s="4">
        <f t="shared" si="26"/>
        <v>0.88500000000000001</v>
      </c>
      <c r="G897">
        <f t="shared" si="27"/>
        <v>0.44530240677084998</v>
      </c>
    </row>
    <row r="898" spans="1:7" x14ac:dyDescent="0.25">
      <c r="A898">
        <v>1.1187635856739959</v>
      </c>
      <c r="B898">
        <v>9.2485884483184316E-2</v>
      </c>
      <c r="E898">
        <v>0.88600000000000001</v>
      </c>
      <c r="F898" s="4">
        <f t="shared" si="26"/>
        <v>0.88600000000000001</v>
      </c>
      <c r="G898">
        <f t="shared" si="27"/>
        <v>0.44569290272758944</v>
      </c>
    </row>
    <row r="899" spans="1:7" x14ac:dyDescent="0.25">
      <c r="A899">
        <v>1.123434568737131</v>
      </c>
      <c r="B899">
        <v>0.16784475332130261</v>
      </c>
      <c r="E899">
        <v>0.88700000000000001</v>
      </c>
      <c r="F899" s="4">
        <f t="shared" si="26"/>
        <v>0.88700000000000001</v>
      </c>
      <c r="G899">
        <f t="shared" si="27"/>
        <v>0.44872780989985644</v>
      </c>
    </row>
    <row r="900" spans="1:7" x14ac:dyDescent="0.25">
      <c r="A900">
        <v>1.1281055518002669</v>
      </c>
      <c r="B900">
        <v>0.1507177376763004</v>
      </c>
      <c r="E900">
        <v>0.88800000000000001</v>
      </c>
      <c r="F900" s="4">
        <f t="shared" si="26"/>
        <v>0.88800000000000001</v>
      </c>
      <c r="G900">
        <f t="shared" si="27"/>
        <v>0.44911145505033812</v>
      </c>
    </row>
    <row r="901" spans="1:7" x14ac:dyDescent="0.25">
      <c r="A901">
        <v>1.1327765348634009</v>
      </c>
      <c r="B901">
        <v>0.1198891095152389</v>
      </c>
      <c r="E901">
        <v>0.88900000000000001</v>
      </c>
      <c r="F901" s="4">
        <f t="shared" si="26"/>
        <v>0.88900000000000001</v>
      </c>
      <c r="G901">
        <f t="shared" si="27"/>
        <v>0.45215321302885808</v>
      </c>
    </row>
    <row r="902" spans="1:7" x14ac:dyDescent="0.25">
      <c r="A902">
        <v>1.137447517926536</v>
      </c>
      <c r="B902">
        <v>8.906048135417749E-2</v>
      </c>
      <c r="E902">
        <v>0.89</v>
      </c>
      <c r="F902" s="4">
        <f t="shared" si="26"/>
        <v>0.89</v>
      </c>
      <c r="G902">
        <f t="shared" si="27"/>
        <v>0.4521532130288628</v>
      </c>
    </row>
    <row r="903" spans="1:7" x14ac:dyDescent="0.25">
      <c r="A903">
        <v>1.142118500989671</v>
      </c>
      <c r="B903">
        <v>0.137016125160247</v>
      </c>
      <c r="E903">
        <v>0.89100000000000001</v>
      </c>
      <c r="F903" s="4">
        <f t="shared" si="26"/>
        <v>0.89100000000000001</v>
      </c>
      <c r="G903">
        <f t="shared" si="27"/>
        <v>0.45252658196995826</v>
      </c>
    </row>
    <row r="904" spans="1:7" x14ac:dyDescent="0.25">
      <c r="A904">
        <v>1.146789484052807</v>
      </c>
      <c r="B904">
        <v>0.12673991577325261</v>
      </c>
      <c r="E904">
        <v>0.89200000000000002</v>
      </c>
      <c r="F904" s="4">
        <f t="shared" si="26"/>
        <v>0.89200000000000002</v>
      </c>
      <c r="G904">
        <f t="shared" si="27"/>
        <v>0.4555786161578646</v>
      </c>
    </row>
    <row r="905" spans="1:7" x14ac:dyDescent="0.25">
      <c r="A905">
        <v>1.1514604671159421</v>
      </c>
      <c r="B905">
        <v>8.5635078225170663E-2</v>
      </c>
      <c r="E905">
        <v>0.89300000000000002</v>
      </c>
      <c r="F905" s="4">
        <f t="shared" si="26"/>
        <v>0.89300000000000002</v>
      </c>
      <c r="G905">
        <f t="shared" si="27"/>
        <v>0.4559451342926682</v>
      </c>
    </row>
    <row r="906" spans="1:7" x14ac:dyDescent="0.25">
      <c r="A906">
        <v>1.156131450179076</v>
      </c>
      <c r="B906">
        <v>0.1233145126442458</v>
      </c>
      <c r="E906">
        <v>0.89400000000000002</v>
      </c>
      <c r="F906" s="4">
        <f t="shared" si="26"/>
        <v>0.89400000000000002</v>
      </c>
      <c r="G906">
        <f t="shared" si="27"/>
        <v>0.45900401928687573</v>
      </c>
    </row>
    <row r="907" spans="1:7" x14ac:dyDescent="0.25">
      <c r="A907">
        <v>1.160802433242212</v>
      </c>
      <c r="B907">
        <v>8.9060481354160559E-2</v>
      </c>
      <c r="E907">
        <v>0.89500000000000002</v>
      </c>
      <c r="F907" s="4">
        <f t="shared" si="26"/>
        <v>0.89500000000000002</v>
      </c>
      <c r="G907">
        <f t="shared" si="27"/>
        <v>0.45936368661545596</v>
      </c>
    </row>
    <row r="908" spans="1:7" x14ac:dyDescent="0.25">
      <c r="A908">
        <v>1.1654734163053471</v>
      </c>
      <c r="B908">
        <v>0.10618749699921159</v>
      </c>
      <c r="E908">
        <v>0.89600000000000002</v>
      </c>
      <c r="F908" s="4">
        <f t="shared" si="26"/>
        <v>0.89600000000000002</v>
      </c>
      <c r="G908">
        <f t="shared" si="27"/>
        <v>0.46242942241588214</v>
      </c>
    </row>
    <row r="909" spans="1:7" x14ac:dyDescent="0.25">
      <c r="A909">
        <v>1.1701443993684819</v>
      </c>
      <c r="B909">
        <v>6.1657256322122878E-2</v>
      </c>
      <c r="E909">
        <v>0.89700000000000002</v>
      </c>
      <c r="F909" s="4">
        <f t="shared" si="26"/>
        <v>0.89700000000000002</v>
      </c>
      <c r="G909">
        <f t="shared" si="27"/>
        <v>0.46278223893820497</v>
      </c>
    </row>
    <row r="910" spans="1:7" x14ac:dyDescent="0.25">
      <c r="A910">
        <v>1.174815382431617</v>
      </c>
      <c r="B910">
        <v>0.1198891095152389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0.46585482554488861</v>
      </c>
    </row>
    <row r="911" spans="1:7" x14ac:dyDescent="0.25">
      <c r="A911">
        <v>1.1794863654947521</v>
      </c>
      <c r="B911">
        <v>0.11646370638620999</v>
      </c>
      <c r="E911">
        <v>0.89900000000000002</v>
      </c>
      <c r="F911" s="4">
        <f t="shared" si="28"/>
        <v>0.89900000000000002</v>
      </c>
      <c r="G911">
        <f t="shared" si="29"/>
        <v>0.46585482554492841</v>
      </c>
    </row>
    <row r="912" spans="1:7" x14ac:dyDescent="0.25">
      <c r="A912">
        <v>1.1841573485578869</v>
      </c>
      <c r="B912">
        <v>8.5635078225170663E-2</v>
      </c>
      <c r="E912">
        <v>0.9</v>
      </c>
      <c r="F912" s="4">
        <f t="shared" si="28"/>
        <v>0.9</v>
      </c>
      <c r="G912">
        <f t="shared" si="29"/>
        <v>0.46585482554492841</v>
      </c>
    </row>
    <row r="913" spans="1:7" x14ac:dyDescent="0.25">
      <c r="A913">
        <v>1.188828331621022</v>
      </c>
      <c r="B913">
        <v>8.2209675096163837E-2</v>
      </c>
      <c r="E913">
        <v>0.90100000000000002</v>
      </c>
      <c r="F913" s="4">
        <f t="shared" si="28"/>
        <v>0.90100000000000002</v>
      </c>
      <c r="G913">
        <f t="shared" si="29"/>
        <v>0.46619394045469581</v>
      </c>
    </row>
    <row r="914" spans="1:7" x14ac:dyDescent="0.25">
      <c r="A914">
        <v>1.193499314684157</v>
      </c>
      <c r="B914">
        <v>0.11303830325720381</v>
      </c>
      <c r="E914">
        <v>0.90200000000000002</v>
      </c>
      <c r="F914" s="4">
        <f t="shared" si="28"/>
        <v>0.90200000000000002</v>
      </c>
      <c r="G914">
        <f t="shared" si="29"/>
        <v>0.46928022867389058</v>
      </c>
    </row>
    <row r="915" spans="1:7" x14ac:dyDescent="0.25">
      <c r="A915">
        <v>1.198170297747293</v>
      </c>
      <c r="B915">
        <v>7.1933465709143357E-2</v>
      </c>
      <c r="E915">
        <v>0.90300000000000002</v>
      </c>
      <c r="F915" s="4">
        <f t="shared" si="28"/>
        <v>0.90300000000000002</v>
      </c>
      <c r="G915">
        <f t="shared" si="29"/>
        <v>0.46928022867389491</v>
      </c>
    </row>
    <row r="916" spans="1:7" x14ac:dyDescent="0.25">
      <c r="A916">
        <v>1.2028412808104281</v>
      </c>
      <c r="B916">
        <v>0.1130383032572253</v>
      </c>
      <c r="E916">
        <v>0.90400000000000003</v>
      </c>
      <c r="F916" s="4">
        <f t="shared" si="28"/>
        <v>0.90400000000000003</v>
      </c>
      <c r="G916">
        <f t="shared" si="29"/>
        <v>0.46960906737431557</v>
      </c>
    </row>
    <row r="917" spans="1:7" x14ac:dyDescent="0.25">
      <c r="A917">
        <v>1.207512263873562</v>
      </c>
      <c r="B917">
        <v>7.5358868838150184E-2</v>
      </c>
      <c r="E917">
        <v>0.90500000000000003</v>
      </c>
      <c r="F917" s="4">
        <f t="shared" si="28"/>
        <v>0.90500000000000003</v>
      </c>
      <c r="G917">
        <f t="shared" si="29"/>
        <v>0.47335645839740864</v>
      </c>
    </row>
    <row r="918" spans="1:7" x14ac:dyDescent="0.25">
      <c r="A918">
        <v>1.212183246936698</v>
      </c>
      <c r="B918">
        <v>8.2209675096148196E-2</v>
      </c>
      <c r="E918">
        <v>0.90600000000000003</v>
      </c>
      <c r="F918" s="4">
        <f t="shared" si="28"/>
        <v>0.90600000000000003</v>
      </c>
      <c r="G918">
        <f t="shared" si="29"/>
        <v>0.47955643806091436</v>
      </c>
    </row>
    <row r="919" spans="1:7" x14ac:dyDescent="0.25">
      <c r="A919">
        <v>1.2168542299998331</v>
      </c>
      <c r="B919">
        <v>5.8231853193116051E-2</v>
      </c>
      <c r="E919">
        <v>0.90700000000000003</v>
      </c>
      <c r="F919" s="4">
        <f t="shared" si="28"/>
        <v>0.90700000000000003</v>
      </c>
      <c r="G919">
        <f t="shared" si="29"/>
        <v>0.47955643806095571</v>
      </c>
    </row>
    <row r="920" spans="1:7" x14ac:dyDescent="0.25">
      <c r="A920">
        <v>1.2215252130629679</v>
      </c>
      <c r="B920">
        <v>7.878427196715701E-2</v>
      </c>
      <c r="E920">
        <v>0.90800000000000003</v>
      </c>
      <c r="F920" s="4">
        <f t="shared" si="28"/>
        <v>0.90800000000000003</v>
      </c>
      <c r="G920">
        <f t="shared" si="29"/>
        <v>0.47955643806095571</v>
      </c>
    </row>
    <row r="921" spans="1:7" x14ac:dyDescent="0.25">
      <c r="A921">
        <v>1.226196196126103</v>
      </c>
      <c r="B921">
        <v>8.5635078225170663E-2</v>
      </c>
      <c r="E921">
        <v>0.90900000000000003</v>
      </c>
      <c r="F921" s="4">
        <f t="shared" si="28"/>
        <v>0.90900000000000003</v>
      </c>
      <c r="G921">
        <f t="shared" si="29"/>
        <v>0.47955643806095571</v>
      </c>
    </row>
    <row r="922" spans="1:7" x14ac:dyDescent="0.25">
      <c r="A922">
        <v>1.230867179189238</v>
      </c>
      <c r="B922">
        <v>5.8231853193104977E-2</v>
      </c>
      <c r="E922">
        <v>0.91</v>
      </c>
      <c r="F922" s="4">
        <f t="shared" si="28"/>
        <v>0.91</v>
      </c>
      <c r="G922">
        <f t="shared" si="29"/>
        <v>0.47986472434256233</v>
      </c>
    </row>
    <row r="923" spans="1:7" x14ac:dyDescent="0.25">
      <c r="A923">
        <v>1.2355381622523729</v>
      </c>
      <c r="B923">
        <v>6.1657256322122878E-2</v>
      </c>
      <c r="E923">
        <v>0.91100000000000003</v>
      </c>
      <c r="F923" s="4">
        <f t="shared" si="28"/>
        <v>0.91100000000000003</v>
      </c>
      <c r="G923">
        <f t="shared" si="29"/>
        <v>0.48298184118991672</v>
      </c>
    </row>
    <row r="924" spans="1:7" x14ac:dyDescent="0.25">
      <c r="A924">
        <v>1.240209145315508</v>
      </c>
      <c r="B924">
        <v>6.5082659451129704E-2</v>
      </c>
      <c r="E924">
        <v>0.91200000000000003</v>
      </c>
      <c r="F924" s="4">
        <f t="shared" si="28"/>
        <v>0.91200000000000003</v>
      </c>
      <c r="G924">
        <f t="shared" si="29"/>
        <v>0.48298184118991672</v>
      </c>
    </row>
    <row r="925" spans="1:7" x14ac:dyDescent="0.25">
      <c r="A925">
        <v>1.244880128378643</v>
      </c>
      <c r="B925">
        <v>4.7955643806095571E-2</v>
      </c>
      <c r="E925">
        <v>0.91300000000000003</v>
      </c>
      <c r="F925" s="4">
        <f t="shared" si="28"/>
        <v>0.91300000000000003</v>
      </c>
      <c r="G925">
        <f t="shared" si="29"/>
        <v>0.48298184118991672</v>
      </c>
    </row>
    <row r="926" spans="1:7" x14ac:dyDescent="0.25">
      <c r="A926">
        <v>1.2495511114417781</v>
      </c>
      <c r="B926">
        <v>6.8508062580123499E-2</v>
      </c>
      <c r="E926">
        <v>0.91400000000000003</v>
      </c>
      <c r="F926" s="4">
        <f t="shared" si="28"/>
        <v>0.91400000000000003</v>
      </c>
      <c r="G926">
        <f t="shared" si="29"/>
        <v>0.48298184118991672</v>
      </c>
    </row>
    <row r="927" spans="1:7" x14ac:dyDescent="0.25">
      <c r="A927">
        <v>1.2542220945049141</v>
      </c>
      <c r="B927">
        <v>4.7955643806095571E-2</v>
      </c>
      <c r="E927">
        <v>0.91500000000000004</v>
      </c>
      <c r="F927" s="4">
        <f t="shared" si="28"/>
        <v>0.91500000000000004</v>
      </c>
      <c r="G927">
        <f t="shared" si="29"/>
        <v>0.48298184118991672</v>
      </c>
    </row>
    <row r="928" spans="1:7" x14ac:dyDescent="0.25">
      <c r="A928">
        <v>1.258893077568048</v>
      </c>
      <c r="B928">
        <v>5.4806450064109218E-2</v>
      </c>
      <c r="E928">
        <v>0.91600000000000004</v>
      </c>
      <c r="F928" s="4">
        <f t="shared" si="28"/>
        <v>0.91600000000000004</v>
      </c>
      <c r="G928">
        <f t="shared" si="29"/>
        <v>0.48298184118992055</v>
      </c>
    </row>
    <row r="929" spans="1:7" x14ac:dyDescent="0.25">
      <c r="A929">
        <v>1.2635640606311831</v>
      </c>
      <c r="B929">
        <v>3.4254031290068272E-2</v>
      </c>
      <c r="E929">
        <v>0.91700000000000004</v>
      </c>
      <c r="F929" s="4">
        <f t="shared" si="28"/>
        <v>0.91700000000000004</v>
      </c>
      <c r="G929">
        <f t="shared" si="29"/>
        <v>0.48298184118996251</v>
      </c>
    </row>
    <row r="930" spans="1:7" x14ac:dyDescent="0.25">
      <c r="A930">
        <v>1.2682350436943191</v>
      </c>
      <c r="B930">
        <v>5.8231853193104977E-2</v>
      </c>
      <c r="E930">
        <v>0.91800000000000004</v>
      </c>
      <c r="F930" s="4">
        <f t="shared" si="28"/>
        <v>0.91800000000000004</v>
      </c>
      <c r="G930">
        <f t="shared" si="29"/>
        <v>0.48326272424653727</v>
      </c>
    </row>
    <row r="931" spans="1:7" x14ac:dyDescent="0.25">
      <c r="A931">
        <v>1.2729060267574539</v>
      </c>
      <c r="B931">
        <v>5.8231853193116051E-2</v>
      </c>
      <c r="E931">
        <v>0.91900000000000004</v>
      </c>
      <c r="F931" s="4">
        <f t="shared" si="28"/>
        <v>0.91900000000000004</v>
      </c>
      <c r="G931">
        <f t="shared" si="29"/>
        <v>0.48640724431892313</v>
      </c>
    </row>
    <row r="932" spans="1:7" x14ac:dyDescent="0.25">
      <c r="A932">
        <v>1.277577009820589</v>
      </c>
      <c r="B932">
        <v>5.4806450064109218E-2</v>
      </c>
      <c r="E932">
        <v>0.92</v>
      </c>
      <c r="F932" s="4">
        <f t="shared" si="28"/>
        <v>0.92</v>
      </c>
      <c r="G932">
        <f t="shared" si="29"/>
        <v>0.48640724431892313</v>
      </c>
    </row>
    <row r="933" spans="1:7" x14ac:dyDescent="0.25">
      <c r="A933">
        <v>1.282247992883724</v>
      </c>
      <c r="B933">
        <v>5.8231853193104977E-2</v>
      </c>
      <c r="E933">
        <v>0.92100000000000004</v>
      </c>
      <c r="F933" s="4">
        <f t="shared" si="28"/>
        <v>0.92100000000000004</v>
      </c>
      <c r="G933">
        <f t="shared" si="29"/>
        <v>0.48667785116611484</v>
      </c>
    </row>
    <row r="934" spans="1:7" x14ac:dyDescent="0.25">
      <c r="A934">
        <v>1.2869189759468589</v>
      </c>
      <c r="B934">
        <v>3.7679434419075092E-2</v>
      </c>
      <c r="E934">
        <v>0.92200000000000004</v>
      </c>
      <c r="F934" s="4">
        <f t="shared" si="28"/>
        <v>0.92200000000000004</v>
      </c>
      <c r="G934">
        <f t="shared" si="29"/>
        <v>0.48983264744793326</v>
      </c>
    </row>
    <row r="935" spans="1:7" x14ac:dyDescent="0.25">
      <c r="A935">
        <v>1.291589959009994</v>
      </c>
      <c r="B935">
        <v>3.7679434419075092E-2</v>
      </c>
      <c r="E935">
        <v>0.92300000000000004</v>
      </c>
      <c r="F935" s="4">
        <f t="shared" si="28"/>
        <v>0.92300000000000004</v>
      </c>
      <c r="G935">
        <f t="shared" si="29"/>
        <v>0.49009640348890615</v>
      </c>
    </row>
    <row r="936" spans="1:7" x14ac:dyDescent="0.25">
      <c r="A936">
        <v>1.296260942073129</v>
      </c>
      <c r="B936">
        <v>5.8231853193116051E-2</v>
      </c>
      <c r="E936">
        <v>0.92400000000000004</v>
      </c>
      <c r="F936" s="4">
        <f t="shared" si="28"/>
        <v>0.92400000000000004</v>
      </c>
      <c r="G936">
        <f t="shared" si="29"/>
        <v>0.49325805057693611</v>
      </c>
    </row>
    <row r="937" spans="1:7" x14ac:dyDescent="0.25">
      <c r="A937">
        <v>1.3009319251362641</v>
      </c>
      <c r="B937">
        <v>3.425403129006175E-2</v>
      </c>
      <c r="E937">
        <v>0.92500000000000004</v>
      </c>
      <c r="F937" s="4">
        <f t="shared" si="28"/>
        <v>0.92500000000000004</v>
      </c>
      <c r="G937">
        <f t="shared" si="29"/>
        <v>0.49325805057693611</v>
      </c>
    </row>
    <row r="938" spans="1:7" x14ac:dyDescent="0.25">
      <c r="A938">
        <v>1.3056029081994001</v>
      </c>
      <c r="B938">
        <v>3.4254031290068272E-2</v>
      </c>
      <c r="E938">
        <v>0.92600000000000005</v>
      </c>
      <c r="F938" s="4">
        <f t="shared" si="28"/>
        <v>0.92600000000000005</v>
      </c>
      <c r="G938">
        <f t="shared" si="29"/>
        <v>0.49325805057693961</v>
      </c>
    </row>
    <row r="939" spans="1:7" x14ac:dyDescent="0.25">
      <c r="A939">
        <v>1.310273891262534</v>
      </c>
      <c r="B939">
        <v>2.0552418774040959E-2</v>
      </c>
      <c r="E939">
        <v>0.92700000000000005</v>
      </c>
      <c r="F939" s="4">
        <f t="shared" si="28"/>
        <v>0.92700000000000005</v>
      </c>
      <c r="G939">
        <f t="shared" si="29"/>
        <v>0.49350810500539738</v>
      </c>
    </row>
    <row r="940" spans="1:7" x14ac:dyDescent="0.25">
      <c r="A940">
        <v>1.3149448743256691</v>
      </c>
      <c r="B940">
        <v>3.7679434419075092E-2</v>
      </c>
      <c r="E940">
        <v>0.92800000000000005</v>
      </c>
      <c r="F940" s="4">
        <f t="shared" si="28"/>
        <v>0.92800000000000005</v>
      </c>
      <c r="G940">
        <f t="shared" si="29"/>
        <v>0.49668345370594258</v>
      </c>
    </row>
    <row r="941" spans="1:7" x14ac:dyDescent="0.25">
      <c r="A941">
        <v>1.319615857388805</v>
      </c>
      <c r="B941">
        <v>4.4530240677080279E-2</v>
      </c>
      <c r="E941">
        <v>0.92900000000000005</v>
      </c>
      <c r="F941" s="4">
        <f t="shared" si="28"/>
        <v>0.92900000000000005</v>
      </c>
      <c r="G941">
        <f t="shared" si="29"/>
        <v>0.49668345370594591</v>
      </c>
    </row>
    <row r="942" spans="1:7" x14ac:dyDescent="0.25">
      <c r="A942">
        <v>1.3242868404519399</v>
      </c>
      <c r="B942">
        <v>1.370161251602731E-2</v>
      </c>
      <c r="E942">
        <v>0.93</v>
      </c>
      <c r="F942" s="4">
        <f t="shared" si="28"/>
        <v>0.93</v>
      </c>
      <c r="G942">
        <f t="shared" si="29"/>
        <v>0.49668345370598987</v>
      </c>
    </row>
    <row r="943" spans="1:7" x14ac:dyDescent="0.25">
      <c r="A943">
        <v>1.328957823515075</v>
      </c>
      <c r="B943">
        <v>3.7679434419075092E-2</v>
      </c>
      <c r="E943">
        <v>0.93100000000000005</v>
      </c>
      <c r="F943" s="4">
        <f t="shared" si="28"/>
        <v>0.93100000000000005</v>
      </c>
      <c r="G943">
        <f t="shared" si="29"/>
        <v>0.49668345370598987</v>
      </c>
    </row>
    <row r="944" spans="1:7" x14ac:dyDescent="0.25">
      <c r="A944">
        <v>1.33362880657821</v>
      </c>
      <c r="B944">
        <v>3.0828628161061439E-2</v>
      </c>
      <c r="E944">
        <v>0.93200000000000005</v>
      </c>
      <c r="F944" s="4">
        <f t="shared" si="28"/>
        <v>0.93200000000000005</v>
      </c>
      <c r="G944">
        <f t="shared" si="29"/>
        <v>0.49691638111876268</v>
      </c>
    </row>
    <row r="945" spans="1:7" x14ac:dyDescent="0.25">
      <c r="A945">
        <v>1.3382997896413451</v>
      </c>
      <c r="B945">
        <v>4.7955643806086447E-2</v>
      </c>
      <c r="E945">
        <v>0.93300000000000005</v>
      </c>
      <c r="F945" s="4">
        <f t="shared" si="28"/>
        <v>0.93300000000000005</v>
      </c>
      <c r="G945">
        <f t="shared" si="29"/>
        <v>0.50010885683499662</v>
      </c>
    </row>
    <row r="946" spans="1:7" x14ac:dyDescent="0.25">
      <c r="A946">
        <v>1.34297077270448</v>
      </c>
      <c r="B946">
        <v>4.7955643806095571E-2</v>
      </c>
      <c r="E946">
        <v>0.93400000000000005</v>
      </c>
      <c r="F946" s="4">
        <f t="shared" si="28"/>
        <v>0.93400000000000005</v>
      </c>
      <c r="G946">
        <f t="shared" si="29"/>
        <v>0.50033493344150803</v>
      </c>
    </row>
    <row r="947" spans="1:7" x14ac:dyDescent="0.25">
      <c r="A947">
        <v>1.347641755767615</v>
      </c>
      <c r="B947">
        <v>5.1381046935102398E-2</v>
      </c>
      <c r="E947">
        <v>0.93500000000000005</v>
      </c>
      <c r="F947" s="4">
        <f t="shared" si="28"/>
        <v>0.93500000000000005</v>
      </c>
      <c r="G947">
        <f t="shared" si="29"/>
        <v>0.50353425996395562</v>
      </c>
    </row>
    <row r="948" spans="1:7" x14ac:dyDescent="0.25">
      <c r="A948">
        <v>1.3523127388307501</v>
      </c>
      <c r="B948">
        <v>3.7679434419067917E-2</v>
      </c>
      <c r="E948">
        <v>0.93600000000000005</v>
      </c>
      <c r="F948" s="4">
        <f t="shared" si="28"/>
        <v>0.93600000000000005</v>
      </c>
      <c r="G948">
        <f t="shared" si="29"/>
        <v>0.50353425996395873</v>
      </c>
    </row>
    <row r="949" spans="1:7" x14ac:dyDescent="0.25">
      <c r="A949">
        <v>1.3569837218938861</v>
      </c>
      <c r="B949">
        <v>2.7403225032054609E-2</v>
      </c>
      <c r="E949">
        <v>0.93700000000000006</v>
      </c>
      <c r="F949" s="4">
        <f t="shared" si="28"/>
        <v>0.93700000000000006</v>
      </c>
      <c r="G949">
        <f t="shared" si="29"/>
        <v>0.50375006036112824</v>
      </c>
    </row>
    <row r="950" spans="1:7" x14ac:dyDescent="0.25">
      <c r="A950">
        <v>1.36165470495702</v>
      </c>
      <c r="B950">
        <v>2.7403225032054609E-2</v>
      </c>
      <c r="E950">
        <v>0.93799999999999994</v>
      </c>
      <c r="F950" s="4">
        <f t="shared" si="28"/>
        <v>0.93799999999999994</v>
      </c>
      <c r="G950">
        <f t="shared" si="29"/>
        <v>0.50695966309296214</v>
      </c>
    </row>
    <row r="951" spans="1:7" x14ac:dyDescent="0.25">
      <c r="A951">
        <v>1.3663256880201551</v>
      </c>
      <c r="B951">
        <v>3.0828628161061439E-2</v>
      </c>
      <c r="E951">
        <v>0.93899999999999995</v>
      </c>
      <c r="F951" s="4">
        <f t="shared" si="28"/>
        <v>0.93899999999999995</v>
      </c>
      <c r="G951">
        <f t="shared" si="29"/>
        <v>0.50695966309296214</v>
      </c>
    </row>
    <row r="952" spans="1:7" x14ac:dyDescent="0.25">
      <c r="A952">
        <v>1.370996671083291</v>
      </c>
      <c r="B952">
        <v>3.0828628161055579E-2</v>
      </c>
      <c r="E952">
        <v>0.94</v>
      </c>
      <c r="F952" s="4">
        <f t="shared" si="28"/>
        <v>0.94</v>
      </c>
      <c r="G952">
        <f t="shared" si="29"/>
        <v>0.50695966309296503</v>
      </c>
    </row>
    <row r="953" spans="1:7" x14ac:dyDescent="0.25">
      <c r="A953">
        <v>1.3756676541464261</v>
      </c>
      <c r="B953">
        <v>3.7679434419075092E-2</v>
      </c>
      <c r="E953">
        <v>0.94099999999999995</v>
      </c>
      <c r="F953" s="4">
        <f t="shared" si="28"/>
        <v>0.94099999999999995</v>
      </c>
      <c r="G953">
        <f t="shared" si="29"/>
        <v>0.50695966309301033</v>
      </c>
    </row>
    <row r="954" spans="1:7" x14ac:dyDescent="0.25">
      <c r="A954">
        <v>1.380338637209561</v>
      </c>
      <c r="B954">
        <v>2.0552418774040959E-2</v>
      </c>
      <c r="E954">
        <v>0.94199999999999995</v>
      </c>
      <c r="F954" s="4">
        <f t="shared" si="28"/>
        <v>0.94199999999999995</v>
      </c>
      <c r="G954">
        <f t="shared" si="29"/>
        <v>0.50715833647448993</v>
      </c>
    </row>
    <row r="955" spans="1:7" x14ac:dyDescent="0.25">
      <c r="A955">
        <v>1.385009620272696</v>
      </c>
      <c r="B955">
        <v>2.3977821903047789E-2</v>
      </c>
      <c r="E955">
        <v>0.94299999999999995</v>
      </c>
      <c r="F955" s="4">
        <f t="shared" si="28"/>
        <v>0.94299999999999995</v>
      </c>
      <c r="G955">
        <f t="shared" si="29"/>
        <v>0.51038506622196866</v>
      </c>
    </row>
    <row r="956" spans="1:7" x14ac:dyDescent="0.25">
      <c r="A956">
        <v>1.3896806033358311</v>
      </c>
      <c r="B956">
        <v>2.397782190304323E-2</v>
      </c>
      <c r="E956">
        <v>0.94399999999999995</v>
      </c>
      <c r="F956" s="4">
        <f t="shared" si="28"/>
        <v>0.94399999999999995</v>
      </c>
      <c r="G956">
        <f t="shared" si="29"/>
        <v>0.51038506622196866</v>
      </c>
    </row>
    <row r="957" spans="1:7" x14ac:dyDescent="0.25">
      <c r="A957">
        <v>1.3943515863989659</v>
      </c>
      <c r="B957">
        <v>1.370161251602731E-2</v>
      </c>
      <c r="E957">
        <v>0.94499999999999995</v>
      </c>
      <c r="F957" s="4">
        <f t="shared" si="28"/>
        <v>0.94499999999999995</v>
      </c>
      <c r="G957">
        <f t="shared" si="29"/>
        <v>0.51038506622197133</v>
      </c>
    </row>
    <row r="958" spans="1:7" x14ac:dyDescent="0.25">
      <c r="A958">
        <v>1.399022569462101</v>
      </c>
      <c r="B958">
        <v>1.7127015645034129E-2</v>
      </c>
      <c r="E958">
        <v>0.94599999999999995</v>
      </c>
      <c r="F958" s="4">
        <f t="shared" si="28"/>
        <v>0.94599999999999995</v>
      </c>
      <c r="G958">
        <f t="shared" si="29"/>
        <v>0.51057003799098077</v>
      </c>
    </row>
    <row r="959" spans="1:7" x14ac:dyDescent="0.25">
      <c r="A959">
        <v>1.4036935525252361</v>
      </c>
      <c r="B959">
        <v>2.3977821903047789E-2</v>
      </c>
      <c r="E959">
        <v>0.94699999999999995</v>
      </c>
      <c r="F959" s="4">
        <f t="shared" si="28"/>
        <v>0.94699999999999995</v>
      </c>
      <c r="G959">
        <f t="shared" si="29"/>
        <v>0.51381046935097507</v>
      </c>
    </row>
    <row r="960" spans="1:7" x14ac:dyDescent="0.25">
      <c r="A960">
        <v>1.4083645355883709</v>
      </c>
      <c r="B960">
        <v>2.397782190304323E-2</v>
      </c>
      <c r="E960">
        <v>0.94799999999999995</v>
      </c>
      <c r="F960" s="4">
        <f t="shared" si="28"/>
        <v>0.94799999999999995</v>
      </c>
      <c r="G960">
        <f t="shared" si="29"/>
        <v>0.51381046935097507</v>
      </c>
    </row>
    <row r="961" spans="1:7" x14ac:dyDescent="0.25">
      <c r="A961">
        <v>1.413035518651506</v>
      </c>
      <c r="B961">
        <v>2.3977821903047789E-2</v>
      </c>
      <c r="E961">
        <v>0.94899999999999995</v>
      </c>
      <c r="F961" s="4">
        <f t="shared" si="28"/>
        <v>0.94899999999999995</v>
      </c>
      <c r="G961">
        <f t="shared" si="29"/>
        <v>0.51381046935097752</v>
      </c>
    </row>
    <row r="962" spans="1:7" x14ac:dyDescent="0.25">
      <c r="A962">
        <v>1.4177065017146411</v>
      </c>
      <c r="B962">
        <v>2.3977821903047789E-2</v>
      </c>
      <c r="E962">
        <v>0.95</v>
      </c>
      <c r="F962" s="4">
        <f t="shared" si="28"/>
        <v>0.95</v>
      </c>
      <c r="G962">
        <f t="shared" si="29"/>
        <v>0.51381046935102392</v>
      </c>
    </row>
    <row r="963" spans="1:7" x14ac:dyDescent="0.25">
      <c r="A963">
        <v>1.422377484777777</v>
      </c>
      <c r="B963">
        <v>2.0552418774037049E-2</v>
      </c>
      <c r="E963">
        <v>0.95099999999999996</v>
      </c>
      <c r="F963" s="4">
        <f t="shared" si="28"/>
        <v>0.95099999999999996</v>
      </c>
      <c r="G963">
        <f t="shared" si="29"/>
        <v>0.51381046935102392</v>
      </c>
    </row>
    <row r="964" spans="1:7" x14ac:dyDescent="0.25">
      <c r="A964">
        <v>1.4270484678409121</v>
      </c>
      <c r="B964">
        <v>1.7127015645034129E-2</v>
      </c>
      <c r="E964">
        <v>0.95199999999999996</v>
      </c>
      <c r="F964" s="4">
        <f t="shared" si="28"/>
        <v>0.95199999999999996</v>
      </c>
      <c r="G964">
        <f t="shared" si="29"/>
        <v>0.51381046935102392</v>
      </c>
    </row>
    <row r="965" spans="1:7" x14ac:dyDescent="0.25">
      <c r="A965">
        <v>1.431719450904047</v>
      </c>
      <c r="B965">
        <v>3.425403129006827E-3</v>
      </c>
      <c r="E965">
        <v>0.95299999999999996</v>
      </c>
      <c r="F965" s="4">
        <f t="shared" si="28"/>
        <v>0.95299999999999996</v>
      </c>
      <c r="G965">
        <f t="shared" si="29"/>
        <v>0.51397146329808463</v>
      </c>
    </row>
    <row r="966" spans="1:7" x14ac:dyDescent="0.25">
      <c r="A966">
        <v>1.436390433967182</v>
      </c>
      <c r="B966">
        <v>1.027620938702048E-2</v>
      </c>
      <c r="E966">
        <v>0.95399999999999996</v>
      </c>
      <c r="F966" s="4">
        <f t="shared" si="28"/>
        <v>0.95399999999999996</v>
      </c>
      <c r="G966">
        <f t="shared" si="29"/>
        <v>0.51723587247998382</v>
      </c>
    </row>
    <row r="967" spans="1:7" x14ac:dyDescent="0.25">
      <c r="A967">
        <v>1.4410614170303171</v>
      </c>
      <c r="B967">
        <v>2.397782190304323E-2</v>
      </c>
      <c r="E967">
        <v>0.95499999999999996</v>
      </c>
      <c r="F967" s="4">
        <f t="shared" si="28"/>
        <v>0.95499999999999996</v>
      </c>
      <c r="G967">
        <f t="shared" si="29"/>
        <v>0.51723587248003078</v>
      </c>
    </row>
    <row r="968" spans="1:7" x14ac:dyDescent="0.25">
      <c r="A968">
        <v>1.4457324000934519</v>
      </c>
      <c r="B968">
        <v>1.027620938702048E-2</v>
      </c>
      <c r="E968">
        <v>0.95599999999999996</v>
      </c>
      <c r="F968" s="4">
        <f t="shared" si="28"/>
        <v>0.95599999999999996</v>
      </c>
      <c r="G968">
        <f t="shared" si="29"/>
        <v>0.51738659021770705</v>
      </c>
    </row>
    <row r="969" spans="1:7" x14ac:dyDescent="0.25">
      <c r="A969">
        <v>1.450403383156587</v>
      </c>
      <c r="B969">
        <v>6.8508062580136531E-3</v>
      </c>
      <c r="E969">
        <v>0.95699999999999996</v>
      </c>
      <c r="F969" s="4">
        <f t="shared" si="28"/>
        <v>0.95699999999999996</v>
      </c>
      <c r="G969">
        <f t="shared" si="29"/>
        <v>0.52066127560903763</v>
      </c>
    </row>
    <row r="970" spans="1:7" x14ac:dyDescent="0.25">
      <c r="A970">
        <v>1.4550743662197221</v>
      </c>
      <c r="B970">
        <v>1.027620938702048E-2</v>
      </c>
      <c r="E970">
        <v>0.95799999999999996</v>
      </c>
      <c r="F970" s="4">
        <f t="shared" si="28"/>
        <v>0.95799999999999996</v>
      </c>
      <c r="G970">
        <f t="shared" si="29"/>
        <v>0.52080514254045351</v>
      </c>
    </row>
    <row r="971" spans="1:7" x14ac:dyDescent="0.25">
      <c r="A971">
        <v>1.4597453492828569</v>
      </c>
      <c r="B971">
        <v>2.0552418774037049E-2</v>
      </c>
      <c r="E971">
        <v>0.95899999999999996</v>
      </c>
      <c r="F971" s="4">
        <f t="shared" si="28"/>
        <v>0.95899999999999996</v>
      </c>
      <c r="G971">
        <f t="shared" si="29"/>
        <v>0.52422712026628371</v>
      </c>
    </row>
    <row r="972" spans="1:7" x14ac:dyDescent="0.25">
      <c r="A972">
        <v>1.464416332345992</v>
      </c>
      <c r="B972">
        <v>2.0552418774040959E-2</v>
      </c>
      <c r="E972">
        <v>0.96</v>
      </c>
      <c r="F972" s="4">
        <f t="shared" si="28"/>
        <v>0.96</v>
      </c>
      <c r="G972">
        <f t="shared" si="29"/>
        <v>0.52751208186700116</v>
      </c>
    </row>
    <row r="973" spans="1:7" x14ac:dyDescent="0.25">
      <c r="A973">
        <v>1.4690873154091271</v>
      </c>
      <c r="B973">
        <v>1.370161251602731E-2</v>
      </c>
      <c r="E973">
        <v>0.96099999999999997</v>
      </c>
      <c r="F973" s="4">
        <f t="shared" si="28"/>
        <v>0.96099999999999997</v>
      </c>
      <c r="G973">
        <f t="shared" si="29"/>
        <v>0.52751208186700316</v>
      </c>
    </row>
    <row r="974" spans="1:7" x14ac:dyDescent="0.25">
      <c r="A974">
        <v>1.4737582984722619</v>
      </c>
      <c r="B974">
        <v>1.370161251602731E-2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0.52764224718595176</v>
      </c>
    </row>
    <row r="975" spans="1:7" x14ac:dyDescent="0.25">
      <c r="A975">
        <v>1.478429281535397</v>
      </c>
      <c r="B975">
        <v>3.4254031290061751E-3</v>
      </c>
      <c r="E975">
        <v>0.96299999999999997</v>
      </c>
      <c r="F975" s="4">
        <f t="shared" si="30"/>
        <v>0.96299999999999997</v>
      </c>
      <c r="G975">
        <f t="shared" si="31"/>
        <v>0.53093748499600957</v>
      </c>
    </row>
    <row r="976" spans="1:7" x14ac:dyDescent="0.25">
      <c r="A976">
        <v>1.4831002645985329</v>
      </c>
      <c r="B976">
        <v>1.027620938702048E-2</v>
      </c>
      <c r="E976">
        <v>0.96399999999999997</v>
      </c>
      <c r="F976" s="4">
        <f t="shared" si="30"/>
        <v>0.96399999999999997</v>
      </c>
      <c r="G976">
        <f t="shared" si="31"/>
        <v>0.5309374849960582</v>
      </c>
    </row>
    <row r="977" spans="1:7" x14ac:dyDescent="0.25">
      <c r="A977">
        <v>1.487771247661668</v>
      </c>
      <c r="B977">
        <v>3.425403129006827E-3</v>
      </c>
      <c r="E977">
        <v>0.96499999999999997</v>
      </c>
      <c r="F977" s="4">
        <f t="shared" si="30"/>
        <v>0.96499999999999997</v>
      </c>
      <c r="G977">
        <f t="shared" si="31"/>
        <v>0.5309374849960582</v>
      </c>
    </row>
    <row r="978" spans="1:7" x14ac:dyDescent="0.25">
      <c r="A978">
        <v>1.4924422307248031</v>
      </c>
      <c r="B978">
        <v>1.7127015645030871E-2</v>
      </c>
      <c r="E978">
        <v>0.96599999999999997</v>
      </c>
      <c r="F978" s="4">
        <f t="shared" si="30"/>
        <v>0.96599999999999997</v>
      </c>
      <c r="G978">
        <f t="shared" si="31"/>
        <v>0.53105394870244271</v>
      </c>
    </row>
    <row r="979" spans="1:7" x14ac:dyDescent="0.25">
      <c r="A979">
        <v>1.4971132137879379</v>
      </c>
      <c r="B979">
        <v>1.7127015645034129E-2</v>
      </c>
      <c r="E979">
        <v>0.96699999999999997</v>
      </c>
      <c r="F979" s="4">
        <f t="shared" si="30"/>
        <v>0.96699999999999997</v>
      </c>
      <c r="G979">
        <f t="shared" si="31"/>
        <v>0.53436288812501409</v>
      </c>
    </row>
    <row r="980" spans="1:7" x14ac:dyDescent="0.25">
      <c r="A980">
        <v>1.501784196851073</v>
      </c>
      <c r="B980">
        <v>1.7127015645034129E-2</v>
      </c>
      <c r="E980">
        <v>0.96799999999999997</v>
      </c>
      <c r="F980" s="4">
        <f t="shared" si="30"/>
        <v>0.96799999999999997</v>
      </c>
      <c r="G980">
        <f t="shared" si="31"/>
        <v>0.53436288812501409</v>
      </c>
    </row>
    <row r="981" spans="1:7" x14ac:dyDescent="0.25">
      <c r="A981">
        <v>1.5064551799142081</v>
      </c>
      <c r="B981">
        <v>1.370161251602731E-2</v>
      </c>
      <c r="E981">
        <v>0.96899999999999997</v>
      </c>
      <c r="F981" s="4">
        <f t="shared" si="30"/>
        <v>0.96899999999999997</v>
      </c>
      <c r="G981">
        <f t="shared" si="31"/>
        <v>0.53436288812501564</v>
      </c>
    </row>
    <row r="982" spans="1:7" x14ac:dyDescent="0.25">
      <c r="A982">
        <v>1.5111261629773429</v>
      </c>
      <c r="B982">
        <v>2.397782190304323E-2</v>
      </c>
      <c r="E982">
        <v>0.97</v>
      </c>
      <c r="F982" s="4">
        <f t="shared" si="30"/>
        <v>0.97</v>
      </c>
      <c r="G982">
        <f t="shared" si="31"/>
        <v>0.53436288812506494</v>
      </c>
    </row>
    <row r="983" spans="1:7" x14ac:dyDescent="0.25">
      <c r="A983">
        <v>1.515797146040478</v>
      </c>
      <c r="B983">
        <v>1.027620938702048E-2</v>
      </c>
      <c r="E983">
        <v>0.97099999999999997</v>
      </c>
      <c r="F983" s="4">
        <f t="shared" si="30"/>
        <v>0.97099999999999997</v>
      </c>
      <c r="G983">
        <f t="shared" si="31"/>
        <v>0.53446222481580463</v>
      </c>
    </row>
    <row r="984" spans="1:7" x14ac:dyDescent="0.25">
      <c r="A984">
        <v>1.5204681291036131</v>
      </c>
      <c r="B984">
        <v>3.425403129006827E-3</v>
      </c>
      <c r="E984">
        <v>0.97199999999999998</v>
      </c>
      <c r="F984" s="4">
        <f t="shared" si="30"/>
        <v>0.97199999999999998</v>
      </c>
      <c r="G984">
        <f t="shared" si="31"/>
        <v>0.53778829125402206</v>
      </c>
    </row>
    <row r="985" spans="1:7" x14ac:dyDescent="0.25">
      <c r="A985">
        <v>1.5251391121667479</v>
      </c>
      <c r="B985">
        <v>1.370161251602731E-2</v>
      </c>
      <c r="E985">
        <v>0.97299999999999998</v>
      </c>
      <c r="F985" s="4">
        <f t="shared" si="30"/>
        <v>0.97299999999999998</v>
      </c>
      <c r="G985">
        <f t="shared" si="31"/>
        <v>0.53788077713855331</v>
      </c>
    </row>
    <row r="986" spans="1:7" x14ac:dyDescent="0.25">
      <c r="A986">
        <v>1.529810095229883</v>
      </c>
      <c r="B986">
        <v>3.4254031290061751E-3</v>
      </c>
      <c r="E986">
        <v>0.97399999999999998</v>
      </c>
      <c r="F986" s="4">
        <f t="shared" si="30"/>
        <v>0.97399999999999998</v>
      </c>
      <c r="G986">
        <f t="shared" si="31"/>
        <v>0.54139181534573511</v>
      </c>
    </row>
    <row r="987" spans="1:7" x14ac:dyDescent="0.25">
      <c r="A987">
        <v>1.5344810782930189</v>
      </c>
      <c r="B987">
        <v>1.7127015645034129E-2</v>
      </c>
      <c r="E987">
        <v>0.97499999999999998</v>
      </c>
      <c r="F987" s="4">
        <f t="shared" si="30"/>
        <v>0.97499999999999998</v>
      </c>
      <c r="G987">
        <f t="shared" si="31"/>
        <v>0.54806450064104151</v>
      </c>
    </row>
    <row r="988" spans="1:7" x14ac:dyDescent="0.25">
      <c r="A988">
        <v>1.539152061356154</v>
      </c>
      <c r="B988">
        <v>1.027620938702048E-2</v>
      </c>
      <c r="E988">
        <v>0.97599999999999998</v>
      </c>
      <c r="F988" s="4">
        <f t="shared" si="30"/>
        <v>0.97599999999999998</v>
      </c>
      <c r="G988">
        <f t="shared" si="31"/>
        <v>0.54806450064109224</v>
      </c>
    </row>
    <row r="989" spans="1:7" x14ac:dyDescent="0.25">
      <c r="A989">
        <v>1.543823044419288</v>
      </c>
      <c r="B989">
        <v>2.0552418774040959E-2</v>
      </c>
      <c r="E989">
        <v>0.97699999999999998</v>
      </c>
      <c r="F989" s="4">
        <f t="shared" si="30"/>
        <v>0.97699999999999998</v>
      </c>
      <c r="G989">
        <f t="shared" si="31"/>
        <v>0.54806450064109224</v>
      </c>
    </row>
    <row r="990" spans="1:7" x14ac:dyDescent="0.25">
      <c r="A990">
        <v>1.5484940274824239</v>
      </c>
      <c r="B990">
        <v>3.4254031290061751E-3</v>
      </c>
      <c r="E990">
        <v>0.97799999999999998</v>
      </c>
      <c r="F990" s="4">
        <f t="shared" si="30"/>
        <v>0.97799999999999998</v>
      </c>
      <c r="G990">
        <f t="shared" si="31"/>
        <v>0.54806450064109224</v>
      </c>
    </row>
    <row r="991" spans="1:7" x14ac:dyDescent="0.25">
      <c r="A991">
        <v>1.553165010545559</v>
      </c>
      <c r="B991">
        <v>6.8508062580136531E-3</v>
      </c>
      <c r="E991">
        <v>0.97899999999999998</v>
      </c>
      <c r="F991" s="4">
        <f t="shared" si="30"/>
        <v>0.97899999999999998</v>
      </c>
      <c r="G991">
        <f t="shared" si="31"/>
        <v>0.54813643410680013</v>
      </c>
    </row>
    <row r="992" spans="1:7" x14ac:dyDescent="0.25">
      <c r="A992">
        <v>1.5578359936086941</v>
      </c>
      <c r="B992">
        <v>1.370161251602731E-2</v>
      </c>
      <c r="E992">
        <v>0.98</v>
      </c>
      <c r="F992" s="4">
        <f t="shared" si="30"/>
        <v>0.98</v>
      </c>
      <c r="G992">
        <f t="shared" si="31"/>
        <v>0.5514899037700467</v>
      </c>
    </row>
    <row r="993" spans="1:7" x14ac:dyDescent="0.25">
      <c r="A993">
        <v>1.5625069766718289</v>
      </c>
      <c r="B993">
        <v>6.8508062580123503E-3</v>
      </c>
      <c r="E993">
        <v>0.98099999999999998</v>
      </c>
      <c r="F993" s="4">
        <f t="shared" si="30"/>
        <v>0.98099999999999998</v>
      </c>
      <c r="G993">
        <f t="shared" si="31"/>
        <v>0.55155498642949885</v>
      </c>
    </row>
    <row r="994" spans="1:7" x14ac:dyDescent="0.25">
      <c r="A994">
        <v>1.567177959734964</v>
      </c>
      <c r="B994">
        <v>1.370161251602731E-2</v>
      </c>
      <c r="E994">
        <v>0.98199999999999998</v>
      </c>
      <c r="F994" s="4">
        <f t="shared" si="30"/>
        <v>0.98199999999999998</v>
      </c>
      <c r="G994">
        <f t="shared" si="31"/>
        <v>0.55497696415542808</v>
      </c>
    </row>
    <row r="995" spans="1:7" x14ac:dyDescent="0.25">
      <c r="A995">
        <v>1.5718489427980991</v>
      </c>
      <c r="B995">
        <v>3.425403129006827E-3</v>
      </c>
      <c r="E995">
        <v>0.98299999999999998</v>
      </c>
      <c r="F995" s="4">
        <f t="shared" si="30"/>
        <v>0.98299999999999998</v>
      </c>
      <c r="G995">
        <f t="shared" si="31"/>
        <v>0.55845717373449755</v>
      </c>
    </row>
    <row r="996" spans="1:7" x14ac:dyDescent="0.25">
      <c r="A996">
        <v>1.5765199258612339</v>
      </c>
      <c r="B996">
        <v>1.027620938702048E-2</v>
      </c>
      <c r="E996">
        <v>0.98399999999999999</v>
      </c>
      <c r="F996" s="4">
        <f t="shared" si="30"/>
        <v>0.98399999999999999</v>
      </c>
      <c r="G996">
        <f t="shared" si="31"/>
        <v>0.56519151628607267</v>
      </c>
    </row>
    <row r="997" spans="1:7" x14ac:dyDescent="0.25">
      <c r="A997">
        <v>1.581190908924369</v>
      </c>
      <c r="B997">
        <v>3.4254031290061751E-3</v>
      </c>
      <c r="E997">
        <v>0.98499999999999999</v>
      </c>
      <c r="F997" s="4">
        <f t="shared" si="30"/>
        <v>0.98499999999999999</v>
      </c>
      <c r="G997">
        <f t="shared" si="31"/>
        <v>0.56519151628607345</v>
      </c>
    </row>
    <row r="998" spans="1:7" x14ac:dyDescent="0.25">
      <c r="A998">
        <v>1.5858618919875049</v>
      </c>
      <c r="B998">
        <v>3.425403129006827E-3</v>
      </c>
      <c r="E998">
        <v>0.98599999999999999</v>
      </c>
      <c r="F998" s="4">
        <f t="shared" si="30"/>
        <v>0.98599999999999999</v>
      </c>
      <c r="G998">
        <f t="shared" si="31"/>
        <v>0.56523947192993163</v>
      </c>
    </row>
    <row r="999" spans="1:7" x14ac:dyDescent="0.25">
      <c r="A999">
        <v>1.59053287505064</v>
      </c>
      <c r="B999">
        <v>3.425403129006827E-3</v>
      </c>
      <c r="E999">
        <v>0.98699999999999999</v>
      </c>
      <c r="F999" s="4">
        <f t="shared" si="30"/>
        <v>0.98699999999999999</v>
      </c>
      <c r="G999">
        <f t="shared" si="31"/>
        <v>0.56861691941507919</v>
      </c>
    </row>
    <row r="1000" spans="1:7" x14ac:dyDescent="0.25">
      <c r="A1000">
        <v>1.595203858113774</v>
      </c>
      <c r="B1000">
        <v>3.425403129006827E-3</v>
      </c>
      <c r="E1000">
        <v>0.98799999999999999</v>
      </c>
      <c r="F1000" s="4">
        <f t="shared" si="30"/>
        <v>0.98799999999999999</v>
      </c>
      <c r="G1000">
        <f t="shared" si="31"/>
        <v>0.56861691941507919</v>
      </c>
    </row>
    <row r="1001" spans="1:7" x14ac:dyDescent="0.25">
      <c r="A1001">
        <v>1.5998748411769099</v>
      </c>
      <c r="B1001">
        <v>3.4254031290063382E-3</v>
      </c>
      <c r="E1001">
        <v>0.98899999999999999</v>
      </c>
      <c r="F1001" s="4">
        <f t="shared" si="30"/>
        <v>0.98899999999999999</v>
      </c>
      <c r="G1001">
        <f t="shared" si="31"/>
        <v>0.56865459884949821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0.57204232254408627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0.57207315117230106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0.57554993534824339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0.58576791288206975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0.58918989060789217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0.59259474131812506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0.5926632493807612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0.60972175696315722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0.60973545857567302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0.6165931156400023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0.63712498199526979</v>
      </c>
    </row>
  </sheetData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-3.48613019683388</v>
      </c>
      <c r="B2">
        <v>2.9891085317640211E-3</v>
      </c>
      <c r="C2" t="s">
        <v>48</v>
      </c>
      <c r="D2">
        <v>1</v>
      </c>
      <c r="E2">
        <v>2.5</v>
      </c>
      <c r="F2" t="s">
        <v>14</v>
      </c>
      <c r="G2">
        <v>0.97004296011286339</v>
      </c>
      <c r="H2">
        <v>0.48967068358866089</v>
      </c>
      <c r="I2">
        <v>-0.77708797697498155</v>
      </c>
      <c r="J2">
        <v>0.49027506323410908</v>
      </c>
      <c r="K2">
        <v>1.301360284130709</v>
      </c>
    </row>
    <row r="3" spans="1:11" x14ac:dyDescent="0.25">
      <c r="A3">
        <v>-3.4807774303384602</v>
      </c>
      <c r="B3">
        <v>2.9891085317640211E-3</v>
      </c>
    </row>
    <row r="4" spans="1:11" x14ac:dyDescent="0.25">
      <c r="A4">
        <v>-3.4754246638430399</v>
      </c>
      <c r="B4">
        <v>8.9673255952920639E-3</v>
      </c>
    </row>
    <row r="5" spans="1:11" x14ac:dyDescent="0.25">
      <c r="A5">
        <v>-3.4700718973476201</v>
      </c>
      <c r="B5">
        <v>8.9673255952920639E-3</v>
      </c>
    </row>
    <row r="6" spans="1:11" x14ac:dyDescent="0.25">
      <c r="A6">
        <v>-3.4647191308522012</v>
      </c>
      <c r="B6">
        <v>8.9673255952920639E-3</v>
      </c>
      <c r="E6" s="3" t="s">
        <v>53</v>
      </c>
      <c r="I6" s="3" t="s">
        <v>54</v>
      </c>
    </row>
    <row r="7" spans="1:11" x14ac:dyDescent="0.25">
      <c r="A7">
        <v>-3.45936636435678</v>
      </c>
      <c r="B7">
        <v>2.9891085317640211E-3</v>
      </c>
      <c r="E7">
        <v>1</v>
      </c>
      <c r="F7" s="2">
        <v>0.25</v>
      </c>
      <c r="G7">
        <f>_xlfn.QUARTILE.INC($B$2:$B$1001,E7)</f>
        <v>5.6793062103516409E-2</v>
      </c>
      <c r="I7">
        <f>G9-G7</f>
        <v>0.29666902177760102</v>
      </c>
    </row>
    <row r="8" spans="1:11" x14ac:dyDescent="0.25">
      <c r="A8">
        <v>-3.4540135978613611</v>
      </c>
      <c r="B8">
        <v>5.9782170635280423E-3</v>
      </c>
      <c r="E8">
        <v>2</v>
      </c>
      <c r="F8" s="2">
        <v>0.5</v>
      </c>
      <c r="G8">
        <f>_xlfn.QUARTILE.INC($B$2:$B$1001,E8)</f>
        <v>0.1046187986117408</v>
      </c>
    </row>
    <row r="9" spans="1:11" x14ac:dyDescent="0.25">
      <c r="A9">
        <v>-3.4486608313659408</v>
      </c>
      <c r="B9">
        <v>8.9673255952920639E-3</v>
      </c>
      <c r="E9">
        <v>3</v>
      </c>
      <c r="F9" s="2">
        <v>0.75</v>
      </c>
      <c r="G9">
        <f>_xlfn.QUARTILE.INC($B$2:$B$1001,E9)</f>
        <v>0.35346208388111744</v>
      </c>
    </row>
    <row r="10" spans="1:11" x14ac:dyDescent="0.25">
      <c r="A10">
        <v>-3.443308064870521</v>
      </c>
      <c r="B10">
        <v>2.092375972234815E-2</v>
      </c>
    </row>
    <row r="11" spans="1:11" x14ac:dyDescent="0.25">
      <c r="A11">
        <v>-3.4379552983751012</v>
      </c>
      <c r="B11">
        <v>8.9673255952920639E-3</v>
      </c>
    </row>
    <row r="12" spans="1:11" x14ac:dyDescent="0.25">
      <c r="A12">
        <v>-3.4326025318796818</v>
      </c>
      <c r="B12">
        <v>5.9782170635280423E-3</v>
      </c>
      <c r="E12" s="3" t="s">
        <v>55</v>
      </c>
    </row>
    <row r="13" spans="1:11" x14ac:dyDescent="0.25">
      <c r="A13">
        <v>-3.427249765384262</v>
      </c>
      <c r="B13">
        <v>1.1956434127056079E-2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-3.4218969988888421</v>
      </c>
      <c r="B14">
        <v>1.1956434127056079E-2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0.51113755893164714</v>
      </c>
    </row>
    <row r="15" spans="1:11" x14ac:dyDescent="0.25">
      <c r="A15">
        <v>-3.4165442323934219</v>
      </c>
      <c r="B15">
        <v>1.494554265882011E-2</v>
      </c>
      <c r="E15">
        <v>3.0000000000000001E-3</v>
      </c>
      <c r="F15" s="4">
        <f t="shared" si="0"/>
        <v>3.0000000000000001E-3</v>
      </c>
      <c r="G15">
        <f t="shared" si="1"/>
        <v>2.9801412061684824E-3</v>
      </c>
      <c r="I15" s="3" t="s">
        <v>57</v>
      </c>
    </row>
    <row r="16" spans="1:11" x14ac:dyDescent="0.25">
      <c r="A16">
        <v>-3.411191465898002</v>
      </c>
      <c r="B16">
        <v>1.494554265882011E-2</v>
      </c>
      <c r="E16">
        <v>4.0000000000000001E-3</v>
      </c>
      <c r="F16" s="4">
        <f t="shared" si="0"/>
        <v>4.0000000000000001E-3</v>
      </c>
      <c r="G16">
        <f t="shared" si="1"/>
        <v>2.9891085317637739E-3</v>
      </c>
      <c r="I16">
        <f>G962-G62</f>
        <v>0.46943949491353948</v>
      </c>
    </row>
    <row r="17" spans="1:9" x14ac:dyDescent="0.25">
      <c r="A17">
        <v>-3.4058386994025822</v>
      </c>
      <c r="B17">
        <v>2.989108531763773E-2</v>
      </c>
      <c r="E17">
        <v>5.0000000000000001E-3</v>
      </c>
      <c r="F17" s="4">
        <f t="shared" si="0"/>
        <v>5.0000000000000001E-3</v>
      </c>
      <c r="G17">
        <f t="shared" si="1"/>
        <v>2.9891085317637739E-3</v>
      </c>
      <c r="I17" s="3" t="s">
        <v>58</v>
      </c>
    </row>
    <row r="18" spans="1:9" x14ac:dyDescent="0.25">
      <c r="A18">
        <v>-3.4004859329071619</v>
      </c>
      <c r="B18">
        <v>1.7934651190584131E-2</v>
      </c>
      <c r="E18">
        <v>6.0000000000000001E-3</v>
      </c>
      <c r="F18" s="4">
        <f t="shared" si="0"/>
        <v>6.0000000000000001E-3</v>
      </c>
      <c r="G18">
        <f t="shared" si="1"/>
        <v>2.9891085317637739E-3</v>
      </c>
      <c r="I18">
        <f>G937-G87</f>
        <v>0.4423880627010735</v>
      </c>
    </row>
    <row r="19" spans="1:9" x14ac:dyDescent="0.25">
      <c r="A19">
        <v>-3.395133166411743</v>
      </c>
      <c r="B19">
        <v>5.9782170635280423E-3</v>
      </c>
      <c r="E19">
        <v>7.0000000000000001E-3</v>
      </c>
      <c r="F19" s="4">
        <f t="shared" si="0"/>
        <v>7.0000000000000001E-3</v>
      </c>
      <c r="G19">
        <f t="shared" si="1"/>
        <v>2.9891085317637739E-3</v>
      </c>
      <c r="I19" s="3" t="s">
        <v>59</v>
      </c>
    </row>
    <row r="20" spans="1:9" x14ac:dyDescent="0.25">
      <c r="A20">
        <v>-3.3897803999163219</v>
      </c>
      <c r="B20">
        <v>1.494554265882011E-2</v>
      </c>
      <c r="E20">
        <v>8.0000000000000002E-3</v>
      </c>
      <c r="F20" s="4">
        <f t="shared" si="0"/>
        <v>8.0000000000000002E-3</v>
      </c>
      <c r="G20">
        <f t="shared" si="1"/>
        <v>2.9891085317637739E-3</v>
      </c>
      <c r="I20">
        <f>G912-G112</f>
        <v>0.41548608591519681</v>
      </c>
    </row>
    <row r="21" spans="1:9" x14ac:dyDescent="0.25">
      <c r="A21">
        <v>-3.3844276334209029</v>
      </c>
      <c r="B21">
        <v>2.9891085317640221E-2</v>
      </c>
      <c r="E21">
        <v>8.9999999999999993E-3</v>
      </c>
      <c r="F21" s="4">
        <f t="shared" si="0"/>
        <v>8.9999999999999993E-3</v>
      </c>
      <c r="G21">
        <f t="shared" si="1"/>
        <v>2.989108531764019E-3</v>
      </c>
      <c r="I21" s="3" t="s">
        <v>60</v>
      </c>
    </row>
    <row r="22" spans="1:9" x14ac:dyDescent="0.25">
      <c r="A22">
        <v>-3.3790748669254831</v>
      </c>
      <c r="B22">
        <v>3.2880193849404243E-2</v>
      </c>
      <c r="E22">
        <v>0.01</v>
      </c>
      <c r="F22" s="4">
        <f t="shared" si="0"/>
        <v>0.01</v>
      </c>
      <c r="G22">
        <f t="shared" si="1"/>
        <v>2.9891085317640211E-3</v>
      </c>
      <c r="I22">
        <f>G887-G137</f>
        <v>0.39755143472461218</v>
      </c>
    </row>
    <row r="23" spans="1:9" x14ac:dyDescent="0.25">
      <c r="A23">
        <v>-3.3737221004300628</v>
      </c>
      <c r="B23">
        <v>3.5869302381168262E-2</v>
      </c>
      <c r="E23">
        <v>1.0999999999999999E-2</v>
      </c>
      <c r="F23" s="4">
        <f t="shared" si="0"/>
        <v>1.0999999999999999E-2</v>
      </c>
      <c r="G23">
        <f t="shared" si="1"/>
        <v>2.9891085317640211E-3</v>
      </c>
      <c r="I23" s="3" t="s">
        <v>61</v>
      </c>
    </row>
    <row r="24" spans="1:9" x14ac:dyDescent="0.25">
      <c r="A24">
        <v>-3.368369333934643</v>
      </c>
      <c r="B24">
        <v>2.3912868254112169E-2</v>
      </c>
      <c r="E24">
        <v>1.2E-2</v>
      </c>
      <c r="F24" s="4">
        <f t="shared" si="0"/>
        <v>1.2E-2</v>
      </c>
      <c r="G24">
        <f t="shared" si="1"/>
        <v>2.9891085317640211E-3</v>
      </c>
      <c r="I24">
        <f>G862-G162</f>
        <v>0.37961678353403072</v>
      </c>
    </row>
    <row r="25" spans="1:9" x14ac:dyDescent="0.25">
      <c r="A25">
        <v>-3.3630165674392241</v>
      </c>
      <c r="B25">
        <v>2.092375972234815E-2</v>
      </c>
      <c r="E25">
        <v>1.2999999999999999E-2</v>
      </c>
      <c r="F25" s="4">
        <f t="shared" si="0"/>
        <v>1.2999999999999999E-2</v>
      </c>
      <c r="G25">
        <f t="shared" si="1"/>
        <v>2.989108531764267E-3</v>
      </c>
      <c r="I25" s="3" t="s">
        <v>62</v>
      </c>
    </row>
    <row r="26" spans="1:9" x14ac:dyDescent="0.25">
      <c r="A26">
        <v>-3.3576638009438029</v>
      </c>
      <c r="B26">
        <v>4.4836627976460333E-2</v>
      </c>
      <c r="E26">
        <v>1.4E-2</v>
      </c>
      <c r="F26" s="4">
        <f t="shared" si="0"/>
        <v>1.4E-2</v>
      </c>
      <c r="G26">
        <f t="shared" si="1"/>
        <v>2.9891085317642701E-3</v>
      </c>
      <c r="I26">
        <f>G837-G187</f>
        <v>0.35869302381168322</v>
      </c>
    </row>
    <row r="27" spans="1:9" x14ac:dyDescent="0.25">
      <c r="A27">
        <v>-3.352311034448384</v>
      </c>
      <c r="B27">
        <v>5.0814845039988357E-2</v>
      </c>
      <c r="E27">
        <v>1.4999999999999999E-2</v>
      </c>
      <c r="F27" s="4">
        <f t="shared" si="0"/>
        <v>1.4999999999999999E-2</v>
      </c>
      <c r="G27">
        <f t="shared" si="1"/>
        <v>2.9891085317642701E-3</v>
      </c>
      <c r="I27" s="3" t="s">
        <v>63</v>
      </c>
    </row>
    <row r="28" spans="1:9" x14ac:dyDescent="0.25">
      <c r="A28">
        <v>-3.3469582679529641</v>
      </c>
      <c r="B28">
        <v>2.092375972234815E-2</v>
      </c>
      <c r="E28">
        <v>1.6E-2</v>
      </c>
      <c r="F28" s="4">
        <f t="shared" si="0"/>
        <v>1.6E-2</v>
      </c>
      <c r="G28">
        <f t="shared" si="1"/>
        <v>2.9891085317642701E-3</v>
      </c>
      <c r="I28">
        <f>G812-G212</f>
        <v>0.34135619432747316</v>
      </c>
    </row>
    <row r="29" spans="1:9" x14ac:dyDescent="0.25">
      <c r="A29">
        <v>-3.3416055014575439</v>
      </c>
      <c r="B29">
        <v>3.8858410912932281E-2</v>
      </c>
      <c r="E29">
        <v>1.7000000000000001E-2</v>
      </c>
      <c r="F29" s="4">
        <f t="shared" si="0"/>
        <v>1.7000000000000001E-2</v>
      </c>
      <c r="G29">
        <f t="shared" si="1"/>
        <v>2.9891085317642701E-3</v>
      </c>
      <c r="I29" s="3" t="s">
        <v>64</v>
      </c>
    </row>
    <row r="30" spans="1:9" x14ac:dyDescent="0.25">
      <c r="A30">
        <v>-3.336252734962124</v>
      </c>
      <c r="B30">
        <v>2.092375972234815E-2</v>
      </c>
      <c r="E30">
        <v>1.7999999999999999E-2</v>
      </c>
      <c r="F30" s="4">
        <f t="shared" si="0"/>
        <v>1.7999999999999999E-2</v>
      </c>
      <c r="G30">
        <f t="shared" si="1"/>
        <v>2.9891085317642701E-3</v>
      </c>
      <c r="I30">
        <f>G787-G237</f>
        <v>0.32282372143051014</v>
      </c>
    </row>
    <row r="31" spans="1:9" x14ac:dyDescent="0.25">
      <c r="A31">
        <v>-3.3308999684667051</v>
      </c>
      <c r="B31">
        <v>2.6901976785876192E-2</v>
      </c>
      <c r="E31">
        <v>1.9E-2</v>
      </c>
      <c r="F31" s="4">
        <f t="shared" si="0"/>
        <v>1.9E-2</v>
      </c>
      <c r="G31">
        <f t="shared" si="1"/>
        <v>5.9214240014240395E-3</v>
      </c>
      <c r="I31" s="3" t="s">
        <v>65</v>
      </c>
    </row>
    <row r="32" spans="1:9" x14ac:dyDescent="0.25">
      <c r="A32">
        <v>-3.325547201971284</v>
      </c>
      <c r="B32">
        <v>4.4836627976460333E-2</v>
      </c>
      <c r="E32">
        <v>0.02</v>
      </c>
      <c r="F32" s="4">
        <f t="shared" si="0"/>
        <v>0.02</v>
      </c>
      <c r="G32">
        <f t="shared" si="1"/>
        <v>5.978217063527547E-3</v>
      </c>
      <c r="I32">
        <f>G762-G262</f>
        <v>0.29666902177760102</v>
      </c>
    </row>
    <row r="33" spans="1:7" x14ac:dyDescent="0.25">
      <c r="A33">
        <v>-3.320194435475865</v>
      </c>
      <c r="B33">
        <v>1.7934651190584131E-2</v>
      </c>
      <c r="E33">
        <v>2.1000000000000001E-2</v>
      </c>
      <c r="F33" s="4">
        <f t="shared" si="0"/>
        <v>2.1000000000000001E-2</v>
      </c>
      <c r="G33">
        <f t="shared" si="1"/>
        <v>5.9782170635280319E-3</v>
      </c>
    </row>
    <row r="34" spans="1:7" x14ac:dyDescent="0.25">
      <c r="A34">
        <v>-3.3148416689804452</v>
      </c>
      <c r="B34">
        <v>2.3912868254112169E-2</v>
      </c>
      <c r="E34">
        <v>2.1999999999999999E-2</v>
      </c>
      <c r="F34" s="4">
        <f t="shared" si="0"/>
        <v>2.1999999999999999E-2</v>
      </c>
      <c r="G34">
        <f t="shared" si="1"/>
        <v>5.9782170635280423E-3</v>
      </c>
    </row>
    <row r="35" spans="1:7" x14ac:dyDescent="0.25">
      <c r="A35">
        <v>-3.3094889024850249</v>
      </c>
      <c r="B35">
        <v>2.9891085317640221E-2</v>
      </c>
      <c r="E35">
        <v>2.3E-2</v>
      </c>
      <c r="F35" s="4">
        <f t="shared" si="0"/>
        <v>2.3E-2</v>
      </c>
      <c r="G35">
        <f t="shared" si="1"/>
        <v>5.9782170635280423E-3</v>
      </c>
    </row>
    <row r="36" spans="1:7" x14ac:dyDescent="0.25">
      <c r="A36">
        <v>-3.3041361359896051</v>
      </c>
      <c r="B36">
        <v>3.5869302381168262E-2</v>
      </c>
      <c r="E36">
        <v>2.4E-2</v>
      </c>
      <c r="F36" s="4">
        <f t="shared" si="0"/>
        <v>2.4E-2</v>
      </c>
      <c r="G36">
        <f t="shared" si="1"/>
        <v>5.9782170635285271E-3</v>
      </c>
    </row>
    <row r="37" spans="1:7" x14ac:dyDescent="0.25">
      <c r="A37">
        <v>-3.2987833694941862</v>
      </c>
      <c r="B37">
        <v>4.18475194446963E-2</v>
      </c>
      <c r="E37">
        <v>2.5000000000000001E-2</v>
      </c>
      <c r="F37" s="4">
        <f t="shared" si="0"/>
        <v>2.5000000000000001E-2</v>
      </c>
      <c r="G37">
        <f t="shared" si="1"/>
        <v>5.9782170635285393E-3</v>
      </c>
    </row>
    <row r="38" spans="1:7" x14ac:dyDescent="0.25">
      <c r="A38">
        <v>-3.293430602998765</v>
      </c>
      <c r="B38">
        <v>2.092375972234815E-2</v>
      </c>
      <c r="E38">
        <v>2.5999999999999999E-2</v>
      </c>
      <c r="F38" s="4">
        <f t="shared" si="0"/>
        <v>2.5999999999999999E-2</v>
      </c>
      <c r="G38">
        <f t="shared" si="1"/>
        <v>5.9782170635285393E-3</v>
      </c>
    </row>
    <row r="39" spans="1:7" x14ac:dyDescent="0.25">
      <c r="A39">
        <v>-3.2880778365033461</v>
      </c>
      <c r="B39">
        <v>1.1956434127056079E-2</v>
      </c>
      <c r="E39">
        <v>2.7E-2</v>
      </c>
      <c r="F39" s="4">
        <f t="shared" si="0"/>
        <v>2.7E-2</v>
      </c>
      <c r="G39">
        <f t="shared" si="1"/>
        <v>8.886619664933721E-3</v>
      </c>
    </row>
    <row r="40" spans="1:7" x14ac:dyDescent="0.25">
      <c r="A40">
        <v>-3.2827250700079258</v>
      </c>
      <c r="B40">
        <v>2.6901976785876192E-2</v>
      </c>
      <c r="E40">
        <v>2.8000000000000001E-2</v>
      </c>
      <c r="F40" s="4">
        <f t="shared" si="0"/>
        <v>2.8000000000000001E-2</v>
      </c>
      <c r="G40">
        <f t="shared" si="1"/>
        <v>8.9673255952913197E-3</v>
      </c>
    </row>
    <row r="41" spans="1:7" x14ac:dyDescent="0.25">
      <c r="A41">
        <v>-3.277372303512506</v>
      </c>
      <c r="B41">
        <v>2.9891085317640221E-2</v>
      </c>
      <c r="E41">
        <v>2.9000000000000001E-2</v>
      </c>
      <c r="F41" s="4">
        <f t="shared" si="0"/>
        <v>2.9000000000000001E-2</v>
      </c>
      <c r="G41">
        <f t="shared" si="1"/>
        <v>8.9673255952913197E-3</v>
      </c>
    </row>
    <row r="42" spans="1:7" x14ac:dyDescent="0.25">
      <c r="A42">
        <v>-3.2720195370170861</v>
      </c>
      <c r="B42">
        <v>5.0814845039988357E-2</v>
      </c>
      <c r="E42">
        <v>0.03</v>
      </c>
      <c r="F42" s="4">
        <f t="shared" si="0"/>
        <v>0.03</v>
      </c>
      <c r="G42">
        <f t="shared" si="1"/>
        <v>8.9673255952920413E-3</v>
      </c>
    </row>
    <row r="43" spans="1:7" x14ac:dyDescent="0.25">
      <c r="A43">
        <v>-3.2666667705216672</v>
      </c>
      <c r="B43">
        <v>2.6901976785876192E-2</v>
      </c>
      <c r="E43">
        <v>3.1E-2</v>
      </c>
      <c r="F43" s="4">
        <f t="shared" si="0"/>
        <v>3.1E-2</v>
      </c>
      <c r="G43">
        <f t="shared" si="1"/>
        <v>8.9673255952920639E-3</v>
      </c>
    </row>
    <row r="44" spans="1:7" x14ac:dyDescent="0.25">
      <c r="A44">
        <v>-3.261314004026246</v>
      </c>
      <c r="B44">
        <v>5.9782170635280428E-2</v>
      </c>
      <c r="E44">
        <v>3.2000000000000001E-2</v>
      </c>
      <c r="F44" s="4">
        <f t="shared" si="0"/>
        <v>3.2000000000000001E-2</v>
      </c>
      <c r="G44">
        <f t="shared" si="1"/>
        <v>8.9673255952920639E-3</v>
      </c>
    </row>
    <row r="45" spans="1:7" x14ac:dyDescent="0.25">
      <c r="A45">
        <v>-3.2559612375308271</v>
      </c>
      <c r="B45">
        <v>3.8858410912932281E-2</v>
      </c>
      <c r="E45">
        <v>3.3000000000000002E-2</v>
      </c>
      <c r="F45" s="4">
        <f t="shared" si="0"/>
        <v>3.3000000000000002E-2</v>
      </c>
      <c r="G45">
        <f t="shared" si="1"/>
        <v>8.9673255952920639E-3</v>
      </c>
    </row>
    <row r="46" spans="1:7" x14ac:dyDescent="0.25">
      <c r="A46">
        <v>-3.2506084710354068</v>
      </c>
      <c r="B46">
        <v>5.0814845039988357E-2</v>
      </c>
      <c r="E46">
        <v>3.4000000000000002E-2</v>
      </c>
      <c r="F46" s="4">
        <f t="shared" si="0"/>
        <v>3.4000000000000002E-2</v>
      </c>
      <c r="G46">
        <f t="shared" si="1"/>
        <v>8.9673255952920639E-3</v>
      </c>
    </row>
    <row r="47" spans="1:7" x14ac:dyDescent="0.25">
      <c r="A47">
        <v>-3.245255704539987</v>
      </c>
      <c r="B47">
        <v>4.18475194446963E-2</v>
      </c>
      <c r="E47">
        <v>3.5000000000000003E-2</v>
      </c>
      <c r="F47" s="4">
        <f t="shared" si="0"/>
        <v>3.5000000000000003E-2</v>
      </c>
      <c r="G47">
        <f t="shared" si="1"/>
        <v>8.9673255952920639E-3</v>
      </c>
    </row>
    <row r="48" spans="1:7" x14ac:dyDescent="0.25">
      <c r="A48">
        <v>-3.2399029380445672</v>
      </c>
      <c r="B48">
        <v>4.1847519444692831E-2</v>
      </c>
      <c r="E48">
        <v>3.5999999999999997E-2</v>
      </c>
      <c r="F48" s="4">
        <f t="shared" si="0"/>
        <v>3.5999999999999997E-2</v>
      </c>
      <c r="G48">
        <f t="shared" si="1"/>
        <v>8.967325595292782E-3</v>
      </c>
    </row>
    <row r="49" spans="1:7" x14ac:dyDescent="0.25">
      <c r="A49">
        <v>-3.2345501715491469</v>
      </c>
      <c r="B49">
        <v>3.2880193849406963E-2</v>
      </c>
      <c r="E49">
        <v>3.6999999999999998E-2</v>
      </c>
      <c r="F49" s="4">
        <f t="shared" si="0"/>
        <v>3.6999999999999998E-2</v>
      </c>
      <c r="G49">
        <f t="shared" si="1"/>
        <v>8.9673255952928081E-3</v>
      </c>
    </row>
    <row r="50" spans="1:7" x14ac:dyDescent="0.25">
      <c r="A50">
        <v>-3.229197405053728</v>
      </c>
      <c r="B50">
        <v>4.1847519444692831E-2</v>
      </c>
      <c r="E50">
        <v>3.7999999999999999E-2</v>
      </c>
      <c r="F50" s="4">
        <f t="shared" si="0"/>
        <v>3.7999999999999999E-2</v>
      </c>
      <c r="G50">
        <f t="shared" si="1"/>
        <v>8.9673255952928081E-3</v>
      </c>
    </row>
    <row r="51" spans="1:7" x14ac:dyDescent="0.25">
      <c r="A51">
        <v>-3.2238446385583082</v>
      </c>
      <c r="B51">
        <v>4.184751944469977E-2</v>
      </c>
      <c r="E51">
        <v>3.9E-2</v>
      </c>
      <c r="F51" s="4">
        <f t="shared" si="0"/>
        <v>3.9E-2</v>
      </c>
      <c r="G51">
        <f t="shared" si="1"/>
        <v>1.1839858894316357E-2</v>
      </c>
    </row>
    <row r="52" spans="1:7" x14ac:dyDescent="0.25">
      <c r="A52">
        <v>-3.2184918720628879</v>
      </c>
      <c r="B52">
        <v>3.5869302381165279E-2</v>
      </c>
      <c r="E52">
        <v>0.04</v>
      </c>
      <c r="F52" s="4">
        <f t="shared" si="0"/>
        <v>0.04</v>
      </c>
      <c r="G52">
        <f t="shared" si="1"/>
        <v>1.1956434127055091E-2</v>
      </c>
    </row>
    <row r="53" spans="1:7" x14ac:dyDescent="0.25">
      <c r="A53">
        <v>-3.2131391055674681</v>
      </c>
      <c r="B53">
        <v>3.5869302381168262E-2</v>
      </c>
      <c r="E53">
        <v>4.1000000000000002E-2</v>
      </c>
      <c r="F53" s="4">
        <f t="shared" si="0"/>
        <v>4.1000000000000002E-2</v>
      </c>
      <c r="G53">
        <f t="shared" si="1"/>
        <v>1.1956434127056039E-2</v>
      </c>
    </row>
    <row r="54" spans="1:7" x14ac:dyDescent="0.25">
      <c r="A54">
        <v>-3.2077863390720478</v>
      </c>
      <c r="B54">
        <v>3.5869302381168262E-2</v>
      </c>
      <c r="E54">
        <v>4.2000000000000003E-2</v>
      </c>
      <c r="F54" s="4">
        <f t="shared" si="0"/>
        <v>4.2000000000000003E-2</v>
      </c>
      <c r="G54">
        <f t="shared" si="1"/>
        <v>1.1956434127056079E-2</v>
      </c>
    </row>
    <row r="55" spans="1:7" x14ac:dyDescent="0.25">
      <c r="A55">
        <v>-3.202433572576628</v>
      </c>
      <c r="B55">
        <v>2.6901976785876192E-2</v>
      </c>
      <c r="E55">
        <v>4.2999999999999997E-2</v>
      </c>
      <c r="F55" s="4">
        <f t="shared" si="0"/>
        <v>4.2999999999999997E-2</v>
      </c>
      <c r="G55">
        <f t="shared" si="1"/>
        <v>1.1956434127056079E-2</v>
      </c>
    </row>
    <row r="56" spans="1:7" x14ac:dyDescent="0.25">
      <c r="A56">
        <v>-3.197080806081209</v>
      </c>
      <c r="B56">
        <v>3.5869302381168262E-2</v>
      </c>
      <c r="E56">
        <v>4.3999999999999997E-2</v>
      </c>
      <c r="F56" s="4">
        <f t="shared" si="0"/>
        <v>4.3999999999999997E-2</v>
      </c>
      <c r="G56">
        <f t="shared" si="1"/>
        <v>1.1956434127056079E-2</v>
      </c>
    </row>
    <row r="57" spans="1:7" x14ac:dyDescent="0.25">
      <c r="A57">
        <v>-3.1917280395857879</v>
      </c>
      <c r="B57">
        <v>3.8858410912932281E-2</v>
      </c>
      <c r="E57">
        <v>4.4999999999999998E-2</v>
      </c>
      <c r="F57" s="4">
        <f t="shared" si="0"/>
        <v>4.4999999999999998E-2</v>
      </c>
      <c r="G57">
        <f t="shared" si="1"/>
        <v>1.1956434127057035E-2</v>
      </c>
    </row>
    <row r="58" spans="1:7" x14ac:dyDescent="0.25">
      <c r="A58">
        <v>-3.1863752730903689</v>
      </c>
      <c r="B58">
        <v>2.9891085317640221E-2</v>
      </c>
      <c r="E58">
        <v>4.5999999999999999E-2</v>
      </c>
      <c r="F58" s="4">
        <f t="shared" si="0"/>
        <v>4.5999999999999999E-2</v>
      </c>
      <c r="G58">
        <f t="shared" si="1"/>
        <v>1.195643412705708E-2</v>
      </c>
    </row>
    <row r="59" spans="1:7" x14ac:dyDescent="0.25">
      <c r="A59">
        <v>-3.1810225065949491</v>
      </c>
      <c r="B59">
        <v>2.3912868254112169E-2</v>
      </c>
      <c r="E59">
        <v>4.7E-2</v>
      </c>
      <c r="F59" s="4">
        <f t="shared" si="0"/>
        <v>4.7E-2</v>
      </c>
      <c r="G59">
        <f t="shared" si="1"/>
        <v>1.4805054557826075E-2</v>
      </c>
    </row>
    <row r="60" spans="1:7" x14ac:dyDescent="0.25">
      <c r="A60">
        <v>-3.1756697400995288</v>
      </c>
      <c r="B60">
        <v>2.6901976785876192E-2</v>
      </c>
      <c r="E60">
        <v>4.8000000000000001E-2</v>
      </c>
      <c r="F60" s="4">
        <f t="shared" si="0"/>
        <v>4.8000000000000001E-2</v>
      </c>
      <c r="G60">
        <f t="shared" si="1"/>
        <v>1.494554265881887E-2</v>
      </c>
    </row>
    <row r="61" spans="1:7" x14ac:dyDescent="0.25">
      <c r="A61">
        <v>-3.170316973604109</v>
      </c>
      <c r="B61">
        <v>1.1956434127056079E-2</v>
      </c>
      <c r="E61">
        <v>4.9000000000000002E-2</v>
      </c>
      <c r="F61" s="4">
        <f t="shared" si="0"/>
        <v>4.9000000000000002E-2</v>
      </c>
      <c r="G61">
        <f t="shared" si="1"/>
        <v>1.494554265882005E-2</v>
      </c>
    </row>
    <row r="62" spans="1:7" x14ac:dyDescent="0.25">
      <c r="A62">
        <v>-3.1649642071086901</v>
      </c>
      <c r="B62">
        <v>3.2880193849404243E-2</v>
      </c>
      <c r="E62">
        <v>0.05</v>
      </c>
      <c r="F62" s="4">
        <f t="shared" si="0"/>
        <v>0.05</v>
      </c>
      <c r="G62">
        <f t="shared" si="1"/>
        <v>1.494554265882011E-2</v>
      </c>
    </row>
    <row r="63" spans="1:7" x14ac:dyDescent="0.25">
      <c r="A63">
        <v>-3.1596114406132689</v>
      </c>
      <c r="B63">
        <v>2.092375972234815E-2</v>
      </c>
      <c r="E63">
        <v>5.0999999999999997E-2</v>
      </c>
      <c r="F63" s="4">
        <f t="shared" si="0"/>
        <v>5.0999999999999997E-2</v>
      </c>
      <c r="G63">
        <f t="shared" si="1"/>
        <v>1.494554265882011E-2</v>
      </c>
    </row>
    <row r="64" spans="1:7" x14ac:dyDescent="0.25">
      <c r="A64">
        <v>-3.15425867411785</v>
      </c>
      <c r="B64">
        <v>2.6901976785876192E-2</v>
      </c>
      <c r="E64">
        <v>5.1999999999999998E-2</v>
      </c>
      <c r="F64" s="4">
        <f t="shared" si="0"/>
        <v>5.1999999999999998E-2</v>
      </c>
      <c r="G64">
        <f t="shared" si="1"/>
        <v>1.494554265882011E-2</v>
      </c>
    </row>
    <row r="65" spans="1:7" x14ac:dyDescent="0.25">
      <c r="A65">
        <v>-3.1489059076224302</v>
      </c>
      <c r="B65">
        <v>4.18475194446963E-2</v>
      </c>
      <c r="E65">
        <v>5.2999999999999999E-2</v>
      </c>
      <c r="F65" s="4">
        <f t="shared" si="0"/>
        <v>5.2999999999999999E-2</v>
      </c>
      <c r="G65">
        <f t="shared" si="1"/>
        <v>1.494554265882011E-2</v>
      </c>
    </row>
    <row r="66" spans="1:7" x14ac:dyDescent="0.25">
      <c r="A66">
        <v>-3.1435531411270099</v>
      </c>
      <c r="B66">
        <v>2.9891085317640221E-2</v>
      </c>
      <c r="E66">
        <v>5.3999999999999999E-2</v>
      </c>
      <c r="F66" s="4">
        <f t="shared" si="0"/>
        <v>5.3999999999999999E-2</v>
      </c>
      <c r="G66">
        <f t="shared" si="1"/>
        <v>1.494554265882011E-2</v>
      </c>
    </row>
    <row r="67" spans="1:7" x14ac:dyDescent="0.25">
      <c r="A67">
        <v>-3.1382003746315901</v>
      </c>
      <c r="B67">
        <v>3.5869302381168262E-2</v>
      </c>
      <c r="E67">
        <v>5.5E-2</v>
      </c>
      <c r="F67" s="4">
        <f t="shared" si="0"/>
        <v>5.5E-2</v>
      </c>
      <c r="G67">
        <f t="shared" si="1"/>
        <v>1.4945542658821283E-2</v>
      </c>
    </row>
    <row r="68" spans="1:7" x14ac:dyDescent="0.25">
      <c r="A68">
        <v>-3.1328476081361711</v>
      </c>
      <c r="B68">
        <v>2.3912868254112169E-2</v>
      </c>
      <c r="E68">
        <v>5.6000000000000001E-2</v>
      </c>
      <c r="F68" s="4">
        <f t="shared" si="0"/>
        <v>5.6000000000000001E-2</v>
      </c>
      <c r="G68">
        <f t="shared" si="1"/>
        <v>1.7767261112804016E-2</v>
      </c>
    </row>
    <row r="69" spans="1:7" x14ac:dyDescent="0.25">
      <c r="A69">
        <v>-3.12749484164075</v>
      </c>
      <c r="B69">
        <v>2.092375972234815E-2</v>
      </c>
      <c r="E69">
        <v>5.7000000000000002E-2</v>
      </c>
      <c r="F69" s="4">
        <f t="shared" si="0"/>
        <v>5.7000000000000002E-2</v>
      </c>
      <c r="G69">
        <f t="shared" si="1"/>
        <v>1.7934651190584044E-2</v>
      </c>
    </row>
    <row r="70" spans="1:7" x14ac:dyDescent="0.25">
      <c r="A70">
        <v>-3.122142075145331</v>
      </c>
      <c r="B70">
        <v>2.3912868254112169E-2</v>
      </c>
      <c r="E70">
        <v>5.8000000000000003E-2</v>
      </c>
      <c r="F70" s="4">
        <f t="shared" si="0"/>
        <v>5.8000000000000003E-2</v>
      </c>
      <c r="G70">
        <f t="shared" si="1"/>
        <v>1.7934651190584131E-2</v>
      </c>
    </row>
    <row r="71" spans="1:7" x14ac:dyDescent="0.25">
      <c r="A71">
        <v>-3.1167893086499112</v>
      </c>
      <c r="B71">
        <v>2.092375972234815E-2</v>
      </c>
      <c r="E71">
        <v>5.8999999999999997E-2</v>
      </c>
      <c r="F71" s="4">
        <f t="shared" si="0"/>
        <v>5.8999999999999997E-2</v>
      </c>
      <c r="G71">
        <f t="shared" si="1"/>
        <v>1.7934651190584131E-2</v>
      </c>
    </row>
    <row r="72" spans="1:7" x14ac:dyDescent="0.25">
      <c r="A72">
        <v>-3.1114365421544909</v>
      </c>
      <c r="B72">
        <v>2.9891085317640221E-2</v>
      </c>
      <c r="E72">
        <v>0.06</v>
      </c>
      <c r="F72" s="4">
        <f t="shared" si="0"/>
        <v>0.06</v>
      </c>
      <c r="G72">
        <f t="shared" si="1"/>
        <v>1.7934651190584131E-2</v>
      </c>
    </row>
    <row r="73" spans="1:7" x14ac:dyDescent="0.25">
      <c r="A73">
        <v>-3.1060837756590711</v>
      </c>
      <c r="B73">
        <v>2.6901976785876192E-2</v>
      </c>
      <c r="E73">
        <v>6.0999999999999999E-2</v>
      </c>
      <c r="F73" s="4">
        <f t="shared" si="0"/>
        <v>6.0999999999999999E-2</v>
      </c>
      <c r="G73">
        <f t="shared" si="1"/>
        <v>1.7934651190584131E-2</v>
      </c>
    </row>
    <row r="74" spans="1:7" x14ac:dyDescent="0.25">
      <c r="A74">
        <v>-3.1007310091636522</v>
      </c>
      <c r="B74">
        <v>3.8858410912932281E-2</v>
      </c>
      <c r="E74">
        <v>6.2E-2</v>
      </c>
      <c r="F74" s="4">
        <f t="shared" si="0"/>
        <v>6.2E-2</v>
      </c>
      <c r="G74">
        <f t="shared" si="1"/>
        <v>1.7934651190584131E-2</v>
      </c>
    </row>
    <row r="75" spans="1:7" x14ac:dyDescent="0.25">
      <c r="A75">
        <v>-3.095378242668231</v>
      </c>
      <c r="B75">
        <v>3.2880193849404243E-2</v>
      </c>
      <c r="E75">
        <v>6.3E-2</v>
      </c>
      <c r="F75" s="4">
        <f t="shared" si="0"/>
        <v>6.3E-2</v>
      </c>
      <c r="G75">
        <f t="shared" si="1"/>
        <v>1.7934651190585526E-2</v>
      </c>
    </row>
    <row r="76" spans="1:7" x14ac:dyDescent="0.25">
      <c r="A76">
        <v>-3.0900254761728121</v>
      </c>
      <c r="B76">
        <v>3.8858410912932281E-2</v>
      </c>
      <c r="E76">
        <v>6.4000000000000001E-2</v>
      </c>
      <c r="F76" s="4">
        <f t="shared" si="0"/>
        <v>6.4000000000000001E-2</v>
      </c>
      <c r="G76">
        <f t="shared" si="1"/>
        <v>2.0732456776313749E-2</v>
      </c>
    </row>
    <row r="77" spans="1:7" x14ac:dyDescent="0.25">
      <c r="A77">
        <v>-3.0846727096773918</v>
      </c>
      <c r="B77">
        <v>1.7934651190584131E-2</v>
      </c>
      <c r="E77">
        <v>6.5000000000000002E-2</v>
      </c>
      <c r="F77" s="4">
        <f t="shared" si="0"/>
        <v>6.5000000000000002E-2</v>
      </c>
      <c r="G77">
        <f t="shared" si="1"/>
        <v>2.0923759722346419E-2</v>
      </c>
    </row>
    <row r="78" spans="1:7" x14ac:dyDescent="0.25">
      <c r="A78">
        <v>-3.079319943181972</v>
      </c>
      <c r="B78">
        <v>2.3912868254112169E-2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2.0923759722346419E-2</v>
      </c>
    </row>
    <row r="79" spans="1:7" x14ac:dyDescent="0.25">
      <c r="A79">
        <v>-3.0739671766865522</v>
      </c>
      <c r="B79">
        <v>4.1847519444692831E-2</v>
      </c>
      <c r="E79">
        <v>6.7000000000000004E-2</v>
      </c>
      <c r="F79" s="4">
        <f t="shared" si="2"/>
        <v>6.7000000000000004E-2</v>
      </c>
      <c r="G79">
        <f t="shared" si="3"/>
        <v>2.0923759722348036E-2</v>
      </c>
    </row>
    <row r="80" spans="1:7" x14ac:dyDescent="0.25">
      <c r="A80">
        <v>-3.0686144101911319</v>
      </c>
      <c r="B80">
        <v>1.195643412705708E-2</v>
      </c>
      <c r="E80">
        <v>6.8000000000000005E-2</v>
      </c>
      <c r="F80" s="4">
        <f t="shared" si="2"/>
        <v>6.8000000000000005E-2</v>
      </c>
      <c r="G80">
        <f t="shared" si="3"/>
        <v>2.092375972234815E-2</v>
      </c>
    </row>
    <row r="81" spans="1:7" x14ac:dyDescent="0.25">
      <c r="A81">
        <v>-3.063261643695713</v>
      </c>
      <c r="B81">
        <v>2.6901976785873961E-2</v>
      </c>
      <c r="E81">
        <v>6.9000000000000006E-2</v>
      </c>
      <c r="F81" s="4">
        <f t="shared" si="2"/>
        <v>6.9000000000000006E-2</v>
      </c>
      <c r="G81">
        <f t="shared" si="3"/>
        <v>2.092375972234815E-2</v>
      </c>
    </row>
    <row r="82" spans="1:7" x14ac:dyDescent="0.25">
      <c r="A82">
        <v>-3.0579088772002931</v>
      </c>
      <c r="B82">
        <v>3.2880193849406963E-2</v>
      </c>
      <c r="E82">
        <v>7.0000000000000007E-2</v>
      </c>
      <c r="F82" s="4">
        <f t="shared" si="2"/>
        <v>7.0000000000000007E-2</v>
      </c>
      <c r="G82">
        <f t="shared" si="3"/>
        <v>2.092375972234815E-2</v>
      </c>
    </row>
    <row r="83" spans="1:7" x14ac:dyDescent="0.25">
      <c r="A83">
        <v>-3.0525561107048729</v>
      </c>
      <c r="B83">
        <v>2.0923759722346419E-2</v>
      </c>
      <c r="E83">
        <v>7.0999999999999994E-2</v>
      </c>
      <c r="F83" s="4">
        <f t="shared" si="2"/>
        <v>7.0999999999999994E-2</v>
      </c>
      <c r="G83">
        <f t="shared" si="3"/>
        <v>2.092375972234815E-2</v>
      </c>
    </row>
    <row r="84" spans="1:7" x14ac:dyDescent="0.25">
      <c r="A84">
        <v>-3.047203344209453</v>
      </c>
      <c r="B84">
        <v>2.6901976785876192E-2</v>
      </c>
      <c r="E84">
        <v>7.1999999999999995E-2</v>
      </c>
      <c r="F84" s="4">
        <f t="shared" si="2"/>
        <v>7.1999999999999995E-2</v>
      </c>
      <c r="G84">
        <f t="shared" si="3"/>
        <v>2.092375972234815E-2</v>
      </c>
    </row>
    <row r="85" spans="1:7" x14ac:dyDescent="0.25">
      <c r="A85">
        <v>-3.0418505777140332</v>
      </c>
      <c r="B85">
        <v>3.2880193849404243E-2</v>
      </c>
      <c r="E85">
        <v>7.2999999999999995E-2</v>
      </c>
      <c r="F85" s="4">
        <f t="shared" si="2"/>
        <v>7.2999999999999995E-2</v>
      </c>
      <c r="G85">
        <f t="shared" si="3"/>
        <v>2.092375972234815E-2</v>
      </c>
    </row>
    <row r="86" spans="1:7" x14ac:dyDescent="0.25">
      <c r="A86">
        <v>-3.036497811218613</v>
      </c>
      <c r="B86">
        <v>1.494554265882011E-2</v>
      </c>
      <c r="E86">
        <v>7.3999999999999996E-2</v>
      </c>
      <c r="F86" s="4">
        <f t="shared" si="2"/>
        <v>7.3999999999999996E-2</v>
      </c>
      <c r="G86">
        <f t="shared" si="3"/>
        <v>2.092375972234815E-2</v>
      </c>
    </row>
    <row r="87" spans="1:7" x14ac:dyDescent="0.25">
      <c r="A87">
        <v>-3.031145044723194</v>
      </c>
      <c r="B87">
        <v>4.7825736508224338E-2</v>
      </c>
      <c r="E87">
        <v>7.4999999999999997E-2</v>
      </c>
      <c r="F87" s="4">
        <f t="shared" si="2"/>
        <v>7.4999999999999997E-2</v>
      </c>
      <c r="G87">
        <f t="shared" si="3"/>
        <v>2.0923759722349753E-2</v>
      </c>
    </row>
    <row r="88" spans="1:7" x14ac:dyDescent="0.25">
      <c r="A88">
        <v>-3.0257922782277729</v>
      </c>
      <c r="B88">
        <v>2.9891085317640221E-2</v>
      </c>
      <c r="E88">
        <v>7.5999999999999998E-2</v>
      </c>
      <c r="F88" s="4">
        <f t="shared" si="2"/>
        <v>7.5999999999999998E-2</v>
      </c>
      <c r="G88">
        <f t="shared" si="3"/>
        <v>2.0923759722349881E-2</v>
      </c>
    </row>
    <row r="89" spans="1:7" x14ac:dyDescent="0.25">
      <c r="A89">
        <v>-3.0204395117323539</v>
      </c>
      <c r="B89">
        <v>4.7825736508224338E-2</v>
      </c>
      <c r="E89">
        <v>7.6999999999999999E-2</v>
      </c>
      <c r="F89" s="4">
        <f t="shared" si="2"/>
        <v>7.6999999999999999E-2</v>
      </c>
      <c r="G89">
        <f t="shared" si="3"/>
        <v>2.3682706897164653E-2</v>
      </c>
    </row>
    <row r="90" spans="1:7" x14ac:dyDescent="0.25">
      <c r="A90">
        <v>-3.0150867452369341</v>
      </c>
      <c r="B90">
        <v>2.3912868254112169E-2</v>
      </c>
      <c r="E90">
        <v>7.8E-2</v>
      </c>
      <c r="F90" s="4">
        <f t="shared" si="2"/>
        <v>7.8E-2</v>
      </c>
      <c r="G90">
        <f t="shared" si="3"/>
        <v>2.3912868254110192E-2</v>
      </c>
    </row>
    <row r="91" spans="1:7" x14ac:dyDescent="0.25">
      <c r="A91">
        <v>-3.0097339787415138</v>
      </c>
      <c r="B91">
        <v>1.494554265882011E-2</v>
      </c>
      <c r="E91">
        <v>7.9000000000000001E-2</v>
      </c>
      <c r="F91" s="4">
        <f t="shared" si="2"/>
        <v>7.9000000000000001E-2</v>
      </c>
      <c r="G91">
        <f t="shared" si="3"/>
        <v>2.3912868254112013E-2</v>
      </c>
    </row>
    <row r="92" spans="1:7" x14ac:dyDescent="0.25">
      <c r="A92">
        <v>-3.004381212246094</v>
      </c>
      <c r="B92">
        <v>2.9891085317640211E-3</v>
      </c>
      <c r="E92">
        <v>0.08</v>
      </c>
      <c r="F92" s="4">
        <f t="shared" si="2"/>
        <v>0.08</v>
      </c>
      <c r="G92">
        <f t="shared" si="3"/>
        <v>2.3912868254112169E-2</v>
      </c>
    </row>
    <row r="93" spans="1:7" x14ac:dyDescent="0.25">
      <c r="A93">
        <v>-2.9990284457506751</v>
      </c>
      <c r="B93">
        <v>4.4836627976460333E-2</v>
      </c>
      <c r="E93">
        <v>8.1000000000000003E-2</v>
      </c>
      <c r="F93" s="4">
        <f t="shared" si="2"/>
        <v>8.1000000000000003E-2</v>
      </c>
      <c r="G93">
        <f t="shared" si="3"/>
        <v>2.3912868254112169E-2</v>
      </c>
    </row>
    <row r="94" spans="1:7" x14ac:dyDescent="0.25">
      <c r="A94">
        <v>-2.9936756792552539</v>
      </c>
      <c r="B94">
        <v>4.4836627976460333E-2</v>
      </c>
      <c r="E94">
        <v>8.2000000000000003E-2</v>
      </c>
      <c r="F94" s="4">
        <f t="shared" si="2"/>
        <v>8.2000000000000003E-2</v>
      </c>
      <c r="G94">
        <f t="shared" si="3"/>
        <v>2.3912868254112169E-2</v>
      </c>
    </row>
    <row r="95" spans="1:7" x14ac:dyDescent="0.25">
      <c r="A95">
        <v>-2.988322912759835</v>
      </c>
      <c r="B95">
        <v>5.0814845039988357E-2</v>
      </c>
      <c r="E95">
        <v>8.3000000000000004E-2</v>
      </c>
      <c r="F95" s="4">
        <f t="shared" si="2"/>
        <v>8.3000000000000004E-2</v>
      </c>
      <c r="G95">
        <f t="shared" si="3"/>
        <v>2.3912868254112169E-2</v>
      </c>
    </row>
    <row r="96" spans="1:7" x14ac:dyDescent="0.25">
      <c r="A96">
        <v>-2.9829701462644151</v>
      </c>
      <c r="B96">
        <v>2.9891085317640221E-2</v>
      </c>
      <c r="E96">
        <v>8.4000000000000005E-2</v>
      </c>
      <c r="F96" s="4">
        <f t="shared" si="2"/>
        <v>8.4000000000000005E-2</v>
      </c>
      <c r="G96">
        <f t="shared" si="3"/>
        <v>2.3912868254112169E-2</v>
      </c>
    </row>
    <row r="97" spans="1:7" x14ac:dyDescent="0.25">
      <c r="A97">
        <v>-2.9776173797689949</v>
      </c>
      <c r="B97">
        <v>1.7934651190584131E-2</v>
      </c>
      <c r="E97">
        <v>8.5000000000000006E-2</v>
      </c>
      <c r="F97" s="4">
        <f t="shared" si="2"/>
        <v>8.5000000000000006E-2</v>
      </c>
      <c r="G97">
        <f t="shared" si="3"/>
        <v>2.3912868254112169E-2</v>
      </c>
    </row>
    <row r="98" spans="1:7" x14ac:dyDescent="0.25">
      <c r="A98">
        <v>-2.9722646132735751</v>
      </c>
      <c r="B98">
        <v>1.494554265882011E-2</v>
      </c>
      <c r="E98">
        <v>8.5999999999999993E-2</v>
      </c>
      <c r="F98" s="4">
        <f t="shared" si="2"/>
        <v>8.5999999999999993E-2</v>
      </c>
      <c r="G98">
        <f t="shared" si="3"/>
        <v>2.3912868254112169E-2</v>
      </c>
    </row>
    <row r="99" spans="1:7" x14ac:dyDescent="0.25">
      <c r="A99">
        <v>-2.9669118467781561</v>
      </c>
      <c r="B99">
        <v>1.7934651190584131E-2</v>
      </c>
      <c r="E99">
        <v>8.6999999999999994E-2</v>
      </c>
      <c r="F99" s="4">
        <f t="shared" si="2"/>
        <v>8.6999999999999994E-2</v>
      </c>
      <c r="G99">
        <f t="shared" si="3"/>
        <v>2.3912868254113987E-2</v>
      </c>
    </row>
    <row r="100" spans="1:7" x14ac:dyDescent="0.25">
      <c r="A100">
        <v>-2.961559080282735</v>
      </c>
      <c r="B100">
        <v>2.6901976785876192E-2</v>
      </c>
      <c r="E100">
        <v>8.7999999999999995E-2</v>
      </c>
      <c r="F100" s="4">
        <f t="shared" si="2"/>
        <v>8.7999999999999995E-2</v>
      </c>
      <c r="G100">
        <f t="shared" si="3"/>
        <v>2.6638935235079073E-2</v>
      </c>
    </row>
    <row r="101" spans="1:7" x14ac:dyDescent="0.25">
      <c r="A101">
        <v>-2.956206313787316</v>
      </c>
      <c r="B101">
        <v>4.7825736508224338E-2</v>
      </c>
      <c r="E101">
        <v>8.8999999999999996E-2</v>
      </c>
      <c r="F101" s="4">
        <f t="shared" si="2"/>
        <v>8.8999999999999996E-2</v>
      </c>
      <c r="G101">
        <f t="shared" si="3"/>
        <v>2.6901976785875994E-2</v>
      </c>
    </row>
    <row r="102" spans="1:7" x14ac:dyDescent="0.25">
      <c r="A102">
        <v>-2.9508535472918962</v>
      </c>
      <c r="B102">
        <v>1.7934651190584131E-2</v>
      </c>
      <c r="E102">
        <v>0.09</v>
      </c>
      <c r="F102" s="4">
        <f t="shared" si="2"/>
        <v>0.09</v>
      </c>
      <c r="G102">
        <f t="shared" si="3"/>
        <v>2.6901976785876192E-2</v>
      </c>
    </row>
    <row r="103" spans="1:7" x14ac:dyDescent="0.25">
      <c r="A103">
        <v>-2.9455007807964759</v>
      </c>
      <c r="B103">
        <v>4.7825736508224338E-2</v>
      </c>
      <c r="E103">
        <v>9.0999999999999998E-2</v>
      </c>
      <c r="F103" s="4">
        <f t="shared" si="2"/>
        <v>9.0999999999999998E-2</v>
      </c>
      <c r="G103">
        <f t="shared" si="3"/>
        <v>2.6901976785876192E-2</v>
      </c>
    </row>
    <row r="104" spans="1:7" x14ac:dyDescent="0.25">
      <c r="A104">
        <v>-2.9401480143010561</v>
      </c>
      <c r="B104">
        <v>2.3912868254112169E-2</v>
      </c>
      <c r="E104">
        <v>9.1999999999999998E-2</v>
      </c>
      <c r="F104" s="4">
        <f t="shared" si="2"/>
        <v>9.1999999999999998E-2</v>
      </c>
      <c r="G104">
        <f t="shared" si="3"/>
        <v>2.6901976785876192E-2</v>
      </c>
    </row>
    <row r="105" spans="1:7" x14ac:dyDescent="0.25">
      <c r="A105">
        <v>-2.9347952478056372</v>
      </c>
      <c r="B105">
        <v>2.9891085317640221E-2</v>
      </c>
      <c r="E105">
        <v>9.2999999999999999E-2</v>
      </c>
      <c r="F105" s="4">
        <f t="shared" si="2"/>
        <v>9.2999999999999999E-2</v>
      </c>
      <c r="G105">
        <f t="shared" si="3"/>
        <v>2.6901976785876192E-2</v>
      </c>
    </row>
    <row r="106" spans="1:7" x14ac:dyDescent="0.25">
      <c r="A106">
        <v>-2.929442481310216</v>
      </c>
      <c r="B106">
        <v>5.6793062103516409E-2</v>
      </c>
      <c r="E106">
        <v>9.4E-2</v>
      </c>
      <c r="F106" s="4">
        <f t="shared" si="2"/>
        <v>9.4E-2</v>
      </c>
      <c r="G106">
        <f t="shared" si="3"/>
        <v>2.6901976785876192E-2</v>
      </c>
    </row>
    <row r="107" spans="1:7" x14ac:dyDescent="0.25">
      <c r="A107">
        <v>-2.9240897148147971</v>
      </c>
      <c r="B107">
        <v>3.5869302381168262E-2</v>
      </c>
      <c r="E107">
        <v>9.5000000000000001E-2</v>
      </c>
      <c r="F107" s="4">
        <f t="shared" si="2"/>
        <v>9.5000000000000001E-2</v>
      </c>
      <c r="G107">
        <f t="shared" si="3"/>
        <v>2.6901976785876192E-2</v>
      </c>
    </row>
    <row r="108" spans="1:7" x14ac:dyDescent="0.25">
      <c r="A108">
        <v>-2.9187369483193768</v>
      </c>
      <c r="B108">
        <v>3.5869302381168262E-2</v>
      </c>
      <c r="E108">
        <v>9.6000000000000002E-2</v>
      </c>
      <c r="F108" s="4">
        <f t="shared" si="2"/>
        <v>9.6000000000000002E-2</v>
      </c>
      <c r="G108">
        <f t="shared" si="3"/>
        <v>2.6901976785876192E-2</v>
      </c>
    </row>
    <row r="109" spans="1:7" x14ac:dyDescent="0.25">
      <c r="A109">
        <v>-2.913384181823957</v>
      </c>
      <c r="B109">
        <v>5.6793062103516409E-2</v>
      </c>
      <c r="E109">
        <v>9.7000000000000003E-2</v>
      </c>
      <c r="F109" s="4">
        <f t="shared" si="2"/>
        <v>9.7000000000000003E-2</v>
      </c>
      <c r="G109">
        <f t="shared" si="3"/>
        <v>2.6901976785876192E-2</v>
      </c>
    </row>
    <row r="110" spans="1:7" x14ac:dyDescent="0.25">
      <c r="A110">
        <v>-2.9080314153285372</v>
      </c>
      <c r="B110">
        <v>5.6793062103511691E-2</v>
      </c>
      <c r="E110">
        <v>9.8000000000000004E-2</v>
      </c>
      <c r="F110" s="4">
        <f t="shared" si="2"/>
        <v>9.8000000000000004E-2</v>
      </c>
      <c r="G110">
        <f t="shared" si="3"/>
        <v>2.6901976785878211E-2</v>
      </c>
    </row>
    <row r="111" spans="1:7" x14ac:dyDescent="0.25">
      <c r="A111">
        <v>-2.9026786488331169</v>
      </c>
      <c r="B111">
        <v>4.4836627976464052E-2</v>
      </c>
      <c r="E111">
        <v>9.9000000000000005E-2</v>
      </c>
      <c r="F111" s="4">
        <f t="shared" si="2"/>
        <v>9.9000000000000005E-2</v>
      </c>
      <c r="G111">
        <f t="shared" si="3"/>
        <v>2.6901976785878429E-2</v>
      </c>
    </row>
    <row r="112" spans="1:7" x14ac:dyDescent="0.25">
      <c r="A112">
        <v>-2.8973258823376979</v>
      </c>
      <c r="B112">
        <v>3.8858410912929048E-2</v>
      </c>
      <c r="E112">
        <v>0.1</v>
      </c>
      <c r="F112" s="4">
        <f t="shared" si="2"/>
        <v>0.1</v>
      </c>
      <c r="G112">
        <f t="shared" si="3"/>
        <v>2.6901976785878429E-2</v>
      </c>
    </row>
    <row r="113" spans="1:7" x14ac:dyDescent="0.25">
      <c r="A113">
        <v>-2.8919731158422781</v>
      </c>
      <c r="B113">
        <v>5.0814845039992583E-2</v>
      </c>
      <c r="E113">
        <v>0.10100000000000001</v>
      </c>
      <c r="F113" s="4">
        <f t="shared" si="2"/>
        <v>0.10100000000000001</v>
      </c>
      <c r="G113">
        <f t="shared" si="3"/>
        <v>2.6901976785878429E-2</v>
      </c>
    </row>
    <row r="114" spans="1:7" x14ac:dyDescent="0.25">
      <c r="A114">
        <v>-2.8866203493468579</v>
      </c>
      <c r="B114">
        <v>4.1847519444692831E-2</v>
      </c>
      <c r="E114">
        <v>0.10199999999999999</v>
      </c>
      <c r="F114" s="4">
        <f t="shared" si="2"/>
        <v>0.10199999999999999</v>
      </c>
      <c r="G114">
        <f t="shared" si="3"/>
        <v>2.9586196247398271E-2</v>
      </c>
    </row>
    <row r="115" spans="1:7" x14ac:dyDescent="0.25">
      <c r="A115">
        <v>-2.881267582851438</v>
      </c>
      <c r="B115">
        <v>5.3803953571756852E-2</v>
      </c>
      <c r="E115">
        <v>0.10299999999999999</v>
      </c>
      <c r="F115" s="4">
        <f t="shared" si="2"/>
        <v>0.10299999999999999</v>
      </c>
      <c r="G115">
        <f t="shared" si="3"/>
        <v>2.989108531763773E-2</v>
      </c>
    </row>
    <row r="116" spans="1:7" x14ac:dyDescent="0.25">
      <c r="A116">
        <v>-2.8759148163560182</v>
      </c>
      <c r="B116">
        <v>4.48366279764566E-2</v>
      </c>
      <c r="E116">
        <v>0.104</v>
      </c>
      <c r="F116" s="4">
        <f t="shared" si="2"/>
        <v>0.104</v>
      </c>
      <c r="G116">
        <f t="shared" si="3"/>
        <v>2.989108531763773E-2</v>
      </c>
    </row>
    <row r="117" spans="1:7" x14ac:dyDescent="0.25">
      <c r="A117">
        <v>-2.8705620498605979</v>
      </c>
      <c r="B117">
        <v>5.3803953571756852E-2</v>
      </c>
      <c r="E117">
        <v>0.105</v>
      </c>
      <c r="F117" s="4">
        <f t="shared" si="2"/>
        <v>0.105</v>
      </c>
      <c r="G117">
        <f t="shared" si="3"/>
        <v>2.989108531763773E-2</v>
      </c>
    </row>
    <row r="118" spans="1:7" x14ac:dyDescent="0.25">
      <c r="A118">
        <v>-2.865209283365179</v>
      </c>
      <c r="B118">
        <v>6.5760387698803005E-2</v>
      </c>
      <c r="E118">
        <v>0.106</v>
      </c>
      <c r="F118" s="4">
        <f t="shared" si="2"/>
        <v>0.106</v>
      </c>
      <c r="G118">
        <f t="shared" si="3"/>
        <v>2.9891085317639957E-2</v>
      </c>
    </row>
    <row r="119" spans="1:7" x14ac:dyDescent="0.25">
      <c r="A119">
        <v>-2.8598565168697578</v>
      </c>
      <c r="B119">
        <v>7.4727713294100537E-2</v>
      </c>
      <c r="E119">
        <v>0.107</v>
      </c>
      <c r="F119" s="4">
        <f t="shared" si="2"/>
        <v>0.107</v>
      </c>
      <c r="G119">
        <f t="shared" si="3"/>
        <v>2.9891085317640221E-2</v>
      </c>
    </row>
    <row r="120" spans="1:7" x14ac:dyDescent="0.25">
      <c r="A120">
        <v>-2.8545037503743389</v>
      </c>
      <c r="B120">
        <v>4.4836627976460333E-2</v>
      </c>
      <c r="E120">
        <v>0.108</v>
      </c>
      <c r="F120" s="4">
        <f t="shared" si="2"/>
        <v>0.108</v>
      </c>
      <c r="G120">
        <f t="shared" si="3"/>
        <v>2.9891085317640221E-2</v>
      </c>
    </row>
    <row r="121" spans="1:7" x14ac:dyDescent="0.25">
      <c r="A121">
        <v>-2.8491509838789191</v>
      </c>
      <c r="B121">
        <v>5.0814845039988357E-2</v>
      </c>
      <c r="E121">
        <v>0.109</v>
      </c>
      <c r="F121" s="4">
        <f t="shared" si="2"/>
        <v>0.109</v>
      </c>
      <c r="G121">
        <f t="shared" si="3"/>
        <v>2.9891085317640221E-2</v>
      </c>
    </row>
    <row r="122" spans="1:7" x14ac:dyDescent="0.25">
      <c r="A122">
        <v>-2.8437982173834988</v>
      </c>
      <c r="B122">
        <v>6.8749496230572485E-2</v>
      </c>
      <c r="E122">
        <v>0.11</v>
      </c>
      <c r="F122" s="4">
        <f t="shared" si="2"/>
        <v>0.11</v>
      </c>
      <c r="G122">
        <f t="shared" si="3"/>
        <v>2.9891085317640221E-2</v>
      </c>
    </row>
    <row r="123" spans="1:7" x14ac:dyDescent="0.25">
      <c r="A123">
        <v>-2.838445450888079</v>
      </c>
      <c r="B123">
        <v>5.3803953571752383E-2</v>
      </c>
      <c r="E123">
        <v>0.111</v>
      </c>
      <c r="F123" s="4">
        <f t="shared" si="2"/>
        <v>0.111</v>
      </c>
      <c r="G123">
        <f t="shared" si="3"/>
        <v>2.9891085317640221E-2</v>
      </c>
    </row>
    <row r="124" spans="1:7" x14ac:dyDescent="0.25">
      <c r="A124">
        <v>-2.83309268439266</v>
      </c>
      <c r="B124">
        <v>5.3803953571752383E-2</v>
      </c>
      <c r="E124">
        <v>0.112</v>
      </c>
      <c r="F124" s="4">
        <f t="shared" si="2"/>
        <v>0.112</v>
      </c>
      <c r="G124">
        <f t="shared" si="3"/>
        <v>2.9891085317640221E-2</v>
      </c>
    </row>
    <row r="125" spans="1:7" x14ac:dyDescent="0.25">
      <c r="A125">
        <v>-2.8277399178972389</v>
      </c>
      <c r="B125">
        <v>3.8858410912932281E-2</v>
      </c>
      <c r="E125">
        <v>0.113</v>
      </c>
      <c r="F125" s="4">
        <f t="shared" si="2"/>
        <v>0.113</v>
      </c>
      <c r="G125">
        <f t="shared" si="3"/>
        <v>2.9891085317640221E-2</v>
      </c>
    </row>
    <row r="126" spans="1:7" x14ac:dyDescent="0.25">
      <c r="A126">
        <v>-2.8223871514018199</v>
      </c>
      <c r="B126">
        <v>5.9782170635280428E-2</v>
      </c>
      <c r="E126">
        <v>0.114</v>
      </c>
      <c r="F126" s="4">
        <f t="shared" si="2"/>
        <v>0.114</v>
      </c>
      <c r="G126">
        <f t="shared" si="3"/>
        <v>2.9891085317640221E-2</v>
      </c>
    </row>
    <row r="127" spans="1:7" x14ac:dyDescent="0.25">
      <c r="A127">
        <v>-2.8170343849064001</v>
      </c>
      <c r="B127">
        <v>9.2662364484684664E-2</v>
      </c>
      <c r="E127">
        <v>0.115</v>
      </c>
      <c r="F127" s="4">
        <f t="shared" si="2"/>
        <v>0.115</v>
      </c>
      <c r="G127">
        <f t="shared" si="3"/>
        <v>2.9891085317642407E-2</v>
      </c>
    </row>
    <row r="128" spans="1:7" x14ac:dyDescent="0.25">
      <c r="A128">
        <v>-2.8116816184109799</v>
      </c>
      <c r="B128">
        <v>6.5760387698808473E-2</v>
      </c>
      <c r="E128">
        <v>0.11600000000000001</v>
      </c>
      <c r="F128" s="4">
        <f t="shared" si="2"/>
        <v>0.11600000000000001</v>
      </c>
      <c r="G128">
        <f t="shared" si="3"/>
        <v>3.2533457259717478E-2</v>
      </c>
    </row>
    <row r="129" spans="1:7" x14ac:dyDescent="0.25">
      <c r="A129">
        <v>-2.80632885191556</v>
      </c>
      <c r="B129">
        <v>9.8640581548212702E-2</v>
      </c>
      <c r="E129">
        <v>0.11700000000000001</v>
      </c>
      <c r="F129" s="4">
        <f t="shared" si="2"/>
        <v>0.11700000000000001</v>
      </c>
      <c r="G129">
        <f t="shared" si="3"/>
        <v>3.2880193849401503E-2</v>
      </c>
    </row>
    <row r="130" spans="1:7" x14ac:dyDescent="0.25">
      <c r="A130">
        <v>-2.8009760854201411</v>
      </c>
      <c r="B130">
        <v>9.5651473016448677E-2</v>
      </c>
      <c r="E130">
        <v>0.11799999999999999</v>
      </c>
      <c r="F130" s="4">
        <f t="shared" si="2"/>
        <v>0.11799999999999999</v>
      </c>
      <c r="G130">
        <f t="shared" si="3"/>
        <v>3.2880193849403917E-2</v>
      </c>
    </row>
    <row r="131" spans="1:7" x14ac:dyDescent="0.25">
      <c r="A131">
        <v>-2.7956233189247199</v>
      </c>
      <c r="B131">
        <v>5.3803953571752383E-2</v>
      </c>
      <c r="E131">
        <v>0.11899999999999999</v>
      </c>
      <c r="F131" s="4">
        <f t="shared" si="2"/>
        <v>0.11899999999999999</v>
      </c>
      <c r="G131">
        <f t="shared" si="3"/>
        <v>3.2880193849404243E-2</v>
      </c>
    </row>
    <row r="132" spans="1:7" x14ac:dyDescent="0.25">
      <c r="A132">
        <v>-2.790270552429301</v>
      </c>
      <c r="B132">
        <v>7.7716821825864563E-2</v>
      </c>
      <c r="E132">
        <v>0.12</v>
      </c>
      <c r="F132" s="4">
        <f t="shared" si="2"/>
        <v>0.12</v>
      </c>
      <c r="G132">
        <f t="shared" si="3"/>
        <v>3.2880193849404243E-2</v>
      </c>
    </row>
    <row r="133" spans="1:7" x14ac:dyDescent="0.25">
      <c r="A133">
        <v>-2.7849177859338812</v>
      </c>
      <c r="B133">
        <v>8.6684147421156627E-2</v>
      </c>
      <c r="E133">
        <v>0.121</v>
      </c>
      <c r="F133" s="4">
        <f t="shared" si="2"/>
        <v>0.121</v>
      </c>
      <c r="G133">
        <f t="shared" si="3"/>
        <v>3.2880193849404243E-2</v>
      </c>
    </row>
    <row r="134" spans="1:7" x14ac:dyDescent="0.25">
      <c r="A134">
        <v>-2.7795650194384609</v>
      </c>
      <c r="B134">
        <v>6.5760387698808473E-2</v>
      </c>
      <c r="E134">
        <v>0.122</v>
      </c>
      <c r="F134" s="4">
        <f t="shared" si="2"/>
        <v>0.122</v>
      </c>
      <c r="G134">
        <f t="shared" si="3"/>
        <v>3.288019384940663E-2</v>
      </c>
    </row>
    <row r="135" spans="1:7" x14ac:dyDescent="0.25">
      <c r="A135">
        <v>-2.7742122529430411</v>
      </c>
      <c r="B135">
        <v>8.3695038889392601E-2</v>
      </c>
      <c r="E135">
        <v>0.123</v>
      </c>
      <c r="F135" s="4">
        <f t="shared" si="2"/>
        <v>0.123</v>
      </c>
      <c r="G135">
        <f t="shared" si="3"/>
        <v>3.2880193849406963E-2</v>
      </c>
    </row>
    <row r="136" spans="1:7" x14ac:dyDescent="0.25">
      <c r="A136">
        <v>-2.7688594864476221</v>
      </c>
      <c r="B136">
        <v>7.1738604762336511E-2</v>
      </c>
      <c r="E136">
        <v>0.124</v>
      </c>
      <c r="F136" s="4">
        <f t="shared" si="2"/>
        <v>0.124</v>
      </c>
      <c r="G136">
        <f t="shared" si="3"/>
        <v>3.2880193849406963E-2</v>
      </c>
    </row>
    <row r="137" spans="1:7" x14ac:dyDescent="0.25">
      <c r="A137">
        <v>-2.763506719952201</v>
      </c>
      <c r="B137">
        <v>9.5651473016448677E-2</v>
      </c>
      <c r="E137">
        <v>0.125</v>
      </c>
      <c r="F137" s="4">
        <f t="shared" si="2"/>
        <v>0.125</v>
      </c>
      <c r="G137">
        <f t="shared" si="3"/>
        <v>3.2880193849406963E-2</v>
      </c>
    </row>
    <row r="138" spans="1:7" x14ac:dyDescent="0.25">
      <c r="A138">
        <v>-2.758153953456782</v>
      </c>
      <c r="B138">
        <v>9.5651473016448677E-2</v>
      </c>
      <c r="E138">
        <v>0.126</v>
      </c>
      <c r="F138" s="4">
        <f t="shared" si="2"/>
        <v>0.126</v>
      </c>
      <c r="G138">
        <f t="shared" si="3"/>
        <v>3.2880193849406963E-2</v>
      </c>
    </row>
    <row r="139" spans="1:7" x14ac:dyDescent="0.25">
      <c r="A139">
        <v>-2.7528011869613618</v>
      </c>
      <c r="B139">
        <v>9.8640581548212702E-2</v>
      </c>
      <c r="E139">
        <v>0.127</v>
      </c>
      <c r="F139" s="4">
        <f t="shared" si="2"/>
        <v>0.127</v>
      </c>
      <c r="G139">
        <f t="shared" si="3"/>
        <v>3.5489685597631986E-2</v>
      </c>
    </row>
    <row r="140" spans="1:7" x14ac:dyDescent="0.25">
      <c r="A140">
        <v>-2.747448420465942</v>
      </c>
      <c r="B140">
        <v>8.9673255952920652E-2</v>
      </c>
      <c r="E140">
        <v>0.128</v>
      </c>
      <c r="F140" s="4">
        <f t="shared" si="2"/>
        <v>0.128</v>
      </c>
      <c r="G140">
        <f t="shared" si="3"/>
        <v>3.5869302381165279E-2</v>
      </c>
    </row>
    <row r="141" spans="1:7" x14ac:dyDescent="0.25">
      <c r="A141">
        <v>-2.7420956539705221</v>
      </c>
      <c r="B141">
        <v>0.1016296900799683</v>
      </c>
      <c r="E141">
        <v>0.129</v>
      </c>
      <c r="F141" s="4">
        <f t="shared" si="2"/>
        <v>0.129</v>
      </c>
      <c r="G141">
        <f t="shared" si="3"/>
        <v>3.5869302381165279E-2</v>
      </c>
    </row>
    <row r="142" spans="1:7" x14ac:dyDescent="0.25">
      <c r="A142">
        <v>-2.7367428874751019</v>
      </c>
      <c r="B142">
        <v>0.12853166686586359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3.5869302381165279E-2</v>
      </c>
    </row>
    <row r="143" spans="1:7" x14ac:dyDescent="0.25">
      <c r="A143">
        <v>-2.731390120979682</v>
      </c>
      <c r="B143">
        <v>6.2771279167039243E-2</v>
      </c>
      <c r="E143">
        <v>0.13100000000000001</v>
      </c>
      <c r="F143" s="4">
        <f t="shared" si="4"/>
        <v>0.13100000000000001</v>
      </c>
      <c r="G143">
        <f t="shared" si="5"/>
        <v>3.5869302381167874E-2</v>
      </c>
    </row>
    <row r="144" spans="1:7" x14ac:dyDescent="0.25">
      <c r="A144">
        <v>-2.7260373544842631</v>
      </c>
      <c r="B144">
        <v>5.0814845039992583E-2</v>
      </c>
      <c r="E144">
        <v>0.13200000000000001</v>
      </c>
      <c r="F144" s="4">
        <f t="shared" si="4"/>
        <v>0.13200000000000001</v>
      </c>
      <c r="G144">
        <f t="shared" si="5"/>
        <v>3.5869302381168262E-2</v>
      </c>
    </row>
    <row r="145" spans="1:7" x14ac:dyDescent="0.25">
      <c r="A145">
        <v>-2.7206845879888428</v>
      </c>
      <c r="B145">
        <v>8.3695038889385662E-2</v>
      </c>
      <c r="E145">
        <v>0.13300000000000001</v>
      </c>
      <c r="F145" s="4">
        <f t="shared" si="4"/>
        <v>0.13300000000000001</v>
      </c>
      <c r="G145">
        <f t="shared" si="5"/>
        <v>3.5869302381168262E-2</v>
      </c>
    </row>
    <row r="146" spans="1:7" x14ac:dyDescent="0.25">
      <c r="A146">
        <v>-2.715331821493423</v>
      </c>
      <c r="B146">
        <v>0.1046187986117494</v>
      </c>
      <c r="E146">
        <v>0.13400000000000001</v>
      </c>
      <c r="F146" s="4">
        <f t="shared" si="4"/>
        <v>0.13400000000000001</v>
      </c>
      <c r="G146">
        <f t="shared" si="5"/>
        <v>3.5869302381168262E-2</v>
      </c>
    </row>
    <row r="147" spans="1:7" x14ac:dyDescent="0.25">
      <c r="A147">
        <v>-2.7099790549980032</v>
      </c>
      <c r="B147">
        <v>0.10461879861173209</v>
      </c>
      <c r="E147">
        <v>0.13500000000000001</v>
      </c>
      <c r="F147" s="4">
        <f t="shared" si="4"/>
        <v>0.13500000000000001</v>
      </c>
      <c r="G147">
        <f t="shared" si="5"/>
        <v>3.5869302381168262E-2</v>
      </c>
    </row>
    <row r="148" spans="1:7" x14ac:dyDescent="0.25">
      <c r="A148">
        <v>-2.7046262885025829</v>
      </c>
      <c r="B148">
        <v>6.8749496230578189E-2</v>
      </c>
      <c r="E148">
        <v>0.13600000000000001</v>
      </c>
      <c r="F148" s="4">
        <f t="shared" si="4"/>
        <v>0.13600000000000001</v>
      </c>
      <c r="G148">
        <f t="shared" si="5"/>
        <v>3.5869302381168262E-2</v>
      </c>
    </row>
    <row r="149" spans="1:7" x14ac:dyDescent="0.25">
      <c r="A149">
        <v>-2.699273522007164</v>
      </c>
      <c r="B149">
        <v>5.6793062103511691E-2</v>
      </c>
      <c r="E149">
        <v>0.13700000000000001</v>
      </c>
      <c r="F149" s="4">
        <f t="shared" si="4"/>
        <v>0.13700000000000001</v>
      </c>
      <c r="G149">
        <f t="shared" si="5"/>
        <v>3.5869302381168262E-2</v>
      </c>
    </row>
    <row r="150" spans="1:7" x14ac:dyDescent="0.25">
      <c r="A150">
        <v>-2.6939207555117428</v>
      </c>
      <c r="B150">
        <v>5.9782170635280428E-2</v>
      </c>
      <c r="E150">
        <v>0.13800000000000001</v>
      </c>
      <c r="F150" s="4">
        <f t="shared" si="4"/>
        <v>0.13800000000000001</v>
      </c>
      <c r="G150">
        <f t="shared" si="5"/>
        <v>3.5869302381168262E-2</v>
      </c>
    </row>
    <row r="151" spans="1:7" x14ac:dyDescent="0.25">
      <c r="A151">
        <v>-2.6885679890163239</v>
      </c>
      <c r="B151">
        <v>7.1738604762336511E-2</v>
      </c>
      <c r="E151">
        <v>0.13900000000000001</v>
      </c>
      <c r="F151" s="4">
        <f t="shared" si="4"/>
        <v>0.13900000000000001</v>
      </c>
      <c r="G151">
        <f t="shared" si="5"/>
        <v>3.5869302381168262E-2</v>
      </c>
    </row>
    <row r="152" spans="1:7" x14ac:dyDescent="0.25">
      <c r="A152">
        <v>-2.6832152225209041</v>
      </c>
      <c r="B152">
        <v>5.9782170635280428E-2</v>
      </c>
      <c r="E152">
        <v>0.14000000000000001</v>
      </c>
      <c r="F152" s="4">
        <f t="shared" si="4"/>
        <v>0.14000000000000001</v>
      </c>
      <c r="G152">
        <f t="shared" si="5"/>
        <v>3.5869302381168262E-2</v>
      </c>
    </row>
    <row r="153" spans="1:7" x14ac:dyDescent="0.25">
      <c r="A153">
        <v>-2.6778624560254838</v>
      </c>
      <c r="B153">
        <v>6.2771279167044447E-2</v>
      </c>
      <c r="E153">
        <v>0.14099999999999999</v>
      </c>
      <c r="F153" s="4">
        <f t="shared" si="4"/>
        <v>0.14099999999999999</v>
      </c>
      <c r="G153">
        <f t="shared" si="5"/>
        <v>3.5869302381168262E-2</v>
      </c>
    </row>
    <row r="154" spans="1:7" x14ac:dyDescent="0.25">
      <c r="A154">
        <v>-2.672509689530064</v>
      </c>
      <c r="B154">
        <v>8.0705930357628575E-2</v>
      </c>
      <c r="E154">
        <v>0.14199999999999999</v>
      </c>
      <c r="F154" s="4">
        <f t="shared" si="4"/>
        <v>0.14199999999999999</v>
      </c>
      <c r="G154">
        <f t="shared" si="5"/>
        <v>3.5869302381170809E-2</v>
      </c>
    </row>
    <row r="155" spans="1:7" x14ac:dyDescent="0.25">
      <c r="A155">
        <v>-2.667156923034645</v>
      </c>
      <c r="B155">
        <v>6.2771279167044447E-2</v>
      </c>
      <c r="E155">
        <v>0.14299999999999999</v>
      </c>
      <c r="F155" s="4">
        <f t="shared" si="4"/>
        <v>0.14299999999999999</v>
      </c>
      <c r="G155">
        <f t="shared" si="5"/>
        <v>3.5869302381171232E-2</v>
      </c>
    </row>
    <row r="156" spans="1:7" x14ac:dyDescent="0.25">
      <c r="A156">
        <v>-2.6618041565392239</v>
      </c>
      <c r="B156">
        <v>8.0705930357628575E-2</v>
      </c>
      <c r="E156">
        <v>0.14399999999999999</v>
      </c>
      <c r="F156" s="4">
        <f t="shared" si="4"/>
        <v>0.14399999999999999</v>
      </c>
      <c r="G156">
        <f t="shared" si="5"/>
        <v>3.5869302381171232E-2</v>
      </c>
    </row>
    <row r="157" spans="1:7" x14ac:dyDescent="0.25">
      <c r="A157">
        <v>-2.6564513900438049</v>
      </c>
      <c r="B157">
        <v>5.9782170635280428E-2</v>
      </c>
      <c r="E157">
        <v>0.14499999999999999</v>
      </c>
      <c r="F157" s="4">
        <f t="shared" si="4"/>
        <v>0.14499999999999999</v>
      </c>
      <c r="G157">
        <f t="shared" si="5"/>
        <v>3.8424990175824132E-2</v>
      </c>
    </row>
    <row r="158" spans="1:7" x14ac:dyDescent="0.25">
      <c r="A158">
        <v>-2.6510986235483851</v>
      </c>
      <c r="B158">
        <v>5.0814845039988357E-2</v>
      </c>
      <c r="E158">
        <v>0.14599999999999999</v>
      </c>
      <c r="F158" s="4">
        <f t="shared" si="4"/>
        <v>0.14599999999999999</v>
      </c>
      <c r="G158">
        <f t="shared" si="5"/>
        <v>3.8858410912931809E-2</v>
      </c>
    </row>
    <row r="159" spans="1:7" x14ac:dyDescent="0.25">
      <c r="A159">
        <v>-2.6457458570529648</v>
      </c>
      <c r="B159">
        <v>5.6793062103516409E-2</v>
      </c>
      <c r="E159">
        <v>0.14699999999999999</v>
      </c>
      <c r="F159" s="4">
        <f t="shared" si="4"/>
        <v>0.14699999999999999</v>
      </c>
      <c r="G159">
        <f t="shared" si="5"/>
        <v>3.8858410912932281E-2</v>
      </c>
    </row>
    <row r="160" spans="1:7" x14ac:dyDescent="0.25">
      <c r="A160">
        <v>-2.640393090557545</v>
      </c>
      <c r="B160">
        <v>5.3803953571752383E-2</v>
      </c>
      <c r="E160">
        <v>0.14799999999999999</v>
      </c>
      <c r="F160" s="4">
        <f t="shared" si="4"/>
        <v>0.14799999999999999</v>
      </c>
      <c r="G160">
        <f t="shared" si="5"/>
        <v>3.8858410912932281E-2</v>
      </c>
    </row>
    <row r="161" spans="1:7" x14ac:dyDescent="0.25">
      <c r="A161">
        <v>-2.6350403240621261</v>
      </c>
      <c r="B161">
        <v>5.0814845039988357E-2</v>
      </c>
      <c r="E161">
        <v>0.14899999999999999</v>
      </c>
      <c r="F161" s="4">
        <f t="shared" si="4"/>
        <v>0.14899999999999999</v>
      </c>
      <c r="G161">
        <f t="shared" si="5"/>
        <v>3.8858410912932281E-2</v>
      </c>
    </row>
    <row r="162" spans="1:7" x14ac:dyDescent="0.25">
      <c r="A162">
        <v>-2.6296875575667049</v>
      </c>
      <c r="B162">
        <v>6.2771279167044447E-2</v>
      </c>
      <c r="E162">
        <v>0.15</v>
      </c>
      <c r="F162" s="4">
        <f t="shared" si="4"/>
        <v>0.15</v>
      </c>
      <c r="G162">
        <f t="shared" si="5"/>
        <v>3.8858410912932281E-2</v>
      </c>
    </row>
    <row r="163" spans="1:7" x14ac:dyDescent="0.25">
      <c r="A163">
        <v>-2.624334791071286</v>
      </c>
      <c r="B163">
        <v>4.4836627976460333E-2</v>
      </c>
      <c r="E163">
        <v>0.151</v>
      </c>
      <c r="F163" s="4">
        <f t="shared" si="4"/>
        <v>0.151</v>
      </c>
      <c r="G163">
        <f t="shared" si="5"/>
        <v>3.8858410912932281E-2</v>
      </c>
    </row>
    <row r="164" spans="1:7" x14ac:dyDescent="0.25">
      <c r="A164">
        <v>-2.6189820245758662</v>
      </c>
      <c r="B164">
        <v>5.6793062103516409E-2</v>
      </c>
      <c r="E164">
        <v>0.152</v>
      </c>
      <c r="F164" s="4">
        <f t="shared" si="4"/>
        <v>0.152</v>
      </c>
      <c r="G164">
        <f t="shared" si="5"/>
        <v>3.8858410912932281E-2</v>
      </c>
    </row>
    <row r="165" spans="1:7" x14ac:dyDescent="0.25">
      <c r="A165">
        <v>-2.6136292580804459</v>
      </c>
      <c r="B165">
        <v>3.5869302381168262E-2</v>
      </c>
      <c r="E165">
        <v>0.153</v>
      </c>
      <c r="F165" s="4">
        <f t="shared" si="4"/>
        <v>0.153</v>
      </c>
      <c r="G165">
        <f t="shared" si="5"/>
        <v>3.8858410912935015E-2</v>
      </c>
    </row>
    <row r="166" spans="1:7" x14ac:dyDescent="0.25">
      <c r="A166">
        <v>-2.6082764915850261</v>
      </c>
      <c r="B166">
        <v>7.7716821825864563E-2</v>
      </c>
      <c r="E166">
        <v>0.154</v>
      </c>
      <c r="F166" s="4">
        <f t="shared" si="4"/>
        <v>0.154</v>
      </c>
      <c r="G166">
        <f t="shared" si="5"/>
        <v>3.8858410912935508E-2</v>
      </c>
    </row>
    <row r="167" spans="1:7" x14ac:dyDescent="0.25">
      <c r="A167">
        <v>-2.6029237250896071</v>
      </c>
      <c r="B167">
        <v>5.9782170635280428E-2</v>
      </c>
      <c r="E167">
        <v>0.155</v>
      </c>
      <c r="F167" s="4">
        <f t="shared" si="4"/>
        <v>0.155</v>
      </c>
      <c r="G167">
        <f t="shared" si="5"/>
        <v>4.1384207622270443E-2</v>
      </c>
    </row>
    <row r="168" spans="1:7" x14ac:dyDescent="0.25">
      <c r="A168">
        <v>-2.597570958594186</v>
      </c>
      <c r="B168">
        <v>4.4836627976460333E-2</v>
      </c>
      <c r="E168">
        <v>0.156</v>
      </c>
      <c r="F168" s="4">
        <f t="shared" si="4"/>
        <v>0.156</v>
      </c>
      <c r="G168">
        <f t="shared" si="5"/>
        <v>4.1847519444692831E-2</v>
      </c>
    </row>
    <row r="169" spans="1:7" x14ac:dyDescent="0.25">
      <c r="A169">
        <v>-2.592218192098767</v>
      </c>
      <c r="B169">
        <v>5.6793062103516409E-2</v>
      </c>
      <c r="E169">
        <v>0.157</v>
      </c>
      <c r="F169" s="4">
        <f t="shared" si="4"/>
        <v>0.157</v>
      </c>
      <c r="G169">
        <f t="shared" si="5"/>
        <v>4.1847519444692831E-2</v>
      </c>
    </row>
    <row r="170" spans="1:7" x14ac:dyDescent="0.25">
      <c r="A170">
        <v>-2.5868654256033472</v>
      </c>
      <c r="B170">
        <v>6.5760387698808473E-2</v>
      </c>
      <c r="E170">
        <v>0.158</v>
      </c>
      <c r="F170" s="4">
        <f t="shared" si="4"/>
        <v>0.158</v>
      </c>
      <c r="G170">
        <f t="shared" si="5"/>
        <v>4.1847519444692831E-2</v>
      </c>
    </row>
    <row r="171" spans="1:7" x14ac:dyDescent="0.25">
      <c r="A171">
        <v>-2.5815126591079269</v>
      </c>
      <c r="B171">
        <v>4.4836627976460333E-2</v>
      </c>
      <c r="E171">
        <v>0.159</v>
      </c>
      <c r="F171" s="4">
        <f t="shared" si="4"/>
        <v>0.159</v>
      </c>
      <c r="G171">
        <f t="shared" si="5"/>
        <v>4.1847519444692831E-2</v>
      </c>
    </row>
    <row r="172" spans="1:7" x14ac:dyDescent="0.25">
      <c r="A172">
        <v>-2.5761598926125071</v>
      </c>
      <c r="B172">
        <v>6.8749496230572485E-2</v>
      </c>
      <c r="E172">
        <v>0.16</v>
      </c>
      <c r="F172" s="4">
        <f t="shared" si="4"/>
        <v>0.16</v>
      </c>
      <c r="G172">
        <f t="shared" si="5"/>
        <v>4.1847519444692831E-2</v>
      </c>
    </row>
    <row r="173" spans="1:7" x14ac:dyDescent="0.25">
      <c r="A173">
        <v>-2.5708071261170882</v>
      </c>
      <c r="B173">
        <v>7.7716821825864563E-2</v>
      </c>
      <c r="E173">
        <v>0.161</v>
      </c>
      <c r="F173" s="4">
        <f t="shared" si="4"/>
        <v>0.161</v>
      </c>
      <c r="G173">
        <f t="shared" si="5"/>
        <v>4.1847519444692831E-2</v>
      </c>
    </row>
    <row r="174" spans="1:7" x14ac:dyDescent="0.25">
      <c r="A174">
        <v>-2.565454359621667</v>
      </c>
      <c r="B174">
        <v>7.4727713294094347E-2</v>
      </c>
      <c r="E174">
        <v>0.16200000000000001</v>
      </c>
      <c r="F174" s="4">
        <f t="shared" si="4"/>
        <v>0.16200000000000001</v>
      </c>
      <c r="G174">
        <f t="shared" si="5"/>
        <v>4.1847519444692831E-2</v>
      </c>
    </row>
    <row r="175" spans="1:7" x14ac:dyDescent="0.25">
      <c r="A175">
        <v>-2.5601015931262481</v>
      </c>
      <c r="B175">
        <v>6.2771279167049665E-2</v>
      </c>
      <c r="E175">
        <v>0.16300000000000001</v>
      </c>
      <c r="F175" s="4">
        <f t="shared" si="4"/>
        <v>0.16300000000000001</v>
      </c>
      <c r="G175">
        <f t="shared" si="5"/>
        <v>4.1847519444692831E-2</v>
      </c>
    </row>
    <row r="176" spans="1:7" x14ac:dyDescent="0.25">
      <c r="A176">
        <v>-2.5547488266308278</v>
      </c>
      <c r="B176">
        <v>7.1738604762330557E-2</v>
      </c>
      <c r="E176">
        <v>0.16400000000000001</v>
      </c>
      <c r="F176" s="4">
        <f t="shared" si="4"/>
        <v>0.16400000000000001</v>
      </c>
      <c r="G176">
        <f t="shared" si="5"/>
        <v>4.1847519444692831E-2</v>
      </c>
    </row>
    <row r="177" spans="1:7" x14ac:dyDescent="0.25">
      <c r="A177">
        <v>-2.549396060135408</v>
      </c>
      <c r="B177">
        <v>6.2771279167049665E-2</v>
      </c>
      <c r="E177">
        <v>0.16500000000000001</v>
      </c>
      <c r="F177" s="4">
        <f t="shared" si="4"/>
        <v>0.16500000000000001</v>
      </c>
      <c r="G177">
        <f t="shared" si="5"/>
        <v>4.1847519444692831E-2</v>
      </c>
    </row>
    <row r="178" spans="1:7" x14ac:dyDescent="0.25">
      <c r="A178">
        <v>-2.5440432936399882</v>
      </c>
      <c r="B178">
        <v>5.3803953571747921E-2</v>
      </c>
      <c r="E178">
        <v>0.16600000000000001</v>
      </c>
      <c r="F178" s="4">
        <f t="shared" si="4"/>
        <v>0.16600000000000001</v>
      </c>
      <c r="G178">
        <f t="shared" si="5"/>
        <v>4.1847519444692831E-2</v>
      </c>
    </row>
    <row r="179" spans="1:7" x14ac:dyDescent="0.25">
      <c r="A179">
        <v>-2.5386905271445679</v>
      </c>
      <c r="B179">
        <v>4.184751944469977E-2</v>
      </c>
      <c r="E179">
        <v>0.16700000000000001</v>
      </c>
      <c r="F179" s="4">
        <f t="shared" si="4"/>
        <v>0.16700000000000001</v>
      </c>
      <c r="G179">
        <f t="shared" si="5"/>
        <v>4.1847519444695724E-2</v>
      </c>
    </row>
    <row r="180" spans="1:7" x14ac:dyDescent="0.25">
      <c r="A180">
        <v>-2.533337760649149</v>
      </c>
      <c r="B180">
        <v>6.5760387698803005E-2</v>
      </c>
      <c r="E180">
        <v>0.16800000000000001</v>
      </c>
      <c r="F180" s="4">
        <f t="shared" si="4"/>
        <v>0.16800000000000001</v>
      </c>
      <c r="G180">
        <f t="shared" si="5"/>
        <v>4.18475194446963E-2</v>
      </c>
    </row>
    <row r="181" spans="1:7" x14ac:dyDescent="0.25">
      <c r="A181">
        <v>-2.5279849941537291</v>
      </c>
      <c r="B181">
        <v>6.2771279167049665E-2</v>
      </c>
      <c r="E181">
        <v>0.16900000000000001</v>
      </c>
      <c r="F181" s="4">
        <f t="shared" si="4"/>
        <v>0.16900000000000001</v>
      </c>
      <c r="G181">
        <f t="shared" si="5"/>
        <v>4.18475194446963E-2</v>
      </c>
    </row>
    <row r="182" spans="1:7" x14ac:dyDescent="0.25">
      <c r="A182">
        <v>-2.5226322276583089</v>
      </c>
      <c r="B182">
        <v>7.1738604762330557E-2</v>
      </c>
      <c r="E182">
        <v>0.17</v>
      </c>
      <c r="F182" s="4">
        <f t="shared" si="4"/>
        <v>0.17</v>
      </c>
      <c r="G182">
        <f t="shared" si="5"/>
        <v>4.18475194446963E-2</v>
      </c>
    </row>
    <row r="183" spans="1:7" x14ac:dyDescent="0.25">
      <c r="A183">
        <v>-2.517279461162889</v>
      </c>
      <c r="B183">
        <v>6.5760387698808473E-2</v>
      </c>
      <c r="E183">
        <v>0.17100000000000001</v>
      </c>
      <c r="F183" s="4">
        <f t="shared" si="4"/>
        <v>0.17100000000000001</v>
      </c>
      <c r="G183">
        <f t="shared" si="5"/>
        <v>4.184751944469918E-2</v>
      </c>
    </row>
    <row r="184" spans="1:7" x14ac:dyDescent="0.25">
      <c r="A184">
        <v>-2.5119266946674692</v>
      </c>
      <c r="B184">
        <v>6.5760387698808473E-2</v>
      </c>
      <c r="E184">
        <v>0.17199999999999999</v>
      </c>
      <c r="F184" s="4">
        <f t="shared" si="4"/>
        <v>0.17199999999999999</v>
      </c>
      <c r="G184">
        <f t="shared" si="5"/>
        <v>4.184751944469977E-2</v>
      </c>
    </row>
    <row r="185" spans="1:7" x14ac:dyDescent="0.25">
      <c r="A185">
        <v>-2.5065739281720489</v>
      </c>
      <c r="B185">
        <v>7.1738604762336511E-2</v>
      </c>
      <c r="E185">
        <v>0.17299999999999999</v>
      </c>
      <c r="F185" s="4">
        <f t="shared" si="4"/>
        <v>0.17299999999999999</v>
      </c>
      <c r="G185">
        <f t="shared" si="5"/>
        <v>4.4319512200462666E-2</v>
      </c>
    </row>
    <row r="186" spans="1:7" x14ac:dyDescent="0.25">
      <c r="A186">
        <v>-2.50122116167663</v>
      </c>
      <c r="B186">
        <v>6.8749496230572485E-2</v>
      </c>
      <c r="E186">
        <v>0.17399999999999999</v>
      </c>
      <c r="F186" s="4">
        <f t="shared" si="4"/>
        <v>0.17399999999999999</v>
      </c>
      <c r="G186">
        <f t="shared" si="5"/>
        <v>4.48366279764566E-2</v>
      </c>
    </row>
    <row r="187" spans="1:7" x14ac:dyDescent="0.25">
      <c r="A187">
        <v>-2.4958683951812088</v>
      </c>
      <c r="B187">
        <v>5.6793062103516409E-2</v>
      </c>
      <c r="E187">
        <v>0.17499999999999999</v>
      </c>
      <c r="F187" s="4">
        <f t="shared" si="4"/>
        <v>0.17499999999999999</v>
      </c>
      <c r="G187">
        <f t="shared" si="5"/>
        <v>4.4836627976459681E-2</v>
      </c>
    </row>
    <row r="188" spans="1:7" x14ac:dyDescent="0.25">
      <c r="A188">
        <v>-2.4905156286857899</v>
      </c>
      <c r="B188">
        <v>7.4727713294100537E-2</v>
      </c>
      <c r="E188">
        <v>0.17599999999999999</v>
      </c>
      <c r="F188" s="4">
        <f t="shared" si="4"/>
        <v>0.17599999999999999</v>
      </c>
      <c r="G188">
        <f t="shared" si="5"/>
        <v>4.4836627976460333E-2</v>
      </c>
    </row>
    <row r="189" spans="1:7" x14ac:dyDescent="0.25">
      <c r="A189">
        <v>-2.4851628621903701</v>
      </c>
      <c r="B189">
        <v>7.7716821825864563E-2</v>
      </c>
      <c r="E189">
        <v>0.17699999999999999</v>
      </c>
      <c r="F189" s="4">
        <f t="shared" si="4"/>
        <v>0.17699999999999999</v>
      </c>
      <c r="G189">
        <f t="shared" si="5"/>
        <v>4.4836627976460333E-2</v>
      </c>
    </row>
    <row r="190" spans="1:7" x14ac:dyDescent="0.25">
      <c r="A190">
        <v>-2.4798100956949498</v>
      </c>
      <c r="B190">
        <v>3.5869302381168262E-2</v>
      </c>
      <c r="E190">
        <v>0.17799999999999999</v>
      </c>
      <c r="F190" s="4">
        <f t="shared" si="4"/>
        <v>0.17799999999999999</v>
      </c>
      <c r="G190">
        <f t="shared" si="5"/>
        <v>4.4836627976460333E-2</v>
      </c>
    </row>
    <row r="191" spans="1:7" x14ac:dyDescent="0.25">
      <c r="A191">
        <v>-2.47445732919953</v>
      </c>
      <c r="B191">
        <v>7.7716821825864563E-2</v>
      </c>
      <c r="E191">
        <v>0.17899999999999999</v>
      </c>
      <c r="F191" s="4">
        <f t="shared" si="4"/>
        <v>0.17899999999999999</v>
      </c>
      <c r="G191">
        <f t="shared" si="5"/>
        <v>4.4836627976460333E-2</v>
      </c>
    </row>
    <row r="192" spans="1:7" x14ac:dyDescent="0.25">
      <c r="A192">
        <v>-2.469104562704111</v>
      </c>
      <c r="B192">
        <v>7.4727713294100537E-2</v>
      </c>
      <c r="E192">
        <v>0.18</v>
      </c>
      <c r="F192" s="4">
        <f t="shared" si="4"/>
        <v>0.18</v>
      </c>
      <c r="G192">
        <f t="shared" si="5"/>
        <v>4.4836627976460333E-2</v>
      </c>
    </row>
    <row r="193" spans="1:7" x14ac:dyDescent="0.25">
      <c r="A193">
        <v>-2.4637517962086899</v>
      </c>
      <c r="B193">
        <v>4.4836627976460333E-2</v>
      </c>
      <c r="E193">
        <v>0.18099999999999999</v>
      </c>
      <c r="F193" s="4">
        <f t="shared" si="4"/>
        <v>0.18099999999999999</v>
      </c>
      <c r="G193">
        <f t="shared" si="5"/>
        <v>4.4836627976460333E-2</v>
      </c>
    </row>
    <row r="194" spans="1:7" x14ac:dyDescent="0.25">
      <c r="A194">
        <v>-2.458399029713271</v>
      </c>
      <c r="B194">
        <v>6.2771279167044447E-2</v>
      </c>
      <c r="E194">
        <v>0.182</v>
      </c>
      <c r="F194" s="4">
        <f t="shared" si="4"/>
        <v>0.182</v>
      </c>
      <c r="G194">
        <f t="shared" si="5"/>
        <v>4.4836627976460333E-2</v>
      </c>
    </row>
    <row r="195" spans="1:7" x14ac:dyDescent="0.25">
      <c r="A195">
        <v>-2.4530462632178511</v>
      </c>
      <c r="B195">
        <v>6.8749496230572485E-2</v>
      </c>
      <c r="E195">
        <v>0.183</v>
      </c>
      <c r="F195" s="4">
        <f t="shared" si="4"/>
        <v>0.183</v>
      </c>
      <c r="G195">
        <f t="shared" si="5"/>
        <v>4.4836627976460333E-2</v>
      </c>
    </row>
    <row r="196" spans="1:7" x14ac:dyDescent="0.25">
      <c r="A196">
        <v>-2.4476934967224309</v>
      </c>
      <c r="B196">
        <v>8.0705930357628575E-2</v>
      </c>
      <c r="E196">
        <v>0.184</v>
      </c>
      <c r="F196" s="4">
        <f t="shared" si="4"/>
        <v>0.184</v>
      </c>
      <c r="G196">
        <f t="shared" si="5"/>
        <v>4.4836627976463365E-2</v>
      </c>
    </row>
    <row r="197" spans="1:7" x14ac:dyDescent="0.25">
      <c r="A197">
        <v>-2.442340730227011</v>
      </c>
      <c r="B197">
        <v>5.3803953571752383E-2</v>
      </c>
      <c r="E197">
        <v>0.185</v>
      </c>
      <c r="F197" s="4">
        <f t="shared" si="4"/>
        <v>0.185</v>
      </c>
      <c r="G197">
        <f t="shared" si="5"/>
        <v>4.4836627976464052E-2</v>
      </c>
    </row>
    <row r="198" spans="1:7" x14ac:dyDescent="0.25">
      <c r="A198">
        <v>-2.4369879637315921</v>
      </c>
      <c r="B198">
        <v>5.3803953571752383E-2</v>
      </c>
      <c r="E198">
        <v>0.186</v>
      </c>
      <c r="F198" s="4">
        <f t="shared" si="4"/>
        <v>0.186</v>
      </c>
      <c r="G198">
        <f t="shared" si="5"/>
        <v>4.4836627976464052E-2</v>
      </c>
    </row>
    <row r="199" spans="1:7" x14ac:dyDescent="0.25">
      <c r="A199">
        <v>-2.4316351972361709</v>
      </c>
      <c r="B199">
        <v>5.6793062103516409E-2</v>
      </c>
      <c r="E199">
        <v>0.187</v>
      </c>
      <c r="F199" s="4">
        <f t="shared" si="4"/>
        <v>0.187</v>
      </c>
      <c r="G199">
        <f t="shared" si="5"/>
        <v>4.4836627976464052E-2</v>
      </c>
    </row>
    <row r="200" spans="1:7" x14ac:dyDescent="0.25">
      <c r="A200">
        <v>-2.426282430740752</v>
      </c>
      <c r="B200">
        <v>4.7825736508224338E-2</v>
      </c>
      <c r="E200">
        <v>0.188</v>
      </c>
      <c r="F200" s="4">
        <f t="shared" si="4"/>
        <v>0.188</v>
      </c>
      <c r="G200">
        <f t="shared" si="5"/>
        <v>4.726378410425023E-2</v>
      </c>
    </row>
    <row r="201" spans="1:7" x14ac:dyDescent="0.25">
      <c r="A201">
        <v>-2.4209296642453322</v>
      </c>
      <c r="B201">
        <v>6.5760387698808473E-2</v>
      </c>
      <c r="E201">
        <v>0.189</v>
      </c>
      <c r="F201" s="4">
        <f t="shared" si="4"/>
        <v>0.189</v>
      </c>
      <c r="G201">
        <f t="shared" si="5"/>
        <v>4.7825736508220383E-2</v>
      </c>
    </row>
    <row r="202" spans="1:7" x14ac:dyDescent="0.25">
      <c r="A202">
        <v>-2.4155768977499119</v>
      </c>
      <c r="B202">
        <v>8.0705930357628575E-2</v>
      </c>
      <c r="E202">
        <v>0.19</v>
      </c>
      <c r="F202" s="4">
        <f t="shared" si="4"/>
        <v>0.19</v>
      </c>
      <c r="G202">
        <f t="shared" si="5"/>
        <v>4.7825736508220383E-2</v>
      </c>
    </row>
    <row r="203" spans="1:7" x14ac:dyDescent="0.25">
      <c r="A203">
        <v>-2.4102241312544921</v>
      </c>
      <c r="B203">
        <v>5.6793062103511691E-2</v>
      </c>
      <c r="E203">
        <v>0.191</v>
      </c>
      <c r="F203" s="4">
        <f t="shared" si="4"/>
        <v>0.191</v>
      </c>
      <c r="G203">
        <f t="shared" si="5"/>
        <v>4.7825736508220383E-2</v>
      </c>
    </row>
    <row r="204" spans="1:7" x14ac:dyDescent="0.25">
      <c r="A204">
        <v>-2.4048713647590718</v>
      </c>
      <c r="B204">
        <v>5.9782170635285389E-2</v>
      </c>
      <c r="E204">
        <v>0.192</v>
      </c>
      <c r="F204" s="4">
        <f t="shared" si="4"/>
        <v>0.192</v>
      </c>
      <c r="G204">
        <f t="shared" si="5"/>
        <v>4.7825736508223582E-2</v>
      </c>
    </row>
    <row r="205" spans="1:7" x14ac:dyDescent="0.25">
      <c r="A205">
        <v>-2.399518598263652</v>
      </c>
      <c r="B205">
        <v>5.6793062103511691E-2</v>
      </c>
      <c r="E205">
        <v>0.193</v>
      </c>
      <c r="F205" s="4">
        <f t="shared" si="4"/>
        <v>0.193</v>
      </c>
      <c r="G205">
        <f t="shared" si="5"/>
        <v>4.7825736508224338E-2</v>
      </c>
    </row>
    <row r="206" spans="1:7" x14ac:dyDescent="0.25">
      <c r="A206">
        <v>-2.3941658317682331</v>
      </c>
      <c r="B206">
        <v>6.8749496230578189E-2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4.7825736508224338E-2</v>
      </c>
    </row>
    <row r="207" spans="1:7" x14ac:dyDescent="0.25">
      <c r="A207">
        <v>-2.3888130652728128</v>
      </c>
      <c r="B207">
        <v>4.1847519444692831E-2</v>
      </c>
      <c r="E207">
        <v>0.19500000000000001</v>
      </c>
      <c r="F207" s="4">
        <f t="shared" si="6"/>
        <v>0.19500000000000001</v>
      </c>
      <c r="G207">
        <f t="shared" si="7"/>
        <v>4.7825736508224338E-2</v>
      </c>
    </row>
    <row r="208" spans="1:7" x14ac:dyDescent="0.25">
      <c r="A208">
        <v>-2.383460298777393</v>
      </c>
      <c r="B208">
        <v>6.8749496230578189E-2</v>
      </c>
      <c r="E208">
        <v>0.19600000000000001</v>
      </c>
      <c r="F208" s="4">
        <f t="shared" si="6"/>
        <v>0.19600000000000001</v>
      </c>
      <c r="G208">
        <f t="shared" si="7"/>
        <v>4.7825736508224338E-2</v>
      </c>
    </row>
    <row r="209" spans="1:7" x14ac:dyDescent="0.25">
      <c r="A209">
        <v>-2.3781075322819731</v>
      </c>
      <c r="B209">
        <v>6.8749496230566781E-2</v>
      </c>
      <c r="E209">
        <v>0.19700000000000001</v>
      </c>
      <c r="F209" s="4">
        <f t="shared" si="6"/>
        <v>0.19700000000000001</v>
      </c>
      <c r="G209">
        <f t="shared" si="7"/>
        <v>4.7825736508224338E-2</v>
      </c>
    </row>
    <row r="210" spans="1:7" x14ac:dyDescent="0.25">
      <c r="A210">
        <v>-2.3727547657865529</v>
      </c>
      <c r="B210">
        <v>7.472771329410674E-2</v>
      </c>
      <c r="E210">
        <v>0.19800000000000001</v>
      </c>
      <c r="F210" s="4">
        <f t="shared" si="6"/>
        <v>0.19800000000000001</v>
      </c>
      <c r="G210">
        <f t="shared" si="7"/>
        <v>4.7825736508224338E-2</v>
      </c>
    </row>
    <row r="211" spans="1:7" x14ac:dyDescent="0.25">
      <c r="A211">
        <v>-2.367401999291133</v>
      </c>
      <c r="B211">
        <v>7.1738604762330557E-2</v>
      </c>
      <c r="E211">
        <v>0.19900000000000001</v>
      </c>
      <c r="F211" s="4">
        <f t="shared" si="6"/>
        <v>0.19900000000000001</v>
      </c>
      <c r="G211">
        <f t="shared" si="7"/>
        <v>4.7825736508227516E-2</v>
      </c>
    </row>
    <row r="212" spans="1:7" x14ac:dyDescent="0.25">
      <c r="A212">
        <v>-2.3620492327957141</v>
      </c>
      <c r="B212">
        <v>6.5760387698813927E-2</v>
      </c>
      <c r="E212">
        <v>0.2</v>
      </c>
      <c r="F212" s="4">
        <f t="shared" si="6"/>
        <v>0.2</v>
      </c>
      <c r="G212">
        <f t="shared" si="7"/>
        <v>4.7825736508228307E-2</v>
      </c>
    </row>
    <row r="213" spans="1:7" x14ac:dyDescent="0.25">
      <c r="A213">
        <v>-2.3566964663002938</v>
      </c>
      <c r="B213">
        <v>5.9782170635275467E-2</v>
      </c>
      <c r="E213">
        <v>0.20100000000000001</v>
      </c>
      <c r="F213" s="4">
        <f t="shared" si="6"/>
        <v>0.20100000000000001</v>
      </c>
      <c r="G213">
        <f t="shared" si="7"/>
        <v>4.7825736508228307E-2</v>
      </c>
    </row>
    <row r="214" spans="1:7" x14ac:dyDescent="0.25">
      <c r="A214">
        <v>-2.351343699804874</v>
      </c>
      <c r="B214">
        <v>5.6793062103521121E-2</v>
      </c>
      <c r="E214">
        <v>0.20200000000000001</v>
      </c>
      <c r="F214" s="4">
        <f t="shared" si="6"/>
        <v>0.20200000000000001</v>
      </c>
      <c r="G214">
        <f t="shared" si="7"/>
        <v>4.7825736508228307E-2</v>
      </c>
    </row>
    <row r="215" spans="1:7" x14ac:dyDescent="0.25">
      <c r="A215">
        <v>-2.3459909333094542</v>
      </c>
      <c r="B215">
        <v>6.2771279167039243E-2</v>
      </c>
      <c r="E215">
        <v>0.20300000000000001</v>
      </c>
      <c r="F215" s="4">
        <f t="shared" si="6"/>
        <v>0.20300000000000001</v>
      </c>
      <c r="G215">
        <f t="shared" si="7"/>
        <v>4.7825736508228307E-2</v>
      </c>
    </row>
    <row r="216" spans="1:7" x14ac:dyDescent="0.25">
      <c r="A216">
        <v>-2.3406381668140339</v>
      </c>
      <c r="B216">
        <v>8.369503888939954E-2</v>
      </c>
      <c r="E216">
        <v>0.20399999999999999</v>
      </c>
      <c r="F216" s="4">
        <f t="shared" si="6"/>
        <v>0.20399999999999999</v>
      </c>
      <c r="G216">
        <f t="shared" si="7"/>
        <v>5.0205066899505935E-2</v>
      </c>
    </row>
    <row r="217" spans="1:7" x14ac:dyDescent="0.25">
      <c r="A217">
        <v>-2.335285400318615</v>
      </c>
      <c r="B217">
        <v>7.4727713294094347E-2</v>
      </c>
      <c r="E217">
        <v>0.20499999999999999</v>
      </c>
      <c r="F217" s="4">
        <f t="shared" si="6"/>
        <v>0.20499999999999999</v>
      </c>
      <c r="G217">
        <f t="shared" si="7"/>
        <v>5.0814845039984152E-2</v>
      </c>
    </row>
    <row r="218" spans="1:7" x14ac:dyDescent="0.25">
      <c r="A218">
        <v>-2.3299326338231938</v>
      </c>
      <c r="B218">
        <v>7.7716821825864563E-2</v>
      </c>
      <c r="E218">
        <v>0.20599999999999999</v>
      </c>
      <c r="F218" s="4">
        <f t="shared" si="6"/>
        <v>0.20599999999999999</v>
      </c>
      <c r="G218">
        <f t="shared" si="7"/>
        <v>5.0814845039984152E-2</v>
      </c>
    </row>
    <row r="219" spans="1:7" x14ac:dyDescent="0.25">
      <c r="A219">
        <v>-2.3245798673277749</v>
      </c>
      <c r="B219">
        <v>7.1738604762336511E-2</v>
      </c>
      <c r="E219">
        <v>0.20699999999999999</v>
      </c>
      <c r="F219" s="4">
        <f t="shared" si="6"/>
        <v>0.20699999999999999</v>
      </c>
      <c r="G219">
        <f t="shared" si="7"/>
        <v>5.0814845039984152E-2</v>
      </c>
    </row>
    <row r="220" spans="1:7" x14ac:dyDescent="0.25">
      <c r="A220">
        <v>-2.3192271008323551</v>
      </c>
      <c r="B220">
        <v>4.7825736508224338E-2</v>
      </c>
      <c r="E220">
        <v>0.20799999999999999</v>
      </c>
      <c r="F220" s="4">
        <f t="shared" si="6"/>
        <v>0.20799999999999999</v>
      </c>
      <c r="G220">
        <f t="shared" si="7"/>
        <v>5.0814845039984152E-2</v>
      </c>
    </row>
    <row r="221" spans="1:7" x14ac:dyDescent="0.25">
      <c r="A221">
        <v>-2.3138743343369348</v>
      </c>
      <c r="B221">
        <v>3.5869302381168262E-2</v>
      </c>
      <c r="E221">
        <v>0.20899999999999999</v>
      </c>
      <c r="F221" s="4">
        <f t="shared" si="6"/>
        <v>0.20899999999999999</v>
      </c>
      <c r="G221">
        <f t="shared" si="7"/>
        <v>5.0814845039984152E-2</v>
      </c>
    </row>
    <row r="222" spans="1:7" x14ac:dyDescent="0.25">
      <c r="A222">
        <v>-2.308521567841515</v>
      </c>
      <c r="B222">
        <v>8.3695038889392601E-2</v>
      </c>
      <c r="E222">
        <v>0.21</v>
      </c>
      <c r="F222" s="4">
        <f t="shared" si="6"/>
        <v>0.21</v>
      </c>
      <c r="G222">
        <f t="shared" si="7"/>
        <v>5.0814845039984152E-2</v>
      </c>
    </row>
    <row r="223" spans="1:7" x14ac:dyDescent="0.25">
      <c r="A223">
        <v>-2.303168801346096</v>
      </c>
      <c r="B223">
        <v>6.2771279167044447E-2</v>
      </c>
      <c r="E223">
        <v>0.21099999999999999</v>
      </c>
      <c r="F223" s="4">
        <f t="shared" si="6"/>
        <v>0.21099999999999999</v>
      </c>
      <c r="G223">
        <f t="shared" si="7"/>
        <v>5.0814845039984152E-2</v>
      </c>
    </row>
    <row r="224" spans="1:7" x14ac:dyDescent="0.25">
      <c r="A224">
        <v>-2.2978160348506749</v>
      </c>
      <c r="B224">
        <v>6.5760387698808473E-2</v>
      </c>
      <c r="E224">
        <v>0.21199999999999999</v>
      </c>
      <c r="F224" s="4">
        <f t="shared" si="6"/>
        <v>0.21199999999999999</v>
      </c>
      <c r="G224">
        <f t="shared" si="7"/>
        <v>5.0814845039987469E-2</v>
      </c>
    </row>
    <row r="225" spans="1:7" x14ac:dyDescent="0.25">
      <c r="A225">
        <v>-2.2924632683552559</v>
      </c>
      <c r="B225">
        <v>8.0705930357628575E-2</v>
      </c>
      <c r="E225">
        <v>0.21299999999999999</v>
      </c>
      <c r="F225" s="4">
        <f t="shared" si="6"/>
        <v>0.21299999999999999</v>
      </c>
      <c r="G225">
        <f t="shared" si="7"/>
        <v>5.0814845039988357E-2</v>
      </c>
    </row>
    <row r="226" spans="1:7" x14ac:dyDescent="0.25">
      <c r="A226">
        <v>-2.2871105018598361</v>
      </c>
      <c r="B226">
        <v>7.4727713294100537E-2</v>
      </c>
      <c r="E226">
        <v>0.214</v>
      </c>
      <c r="F226" s="4">
        <f t="shared" si="6"/>
        <v>0.214</v>
      </c>
      <c r="G226">
        <f t="shared" si="7"/>
        <v>5.0814845039988357E-2</v>
      </c>
    </row>
    <row r="227" spans="1:7" x14ac:dyDescent="0.25">
      <c r="A227">
        <v>-2.2817577353644158</v>
      </c>
      <c r="B227">
        <v>7.1738604762336511E-2</v>
      </c>
      <c r="E227">
        <v>0.215</v>
      </c>
      <c r="F227" s="4">
        <f t="shared" si="6"/>
        <v>0.215</v>
      </c>
      <c r="G227">
        <f t="shared" si="7"/>
        <v>5.0814845039988357E-2</v>
      </c>
    </row>
    <row r="228" spans="1:7" x14ac:dyDescent="0.25">
      <c r="A228">
        <v>-2.276404968868996</v>
      </c>
      <c r="B228">
        <v>6.2771279167044447E-2</v>
      </c>
      <c r="E228">
        <v>0.216</v>
      </c>
      <c r="F228" s="4">
        <f t="shared" si="6"/>
        <v>0.216</v>
      </c>
      <c r="G228">
        <f t="shared" si="7"/>
        <v>5.0814845039988357E-2</v>
      </c>
    </row>
    <row r="229" spans="1:7" x14ac:dyDescent="0.25">
      <c r="A229">
        <v>-2.2710522023735771</v>
      </c>
      <c r="B229">
        <v>4.18475194446963E-2</v>
      </c>
      <c r="E229">
        <v>0.217</v>
      </c>
      <c r="F229" s="4">
        <f t="shared" si="6"/>
        <v>0.217</v>
      </c>
      <c r="G229">
        <f t="shared" si="7"/>
        <v>5.0814845039988357E-2</v>
      </c>
    </row>
    <row r="230" spans="1:7" x14ac:dyDescent="0.25">
      <c r="A230">
        <v>-2.2656994358781559</v>
      </c>
      <c r="B230">
        <v>6.2771279167044447E-2</v>
      </c>
      <c r="E230">
        <v>0.218</v>
      </c>
      <c r="F230" s="4">
        <f t="shared" si="6"/>
        <v>0.218</v>
      </c>
      <c r="G230">
        <f t="shared" si="7"/>
        <v>5.0814845039988357E-2</v>
      </c>
    </row>
    <row r="231" spans="1:7" x14ac:dyDescent="0.25">
      <c r="A231">
        <v>-2.260346669382737</v>
      </c>
      <c r="B231">
        <v>3.8858410912932281E-2</v>
      </c>
      <c r="E231">
        <v>0.219</v>
      </c>
      <c r="F231" s="4">
        <f t="shared" si="6"/>
        <v>0.219</v>
      </c>
      <c r="G231">
        <f t="shared" si="7"/>
        <v>5.081484503999166E-2</v>
      </c>
    </row>
    <row r="232" spans="1:7" x14ac:dyDescent="0.25">
      <c r="A232">
        <v>-2.2549939028873172</v>
      </c>
      <c r="B232">
        <v>7.1738604762336511E-2</v>
      </c>
      <c r="E232">
        <v>0.22</v>
      </c>
      <c r="F232" s="4">
        <f t="shared" si="6"/>
        <v>0.22</v>
      </c>
      <c r="G232">
        <f t="shared" si="7"/>
        <v>5.0814845039992583E-2</v>
      </c>
    </row>
    <row r="233" spans="1:7" x14ac:dyDescent="0.25">
      <c r="A233">
        <v>-2.2496411363918969</v>
      </c>
      <c r="B233">
        <v>4.7825736508224338E-2</v>
      </c>
      <c r="E233">
        <v>0.221</v>
      </c>
      <c r="F233" s="4">
        <f t="shared" si="6"/>
        <v>0.221</v>
      </c>
      <c r="G233">
        <f t="shared" si="7"/>
        <v>5.0814845039992583E-2</v>
      </c>
    </row>
    <row r="234" spans="1:7" x14ac:dyDescent="0.25">
      <c r="A234">
        <v>-2.2442883698964771</v>
      </c>
      <c r="B234">
        <v>5.0814845039984152E-2</v>
      </c>
      <c r="E234">
        <v>0.222</v>
      </c>
      <c r="F234" s="4">
        <f t="shared" si="6"/>
        <v>0.222</v>
      </c>
      <c r="G234">
        <f t="shared" si="7"/>
        <v>5.0814845039992583E-2</v>
      </c>
    </row>
    <row r="235" spans="1:7" x14ac:dyDescent="0.25">
      <c r="A235">
        <v>-2.2389356034010568</v>
      </c>
      <c r="B235">
        <v>8.6684147421163815E-2</v>
      </c>
      <c r="E235">
        <v>0.223</v>
      </c>
      <c r="F235" s="4">
        <f t="shared" si="6"/>
        <v>0.223</v>
      </c>
      <c r="G235">
        <f t="shared" si="7"/>
        <v>5.0814845039992583E-2</v>
      </c>
    </row>
    <row r="236" spans="1:7" x14ac:dyDescent="0.25">
      <c r="A236">
        <v>-2.233582836905637</v>
      </c>
      <c r="B236">
        <v>8.6684147421149438E-2</v>
      </c>
      <c r="E236">
        <v>0.224</v>
      </c>
      <c r="F236" s="4">
        <f t="shared" si="6"/>
        <v>0.224</v>
      </c>
      <c r="G236">
        <f t="shared" si="7"/>
        <v>5.0814845039992583E-2</v>
      </c>
    </row>
    <row r="237" spans="1:7" x14ac:dyDescent="0.25">
      <c r="A237">
        <v>-2.228230070410218</v>
      </c>
      <c r="B237">
        <v>6.2771279167049665E-2</v>
      </c>
      <c r="E237">
        <v>0.22500000000000001</v>
      </c>
      <c r="F237" s="4">
        <f t="shared" si="6"/>
        <v>0.22500000000000001</v>
      </c>
      <c r="G237">
        <f t="shared" si="7"/>
        <v>5.0814845039992583E-2</v>
      </c>
    </row>
    <row r="238" spans="1:7" x14ac:dyDescent="0.25">
      <c r="A238">
        <v>-2.2228773039147982</v>
      </c>
      <c r="B238">
        <v>5.6793062103511691E-2</v>
      </c>
      <c r="E238">
        <v>0.22600000000000001</v>
      </c>
      <c r="F238" s="4">
        <f t="shared" si="6"/>
        <v>0.22600000000000001</v>
      </c>
      <c r="G238">
        <f t="shared" si="7"/>
        <v>5.3128415043571214E-2</v>
      </c>
    </row>
    <row r="239" spans="1:7" x14ac:dyDescent="0.25">
      <c r="A239">
        <v>-2.2175245374193779</v>
      </c>
      <c r="B239">
        <v>7.1738604762342464E-2</v>
      </c>
      <c r="E239">
        <v>0.22700000000000001</v>
      </c>
      <c r="F239" s="4">
        <f t="shared" si="6"/>
        <v>0.22700000000000001</v>
      </c>
      <c r="G239">
        <f t="shared" si="7"/>
        <v>5.3803953571747921E-2</v>
      </c>
    </row>
    <row r="240" spans="1:7" x14ac:dyDescent="0.25">
      <c r="A240">
        <v>-2.2121717709239581</v>
      </c>
      <c r="B240">
        <v>8.3695038889385662E-2</v>
      </c>
      <c r="E240">
        <v>0.22800000000000001</v>
      </c>
      <c r="F240" s="4">
        <f t="shared" si="6"/>
        <v>0.22800000000000001</v>
      </c>
      <c r="G240">
        <f t="shared" si="7"/>
        <v>5.3803953571747921E-2</v>
      </c>
    </row>
    <row r="241" spans="1:7" x14ac:dyDescent="0.25">
      <c r="A241">
        <v>-2.2068190044285378</v>
      </c>
      <c r="B241">
        <v>6.2771279167049665E-2</v>
      </c>
      <c r="E241">
        <v>0.22900000000000001</v>
      </c>
      <c r="F241" s="4">
        <f t="shared" si="6"/>
        <v>0.22900000000000001</v>
      </c>
      <c r="G241">
        <f t="shared" si="7"/>
        <v>5.3803953571747921E-2</v>
      </c>
    </row>
    <row r="242" spans="1:7" x14ac:dyDescent="0.25">
      <c r="A242">
        <v>-2.201466237933118</v>
      </c>
      <c r="B242">
        <v>7.4727713294094347E-2</v>
      </c>
      <c r="E242">
        <v>0.23</v>
      </c>
      <c r="F242" s="4">
        <f t="shared" si="6"/>
        <v>0.23</v>
      </c>
      <c r="G242">
        <f t="shared" si="7"/>
        <v>5.3803953571751356E-2</v>
      </c>
    </row>
    <row r="243" spans="1:7" x14ac:dyDescent="0.25">
      <c r="A243">
        <v>-2.1961134714376991</v>
      </c>
      <c r="B243">
        <v>4.4836627976464052E-2</v>
      </c>
      <c r="E243">
        <v>0.23100000000000001</v>
      </c>
      <c r="F243" s="4">
        <f t="shared" si="6"/>
        <v>0.23100000000000001</v>
      </c>
      <c r="G243">
        <f t="shared" si="7"/>
        <v>5.3803953571752383E-2</v>
      </c>
    </row>
    <row r="244" spans="1:7" x14ac:dyDescent="0.25">
      <c r="A244">
        <v>-2.1907607049422788</v>
      </c>
      <c r="B244">
        <v>7.7716821825858109E-2</v>
      </c>
      <c r="E244">
        <v>0.23200000000000001</v>
      </c>
      <c r="F244" s="4">
        <f t="shared" si="6"/>
        <v>0.23200000000000001</v>
      </c>
      <c r="G244">
        <f t="shared" si="7"/>
        <v>5.3803953571752383E-2</v>
      </c>
    </row>
    <row r="245" spans="1:7" x14ac:dyDescent="0.25">
      <c r="A245">
        <v>-2.185407938446859</v>
      </c>
      <c r="B245">
        <v>6.2771279167049665E-2</v>
      </c>
      <c r="E245">
        <v>0.23300000000000001</v>
      </c>
      <c r="F245" s="4">
        <f t="shared" si="6"/>
        <v>0.23300000000000001</v>
      </c>
      <c r="G245">
        <f t="shared" si="7"/>
        <v>5.3803953571752383E-2</v>
      </c>
    </row>
    <row r="246" spans="1:7" x14ac:dyDescent="0.25">
      <c r="A246">
        <v>-2.1800551719514392</v>
      </c>
      <c r="B246">
        <v>6.8749496230566781E-2</v>
      </c>
      <c r="E246">
        <v>0.23400000000000001</v>
      </c>
      <c r="F246" s="4">
        <f t="shared" si="6"/>
        <v>0.23400000000000001</v>
      </c>
      <c r="G246">
        <f t="shared" si="7"/>
        <v>5.3803953571752383E-2</v>
      </c>
    </row>
    <row r="247" spans="1:7" x14ac:dyDescent="0.25">
      <c r="A247">
        <v>-2.1747024054560189</v>
      </c>
      <c r="B247">
        <v>5.9782170635285389E-2</v>
      </c>
      <c r="E247">
        <v>0.23499999999999999</v>
      </c>
      <c r="F247" s="4">
        <f t="shared" si="6"/>
        <v>0.23499999999999999</v>
      </c>
      <c r="G247">
        <f t="shared" si="7"/>
        <v>5.3803953571752383E-2</v>
      </c>
    </row>
    <row r="248" spans="1:7" x14ac:dyDescent="0.25">
      <c r="A248">
        <v>-2.1693496389606</v>
      </c>
      <c r="B248">
        <v>5.9782170635275467E-2</v>
      </c>
      <c r="E248">
        <v>0.23599999999999999</v>
      </c>
      <c r="F248" s="4">
        <f t="shared" si="6"/>
        <v>0.23599999999999999</v>
      </c>
      <c r="G248">
        <f t="shared" si="7"/>
        <v>5.3803953571755797E-2</v>
      </c>
    </row>
    <row r="249" spans="1:7" x14ac:dyDescent="0.25">
      <c r="A249">
        <v>-2.1639968724651788</v>
      </c>
      <c r="B249">
        <v>6.5760387698808473E-2</v>
      </c>
      <c r="E249">
        <v>0.23699999999999999</v>
      </c>
      <c r="F249" s="4">
        <f t="shared" si="6"/>
        <v>0.23699999999999999</v>
      </c>
      <c r="G249">
        <f t="shared" si="7"/>
        <v>5.3803953571756852E-2</v>
      </c>
    </row>
    <row r="250" spans="1:7" x14ac:dyDescent="0.25">
      <c r="A250">
        <v>-2.1586441059697599</v>
      </c>
      <c r="B250">
        <v>6.8749496230572485E-2</v>
      </c>
      <c r="E250">
        <v>0.23799999999999999</v>
      </c>
      <c r="F250" s="4">
        <f t="shared" si="6"/>
        <v>0.23799999999999999</v>
      </c>
      <c r="G250">
        <f t="shared" si="7"/>
        <v>5.3803953571756852E-2</v>
      </c>
    </row>
    <row r="251" spans="1:7" x14ac:dyDescent="0.25">
      <c r="A251">
        <v>-2.15329133947434</v>
      </c>
      <c r="B251">
        <v>8.9673255952920652E-2</v>
      </c>
      <c r="E251">
        <v>0.23899999999999999</v>
      </c>
      <c r="F251" s="4">
        <f t="shared" si="6"/>
        <v>0.23899999999999999</v>
      </c>
      <c r="G251">
        <f t="shared" si="7"/>
        <v>5.3803953571756852E-2</v>
      </c>
    </row>
    <row r="252" spans="1:7" x14ac:dyDescent="0.25">
      <c r="A252">
        <v>-2.1479385729789202</v>
      </c>
      <c r="B252">
        <v>7.4727713294100537E-2</v>
      </c>
      <c r="E252">
        <v>0.24</v>
      </c>
      <c r="F252" s="4">
        <f t="shared" si="6"/>
        <v>0.24</v>
      </c>
      <c r="G252">
        <f t="shared" si="7"/>
        <v>5.6075676055890505E-2</v>
      </c>
    </row>
    <row r="253" spans="1:7" x14ac:dyDescent="0.25">
      <c r="A253">
        <v>-2.1425858064834999</v>
      </c>
      <c r="B253">
        <v>0.1016296900799767</v>
      </c>
      <c r="E253">
        <v>0.24099999999999999</v>
      </c>
      <c r="F253" s="4">
        <f t="shared" si="6"/>
        <v>0.24099999999999999</v>
      </c>
      <c r="G253">
        <f t="shared" si="7"/>
        <v>5.6793062103511691E-2</v>
      </c>
    </row>
    <row r="254" spans="1:7" x14ac:dyDescent="0.25">
      <c r="A254">
        <v>-2.137233039988081</v>
      </c>
      <c r="B254">
        <v>0.11059701567526881</v>
      </c>
      <c r="E254">
        <v>0.24199999999999999</v>
      </c>
      <c r="F254" s="4">
        <f t="shared" si="6"/>
        <v>0.24199999999999999</v>
      </c>
      <c r="G254">
        <f t="shared" si="7"/>
        <v>5.6793062103511691E-2</v>
      </c>
    </row>
    <row r="255" spans="1:7" x14ac:dyDescent="0.25">
      <c r="A255">
        <v>-2.1318802734926598</v>
      </c>
      <c r="B255">
        <v>8.6684147421156627E-2</v>
      </c>
      <c r="E255">
        <v>0.24299999999999999</v>
      </c>
      <c r="F255" s="4">
        <f t="shared" si="6"/>
        <v>0.24299999999999999</v>
      </c>
      <c r="G255">
        <f t="shared" si="7"/>
        <v>5.6793062103511691E-2</v>
      </c>
    </row>
    <row r="256" spans="1:7" x14ac:dyDescent="0.25">
      <c r="A256">
        <v>-2.1265275069972409</v>
      </c>
      <c r="B256">
        <v>8.3695038889392601E-2</v>
      </c>
      <c r="E256">
        <v>0.24399999999999999</v>
      </c>
      <c r="F256" s="4">
        <f t="shared" si="6"/>
        <v>0.24399999999999999</v>
      </c>
      <c r="G256">
        <f t="shared" si="7"/>
        <v>5.6793062103511691E-2</v>
      </c>
    </row>
    <row r="257" spans="1:7" x14ac:dyDescent="0.25">
      <c r="A257">
        <v>-2.1211747405018211</v>
      </c>
      <c r="B257">
        <v>7.1738604762336511E-2</v>
      </c>
      <c r="E257">
        <v>0.245</v>
      </c>
      <c r="F257" s="4">
        <f t="shared" si="6"/>
        <v>0.245</v>
      </c>
      <c r="G257">
        <f t="shared" si="7"/>
        <v>5.6793062103511691E-2</v>
      </c>
    </row>
    <row r="258" spans="1:7" x14ac:dyDescent="0.25">
      <c r="A258">
        <v>-2.1158219740064008</v>
      </c>
      <c r="B258">
        <v>0.1046187986117408</v>
      </c>
      <c r="E258">
        <v>0.246</v>
      </c>
      <c r="F258" s="4">
        <f t="shared" si="6"/>
        <v>0.246</v>
      </c>
      <c r="G258">
        <f t="shared" si="7"/>
        <v>5.6793062103511691E-2</v>
      </c>
    </row>
    <row r="259" spans="1:7" x14ac:dyDescent="0.25">
      <c r="A259">
        <v>-2.110469207510981</v>
      </c>
      <c r="B259">
        <v>7.7716821825864563E-2</v>
      </c>
      <c r="E259">
        <v>0.247</v>
      </c>
      <c r="F259" s="4">
        <f t="shared" si="6"/>
        <v>0.247</v>
      </c>
      <c r="G259">
        <f t="shared" si="7"/>
        <v>5.6793062103515243E-2</v>
      </c>
    </row>
    <row r="260" spans="1:7" x14ac:dyDescent="0.25">
      <c r="A260">
        <v>-2.1051164410155621</v>
      </c>
      <c r="B260">
        <v>8.0705930357628575E-2</v>
      </c>
      <c r="E260">
        <v>0.248</v>
      </c>
      <c r="F260" s="4">
        <f t="shared" si="6"/>
        <v>0.248</v>
      </c>
      <c r="G260">
        <f t="shared" si="7"/>
        <v>5.6793062103516409E-2</v>
      </c>
    </row>
    <row r="261" spans="1:7" x14ac:dyDescent="0.25">
      <c r="A261">
        <v>-2.0997636745201409</v>
      </c>
      <c r="B261">
        <v>9.5651473016448677E-2</v>
      </c>
      <c r="E261">
        <v>0.249</v>
      </c>
      <c r="F261" s="4">
        <f t="shared" si="6"/>
        <v>0.249</v>
      </c>
      <c r="G261">
        <f t="shared" si="7"/>
        <v>5.6793062103516409E-2</v>
      </c>
    </row>
    <row r="262" spans="1:7" x14ac:dyDescent="0.25">
      <c r="A262">
        <v>-2.094410908024722</v>
      </c>
      <c r="B262">
        <v>7.1738604762336511E-2</v>
      </c>
      <c r="E262">
        <v>0.25</v>
      </c>
      <c r="F262" s="4">
        <f t="shared" si="6"/>
        <v>0.25</v>
      </c>
      <c r="G262">
        <f t="shared" si="7"/>
        <v>5.6793062103516409E-2</v>
      </c>
    </row>
    <row r="263" spans="1:7" x14ac:dyDescent="0.25">
      <c r="A263">
        <v>-2.0890581415293021</v>
      </c>
      <c r="B263">
        <v>0.10760790714350479</v>
      </c>
      <c r="E263">
        <v>0.251</v>
      </c>
      <c r="F263" s="4">
        <f t="shared" si="6"/>
        <v>0.251</v>
      </c>
      <c r="G263">
        <f t="shared" si="7"/>
        <v>5.6793062103516409E-2</v>
      </c>
    </row>
    <row r="264" spans="1:7" x14ac:dyDescent="0.25">
      <c r="A264">
        <v>-2.0837053750338819</v>
      </c>
      <c r="B264">
        <v>8.6684147421156627E-2</v>
      </c>
      <c r="E264">
        <v>0.252</v>
      </c>
      <c r="F264" s="4">
        <f t="shared" si="6"/>
        <v>0.252</v>
      </c>
      <c r="G264">
        <f t="shared" si="7"/>
        <v>5.6793062103516409E-2</v>
      </c>
    </row>
    <row r="265" spans="1:7" x14ac:dyDescent="0.25">
      <c r="A265">
        <v>-2.078352608538462</v>
      </c>
      <c r="B265">
        <v>9.5651473016448677E-2</v>
      </c>
      <c r="E265">
        <v>0.253</v>
      </c>
      <c r="F265" s="4">
        <f t="shared" si="6"/>
        <v>0.253</v>
      </c>
      <c r="G265">
        <f t="shared" si="7"/>
        <v>5.6793062103516409E-2</v>
      </c>
    </row>
    <row r="266" spans="1:7" x14ac:dyDescent="0.25">
      <c r="A266">
        <v>-2.0729998420430431</v>
      </c>
      <c r="B266">
        <v>6.5760387698808473E-2</v>
      </c>
      <c r="E266">
        <v>0.254</v>
      </c>
      <c r="F266" s="4">
        <f t="shared" si="6"/>
        <v>0.254</v>
      </c>
      <c r="G266">
        <f t="shared" si="7"/>
        <v>5.6793062103519927E-2</v>
      </c>
    </row>
    <row r="267" spans="1:7" x14ac:dyDescent="0.25">
      <c r="A267">
        <v>-2.0676470755476219</v>
      </c>
      <c r="B267">
        <v>6.8749496230566781E-2</v>
      </c>
      <c r="E267">
        <v>0.255</v>
      </c>
      <c r="F267" s="4">
        <f t="shared" si="6"/>
        <v>0.255</v>
      </c>
      <c r="G267">
        <f t="shared" si="7"/>
        <v>5.6793062103521121E-2</v>
      </c>
    </row>
    <row r="268" spans="1:7" x14ac:dyDescent="0.25">
      <c r="A268">
        <v>-2.062294309052203</v>
      </c>
      <c r="B268">
        <v>7.1738604762342464E-2</v>
      </c>
      <c r="E268">
        <v>0.25600000000000001</v>
      </c>
      <c r="F268" s="4">
        <f t="shared" si="6"/>
        <v>0.25600000000000001</v>
      </c>
      <c r="G268">
        <f t="shared" si="7"/>
        <v>5.6793062103521121E-2</v>
      </c>
    </row>
    <row r="269" spans="1:7" x14ac:dyDescent="0.25">
      <c r="A269">
        <v>-2.0569415425567832</v>
      </c>
      <c r="B269">
        <v>7.7716821825858109E-2</v>
      </c>
      <c r="E269">
        <v>0.25700000000000001</v>
      </c>
      <c r="F269" s="4">
        <f t="shared" si="6"/>
        <v>0.25700000000000001</v>
      </c>
      <c r="G269">
        <f t="shared" si="7"/>
        <v>5.6793062103521121E-2</v>
      </c>
    </row>
    <row r="270" spans="1:7" x14ac:dyDescent="0.25">
      <c r="A270">
        <v>-2.0515887760613629</v>
      </c>
      <c r="B270">
        <v>8.369503888939954E-2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5.6793062103521121E-2</v>
      </c>
    </row>
    <row r="271" spans="1:7" x14ac:dyDescent="0.25">
      <c r="A271">
        <v>-2.0462360095659431</v>
      </c>
      <c r="B271">
        <v>7.7716821825858109E-2</v>
      </c>
      <c r="E271">
        <v>0.25900000000000001</v>
      </c>
      <c r="F271" s="4">
        <f t="shared" si="8"/>
        <v>0.25900000000000001</v>
      </c>
      <c r="G271">
        <f t="shared" si="9"/>
        <v>5.900799152555105E-2</v>
      </c>
    </row>
    <row r="272" spans="1:7" x14ac:dyDescent="0.25">
      <c r="A272">
        <v>-2.0408832430705228</v>
      </c>
      <c r="B272">
        <v>7.7716821825871016E-2</v>
      </c>
      <c r="E272">
        <v>0.26</v>
      </c>
      <c r="F272" s="4">
        <f t="shared" si="8"/>
        <v>0.26</v>
      </c>
      <c r="G272">
        <f t="shared" si="9"/>
        <v>5.9782170635275467E-2</v>
      </c>
    </row>
    <row r="273" spans="1:7" x14ac:dyDescent="0.25">
      <c r="A273">
        <v>-2.035530476575103</v>
      </c>
      <c r="B273">
        <v>8.3695038889385662E-2</v>
      </c>
      <c r="E273">
        <v>0.26100000000000001</v>
      </c>
      <c r="F273" s="4">
        <f t="shared" si="8"/>
        <v>0.26100000000000001</v>
      </c>
      <c r="G273">
        <f t="shared" si="9"/>
        <v>5.9782170635275467E-2</v>
      </c>
    </row>
    <row r="274" spans="1:7" x14ac:dyDescent="0.25">
      <c r="A274">
        <v>-2.0301777100796841</v>
      </c>
      <c r="B274">
        <v>0.1046187986117494</v>
      </c>
      <c r="E274">
        <v>0.26200000000000001</v>
      </c>
      <c r="F274" s="4">
        <f t="shared" si="8"/>
        <v>0.26200000000000001</v>
      </c>
      <c r="G274">
        <f t="shared" si="9"/>
        <v>5.9782170635275467E-2</v>
      </c>
    </row>
    <row r="275" spans="1:7" x14ac:dyDescent="0.25">
      <c r="A275">
        <v>-2.0248249435842638</v>
      </c>
      <c r="B275">
        <v>0.10461879861173209</v>
      </c>
      <c r="E275">
        <v>0.26300000000000001</v>
      </c>
      <c r="F275" s="4">
        <f t="shared" si="8"/>
        <v>0.26300000000000001</v>
      </c>
      <c r="G275">
        <f t="shared" si="9"/>
        <v>5.9782170635275467E-2</v>
      </c>
    </row>
    <row r="276" spans="1:7" x14ac:dyDescent="0.25">
      <c r="A276">
        <v>-2.019472177088844</v>
      </c>
      <c r="B276">
        <v>7.7716821825871016E-2</v>
      </c>
      <c r="E276">
        <v>0.26400000000000001</v>
      </c>
      <c r="F276" s="4">
        <f t="shared" si="8"/>
        <v>0.26400000000000001</v>
      </c>
      <c r="G276">
        <f t="shared" si="9"/>
        <v>5.9782170635275467E-2</v>
      </c>
    </row>
    <row r="277" spans="1:7" x14ac:dyDescent="0.25">
      <c r="A277">
        <v>-2.0141194105934241</v>
      </c>
      <c r="B277">
        <v>7.4727713294094347E-2</v>
      </c>
      <c r="E277">
        <v>0.26500000000000001</v>
      </c>
      <c r="F277" s="4">
        <f t="shared" si="8"/>
        <v>0.26500000000000001</v>
      </c>
      <c r="G277">
        <f t="shared" si="9"/>
        <v>5.9782170635279117E-2</v>
      </c>
    </row>
    <row r="278" spans="1:7" x14ac:dyDescent="0.25">
      <c r="A278">
        <v>-2.0087666440980039</v>
      </c>
      <c r="B278">
        <v>7.472771329410674E-2</v>
      </c>
      <c r="E278">
        <v>0.26600000000000001</v>
      </c>
      <c r="F278" s="4">
        <f t="shared" si="8"/>
        <v>0.26600000000000001</v>
      </c>
      <c r="G278">
        <f t="shared" si="9"/>
        <v>5.9782170635280428E-2</v>
      </c>
    </row>
    <row r="279" spans="1:7" x14ac:dyDescent="0.25">
      <c r="A279">
        <v>-2.003413877602584</v>
      </c>
      <c r="B279">
        <v>0.1016296900799683</v>
      </c>
      <c r="E279">
        <v>0.26700000000000002</v>
      </c>
      <c r="F279" s="4">
        <f t="shared" si="8"/>
        <v>0.26700000000000002</v>
      </c>
      <c r="G279">
        <f t="shared" si="9"/>
        <v>5.9782170635280428E-2</v>
      </c>
    </row>
    <row r="280" spans="1:7" x14ac:dyDescent="0.25">
      <c r="A280">
        <v>-1.9980611111071651</v>
      </c>
      <c r="B280">
        <v>7.7716821825867782E-2</v>
      </c>
      <c r="E280">
        <v>0.26800000000000002</v>
      </c>
      <c r="F280" s="4">
        <f t="shared" si="8"/>
        <v>0.26800000000000002</v>
      </c>
      <c r="G280">
        <f t="shared" si="9"/>
        <v>5.9782170635280428E-2</v>
      </c>
    </row>
    <row r="281" spans="1:7" x14ac:dyDescent="0.25">
      <c r="A281">
        <v>-1.9927083446117451</v>
      </c>
      <c r="B281">
        <v>7.7716821825861329E-2</v>
      </c>
      <c r="E281">
        <v>0.26900000000000002</v>
      </c>
      <c r="F281" s="4">
        <f t="shared" si="8"/>
        <v>0.26900000000000002</v>
      </c>
      <c r="G281">
        <f t="shared" si="9"/>
        <v>5.9782170635280428E-2</v>
      </c>
    </row>
    <row r="282" spans="1:7" x14ac:dyDescent="0.25">
      <c r="A282">
        <v>-1.987355578116325</v>
      </c>
      <c r="B282">
        <v>9.2662364484684664E-2</v>
      </c>
      <c r="E282">
        <v>0.27</v>
      </c>
      <c r="F282" s="4">
        <f t="shared" si="8"/>
        <v>0.27</v>
      </c>
      <c r="G282">
        <f t="shared" si="9"/>
        <v>5.9782170635280428E-2</v>
      </c>
    </row>
    <row r="283" spans="1:7" x14ac:dyDescent="0.25">
      <c r="A283">
        <v>-1.982002811620905</v>
      </c>
      <c r="B283">
        <v>6.8749496230572485E-2</v>
      </c>
      <c r="E283">
        <v>0.27100000000000002</v>
      </c>
      <c r="F283" s="4">
        <f t="shared" si="8"/>
        <v>0.27100000000000002</v>
      </c>
      <c r="G283">
        <f t="shared" si="9"/>
        <v>5.9782170635284043E-2</v>
      </c>
    </row>
    <row r="284" spans="1:7" x14ac:dyDescent="0.25">
      <c r="A284">
        <v>-1.9766500451254849</v>
      </c>
      <c r="B284">
        <v>0.1016296900799767</v>
      </c>
      <c r="E284">
        <v>0.27200000000000002</v>
      </c>
      <c r="F284" s="4">
        <f t="shared" si="8"/>
        <v>0.27200000000000002</v>
      </c>
      <c r="G284">
        <f t="shared" si="9"/>
        <v>5.9782170635285389E-2</v>
      </c>
    </row>
    <row r="285" spans="1:7" x14ac:dyDescent="0.25">
      <c r="A285">
        <v>-1.9712972786300651</v>
      </c>
      <c r="B285">
        <v>0.1225534498023249</v>
      </c>
      <c r="E285">
        <v>0.27300000000000002</v>
      </c>
      <c r="F285" s="4">
        <f t="shared" si="8"/>
        <v>0.27300000000000002</v>
      </c>
      <c r="G285">
        <f t="shared" si="9"/>
        <v>5.9782170635285389E-2</v>
      </c>
    </row>
    <row r="286" spans="1:7" x14ac:dyDescent="0.25">
      <c r="A286">
        <v>-1.9659445121346451</v>
      </c>
      <c r="B286">
        <v>7.7716821825864563E-2</v>
      </c>
      <c r="E286">
        <v>0.27400000000000002</v>
      </c>
      <c r="F286" s="4">
        <f t="shared" si="8"/>
        <v>0.27400000000000002</v>
      </c>
      <c r="G286">
        <f t="shared" si="9"/>
        <v>5.9782170635285389E-2</v>
      </c>
    </row>
    <row r="287" spans="1:7" x14ac:dyDescent="0.25">
      <c r="A287">
        <v>-1.9605917456392259</v>
      </c>
      <c r="B287">
        <v>8.9673255952920652E-2</v>
      </c>
      <c r="E287">
        <v>0.27500000000000002</v>
      </c>
      <c r="F287" s="4">
        <f t="shared" si="8"/>
        <v>0.27500000000000002</v>
      </c>
      <c r="G287">
        <f t="shared" si="9"/>
        <v>5.9782170635285389E-2</v>
      </c>
    </row>
    <row r="288" spans="1:7" x14ac:dyDescent="0.25">
      <c r="A288">
        <v>-1.9552389791438061</v>
      </c>
      <c r="B288">
        <v>0.1016296900799767</v>
      </c>
      <c r="E288">
        <v>0.27600000000000002</v>
      </c>
      <c r="F288" s="4">
        <f t="shared" si="8"/>
        <v>0.27600000000000002</v>
      </c>
      <c r="G288">
        <f t="shared" si="9"/>
        <v>5.9782170635285389E-2</v>
      </c>
    </row>
    <row r="289" spans="1:7" x14ac:dyDescent="0.25">
      <c r="A289">
        <v>-1.949886212648386</v>
      </c>
      <c r="B289">
        <v>0.1225534498023249</v>
      </c>
      <c r="E289">
        <v>0.27700000000000002</v>
      </c>
      <c r="F289" s="4">
        <f t="shared" si="8"/>
        <v>0.27700000000000002</v>
      </c>
      <c r="G289">
        <f t="shared" si="9"/>
        <v>5.9782170635285389E-2</v>
      </c>
    </row>
    <row r="290" spans="1:7" x14ac:dyDescent="0.25">
      <c r="A290">
        <v>-1.944533446152966</v>
      </c>
      <c r="B290">
        <v>0.137498992461145</v>
      </c>
      <c r="E290">
        <v>0.27800000000000002</v>
      </c>
      <c r="F290" s="4">
        <f t="shared" si="8"/>
        <v>0.27800000000000002</v>
      </c>
      <c r="G290">
        <f t="shared" si="9"/>
        <v>6.1940306995211782E-2</v>
      </c>
    </row>
    <row r="291" spans="1:7" x14ac:dyDescent="0.25">
      <c r="A291">
        <v>-1.9391806796575459</v>
      </c>
      <c r="B291">
        <v>0.1165752327387968</v>
      </c>
      <c r="E291">
        <v>0.27900000000000003</v>
      </c>
      <c r="F291" s="4">
        <f t="shared" si="8"/>
        <v>0.27900000000000003</v>
      </c>
      <c r="G291">
        <f t="shared" si="9"/>
        <v>6.2771279167039243E-2</v>
      </c>
    </row>
    <row r="292" spans="1:7" x14ac:dyDescent="0.25">
      <c r="A292">
        <v>-1.933827913162127</v>
      </c>
      <c r="B292">
        <v>0.14048810099290901</v>
      </c>
      <c r="E292">
        <v>0.28000000000000003</v>
      </c>
      <c r="F292" s="4">
        <f t="shared" si="8"/>
        <v>0.28000000000000003</v>
      </c>
      <c r="G292">
        <f t="shared" si="9"/>
        <v>6.2771279167039243E-2</v>
      </c>
    </row>
    <row r="293" spans="1:7" x14ac:dyDescent="0.25">
      <c r="A293">
        <v>-1.9284751466667069</v>
      </c>
      <c r="B293">
        <v>9.8640581548212702E-2</v>
      </c>
      <c r="E293">
        <v>0.28100000000000003</v>
      </c>
      <c r="F293" s="4">
        <f t="shared" si="8"/>
        <v>0.28100000000000003</v>
      </c>
      <c r="G293">
        <f t="shared" si="9"/>
        <v>6.2771279167039243E-2</v>
      </c>
    </row>
    <row r="294" spans="1:7" x14ac:dyDescent="0.25">
      <c r="A294">
        <v>-1.9231223801712869</v>
      </c>
      <c r="B294">
        <v>0.137498992461145</v>
      </c>
      <c r="E294">
        <v>0.28199999999999997</v>
      </c>
      <c r="F294" s="4">
        <f t="shared" si="8"/>
        <v>0.28199999999999997</v>
      </c>
      <c r="G294">
        <f t="shared" si="9"/>
        <v>6.2771279167039243E-2</v>
      </c>
    </row>
    <row r="295" spans="1:7" x14ac:dyDescent="0.25">
      <c r="A295">
        <v>-1.9177696136758671</v>
      </c>
      <c r="B295">
        <v>0.1046187986117408</v>
      </c>
      <c r="E295">
        <v>0.28299999999999997</v>
      </c>
      <c r="F295" s="4">
        <f t="shared" si="8"/>
        <v>0.28299999999999997</v>
      </c>
      <c r="G295">
        <f t="shared" si="9"/>
        <v>6.2771279167039243E-2</v>
      </c>
    </row>
    <row r="296" spans="1:7" x14ac:dyDescent="0.25">
      <c r="A296">
        <v>-1.912416847180447</v>
      </c>
      <c r="B296">
        <v>0.1046187986117408</v>
      </c>
      <c r="E296">
        <v>0.28399999999999997</v>
      </c>
      <c r="F296" s="4">
        <f t="shared" si="8"/>
        <v>0.28399999999999997</v>
      </c>
      <c r="G296">
        <f t="shared" si="9"/>
        <v>6.2771279167039243E-2</v>
      </c>
    </row>
    <row r="297" spans="1:7" x14ac:dyDescent="0.25">
      <c r="A297">
        <v>-1.907064080685027</v>
      </c>
      <c r="B297">
        <v>8.3695038889392601E-2</v>
      </c>
      <c r="E297">
        <v>0.28499999999999998</v>
      </c>
      <c r="F297" s="4">
        <f t="shared" si="8"/>
        <v>0.28499999999999998</v>
      </c>
      <c r="G297">
        <f t="shared" si="9"/>
        <v>6.2771279167042962E-2</v>
      </c>
    </row>
    <row r="298" spans="1:7" x14ac:dyDescent="0.25">
      <c r="A298">
        <v>-1.9017113141896069</v>
      </c>
      <c r="B298">
        <v>0.1016296900799725</v>
      </c>
      <c r="E298">
        <v>0.28599999999999998</v>
      </c>
      <c r="F298" s="4">
        <f t="shared" si="8"/>
        <v>0.28599999999999998</v>
      </c>
      <c r="G298">
        <f t="shared" si="9"/>
        <v>6.2771279167044447E-2</v>
      </c>
    </row>
    <row r="299" spans="1:7" x14ac:dyDescent="0.25">
      <c r="A299">
        <v>-1.896358547694188</v>
      </c>
      <c r="B299">
        <v>0.1165752327387968</v>
      </c>
      <c r="E299">
        <v>0.28699999999999998</v>
      </c>
      <c r="F299" s="4">
        <f t="shared" si="8"/>
        <v>0.28699999999999998</v>
      </c>
      <c r="G299">
        <f t="shared" si="9"/>
        <v>6.2771279167044447E-2</v>
      </c>
    </row>
    <row r="300" spans="1:7" x14ac:dyDescent="0.25">
      <c r="A300">
        <v>-1.8910057811987679</v>
      </c>
      <c r="B300">
        <v>0.1046187986117408</v>
      </c>
      <c r="E300">
        <v>0.28799999999999998</v>
      </c>
      <c r="F300" s="4">
        <f t="shared" si="8"/>
        <v>0.28799999999999998</v>
      </c>
      <c r="G300">
        <f t="shared" si="9"/>
        <v>6.2771279167044447E-2</v>
      </c>
    </row>
    <row r="301" spans="1:7" x14ac:dyDescent="0.25">
      <c r="A301">
        <v>-1.8856530147033479</v>
      </c>
      <c r="B301">
        <v>0.14048810099290901</v>
      </c>
      <c r="E301">
        <v>0.28899999999999998</v>
      </c>
      <c r="F301" s="4">
        <f t="shared" si="8"/>
        <v>0.28899999999999998</v>
      </c>
      <c r="G301">
        <f t="shared" si="9"/>
        <v>6.2771279167044447E-2</v>
      </c>
    </row>
    <row r="302" spans="1:7" x14ac:dyDescent="0.25">
      <c r="A302">
        <v>-1.8803002482079281</v>
      </c>
      <c r="B302">
        <v>0.12554255833408889</v>
      </c>
      <c r="E302">
        <v>0.28999999999999998</v>
      </c>
      <c r="F302" s="4">
        <f t="shared" si="8"/>
        <v>0.28999999999999998</v>
      </c>
      <c r="G302">
        <f t="shared" si="9"/>
        <v>6.2771279167044447E-2</v>
      </c>
    </row>
    <row r="303" spans="1:7" x14ac:dyDescent="0.25">
      <c r="A303">
        <v>-1.874947481712508</v>
      </c>
      <c r="B303">
        <v>0.12853166686585291</v>
      </c>
      <c r="E303">
        <v>0.29099999999999998</v>
      </c>
      <c r="F303" s="4">
        <f t="shared" si="8"/>
        <v>0.29099999999999998</v>
      </c>
      <c r="G303">
        <f t="shared" si="9"/>
        <v>6.2771279167044447E-2</v>
      </c>
    </row>
    <row r="304" spans="1:7" x14ac:dyDescent="0.25">
      <c r="A304">
        <v>-1.869594715217088</v>
      </c>
      <c r="B304">
        <v>7.7716821825864563E-2</v>
      </c>
      <c r="E304">
        <v>0.29199999999999998</v>
      </c>
      <c r="F304" s="4">
        <f t="shared" si="8"/>
        <v>0.29199999999999998</v>
      </c>
      <c r="G304">
        <f t="shared" si="9"/>
        <v>6.2771279167048138E-2</v>
      </c>
    </row>
    <row r="305" spans="1:7" x14ac:dyDescent="0.25">
      <c r="A305">
        <v>-1.864241948721669</v>
      </c>
      <c r="B305">
        <v>8.0705930357628575E-2</v>
      </c>
      <c r="E305">
        <v>0.29299999999999998</v>
      </c>
      <c r="F305" s="4">
        <f t="shared" si="8"/>
        <v>0.29299999999999998</v>
      </c>
      <c r="G305">
        <f t="shared" si="9"/>
        <v>6.2771279167049665E-2</v>
      </c>
    </row>
    <row r="306" spans="1:7" x14ac:dyDescent="0.25">
      <c r="A306">
        <v>-1.858889182226249</v>
      </c>
      <c r="B306">
        <v>8.3695038889392601E-2</v>
      </c>
      <c r="E306">
        <v>0.29399999999999998</v>
      </c>
      <c r="F306" s="4">
        <f t="shared" si="8"/>
        <v>0.29399999999999998</v>
      </c>
      <c r="G306">
        <f t="shared" si="9"/>
        <v>6.2771279167049665E-2</v>
      </c>
    </row>
    <row r="307" spans="1:7" x14ac:dyDescent="0.25">
      <c r="A307">
        <v>-1.8535364157308289</v>
      </c>
      <c r="B307">
        <v>0.1195643412705609</v>
      </c>
      <c r="E307">
        <v>0.29499999999999998</v>
      </c>
      <c r="F307" s="4">
        <f t="shared" si="8"/>
        <v>0.29499999999999998</v>
      </c>
      <c r="G307">
        <f t="shared" si="9"/>
        <v>6.2771279167049665E-2</v>
      </c>
    </row>
    <row r="308" spans="1:7" x14ac:dyDescent="0.25">
      <c r="A308">
        <v>-1.8481836492354089</v>
      </c>
      <c r="B308">
        <v>0.1135861242070328</v>
      </c>
      <c r="E308">
        <v>0.29599999999999999</v>
      </c>
      <c r="F308" s="4">
        <f t="shared" si="8"/>
        <v>0.29599999999999999</v>
      </c>
      <c r="G308">
        <f t="shared" si="9"/>
        <v>6.2771279167049665E-2</v>
      </c>
    </row>
    <row r="309" spans="1:7" x14ac:dyDescent="0.25">
      <c r="A309">
        <v>-1.8428308827399891</v>
      </c>
      <c r="B309">
        <v>0.10760790714350479</v>
      </c>
      <c r="E309">
        <v>0.29699999999999999</v>
      </c>
      <c r="F309" s="4">
        <f t="shared" si="8"/>
        <v>0.29699999999999999</v>
      </c>
      <c r="G309">
        <f t="shared" si="9"/>
        <v>6.2771279167049665E-2</v>
      </c>
    </row>
    <row r="310" spans="1:7" x14ac:dyDescent="0.25">
      <c r="A310">
        <v>-1.837478116244569</v>
      </c>
      <c r="B310">
        <v>0.1135861242070328</v>
      </c>
      <c r="E310">
        <v>0.29799999999999999</v>
      </c>
      <c r="F310" s="4">
        <f t="shared" si="8"/>
        <v>0.29799999999999999</v>
      </c>
      <c r="G310">
        <f t="shared" si="9"/>
        <v>6.2771279167049665E-2</v>
      </c>
    </row>
    <row r="311" spans="1:7" x14ac:dyDescent="0.25">
      <c r="A311">
        <v>-1.8321253497491501</v>
      </c>
      <c r="B311">
        <v>8.9673255952920652E-2</v>
      </c>
      <c r="E311">
        <v>0.29899999999999999</v>
      </c>
      <c r="F311" s="4">
        <f t="shared" si="8"/>
        <v>0.29899999999999999</v>
      </c>
      <c r="G311">
        <f t="shared" si="9"/>
        <v>6.2771279167049665E-2</v>
      </c>
    </row>
    <row r="312" spans="1:7" x14ac:dyDescent="0.25">
      <c r="A312">
        <v>-1.82677258325373</v>
      </c>
      <c r="B312">
        <v>0.14347720952467299</v>
      </c>
      <c r="E312">
        <v>0.3</v>
      </c>
      <c r="F312" s="4">
        <f t="shared" si="8"/>
        <v>0.3</v>
      </c>
      <c r="G312">
        <f t="shared" si="9"/>
        <v>6.2771279167049665E-2</v>
      </c>
    </row>
    <row r="313" spans="1:7" x14ac:dyDescent="0.25">
      <c r="A313">
        <v>-1.82141981675831</v>
      </c>
      <c r="B313">
        <v>0.13749899246113931</v>
      </c>
      <c r="E313">
        <v>0.30099999999999999</v>
      </c>
      <c r="F313" s="4">
        <f t="shared" si="8"/>
        <v>0.30099999999999999</v>
      </c>
      <c r="G313">
        <f t="shared" si="9"/>
        <v>6.4860666030745293E-2</v>
      </c>
    </row>
    <row r="314" spans="1:7" x14ac:dyDescent="0.25">
      <c r="A314">
        <v>-1.8160670502628899</v>
      </c>
      <c r="B314">
        <v>0.13152077539761689</v>
      </c>
      <c r="E314">
        <v>0.30199999999999999</v>
      </c>
      <c r="F314" s="4">
        <f t="shared" si="8"/>
        <v>0.30199999999999999</v>
      </c>
      <c r="G314">
        <f t="shared" si="9"/>
        <v>6.5760387698803005E-2</v>
      </c>
    </row>
    <row r="315" spans="1:7" x14ac:dyDescent="0.25">
      <c r="A315">
        <v>-1.8107142837674699</v>
      </c>
      <c r="B315">
        <v>0.10760790714350479</v>
      </c>
      <c r="E315">
        <v>0.30299999999999999</v>
      </c>
      <c r="F315" s="4">
        <f t="shared" si="8"/>
        <v>0.30299999999999999</v>
      </c>
      <c r="G315">
        <f t="shared" si="9"/>
        <v>6.5760387698803005E-2</v>
      </c>
    </row>
    <row r="316" spans="1:7" x14ac:dyDescent="0.25">
      <c r="A316">
        <v>-1.8053615172720501</v>
      </c>
      <c r="B316">
        <v>0.1195643412705609</v>
      </c>
      <c r="E316">
        <v>0.30399999999999999</v>
      </c>
      <c r="F316" s="4">
        <f t="shared" si="8"/>
        <v>0.30399999999999999</v>
      </c>
      <c r="G316">
        <f t="shared" si="9"/>
        <v>6.5760387698803005E-2</v>
      </c>
    </row>
    <row r="317" spans="1:7" x14ac:dyDescent="0.25">
      <c r="A317">
        <v>-1.80000875077663</v>
      </c>
      <c r="B317">
        <v>0.13152077539761689</v>
      </c>
      <c r="E317">
        <v>0.30499999999999999</v>
      </c>
      <c r="F317" s="4">
        <f t="shared" si="8"/>
        <v>0.30499999999999999</v>
      </c>
      <c r="G317">
        <f t="shared" si="9"/>
        <v>6.5760387698803005E-2</v>
      </c>
    </row>
    <row r="318" spans="1:7" x14ac:dyDescent="0.25">
      <c r="A318">
        <v>-1.7946559842812111</v>
      </c>
      <c r="B318">
        <v>0.1225534498023249</v>
      </c>
      <c r="E318">
        <v>0.30599999999999999</v>
      </c>
      <c r="F318" s="4">
        <f t="shared" si="8"/>
        <v>0.30599999999999999</v>
      </c>
      <c r="G318">
        <f t="shared" si="9"/>
        <v>6.5760387698803005E-2</v>
      </c>
    </row>
    <row r="319" spans="1:7" x14ac:dyDescent="0.25">
      <c r="A319">
        <v>-1.789303217785791</v>
      </c>
      <c r="B319">
        <v>0.1016296900799767</v>
      </c>
      <c r="E319">
        <v>0.307</v>
      </c>
      <c r="F319" s="4">
        <f t="shared" si="8"/>
        <v>0.307</v>
      </c>
      <c r="G319">
        <f t="shared" si="9"/>
        <v>6.5760387698803005E-2</v>
      </c>
    </row>
    <row r="320" spans="1:7" x14ac:dyDescent="0.25">
      <c r="A320">
        <v>-1.783950451290371</v>
      </c>
      <c r="B320">
        <v>0.1135861242070328</v>
      </c>
      <c r="E320">
        <v>0.308</v>
      </c>
      <c r="F320" s="4">
        <f t="shared" si="8"/>
        <v>0.308</v>
      </c>
      <c r="G320">
        <f t="shared" si="9"/>
        <v>6.5760387698806794E-2</v>
      </c>
    </row>
    <row r="321" spans="1:7" x14ac:dyDescent="0.25">
      <c r="A321">
        <v>-1.778597684794951</v>
      </c>
      <c r="B321">
        <v>0.13152077539761689</v>
      </c>
      <c r="E321">
        <v>0.309</v>
      </c>
      <c r="F321" s="4">
        <f t="shared" si="8"/>
        <v>0.309</v>
      </c>
      <c r="G321">
        <f t="shared" si="9"/>
        <v>6.5760387698808473E-2</v>
      </c>
    </row>
    <row r="322" spans="1:7" x14ac:dyDescent="0.25">
      <c r="A322">
        <v>-1.7732449182995309</v>
      </c>
      <c r="B322">
        <v>0.12853166686585291</v>
      </c>
      <c r="E322">
        <v>0.31</v>
      </c>
      <c r="F322" s="4">
        <f t="shared" si="8"/>
        <v>0.31</v>
      </c>
      <c r="G322">
        <f t="shared" si="9"/>
        <v>6.5760387698808473E-2</v>
      </c>
    </row>
    <row r="323" spans="1:7" x14ac:dyDescent="0.25">
      <c r="A323">
        <v>-1.767892151804112</v>
      </c>
      <c r="B323">
        <v>0.1225534498023249</v>
      </c>
      <c r="E323">
        <v>0.311</v>
      </c>
      <c r="F323" s="4">
        <f t="shared" si="8"/>
        <v>0.311</v>
      </c>
      <c r="G323">
        <f t="shared" si="9"/>
        <v>6.5760387698808473E-2</v>
      </c>
    </row>
    <row r="324" spans="1:7" x14ac:dyDescent="0.25">
      <c r="A324">
        <v>-1.7625393853086919</v>
      </c>
      <c r="B324">
        <v>9.2662364484684664E-2</v>
      </c>
      <c r="E324">
        <v>0.312</v>
      </c>
      <c r="F324" s="4">
        <f t="shared" si="8"/>
        <v>0.312</v>
      </c>
      <c r="G324">
        <f t="shared" si="9"/>
        <v>6.5760387698808473E-2</v>
      </c>
    </row>
    <row r="325" spans="1:7" x14ac:dyDescent="0.25">
      <c r="A325">
        <v>-1.7571866188132721</v>
      </c>
      <c r="B325">
        <v>0.1135861242070328</v>
      </c>
      <c r="E325">
        <v>0.313</v>
      </c>
      <c r="F325" s="4">
        <f t="shared" si="8"/>
        <v>0.313</v>
      </c>
      <c r="G325">
        <f t="shared" si="9"/>
        <v>6.5760387698808473E-2</v>
      </c>
    </row>
    <row r="326" spans="1:7" x14ac:dyDescent="0.25">
      <c r="A326">
        <v>-1.751833852317852</v>
      </c>
      <c r="B326">
        <v>9.8640581548212702E-2</v>
      </c>
      <c r="E326">
        <v>0.314</v>
      </c>
      <c r="F326" s="4">
        <f t="shared" si="8"/>
        <v>0.314</v>
      </c>
      <c r="G326">
        <f t="shared" si="9"/>
        <v>6.5760387698808473E-2</v>
      </c>
    </row>
    <row r="327" spans="1:7" x14ac:dyDescent="0.25">
      <c r="A327">
        <v>-1.746481085822432</v>
      </c>
      <c r="B327">
        <v>8.9673255952920652E-2</v>
      </c>
      <c r="E327">
        <v>0.315</v>
      </c>
      <c r="F327" s="4">
        <f t="shared" si="8"/>
        <v>0.315</v>
      </c>
      <c r="G327">
        <f t="shared" si="9"/>
        <v>6.5760387698808473E-2</v>
      </c>
    </row>
    <row r="328" spans="1:7" x14ac:dyDescent="0.25">
      <c r="A328">
        <v>-1.741128319327012</v>
      </c>
      <c r="B328">
        <v>0.1135861242070328</v>
      </c>
      <c r="E328">
        <v>0.316</v>
      </c>
      <c r="F328" s="4">
        <f t="shared" si="8"/>
        <v>0.316</v>
      </c>
      <c r="G328">
        <f t="shared" si="9"/>
        <v>6.5760387698808473E-2</v>
      </c>
    </row>
    <row r="329" spans="1:7" x14ac:dyDescent="0.25">
      <c r="A329">
        <v>-1.735775552831593</v>
      </c>
      <c r="B329">
        <v>9.8640581548212702E-2</v>
      </c>
      <c r="E329">
        <v>0.317</v>
      </c>
      <c r="F329" s="4">
        <f t="shared" si="8"/>
        <v>0.317</v>
      </c>
      <c r="G329">
        <f t="shared" si="9"/>
        <v>6.5760387698808473E-2</v>
      </c>
    </row>
    <row r="330" spans="1:7" x14ac:dyDescent="0.25">
      <c r="A330">
        <v>-1.730422786336173</v>
      </c>
      <c r="B330">
        <v>0.1016296900799725</v>
      </c>
      <c r="E330">
        <v>0.318</v>
      </c>
      <c r="F330" s="4">
        <f t="shared" si="8"/>
        <v>0.318</v>
      </c>
      <c r="G330">
        <f t="shared" si="9"/>
        <v>6.5760387698808473E-2</v>
      </c>
    </row>
    <row r="331" spans="1:7" x14ac:dyDescent="0.25">
      <c r="A331">
        <v>-1.7250700198407529</v>
      </c>
      <c r="B331">
        <v>0.13152077539761689</v>
      </c>
      <c r="E331">
        <v>0.31900000000000001</v>
      </c>
      <c r="F331" s="4">
        <f t="shared" si="8"/>
        <v>0.31900000000000001</v>
      </c>
      <c r="G331">
        <f t="shared" si="9"/>
        <v>6.5760387698812192E-2</v>
      </c>
    </row>
    <row r="332" spans="1:7" x14ac:dyDescent="0.25">
      <c r="A332">
        <v>-1.7197172533453331</v>
      </c>
      <c r="B332">
        <v>0.1135861242070328</v>
      </c>
      <c r="E332">
        <v>0.32</v>
      </c>
      <c r="F332" s="4">
        <f t="shared" si="8"/>
        <v>0.32</v>
      </c>
      <c r="G332">
        <f t="shared" si="9"/>
        <v>6.5760387698813927E-2</v>
      </c>
    </row>
    <row r="333" spans="1:7" x14ac:dyDescent="0.25">
      <c r="A333">
        <v>-1.714364486849913</v>
      </c>
      <c r="B333">
        <v>0.1016296900799767</v>
      </c>
      <c r="E333">
        <v>0.32100000000000001</v>
      </c>
      <c r="F333" s="4">
        <f t="shared" si="8"/>
        <v>0.32100000000000001</v>
      </c>
      <c r="G333">
        <f t="shared" si="9"/>
        <v>6.7789992391874207E-2</v>
      </c>
    </row>
    <row r="334" spans="1:7" x14ac:dyDescent="0.25">
      <c r="A334">
        <v>-1.709011720354493</v>
      </c>
      <c r="B334">
        <v>0.1016296900799767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6.8749496230566781E-2</v>
      </c>
    </row>
    <row r="335" spans="1:7" x14ac:dyDescent="0.25">
      <c r="A335">
        <v>-1.703658953859073</v>
      </c>
      <c r="B335">
        <v>0.1046187986117408</v>
      </c>
      <c r="E335">
        <v>0.32300000000000001</v>
      </c>
      <c r="F335" s="4">
        <f t="shared" si="10"/>
        <v>0.32300000000000001</v>
      </c>
      <c r="G335">
        <f t="shared" si="11"/>
        <v>6.8749496230566781E-2</v>
      </c>
    </row>
    <row r="336" spans="1:7" x14ac:dyDescent="0.25">
      <c r="A336">
        <v>-1.698306187363654</v>
      </c>
      <c r="B336">
        <v>8.9673255952920652E-2</v>
      </c>
      <c r="E336">
        <v>0.32400000000000001</v>
      </c>
      <c r="F336" s="4">
        <f t="shared" si="10"/>
        <v>0.32400000000000001</v>
      </c>
      <c r="G336">
        <f t="shared" si="11"/>
        <v>6.8749496230570639E-2</v>
      </c>
    </row>
    <row r="337" spans="1:7" x14ac:dyDescent="0.25">
      <c r="A337">
        <v>-1.692953420868234</v>
      </c>
      <c r="B337">
        <v>0.1135861242070328</v>
      </c>
      <c r="E337">
        <v>0.32500000000000001</v>
      </c>
      <c r="F337" s="4">
        <f t="shared" si="10"/>
        <v>0.32500000000000001</v>
      </c>
      <c r="G337">
        <f t="shared" si="11"/>
        <v>6.8749496230572485E-2</v>
      </c>
    </row>
    <row r="338" spans="1:7" x14ac:dyDescent="0.25">
      <c r="A338">
        <v>-1.6876006543728139</v>
      </c>
      <c r="B338">
        <v>6.5760387698808473E-2</v>
      </c>
      <c r="E338">
        <v>0.32600000000000001</v>
      </c>
      <c r="F338" s="4">
        <f t="shared" si="10"/>
        <v>0.32600000000000001</v>
      </c>
      <c r="G338">
        <f t="shared" si="11"/>
        <v>6.8749496230572485E-2</v>
      </c>
    </row>
    <row r="339" spans="1:7" x14ac:dyDescent="0.25">
      <c r="A339">
        <v>-1.6822478878773941</v>
      </c>
      <c r="B339">
        <v>9.8640581548212702E-2</v>
      </c>
      <c r="E339">
        <v>0.32700000000000001</v>
      </c>
      <c r="F339" s="4">
        <f t="shared" si="10"/>
        <v>0.32700000000000001</v>
      </c>
      <c r="G339">
        <f t="shared" si="11"/>
        <v>6.8749496230572485E-2</v>
      </c>
    </row>
    <row r="340" spans="1:7" x14ac:dyDescent="0.25">
      <c r="A340">
        <v>-1.6768951213819741</v>
      </c>
      <c r="B340">
        <v>8.3695038889392601E-2</v>
      </c>
      <c r="E340">
        <v>0.32800000000000001</v>
      </c>
      <c r="F340" s="4">
        <f t="shared" si="10"/>
        <v>0.32800000000000001</v>
      </c>
      <c r="G340">
        <f t="shared" si="11"/>
        <v>6.8749496230572485E-2</v>
      </c>
    </row>
    <row r="341" spans="1:7" x14ac:dyDescent="0.25">
      <c r="A341">
        <v>-1.671542354886554</v>
      </c>
      <c r="B341">
        <v>7.7716821825864563E-2</v>
      </c>
      <c r="E341">
        <v>0.32900000000000001</v>
      </c>
      <c r="F341" s="4">
        <f t="shared" si="10"/>
        <v>0.32900000000000001</v>
      </c>
      <c r="G341">
        <f t="shared" si="11"/>
        <v>6.8749496230572485E-2</v>
      </c>
    </row>
    <row r="342" spans="1:7" x14ac:dyDescent="0.25">
      <c r="A342">
        <v>-1.6661895883911351</v>
      </c>
      <c r="B342">
        <v>0.12853166686585291</v>
      </c>
      <c r="E342">
        <v>0.33</v>
      </c>
      <c r="F342" s="4">
        <f t="shared" si="10"/>
        <v>0.33</v>
      </c>
      <c r="G342">
        <f t="shared" si="11"/>
        <v>6.8749496230576301E-2</v>
      </c>
    </row>
    <row r="343" spans="1:7" x14ac:dyDescent="0.25">
      <c r="A343">
        <v>-1.660836821895715</v>
      </c>
      <c r="B343">
        <v>0.10760790714350479</v>
      </c>
      <c r="E343">
        <v>0.33100000000000002</v>
      </c>
      <c r="F343" s="4">
        <f t="shared" si="10"/>
        <v>0.33100000000000002</v>
      </c>
      <c r="G343">
        <f t="shared" si="11"/>
        <v>6.8749496230578189E-2</v>
      </c>
    </row>
    <row r="344" spans="1:7" x14ac:dyDescent="0.25">
      <c r="A344">
        <v>-1.655484055400295</v>
      </c>
      <c r="B344">
        <v>7.7716821825864563E-2</v>
      </c>
      <c r="E344">
        <v>0.33200000000000002</v>
      </c>
      <c r="F344" s="4">
        <f t="shared" si="10"/>
        <v>0.33200000000000002</v>
      </c>
      <c r="G344">
        <f t="shared" si="11"/>
        <v>6.8749496230578189E-2</v>
      </c>
    </row>
    <row r="345" spans="1:7" x14ac:dyDescent="0.25">
      <c r="A345">
        <v>-1.6501312889048749</v>
      </c>
      <c r="B345">
        <v>0.1225534498023198</v>
      </c>
      <c r="E345">
        <v>0.33300000000000002</v>
      </c>
      <c r="F345" s="4">
        <f t="shared" si="10"/>
        <v>0.33300000000000002</v>
      </c>
      <c r="G345">
        <f t="shared" si="11"/>
        <v>6.8749496230578189E-2</v>
      </c>
    </row>
    <row r="346" spans="1:7" x14ac:dyDescent="0.25">
      <c r="A346">
        <v>-1.6447785224094551</v>
      </c>
      <c r="B346">
        <v>0.1016296900799767</v>
      </c>
      <c r="E346">
        <v>0.33400000000000002</v>
      </c>
      <c r="F346" s="4">
        <f t="shared" si="10"/>
        <v>0.33400000000000002</v>
      </c>
      <c r="G346">
        <f t="shared" si="11"/>
        <v>6.8749496230578189E-2</v>
      </c>
    </row>
    <row r="347" spans="1:7" x14ac:dyDescent="0.25">
      <c r="A347">
        <v>-1.6394257559140351</v>
      </c>
      <c r="B347">
        <v>8.0705930357628575E-2</v>
      </c>
      <c r="E347">
        <v>0.33500000000000002</v>
      </c>
      <c r="F347" s="4">
        <f t="shared" si="10"/>
        <v>0.33500000000000002</v>
      </c>
      <c r="G347">
        <f t="shared" si="11"/>
        <v>7.0737253404193581E-2</v>
      </c>
    </row>
    <row r="348" spans="1:7" x14ac:dyDescent="0.25">
      <c r="A348">
        <v>-1.634072989418615</v>
      </c>
      <c r="B348">
        <v>0.11059701567526881</v>
      </c>
      <c r="E348">
        <v>0.33600000000000002</v>
      </c>
      <c r="F348" s="4">
        <f t="shared" si="10"/>
        <v>0.33600000000000002</v>
      </c>
      <c r="G348">
        <f t="shared" si="11"/>
        <v>7.1738604762330557E-2</v>
      </c>
    </row>
    <row r="349" spans="1:7" x14ac:dyDescent="0.25">
      <c r="A349">
        <v>-1.6287202229231961</v>
      </c>
      <c r="B349">
        <v>0.1046187986117408</v>
      </c>
      <c r="E349">
        <v>0.33700000000000002</v>
      </c>
      <c r="F349" s="4">
        <f t="shared" si="10"/>
        <v>0.33700000000000002</v>
      </c>
      <c r="G349">
        <f t="shared" si="11"/>
        <v>7.1738604762330557E-2</v>
      </c>
    </row>
    <row r="350" spans="1:7" x14ac:dyDescent="0.25">
      <c r="A350">
        <v>-1.623367456427776</v>
      </c>
      <c r="B350">
        <v>8.6684147421156627E-2</v>
      </c>
      <c r="E350">
        <v>0.33800000000000002</v>
      </c>
      <c r="F350" s="4">
        <f t="shared" si="10"/>
        <v>0.33800000000000002</v>
      </c>
      <c r="G350">
        <f t="shared" si="11"/>
        <v>7.1738604762330557E-2</v>
      </c>
    </row>
    <row r="351" spans="1:7" x14ac:dyDescent="0.25">
      <c r="A351">
        <v>-1.618014689932356</v>
      </c>
      <c r="B351">
        <v>0.1135861242070328</v>
      </c>
      <c r="E351">
        <v>0.33900000000000002</v>
      </c>
      <c r="F351" s="4">
        <f t="shared" si="10"/>
        <v>0.33900000000000002</v>
      </c>
      <c r="G351">
        <f t="shared" si="11"/>
        <v>7.1738604762334499E-2</v>
      </c>
    </row>
    <row r="352" spans="1:7" x14ac:dyDescent="0.25">
      <c r="A352">
        <v>-1.6126619234369359</v>
      </c>
      <c r="B352">
        <v>7.4727713294100537E-2</v>
      </c>
      <c r="E352">
        <v>0.34</v>
      </c>
      <c r="F352" s="4">
        <f t="shared" si="10"/>
        <v>0.34</v>
      </c>
      <c r="G352">
        <f t="shared" si="11"/>
        <v>7.1738604762336511E-2</v>
      </c>
    </row>
    <row r="353" spans="1:7" x14ac:dyDescent="0.25">
      <c r="A353">
        <v>-1.6073091569415161</v>
      </c>
      <c r="B353">
        <v>0.1165752327387968</v>
      </c>
      <c r="E353">
        <v>0.34100000000000003</v>
      </c>
      <c r="F353" s="4">
        <f t="shared" si="10"/>
        <v>0.34100000000000003</v>
      </c>
      <c r="G353">
        <f t="shared" si="11"/>
        <v>7.1738604762336511E-2</v>
      </c>
    </row>
    <row r="354" spans="1:7" x14ac:dyDescent="0.25">
      <c r="A354">
        <v>-1.6019563904460969</v>
      </c>
      <c r="B354">
        <v>9.8640581548212702E-2</v>
      </c>
      <c r="E354">
        <v>0.34200000000000003</v>
      </c>
      <c r="F354" s="4">
        <f t="shared" si="10"/>
        <v>0.34200000000000003</v>
      </c>
      <c r="G354">
        <f t="shared" si="11"/>
        <v>7.1738604762336511E-2</v>
      </c>
    </row>
    <row r="355" spans="1:7" x14ac:dyDescent="0.25">
      <c r="A355">
        <v>-1.5966036239506769</v>
      </c>
      <c r="B355">
        <v>0.12554255833408889</v>
      </c>
      <c r="E355">
        <v>0.34300000000000003</v>
      </c>
      <c r="F355" s="4">
        <f t="shared" si="10"/>
        <v>0.34300000000000003</v>
      </c>
      <c r="G355">
        <f t="shared" si="11"/>
        <v>7.1738604762336511E-2</v>
      </c>
    </row>
    <row r="356" spans="1:7" x14ac:dyDescent="0.25">
      <c r="A356">
        <v>-1.5912508574552571</v>
      </c>
      <c r="B356">
        <v>7.4727713294100537E-2</v>
      </c>
      <c r="E356">
        <v>0.34399999999999997</v>
      </c>
      <c r="F356" s="4">
        <f t="shared" si="10"/>
        <v>0.34399999999999997</v>
      </c>
      <c r="G356">
        <f t="shared" si="11"/>
        <v>7.1738604762336511E-2</v>
      </c>
    </row>
    <row r="357" spans="1:7" x14ac:dyDescent="0.25">
      <c r="A357">
        <v>-1.585898090959837</v>
      </c>
      <c r="B357">
        <v>9.8640581548212702E-2</v>
      </c>
      <c r="E357">
        <v>0.34499999999999997</v>
      </c>
      <c r="F357" s="4">
        <f t="shared" si="10"/>
        <v>0.34499999999999997</v>
      </c>
      <c r="G357">
        <f t="shared" si="11"/>
        <v>7.1738604762336511E-2</v>
      </c>
    </row>
    <row r="358" spans="1:7" x14ac:dyDescent="0.25">
      <c r="A358">
        <v>-1.580545324464417</v>
      </c>
      <c r="B358">
        <v>9.8640581548212702E-2</v>
      </c>
      <c r="E358">
        <v>0.34599999999999997</v>
      </c>
      <c r="F358" s="4">
        <f t="shared" si="10"/>
        <v>0.34599999999999997</v>
      </c>
      <c r="G358">
        <f t="shared" si="11"/>
        <v>7.1738604762336511E-2</v>
      </c>
    </row>
    <row r="359" spans="1:7" x14ac:dyDescent="0.25">
      <c r="A359">
        <v>-1.5751925579689969</v>
      </c>
      <c r="B359">
        <v>7.1738604762336511E-2</v>
      </c>
      <c r="E359">
        <v>0.34699999999999998</v>
      </c>
      <c r="F359" s="4">
        <f t="shared" si="10"/>
        <v>0.34699999999999998</v>
      </c>
      <c r="G359">
        <f t="shared" si="11"/>
        <v>7.1738604762336511E-2</v>
      </c>
    </row>
    <row r="360" spans="1:7" x14ac:dyDescent="0.25">
      <c r="A360">
        <v>-1.569839791473578</v>
      </c>
      <c r="B360">
        <v>8.6684147421156627E-2</v>
      </c>
      <c r="E360">
        <v>0.34799999999999998</v>
      </c>
      <c r="F360" s="4">
        <f t="shared" si="10"/>
        <v>0.34799999999999998</v>
      </c>
      <c r="G360">
        <f t="shared" si="11"/>
        <v>7.1738604762340397E-2</v>
      </c>
    </row>
    <row r="361" spans="1:7" x14ac:dyDescent="0.25">
      <c r="A361">
        <v>-1.5644870249781579</v>
      </c>
      <c r="B361">
        <v>0.1135861242070328</v>
      </c>
      <c r="E361">
        <v>0.34899999999999998</v>
      </c>
      <c r="F361" s="4">
        <f t="shared" si="10"/>
        <v>0.34899999999999998</v>
      </c>
      <c r="G361">
        <f t="shared" si="11"/>
        <v>7.1738604762342464E-2</v>
      </c>
    </row>
    <row r="362" spans="1:7" x14ac:dyDescent="0.25">
      <c r="A362">
        <v>-1.5591342584827379</v>
      </c>
      <c r="B362">
        <v>7.7716821825861329E-2</v>
      </c>
      <c r="E362">
        <v>0.35</v>
      </c>
      <c r="F362" s="4">
        <f t="shared" si="10"/>
        <v>0.35</v>
      </c>
      <c r="G362">
        <f t="shared" si="11"/>
        <v>7.1738604762342464E-2</v>
      </c>
    </row>
    <row r="363" spans="1:7" x14ac:dyDescent="0.25">
      <c r="A363">
        <v>-1.5537814919873181</v>
      </c>
      <c r="B363">
        <v>8.6684147421156627E-2</v>
      </c>
      <c r="E363">
        <v>0.35099999999999998</v>
      </c>
      <c r="F363" s="4">
        <f t="shared" si="10"/>
        <v>0.35099999999999998</v>
      </c>
      <c r="G363">
        <f t="shared" si="11"/>
        <v>7.3678536199449446E-2</v>
      </c>
    </row>
    <row r="364" spans="1:7" x14ac:dyDescent="0.25">
      <c r="A364">
        <v>-1.548428725491898</v>
      </c>
      <c r="B364">
        <v>9.5651473016448677E-2</v>
      </c>
      <c r="E364">
        <v>0.35199999999999998</v>
      </c>
      <c r="F364" s="4">
        <f t="shared" si="10"/>
        <v>0.35199999999999998</v>
      </c>
      <c r="G364">
        <f t="shared" si="11"/>
        <v>7.4727713294094347E-2</v>
      </c>
    </row>
    <row r="365" spans="1:7" x14ac:dyDescent="0.25">
      <c r="A365">
        <v>-1.543075958996478</v>
      </c>
      <c r="B365">
        <v>8.0705930357628575E-2</v>
      </c>
      <c r="E365">
        <v>0.35299999999999998</v>
      </c>
      <c r="F365" s="4">
        <f t="shared" si="10"/>
        <v>0.35299999999999998</v>
      </c>
      <c r="G365">
        <f t="shared" si="11"/>
        <v>7.4727713294094347E-2</v>
      </c>
    </row>
    <row r="366" spans="1:7" x14ac:dyDescent="0.25">
      <c r="A366">
        <v>-1.5377231925010579</v>
      </c>
      <c r="B366">
        <v>0.15842275218349311</v>
      </c>
      <c r="E366">
        <v>0.35399999999999998</v>
      </c>
      <c r="F366" s="4">
        <f t="shared" si="10"/>
        <v>0.35399999999999998</v>
      </c>
      <c r="G366">
        <f t="shared" si="11"/>
        <v>7.4727713294094347E-2</v>
      </c>
    </row>
    <row r="367" spans="1:7" x14ac:dyDescent="0.25">
      <c r="A367">
        <v>-1.532370426005639</v>
      </c>
      <c r="B367">
        <v>9.8640581548212702E-2</v>
      </c>
      <c r="E367">
        <v>0.35499999999999998</v>
      </c>
      <c r="F367" s="4">
        <f t="shared" si="10"/>
        <v>0.35499999999999998</v>
      </c>
      <c r="G367">
        <f t="shared" si="11"/>
        <v>7.4727713294094347E-2</v>
      </c>
    </row>
    <row r="368" spans="1:7" x14ac:dyDescent="0.25">
      <c r="A368">
        <v>-1.5270176595102189</v>
      </c>
      <c r="B368">
        <v>9.2662364484684664E-2</v>
      </c>
      <c r="E368">
        <v>0.35599999999999998</v>
      </c>
      <c r="F368" s="4">
        <f t="shared" si="10"/>
        <v>0.35599999999999998</v>
      </c>
      <c r="G368">
        <f t="shared" si="11"/>
        <v>7.4727713294094347E-2</v>
      </c>
    </row>
    <row r="369" spans="1:7" x14ac:dyDescent="0.25">
      <c r="A369">
        <v>-1.5216648930147989</v>
      </c>
      <c r="B369">
        <v>8.3695038889392601E-2</v>
      </c>
      <c r="E369">
        <v>0.35699999999999998</v>
      </c>
      <c r="F369" s="4">
        <f t="shared" si="10"/>
        <v>0.35699999999999998</v>
      </c>
      <c r="G369">
        <f t="shared" si="11"/>
        <v>7.472771329409833E-2</v>
      </c>
    </row>
    <row r="370" spans="1:7" x14ac:dyDescent="0.25">
      <c r="A370">
        <v>-1.5163121265193791</v>
      </c>
      <c r="B370">
        <v>0.1046187986117408</v>
      </c>
      <c r="E370">
        <v>0.35799999999999998</v>
      </c>
      <c r="F370" s="4">
        <f t="shared" si="10"/>
        <v>0.35799999999999998</v>
      </c>
      <c r="G370">
        <f t="shared" si="11"/>
        <v>7.4727713294100537E-2</v>
      </c>
    </row>
    <row r="371" spans="1:7" x14ac:dyDescent="0.25">
      <c r="A371">
        <v>-1.510959360023959</v>
      </c>
      <c r="B371">
        <v>0.13152077539761689</v>
      </c>
      <c r="E371">
        <v>0.35899999999999999</v>
      </c>
      <c r="F371" s="4">
        <f t="shared" si="10"/>
        <v>0.35899999999999999</v>
      </c>
      <c r="G371">
        <f t="shared" si="11"/>
        <v>7.4727713294100537E-2</v>
      </c>
    </row>
    <row r="372" spans="1:7" x14ac:dyDescent="0.25">
      <c r="A372">
        <v>-1.505606593528539</v>
      </c>
      <c r="B372">
        <v>0.1225534498023249</v>
      </c>
      <c r="E372">
        <v>0.36</v>
      </c>
      <c r="F372" s="4">
        <f t="shared" si="10"/>
        <v>0.36</v>
      </c>
      <c r="G372">
        <f t="shared" si="11"/>
        <v>7.4727713294100537E-2</v>
      </c>
    </row>
    <row r="373" spans="1:7" x14ac:dyDescent="0.25">
      <c r="A373">
        <v>-1.50025382703312</v>
      </c>
      <c r="B373">
        <v>6.5760387698808473E-2</v>
      </c>
      <c r="E373">
        <v>0.36099999999999999</v>
      </c>
      <c r="F373" s="4">
        <f t="shared" si="10"/>
        <v>0.36099999999999999</v>
      </c>
      <c r="G373">
        <f t="shared" si="11"/>
        <v>7.4727713294100537E-2</v>
      </c>
    </row>
    <row r="374" spans="1:7" x14ac:dyDescent="0.25">
      <c r="A374">
        <v>-1.4949010605377</v>
      </c>
      <c r="B374">
        <v>9.5651473016448677E-2</v>
      </c>
      <c r="E374">
        <v>0.36199999999999999</v>
      </c>
      <c r="F374" s="4">
        <f t="shared" si="10"/>
        <v>0.36199999999999999</v>
      </c>
      <c r="G374">
        <f t="shared" si="11"/>
        <v>7.4727713294100537E-2</v>
      </c>
    </row>
    <row r="375" spans="1:7" x14ac:dyDescent="0.25">
      <c r="A375">
        <v>-1.48954829404228</v>
      </c>
      <c r="B375">
        <v>7.7716821825861329E-2</v>
      </c>
      <c r="E375">
        <v>0.36299999999999999</v>
      </c>
      <c r="F375" s="4">
        <f t="shared" si="10"/>
        <v>0.36299999999999999</v>
      </c>
      <c r="G375">
        <f t="shared" si="11"/>
        <v>7.4727713294100537E-2</v>
      </c>
    </row>
    <row r="376" spans="1:7" x14ac:dyDescent="0.25">
      <c r="A376">
        <v>-1.4841955275468599</v>
      </c>
      <c r="B376">
        <v>0.1016296900799767</v>
      </c>
      <c r="E376">
        <v>0.36399999999999999</v>
      </c>
      <c r="F376" s="4">
        <f t="shared" si="10"/>
        <v>0.36399999999999999</v>
      </c>
      <c r="G376">
        <f t="shared" si="11"/>
        <v>7.4727713294104478E-2</v>
      </c>
    </row>
    <row r="377" spans="1:7" x14ac:dyDescent="0.25">
      <c r="A377">
        <v>-1.4788427610514401</v>
      </c>
      <c r="B377">
        <v>8.3695038889392601E-2</v>
      </c>
      <c r="E377">
        <v>0.36499999999999999</v>
      </c>
      <c r="F377" s="4">
        <f t="shared" si="10"/>
        <v>0.36499999999999999</v>
      </c>
      <c r="G377">
        <f t="shared" si="11"/>
        <v>7.472771329410674E-2</v>
      </c>
    </row>
    <row r="378" spans="1:7" x14ac:dyDescent="0.25">
      <c r="A378">
        <v>-1.47348999455602</v>
      </c>
      <c r="B378">
        <v>9.8640581548212702E-2</v>
      </c>
      <c r="E378">
        <v>0.36599999999999999</v>
      </c>
      <c r="F378" s="4">
        <f t="shared" si="10"/>
        <v>0.36599999999999999</v>
      </c>
      <c r="G378">
        <f t="shared" si="11"/>
        <v>7.472771329410674E-2</v>
      </c>
    </row>
    <row r="379" spans="1:7" x14ac:dyDescent="0.25">
      <c r="A379">
        <v>-1.4681372280606</v>
      </c>
      <c r="B379">
        <v>0.14048810099290901</v>
      </c>
      <c r="E379">
        <v>0.36699999999999999</v>
      </c>
      <c r="F379" s="4">
        <f t="shared" si="10"/>
        <v>0.36699999999999999</v>
      </c>
      <c r="G379">
        <f t="shared" si="11"/>
        <v>7.6619818994705297E-2</v>
      </c>
    </row>
    <row r="380" spans="1:7" x14ac:dyDescent="0.25">
      <c r="A380">
        <v>-1.462784461565181</v>
      </c>
      <c r="B380">
        <v>0.12554255833408889</v>
      </c>
      <c r="E380">
        <v>0.36799999999999999</v>
      </c>
      <c r="F380" s="4">
        <f t="shared" si="10"/>
        <v>0.36799999999999999</v>
      </c>
      <c r="G380">
        <f t="shared" si="11"/>
        <v>7.7716821825858109E-2</v>
      </c>
    </row>
    <row r="381" spans="1:7" x14ac:dyDescent="0.25">
      <c r="A381">
        <v>-1.457431695069761</v>
      </c>
      <c r="B381">
        <v>0.1016296900799767</v>
      </c>
      <c r="E381">
        <v>0.36899999999999999</v>
      </c>
      <c r="F381" s="4">
        <f t="shared" si="10"/>
        <v>0.36899999999999999</v>
      </c>
      <c r="G381">
        <f t="shared" si="11"/>
        <v>7.7716821825858109E-2</v>
      </c>
    </row>
    <row r="382" spans="1:7" x14ac:dyDescent="0.25">
      <c r="A382">
        <v>-1.452078928574341</v>
      </c>
      <c r="B382">
        <v>8.3695038889392601E-2</v>
      </c>
      <c r="E382">
        <v>0.37</v>
      </c>
      <c r="F382" s="4">
        <f t="shared" si="10"/>
        <v>0.37</v>
      </c>
      <c r="G382">
        <f t="shared" si="11"/>
        <v>7.7716821825858109E-2</v>
      </c>
    </row>
    <row r="383" spans="1:7" x14ac:dyDescent="0.25">
      <c r="A383">
        <v>-1.4467261620789209</v>
      </c>
      <c r="B383">
        <v>9.5651473016448677E-2</v>
      </c>
      <c r="E383">
        <v>0.371</v>
      </c>
      <c r="F383" s="4">
        <f t="shared" si="10"/>
        <v>0.371</v>
      </c>
      <c r="G383">
        <f t="shared" si="11"/>
        <v>7.7716821825858109E-2</v>
      </c>
    </row>
    <row r="384" spans="1:7" x14ac:dyDescent="0.25">
      <c r="A384">
        <v>-1.4413733955835011</v>
      </c>
      <c r="B384">
        <v>0.1016296900799767</v>
      </c>
      <c r="E384">
        <v>0.372</v>
      </c>
      <c r="F384" s="4">
        <f t="shared" si="10"/>
        <v>0.372</v>
      </c>
      <c r="G384">
        <f t="shared" si="11"/>
        <v>7.7716821825860136E-2</v>
      </c>
    </row>
    <row r="385" spans="1:7" x14ac:dyDescent="0.25">
      <c r="A385">
        <v>-1.436020629088081</v>
      </c>
      <c r="B385">
        <v>0.1165752327387968</v>
      </c>
      <c r="E385">
        <v>0.373</v>
      </c>
      <c r="F385" s="4">
        <f t="shared" si="10"/>
        <v>0.373</v>
      </c>
      <c r="G385">
        <f t="shared" si="11"/>
        <v>7.7716821825861329E-2</v>
      </c>
    </row>
    <row r="386" spans="1:7" x14ac:dyDescent="0.25">
      <c r="A386">
        <v>-1.4306678625926621</v>
      </c>
      <c r="B386">
        <v>0.13152077539761689</v>
      </c>
      <c r="E386">
        <v>0.374</v>
      </c>
      <c r="F386" s="4">
        <f t="shared" si="10"/>
        <v>0.374</v>
      </c>
      <c r="G386">
        <f t="shared" si="11"/>
        <v>7.7716821825861329E-2</v>
      </c>
    </row>
    <row r="387" spans="1:7" x14ac:dyDescent="0.25">
      <c r="A387">
        <v>-1.4253150960972421</v>
      </c>
      <c r="B387">
        <v>0.12853166686585291</v>
      </c>
      <c r="E387">
        <v>0.375</v>
      </c>
      <c r="F387" s="4">
        <f t="shared" si="10"/>
        <v>0.375</v>
      </c>
      <c r="G387">
        <f t="shared" si="11"/>
        <v>7.7716821825863355E-2</v>
      </c>
    </row>
    <row r="388" spans="1:7" x14ac:dyDescent="0.25">
      <c r="A388">
        <v>-1.419962329601822</v>
      </c>
      <c r="B388">
        <v>0.1135861242070328</v>
      </c>
      <c r="E388">
        <v>0.376</v>
      </c>
      <c r="F388" s="4">
        <f t="shared" si="10"/>
        <v>0.376</v>
      </c>
      <c r="G388">
        <f t="shared" si="11"/>
        <v>7.7716821825864563E-2</v>
      </c>
    </row>
    <row r="389" spans="1:7" x14ac:dyDescent="0.25">
      <c r="A389">
        <v>-1.414609563106402</v>
      </c>
      <c r="B389">
        <v>0.1165752327387968</v>
      </c>
      <c r="E389">
        <v>0.377</v>
      </c>
      <c r="F389" s="4">
        <f t="shared" si="10"/>
        <v>0.377</v>
      </c>
      <c r="G389">
        <f t="shared" si="11"/>
        <v>7.7716821825864563E-2</v>
      </c>
    </row>
    <row r="390" spans="1:7" x14ac:dyDescent="0.25">
      <c r="A390">
        <v>-1.4092567966109819</v>
      </c>
      <c r="B390">
        <v>0.12554255833408889</v>
      </c>
      <c r="E390">
        <v>0.378</v>
      </c>
      <c r="F390" s="4">
        <f t="shared" si="10"/>
        <v>0.378</v>
      </c>
      <c r="G390">
        <f t="shared" si="11"/>
        <v>7.7716821825864563E-2</v>
      </c>
    </row>
    <row r="391" spans="1:7" x14ac:dyDescent="0.25">
      <c r="A391">
        <v>-1.403904030115563</v>
      </c>
      <c r="B391">
        <v>0.15244453511996511</v>
      </c>
      <c r="E391">
        <v>0.379</v>
      </c>
      <c r="F391" s="4">
        <f t="shared" si="10"/>
        <v>0.379</v>
      </c>
      <c r="G391">
        <f t="shared" si="11"/>
        <v>7.7716821825864563E-2</v>
      </c>
    </row>
    <row r="392" spans="1:7" x14ac:dyDescent="0.25">
      <c r="A392">
        <v>-1.3985512636201429</v>
      </c>
      <c r="B392">
        <v>0.1225534498023249</v>
      </c>
      <c r="E392">
        <v>0.38</v>
      </c>
      <c r="F392" s="4">
        <f t="shared" si="10"/>
        <v>0.38</v>
      </c>
      <c r="G392">
        <f t="shared" si="11"/>
        <v>7.7716821825864563E-2</v>
      </c>
    </row>
    <row r="393" spans="1:7" x14ac:dyDescent="0.25">
      <c r="A393">
        <v>-1.3931984971247231</v>
      </c>
      <c r="B393">
        <v>0.11059701567526881</v>
      </c>
      <c r="E393">
        <v>0.38100000000000001</v>
      </c>
      <c r="F393" s="4">
        <f t="shared" si="10"/>
        <v>0.38100000000000001</v>
      </c>
      <c r="G393">
        <f t="shared" si="11"/>
        <v>7.7716821825864563E-2</v>
      </c>
    </row>
    <row r="394" spans="1:7" x14ac:dyDescent="0.25">
      <c r="A394">
        <v>-1.3878457306293031</v>
      </c>
      <c r="B394">
        <v>0.17037918631054921</v>
      </c>
      <c r="E394">
        <v>0.38200000000000001</v>
      </c>
      <c r="F394" s="4">
        <f t="shared" si="10"/>
        <v>0.38200000000000001</v>
      </c>
      <c r="G394">
        <f t="shared" si="11"/>
        <v>7.7716821825864563E-2</v>
      </c>
    </row>
    <row r="395" spans="1:7" x14ac:dyDescent="0.25">
      <c r="A395">
        <v>-1.382492964133883</v>
      </c>
      <c r="B395">
        <v>0.13450988392938101</v>
      </c>
      <c r="E395">
        <v>0.38300000000000001</v>
      </c>
      <c r="F395" s="4">
        <f t="shared" si="10"/>
        <v>0.38300000000000001</v>
      </c>
      <c r="G395">
        <f t="shared" si="11"/>
        <v>7.7716821825864563E-2</v>
      </c>
    </row>
    <row r="396" spans="1:7" x14ac:dyDescent="0.25">
      <c r="A396">
        <v>-1.377140197638463</v>
      </c>
      <c r="B396">
        <v>0.14048810099290901</v>
      </c>
      <c r="E396">
        <v>0.38400000000000001</v>
      </c>
      <c r="F396" s="4">
        <f t="shared" si="10"/>
        <v>0.38400000000000001</v>
      </c>
      <c r="G396">
        <f t="shared" si="11"/>
        <v>7.7716821825864563E-2</v>
      </c>
    </row>
    <row r="397" spans="1:7" x14ac:dyDescent="0.25">
      <c r="A397">
        <v>-1.371787431143044</v>
      </c>
      <c r="B397">
        <v>0.1195643412705609</v>
      </c>
      <c r="E397">
        <v>0.38500000000000001</v>
      </c>
      <c r="F397" s="4">
        <f t="shared" si="10"/>
        <v>0.38500000000000001</v>
      </c>
      <c r="G397">
        <f t="shared" si="11"/>
        <v>7.7716821825864563E-2</v>
      </c>
    </row>
    <row r="398" spans="1:7" x14ac:dyDescent="0.25">
      <c r="A398">
        <v>-1.366434664647624</v>
      </c>
      <c r="B398">
        <v>8.0705930357628575E-2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7.7716821825866533E-2</v>
      </c>
    </row>
    <row r="399" spans="1:7" x14ac:dyDescent="0.25">
      <c r="A399">
        <v>-1.3610818981522039</v>
      </c>
      <c r="B399">
        <v>0.12853166686585291</v>
      </c>
      <c r="E399">
        <v>0.38700000000000001</v>
      </c>
      <c r="F399" s="4">
        <f t="shared" si="12"/>
        <v>0.38700000000000001</v>
      </c>
      <c r="G399">
        <f t="shared" si="13"/>
        <v>7.7716821825869767E-2</v>
      </c>
    </row>
    <row r="400" spans="1:7" x14ac:dyDescent="0.25">
      <c r="A400">
        <v>-1.3557291316567841</v>
      </c>
      <c r="B400">
        <v>0.16440096924702119</v>
      </c>
      <c r="E400">
        <v>0.38800000000000001</v>
      </c>
      <c r="F400" s="4">
        <f t="shared" si="12"/>
        <v>0.38800000000000001</v>
      </c>
      <c r="G400">
        <f t="shared" si="13"/>
        <v>7.7716821825871016E-2</v>
      </c>
    </row>
    <row r="401" spans="1:7" x14ac:dyDescent="0.25">
      <c r="A401">
        <v>-1.3503763651613641</v>
      </c>
      <c r="B401">
        <v>0.14646631805643701</v>
      </c>
      <c r="E401">
        <v>0.38900000000000001</v>
      </c>
      <c r="F401" s="4">
        <f t="shared" si="12"/>
        <v>0.38900000000000001</v>
      </c>
      <c r="G401">
        <f t="shared" si="13"/>
        <v>7.9543167138770771E-2</v>
      </c>
    </row>
    <row r="402" spans="1:7" x14ac:dyDescent="0.25">
      <c r="A402">
        <v>-1.345023598665944</v>
      </c>
      <c r="B402">
        <v>0.15543364365171619</v>
      </c>
      <c r="E402">
        <v>0.39</v>
      </c>
      <c r="F402" s="4">
        <f t="shared" si="12"/>
        <v>0.39</v>
      </c>
      <c r="G402">
        <f t="shared" si="13"/>
        <v>8.0705930357621886E-2</v>
      </c>
    </row>
    <row r="403" spans="1:7" x14ac:dyDescent="0.25">
      <c r="A403">
        <v>-1.339670832170524</v>
      </c>
      <c r="B403">
        <v>0.1494554265882011</v>
      </c>
      <c r="E403">
        <v>0.39100000000000001</v>
      </c>
      <c r="F403" s="4">
        <f t="shared" si="12"/>
        <v>0.39100000000000001</v>
      </c>
      <c r="G403">
        <f t="shared" si="13"/>
        <v>8.0705930357625966E-2</v>
      </c>
    </row>
    <row r="404" spans="1:7" x14ac:dyDescent="0.25">
      <c r="A404">
        <v>-1.3343180656751039</v>
      </c>
      <c r="B404">
        <v>0.1046187986117408</v>
      </c>
      <c r="E404">
        <v>0.39200000000000002</v>
      </c>
      <c r="F404" s="4">
        <f t="shared" si="12"/>
        <v>0.39200000000000002</v>
      </c>
      <c r="G404">
        <f t="shared" si="13"/>
        <v>8.0705930357628575E-2</v>
      </c>
    </row>
    <row r="405" spans="1:7" x14ac:dyDescent="0.25">
      <c r="A405">
        <v>-1.328965299179685</v>
      </c>
      <c r="B405">
        <v>0.12853166686585291</v>
      </c>
      <c r="E405">
        <v>0.39300000000000002</v>
      </c>
      <c r="F405" s="4">
        <f t="shared" si="12"/>
        <v>0.39300000000000002</v>
      </c>
      <c r="G405">
        <f t="shared" si="13"/>
        <v>8.0705930357628575E-2</v>
      </c>
    </row>
    <row r="406" spans="1:7" x14ac:dyDescent="0.25">
      <c r="A406">
        <v>-1.3236125326842649</v>
      </c>
      <c r="B406">
        <v>0.1195643412705609</v>
      </c>
      <c r="E406">
        <v>0.39400000000000002</v>
      </c>
      <c r="F406" s="4">
        <f t="shared" si="12"/>
        <v>0.39400000000000002</v>
      </c>
      <c r="G406">
        <f t="shared" si="13"/>
        <v>8.0705930357628575E-2</v>
      </c>
    </row>
    <row r="407" spans="1:7" x14ac:dyDescent="0.25">
      <c r="A407">
        <v>-1.3182597661888451</v>
      </c>
      <c r="B407">
        <v>0.15244453511996511</v>
      </c>
      <c r="E407">
        <v>0.39500000000000002</v>
      </c>
      <c r="F407" s="4">
        <f t="shared" si="12"/>
        <v>0.39500000000000002</v>
      </c>
      <c r="G407">
        <f t="shared" si="13"/>
        <v>8.0705930357628575E-2</v>
      </c>
    </row>
    <row r="408" spans="1:7" x14ac:dyDescent="0.25">
      <c r="A408">
        <v>-1.3129069996934251</v>
      </c>
      <c r="B408">
        <v>0.13152077539761689</v>
      </c>
      <c r="E408">
        <v>0.39600000000000002</v>
      </c>
      <c r="F408" s="4">
        <f t="shared" si="12"/>
        <v>0.39600000000000002</v>
      </c>
      <c r="G408">
        <f t="shared" si="13"/>
        <v>8.0705930357628575E-2</v>
      </c>
    </row>
    <row r="409" spans="1:7" x14ac:dyDescent="0.25">
      <c r="A409">
        <v>-1.307554233198005</v>
      </c>
      <c r="B409">
        <v>0.17336829484231331</v>
      </c>
      <c r="E409">
        <v>0.39700000000000002</v>
      </c>
      <c r="F409" s="4">
        <f t="shared" si="12"/>
        <v>0.39700000000000002</v>
      </c>
      <c r="G409">
        <f t="shared" si="13"/>
        <v>8.0705930357628575E-2</v>
      </c>
    </row>
    <row r="410" spans="1:7" x14ac:dyDescent="0.25">
      <c r="A410">
        <v>-1.302201466702585</v>
      </c>
      <c r="B410">
        <v>0.16440096924702119</v>
      </c>
      <c r="E410">
        <v>0.39800000000000002</v>
      </c>
      <c r="F410" s="4">
        <f t="shared" si="12"/>
        <v>0.39800000000000002</v>
      </c>
      <c r="G410">
        <f t="shared" si="13"/>
        <v>8.0705930357628575E-2</v>
      </c>
    </row>
    <row r="411" spans="1:7" x14ac:dyDescent="0.25">
      <c r="A411">
        <v>-1.296848700207166</v>
      </c>
      <c r="B411">
        <v>0.1494554265882011</v>
      </c>
      <c r="E411">
        <v>0.39900000000000002</v>
      </c>
      <c r="F411" s="4">
        <f t="shared" si="12"/>
        <v>0.39900000000000002</v>
      </c>
      <c r="G411">
        <f t="shared" si="13"/>
        <v>8.0705930357628575E-2</v>
      </c>
    </row>
    <row r="412" spans="1:7" x14ac:dyDescent="0.25">
      <c r="A412">
        <v>-1.291495933711746</v>
      </c>
      <c r="B412">
        <v>0.14347720952467299</v>
      </c>
      <c r="E412">
        <v>0.4</v>
      </c>
      <c r="F412" s="4">
        <f t="shared" si="12"/>
        <v>0.4</v>
      </c>
      <c r="G412">
        <f t="shared" si="13"/>
        <v>8.0705930357628575E-2</v>
      </c>
    </row>
    <row r="413" spans="1:7" x14ac:dyDescent="0.25">
      <c r="A413">
        <v>-1.2861431672163259</v>
      </c>
      <c r="B413">
        <v>0.1195643412705609</v>
      </c>
      <c r="E413">
        <v>0.40100000000000002</v>
      </c>
      <c r="F413" s="4">
        <f t="shared" si="12"/>
        <v>0.40100000000000002</v>
      </c>
      <c r="G413">
        <f t="shared" si="13"/>
        <v>8.0705930357632585E-2</v>
      </c>
    </row>
    <row r="414" spans="1:7" x14ac:dyDescent="0.25">
      <c r="A414">
        <v>-1.2807904007209061</v>
      </c>
      <c r="B414">
        <v>0.14347720952467299</v>
      </c>
      <c r="E414">
        <v>0.40200000000000002</v>
      </c>
      <c r="F414" s="4">
        <f t="shared" si="12"/>
        <v>0.40200000000000002</v>
      </c>
      <c r="G414">
        <f t="shared" si="13"/>
        <v>8.0705930357635264E-2</v>
      </c>
    </row>
    <row r="415" spans="1:7" x14ac:dyDescent="0.25">
      <c r="A415">
        <v>-1.2754376342254861</v>
      </c>
      <c r="B415">
        <v>0.1494554265882011</v>
      </c>
      <c r="E415">
        <v>0.40300000000000002</v>
      </c>
      <c r="F415" s="4">
        <f t="shared" si="12"/>
        <v>0.40300000000000002</v>
      </c>
      <c r="G415">
        <f t="shared" si="13"/>
        <v>8.2490428151090367E-2</v>
      </c>
    </row>
    <row r="416" spans="1:7" x14ac:dyDescent="0.25">
      <c r="A416">
        <v>-1.270084867730066</v>
      </c>
      <c r="B416">
        <v>0.1972811630964254</v>
      </c>
      <c r="E416">
        <v>0.40400000000000003</v>
      </c>
      <c r="F416" s="4">
        <f t="shared" si="12"/>
        <v>0.40400000000000003</v>
      </c>
      <c r="G416">
        <f t="shared" si="13"/>
        <v>8.3695038889385662E-2</v>
      </c>
    </row>
    <row r="417" spans="1:7" x14ac:dyDescent="0.25">
      <c r="A417">
        <v>-1.2647321012346471</v>
      </c>
      <c r="B417">
        <v>0.20027027162818939</v>
      </c>
      <c r="E417">
        <v>0.40500000000000003</v>
      </c>
      <c r="F417" s="4">
        <f t="shared" si="12"/>
        <v>0.40500000000000003</v>
      </c>
      <c r="G417">
        <f t="shared" si="13"/>
        <v>8.3695038889385662E-2</v>
      </c>
    </row>
    <row r="418" spans="1:7" x14ac:dyDescent="0.25">
      <c r="A418">
        <v>-1.259379334739227</v>
      </c>
      <c r="B418">
        <v>0.1135861242070328</v>
      </c>
      <c r="E418">
        <v>0.40600000000000003</v>
      </c>
      <c r="F418" s="4">
        <f t="shared" si="12"/>
        <v>0.40600000000000003</v>
      </c>
      <c r="G418">
        <f t="shared" si="13"/>
        <v>8.3695038889385662E-2</v>
      </c>
    </row>
    <row r="419" spans="1:7" x14ac:dyDescent="0.25">
      <c r="A419">
        <v>-1.254026568243807</v>
      </c>
      <c r="B419">
        <v>0.14347720952467299</v>
      </c>
      <c r="E419">
        <v>0.40699999999999997</v>
      </c>
      <c r="F419" s="4">
        <f t="shared" si="12"/>
        <v>0.40699999999999997</v>
      </c>
      <c r="G419">
        <f t="shared" si="13"/>
        <v>8.3695038889389783E-2</v>
      </c>
    </row>
    <row r="420" spans="1:7" x14ac:dyDescent="0.25">
      <c r="A420">
        <v>-1.2486738017483869</v>
      </c>
      <c r="B420">
        <v>0.16141186071525709</v>
      </c>
      <c r="E420">
        <v>0.40799999999999997</v>
      </c>
      <c r="F420" s="4">
        <f t="shared" si="12"/>
        <v>0.40799999999999997</v>
      </c>
      <c r="G420">
        <f t="shared" si="13"/>
        <v>8.3695038889392601E-2</v>
      </c>
    </row>
    <row r="421" spans="1:7" x14ac:dyDescent="0.25">
      <c r="A421">
        <v>-1.2433210352529671</v>
      </c>
      <c r="B421">
        <v>0.11059701567526881</v>
      </c>
      <c r="E421">
        <v>0.40899999999999997</v>
      </c>
      <c r="F421" s="4">
        <f t="shared" si="12"/>
        <v>0.40899999999999997</v>
      </c>
      <c r="G421">
        <f t="shared" si="13"/>
        <v>8.3695038889392601E-2</v>
      </c>
    </row>
    <row r="422" spans="1:7" x14ac:dyDescent="0.25">
      <c r="A422">
        <v>-1.237968268757548</v>
      </c>
      <c r="B422">
        <v>9.5651473016448677E-2</v>
      </c>
      <c r="E422">
        <v>0.41</v>
      </c>
      <c r="F422" s="4">
        <f t="shared" si="12"/>
        <v>0.41</v>
      </c>
      <c r="G422">
        <f t="shared" si="13"/>
        <v>8.3695038889392601E-2</v>
      </c>
    </row>
    <row r="423" spans="1:7" x14ac:dyDescent="0.25">
      <c r="A423">
        <v>-1.2326155022621279</v>
      </c>
      <c r="B423">
        <v>0.1793465119058413</v>
      </c>
      <c r="E423">
        <v>0.41099999999999998</v>
      </c>
      <c r="F423" s="4">
        <f t="shared" si="12"/>
        <v>0.41099999999999998</v>
      </c>
      <c r="G423">
        <f t="shared" si="13"/>
        <v>8.3695038889392601E-2</v>
      </c>
    </row>
    <row r="424" spans="1:7" x14ac:dyDescent="0.25">
      <c r="A424">
        <v>-1.2272627357667081</v>
      </c>
      <c r="B424">
        <v>0.16440096924702119</v>
      </c>
      <c r="E424">
        <v>0.41199999999999998</v>
      </c>
      <c r="F424" s="4">
        <f t="shared" si="12"/>
        <v>0.41199999999999998</v>
      </c>
      <c r="G424">
        <f t="shared" si="13"/>
        <v>8.3695038889392601E-2</v>
      </c>
    </row>
    <row r="425" spans="1:7" x14ac:dyDescent="0.25">
      <c r="A425">
        <v>-1.221909969271288</v>
      </c>
      <c r="B425">
        <v>0.1673900777787852</v>
      </c>
      <c r="E425">
        <v>0.41299999999999998</v>
      </c>
      <c r="F425" s="4">
        <f t="shared" si="12"/>
        <v>0.41299999999999998</v>
      </c>
      <c r="G425">
        <f t="shared" si="13"/>
        <v>8.3695038889392601E-2</v>
      </c>
    </row>
    <row r="426" spans="1:7" x14ac:dyDescent="0.25">
      <c r="A426">
        <v>-1.216557202775868</v>
      </c>
      <c r="B426">
        <v>0.1165752327387968</v>
      </c>
      <c r="E426">
        <v>0.41399999999999998</v>
      </c>
      <c r="F426" s="4">
        <f t="shared" si="12"/>
        <v>0.41399999999999998</v>
      </c>
      <c r="G426">
        <f t="shared" si="13"/>
        <v>8.3695038889392601E-2</v>
      </c>
    </row>
    <row r="427" spans="1:7" x14ac:dyDescent="0.25">
      <c r="A427">
        <v>-1.2112044362804479</v>
      </c>
      <c r="B427">
        <v>0.11059701567526881</v>
      </c>
      <c r="E427">
        <v>0.41499999999999998</v>
      </c>
      <c r="F427" s="4">
        <f t="shared" si="12"/>
        <v>0.41499999999999998</v>
      </c>
      <c r="G427">
        <f t="shared" si="13"/>
        <v>8.3695038889392601E-2</v>
      </c>
    </row>
    <row r="428" spans="1:7" x14ac:dyDescent="0.25">
      <c r="A428">
        <v>-1.205851669785029</v>
      </c>
      <c r="B428">
        <v>0.1554336436517291</v>
      </c>
      <c r="E428">
        <v>0.41599999999999998</v>
      </c>
      <c r="F428" s="4">
        <f t="shared" si="12"/>
        <v>0.41599999999999998</v>
      </c>
      <c r="G428">
        <f t="shared" si="13"/>
        <v>8.3695038889396653E-2</v>
      </c>
    </row>
    <row r="429" spans="1:7" x14ac:dyDescent="0.25">
      <c r="A429">
        <v>-1.200498903289609</v>
      </c>
      <c r="B429">
        <v>0.19429205456466139</v>
      </c>
      <c r="E429">
        <v>0.41699999999999998</v>
      </c>
      <c r="F429" s="4">
        <f t="shared" si="12"/>
        <v>0.41699999999999998</v>
      </c>
      <c r="G429">
        <f t="shared" si="13"/>
        <v>8.369503888939954E-2</v>
      </c>
    </row>
    <row r="430" spans="1:7" x14ac:dyDescent="0.25">
      <c r="A430">
        <v>-1.1951461367941889</v>
      </c>
      <c r="B430">
        <v>0.1225534498023249</v>
      </c>
      <c r="E430">
        <v>0.41799999999999998</v>
      </c>
      <c r="F430" s="4">
        <f t="shared" si="12"/>
        <v>0.41799999999999998</v>
      </c>
      <c r="G430">
        <f t="shared" si="13"/>
        <v>8.369503888939954E-2</v>
      </c>
    </row>
    <row r="431" spans="1:7" x14ac:dyDescent="0.25">
      <c r="A431">
        <v>-1.1897933702987691</v>
      </c>
      <c r="B431">
        <v>0.12853166686585291</v>
      </c>
      <c r="E431">
        <v>0.41899999999999998</v>
      </c>
      <c r="F431" s="4">
        <f t="shared" si="12"/>
        <v>0.41899999999999998</v>
      </c>
      <c r="G431">
        <f t="shared" si="13"/>
        <v>8.5431710946346107E-2</v>
      </c>
    </row>
    <row r="432" spans="1:7" x14ac:dyDescent="0.25">
      <c r="A432">
        <v>-1.184440603803349</v>
      </c>
      <c r="B432">
        <v>0.10760790714350479</v>
      </c>
      <c r="E432">
        <v>0.42</v>
      </c>
      <c r="F432" s="4">
        <f t="shared" si="12"/>
        <v>0.42</v>
      </c>
      <c r="G432">
        <f t="shared" si="13"/>
        <v>8.6684147421149438E-2</v>
      </c>
    </row>
    <row r="433" spans="1:7" x14ac:dyDescent="0.25">
      <c r="A433">
        <v>-1.179087837307929</v>
      </c>
      <c r="B433">
        <v>0.13749899246113359</v>
      </c>
      <c r="E433">
        <v>0.42099999999999999</v>
      </c>
      <c r="F433" s="4">
        <f t="shared" si="12"/>
        <v>0.42099999999999999</v>
      </c>
      <c r="G433">
        <f t="shared" si="13"/>
        <v>8.6684147421153601E-2</v>
      </c>
    </row>
    <row r="434" spans="1:7" x14ac:dyDescent="0.25">
      <c r="A434">
        <v>-1.1737350708125089</v>
      </c>
      <c r="B434">
        <v>0.1195643412705609</v>
      </c>
      <c r="E434">
        <v>0.42199999999999999</v>
      </c>
      <c r="F434" s="4">
        <f t="shared" si="12"/>
        <v>0.42199999999999999</v>
      </c>
      <c r="G434">
        <f t="shared" si="13"/>
        <v>8.6684147421156627E-2</v>
      </c>
    </row>
    <row r="435" spans="1:7" x14ac:dyDescent="0.25">
      <c r="A435">
        <v>-1.1683823043170889</v>
      </c>
      <c r="B435">
        <v>0.14048810099290901</v>
      </c>
      <c r="E435">
        <v>0.42299999999999999</v>
      </c>
      <c r="F435" s="4">
        <f t="shared" si="12"/>
        <v>0.42299999999999999</v>
      </c>
      <c r="G435">
        <f t="shared" si="13"/>
        <v>8.6684147421156627E-2</v>
      </c>
    </row>
    <row r="436" spans="1:7" x14ac:dyDescent="0.25">
      <c r="A436">
        <v>-1.16302953782167</v>
      </c>
      <c r="B436">
        <v>0.15244453511996511</v>
      </c>
      <c r="E436">
        <v>0.42399999999999999</v>
      </c>
      <c r="F436" s="4">
        <f t="shared" si="12"/>
        <v>0.42399999999999999</v>
      </c>
      <c r="G436">
        <f t="shared" si="13"/>
        <v>8.6684147421156627E-2</v>
      </c>
    </row>
    <row r="437" spans="1:7" x14ac:dyDescent="0.25">
      <c r="A437">
        <v>-1.1576767713262499</v>
      </c>
      <c r="B437">
        <v>0.18233562043760529</v>
      </c>
      <c r="E437">
        <v>0.42499999999999999</v>
      </c>
      <c r="F437" s="4">
        <f t="shared" si="12"/>
        <v>0.42499999999999999</v>
      </c>
      <c r="G437">
        <f t="shared" si="13"/>
        <v>8.6684147421156627E-2</v>
      </c>
    </row>
    <row r="438" spans="1:7" x14ac:dyDescent="0.25">
      <c r="A438">
        <v>-1.1523240048308301</v>
      </c>
      <c r="B438">
        <v>0.14347720952467299</v>
      </c>
      <c r="E438">
        <v>0.42599999999999999</v>
      </c>
      <c r="F438" s="4">
        <f t="shared" si="12"/>
        <v>0.42599999999999999</v>
      </c>
      <c r="G438">
        <f t="shared" si="13"/>
        <v>8.6684147421156627E-2</v>
      </c>
    </row>
    <row r="439" spans="1:7" x14ac:dyDescent="0.25">
      <c r="A439">
        <v>-1.14697123833541</v>
      </c>
      <c r="B439">
        <v>0.15244453511996511</v>
      </c>
      <c r="E439">
        <v>0.42699999999999999</v>
      </c>
      <c r="F439" s="4">
        <f t="shared" si="12"/>
        <v>0.42699999999999999</v>
      </c>
      <c r="G439">
        <f t="shared" si="13"/>
        <v>8.6684147421160748E-2</v>
      </c>
    </row>
    <row r="440" spans="1:7" x14ac:dyDescent="0.25">
      <c r="A440">
        <v>-1.14161847183999</v>
      </c>
      <c r="B440">
        <v>0.14048810099290901</v>
      </c>
      <c r="E440">
        <v>0.42799999999999999</v>
      </c>
      <c r="F440" s="4">
        <f t="shared" si="12"/>
        <v>0.42799999999999999</v>
      </c>
      <c r="G440">
        <f t="shared" si="13"/>
        <v>8.6684147421163815E-2</v>
      </c>
    </row>
    <row r="441" spans="1:7" x14ac:dyDescent="0.25">
      <c r="A441">
        <v>-1.1362657053445699</v>
      </c>
      <c r="B441">
        <v>0.2182049228187736</v>
      </c>
      <c r="E441">
        <v>0.42899999999999999</v>
      </c>
      <c r="F441" s="4">
        <f t="shared" si="12"/>
        <v>0.42899999999999999</v>
      </c>
      <c r="G441">
        <f t="shared" si="13"/>
        <v>8.8390928392792625E-2</v>
      </c>
    </row>
    <row r="442" spans="1:7" x14ac:dyDescent="0.25">
      <c r="A442">
        <v>-1.130912938849151</v>
      </c>
      <c r="B442">
        <v>0.1494554265882011</v>
      </c>
      <c r="E442">
        <v>0.43</v>
      </c>
      <c r="F442" s="4">
        <f t="shared" si="12"/>
        <v>0.43</v>
      </c>
      <c r="G442">
        <f t="shared" si="13"/>
        <v>8.96732559529132E-2</v>
      </c>
    </row>
    <row r="443" spans="1:7" x14ac:dyDescent="0.25">
      <c r="A443">
        <v>-1.125560172353731</v>
      </c>
      <c r="B443">
        <v>0.14646631805643701</v>
      </c>
      <c r="E443">
        <v>0.43099999999999999</v>
      </c>
      <c r="F443" s="4">
        <f t="shared" si="12"/>
        <v>0.43099999999999999</v>
      </c>
      <c r="G443">
        <f t="shared" si="13"/>
        <v>8.96732559529132E-2</v>
      </c>
    </row>
    <row r="444" spans="1:7" x14ac:dyDescent="0.25">
      <c r="A444">
        <v>-1.1202074058583109</v>
      </c>
      <c r="B444">
        <v>0.1195643412705609</v>
      </c>
      <c r="E444">
        <v>0.432</v>
      </c>
      <c r="F444" s="4">
        <f t="shared" si="12"/>
        <v>0.432</v>
      </c>
      <c r="G444">
        <f t="shared" si="13"/>
        <v>8.96732559529132E-2</v>
      </c>
    </row>
    <row r="445" spans="1:7" x14ac:dyDescent="0.25">
      <c r="A445">
        <v>-1.1148546393628911</v>
      </c>
      <c r="B445">
        <v>0.1225534498023249</v>
      </c>
      <c r="E445">
        <v>0.433</v>
      </c>
      <c r="F445" s="4">
        <f t="shared" si="12"/>
        <v>0.433</v>
      </c>
      <c r="G445">
        <f t="shared" si="13"/>
        <v>8.9673255952917419E-2</v>
      </c>
    </row>
    <row r="446" spans="1:7" x14ac:dyDescent="0.25">
      <c r="A446">
        <v>-1.109501872867471</v>
      </c>
      <c r="B446">
        <v>0.15244453511996511</v>
      </c>
      <c r="E446">
        <v>0.434</v>
      </c>
      <c r="F446" s="4">
        <f t="shared" si="12"/>
        <v>0.434</v>
      </c>
      <c r="G446">
        <f t="shared" si="13"/>
        <v>8.9673255952920652E-2</v>
      </c>
    </row>
    <row r="447" spans="1:7" x14ac:dyDescent="0.25">
      <c r="A447">
        <v>-1.104149106372051</v>
      </c>
      <c r="B447">
        <v>0.1494554265882011</v>
      </c>
      <c r="E447">
        <v>0.435</v>
      </c>
      <c r="F447" s="4">
        <f t="shared" si="12"/>
        <v>0.435</v>
      </c>
      <c r="G447">
        <f t="shared" si="13"/>
        <v>8.9673255952920652E-2</v>
      </c>
    </row>
    <row r="448" spans="1:7" x14ac:dyDescent="0.25">
      <c r="A448">
        <v>-1.0987963398766321</v>
      </c>
      <c r="B448">
        <v>0.17037918631054921</v>
      </c>
      <c r="E448">
        <v>0.436</v>
      </c>
      <c r="F448" s="4">
        <f t="shared" si="12"/>
        <v>0.436</v>
      </c>
      <c r="G448">
        <f t="shared" si="13"/>
        <v>8.9673255952920652E-2</v>
      </c>
    </row>
    <row r="449" spans="1:7" x14ac:dyDescent="0.25">
      <c r="A449">
        <v>-1.093443573381212</v>
      </c>
      <c r="B449">
        <v>0.16440096924702119</v>
      </c>
      <c r="E449">
        <v>0.437</v>
      </c>
      <c r="F449" s="4">
        <f t="shared" si="12"/>
        <v>0.437</v>
      </c>
      <c r="G449">
        <f t="shared" si="13"/>
        <v>8.9673255952920652E-2</v>
      </c>
    </row>
    <row r="450" spans="1:7" x14ac:dyDescent="0.25">
      <c r="A450">
        <v>-1.088090806885792</v>
      </c>
      <c r="B450">
        <v>0.1494554265882011</v>
      </c>
      <c r="E450">
        <v>0.438</v>
      </c>
      <c r="F450" s="4">
        <f t="shared" si="12"/>
        <v>0.438</v>
      </c>
      <c r="G450">
        <f t="shared" si="13"/>
        <v>8.9673255952920652E-2</v>
      </c>
    </row>
    <row r="451" spans="1:7" x14ac:dyDescent="0.25">
      <c r="A451">
        <v>-1.0827380403903719</v>
      </c>
      <c r="B451">
        <v>0.13450988392938101</v>
      </c>
      <c r="E451">
        <v>0.439</v>
      </c>
      <c r="F451" s="4">
        <f t="shared" si="12"/>
        <v>0.439</v>
      </c>
      <c r="G451">
        <f t="shared" si="13"/>
        <v>8.967325595292483E-2</v>
      </c>
    </row>
    <row r="452" spans="1:7" x14ac:dyDescent="0.25">
      <c r="A452">
        <v>-1.0773852738949521</v>
      </c>
      <c r="B452">
        <v>0.1972811630964254</v>
      </c>
      <c r="E452">
        <v>0.44</v>
      </c>
      <c r="F452" s="4">
        <f t="shared" si="12"/>
        <v>0.44</v>
      </c>
      <c r="G452">
        <f t="shared" si="13"/>
        <v>9.1347156730707479E-2</v>
      </c>
    </row>
    <row r="453" spans="1:7" x14ac:dyDescent="0.25">
      <c r="A453">
        <v>-1.072032507399532</v>
      </c>
      <c r="B453">
        <v>0.19429205456466139</v>
      </c>
      <c r="E453">
        <v>0.441</v>
      </c>
      <c r="F453" s="4">
        <f t="shared" si="12"/>
        <v>0.441</v>
      </c>
      <c r="G453">
        <f t="shared" si="13"/>
        <v>9.2662364484681278E-2</v>
      </c>
    </row>
    <row r="454" spans="1:7" x14ac:dyDescent="0.25">
      <c r="A454">
        <v>-1.0666797409041131</v>
      </c>
      <c r="B454">
        <v>0.18233562043760529</v>
      </c>
      <c r="E454">
        <v>0.442</v>
      </c>
      <c r="F454" s="4">
        <f t="shared" si="12"/>
        <v>0.442</v>
      </c>
      <c r="G454">
        <f t="shared" si="13"/>
        <v>9.2662364484684664E-2</v>
      </c>
    </row>
    <row r="455" spans="1:7" x14ac:dyDescent="0.25">
      <c r="A455">
        <v>-1.0613269744086931</v>
      </c>
      <c r="B455">
        <v>0.1883138375011334</v>
      </c>
      <c r="E455">
        <v>0.443</v>
      </c>
      <c r="F455" s="4">
        <f t="shared" si="12"/>
        <v>0.443</v>
      </c>
      <c r="G455">
        <f t="shared" si="13"/>
        <v>9.2662364484684664E-2</v>
      </c>
    </row>
    <row r="456" spans="1:7" x14ac:dyDescent="0.25">
      <c r="A456">
        <v>-1.055974207913273</v>
      </c>
      <c r="B456">
        <v>0.20027027162818939</v>
      </c>
      <c r="E456">
        <v>0.44400000000000001</v>
      </c>
      <c r="F456" s="4">
        <f t="shared" si="12"/>
        <v>0.44400000000000001</v>
      </c>
      <c r="G456">
        <f t="shared" si="13"/>
        <v>9.2662364484684664E-2</v>
      </c>
    </row>
    <row r="457" spans="1:7" x14ac:dyDescent="0.25">
      <c r="A457">
        <v>-1.050621441417853</v>
      </c>
      <c r="B457">
        <v>0.16141186071525709</v>
      </c>
      <c r="E457">
        <v>0.44500000000000001</v>
      </c>
      <c r="F457" s="4">
        <f t="shared" si="12"/>
        <v>0.44500000000000001</v>
      </c>
      <c r="G457">
        <f t="shared" si="13"/>
        <v>9.2662364484688925E-2</v>
      </c>
    </row>
    <row r="458" spans="1:7" x14ac:dyDescent="0.25">
      <c r="A458">
        <v>-1.0452686749224329</v>
      </c>
      <c r="B458">
        <v>0.17336829484231331</v>
      </c>
      <c r="E458">
        <v>0.44600000000000001</v>
      </c>
      <c r="F458" s="4">
        <f t="shared" si="12"/>
        <v>0.44600000000000001</v>
      </c>
      <c r="G458">
        <f t="shared" si="13"/>
        <v>9.2662364484692353E-2</v>
      </c>
    </row>
    <row r="459" spans="1:7" x14ac:dyDescent="0.25">
      <c r="A459">
        <v>-1.039915908427014</v>
      </c>
      <c r="B459">
        <v>0.1883138375011334</v>
      </c>
      <c r="E459">
        <v>0.44700000000000001</v>
      </c>
      <c r="F459" s="4">
        <f t="shared" si="12"/>
        <v>0.44700000000000001</v>
      </c>
      <c r="G459">
        <f t="shared" si="13"/>
        <v>9.2662364484692353E-2</v>
      </c>
    </row>
    <row r="460" spans="1:7" x14ac:dyDescent="0.25">
      <c r="A460">
        <v>-1.0345631419315939</v>
      </c>
      <c r="B460">
        <v>0.1853247289693693</v>
      </c>
      <c r="E460">
        <v>0.44800000000000001</v>
      </c>
      <c r="F460" s="4">
        <f t="shared" si="12"/>
        <v>0.44800000000000001</v>
      </c>
      <c r="G460">
        <f t="shared" si="13"/>
        <v>9.4312352394221907E-2</v>
      </c>
    </row>
    <row r="461" spans="1:7" x14ac:dyDescent="0.25">
      <c r="A461">
        <v>-1.0292103754361741</v>
      </c>
      <c r="B461">
        <v>0.23016135694582959</v>
      </c>
      <c r="E461">
        <v>0.44900000000000001</v>
      </c>
      <c r="F461" s="4">
        <f t="shared" si="12"/>
        <v>0.44900000000000001</v>
      </c>
      <c r="G461">
        <f t="shared" si="13"/>
        <v>9.5651473016448677E-2</v>
      </c>
    </row>
    <row r="462" spans="1:7" x14ac:dyDescent="0.25">
      <c r="A462">
        <v>-1.0238576089407541</v>
      </c>
      <c r="B462">
        <v>0.23315046547759369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9.5651473016448677E-2</v>
      </c>
    </row>
    <row r="463" spans="1:7" x14ac:dyDescent="0.25">
      <c r="A463">
        <v>-1.018504842445334</v>
      </c>
      <c r="B463">
        <v>0.20923759722348151</v>
      </c>
      <c r="E463">
        <v>0.45100000000000001</v>
      </c>
      <c r="F463" s="4">
        <f t="shared" si="14"/>
        <v>0.45100000000000001</v>
      </c>
      <c r="G463">
        <f t="shared" si="15"/>
        <v>9.5651473016448677E-2</v>
      </c>
    </row>
    <row r="464" spans="1:7" x14ac:dyDescent="0.25">
      <c r="A464">
        <v>-1.013152075949914</v>
      </c>
      <c r="B464">
        <v>0.17336829484231331</v>
      </c>
      <c r="E464">
        <v>0.45200000000000001</v>
      </c>
      <c r="F464" s="4">
        <f t="shared" si="14"/>
        <v>0.45200000000000001</v>
      </c>
      <c r="G464">
        <f t="shared" si="15"/>
        <v>9.5651473016448677E-2</v>
      </c>
    </row>
    <row r="465" spans="1:7" x14ac:dyDescent="0.25">
      <c r="A465">
        <v>-1.007799309454495</v>
      </c>
      <c r="B465">
        <v>0.21222670575524549</v>
      </c>
      <c r="E465">
        <v>0.45300000000000001</v>
      </c>
      <c r="F465" s="4">
        <f t="shared" si="14"/>
        <v>0.45300000000000001</v>
      </c>
      <c r="G465">
        <f t="shared" si="15"/>
        <v>9.5651473016448677E-2</v>
      </c>
    </row>
    <row r="466" spans="1:7" x14ac:dyDescent="0.25">
      <c r="A466">
        <v>-1.002446542959075</v>
      </c>
      <c r="B466">
        <v>0.21521581428699171</v>
      </c>
      <c r="E466">
        <v>0.45400000000000001</v>
      </c>
      <c r="F466" s="4">
        <f t="shared" si="14"/>
        <v>0.45400000000000001</v>
      </c>
      <c r="G466">
        <f t="shared" si="15"/>
        <v>9.5651473016448677E-2</v>
      </c>
    </row>
    <row r="467" spans="1:7" x14ac:dyDescent="0.25">
      <c r="A467">
        <v>-0.99709377646365449</v>
      </c>
      <c r="B467">
        <v>0.22119403135053761</v>
      </c>
      <c r="E467">
        <v>0.45500000000000002</v>
      </c>
      <c r="F467" s="4">
        <f t="shared" si="14"/>
        <v>0.45500000000000002</v>
      </c>
      <c r="G467">
        <f t="shared" si="15"/>
        <v>9.5651473016448677E-2</v>
      </c>
    </row>
    <row r="468" spans="1:7" x14ac:dyDescent="0.25">
      <c r="A468">
        <v>-0.99174100996823467</v>
      </c>
      <c r="B468">
        <v>0.24211779107288581</v>
      </c>
      <c r="E468">
        <v>0.45600000000000002</v>
      </c>
      <c r="F468" s="4">
        <f t="shared" si="14"/>
        <v>0.45600000000000002</v>
      </c>
      <c r="G468">
        <f t="shared" si="15"/>
        <v>9.5651473016448677E-2</v>
      </c>
    </row>
    <row r="469" spans="1:7" x14ac:dyDescent="0.25">
      <c r="A469">
        <v>-0.98638824347281484</v>
      </c>
      <c r="B469">
        <v>0.20325938015995351</v>
      </c>
      <c r="E469">
        <v>0.45700000000000002</v>
      </c>
      <c r="F469" s="4">
        <f t="shared" si="14"/>
        <v>0.45700000000000002</v>
      </c>
      <c r="G469">
        <f t="shared" si="15"/>
        <v>9.5651473016452992E-2</v>
      </c>
    </row>
    <row r="470" spans="1:7" x14ac:dyDescent="0.25">
      <c r="A470">
        <v>-0.98103547697739502</v>
      </c>
      <c r="B470">
        <v>0.21222670575524549</v>
      </c>
      <c r="E470">
        <v>0.45800000000000002</v>
      </c>
      <c r="F470" s="4">
        <f t="shared" si="14"/>
        <v>0.45800000000000002</v>
      </c>
      <c r="G470">
        <f t="shared" si="15"/>
        <v>9.5651473016456628E-2</v>
      </c>
    </row>
    <row r="471" spans="1:7" x14ac:dyDescent="0.25">
      <c r="A471">
        <v>-0.97568271048197519</v>
      </c>
      <c r="B471">
        <v>0.2361395740093577</v>
      </c>
      <c r="E471">
        <v>0.45900000000000002</v>
      </c>
      <c r="F471" s="4">
        <f t="shared" si="14"/>
        <v>0.45900000000000002</v>
      </c>
      <c r="G471">
        <f t="shared" si="15"/>
        <v>9.5651473016456628E-2</v>
      </c>
    </row>
    <row r="472" spans="1:7" x14ac:dyDescent="0.25">
      <c r="A472">
        <v>-0.97032994398655537</v>
      </c>
      <c r="B472">
        <v>0.23016135694582959</v>
      </c>
      <c r="E472">
        <v>0.46</v>
      </c>
      <c r="F472" s="4">
        <f t="shared" si="14"/>
        <v>0.46</v>
      </c>
      <c r="G472">
        <f t="shared" si="15"/>
        <v>9.5651473016456628E-2</v>
      </c>
    </row>
    <row r="473" spans="1:7" x14ac:dyDescent="0.25">
      <c r="A473">
        <v>-0.96497717749113554</v>
      </c>
      <c r="B473">
        <v>0.26901976785876203</v>
      </c>
      <c r="E473">
        <v>0.46100000000000002</v>
      </c>
      <c r="F473" s="4">
        <f t="shared" si="14"/>
        <v>0.46100000000000002</v>
      </c>
      <c r="G473">
        <f t="shared" si="15"/>
        <v>9.5651473016456628E-2</v>
      </c>
    </row>
    <row r="474" spans="1:7" x14ac:dyDescent="0.25">
      <c r="A474">
        <v>-0.95962441099571572</v>
      </c>
      <c r="B474">
        <v>0.2480960081364138</v>
      </c>
      <c r="E474">
        <v>0.46200000000000002</v>
      </c>
      <c r="F474" s="4">
        <f t="shared" si="14"/>
        <v>0.46200000000000002</v>
      </c>
      <c r="G474">
        <f t="shared" si="15"/>
        <v>9.7259613406537035E-2</v>
      </c>
    </row>
    <row r="475" spans="1:7" x14ac:dyDescent="0.25">
      <c r="A475">
        <v>-0.95427164450029589</v>
      </c>
      <c r="B475">
        <v>0.24211779107288581</v>
      </c>
      <c r="E475">
        <v>0.46300000000000002</v>
      </c>
      <c r="F475" s="4">
        <f t="shared" si="14"/>
        <v>0.46300000000000002</v>
      </c>
      <c r="G475">
        <f t="shared" si="15"/>
        <v>9.8640581548204528E-2</v>
      </c>
    </row>
    <row r="476" spans="1:7" x14ac:dyDescent="0.25">
      <c r="A476">
        <v>-0.94891887800487607</v>
      </c>
      <c r="B476">
        <v>0.2152158142870095</v>
      </c>
      <c r="E476">
        <v>0.46400000000000002</v>
      </c>
      <c r="F476" s="4">
        <f t="shared" si="14"/>
        <v>0.46400000000000002</v>
      </c>
      <c r="G476">
        <f t="shared" si="15"/>
        <v>9.8640581548204528E-2</v>
      </c>
    </row>
    <row r="477" spans="1:7" x14ac:dyDescent="0.25">
      <c r="A477">
        <v>-0.94356611150945624</v>
      </c>
      <c r="B477">
        <v>0.19429205456466139</v>
      </c>
      <c r="E477">
        <v>0.46500000000000002</v>
      </c>
      <c r="F477" s="4">
        <f t="shared" si="14"/>
        <v>0.46500000000000002</v>
      </c>
      <c r="G477">
        <f t="shared" si="15"/>
        <v>9.8640581548204528E-2</v>
      </c>
    </row>
    <row r="478" spans="1:7" x14ac:dyDescent="0.25">
      <c r="A478">
        <v>-0.93821334501403642</v>
      </c>
      <c r="B478">
        <v>0.17037918631054921</v>
      </c>
      <c r="E478">
        <v>0.46600000000000003</v>
      </c>
      <c r="F478" s="4">
        <f t="shared" si="14"/>
        <v>0.46600000000000003</v>
      </c>
      <c r="G478">
        <f t="shared" si="15"/>
        <v>9.86405815482089E-2</v>
      </c>
    </row>
    <row r="479" spans="1:7" x14ac:dyDescent="0.25">
      <c r="A479">
        <v>-0.93286057851861659</v>
      </c>
      <c r="B479">
        <v>0.2361395740093577</v>
      </c>
      <c r="E479">
        <v>0.46700000000000003</v>
      </c>
      <c r="F479" s="4">
        <f t="shared" si="14"/>
        <v>0.46700000000000003</v>
      </c>
      <c r="G479">
        <f t="shared" si="15"/>
        <v>9.8640581548212702E-2</v>
      </c>
    </row>
    <row r="480" spans="1:7" x14ac:dyDescent="0.25">
      <c r="A480">
        <v>-0.92750781202319676</v>
      </c>
      <c r="B480">
        <v>0.25407422519994183</v>
      </c>
      <c r="E480">
        <v>0.46800000000000003</v>
      </c>
      <c r="F480" s="4">
        <f t="shared" si="14"/>
        <v>0.46800000000000003</v>
      </c>
      <c r="G480">
        <f t="shared" si="15"/>
        <v>9.8640581548212702E-2</v>
      </c>
    </row>
    <row r="481" spans="1:7" x14ac:dyDescent="0.25">
      <c r="A481">
        <v>-0.92215504552777694</v>
      </c>
      <c r="B481">
        <v>0.29293263611287412</v>
      </c>
      <c r="E481">
        <v>0.46899999999999997</v>
      </c>
      <c r="F481" s="4">
        <f t="shared" si="14"/>
        <v>0.46899999999999997</v>
      </c>
      <c r="G481">
        <f t="shared" si="15"/>
        <v>9.8640581548212702E-2</v>
      </c>
    </row>
    <row r="482" spans="1:7" x14ac:dyDescent="0.25">
      <c r="A482">
        <v>-0.91680227903235711</v>
      </c>
      <c r="B482">
        <v>0.26304155079523389</v>
      </c>
      <c r="E482">
        <v>0.47</v>
      </c>
      <c r="F482" s="4">
        <f t="shared" si="14"/>
        <v>0.47</v>
      </c>
      <c r="G482">
        <f t="shared" si="15"/>
        <v>9.8640581548212702E-2</v>
      </c>
    </row>
    <row r="483" spans="1:7" x14ac:dyDescent="0.25">
      <c r="A483">
        <v>-0.91144951253693729</v>
      </c>
      <c r="B483">
        <v>0.28097620198581802</v>
      </c>
      <c r="E483">
        <v>0.47099999999999997</v>
      </c>
      <c r="F483" s="4">
        <f t="shared" si="14"/>
        <v>0.47099999999999997</v>
      </c>
      <c r="G483">
        <f t="shared" si="15"/>
        <v>9.8640581548212702E-2</v>
      </c>
    </row>
    <row r="484" spans="1:7" x14ac:dyDescent="0.25">
      <c r="A484">
        <v>-0.90609674604151746</v>
      </c>
      <c r="B484">
        <v>0.26603065932699788</v>
      </c>
      <c r="E484">
        <v>0.47199999999999998</v>
      </c>
      <c r="F484" s="4">
        <f t="shared" si="14"/>
        <v>0.47199999999999998</v>
      </c>
      <c r="G484">
        <f t="shared" si="15"/>
        <v>9.8640581548212702E-2</v>
      </c>
    </row>
    <row r="485" spans="1:7" x14ac:dyDescent="0.25">
      <c r="A485">
        <v>-0.90074397954609764</v>
      </c>
      <c r="B485">
        <v>0.30787817877169421</v>
      </c>
      <c r="E485">
        <v>0.47299999999999998</v>
      </c>
      <c r="F485" s="4">
        <f t="shared" si="14"/>
        <v>0.47299999999999998</v>
      </c>
      <c r="G485">
        <f t="shared" si="15"/>
        <v>9.8640581548212702E-2</v>
      </c>
    </row>
    <row r="486" spans="1:7" x14ac:dyDescent="0.25">
      <c r="A486">
        <v>-0.89539121305067781</v>
      </c>
      <c r="B486">
        <v>0.31086728730345831</v>
      </c>
      <c r="E486">
        <v>0.47399999999999998</v>
      </c>
      <c r="F486" s="4">
        <f t="shared" si="14"/>
        <v>0.47399999999999998</v>
      </c>
      <c r="G486">
        <f t="shared" si="15"/>
        <v>9.8640581548212702E-2</v>
      </c>
    </row>
    <row r="487" spans="1:7" x14ac:dyDescent="0.25">
      <c r="A487">
        <v>-0.89003844655525799</v>
      </c>
      <c r="B487">
        <v>0.33776926408933439</v>
      </c>
      <c r="E487">
        <v>0.47499999999999998</v>
      </c>
      <c r="F487" s="4">
        <f t="shared" si="14"/>
        <v>0.47499999999999998</v>
      </c>
      <c r="G487">
        <f t="shared" si="15"/>
        <v>9.8640581548212702E-2</v>
      </c>
    </row>
    <row r="488" spans="1:7" x14ac:dyDescent="0.25">
      <c r="A488">
        <v>-0.88468568005983816</v>
      </c>
      <c r="B488">
        <v>0.30787817877169421</v>
      </c>
      <c r="E488">
        <v>0.47599999999999998</v>
      </c>
      <c r="F488" s="4">
        <f t="shared" si="14"/>
        <v>0.47599999999999998</v>
      </c>
      <c r="G488">
        <f t="shared" si="15"/>
        <v>9.8640581548212702E-2</v>
      </c>
    </row>
    <row r="489" spans="1:7" x14ac:dyDescent="0.25">
      <c r="A489">
        <v>-0.87933291356441834</v>
      </c>
      <c r="B489">
        <v>0.31983461289875031</v>
      </c>
      <c r="E489">
        <v>0.47699999999999998</v>
      </c>
      <c r="F489" s="4">
        <f t="shared" si="14"/>
        <v>0.47699999999999998</v>
      </c>
      <c r="G489">
        <f t="shared" si="15"/>
        <v>9.8640581548216991E-2</v>
      </c>
    </row>
    <row r="490" spans="1:7" x14ac:dyDescent="0.25">
      <c r="A490">
        <v>-0.87398014706899851</v>
      </c>
      <c r="B490">
        <v>0.30787817877169421</v>
      </c>
      <c r="E490">
        <v>0.47799999999999998</v>
      </c>
      <c r="F490" s="4">
        <f t="shared" si="14"/>
        <v>0.47799999999999998</v>
      </c>
      <c r="G490">
        <f t="shared" si="15"/>
        <v>9.864058154822089E-2</v>
      </c>
    </row>
    <row r="491" spans="1:7" x14ac:dyDescent="0.25">
      <c r="A491">
        <v>-0.86862738057357869</v>
      </c>
      <c r="B491">
        <v>0.34374748115286252</v>
      </c>
      <c r="E491">
        <v>0.47899999999999998</v>
      </c>
      <c r="F491" s="4">
        <f t="shared" si="14"/>
        <v>0.47899999999999998</v>
      </c>
      <c r="G491">
        <f t="shared" si="15"/>
        <v>0.10019790709326117</v>
      </c>
    </row>
    <row r="492" spans="1:7" x14ac:dyDescent="0.25">
      <c r="A492">
        <v>-0.86327461407815886</v>
      </c>
      <c r="B492">
        <v>0.28396531051758211</v>
      </c>
      <c r="E492">
        <v>0.48</v>
      </c>
      <c r="F492" s="4">
        <f t="shared" si="14"/>
        <v>0.48</v>
      </c>
      <c r="G492">
        <f t="shared" si="15"/>
        <v>0.1016296900799683</v>
      </c>
    </row>
    <row r="493" spans="1:7" x14ac:dyDescent="0.25">
      <c r="A493">
        <v>-0.85792184758273904</v>
      </c>
      <c r="B493">
        <v>0.31983461289875031</v>
      </c>
      <c r="E493">
        <v>0.48099999999999998</v>
      </c>
      <c r="F493" s="4">
        <f t="shared" si="14"/>
        <v>0.48099999999999998</v>
      </c>
      <c r="G493">
        <f t="shared" si="15"/>
        <v>0.10162969007997048</v>
      </c>
    </row>
    <row r="494" spans="1:7" x14ac:dyDescent="0.25">
      <c r="A494">
        <v>-0.85256908108731921</v>
      </c>
      <c r="B494">
        <v>0.30787817877169421</v>
      </c>
      <c r="E494">
        <v>0.48199999999999998</v>
      </c>
      <c r="F494" s="4">
        <f t="shared" si="14"/>
        <v>0.48199999999999998</v>
      </c>
      <c r="G494">
        <f t="shared" si="15"/>
        <v>0.1016296900799725</v>
      </c>
    </row>
    <row r="495" spans="1:7" x14ac:dyDescent="0.25">
      <c r="A495">
        <v>-0.84721631459189939</v>
      </c>
      <c r="B495">
        <v>0.33179104702580642</v>
      </c>
      <c r="E495">
        <v>0.48299999999999998</v>
      </c>
      <c r="F495" s="4">
        <f t="shared" si="14"/>
        <v>0.48299999999999998</v>
      </c>
      <c r="G495">
        <f t="shared" si="15"/>
        <v>0.10162969007997467</v>
      </c>
    </row>
    <row r="496" spans="1:7" x14ac:dyDescent="0.25">
      <c r="A496">
        <v>-0.84186354809647956</v>
      </c>
      <c r="B496">
        <v>0.27798709345405398</v>
      </c>
      <c r="E496">
        <v>0.48399999999999999</v>
      </c>
      <c r="F496" s="4">
        <f t="shared" si="14"/>
        <v>0.48399999999999999</v>
      </c>
      <c r="G496">
        <f t="shared" si="15"/>
        <v>0.1016296900799767</v>
      </c>
    </row>
    <row r="497" spans="1:7" x14ac:dyDescent="0.25">
      <c r="A497">
        <v>-0.83651078160105952</v>
      </c>
      <c r="B497">
        <v>0.29891085317637739</v>
      </c>
      <c r="E497">
        <v>0.48499999999999999</v>
      </c>
      <c r="F497" s="4">
        <f t="shared" si="14"/>
        <v>0.48499999999999999</v>
      </c>
      <c r="G497">
        <f t="shared" si="15"/>
        <v>0.1016296900799767</v>
      </c>
    </row>
    <row r="498" spans="1:7" x14ac:dyDescent="0.25">
      <c r="A498">
        <v>-0.83115801510563947</v>
      </c>
      <c r="B498">
        <v>0.32581282996227839</v>
      </c>
      <c r="E498">
        <v>0.48599999999999999</v>
      </c>
      <c r="F498" s="4">
        <f t="shared" si="14"/>
        <v>0.48599999999999999</v>
      </c>
      <c r="G498">
        <f t="shared" si="15"/>
        <v>0.1016296900799767</v>
      </c>
    </row>
    <row r="499" spans="1:7" x14ac:dyDescent="0.25">
      <c r="A499">
        <v>-0.82580524861021964</v>
      </c>
      <c r="B499">
        <v>0.35570391527991851</v>
      </c>
      <c r="E499">
        <v>0.48699999999999999</v>
      </c>
      <c r="F499" s="4">
        <f t="shared" si="14"/>
        <v>0.48699999999999999</v>
      </c>
      <c r="G499">
        <f t="shared" si="15"/>
        <v>0.1016296900799767</v>
      </c>
    </row>
    <row r="500" spans="1:7" x14ac:dyDescent="0.25">
      <c r="A500">
        <v>-0.82045248211479982</v>
      </c>
      <c r="B500">
        <v>0.29293263611287412</v>
      </c>
      <c r="E500">
        <v>0.48799999999999999</v>
      </c>
      <c r="F500" s="4">
        <f t="shared" si="14"/>
        <v>0.48799999999999999</v>
      </c>
      <c r="G500">
        <f t="shared" si="15"/>
        <v>0.1016296900799767</v>
      </c>
    </row>
    <row r="501" spans="1:7" x14ac:dyDescent="0.25">
      <c r="A501">
        <v>-0.81509971561937999</v>
      </c>
      <c r="B501">
        <v>0.33776926408933439</v>
      </c>
      <c r="E501">
        <v>0.48899999999999999</v>
      </c>
      <c r="F501" s="4">
        <f t="shared" si="14"/>
        <v>0.48899999999999999</v>
      </c>
      <c r="G501">
        <f t="shared" si="15"/>
        <v>0.1016296900799767</v>
      </c>
    </row>
    <row r="502" spans="1:7" x14ac:dyDescent="0.25">
      <c r="A502">
        <v>-0.80974694912396017</v>
      </c>
      <c r="B502">
        <v>0.34374748115286252</v>
      </c>
      <c r="E502">
        <v>0.49</v>
      </c>
      <c r="F502" s="4">
        <f t="shared" si="14"/>
        <v>0.49</v>
      </c>
      <c r="G502">
        <f t="shared" si="15"/>
        <v>0.1016296900799767</v>
      </c>
    </row>
    <row r="503" spans="1:7" x14ac:dyDescent="0.25">
      <c r="A503">
        <v>-0.80439418262854034</v>
      </c>
      <c r="B503">
        <v>0.39456232619285081</v>
      </c>
      <c r="E503">
        <v>0.49099999999999999</v>
      </c>
      <c r="F503" s="4">
        <f t="shared" si="14"/>
        <v>0.49099999999999999</v>
      </c>
      <c r="G503">
        <f t="shared" si="15"/>
        <v>0.1016296900799767</v>
      </c>
    </row>
    <row r="504" spans="1:7" x14ac:dyDescent="0.25">
      <c r="A504">
        <v>-0.79904141613312052</v>
      </c>
      <c r="B504">
        <v>0.39755143472461479</v>
      </c>
      <c r="E504">
        <v>0.49199999999999999</v>
      </c>
      <c r="F504" s="4">
        <f t="shared" si="14"/>
        <v>0.49199999999999999</v>
      </c>
      <c r="G504">
        <f t="shared" si="15"/>
        <v>0.1016296900799767</v>
      </c>
    </row>
    <row r="505" spans="1:7" x14ac:dyDescent="0.25">
      <c r="A505">
        <v>-0.79368864963770069</v>
      </c>
      <c r="B505">
        <v>0.36766034940697462</v>
      </c>
      <c r="E505">
        <v>0.49299999999999999</v>
      </c>
      <c r="F505" s="4">
        <f t="shared" si="14"/>
        <v>0.49299999999999999</v>
      </c>
      <c r="G505">
        <f t="shared" si="15"/>
        <v>0.1031451681055767</v>
      </c>
    </row>
    <row r="506" spans="1:7" x14ac:dyDescent="0.25">
      <c r="A506">
        <v>-0.78833588314228087</v>
      </c>
      <c r="B506">
        <v>0.30189996170816619</v>
      </c>
      <c r="E506">
        <v>0.49399999999999999</v>
      </c>
      <c r="F506" s="4">
        <f t="shared" si="14"/>
        <v>0.49399999999999999</v>
      </c>
      <c r="G506">
        <f t="shared" si="15"/>
        <v>0.10461879861173209</v>
      </c>
    </row>
    <row r="507" spans="1:7" x14ac:dyDescent="0.25">
      <c r="A507">
        <v>-0.78298311664686104</v>
      </c>
      <c r="B507">
        <v>0.30488907023993023</v>
      </c>
      <c r="E507">
        <v>0.495</v>
      </c>
      <c r="F507" s="4">
        <f t="shared" si="14"/>
        <v>0.495</v>
      </c>
      <c r="G507">
        <f t="shared" si="15"/>
        <v>0.10461879861173209</v>
      </c>
    </row>
    <row r="508" spans="1:7" x14ac:dyDescent="0.25">
      <c r="A508">
        <v>-0.77763035015144122</v>
      </c>
      <c r="B508">
        <v>0.3228237214305143</v>
      </c>
      <c r="E508">
        <v>0.496</v>
      </c>
      <c r="F508" s="4">
        <f t="shared" si="14"/>
        <v>0.496</v>
      </c>
      <c r="G508">
        <f t="shared" si="15"/>
        <v>0.10461879861173209</v>
      </c>
    </row>
    <row r="509" spans="1:7" x14ac:dyDescent="0.25">
      <c r="A509">
        <v>-0.77227758365602139</v>
      </c>
      <c r="B509">
        <v>0.31983461289875031</v>
      </c>
      <c r="E509">
        <v>0.497</v>
      </c>
      <c r="F509" s="4">
        <f t="shared" si="14"/>
        <v>0.497</v>
      </c>
      <c r="G509">
        <f t="shared" si="15"/>
        <v>0.10461879861173209</v>
      </c>
    </row>
    <row r="510" spans="1:7" x14ac:dyDescent="0.25">
      <c r="A510">
        <v>-0.76692481716060157</v>
      </c>
      <c r="B510">
        <v>0.36467124087521058</v>
      </c>
      <c r="E510">
        <v>0.498</v>
      </c>
      <c r="F510" s="4">
        <f t="shared" si="14"/>
        <v>0.498</v>
      </c>
      <c r="G510">
        <f t="shared" si="15"/>
        <v>0.10461879861173647</v>
      </c>
    </row>
    <row r="511" spans="1:7" x14ac:dyDescent="0.25">
      <c r="A511">
        <v>-0.76157205066518174</v>
      </c>
      <c r="B511">
        <v>0.3347801555575704</v>
      </c>
      <c r="E511">
        <v>0.499</v>
      </c>
      <c r="F511" s="4">
        <f t="shared" si="14"/>
        <v>0.499</v>
      </c>
      <c r="G511">
        <f t="shared" si="15"/>
        <v>0.1046187986117408</v>
      </c>
    </row>
    <row r="512" spans="1:7" x14ac:dyDescent="0.25">
      <c r="A512">
        <v>-0.75621928416976192</v>
      </c>
      <c r="B512">
        <v>0.36168213234344659</v>
      </c>
      <c r="E512">
        <v>0.5</v>
      </c>
      <c r="F512" s="4">
        <f t="shared" si="14"/>
        <v>0.5</v>
      </c>
      <c r="G512">
        <f t="shared" si="15"/>
        <v>0.1046187986117408</v>
      </c>
    </row>
    <row r="513" spans="1:7" x14ac:dyDescent="0.25">
      <c r="A513">
        <v>-0.75086651767434209</v>
      </c>
      <c r="B513">
        <v>0.33179104702580642</v>
      </c>
      <c r="E513">
        <v>0.501</v>
      </c>
      <c r="F513" s="4">
        <f t="shared" si="14"/>
        <v>0.501</v>
      </c>
      <c r="G513">
        <f t="shared" si="15"/>
        <v>0.1046187986117408</v>
      </c>
    </row>
    <row r="514" spans="1:7" x14ac:dyDescent="0.25">
      <c r="A514">
        <v>-0.74551375117892227</v>
      </c>
      <c r="B514">
        <v>0.35271480674815447</v>
      </c>
      <c r="E514">
        <v>0.502</v>
      </c>
      <c r="F514" s="4">
        <f t="shared" si="14"/>
        <v>0.502</v>
      </c>
      <c r="G514">
        <f t="shared" si="15"/>
        <v>0.1046187986117408</v>
      </c>
    </row>
    <row r="515" spans="1:7" x14ac:dyDescent="0.25">
      <c r="A515">
        <v>-0.74016098468350244</v>
      </c>
      <c r="B515">
        <v>0.39456232619285081</v>
      </c>
      <c r="E515">
        <v>0.503</v>
      </c>
      <c r="F515" s="4">
        <f t="shared" si="14"/>
        <v>0.503</v>
      </c>
      <c r="G515">
        <f t="shared" si="15"/>
        <v>0.1046187986117408</v>
      </c>
    </row>
    <row r="516" spans="1:7" x14ac:dyDescent="0.25">
      <c r="A516">
        <v>-0.73480821818808262</v>
      </c>
      <c r="B516">
        <v>0.42744252004225508</v>
      </c>
      <c r="E516">
        <v>0.504</v>
      </c>
      <c r="F516" s="4">
        <f t="shared" si="14"/>
        <v>0.504</v>
      </c>
      <c r="G516">
        <f t="shared" si="15"/>
        <v>0.1046187986117408</v>
      </c>
    </row>
    <row r="517" spans="1:7" x14ac:dyDescent="0.25">
      <c r="A517">
        <v>-0.72945545169266279</v>
      </c>
      <c r="B517">
        <v>0.43043162857401912</v>
      </c>
      <c r="E517">
        <v>0.505</v>
      </c>
      <c r="F517" s="4">
        <f t="shared" si="14"/>
        <v>0.505</v>
      </c>
      <c r="G517">
        <f t="shared" si="15"/>
        <v>0.1046187986117408</v>
      </c>
    </row>
    <row r="518" spans="1:7" x14ac:dyDescent="0.25">
      <c r="A518">
        <v>-0.72410268519724297</v>
      </c>
      <c r="B518">
        <v>0.37662767500226668</v>
      </c>
      <c r="E518">
        <v>0.50600000000000001</v>
      </c>
      <c r="F518" s="4">
        <f t="shared" si="14"/>
        <v>0.50600000000000001</v>
      </c>
      <c r="G518">
        <f t="shared" si="15"/>
        <v>0.10461879861174504</v>
      </c>
    </row>
    <row r="519" spans="1:7" x14ac:dyDescent="0.25">
      <c r="A519">
        <v>-0.71874991870182314</v>
      </c>
      <c r="B519">
        <v>0.45135538829636718</v>
      </c>
      <c r="E519">
        <v>0.50700000000000001</v>
      </c>
      <c r="F519" s="4">
        <f t="shared" si="14"/>
        <v>0.50700000000000001</v>
      </c>
      <c r="G519">
        <f t="shared" si="15"/>
        <v>0.1046187986117494</v>
      </c>
    </row>
    <row r="520" spans="1:7" x14ac:dyDescent="0.25">
      <c r="A520">
        <v>-0.71339715220640332</v>
      </c>
      <c r="B520">
        <v>0.38559500059755869</v>
      </c>
      <c r="E520">
        <v>0.50800000000000001</v>
      </c>
      <c r="F520" s="4">
        <f t="shared" si="14"/>
        <v>0.50800000000000001</v>
      </c>
      <c r="G520">
        <f t="shared" si="15"/>
        <v>0.10608944000937311</v>
      </c>
    </row>
    <row r="521" spans="1:7" x14ac:dyDescent="0.25">
      <c r="A521">
        <v>-0.70804438571098349</v>
      </c>
      <c r="B521">
        <v>0.4722791480187154</v>
      </c>
      <c r="E521">
        <v>0.50900000000000001</v>
      </c>
      <c r="F521" s="4">
        <f t="shared" si="14"/>
        <v>0.50900000000000001</v>
      </c>
      <c r="G521">
        <f t="shared" si="15"/>
        <v>0.10760790714350479</v>
      </c>
    </row>
    <row r="522" spans="1:7" x14ac:dyDescent="0.25">
      <c r="A522">
        <v>-0.70269161921556367</v>
      </c>
      <c r="B522">
        <v>0.35869302381168261</v>
      </c>
      <c r="E522">
        <v>0.51</v>
      </c>
      <c r="F522" s="4">
        <f t="shared" si="14"/>
        <v>0.51</v>
      </c>
      <c r="G522">
        <f t="shared" si="15"/>
        <v>0.10760790714350479</v>
      </c>
    </row>
    <row r="523" spans="1:7" x14ac:dyDescent="0.25">
      <c r="A523">
        <v>-0.69733885272014384</v>
      </c>
      <c r="B523">
        <v>0.4603227138916593</v>
      </c>
      <c r="E523">
        <v>0.51100000000000001</v>
      </c>
      <c r="F523" s="4">
        <f t="shared" si="14"/>
        <v>0.51100000000000001</v>
      </c>
      <c r="G523">
        <f t="shared" si="15"/>
        <v>0.10760790714350479</v>
      </c>
    </row>
    <row r="524" spans="1:7" x14ac:dyDescent="0.25">
      <c r="A524">
        <v>-0.69198608622472402</v>
      </c>
      <c r="B524">
        <v>0.48124647361400752</v>
      </c>
      <c r="E524">
        <v>0.51200000000000001</v>
      </c>
      <c r="F524" s="4">
        <f t="shared" si="14"/>
        <v>0.51200000000000001</v>
      </c>
      <c r="G524">
        <f t="shared" si="15"/>
        <v>0.10760790714350479</v>
      </c>
    </row>
    <row r="525" spans="1:7" x14ac:dyDescent="0.25">
      <c r="A525">
        <v>-0.68663331972930419</v>
      </c>
      <c r="B525">
        <v>0.34374748115286252</v>
      </c>
      <c r="E525">
        <v>0.51300000000000001</v>
      </c>
      <c r="F525" s="4">
        <f t="shared" si="14"/>
        <v>0.51300000000000001</v>
      </c>
      <c r="G525">
        <f t="shared" si="15"/>
        <v>0.10760790714350914</v>
      </c>
    </row>
    <row r="526" spans="1:7" x14ac:dyDescent="0.25">
      <c r="A526">
        <v>-0.68128055323388437</v>
      </c>
      <c r="B526">
        <v>0.46630093095518738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0.10906061388994666</v>
      </c>
    </row>
    <row r="527" spans="1:7" x14ac:dyDescent="0.25">
      <c r="A527">
        <v>-0.67592778673846454</v>
      </c>
      <c r="B527">
        <v>0.41249697738343488</v>
      </c>
      <c r="E527">
        <v>0.51500000000000001</v>
      </c>
      <c r="F527" s="4">
        <f t="shared" si="16"/>
        <v>0.51500000000000001</v>
      </c>
      <c r="G527">
        <f t="shared" si="17"/>
        <v>0.11059701567526881</v>
      </c>
    </row>
    <row r="528" spans="1:7" x14ac:dyDescent="0.25">
      <c r="A528">
        <v>-0.67057502024304472</v>
      </c>
      <c r="B528">
        <v>0.42744252004225508</v>
      </c>
      <c r="E528">
        <v>0.51600000000000001</v>
      </c>
      <c r="F528" s="4">
        <f t="shared" si="16"/>
        <v>0.51600000000000001</v>
      </c>
      <c r="G528">
        <f t="shared" si="17"/>
        <v>0.11059701567526881</v>
      </c>
    </row>
    <row r="529" spans="1:7" x14ac:dyDescent="0.25">
      <c r="A529">
        <v>-0.66522225374762489</v>
      </c>
      <c r="B529">
        <v>0.43342073710578322</v>
      </c>
      <c r="E529">
        <v>0.51700000000000002</v>
      </c>
      <c r="F529" s="4">
        <f t="shared" si="16"/>
        <v>0.51700000000000002</v>
      </c>
      <c r="G529">
        <f t="shared" si="17"/>
        <v>0.11059701567526881</v>
      </c>
    </row>
    <row r="530" spans="1:7" x14ac:dyDescent="0.25">
      <c r="A530">
        <v>-0.65986948725220484</v>
      </c>
      <c r="B530">
        <v>0.36168213234341662</v>
      </c>
      <c r="E530">
        <v>0.51800000000000002</v>
      </c>
      <c r="F530" s="4">
        <f t="shared" si="16"/>
        <v>0.51800000000000002</v>
      </c>
      <c r="G530">
        <f t="shared" si="17"/>
        <v>0.11059701567526881</v>
      </c>
    </row>
    <row r="531" spans="1:7" x14ac:dyDescent="0.25">
      <c r="A531">
        <v>-0.6545167207567848</v>
      </c>
      <c r="B531">
        <v>0.40950786885167101</v>
      </c>
      <c r="E531">
        <v>0.51900000000000002</v>
      </c>
      <c r="F531" s="4">
        <f t="shared" si="16"/>
        <v>0.51900000000000002</v>
      </c>
      <c r="G531">
        <f t="shared" si="17"/>
        <v>0.11059701567527322</v>
      </c>
    </row>
    <row r="532" spans="1:7" x14ac:dyDescent="0.25">
      <c r="A532">
        <v>-0.64916395426136497</v>
      </c>
      <c r="B532">
        <v>0.44537717123283921</v>
      </c>
      <c r="E532">
        <v>0.52</v>
      </c>
      <c r="F532" s="4">
        <f t="shared" si="16"/>
        <v>0.52</v>
      </c>
      <c r="G532">
        <f t="shared" si="17"/>
        <v>0.11059701567527799</v>
      </c>
    </row>
    <row r="533" spans="1:7" x14ac:dyDescent="0.25">
      <c r="A533">
        <v>-0.64381118776594515</v>
      </c>
      <c r="B533">
        <v>0.40651876031990691</v>
      </c>
      <c r="E533">
        <v>0.52100000000000002</v>
      </c>
      <c r="F533" s="4">
        <f t="shared" si="16"/>
        <v>0.52100000000000002</v>
      </c>
      <c r="G533">
        <f t="shared" si="17"/>
        <v>0.11202879866198867</v>
      </c>
    </row>
    <row r="534" spans="1:7" x14ac:dyDescent="0.25">
      <c r="A534">
        <v>-0.63845842127052532</v>
      </c>
      <c r="B534">
        <v>0.40054054325637878</v>
      </c>
      <c r="E534">
        <v>0.52200000000000002</v>
      </c>
      <c r="F534" s="4">
        <f t="shared" si="16"/>
        <v>0.52200000000000002</v>
      </c>
      <c r="G534">
        <f t="shared" si="17"/>
        <v>0.1135861242070328</v>
      </c>
    </row>
    <row r="535" spans="1:7" x14ac:dyDescent="0.25">
      <c r="A535">
        <v>-0.6331056547751055</v>
      </c>
      <c r="B535">
        <v>0.41548608591519898</v>
      </c>
      <c r="E535">
        <v>0.52300000000000002</v>
      </c>
      <c r="F535" s="4">
        <f t="shared" si="16"/>
        <v>0.52300000000000002</v>
      </c>
      <c r="G535">
        <f t="shared" si="17"/>
        <v>0.1135861242070328</v>
      </c>
    </row>
    <row r="536" spans="1:7" x14ac:dyDescent="0.25">
      <c r="A536">
        <v>-0.62775288827968567</v>
      </c>
      <c r="B536">
        <v>0.36467124087521058</v>
      </c>
      <c r="E536">
        <v>0.52400000000000002</v>
      </c>
      <c r="F536" s="4">
        <f t="shared" si="16"/>
        <v>0.52400000000000002</v>
      </c>
      <c r="G536">
        <f t="shared" si="17"/>
        <v>0.1135861242070328</v>
      </c>
    </row>
    <row r="537" spans="1:7" x14ac:dyDescent="0.25">
      <c r="A537">
        <v>-0.62240012178426585</v>
      </c>
      <c r="B537">
        <v>0.40352965178814287</v>
      </c>
      <c r="E537">
        <v>0.52500000000000002</v>
      </c>
      <c r="F537" s="4">
        <f t="shared" si="16"/>
        <v>0.52500000000000002</v>
      </c>
      <c r="G537">
        <f t="shared" si="17"/>
        <v>0.1135861242070328</v>
      </c>
    </row>
    <row r="538" spans="1:7" x14ac:dyDescent="0.25">
      <c r="A538">
        <v>-0.61704735528884602</v>
      </c>
      <c r="B538">
        <v>0.34374748115286252</v>
      </c>
      <c r="E538">
        <v>0.52600000000000002</v>
      </c>
      <c r="F538" s="4">
        <f t="shared" si="16"/>
        <v>0.52600000000000002</v>
      </c>
      <c r="G538">
        <f t="shared" si="17"/>
        <v>0.1135861242070328</v>
      </c>
    </row>
    <row r="539" spans="1:7" x14ac:dyDescent="0.25">
      <c r="A539">
        <v>-0.6116945887934262</v>
      </c>
      <c r="B539">
        <v>0.36168213234344659</v>
      </c>
      <c r="E539">
        <v>0.52700000000000002</v>
      </c>
      <c r="F539" s="4">
        <f t="shared" si="16"/>
        <v>0.52700000000000002</v>
      </c>
      <c r="G539">
        <f t="shared" si="17"/>
        <v>0.1135861242070328</v>
      </c>
    </row>
    <row r="540" spans="1:7" x14ac:dyDescent="0.25">
      <c r="A540">
        <v>-0.60634182229800637</v>
      </c>
      <c r="B540">
        <v>0.40352965178814287</v>
      </c>
      <c r="E540">
        <v>0.52800000000000002</v>
      </c>
      <c r="F540" s="4">
        <f t="shared" si="16"/>
        <v>0.52800000000000002</v>
      </c>
      <c r="G540">
        <f t="shared" si="17"/>
        <v>0.1135861242070328</v>
      </c>
    </row>
    <row r="541" spans="1:7" x14ac:dyDescent="0.25">
      <c r="A541">
        <v>-0.60098905580258655</v>
      </c>
      <c r="B541">
        <v>0.41847519444696302</v>
      </c>
      <c r="E541">
        <v>0.52900000000000003</v>
      </c>
      <c r="F541" s="4">
        <f t="shared" si="16"/>
        <v>0.52900000000000003</v>
      </c>
      <c r="G541">
        <f t="shared" si="17"/>
        <v>0.1135861242070328</v>
      </c>
    </row>
    <row r="542" spans="1:7" x14ac:dyDescent="0.25">
      <c r="A542">
        <v>-0.59563628930716672</v>
      </c>
      <c r="B542">
        <v>0.39755143472461479</v>
      </c>
      <c r="E542">
        <v>0.53</v>
      </c>
      <c r="F542" s="4">
        <f t="shared" si="16"/>
        <v>0.53</v>
      </c>
      <c r="G542">
        <f t="shared" si="17"/>
        <v>0.1135861242070328</v>
      </c>
    </row>
    <row r="543" spans="1:7" x14ac:dyDescent="0.25">
      <c r="A543">
        <v>-0.5902835228117469</v>
      </c>
      <c r="B543">
        <v>0.40054054325637878</v>
      </c>
      <c r="E543">
        <v>0.53100000000000003</v>
      </c>
      <c r="F543" s="4">
        <f t="shared" si="16"/>
        <v>0.53100000000000003</v>
      </c>
      <c r="G543">
        <f t="shared" si="17"/>
        <v>0.1135861242070328</v>
      </c>
    </row>
    <row r="544" spans="1:7" x14ac:dyDescent="0.25">
      <c r="A544">
        <v>-0.58493075631632707</v>
      </c>
      <c r="B544">
        <v>0.40950786885167101</v>
      </c>
      <c r="E544">
        <v>0.53200000000000003</v>
      </c>
      <c r="F544" s="4">
        <f t="shared" si="16"/>
        <v>0.53200000000000003</v>
      </c>
      <c r="G544">
        <f t="shared" si="17"/>
        <v>0.11498502699989858</v>
      </c>
    </row>
    <row r="545" spans="1:7" x14ac:dyDescent="0.25">
      <c r="A545">
        <v>-0.57957798982090725</v>
      </c>
      <c r="B545">
        <v>0.39755143472461479</v>
      </c>
      <c r="E545">
        <v>0.53300000000000003</v>
      </c>
      <c r="F545" s="4">
        <f t="shared" si="16"/>
        <v>0.53300000000000003</v>
      </c>
      <c r="G545">
        <f t="shared" si="17"/>
        <v>0.1165752327387968</v>
      </c>
    </row>
    <row r="546" spans="1:7" x14ac:dyDescent="0.25">
      <c r="A546">
        <v>-0.57422522332548742</v>
      </c>
      <c r="B546">
        <v>0.35869302381168261</v>
      </c>
      <c r="E546">
        <v>0.53400000000000003</v>
      </c>
      <c r="F546" s="4">
        <f t="shared" si="16"/>
        <v>0.53400000000000003</v>
      </c>
      <c r="G546">
        <f t="shared" si="17"/>
        <v>0.1165752327387968</v>
      </c>
    </row>
    <row r="547" spans="1:7" x14ac:dyDescent="0.25">
      <c r="A547">
        <v>-0.5688724568300676</v>
      </c>
      <c r="B547">
        <v>0.34673658968462651</v>
      </c>
      <c r="E547">
        <v>0.53500000000000003</v>
      </c>
      <c r="F547" s="4">
        <f t="shared" si="16"/>
        <v>0.53500000000000003</v>
      </c>
      <c r="G547">
        <f t="shared" si="17"/>
        <v>0.1165752327387968</v>
      </c>
    </row>
    <row r="548" spans="1:7" x14ac:dyDescent="0.25">
      <c r="A548">
        <v>-0.56351969033464777</v>
      </c>
      <c r="B548">
        <v>0.3736385664705027</v>
      </c>
      <c r="E548">
        <v>0.53600000000000003</v>
      </c>
      <c r="F548" s="4">
        <f t="shared" si="16"/>
        <v>0.53600000000000003</v>
      </c>
      <c r="G548">
        <f t="shared" si="17"/>
        <v>0.1165752327387968</v>
      </c>
    </row>
    <row r="549" spans="1:7" x14ac:dyDescent="0.25">
      <c r="A549">
        <v>-0.55816692383922795</v>
      </c>
      <c r="B549">
        <v>0.37961678353403072</v>
      </c>
      <c r="E549">
        <v>0.53700000000000003</v>
      </c>
      <c r="F549" s="4">
        <f t="shared" si="16"/>
        <v>0.53700000000000003</v>
      </c>
      <c r="G549">
        <f t="shared" si="17"/>
        <v>0.1165752327387968</v>
      </c>
    </row>
    <row r="550" spans="1:7" x14ac:dyDescent="0.25">
      <c r="A550">
        <v>-0.55281415734380812</v>
      </c>
      <c r="B550">
        <v>0.39755143472461479</v>
      </c>
      <c r="E550">
        <v>0.53800000000000003</v>
      </c>
      <c r="F550" s="4">
        <f t="shared" si="16"/>
        <v>0.53800000000000003</v>
      </c>
      <c r="G550">
        <f t="shared" si="17"/>
        <v>0.11795620088047178</v>
      </c>
    </row>
    <row r="551" spans="1:7" x14ac:dyDescent="0.25">
      <c r="A551">
        <v>-0.5474613908483883</v>
      </c>
      <c r="B551">
        <v>0.41249697738343488</v>
      </c>
      <c r="E551">
        <v>0.53900000000000003</v>
      </c>
      <c r="F551" s="4">
        <f t="shared" si="16"/>
        <v>0.53900000000000003</v>
      </c>
      <c r="G551">
        <f t="shared" si="17"/>
        <v>0.1195643412705609</v>
      </c>
    </row>
    <row r="552" spans="1:7" x14ac:dyDescent="0.25">
      <c r="A552">
        <v>-0.54210862435296847</v>
      </c>
      <c r="B552">
        <v>0.38858410912932279</v>
      </c>
      <c r="E552">
        <v>0.54</v>
      </c>
      <c r="F552" s="4">
        <f t="shared" si="16"/>
        <v>0.54</v>
      </c>
      <c r="G552">
        <f t="shared" si="17"/>
        <v>0.1195643412705609</v>
      </c>
    </row>
    <row r="553" spans="1:7" x14ac:dyDescent="0.25">
      <c r="A553">
        <v>-0.53675585785754865</v>
      </c>
      <c r="B553">
        <v>0.4603227138916593</v>
      </c>
      <c r="E553">
        <v>0.54100000000000004</v>
      </c>
      <c r="F553" s="4">
        <f t="shared" si="16"/>
        <v>0.54100000000000004</v>
      </c>
      <c r="G553">
        <f t="shared" si="17"/>
        <v>0.1195643412705609</v>
      </c>
    </row>
    <row r="554" spans="1:7" x14ac:dyDescent="0.25">
      <c r="A554">
        <v>-0.53140309136212882</v>
      </c>
      <c r="B554">
        <v>0.40352965178814287</v>
      </c>
      <c r="E554">
        <v>0.54200000000000004</v>
      </c>
      <c r="F554" s="4">
        <f t="shared" si="16"/>
        <v>0.54200000000000004</v>
      </c>
      <c r="G554">
        <f t="shared" si="17"/>
        <v>0.1195643412705609</v>
      </c>
    </row>
    <row r="555" spans="1:7" x14ac:dyDescent="0.25">
      <c r="A555">
        <v>-0.526050324866709</v>
      </c>
      <c r="B555">
        <v>0.43342073710578322</v>
      </c>
      <c r="E555">
        <v>0.54300000000000004</v>
      </c>
      <c r="F555" s="4">
        <f t="shared" si="16"/>
        <v>0.54300000000000004</v>
      </c>
      <c r="G555">
        <f t="shared" si="17"/>
        <v>0.1195643412705609</v>
      </c>
    </row>
    <row r="556" spans="1:7" x14ac:dyDescent="0.25">
      <c r="A556">
        <v>-0.52069755837128917</v>
      </c>
      <c r="B556">
        <v>0.42445341151049099</v>
      </c>
      <c r="E556">
        <v>0.54400000000000004</v>
      </c>
      <c r="F556" s="4">
        <f t="shared" si="16"/>
        <v>0.54400000000000004</v>
      </c>
      <c r="G556">
        <f t="shared" si="17"/>
        <v>0.1195643412705609</v>
      </c>
    </row>
    <row r="557" spans="1:7" x14ac:dyDescent="0.25">
      <c r="A557">
        <v>-0.51534479187586935</v>
      </c>
      <c r="B557">
        <v>0.38559500059755869</v>
      </c>
      <c r="E557">
        <v>0.54500000000000004</v>
      </c>
      <c r="F557" s="4">
        <f t="shared" si="16"/>
        <v>0.54500000000000004</v>
      </c>
      <c r="G557">
        <f t="shared" si="17"/>
        <v>0.11956434127056541</v>
      </c>
    </row>
    <row r="558" spans="1:7" x14ac:dyDescent="0.25">
      <c r="A558">
        <v>-0.50999202538044952</v>
      </c>
      <c r="B558">
        <v>0.40352965178814287</v>
      </c>
      <c r="E558">
        <v>0.54600000000000004</v>
      </c>
      <c r="F558" s="4">
        <f t="shared" si="16"/>
        <v>0.54600000000000004</v>
      </c>
      <c r="G558">
        <f t="shared" si="17"/>
        <v>0.11956434127057081</v>
      </c>
    </row>
    <row r="559" spans="1:7" x14ac:dyDescent="0.25">
      <c r="A559">
        <v>-0.5046392588850297</v>
      </c>
      <c r="B559">
        <v>0.41249697738343488</v>
      </c>
      <c r="E559">
        <v>0.54700000000000004</v>
      </c>
      <c r="F559" s="4">
        <f t="shared" si="16"/>
        <v>0.54700000000000004</v>
      </c>
      <c r="G559">
        <f t="shared" si="17"/>
        <v>0.12091840743545106</v>
      </c>
    </row>
    <row r="560" spans="1:7" x14ac:dyDescent="0.25">
      <c r="A560">
        <v>-0.49928649238960993</v>
      </c>
      <c r="B560">
        <v>0.40352965178814287</v>
      </c>
      <c r="E560">
        <v>0.54800000000000004</v>
      </c>
      <c r="F560" s="4">
        <f t="shared" si="16"/>
        <v>0.54800000000000004</v>
      </c>
      <c r="G560">
        <f t="shared" si="17"/>
        <v>0.122553449802317</v>
      </c>
    </row>
    <row r="561" spans="1:7" x14ac:dyDescent="0.25">
      <c r="A561">
        <v>-0.49393372589418982</v>
      </c>
      <c r="B561">
        <v>0.37363856647047172</v>
      </c>
      <c r="E561">
        <v>0.54900000000000004</v>
      </c>
      <c r="F561" s="4">
        <f t="shared" si="16"/>
        <v>0.54900000000000004</v>
      </c>
      <c r="G561">
        <f t="shared" si="17"/>
        <v>0.12255344980232211</v>
      </c>
    </row>
    <row r="562" spans="1:7" x14ac:dyDescent="0.25">
      <c r="A562">
        <v>-0.48858095939876978</v>
      </c>
      <c r="B562">
        <v>0.41847519444696302</v>
      </c>
      <c r="E562">
        <v>0.55000000000000004</v>
      </c>
      <c r="F562" s="4">
        <f t="shared" si="16"/>
        <v>0.55000000000000004</v>
      </c>
      <c r="G562">
        <f t="shared" si="17"/>
        <v>0.1225534498023249</v>
      </c>
    </row>
    <row r="563" spans="1:7" x14ac:dyDescent="0.25">
      <c r="A563">
        <v>-0.48322819290335001</v>
      </c>
      <c r="B563">
        <v>0.48722469067753549</v>
      </c>
      <c r="E563">
        <v>0.55100000000000005</v>
      </c>
      <c r="F563" s="4">
        <f t="shared" si="16"/>
        <v>0.55100000000000005</v>
      </c>
      <c r="G563">
        <f t="shared" si="17"/>
        <v>0.1225534498023249</v>
      </c>
    </row>
    <row r="564" spans="1:7" x14ac:dyDescent="0.25">
      <c r="A564">
        <v>-0.47787542640793013</v>
      </c>
      <c r="B564">
        <v>0.49619201627282761</v>
      </c>
      <c r="E564">
        <v>0.55200000000000005</v>
      </c>
      <c r="F564" s="4">
        <f t="shared" si="16"/>
        <v>0.55200000000000005</v>
      </c>
      <c r="G564">
        <f t="shared" si="17"/>
        <v>0.1225534498023249</v>
      </c>
    </row>
    <row r="565" spans="1:7" x14ac:dyDescent="0.25">
      <c r="A565">
        <v>-0.4725226599125103</v>
      </c>
      <c r="B565">
        <v>0.51711577599517566</v>
      </c>
      <c r="E565">
        <v>0.55300000000000005</v>
      </c>
      <c r="F565" s="4">
        <f t="shared" si="16"/>
        <v>0.55300000000000005</v>
      </c>
      <c r="G565">
        <f t="shared" si="17"/>
        <v>0.1225534498023249</v>
      </c>
    </row>
    <row r="566" spans="1:7" x14ac:dyDescent="0.25">
      <c r="A566">
        <v>-0.46716989341709048</v>
      </c>
      <c r="B566">
        <v>0.48124647361400752</v>
      </c>
      <c r="E566">
        <v>0.55400000000000005</v>
      </c>
      <c r="F566" s="4">
        <f t="shared" si="16"/>
        <v>0.55400000000000005</v>
      </c>
      <c r="G566">
        <f t="shared" si="17"/>
        <v>0.1225534498023249</v>
      </c>
    </row>
    <row r="567" spans="1:7" x14ac:dyDescent="0.25">
      <c r="A567">
        <v>-0.46181712692167071</v>
      </c>
      <c r="B567">
        <v>0.51412666746341174</v>
      </c>
      <c r="E567">
        <v>0.55500000000000005</v>
      </c>
      <c r="F567" s="4">
        <f t="shared" si="16"/>
        <v>0.55500000000000005</v>
      </c>
      <c r="G567">
        <f t="shared" si="17"/>
        <v>0.1225534498023249</v>
      </c>
    </row>
    <row r="568" spans="1:7" x14ac:dyDescent="0.25">
      <c r="A568">
        <v>-0.45646436042625083</v>
      </c>
      <c r="B568">
        <v>0.49619201627282761</v>
      </c>
      <c r="E568">
        <v>0.55600000000000005</v>
      </c>
      <c r="F568" s="4">
        <f t="shared" si="16"/>
        <v>0.55600000000000005</v>
      </c>
      <c r="G568">
        <f t="shared" si="17"/>
        <v>0.1225534498023249</v>
      </c>
    </row>
    <row r="569" spans="1:7" x14ac:dyDescent="0.25">
      <c r="A569">
        <v>-0.451111593930831</v>
      </c>
      <c r="B569">
        <v>0.52309399305870374</v>
      </c>
      <c r="E569">
        <v>0.55700000000000005</v>
      </c>
      <c r="F569" s="4">
        <f t="shared" si="16"/>
        <v>0.55700000000000005</v>
      </c>
      <c r="G569">
        <f t="shared" si="17"/>
        <v>0.12387762488189204</v>
      </c>
    </row>
    <row r="570" spans="1:7" x14ac:dyDescent="0.25">
      <c r="A570">
        <v>-0.44575882743541118</v>
      </c>
      <c r="B570">
        <v>0.52309399305870374</v>
      </c>
      <c r="E570">
        <v>0.55800000000000005</v>
      </c>
      <c r="F570" s="4">
        <f t="shared" si="16"/>
        <v>0.55800000000000005</v>
      </c>
      <c r="G570">
        <f t="shared" si="17"/>
        <v>0.12554255833408309</v>
      </c>
    </row>
    <row r="571" spans="1:7" x14ac:dyDescent="0.25">
      <c r="A571">
        <v>-0.44040606093999141</v>
      </c>
      <c r="B571">
        <v>0.43342073710578322</v>
      </c>
      <c r="E571">
        <v>0.55900000000000005</v>
      </c>
      <c r="F571" s="4">
        <f t="shared" si="16"/>
        <v>0.55900000000000005</v>
      </c>
      <c r="G571">
        <f t="shared" si="17"/>
        <v>0.12554255833408889</v>
      </c>
    </row>
    <row r="572" spans="1:7" x14ac:dyDescent="0.25">
      <c r="A572">
        <v>-0.43505329444457153</v>
      </c>
      <c r="B572">
        <v>0.45434449682813127</v>
      </c>
      <c r="E572">
        <v>0.56000000000000005</v>
      </c>
      <c r="F572" s="4">
        <f t="shared" si="16"/>
        <v>0.56000000000000005</v>
      </c>
      <c r="G572">
        <f t="shared" si="17"/>
        <v>0.12554255833408889</v>
      </c>
    </row>
    <row r="573" spans="1:7" x14ac:dyDescent="0.25">
      <c r="A573">
        <v>-0.4297005279491517</v>
      </c>
      <c r="B573">
        <v>0.46331182242342328</v>
      </c>
      <c r="E573">
        <v>0.56100000000000005</v>
      </c>
      <c r="F573" s="4">
        <f t="shared" si="16"/>
        <v>0.56100000000000005</v>
      </c>
      <c r="G573">
        <f t="shared" si="17"/>
        <v>0.12554255833408889</v>
      </c>
    </row>
    <row r="574" spans="1:7" x14ac:dyDescent="0.25">
      <c r="A574">
        <v>-0.42434776145373188</v>
      </c>
      <c r="B574">
        <v>0.45733360535989531</v>
      </c>
      <c r="E574">
        <v>0.56200000000000006</v>
      </c>
      <c r="F574" s="4">
        <f t="shared" si="16"/>
        <v>0.56200000000000006</v>
      </c>
      <c r="G574">
        <f t="shared" si="17"/>
        <v>0.12685178787100185</v>
      </c>
    </row>
    <row r="575" spans="1:7" x14ac:dyDescent="0.25">
      <c r="A575">
        <v>-0.41899499495831211</v>
      </c>
      <c r="B575">
        <v>0.4842355821457715</v>
      </c>
      <c r="E575">
        <v>0.56299999999999994</v>
      </c>
      <c r="F575" s="4">
        <f t="shared" si="16"/>
        <v>0.56299999999999994</v>
      </c>
      <c r="G575">
        <f t="shared" si="17"/>
        <v>0.12853166686585291</v>
      </c>
    </row>
    <row r="576" spans="1:7" x14ac:dyDescent="0.25">
      <c r="A576">
        <v>-0.41364222846289223</v>
      </c>
      <c r="B576">
        <v>0.44238806270107522</v>
      </c>
      <c r="E576">
        <v>0.56399999999999995</v>
      </c>
      <c r="F576" s="4">
        <f t="shared" si="16"/>
        <v>0.56399999999999995</v>
      </c>
      <c r="G576">
        <f t="shared" si="17"/>
        <v>0.12853166686585291</v>
      </c>
    </row>
    <row r="577" spans="1:7" x14ac:dyDescent="0.25">
      <c r="A577">
        <v>-0.4082894619674724</v>
      </c>
      <c r="B577">
        <v>0.49918112480459159</v>
      </c>
      <c r="E577">
        <v>0.56499999999999995</v>
      </c>
      <c r="F577" s="4">
        <f t="shared" si="16"/>
        <v>0.56499999999999995</v>
      </c>
      <c r="G577">
        <f t="shared" si="17"/>
        <v>0.12853166686585291</v>
      </c>
    </row>
    <row r="578" spans="1:7" x14ac:dyDescent="0.25">
      <c r="A578">
        <v>-0.40293669547205258</v>
      </c>
      <c r="B578">
        <v>0.41847519444696302</v>
      </c>
      <c r="E578">
        <v>0.56599999999999995</v>
      </c>
      <c r="F578" s="4">
        <f t="shared" si="16"/>
        <v>0.56599999999999995</v>
      </c>
      <c r="G578">
        <f t="shared" si="17"/>
        <v>0.12853166686585291</v>
      </c>
    </row>
    <row r="579" spans="1:7" x14ac:dyDescent="0.25">
      <c r="A579">
        <v>-0.39758392897663281</v>
      </c>
      <c r="B579">
        <v>0.41847519444696302</v>
      </c>
      <c r="E579">
        <v>0.56699999999999995</v>
      </c>
      <c r="F579" s="4">
        <f t="shared" si="16"/>
        <v>0.56699999999999995</v>
      </c>
      <c r="G579">
        <f t="shared" si="17"/>
        <v>0.12853166686585291</v>
      </c>
    </row>
    <row r="580" spans="1:7" x14ac:dyDescent="0.25">
      <c r="A580">
        <v>-0.39223116248121292</v>
      </c>
      <c r="B580">
        <v>0.41847519444696302</v>
      </c>
      <c r="E580">
        <v>0.56799999999999995</v>
      </c>
      <c r="F580" s="4">
        <f t="shared" si="16"/>
        <v>0.56799999999999995</v>
      </c>
      <c r="G580">
        <f t="shared" si="17"/>
        <v>0.12853166686585291</v>
      </c>
    </row>
    <row r="581" spans="1:7" x14ac:dyDescent="0.25">
      <c r="A581">
        <v>-0.3868783959857931</v>
      </c>
      <c r="B581">
        <v>0.48124647361400752</v>
      </c>
      <c r="E581">
        <v>0.56899999999999995</v>
      </c>
      <c r="F581" s="4">
        <f t="shared" si="16"/>
        <v>0.56899999999999995</v>
      </c>
      <c r="G581">
        <f t="shared" si="17"/>
        <v>0.12853166686585751</v>
      </c>
    </row>
    <row r="582" spans="1:7" x14ac:dyDescent="0.25">
      <c r="A582">
        <v>-0.38152562949037327</v>
      </c>
      <c r="B582">
        <v>0.40950786885167101</v>
      </c>
      <c r="E582">
        <v>0.56999999999999995</v>
      </c>
      <c r="F582" s="4">
        <f t="shared" si="16"/>
        <v>0.56999999999999995</v>
      </c>
      <c r="G582">
        <f t="shared" si="17"/>
        <v>0.12853166686586359</v>
      </c>
    </row>
    <row r="583" spans="1:7" x14ac:dyDescent="0.25">
      <c r="A583">
        <v>-0.37617286299495339</v>
      </c>
      <c r="B583">
        <v>0.42445341151049099</v>
      </c>
      <c r="E583">
        <v>0.57099999999999995</v>
      </c>
      <c r="F583" s="4">
        <f t="shared" si="16"/>
        <v>0.57099999999999995</v>
      </c>
      <c r="G583">
        <f t="shared" si="17"/>
        <v>0.12981399442598568</v>
      </c>
    </row>
    <row r="584" spans="1:7" x14ac:dyDescent="0.25">
      <c r="A584">
        <v>-0.37082009649953362</v>
      </c>
      <c r="B584">
        <v>0.43939895416931107</v>
      </c>
      <c r="E584">
        <v>0.57199999999999995</v>
      </c>
      <c r="F584" s="4">
        <f t="shared" si="16"/>
        <v>0.57199999999999995</v>
      </c>
      <c r="G584">
        <f t="shared" si="17"/>
        <v>0.13152077539761689</v>
      </c>
    </row>
    <row r="585" spans="1:7" x14ac:dyDescent="0.25">
      <c r="A585">
        <v>-0.3654673300041138</v>
      </c>
      <c r="B585">
        <v>0.46929003948695142</v>
      </c>
      <c r="E585">
        <v>0.57299999999999995</v>
      </c>
      <c r="F585" s="4">
        <f t="shared" si="16"/>
        <v>0.57299999999999995</v>
      </c>
      <c r="G585">
        <f t="shared" si="17"/>
        <v>0.13152077539761689</v>
      </c>
    </row>
    <row r="586" spans="1:7" x14ac:dyDescent="0.25">
      <c r="A586">
        <v>-0.36011456350869397</v>
      </c>
      <c r="B586">
        <v>0.41249697738343488</v>
      </c>
      <c r="E586">
        <v>0.57399999999999995</v>
      </c>
      <c r="F586" s="4">
        <f t="shared" si="16"/>
        <v>0.57399999999999995</v>
      </c>
      <c r="G586">
        <f t="shared" si="17"/>
        <v>0.13152077539761689</v>
      </c>
    </row>
    <row r="587" spans="1:7" x14ac:dyDescent="0.25">
      <c r="A587">
        <v>-0.35476179701327409</v>
      </c>
      <c r="B587">
        <v>0.46331182242342328</v>
      </c>
      <c r="E587">
        <v>0.57499999999999996</v>
      </c>
      <c r="F587" s="4">
        <f t="shared" si="16"/>
        <v>0.57499999999999996</v>
      </c>
      <c r="G587">
        <f t="shared" si="17"/>
        <v>0.13152077539761689</v>
      </c>
    </row>
    <row r="588" spans="1:7" x14ac:dyDescent="0.25">
      <c r="A588">
        <v>-0.34940903051785432</v>
      </c>
      <c r="B588">
        <v>0.41548608591519898</v>
      </c>
      <c r="E588">
        <v>0.57599999999999996</v>
      </c>
      <c r="F588" s="4">
        <f t="shared" si="16"/>
        <v>0.57599999999999996</v>
      </c>
      <c r="G588">
        <f t="shared" si="17"/>
        <v>0.13152077539761689</v>
      </c>
    </row>
    <row r="589" spans="1:7" x14ac:dyDescent="0.25">
      <c r="A589">
        <v>-0.3440562640224345</v>
      </c>
      <c r="B589">
        <v>0.42146430297872711</v>
      </c>
      <c r="E589">
        <v>0.57699999999999996</v>
      </c>
      <c r="F589" s="4">
        <f t="shared" si="16"/>
        <v>0.57699999999999996</v>
      </c>
      <c r="G589">
        <f t="shared" si="17"/>
        <v>0.13152077539761689</v>
      </c>
    </row>
    <row r="590" spans="1:7" x14ac:dyDescent="0.25">
      <c r="A590">
        <v>-0.33870349752701467</v>
      </c>
      <c r="B590">
        <v>0.49918112480459159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0.13278217919801635</v>
      </c>
    </row>
    <row r="591" spans="1:7" x14ac:dyDescent="0.25">
      <c r="A591">
        <v>-0.33335073103159479</v>
      </c>
      <c r="B591">
        <v>0.48124647361400752</v>
      </c>
      <c r="E591">
        <v>0.57899999999999996</v>
      </c>
      <c r="F591" s="4">
        <f t="shared" si="18"/>
        <v>0.57899999999999996</v>
      </c>
      <c r="G591">
        <f t="shared" si="19"/>
        <v>0.1345098839293698</v>
      </c>
    </row>
    <row r="592" spans="1:7" x14ac:dyDescent="0.25">
      <c r="A592">
        <v>-0.32799796453617502</v>
      </c>
      <c r="B592">
        <v>0.48722469067753549</v>
      </c>
      <c r="E592">
        <v>0.57999999999999996</v>
      </c>
      <c r="F592" s="4">
        <f t="shared" si="18"/>
        <v>0.57999999999999996</v>
      </c>
      <c r="G592">
        <f t="shared" si="19"/>
        <v>0.13450988392937452</v>
      </c>
    </row>
    <row r="593" spans="1:7" x14ac:dyDescent="0.25">
      <c r="A593">
        <v>-0.3226451980407552</v>
      </c>
      <c r="B593">
        <v>0.56494151250340008</v>
      </c>
      <c r="E593">
        <v>0.58099999999999996</v>
      </c>
      <c r="F593" s="4">
        <f t="shared" si="18"/>
        <v>0.58099999999999996</v>
      </c>
      <c r="G593">
        <f t="shared" si="19"/>
        <v>0.13450988392938101</v>
      </c>
    </row>
    <row r="594" spans="1:7" x14ac:dyDescent="0.25">
      <c r="A594">
        <v>-0.31729243154533521</v>
      </c>
      <c r="B594">
        <v>0.43939895416927471</v>
      </c>
      <c r="E594">
        <v>0.58199999999999996</v>
      </c>
      <c r="F594" s="4">
        <f t="shared" si="18"/>
        <v>0.58199999999999996</v>
      </c>
      <c r="G594">
        <f t="shared" si="19"/>
        <v>0.1357593312956536</v>
      </c>
    </row>
    <row r="595" spans="1:7" x14ac:dyDescent="0.25">
      <c r="A595">
        <v>-0.3119396650499151</v>
      </c>
      <c r="B595">
        <v>0.4722791480187154</v>
      </c>
      <c r="E595">
        <v>0.58299999999999996</v>
      </c>
      <c r="F595" s="4">
        <f t="shared" si="18"/>
        <v>0.58299999999999996</v>
      </c>
      <c r="G595">
        <f t="shared" si="19"/>
        <v>0.13749899246113598</v>
      </c>
    </row>
    <row r="596" spans="1:7" x14ac:dyDescent="0.25">
      <c r="A596">
        <v>-0.30658689855449528</v>
      </c>
      <c r="B596">
        <v>0.44238806270107522</v>
      </c>
      <c r="E596">
        <v>0.58399999999999996</v>
      </c>
      <c r="F596" s="4">
        <f t="shared" si="18"/>
        <v>0.58399999999999996</v>
      </c>
      <c r="G596">
        <f t="shared" si="19"/>
        <v>0.13749899246114167</v>
      </c>
    </row>
    <row r="597" spans="1:7" x14ac:dyDescent="0.25">
      <c r="A597">
        <v>-0.30123413205907551</v>
      </c>
      <c r="B597">
        <v>0.50814845039988366</v>
      </c>
      <c r="E597">
        <v>0.58499999999999996</v>
      </c>
      <c r="F597" s="4">
        <f t="shared" si="18"/>
        <v>0.58499999999999996</v>
      </c>
      <c r="G597">
        <f t="shared" si="19"/>
        <v>0.137498992461145</v>
      </c>
    </row>
    <row r="598" spans="1:7" x14ac:dyDescent="0.25">
      <c r="A598">
        <v>-0.29588136556365557</v>
      </c>
      <c r="B598">
        <v>0.44537717123283921</v>
      </c>
      <c r="E598">
        <v>0.58599999999999997</v>
      </c>
      <c r="F598" s="4">
        <f t="shared" si="18"/>
        <v>0.58599999999999997</v>
      </c>
      <c r="G598">
        <f t="shared" si="19"/>
        <v>0.13873648339329525</v>
      </c>
    </row>
    <row r="599" spans="1:7" x14ac:dyDescent="0.25">
      <c r="A599">
        <v>-0.2905285990682358</v>
      </c>
      <c r="B599">
        <v>0.46630093095518738</v>
      </c>
      <c r="E599">
        <v>0.58699999999999997</v>
      </c>
      <c r="F599" s="4">
        <f t="shared" si="18"/>
        <v>0.58699999999999997</v>
      </c>
      <c r="G599">
        <f t="shared" si="19"/>
        <v>0.14048810099290901</v>
      </c>
    </row>
    <row r="600" spans="1:7" x14ac:dyDescent="0.25">
      <c r="A600">
        <v>-0.28517583257281598</v>
      </c>
      <c r="B600">
        <v>0.50814845039988366</v>
      </c>
      <c r="E600">
        <v>0.58799999999999997</v>
      </c>
      <c r="F600" s="4">
        <f t="shared" si="18"/>
        <v>0.58799999999999997</v>
      </c>
      <c r="G600">
        <f t="shared" si="19"/>
        <v>0.14048810099290901</v>
      </c>
    </row>
    <row r="601" spans="1:7" x14ac:dyDescent="0.25">
      <c r="A601">
        <v>-0.27982306607739621</v>
      </c>
      <c r="B601">
        <v>0.51711577599517566</v>
      </c>
      <c r="E601">
        <v>0.58899999999999997</v>
      </c>
      <c r="F601" s="4">
        <f t="shared" si="18"/>
        <v>0.58899999999999997</v>
      </c>
      <c r="G601">
        <f t="shared" si="19"/>
        <v>0.14048810099290901</v>
      </c>
    </row>
    <row r="602" spans="1:7" x14ac:dyDescent="0.25">
      <c r="A602">
        <v>-0.27447029958197627</v>
      </c>
      <c r="B602">
        <v>0.44238806270107522</v>
      </c>
      <c r="E602">
        <v>0.59</v>
      </c>
      <c r="F602" s="4">
        <f t="shared" si="18"/>
        <v>0.59</v>
      </c>
      <c r="G602">
        <f t="shared" si="19"/>
        <v>0.14048810099290901</v>
      </c>
    </row>
    <row r="603" spans="1:7" x14ac:dyDescent="0.25">
      <c r="A603">
        <v>-0.2691175330865565</v>
      </c>
      <c r="B603">
        <v>0.52309399305870374</v>
      </c>
      <c r="E603">
        <v>0.59099999999999997</v>
      </c>
      <c r="F603" s="4">
        <f t="shared" si="18"/>
        <v>0.59099999999999997</v>
      </c>
      <c r="G603">
        <f t="shared" si="19"/>
        <v>0.14048810099290901</v>
      </c>
    </row>
    <row r="604" spans="1:7" x14ac:dyDescent="0.25">
      <c r="A604">
        <v>-0.26376476659113668</v>
      </c>
      <c r="B604">
        <v>0.52309399305870374</v>
      </c>
      <c r="E604">
        <v>0.59199999999999997</v>
      </c>
      <c r="F604" s="4">
        <f t="shared" si="18"/>
        <v>0.59199999999999997</v>
      </c>
      <c r="G604">
        <f t="shared" si="19"/>
        <v>0.14170765727386875</v>
      </c>
    </row>
    <row r="605" spans="1:7" x14ac:dyDescent="0.25">
      <c r="A605">
        <v>-0.25841200009571691</v>
      </c>
      <c r="B605">
        <v>0.50515934186811962</v>
      </c>
      <c r="E605">
        <v>0.59299999999999997</v>
      </c>
      <c r="F605" s="4">
        <f t="shared" si="18"/>
        <v>0.59299999999999997</v>
      </c>
      <c r="G605">
        <f t="shared" si="19"/>
        <v>0.14347720952467299</v>
      </c>
    </row>
    <row r="606" spans="1:7" x14ac:dyDescent="0.25">
      <c r="A606">
        <v>-0.25305923360029697</v>
      </c>
      <c r="B606">
        <v>0.45135538829636718</v>
      </c>
      <c r="E606">
        <v>0.59399999999999997</v>
      </c>
      <c r="F606" s="4">
        <f t="shared" si="18"/>
        <v>0.59399999999999997</v>
      </c>
      <c r="G606">
        <f t="shared" si="19"/>
        <v>0.14347720952467299</v>
      </c>
    </row>
    <row r="607" spans="1:7" x14ac:dyDescent="0.25">
      <c r="A607">
        <v>-0.2477064671048772</v>
      </c>
      <c r="B607">
        <v>0.4603227138916593</v>
      </c>
      <c r="E607">
        <v>0.59499999999999997</v>
      </c>
      <c r="F607" s="4">
        <f t="shared" si="18"/>
        <v>0.59499999999999997</v>
      </c>
      <c r="G607">
        <f t="shared" si="19"/>
        <v>0.14347720952467299</v>
      </c>
    </row>
    <row r="608" spans="1:7" x14ac:dyDescent="0.25">
      <c r="A608">
        <v>-0.24235370060945741</v>
      </c>
      <c r="B608">
        <v>0.52309399305870374</v>
      </c>
      <c r="E608">
        <v>0.59599999999999997</v>
      </c>
      <c r="F608" s="4">
        <f t="shared" si="18"/>
        <v>0.59599999999999997</v>
      </c>
      <c r="G608">
        <f t="shared" si="19"/>
        <v>0.14347720952467299</v>
      </c>
    </row>
    <row r="609" spans="1:7" x14ac:dyDescent="0.25">
      <c r="A609">
        <v>-0.23700093411403761</v>
      </c>
      <c r="B609">
        <v>0.49918112480459159</v>
      </c>
      <c r="E609">
        <v>0.59699999999999998</v>
      </c>
      <c r="F609" s="4">
        <f t="shared" si="18"/>
        <v>0.59699999999999998</v>
      </c>
      <c r="G609">
        <f t="shared" si="19"/>
        <v>0.14468182026297394</v>
      </c>
    </row>
    <row r="610" spans="1:7" x14ac:dyDescent="0.25">
      <c r="A610">
        <v>-0.2316481676186177</v>
      </c>
      <c r="B610">
        <v>0.44238806270107522</v>
      </c>
      <c r="E610">
        <v>0.59799999999999998</v>
      </c>
      <c r="F610" s="4">
        <f t="shared" si="18"/>
        <v>0.59799999999999998</v>
      </c>
      <c r="G610">
        <f t="shared" si="19"/>
        <v>0.14646631805643701</v>
      </c>
    </row>
    <row r="611" spans="1:7" x14ac:dyDescent="0.25">
      <c r="A611">
        <v>-0.2262954011231979</v>
      </c>
      <c r="B611">
        <v>0.47526825655047938</v>
      </c>
      <c r="E611">
        <v>0.59899999999999998</v>
      </c>
      <c r="F611" s="4">
        <f t="shared" si="18"/>
        <v>0.59899999999999998</v>
      </c>
      <c r="G611">
        <f t="shared" si="19"/>
        <v>0.14646631805644189</v>
      </c>
    </row>
    <row r="612" spans="1:7" x14ac:dyDescent="0.25">
      <c r="A612">
        <v>-0.22094263462777811</v>
      </c>
      <c r="B612">
        <v>0.49320290774106362</v>
      </c>
      <c r="E612">
        <v>0.6</v>
      </c>
      <c r="F612" s="4">
        <f t="shared" si="18"/>
        <v>0.6</v>
      </c>
      <c r="G612">
        <f t="shared" si="19"/>
        <v>0.14646631805644919</v>
      </c>
    </row>
    <row r="613" spans="1:7" x14ac:dyDescent="0.25">
      <c r="A613">
        <v>-0.21558986813235831</v>
      </c>
      <c r="B613">
        <v>0.49619201627282761</v>
      </c>
      <c r="E613">
        <v>0.60099999999999998</v>
      </c>
      <c r="F613" s="4">
        <f t="shared" si="18"/>
        <v>0.60099999999999998</v>
      </c>
      <c r="G613">
        <f t="shared" si="19"/>
        <v>0.1476589723606182</v>
      </c>
    </row>
    <row r="614" spans="1:7" x14ac:dyDescent="0.25">
      <c r="A614">
        <v>-0.2102371016369384</v>
      </c>
      <c r="B614">
        <v>0.56195240397163604</v>
      </c>
      <c r="E614">
        <v>0.60199999999999998</v>
      </c>
      <c r="F614" s="4">
        <f t="shared" si="18"/>
        <v>0.60199999999999998</v>
      </c>
      <c r="G614">
        <f t="shared" si="19"/>
        <v>0.1494554265882011</v>
      </c>
    </row>
    <row r="615" spans="1:7" x14ac:dyDescent="0.25">
      <c r="A615">
        <v>-0.2048843351415186</v>
      </c>
      <c r="B615">
        <v>0.5201048845269397</v>
      </c>
      <c r="E615">
        <v>0.60299999999999998</v>
      </c>
      <c r="F615" s="4">
        <f t="shared" si="18"/>
        <v>0.60299999999999998</v>
      </c>
      <c r="G615">
        <f t="shared" si="19"/>
        <v>0.1494554265882011</v>
      </c>
    </row>
    <row r="616" spans="1:7" x14ac:dyDescent="0.25">
      <c r="A616">
        <v>-0.19953156864609881</v>
      </c>
      <c r="B616">
        <v>0.47825736508224348</v>
      </c>
      <c r="E616">
        <v>0.60399999999999998</v>
      </c>
      <c r="F616" s="4">
        <f t="shared" si="18"/>
        <v>0.60399999999999998</v>
      </c>
      <c r="G616">
        <f t="shared" si="19"/>
        <v>0.1494554265882011</v>
      </c>
    </row>
    <row r="617" spans="1:7" x14ac:dyDescent="0.25">
      <c r="A617">
        <v>-0.19417880215067901</v>
      </c>
      <c r="B617">
        <v>0.42744252004225508</v>
      </c>
      <c r="E617">
        <v>0.60499999999999998</v>
      </c>
      <c r="F617" s="4">
        <f t="shared" si="18"/>
        <v>0.60499999999999998</v>
      </c>
      <c r="G617">
        <f t="shared" si="19"/>
        <v>0.1494554265882011</v>
      </c>
    </row>
    <row r="618" spans="1:7" x14ac:dyDescent="0.25">
      <c r="A618">
        <v>-0.1888260356552591</v>
      </c>
      <c r="B618">
        <v>0.47825736508224348</v>
      </c>
      <c r="E618">
        <v>0.60599999999999998</v>
      </c>
      <c r="F618" s="4">
        <f t="shared" si="18"/>
        <v>0.60599999999999998</v>
      </c>
      <c r="G618">
        <f t="shared" si="19"/>
        <v>0.1494554265882011</v>
      </c>
    </row>
    <row r="619" spans="1:7" x14ac:dyDescent="0.25">
      <c r="A619">
        <v>-0.1834732691598393</v>
      </c>
      <c r="B619">
        <v>0.43640984563754709</v>
      </c>
      <c r="E619">
        <v>0.60699999999999998</v>
      </c>
      <c r="F619" s="4">
        <f t="shared" si="18"/>
        <v>0.60699999999999998</v>
      </c>
      <c r="G619">
        <f t="shared" si="19"/>
        <v>0.14945542658820599</v>
      </c>
    </row>
    <row r="620" spans="1:7" x14ac:dyDescent="0.25">
      <c r="A620">
        <v>-0.17812050266441951</v>
      </c>
      <c r="B620">
        <v>0.46929003948695142</v>
      </c>
      <c r="E620">
        <v>0.60799999999999998</v>
      </c>
      <c r="F620" s="4">
        <f t="shared" si="18"/>
        <v>0.60799999999999998</v>
      </c>
      <c r="G620">
        <f t="shared" si="19"/>
        <v>0.15062715713265501</v>
      </c>
    </row>
    <row r="621" spans="1:7" x14ac:dyDescent="0.25">
      <c r="A621">
        <v>-0.17276773616899971</v>
      </c>
      <c r="B621">
        <v>0.47825736508224348</v>
      </c>
      <c r="E621">
        <v>0.60899999999999999</v>
      </c>
      <c r="F621" s="4">
        <f t="shared" si="18"/>
        <v>0.60899999999999999</v>
      </c>
      <c r="G621">
        <f t="shared" si="19"/>
        <v>0.15244453511995745</v>
      </c>
    </row>
    <row r="622" spans="1:7" x14ac:dyDescent="0.25">
      <c r="A622">
        <v>-0.1674149696735798</v>
      </c>
      <c r="B622">
        <v>0.5350504271857599</v>
      </c>
      <c r="E622">
        <v>0.61</v>
      </c>
      <c r="F622" s="4">
        <f t="shared" si="18"/>
        <v>0.61</v>
      </c>
      <c r="G622">
        <f t="shared" si="19"/>
        <v>0.15244453511996511</v>
      </c>
    </row>
    <row r="623" spans="1:7" x14ac:dyDescent="0.25">
      <c r="A623">
        <v>-0.16206220317816</v>
      </c>
      <c r="B623">
        <v>0.49021379920929947</v>
      </c>
      <c r="E623">
        <v>0.61099999999999999</v>
      </c>
      <c r="F623" s="4">
        <f t="shared" si="18"/>
        <v>0.61099999999999999</v>
      </c>
      <c r="G623">
        <f t="shared" si="19"/>
        <v>0.15244453511996511</v>
      </c>
    </row>
    <row r="624" spans="1:7" x14ac:dyDescent="0.25">
      <c r="A624">
        <v>-0.15670943668274021</v>
      </c>
      <c r="B624">
        <v>0.44537717123283921</v>
      </c>
      <c r="E624">
        <v>0.61199999999999999</v>
      </c>
      <c r="F624" s="4">
        <f t="shared" si="18"/>
        <v>0.61199999999999999</v>
      </c>
      <c r="G624">
        <f t="shared" si="19"/>
        <v>0.15244453511996511</v>
      </c>
    </row>
    <row r="625" spans="1:7" x14ac:dyDescent="0.25">
      <c r="A625">
        <v>-0.1513566701873201</v>
      </c>
      <c r="B625">
        <v>0.45434449682809352</v>
      </c>
      <c r="E625">
        <v>0.61299999999999999</v>
      </c>
      <c r="F625" s="4">
        <f t="shared" si="18"/>
        <v>0.61299999999999999</v>
      </c>
      <c r="G625">
        <f t="shared" si="19"/>
        <v>0.15244453511996511</v>
      </c>
    </row>
    <row r="626" spans="1:7" x14ac:dyDescent="0.25">
      <c r="A626">
        <v>-0.14600390369190011</v>
      </c>
      <c r="B626">
        <v>0.54401775278105191</v>
      </c>
      <c r="E626">
        <v>0.61399999999999999</v>
      </c>
      <c r="F626" s="4">
        <f t="shared" si="18"/>
        <v>0.61399999999999999</v>
      </c>
      <c r="G626">
        <f t="shared" si="19"/>
        <v>0.15359833101322093</v>
      </c>
    </row>
    <row r="627" spans="1:7" x14ac:dyDescent="0.25">
      <c r="A627">
        <v>-0.14065113719648031</v>
      </c>
      <c r="B627">
        <v>0.46331182242342328</v>
      </c>
      <c r="E627">
        <v>0.61499999999999999</v>
      </c>
      <c r="F627" s="4">
        <f t="shared" si="18"/>
        <v>0.61499999999999999</v>
      </c>
      <c r="G627">
        <f t="shared" si="19"/>
        <v>0.15543364365172116</v>
      </c>
    </row>
    <row r="628" spans="1:7" x14ac:dyDescent="0.25">
      <c r="A628">
        <v>-0.13529837070106041</v>
      </c>
      <c r="B628">
        <v>0.53803953571752394</v>
      </c>
      <c r="E628">
        <v>0.61599999999999999</v>
      </c>
      <c r="F628" s="4">
        <f t="shared" si="18"/>
        <v>0.61599999999999999</v>
      </c>
      <c r="G628">
        <f t="shared" si="19"/>
        <v>0.15543364365173407</v>
      </c>
    </row>
    <row r="629" spans="1:7" x14ac:dyDescent="0.25">
      <c r="A629">
        <v>-0.12994560420564061</v>
      </c>
      <c r="B629">
        <v>0.52608310159046778</v>
      </c>
      <c r="E629">
        <v>0.61699999999999999</v>
      </c>
      <c r="F629" s="4">
        <f t="shared" si="18"/>
        <v>0.61699999999999999</v>
      </c>
      <c r="G629">
        <f t="shared" si="19"/>
        <v>0.1565784722194028</v>
      </c>
    </row>
    <row r="630" spans="1:7" x14ac:dyDescent="0.25">
      <c r="A630">
        <v>-0.1245928377102208</v>
      </c>
      <c r="B630">
        <v>0.51711577599517566</v>
      </c>
      <c r="E630">
        <v>0.61799999999999999</v>
      </c>
      <c r="F630" s="4">
        <f t="shared" si="18"/>
        <v>0.61799999999999999</v>
      </c>
      <c r="G630">
        <f t="shared" si="19"/>
        <v>0.15956459164262679</v>
      </c>
    </row>
    <row r="631" spans="1:7" x14ac:dyDescent="0.25">
      <c r="A631">
        <v>-0.119240071214801</v>
      </c>
      <c r="B631">
        <v>0.5350504271857599</v>
      </c>
      <c r="E631">
        <v>0.61899999999999999</v>
      </c>
      <c r="F631" s="4">
        <f t="shared" si="18"/>
        <v>0.61899999999999999</v>
      </c>
      <c r="G631">
        <f t="shared" si="19"/>
        <v>0.16141186071525709</v>
      </c>
    </row>
    <row r="632" spans="1:7" x14ac:dyDescent="0.25">
      <c r="A632">
        <v>-0.11388730471938111</v>
      </c>
      <c r="B632">
        <v>0.558963295439872</v>
      </c>
      <c r="E632">
        <v>0.62</v>
      </c>
      <c r="F632" s="4">
        <f t="shared" si="18"/>
        <v>0.62</v>
      </c>
      <c r="G632">
        <f t="shared" si="19"/>
        <v>0.16254772195732223</v>
      </c>
    </row>
    <row r="633" spans="1:7" x14ac:dyDescent="0.25">
      <c r="A633">
        <v>-0.10853453822396129</v>
      </c>
      <c r="B633">
        <v>0.46630093095518738</v>
      </c>
      <c r="E633">
        <v>0.621</v>
      </c>
      <c r="F633" s="4">
        <f t="shared" si="18"/>
        <v>0.621</v>
      </c>
      <c r="G633">
        <f t="shared" si="19"/>
        <v>0.1644009692470127</v>
      </c>
    </row>
    <row r="634" spans="1:7" x14ac:dyDescent="0.25">
      <c r="A634">
        <v>-0.1031817717285415</v>
      </c>
      <c r="B634">
        <v>0.49918112480459159</v>
      </c>
      <c r="E634">
        <v>0.622</v>
      </c>
      <c r="F634" s="4">
        <f t="shared" si="18"/>
        <v>0.622</v>
      </c>
      <c r="G634">
        <f t="shared" si="19"/>
        <v>0.16440096924702119</v>
      </c>
    </row>
    <row r="635" spans="1:7" x14ac:dyDescent="0.25">
      <c r="A635">
        <v>-9.7829005233121658E-2</v>
      </c>
      <c r="B635">
        <v>0.52907221012223171</v>
      </c>
      <c r="E635">
        <v>0.623</v>
      </c>
      <c r="F635" s="4">
        <f t="shared" si="18"/>
        <v>0.623</v>
      </c>
      <c r="G635">
        <f t="shared" si="19"/>
        <v>0.16440096924702119</v>
      </c>
    </row>
    <row r="636" spans="1:7" x14ac:dyDescent="0.25">
      <c r="A636">
        <v>-9.2476238737701832E-2</v>
      </c>
      <c r="B636">
        <v>0.56793062103516412</v>
      </c>
      <c r="E636">
        <v>0.624</v>
      </c>
      <c r="F636" s="4">
        <f t="shared" si="18"/>
        <v>0.624</v>
      </c>
      <c r="G636">
        <f t="shared" si="19"/>
        <v>0.16440096924702119</v>
      </c>
    </row>
    <row r="637" spans="1:7" x14ac:dyDescent="0.25">
      <c r="A637">
        <v>-8.7123472242282007E-2</v>
      </c>
      <c r="B637">
        <v>0.53803953571752394</v>
      </c>
      <c r="E637">
        <v>0.625</v>
      </c>
      <c r="F637" s="4">
        <f t="shared" si="18"/>
        <v>0.625</v>
      </c>
      <c r="G637">
        <f t="shared" si="19"/>
        <v>0.16552188494643269</v>
      </c>
    </row>
    <row r="638" spans="1:7" x14ac:dyDescent="0.25">
      <c r="A638">
        <v>-8.1770705746862182E-2</v>
      </c>
      <c r="B638">
        <v>0.6067890319480963</v>
      </c>
      <c r="E638">
        <v>0.626</v>
      </c>
      <c r="F638" s="4">
        <f t="shared" si="18"/>
        <v>0.626</v>
      </c>
      <c r="G638">
        <f t="shared" si="19"/>
        <v>0.16850800436966501</v>
      </c>
    </row>
    <row r="639" spans="1:7" x14ac:dyDescent="0.25">
      <c r="A639">
        <v>-7.6417939251442357E-2</v>
      </c>
      <c r="B639">
        <v>0.52608310159046778</v>
      </c>
      <c r="E639">
        <v>0.627</v>
      </c>
      <c r="F639" s="4">
        <f t="shared" si="18"/>
        <v>0.627</v>
      </c>
      <c r="G639">
        <f t="shared" si="19"/>
        <v>0.17037918631054921</v>
      </c>
    </row>
    <row r="640" spans="1:7" x14ac:dyDescent="0.25">
      <c r="A640">
        <v>-7.1065172756022532E-2</v>
      </c>
      <c r="B640">
        <v>0.57091972956692816</v>
      </c>
      <c r="E640">
        <v>0.628</v>
      </c>
      <c r="F640" s="4">
        <f t="shared" si="18"/>
        <v>0.628</v>
      </c>
      <c r="G640">
        <f t="shared" si="19"/>
        <v>0.17037918631054921</v>
      </c>
    </row>
    <row r="641" spans="1:7" x14ac:dyDescent="0.25">
      <c r="A641">
        <v>-6.5712406260602707E-2</v>
      </c>
      <c r="B641">
        <v>0.55298507837634392</v>
      </c>
      <c r="E641">
        <v>0.629</v>
      </c>
      <c r="F641" s="4">
        <f t="shared" si="18"/>
        <v>0.629</v>
      </c>
      <c r="G641">
        <f t="shared" si="19"/>
        <v>0.17148814557583364</v>
      </c>
    </row>
    <row r="642" spans="1:7" x14ac:dyDescent="0.25">
      <c r="A642">
        <v>-6.0359639765182882E-2</v>
      </c>
      <c r="B642">
        <v>0.45733360535989531</v>
      </c>
      <c r="E642">
        <v>0.63</v>
      </c>
      <c r="F642" s="4">
        <f t="shared" si="18"/>
        <v>0.63</v>
      </c>
      <c r="G642">
        <f t="shared" si="19"/>
        <v>0.17336829484231331</v>
      </c>
    </row>
    <row r="643" spans="1:7" x14ac:dyDescent="0.25">
      <c r="A643">
        <v>-5.5006873269763057E-2</v>
      </c>
      <c r="B643">
        <v>0.49918112480459159</v>
      </c>
      <c r="E643">
        <v>0.63100000000000001</v>
      </c>
      <c r="F643" s="4">
        <f t="shared" si="18"/>
        <v>0.63100000000000001</v>
      </c>
      <c r="G643">
        <f t="shared" si="19"/>
        <v>0.17336829484231331</v>
      </c>
    </row>
    <row r="644" spans="1:7" x14ac:dyDescent="0.25">
      <c r="A644">
        <v>-4.9654106774343232E-2</v>
      </c>
      <c r="B644">
        <v>0.54401775278105191</v>
      </c>
      <c r="E644">
        <v>0.63200000000000001</v>
      </c>
      <c r="F644" s="4">
        <f t="shared" si="18"/>
        <v>0.63200000000000001</v>
      </c>
      <c r="G644">
        <f t="shared" si="19"/>
        <v>0.17556827872169192</v>
      </c>
    </row>
    <row r="645" spans="1:7" x14ac:dyDescent="0.25">
      <c r="A645">
        <v>-4.4301340278923407E-2</v>
      </c>
      <c r="B645">
        <v>0.43640984563754709</v>
      </c>
      <c r="E645">
        <v>0.63300000000000001</v>
      </c>
      <c r="F645" s="4">
        <f t="shared" si="18"/>
        <v>0.63300000000000001</v>
      </c>
      <c r="G645">
        <f t="shared" si="19"/>
        <v>0.18044351473699302</v>
      </c>
    </row>
    <row r="646" spans="1:7" x14ac:dyDescent="0.25">
      <c r="A646">
        <v>-3.8948573783503582E-2</v>
      </c>
      <c r="B646">
        <v>0.45135538829636718</v>
      </c>
      <c r="E646">
        <v>0.63400000000000001</v>
      </c>
      <c r="F646" s="4">
        <f t="shared" si="18"/>
        <v>0.63400000000000001</v>
      </c>
      <c r="G646">
        <f t="shared" si="19"/>
        <v>0.18233562043759571</v>
      </c>
    </row>
    <row r="647" spans="1:7" x14ac:dyDescent="0.25">
      <c r="A647">
        <v>-3.3595807288083757E-2</v>
      </c>
      <c r="B647">
        <v>0.41548608591519898</v>
      </c>
      <c r="E647">
        <v>0.63500000000000001</v>
      </c>
      <c r="F647" s="4">
        <f t="shared" si="18"/>
        <v>0.63500000000000001</v>
      </c>
      <c r="G647">
        <f t="shared" si="19"/>
        <v>0.18233562043760529</v>
      </c>
    </row>
    <row r="648" spans="1:7" x14ac:dyDescent="0.25">
      <c r="A648">
        <v>-2.8243040792663932E-2</v>
      </c>
      <c r="B648">
        <v>0.38858410912932279</v>
      </c>
      <c r="E648">
        <v>0.63600000000000001</v>
      </c>
      <c r="F648" s="4">
        <f t="shared" si="18"/>
        <v>0.63600000000000001</v>
      </c>
      <c r="G648">
        <f t="shared" si="19"/>
        <v>0.18342365594316193</v>
      </c>
    </row>
    <row r="649" spans="1:7" x14ac:dyDescent="0.25">
      <c r="A649">
        <v>-2.289027429724411E-2</v>
      </c>
      <c r="B649">
        <v>0.44537717123283921</v>
      </c>
      <c r="E649">
        <v>0.63700000000000001</v>
      </c>
      <c r="F649" s="4">
        <f t="shared" si="18"/>
        <v>0.63700000000000001</v>
      </c>
      <c r="G649">
        <f t="shared" si="19"/>
        <v>0.18532472896935401</v>
      </c>
    </row>
    <row r="650" spans="1:7" x14ac:dyDescent="0.25">
      <c r="A650">
        <v>-1.7537507801824281E-2</v>
      </c>
      <c r="B650">
        <v>0.50515934186811962</v>
      </c>
      <c r="E650">
        <v>0.63800000000000001</v>
      </c>
      <c r="F650" s="4">
        <f t="shared" si="18"/>
        <v>0.63800000000000001</v>
      </c>
      <c r="G650">
        <f t="shared" si="19"/>
        <v>0.18532472896935953</v>
      </c>
    </row>
    <row r="651" spans="1:7" x14ac:dyDescent="0.25">
      <c r="A651">
        <v>-1.218474130640446E-2</v>
      </c>
      <c r="B651">
        <v>0.43640984563754709</v>
      </c>
      <c r="E651">
        <v>0.63900000000000001</v>
      </c>
      <c r="F651" s="4">
        <f t="shared" si="18"/>
        <v>0.63900000000000001</v>
      </c>
      <c r="G651">
        <f t="shared" si="19"/>
        <v>0.18532472896937485</v>
      </c>
    </row>
    <row r="652" spans="1:7" x14ac:dyDescent="0.25">
      <c r="A652">
        <v>-6.8319748109846312E-3</v>
      </c>
      <c r="B652">
        <v>0.3736385664705027</v>
      </c>
      <c r="E652">
        <v>0.64</v>
      </c>
      <c r="F652" s="4">
        <f t="shared" si="18"/>
        <v>0.64</v>
      </c>
      <c r="G652">
        <f t="shared" si="19"/>
        <v>0.18640080804081427</v>
      </c>
    </row>
    <row r="653" spans="1:7" x14ac:dyDescent="0.25">
      <c r="A653">
        <v>-1.4792083155648059E-3</v>
      </c>
      <c r="B653">
        <v>0.43939895416931107</v>
      </c>
      <c r="E653">
        <v>0.64100000000000001</v>
      </c>
      <c r="F653" s="4">
        <f t="shared" si="18"/>
        <v>0.64100000000000001</v>
      </c>
      <c r="G653">
        <f t="shared" si="19"/>
        <v>0.1883138375011334</v>
      </c>
    </row>
    <row r="654" spans="1:7" x14ac:dyDescent="0.25">
      <c r="A654">
        <v>3.8735581798550189E-3</v>
      </c>
      <c r="B654">
        <v>0.44238806270107522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0.19045403920987677</v>
      </c>
    </row>
    <row r="655" spans="1:7" x14ac:dyDescent="0.25">
      <c r="A655">
        <v>9.226324675274844E-3</v>
      </c>
      <c r="B655">
        <v>0.39157321766108683</v>
      </c>
      <c r="E655">
        <v>0.64300000000000002</v>
      </c>
      <c r="F655" s="4">
        <f t="shared" si="20"/>
        <v>0.64300000000000002</v>
      </c>
      <c r="G655">
        <f t="shared" si="21"/>
        <v>0.19429205456466139</v>
      </c>
    </row>
    <row r="656" spans="1:7" x14ac:dyDescent="0.25">
      <c r="A656">
        <v>1.4579091170694671E-2</v>
      </c>
      <c r="B656">
        <v>0.39755143472461479</v>
      </c>
      <c r="E656">
        <v>0.64400000000000002</v>
      </c>
      <c r="F656" s="4">
        <f t="shared" si="20"/>
        <v>0.64400000000000002</v>
      </c>
      <c r="G656">
        <f t="shared" si="21"/>
        <v>0.19429205456466139</v>
      </c>
    </row>
    <row r="657" spans="1:7" x14ac:dyDescent="0.25">
      <c r="A657">
        <v>1.9931857666114491E-2</v>
      </c>
      <c r="B657">
        <v>0.42146430297872711</v>
      </c>
      <c r="E657">
        <v>0.64500000000000002</v>
      </c>
      <c r="F657" s="4">
        <f t="shared" si="20"/>
        <v>0.64500000000000002</v>
      </c>
      <c r="G657">
        <f t="shared" si="21"/>
        <v>0.19535318809343769</v>
      </c>
    </row>
    <row r="658" spans="1:7" x14ac:dyDescent="0.25">
      <c r="A658">
        <v>2.5284624161534541E-2</v>
      </c>
      <c r="B658">
        <v>0.4154860859151645</v>
      </c>
      <c r="E658">
        <v>0.64600000000000002</v>
      </c>
      <c r="F658" s="4">
        <f t="shared" si="20"/>
        <v>0.64600000000000002</v>
      </c>
      <c r="G658">
        <f t="shared" si="21"/>
        <v>0.1972811630964254</v>
      </c>
    </row>
    <row r="659" spans="1:7" x14ac:dyDescent="0.25">
      <c r="A659">
        <v>3.0637390656954588E-2</v>
      </c>
      <c r="B659">
        <v>0.42146430297872711</v>
      </c>
      <c r="E659">
        <v>0.64700000000000002</v>
      </c>
      <c r="F659" s="4">
        <f t="shared" si="20"/>
        <v>0.64700000000000002</v>
      </c>
      <c r="G659">
        <f t="shared" si="21"/>
        <v>0.19833631840813828</v>
      </c>
    </row>
    <row r="660" spans="1:7" x14ac:dyDescent="0.25">
      <c r="A660">
        <v>3.5990157152374407E-2</v>
      </c>
      <c r="B660">
        <v>0.38559500059755869</v>
      </c>
      <c r="E660">
        <v>0.64800000000000002</v>
      </c>
      <c r="F660" s="4">
        <f t="shared" si="20"/>
        <v>0.64800000000000002</v>
      </c>
      <c r="G660">
        <f t="shared" si="21"/>
        <v>0.20027027162818939</v>
      </c>
    </row>
    <row r="661" spans="1:7" x14ac:dyDescent="0.25">
      <c r="A661">
        <v>4.1342923647794239E-2</v>
      </c>
      <c r="B661">
        <v>0.43640984563754709</v>
      </c>
      <c r="E661">
        <v>0.64900000000000002</v>
      </c>
      <c r="F661" s="4">
        <f t="shared" si="20"/>
        <v>0.64900000000000002</v>
      </c>
      <c r="G661">
        <f t="shared" si="21"/>
        <v>0.20131944872283861</v>
      </c>
    </row>
    <row r="662" spans="1:7" x14ac:dyDescent="0.25">
      <c r="A662">
        <v>4.6695690143214057E-2</v>
      </c>
      <c r="B662">
        <v>0.43939895416931107</v>
      </c>
      <c r="E662">
        <v>0.65</v>
      </c>
      <c r="F662" s="4">
        <f t="shared" si="20"/>
        <v>0.65</v>
      </c>
      <c r="G662">
        <f t="shared" si="21"/>
        <v>0.20535175613218845</v>
      </c>
    </row>
    <row r="663" spans="1:7" x14ac:dyDescent="0.25">
      <c r="A663">
        <v>5.2048456638633889E-2</v>
      </c>
      <c r="B663">
        <v>0.41847519444696302</v>
      </c>
      <c r="E663">
        <v>0.65100000000000002</v>
      </c>
      <c r="F663" s="4">
        <f t="shared" si="20"/>
        <v>0.65100000000000002</v>
      </c>
      <c r="G663">
        <f t="shared" si="21"/>
        <v>0.21028079610106729</v>
      </c>
    </row>
    <row r="664" spans="1:7" x14ac:dyDescent="0.25">
      <c r="A664">
        <v>5.7401223134053707E-2</v>
      </c>
      <c r="B664">
        <v>0.40950786885167101</v>
      </c>
      <c r="E664">
        <v>0.65200000000000002</v>
      </c>
      <c r="F664" s="4">
        <f t="shared" si="20"/>
        <v>0.65200000000000002</v>
      </c>
      <c r="G664">
        <f t="shared" si="21"/>
        <v>0.21222670575524549</v>
      </c>
    </row>
    <row r="665" spans="1:7" x14ac:dyDescent="0.25">
      <c r="A665">
        <v>6.2753989629473539E-2</v>
      </c>
      <c r="B665">
        <v>0.44537717123283921</v>
      </c>
      <c r="E665">
        <v>0.65300000000000002</v>
      </c>
      <c r="F665" s="4">
        <f t="shared" si="20"/>
        <v>0.65300000000000002</v>
      </c>
      <c r="G665">
        <f t="shared" si="21"/>
        <v>0.21326392641576136</v>
      </c>
    </row>
    <row r="666" spans="1:7" x14ac:dyDescent="0.25">
      <c r="A666">
        <v>6.8106756124893364E-2</v>
      </c>
      <c r="B666">
        <v>0.42146430297872711</v>
      </c>
      <c r="E666">
        <v>0.65400000000000003</v>
      </c>
      <c r="F666" s="4">
        <f t="shared" si="20"/>
        <v>0.65400000000000003</v>
      </c>
      <c r="G666">
        <f t="shared" si="21"/>
        <v>0.21521581428699171</v>
      </c>
    </row>
    <row r="667" spans="1:7" x14ac:dyDescent="0.25">
      <c r="A667">
        <v>7.3459522620313189E-2</v>
      </c>
      <c r="B667">
        <v>0.40950786885167101</v>
      </c>
      <c r="E667">
        <v>0.65500000000000003</v>
      </c>
      <c r="F667" s="4">
        <f t="shared" si="20"/>
        <v>0.65500000000000003</v>
      </c>
      <c r="G667">
        <f t="shared" si="21"/>
        <v>0.21521581428699785</v>
      </c>
    </row>
    <row r="668" spans="1:7" x14ac:dyDescent="0.25">
      <c r="A668">
        <v>7.8812289115733014E-2</v>
      </c>
      <c r="B668">
        <v>0.4603227138916593</v>
      </c>
      <c r="E668">
        <v>0.65600000000000003</v>
      </c>
      <c r="F668" s="4">
        <f t="shared" si="20"/>
        <v>0.65600000000000003</v>
      </c>
      <c r="G668">
        <f t="shared" si="21"/>
        <v>0.21521581428701567</v>
      </c>
    </row>
    <row r="669" spans="1:7" x14ac:dyDescent="0.25">
      <c r="A669">
        <v>8.4165055611152839E-2</v>
      </c>
      <c r="B669">
        <v>0.50515934186811962</v>
      </c>
      <c r="E669">
        <v>0.65700000000000003</v>
      </c>
      <c r="F669" s="4">
        <f t="shared" si="20"/>
        <v>0.65700000000000003</v>
      </c>
      <c r="G669">
        <f t="shared" si="21"/>
        <v>0.21624107851341656</v>
      </c>
    </row>
    <row r="670" spans="1:7" x14ac:dyDescent="0.25">
      <c r="A670">
        <v>8.9517822106572664E-2</v>
      </c>
      <c r="B670">
        <v>0.43043162857401912</v>
      </c>
      <c r="E670">
        <v>0.65800000000000003</v>
      </c>
      <c r="F670" s="4">
        <f t="shared" si="20"/>
        <v>0.65800000000000003</v>
      </c>
      <c r="G670">
        <f t="shared" si="21"/>
        <v>0.21820492281877979</v>
      </c>
    </row>
    <row r="671" spans="1:7" x14ac:dyDescent="0.25">
      <c r="A671">
        <v>9.4870588601992489E-2</v>
      </c>
      <c r="B671">
        <v>0.46630093095518738</v>
      </c>
      <c r="E671">
        <v>0.65900000000000003</v>
      </c>
      <c r="F671" s="4">
        <f t="shared" si="20"/>
        <v>0.65900000000000003</v>
      </c>
      <c r="G671">
        <f t="shared" si="21"/>
        <v>0.21922420882811081</v>
      </c>
    </row>
    <row r="672" spans="1:7" x14ac:dyDescent="0.25">
      <c r="A672">
        <v>0.1002233550974123</v>
      </c>
      <c r="B672">
        <v>0.54102864424928787</v>
      </c>
      <c r="E672">
        <v>0.66</v>
      </c>
      <c r="F672" s="4">
        <f t="shared" si="20"/>
        <v>0.66</v>
      </c>
      <c r="G672">
        <f t="shared" si="21"/>
        <v>0.22119403135052546</v>
      </c>
    </row>
    <row r="673" spans="1:7" x14ac:dyDescent="0.25">
      <c r="A673">
        <v>0.1055761215928321</v>
      </c>
      <c r="B673">
        <v>0.49619201627282761</v>
      </c>
      <c r="E673">
        <v>0.66100000000000003</v>
      </c>
      <c r="F673" s="4">
        <f t="shared" si="20"/>
        <v>0.66100000000000003</v>
      </c>
      <c r="G673">
        <f t="shared" si="21"/>
        <v>0.22220733914281207</v>
      </c>
    </row>
    <row r="674" spans="1:7" x14ac:dyDescent="0.25">
      <c r="A674">
        <v>0.11092888808825201</v>
      </c>
      <c r="B674">
        <v>0.46630093095518738</v>
      </c>
      <c r="E674">
        <v>0.66200000000000003</v>
      </c>
      <c r="F674" s="4">
        <f t="shared" si="20"/>
        <v>0.66200000000000003</v>
      </c>
      <c r="G674">
        <f t="shared" si="21"/>
        <v>0.22620377724978041</v>
      </c>
    </row>
    <row r="675" spans="1:7" x14ac:dyDescent="0.25">
      <c r="A675">
        <v>0.1162816545836718</v>
      </c>
      <c r="B675">
        <v>0.44537717123283921</v>
      </c>
      <c r="E675">
        <v>0.66300000000000003</v>
      </c>
      <c r="F675" s="4">
        <f t="shared" si="20"/>
        <v>0.66300000000000003</v>
      </c>
      <c r="G675">
        <f t="shared" si="21"/>
        <v>0.23016135694581702</v>
      </c>
    </row>
    <row r="676" spans="1:7" x14ac:dyDescent="0.25">
      <c r="A676">
        <v>0.1216344210790916</v>
      </c>
      <c r="B676">
        <v>0.38559500059755869</v>
      </c>
      <c r="E676">
        <v>0.66400000000000003</v>
      </c>
      <c r="F676" s="4">
        <f t="shared" si="20"/>
        <v>0.66400000000000003</v>
      </c>
      <c r="G676">
        <f t="shared" si="21"/>
        <v>0.23016135694582959</v>
      </c>
    </row>
    <row r="677" spans="1:7" x14ac:dyDescent="0.25">
      <c r="A677">
        <v>0.12698718757451141</v>
      </c>
      <c r="B677">
        <v>0.39456232619285081</v>
      </c>
      <c r="E677">
        <v>0.66500000000000004</v>
      </c>
      <c r="F677" s="4">
        <f t="shared" si="20"/>
        <v>0.66500000000000004</v>
      </c>
      <c r="G677">
        <f t="shared" si="21"/>
        <v>0.23016135694583598</v>
      </c>
    </row>
    <row r="678" spans="1:7" x14ac:dyDescent="0.25">
      <c r="A678">
        <v>0.13233995406993129</v>
      </c>
      <c r="B678">
        <v>0.45135538829636718</v>
      </c>
      <c r="E678">
        <v>0.66600000000000004</v>
      </c>
      <c r="F678" s="4">
        <f t="shared" si="20"/>
        <v>0.66600000000000004</v>
      </c>
      <c r="G678">
        <f t="shared" si="21"/>
        <v>0.2311597191954517</v>
      </c>
    </row>
    <row r="679" spans="1:7" x14ac:dyDescent="0.25">
      <c r="A679">
        <v>0.13769272056535109</v>
      </c>
      <c r="B679">
        <v>0.43342073710578322</v>
      </c>
      <c r="E679">
        <v>0.66700000000000004</v>
      </c>
      <c r="F679" s="4">
        <f t="shared" si="20"/>
        <v>0.66700000000000004</v>
      </c>
      <c r="G679">
        <f t="shared" si="21"/>
        <v>0.23414583861867136</v>
      </c>
    </row>
    <row r="680" spans="1:7" x14ac:dyDescent="0.25">
      <c r="A680">
        <v>0.14304548706077089</v>
      </c>
      <c r="B680">
        <v>0.5111375589316477</v>
      </c>
      <c r="E680">
        <v>0.66800000000000004</v>
      </c>
      <c r="F680" s="4">
        <f t="shared" si="20"/>
        <v>0.66800000000000004</v>
      </c>
      <c r="G680">
        <f t="shared" si="21"/>
        <v>0.2361395740093577</v>
      </c>
    </row>
    <row r="681" spans="1:7" x14ac:dyDescent="0.25">
      <c r="A681">
        <v>0.14839825355619071</v>
      </c>
      <c r="B681">
        <v>0.43342073710578322</v>
      </c>
      <c r="E681">
        <v>0.66900000000000004</v>
      </c>
      <c r="F681" s="4">
        <f t="shared" si="20"/>
        <v>0.66900000000000004</v>
      </c>
      <c r="G681">
        <f t="shared" si="21"/>
        <v>0.23712896893336508</v>
      </c>
    </row>
    <row r="682" spans="1:7" x14ac:dyDescent="0.25">
      <c r="A682">
        <v>0.15375102005161059</v>
      </c>
      <c r="B682">
        <v>0.50515934186811962</v>
      </c>
      <c r="E682">
        <v>0.67</v>
      </c>
      <c r="F682" s="4">
        <f t="shared" si="20"/>
        <v>0.67</v>
      </c>
      <c r="G682">
        <f t="shared" si="21"/>
        <v>0.239128682541115</v>
      </c>
    </row>
    <row r="683" spans="1:7" x14ac:dyDescent="0.25">
      <c r="A683">
        <v>0.15910378654703039</v>
      </c>
      <c r="B683">
        <v>0.43939895416931107</v>
      </c>
      <c r="E683">
        <v>0.67100000000000004</v>
      </c>
      <c r="F683" s="4">
        <f t="shared" si="20"/>
        <v>0.67100000000000004</v>
      </c>
      <c r="G683">
        <f t="shared" si="21"/>
        <v>0.24011209924808566</v>
      </c>
    </row>
    <row r="684" spans="1:7" x14ac:dyDescent="0.25">
      <c r="A684">
        <v>0.16445655304245019</v>
      </c>
      <c r="B684">
        <v>0.46331182242342328</v>
      </c>
      <c r="E684">
        <v>0.67200000000000004</v>
      </c>
      <c r="F684" s="4">
        <f t="shared" si="20"/>
        <v>0.67200000000000004</v>
      </c>
      <c r="G684">
        <f t="shared" si="21"/>
        <v>0.24211779107288581</v>
      </c>
    </row>
    <row r="685" spans="1:7" x14ac:dyDescent="0.25">
      <c r="A685">
        <v>0.16980931953787001</v>
      </c>
      <c r="B685">
        <v>0.35271480674815447</v>
      </c>
      <c r="E685">
        <v>0.67300000000000004</v>
      </c>
      <c r="F685" s="4">
        <f t="shared" si="20"/>
        <v>0.67300000000000004</v>
      </c>
      <c r="G685">
        <f t="shared" si="21"/>
        <v>0.24309522956276594</v>
      </c>
    </row>
    <row r="686" spans="1:7" x14ac:dyDescent="0.25">
      <c r="A686">
        <v>0.17516208603328989</v>
      </c>
      <c r="B686">
        <v>0.42146430297872711</v>
      </c>
      <c r="E686">
        <v>0.67400000000000004</v>
      </c>
      <c r="F686" s="4">
        <f t="shared" si="20"/>
        <v>0.67400000000000004</v>
      </c>
      <c r="G686">
        <f t="shared" si="21"/>
        <v>0.24608134898599118</v>
      </c>
    </row>
    <row r="687" spans="1:7" x14ac:dyDescent="0.25">
      <c r="A687">
        <v>0.18051485252870969</v>
      </c>
      <c r="B687">
        <v>0.49619201627282761</v>
      </c>
      <c r="E687">
        <v>0.67500000000000004</v>
      </c>
      <c r="F687" s="4">
        <f t="shared" si="20"/>
        <v>0.67500000000000004</v>
      </c>
      <c r="G687">
        <f t="shared" si="21"/>
        <v>0.25003892868206068</v>
      </c>
    </row>
    <row r="688" spans="1:7" x14ac:dyDescent="0.25">
      <c r="A688">
        <v>0.18586761902412949</v>
      </c>
      <c r="B688">
        <v>0.45135538829636718</v>
      </c>
      <c r="E688">
        <v>0.67600000000000005</v>
      </c>
      <c r="F688" s="4">
        <f t="shared" si="20"/>
        <v>0.67600000000000005</v>
      </c>
      <c r="G688">
        <f t="shared" si="21"/>
        <v>0.25407422519994866</v>
      </c>
    </row>
    <row r="689" spans="1:7" x14ac:dyDescent="0.25">
      <c r="A689">
        <v>0.19122038551954959</v>
      </c>
      <c r="B689">
        <v>0.41847519444692832</v>
      </c>
      <c r="E689">
        <v>0.67700000000000005</v>
      </c>
      <c r="F689" s="4">
        <f t="shared" si="20"/>
        <v>0.67700000000000005</v>
      </c>
      <c r="G689">
        <f t="shared" si="21"/>
        <v>0.25407422519996292</v>
      </c>
    </row>
    <row r="690" spans="1:7" x14ac:dyDescent="0.25">
      <c r="A690">
        <v>0.19657315201496961</v>
      </c>
      <c r="B690">
        <v>0.38858410912932279</v>
      </c>
      <c r="E690">
        <v>0.67800000000000005</v>
      </c>
      <c r="F690" s="4">
        <f t="shared" si="20"/>
        <v>0.67800000000000005</v>
      </c>
      <c r="G690">
        <f t="shared" si="21"/>
        <v>0.25599921109440521</v>
      </c>
    </row>
    <row r="691" spans="1:7" x14ac:dyDescent="0.25">
      <c r="A691">
        <v>0.20192591851038941</v>
      </c>
      <c r="B691">
        <v>0.37662767500226668</v>
      </c>
      <c r="E691">
        <v>0.67900000000000005</v>
      </c>
      <c r="F691" s="4">
        <f t="shared" si="20"/>
        <v>0.67900000000000005</v>
      </c>
      <c r="G691">
        <f t="shared" si="21"/>
        <v>0.26101194610214457</v>
      </c>
    </row>
    <row r="692" spans="1:7" x14ac:dyDescent="0.25">
      <c r="A692">
        <v>0.20727868500580929</v>
      </c>
      <c r="B692">
        <v>0.41847519444696302</v>
      </c>
      <c r="E692">
        <v>0.68</v>
      </c>
      <c r="F692" s="4">
        <f t="shared" si="20"/>
        <v>0.68</v>
      </c>
      <c r="G692">
        <f t="shared" si="21"/>
        <v>0.26304155079521901</v>
      </c>
    </row>
    <row r="693" spans="1:7" x14ac:dyDescent="0.25">
      <c r="A693">
        <v>0.21263145150122911</v>
      </c>
      <c r="B693">
        <v>0.40054054325637878</v>
      </c>
      <c r="E693">
        <v>0.68100000000000005</v>
      </c>
      <c r="F693" s="4">
        <f t="shared" si="20"/>
        <v>0.68100000000000005</v>
      </c>
      <c r="G693">
        <f t="shared" si="21"/>
        <v>0.26399507641685976</v>
      </c>
    </row>
    <row r="694" spans="1:7" x14ac:dyDescent="0.25">
      <c r="A694">
        <v>0.21798421799664891</v>
      </c>
      <c r="B694">
        <v>0.53803953571752394</v>
      </c>
      <c r="E694">
        <v>0.68200000000000005</v>
      </c>
      <c r="F694" s="4">
        <f t="shared" si="20"/>
        <v>0.68200000000000005</v>
      </c>
      <c r="G694">
        <f t="shared" si="21"/>
        <v>0.26603065932697578</v>
      </c>
    </row>
    <row r="695" spans="1:7" x14ac:dyDescent="0.25">
      <c r="A695">
        <v>0.22333698449206871</v>
      </c>
      <c r="B695">
        <v>0.42445341151049099</v>
      </c>
      <c r="E695">
        <v>0.68300000000000005</v>
      </c>
      <c r="F695" s="4">
        <f t="shared" si="20"/>
        <v>0.68300000000000005</v>
      </c>
      <c r="G695">
        <f t="shared" si="21"/>
        <v>0.26603065932698278</v>
      </c>
    </row>
    <row r="696" spans="1:7" x14ac:dyDescent="0.25">
      <c r="A696">
        <v>0.22868975098748859</v>
      </c>
      <c r="B696">
        <v>0.36168213234344659</v>
      </c>
      <c r="E696">
        <v>0.68400000000000005</v>
      </c>
      <c r="F696" s="4">
        <f t="shared" si="20"/>
        <v>0.68400000000000005</v>
      </c>
      <c r="G696">
        <f t="shared" si="21"/>
        <v>0.26697521762302834</v>
      </c>
    </row>
    <row r="697" spans="1:7" x14ac:dyDescent="0.25">
      <c r="A697">
        <v>0.23404251748290841</v>
      </c>
      <c r="B697">
        <v>0.47526825655047938</v>
      </c>
      <c r="E697">
        <v>0.68500000000000005</v>
      </c>
      <c r="F697" s="4">
        <f t="shared" si="20"/>
        <v>0.68500000000000005</v>
      </c>
      <c r="G697">
        <f t="shared" si="21"/>
        <v>0.26901976785874665</v>
      </c>
    </row>
    <row r="698" spans="1:7" x14ac:dyDescent="0.25">
      <c r="A698">
        <v>0.23939528397832821</v>
      </c>
      <c r="B698">
        <v>0.40651876031990691</v>
      </c>
      <c r="E698">
        <v>0.68600000000000005</v>
      </c>
      <c r="F698" s="4">
        <f t="shared" si="20"/>
        <v>0.68600000000000005</v>
      </c>
      <c r="G698">
        <f t="shared" si="21"/>
        <v>0.26901976785876897</v>
      </c>
    </row>
    <row r="699" spans="1:7" x14ac:dyDescent="0.25">
      <c r="A699">
        <v>0.24474805047374801</v>
      </c>
      <c r="B699">
        <v>0.47526825655047938</v>
      </c>
      <c r="E699">
        <v>0.68700000000000006</v>
      </c>
      <c r="F699" s="4">
        <f t="shared" si="20"/>
        <v>0.68700000000000006</v>
      </c>
      <c r="G699">
        <f t="shared" si="21"/>
        <v>0.27182654077009732</v>
      </c>
    </row>
    <row r="700" spans="1:7" x14ac:dyDescent="0.25">
      <c r="A700">
        <v>0.25010081696916792</v>
      </c>
      <c r="B700">
        <v>0.43342073710578322</v>
      </c>
      <c r="E700">
        <v>0.68799999999999994</v>
      </c>
      <c r="F700" s="4">
        <f t="shared" si="20"/>
        <v>0.68799999999999994</v>
      </c>
      <c r="G700">
        <f t="shared" si="21"/>
        <v>0.2779870934540381</v>
      </c>
    </row>
    <row r="701" spans="1:7" x14ac:dyDescent="0.25">
      <c r="A701">
        <v>0.25545358346458769</v>
      </c>
      <c r="B701">
        <v>0.51412666746341174</v>
      </c>
      <c r="E701">
        <v>0.68899999999999995</v>
      </c>
      <c r="F701" s="4">
        <f t="shared" si="20"/>
        <v>0.68899999999999995</v>
      </c>
      <c r="G701">
        <f t="shared" si="21"/>
        <v>0.27891670620743236</v>
      </c>
    </row>
    <row r="702" spans="1:7" x14ac:dyDescent="0.25">
      <c r="A702">
        <v>0.26080634996000751</v>
      </c>
      <c r="B702">
        <v>0.45733360535989531</v>
      </c>
      <c r="E702">
        <v>0.69</v>
      </c>
      <c r="F702" s="4">
        <f t="shared" si="20"/>
        <v>0.69</v>
      </c>
      <c r="G702">
        <f t="shared" si="21"/>
        <v>0.28190282563066471</v>
      </c>
    </row>
    <row r="703" spans="1:7" x14ac:dyDescent="0.25">
      <c r="A703">
        <v>0.26615911645542728</v>
      </c>
      <c r="B703">
        <v>0.43342073710578322</v>
      </c>
      <c r="E703">
        <v>0.69099999999999995</v>
      </c>
      <c r="F703" s="4">
        <f t="shared" si="20"/>
        <v>0.69099999999999995</v>
      </c>
      <c r="G703">
        <f t="shared" si="21"/>
        <v>0.28396531051758939</v>
      </c>
    </row>
    <row r="704" spans="1:7" x14ac:dyDescent="0.25">
      <c r="A704">
        <v>0.27151188295084722</v>
      </c>
      <c r="B704">
        <v>0.42146430297872711</v>
      </c>
      <c r="E704">
        <v>0.69199999999999995</v>
      </c>
      <c r="F704" s="4">
        <f t="shared" si="20"/>
        <v>0.69199999999999995</v>
      </c>
      <c r="G704">
        <f t="shared" si="21"/>
        <v>0.2839653105176056</v>
      </c>
    </row>
    <row r="705" spans="1:7" x14ac:dyDescent="0.25">
      <c r="A705">
        <v>0.27686464944626699</v>
      </c>
      <c r="B705">
        <v>0.43939895416931107</v>
      </c>
      <c r="E705">
        <v>0.69299999999999995</v>
      </c>
      <c r="F705" s="4">
        <f t="shared" si="20"/>
        <v>0.69299999999999995</v>
      </c>
      <c r="G705">
        <f t="shared" si="21"/>
        <v>0.28488296683685693</v>
      </c>
    </row>
    <row r="706" spans="1:7" x14ac:dyDescent="0.25">
      <c r="A706">
        <v>0.28221741594168681</v>
      </c>
      <c r="B706">
        <v>0.3736385664705027</v>
      </c>
      <c r="E706">
        <v>0.69399999999999995</v>
      </c>
      <c r="F706" s="4">
        <f t="shared" si="20"/>
        <v>0.69399999999999995</v>
      </c>
      <c r="G706">
        <f t="shared" si="21"/>
        <v>0.28878375347079432</v>
      </c>
    </row>
    <row r="707" spans="1:7" x14ac:dyDescent="0.25">
      <c r="A707">
        <v>0.28757018243710658</v>
      </c>
      <c r="B707">
        <v>0.46630093095518738</v>
      </c>
      <c r="E707">
        <v>0.69499999999999995</v>
      </c>
      <c r="F707" s="4">
        <f t="shared" si="20"/>
        <v>0.69499999999999995</v>
      </c>
      <c r="G707">
        <f t="shared" si="21"/>
        <v>0.29293263611285725</v>
      </c>
    </row>
    <row r="708" spans="1:7" x14ac:dyDescent="0.25">
      <c r="A708">
        <v>0.29292294893252652</v>
      </c>
      <c r="B708">
        <v>0.36467124087521058</v>
      </c>
      <c r="E708">
        <v>0.69599999999999995</v>
      </c>
      <c r="F708" s="4">
        <f t="shared" si="20"/>
        <v>0.69599999999999995</v>
      </c>
      <c r="G708">
        <f t="shared" si="21"/>
        <v>0.29293263611287412</v>
      </c>
    </row>
    <row r="709" spans="1:7" x14ac:dyDescent="0.25">
      <c r="A709">
        <v>0.29827571542794629</v>
      </c>
      <c r="B709">
        <v>0.43043162857401912</v>
      </c>
      <c r="E709">
        <v>0.69699999999999995</v>
      </c>
      <c r="F709" s="4">
        <f t="shared" si="20"/>
        <v>0.69699999999999995</v>
      </c>
      <c r="G709">
        <f t="shared" si="21"/>
        <v>0.2947440358831156</v>
      </c>
    </row>
    <row r="710" spans="1:7" x14ac:dyDescent="0.25">
      <c r="A710">
        <v>0.30362848192336611</v>
      </c>
      <c r="B710">
        <v>0.40950786885167101</v>
      </c>
      <c r="E710">
        <v>0.69799999999999995</v>
      </c>
      <c r="F710" s="4">
        <f t="shared" si="20"/>
        <v>0.69799999999999995</v>
      </c>
      <c r="G710">
        <f t="shared" si="21"/>
        <v>0.29891085317637739</v>
      </c>
    </row>
    <row r="711" spans="1:7" x14ac:dyDescent="0.25">
      <c r="A711">
        <v>0.30898124841878588</v>
      </c>
      <c r="B711">
        <v>0.43043162857401912</v>
      </c>
      <c r="E711">
        <v>0.69899999999999995</v>
      </c>
      <c r="F711" s="4">
        <f t="shared" si="20"/>
        <v>0.69899999999999995</v>
      </c>
      <c r="G711">
        <f t="shared" si="21"/>
        <v>0.29981057484443807</v>
      </c>
    </row>
    <row r="712" spans="1:7" x14ac:dyDescent="0.25">
      <c r="A712">
        <v>0.31433401491420582</v>
      </c>
      <c r="B712">
        <v>0.40950786885167101</v>
      </c>
      <c r="E712">
        <v>0.7</v>
      </c>
      <c r="F712" s="4">
        <f t="shared" si="20"/>
        <v>0.7</v>
      </c>
      <c r="G712">
        <f t="shared" si="21"/>
        <v>0.3018999617081487</v>
      </c>
    </row>
    <row r="713" spans="1:7" x14ac:dyDescent="0.25">
      <c r="A713">
        <v>0.31968678140962559</v>
      </c>
      <c r="B713">
        <v>0.35869302381168261</v>
      </c>
      <c r="E713">
        <v>0.70099999999999996</v>
      </c>
      <c r="F713" s="4">
        <f t="shared" si="20"/>
        <v>0.70099999999999996</v>
      </c>
      <c r="G713">
        <f t="shared" si="21"/>
        <v>0.30189996170817368</v>
      </c>
    </row>
    <row r="714" spans="1:7" x14ac:dyDescent="0.25">
      <c r="A714">
        <v>0.32503954790504541</v>
      </c>
      <c r="B714">
        <v>0.39755143472461479</v>
      </c>
      <c r="E714">
        <v>0.70199999999999996</v>
      </c>
      <c r="F714" s="4">
        <f t="shared" si="20"/>
        <v>0.70199999999999996</v>
      </c>
      <c r="G714">
        <f t="shared" si="21"/>
        <v>0.30279071605064189</v>
      </c>
    </row>
    <row r="715" spans="1:7" x14ac:dyDescent="0.25">
      <c r="A715">
        <v>0.33039231440046518</v>
      </c>
      <c r="B715">
        <v>0.40054054325637878</v>
      </c>
      <c r="E715">
        <v>0.70299999999999996</v>
      </c>
      <c r="F715" s="4">
        <f t="shared" si="20"/>
        <v>0.70299999999999996</v>
      </c>
      <c r="G715">
        <f t="shared" si="21"/>
        <v>0.30488907023990491</v>
      </c>
    </row>
    <row r="716" spans="1:7" x14ac:dyDescent="0.25">
      <c r="A716">
        <v>0.33574508089588512</v>
      </c>
      <c r="B716">
        <v>0.38559500059755869</v>
      </c>
      <c r="E716">
        <v>0.70399999999999996</v>
      </c>
      <c r="F716" s="4">
        <f t="shared" si="20"/>
        <v>0.70399999999999996</v>
      </c>
      <c r="G716">
        <f t="shared" si="21"/>
        <v>0.30488907023991241</v>
      </c>
    </row>
    <row r="717" spans="1:7" x14ac:dyDescent="0.25">
      <c r="A717">
        <v>0.34109784739130489</v>
      </c>
      <c r="B717">
        <v>0.46331182242342328</v>
      </c>
      <c r="E717">
        <v>0.70499999999999996</v>
      </c>
      <c r="F717" s="4">
        <f t="shared" si="20"/>
        <v>0.70499999999999996</v>
      </c>
      <c r="G717">
        <f t="shared" si="21"/>
        <v>0.30488907023993767</v>
      </c>
    </row>
    <row r="718" spans="1:7" x14ac:dyDescent="0.25">
      <c r="A718">
        <v>0.34645061388672471</v>
      </c>
      <c r="B718">
        <v>0.40054054325637878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0.30576786814827911</v>
      </c>
    </row>
    <row r="719" spans="1:7" x14ac:dyDescent="0.25">
      <c r="A719">
        <v>0.35180338038214448</v>
      </c>
      <c r="B719">
        <v>0.37662767500226668</v>
      </c>
      <c r="E719">
        <v>0.70699999999999996</v>
      </c>
      <c r="F719" s="4">
        <f t="shared" si="22"/>
        <v>0.70699999999999996</v>
      </c>
      <c r="G719">
        <f t="shared" si="23"/>
        <v>0.30787817877167611</v>
      </c>
    </row>
    <row r="720" spans="1:7" x14ac:dyDescent="0.25">
      <c r="A720">
        <v>0.35715614687756442</v>
      </c>
      <c r="B720">
        <v>0.36168213234344659</v>
      </c>
      <c r="E720">
        <v>0.70799999999999996</v>
      </c>
      <c r="F720" s="4">
        <f t="shared" si="22"/>
        <v>0.70799999999999996</v>
      </c>
      <c r="G720">
        <f t="shared" si="23"/>
        <v>0.30787817877169421</v>
      </c>
    </row>
    <row r="721" spans="1:7" x14ac:dyDescent="0.25">
      <c r="A721">
        <v>0.36250891337298419</v>
      </c>
      <c r="B721">
        <v>0.39755143472461479</v>
      </c>
      <c r="E721">
        <v>0.70899999999999996</v>
      </c>
      <c r="F721" s="4">
        <f t="shared" si="22"/>
        <v>0.70899999999999996</v>
      </c>
      <c r="G721">
        <f t="shared" si="23"/>
        <v>0.30787817877169421</v>
      </c>
    </row>
    <row r="722" spans="1:7" x14ac:dyDescent="0.25">
      <c r="A722">
        <v>0.36786167986840418</v>
      </c>
      <c r="B722">
        <v>0.39456232619281811</v>
      </c>
      <c r="E722">
        <v>0.71</v>
      </c>
      <c r="F722" s="4">
        <f t="shared" si="22"/>
        <v>0.71</v>
      </c>
      <c r="G722">
        <f t="shared" si="23"/>
        <v>0.30787817877169421</v>
      </c>
    </row>
    <row r="723" spans="1:7" x14ac:dyDescent="0.25">
      <c r="A723">
        <v>0.37321444636382428</v>
      </c>
      <c r="B723">
        <v>0.41249697738343488</v>
      </c>
      <c r="E723">
        <v>0.71099999999999997</v>
      </c>
      <c r="F723" s="4">
        <f t="shared" si="22"/>
        <v>0.71099999999999997</v>
      </c>
      <c r="G723">
        <f t="shared" si="23"/>
        <v>0.30874203113736648</v>
      </c>
    </row>
    <row r="724" spans="1:7" x14ac:dyDescent="0.25">
      <c r="A724">
        <v>0.37856721285924411</v>
      </c>
      <c r="B724">
        <v>0.43640984563754709</v>
      </c>
      <c r="E724">
        <v>0.71199999999999997</v>
      </c>
      <c r="F724" s="4">
        <f t="shared" si="22"/>
        <v>0.71199999999999997</v>
      </c>
      <c r="G724">
        <f t="shared" si="23"/>
        <v>0.31086728730343982</v>
      </c>
    </row>
    <row r="725" spans="1:7" x14ac:dyDescent="0.25">
      <c r="A725">
        <v>0.38391997935466388</v>
      </c>
      <c r="B725">
        <v>0.42146430297872711</v>
      </c>
      <c r="E725">
        <v>0.71299999999999997</v>
      </c>
      <c r="F725" s="4">
        <f t="shared" si="22"/>
        <v>0.71299999999999997</v>
      </c>
      <c r="G725">
        <f t="shared" si="23"/>
        <v>0.31086728730346569</v>
      </c>
    </row>
    <row r="726" spans="1:7" x14ac:dyDescent="0.25">
      <c r="A726">
        <v>0.38927274585008381</v>
      </c>
      <c r="B726">
        <v>0.40054054325637878</v>
      </c>
      <c r="E726">
        <v>0.71399999999999997</v>
      </c>
      <c r="F726" s="4">
        <f t="shared" si="22"/>
        <v>0.71399999999999997</v>
      </c>
      <c r="G726">
        <f t="shared" si="23"/>
        <v>0.31086728730348412</v>
      </c>
    </row>
    <row r="727" spans="1:7" x14ac:dyDescent="0.25">
      <c r="A727">
        <v>0.39462551234550358</v>
      </c>
      <c r="B727">
        <v>0.42445341151049099</v>
      </c>
      <c r="E727">
        <v>0.71499999999999997</v>
      </c>
      <c r="F727" s="4">
        <f t="shared" si="22"/>
        <v>0.71499999999999997</v>
      </c>
      <c r="G727">
        <f t="shared" si="23"/>
        <v>0.31171918323503683</v>
      </c>
    </row>
    <row r="728" spans="1:7" x14ac:dyDescent="0.25">
      <c r="A728">
        <v>0.39997827884092341</v>
      </c>
      <c r="B728">
        <v>0.42146430297872711</v>
      </c>
      <c r="E728">
        <v>0.71599999999999997</v>
      </c>
      <c r="F728" s="4">
        <f t="shared" si="22"/>
        <v>0.71599999999999997</v>
      </c>
      <c r="G728">
        <f t="shared" si="23"/>
        <v>0.31470530265825442</v>
      </c>
    </row>
    <row r="729" spans="1:7" x14ac:dyDescent="0.25">
      <c r="A729">
        <v>0.40533104533634318</v>
      </c>
      <c r="B729">
        <v>0.39755143472461479</v>
      </c>
      <c r="E729">
        <v>0.71699999999999997</v>
      </c>
      <c r="F729" s="4">
        <f t="shared" si="22"/>
        <v>0.71699999999999997</v>
      </c>
      <c r="G729">
        <f t="shared" si="23"/>
        <v>0.31769142208145673</v>
      </c>
    </row>
    <row r="730" spans="1:7" x14ac:dyDescent="0.25">
      <c r="A730">
        <v>0.41068381183176311</v>
      </c>
      <c r="B730">
        <v>0.3736385664705027</v>
      </c>
      <c r="E730">
        <v>0.71799999999999997</v>
      </c>
      <c r="F730" s="4">
        <f t="shared" si="22"/>
        <v>0.71799999999999997</v>
      </c>
      <c r="G730">
        <f t="shared" si="23"/>
        <v>0.31983461289875031</v>
      </c>
    </row>
    <row r="731" spans="1:7" x14ac:dyDescent="0.25">
      <c r="A731">
        <v>0.41603657832718288</v>
      </c>
      <c r="B731">
        <v>0.39456232619285081</v>
      </c>
      <c r="E731">
        <v>0.71899999999999997</v>
      </c>
      <c r="F731" s="4">
        <f t="shared" si="22"/>
        <v>0.71899999999999997</v>
      </c>
      <c r="G731">
        <f t="shared" si="23"/>
        <v>0.31983461289875031</v>
      </c>
    </row>
    <row r="732" spans="1:7" x14ac:dyDescent="0.25">
      <c r="A732">
        <v>0.42138934482260271</v>
      </c>
      <c r="B732">
        <v>0.43043162857401912</v>
      </c>
      <c r="E732">
        <v>0.72</v>
      </c>
      <c r="F732" s="4">
        <f t="shared" si="22"/>
        <v>0.72</v>
      </c>
      <c r="G732">
        <f t="shared" si="23"/>
        <v>0.32067156328763663</v>
      </c>
    </row>
    <row r="733" spans="1:7" x14ac:dyDescent="0.25">
      <c r="A733">
        <v>0.42674211131802248</v>
      </c>
      <c r="B733">
        <v>0.36467124087521058</v>
      </c>
      <c r="E733">
        <v>0.72099999999999997</v>
      </c>
      <c r="F733" s="4">
        <f t="shared" si="22"/>
        <v>0.72099999999999997</v>
      </c>
      <c r="G733">
        <f t="shared" si="23"/>
        <v>0.32282372143049498</v>
      </c>
    </row>
    <row r="734" spans="1:7" x14ac:dyDescent="0.25">
      <c r="A734">
        <v>0.43209487781344241</v>
      </c>
      <c r="B734">
        <v>0.43939895416931107</v>
      </c>
      <c r="E734">
        <v>0.72199999999999998</v>
      </c>
      <c r="F734" s="4">
        <f t="shared" si="22"/>
        <v>0.72199999999999998</v>
      </c>
      <c r="G734">
        <f t="shared" si="23"/>
        <v>0.32365469360233723</v>
      </c>
    </row>
    <row r="735" spans="1:7" x14ac:dyDescent="0.25">
      <c r="A735">
        <v>0.43744764430886218</v>
      </c>
      <c r="B735">
        <v>0.40054054325637878</v>
      </c>
      <c r="E735">
        <v>0.72299999999999998</v>
      </c>
      <c r="F735" s="4">
        <f t="shared" si="22"/>
        <v>0.72299999999999998</v>
      </c>
      <c r="G735">
        <f t="shared" si="23"/>
        <v>0.3258128299622513</v>
      </c>
    </row>
    <row r="736" spans="1:7" x14ac:dyDescent="0.25">
      <c r="A736">
        <v>0.44280041080428201</v>
      </c>
      <c r="B736">
        <v>0.35271480674815447</v>
      </c>
      <c r="E736">
        <v>0.72399999999999998</v>
      </c>
      <c r="F736" s="4">
        <f t="shared" si="22"/>
        <v>0.72399999999999998</v>
      </c>
      <c r="G736">
        <f t="shared" si="23"/>
        <v>0.3258128299622588</v>
      </c>
    </row>
    <row r="737" spans="1:7" x14ac:dyDescent="0.25">
      <c r="A737">
        <v>0.44815317729970178</v>
      </c>
      <c r="B737">
        <v>0.41847519444696302</v>
      </c>
      <c r="E737">
        <v>0.72499999999999998</v>
      </c>
      <c r="F737" s="4">
        <f t="shared" si="22"/>
        <v>0.72499999999999998</v>
      </c>
      <c r="G737">
        <f t="shared" si="23"/>
        <v>0.32581282996228583</v>
      </c>
    </row>
    <row r="738" spans="1:7" x14ac:dyDescent="0.25">
      <c r="A738">
        <v>0.45350594379512171</v>
      </c>
      <c r="B738">
        <v>0.44537717123283921</v>
      </c>
      <c r="E738">
        <v>0.72599999999999998</v>
      </c>
      <c r="F738" s="4">
        <f t="shared" si="22"/>
        <v>0.72599999999999998</v>
      </c>
      <c r="G738">
        <f t="shared" si="23"/>
        <v>0.32663184569999387</v>
      </c>
    </row>
    <row r="739" spans="1:7" x14ac:dyDescent="0.25">
      <c r="A739">
        <v>0.45885871029054148</v>
      </c>
      <c r="B739">
        <v>0.37961678353403072</v>
      </c>
      <c r="E739">
        <v>0.72699999999999998</v>
      </c>
      <c r="F739" s="4">
        <f t="shared" si="22"/>
        <v>0.72699999999999998</v>
      </c>
      <c r="G739">
        <f t="shared" si="23"/>
        <v>0.3296179651231867</v>
      </c>
    </row>
    <row r="740" spans="1:7" x14ac:dyDescent="0.25">
      <c r="A740">
        <v>0.46421147678596131</v>
      </c>
      <c r="B740">
        <v>0.36467124087521058</v>
      </c>
      <c r="E740">
        <v>0.72799999999999998</v>
      </c>
      <c r="F740" s="4">
        <f t="shared" si="22"/>
        <v>0.72799999999999998</v>
      </c>
      <c r="G740">
        <f t="shared" si="23"/>
        <v>0.33179104702578627</v>
      </c>
    </row>
    <row r="741" spans="1:7" x14ac:dyDescent="0.25">
      <c r="A741">
        <v>0.46956424328138108</v>
      </c>
      <c r="B741">
        <v>0.38260589206579471</v>
      </c>
      <c r="E741">
        <v>0.72899999999999998</v>
      </c>
      <c r="F741" s="4">
        <f t="shared" si="22"/>
        <v>0.72899999999999998</v>
      </c>
      <c r="G741">
        <f t="shared" si="23"/>
        <v>0.33179104702580642</v>
      </c>
    </row>
    <row r="742" spans="1:7" x14ac:dyDescent="0.25">
      <c r="A742">
        <v>0.47491700977680101</v>
      </c>
      <c r="B742">
        <v>0.37064945793873871</v>
      </c>
      <c r="E742">
        <v>0.73</v>
      </c>
      <c r="F742" s="4">
        <f t="shared" si="22"/>
        <v>0.73</v>
      </c>
      <c r="G742">
        <f t="shared" si="23"/>
        <v>0.33179104702581386</v>
      </c>
    </row>
    <row r="743" spans="1:7" x14ac:dyDescent="0.25">
      <c r="A743">
        <v>0.48026977627222078</v>
      </c>
      <c r="B743">
        <v>0.37662767500226668</v>
      </c>
      <c r="E743">
        <v>0.73099999999999998</v>
      </c>
      <c r="F743" s="4">
        <f t="shared" si="22"/>
        <v>0.73099999999999998</v>
      </c>
      <c r="G743">
        <f t="shared" si="23"/>
        <v>0.33259511722087104</v>
      </c>
    </row>
    <row r="744" spans="1:7" x14ac:dyDescent="0.25">
      <c r="A744">
        <v>0.48562254276764061</v>
      </c>
      <c r="B744">
        <v>0.3736385664705027</v>
      </c>
      <c r="E744">
        <v>0.73199999999999998</v>
      </c>
      <c r="F744" s="4">
        <f t="shared" si="22"/>
        <v>0.73199999999999998</v>
      </c>
      <c r="G744">
        <f t="shared" si="23"/>
        <v>0.33558123664408324</v>
      </c>
    </row>
    <row r="745" spans="1:7" x14ac:dyDescent="0.25">
      <c r="A745">
        <v>0.49097530926306038</v>
      </c>
      <c r="B745">
        <v>0.35869302381168261</v>
      </c>
      <c r="E745">
        <v>0.73299999999999998</v>
      </c>
      <c r="F745" s="4">
        <f t="shared" si="22"/>
        <v>0.73299999999999998</v>
      </c>
      <c r="G745">
        <f t="shared" si="23"/>
        <v>0.33776926408933439</v>
      </c>
    </row>
    <row r="746" spans="1:7" x14ac:dyDescent="0.25">
      <c r="A746">
        <v>0.49632807575848031</v>
      </c>
      <c r="B746">
        <v>0.36467124087521058</v>
      </c>
      <c r="E746">
        <v>0.73399999999999999</v>
      </c>
      <c r="F746" s="4">
        <f t="shared" si="22"/>
        <v>0.73399999999999999</v>
      </c>
      <c r="G746">
        <f t="shared" si="23"/>
        <v>0.33776926408934188</v>
      </c>
    </row>
    <row r="747" spans="1:7" x14ac:dyDescent="0.25">
      <c r="A747">
        <v>0.50168084225390008</v>
      </c>
      <c r="B747">
        <v>0.3736385664705027</v>
      </c>
      <c r="E747">
        <v>0.73499999999999999</v>
      </c>
      <c r="F747" s="4">
        <f t="shared" si="22"/>
        <v>0.73499999999999999</v>
      </c>
      <c r="G747">
        <f t="shared" si="23"/>
        <v>0.33856137785026497</v>
      </c>
    </row>
    <row r="748" spans="1:7" x14ac:dyDescent="0.25">
      <c r="A748">
        <v>0.50703360874931991</v>
      </c>
      <c r="B748">
        <v>0.38260589206579471</v>
      </c>
      <c r="E748">
        <v>0.73599999999999999</v>
      </c>
      <c r="F748" s="4">
        <f t="shared" si="22"/>
        <v>0.73599999999999999</v>
      </c>
      <c r="G748">
        <f t="shared" si="23"/>
        <v>0.3407583726210851</v>
      </c>
    </row>
    <row r="749" spans="1:7" x14ac:dyDescent="0.25">
      <c r="A749">
        <v>0.51238637524473996</v>
      </c>
      <c r="B749">
        <v>0.43342073710574708</v>
      </c>
      <c r="E749">
        <v>0.73699999999999999</v>
      </c>
      <c r="F749" s="4">
        <f t="shared" si="22"/>
        <v>0.73699999999999999</v>
      </c>
      <c r="G749">
        <f t="shared" si="23"/>
        <v>0.34154450816497328</v>
      </c>
    </row>
    <row r="750" spans="1:7" x14ac:dyDescent="0.25">
      <c r="A750">
        <v>0.51773914174015978</v>
      </c>
      <c r="B750">
        <v>0.37662767500229799</v>
      </c>
      <c r="E750">
        <v>0.73799999999999999</v>
      </c>
      <c r="F750" s="4">
        <f t="shared" si="22"/>
        <v>0.73799999999999999</v>
      </c>
      <c r="G750">
        <f t="shared" si="23"/>
        <v>0.34374748115286252</v>
      </c>
    </row>
    <row r="751" spans="1:7" x14ac:dyDescent="0.25">
      <c r="A751">
        <v>0.52309190823557961</v>
      </c>
      <c r="B751">
        <v>0.38260589206576301</v>
      </c>
      <c r="E751">
        <v>0.73899999999999999</v>
      </c>
      <c r="F751" s="4">
        <f t="shared" si="22"/>
        <v>0.73899999999999999</v>
      </c>
      <c r="G751">
        <f t="shared" si="23"/>
        <v>0.34374748115286252</v>
      </c>
    </row>
    <row r="752" spans="1:7" x14ac:dyDescent="0.25">
      <c r="A752">
        <v>0.52844467473099943</v>
      </c>
      <c r="B752">
        <v>0.40054054325641208</v>
      </c>
      <c r="E752">
        <v>0.74</v>
      </c>
      <c r="F752" s="4">
        <f t="shared" si="22"/>
        <v>0.74</v>
      </c>
      <c r="G752">
        <f t="shared" si="23"/>
        <v>0.34374748115286252</v>
      </c>
    </row>
    <row r="753" spans="1:7" x14ac:dyDescent="0.25">
      <c r="A753">
        <v>0.53379744122641926</v>
      </c>
      <c r="B753">
        <v>0.40950786885163692</v>
      </c>
      <c r="E753">
        <v>0.74099999999999999</v>
      </c>
      <c r="F753" s="4">
        <f t="shared" si="22"/>
        <v>0.74099999999999999</v>
      </c>
      <c r="G753">
        <f t="shared" si="23"/>
        <v>0.3437474811528699</v>
      </c>
    </row>
    <row r="754" spans="1:7" x14ac:dyDescent="0.25">
      <c r="A754">
        <v>0.53915020772183908</v>
      </c>
      <c r="B754">
        <v>0.37363856647053367</v>
      </c>
      <c r="E754">
        <v>0.74199999999999999</v>
      </c>
      <c r="F754" s="4">
        <f t="shared" si="22"/>
        <v>0.74199999999999999</v>
      </c>
      <c r="G754">
        <f t="shared" si="23"/>
        <v>0.34451867115407886</v>
      </c>
    </row>
    <row r="755" spans="1:7" x14ac:dyDescent="0.25">
      <c r="A755">
        <v>0.54450297421725891</v>
      </c>
      <c r="B755">
        <v>0.42146430297869197</v>
      </c>
      <c r="E755">
        <v>0.74299999999999999</v>
      </c>
      <c r="F755" s="4">
        <f t="shared" si="22"/>
        <v>0.74299999999999999</v>
      </c>
      <c r="G755">
        <f t="shared" si="23"/>
        <v>0.34750479057728223</v>
      </c>
    </row>
    <row r="756" spans="1:7" x14ac:dyDescent="0.25">
      <c r="A756">
        <v>0.54985574071267873</v>
      </c>
      <c r="B756">
        <v>0.31086728730348412</v>
      </c>
      <c r="E756">
        <v>0.74399999999999999</v>
      </c>
      <c r="F756" s="4">
        <f t="shared" si="22"/>
        <v>0.74399999999999999</v>
      </c>
      <c r="G756">
        <f t="shared" si="23"/>
        <v>0.35049091000049293</v>
      </c>
    </row>
    <row r="757" spans="1:7" x14ac:dyDescent="0.25">
      <c r="A757">
        <v>0.55520850720809856</v>
      </c>
      <c r="B757">
        <v>0.3258128299622513</v>
      </c>
      <c r="E757">
        <v>0.745</v>
      </c>
      <c r="F757" s="4">
        <f t="shared" si="22"/>
        <v>0.745</v>
      </c>
      <c r="G757">
        <f t="shared" si="23"/>
        <v>0.35271480674813271</v>
      </c>
    </row>
    <row r="758" spans="1:7" x14ac:dyDescent="0.25">
      <c r="A758">
        <v>0.56056127370351838</v>
      </c>
      <c r="B758">
        <v>0.30488907023995548</v>
      </c>
      <c r="E758">
        <v>0.746</v>
      </c>
      <c r="F758" s="4">
        <f t="shared" si="22"/>
        <v>0.746</v>
      </c>
      <c r="G758">
        <f t="shared" si="23"/>
        <v>0.35271480674815447</v>
      </c>
    </row>
    <row r="759" spans="1:7" x14ac:dyDescent="0.25">
      <c r="A759">
        <v>0.56591404019893821</v>
      </c>
      <c r="B759">
        <v>0.33179104702577877</v>
      </c>
      <c r="E759">
        <v>0.747</v>
      </c>
      <c r="F759" s="4">
        <f t="shared" si="22"/>
        <v>0.747</v>
      </c>
      <c r="G759">
        <f t="shared" si="23"/>
        <v>0.35271480674815447</v>
      </c>
    </row>
    <row r="760" spans="1:7" x14ac:dyDescent="0.25">
      <c r="A760">
        <v>0.57126680669435803</v>
      </c>
      <c r="B760">
        <v>0.39456232619288362</v>
      </c>
      <c r="E760">
        <v>0.748</v>
      </c>
      <c r="F760" s="4">
        <f t="shared" si="22"/>
        <v>0.748</v>
      </c>
      <c r="G760">
        <f t="shared" si="23"/>
        <v>0.35271480674816186</v>
      </c>
    </row>
    <row r="761" spans="1:7" x14ac:dyDescent="0.25">
      <c r="A761">
        <v>0.57661957318977786</v>
      </c>
      <c r="B761">
        <v>0.3258128299622513</v>
      </c>
      <c r="E761">
        <v>0.749</v>
      </c>
      <c r="F761" s="4">
        <f t="shared" si="22"/>
        <v>0.749</v>
      </c>
      <c r="G761">
        <f t="shared" si="23"/>
        <v>0.35271480674818378</v>
      </c>
    </row>
    <row r="762" spans="1:7" x14ac:dyDescent="0.25">
      <c r="A762">
        <v>0.58197233968519768</v>
      </c>
      <c r="B762">
        <v>0.36766034940700509</v>
      </c>
      <c r="E762">
        <v>0.75</v>
      </c>
      <c r="F762" s="4">
        <f t="shared" si="22"/>
        <v>0.75</v>
      </c>
      <c r="G762">
        <f t="shared" si="23"/>
        <v>0.35346208388111744</v>
      </c>
    </row>
    <row r="763" spans="1:7" x14ac:dyDescent="0.25">
      <c r="A763">
        <v>0.58732510618061751</v>
      </c>
      <c r="B763">
        <v>0.34972569821636151</v>
      </c>
      <c r="E763">
        <v>0.751</v>
      </c>
      <c r="F763" s="4">
        <f t="shared" si="22"/>
        <v>0.751</v>
      </c>
      <c r="G763">
        <f t="shared" si="23"/>
        <v>0.35644820330432786</v>
      </c>
    </row>
    <row r="764" spans="1:7" x14ac:dyDescent="0.25">
      <c r="A764">
        <v>0.59267787267603733</v>
      </c>
      <c r="B764">
        <v>0.31385639583524833</v>
      </c>
      <c r="E764">
        <v>0.752</v>
      </c>
      <c r="F764" s="4">
        <f t="shared" si="22"/>
        <v>0.752</v>
      </c>
      <c r="G764">
        <f t="shared" si="23"/>
        <v>0.35869302381168261</v>
      </c>
    </row>
    <row r="765" spans="1:7" x14ac:dyDescent="0.25">
      <c r="A765">
        <v>0.59803063917145716</v>
      </c>
      <c r="B765">
        <v>0.3706494579387079</v>
      </c>
      <c r="E765">
        <v>0.753</v>
      </c>
      <c r="F765" s="4">
        <f t="shared" si="22"/>
        <v>0.753</v>
      </c>
      <c r="G765">
        <f t="shared" si="23"/>
        <v>0.35869302381168261</v>
      </c>
    </row>
    <row r="766" spans="1:7" x14ac:dyDescent="0.25">
      <c r="A766">
        <v>0.60338340566687698</v>
      </c>
      <c r="B766">
        <v>0.343747481152891</v>
      </c>
      <c r="E766">
        <v>0.754</v>
      </c>
      <c r="F766" s="4">
        <f t="shared" si="22"/>
        <v>0.754</v>
      </c>
      <c r="G766">
        <f t="shared" si="23"/>
        <v>0.35869302381168261</v>
      </c>
    </row>
    <row r="767" spans="1:7" x14ac:dyDescent="0.25">
      <c r="A767">
        <v>0.60873617216229681</v>
      </c>
      <c r="B767">
        <v>0.38559500059752683</v>
      </c>
      <c r="E767">
        <v>0.755</v>
      </c>
      <c r="F767" s="4">
        <f t="shared" si="22"/>
        <v>0.755</v>
      </c>
      <c r="G767">
        <f t="shared" si="23"/>
        <v>0.35869302381168994</v>
      </c>
    </row>
    <row r="768" spans="1:7" x14ac:dyDescent="0.25">
      <c r="A768">
        <v>0.61408893865771663</v>
      </c>
      <c r="B768">
        <v>0.35271480674818378</v>
      </c>
      <c r="E768">
        <v>0.75600000000000001</v>
      </c>
      <c r="F768" s="4">
        <f t="shared" si="22"/>
        <v>0.75600000000000001</v>
      </c>
      <c r="G768">
        <f t="shared" si="23"/>
        <v>0.35942236629344831</v>
      </c>
    </row>
    <row r="769" spans="1:7" x14ac:dyDescent="0.25">
      <c r="A769">
        <v>0.61944170515313646</v>
      </c>
      <c r="B769">
        <v>0.32880193849401512</v>
      </c>
      <c r="E769">
        <v>0.75700000000000001</v>
      </c>
      <c r="F769" s="4">
        <f t="shared" si="22"/>
        <v>0.75700000000000001</v>
      </c>
      <c r="G769">
        <f t="shared" si="23"/>
        <v>0.36168213234342389</v>
      </c>
    </row>
    <row r="770" spans="1:7" x14ac:dyDescent="0.25">
      <c r="A770">
        <v>0.62479447164855673</v>
      </c>
      <c r="B770">
        <v>0.30787817877166862</v>
      </c>
      <c r="E770">
        <v>0.75800000000000001</v>
      </c>
      <c r="F770" s="4">
        <f t="shared" si="22"/>
        <v>0.75800000000000001</v>
      </c>
      <c r="G770">
        <f t="shared" si="23"/>
        <v>0.36168213234344659</v>
      </c>
    </row>
    <row r="771" spans="1:7" x14ac:dyDescent="0.25">
      <c r="A771">
        <v>0.63014723814397655</v>
      </c>
      <c r="B771">
        <v>0.3317910470258339</v>
      </c>
      <c r="E771">
        <v>0.75900000000000001</v>
      </c>
      <c r="F771" s="4">
        <f t="shared" si="22"/>
        <v>0.75900000000000001</v>
      </c>
      <c r="G771">
        <f t="shared" si="23"/>
        <v>0.36168213234344659</v>
      </c>
    </row>
    <row r="772" spans="1:7" x14ac:dyDescent="0.25">
      <c r="A772">
        <v>0.63550000463939638</v>
      </c>
      <c r="B772">
        <v>0.26603065932697578</v>
      </c>
      <c r="E772">
        <v>0.76</v>
      </c>
      <c r="F772" s="4">
        <f t="shared" si="22"/>
        <v>0.76</v>
      </c>
      <c r="G772">
        <f t="shared" si="23"/>
        <v>0.36168213234344659</v>
      </c>
    </row>
    <row r="773" spans="1:7" x14ac:dyDescent="0.25">
      <c r="A773">
        <v>0.6408527711348162</v>
      </c>
      <c r="B773">
        <v>0.30189996170819122</v>
      </c>
      <c r="E773">
        <v>0.76100000000000001</v>
      </c>
      <c r="F773" s="4">
        <f t="shared" si="22"/>
        <v>0.76100000000000001</v>
      </c>
      <c r="G773">
        <f t="shared" si="23"/>
        <v>0.36239652928253829</v>
      </c>
    </row>
    <row r="774" spans="1:7" x14ac:dyDescent="0.25">
      <c r="A774">
        <v>0.64620553763023603</v>
      </c>
      <c r="B774">
        <v>0.31086728730343238</v>
      </c>
      <c r="E774">
        <v>0.76200000000000001</v>
      </c>
      <c r="F774" s="4">
        <f t="shared" si="22"/>
        <v>0.76200000000000001</v>
      </c>
      <c r="G774">
        <f t="shared" si="23"/>
        <v>0.36467124087521058</v>
      </c>
    </row>
    <row r="775" spans="1:7" x14ac:dyDescent="0.25">
      <c r="A775">
        <v>0.65155830412565585</v>
      </c>
      <c r="B775">
        <v>0.2839653105176056</v>
      </c>
      <c r="E775">
        <v>0.76300000000000001</v>
      </c>
      <c r="F775" s="4">
        <f t="shared" si="22"/>
        <v>0.76300000000000001</v>
      </c>
      <c r="G775">
        <f t="shared" si="23"/>
        <v>0.36467124087521058</v>
      </c>
    </row>
    <row r="776" spans="1:7" x14ac:dyDescent="0.25">
      <c r="A776">
        <v>0.65691107062107568</v>
      </c>
      <c r="B776">
        <v>0.26005244226344831</v>
      </c>
      <c r="E776">
        <v>0.76400000000000001</v>
      </c>
      <c r="F776" s="4">
        <f t="shared" si="22"/>
        <v>0.76400000000000001</v>
      </c>
      <c r="G776">
        <f t="shared" si="23"/>
        <v>0.36467124087521058</v>
      </c>
    </row>
    <row r="777" spans="1:7" x14ac:dyDescent="0.25">
      <c r="A777">
        <v>0.6622638371164955</v>
      </c>
      <c r="B777">
        <v>0.36766034940700509</v>
      </c>
      <c r="E777">
        <v>0.76500000000000001</v>
      </c>
      <c r="F777" s="4">
        <f t="shared" si="22"/>
        <v>0.76500000000000001</v>
      </c>
      <c r="G777">
        <f t="shared" si="23"/>
        <v>0.36467124087521058</v>
      </c>
    </row>
    <row r="778" spans="1:7" x14ac:dyDescent="0.25">
      <c r="A778">
        <v>0.66761660361191533</v>
      </c>
      <c r="B778">
        <v>0.29293263611284981</v>
      </c>
      <c r="E778">
        <v>0.76600000000000001</v>
      </c>
      <c r="F778" s="4">
        <f t="shared" si="22"/>
        <v>0.76600000000000001</v>
      </c>
      <c r="G778">
        <f t="shared" si="23"/>
        <v>0.36467124087521058</v>
      </c>
    </row>
    <row r="779" spans="1:7" x14ac:dyDescent="0.25">
      <c r="A779">
        <v>0.67296937010733515</v>
      </c>
      <c r="B779">
        <v>0.31086728730348412</v>
      </c>
      <c r="E779">
        <v>0.76700000000000002</v>
      </c>
      <c r="F779" s="4">
        <f t="shared" si="22"/>
        <v>0.76700000000000002</v>
      </c>
      <c r="G779">
        <f t="shared" si="23"/>
        <v>0.36536770316311179</v>
      </c>
    </row>
    <row r="780" spans="1:7" x14ac:dyDescent="0.25">
      <c r="A780">
        <v>0.67832213660275498</v>
      </c>
      <c r="B780">
        <v>0.35271480674812528</v>
      </c>
      <c r="E780">
        <v>0.76800000000000002</v>
      </c>
      <c r="F780" s="4">
        <f t="shared" si="22"/>
        <v>0.76800000000000002</v>
      </c>
      <c r="G780">
        <f t="shared" si="23"/>
        <v>0.36766034940698167</v>
      </c>
    </row>
    <row r="781" spans="1:7" x14ac:dyDescent="0.25">
      <c r="A781">
        <v>0.6836749030981748</v>
      </c>
      <c r="B781">
        <v>0.35869302381171242</v>
      </c>
      <c r="E781">
        <v>0.76900000000000002</v>
      </c>
      <c r="F781" s="4">
        <f t="shared" si="22"/>
        <v>0.76900000000000002</v>
      </c>
      <c r="G781">
        <f t="shared" si="23"/>
        <v>0.36766034940700509</v>
      </c>
    </row>
    <row r="782" spans="1:7" x14ac:dyDescent="0.25">
      <c r="A782">
        <v>0.68902766959359463</v>
      </c>
      <c r="B782">
        <v>0.32282372143048749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0.3683478443692968</v>
      </c>
    </row>
    <row r="783" spans="1:7" x14ac:dyDescent="0.25">
      <c r="A783">
        <v>0.69438043608901445</v>
      </c>
      <c r="B783">
        <v>0.28695441904936991</v>
      </c>
      <c r="E783">
        <v>0.77100000000000002</v>
      </c>
      <c r="F783" s="4">
        <f t="shared" si="24"/>
        <v>0.77100000000000002</v>
      </c>
      <c r="G783">
        <f t="shared" si="25"/>
        <v>0.37064945793871495</v>
      </c>
    </row>
    <row r="784" spans="1:7" x14ac:dyDescent="0.25">
      <c r="A784">
        <v>0.69973320258443428</v>
      </c>
      <c r="B784">
        <v>0.26603065932697578</v>
      </c>
      <c r="E784">
        <v>0.77200000000000002</v>
      </c>
      <c r="F784" s="4">
        <f t="shared" si="24"/>
        <v>0.77200000000000002</v>
      </c>
      <c r="G784">
        <f t="shared" si="25"/>
        <v>0.37133097468397402</v>
      </c>
    </row>
    <row r="785" spans="1:7" x14ac:dyDescent="0.25">
      <c r="A785">
        <v>0.7050859690798541</v>
      </c>
      <c r="B785">
        <v>0.39755143472464782</v>
      </c>
      <c r="E785">
        <v>0.77300000000000002</v>
      </c>
      <c r="F785" s="4">
        <f t="shared" si="24"/>
        <v>0.77300000000000002</v>
      </c>
      <c r="G785">
        <f t="shared" si="25"/>
        <v>0.37363856647047877</v>
      </c>
    </row>
    <row r="786" spans="1:7" x14ac:dyDescent="0.25">
      <c r="A786">
        <v>0.71043873557527393</v>
      </c>
      <c r="B786">
        <v>0.34075837262107023</v>
      </c>
      <c r="E786">
        <v>0.77400000000000002</v>
      </c>
      <c r="F786" s="4">
        <f t="shared" si="24"/>
        <v>0.77400000000000002</v>
      </c>
      <c r="G786">
        <f t="shared" si="25"/>
        <v>0.3736385664705027</v>
      </c>
    </row>
    <row r="787" spans="1:7" x14ac:dyDescent="0.25">
      <c r="A787">
        <v>0.71579150207069375</v>
      </c>
      <c r="B787">
        <v>0.38858410912935498</v>
      </c>
      <c r="E787">
        <v>0.77500000000000002</v>
      </c>
      <c r="F787" s="4">
        <f t="shared" si="24"/>
        <v>0.77500000000000002</v>
      </c>
      <c r="G787">
        <f t="shared" si="25"/>
        <v>0.3736385664705027</v>
      </c>
    </row>
    <row r="788" spans="1:7" x14ac:dyDescent="0.25">
      <c r="A788">
        <v>0.72114426856611358</v>
      </c>
      <c r="B788">
        <v>0.26304155079521202</v>
      </c>
      <c r="E788">
        <v>0.77600000000000002</v>
      </c>
      <c r="F788" s="4">
        <f t="shared" si="24"/>
        <v>0.77600000000000002</v>
      </c>
      <c r="G788">
        <f t="shared" si="25"/>
        <v>0.3736385664705027</v>
      </c>
    </row>
    <row r="789" spans="1:7" x14ac:dyDescent="0.25">
      <c r="A789">
        <v>0.7264970350615334</v>
      </c>
      <c r="B789">
        <v>0.35271480674818378</v>
      </c>
      <c r="E789">
        <v>0.77700000000000002</v>
      </c>
      <c r="F789" s="4">
        <f t="shared" si="24"/>
        <v>0.77700000000000002</v>
      </c>
      <c r="G789">
        <f t="shared" si="25"/>
        <v>0.3736385664705027</v>
      </c>
    </row>
    <row r="790" spans="1:7" x14ac:dyDescent="0.25">
      <c r="A790">
        <v>0.73184980155695323</v>
      </c>
      <c r="B790">
        <v>0.31684550436696002</v>
      </c>
      <c r="E790">
        <v>0.77800000000000002</v>
      </c>
      <c r="F790" s="4">
        <f t="shared" si="24"/>
        <v>0.77800000000000002</v>
      </c>
      <c r="G790">
        <f t="shared" si="25"/>
        <v>0.3736385664705027</v>
      </c>
    </row>
    <row r="791" spans="1:7" x14ac:dyDescent="0.25">
      <c r="A791">
        <v>0.73720256805237305</v>
      </c>
      <c r="B791">
        <v>0.33776926408936248</v>
      </c>
      <c r="E791">
        <v>0.77900000000000003</v>
      </c>
      <c r="F791" s="4">
        <f t="shared" si="24"/>
        <v>0.77900000000000003</v>
      </c>
      <c r="G791">
        <f t="shared" si="25"/>
        <v>0.37363856647050953</v>
      </c>
    </row>
    <row r="792" spans="1:7" x14ac:dyDescent="0.25">
      <c r="A792">
        <v>0.74255533454779288</v>
      </c>
      <c r="B792">
        <v>0.30488907023990491</v>
      </c>
      <c r="E792">
        <v>0.78</v>
      </c>
      <c r="F792" s="4">
        <f t="shared" si="24"/>
        <v>0.78</v>
      </c>
      <c r="G792">
        <f t="shared" si="25"/>
        <v>0.374296170347515</v>
      </c>
    </row>
    <row r="793" spans="1:7" x14ac:dyDescent="0.25">
      <c r="A793">
        <v>0.7479081010432127</v>
      </c>
      <c r="B793">
        <v>0.2839653105176056</v>
      </c>
      <c r="E793">
        <v>0.78100000000000003</v>
      </c>
      <c r="F793" s="4">
        <f t="shared" si="24"/>
        <v>0.78100000000000003</v>
      </c>
      <c r="G793">
        <f t="shared" si="25"/>
        <v>0.37662767500226668</v>
      </c>
    </row>
    <row r="794" spans="1:7" x14ac:dyDescent="0.25">
      <c r="A794">
        <v>0.75326086753863253</v>
      </c>
      <c r="B794">
        <v>0.30488907023990491</v>
      </c>
      <c r="E794">
        <v>0.78200000000000003</v>
      </c>
      <c r="F794" s="4">
        <f t="shared" si="24"/>
        <v>0.78200000000000003</v>
      </c>
      <c r="G794">
        <f t="shared" si="25"/>
        <v>0.37662767500226668</v>
      </c>
    </row>
    <row r="795" spans="1:7" x14ac:dyDescent="0.25">
      <c r="A795">
        <v>0.75861363403405235</v>
      </c>
      <c r="B795">
        <v>0.26901976785878418</v>
      </c>
      <c r="E795">
        <v>0.78300000000000003</v>
      </c>
      <c r="F795" s="4">
        <f t="shared" si="24"/>
        <v>0.78300000000000003</v>
      </c>
      <c r="G795">
        <f t="shared" si="25"/>
        <v>0.37662767500226668</v>
      </c>
    </row>
    <row r="796" spans="1:7" x14ac:dyDescent="0.25">
      <c r="A796">
        <v>0.76396640052947218</v>
      </c>
      <c r="B796">
        <v>0.30189996170814121</v>
      </c>
      <c r="E796">
        <v>0.78400000000000003</v>
      </c>
      <c r="F796" s="4">
        <f t="shared" si="24"/>
        <v>0.78400000000000003</v>
      </c>
      <c r="G796">
        <f t="shared" si="25"/>
        <v>0.37662767500227345</v>
      </c>
    </row>
    <row r="797" spans="1:7" x14ac:dyDescent="0.25">
      <c r="A797">
        <v>0.769319167024892</v>
      </c>
      <c r="B797">
        <v>0.34075837262112668</v>
      </c>
      <c r="E797">
        <v>0.78500000000000003</v>
      </c>
      <c r="F797" s="4">
        <f t="shared" si="24"/>
        <v>0.78500000000000003</v>
      </c>
      <c r="G797">
        <f t="shared" si="25"/>
        <v>0.37727033333662063</v>
      </c>
    </row>
    <row r="798" spans="1:7" x14ac:dyDescent="0.25">
      <c r="A798">
        <v>0.77467193352031183</v>
      </c>
      <c r="B798">
        <v>0.29891085317637739</v>
      </c>
      <c r="E798">
        <v>0.78600000000000003</v>
      </c>
      <c r="F798" s="4">
        <f t="shared" si="24"/>
        <v>0.78600000000000003</v>
      </c>
      <c r="G798">
        <f t="shared" si="25"/>
        <v>0.37961678353403072</v>
      </c>
    </row>
    <row r="799" spans="1:7" x14ac:dyDescent="0.25">
      <c r="A799">
        <v>0.78002470001573165</v>
      </c>
      <c r="B799">
        <v>0.32581282996230537</v>
      </c>
      <c r="E799">
        <v>0.78700000000000003</v>
      </c>
      <c r="F799" s="4">
        <f t="shared" si="24"/>
        <v>0.78700000000000003</v>
      </c>
      <c r="G799">
        <f t="shared" si="25"/>
        <v>0.38025346365128992</v>
      </c>
    </row>
    <row r="800" spans="1:7" x14ac:dyDescent="0.25">
      <c r="A800">
        <v>0.78537746651115148</v>
      </c>
      <c r="B800">
        <v>0.21521581428699171</v>
      </c>
      <c r="E800">
        <v>0.78800000000000003</v>
      </c>
      <c r="F800" s="4">
        <f t="shared" si="24"/>
        <v>0.78800000000000003</v>
      </c>
      <c r="G800">
        <f t="shared" si="25"/>
        <v>0.38260589206576973</v>
      </c>
    </row>
    <row r="801" spans="1:7" x14ac:dyDescent="0.25">
      <c r="A801">
        <v>0.7907302330065713</v>
      </c>
      <c r="B801">
        <v>0.25407422519996292</v>
      </c>
      <c r="E801">
        <v>0.78900000000000003</v>
      </c>
      <c r="F801" s="4">
        <f t="shared" si="24"/>
        <v>0.78900000000000003</v>
      </c>
      <c r="G801">
        <f t="shared" si="25"/>
        <v>0.38260589206579471</v>
      </c>
    </row>
    <row r="802" spans="1:7" x14ac:dyDescent="0.25">
      <c r="A802">
        <v>0.79608299950199113</v>
      </c>
      <c r="B802">
        <v>0.23912868254110189</v>
      </c>
      <c r="E802">
        <v>0.79</v>
      </c>
      <c r="F802" s="4">
        <f t="shared" si="24"/>
        <v>0.79</v>
      </c>
      <c r="G802">
        <f t="shared" si="25"/>
        <v>0.38323360485745855</v>
      </c>
    </row>
    <row r="803" spans="1:7" x14ac:dyDescent="0.25">
      <c r="A803">
        <v>0.8014357659974114</v>
      </c>
      <c r="B803">
        <v>0.27798709345403089</v>
      </c>
      <c r="E803">
        <v>0.79100000000000004</v>
      </c>
      <c r="F803" s="4">
        <f t="shared" si="24"/>
        <v>0.79100000000000004</v>
      </c>
      <c r="G803">
        <f t="shared" si="25"/>
        <v>0.38559500059753349</v>
      </c>
    </row>
    <row r="804" spans="1:7" x14ac:dyDescent="0.25">
      <c r="A804">
        <v>0.80678853249283122</v>
      </c>
      <c r="B804">
        <v>0.21521581428702741</v>
      </c>
      <c r="E804">
        <v>0.79200000000000004</v>
      </c>
      <c r="F804" s="4">
        <f t="shared" si="24"/>
        <v>0.79200000000000004</v>
      </c>
      <c r="G804">
        <f t="shared" si="25"/>
        <v>0.38559500059755869</v>
      </c>
    </row>
    <row r="805" spans="1:7" x14ac:dyDescent="0.25">
      <c r="A805">
        <v>0.81214129898825105</v>
      </c>
      <c r="B805">
        <v>0.24510689960462939</v>
      </c>
      <c r="E805">
        <v>0.79300000000000004</v>
      </c>
      <c r="F805" s="4">
        <f t="shared" si="24"/>
        <v>0.79300000000000004</v>
      </c>
      <c r="G805">
        <f t="shared" si="25"/>
        <v>0.38559500059755869</v>
      </c>
    </row>
    <row r="806" spans="1:7" x14ac:dyDescent="0.25">
      <c r="A806">
        <v>0.81749406548367087</v>
      </c>
      <c r="B806">
        <v>0.23016135694584869</v>
      </c>
      <c r="E806">
        <v>0.79400000000000004</v>
      </c>
      <c r="F806" s="4">
        <f t="shared" si="24"/>
        <v>0.79400000000000004</v>
      </c>
      <c r="G806">
        <f t="shared" si="25"/>
        <v>0.38559500059755869</v>
      </c>
    </row>
    <row r="807" spans="1:7" x14ac:dyDescent="0.25">
      <c r="A807">
        <v>0.8228468319790907</v>
      </c>
      <c r="B807">
        <v>0.22119403135051921</v>
      </c>
      <c r="E807">
        <v>0.79500000000000004</v>
      </c>
      <c r="F807" s="4">
        <f t="shared" si="24"/>
        <v>0.79500000000000004</v>
      </c>
      <c r="G807">
        <f t="shared" si="25"/>
        <v>0.38559500059755869</v>
      </c>
    </row>
    <row r="808" spans="1:7" x14ac:dyDescent="0.25">
      <c r="A808">
        <v>0.82819959847451052</v>
      </c>
      <c r="B808">
        <v>0.22418313988232019</v>
      </c>
      <c r="E808">
        <v>0.79600000000000004</v>
      </c>
      <c r="F808" s="4">
        <f t="shared" si="24"/>
        <v>0.79600000000000004</v>
      </c>
      <c r="G808">
        <f t="shared" si="25"/>
        <v>0.38620477873803877</v>
      </c>
    </row>
    <row r="809" spans="1:7" x14ac:dyDescent="0.25">
      <c r="A809">
        <v>0.83355236496993035</v>
      </c>
      <c r="B809">
        <v>0.2690197678587396</v>
      </c>
      <c r="E809">
        <v>0.79700000000000004</v>
      </c>
      <c r="F809" s="4">
        <f t="shared" si="24"/>
        <v>0.79700000000000004</v>
      </c>
      <c r="G809">
        <f t="shared" si="25"/>
        <v>0.38858410912932279</v>
      </c>
    </row>
    <row r="810" spans="1:7" x14ac:dyDescent="0.25">
      <c r="A810">
        <v>0.83890513146535017</v>
      </c>
      <c r="B810">
        <v>0.25407422519996292</v>
      </c>
      <c r="E810">
        <v>0.79800000000000004</v>
      </c>
      <c r="F810" s="4">
        <f t="shared" si="24"/>
        <v>0.79800000000000004</v>
      </c>
      <c r="G810">
        <f t="shared" si="25"/>
        <v>0.38858410912932279</v>
      </c>
    </row>
    <row r="811" spans="1:7" x14ac:dyDescent="0.25">
      <c r="A811">
        <v>0.84425789796077</v>
      </c>
      <c r="B811">
        <v>0.18233562043759019</v>
      </c>
      <c r="E811">
        <v>0.79900000000000004</v>
      </c>
      <c r="F811" s="4">
        <f t="shared" si="24"/>
        <v>0.79900000000000004</v>
      </c>
      <c r="G811">
        <f t="shared" si="25"/>
        <v>0.38858410912932928</v>
      </c>
    </row>
    <row r="812" spans="1:7" x14ac:dyDescent="0.25">
      <c r="A812">
        <v>0.84961066445618982</v>
      </c>
      <c r="B812">
        <v>0.23912868254114161</v>
      </c>
      <c r="E812">
        <v>0.8</v>
      </c>
      <c r="F812" s="4">
        <f t="shared" si="24"/>
        <v>0.8</v>
      </c>
      <c r="G812">
        <f t="shared" si="25"/>
        <v>0.38918193083570146</v>
      </c>
    </row>
    <row r="813" spans="1:7" x14ac:dyDescent="0.25">
      <c r="A813">
        <v>0.85496343095160965</v>
      </c>
      <c r="B813">
        <v>0.23016135694581061</v>
      </c>
      <c r="E813">
        <v>0.80100000000000005</v>
      </c>
      <c r="F813" s="4">
        <f t="shared" si="24"/>
        <v>0.80100000000000005</v>
      </c>
      <c r="G813">
        <f t="shared" si="25"/>
        <v>0.39216805025890156</v>
      </c>
    </row>
    <row r="814" spans="1:7" x14ac:dyDescent="0.25">
      <c r="A814">
        <v>0.86031619744702947</v>
      </c>
      <c r="B814">
        <v>0.2182049228187917</v>
      </c>
      <c r="E814">
        <v>0.80200000000000005</v>
      </c>
      <c r="F814" s="4">
        <f t="shared" si="24"/>
        <v>0.80200000000000005</v>
      </c>
      <c r="G814">
        <f t="shared" si="25"/>
        <v>0.39456232619282461</v>
      </c>
    </row>
    <row r="815" spans="1:7" x14ac:dyDescent="0.25">
      <c r="A815">
        <v>0.8656689639424493</v>
      </c>
      <c r="B815">
        <v>0.18532472896935401</v>
      </c>
      <c r="E815">
        <v>0.80300000000000005</v>
      </c>
      <c r="F815" s="4">
        <f t="shared" si="24"/>
        <v>0.80300000000000005</v>
      </c>
      <c r="G815">
        <f t="shared" si="25"/>
        <v>0.39456232619285081</v>
      </c>
    </row>
    <row r="816" spans="1:7" x14ac:dyDescent="0.25">
      <c r="A816">
        <v>0.87102173043786912</v>
      </c>
      <c r="B816">
        <v>0.18532472896938471</v>
      </c>
      <c r="E816">
        <v>0.80400000000000005</v>
      </c>
      <c r="F816" s="4">
        <f t="shared" si="24"/>
        <v>0.80400000000000005</v>
      </c>
      <c r="G816">
        <f t="shared" si="25"/>
        <v>0.39456232619285081</v>
      </c>
    </row>
    <row r="817" spans="1:7" x14ac:dyDescent="0.25">
      <c r="A817">
        <v>0.87637449693328895</v>
      </c>
      <c r="B817">
        <v>0.18532472896935401</v>
      </c>
      <c r="E817">
        <v>0.80500000000000005</v>
      </c>
      <c r="F817" s="4">
        <f t="shared" si="24"/>
        <v>0.80500000000000005</v>
      </c>
      <c r="G817">
        <f t="shared" si="25"/>
        <v>0.39456232619285081</v>
      </c>
    </row>
    <row r="818" spans="1:7" x14ac:dyDescent="0.25">
      <c r="A818">
        <v>0.88172726342870877</v>
      </c>
      <c r="B818">
        <v>0.155433643651742</v>
      </c>
      <c r="E818">
        <v>0.80600000000000005</v>
      </c>
      <c r="F818" s="4">
        <f t="shared" si="24"/>
        <v>0.80600000000000005</v>
      </c>
      <c r="G818">
        <f t="shared" si="25"/>
        <v>0.39456232619285719</v>
      </c>
    </row>
    <row r="819" spans="1:7" x14ac:dyDescent="0.25">
      <c r="A819">
        <v>0.8870800299241286</v>
      </c>
      <c r="B819">
        <v>0.16440096924700751</v>
      </c>
      <c r="E819">
        <v>0.80700000000000005</v>
      </c>
      <c r="F819" s="4">
        <f t="shared" si="24"/>
        <v>0.80700000000000005</v>
      </c>
      <c r="G819">
        <f t="shared" si="25"/>
        <v>0.39513922413950803</v>
      </c>
    </row>
    <row r="820" spans="1:7" x14ac:dyDescent="0.25">
      <c r="A820">
        <v>0.89243279641954842</v>
      </c>
      <c r="B820">
        <v>0.14646631805644919</v>
      </c>
      <c r="E820">
        <v>0.80800000000000005</v>
      </c>
      <c r="F820" s="4">
        <f t="shared" si="24"/>
        <v>0.80800000000000005</v>
      </c>
      <c r="G820">
        <f t="shared" si="25"/>
        <v>0.39755143472461479</v>
      </c>
    </row>
    <row r="821" spans="1:7" x14ac:dyDescent="0.25">
      <c r="A821">
        <v>0.89778556291496825</v>
      </c>
      <c r="B821">
        <v>0.15244453511995251</v>
      </c>
      <c r="E821">
        <v>0.80900000000000005</v>
      </c>
      <c r="F821" s="4">
        <f t="shared" si="24"/>
        <v>0.80900000000000005</v>
      </c>
      <c r="G821">
        <f t="shared" si="25"/>
        <v>0.39755143472461479</v>
      </c>
    </row>
    <row r="822" spans="1:7" x14ac:dyDescent="0.25">
      <c r="A822">
        <v>0.90313832941038807</v>
      </c>
      <c r="B822">
        <v>0.14945542658821351</v>
      </c>
      <c r="E822">
        <v>0.81</v>
      </c>
      <c r="F822" s="4">
        <f t="shared" si="24"/>
        <v>0.81</v>
      </c>
      <c r="G822">
        <f t="shared" si="25"/>
        <v>0.39755143472461479</v>
      </c>
    </row>
    <row r="823" spans="1:7" x14ac:dyDescent="0.25">
      <c r="A823">
        <v>0.9084910959058079</v>
      </c>
      <c r="B823">
        <v>0.1345098839293698</v>
      </c>
      <c r="E823">
        <v>0.81100000000000005</v>
      </c>
      <c r="F823" s="4">
        <f t="shared" si="24"/>
        <v>0.81100000000000005</v>
      </c>
      <c r="G823">
        <f t="shared" si="25"/>
        <v>0.39755143472461479</v>
      </c>
    </row>
    <row r="824" spans="1:7" x14ac:dyDescent="0.25">
      <c r="A824">
        <v>0.91384386240122772</v>
      </c>
      <c r="B824">
        <v>0.11956434127057081</v>
      </c>
      <c r="E824">
        <v>0.81200000000000006</v>
      </c>
      <c r="F824" s="4">
        <f t="shared" si="24"/>
        <v>0.81200000000000006</v>
      </c>
      <c r="G824">
        <f t="shared" si="25"/>
        <v>0.39755143472461479</v>
      </c>
    </row>
    <row r="825" spans="1:7" x14ac:dyDescent="0.25">
      <c r="A825">
        <v>0.91919662889664755</v>
      </c>
      <c r="B825">
        <v>0.1345098839293698</v>
      </c>
      <c r="E825">
        <v>0.81299999999999994</v>
      </c>
      <c r="F825" s="4">
        <f t="shared" si="24"/>
        <v>0.81299999999999994</v>
      </c>
      <c r="G825">
        <f t="shared" si="25"/>
        <v>0.39755143472461479</v>
      </c>
    </row>
    <row r="826" spans="1:7" x14ac:dyDescent="0.25">
      <c r="A826">
        <v>0.92454939539206737</v>
      </c>
      <c r="B826">
        <v>0.14646631805644919</v>
      </c>
      <c r="E826">
        <v>0.81399999999999995</v>
      </c>
      <c r="F826" s="4">
        <f t="shared" si="24"/>
        <v>0.81399999999999995</v>
      </c>
      <c r="G826">
        <f t="shared" si="25"/>
        <v>0.39755143472461479</v>
      </c>
    </row>
    <row r="827" spans="1:7" x14ac:dyDescent="0.25">
      <c r="A827">
        <v>0.9299021618874872</v>
      </c>
      <c r="B827">
        <v>9.8640581548204528E-2</v>
      </c>
      <c r="E827">
        <v>0.81499999999999995</v>
      </c>
      <c r="F827" s="4">
        <f t="shared" si="24"/>
        <v>0.81499999999999995</v>
      </c>
      <c r="G827">
        <f t="shared" si="25"/>
        <v>0.3975514347246209</v>
      </c>
    </row>
    <row r="828" spans="1:7" x14ac:dyDescent="0.25">
      <c r="A828">
        <v>0.93525492838290702</v>
      </c>
      <c r="B828">
        <v>0.11956434127057081</v>
      </c>
      <c r="E828">
        <v>0.81599999999999995</v>
      </c>
      <c r="F828" s="4">
        <f t="shared" si="24"/>
        <v>0.81599999999999995</v>
      </c>
      <c r="G828">
        <f t="shared" si="25"/>
        <v>0.39810143069448622</v>
      </c>
    </row>
    <row r="829" spans="1:7" x14ac:dyDescent="0.25">
      <c r="A829">
        <v>0.94060769487832685</v>
      </c>
      <c r="B829">
        <v>0.10461879861173209</v>
      </c>
      <c r="E829">
        <v>0.81699999999999995</v>
      </c>
      <c r="F829" s="4">
        <f t="shared" si="24"/>
        <v>0.81699999999999995</v>
      </c>
      <c r="G829">
        <f t="shared" si="25"/>
        <v>0.40054054325637878</v>
      </c>
    </row>
    <row r="830" spans="1:7" x14ac:dyDescent="0.25">
      <c r="A830">
        <v>0.94596046137374667</v>
      </c>
      <c r="B830">
        <v>9.864058154822089E-2</v>
      </c>
      <c r="E830">
        <v>0.81799999999999995</v>
      </c>
      <c r="F830" s="4">
        <f t="shared" si="24"/>
        <v>0.81799999999999995</v>
      </c>
      <c r="G830">
        <f t="shared" si="25"/>
        <v>0.40054054325637878</v>
      </c>
    </row>
    <row r="831" spans="1:7" x14ac:dyDescent="0.25">
      <c r="A831">
        <v>0.9513132278691665</v>
      </c>
      <c r="B831">
        <v>0.12554255833407851</v>
      </c>
      <c r="E831">
        <v>0.81899999999999995</v>
      </c>
      <c r="F831" s="4">
        <f t="shared" si="24"/>
        <v>0.81899999999999995</v>
      </c>
      <c r="G831">
        <f t="shared" si="25"/>
        <v>0.40054054325637878</v>
      </c>
    </row>
    <row r="832" spans="1:7" x14ac:dyDescent="0.25">
      <c r="A832">
        <v>0.95666599436458633</v>
      </c>
      <c r="B832">
        <v>8.9673255952928091E-2</v>
      </c>
      <c r="E832">
        <v>0.82</v>
      </c>
      <c r="F832" s="4">
        <f t="shared" si="24"/>
        <v>0.82</v>
      </c>
      <c r="G832">
        <f t="shared" si="25"/>
        <v>0.40054054325637878</v>
      </c>
    </row>
    <row r="833" spans="1:7" x14ac:dyDescent="0.25">
      <c r="A833">
        <v>0.96201876086000615</v>
      </c>
      <c r="B833">
        <v>0.1225534498023147</v>
      </c>
      <c r="E833">
        <v>0.82099999999999995</v>
      </c>
      <c r="F833" s="4">
        <f t="shared" si="24"/>
        <v>0.82099999999999995</v>
      </c>
      <c r="G833">
        <f t="shared" si="25"/>
        <v>0.40054054325637878</v>
      </c>
    </row>
    <row r="834" spans="1:7" x14ac:dyDescent="0.25">
      <c r="A834">
        <v>0.96737152735542642</v>
      </c>
      <c r="B834">
        <v>9.2662364484676976E-2</v>
      </c>
      <c r="E834">
        <v>0.82199999999999995</v>
      </c>
      <c r="F834" s="4">
        <f t="shared" si="24"/>
        <v>0.82199999999999995</v>
      </c>
      <c r="G834">
        <f t="shared" si="25"/>
        <v>0.40054054325637878</v>
      </c>
    </row>
    <row r="835" spans="1:7" x14ac:dyDescent="0.25">
      <c r="A835">
        <v>0.97272429385084624</v>
      </c>
      <c r="B835">
        <v>0.12853166686586359</v>
      </c>
      <c r="E835">
        <v>0.82299999999999995</v>
      </c>
      <c r="F835" s="4">
        <f t="shared" si="24"/>
        <v>0.82299999999999995</v>
      </c>
      <c r="G835">
        <f t="shared" si="25"/>
        <v>0.40054054325638466</v>
      </c>
    </row>
    <row r="836" spans="1:7" x14ac:dyDescent="0.25">
      <c r="A836">
        <v>0.97807706034626607</v>
      </c>
      <c r="B836">
        <v>9.8640581548204528E-2</v>
      </c>
      <c r="E836">
        <v>0.82399999999999995</v>
      </c>
      <c r="F836" s="4">
        <f t="shared" si="24"/>
        <v>0.82399999999999995</v>
      </c>
      <c r="G836">
        <f t="shared" si="25"/>
        <v>0.4010666263579965</v>
      </c>
    </row>
    <row r="837" spans="1:7" x14ac:dyDescent="0.25">
      <c r="A837">
        <v>0.98342982684168589</v>
      </c>
      <c r="B837">
        <v>8.0705930357635264E-2</v>
      </c>
      <c r="E837">
        <v>0.82499999999999996</v>
      </c>
      <c r="F837" s="4">
        <f t="shared" si="24"/>
        <v>0.82499999999999996</v>
      </c>
      <c r="G837">
        <f t="shared" si="25"/>
        <v>0.40352965178814287</v>
      </c>
    </row>
    <row r="838" spans="1:7" x14ac:dyDescent="0.25">
      <c r="A838">
        <v>0.98878259333710572</v>
      </c>
      <c r="B838">
        <v>5.0814845039984152E-2</v>
      </c>
      <c r="E838">
        <v>0.82599999999999996</v>
      </c>
      <c r="F838" s="4">
        <f t="shared" si="24"/>
        <v>0.82599999999999996</v>
      </c>
      <c r="G838">
        <f t="shared" si="25"/>
        <v>0.40352965178814287</v>
      </c>
    </row>
    <row r="839" spans="1:7" x14ac:dyDescent="0.25">
      <c r="A839">
        <v>0.99413535983252554</v>
      </c>
      <c r="B839">
        <v>9.5651473016456628E-2</v>
      </c>
      <c r="E839">
        <v>0.82699999999999996</v>
      </c>
      <c r="F839" s="4">
        <f t="shared" si="24"/>
        <v>0.82699999999999996</v>
      </c>
      <c r="G839">
        <f t="shared" si="25"/>
        <v>0.40352965178814287</v>
      </c>
    </row>
    <row r="840" spans="1:7" x14ac:dyDescent="0.25">
      <c r="A840">
        <v>0.99948812632794537</v>
      </c>
      <c r="B840">
        <v>8.96732559529132E-2</v>
      </c>
      <c r="E840">
        <v>0.82799999999999996</v>
      </c>
      <c r="F840" s="4">
        <f t="shared" si="24"/>
        <v>0.82799999999999996</v>
      </c>
      <c r="G840">
        <f t="shared" si="25"/>
        <v>0.40352965178814287</v>
      </c>
    </row>
    <row r="841" spans="1:7" x14ac:dyDescent="0.25">
      <c r="A841">
        <v>1.004840892823365</v>
      </c>
      <c r="B841">
        <v>9.5651473016456628E-2</v>
      </c>
      <c r="E841">
        <v>0.82899999999999996</v>
      </c>
      <c r="F841" s="4">
        <f t="shared" si="24"/>
        <v>0.82899999999999996</v>
      </c>
      <c r="G841">
        <f t="shared" si="25"/>
        <v>0.40404078934707433</v>
      </c>
    </row>
    <row r="842" spans="1:7" x14ac:dyDescent="0.25">
      <c r="A842">
        <v>1.010193659318785</v>
      </c>
      <c r="B842">
        <v>0.10461879861173209</v>
      </c>
      <c r="E842">
        <v>0.83</v>
      </c>
      <c r="F842" s="4">
        <f t="shared" si="24"/>
        <v>0.83</v>
      </c>
      <c r="G842">
        <f t="shared" si="25"/>
        <v>0.40651876031990691</v>
      </c>
    </row>
    <row r="843" spans="1:7" x14ac:dyDescent="0.25">
      <c r="A843">
        <v>1.0155464258142051</v>
      </c>
      <c r="B843">
        <v>9.5651473016456628E-2</v>
      </c>
      <c r="E843">
        <v>0.83099999999999996</v>
      </c>
      <c r="F843" s="4">
        <f t="shared" si="24"/>
        <v>0.83099999999999996</v>
      </c>
      <c r="G843">
        <f t="shared" si="25"/>
        <v>0.40702391966176921</v>
      </c>
    </row>
    <row r="844" spans="1:7" x14ac:dyDescent="0.25">
      <c r="A844">
        <v>1.0208991923096249</v>
      </c>
      <c r="B844">
        <v>0.10461879861173209</v>
      </c>
      <c r="E844">
        <v>0.83199999999999996</v>
      </c>
      <c r="F844" s="4">
        <f t="shared" si="24"/>
        <v>0.83199999999999996</v>
      </c>
      <c r="G844">
        <f t="shared" si="25"/>
        <v>0.40950786885164264</v>
      </c>
    </row>
    <row r="845" spans="1:7" x14ac:dyDescent="0.25">
      <c r="A845">
        <v>1.0262519588050441</v>
      </c>
      <c r="B845">
        <v>9.2662364484692353E-2</v>
      </c>
      <c r="E845">
        <v>0.83299999999999996</v>
      </c>
      <c r="F845" s="4">
        <f t="shared" si="24"/>
        <v>0.83299999999999996</v>
      </c>
      <c r="G845">
        <f t="shared" si="25"/>
        <v>0.40950786885167101</v>
      </c>
    </row>
    <row r="846" spans="1:7" x14ac:dyDescent="0.25">
      <c r="A846">
        <v>1.0316047253004641</v>
      </c>
      <c r="B846">
        <v>8.0705930357621886E-2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0.40950786885167101</v>
      </c>
    </row>
    <row r="847" spans="1:7" x14ac:dyDescent="0.25">
      <c r="A847">
        <v>1.0369574917958839</v>
      </c>
      <c r="B847">
        <v>0.11059701567527799</v>
      </c>
      <c r="E847">
        <v>0.83499999999999996</v>
      </c>
      <c r="F847" s="4">
        <f t="shared" si="26"/>
        <v>0.83499999999999996</v>
      </c>
      <c r="G847">
        <f t="shared" si="27"/>
        <v>0.40950786885167101</v>
      </c>
    </row>
    <row r="848" spans="1:7" x14ac:dyDescent="0.25">
      <c r="A848">
        <v>1.042310258291304</v>
      </c>
      <c r="B848">
        <v>8.96732559529132E-2</v>
      </c>
      <c r="E848">
        <v>0.83599999999999997</v>
      </c>
      <c r="F848" s="4">
        <f t="shared" si="26"/>
        <v>0.83599999999999997</v>
      </c>
      <c r="G848">
        <f t="shared" si="27"/>
        <v>0.40950786885167101</v>
      </c>
    </row>
    <row r="849" spans="1:7" x14ac:dyDescent="0.25">
      <c r="A849">
        <v>1.047663024786724</v>
      </c>
      <c r="B849">
        <v>0.11059701567527799</v>
      </c>
      <c r="E849">
        <v>0.83699999999999997</v>
      </c>
      <c r="F849" s="4">
        <f t="shared" si="26"/>
        <v>0.83699999999999997</v>
      </c>
      <c r="G849">
        <f t="shared" si="27"/>
        <v>0.40950786885167101</v>
      </c>
    </row>
    <row r="850" spans="1:7" x14ac:dyDescent="0.25">
      <c r="A850">
        <v>1.0530157912821441</v>
      </c>
      <c r="B850">
        <v>8.96732559529132E-2</v>
      </c>
      <c r="E850">
        <v>0.83799999999999997</v>
      </c>
      <c r="F850" s="4">
        <f t="shared" si="26"/>
        <v>0.83799999999999997</v>
      </c>
      <c r="G850">
        <f t="shared" si="27"/>
        <v>0.40950786885167101</v>
      </c>
    </row>
    <row r="851" spans="1:7" x14ac:dyDescent="0.25">
      <c r="A851">
        <v>1.058368557777563</v>
      </c>
      <c r="B851">
        <v>9.5651473016456628E-2</v>
      </c>
      <c r="E851">
        <v>0.83899999999999997</v>
      </c>
      <c r="F851" s="4">
        <f t="shared" si="26"/>
        <v>0.83899999999999997</v>
      </c>
      <c r="G851">
        <f t="shared" si="27"/>
        <v>0.40998911532528481</v>
      </c>
    </row>
    <row r="852" spans="1:7" x14ac:dyDescent="0.25">
      <c r="A852">
        <v>1.063721324272983</v>
      </c>
      <c r="B852">
        <v>9.8640581548204528E-2</v>
      </c>
      <c r="E852">
        <v>0.84</v>
      </c>
      <c r="F852" s="4">
        <f t="shared" si="26"/>
        <v>0.84</v>
      </c>
      <c r="G852">
        <f t="shared" si="27"/>
        <v>0.41249697738343488</v>
      </c>
    </row>
    <row r="853" spans="1:7" x14ac:dyDescent="0.25">
      <c r="A853">
        <v>1.0690740907684031</v>
      </c>
      <c r="B853">
        <v>0.1076079071435137</v>
      </c>
      <c r="E853">
        <v>0.84099999999999997</v>
      </c>
      <c r="F853" s="4">
        <f t="shared" si="26"/>
        <v>0.84099999999999997</v>
      </c>
      <c r="G853">
        <f t="shared" si="27"/>
        <v>0.41249697738343488</v>
      </c>
    </row>
    <row r="854" spans="1:7" x14ac:dyDescent="0.25">
      <c r="A854">
        <v>1.0744268572638229</v>
      </c>
      <c r="B854">
        <v>8.6684147421149438E-2</v>
      </c>
      <c r="E854">
        <v>0.84199999999999997</v>
      </c>
      <c r="F854" s="4">
        <f t="shared" si="26"/>
        <v>0.84199999999999997</v>
      </c>
      <c r="G854">
        <f t="shared" si="27"/>
        <v>0.41249697738343488</v>
      </c>
    </row>
    <row r="855" spans="1:7" x14ac:dyDescent="0.25">
      <c r="A855">
        <v>1.079779623759243</v>
      </c>
      <c r="B855">
        <v>9.2662364484692353E-2</v>
      </c>
      <c r="E855">
        <v>0.84299999999999997</v>
      </c>
      <c r="F855" s="4">
        <f t="shared" si="26"/>
        <v>0.84299999999999997</v>
      </c>
      <c r="G855">
        <f t="shared" si="27"/>
        <v>0.41249697738343488</v>
      </c>
    </row>
    <row r="856" spans="1:7" x14ac:dyDescent="0.25">
      <c r="A856">
        <v>1.085132390254663</v>
      </c>
      <c r="B856">
        <v>8.96732559529132E-2</v>
      </c>
      <c r="E856">
        <v>0.84399999999999997</v>
      </c>
      <c r="F856" s="4">
        <f t="shared" si="26"/>
        <v>0.84399999999999997</v>
      </c>
      <c r="G856">
        <f t="shared" si="27"/>
        <v>0.41296327831438456</v>
      </c>
    </row>
    <row r="857" spans="1:7" x14ac:dyDescent="0.25">
      <c r="A857">
        <v>1.090485156750082</v>
      </c>
      <c r="B857">
        <v>9.5651473016456628E-2</v>
      </c>
      <c r="E857">
        <v>0.84499999999999997</v>
      </c>
      <c r="F857" s="4">
        <f t="shared" si="26"/>
        <v>0.84499999999999997</v>
      </c>
      <c r="G857">
        <f t="shared" si="27"/>
        <v>0.41548608591516983</v>
      </c>
    </row>
    <row r="858" spans="1:7" x14ac:dyDescent="0.25">
      <c r="A858">
        <v>1.095837923245502</v>
      </c>
      <c r="B858">
        <v>6.5760387698803005E-2</v>
      </c>
      <c r="E858">
        <v>0.84599999999999997</v>
      </c>
      <c r="F858" s="4">
        <f t="shared" si="26"/>
        <v>0.84599999999999997</v>
      </c>
      <c r="G858">
        <f t="shared" si="27"/>
        <v>0.41548608591519898</v>
      </c>
    </row>
    <row r="859" spans="1:7" x14ac:dyDescent="0.25">
      <c r="A859">
        <v>1.101190689740922</v>
      </c>
      <c r="B859">
        <v>5.9782170635285389E-2</v>
      </c>
      <c r="E859">
        <v>0.84699999999999998</v>
      </c>
      <c r="F859" s="4">
        <f t="shared" si="26"/>
        <v>0.84699999999999998</v>
      </c>
      <c r="G859">
        <f t="shared" si="27"/>
        <v>0.41548608591519898</v>
      </c>
    </row>
    <row r="860" spans="1:7" x14ac:dyDescent="0.25">
      <c r="A860">
        <v>1.1065434562363421</v>
      </c>
      <c r="B860">
        <v>7.4727713294094347E-2</v>
      </c>
      <c r="E860">
        <v>0.84799999999999998</v>
      </c>
      <c r="F860" s="4">
        <f t="shared" si="26"/>
        <v>0.84799999999999998</v>
      </c>
      <c r="G860">
        <f t="shared" si="27"/>
        <v>0.41594043041202161</v>
      </c>
    </row>
    <row r="861" spans="1:7" x14ac:dyDescent="0.25">
      <c r="A861">
        <v>1.1118962227317619</v>
      </c>
      <c r="B861">
        <v>8.369503888939954E-2</v>
      </c>
      <c r="E861">
        <v>0.84899999999999998</v>
      </c>
      <c r="F861" s="4">
        <f t="shared" si="26"/>
        <v>0.84899999999999998</v>
      </c>
      <c r="G861">
        <f t="shared" si="27"/>
        <v>0.41847519444693354</v>
      </c>
    </row>
    <row r="862" spans="1:7" x14ac:dyDescent="0.25">
      <c r="A862">
        <v>1.117248989227182</v>
      </c>
      <c r="B862">
        <v>6.2771279167039243E-2</v>
      </c>
      <c r="E862">
        <v>0.85</v>
      </c>
      <c r="F862" s="4">
        <f t="shared" si="26"/>
        <v>0.85</v>
      </c>
      <c r="G862">
        <f t="shared" si="27"/>
        <v>0.41847519444696302</v>
      </c>
    </row>
    <row r="863" spans="1:7" x14ac:dyDescent="0.25">
      <c r="A863">
        <v>1.1226017557226009</v>
      </c>
      <c r="B863">
        <v>9.864058154822089E-2</v>
      </c>
      <c r="E863">
        <v>0.85099999999999998</v>
      </c>
      <c r="F863" s="4">
        <f t="shared" si="26"/>
        <v>0.85099999999999998</v>
      </c>
      <c r="G863">
        <f t="shared" si="27"/>
        <v>0.41847519444696302</v>
      </c>
    </row>
    <row r="864" spans="1:7" x14ac:dyDescent="0.25">
      <c r="A864">
        <v>1.1279545222180209</v>
      </c>
      <c r="B864">
        <v>6.2771279167039243E-2</v>
      </c>
      <c r="E864">
        <v>0.85199999999999998</v>
      </c>
      <c r="F864" s="4">
        <f t="shared" si="26"/>
        <v>0.85199999999999998</v>
      </c>
      <c r="G864">
        <f t="shared" si="27"/>
        <v>0.41847519444696302</v>
      </c>
    </row>
    <row r="865" spans="1:7" x14ac:dyDescent="0.25">
      <c r="A865">
        <v>1.133307288713441</v>
      </c>
      <c r="B865">
        <v>7.7716821825858109E-2</v>
      </c>
      <c r="E865">
        <v>0.85299999999999998</v>
      </c>
      <c r="F865" s="4">
        <f t="shared" si="26"/>
        <v>0.85299999999999998</v>
      </c>
      <c r="G865">
        <f t="shared" si="27"/>
        <v>0.41847519444696302</v>
      </c>
    </row>
    <row r="866" spans="1:7" x14ac:dyDescent="0.25">
      <c r="A866">
        <v>1.138660055208861</v>
      </c>
      <c r="B866">
        <v>6.2771279167049665E-2</v>
      </c>
      <c r="E866">
        <v>0.85399999999999998</v>
      </c>
      <c r="F866" s="4">
        <f t="shared" si="26"/>
        <v>0.85399999999999998</v>
      </c>
      <c r="G866">
        <f t="shared" si="27"/>
        <v>0.41847519444696302</v>
      </c>
    </row>
    <row r="867" spans="1:7" x14ac:dyDescent="0.25">
      <c r="A867">
        <v>1.1440128217042811</v>
      </c>
      <c r="B867">
        <v>9.8640581548204528E-2</v>
      </c>
      <c r="E867">
        <v>0.85499999999999998</v>
      </c>
      <c r="F867" s="4">
        <f t="shared" si="26"/>
        <v>0.85499999999999998</v>
      </c>
      <c r="G867">
        <f t="shared" si="27"/>
        <v>0.41847519444696302</v>
      </c>
    </row>
    <row r="868" spans="1:7" x14ac:dyDescent="0.25">
      <c r="A868">
        <v>1.1493655881997009</v>
      </c>
      <c r="B868">
        <v>4.7825736508228307E-2</v>
      </c>
      <c r="E868">
        <v>0.85599999999999998</v>
      </c>
      <c r="F868" s="4">
        <f t="shared" si="26"/>
        <v>0.85599999999999998</v>
      </c>
      <c r="G868">
        <f t="shared" si="27"/>
        <v>0.41847519444696302</v>
      </c>
    </row>
    <row r="869" spans="1:7" x14ac:dyDescent="0.25">
      <c r="A869">
        <v>1.154718354695121</v>
      </c>
      <c r="B869">
        <v>8.0705930357621886E-2</v>
      </c>
      <c r="E869">
        <v>0.85699999999999998</v>
      </c>
      <c r="F869" s="4">
        <f t="shared" si="26"/>
        <v>0.85699999999999998</v>
      </c>
      <c r="G869">
        <f t="shared" si="27"/>
        <v>0.41890263696700036</v>
      </c>
    </row>
    <row r="870" spans="1:7" x14ac:dyDescent="0.25">
      <c r="A870">
        <v>1.160071121190541</v>
      </c>
      <c r="B870">
        <v>7.1738604762342464E-2</v>
      </c>
      <c r="E870">
        <v>0.85799999999999998</v>
      </c>
      <c r="F870" s="4">
        <f t="shared" si="26"/>
        <v>0.85799999999999998</v>
      </c>
      <c r="G870">
        <f t="shared" si="27"/>
        <v>0.42146430297869697</v>
      </c>
    </row>
    <row r="871" spans="1:7" x14ac:dyDescent="0.25">
      <c r="A871">
        <v>1.1654238876859599</v>
      </c>
      <c r="B871">
        <v>5.9782170635275467E-2</v>
      </c>
      <c r="E871">
        <v>0.85899999999999999</v>
      </c>
      <c r="F871" s="4">
        <f t="shared" si="26"/>
        <v>0.85899999999999999</v>
      </c>
      <c r="G871">
        <f t="shared" si="27"/>
        <v>0.42146430297872711</v>
      </c>
    </row>
    <row r="872" spans="1:7" x14ac:dyDescent="0.25">
      <c r="A872">
        <v>1.17077665418138</v>
      </c>
      <c r="B872">
        <v>9.2662364484692353E-2</v>
      </c>
      <c r="E872">
        <v>0.86</v>
      </c>
      <c r="F872" s="4">
        <f t="shared" si="26"/>
        <v>0.86</v>
      </c>
      <c r="G872">
        <f t="shared" si="27"/>
        <v>0.42146430297872711</v>
      </c>
    </row>
    <row r="873" spans="1:7" x14ac:dyDescent="0.25">
      <c r="A873">
        <v>1.1761294206768</v>
      </c>
      <c r="B873">
        <v>8.3695038889385662E-2</v>
      </c>
      <c r="E873">
        <v>0.86099999999999999</v>
      </c>
      <c r="F873" s="4">
        <f t="shared" si="26"/>
        <v>0.86099999999999999</v>
      </c>
      <c r="G873">
        <f t="shared" si="27"/>
        <v>0.42146430297872711</v>
      </c>
    </row>
    <row r="874" spans="1:7" x14ac:dyDescent="0.25">
      <c r="A874">
        <v>1.1814821871722201</v>
      </c>
      <c r="B874">
        <v>7.472771329410674E-2</v>
      </c>
      <c r="E874">
        <v>0.86199999999999999</v>
      </c>
      <c r="F874" s="4">
        <f t="shared" si="26"/>
        <v>0.86199999999999999</v>
      </c>
      <c r="G874">
        <f t="shared" si="27"/>
        <v>0.42146430297872711</v>
      </c>
    </row>
    <row r="875" spans="1:7" x14ac:dyDescent="0.25">
      <c r="A875">
        <v>1.1868349536676399</v>
      </c>
      <c r="B875">
        <v>6.2771279167039243E-2</v>
      </c>
      <c r="E875">
        <v>0.86299999999999999</v>
      </c>
      <c r="F875" s="4">
        <f t="shared" si="26"/>
        <v>0.86299999999999999</v>
      </c>
      <c r="G875">
        <f t="shared" si="27"/>
        <v>0.42146430297872711</v>
      </c>
    </row>
    <row r="876" spans="1:7" x14ac:dyDescent="0.25">
      <c r="A876">
        <v>1.19218772016306</v>
      </c>
      <c r="B876">
        <v>4.7825736508228307E-2</v>
      </c>
      <c r="E876">
        <v>0.86399999999999999</v>
      </c>
      <c r="F876" s="4">
        <f t="shared" si="26"/>
        <v>0.86399999999999999</v>
      </c>
      <c r="G876">
        <f t="shared" si="27"/>
        <v>0.42146430297872711</v>
      </c>
    </row>
    <row r="877" spans="1:7" x14ac:dyDescent="0.25">
      <c r="A877">
        <v>1.1975404866584789</v>
      </c>
      <c r="B877">
        <v>4.7825736508220383E-2</v>
      </c>
      <c r="E877">
        <v>0.86499999999999999</v>
      </c>
      <c r="F877" s="4">
        <f t="shared" si="26"/>
        <v>0.86499999999999999</v>
      </c>
      <c r="G877">
        <f t="shared" si="27"/>
        <v>0.42146430297872711</v>
      </c>
    </row>
    <row r="878" spans="1:7" x14ac:dyDescent="0.25">
      <c r="A878">
        <v>1.2028932531538989</v>
      </c>
      <c r="B878">
        <v>8.6684147421163815E-2</v>
      </c>
      <c r="E878">
        <v>0.86599999999999999</v>
      </c>
      <c r="F878" s="4">
        <f t="shared" si="26"/>
        <v>0.86599999999999999</v>
      </c>
      <c r="G878">
        <f t="shared" si="27"/>
        <v>0.4218648435219835</v>
      </c>
    </row>
    <row r="879" spans="1:7" x14ac:dyDescent="0.25">
      <c r="A879">
        <v>1.208246019649319</v>
      </c>
      <c r="B879">
        <v>5.9782170635275467E-2</v>
      </c>
      <c r="E879">
        <v>0.86699999999999999</v>
      </c>
      <c r="F879" s="4">
        <f t="shared" si="26"/>
        <v>0.86699999999999999</v>
      </c>
      <c r="G879">
        <f t="shared" si="27"/>
        <v>0.42445341151049099</v>
      </c>
    </row>
    <row r="880" spans="1:7" x14ac:dyDescent="0.25">
      <c r="A880">
        <v>1.213598786144739</v>
      </c>
      <c r="B880">
        <v>6.5760387698813927E-2</v>
      </c>
      <c r="E880">
        <v>0.86799999999999999</v>
      </c>
      <c r="F880" s="4">
        <f t="shared" si="26"/>
        <v>0.86799999999999999</v>
      </c>
      <c r="G880">
        <f t="shared" si="27"/>
        <v>0.42445341151049099</v>
      </c>
    </row>
    <row r="881" spans="1:7" x14ac:dyDescent="0.25">
      <c r="A881">
        <v>1.2189515526401591</v>
      </c>
      <c r="B881">
        <v>6.5760387698803005E-2</v>
      </c>
      <c r="E881">
        <v>0.86899999999999999</v>
      </c>
      <c r="F881" s="4">
        <f t="shared" si="26"/>
        <v>0.86899999999999999</v>
      </c>
      <c r="G881">
        <f t="shared" si="27"/>
        <v>0.42445341151049099</v>
      </c>
    </row>
    <row r="882" spans="1:7" x14ac:dyDescent="0.25">
      <c r="A882">
        <v>1.224304319135578</v>
      </c>
      <c r="B882">
        <v>4.7825736508228307E-2</v>
      </c>
      <c r="E882">
        <v>0.87</v>
      </c>
      <c r="F882" s="4">
        <f t="shared" si="26"/>
        <v>0.87</v>
      </c>
      <c r="G882">
        <f t="shared" si="27"/>
        <v>0.42484199561962033</v>
      </c>
    </row>
    <row r="883" spans="1:7" x14ac:dyDescent="0.25">
      <c r="A883">
        <v>1.2296570856309981</v>
      </c>
      <c r="B883">
        <v>4.1847519444692831E-2</v>
      </c>
      <c r="E883">
        <v>0.871</v>
      </c>
      <c r="F883" s="4">
        <f t="shared" si="26"/>
        <v>0.871</v>
      </c>
      <c r="G883">
        <f t="shared" si="27"/>
        <v>0.42744252004225508</v>
      </c>
    </row>
    <row r="884" spans="1:7" x14ac:dyDescent="0.25">
      <c r="A884">
        <v>1.2350098521264179</v>
      </c>
      <c r="B884">
        <v>4.7825736508228307E-2</v>
      </c>
      <c r="E884">
        <v>0.872</v>
      </c>
      <c r="F884" s="4">
        <f t="shared" si="26"/>
        <v>0.872</v>
      </c>
      <c r="G884">
        <f t="shared" si="27"/>
        <v>0.42744252004225508</v>
      </c>
    </row>
    <row r="885" spans="1:7" x14ac:dyDescent="0.25">
      <c r="A885">
        <v>1.2403626186218379</v>
      </c>
      <c r="B885">
        <v>7.1738604762330557E-2</v>
      </c>
      <c r="E885">
        <v>0.873</v>
      </c>
      <c r="F885" s="4">
        <f t="shared" si="26"/>
        <v>0.873</v>
      </c>
      <c r="G885">
        <f t="shared" si="27"/>
        <v>0.42782213682578896</v>
      </c>
    </row>
    <row r="886" spans="1:7" x14ac:dyDescent="0.25">
      <c r="A886">
        <v>1.245715385117258</v>
      </c>
      <c r="B886">
        <v>4.4836627976464052E-2</v>
      </c>
      <c r="E886">
        <v>0.874</v>
      </c>
      <c r="F886" s="4">
        <f t="shared" si="26"/>
        <v>0.874</v>
      </c>
      <c r="G886">
        <f t="shared" si="27"/>
        <v>0.43043162857401912</v>
      </c>
    </row>
    <row r="887" spans="1:7" x14ac:dyDescent="0.25">
      <c r="A887">
        <v>1.251068151612678</v>
      </c>
      <c r="B887">
        <v>5.9782170635275467E-2</v>
      </c>
      <c r="E887">
        <v>0.875</v>
      </c>
      <c r="F887" s="4">
        <f t="shared" si="26"/>
        <v>0.875</v>
      </c>
      <c r="G887">
        <f t="shared" si="27"/>
        <v>0.43043162857401912</v>
      </c>
    </row>
    <row r="888" spans="1:7" x14ac:dyDescent="0.25">
      <c r="A888">
        <v>1.256420918108097</v>
      </c>
      <c r="B888">
        <v>8.0705930357635264E-2</v>
      </c>
      <c r="E888">
        <v>0.876</v>
      </c>
      <c r="F888" s="4">
        <f t="shared" si="26"/>
        <v>0.876</v>
      </c>
      <c r="G888">
        <f t="shared" si="27"/>
        <v>0.43043162857401912</v>
      </c>
    </row>
    <row r="889" spans="1:7" x14ac:dyDescent="0.25">
      <c r="A889">
        <v>1.261773684603517</v>
      </c>
      <c r="B889">
        <v>5.0814845039984152E-2</v>
      </c>
      <c r="E889">
        <v>0.877</v>
      </c>
      <c r="F889" s="4">
        <f t="shared" si="26"/>
        <v>0.877</v>
      </c>
      <c r="G889">
        <f t="shared" si="27"/>
        <v>0.43043162857401912</v>
      </c>
    </row>
    <row r="890" spans="1:7" x14ac:dyDescent="0.25">
      <c r="A890">
        <v>1.2671264510989371</v>
      </c>
      <c r="B890">
        <v>5.0814845039992583E-2</v>
      </c>
      <c r="E890">
        <v>0.878</v>
      </c>
      <c r="F890" s="4">
        <f t="shared" si="26"/>
        <v>0.878</v>
      </c>
      <c r="G890">
        <f t="shared" si="27"/>
        <v>0.43079629981488982</v>
      </c>
    </row>
    <row r="891" spans="1:7" x14ac:dyDescent="0.25">
      <c r="A891">
        <v>1.2724792175943569</v>
      </c>
      <c r="B891">
        <v>7.7716821825858109E-2</v>
      </c>
      <c r="E891">
        <v>0.879</v>
      </c>
      <c r="F891" s="4">
        <f t="shared" si="26"/>
        <v>0.879</v>
      </c>
      <c r="G891">
        <f t="shared" si="27"/>
        <v>0.43342073710575146</v>
      </c>
    </row>
    <row r="892" spans="1:7" x14ac:dyDescent="0.25">
      <c r="A892">
        <v>1.2778319840897769</v>
      </c>
      <c r="B892">
        <v>3.2880193849406963E-2</v>
      </c>
      <c r="E892">
        <v>0.88</v>
      </c>
      <c r="F892" s="4">
        <f t="shared" si="26"/>
        <v>0.88</v>
      </c>
      <c r="G892">
        <f t="shared" si="27"/>
        <v>0.43342073710578322</v>
      </c>
    </row>
    <row r="893" spans="1:7" x14ac:dyDescent="0.25">
      <c r="A893">
        <v>1.283184750585197</v>
      </c>
      <c r="B893">
        <v>5.6793062103511691E-2</v>
      </c>
      <c r="E893">
        <v>0.88100000000000001</v>
      </c>
      <c r="F893" s="4">
        <f t="shared" si="26"/>
        <v>0.88100000000000001</v>
      </c>
      <c r="G893">
        <f t="shared" si="27"/>
        <v>0.43342073710578322</v>
      </c>
    </row>
    <row r="894" spans="1:7" x14ac:dyDescent="0.25">
      <c r="A894">
        <v>1.2885375170806159</v>
      </c>
      <c r="B894">
        <v>3.2880193849406963E-2</v>
      </c>
      <c r="E894">
        <v>0.88200000000000001</v>
      </c>
      <c r="F894" s="4">
        <f t="shared" si="26"/>
        <v>0.88200000000000001</v>
      </c>
      <c r="G894">
        <f t="shared" si="27"/>
        <v>0.43342073710578322</v>
      </c>
    </row>
    <row r="895" spans="1:7" x14ac:dyDescent="0.25">
      <c r="A895">
        <v>1.293890283576036</v>
      </c>
      <c r="B895">
        <v>6.2771279167039243E-2</v>
      </c>
      <c r="E895">
        <v>0.88300000000000001</v>
      </c>
      <c r="F895" s="4">
        <f t="shared" si="26"/>
        <v>0.88300000000000001</v>
      </c>
      <c r="G895">
        <f t="shared" si="27"/>
        <v>0.43342073710578322</v>
      </c>
    </row>
    <row r="896" spans="1:7" x14ac:dyDescent="0.25">
      <c r="A896">
        <v>1.299243050071456</v>
      </c>
      <c r="B896">
        <v>5.0814845039992583E-2</v>
      </c>
      <c r="E896">
        <v>0.88400000000000001</v>
      </c>
      <c r="F896" s="4">
        <f t="shared" si="26"/>
        <v>0.88400000000000001</v>
      </c>
      <c r="G896">
        <f t="shared" si="27"/>
        <v>0.43342073710578322</v>
      </c>
    </row>
    <row r="897" spans="1:7" x14ac:dyDescent="0.25">
      <c r="A897">
        <v>1.3045958165668761</v>
      </c>
      <c r="B897">
        <v>4.1847519444692831E-2</v>
      </c>
      <c r="E897">
        <v>0.88500000000000001</v>
      </c>
      <c r="F897" s="4">
        <f t="shared" si="26"/>
        <v>0.88500000000000001</v>
      </c>
      <c r="G897">
        <f t="shared" si="27"/>
        <v>0.43342073710578322</v>
      </c>
    </row>
    <row r="898" spans="1:7" x14ac:dyDescent="0.25">
      <c r="A898">
        <v>1.3099485830622959</v>
      </c>
      <c r="B898">
        <v>4.48366279764566E-2</v>
      </c>
      <c r="E898">
        <v>0.88600000000000001</v>
      </c>
      <c r="F898" s="4">
        <f t="shared" si="26"/>
        <v>0.88600000000000001</v>
      </c>
      <c r="G898">
        <f t="shared" si="27"/>
        <v>0.43376149547840437</v>
      </c>
    </row>
    <row r="899" spans="1:7" x14ac:dyDescent="0.25">
      <c r="A899">
        <v>1.3153013495577159</v>
      </c>
      <c r="B899">
        <v>3.2880193849406963E-2</v>
      </c>
      <c r="E899">
        <v>0.88700000000000001</v>
      </c>
      <c r="F899" s="4">
        <f t="shared" si="26"/>
        <v>0.88700000000000001</v>
      </c>
      <c r="G899">
        <f t="shared" si="27"/>
        <v>0.43640984563754709</v>
      </c>
    </row>
    <row r="900" spans="1:7" x14ac:dyDescent="0.25">
      <c r="A900">
        <v>1.320654116053136</v>
      </c>
      <c r="B900">
        <v>5.3803953571747921E-2</v>
      </c>
      <c r="E900">
        <v>0.88800000000000001</v>
      </c>
      <c r="F900" s="4">
        <f t="shared" si="26"/>
        <v>0.88800000000000001</v>
      </c>
      <c r="G900">
        <f t="shared" si="27"/>
        <v>0.43640984563754709</v>
      </c>
    </row>
    <row r="901" spans="1:7" x14ac:dyDescent="0.25">
      <c r="A901">
        <v>1.326006882548556</v>
      </c>
      <c r="B901">
        <v>5.6793062103521121E-2</v>
      </c>
      <c r="E901">
        <v>0.88900000000000001</v>
      </c>
      <c r="F901" s="4">
        <f t="shared" si="26"/>
        <v>0.88900000000000001</v>
      </c>
      <c r="G901">
        <f t="shared" si="27"/>
        <v>0.43640984563754709</v>
      </c>
    </row>
    <row r="902" spans="1:7" x14ac:dyDescent="0.25">
      <c r="A902">
        <v>1.331359649043975</v>
      </c>
      <c r="B902">
        <v>5.0814845039984152E-2</v>
      </c>
      <c r="E902">
        <v>0.89</v>
      </c>
      <c r="F902" s="4">
        <f t="shared" si="26"/>
        <v>0.89</v>
      </c>
      <c r="G902">
        <f t="shared" si="27"/>
        <v>0.43640984563754709</v>
      </c>
    </row>
    <row r="903" spans="1:7" x14ac:dyDescent="0.25">
      <c r="A903">
        <v>1.336712415539395</v>
      </c>
      <c r="B903">
        <v>5.6793062103521121E-2</v>
      </c>
      <c r="E903">
        <v>0.89100000000000001</v>
      </c>
      <c r="F903" s="4">
        <f t="shared" si="26"/>
        <v>0.89100000000000001</v>
      </c>
      <c r="G903">
        <f t="shared" si="27"/>
        <v>0.43673565846750551</v>
      </c>
    </row>
    <row r="904" spans="1:7" x14ac:dyDescent="0.25">
      <c r="A904">
        <v>1.3420651820348151</v>
      </c>
      <c r="B904">
        <v>6.2771279167039243E-2</v>
      </c>
      <c r="E904">
        <v>0.89200000000000002</v>
      </c>
      <c r="F904" s="4">
        <f t="shared" si="26"/>
        <v>0.89200000000000002</v>
      </c>
      <c r="G904">
        <f t="shared" si="27"/>
        <v>0.43939895416927865</v>
      </c>
    </row>
    <row r="905" spans="1:7" x14ac:dyDescent="0.25">
      <c r="A905">
        <v>1.3474179485302351</v>
      </c>
      <c r="B905">
        <v>5.6793062103521121E-2</v>
      </c>
      <c r="E905">
        <v>0.89300000000000002</v>
      </c>
      <c r="F905" s="4">
        <f t="shared" si="26"/>
        <v>0.89300000000000002</v>
      </c>
      <c r="G905">
        <f t="shared" si="27"/>
        <v>0.43939895416931107</v>
      </c>
    </row>
    <row r="906" spans="1:7" x14ac:dyDescent="0.25">
      <c r="A906">
        <v>1.3527707150256549</v>
      </c>
      <c r="B906">
        <v>7.4727713294094347E-2</v>
      </c>
      <c r="E906">
        <v>0.89400000000000002</v>
      </c>
      <c r="F906" s="4">
        <f t="shared" si="26"/>
        <v>0.89400000000000002</v>
      </c>
      <c r="G906">
        <f t="shared" si="27"/>
        <v>0.43939895416931107</v>
      </c>
    </row>
    <row r="907" spans="1:7" x14ac:dyDescent="0.25">
      <c r="A907">
        <v>1.358123481521075</v>
      </c>
      <c r="B907">
        <v>5.3803953571756852E-2</v>
      </c>
      <c r="E907">
        <v>0.89500000000000002</v>
      </c>
      <c r="F907" s="4">
        <f t="shared" si="26"/>
        <v>0.89500000000000002</v>
      </c>
      <c r="G907">
        <f t="shared" si="27"/>
        <v>0.43939895416931107</v>
      </c>
    </row>
    <row r="908" spans="1:7" x14ac:dyDescent="0.25">
      <c r="A908">
        <v>1.3634762480164939</v>
      </c>
      <c r="B908">
        <v>2.3912868254110192E-2</v>
      </c>
      <c r="E908">
        <v>0.89600000000000002</v>
      </c>
      <c r="F908" s="4">
        <f t="shared" si="26"/>
        <v>0.89600000000000002</v>
      </c>
      <c r="G908">
        <f t="shared" si="27"/>
        <v>0.43939895416931107</v>
      </c>
    </row>
    <row r="909" spans="1:7" x14ac:dyDescent="0.25">
      <c r="A909">
        <v>1.368829014511914</v>
      </c>
      <c r="B909">
        <v>5.0814845039992583E-2</v>
      </c>
      <c r="E909">
        <v>0.89700000000000002</v>
      </c>
      <c r="F909" s="4">
        <f t="shared" si="26"/>
        <v>0.89700000000000002</v>
      </c>
      <c r="G909">
        <f t="shared" si="27"/>
        <v>0.43939895416931107</v>
      </c>
    </row>
    <row r="910" spans="1:7" x14ac:dyDescent="0.25">
      <c r="A910">
        <v>1.374181781007334</v>
      </c>
      <c r="B910">
        <v>4.1847519444692831E-2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0.43970384323955092</v>
      </c>
    </row>
    <row r="911" spans="1:7" x14ac:dyDescent="0.25">
      <c r="A911">
        <v>1.3795345475027541</v>
      </c>
      <c r="B911">
        <v>5.9782170635285389E-2</v>
      </c>
      <c r="E911">
        <v>0.89900000000000002</v>
      </c>
      <c r="F911" s="4">
        <f t="shared" si="28"/>
        <v>0.89900000000000002</v>
      </c>
      <c r="G911">
        <f t="shared" si="29"/>
        <v>0.44238806270107522</v>
      </c>
    </row>
    <row r="912" spans="1:7" x14ac:dyDescent="0.25">
      <c r="A912">
        <v>1.3848873139981741</v>
      </c>
      <c r="B912">
        <v>4.1847519444692831E-2</v>
      </c>
      <c r="E912">
        <v>0.9</v>
      </c>
      <c r="F912" s="4">
        <f t="shared" si="28"/>
        <v>0.9</v>
      </c>
      <c r="G912">
        <f t="shared" si="29"/>
        <v>0.44238806270107522</v>
      </c>
    </row>
    <row r="913" spans="1:7" x14ac:dyDescent="0.25">
      <c r="A913">
        <v>1.390240080493593</v>
      </c>
      <c r="B913">
        <v>5.6793062103521121E-2</v>
      </c>
      <c r="E913">
        <v>0.90100000000000002</v>
      </c>
      <c r="F913" s="4">
        <f t="shared" si="28"/>
        <v>0.90100000000000002</v>
      </c>
      <c r="G913">
        <f t="shared" si="29"/>
        <v>0.44238806270107522</v>
      </c>
    </row>
    <row r="914" spans="1:7" x14ac:dyDescent="0.25">
      <c r="A914">
        <v>1.3955928469890131</v>
      </c>
      <c r="B914">
        <v>3.5869302381165279E-2</v>
      </c>
      <c r="E914">
        <v>0.90200000000000002</v>
      </c>
      <c r="F914" s="4">
        <f t="shared" si="28"/>
        <v>0.90200000000000002</v>
      </c>
      <c r="G914">
        <f t="shared" si="29"/>
        <v>0.44238806270107522</v>
      </c>
    </row>
    <row r="915" spans="1:7" x14ac:dyDescent="0.25">
      <c r="A915">
        <v>1.4009456134844329</v>
      </c>
      <c r="B915">
        <v>6.8749496230578189E-2</v>
      </c>
      <c r="E915">
        <v>0.90300000000000002</v>
      </c>
      <c r="F915" s="4">
        <f t="shared" si="28"/>
        <v>0.90300000000000002</v>
      </c>
      <c r="G915">
        <f t="shared" si="29"/>
        <v>0.44267800622865627</v>
      </c>
    </row>
    <row r="916" spans="1:7" x14ac:dyDescent="0.25">
      <c r="A916">
        <v>1.406298379979853</v>
      </c>
      <c r="B916">
        <v>6.5760387698803005E-2</v>
      </c>
      <c r="E916">
        <v>0.90400000000000003</v>
      </c>
      <c r="F916" s="4">
        <f t="shared" si="28"/>
        <v>0.90400000000000003</v>
      </c>
      <c r="G916">
        <f t="shared" si="29"/>
        <v>0.44537717123283921</v>
      </c>
    </row>
    <row r="917" spans="1:7" x14ac:dyDescent="0.25">
      <c r="A917">
        <v>1.411651146475273</v>
      </c>
      <c r="B917">
        <v>5.9782170635285389E-2</v>
      </c>
      <c r="E917">
        <v>0.90500000000000003</v>
      </c>
      <c r="F917" s="4">
        <f t="shared" si="28"/>
        <v>0.90500000000000003</v>
      </c>
      <c r="G917">
        <f t="shared" si="29"/>
        <v>0.44537717123283921</v>
      </c>
    </row>
    <row r="918" spans="1:7" x14ac:dyDescent="0.25">
      <c r="A918">
        <v>1.4170039129706931</v>
      </c>
      <c r="B918">
        <v>5.3803953571747921E-2</v>
      </c>
      <c r="E918">
        <v>0.90600000000000003</v>
      </c>
      <c r="F918" s="4">
        <f t="shared" si="28"/>
        <v>0.90600000000000003</v>
      </c>
      <c r="G918">
        <f t="shared" si="29"/>
        <v>0.44537717123283921</v>
      </c>
    </row>
    <row r="919" spans="1:7" x14ac:dyDescent="0.25">
      <c r="A919">
        <v>1.422356679466112</v>
      </c>
      <c r="B919">
        <v>3.8858410912935508E-2</v>
      </c>
      <c r="E919">
        <v>0.90700000000000003</v>
      </c>
      <c r="F919" s="4">
        <f t="shared" si="28"/>
        <v>0.90700000000000003</v>
      </c>
      <c r="G919">
        <f t="shared" si="29"/>
        <v>0.44537717123283921</v>
      </c>
    </row>
    <row r="920" spans="1:7" x14ac:dyDescent="0.25">
      <c r="A920">
        <v>1.427709445961532</v>
      </c>
      <c r="B920">
        <v>5.6793062103511691E-2</v>
      </c>
      <c r="E920">
        <v>0.90800000000000003</v>
      </c>
      <c r="F920" s="4">
        <f t="shared" si="28"/>
        <v>0.90800000000000003</v>
      </c>
      <c r="G920">
        <f t="shared" si="29"/>
        <v>0.44537717123283921</v>
      </c>
    </row>
    <row r="921" spans="1:7" x14ac:dyDescent="0.25">
      <c r="A921">
        <v>1.4330622124569521</v>
      </c>
      <c r="B921">
        <v>5.9782170635285389E-2</v>
      </c>
      <c r="E921">
        <v>0.90900000000000003</v>
      </c>
      <c r="F921" s="4">
        <f t="shared" si="28"/>
        <v>0.90900000000000003</v>
      </c>
      <c r="G921">
        <f t="shared" si="29"/>
        <v>0.44537717123283921</v>
      </c>
    </row>
    <row r="922" spans="1:7" x14ac:dyDescent="0.25">
      <c r="A922">
        <v>1.4384149789523719</v>
      </c>
      <c r="B922">
        <v>5.0814845039984152E-2</v>
      </c>
      <c r="E922">
        <v>0.91</v>
      </c>
      <c r="F922" s="4">
        <f t="shared" si="28"/>
        <v>0.91</v>
      </c>
      <c r="G922">
        <f t="shared" si="29"/>
        <v>0.44591521076855689</v>
      </c>
    </row>
    <row r="923" spans="1:7" x14ac:dyDescent="0.25">
      <c r="A923">
        <v>1.443767745447792</v>
      </c>
      <c r="B923">
        <v>5.0814845039992583E-2</v>
      </c>
      <c r="E923">
        <v>0.91100000000000003</v>
      </c>
      <c r="F923" s="4">
        <f t="shared" si="28"/>
        <v>0.91100000000000003</v>
      </c>
      <c r="G923">
        <f t="shared" si="29"/>
        <v>0.45135538829636718</v>
      </c>
    </row>
    <row r="924" spans="1:7" x14ac:dyDescent="0.25">
      <c r="A924">
        <v>1.449120511943212</v>
      </c>
      <c r="B924">
        <v>6.5760387698803005E-2</v>
      </c>
      <c r="E924">
        <v>0.91200000000000003</v>
      </c>
      <c r="F924" s="4">
        <f t="shared" si="28"/>
        <v>0.91200000000000003</v>
      </c>
      <c r="G924">
        <f t="shared" si="29"/>
        <v>0.45135538829636718</v>
      </c>
    </row>
    <row r="925" spans="1:7" x14ac:dyDescent="0.25">
      <c r="A925">
        <v>1.4544732784386309</v>
      </c>
      <c r="B925">
        <v>6.2771279167049665E-2</v>
      </c>
      <c r="E925">
        <v>0.91300000000000003</v>
      </c>
      <c r="F925" s="4">
        <f t="shared" si="28"/>
        <v>0.91300000000000003</v>
      </c>
      <c r="G925">
        <f t="shared" si="29"/>
        <v>0.45135538829636718</v>
      </c>
    </row>
    <row r="926" spans="1:7" x14ac:dyDescent="0.25">
      <c r="A926">
        <v>1.459826044934051</v>
      </c>
      <c r="B926">
        <v>4.7825736508220383E-2</v>
      </c>
      <c r="E926">
        <v>0.91400000000000003</v>
      </c>
      <c r="F926" s="4">
        <f t="shared" si="28"/>
        <v>0.91400000000000003</v>
      </c>
      <c r="G926">
        <f t="shared" si="29"/>
        <v>0.45135538829636718</v>
      </c>
    </row>
    <row r="927" spans="1:7" x14ac:dyDescent="0.25">
      <c r="A927">
        <v>1.465178811429471</v>
      </c>
      <c r="B927">
        <v>6.2771279167049665E-2</v>
      </c>
      <c r="E927">
        <v>0.91500000000000004</v>
      </c>
      <c r="F927" s="4">
        <f t="shared" si="28"/>
        <v>0.91500000000000004</v>
      </c>
      <c r="G927">
        <f t="shared" si="29"/>
        <v>0.45160946252156403</v>
      </c>
    </row>
    <row r="928" spans="1:7" x14ac:dyDescent="0.25">
      <c r="A928">
        <v>1.4705315779248911</v>
      </c>
      <c r="B928">
        <v>6.5760387698803005E-2</v>
      </c>
      <c r="E928">
        <v>0.91600000000000004</v>
      </c>
      <c r="F928" s="4">
        <f t="shared" si="28"/>
        <v>0.91600000000000004</v>
      </c>
      <c r="G928">
        <f t="shared" si="29"/>
        <v>0.45434449682809669</v>
      </c>
    </row>
    <row r="929" spans="1:7" x14ac:dyDescent="0.25">
      <c r="A929">
        <v>1.4758843444203109</v>
      </c>
      <c r="B929">
        <v>5.0814845039992583E-2</v>
      </c>
      <c r="E929">
        <v>0.91700000000000004</v>
      </c>
      <c r="F929" s="4">
        <f t="shared" si="28"/>
        <v>0.91700000000000004</v>
      </c>
      <c r="G929">
        <f t="shared" si="29"/>
        <v>0.45459259283626796</v>
      </c>
    </row>
    <row r="930" spans="1:7" x14ac:dyDescent="0.25">
      <c r="A930">
        <v>1.481237110915731</v>
      </c>
      <c r="B930">
        <v>3.2880193849401503E-2</v>
      </c>
      <c r="E930">
        <v>0.91800000000000004</v>
      </c>
      <c r="F930" s="4">
        <f t="shared" si="28"/>
        <v>0.91800000000000004</v>
      </c>
      <c r="G930">
        <f t="shared" si="29"/>
        <v>0.45733360535989531</v>
      </c>
    </row>
    <row r="931" spans="1:7" x14ac:dyDescent="0.25">
      <c r="A931">
        <v>1.486589877411151</v>
      </c>
      <c r="B931">
        <v>4.1847519444692831E-2</v>
      </c>
      <c r="E931">
        <v>0.91900000000000004</v>
      </c>
      <c r="F931" s="4">
        <f t="shared" si="28"/>
        <v>0.91900000000000004</v>
      </c>
      <c r="G931">
        <f t="shared" si="29"/>
        <v>0.45733360535989531</v>
      </c>
    </row>
    <row r="932" spans="1:7" x14ac:dyDescent="0.25">
      <c r="A932">
        <v>1.4919426439065711</v>
      </c>
      <c r="B932">
        <v>3.8858410912935508E-2</v>
      </c>
      <c r="E932">
        <v>0.92</v>
      </c>
      <c r="F932" s="4">
        <f t="shared" si="28"/>
        <v>0.92</v>
      </c>
      <c r="G932">
        <f t="shared" si="29"/>
        <v>0.45757273404243654</v>
      </c>
    </row>
    <row r="933" spans="1:7" x14ac:dyDescent="0.25">
      <c r="A933">
        <v>1.49729541040199</v>
      </c>
      <c r="B933">
        <v>5.3803953571747921E-2</v>
      </c>
      <c r="E933">
        <v>0.92100000000000004</v>
      </c>
      <c r="F933" s="4">
        <f t="shared" si="28"/>
        <v>0.92100000000000004</v>
      </c>
      <c r="G933">
        <f t="shared" si="29"/>
        <v>0.4603227138916593</v>
      </c>
    </row>
    <row r="934" spans="1:7" x14ac:dyDescent="0.25">
      <c r="A934">
        <v>1.50264817689741</v>
      </c>
      <c r="B934">
        <v>5.3803953571756852E-2</v>
      </c>
      <c r="E934">
        <v>0.92200000000000004</v>
      </c>
      <c r="F934" s="4">
        <f t="shared" si="28"/>
        <v>0.92200000000000004</v>
      </c>
      <c r="G934">
        <f t="shared" si="29"/>
        <v>0.4603227138916593</v>
      </c>
    </row>
    <row r="935" spans="1:7" x14ac:dyDescent="0.25">
      <c r="A935">
        <v>1.5080009433928301</v>
      </c>
      <c r="B935">
        <v>2.989108531763773E-2</v>
      </c>
      <c r="E935">
        <v>0.92300000000000004</v>
      </c>
      <c r="F935" s="4">
        <f t="shared" si="28"/>
        <v>0.92300000000000004</v>
      </c>
      <c r="G935">
        <f t="shared" si="29"/>
        <v>0.4603227138916593</v>
      </c>
    </row>
    <row r="936" spans="1:7" x14ac:dyDescent="0.25">
      <c r="A936">
        <v>1.5133537098882499</v>
      </c>
      <c r="B936">
        <v>4.4836627976464052E-2</v>
      </c>
      <c r="E936">
        <v>0.92400000000000004</v>
      </c>
      <c r="F936" s="4">
        <f t="shared" si="28"/>
        <v>0.92400000000000004</v>
      </c>
      <c r="G936">
        <f t="shared" si="29"/>
        <v>0.46054988614007342</v>
      </c>
    </row>
    <row r="937" spans="1:7" x14ac:dyDescent="0.25">
      <c r="A937">
        <v>1.51870647638367</v>
      </c>
      <c r="B937">
        <v>5.9782170635275467E-2</v>
      </c>
      <c r="E937">
        <v>0.92500000000000004</v>
      </c>
      <c r="F937" s="4">
        <f t="shared" si="28"/>
        <v>0.92500000000000004</v>
      </c>
      <c r="G937">
        <f t="shared" si="29"/>
        <v>0.46331182242342328</v>
      </c>
    </row>
    <row r="938" spans="1:7" x14ac:dyDescent="0.25">
      <c r="A938">
        <v>1.52405924287909</v>
      </c>
      <c r="B938">
        <v>3.5869302381171232E-2</v>
      </c>
      <c r="E938">
        <v>0.92600000000000005</v>
      </c>
      <c r="F938" s="4">
        <f t="shared" si="28"/>
        <v>0.92600000000000005</v>
      </c>
      <c r="G938">
        <f t="shared" si="29"/>
        <v>0.46331182242342328</v>
      </c>
    </row>
    <row r="939" spans="1:7" x14ac:dyDescent="0.25">
      <c r="A939">
        <v>1.5294120093745089</v>
      </c>
      <c r="B939">
        <v>4.1847519444692831E-2</v>
      </c>
      <c r="E939">
        <v>0.92700000000000005</v>
      </c>
      <c r="F939" s="4">
        <f t="shared" si="28"/>
        <v>0.92700000000000005</v>
      </c>
      <c r="G939">
        <f t="shared" si="29"/>
        <v>0.46331182242342328</v>
      </c>
    </row>
    <row r="940" spans="1:7" x14ac:dyDescent="0.25">
      <c r="A940">
        <v>1.534764775869929</v>
      </c>
      <c r="B940">
        <v>2.6901976785878429E-2</v>
      </c>
      <c r="E940">
        <v>0.92800000000000005</v>
      </c>
      <c r="F940" s="4">
        <f t="shared" si="28"/>
        <v>0.92800000000000005</v>
      </c>
      <c r="G940">
        <f t="shared" si="29"/>
        <v>0.46331182242342328</v>
      </c>
    </row>
    <row r="941" spans="1:7" x14ac:dyDescent="0.25">
      <c r="A941">
        <v>1.540117542365349</v>
      </c>
      <c r="B941">
        <v>4.7825736508220383E-2</v>
      </c>
      <c r="E941">
        <v>0.92900000000000005</v>
      </c>
      <c r="F941" s="4">
        <f t="shared" si="28"/>
        <v>0.92900000000000005</v>
      </c>
      <c r="G941">
        <f t="shared" si="29"/>
        <v>0.46352404912917861</v>
      </c>
    </row>
    <row r="942" spans="1:7" x14ac:dyDescent="0.25">
      <c r="A942">
        <v>1.5454703088607691</v>
      </c>
      <c r="B942">
        <v>5.9782170635285389E-2</v>
      </c>
      <c r="E942">
        <v>0.93</v>
      </c>
      <c r="F942" s="4">
        <f t="shared" si="28"/>
        <v>0.93</v>
      </c>
      <c r="G942">
        <f t="shared" si="29"/>
        <v>0.46630093095518738</v>
      </c>
    </row>
    <row r="943" spans="1:7" x14ac:dyDescent="0.25">
      <c r="A943">
        <v>1.5508230753561889</v>
      </c>
      <c r="B943">
        <v>4.7825736508220383E-2</v>
      </c>
      <c r="E943">
        <v>0.93100000000000005</v>
      </c>
      <c r="F943" s="4">
        <f t="shared" si="28"/>
        <v>0.93100000000000005</v>
      </c>
      <c r="G943">
        <f t="shared" si="29"/>
        <v>0.46630093095518738</v>
      </c>
    </row>
    <row r="944" spans="1:7" x14ac:dyDescent="0.25">
      <c r="A944">
        <v>1.556175841851609</v>
      </c>
      <c r="B944">
        <v>4.7825736508228307E-2</v>
      </c>
      <c r="E944">
        <v>0.93200000000000005</v>
      </c>
      <c r="F944" s="4">
        <f t="shared" si="28"/>
        <v>0.93200000000000005</v>
      </c>
      <c r="G944">
        <f t="shared" si="29"/>
        <v>0.46630093095518738</v>
      </c>
    </row>
    <row r="945" spans="1:7" x14ac:dyDescent="0.25">
      <c r="A945">
        <v>1.5615286083470279</v>
      </c>
      <c r="B945">
        <v>5.0814845039984152E-2</v>
      </c>
      <c r="E945">
        <v>0.93300000000000005</v>
      </c>
      <c r="F945" s="4">
        <f t="shared" si="28"/>
        <v>0.93300000000000005</v>
      </c>
      <c r="G945">
        <f t="shared" si="29"/>
        <v>0.46630093095518738</v>
      </c>
    </row>
    <row r="946" spans="1:7" x14ac:dyDescent="0.25">
      <c r="A946">
        <v>1.5668813748424479</v>
      </c>
      <c r="B946">
        <v>6.8749496230578189E-2</v>
      </c>
      <c r="E946">
        <v>0.93400000000000005</v>
      </c>
      <c r="F946" s="4">
        <f t="shared" si="28"/>
        <v>0.93400000000000005</v>
      </c>
      <c r="G946">
        <f t="shared" si="29"/>
        <v>0.46630093095518738</v>
      </c>
    </row>
    <row r="947" spans="1:7" x14ac:dyDescent="0.25">
      <c r="A947">
        <v>1.572234141337868</v>
      </c>
      <c r="B947">
        <v>3.5869302381165279E-2</v>
      </c>
      <c r="E947">
        <v>0.93500000000000005</v>
      </c>
      <c r="F947" s="4">
        <f t="shared" si="28"/>
        <v>0.93500000000000005</v>
      </c>
      <c r="G947">
        <f t="shared" si="29"/>
        <v>0.46649522300975221</v>
      </c>
    </row>
    <row r="948" spans="1:7" x14ac:dyDescent="0.25">
      <c r="A948">
        <v>1.577586907833288</v>
      </c>
      <c r="B948">
        <v>2.0923759722349881E-2</v>
      </c>
      <c r="E948">
        <v>0.93600000000000005</v>
      </c>
      <c r="F948" s="4">
        <f t="shared" si="28"/>
        <v>0.93600000000000005</v>
      </c>
      <c r="G948">
        <f t="shared" si="29"/>
        <v>0.46929003948695142</v>
      </c>
    </row>
    <row r="949" spans="1:7" x14ac:dyDescent="0.25">
      <c r="A949">
        <v>1.5829396743287081</v>
      </c>
      <c r="B949">
        <v>5.0814845039984152E-2</v>
      </c>
      <c r="E949">
        <v>0.93700000000000006</v>
      </c>
      <c r="F949" s="4">
        <f t="shared" si="28"/>
        <v>0.93700000000000006</v>
      </c>
      <c r="G949">
        <f t="shared" si="29"/>
        <v>0.46947835332445287</v>
      </c>
    </row>
    <row r="950" spans="1:7" x14ac:dyDescent="0.25">
      <c r="A950">
        <v>1.588292440824127</v>
      </c>
      <c r="B950">
        <v>3.5869302381171232E-2</v>
      </c>
      <c r="E950">
        <v>0.93799999999999994</v>
      </c>
      <c r="F950" s="4">
        <f t="shared" si="28"/>
        <v>0.93799999999999994</v>
      </c>
      <c r="G950">
        <f t="shared" si="29"/>
        <v>0.4722791480187154</v>
      </c>
    </row>
    <row r="951" spans="1:7" x14ac:dyDescent="0.25">
      <c r="A951">
        <v>1.5936452073195471</v>
      </c>
      <c r="B951">
        <v>5.0814845039984152E-2</v>
      </c>
      <c r="E951">
        <v>0.93899999999999995</v>
      </c>
      <c r="F951" s="4">
        <f t="shared" si="28"/>
        <v>0.93899999999999995</v>
      </c>
      <c r="G951">
        <f t="shared" si="29"/>
        <v>0.47246148363915275</v>
      </c>
    </row>
    <row r="952" spans="1:7" x14ac:dyDescent="0.25">
      <c r="A952">
        <v>1.5989979738149671</v>
      </c>
      <c r="B952">
        <v>2.6901976785878429E-2</v>
      </c>
      <c r="E952">
        <v>0.94</v>
      </c>
      <c r="F952" s="4">
        <f t="shared" si="28"/>
        <v>0.94</v>
      </c>
      <c r="G952">
        <f t="shared" si="29"/>
        <v>0.47526825655047938</v>
      </c>
    </row>
    <row r="953" spans="1:7" x14ac:dyDescent="0.25">
      <c r="A953">
        <v>1.6043507403103869</v>
      </c>
      <c r="B953">
        <v>2.989108531763773E-2</v>
      </c>
      <c r="E953">
        <v>0.94099999999999995</v>
      </c>
      <c r="F953" s="4">
        <f t="shared" si="28"/>
        <v>0.94099999999999995</v>
      </c>
      <c r="G953">
        <f t="shared" si="29"/>
        <v>0.47526825655047938</v>
      </c>
    </row>
    <row r="954" spans="1:7" x14ac:dyDescent="0.25">
      <c r="A954">
        <v>1.609703506805807</v>
      </c>
      <c r="B954">
        <v>3.5869302381171232E-2</v>
      </c>
      <c r="E954">
        <v>0.94199999999999995</v>
      </c>
      <c r="F954" s="4">
        <f t="shared" si="28"/>
        <v>0.94199999999999995</v>
      </c>
      <c r="G954">
        <f t="shared" si="29"/>
        <v>0.47544162484532165</v>
      </c>
    </row>
    <row r="955" spans="1:7" x14ac:dyDescent="0.25">
      <c r="A955">
        <v>1.615056273301227</v>
      </c>
      <c r="B955">
        <v>3.2880193849401503E-2</v>
      </c>
      <c r="E955">
        <v>0.94299999999999995</v>
      </c>
      <c r="F955" s="4">
        <f t="shared" si="28"/>
        <v>0.94299999999999995</v>
      </c>
      <c r="G955">
        <f t="shared" si="29"/>
        <v>0.47825736508224348</v>
      </c>
    </row>
    <row r="956" spans="1:7" x14ac:dyDescent="0.25">
      <c r="A956">
        <v>1.620409039796646</v>
      </c>
      <c r="B956">
        <v>2.6901976785878429E-2</v>
      </c>
      <c r="E956">
        <v>0.94399999999999995</v>
      </c>
      <c r="F956" s="4">
        <f t="shared" si="28"/>
        <v>0.94399999999999995</v>
      </c>
      <c r="G956">
        <f t="shared" si="29"/>
        <v>0.47825736508224348</v>
      </c>
    </row>
    <row r="957" spans="1:7" x14ac:dyDescent="0.25">
      <c r="A957">
        <v>1.625761806292066</v>
      </c>
      <c r="B957">
        <v>2.989108531763773E-2</v>
      </c>
      <c r="E957">
        <v>0.94499999999999995</v>
      </c>
      <c r="F957" s="4">
        <f t="shared" si="28"/>
        <v>0.94499999999999995</v>
      </c>
      <c r="G957">
        <f t="shared" si="29"/>
        <v>0.47842176605149034</v>
      </c>
    </row>
    <row r="958" spans="1:7" x14ac:dyDescent="0.25">
      <c r="A958">
        <v>1.6311145727874861</v>
      </c>
      <c r="B958">
        <v>2.3912868254114161E-2</v>
      </c>
      <c r="E958">
        <v>0.94599999999999995</v>
      </c>
      <c r="F958" s="4">
        <f t="shared" si="28"/>
        <v>0.94599999999999995</v>
      </c>
      <c r="G958">
        <f t="shared" si="29"/>
        <v>0.48124647361400752</v>
      </c>
    </row>
    <row r="959" spans="1:7" x14ac:dyDescent="0.25">
      <c r="A959">
        <v>1.6364673392829061</v>
      </c>
      <c r="B959">
        <v>4.1847519444692831E-2</v>
      </c>
      <c r="E959">
        <v>0.94699999999999995</v>
      </c>
      <c r="F959" s="4">
        <f t="shared" si="28"/>
        <v>0.94699999999999995</v>
      </c>
      <c r="G959">
        <f t="shared" si="29"/>
        <v>0.48124647361400752</v>
      </c>
    </row>
    <row r="960" spans="1:7" x14ac:dyDescent="0.25">
      <c r="A960">
        <v>1.6418201057783259</v>
      </c>
      <c r="B960">
        <v>2.9891085317642691E-2</v>
      </c>
      <c r="E960">
        <v>0.94799999999999995</v>
      </c>
      <c r="F960" s="4">
        <f t="shared" si="28"/>
        <v>0.94799999999999995</v>
      </c>
      <c r="G960">
        <f t="shared" si="29"/>
        <v>0.48124647361400752</v>
      </c>
    </row>
    <row r="961" spans="1:7" x14ac:dyDescent="0.25">
      <c r="A961">
        <v>1.647172872273746</v>
      </c>
      <c r="B961">
        <v>3.5869302381165279E-2</v>
      </c>
      <c r="E961">
        <v>0.94899999999999995</v>
      </c>
      <c r="F961" s="4">
        <f t="shared" si="28"/>
        <v>0.94899999999999995</v>
      </c>
      <c r="G961">
        <f t="shared" si="29"/>
        <v>0.48139891814912728</v>
      </c>
    </row>
    <row r="962" spans="1:7" x14ac:dyDescent="0.25">
      <c r="A962">
        <v>1.652525638769166</v>
      </c>
      <c r="B962">
        <v>2.3912868254110192E-2</v>
      </c>
      <c r="E962">
        <v>0.95</v>
      </c>
      <c r="F962" s="4">
        <f t="shared" si="28"/>
        <v>0.95</v>
      </c>
      <c r="G962">
        <f t="shared" si="29"/>
        <v>0.48438503757235957</v>
      </c>
    </row>
    <row r="963" spans="1:7" x14ac:dyDescent="0.25">
      <c r="A963">
        <v>1.6578784052645861</v>
      </c>
      <c r="B963">
        <v>2.6901976785878429E-2</v>
      </c>
      <c r="E963">
        <v>0.95099999999999996</v>
      </c>
      <c r="F963" s="4">
        <f t="shared" si="28"/>
        <v>0.95099999999999996</v>
      </c>
      <c r="G963">
        <f t="shared" si="29"/>
        <v>0.48722469067753549</v>
      </c>
    </row>
    <row r="964" spans="1:7" x14ac:dyDescent="0.25">
      <c r="A964">
        <v>1.663231171760005</v>
      </c>
      <c r="B964">
        <v>2.0923759722346419E-2</v>
      </c>
      <c r="E964">
        <v>0.95199999999999996</v>
      </c>
      <c r="F964" s="4">
        <f t="shared" si="28"/>
        <v>0.95199999999999996</v>
      </c>
      <c r="G964">
        <f t="shared" si="29"/>
        <v>0.48736816788706017</v>
      </c>
    </row>
    <row r="965" spans="1:7" x14ac:dyDescent="0.25">
      <c r="A965">
        <v>1.6685839382554251</v>
      </c>
      <c r="B965">
        <v>1.4945542658821351E-2</v>
      </c>
      <c r="E965">
        <v>0.95299999999999996</v>
      </c>
      <c r="F965" s="4">
        <f t="shared" si="28"/>
        <v>0.95299999999999996</v>
      </c>
      <c r="G965">
        <f t="shared" si="29"/>
        <v>0.49035428731029213</v>
      </c>
    </row>
    <row r="966" spans="1:7" x14ac:dyDescent="0.25">
      <c r="A966">
        <v>1.6739367047508451</v>
      </c>
      <c r="B966">
        <v>2.0923759722346419E-2</v>
      </c>
      <c r="E966">
        <v>0.95399999999999996</v>
      </c>
      <c r="F966" s="4">
        <f t="shared" si="28"/>
        <v>0.95399999999999996</v>
      </c>
      <c r="G966">
        <f t="shared" si="29"/>
        <v>0.49334040673352458</v>
      </c>
    </row>
    <row r="967" spans="1:7" x14ac:dyDescent="0.25">
      <c r="A967">
        <v>1.6792894712462649</v>
      </c>
      <c r="B967">
        <v>5.9782170635285393E-3</v>
      </c>
      <c r="E967">
        <v>0.95499999999999996</v>
      </c>
      <c r="F967" s="4">
        <f t="shared" si="28"/>
        <v>0.95499999999999996</v>
      </c>
      <c r="G967">
        <f t="shared" si="29"/>
        <v>0.49619201627282761</v>
      </c>
    </row>
    <row r="968" spans="1:7" x14ac:dyDescent="0.25">
      <c r="A968">
        <v>1.684642237741685</v>
      </c>
      <c r="B968">
        <v>1.1956434127055091E-2</v>
      </c>
      <c r="E968">
        <v>0.95599999999999996</v>
      </c>
      <c r="F968" s="4">
        <f t="shared" si="28"/>
        <v>0.95599999999999996</v>
      </c>
      <c r="G968">
        <f t="shared" si="29"/>
        <v>0.49619201627282761</v>
      </c>
    </row>
    <row r="969" spans="1:7" x14ac:dyDescent="0.25">
      <c r="A969">
        <v>1.689995004237105</v>
      </c>
      <c r="B969">
        <v>1.793465119058562E-2</v>
      </c>
      <c r="E969">
        <v>0.95699999999999996</v>
      </c>
      <c r="F969" s="4">
        <f t="shared" si="28"/>
        <v>0.95699999999999996</v>
      </c>
      <c r="G969">
        <f t="shared" si="29"/>
        <v>0.49619201627282761</v>
      </c>
    </row>
    <row r="970" spans="1:7" x14ac:dyDescent="0.25">
      <c r="A970">
        <v>1.695347770732524</v>
      </c>
      <c r="B970">
        <v>1.7934651190582639E-2</v>
      </c>
      <c r="E970">
        <v>0.95799999999999996</v>
      </c>
      <c r="F970" s="4">
        <f t="shared" si="28"/>
        <v>0.95799999999999996</v>
      </c>
      <c r="G970">
        <f t="shared" si="29"/>
        <v>0.49619201627282761</v>
      </c>
    </row>
    <row r="971" spans="1:7" x14ac:dyDescent="0.25">
      <c r="A971">
        <v>1.700700537227944</v>
      </c>
      <c r="B971">
        <v>8.9673255952928081E-3</v>
      </c>
      <c r="E971">
        <v>0.95899999999999996</v>
      </c>
      <c r="F971" s="4">
        <f t="shared" si="28"/>
        <v>0.95899999999999996</v>
      </c>
      <c r="G971">
        <f t="shared" si="29"/>
        <v>0.49631456972262977</v>
      </c>
    </row>
    <row r="972" spans="1:7" x14ac:dyDescent="0.25">
      <c r="A972">
        <v>1.7060533037233641</v>
      </c>
      <c r="B972">
        <v>1.494554265881887E-2</v>
      </c>
      <c r="E972">
        <v>0.96</v>
      </c>
      <c r="F972" s="4">
        <f t="shared" si="28"/>
        <v>0.96</v>
      </c>
      <c r="G972">
        <f t="shared" si="29"/>
        <v>0.49918112480459159</v>
      </c>
    </row>
    <row r="973" spans="1:7" x14ac:dyDescent="0.25">
      <c r="A973">
        <v>1.7114060702187841</v>
      </c>
      <c r="B973">
        <v>5.9782170635285393E-3</v>
      </c>
      <c r="E973">
        <v>0.96099999999999997</v>
      </c>
      <c r="F973" s="4">
        <f t="shared" si="28"/>
        <v>0.96099999999999997</v>
      </c>
      <c r="G973">
        <f t="shared" si="29"/>
        <v>0.49918112480459159</v>
      </c>
    </row>
    <row r="974" spans="1:7" x14ac:dyDescent="0.25">
      <c r="A974">
        <v>1.7167588367142039</v>
      </c>
      <c r="B974">
        <v>8.9673255952913197E-3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0.49918112480459159</v>
      </c>
    </row>
    <row r="975" spans="1:7" x14ac:dyDescent="0.25">
      <c r="A975">
        <v>1.722111603209624</v>
      </c>
      <c r="B975">
        <v>2.9891085317642701E-3</v>
      </c>
      <c r="E975">
        <v>0.96299999999999997</v>
      </c>
      <c r="F975" s="4">
        <f t="shared" si="30"/>
        <v>0.96299999999999997</v>
      </c>
      <c r="G975">
        <f t="shared" si="31"/>
        <v>0.49918112480459159</v>
      </c>
    </row>
    <row r="976" spans="1:7" x14ac:dyDescent="0.25">
      <c r="A976">
        <v>1.7274643697050429</v>
      </c>
      <c r="B976">
        <v>5.978217063527547E-3</v>
      </c>
      <c r="E976">
        <v>0.96399999999999997</v>
      </c>
      <c r="F976" s="4">
        <f t="shared" si="30"/>
        <v>0.96399999999999997</v>
      </c>
      <c r="G976">
        <f t="shared" si="31"/>
        <v>0.49939634061887828</v>
      </c>
    </row>
    <row r="977" spans="1:7" x14ac:dyDescent="0.25">
      <c r="A977">
        <v>1.732817136200463</v>
      </c>
      <c r="B977">
        <v>1.195643412705708E-2</v>
      </c>
      <c r="E977">
        <v>0.96499999999999997</v>
      </c>
      <c r="F977" s="4">
        <f t="shared" si="30"/>
        <v>0.96499999999999997</v>
      </c>
      <c r="G977">
        <f t="shared" si="31"/>
        <v>0.50515934186811962</v>
      </c>
    </row>
    <row r="978" spans="1:7" x14ac:dyDescent="0.25">
      <c r="A978">
        <v>1.738169902695883</v>
      </c>
      <c r="B978">
        <v>2.9891085317637739E-3</v>
      </c>
      <c r="E978">
        <v>0.96599999999999997</v>
      </c>
      <c r="F978" s="4">
        <f t="shared" si="30"/>
        <v>0.96599999999999997</v>
      </c>
      <c r="G978">
        <f t="shared" si="31"/>
        <v>0.50515934186811962</v>
      </c>
    </row>
    <row r="979" spans="1:7" x14ac:dyDescent="0.25">
      <c r="A979">
        <v>1.7435226691913031</v>
      </c>
      <c r="B979">
        <v>2.0923759722349881E-2</v>
      </c>
      <c r="E979">
        <v>0.96699999999999997</v>
      </c>
      <c r="F979" s="4">
        <f t="shared" si="30"/>
        <v>0.96699999999999997</v>
      </c>
      <c r="G979">
        <f t="shared" si="31"/>
        <v>0.50515934186811962</v>
      </c>
    </row>
    <row r="980" spans="1:7" x14ac:dyDescent="0.25">
      <c r="A980">
        <v>1.7488754356867231</v>
      </c>
      <c r="B980">
        <v>5.978217063527547E-3</v>
      </c>
      <c r="E980">
        <v>0.96799999999999997</v>
      </c>
      <c r="F980" s="4">
        <f t="shared" si="30"/>
        <v>0.96799999999999997</v>
      </c>
      <c r="G980">
        <f t="shared" si="31"/>
        <v>0.50525499334113588</v>
      </c>
    </row>
    <row r="981" spans="1:7" x14ac:dyDescent="0.25">
      <c r="A981">
        <v>1.754228202182142</v>
      </c>
      <c r="B981">
        <v>8.9673255952928081E-3</v>
      </c>
      <c r="E981">
        <v>0.96899999999999997</v>
      </c>
      <c r="F981" s="4">
        <f t="shared" si="30"/>
        <v>0.96899999999999997</v>
      </c>
      <c r="G981">
        <f t="shared" si="31"/>
        <v>0.50814845039988366</v>
      </c>
    </row>
    <row r="982" spans="1:7" x14ac:dyDescent="0.25">
      <c r="A982">
        <v>1.7595809686775621</v>
      </c>
      <c r="B982">
        <v>2.9891085317637739E-3</v>
      </c>
      <c r="E982">
        <v>0.97</v>
      </c>
      <c r="F982" s="4">
        <f t="shared" si="30"/>
        <v>0.97</v>
      </c>
      <c r="G982">
        <f t="shared" si="31"/>
        <v>0.50823812365583654</v>
      </c>
    </row>
    <row r="983" spans="1:7" x14ac:dyDescent="0.25">
      <c r="A983">
        <v>1.7649337351729819</v>
      </c>
      <c r="B983">
        <v>2.9891085317642701E-3</v>
      </c>
      <c r="E983">
        <v>0.97099999999999997</v>
      </c>
      <c r="F983" s="4">
        <f t="shared" si="30"/>
        <v>0.97099999999999997</v>
      </c>
      <c r="G983">
        <f t="shared" si="31"/>
        <v>0.51122424307906889</v>
      </c>
    </row>
    <row r="984" spans="1:7" x14ac:dyDescent="0.25">
      <c r="A984">
        <v>1.770286501668402</v>
      </c>
      <c r="B984">
        <v>1.1956434127055091E-2</v>
      </c>
      <c r="E984">
        <v>0.97199999999999998</v>
      </c>
      <c r="F984" s="4">
        <f t="shared" si="30"/>
        <v>0.97199999999999998</v>
      </c>
      <c r="G984">
        <f t="shared" si="31"/>
        <v>0.51412666746341174</v>
      </c>
    </row>
    <row r="985" spans="1:7" x14ac:dyDescent="0.25">
      <c r="A985">
        <v>1.775639268163822</v>
      </c>
      <c r="B985">
        <v>0</v>
      </c>
      <c r="E985">
        <v>0.97299999999999998</v>
      </c>
      <c r="F985" s="4">
        <f t="shared" si="30"/>
        <v>0.97299999999999998</v>
      </c>
      <c r="G985">
        <f t="shared" si="31"/>
        <v>0.51420737339376921</v>
      </c>
    </row>
    <row r="986" spans="1:7" x14ac:dyDescent="0.25">
      <c r="A986">
        <v>1.7809920346592421</v>
      </c>
      <c r="B986">
        <v>2.9891085317637739E-3</v>
      </c>
      <c r="E986">
        <v>0.97399999999999998</v>
      </c>
      <c r="F986" s="4">
        <f t="shared" si="30"/>
        <v>0.97399999999999998</v>
      </c>
      <c r="G986">
        <f t="shared" si="31"/>
        <v>0.51711577599517566</v>
      </c>
    </row>
    <row r="987" spans="1:7" x14ac:dyDescent="0.25">
      <c r="A987">
        <v>1.786344801154661</v>
      </c>
      <c r="B987">
        <v>2.9891085317642701E-3</v>
      </c>
      <c r="E987">
        <v>0.97499999999999998</v>
      </c>
      <c r="F987" s="4">
        <f t="shared" si="30"/>
        <v>0.97499999999999998</v>
      </c>
      <c r="G987">
        <f t="shared" si="31"/>
        <v>0.51711577599517566</v>
      </c>
    </row>
    <row r="988" spans="1:7" x14ac:dyDescent="0.25">
      <c r="A988">
        <v>1.791697567650081</v>
      </c>
      <c r="B988">
        <v>8.9673255952913197E-3</v>
      </c>
      <c r="E988">
        <v>0.97599999999999998</v>
      </c>
      <c r="F988" s="4">
        <f t="shared" si="30"/>
        <v>0.97599999999999998</v>
      </c>
      <c r="G988">
        <f t="shared" si="31"/>
        <v>0.51718751459993806</v>
      </c>
    </row>
    <row r="989" spans="1:7" x14ac:dyDescent="0.25">
      <c r="A989">
        <v>1.7970503341455011</v>
      </c>
      <c r="B989">
        <v>2.9891085317642701E-3</v>
      </c>
      <c r="E989">
        <v>0.97699999999999998</v>
      </c>
      <c r="F989" s="4">
        <f t="shared" si="30"/>
        <v>0.97699999999999998</v>
      </c>
      <c r="G989">
        <f t="shared" si="31"/>
        <v>0.52017363402317029</v>
      </c>
    </row>
    <row r="990" spans="1:7" x14ac:dyDescent="0.25">
      <c r="A990">
        <v>1.8024031006409209</v>
      </c>
      <c r="B990">
        <v>8.9673255952913197E-3</v>
      </c>
      <c r="E990">
        <v>0.97799999999999998</v>
      </c>
      <c r="F990" s="4">
        <f t="shared" si="30"/>
        <v>0.97799999999999998</v>
      </c>
      <c r="G990">
        <f t="shared" si="31"/>
        <v>0.52309399305870374</v>
      </c>
    </row>
    <row r="991" spans="1:7" x14ac:dyDescent="0.25">
      <c r="A991">
        <v>1.807755867136341</v>
      </c>
      <c r="B991">
        <v>5.9782170635285393E-3</v>
      </c>
      <c r="E991">
        <v>0.97899999999999998</v>
      </c>
      <c r="F991" s="4">
        <f t="shared" si="30"/>
        <v>0.97899999999999998</v>
      </c>
      <c r="G991">
        <f t="shared" si="31"/>
        <v>0.52309399305870374</v>
      </c>
    </row>
    <row r="992" spans="1:7" x14ac:dyDescent="0.25">
      <c r="A992">
        <v>1.813108633631761</v>
      </c>
      <c r="B992">
        <v>2.9891085317637739E-3</v>
      </c>
      <c r="E992">
        <v>0.98</v>
      </c>
      <c r="F992" s="4">
        <f t="shared" si="30"/>
        <v>0.98</v>
      </c>
      <c r="G992">
        <f t="shared" si="31"/>
        <v>0.52309399305870374</v>
      </c>
    </row>
    <row r="993" spans="1:7" x14ac:dyDescent="0.25">
      <c r="A993">
        <v>1.818461400127181</v>
      </c>
      <c r="B993">
        <v>1.494554265881887E-2</v>
      </c>
      <c r="E993">
        <v>0.98099999999999998</v>
      </c>
      <c r="F993" s="4">
        <f t="shared" si="30"/>
        <v>0.98099999999999998</v>
      </c>
      <c r="G993">
        <f t="shared" si="31"/>
        <v>0.52309399305870374</v>
      </c>
    </row>
    <row r="994" spans="1:7" x14ac:dyDescent="0.25">
      <c r="A994">
        <v>1.8238141666226011</v>
      </c>
      <c r="B994">
        <v>8.9673255952928081E-3</v>
      </c>
      <c r="E994">
        <v>0.98199999999999998</v>
      </c>
      <c r="F994" s="4">
        <f t="shared" si="30"/>
        <v>0.98199999999999998</v>
      </c>
      <c r="G994">
        <f t="shared" si="31"/>
        <v>0.52314779701227554</v>
      </c>
    </row>
    <row r="995" spans="1:7" x14ac:dyDescent="0.25">
      <c r="A995">
        <v>1.82916693311802</v>
      </c>
      <c r="B995">
        <v>2.9891085317637739E-3</v>
      </c>
      <c r="E995">
        <v>0.98299999999999998</v>
      </c>
      <c r="F995" s="4">
        <f t="shared" si="30"/>
        <v>0.98299999999999998</v>
      </c>
      <c r="G995">
        <f t="shared" si="31"/>
        <v>0.52608310159046778</v>
      </c>
    </row>
    <row r="996" spans="1:7" x14ac:dyDescent="0.25">
      <c r="A996">
        <v>1.8345196996134401</v>
      </c>
      <c r="B996">
        <v>2.9891085317642701E-3</v>
      </c>
      <c r="E996">
        <v>0.98399999999999999</v>
      </c>
      <c r="F996" s="4">
        <f t="shared" si="30"/>
        <v>0.98399999999999999</v>
      </c>
      <c r="G996">
        <f t="shared" si="31"/>
        <v>0.52613092732697586</v>
      </c>
    </row>
    <row r="997" spans="1:7" x14ac:dyDescent="0.25">
      <c r="A997">
        <v>1.8398724661088599</v>
      </c>
      <c r="B997">
        <v>0</v>
      </c>
      <c r="E997">
        <v>0.98499999999999999</v>
      </c>
      <c r="F997" s="4">
        <f t="shared" si="30"/>
        <v>0.98499999999999999</v>
      </c>
      <c r="G997">
        <f t="shared" si="31"/>
        <v>0.52916188337818459</v>
      </c>
    </row>
    <row r="998" spans="1:7" x14ac:dyDescent="0.25">
      <c r="A998">
        <v>1.84522523260428</v>
      </c>
      <c r="B998">
        <v>0</v>
      </c>
      <c r="E998">
        <v>0.98599999999999999</v>
      </c>
      <c r="F998" s="4">
        <f t="shared" si="30"/>
        <v>0.98599999999999999</v>
      </c>
      <c r="G998">
        <f t="shared" si="31"/>
        <v>0.5350504271857599</v>
      </c>
    </row>
    <row r="999" spans="1:7" x14ac:dyDescent="0.25">
      <c r="A999">
        <v>1.8505779990997</v>
      </c>
      <c r="B999">
        <v>2.9891085317637739E-3</v>
      </c>
      <c r="E999">
        <v>0.98699999999999999</v>
      </c>
      <c r="F999" s="4">
        <f t="shared" si="30"/>
        <v>0.98699999999999999</v>
      </c>
      <c r="G999">
        <f t="shared" si="31"/>
        <v>0.5350892855966729</v>
      </c>
    </row>
    <row r="1000" spans="1:7" x14ac:dyDescent="0.25">
      <c r="A1000">
        <v>1.85593076559512</v>
      </c>
      <c r="B1000">
        <v>2.9891085317642701E-3</v>
      </c>
      <c r="E1000">
        <v>0.98799999999999999</v>
      </c>
      <c r="F1000" s="4">
        <f t="shared" si="30"/>
        <v>0.98799999999999999</v>
      </c>
      <c r="G1000">
        <f t="shared" si="31"/>
        <v>0.53803953571752394</v>
      </c>
    </row>
    <row r="1001" spans="1:7" x14ac:dyDescent="0.25">
      <c r="A1001">
        <v>1.861283532090539</v>
      </c>
      <c r="B1001">
        <v>8.9673255952920639E-3</v>
      </c>
      <c r="E1001">
        <v>0.98899999999999999</v>
      </c>
      <c r="F1001" s="4">
        <f t="shared" si="30"/>
        <v>0.98899999999999999</v>
      </c>
      <c r="G1001">
        <f t="shared" si="31"/>
        <v>0.53803953571752394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0.53806942680284153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0.54105554622607377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0.54401775278105191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0.54408052406021845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0.55302094767872489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0.55897824098253079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0.56196436040576314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0.56495047982899549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0.5679365992522275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0.57095559886930847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0.6067890319480963</v>
      </c>
    </row>
  </sheetData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-2.829233064962235</v>
      </c>
      <c r="B2">
        <v>3.664764889651543E-3</v>
      </c>
      <c r="C2" t="s">
        <v>49</v>
      </c>
      <c r="D2">
        <v>1</v>
      </c>
      <c r="E2">
        <v>2.5</v>
      </c>
      <c r="F2" t="s">
        <v>14</v>
      </c>
      <c r="G2">
        <v>0.97004296011286351</v>
      </c>
      <c r="H2">
        <v>0.54917200247534004</v>
      </c>
      <c r="I2">
        <v>-0.41145140158846638</v>
      </c>
      <c r="J2">
        <v>-0.62315482672262545</v>
      </c>
      <c r="K2">
        <v>1.4832536854377969</v>
      </c>
    </row>
    <row r="3" spans="1:11" x14ac:dyDescent="0.25">
      <c r="A3">
        <v>-2.8248671641522871</v>
      </c>
      <c r="B3">
        <v>0</v>
      </c>
    </row>
    <row r="4" spans="1:11" x14ac:dyDescent="0.25">
      <c r="A4">
        <v>-2.8205012633423379</v>
      </c>
      <c r="B4">
        <v>7.329529779302341E-3</v>
      </c>
    </row>
    <row r="5" spans="1:11" x14ac:dyDescent="0.25">
      <c r="A5">
        <v>-2.8161353625323891</v>
      </c>
      <c r="B5">
        <v>7.329529779303086E-3</v>
      </c>
    </row>
    <row r="6" spans="1:11" x14ac:dyDescent="0.25">
      <c r="A6">
        <v>-2.8117694617224411</v>
      </c>
      <c r="B6">
        <v>0</v>
      </c>
      <c r="E6" s="3" t="s">
        <v>53</v>
      </c>
      <c r="I6" s="3" t="s">
        <v>54</v>
      </c>
    </row>
    <row r="7" spans="1:11" x14ac:dyDescent="0.25">
      <c r="A7">
        <v>-2.8074035609124932</v>
      </c>
      <c r="B7">
        <v>0</v>
      </c>
      <c r="E7">
        <v>1</v>
      </c>
      <c r="F7" s="2">
        <v>0.25</v>
      </c>
      <c r="G7">
        <f>_xlfn.QUARTILE.INC($B$2:$B$1001,E7)</f>
        <v>0.12826677113780399</v>
      </c>
      <c r="I7">
        <f>G9-G7</f>
        <v>0.21255636359975483</v>
      </c>
    </row>
    <row r="8" spans="1:11" x14ac:dyDescent="0.25">
      <c r="A8">
        <v>-2.803037660102544</v>
      </c>
      <c r="B8">
        <v>3.664764889651543E-3</v>
      </c>
      <c r="E8">
        <v>2</v>
      </c>
      <c r="F8" s="2">
        <v>0.5</v>
      </c>
      <c r="G8">
        <f>_xlfn.QUARTILE.INC($B$2:$B$1001,E8)</f>
        <v>0.21255636359978949</v>
      </c>
    </row>
    <row r="9" spans="1:11" x14ac:dyDescent="0.25">
      <c r="A9">
        <v>-2.798671759292596</v>
      </c>
      <c r="B9">
        <v>7.329529779302341E-3</v>
      </c>
      <c r="E9">
        <v>3</v>
      </c>
      <c r="F9" s="2">
        <v>0.75</v>
      </c>
      <c r="G9">
        <f>_xlfn.QUARTILE.INC($B$2:$B$1001,E9)</f>
        <v>0.34082313473755882</v>
      </c>
    </row>
    <row r="10" spans="1:11" x14ac:dyDescent="0.25">
      <c r="A10">
        <v>-2.7943058584826468</v>
      </c>
      <c r="B10">
        <v>3.664764889651543E-3</v>
      </c>
    </row>
    <row r="11" spans="1:11" x14ac:dyDescent="0.25">
      <c r="A11">
        <v>-2.7899399576726989</v>
      </c>
      <c r="B11">
        <v>1.465905955860617E-2</v>
      </c>
    </row>
    <row r="12" spans="1:11" x14ac:dyDescent="0.25">
      <c r="A12">
        <v>-2.7855740568627509</v>
      </c>
      <c r="B12">
        <v>7.329529779303086E-3</v>
      </c>
      <c r="E12" s="3" t="s">
        <v>55</v>
      </c>
    </row>
    <row r="13" spans="1:11" x14ac:dyDescent="0.25">
      <c r="A13">
        <v>-2.7812081560528021</v>
      </c>
      <c r="B13">
        <v>7.329529779303086E-3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-2.7768422552428542</v>
      </c>
      <c r="B14">
        <v>0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0</v>
      </c>
      <c r="I14" s="5">
        <f>G987-G37</f>
        <v>0.44719293565972829</v>
      </c>
    </row>
    <row r="15" spans="1:11" x14ac:dyDescent="0.25">
      <c r="A15">
        <v>-2.772476354432905</v>
      </c>
      <c r="B15">
        <v>0</v>
      </c>
      <c r="E15">
        <v>3.0000000000000001E-3</v>
      </c>
      <c r="F15" s="4">
        <f t="shared" si="0"/>
        <v>3.0000000000000001E-3</v>
      </c>
      <c r="G15">
        <f t="shared" si="1"/>
        <v>0</v>
      </c>
      <c r="I15" s="3" t="s">
        <v>57</v>
      </c>
    </row>
    <row r="16" spans="1:11" x14ac:dyDescent="0.25">
      <c r="A16">
        <v>-2.768110453622957</v>
      </c>
      <c r="B16">
        <v>3.664764889651543E-3</v>
      </c>
      <c r="E16">
        <v>4.0000000000000001E-3</v>
      </c>
      <c r="F16" s="4">
        <f t="shared" si="0"/>
        <v>4.0000000000000001E-3</v>
      </c>
      <c r="G16">
        <f t="shared" si="1"/>
        <v>0</v>
      </c>
      <c r="I16">
        <f>G962-G62</f>
        <v>0.41045366764097285</v>
      </c>
    </row>
    <row r="17" spans="1:9" x14ac:dyDescent="0.25">
      <c r="A17">
        <v>-2.7637445528130078</v>
      </c>
      <c r="B17">
        <v>7.329529779303086E-3</v>
      </c>
      <c r="E17">
        <v>5.0000000000000001E-3</v>
      </c>
      <c r="F17" s="4">
        <f t="shared" si="0"/>
        <v>5.0000000000000001E-3</v>
      </c>
      <c r="G17">
        <f t="shared" si="1"/>
        <v>3.6464410652032857E-3</v>
      </c>
      <c r="I17" s="3" t="s">
        <v>58</v>
      </c>
    </row>
    <row r="18" spans="1:9" x14ac:dyDescent="0.25">
      <c r="A18">
        <v>-2.7593786520030599</v>
      </c>
      <c r="B18">
        <v>1.465905955860617E-2</v>
      </c>
      <c r="E18">
        <v>6.0000000000000001E-3</v>
      </c>
      <c r="F18" s="4">
        <f t="shared" si="0"/>
        <v>6.0000000000000001E-3</v>
      </c>
      <c r="G18">
        <f t="shared" si="1"/>
        <v>3.664764889651543E-3</v>
      </c>
      <c r="I18">
        <f>G937-G87</f>
        <v>0.37041611122152673</v>
      </c>
    </row>
    <row r="19" spans="1:9" x14ac:dyDescent="0.25">
      <c r="A19">
        <v>-2.755012751193112</v>
      </c>
      <c r="B19">
        <v>1.465905955860617E-2</v>
      </c>
      <c r="E19">
        <v>7.0000000000000001E-3</v>
      </c>
      <c r="F19" s="4">
        <f t="shared" si="0"/>
        <v>7.0000000000000001E-3</v>
      </c>
      <c r="G19">
        <f t="shared" si="1"/>
        <v>3.664764889651543E-3</v>
      </c>
      <c r="I19" s="3" t="s">
        <v>59</v>
      </c>
    </row>
    <row r="20" spans="1:9" x14ac:dyDescent="0.25">
      <c r="A20">
        <v>-2.7506468503831631</v>
      </c>
      <c r="B20">
        <v>1.8323824448255852E-2</v>
      </c>
      <c r="E20">
        <v>8.0000000000000002E-3</v>
      </c>
      <c r="F20" s="4">
        <f t="shared" si="0"/>
        <v>8.0000000000000002E-3</v>
      </c>
      <c r="G20">
        <f t="shared" si="1"/>
        <v>3.664764889651543E-3</v>
      </c>
      <c r="I20">
        <f>G912-G112</f>
        <v>0.33386008144725571</v>
      </c>
    </row>
    <row r="21" spans="1:9" x14ac:dyDescent="0.25">
      <c r="A21">
        <v>-2.7462809495732139</v>
      </c>
      <c r="B21">
        <v>2.56533542275608E-2</v>
      </c>
      <c r="E21">
        <v>8.9999999999999993E-3</v>
      </c>
      <c r="F21" s="4">
        <f t="shared" si="0"/>
        <v>8.9999999999999993E-3</v>
      </c>
      <c r="G21">
        <f t="shared" si="1"/>
        <v>3.664764889651543E-3</v>
      </c>
      <c r="I21" s="3" t="s">
        <v>60</v>
      </c>
    </row>
    <row r="22" spans="1:9" x14ac:dyDescent="0.25">
      <c r="A22">
        <v>-2.741915048763266</v>
      </c>
      <c r="B22">
        <v>1.8323824448257722E-2</v>
      </c>
      <c r="E22">
        <v>0.01</v>
      </c>
      <c r="F22" s="4">
        <f t="shared" si="0"/>
        <v>0.01</v>
      </c>
      <c r="G22">
        <f t="shared" si="1"/>
        <v>3.664764889651543E-3</v>
      </c>
      <c r="I22">
        <f>G887-G137</f>
        <v>0.30463358145227959</v>
      </c>
    </row>
    <row r="23" spans="1:9" x14ac:dyDescent="0.25">
      <c r="A23">
        <v>-2.7375491479533181</v>
      </c>
      <c r="B23">
        <v>1.465905955860617E-2</v>
      </c>
      <c r="E23">
        <v>1.0999999999999999E-2</v>
      </c>
      <c r="F23" s="4">
        <f t="shared" si="0"/>
        <v>1.0999999999999999E-2</v>
      </c>
      <c r="G23">
        <f t="shared" si="1"/>
        <v>3.6647648896517269E-3</v>
      </c>
      <c r="I23" s="3" t="s">
        <v>61</v>
      </c>
    </row>
    <row r="24" spans="1:9" x14ac:dyDescent="0.25">
      <c r="A24">
        <v>-2.7331832471433688</v>
      </c>
      <c r="B24">
        <v>1.8323824448257722E-2</v>
      </c>
      <c r="E24">
        <v>1.2E-2</v>
      </c>
      <c r="F24" s="4">
        <f t="shared" si="0"/>
        <v>1.2E-2</v>
      </c>
      <c r="G24">
        <f t="shared" si="1"/>
        <v>7.2855526006257946E-3</v>
      </c>
      <c r="I24">
        <f>G862-G162</f>
        <v>0.27485736672387151</v>
      </c>
    </row>
    <row r="25" spans="1:9" x14ac:dyDescent="0.25">
      <c r="A25">
        <v>-2.7288173463334209</v>
      </c>
      <c r="B25">
        <v>2.931811911720936E-2</v>
      </c>
      <c r="E25">
        <v>1.2999999999999999E-2</v>
      </c>
      <c r="F25" s="4">
        <f t="shared" si="0"/>
        <v>1.2999999999999999E-2</v>
      </c>
      <c r="G25">
        <f t="shared" si="1"/>
        <v>7.3295297793023314E-3</v>
      </c>
      <c r="I25" s="3" t="s">
        <v>62</v>
      </c>
    </row>
    <row r="26" spans="1:9" x14ac:dyDescent="0.25">
      <c r="A26">
        <v>-2.7244514455234721</v>
      </c>
      <c r="B26">
        <v>1.8323824448257722E-2</v>
      </c>
      <c r="E26">
        <v>1.4E-2</v>
      </c>
      <c r="F26" s="4">
        <f t="shared" si="0"/>
        <v>1.4E-2</v>
      </c>
      <c r="G26">
        <f t="shared" si="1"/>
        <v>7.329529779302341E-3</v>
      </c>
      <c r="I26">
        <f>G837-G187</f>
        <v>0.2601983071652596</v>
      </c>
    </row>
    <row r="27" spans="1:9" x14ac:dyDescent="0.25">
      <c r="A27">
        <v>-2.7200855447135242</v>
      </c>
      <c r="B27">
        <v>3.2982884006863888E-2</v>
      </c>
      <c r="E27">
        <v>1.4999999999999999E-2</v>
      </c>
      <c r="F27" s="4">
        <f t="shared" si="0"/>
        <v>1.4999999999999999E-2</v>
      </c>
      <c r="G27">
        <f t="shared" si="1"/>
        <v>7.3295297793030748E-3</v>
      </c>
      <c r="I27" s="3" t="s">
        <v>63</v>
      </c>
    </row>
    <row r="28" spans="1:9" x14ac:dyDescent="0.25">
      <c r="A28">
        <v>-2.7157196439035749</v>
      </c>
      <c r="B28">
        <v>2.9318119117212341E-2</v>
      </c>
      <c r="E28">
        <v>1.6E-2</v>
      </c>
      <c r="F28" s="4">
        <f t="shared" si="0"/>
        <v>1.6E-2</v>
      </c>
      <c r="G28">
        <f t="shared" si="1"/>
        <v>7.329529779303086E-3</v>
      </c>
      <c r="I28">
        <f>G812-G212</f>
        <v>0.24920401249630492</v>
      </c>
    </row>
    <row r="29" spans="1:9" x14ac:dyDescent="0.25">
      <c r="A29">
        <v>-2.711353743093627</v>
      </c>
      <c r="B29">
        <v>4.031241378616697E-2</v>
      </c>
      <c r="E29">
        <v>1.7000000000000001E-2</v>
      </c>
      <c r="F29" s="4">
        <f t="shared" si="0"/>
        <v>1.7000000000000001E-2</v>
      </c>
      <c r="G29">
        <f t="shared" si="1"/>
        <v>7.329529779303086E-3</v>
      </c>
      <c r="I29" s="3" t="s">
        <v>64</v>
      </c>
    </row>
    <row r="30" spans="1:9" x14ac:dyDescent="0.25">
      <c r="A30">
        <v>-2.7069878422836791</v>
      </c>
      <c r="B30">
        <v>3.6647648896515443E-2</v>
      </c>
      <c r="E30">
        <v>1.7999999999999999E-2</v>
      </c>
      <c r="F30" s="4">
        <f t="shared" si="0"/>
        <v>1.7999999999999999E-2</v>
      </c>
      <c r="G30">
        <f t="shared" si="1"/>
        <v>7.329529779303086E-3</v>
      </c>
      <c r="I30">
        <f>G787-G237</f>
        <v>0.23454495293766287</v>
      </c>
    </row>
    <row r="31" spans="1:9" x14ac:dyDescent="0.25">
      <c r="A31">
        <v>-2.7026219414737298</v>
      </c>
      <c r="B31">
        <v>2.931811911720936E-2</v>
      </c>
      <c r="E31">
        <v>1.9E-2</v>
      </c>
      <c r="F31" s="4">
        <f t="shared" si="0"/>
        <v>1.9E-2</v>
      </c>
      <c r="G31">
        <f t="shared" si="1"/>
        <v>7.329529779303086E-3</v>
      </c>
      <c r="I31" s="3" t="s">
        <v>65</v>
      </c>
    </row>
    <row r="32" spans="1:9" x14ac:dyDescent="0.25">
      <c r="A32">
        <v>-2.698256040663781</v>
      </c>
      <c r="B32">
        <v>4.7641943565470059E-2</v>
      </c>
      <c r="E32">
        <v>0.02</v>
      </c>
      <c r="F32" s="4">
        <f t="shared" si="0"/>
        <v>0.02</v>
      </c>
      <c r="G32">
        <f t="shared" si="1"/>
        <v>7.329529779303086E-3</v>
      </c>
      <c r="I32">
        <f>G762-G262</f>
        <v>0.21255636359975483</v>
      </c>
    </row>
    <row r="33" spans="1:7" x14ac:dyDescent="0.25">
      <c r="A33">
        <v>-2.6938901398538331</v>
      </c>
      <c r="B33">
        <v>5.8636238234424688E-2</v>
      </c>
      <c r="E33">
        <v>2.1000000000000001E-2</v>
      </c>
      <c r="F33" s="4">
        <f t="shared" si="0"/>
        <v>2.1000000000000001E-2</v>
      </c>
      <c r="G33">
        <f t="shared" si="1"/>
        <v>7.329529779303086E-3</v>
      </c>
    </row>
    <row r="34" spans="1:7" x14ac:dyDescent="0.25">
      <c r="A34">
        <v>-2.6895242390438852</v>
      </c>
      <c r="B34">
        <v>4.031241378616697E-2</v>
      </c>
      <c r="E34">
        <v>2.1999999999999999E-2</v>
      </c>
      <c r="F34" s="4">
        <f t="shared" si="0"/>
        <v>2.1999999999999999E-2</v>
      </c>
      <c r="G34">
        <f t="shared" si="1"/>
        <v>7.329529779303086E-3</v>
      </c>
    </row>
    <row r="35" spans="1:7" x14ac:dyDescent="0.25">
      <c r="A35">
        <v>-2.6851583382339359</v>
      </c>
      <c r="B35">
        <v>4.7641943565470059E-2</v>
      </c>
      <c r="E35">
        <v>2.3E-2</v>
      </c>
      <c r="F35" s="4">
        <f t="shared" si="0"/>
        <v>2.3E-2</v>
      </c>
      <c r="G35">
        <f t="shared" si="1"/>
        <v>1.0910005076492646E-2</v>
      </c>
    </row>
    <row r="36" spans="1:7" x14ac:dyDescent="0.25">
      <c r="A36">
        <v>-2.680792437423988</v>
      </c>
      <c r="B36">
        <v>5.4971473344767548E-2</v>
      </c>
      <c r="E36">
        <v>2.4E-2</v>
      </c>
      <c r="F36" s="4">
        <f t="shared" si="0"/>
        <v>2.4E-2</v>
      </c>
      <c r="G36">
        <f t="shared" si="1"/>
        <v>1.0994294668954629E-2</v>
      </c>
    </row>
    <row r="37" spans="1:7" x14ac:dyDescent="0.25">
      <c r="A37">
        <v>-2.6764265366140392</v>
      </c>
      <c r="B37">
        <v>5.4971473344773147E-2</v>
      </c>
      <c r="E37">
        <v>2.5000000000000001E-2</v>
      </c>
      <c r="F37" s="4">
        <f t="shared" si="0"/>
        <v>2.5000000000000001E-2</v>
      </c>
      <c r="G37">
        <f t="shared" si="1"/>
        <v>1.0994294668954629E-2</v>
      </c>
    </row>
    <row r="38" spans="1:7" x14ac:dyDescent="0.25">
      <c r="A38">
        <v>-2.6720606358040908</v>
      </c>
      <c r="B38">
        <v>4.7641943565470059E-2</v>
      </c>
      <c r="E38">
        <v>2.5999999999999999E-2</v>
      </c>
      <c r="F38" s="4">
        <f t="shared" si="0"/>
        <v>2.5999999999999999E-2</v>
      </c>
      <c r="G38">
        <f t="shared" si="1"/>
        <v>1.0994294668954629E-2</v>
      </c>
    </row>
    <row r="39" spans="1:7" x14ac:dyDescent="0.25">
      <c r="A39">
        <v>-2.667694734994142</v>
      </c>
      <c r="B39">
        <v>6.2301003124076243E-2</v>
      </c>
      <c r="E39">
        <v>2.7E-2</v>
      </c>
      <c r="F39" s="4">
        <f t="shared" si="0"/>
        <v>2.7E-2</v>
      </c>
      <c r="G39">
        <f t="shared" si="1"/>
        <v>1.0994294668954629E-2</v>
      </c>
    </row>
    <row r="40" spans="1:7" x14ac:dyDescent="0.25">
      <c r="A40">
        <v>-2.6633288341841941</v>
      </c>
      <c r="B40">
        <v>9.5283887130940118E-2</v>
      </c>
      <c r="E40">
        <v>2.8000000000000001E-2</v>
      </c>
      <c r="F40" s="4">
        <f t="shared" si="0"/>
        <v>2.8000000000000001E-2</v>
      </c>
      <c r="G40">
        <f t="shared" si="1"/>
        <v>1.4556446141695932E-2</v>
      </c>
    </row>
    <row r="41" spans="1:7" x14ac:dyDescent="0.25">
      <c r="A41">
        <v>-2.6589629333742448</v>
      </c>
      <c r="B41">
        <v>5.8636238234418728E-2</v>
      </c>
      <c r="E41">
        <v>2.9000000000000001E-2</v>
      </c>
      <c r="F41" s="4">
        <f t="shared" si="0"/>
        <v>2.9000000000000001E-2</v>
      </c>
      <c r="G41">
        <f t="shared" si="1"/>
        <v>1.465905955860617E-2</v>
      </c>
    </row>
    <row r="42" spans="1:7" x14ac:dyDescent="0.25">
      <c r="A42">
        <v>-2.6545970325642969</v>
      </c>
      <c r="B42">
        <v>6.5965768013727777E-2</v>
      </c>
      <c r="E42">
        <v>0.03</v>
      </c>
      <c r="F42" s="4">
        <f t="shared" si="0"/>
        <v>0.03</v>
      </c>
      <c r="G42">
        <f t="shared" si="1"/>
        <v>1.465905955860617E-2</v>
      </c>
    </row>
    <row r="43" spans="1:7" x14ac:dyDescent="0.25">
      <c r="A43">
        <v>-2.650231131754349</v>
      </c>
      <c r="B43">
        <v>8.062482757233394E-2</v>
      </c>
      <c r="E43">
        <v>3.1E-2</v>
      </c>
      <c r="F43" s="4">
        <f t="shared" si="0"/>
        <v>3.1E-2</v>
      </c>
      <c r="G43">
        <f t="shared" si="1"/>
        <v>1.465905955860617E-2</v>
      </c>
    </row>
    <row r="44" spans="1:7" x14ac:dyDescent="0.25">
      <c r="A44">
        <v>-2.6458652309444002</v>
      </c>
      <c r="B44">
        <v>6.2301003124076243E-2</v>
      </c>
      <c r="E44">
        <v>3.2000000000000001E-2</v>
      </c>
      <c r="F44" s="4">
        <f t="shared" si="0"/>
        <v>3.2000000000000001E-2</v>
      </c>
      <c r="G44">
        <f t="shared" si="1"/>
        <v>1.465905955860617E-2</v>
      </c>
    </row>
    <row r="45" spans="1:7" x14ac:dyDescent="0.25">
      <c r="A45">
        <v>-2.6414993301344518</v>
      </c>
      <c r="B45">
        <v>6.9630532903379325E-2</v>
      </c>
      <c r="E45">
        <v>3.3000000000000002E-2</v>
      </c>
      <c r="F45" s="4">
        <f t="shared" si="0"/>
        <v>3.3000000000000002E-2</v>
      </c>
      <c r="G45">
        <f t="shared" si="1"/>
        <v>1.465905955860617E-2</v>
      </c>
    </row>
    <row r="46" spans="1:7" x14ac:dyDescent="0.25">
      <c r="A46">
        <v>-2.637133429324503</v>
      </c>
      <c r="B46">
        <v>4.7641943565465208E-2</v>
      </c>
      <c r="E46">
        <v>3.4000000000000002E-2</v>
      </c>
      <c r="F46" s="4">
        <f t="shared" si="0"/>
        <v>3.4000000000000002E-2</v>
      </c>
      <c r="G46">
        <f t="shared" si="1"/>
        <v>1.465905955860617E-2</v>
      </c>
    </row>
    <row r="47" spans="1:7" x14ac:dyDescent="0.25">
      <c r="A47">
        <v>-2.6327675285145551</v>
      </c>
      <c r="B47">
        <v>7.3295297793030872E-2</v>
      </c>
      <c r="E47">
        <v>3.5000000000000003E-2</v>
      </c>
      <c r="F47" s="4">
        <f t="shared" si="0"/>
        <v>3.5000000000000003E-2</v>
      </c>
      <c r="G47">
        <f t="shared" si="1"/>
        <v>1.465905955860617E-2</v>
      </c>
    </row>
    <row r="48" spans="1:7" x14ac:dyDescent="0.25">
      <c r="A48">
        <v>-2.6284016277046058</v>
      </c>
      <c r="B48">
        <v>7.3295297793030872E-2</v>
      </c>
      <c r="E48">
        <v>3.5999999999999997E-2</v>
      </c>
      <c r="F48" s="4">
        <f t="shared" si="0"/>
        <v>3.5999999999999997E-2</v>
      </c>
      <c r="G48">
        <f t="shared" si="1"/>
        <v>1.465905955860617E-2</v>
      </c>
    </row>
    <row r="49" spans="1:7" x14ac:dyDescent="0.25">
      <c r="A49">
        <v>-2.6240357268946579</v>
      </c>
      <c r="B49">
        <v>0.10627818179989471</v>
      </c>
      <c r="E49">
        <v>3.6999999999999998E-2</v>
      </c>
      <c r="F49" s="4">
        <f t="shared" si="0"/>
        <v>3.6999999999999998E-2</v>
      </c>
      <c r="G49">
        <f t="shared" si="1"/>
        <v>1.8188228147338815E-2</v>
      </c>
    </row>
    <row r="50" spans="1:7" x14ac:dyDescent="0.25">
      <c r="A50">
        <v>-2.61966982608471</v>
      </c>
      <c r="B50">
        <v>0.1026134169102432</v>
      </c>
      <c r="E50">
        <v>3.7999999999999999E-2</v>
      </c>
      <c r="F50" s="4">
        <f t="shared" si="0"/>
        <v>3.7999999999999999E-2</v>
      </c>
      <c r="G50">
        <f t="shared" si="1"/>
        <v>1.8323824448257652E-2</v>
      </c>
    </row>
    <row r="51" spans="1:7" x14ac:dyDescent="0.25">
      <c r="A51">
        <v>-2.6153039252747612</v>
      </c>
      <c r="B51">
        <v>9.5283887130940118E-2</v>
      </c>
      <c r="E51">
        <v>3.9E-2</v>
      </c>
      <c r="F51" s="4">
        <f t="shared" si="0"/>
        <v>3.9E-2</v>
      </c>
      <c r="G51">
        <f t="shared" si="1"/>
        <v>1.8323824448257722E-2</v>
      </c>
    </row>
    <row r="52" spans="1:7" x14ac:dyDescent="0.25">
      <c r="A52">
        <v>-2.6109380244648119</v>
      </c>
      <c r="B52">
        <v>8.4289592461976925E-2</v>
      </c>
      <c r="E52">
        <v>0.04</v>
      </c>
      <c r="F52" s="4">
        <f t="shared" si="0"/>
        <v>0.04</v>
      </c>
      <c r="G52">
        <f t="shared" si="1"/>
        <v>1.8323824448257722E-2</v>
      </c>
    </row>
    <row r="53" spans="1:7" x14ac:dyDescent="0.25">
      <c r="A53">
        <v>-2.606572123654864</v>
      </c>
      <c r="B53">
        <v>0.12826677113780399</v>
      </c>
      <c r="E53">
        <v>4.1000000000000002E-2</v>
      </c>
      <c r="F53" s="4">
        <f t="shared" si="0"/>
        <v>4.1000000000000002E-2</v>
      </c>
      <c r="G53">
        <f t="shared" si="1"/>
        <v>1.8323824448257722E-2</v>
      </c>
    </row>
    <row r="54" spans="1:7" x14ac:dyDescent="0.25">
      <c r="A54">
        <v>-2.6022062228449161</v>
      </c>
      <c r="B54">
        <v>0.1209372413585009</v>
      </c>
      <c r="E54">
        <v>4.2000000000000003E-2</v>
      </c>
      <c r="F54" s="4">
        <f t="shared" si="0"/>
        <v>4.2000000000000003E-2</v>
      </c>
      <c r="G54">
        <f t="shared" si="1"/>
        <v>1.8323824448257722E-2</v>
      </c>
    </row>
    <row r="55" spans="1:7" x14ac:dyDescent="0.25">
      <c r="A55">
        <v>-2.5978403220349668</v>
      </c>
      <c r="B55">
        <v>0.10627818179989471</v>
      </c>
      <c r="E55">
        <v>4.2999999999999997E-2</v>
      </c>
      <c r="F55" s="4">
        <f t="shared" si="0"/>
        <v>4.2999999999999997E-2</v>
      </c>
      <c r="G55">
        <f t="shared" si="1"/>
        <v>1.8323824448257722E-2</v>
      </c>
    </row>
    <row r="56" spans="1:7" x14ac:dyDescent="0.25">
      <c r="A56">
        <v>-2.5934744212250189</v>
      </c>
      <c r="B56">
        <v>0.14659059558606169</v>
      </c>
      <c r="E56">
        <v>4.3999999999999997E-2</v>
      </c>
      <c r="F56" s="4">
        <f t="shared" si="0"/>
        <v>4.3999999999999997E-2</v>
      </c>
      <c r="G56">
        <f t="shared" si="1"/>
        <v>2.1827339682760294E-2</v>
      </c>
    </row>
    <row r="57" spans="1:7" x14ac:dyDescent="0.25">
      <c r="A57">
        <v>-2.589108520415071</v>
      </c>
      <c r="B57">
        <v>8.0624827572325752E-2</v>
      </c>
      <c r="E57">
        <v>4.4999999999999998E-2</v>
      </c>
      <c r="F57" s="4">
        <f t="shared" si="0"/>
        <v>4.4999999999999998E-2</v>
      </c>
      <c r="G57">
        <f t="shared" si="1"/>
        <v>2.198858933790478E-2</v>
      </c>
    </row>
    <row r="58" spans="1:7" x14ac:dyDescent="0.25">
      <c r="A58">
        <v>-2.5847426196051222</v>
      </c>
      <c r="B58">
        <v>9.5283887130940118E-2</v>
      </c>
      <c r="E58">
        <v>4.5999999999999999E-2</v>
      </c>
      <c r="F58" s="4">
        <f t="shared" si="0"/>
        <v>4.5999999999999999E-2</v>
      </c>
      <c r="G58">
        <f t="shared" si="1"/>
        <v>2.1988589337909054E-2</v>
      </c>
    </row>
    <row r="59" spans="1:7" x14ac:dyDescent="0.25">
      <c r="A59">
        <v>-2.5803767187951729</v>
      </c>
      <c r="B59">
        <v>0.10627818179989471</v>
      </c>
      <c r="E59">
        <v>4.7E-2</v>
      </c>
      <c r="F59" s="4">
        <f t="shared" si="0"/>
        <v>4.7E-2</v>
      </c>
      <c r="G59">
        <f t="shared" si="1"/>
        <v>2.1988589337909259E-2</v>
      </c>
    </row>
    <row r="60" spans="1:7" x14ac:dyDescent="0.25">
      <c r="A60">
        <v>-2.576010817985225</v>
      </c>
      <c r="B60">
        <v>0.1246020062481525</v>
      </c>
      <c r="E60">
        <v>4.8000000000000001E-2</v>
      </c>
      <c r="F60" s="4">
        <f t="shared" si="0"/>
        <v>4.8000000000000001E-2</v>
      </c>
      <c r="G60">
        <f t="shared" si="1"/>
        <v>2.1988589337909259E-2</v>
      </c>
    </row>
    <row r="61" spans="1:7" x14ac:dyDescent="0.25">
      <c r="A61">
        <v>-2.5716449171752771</v>
      </c>
      <c r="B61">
        <v>9.8948652020591665E-2</v>
      </c>
      <c r="E61">
        <v>4.9000000000000002E-2</v>
      </c>
      <c r="F61" s="4">
        <f t="shared" si="0"/>
        <v>4.9000000000000002E-2</v>
      </c>
      <c r="G61">
        <f t="shared" si="1"/>
        <v>2.1988589337909259E-2</v>
      </c>
    </row>
    <row r="62" spans="1:7" x14ac:dyDescent="0.25">
      <c r="A62">
        <v>-2.5672790163653278</v>
      </c>
      <c r="B62">
        <v>0.15392012536536481</v>
      </c>
      <c r="E62">
        <v>0.05</v>
      </c>
      <c r="F62" s="4">
        <f t="shared" si="0"/>
        <v>0.05</v>
      </c>
      <c r="G62">
        <f t="shared" si="1"/>
        <v>2.1988589337909259E-2</v>
      </c>
    </row>
    <row r="63" spans="1:7" x14ac:dyDescent="0.25">
      <c r="A63">
        <v>-2.562913115555379</v>
      </c>
      <c r="B63">
        <v>0.1209372413584886</v>
      </c>
      <c r="E63">
        <v>5.0999999999999997E-2</v>
      </c>
      <c r="F63" s="4">
        <f t="shared" si="0"/>
        <v>5.0999999999999997E-2</v>
      </c>
      <c r="G63">
        <f t="shared" si="1"/>
        <v>2.5466451218188565E-2</v>
      </c>
    </row>
    <row r="64" spans="1:7" x14ac:dyDescent="0.25">
      <c r="A64">
        <v>-2.5585472147454311</v>
      </c>
      <c r="B64">
        <v>0.1026134169102432</v>
      </c>
      <c r="E64">
        <v>5.1999999999999998E-2</v>
      </c>
      <c r="F64" s="4">
        <f t="shared" si="0"/>
        <v>5.1999999999999998E-2</v>
      </c>
      <c r="G64">
        <f t="shared" si="1"/>
        <v>2.56533542275608E-2</v>
      </c>
    </row>
    <row r="65" spans="1:7" x14ac:dyDescent="0.25">
      <c r="A65">
        <v>-2.5541813139354832</v>
      </c>
      <c r="B65">
        <v>0.1172724764688494</v>
      </c>
      <c r="E65">
        <v>5.2999999999999999E-2</v>
      </c>
      <c r="F65" s="4">
        <f t="shared" si="0"/>
        <v>5.2999999999999999E-2</v>
      </c>
      <c r="G65">
        <f t="shared" si="1"/>
        <v>2.9123886578057971E-2</v>
      </c>
    </row>
    <row r="66" spans="1:7" x14ac:dyDescent="0.25">
      <c r="A66">
        <v>-2.5498154131255339</v>
      </c>
      <c r="B66">
        <v>0.12826677113780399</v>
      </c>
      <c r="E66">
        <v>5.3999999999999999E-2</v>
      </c>
      <c r="F66" s="4">
        <f t="shared" si="0"/>
        <v>5.3999999999999999E-2</v>
      </c>
      <c r="G66">
        <f t="shared" si="1"/>
        <v>2.931811911720936E-2</v>
      </c>
    </row>
    <row r="67" spans="1:7" x14ac:dyDescent="0.25">
      <c r="A67">
        <v>-2.545449512315586</v>
      </c>
      <c r="B67">
        <v>0.10627818179988389</v>
      </c>
      <c r="E67">
        <v>5.5E-2</v>
      </c>
      <c r="F67" s="4">
        <f t="shared" si="0"/>
        <v>5.5E-2</v>
      </c>
      <c r="G67">
        <f t="shared" si="1"/>
        <v>2.9318119117212178E-2</v>
      </c>
    </row>
    <row r="68" spans="1:7" x14ac:dyDescent="0.25">
      <c r="A68">
        <v>-2.5410836115056372</v>
      </c>
      <c r="B68">
        <v>0.12826677113780399</v>
      </c>
      <c r="E68">
        <v>5.6000000000000001E-2</v>
      </c>
      <c r="F68" s="4">
        <f t="shared" si="0"/>
        <v>5.6000000000000001E-2</v>
      </c>
      <c r="G68">
        <f t="shared" si="1"/>
        <v>2.9318119117212341E-2</v>
      </c>
    </row>
    <row r="69" spans="1:7" x14ac:dyDescent="0.25">
      <c r="A69">
        <v>-2.5367177106956889</v>
      </c>
      <c r="B69">
        <v>0.1209372413585009</v>
      </c>
      <c r="E69">
        <v>5.7000000000000002E-2</v>
      </c>
      <c r="F69" s="4">
        <f t="shared" si="0"/>
        <v>5.7000000000000002E-2</v>
      </c>
      <c r="G69">
        <f t="shared" si="1"/>
        <v>2.9318119117212341E-2</v>
      </c>
    </row>
    <row r="70" spans="1:7" x14ac:dyDescent="0.25">
      <c r="A70">
        <v>-2.53235180988574</v>
      </c>
      <c r="B70">
        <v>0.1026134169102432</v>
      </c>
      <c r="E70">
        <v>5.8000000000000003E-2</v>
      </c>
      <c r="F70" s="4">
        <f t="shared" si="0"/>
        <v>5.8000000000000003E-2</v>
      </c>
      <c r="G70">
        <f t="shared" si="1"/>
        <v>2.9318119117212341E-2</v>
      </c>
    </row>
    <row r="71" spans="1:7" x14ac:dyDescent="0.25">
      <c r="A71">
        <v>-2.5279859090757921</v>
      </c>
      <c r="B71">
        <v>6.2301003124076243E-2</v>
      </c>
      <c r="E71">
        <v>5.8999999999999997E-2</v>
      </c>
      <c r="F71" s="4">
        <f t="shared" si="0"/>
        <v>5.8999999999999997E-2</v>
      </c>
      <c r="G71">
        <f t="shared" si="1"/>
        <v>2.9318119117212341E-2</v>
      </c>
    </row>
    <row r="72" spans="1:7" x14ac:dyDescent="0.25">
      <c r="A72">
        <v>-2.5236200082658442</v>
      </c>
      <c r="B72">
        <v>9.1619122241288584E-2</v>
      </c>
      <c r="E72">
        <v>0.06</v>
      </c>
      <c r="F72" s="4">
        <f t="shared" si="0"/>
        <v>0.06</v>
      </c>
      <c r="G72">
        <f t="shared" si="1"/>
        <v>3.2762998113478478E-2</v>
      </c>
    </row>
    <row r="73" spans="1:7" x14ac:dyDescent="0.25">
      <c r="A73">
        <v>-2.519254107455895</v>
      </c>
      <c r="B73">
        <v>8.4289592461976925E-2</v>
      </c>
      <c r="E73">
        <v>6.0999999999999999E-2</v>
      </c>
      <c r="F73" s="4">
        <f t="shared" si="0"/>
        <v>6.0999999999999999E-2</v>
      </c>
      <c r="G73">
        <f t="shared" si="1"/>
        <v>3.2982884006863479E-2</v>
      </c>
    </row>
    <row r="74" spans="1:7" x14ac:dyDescent="0.25">
      <c r="A74">
        <v>-2.514888206645947</v>
      </c>
      <c r="B74">
        <v>0.10627818179989471</v>
      </c>
      <c r="E74">
        <v>6.2E-2</v>
      </c>
      <c r="F74" s="4">
        <f t="shared" si="0"/>
        <v>6.2E-2</v>
      </c>
      <c r="G74">
        <f t="shared" si="1"/>
        <v>3.2982884006863888E-2</v>
      </c>
    </row>
    <row r="75" spans="1:7" x14ac:dyDescent="0.25">
      <c r="A75">
        <v>-2.5105223058359978</v>
      </c>
      <c r="B75">
        <v>0.1136077115791978</v>
      </c>
      <c r="E75">
        <v>6.3E-2</v>
      </c>
      <c r="F75" s="4">
        <f t="shared" si="0"/>
        <v>6.3E-2</v>
      </c>
      <c r="G75">
        <f t="shared" si="1"/>
        <v>3.2982884006863888E-2</v>
      </c>
    </row>
    <row r="76" spans="1:7" x14ac:dyDescent="0.25">
      <c r="A76">
        <v>-2.5061564050260499</v>
      </c>
      <c r="B76">
        <v>7.6960062682682406E-2</v>
      </c>
      <c r="E76">
        <v>6.4000000000000001E-2</v>
      </c>
      <c r="F76" s="4">
        <f t="shared" si="0"/>
        <v>6.4000000000000001E-2</v>
      </c>
      <c r="G76">
        <f t="shared" si="1"/>
        <v>3.2982884006863888E-2</v>
      </c>
    </row>
    <row r="77" spans="1:7" x14ac:dyDescent="0.25">
      <c r="A77">
        <v>-2.5017905042161011</v>
      </c>
      <c r="B77">
        <v>0.13559630091710709</v>
      </c>
      <c r="E77">
        <v>6.5000000000000002E-2</v>
      </c>
      <c r="F77" s="4">
        <f t="shared" si="0"/>
        <v>6.5000000000000002E-2</v>
      </c>
      <c r="G77">
        <f t="shared" si="1"/>
        <v>3.2982884006863888E-2</v>
      </c>
    </row>
    <row r="78" spans="1:7" x14ac:dyDescent="0.25">
      <c r="A78">
        <v>-2.4974246034061531</v>
      </c>
      <c r="B78">
        <v>7.6960062682674565E-2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3.6405774413798428E-2</v>
      </c>
    </row>
    <row r="79" spans="1:7" x14ac:dyDescent="0.25">
      <c r="A79">
        <v>-2.4930587025962039</v>
      </c>
      <c r="B79">
        <v>7.3295297793030872E-2</v>
      </c>
      <c r="E79">
        <v>6.7000000000000004E-2</v>
      </c>
      <c r="F79" s="4">
        <f t="shared" si="2"/>
        <v>6.7000000000000004E-2</v>
      </c>
      <c r="G79">
        <f t="shared" si="3"/>
        <v>3.6647648896515443E-2</v>
      </c>
    </row>
    <row r="80" spans="1:7" x14ac:dyDescent="0.25">
      <c r="A80">
        <v>-2.488692801786256</v>
      </c>
      <c r="B80">
        <v>7.6960062682682406E-2</v>
      </c>
      <c r="E80">
        <v>6.8000000000000005E-2</v>
      </c>
      <c r="F80" s="4">
        <f t="shared" si="2"/>
        <v>6.8000000000000005E-2</v>
      </c>
      <c r="G80">
        <f t="shared" si="3"/>
        <v>3.6647648896515443E-2</v>
      </c>
    </row>
    <row r="81" spans="1:7" x14ac:dyDescent="0.25">
      <c r="A81">
        <v>-2.484326900976308</v>
      </c>
      <c r="B81">
        <v>8.7954357351637036E-2</v>
      </c>
      <c r="E81">
        <v>6.9000000000000006E-2</v>
      </c>
      <c r="F81" s="4">
        <f t="shared" si="2"/>
        <v>6.9000000000000006E-2</v>
      </c>
      <c r="G81">
        <f t="shared" si="3"/>
        <v>4.0059545008781054E-2</v>
      </c>
    </row>
    <row r="82" spans="1:7" x14ac:dyDescent="0.25">
      <c r="A82">
        <v>-2.4799610001663588</v>
      </c>
      <c r="B82">
        <v>7.3295297793030872E-2</v>
      </c>
      <c r="E82">
        <v>7.0000000000000007E-2</v>
      </c>
      <c r="F82" s="4">
        <f t="shared" si="2"/>
        <v>7.0000000000000007E-2</v>
      </c>
      <c r="G82">
        <f t="shared" si="3"/>
        <v>4.031241378616697E-2</v>
      </c>
    </row>
    <row r="83" spans="1:7" x14ac:dyDescent="0.25">
      <c r="A83">
        <v>-2.4755950993564109</v>
      </c>
      <c r="B83">
        <v>0.1136077115791978</v>
      </c>
      <c r="E83">
        <v>7.0999999999999994E-2</v>
      </c>
      <c r="F83" s="4">
        <f t="shared" si="2"/>
        <v>7.0999999999999994E-2</v>
      </c>
      <c r="G83">
        <f t="shared" si="3"/>
        <v>4.031241378616697E-2</v>
      </c>
    </row>
    <row r="84" spans="1:7" x14ac:dyDescent="0.25">
      <c r="A84">
        <v>-2.4712291985464621</v>
      </c>
      <c r="B84">
        <v>0.1099429466895351</v>
      </c>
      <c r="E84">
        <v>7.1999999999999995E-2</v>
      </c>
      <c r="F84" s="4">
        <f t="shared" si="2"/>
        <v>7.1999999999999995E-2</v>
      </c>
      <c r="G84">
        <f t="shared" si="3"/>
        <v>4.031241378616697E-2</v>
      </c>
    </row>
    <row r="85" spans="1:7" x14ac:dyDescent="0.25">
      <c r="A85">
        <v>-2.4668632977365141</v>
      </c>
      <c r="B85">
        <v>9.1619122241288584E-2</v>
      </c>
      <c r="E85">
        <v>7.2999999999999995E-2</v>
      </c>
      <c r="F85" s="4">
        <f t="shared" si="2"/>
        <v>7.2999999999999995E-2</v>
      </c>
      <c r="G85">
        <f t="shared" si="3"/>
        <v>4.031241378616697E-2</v>
      </c>
    </row>
    <row r="86" spans="1:7" x14ac:dyDescent="0.25">
      <c r="A86">
        <v>-2.4624973969265649</v>
      </c>
      <c r="B86">
        <v>0.10627818179989471</v>
      </c>
      <c r="E86">
        <v>7.3999999999999996E-2</v>
      </c>
      <c r="F86" s="4">
        <f t="shared" si="2"/>
        <v>7.3999999999999996E-2</v>
      </c>
      <c r="G86">
        <f t="shared" si="3"/>
        <v>4.3705986073984307E-2</v>
      </c>
    </row>
    <row r="87" spans="1:7" x14ac:dyDescent="0.25">
      <c r="A87">
        <v>-2.458131496116617</v>
      </c>
      <c r="B87">
        <v>0.10994294668954629</v>
      </c>
      <c r="E87">
        <v>7.4999999999999997E-2</v>
      </c>
      <c r="F87" s="4">
        <f t="shared" si="2"/>
        <v>7.4999999999999997E-2</v>
      </c>
      <c r="G87">
        <f t="shared" si="3"/>
        <v>4.3977178675818518E-2</v>
      </c>
    </row>
    <row r="88" spans="1:7" x14ac:dyDescent="0.25">
      <c r="A88">
        <v>-2.453765595306669</v>
      </c>
      <c r="B88">
        <v>9.1619122241279258E-2</v>
      </c>
      <c r="E88">
        <v>7.5999999999999998E-2</v>
      </c>
      <c r="F88" s="4">
        <f t="shared" si="2"/>
        <v>7.5999999999999998E-2</v>
      </c>
      <c r="G88">
        <f t="shared" si="3"/>
        <v>4.3977178675818518E-2</v>
      </c>
    </row>
    <row r="89" spans="1:7" x14ac:dyDescent="0.25">
      <c r="A89">
        <v>-2.4493996944967198</v>
      </c>
      <c r="B89">
        <v>0.1136077115791978</v>
      </c>
      <c r="E89">
        <v>7.6999999999999999E-2</v>
      </c>
      <c r="F89" s="4">
        <f t="shared" si="2"/>
        <v>7.6999999999999999E-2</v>
      </c>
      <c r="G89">
        <f t="shared" si="3"/>
        <v>4.7359756668962423E-2</v>
      </c>
    </row>
    <row r="90" spans="1:7" x14ac:dyDescent="0.25">
      <c r="A90">
        <v>-2.445033793686771</v>
      </c>
      <c r="B90">
        <v>9.5283887130940118E-2</v>
      </c>
      <c r="E90">
        <v>7.8E-2</v>
      </c>
      <c r="F90" s="4">
        <f t="shared" si="2"/>
        <v>7.8E-2</v>
      </c>
      <c r="G90">
        <f t="shared" si="3"/>
        <v>4.7641943565469677E-2</v>
      </c>
    </row>
    <row r="91" spans="1:7" x14ac:dyDescent="0.25">
      <c r="A91">
        <v>-2.4406678928768231</v>
      </c>
      <c r="B91">
        <v>0.12826677113780399</v>
      </c>
      <c r="E91">
        <v>7.9000000000000001E-2</v>
      </c>
      <c r="F91" s="4">
        <f t="shared" si="2"/>
        <v>7.9000000000000001E-2</v>
      </c>
      <c r="G91">
        <f t="shared" si="3"/>
        <v>4.7641943565470059E-2</v>
      </c>
    </row>
    <row r="92" spans="1:7" x14ac:dyDescent="0.25">
      <c r="A92">
        <v>-2.4363019920668751</v>
      </c>
      <c r="B92">
        <v>8.062482757233394E-2</v>
      </c>
      <c r="E92">
        <v>0.08</v>
      </c>
      <c r="F92" s="4">
        <f t="shared" si="2"/>
        <v>0.08</v>
      </c>
      <c r="G92">
        <f t="shared" si="3"/>
        <v>4.7641943565470059E-2</v>
      </c>
    </row>
    <row r="93" spans="1:7" x14ac:dyDescent="0.25">
      <c r="A93">
        <v>-2.4319360912569259</v>
      </c>
      <c r="B93">
        <v>7.6960062682682406E-2</v>
      </c>
      <c r="E93">
        <v>8.1000000000000003E-2</v>
      </c>
      <c r="F93" s="4">
        <f t="shared" si="2"/>
        <v>8.1000000000000003E-2</v>
      </c>
      <c r="G93">
        <f t="shared" si="3"/>
        <v>4.7641943565470059E-2</v>
      </c>
    </row>
    <row r="94" spans="1:7" x14ac:dyDescent="0.25">
      <c r="A94">
        <v>-2.427570190446978</v>
      </c>
      <c r="B94">
        <v>9.8948652020581604E-2</v>
      </c>
      <c r="E94">
        <v>8.2000000000000003E-2</v>
      </c>
      <c r="F94" s="4">
        <f t="shared" si="2"/>
        <v>8.2000000000000003E-2</v>
      </c>
      <c r="G94">
        <f t="shared" si="3"/>
        <v>5.4370451902860079E-2</v>
      </c>
    </row>
    <row r="95" spans="1:7" x14ac:dyDescent="0.25">
      <c r="A95">
        <v>-2.4232042896370292</v>
      </c>
      <c r="B95">
        <v>0.1136077115791978</v>
      </c>
      <c r="E95">
        <v>8.3000000000000004E-2</v>
      </c>
      <c r="F95" s="4">
        <f t="shared" si="2"/>
        <v>8.3000000000000004E-2</v>
      </c>
      <c r="G95">
        <f t="shared" si="3"/>
        <v>5.4971473344767083E-2</v>
      </c>
    </row>
    <row r="96" spans="1:7" x14ac:dyDescent="0.25">
      <c r="A96">
        <v>-2.4188383888270808</v>
      </c>
      <c r="B96">
        <v>0.13926106580675859</v>
      </c>
      <c r="E96">
        <v>8.4000000000000005E-2</v>
      </c>
      <c r="F96" s="4">
        <f t="shared" si="2"/>
        <v>8.4000000000000005E-2</v>
      </c>
      <c r="G96">
        <f t="shared" si="3"/>
        <v>5.4971473344767548E-2</v>
      </c>
    </row>
    <row r="97" spans="1:7" x14ac:dyDescent="0.25">
      <c r="A97">
        <v>-2.414472488017132</v>
      </c>
      <c r="B97">
        <v>0.1136077115791978</v>
      </c>
      <c r="E97">
        <v>8.5000000000000006E-2</v>
      </c>
      <c r="F97" s="4">
        <f t="shared" si="2"/>
        <v>8.5000000000000006E-2</v>
      </c>
      <c r="G97">
        <f t="shared" si="3"/>
        <v>5.4971473344772669E-2</v>
      </c>
    </row>
    <row r="98" spans="1:7" x14ac:dyDescent="0.25">
      <c r="A98">
        <v>-2.4101065872071841</v>
      </c>
      <c r="B98">
        <v>7.3295297793030872E-2</v>
      </c>
      <c r="E98">
        <v>8.5999999999999993E-2</v>
      </c>
      <c r="F98" s="4">
        <f t="shared" si="2"/>
        <v>8.5999999999999993E-2</v>
      </c>
      <c r="G98">
        <f t="shared" si="3"/>
        <v>5.4971473344773147E-2</v>
      </c>
    </row>
    <row r="99" spans="1:7" x14ac:dyDescent="0.25">
      <c r="A99">
        <v>-2.4057406863972361</v>
      </c>
      <c r="B99">
        <v>5.4971473344767548E-2</v>
      </c>
      <c r="E99">
        <v>8.6999999999999994E-2</v>
      </c>
      <c r="F99" s="4">
        <f t="shared" si="2"/>
        <v>8.6999999999999994E-2</v>
      </c>
      <c r="G99">
        <f t="shared" si="3"/>
        <v>5.83174036890141E-2</v>
      </c>
    </row>
    <row r="100" spans="1:7" x14ac:dyDescent="0.25">
      <c r="A100">
        <v>-2.4013747855872869</v>
      </c>
      <c r="B100">
        <v>6.2301003124076243E-2</v>
      </c>
      <c r="E100">
        <v>8.7999999999999995E-2</v>
      </c>
      <c r="F100" s="4">
        <f t="shared" si="2"/>
        <v>8.7999999999999995E-2</v>
      </c>
      <c r="G100">
        <f t="shared" si="3"/>
        <v>5.86362382344182E-2</v>
      </c>
    </row>
    <row r="101" spans="1:7" x14ac:dyDescent="0.25">
      <c r="A101">
        <v>-2.397008884777339</v>
      </c>
      <c r="B101">
        <v>0.10994294668954629</v>
      </c>
      <c r="E101">
        <v>8.8999999999999996E-2</v>
      </c>
      <c r="F101" s="4">
        <f t="shared" si="2"/>
        <v>8.8999999999999996E-2</v>
      </c>
      <c r="G101">
        <f t="shared" si="3"/>
        <v>5.8636238234418728E-2</v>
      </c>
    </row>
    <row r="102" spans="1:7" x14ac:dyDescent="0.25">
      <c r="A102">
        <v>-2.3926429839673902</v>
      </c>
      <c r="B102">
        <v>0.10627818179989471</v>
      </c>
      <c r="E102">
        <v>0.09</v>
      </c>
      <c r="F102" s="4">
        <f t="shared" si="2"/>
        <v>0.09</v>
      </c>
      <c r="G102">
        <f t="shared" si="3"/>
        <v>5.8636238234424154E-2</v>
      </c>
    </row>
    <row r="103" spans="1:7" x14ac:dyDescent="0.25">
      <c r="A103">
        <v>-2.3882770831574418</v>
      </c>
      <c r="B103">
        <v>0.12826677113780399</v>
      </c>
      <c r="E103">
        <v>9.0999999999999998E-2</v>
      </c>
      <c r="F103" s="4">
        <f t="shared" si="2"/>
        <v>9.0999999999999998E-2</v>
      </c>
      <c r="G103">
        <f t="shared" si="3"/>
        <v>5.8636238234424688E-2</v>
      </c>
    </row>
    <row r="104" spans="1:7" x14ac:dyDescent="0.25">
      <c r="A104">
        <v>-2.383911182347493</v>
      </c>
      <c r="B104">
        <v>0.17224394981362251</v>
      </c>
      <c r="E104">
        <v>9.1999999999999998E-2</v>
      </c>
      <c r="F104" s="4">
        <f t="shared" si="2"/>
        <v>9.1999999999999998E-2</v>
      </c>
      <c r="G104">
        <f t="shared" si="3"/>
        <v>6.1963844754228302E-2</v>
      </c>
    </row>
    <row r="105" spans="1:7" x14ac:dyDescent="0.25">
      <c r="A105">
        <v>-2.3795452815375451</v>
      </c>
      <c r="B105">
        <v>0.14292583069639569</v>
      </c>
      <c r="E105">
        <v>9.2999999999999999E-2</v>
      </c>
      <c r="F105" s="4">
        <f t="shared" si="2"/>
        <v>9.2999999999999999E-2</v>
      </c>
      <c r="G105">
        <f t="shared" si="3"/>
        <v>6.2301003124076243E-2</v>
      </c>
    </row>
    <row r="106" spans="1:7" x14ac:dyDescent="0.25">
      <c r="A106">
        <v>-2.3751793807275958</v>
      </c>
      <c r="B106">
        <v>0.10627818179989471</v>
      </c>
      <c r="E106">
        <v>9.4E-2</v>
      </c>
      <c r="F106" s="4">
        <f t="shared" si="2"/>
        <v>9.4E-2</v>
      </c>
      <c r="G106">
        <f t="shared" si="3"/>
        <v>6.2301003124076243E-2</v>
      </c>
    </row>
    <row r="107" spans="1:7" x14ac:dyDescent="0.25">
      <c r="A107">
        <v>-2.3708134799176479</v>
      </c>
      <c r="B107">
        <v>0.13559630091710709</v>
      </c>
      <c r="E107">
        <v>9.5000000000000001E-2</v>
      </c>
      <c r="F107" s="4">
        <f t="shared" si="2"/>
        <v>9.5000000000000001E-2</v>
      </c>
      <c r="G107">
        <f t="shared" si="3"/>
        <v>6.2301003124076243E-2</v>
      </c>
    </row>
    <row r="108" spans="1:7" x14ac:dyDescent="0.25">
      <c r="A108">
        <v>-2.3664475791077</v>
      </c>
      <c r="B108">
        <v>0.13559630091710709</v>
      </c>
      <c r="E108">
        <v>9.6000000000000002E-2</v>
      </c>
      <c r="F108" s="4">
        <f t="shared" si="2"/>
        <v>9.6000000000000002E-2</v>
      </c>
      <c r="G108">
        <f t="shared" si="3"/>
        <v>6.2301003124076243E-2</v>
      </c>
    </row>
    <row r="109" spans="1:7" x14ac:dyDescent="0.25">
      <c r="A109">
        <v>-2.3620816782977512</v>
      </c>
      <c r="B109">
        <v>7.3295297793023406E-2</v>
      </c>
      <c r="E109">
        <v>9.7000000000000003E-2</v>
      </c>
      <c r="F109" s="4">
        <f t="shared" si="2"/>
        <v>9.7000000000000003E-2</v>
      </c>
      <c r="G109">
        <f t="shared" si="3"/>
        <v>6.2301003124076243E-2</v>
      </c>
    </row>
    <row r="110" spans="1:7" x14ac:dyDescent="0.25">
      <c r="A110">
        <v>-2.3577157774878019</v>
      </c>
      <c r="B110">
        <v>0.10627818179989471</v>
      </c>
      <c r="E110">
        <v>9.8000000000000004E-2</v>
      </c>
      <c r="F110" s="4">
        <f t="shared" si="2"/>
        <v>9.8000000000000004E-2</v>
      </c>
      <c r="G110">
        <f t="shared" si="3"/>
        <v>6.560662105453588E-2</v>
      </c>
    </row>
    <row r="111" spans="1:7" x14ac:dyDescent="0.25">
      <c r="A111">
        <v>-2.353349876677854</v>
      </c>
      <c r="B111">
        <v>0.10994294668954629</v>
      </c>
      <c r="E111">
        <v>9.9000000000000005E-2</v>
      </c>
      <c r="F111" s="4">
        <f t="shared" si="2"/>
        <v>9.9000000000000005E-2</v>
      </c>
      <c r="G111">
        <f t="shared" si="3"/>
        <v>6.5965768013727111E-2</v>
      </c>
    </row>
    <row r="112" spans="1:7" x14ac:dyDescent="0.25">
      <c r="A112">
        <v>-2.3489839758679061</v>
      </c>
      <c r="B112">
        <v>0.14292583069641021</v>
      </c>
      <c r="E112">
        <v>0.1</v>
      </c>
      <c r="F112" s="4">
        <f t="shared" si="2"/>
        <v>0.1</v>
      </c>
      <c r="G112">
        <f t="shared" si="3"/>
        <v>6.5965768013727777E-2</v>
      </c>
    </row>
    <row r="113" spans="1:7" x14ac:dyDescent="0.25">
      <c r="A113">
        <v>-2.3446180750579568</v>
      </c>
      <c r="B113">
        <v>0.10994294668954629</v>
      </c>
      <c r="E113">
        <v>0.10100000000000001</v>
      </c>
      <c r="F113" s="4">
        <f t="shared" si="2"/>
        <v>0.10100000000000001</v>
      </c>
      <c r="G113">
        <f t="shared" si="3"/>
        <v>6.9260391649524522E-2</v>
      </c>
    </row>
    <row r="114" spans="1:7" x14ac:dyDescent="0.25">
      <c r="A114">
        <v>-2.3402521742480089</v>
      </c>
      <c r="B114">
        <v>0.14292583069641021</v>
      </c>
      <c r="E114">
        <v>0.10199999999999999</v>
      </c>
      <c r="F114" s="4">
        <f t="shared" si="2"/>
        <v>0.10199999999999999</v>
      </c>
      <c r="G114">
        <f t="shared" si="3"/>
        <v>6.9630532903379325E-2</v>
      </c>
    </row>
    <row r="115" spans="1:7" x14ac:dyDescent="0.25">
      <c r="A115">
        <v>-2.3358862734380601</v>
      </c>
      <c r="B115">
        <v>0.13193153602744209</v>
      </c>
      <c r="E115">
        <v>0.10299999999999999</v>
      </c>
      <c r="F115" s="4">
        <f t="shared" si="2"/>
        <v>0.10299999999999999</v>
      </c>
      <c r="G115">
        <f t="shared" si="3"/>
        <v>6.9630532903379325E-2</v>
      </c>
    </row>
    <row r="116" spans="1:7" x14ac:dyDescent="0.25">
      <c r="A116">
        <v>-2.3315203726281122</v>
      </c>
      <c r="B116">
        <v>0.1136077115791978</v>
      </c>
      <c r="E116">
        <v>0.104</v>
      </c>
      <c r="F116" s="4">
        <f t="shared" si="2"/>
        <v>0.104</v>
      </c>
      <c r="G116">
        <f t="shared" si="3"/>
        <v>7.2914162244500424E-2</v>
      </c>
    </row>
    <row r="117" spans="1:7" x14ac:dyDescent="0.25">
      <c r="A117">
        <v>-2.3271544718181629</v>
      </c>
      <c r="B117">
        <v>0.13926106580675859</v>
      </c>
      <c r="E117">
        <v>0.105</v>
      </c>
      <c r="F117" s="4">
        <f t="shared" si="2"/>
        <v>0.105</v>
      </c>
      <c r="G117">
        <f t="shared" si="3"/>
        <v>7.3295297793030095E-2</v>
      </c>
    </row>
    <row r="118" spans="1:7" x14ac:dyDescent="0.25">
      <c r="A118">
        <v>-2.322788571008215</v>
      </c>
      <c r="B118">
        <v>0.17224394981362251</v>
      </c>
      <c r="E118">
        <v>0.106</v>
      </c>
      <c r="F118" s="4">
        <f t="shared" si="2"/>
        <v>0.106</v>
      </c>
      <c r="G118">
        <f t="shared" si="3"/>
        <v>7.3295297793030872E-2</v>
      </c>
    </row>
    <row r="119" spans="1:7" x14ac:dyDescent="0.25">
      <c r="A119">
        <v>-2.3184226701982671</v>
      </c>
      <c r="B119">
        <v>0.1209372413585009</v>
      </c>
      <c r="E119">
        <v>0.107</v>
      </c>
      <c r="F119" s="4">
        <f t="shared" si="2"/>
        <v>0.107</v>
      </c>
      <c r="G119">
        <f t="shared" si="3"/>
        <v>7.3295297793030872E-2</v>
      </c>
    </row>
    <row r="120" spans="1:7" x14ac:dyDescent="0.25">
      <c r="A120">
        <v>-2.3140567693883178</v>
      </c>
      <c r="B120">
        <v>9.1619122241279258E-2</v>
      </c>
      <c r="E120">
        <v>0.108</v>
      </c>
      <c r="F120" s="4">
        <f t="shared" si="2"/>
        <v>0.108</v>
      </c>
      <c r="G120">
        <f t="shared" si="3"/>
        <v>7.3295297793030872E-2</v>
      </c>
    </row>
    <row r="121" spans="1:7" x14ac:dyDescent="0.25">
      <c r="A121">
        <v>-2.309690868578369</v>
      </c>
      <c r="B121">
        <v>0.14292583069641021</v>
      </c>
      <c r="E121">
        <v>0.109</v>
      </c>
      <c r="F121" s="4">
        <f t="shared" si="2"/>
        <v>0.109</v>
      </c>
      <c r="G121">
        <f t="shared" si="3"/>
        <v>7.3295297793030872E-2</v>
      </c>
    </row>
    <row r="122" spans="1:7" x14ac:dyDescent="0.25">
      <c r="A122">
        <v>-2.3053249677684211</v>
      </c>
      <c r="B122">
        <v>0.17224394981362251</v>
      </c>
      <c r="E122">
        <v>0.11</v>
      </c>
      <c r="F122" s="4">
        <f t="shared" si="2"/>
        <v>0.11</v>
      </c>
      <c r="G122">
        <f t="shared" si="3"/>
        <v>7.3295297793030872E-2</v>
      </c>
    </row>
    <row r="123" spans="1:7" x14ac:dyDescent="0.25">
      <c r="A123">
        <v>-2.3009590669584732</v>
      </c>
      <c r="B123">
        <v>0.1869030093722287</v>
      </c>
      <c r="E123">
        <v>0.111</v>
      </c>
      <c r="F123" s="4">
        <f t="shared" si="2"/>
        <v>0.111</v>
      </c>
      <c r="G123">
        <f t="shared" si="3"/>
        <v>7.6553273779924103E-2</v>
      </c>
    </row>
    <row r="124" spans="1:7" x14ac:dyDescent="0.25">
      <c r="A124">
        <v>-2.2965931661485239</v>
      </c>
      <c r="B124">
        <v>0.1136077115791978</v>
      </c>
      <c r="E124">
        <v>0.112</v>
      </c>
      <c r="F124" s="4">
        <f t="shared" si="2"/>
        <v>0.112</v>
      </c>
      <c r="G124">
        <f t="shared" si="3"/>
        <v>7.6960062682681532E-2</v>
      </c>
    </row>
    <row r="125" spans="1:7" x14ac:dyDescent="0.25">
      <c r="A125">
        <v>-2.292227265338576</v>
      </c>
      <c r="B125">
        <v>0.1136077115791978</v>
      </c>
      <c r="E125">
        <v>0.113</v>
      </c>
      <c r="F125" s="4">
        <f t="shared" si="2"/>
        <v>0.113</v>
      </c>
      <c r="G125">
        <f t="shared" si="3"/>
        <v>7.6960062682682406E-2</v>
      </c>
    </row>
    <row r="126" spans="1:7" x14ac:dyDescent="0.25">
      <c r="A126">
        <v>-2.2878613645286272</v>
      </c>
      <c r="B126">
        <v>0.1172724764688375</v>
      </c>
      <c r="E126">
        <v>0.114</v>
      </c>
      <c r="F126" s="4">
        <f t="shared" si="2"/>
        <v>0.114</v>
      </c>
      <c r="G126">
        <f t="shared" si="3"/>
        <v>7.6960062682682406E-2</v>
      </c>
    </row>
    <row r="127" spans="1:7" x14ac:dyDescent="0.25">
      <c r="A127">
        <v>-2.2834954637186788</v>
      </c>
      <c r="B127">
        <v>0.13926106580675859</v>
      </c>
      <c r="E127">
        <v>0.115</v>
      </c>
      <c r="F127" s="4">
        <f t="shared" si="2"/>
        <v>0.115</v>
      </c>
      <c r="G127">
        <f t="shared" si="3"/>
        <v>7.6960062682682406E-2</v>
      </c>
    </row>
    <row r="128" spans="1:7" x14ac:dyDescent="0.25">
      <c r="A128">
        <v>-2.27912956290873</v>
      </c>
      <c r="B128">
        <v>0.14292583069641021</v>
      </c>
      <c r="E128">
        <v>0.11600000000000001</v>
      </c>
      <c r="F128" s="4">
        <f t="shared" si="2"/>
        <v>0.11600000000000001</v>
      </c>
      <c r="G128">
        <f t="shared" si="3"/>
        <v>8.0199714845127126E-2</v>
      </c>
    </row>
    <row r="129" spans="1:7" x14ac:dyDescent="0.25">
      <c r="A129">
        <v>-2.2747636620987821</v>
      </c>
      <c r="B129">
        <v>0.1246020062481525</v>
      </c>
      <c r="E129">
        <v>0.11700000000000001</v>
      </c>
      <c r="F129" s="4">
        <f t="shared" si="2"/>
        <v>0.11700000000000001</v>
      </c>
      <c r="G129">
        <f t="shared" si="3"/>
        <v>8.0624827572332983E-2</v>
      </c>
    </row>
    <row r="130" spans="1:7" x14ac:dyDescent="0.25">
      <c r="A130">
        <v>-2.2703977612888342</v>
      </c>
      <c r="B130">
        <v>0.1099429466895351</v>
      </c>
      <c r="E130">
        <v>0.11799999999999999</v>
      </c>
      <c r="F130" s="4">
        <f t="shared" si="2"/>
        <v>0.11799999999999999</v>
      </c>
      <c r="G130">
        <f t="shared" si="3"/>
        <v>8.062482757233394E-2</v>
      </c>
    </row>
    <row r="131" spans="1:7" x14ac:dyDescent="0.25">
      <c r="A131">
        <v>-2.2660318604788849</v>
      </c>
      <c r="B131">
        <v>0.12826677113780399</v>
      </c>
      <c r="E131">
        <v>0.11899999999999999</v>
      </c>
      <c r="F131" s="4">
        <f t="shared" si="2"/>
        <v>0.11899999999999999</v>
      </c>
      <c r="G131">
        <f t="shared" si="3"/>
        <v>8.062482757233394E-2</v>
      </c>
    </row>
    <row r="132" spans="1:7" x14ac:dyDescent="0.25">
      <c r="A132">
        <v>-2.261665959668937</v>
      </c>
      <c r="B132">
        <v>0.168579184923971</v>
      </c>
      <c r="E132">
        <v>0.12</v>
      </c>
      <c r="F132" s="4">
        <f t="shared" si="2"/>
        <v>0.12</v>
      </c>
      <c r="G132">
        <f t="shared" si="3"/>
        <v>8.3849820675212197E-2</v>
      </c>
    </row>
    <row r="133" spans="1:7" x14ac:dyDescent="0.25">
      <c r="A133">
        <v>-2.2573000588589882</v>
      </c>
      <c r="B133">
        <v>0.1136077115791978</v>
      </c>
      <c r="E133">
        <v>0.121</v>
      </c>
      <c r="F133" s="4">
        <f t="shared" si="2"/>
        <v>0.121</v>
      </c>
      <c r="G133">
        <f t="shared" si="3"/>
        <v>8.4289592461975885E-2</v>
      </c>
    </row>
    <row r="134" spans="1:7" x14ac:dyDescent="0.25">
      <c r="A134">
        <v>-2.2529341580490398</v>
      </c>
      <c r="B134">
        <v>0.13193153602745561</v>
      </c>
      <c r="E134">
        <v>0.122</v>
      </c>
      <c r="F134" s="4">
        <f t="shared" si="2"/>
        <v>0.122</v>
      </c>
      <c r="G134">
        <f t="shared" si="3"/>
        <v>8.4289592461976925E-2</v>
      </c>
    </row>
    <row r="135" spans="1:7" x14ac:dyDescent="0.25">
      <c r="A135">
        <v>-2.248568257239091</v>
      </c>
      <c r="B135">
        <v>0.12826677113780399</v>
      </c>
      <c r="E135">
        <v>0.123</v>
      </c>
      <c r="F135" s="4">
        <f t="shared" si="2"/>
        <v>0.123</v>
      </c>
      <c r="G135">
        <f t="shared" si="3"/>
        <v>8.4289592461984433E-2</v>
      </c>
    </row>
    <row r="136" spans="1:7" x14ac:dyDescent="0.25">
      <c r="A136">
        <v>-2.2442023564291431</v>
      </c>
      <c r="B136">
        <v>0.10627818179989471</v>
      </c>
      <c r="E136">
        <v>0.124</v>
      </c>
      <c r="F136" s="4">
        <f t="shared" si="2"/>
        <v>0.124</v>
      </c>
      <c r="G136">
        <f t="shared" si="3"/>
        <v>8.4289592461985488E-2</v>
      </c>
    </row>
    <row r="137" spans="1:7" x14ac:dyDescent="0.25">
      <c r="A137">
        <v>-2.2398364556191939</v>
      </c>
      <c r="B137">
        <v>0.1209372413584886</v>
      </c>
      <c r="E137">
        <v>0.125</v>
      </c>
      <c r="F137" s="4">
        <f t="shared" si="2"/>
        <v>0.125</v>
      </c>
      <c r="G137">
        <f t="shared" si="3"/>
        <v>8.4289592461985488E-2</v>
      </c>
    </row>
    <row r="138" spans="1:7" x14ac:dyDescent="0.25">
      <c r="A138">
        <v>-2.2354705548092459</v>
      </c>
      <c r="B138">
        <v>0.13559630091710709</v>
      </c>
      <c r="E138">
        <v>0.126</v>
      </c>
      <c r="F138" s="4">
        <f t="shared" si="2"/>
        <v>0.126</v>
      </c>
      <c r="G138">
        <f t="shared" si="3"/>
        <v>8.4289592461985488E-2</v>
      </c>
    </row>
    <row r="139" spans="1:7" x14ac:dyDescent="0.25">
      <c r="A139">
        <v>-2.231104653999298</v>
      </c>
      <c r="B139">
        <v>0.1026134169102432</v>
      </c>
      <c r="E139">
        <v>0.127</v>
      </c>
      <c r="F139" s="4">
        <f t="shared" si="2"/>
        <v>0.127</v>
      </c>
      <c r="G139">
        <f t="shared" si="3"/>
        <v>8.4289592461985488E-2</v>
      </c>
    </row>
    <row r="140" spans="1:7" x14ac:dyDescent="0.25">
      <c r="A140">
        <v>-2.2267387531893492</v>
      </c>
      <c r="B140">
        <v>0.12826677113780399</v>
      </c>
      <c r="E140">
        <v>0.128</v>
      </c>
      <c r="F140" s="4">
        <f t="shared" si="2"/>
        <v>0.128</v>
      </c>
      <c r="G140">
        <f t="shared" si="3"/>
        <v>8.4289592461985488E-2</v>
      </c>
    </row>
    <row r="141" spans="1:7" x14ac:dyDescent="0.25">
      <c r="A141">
        <v>-2.2223728523794009</v>
      </c>
      <c r="B141">
        <v>0.1026134169102328</v>
      </c>
      <c r="E141">
        <v>0.129</v>
      </c>
      <c r="F141" s="4">
        <f t="shared" si="2"/>
        <v>0.129</v>
      </c>
      <c r="G141">
        <f t="shared" si="3"/>
        <v>8.7481602680872017E-2</v>
      </c>
    </row>
    <row r="142" spans="1:7" x14ac:dyDescent="0.25">
      <c r="A142">
        <v>-2.218006951569452</v>
      </c>
      <c r="B142">
        <v>0.13926106580675859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8.7954357351637036E-2</v>
      </c>
    </row>
    <row r="143" spans="1:7" x14ac:dyDescent="0.25">
      <c r="A143">
        <v>-2.2136410507595041</v>
      </c>
      <c r="B143">
        <v>0.14659059558606169</v>
      </c>
      <c r="E143">
        <v>0.13100000000000001</v>
      </c>
      <c r="F143" s="4">
        <f t="shared" si="4"/>
        <v>0.13100000000000001</v>
      </c>
      <c r="G143">
        <f t="shared" si="5"/>
        <v>8.7954357351637036E-2</v>
      </c>
    </row>
    <row r="144" spans="1:7" x14ac:dyDescent="0.25">
      <c r="A144">
        <v>-2.2092751499495549</v>
      </c>
      <c r="B144">
        <v>8.7954357351637036E-2</v>
      </c>
      <c r="E144">
        <v>0.13200000000000001</v>
      </c>
      <c r="F144" s="4">
        <f t="shared" si="4"/>
        <v>0.13200000000000001</v>
      </c>
      <c r="G144">
        <f t="shared" si="5"/>
        <v>8.7954357351637036E-2</v>
      </c>
    </row>
    <row r="145" spans="1:7" x14ac:dyDescent="0.25">
      <c r="A145">
        <v>-2.204909249139607</v>
      </c>
      <c r="B145">
        <v>0.10627818179989471</v>
      </c>
      <c r="E145">
        <v>0.13300000000000001</v>
      </c>
      <c r="F145" s="4">
        <f t="shared" si="4"/>
        <v>0.13300000000000001</v>
      </c>
      <c r="G145">
        <f t="shared" si="5"/>
        <v>8.7954357351637036E-2</v>
      </c>
    </row>
    <row r="146" spans="1:7" x14ac:dyDescent="0.25">
      <c r="A146">
        <v>-2.200543348329659</v>
      </c>
      <c r="B146">
        <v>0.10994294668954629</v>
      </c>
      <c r="E146">
        <v>0.13400000000000001</v>
      </c>
      <c r="F146" s="4">
        <f t="shared" si="4"/>
        <v>0.13400000000000001</v>
      </c>
      <c r="G146">
        <f t="shared" si="5"/>
        <v>8.7954357351637036E-2</v>
      </c>
    </row>
    <row r="147" spans="1:7" x14ac:dyDescent="0.25">
      <c r="A147">
        <v>-2.1961774475197098</v>
      </c>
      <c r="B147">
        <v>0.14292583069639569</v>
      </c>
      <c r="E147">
        <v>0.13500000000000001</v>
      </c>
      <c r="F147" s="4">
        <f t="shared" si="4"/>
        <v>0.13500000000000001</v>
      </c>
      <c r="G147">
        <f t="shared" si="5"/>
        <v>8.7954357351637036E-2</v>
      </c>
    </row>
    <row r="148" spans="1:7" x14ac:dyDescent="0.25">
      <c r="A148">
        <v>-2.191811546709761</v>
      </c>
      <c r="B148">
        <v>9.8948652020591665E-2</v>
      </c>
      <c r="E148">
        <v>0.13600000000000001</v>
      </c>
      <c r="F148" s="4">
        <f t="shared" si="4"/>
        <v>0.13600000000000001</v>
      </c>
      <c r="G148">
        <f t="shared" si="5"/>
        <v>8.7954357351637036E-2</v>
      </c>
    </row>
    <row r="149" spans="1:7" x14ac:dyDescent="0.25">
      <c r="A149">
        <v>-2.1874456458998131</v>
      </c>
      <c r="B149">
        <v>0.1136077115791978</v>
      </c>
      <c r="E149">
        <v>0.13700000000000001</v>
      </c>
      <c r="F149" s="4">
        <f t="shared" si="4"/>
        <v>0.13700000000000001</v>
      </c>
      <c r="G149">
        <f t="shared" si="5"/>
        <v>9.1117049451398271E-2</v>
      </c>
    </row>
    <row r="150" spans="1:7" x14ac:dyDescent="0.25">
      <c r="A150">
        <v>-2.1830797450898651</v>
      </c>
      <c r="B150">
        <v>0.1026134169102432</v>
      </c>
      <c r="E150">
        <v>0.13800000000000001</v>
      </c>
      <c r="F150" s="4">
        <f t="shared" si="4"/>
        <v>0.13800000000000001</v>
      </c>
      <c r="G150">
        <f t="shared" si="5"/>
        <v>9.1619122241279258E-2</v>
      </c>
    </row>
    <row r="151" spans="1:7" x14ac:dyDescent="0.25">
      <c r="A151">
        <v>-2.1787138442799159</v>
      </c>
      <c r="B151">
        <v>0.10627818179988389</v>
      </c>
      <c r="E151">
        <v>0.13900000000000001</v>
      </c>
      <c r="F151" s="4">
        <f t="shared" si="4"/>
        <v>0.13900000000000001</v>
      </c>
      <c r="G151">
        <f t="shared" si="5"/>
        <v>9.1619122241287293E-2</v>
      </c>
    </row>
    <row r="152" spans="1:7" x14ac:dyDescent="0.25">
      <c r="A152">
        <v>-2.174347943469968</v>
      </c>
      <c r="B152">
        <v>0.1136077115791978</v>
      </c>
      <c r="E152">
        <v>0.14000000000000001</v>
      </c>
      <c r="F152" s="4">
        <f t="shared" si="4"/>
        <v>0.14000000000000001</v>
      </c>
      <c r="G152">
        <f t="shared" si="5"/>
        <v>9.1619122241288584E-2</v>
      </c>
    </row>
    <row r="153" spans="1:7" x14ac:dyDescent="0.25">
      <c r="A153">
        <v>-2.1699820426600192</v>
      </c>
      <c r="B153">
        <v>8.4289592461985488E-2</v>
      </c>
      <c r="E153">
        <v>0.14099999999999999</v>
      </c>
      <c r="F153" s="4">
        <f t="shared" si="4"/>
        <v>0.14099999999999999</v>
      </c>
      <c r="G153">
        <f t="shared" si="5"/>
        <v>9.1619122241288584E-2</v>
      </c>
    </row>
    <row r="154" spans="1:7" x14ac:dyDescent="0.25">
      <c r="A154">
        <v>-2.1656161418500708</v>
      </c>
      <c r="B154">
        <v>0.1136077115791978</v>
      </c>
      <c r="E154">
        <v>0.14199999999999999</v>
      </c>
      <c r="F154" s="4">
        <f t="shared" si="4"/>
        <v>0.14199999999999999</v>
      </c>
      <c r="G154">
        <f t="shared" si="5"/>
        <v>9.1619122241288584E-2</v>
      </c>
    </row>
    <row r="155" spans="1:7" x14ac:dyDescent="0.25">
      <c r="A155">
        <v>-2.161250241040122</v>
      </c>
      <c r="B155">
        <v>9.5283887130940118E-2</v>
      </c>
      <c r="E155">
        <v>0.14299999999999999</v>
      </c>
      <c r="F155" s="4">
        <f t="shared" si="4"/>
        <v>0.14299999999999999</v>
      </c>
      <c r="G155">
        <f t="shared" si="5"/>
        <v>9.4759825751719942E-2</v>
      </c>
    </row>
    <row r="156" spans="1:7" x14ac:dyDescent="0.25">
      <c r="A156">
        <v>-2.1568843402301741</v>
      </c>
      <c r="B156">
        <v>0.1026134169102432</v>
      </c>
      <c r="E156">
        <v>0.14399999999999999</v>
      </c>
      <c r="F156" s="4">
        <f t="shared" si="4"/>
        <v>0.14399999999999999</v>
      </c>
      <c r="G156">
        <f t="shared" si="5"/>
        <v>9.5283887130940118E-2</v>
      </c>
    </row>
    <row r="157" spans="1:7" x14ac:dyDescent="0.25">
      <c r="A157">
        <v>-2.1525184394202261</v>
      </c>
      <c r="B157">
        <v>8.7954357351637036E-2</v>
      </c>
      <c r="E157">
        <v>0.14499999999999999</v>
      </c>
      <c r="F157" s="4">
        <f t="shared" si="4"/>
        <v>0.14499999999999999</v>
      </c>
      <c r="G157">
        <f t="shared" si="5"/>
        <v>9.5283887130940118E-2</v>
      </c>
    </row>
    <row r="158" spans="1:7" x14ac:dyDescent="0.25">
      <c r="A158">
        <v>-2.1481525386102769</v>
      </c>
      <c r="B158">
        <v>0.1026134169102328</v>
      </c>
      <c r="E158">
        <v>0.14599999999999999</v>
      </c>
      <c r="F158" s="4">
        <f t="shared" si="4"/>
        <v>0.14599999999999999</v>
      </c>
      <c r="G158">
        <f t="shared" si="5"/>
        <v>9.5283887130940118E-2</v>
      </c>
    </row>
    <row r="159" spans="1:7" x14ac:dyDescent="0.25">
      <c r="A159">
        <v>-2.143786637800329</v>
      </c>
      <c r="B159">
        <v>7.6960062682682406E-2</v>
      </c>
      <c r="E159">
        <v>0.14699999999999999</v>
      </c>
      <c r="F159" s="4">
        <f t="shared" si="4"/>
        <v>0.14699999999999999</v>
      </c>
      <c r="G159">
        <f t="shared" si="5"/>
        <v>9.5283887130940118E-2</v>
      </c>
    </row>
    <row r="160" spans="1:7" x14ac:dyDescent="0.25">
      <c r="A160">
        <v>-2.1394207369903802</v>
      </c>
      <c r="B160">
        <v>8.7954357351637036E-2</v>
      </c>
      <c r="E160">
        <v>0.14799999999999999</v>
      </c>
      <c r="F160" s="4">
        <f t="shared" si="4"/>
        <v>0.14799999999999999</v>
      </c>
      <c r="G160">
        <f t="shared" si="5"/>
        <v>9.5283887130940118E-2</v>
      </c>
    </row>
    <row r="161" spans="1:7" x14ac:dyDescent="0.25">
      <c r="A161">
        <v>-2.1350548361804318</v>
      </c>
      <c r="B161">
        <v>9.1619122241288584E-2</v>
      </c>
      <c r="E161">
        <v>0.14899999999999999</v>
      </c>
      <c r="F161" s="4">
        <f t="shared" si="4"/>
        <v>0.14899999999999999</v>
      </c>
      <c r="G161">
        <f t="shared" si="5"/>
        <v>9.8402602052025015E-2</v>
      </c>
    </row>
    <row r="162" spans="1:7" x14ac:dyDescent="0.25">
      <c r="A162">
        <v>-2.130688935370483</v>
      </c>
      <c r="B162">
        <v>0.10627818179988389</v>
      </c>
      <c r="E162">
        <v>0.15</v>
      </c>
      <c r="F162" s="4">
        <f t="shared" si="4"/>
        <v>0.15</v>
      </c>
      <c r="G162">
        <f t="shared" si="5"/>
        <v>9.8948652020585878E-2</v>
      </c>
    </row>
    <row r="163" spans="1:7" x14ac:dyDescent="0.25">
      <c r="A163">
        <v>-2.1263230345605351</v>
      </c>
      <c r="B163">
        <v>0.1172724764688494</v>
      </c>
      <c r="E163">
        <v>0.151</v>
      </c>
      <c r="F163" s="4">
        <f t="shared" si="4"/>
        <v>0.151</v>
      </c>
      <c r="G163">
        <f t="shared" si="5"/>
        <v>9.8948652020590902E-2</v>
      </c>
    </row>
    <row r="164" spans="1:7" x14ac:dyDescent="0.25">
      <c r="A164">
        <v>-2.1219571337505858</v>
      </c>
      <c r="B164">
        <v>0.12826677113780399</v>
      </c>
      <c r="E164">
        <v>0.152</v>
      </c>
      <c r="F164" s="4">
        <f t="shared" si="4"/>
        <v>0.152</v>
      </c>
      <c r="G164">
        <f t="shared" si="5"/>
        <v>9.8948652020591665E-2</v>
      </c>
    </row>
    <row r="165" spans="1:7" x14ac:dyDescent="0.25">
      <c r="A165">
        <v>-2.1175912329406379</v>
      </c>
      <c r="B165">
        <v>8.4289592461985488E-2</v>
      </c>
      <c r="E165">
        <v>0.153</v>
      </c>
      <c r="F165" s="4">
        <f t="shared" si="4"/>
        <v>0.153</v>
      </c>
      <c r="G165">
        <f t="shared" si="5"/>
        <v>9.8948652020591665E-2</v>
      </c>
    </row>
    <row r="166" spans="1:7" x14ac:dyDescent="0.25">
      <c r="A166">
        <v>-2.11322533213069</v>
      </c>
      <c r="B166">
        <v>9.5283887130940118E-2</v>
      </c>
      <c r="E166">
        <v>0.154</v>
      </c>
      <c r="F166" s="4">
        <f t="shared" si="4"/>
        <v>0.154</v>
      </c>
      <c r="G166">
        <f t="shared" si="5"/>
        <v>9.8948652020591665E-2</v>
      </c>
    </row>
    <row r="167" spans="1:7" x14ac:dyDescent="0.25">
      <c r="A167">
        <v>-2.1088594313207412</v>
      </c>
      <c r="B167">
        <v>0.10627818179989471</v>
      </c>
      <c r="E167">
        <v>0.155</v>
      </c>
      <c r="F167" s="4">
        <f t="shared" si="4"/>
        <v>0.155</v>
      </c>
      <c r="G167">
        <f t="shared" si="5"/>
        <v>9.8948652020591665E-2</v>
      </c>
    </row>
    <row r="168" spans="1:7" x14ac:dyDescent="0.25">
      <c r="A168">
        <v>-2.1044935305107919</v>
      </c>
      <c r="B168">
        <v>5.8636238234418728E-2</v>
      </c>
      <c r="E168">
        <v>0.156</v>
      </c>
      <c r="F168" s="4">
        <f t="shared" si="4"/>
        <v>0.156</v>
      </c>
      <c r="G168">
        <f t="shared" si="5"/>
        <v>0.10204171358744876</v>
      </c>
    </row>
    <row r="169" spans="1:7" x14ac:dyDescent="0.25">
      <c r="A169">
        <v>-2.100127629700844</v>
      </c>
      <c r="B169">
        <v>9.1619122241288584E-2</v>
      </c>
      <c r="E169">
        <v>0.157</v>
      </c>
      <c r="F169" s="4">
        <f t="shared" si="4"/>
        <v>0.157</v>
      </c>
      <c r="G169">
        <f t="shared" si="5"/>
        <v>0.1026134169102328</v>
      </c>
    </row>
    <row r="170" spans="1:7" x14ac:dyDescent="0.25">
      <c r="A170">
        <v>-2.0957617288908961</v>
      </c>
      <c r="B170">
        <v>8.4289592461985488E-2</v>
      </c>
      <c r="E170">
        <v>0.158</v>
      </c>
      <c r="F170" s="4">
        <f t="shared" si="4"/>
        <v>0.158</v>
      </c>
      <c r="G170">
        <f t="shared" si="5"/>
        <v>0.10261341691024156</v>
      </c>
    </row>
    <row r="171" spans="1:7" x14ac:dyDescent="0.25">
      <c r="A171">
        <v>-2.0913958280809468</v>
      </c>
      <c r="B171">
        <v>9.8948652020591665E-2</v>
      </c>
      <c r="E171">
        <v>0.159</v>
      </c>
      <c r="F171" s="4">
        <f t="shared" si="4"/>
        <v>0.159</v>
      </c>
      <c r="G171">
        <f t="shared" si="5"/>
        <v>0.1026134169102432</v>
      </c>
    </row>
    <row r="172" spans="1:7" x14ac:dyDescent="0.25">
      <c r="A172">
        <v>-2.0870299272709989</v>
      </c>
      <c r="B172">
        <v>6.5965768013721074E-2</v>
      </c>
      <c r="E172">
        <v>0.16</v>
      </c>
      <c r="F172" s="4">
        <f t="shared" si="4"/>
        <v>0.16</v>
      </c>
      <c r="G172">
        <f t="shared" si="5"/>
        <v>0.1026134169102432</v>
      </c>
    </row>
    <row r="173" spans="1:7" x14ac:dyDescent="0.25">
      <c r="A173">
        <v>-2.0826640264610501</v>
      </c>
      <c r="B173">
        <v>9.8948652020591665E-2</v>
      </c>
      <c r="E173">
        <v>0.161</v>
      </c>
      <c r="F173" s="4">
        <f t="shared" si="4"/>
        <v>0.161</v>
      </c>
      <c r="G173">
        <f t="shared" si="5"/>
        <v>0.1026134169102432</v>
      </c>
    </row>
    <row r="174" spans="1:7" x14ac:dyDescent="0.25">
      <c r="A174">
        <v>-2.0782981256511022</v>
      </c>
      <c r="B174">
        <v>0.10627818179989471</v>
      </c>
      <c r="E174">
        <v>0.16200000000000001</v>
      </c>
      <c r="F174" s="4">
        <f t="shared" si="4"/>
        <v>0.16200000000000001</v>
      </c>
      <c r="G174">
        <f t="shared" si="5"/>
        <v>0.1026134169102432</v>
      </c>
    </row>
    <row r="175" spans="1:7" x14ac:dyDescent="0.25">
      <c r="A175">
        <v>-2.0739322248411529</v>
      </c>
      <c r="B175">
        <v>0.13926106580675859</v>
      </c>
      <c r="E175">
        <v>0.16300000000000001</v>
      </c>
      <c r="F175" s="4">
        <f t="shared" si="4"/>
        <v>0.16300000000000001</v>
      </c>
      <c r="G175">
        <f t="shared" si="5"/>
        <v>0.1026134169102432</v>
      </c>
    </row>
    <row r="176" spans="1:7" x14ac:dyDescent="0.25">
      <c r="A176">
        <v>-2.069566324031205</v>
      </c>
      <c r="B176">
        <v>8.4289592461985488E-2</v>
      </c>
      <c r="E176">
        <v>0.16400000000000001</v>
      </c>
      <c r="F176" s="4">
        <f t="shared" si="4"/>
        <v>0.16400000000000001</v>
      </c>
      <c r="G176">
        <f t="shared" si="5"/>
        <v>0.1026134169102432</v>
      </c>
    </row>
    <row r="177" spans="1:7" x14ac:dyDescent="0.25">
      <c r="A177">
        <v>-2.0652004232212571</v>
      </c>
      <c r="B177">
        <v>8.4289592461985488E-2</v>
      </c>
      <c r="E177">
        <v>0.16500000000000001</v>
      </c>
      <c r="F177" s="4">
        <f t="shared" si="4"/>
        <v>0.16500000000000001</v>
      </c>
      <c r="G177">
        <f t="shared" si="5"/>
        <v>0.1026134169102432</v>
      </c>
    </row>
    <row r="178" spans="1:7" x14ac:dyDescent="0.25">
      <c r="A178">
        <v>-2.0608345224113078</v>
      </c>
      <c r="B178">
        <v>0.13193153602745561</v>
      </c>
      <c r="E178">
        <v>0.16600000000000001</v>
      </c>
      <c r="F178" s="4">
        <f t="shared" si="4"/>
        <v>0.16600000000000001</v>
      </c>
      <c r="G178">
        <f t="shared" si="5"/>
        <v>0.1026134169102432</v>
      </c>
    </row>
    <row r="179" spans="1:7" x14ac:dyDescent="0.25">
      <c r="A179">
        <v>-2.056468621601359</v>
      </c>
      <c r="B179">
        <v>0.13193153602744209</v>
      </c>
      <c r="E179">
        <v>0.16700000000000001</v>
      </c>
      <c r="F179" s="4">
        <f t="shared" si="4"/>
        <v>0.16700000000000001</v>
      </c>
      <c r="G179">
        <f t="shared" si="5"/>
        <v>0.1026134169102432</v>
      </c>
    </row>
    <row r="180" spans="1:7" x14ac:dyDescent="0.25">
      <c r="A180">
        <v>-2.0521027207914111</v>
      </c>
      <c r="B180">
        <v>8.7954357351637036E-2</v>
      </c>
      <c r="E180">
        <v>0.16800000000000001</v>
      </c>
      <c r="F180" s="4">
        <f t="shared" si="4"/>
        <v>0.16800000000000001</v>
      </c>
      <c r="G180">
        <f t="shared" si="5"/>
        <v>0.1026134169102432</v>
      </c>
    </row>
    <row r="181" spans="1:7" x14ac:dyDescent="0.25">
      <c r="A181">
        <v>-2.0477368199814632</v>
      </c>
      <c r="B181">
        <v>0.13926106580675859</v>
      </c>
      <c r="E181">
        <v>0.16900000000000001</v>
      </c>
      <c r="F181" s="4">
        <f t="shared" si="4"/>
        <v>0.16900000000000001</v>
      </c>
      <c r="G181">
        <f t="shared" si="5"/>
        <v>0.1026134169102432</v>
      </c>
    </row>
    <row r="182" spans="1:7" x14ac:dyDescent="0.25">
      <c r="A182">
        <v>-2.0433709191715139</v>
      </c>
      <c r="B182">
        <v>0.1209372413585009</v>
      </c>
      <c r="E182">
        <v>0.17</v>
      </c>
      <c r="F182" s="4">
        <f t="shared" si="4"/>
        <v>0.17</v>
      </c>
      <c r="G182">
        <f t="shared" si="5"/>
        <v>0.10565517176864503</v>
      </c>
    </row>
    <row r="183" spans="1:7" x14ac:dyDescent="0.25">
      <c r="A183">
        <v>-2.039005018361566</v>
      </c>
      <c r="B183">
        <v>0.14292583069639569</v>
      </c>
      <c r="E183">
        <v>0.17100000000000001</v>
      </c>
      <c r="F183" s="4">
        <f t="shared" si="4"/>
        <v>0.17100000000000001</v>
      </c>
      <c r="G183">
        <f t="shared" si="5"/>
        <v>0.10627818179988389</v>
      </c>
    </row>
    <row r="184" spans="1:7" x14ac:dyDescent="0.25">
      <c r="A184">
        <v>-2.0346391175516172</v>
      </c>
      <c r="B184">
        <v>0.14292583069641021</v>
      </c>
      <c r="E184">
        <v>0.17199999999999999</v>
      </c>
      <c r="F184" s="4">
        <f t="shared" si="4"/>
        <v>0.17199999999999999</v>
      </c>
      <c r="G184">
        <f t="shared" si="5"/>
        <v>0.10627818179988389</v>
      </c>
    </row>
    <row r="185" spans="1:7" x14ac:dyDescent="0.25">
      <c r="A185">
        <v>-2.0302732167416688</v>
      </c>
      <c r="B185">
        <v>0.10994294668954629</v>
      </c>
      <c r="E185">
        <v>0.17299999999999999</v>
      </c>
      <c r="F185" s="4">
        <f t="shared" si="4"/>
        <v>0.17299999999999999</v>
      </c>
      <c r="G185">
        <f t="shared" si="5"/>
        <v>0.10627818179988838</v>
      </c>
    </row>
    <row r="186" spans="1:7" x14ac:dyDescent="0.25">
      <c r="A186">
        <v>-2.02590731593172</v>
      </c>
      <c r="B186">
        <v>0.10994294668954629</v>
      </c>
      <c r="E186">
        <v>0.17399999999999999</v>
      </c>
      <c r="F186" s="4">
        <f t="shared" si="4"/>
        <v>0.17399999999999999</v>
      </c>
      <c r="G186">
        <f t="shared" si="5"/>
        <v>0.10627818179989376</v>
      </c>
    </row>
    <row r="187" spans="1:7" x14ac:dyDescent="0.25">
      <c r="A187">
        <v>-2.0215414151217721</v>
      </c>
      <c r="B187">
        <v>0.15025536047571331</v>
      </c>
      <c r="E187">
        <v>0.17499999999999999</v>
      </c>
      <c r="F187" s="4">
        <f t="shared" si="4"/>
        <v>0.17499999999999999</v>
      </c>
      <c r="G187">
        <f t="shared" si="5"/>
        <v>0.10627818179989471</v>
      </c>
    </row>
    <row r="188" spans="1:7" x14ac:dyDescent="0.25">
      <c r="A188">
        <v>-2.0171755143118242</v>
      </c>
      <c r="B188">
        <v>0.13559630091710709</v>
      </c>
      <c r="E188">
        <v>0.17599999999999999</v>
      </c>
      <c r="F188" s="4">
        <f t="shared" si="4"/>
        <v>0.17599999999999999</v>
      </c>
      <c r="G188">
        <f t="shared" si="5"/>
        <v>0.10627818179989471</v>
      </c>
    </row>
    <row r="189" spans="1:7" x14ac:dyDescent="0.25">
      <c r="A189">
        <v>-2.0128096135018749</v>
      </c>
      <c r="B189">
        <v>0.1026134169102432</v>
      </c>
      <c r="E189">
        <v>0.17699999999999999</v>
      </c>
      <c r="F189" s="4">
        <f t="shared" si="4"/>
        <v>0.17699999999999999</v>
      </c>
      <c r="G189">
        <f t="shared" si="5"/>
        <v>0.10627818179989471</v>
      </c>
    </row>
    <row r="190" spans="1:7" x14ac:dyDescent="0.25">
      <c r="A190">
        <v>-2.008443712691927</v>
      </c>
      <c r="B190">
        <v>0.1575848902550003</v>
      </c>
      <c r="E190">
        <v>0.17799999999999999</v>
      </c>
      <c r="F190" s="4">
        <f t="shared" si="4"/>
        <v>0.17799999999999999</v>
      </c>
      <c r="G190">
        <f t="shared" si="5"/>
        <v>0.10627818179989471</v>
      </c>
    </row>
    <row r="191" spans="1:7" x14ac:dyDescent="0.25">
      <c r="A191">
        <v>-2.0040778118819782</v>
      </c>
      <c r="B191">
        <v>0.16124965514466791</v>
      </c>
      <c r="E191">
        <v>0.17899999999999999</v>
      </c>
      <c r="F191" s="4">
        <f t="shared" si="4"/>
        <v>0.17899999999999999</v>
      </c>
      <c r="G191">
        <f t="shared" si="5"/>
        <v>0.10627818179989471</v>
      </c>
    </row>
    <row r="192" spans="1:7" x14ac:dyDescent="0.25">
      <c r="A192">
        <v>-1.9997119110720301</v>
      </c>
      <c r="B192">
        <v>0.14659059558606169</v>
      </c>
      <c r="E192">
        <v>0.18</v>
      </c>
      <c r="F192" s="4">
        <f t="shared" si="4"/>
        <v>0.18</v>
      </c>
      <c r="G192">
        <f t="shared" si="5"/>
        <v>0.10627818179989471</v>
      </c>
    </row>
    <row r="193" spans="1:7" x14ac:dyDescent="0.25">
      <c r="A193">
        <v>-1.995346010262081</v>
      </c>
      <c r="B193">
        <v>0.15392012536535701</v>
      </c>
      <c r="E193">
        <v>0.18099999999999999</v>
      </c>
      <c r="F193" s="4">
        <f t="shared" si="4"/>
        <v>0.18099999999999999</v>
      </c>
      <c r="G193">
        <f t="shared" si="5"/>
        <v>0.10627818179989471</v>
      </c>
    </row>
    <row r="194" spans="1:7" x14ac:dyDescent="0.25">
      <c r="A194">
        <v>-1.9909801094521331</v>
      </c>
      <c r="B194">
        <v>0.15025536047571331</v>
      </c>
      <c r="E194">
        <v>0.182</v>
      </c>
      <c r="F194" s="4">
        <f t="shared" si="4"/>
        <v>0.182</v>
      </c>
      <c r="G194">
        <f t="shared" si="5"/>
        <v>0.10627818179989471</v>
      </c>
    </row>
    <row r="195" spans="1:7" x14ac:dyDescent="0.25">
      <c r="A195">
        <v>-1.9866142086421841</v>
      </c>
      <c r="B195">
        <v>0.14659059558605431</v>
      </c>
      <c r="E195">
        <v>0.183</v>
      </c>
      <c r="F195" s="4">
        <f t="shared" si="4"/>
        <v>0.183</v>
      </c>
      <c r="G195">
        <f t="shared" si="5"/>
        <v>0.10627818179989471</v>
      </c>
    </row>
    <row r="196" spans="1:7" x14ac:dyDescent="0.25">
      <c r="A196">
        <v>-1.9822483078322359</v>
      </c>
      <c r="B196">
        <v>0.15025536047571331</v>
      </c>
      <c r="E196">
        <v>0.184</v>
      </c>
      <c r="F196" s="4">
        <f t="shared" si="4"/>
        <v>0.184</v>
      </c>
      <c r="G196">
        <f t="shared" si="5"/>
        <v>0.10627818179989471</v>
      </c>
    </row>
    <row r="197" spans="1:7" x14ac:dyDescent="0.25">
      <c r="A197">
        <v>-1.977882407022288</v>
      </c>
      <c r="B197">
        <v>0.1978973040411833</v>
      </c>
      <c r="E197">
        <v>0.185</v>
      </c>
      <c r="F197" s="4">
        <f t="shared" si="4"/>
        <v>0.185</v>
      </c>
      <c r="G197">
        <f t="shared" si="5"/>
        <v>0.10627818179989471</v>
      </c>
    </row>
    <row r="198" spans="1:7" x14ac:dyDescent="0.25">
      <c r="A198">
        <v>-1.973516506212339</v>
      </c>
      <c r="B198">
        <v>0.1759087147032741</v>
      </c>
      <c r="E198">
        <v>0.186</v>
      </c>
      <c r="F198" s="4">
        <f t="shared" si="4"/>
        <v>0.186</v>
      </c>
      <c r="G198">
        <f t="shared" si="5"/>
        <v>0.10627818179989471</v>
      </c>
    </row>
    <row r="199" spans="1:7" x14ac:dyDescent="0.25">
      <c r="A199">
        <v>-1.9691506054023911</v>
      </c>
      <c r="B199">
        <v>0.14292583069640291</v>
      </c>
      <c r="E199">
        <v>0.187</v>
      </c>
      <c r="F199" s="4">
        <f t="shared" si="4"/>
        <v>0.187</v>
      </c>
      <c r="G199">
        <f t="shared" si="5"/>
        <v>0.10627818179989471</v>
      </c>
    </row>
    <row r="200" spans="1:7" x14ac:dyDescent="0.25">
      <c r="A200">
        <v>-1.964784704592442</v>
      </c>
      <c r="B200">
        <v>0.16124965514465969</v>
      </c>
      <c r="E200">
        <v>0.188</v>
      </c>
      <c r="F200" s="4">
        <f t="shared" si="4"/>
        <v>0.188</v>
      </c>
      <c r="G200">
        <f t="shared" si="5"/>
        <v>0.10925397089028274</v>
      </c>
    </row>
    <row r="201" spans="1:7" x14ac:dyDescent="0.25">
      <c r="A201">
        <v>-1.9604188037824939</v>
      </c>
      <c r="B201">
        <v>0.1209372413585009</v>
      </c>
      <c r="E201">
        <v>0.189</v>
      </c>
      <c r="F201" s="4">
        <f t="shared" si="4"/>
        <v>0.189</v>
      </c>
      <c r="G201">
        <f t="shared" si="5"/>
        <v>0.1099429466895351</v>
      </c>
    </row>
    <row r="202" spans="1:7" x14ac:dyDescent="0.25">
      <c r="A202">
        <v>-1.9560529029725451</v>
      </c>
      <c r="B202">
        <v>0.19056777426188021</v>
      </c>
      <c r="E202">
        <v>0.19</v>
      </c>
      <c r="F202" s="4">
        <f t="shared" si="4"/>
        <v>0.19</v>
      </c>
      <c r="G202">
        <f t="shared" si="5"/>
        <v>0.10994294668953963</v>
      </c>
    </row>
    <row r="203" spans="1:7" x14ac:dyDescent="0.25">
      <c r="A203">
        <v>-1.9516870021625969</v>
      </c>
      <c r="B203">
        <v>0.17224394981362251</v>
      </c>
      <c r="E203">
        <v>0.191</v>
      </c>
      <c r="F203" s="4">
        <f t="shared" si="4"/>
        <v>0.191</v>
      </c>
      <c r="G203">
        <f t="shared" si="5"/>
        <v>0.10994294668954523</v>
      </c>
    </row>
    <row r="204" spans="1:7" x14ac:dyDescent="0.25">
      <c r="A204">
        <v>-1.947321101352649</v>
      </c>
      <c r="B204">
        <v>0.21622112848943009</v>
      </c>
      <c r="E204">
        <v>0.192</v>
      </c>
      <c r="F204" s="4">
        <f t="shared" si="4"/>
        <v>0.192</v>
      </c>
      <c r="G204">
        <f t="shared" si="5"/>
        <v>0.10994294668954629</v>
      </c>
    </row>
    <row r="205" spans="1:7" x14ac:dyDescent="0.25">
      <c r="A205">
        <v>-1.9429552005427</v>
      </c>
      <c r="B205">
        <v>0.15392012536535701</v>
      </c>
      <c r="E205">
        <v>0.193</v>
      </c>
      <c r="F205" s="4">
        <f t="shared" si="4"/>
        <v>0.193</v>
      </c>
      <c r="G205">
        <f t="shared" si="5"/>
        <v>0.10994294668954629</v>
      </c>
    </row>
    <row r="206" spans="1:7" x14ac:dyDescent="0.25">
      <c r="A206">
        <v>-1.938589299732751</v>
      </c>
      <c r="B206">
        <v>0.16491442003431939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0.10994294668954629</v>
      </c>
    </row>
    <row r="207" spans="1:7" x14ac:dyDescent="0.25">
      <c r="A207">
        <v>-1.934223398922803</v>
      </c>
      <c r="B207">
        <v>0.168579184923971</v>
      </c>
      <c r="E207">
        <v>0.19500000000000001</v>
      </c>
      <c r="F207" s="4">
        <f t="shared" si="6"/>
        <v>0.19500000000000001</v>
      </c>
      <c r="G207">
        <f t="shared" si="7"/>
        <v>0.10994294668954629</v>
      </c>
    </row>
    <row r="208" spans="1:7" x14ac:dyDescent="0.25">
      <c r="A208">
        <v>-1.9298574981128549</v>
      </c>
      <c r="B208">
        <v>0.17957347959292561</v>
      </c>
      <c r="E208">
        <v>0.19600000000000001</v>
      </c>
      <c r="F208" s="4">
        <f t="shared" si="6"/>
        <v>0.19600000000000001</v>
      </c>
      <c r="G208">
        <f t="shared" si="7"/>
        <v>0.10994294668954629</v>
      </c>
    </row>
    <row r="209" spans="1:7" x14ac:dyDescent="0.25">
      <c r="A209">
        <v>-1.9254915973029061</v>
      </c>
      <c r="B209">
        <v>0.1795734795929165</v>
      </c>
      <c r="E209">
        <v>0.19700000000000001</v>
      </c>
      <c r="F209" s="4">
        <f t="shared" si="6"/>
        <v>0.19700000000000001</v>
      </c>
      <c r="G209">
        <f t="shared" si="7"/>
        <v>0.10994294668954629</v>
      </c>
    </row>
    <row r="210" spans="1:7" x14ac:dyDescent="0.25">
      <c r="A210">
        <v>-1.9211256964929579</v>
      </c>
      <c r="B210">
        <v>0.13926106580675859</v>
      </c>
      <c r="E210">
        <v>0.19800000000000001</v>
      </c>
      <c r="F210" s="4">
        <f t="shared" si="6"/>
        <v>0.19800000000000001</v>
      </c>
      <c r="G210">
        <f t="shared" si="7"/>
        <v>0.10994294668954629</v>
      </c>
    </row>
    <row r="211" spans="1:7" x14ac:dyDescent="0.25">
      <c r="A211">
        <v>-1.9167597956830089</v>
      </c>
      <c r="B211">
        <v>0.13193153602744881</v>
      </c>
      <c r="E211">
        <v>0.19900000000000001</v>
      </c>
      <c r="F211" s="4">
        <f t="shared" si="6"/>
        <v>0.19900000000000001</v>
      </c>
      <c r="G211">
        <f t="shared" si="7"/>
        <v>0.10994294668954629</v>
      </c>
    </row>
    <row r="212" spans="1:7" x14ac:dyDescent="0.25">
      <c r="A212">
        <v>-1.912393894873061</v>
      </c>
      <c r="B212">
        <v>0.1172724764688494</v>
      </c>
      <c r="E212">
        <v>0.2</v>
      </c>
      <c r="F212" s="4">
        <f t="shared" si="6"/>
        <v>0.2</v>
      </c>
      <c r="G212">
        <f t="shared" si="7"/>
        <v>0.10994294668954629</v>
      </c>
    </row>
    <row r="213" spans="1:7" x14ac:dyDescent="0.25">
      <c r="A213">
        <v>-1.908027994063112</v>
      </c>
      <c r="B213">
        <v>0.1759087147032741</v>
      </c>
      <c r="E213">
        <v>0.20100000000000001</v>
      </c>
      <c r="F213" s="4">
        <f t="shared" si="6"/>
        <v>0.20100000000000001</v>
      </c>
      <c r="G213">
        <f t="shared" si="7"/>
        <v>0.11287109383637331</v>
      </c>
    </row>
    <row r="214" spans="1:7" x14ac:dyDescent="0.25">
      <c r="A214">
        <v>-1.903662093253164</v>
      </c>
      <c r="B214">
        <v>0.13926106580675859</v>
      </c>
      <c r="E214">
        <v>0.20200000000000001</v>
      </c>
      <c r="F214" s="4">
        <f t="shared" si="6"/>
        <v>0.20200000000000001</v>
      </c>
      <c r="G214">
        <f t="shared" si="7"/>
        <v>0.1136077115791921</v>
      </c>
    </row>
    <row r="215" spans="1:7" x14ac:dyDescent="0.25">
      <c r="A215">
        <v>-1.8992961924432159</v>
      </c>
      <c r="B215">
        <v>0.1575848902550083</v>
      </c>
      <c r="E215">
        <v>0.20300000000000001</v>
      </c>
      <c r="F215" s="4">
        <f t="shared" si="6"/>
        <v>0.20300000000000001</v>
      </c>
      <c r="G215">
        <f t="shared" si="7"/>
        <v>0.1136077115791921</v>
      </c>
    </row>
    <row r="216" spans="1:7" x14ac:dyDescent="0.25">
      <c r="A216">
        <v>-1.8949302916332671</v>
      </c>
      <c r="B216">
        <v>0.13926106580675149</v>
      </c>
      <c r="E216">
        <v>0.20399999999999999</v>
      </c>
      <c r="F216" s="4">
        <f t="shared" si="6"/>
        <v>0.20399999999999999</v>
      </c>
      <c r="G216">
        <f t="shared" si="7"/>
        <v>0.11360771157919664</v>
      </c>
    </row>
    <row r="217" spans="1:7" x14ac:dyDescent="0.25">
      <c r="A217">
        <v>-1.890564390823319</v>
      </c>
      <c r="B217">
        <v>0.1869030093722287</v>
      </c>
      <c r="E217">
        <v>0.20499999999999999</v>
      </c>
      <c r="F217" s="4">
        <f t="shared" si="6"/>
        <v>0.20499999999999999</v>
      </c>
      <c r="G217">
        <f t="shared" si="7"/>
        <v>0.1136077115791978</v>
      </c>
    </row>
    <row r="218" spans="1:7" x14ac:dyDescent="0.25">
      <c r="A218">
        <v>-1.8861984900133699</v>
      </c>
      <c r="B218">
        <v>0.1172724764688494</v>
      </c>
      <c r="E218">
        <v>0.20599999999999999</v>
      </c>
      <c r="F218" s="4">
        <f t="shared" si="6"/>
        <v>0.20599999999999999</v>
      </c>
      <c r="G218">
        <f t="shared" si="7"/>
        <v>0.1136077115791978</v>
      </c>
    </row>
    <row r="219" spans="1:7" x14ac:dyDescent="0.25">
      <c r="A219">
        <v>-1.881832589203422</v>
      </c>
      <c r="B219">
        <v>0.15025536047571331</v>
      </c>
      <c r="E219">
        <v>0.20699999999999999</v>
      </c>
      <c r="F219" s="4">
        <f t="shared" si="6"/>
        <v>0.20699999999999999</v>
      </c>
      <c r="G219">
        <f t="shared" si="7"/>
        <v>0.1136077115791978</v>
      </c>
    </row>
    <row r="220" spans="1:7" x14ac:dyDescent="0.25">
      <c r="A220">
        <v>-1.877466688393473</v>
      </c>
      <c r="B220">
        <v>0.16124965514465969</v>
      </c>
      <c r="E220">
        <v>0.20799999999999999</v>
      </c>
      <c r="F220" s="4">
        <f t="shared" si="6"/>
        <v>0.20799999999999999</v>
      </c>
      <c r="G220">
        <f t="shared" si="7"/>
        <v>0.1136077115791978</v>
      </c>
    </row>
    <row r="221" spans="1:7" x14ac:dyDescent="0.25">
      <c r="A221">
        <v>-1.8731007875835251</v>
      </c>
      <c r="B221">
        <v>0.1099429466895407</v>
      </c>
      <c r="E221">
        <v>0.20899999999999999</v>
      </c>
      <c r="F221" s="4">
        <f t="shared" si="6"/>
        <v>0.20899999999999999</v>
      </c>
      <c r="G221">
        <f t="shared" si="7"/>
        <v>0.1136077115791978</v>
      </c>
    </row>
    <row r="222" spans="1:7" x14ac:dyDescent="0.25">
      <c r="A222">
        <v>-1.868734886773576</v>
      </c>
      <c r="B222">
        <v>0.10994294668954629</v>
      </c>
      <c r="E222">
        <v>0.21</v>
      </c>
      <c r="F222" s="4">
        <f t="shared" si="6"/>
        <v>0.21</v>
      </c>
      <c r="G222">
        <f t="shared" si="7"/>
        <v>0.1136077115791978</v>
      </c>
    </row>
    <row r="223" spans="1:7" x14ac:dyDescent="0.25">
      <c r="A223">
        <v>-1.8643689859636281</v>
      </c>
      <c r="B223">
        <v>0.1026134169102432</v>
      </c>
      <c r="E223">
        <v>0.21099999999999999</v>
      </c>
      <c r="F223" s="4">
        <f t="shared" si="6"/>
        <v>0.21099999999999999</v>
      </c>
      <c r="G223">
        <f t="shared" si="7"/>
        <v>0.1136077115791978</v>
      </c>
    </row>
    <row r="224" spans="1:7" x14ac:dyDescent="0.25">
      <c r="A224">
        <v>-1.86000308515368</v>
      </c>
      <c r="B224">
        <v>0.15392012536536481</v>
      </c>
      <c r="E224">
        <v>0.21199999999999999</v>
      </c>
      <c r="F224" s="4">
        <f t="shared" si="6"/>
        <v>0.21199999999999999</v>
      </c>
      <c r="G224">
        <f t="shared" si="7"/>
        <v>0.1136077115791978</v>
      </c>
    </row>
    <row r="225" spans="1:7" x14ac:dyDescent="0.25">
      <c r="A225">
        <v>-1.8556371843437309</v>
      </c>
      <c r="B225">
        <v>0.1685791849239624</v>
      </c>
      <c r="E225">
        <v>0.21299999999999999</v>
      </c>
      <c r="F225" s="4">
        <f t="shared" si="6"/>
        <v>0.21299999999999999</v>
      </c>
      <c r="G225">
        <f t="shared" si="7"/>
        <v>0.1136077115791978</v>
      </c>
    </row>
    <row r="226" spans="1:7" x14ac:dyDescent="0.25">
      <c r="A226">
        <v>-1.8512712835337819</v>
      </c>
      <c r="B226">
        <v>0.1136077115791921</v>
      </c>
      <c r="E226">
        <v>0.214</v>
      </c>
      <c r="F226" s="4">
        <f t="shared" si="6"/>
        <v>0.214</v>
      </c>
      <c r="G226">
        <f t="shared" si="7"/>
        <v>0.1136077115791978</v>
      </c>
    </row>
    <row r="227" spans="1:7" x14ac:dyDescent="0.25">
      <c r="A227">
        <v>-1.846905382723834</v>
      </c>
      <c r="B227">
        <v>0.16491442003431939</v>
      </c>
      <c r="E227">
        <v>0.215</v>
      </c>
      <c r="F227" s="4">
        <f t="shared" si="6"/>
        <v>0.215</v>
      </c>
      <c r="G227">
        <f t="shared" si="7"/>
        <v>0.1136077115791978</v>
      </c>
    </row>
    <row r="228" spans="1:7" x14ac:dyDescent="0.25">
      <c r="A228">
        <v>-1.8425394819138861</v>
      </c>
      <c r="B228">
        <v>0.12826677113780399</v>
      </c>
      <c r="E228">
        <v>0.216</v>
      </c>
      <c r="F228" s="4">
        <f t="shared" si="6"/>
        <v>0.216</v>
      </c>
      <c r="G228">
        <f t="shared" si="7"/>
        <v>0.1136077115791978</v>
      </c>
    </row>
    <row r="229" spans="1:7" x14ac:dyDescent="0.25">
      <c r="A229">
        <v>-1.838173581103937</v>
      </c>
      <c r="B229">
        <v>0.13926106580675859</v>
      </c>
      <c r="E229">
        <v>0.217</v>
      </c>
      <c r="F229" s="4">
        <f t="shared" si="6"/>
        <v>0.217</v>
      </c>
      <c r="G229">
        <f t="shared" si="7"/>
        <v>0.1136077115791978</v>
      </c>
    </row>
    <row r="230" spans="1:7" x14ac:dyDescent="0.25">
      <c r="A230">
        <v>-1.8338076802939891</v>
      </c>
      <c r="B230">
        <v>0.1209372413584948</v>
      </c>
      <c r="E230">
        <v>0.218</v>
      </c>
      <c r="F230" s="4">
        <f t="shared" si="6"/>
        <v>0.218</v>
      </c>
      <c r="G230">
        <f t="shared" si="7"/>
        <v>0.11647355772289608</v>
      </c>
    </row>
    <row r="231" spans="1:7" x14ac:dyDescent="0.25">
      <c r="A231">
        <v>-1.8294417794840401</v>
      </c>
      <c r="B231">
        <v>0.1136077115791978</v>
      </c>
      <c r="E231">
        <v>0.219</v>
      </c>
      <c r="F231" s="4">
        <f t="shared" si="6"/>
        <v>0.219</v>
      </c>
      <c r="G231">
        <f t="shared" si="7"/>
        <v>0.1172724764688468</v>
      </c>
    </row>
    <row r="232" spans="1:7" x14ac:dyDescent="0.25">
      <c r="A232">
        <v>-1.8250758786740919</v>
      </c>
      <c r="B232">
        <v>0.1355963009171002</v>
      </c>
      <c r="E232">
        <v>0.22</v>
      </c>
      <c r="F232" s="4">
        <f t="shared" si="6"/>
        <v>0.22</v>
      </c>
      <c r="G232">
        <f t="shared" si="7"/>
        <v>0.1172724764688494</v>
      </c>
    </row>
    <row r="233" spans="1:7" x14ac:dyDescent="0.25">
      <c r="A233">
        <v>-1.8207099778641429</v>
      </c>
      <c r="B233">
        <v>0.1246020062481525</v>
      </c>
      <c r="E233">
        <v>0.221</v>
      </c>
      <c r="F233" s="4">
        <f t="shared" si="6"/>
        <v>0.221</v>
      </c>
      <c r="G233">
        <f t="shared" si="7"/>
        <v>0.1172724764688494</v>
      </c>
    </row>
    <row r="234" spans="1:7" x14ac:dyDescent="0.25">
      <c r="A234">
        <v>-1.816344077054195</v>
      </c>
      <c r="B234">
        <v>0.15392012536536481</v>
      </c>
      <c r="E234">
        <v>0.222</v>
      </c>
      <c r="F234" s="4">
        <f t="shared" si="6"/>
        <v>0.222</v>
      </c>
      <c r="G234">
        <f t="shared" si="7"/>
        <v>0.1172724764688494</v>
      </c>
    </row>
    <row r="235" spans="1:7" x14ac:dyDescent="0.25">
      <c r="A235">
        <v>-1.8119781762442471</v>
      </c>
      <c r="B235">
        <v>0.1136077115791921</v>
      </c>
      <c r="E235">
        <v>0.223</v>
      </c>
      <c r="F235" s="4">
        <f t="shared" si="6"/>
        <v>0.223</v>
      </c>
      <c r="G235">
        <f t="shared" si="7"/>
        <v>0.1172724764688494</v>
      </c>
    </row>
    <row r="236" spans="1:7" x14ac:dyDescent="0.25">
      <c r="A236">
        <v>-1.807612275434298</v>
      </c>
      <c r="B236">
        <v>0.1026134169102432</v>
      </c>
      <c r="E236">
        <v>0.224</v>
      </c>
      <c r="F236" s="4">
        <f t="shared" si="6"/>
        <v>0.224</v>
      </c>
      <c r="G236">
        <f t="shared" si="7"/>
        <v>0.1172724764688494</v>
      </c>
    </row>
    <row r="237" spans="1:7" x14ac:dyDescent="0.25">
      <c r="A237">
        <v>-1.8032463746243499</v>
      </c>
      <c r="B237">
        <v>0.13926106580675859</v>
      </c>
      <c r="E237">
        <v>0.22500000000000001</v>
      </c>
      <c r="F237" s="4">
        <f t="shared" si="6"/>
        <v>0.22500000000000001</v>
      </c>
      <c r="G237">
        <f t="shared" si="7"/>
        <v>0.1172724764688494</v>
      </c>
    </row>
    <row r="238" spans="1:7" x14ac:dyDescent="0.25">
      <c r="A238">
        <v>-1.7988804738144011</v>
      </c>
      <c r="B238">
        <v>0.13926106580675149</v>
      </c>
      <c r="E238">
        <v>0.22600000000000001</v>
      </c>
      <c r="F238" s="4">
        <f t="shared" si="6"/>
        <v>0.22600000000000001</v>
      </c>
      <c r="G238">
        <f t="shared" si="7"/>
        <v>0.12010900449343015</v>
      </c>
    </row>
    <row r="239" spans="1:7" x14ac:dyDescent="0.25">
      <c r="A239">
        <v>-1.7945145730044529</v>
      </c>
      <c r="B239">
        <v>0.16124965514466791</v>
      </c>
      <c r="E239">
        <v>0.22700000000000001</v>
      </c>
      <c r="F239" s="4">
        <f t="shared" si="6"/>
        <v>0.22700000000000001</v>
      </c>
      <c r="G239">
        <f t="shared" si="7"/>
        <v>0.1209372413584886</v>
      </c>
    </row>
    <row r="240" spans="1:7" x14ac:dyDescent="0.25">
      <c r="A240">
        <v>-1.7901486721945039</v>
      </c>
      <c r="B240">
        <v>0.1246020062481461</v>
      </c>
      <c r="E240">
        <v>0.22800000000000001</v>
      </c>
      <c r="F240" s="4">
        <f t="shared" si="6"/>
        <v>0.22800000000000001</v>
      </c>
      <c r="G240">
        <f t="shared" si="7"/>
        <v>0.12093724135849339</v>
      </c>
    </row>
    <row r="241" spans="1:7" x14ac:dyDescent="0.25">
      <c r="A241">
        <v>-1.785782771384556</v>
      </c>
      <c r="B241">
        <v>0.12826677113780399</v>
      </c>
      <c r="E241">
        <v>0.22900000000000001</v>
      </c>
      <c r="F241" s="4">
        <f t="shared" si="6"/>
        <v>0.22900000000000001</v>
      </c>
      <c r="G241">
        <f t="shared" si="7"/>
        <v>0.12093724135849949</v>
      </c>
    </row>
    <row r="242" spans="1:7" x14ac:dyDescent="0.25">
      <c r="A242">
        <v>-1.781416870574607</v>
      </c>
      <c r="B242">
        <v>0.1246020062481525</v>
      </c>
      <c r="E242">
        <v>0.23</v>
      </c>
      <c r="F242" s="4">
        <f t="shared" si="6"/>
        <v>0.23</v>
      </c>
      <c r="G242">
        <f t="shared" si="7"/>
        <v>0.1209372413585009</v>
      </c>
    </row>
    <row r="243" spans="1:7" x14ac:dyDescent="0.25">
      <c r="A243">
        <v>-1.777050969764659</v>
      </c>
      <c r="B243">
        <v>0.15025536047570559</v>
      </c>
      <c r="E243">
        <v>0.23100000000000001</v>
      </c>
      <c r="F243" s="4">
        <f t="shared" si="6"/>
        <v>0.23100000000000001</v>
      </c>
      <c r="G243">
        <f t="shared" si="7"/>
        <v>0.1209372413585009</v>
      </c>
    </row>
    <row r="244" spans="1:7" x14ac:dyDescent="0.25">
      <c r="A244">
        <v>-1.77268506895471</v>
      </c>
      <c r="B244">
        <v>0.14659059558606169</v>
      </c>
      <c r="E244">
        <v>0.23200000000000001</v>
      </c>
      <c r="F244" s="4">
        <f t="shared" si="6"/>
        <v>0.23200000000000001</v>
      </c>
      <c r="G244">
        <f t="shared" si="7"/>
        <v>0.1209372413585009</v>
      </c>
    </row>
    <row r="245" spans="1:7" x14ac:dyDescent="0.25">
      <c r="A245">
        <v>-1.7683191681447621</v>
      </c>
      <c r="B245">
        <v>0.14659059558606169</v>
      </c>
      <c r="E245">
        <v>0.23300000000000001</v>
      </c>
      <c r="F245" s="4">
        <f t="shared" si="6"/>
        <v>0.23300000000000001</v>
      </c>
      <c r="G245">
        <f t="shared" si="7"/>
        <v>0.1209372413585009</v>
      </c>
    </row>
    <row r="246" spans="1:7" x14ac:dyDescent="0.25">
      <c r="A246">
        <v>-1.7639532673348139</v>
      </c>
      <c r="B246">
        <v>0.1282667711377975</v>
      </c>
      <c r="E246">
        <v>0.23400000000000001</v>
      </c>
      <c r="F246" s="4">
        <f t="shared" si="6"/>
        <v>0.23400000000000001</v>
      </c>
      <c r="G246">
        <f t="shared" si="7"/>
        <v>0.1209372413585009</v>
      </c>
    </row>
    <row r="247" spans="1:7" x14ac:dyDescent="0.25">
      <c r="A247">
        <v>-1.7595873665248649</v>
      </c>
      <c r="B247">
        <v>0.16491442003431939</v>
      </c>
      <c r="E247">
        <v>0.23499999999999999</v>
      </c>
      <c r="F247" s="4">
        <f t="shared" si="6"/>
        <v>0.23499999999999999</v>
      </c>
      <c r="G247">
        <f t="shared" si="7"/>
        <v>0.1209372413585009</v>
      </c>
    </row>
    <row r="248" spans="1:7" x14ac:dyDescent="0.25">
      <c r="A248">
        <v>-1.755221465714917</v>
      </c>
      <c r="B248">
        <v>0.10627818179988931</v>
      </c>
      <c r="E248">
        <v>0.23599999999999999</v>
      </c>
      <c r="F248" s="4">
        <f t="shared" si="6"/>
        <v>0.23599999999999999</v>
      </c>
      <c r="G248">
        <f t="shared" si="7"/>
        <v>0.1209372413585009</v>
      </c>
    </row>
    <row r="249" spans="1:7" x14ac:dyDescent="0.25">
      <c r="A249">
        <v>-1.750855564904968</v>
      </c>
      <c r="B249">
        <v>0.1575848902550164</v>
      </c>
      <c r="E249">
        <v>0.23699999999999999</v>
      </c>
      <c r="F249" s="4">
        <f t="shared" si="6"/>
        <v>0.23699999999999999</v>
      </c>
      <c r="G249">
        <f t="shared" si="7"/>
        <v>0.1237334569693001</v>
      </c>
    </row>
    <row r="250" spans="1:7" x14ac:dyDescent="0.25">
      <c r="A250">
        <v>-1.74648966409502</v>
      </c>
      <c r="B250">
        <v>0.16491442003431939</v>
      </c>
      <c r="E250">
        <v>0.23799999999999999</v>
      </c>
      <c r="F250" s="4">
        <f t="shared" si="6"/>
        <v>0.23799999999999999</v>
      </c>
      <c r="G250">
        <f t="shared" si="7"/>
        <v>0.12460200624815097</v>
      </c>
    </row>
    <row r="251" spans="1:7" x14ac:dyDescent="0.25">
      <c r="A251">
        <v>-1.742123763285071</v>
      </c>
      <c r="B251">
        <v>0.13926106580675149</v>
      </c>
      <c r="E251">
        <v>0.23899999999999999</v>
      </c>
      <c r="F251" s="4">
        <f t="shared" si="6"/>
        <v>0.23899999999999999</v>
      </c>
      <c r="G251">
        <f t="shared" si="7"/>
        <v>0.1246020062481525</v>
      </c>
    </row>
    <row r="252" spans="1:7" x14ac:dyDescent="0.25">
      <c r="A252">
        <v>-1.7377578624751231</v>
      </c>
      <c r="B252">
        <v>0.1026134169102432</v>
      </c>
      <c r="E252">
        <v>0.24</v>
      </c>
      <c r="F252" s="4">
        <f t="shared" si="6"/>
        <v>0.24</v>
      </c>
      <c r="G252">
        <f t="shared" si="7"/>
        <v>0.1246020062481525</v>
      </c>
    </row>
    <row r="253" spans="1:7" x14ac:dyDescent="0.25">
      <c r="A253">
        <v>-1.733391961665175</v>
      </c>
      <c r="B253">
        <v>0.1172724764688494</v>
      </c>
      <c r="E253">
        <v>0.24099999999999999</v>
      </c>
      <c r="F253" s="4">
        <f t="shared" si="6"/>
        <v>0.24099999999999999</v>
      </c>
      <c r="G253">
        <f t="shared" si="7"/>
        <v>0.1246020062481525</v>
      </c>
    </row>
    <row r="254" spans="1:7" x14ac:dyDescent="0.25">
      <c r="A254">
        <v>-1.7290260608552259</v>
      </c>
      <c r="B254">
        <v>0.17224394981361379</v>
      </c>
      <c r="E254">
        <v>0.24199999999999999</v>
      </c>
      <c r="F254" s="4">
        <f t="shared" si="6"/>
        <v>0.24199999999999999</v>
      </c>
      <c r="G254">
        <f t="shared" si="7"/>
        <v>0.1246020062481525</v>
      </c>
    </row>
    <row r="255" spans="1:7" x14ac:dyDescent="0.25">
      <c r="A255">
        <v>-1.724660160045278</v>
      </c>
      <c r="B255">
        <v>0.13193153602745561</v>
      </c>
      <c r="E255">
        <v>0.24299999999999999</v>
      </c>
      <c r="F255" s="4">
        <f t="shared" si="6"/>
        <v>0.24299999999999999</v>
      </c>
      <c r="G255">
        <f t="shared" si="7"/>
        <v>0.1246020062481525</v>
      </c>
    </row>
    <row r="256" spans="1:7" x14ac:dyDescent="0.25">
      <c r="A256">
        <v>-1.720294259235329</v>
      </c>
      <c r="B256">
        <v>0.1282667711377975</v>
      </c>
      <c r="E256">
        <v>0.24399999999999999</v>
      </c>
      <c r="F256" s="4">
        <f t="shared" si="6"/>
        <v>0.24399999999999999</v>
      </c>
      <c r="G256">
        <f t="shared" si="7"/>
        <v>0.1246020062481525</v>
      </c>
    </row>
    <row r="257" spans="1:7" x14ac:dyDescent="0.25">
      <c r="A257">
        <v>-1.7159283584253811</v>
      </c>
      <c r="B257">
        <v>0.168579184923971</v>
      </c>
      <c r="E257">
        <v>0.245</v>
      </c>
      <c r="F257" s="4">
        <f t="shared" si="6"/>
        <v>0.245</v>
      </c>
      <c r="G257">
        <f t="shared" si="7"/>
        <v>0.1246020062481525</v>
      </c>
    </row>
    <row r="258" spans="1:7" x14ac:dyDescent="0.25">
      <c r="A258">
        <v>-1.711562457615432</v>
      </c>
      <c r="B258">
        <v>0.13559630091710709</v>
      </c>
      <c r="E258">
        <v>0.246</v>
      </c>
      <c r="F258" s="4">
        <f t="shared" si="6"/>
        <v>0.246</v>
      </c>
      <c r="G258">
        <f t="shared" si="7"/>
        <v>0.12736523897494478</v>
      </c>
    </row>
    <row r="259" spans="1:7" x14ac:dyDescent="0.25">
      <c r="A259">
        <v>-1.7071965568054841</v>
      </c>
      <c r="B259">
        <v>0.16124965514465969</v>
      </c>
      <c r="E259">
        <v>0.247</v>
      </c>
      <c r="F259" s="4">
        <f t="shared" si="6"/>
        <v>0.247</v>
      </c>
      <c r="G259">
        <f t="shared" si="7"/>
        <v>0.1282667711377975</v>
      </c>
    </row>
    <row r="260" spans="1:7" x14ac:dyDescent="0.25">
      <c r="A260">
        <v>-1.7028306559955351</v>
      </c>
      <c r="B260">
        <v>0.16124965514466791</v>
      </c>
      <c r="E260">
        <v>0.248</v>
      </c>
      <c r="F260" s="4">
        <f t="shared" si="6"/>
        <v>0.248</v>
      </c>
      <c r="G260">
        <f t="shared" si="7"/>
        <v>0.1282667711377975</v>
      </c>
    </row>
    <row r="261" spans="1:7" x14ac:dyDescent="0.25">
      <c r="A261">
        <v>-1.6984647551855869</v>
      </c>
      <c r="B261">
        <v>0.14659059558605431</v>
      </c>
      <c r="E261">
        <v>0.249</v>
      </c>
      <c r="F261" s="4">
        <f t="shared" si="6"/>
        <v>0.249</v>
      </c>
      <c r="G261">
        <f t="shared" si="7"/>
        <v>0.12826677113780238</v>
      </c>
    </row>
    <row r="262" spans="1:7" x14ac:dyDescent="0.25">
      <c r="A262">
        <v>-1.6940988543756379</v>
      </c>
      <c r="B262">
        <v>0.13926106580675859</v>
      </c>
      <c r="E262">
        <v>0.25</v>
      </c>
      <c r="F262" s="4">
        <f t="shared" si="6"/>
        <v>0.25</v>
      </c>
      <c r="G262">
        <f t="shared" si="7"/>
        <v>0.12826677113780399</v>
      </c>
    </row>
    <row r="263" spans="1:7" x14ac:dyDescent="0.25">
      <c r="A263">
        <v>-1.68973295356569</v>
      </c>
      <c r="B263">
        <v>0.168579184923971</v>
      </c>
      <c r="E263">
        <v>0.251</v>
      </c>
      <c r="F263" s="4">
        <f t="shared" si="6"/>
        <v>0.251</v>
      </c>
      <c r="G263">
        <f t="shared" si="7"/>
        <v>0.12826677113780399</v>
      </c>
    </row>
    <row r="264" spans="1:7" x14ac:dyDescent="0.25">
      <c r="A264">
        <v>-1.6853670527557409</v>
      </c>
      <c r="B264">
        <v>0.13193153602744881</v>
      </c>
      <c r="E264">
        <v>0.252</v>
      </c>
      <c r="F264" s="4">
        <f t="shared" si="6"/>
        <v>0.252</v>
      </c>
      <c r="G264">
        <f t="shared" si="7"/>
        <v>0.12826677113780399</v>
      </c>
    </row>
    <row r="265" spans="1:7" x14ac:dyDescent="0.25">
      <c r="A265">
        <v>-1.681001151945793</v>
      </c>
      <c r="B265">
        <v>0.10627818179989471</v>
      </c>
      <c r="E265">
        <v>0.253</v>
      </c>
      <c r="F265" s="4">
        <f t="shared" si="6"/>
        <v>0.253</v>
      </c>
      <c r="G265">
        <f t="shared" si="7"/>
        <v>0.12826677113780399</v>
      </c>
    </row>
    <row r="266" spans="1:7" x14ac:dyDescent="0.25">
      <c r="A266">
        <v>-1.6766352511358451</v>
      </c>
      <c r="B266">
        <v>0.1026134169102432</v>
      </c>
      <c r="E266">
        <v>0.254</v>
      </c>
      <c r="F266" s="4">
        <f t="shared" si="6"/>
        <v>0.254</v>
      </c>
      <c r="G266">
        <f t="shared" si="7"/>
        <v>0.12826677113780399</v>
      </c>
    </row>
    <row r="267" spans="1:7" x14ac:dyDescent="0.25">
      <c r="A267">
        <v>-1.6722693503258961</v>
      </c>
      <c r="B267">
        <v>9.8948652020586628E-2</v>
      </c>
      <c r="E267">
        <v>0.255</v>
      </c>
      <c r="F267" s="4">
        <f t="shared" si="6"/>
        <v>0.255</v>
      </c>
      <c r="G267">
        <f t="shared" si="7"/>
        <v>0.12826677113780399</v>
      </c>
    </row>
    <row r="268" spans="1:7" x14ac:dyDescent="0.25">
      <c r="A268">
        <v>-1.6679034495159479</v>
      </c>
      <c r="B268">
        <v>0.10627818179989471</v>
      </c>
      <c r="E268">
        <v>0.25600000000000001</v>
      </c>
      <c r="F268" s="4">
        <f t="shared" si="6"/>
        <v>0.25600000000000001</v>
      </c>
      <c r="G268">
        <f t="shared" si="7"/>
        <v>0.12826677113780399</v>
      </c>
    </row>
    <row r="269" spans="1:7" x14ac:dyDescent="0.25">
      <c r="A269">
        <v>-1.6635375487059989</v>
      </c>
      <c r="B269">
        <v>0.15025536047570559</v>
      </c>
      <c r="E269">
        <v>0.25700000000000001</v>
      </c>
      <c r="F269" s="4">
        <f t="shared" si="6"/>
        <v>0.25700000000000001</v>
      </c>
      <c r="G269">
        <f t="shared" si="7"/>
        <v>0.12826677113780399</v>
      </c>
    </row>
    <row r="270" spans="1:7" x14ac:dyDescent="0.25">
      <c r="A270">
        <v>-1.659171647896051</v>
      </c>
      <c r="B270">
        <v>0.1246020062481525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0.12826677113780399</v>
      </c>
    </row>
    <row r="271" spans="1:7" x14ac:dyDescent="0.25">
      <c r="A271">
        <v>-1.654805747086102</v>
      </c>
      <c r="B271">
        <v>0.1575848902550164</v>
      </c>
      <c r="E271">
        <v>0.25900000000000001</v>
      </c>
      <c r="F271" s="4">
        <f t="shared" si="8"/>
        <v>0.25900000000000001</v>
      </c>
      <c r="G271">
        <f t="shared" si="9"/>
        <v>0.12826677113780399</v>
      </c>
    </row>
    <row r="272" spans="1:7" x14ac:dyDescent="0.25">
      <c r="A272">
        <v>-1.650439846276154</v>
      </c>
      <c r="B272">
        <v>0.15392012536535701</v>
      </c>
      <c r="E272">
        <v>0.26</v>
      </c>
      <c r="F272" s="4">
        <f t="shared" si="8"/>
        <v>0.26</v>
      </c>
      <c r="G272">
        <f t="shared" si="9"/>
        <v>0.12826677113780399</v>
      </c>
    </row>
    <row r="273" spans="1:7" x14ac:dyDescent="0.25">
      <c r="A273">
        <v>-1.646073945466205</v>
      </c>
      <c r="B273">
        <v>0.15392012536536481</v>
      </c>
      <c r="E273">
        <v>0.26100000000000001</v>
      </c>
      <c r="F273" s="4">
        <f t="shared" si="8"/>
        <v>0.26100000000000001</v>
      </c>
      <c r="G273">
        <f t="shared" si="9"/>
        <v>0.12826677113780399</v>
      </c>
    </row>
    <row r="274" spans="1:7" x14ac:dyDescent="0.25">
      <c r="A274">
        <v>-1.6417080446562571</v>
      </c>
      <c r="B274">
        <v>0.13193153602745561</v>
      </c>
      <c r="E274">
        <v>0.26200000000000001</v>
      </c>
      <c r="F274" s="4">
        <f t="shared" si="8"/>
        <v>0.26200000000000001</v>
      </c>
      <c r="G274">
        <f t="shared" si="9"/>
        <v>0.12826677113780399</v>
      </c>
    </row>
    <row r="275" spans="1:7" x14ac:dyDescent="0.25">
      <c r="A275">
        <v>-1.6373421438463081</v>
      </c>
      <c r="B275">
        <v>0.1136077115791921</v>
      </c>
      <c r="E275">
        <v>0.26300000000000001</v>
      </c>
      <c r="F275" s="4">
        <f t="shared" si="8"/>
        <v>0.26300000000000001</v>
      </c>
      <c r="G275">
        <f t="shared" si="9"/>
        <v>0.13096770286146736</v>
      </c>
    </row>
    <row r="276" spans="1:7" x14ac:dyDescent="0.25">
      <c r="A276">
        <v>-1.6329762430363599</v>
      </c>
      <c r="B276">
        <v>0.16491442003431939</v>
      </c>
      <c r="E276">
        <v>0.26400000000000001</v>
      </c>
      <c r="F276" s="4">
        <f t="shared" si="8"/>
        <v>0.26400000000000001</v>
      </c>
      <c r="G276">
        <f t="shared" si="9"/>
        <v>0.13193153602744209</v>
      </c>
    </row>
    <row r="277" spans="1:7" x14ac:dyDescent="0.25">
      <c r="A277">
        <v>-1.628610342226412</v>
      </c>
      <c r="B277">
        <v>0.1282667711377975</v>
      </c>
      <c r="E277">
        <v>0.26500000000000001</v>
      </c>
      <c r="F277" s="4">
        <f t="shared" si="8"/>
        <v>0.26500000000000001</v>
      </c>
      <c r="G277">
        <f t="shared" si="9"/>
        <v>0.13193153602744703</v>
      </c>
    </row>
    <row r="278" spans="1:7" x14ac:dyDescent="0.25">
      <c r="A278">
        <v>-1.624244441416463</v>
      </c>
      <c r="B278">
        <v>0.15025536047571331</v>
      </c>
      <c r="E278">
        <v>0.26600000000000001</v>
      </c>
      <c r="F278" s="4">
        <f t="shared" si="8"/>
        <v>0.26600000000000001</v>
      </c>
      <c r="G278">
        <f t="shared" si="9"/>
        <v>0.13193153602744881</v>
      </c>
    </row>
    <row r="279" spans="1:7" x14ac:dyDescent="0.25">
      <c r="A279">
        <v>-1.619878540606515</v>
      </c>
      <c r="B279">
        <v>0.1136077115791978</v>
      </c>
      <c r="E279">
        <v>0.26700000000000002</v>
      </c>
      <c r="F279" s="4">
        <f t="shared" si="8"/>
        <v>0.26700000000000002</v>
      </c>
      <c r="G279">
        <f t="shared" si="9"/>
        <v>0.13193153602745381</v>
      </c>
    </row>
    <row r="280" spans="1:7" x14ac:dyDescent="0.25">
      <c r="A280">
        <v>-1.615512639796566</v>
      </c>
      <c r="B280">
        <v>0.16124965514465969</v>
      </c>
      <c r="E280">
        <v>0.26800000000000002</v>
      </c>
      <c r="F280" s="4">
        <f t="shared" si="8"/>
        <v>0.26800000000000002</v>
      </c>
      <c r="G280">
        <f t="shared" si="9"/>
        <v>0.13193153602745561</v>
      </c>
    </row>
    <row r="281" spans="1:7" x14ac:dyDescent="0.25">
      <c r="A281">
        <v>-1.6111467389866181</v>
      </c>
      <c r="B281">
        <v>0.12826677113780399</v>
      </c>
      <c r="E281">
        <v>0.26900000000000002</v>
      </c>
      <c r="F281" s="4">
        <f t="shared" si="8"/>
        <v>0.26900000000000002</v>
      </c>
      <c r="G281">
        <f t="shared" si="9"/>
        <v>0.13193153602745561</v>
      </c>
    </row>
    <row r="282" spans="1:7" x14ac:dyDescent="0.25">
      <c r="A282">
        <v>-1.6067808381766699</v>
      </c>
      <c r="B282">
        <v>0.10994294668954629</v>
      </c>
      <c r="E282">
        <v>0.27</v>
      </c>
      <c r="F282" s="4">
        <f t="shared" si="8"/>
        <v>0.27</v>
      </c>
      <c r="G282">
        <f t="shared" si="9"/>
        <v>0.13193153602745561</v>
      </c>
    </row>
    <row r="283" spans="1:7" x14ac:dyDescent="0.25">
      <c r="A283">
        <v>-1.6024149373667209</v>
      </c>
      <c r="B283">
        <v>0.14659059558605431</v>
      </c>
      <c r="E283">
        <v>0.27100000000000002</v>
      </c>
      <c r="F283" s="4">
        <f t="shared" si="8"/>
        <v>0.27100000000000002</v>
      </c>
      <c r="G283">
        <f t="shared" si="9"/>
        <v>0.13193153602745561</v>
      </c>
    </row>
    <row r="284" spans="1:7" x14ac:dyDescent="0.25">
      <c r="A284">
        <v>-1.598049036556773</v>
      </c>
      <c r="B284">
        <v>0.17224394981362251</v>
      </c>
      <c r="E284">
        <v>0.27200000000000002</v>
      </c>
      <c r="F284" s="4">
        <f t="shared" si="8"/>
        <v>0.27200000000000002</v>
      </c>
      <c r="G284">
        <f t="shared" si="9"/>
        <v>0.13459948486710183</v>
      </c>
    </row>
    <row r="285" spans="1:7" x14ac:dyDescent="0.25">
      <c r="A285">
        <v>-1.593683135746824</v>
      </c>
      <c r="B285">
        <v>0.164914420034311</v>
      </c>
      <c r="E285">
        <v>0.27300000000000002</v>
      </c>
      <c r="F285" s="4">
        <f t="shared" si="8"/>
        <v>0.27300000000000002</v>
      </c>
      <c r="G285">
        <f t="shared" si="9"/>
        <v>0.13559630091708952</v>
      </c>
    </row>
    <row r="286" spans="1:7" x14ac:dyDescent="0.25">
      <c r="A286">
        <v>-1.589317234936876</v>
      </c>
      <c r="B286">
        <v>0.1869030093722287</v>
      </c>
      <c r="E286">
        <v>0.27400000000000002</v>
      </c>
      <c r="F286" s="4">
        <f t="shared" si="8"/>
        <v>0.27400000000000002</v>
      </c>
      <c r="G286">
        <f t="shared" si="9"/>
        <v>0.13559630091709832</v>
      </c>
    </row>
    <row r="287" spans="1:7" x14ac:dyDescent="0.25">
      <c r="A287">
        <v>-1.584951334126927</v>
      </c>
      <c r="B287">
        <v>0.168579184923971</v>
      </c>
      <c r="E287">
        <v>0.27500000000000002</v>
      </c>
      <c r="F287" s="4">
        <f t="shared" si="8"/>
        <v>0.27500000000000002</v>
      </c>
      <c r="G287">
        <f t="shared" si="9"/>
        <v>0.1355963009171052</v>
      </c>
    </row>
    <row r="288" spans="1:7" x14ac:dyDescent="0.25">
      <c r="A288">
        <v>-1.5805854333169791</v>
      </c>
      <c r="B288">
        <v>0.14659059558605431</v>
      </c>
      <c r="E288">
        <v>0.27600000000000002</v>
      </c>
      <c r="F288" s="4">
        <f t="shared" si="8"/>
        <v>0.27600000000000002</v>
      </c>
      <c r="G288">
        <f t="shared" si="9"/>
        <v>0.13559630091710709</v>
      </c>
    </row>
    <row r="289" spans="1:7" x14ac:dyDescent="0.25">
      <c r="A289">
        <v>-1.5762195325070301</v>
      </c>
      <c r="B289">
        <v>0.16491442003431939</v>
      </c>
      <c r="E289">
        <v>0.27700000000000002</v>
      </c>
      <c r="F289" s="4">
        <f t="shared" si="8"/>
        <v>0.27700000000000002</v>
      </c>
      <c r="G289">
        <f t="shared" si="9"/>
        <v>0.13559630091710709</v>
      </c>
    </row>
    <row r="290" spans="1:7" x14ac:dyDescent="0.25">
      <c r="A290">
        <v>-1.5718536316970819</v>
      </c>
      <c r="B290">
        <v>0.1685791849239624</v>
      </c>
      <c r="E290">
        <v>0.27800000000000002</v>
      </c>
      <c r="F290" s="4">
        <f t="shared" si="8"/>
        <v>0.27800000000000002</v>
      </c>
      <c r="G290">
        <f t="shared" si="9"/>
        <v>0.13559630091710709</v>
      </c>
    </row>
    <row r="291" spans="1:7" x14ac:dyDescent="0.25">
      <c r="A291">
        <v>-1.5674877308871329</v>
      </c>
      <c r="B291">
        <v>0.18323824448257719</v>
      </c>
      <c r="E291">
        <v>0.27900000000000003</v>
      </c>
      <c r="F291" s="4">
        <f t="shared" si="8"/>
        <v>0.27900000000000003</v>
      </c>
      <c r="G291">
        <f t="shared" si="9"/>
        <v>0.13559630091710709</v>
      </c>
    </row>
    <row r="292" spans="1:7" x14ac:dyDescent="0.25">
      <c r="A292">
        <v>-1.563121830077185</v>
      </c>
      <c r="B292">
        <v>0.168579184923971</v>
      </c>
      <c r="E292">
        <v>0.28000000000000003</v>
      </c>
      <c r="F292" s="4">
        <f t="shared" si="8"/>
        <v>0.28000000000000003</v>
      </c>
      <c r="G292">
        <f t="shared" si="9"/>
        <v>0.13559630091710709</v>
      </c>
    </row>
    <row r="293" spans="1:7" x14ac:dyDescent="0.25">
      <c r="A293">
        <v>-1.5587559292672371</v>
      </c>
      <c r="B293">
        <v>0.1795734795929165</v>
      </c>
      <c r="E293">
        <v>0.28100000000000003</v>
      </c>
      <c r="F293" s="4">
        <f t="shared" si="8"/>
        <v>0.28100000000000003</v>
      </c>
      <c r="G293">
        <f t="shared" si="9"/>
        <v>0.13559630091710709</v>
      </c>
    </row>
    <row r="294" spans="1:7" x14ac:dyDescent="0.25">
      <c r="A294">
        <v>-1.554390028457288</v>
      </c>
      <c r="B294">
        <v>0.168579184923971</v>
      </c>
      <c r="E294">
        <v>0.28199999999999997</v>
      </c>
      <c r="F294" s="4">
        <f t="shared" si="8"/>
        <v>0.28199999999999997</v>
      </c>
      <c r="G294">
        <f t="shared" si="9"/>
        <v>0.13559630091710709</v>
      </c>
    </row>
    <row r="295" spans="1:7" x14ac:dyDescent="0.25">
      <c r="A295">
        <v>-1.5500241276473401</v>
      </c>
      <c r="B295">
        <v>0.13559630091710709</v>
      </c>
      <c r="E295">
        <v>0.28299999999999997</v>
      </c>
      <c r="F295" s="4">
        <f t="shared" si="8"/>
        <v>0.28299999999999997</v>
      </c>
      <c r="G295">
        <f t="shared" si="9"/>
        <v>0.13559630091710709</v>
      </c>
    </row>
    <row r="296" spans="1:7" x14ac:dyDescent="0.25">
      <c r="A296">
        <v>-1.5456582268373911</v>
      </c>
      <c r="B296">
        <v>0.20522683382047599</v>
      </c>
      <c r="E296">
        <v>0.28399999999999997</v>
      </c>
      <c r="F296" s="4">
        <f t="shared" si="8"/>
        <v>0.28399999999999997</v>
      </c>
      <c r="G296">
        <f t="shared" si="9"/>
        <v>0.13559630091710709</v>
      </c>
    </row>
    <row r="297" spans="1:7" x14ac:dyDescent="0.25">
      <c r="A297">
        <v>-1.5412923260274429</v>
      </c>
      <c r="B297">
        <v>0.19056777426188021</v>
      </c>
      <c r="E297">
        <v>0.28499999999999998</v>
      </c>
      <c r="F297" s="4">
        <f t="shared" si="8"/>
        <v>0.28499999999999998</v>
      </c>
      <c r="G297">
        <f t="shared" si="9"/>
        <v>0.13559630091710709</v>
      </c>
    </row>
    <row r="298" spans="1:7" x14ac:dyDescent="0.25">
      <c r="A298">
        <v>-1.5369264252174939</v>
      </c>
      <c r="B298">
        <v>0.164914420034311</v>
      </c>
      <c r="E298">
        <v>0.28599999999999998</v>
      </c>
      <c r="F298" s="4">
        <f t="shared" si="8"/>
        <v>0.28599999999999998</v>
      </c>
      <c r="G298">
        <f t="shared" si="9"/>
        <v>0.13821294304831319</v>
      </c>
    </row>
    <row r="299" spans="1:7" x14ac:dyDescent="0.25">
      <c r="A299">
        <v>-1.532560524407546</v>
      </c>
      <c r="B299">
        <v>0.16124965514466791</v>
      </c>
      <c r="E299">
        <v>0.28699999999999998</v>
      </c>
      <c r="F299" s="4">
        <f t="shared" si="8"/>
        <v>0.28699999999999998</v>
      </c>
      <c r="G299">
        <f t="shared" si="9"/>
        <v>0.13926106580675149</v>
      </c>
    </row>
    <row r="300" spans="1:7" x14ac:dyDescent="0.25">
      <c r="A300">
        <v>-1.5281946235975969</v>
      </c>
      <c r="B300">
        <v>0.2052268338204864</v>
      </c>
      <c r="E300">
        <v>0.28799999999999998</v>
      </c>
      <c r="F300" s="4">
        <f t="shared" si="8"/>
        <v>0.28799999999999998</v>
      </c>
      <c r="G300">
        <f t="shared" si="9"/>
        <v>0.13926106580675149</v>
      </c>
    </row>
    <row r="301" spans="1:7" x14ac:dyDescent="0.25">
      <c r="A301">
        <v>-1.523828722787649</v>
      </c>
      <c r="B301">
        <v>0.20889159871012741</v>
      </c>
      <c r="E301">
        <v>0.28899999999999998</v>
      </c>
      <c r="F301" s="4">
        <f t="shared" si="8"/>
        <v>0.28899999999999998</v>
      </c>
      <c r="G301">
        <f t="shared" si="9"/>
        <v>0.13926106580675654</v>
      </c>
    </row>
    <row r="302" spans="1:7" x14ac:dyDescent="0.25">
      <c r="A302">
        <v>-1.5194628219777</v>
      </c>
      <c r="B302">
        <v>0.1759087147032741</v>
      </c>
      <c r="E302">
        <v>0.28999999999999998</v>
      </c>
      <c r="F302" s="4">
        <f t="shared" si="8"/>
        <v>0.28999999999999998</v>
      </c>
      <c r="G302">
        <f t="shared" si="9"/>
        <v>0.13926106580675859</v>
      </c>
    </row>
    <row r="303" spans="1:7" x14ac:dyDescent="0.25">
      <c r="A303">
        <v>-1.5150969211677521</v>
      </c>
      <c r="B303">
        <v>0.216221128489441</v>
      </c>
      <c r="E303">
        <v>0.29099999999999998</v>
      </c>
      <c r="F303" s="4">
        <f t="shared" si="8"/>
        <v>0.29099999999999998</v>
      </c>
      <c r="G303">
        <f t="shared" si="9"/>
        <v>0.13926106580675859</v>
      </c>
    </row>
    <row r="304" spans="1:7" x14ac:dyDescent="0.25">
      <c r="A304">
        <v>-1.5107310203578039</v>
      </c>
      <c r="B304">
        <v>0.19056777426187049</v>
      </c>
      <c r="E304">
        <v>0.29199999999999998</v>
      </c>
      <c r="F304" s="4">
        <f t="shared" si="8"/>
        <v>0.29199999999999998</v>
      </c>
      <c r="G304">
        <f t="shared" si="9"/>
        <v>0.13926106580675859</v>
      </c>
    </row>
    <row r="305" spans="1:7" x14ac:dyDescent="0.25">
      <c r="A305">
        <v>-1.5063651195478549</v>
      </c>
      <c r="B305">
        <v>0.2052268338204864</v>
      </c>
      <c r="E305">
        <v>0.29299999999999998</v>
      </c>
      <c r="F305" s="4">
        <f t="shared" si="8"/>
        <v>0.29299999999999998</v>
      </c>
      <c r="G305">
        <f t="shared" si="9"/>
        <v>0.13926106580675859</v>
      </c>
    </row>
    <row r="306" spans="1:7" x14ac:dyDescent="0.25">
      <c r="A306">
        <v>-1.501999218737907</v>
      </c>
      <c r="B306">
        <v>0.19056777426187049</v>
      </c>
      <c r="E306">
        <v>0.29399999999999998</v>
      </c>
      <c r="F306" s="4">
        <f t="shared" si="8"/>
        <v>0.29399999999999998</v>
      </c>
      <c r="G306">
        <f t="shared" si="9"/>
        <v>0.13926106580675859</v>
      </c>
    </row>
    <row r="307" spans="1:7" x14ac:dyDescent="0.25">
      <c r="A307">
        <v>-1.497633317927958</v>
      </c>
      <c r="B307">
        <v>0.168579184923971</v>
      </c>
      <c r="E307">
        <v>0.29499999999999998</v>
      </c>
      <c r="F307" s="4">
        <f t="shared" si="8"/>
        <v>0.29499999999999998</v>
      </c>
      <c r="G307">
        <f t="shared" si="9"/>
        <v>0.13926106580675859</v>
      </c>
    </row>
    <row r="308" spans="1:7" x14ac:dyDescent="0.25">
      <c r="A308">
        <v>-1.49326741711801</v>
      </c>
      <c r="B308">
        <v>0.21988589337909259</v>
      </c>
      <c r="E308">
        <v>0.29599999999999999</v>
      </c>
      <c r="F308" s="4">
        <f t="shared" si="8"/>
        <v>0.29599999999999999</v>
      </c>
      <c r="G308">
        <f t="shared" si="9"/>
        <v>0.13926106580675859</v>
      </c>
    </row>
    <row r="309" spans="1:7" x14ac:dyDescent="0.25">
      <c r="A309">
        <v>-1.488901516308061</v>
      </c>
      <c r="B309">
        <v>0.1575848902550083</v>
      </c>
      <c r="E309">
        <v>0.29699999999999999</v>
      </c>
      <c r="F309" s="4">
        <f t="shared" si="8"/>
        <v>0.29699999999999999</v>
      </c>
      <c r="G309">
        <f t="shared" si="9"/>
        <v>0.13926106580675859</v>
      </c>
    </row>
    <row r="310" spans="1:7" x14ac:dyDescent="0.25">
      <c r="A310">
        <v>-1.4845356154981131</v>
      </c>
      <c r="B310">
        <v>0.20889159871013799</v>
      </c>
      <c r="E310">
        <v>0.29799999999999999</v>
      </c>
      <c r="F310" s="4">
        <f t="shared" si="8"/>
        <v>0.29799999999999999</v>
      </c>
      <c r="G310">
        <f t="shared" si="9"/>
        <v>0.13926106580675859</v>
      </c>
    </row>
    <row r="311" spans="1:7" x14ac:dyDescent="0.25">
      <c r="A311">
        <v>-1.4801697146881641</v>
      </c>
      <c r="B311">
        <v>0.16124965514466791</v>
      </c>
      <c r="E311">
        <v>0.29899999999999999</v>
      </c>
      <c r="F311" s="4">
        <f t="shared" si="8"/>
        <v>0.29899999999999999</v>
      </c>
      <c r="G311">
        <f t="shared" si="9"/>
        <v>0.13926106580675859</v>
      </c>
    </row>
    <row r="312" spans="1:7" x14ac:dyDescent="0.25">
      <c r="A312">
        <v>-1.4758038138782159</v>
      </c>
      <c r="B312">
        <v>0.19056777426187049</v>
      </c>
      <c r="E312">
        <v>0.3</v>
      </c>
      <c r="F312" s="4">
        <f t="shared" si="8"/>
        <v>0.3</v>
      </c>
      <c r="G312">
        <f t="shared" si="9"/>
        <v>0.13926106580675859</v>
      </c>
    </row>
    <row r="313" spans="1:7" x14ac:dyDescent="0.25">
      <c r="A313">
        <v>-1.471437913068268</v>
      </c>
      <c r="B313">
        <v>0.1575848902550164</v>
      </c>
      <c r="E313">
        <v>0.30099999999999999</v>
      </c>
      <c r="F313" s="4">
        <f t="shared" si="8"/>
        <v>0.30099999999999999</v>
      </c>
      <c r="G313">
        <f t="shared" si="9"/>
        <v>0.13926106580675859</v>
      </c>
    </row>
    <row r="314" spans="1:7" x14ac:dyDescent="0.25">
      <c r="A314">
        <v>-1.467072012258319</v>
      </c>
      <c r="B314">
        <v>0.1795734795929165</v>
      </c>
      <c r="E314">
        <v>0.30199999999999999</v>
      </c>
      <c r="F314" s="4">
        <f t="shared" si="8"/>
        <v>0.30199999999999999</v>
      </c>
      <c r="G314">
        <f t="shared" si="9"/>
        <v>0.14181907169972521</v>
      </c>
    </row>
    <row r="315" spans="1:7" x14ac:dyDescent="0.25">
      <c r="A315">
        <v>-1.462706111448371</v>
      </c>
      <c r="B315">
        <v>0.1942325391515318</v>
      </c>
      <c r="E315">
        <v>0.30299999999999999</v>
      </c>
      <c r="F315" s="4">
        <f t="shared" si="8"/>
        <v>0.30299999999999999</v>
      </c>
      <c r="G315">
        <f t="shared" si="9"/>
        <v>0.14292583069639569</v>
      </c>
    </row>
    <row r="316" spans="1:7" x14ac:dyDescent="0.25">
      <c r="A316">
        <v>-1.458340210638422</v>
      </c>
      <c r="B316">
        <v>0.1759087147032741</v>
      </c>
      <c r="E316">
        <v>0.30399999999999999</v>
      </c>
      <c r="F316" s="4">
        <f t="shared" si="8"/>
        <v>0.30399999999999999</v>
      </c>
      <c r="G316">
        <f t="shared" si="9"/>
        <v>0.14292583069639569</v>
      </c>
    </row>
    <row r="317" spans="1:7" x14ac:dyDescent="0.25">
      <c r="A317">
        <v>-1.4539743098284741</v>
      </c>
      <c r="B317">
        <v>0.164914420034311</v>
      </c>
      <c r="E317">
        <v>0.30499999999999999</v>
      </c>
      <c r="F317" s="4">
        <f t="shared" si="8"/>
        <v>0.30499999999999999</v>
      </c>
      <c r="G317">
        <f t="shared" si="9"/>
        <v>0.14292583069640072</v>
      </c>
    </row>
    <row r="318" spans="1:7" x14ac:dyDescent="0.25">
      <c r="A318">
        <v>-1.4496084090185251</v>
      </c>
      <c r="B318">
        <v>0.21255636359978949</v>
      </c>
      <c r="E318">
        <v>0.30599999999999999</v>
      </c>
      <c r="F318" s="4">
        <f t="shared" si="8"/>
        <v>0.30599999999999999</v>
      </c>
      <c r="G318">
        <f t="shared" si="9"/>
        <v>0.14292583069640799</v>
      </c>
    </row>
    <row r="319" spans="1:7" x14ac:dyDescent="0.25">
      <c r="A319">
        <v>-1.4452425082085769</v>
      </c>
      <c r="B319">
        <v>0.1246020062481525</v>
      </c>
      <c r="E319">
        <v>0.307</v>
      </c>
      <c r="F319" s="4">
        <f t="shared" si="8"/>
        <v>0.307</v>
      </c>
      <c r="G319">
        <f t="shared" si="9"/>
        <v>0.14292583069641021</v>
      </c>
    </row>
    <row r="320" spans="1:7" x14ac:dyDescent="0.25">
      <c r="A320">
        <v>-1.440876607398629</v>
      </c>
      <c r="B320">
        <v>0.14659059558605431</v>
      </c>
      <c r="E320">
        <v>0.308</v>
      </c>
      <c r="F320" s="4">
        <f t="shared" si="8"/>
        <v>0.308</v>
      </c>
      <c r="G320">
        <f t="shared" si="9"/>
        <v>0.14292583069641021</v>
      </c>
    </row>
    <row r="321" spans="1:7" x14ac:dyDescent="0.25">
      <c r="A321">
        <v>-1.43651070658868</v>
      </c>
      <c r="B321">
        <v>0.216221128489441</v>
      </c>
      <c r="E321">
        <v>0.309</v>
      </c>
      <c r="F321" s="4">
        <f t="shared" si="8"/>
        <v>0.309</v>
      </c>
      <c r="G321">
        <f t="shared" si="9"/>
        <v>0.14292583069641021</v>
      </c>
    </row>
    <row r="322" spans="1:7" x14ac:dyDescent="0.25">
      <c r="A322">
        <v>-1.4321448057787309</v>
      </c>
      <c r="B322">
        <v>0.20156206893082459</v>
      </c>
      <c r="E322">
        <v>0.31</v>
      </c>
      <c r="F322" s="4">
        <f t="shared" si="8"/>
        <v>0.31</v>
      </c>
      <c r="G322">
        <f t="shared" si="9"/>
        <v>0.14292583069641021</v>
      </c>
    </row>
    <row r="323" spans="1:7" x14ac:dyDescent="0.25">
      <c r="A323">
        <v>-1.427778904968783</v>
      </c>
      <c r="B323">
        <v>0.17957347959292561</v>
      </c>
      <c r="E323">
        <v>0.311</v>
      </c>
      <c r="F323" s="4">
        <f t="shared" si="8"/>
        <v>0.311</v>
      </c>
      <c r="G323">
        <f t="shared" si="9"/>
        <v>0.14545085370537508</v>
      </c>
    </row>
    <row r="324" spans="1:7" x14ac:dyDescent="0.25">
      <c r="A324">
        <v>-1.4234130041588351</v>
      </c>
      <c r="B324">
        <v>0.15392012536536481</v>
      </c>
      <c r="E324">
        <v>0.312</v>
      </c>
      <c r="F324" s="4">
        <f t="shared" si="8"/>
        <v>0.312</v>
      </c>
      <c r="G324">
        <f t="shared" si="9"/>
        <v>0.14659059558605431</v>
      </c>
    </row>
    <row r="325" spans="1:7" x14ac:dyDescent="0.25">
      <c r="A325">
        <v>-1.4190471033488861</v>
      </c>
      <c r="B325">
        <v>0.19056777426187049</v>
      </c>
      <c r="E325">
        <v>0.313</v>
      </c>
      <c r="F325" s="4">
        <f t="shared" si="8"/>
        <v>0.313</v>
      </c>
      <c r="G325">
        <f t="shared" si="9"/>
        <v>0.14659059558605431</v>
      </c>
    </row>
    <row r="326" spans="1:7" x14ac:dyDescent="0.25">
      <c r="A326">
        <v>-1.4146812025389379</v>
      </c>
      <c r="B326">
        <v>0.1869030093722287</v>
      </c>
      <c r="E326">
        <v>0.314</v>
      </c>
      <c r="F326" s="4">
        <f t="shared" si="8"/>
        <v>0.314</v>
      </c>
      <c r="G326">
        <f t="shared" si="9"/>
        <v>0.14659059558605431</v>
      </c>
    </row>
    <row r="327" spans="1:7" x14ac:dyDescent="0.25">
      <c r="A327">
        <v>-1.4103153017289889</v>
      </c>
      <c r="B327">
        <v>0.18690300937221921</v>
      </c>
      <c r="E327">
        <v>0.315</v>
      </c>
      <c r="F327" s="4">
        <f t="shared" si="8"/>
        <v>0.315</v>
      </c>
      <c r="G327">
        <f t="shared" si="9"/>
        <v>0.14659059558605431</v>
      </c>
    </row>
    <row r="328" spans="1:7" x14ac:dyDescent="0.25">
      <c r="A328">
        <v>-1.405949400919041</v>
      </c>
      <c r="B328">
        <v>0.20156206893083489</v>
      </c>
      <c r="E328">
        <v>0.316</v>
      </c>
      <c r="F328" s="4">
        <f t="shared" si="8"/>
        <v>0.316</v>
      </c>
      <c r="G328">
        <f t="shared" si="9"/>
        <v>0.14659059558605431</v>
      </c>
    </row>
    <row r="329" spans="1:7" x14ac:dyDescent="0.25">
      <c r="A329">
        <v>-1.4015835001090919</v>
      </c>
      <c r="B329">
        <v>0.1246020062481525</v>
      </c>
      <c r="E329">
        <v>0.317</v>
      </c>
      <c r="F329" s="4">
        <f t="shared" si="8"/>
        <v>0.317</v>
      </c>
      <c r="G329">
        <f t="shared" si="9"/>
        <v>0.14659059558605936</v>
      </c>
    </row>
    <row r="330" spans="1:7" x14ac:dyDescent="0.25">
      <c r="A330">
        <v>-1.397217599299144</v>
      </c>
      <c r="B330">
        <v>0.14659059558605431</v>
      </c>
      <c r="E330">
        <v>0.318</v>
      </c>
      <c r="F330" s="4">
        <f t="shared" si="8"/>
        <v>0.318</v>
      </c>
      <c r="G330">
        <f t="shared" si="9"/>
        <v>0.14659059558606169</v>
      </c>
    </row>
    <row r="331" spans="1:7" x14ac:dyDescent="0.25">
      <c r="A331">
        <v>-1.392851698489195</v>
      </c>
      <c r="B331">
        <v>0.24920401249630489</v>
      </c>
      <c r="E331">
        <v>0.31900000000000001</v>
      </c>
      <c r="F331" s="4">
        <f t="shared" si="8"/>
        <v>0.31900000000000001</v>
      </c>
      <c r="G331">
        <f t="shared" si="9"/>
        <v>0.14659059558606169</v>
      </c>
    </row>
    <row r="332" spans="1:7" x14ac:dyDescent="0.25">
      <c r="A332">
        <v>-1.3884857976792471</v>
      </c>
      <c r="B332">
        <v>0.23454495293769881</v>
      </c>
      <c r="E332">
        <v>0.32</v>
      </c>
      <c r="F332" s="4">
        <f t="shared" si="8"/>
        <v>0.32</v>
      </c>
      <c r="G332">
        <f t="shared" si="9"/>
        <v>0.14659059558606169</v>
      </c>
    </row>
    <row r="333" spans="1:7" x14ac:dyDescent="0.25">
      <c r="A333">
        <v>-1.384119896869298</v>
      </c>
      <c r="B333">
        <v>0.20156206893082459</v>
      </c>
      <c r="E333">
        <v>0.32100000000000001</v>
      </c>
      <c r="F333" s="4">
        <f t="shared" si="8"/>
        <v>0.32100000000000001</v>
      </c>
      <c r="G333">
        <f t="shared" si="9"/>
        <v>0.14659059558606169</v>
      </c>
    </row>
    <row r="334" spans="1:7" x14ac:dyDescent="0.25">
      <c r="A334">
        <v>-1.3797539960593499</v>
      </c>
      <c r="B334">
        <v>0.1978973040411833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0.14659059558606169</v>
      </c>
    </row>
    <row r="335" spans="1:7" x14ac:dyDescent="0.25">
      <c r="A335">
        <v>-1.375388095249402</v>
      </c>
      <c r="B335">
        <v>0.20889159871012741</v>
      </c>
      <c r="E335">
        <v>0.32300000000000001</v>
      </c>
      <c r="F335" s="4">
        <f t="shared" si="10"/>
        <v>0.32300000000000001</v>
      </c>
      <c r="G335">
        <f t="shared" si="11"/>
        <v>0.14907164141635068</v>
      </c>
    </row>
    <row r="336" spans="1:7" x14ac:dyDescent="0.25">
      <c r="A336">
        <v>-1.3710221944394529</v>
      </c>
      <c r="B336">
        <v>0.21988589337909259</v>
      </c>
      <c r="E336">
        <v>0.32400000000000001</v>
      </c>
      <c r="F336" s="4">
        <f t="shared" si="10"/>
        <v>0.32400000000000001</v>
      </c>
      <c r="G336">
        <f t="shared" si="11"/>
        <v>0.15025536047570559</v>
      </c>
    </row>
    <row r="337" spans="1:7" x14ac:dyDescent="0.25">
      <c r="A337">
        <v>-1.366656293629505</v>
      </c>
      <c r="B337">
        <v>0.2235506582687441</v>
      </c>
      <c r="E337">
        <v>0.32500000000000001</v>
      </c>
      <c r="F337" s="4">
        <f t="shared" si="10"/>
        <v>0.32500000000000001</v>
      </c>
      <c r="G337">
        <f t="shared" si="11"/>
        <v>0.15025536047571081</v>
      </c>
    </row>
    <row r="338" spans="1:7" x14ac:dyDescent="0.25">
      <c r="A338">
        <v>-1.362290392819556</v>
      </c>
      <c r="B338">
        <v>0.17224394981361379</v>
      </c>
      <c r="E338">
        <v>0.32600000000000001</v>
      </c>
      <c r="F338" s="4">
        <f t="shared" si="10"/>
        <v>0.32600000000000001</v>
      </c>
      <c r="G338">
        <f t="shared" si="11"/>
        <v>0.15025536047571331</v>
      </c>
    </row>
    <row r="339" spans="1:7" x14ac:dyDescent="0.25">
      <c r="A339">
        <v>-1.3579244920096081</v>
      </c>
      <c r="B339">
        <v>0.168579184923971</v>
      </c>
      <c r="E339">
        <v>0.32700000000000001</v>
      </c>
      <c r="F339" s="4">
        <f t="shared" si="10"/>
        <v>0.32700000000000001</v>
      </c>
      <c r="G339">
        <f t="shared" si="11"/>
        <v>0.15025536047571331</v>
      </c>
    </row>
    <row r="340" spans="1:7" x14ac:dyDescent="0.25">
      <c r="A340">
        <v>-1.353558591199659</v>
      </c>
      <c r="B340">
        <v>0.16491442003431939</v>
      </c>
      <c r="E340">
        <v>0.32800000000000001</v>
      </c>
      <c r="F340" s="4">
        <f t="shared" si="10"/>
        <v>0.32800000000000001</v>
      </c>
      <c r="G340">
        <f t="shared" si="11"/>
        <v>0.15025536047571331</v>
      </c>
    </row>
    <row r="341" spans="1:7" x14ac:dyDescent="0.25">
      <c r="A341">
        <v>-1.3491926903897109</v>
      </c>
      <c r="B341">
        <v>0.25653354227559499</v>
      </c>
      <c r="E341">
        <v>0.32900000000000001</v>
      </c>
      <c r="F341" s="4">
        <f t="shared" si="10"/>
        <v>0.32900000000000001</v>
      </c>
      <c r="G341">
        <f t="shared" si="11"/>
        <v>0.15025536047571331</v>
      </c>
    </row>
    <row r="342" spans="1:7" x14ac:dyDescent="0.25">
      <c r="A342">
        <v>-1.344826789579763</v>
      </c>
      <c r="B342">
        <v>0.22721542315839571</v>
      </c>
      <c r="E342">
        <v>0.33</v>
      </c>
      <c r="F342" s="4">
        <f t="shared" si="10"/>
        <v>0.33</v>
      </c>
      <c r="G342">
        <f t="shared" si="11"/>
        <v>0.15025536047571331</v>
      </c>
    </row>
    <row r="343" spans="1:7" x14ac:dyDescent="0.25">
      <c r="A343">
        <v>-1.340460888769814</v>
      </c>
      <c r="B343">
        <v>0.25286877738594371</v>
      </c>
      <c r="E343">
        <v>0.33100000000000002</v>
      </c>
      <c r="F343" s="4">
        <f t="shared" si="10"/>
        <v>0.33100000000000002</v>
      </c>
      <c r="G343">
        <f t="shared" si="11"/>
        <v>0.15025536047571331</v>
      </c>
    </row>
    <row r="344" spans="1:7" x14ac:dyDescent="0.25">
      <c r="A344">
        <v>-1.336094987959866</v>
      </c>
      <c r="B344">
        <v>0.21988589337909259</v>
      </c>
      <c r="E344">
        <v>0.33200000000000002</v>
      </c>
      <c r="F344" s="4">
        <f t="shared" si="10"/>
        <v>0.33200000000000002</v>
      </c>
      <c r="G344">
        <f t="shared" si="11"/>
        <v>0.15270342342199003</v>
      </c>
    </row>
    <row r="345" spans="1:7" x14ac:dyDescent="0.25">
      <c r="A345">
        <v>-1.331729087149917</v>
      </c>
      <c r="B345">
        <v>0.23454495293769881</v>
      </c>
      <c r="E345">
        <v>0.33300000000000002</v>
      </c>
      <c r="F345" s="4">
        <f t="shared" si="10"/>
        <v>0.33300000000000002</v>
      </c>
      <c r="G345">
        <f t="shared" si="11"/>
        <v>0.15392012536535438</v>
      </c>
    </row>
    <row r="346" spans="1:7" x14ac:dyDescent="0.25">
      <c r="A346">
        <v>-1.3273631863399691</v>
      </c>
      <c r="B346">
        <v>0.1795734795929165</v>
      </c>
      <c r="E346">
        <v>0.33400000000000002</v>
      </c>
      <c r="F346" s="4">
        <f t="shared" si="10"/>
        <v>0.33400000000000002</v>
      </c>
      <c r="G346">
        <f t="shared" si="11"/>
        <v>0.15392012536535701</v>
      </c>
    </row>
    <row r="347" spans="1:7" x14ac:dyDescent="0.25">
      <c r="A347">
        <v>-1.3229972855300201</v>
      </c>
      <c r="B347">
        <v>0.23454495293769881</v>
      </c>
      <c r="E347">
        <v>0.33500000000000002</v>
      </c>
      <c r="F347" s="4">
        <f t="shared" si="10"/>
        <v>0.33500000000000002</v>
      </c>
      <c r="G347">
        <f t="shared" si="11"/>
        <v>0.15392012536535701</v>
      </c>
    </row>
    <row r="348" spans="1:7" x14ac:dyDescent="0.25">
      <c r="A348">
        <v>-1.3186313847200719</v>
      </c>
      <c r="B348">
        <v>0.23088018804804719</v>
      </c>
      <c r="E348">
        <v>0.33600000000000002</v>
      </c>
      <c r="F348" s="4">
        <f t="shared" si="10"/>
        <v>0.33600000000000002</v>
      </c>
      <c r="G348">
        <f t="shared" si="11"/>
        <v>0.1539201253653622</v>
      </c>
    </row>
    <row r="349" spans="1:7" x14ac:dyDescent="0.25">
      <c r="A349">
        <v>-1.3142654839101231</v>
      </c>
      <c r="B349">
        <v>0.17590871470326511</v>
      </c>
      <c r="E349">
        <v>0.33700000000000002</v>
      </c>
      <c r="F349" s="4">
        <f t="shared" si="10"/>
        <v>0.33700000000000002</v>
      </c>
      <c r="G349">
        <f t="shared" si="11"/>
        <v>0.15392012536536481</v>
      </c>
    </row>
    <row r="350" spans="1:7" x14ac:dyDescent="0.25">
      <c r="A350">
        <v>-1.309899583100175</v>
      </c>
      <c r="B350">
        <v>0.23820971782735029</v>
      </c>
      <c r="E350">
        <v>0.33800000000000002</v>
      </c>
      <c r="F350" s="4">
        <f t="shared" si="10"/>
        <v>0.33800000000000002</v>
      </c>
      <c r="G350">
        <f t="shared" si="11"/>
        <v>0.15392012536536481</v>
      </c>
    </row>
    <row r="351" spans="1:7" x14ac:dyDescent="0.25">
      <c r="A351">
        <v>-1.305533682290227</v>
      </c>
      <c r="B351">
        <v>0.26752783694454912</v>
      </c>
      <c r="E351">
        <v>0.33900000000000002</v>
      </c>
      <c r="F351" s="4">
        <f t="shared" si="10"/>
        <v>0.33900000000000002</v>
      </c>
      <c r="G351">
        <f t="shared" si="11"/>
        <v>0.15392012536536481</v>
      </c>
    </row>
    <row r="352" spans="1:7" x14ac:dyDescent="0.25">
      <c r="A352">
        <v>-1.301167781480278</v>
      </c>
      <c r="B352">
        <v>0.23454495293769881</v>
      </c>
      <c r="E352">
        <v>0.34</v>
      </c>
      <c r="F352" s="4">
        <f t="shared" si="10"/>
        <v>0.34</v>
      </c>
      <c r="G352">
        <f t="shared" si="11"/>
        <v>0.15392012536536481</v>
      </c>
    </row>
    <row r="353" spans="1:7" x14ac:dyDescent="0.25">
      <c r="A353">
        <v>-1.2968018806703301</v>
      </c>
      <c r="B353">
        <v>0.26019830716525949</v>
      </c>
      <c r="E353">
        <v>0.34100000000000003</v>
      </c>
      <c r="F353" s="4">
        <f t="shared" si="10"/>
        <v>0.34100000000000003</v>
      </c>
      <c r="G353">
        <f t="shared" si="11"/>
        <v>0.15392012536536481</v>
      </c>
    </row>
    <row r="354" spans="1:7" x14ac:dyDescent="0.25">
      <c r="A354">
        <v>-1.2924359798603811</v>
      </c>
      <c r="B354">
        <v>0.24553924760664089</v>
      </c>
      <c r="E354">
        <v>0.34200000000000003</v>
      </c>
      <c r="F354" s="4">
        <f t="shared" si="10"/>
        <v>0.34200000000000003</v>
      </c>
      <c r="G354">
        <f t="shared" si="11"/>
        <v>0.15392012536536481</v>
      </c>
    </row>
    <row r="355" spans="1:7" x14ac:dyDescent="0.25">
      <c r="A355">
        <v>-1.2880700790504329</v>
      </c>
      <c r="B355">
        <v>0.19056777426188021</v>
      </c>
      <c r="E355">
        <v>0.34300000000000003</v>
      </c>
      <c r="F355" s="4">
        <f t="shared" si="10"/>
        <v>0.34300000000000003</v>
      </c>
      <c r="G355">
        <f t="shared" si="11"/>
        <v>0.15392012536536481</v>
      </c>
    </row>
    <row r="356" spans="1:7" x14ac:dyDescent="0.25">
      <c r="A356">
        <v>-1.2837041782404841</v>
      </c>
      <c r="B356">
        <v>0.21622112848943009</v>
      </c>
      <c r="E356">
        <v>0.34399999999999997</v>
      </c>
      <c r="F356" s="4">
        <f t="shared" si="10"/>
        <v>0.34399999999999997</v>
      </c>
      <c r="G356">
        <f t="shared" si="11"/>
        <v>0.15632421113296552</v>
      </c>
    </row>
    <row r="357" spans="1:7" x14ac:dyDescent="0.25">
      <c r="A357">
        <v>-1.279338277430536</v>
      </c>
      <c r="B357">
        <v>0.216221128489441</v>
      </c>
      <c r="E357">
        <v>0.34499999999999997</v>
      </c>
      <c r="F357" s="4">
        <f t="shared" si="10"/>
        <v>0.34499999999999997</v>
      </c>
      <c r="G357">
        <f t="shared" si="11"/>
        <v>0.15758489025500555</v>
      </c>
    </row>
    <row r="358" spans="1:7" x14ac:dyDescent="0.25">
      <c r="A358">
        <v>-1.2749723766205869</v>
      </c>
      <c r="B358">
        <v>0.21255636359978949</v>
      </c>
      <c r="E358">
        <v>0.34599999999999997</v>
      </c>
      <c r="F358" s="4">
        <f t="shared" si="10"/>
        <v>0.34599999999999997</v>
      </c>
      <c r="G358">
        <f t="shared" si="11"/>
        <v>0.1575848902550083</v>
      </c>
    </row>
    <row r="359" spans="1:7" x14ac:dyDescent="0.25">
      <c r="A359">
        <v>-1.270606475810639</v>
      </c>
      <c r="B359">
        <v>0.1575848902550083</v>
      </c>
      <c r="E359">
        <v>0.34699999999999998</v>
      </c>
      <c r="F359" s="4">
        <f t="shared" si="10"/>
        <v>0.34699999999999998</v>
      </c>
      <c r="G359">
        <f t="shared" si="11"/>
        <v>0.1575848902550083</v>
      </c>
    </row>
    <row r="360" spans="1:7" x14ac:dyDescent="0.25">
      <c r="A360">
        <v>-1.26624057500069</v>
      </c>
      <c r="B360">
        <v>0.2235506582687441</v>
      </c>
      <c r="E360">
        <v>0.34799999999999998</v>
      </c>
      <c r="F360" s="4">
        <f t="shared" si="10"/>
        <v>0.34799999999999998</v>
      </c>
      <c r="G360">
        <f t="shared" si="11"/>
        <v>0.15758489025501357</v>
      </c>
    </row>
    <row r="361" spans="1:7" x14ac:dyDescent="0.25">
      <c r="A361">
        <v>-1.2618746741907421</v>
      </c>
      <c r="B361">
        <v>0.21255636359978949</v>
      </c>
      <c r="E361">
        <v>0.34899999999999998</v>
      </c>
      <c r="F361" s="4">
        <f t="shared" si="10"/>
        <v>0.34899999999999998</v>
      </c>
      <c r="G361">
        <f t="shared" si="11"/>
        <v>0.1575848902550164</v>
      </c>
    </row>
    <row r="362" spans="1:7" x14ac:dyDescent="0.25">
      <c r="A362">
        <v>-1.2575087733807939</v>
      </c>
      <c r="B362">
        <v>0.23820971782733821</v>
      </c>
      <c r="E362">
        <v>0.35</v>
      </c>
      <c r="F362" s="4">
        <f t="shared" si="10"/>
        <v>0.35</v>
      </c>
      <c r="G362">
        <f t="shared" si="11"/>
        <v>0.1575848902550164</v>
      </c>
    </row>
    <row r="363" spans="1:7" x14ac:dyDescent="0.25">
      <c r="A363">
        <v>-1.2531428725708449</v>
      </c>
      <c r="B363">
        <v>0.1869030093722287</v>
      </c>
      <c r="E363">
        <v>0.35099999999999998</v>
      </c>
      <c r="F363" s="4">
        <f t="shared" si="10"/>
        <v>0.35099999999999998</v>
      </c>
      <c r="G363">
        <f t="shared" si="11"/>
        <v>0.1575848902550164</v>
      </c>
    </row>
    <row r="364" spans="1:7" x14ac:dyDescent="0.25">
      <c r="A364">
        <v>-1.248776971760897</v>
      </c>
      <c r="B364">
        <v>0.17590871470326511</v>
      </c>
      <c r="E364">
        <v>0.35199999999999998</v>
      </c>
      <c r="F364" s="4">
        <f t="shared" si="10"/>
        <v>0.35199999999999998</v>
      </c>
      <c r="G364">
        <f t="shared" si="11"/>
        <v>0.1575848902550164</v>
      </c>
    </row>
    <row r="365" spans="1:7" x14ac:dyDescent="0.25">
      <c r="A365">
        <v>-1.2444110709509479</v>
      </c>
      <c r="B365">
        <v>0.24920401249630489</v>
      </c>
      <c r="E365">
        <v>0.35299999999999998</v>
      </c>
      <c r="F365" s="4">
        <f t="shared" si="10"/>
        <v>0.35299999999999998</v>
      </c>
      <c r="G365">
        <f t="shared" si="11"/>
        <v>0.1575848902550164</v>
      </c>
    </row>
    <row r="366" spans="1:7" x14ac:dyDescent="0.25">
      <c r="A366">
        <v>-1.240045170141</v>
      </c>
      <c r="B366">
        <v>0.21255636359978949</v>
      </c>
      <c r="E366">
        <v>0.35399999999999998</v>
      </c>
      <c r="F366" s="4">
        <f t="shared" si="10"/>
        <v>0.35399999999999998</v>
      </c>
      <c r="G366">
        <f t="shared" si="11"/>
        <v>0.15995232837372581</v>
      </c>
    </row>
    <row r="367" spans="1:7" x14ac:dyDescent="0.25">
      <c r="A367">
        <v>-1.235679269331051</v>
      </c>
      <c r="B367">
        <v>0.2198858933790814</v>
      </c>
      <c r="E367">
        <v>0.35499999999999998</v>
      </c>
      <c r="F367" s="4">
        <f t="shared" si="10"/>
        <v>0.35499999999999998</v>
      </c>
      <c r="G367">
        <f t="shared" si="11"/>
        <v>0.16124965514465969</v>
      </c>
    </row>
    <row r="368" spans="1:7" x14ac:dyDescent="0.25">
      <c r="A368">
        <v>-1.2313133685211031</v>
      </c>
      <c r="B368">
        <v>0.25286877738595648</v>
      </c>
      <c r="E368">
        <v>0.35599999999999998</v>
      </c>
      <c r="F368" s="4">
        <f t="shared" si="10"/>
        <v>0.35599999999999998</v>
      </c>
      <c r="G368">
        <f t="shared" si="11"/>
        <v>0.16124965514465969</v>
      </c>
    </row>
    <row r="369" spans="1:7" x14ac:dyDescent="0.25">
      <c r="A369">
        <v>-1.226947467711154</v>
      </c>
      <c r="B369">
        <v>0.19056777426188021</v>
      </c>
      <c r="E369">
        <v>0.35699999999999998</v>
      </c>
      <c r="F369" s="4">
        <f t="shared" si="10"/>
        <v>0.35699999999999998</v>
      </c>
      <c r="G369">
        <f t="shared" si="11"/>
        <v>0.16124965514465969</v>
      </c>
    </row>
    <row r="370" spans="1:7" x14ac:dyDescent="0.25">
      <c r="A370">
        <v>-1.2225815669012059</v>
      </c>
      <c r="B370">
        <v>0.20889159871012741</v>
      </c>
      <c r="E370">
        <v>0.35799999999999998</v>
      </c>
      <c r="F370" s="4">
        <f t="shared" si="10"/>
        <v>0.35799999999999998</v>
      </c>
      <c r="G370">
        <f t="shared" si="11"/>
        <v>0.16124965514466497</v>
      </c>
    </row>
    <row r="371" spans="1:7" x14ac:dyDescent="0.25">
      <c r="A371">
        <v>-1.218215666091258</v>
      </c>
      <c r="B371">
        <v>0.24920401249630489</v>
      </c>
      <c r="E371">
        <v>0.35899999999999999</v>
      </c>
      <c r="F371" s="4">
        <f t="shared" si="10"/>
        <v>0.35899999999999999</v>
      </c>
      <c r="G371">
        <f t="shared" si="11"/>
        <v>0.16124965514466791</v>
      </c>
    </row>
    <row r="372" spans="1:7" x14ac:dyDescent="0.25">
      <c r="A372">
        <v>-1.2138497652813089</v>
      </c>
      <c r="B372">
        <v>0.24920401249629229</v>
      </c>
      <c r="E372">
        <v>0.36</v>
      </c>
      <c r="F372" s="4">
        <f t="shared" si="10"/>
        <v>0.36</v>
      </c>
      <c r="G372">
        <f t="shared" si="11"/>
        <v>0.16124965514466791</v>
      </c>
    </row>
    <row r="373" spans="1:7" x14ac:dyDescent="0.25">
      <c r="A373">
        <v>-1.209483864471361</v>
      </c>
      <c r="B373">
        <v>0.21988589337909259</v>
      </c>
      <c r="E373">
        <v>0.36099999999999999</v>
      </c>
      <c r="F373" s="4">
        <f t="shared" si="10"/>
        <v>0.36099999999999999</v>
      </c>
      <c r="G373">
        <f t="shared" si="11"/>
        <v>0.16124965514466791</v>
      </c>
    </row>
    <row r="374" spans="1:7" x14ac:dyDescent="0.25">
      <c r="A374">
        <v>-1.205117963661412</v>
      </c>
      <c r="B374">
        <v>0.23088018804804719</v>
      </c>
      <c r="E374">
        <v>0.36199999999999999</v>
      </c>
      <c r="F374" s="4">
        <f t="shared" si="10"/>
        <v>0.36199999999999999</v>
      </c>
      <c r="G374">
        <f t="shared" si="11"/>
        <v>0.16124965514466791</v>
      </c>
    </row>
    <row r="375" spans="1:7" x14ac:dyDescent="0.25">
      <c r="A375">
        <v>-1.2007520628514641</v>
      </c>
      <c r="B375">
        <v>0.24553924760664089</v>
      </c>
      <c r="E375">
        <v>0.36299999999999999</v>
      </c>
      <c r="F375" s="4">
        <f t="shared" si="10"/>
        <v>0.36299999999999999</v>
      </c>
      <c r="G375">
        <f t="shared" si="11"/>
        <v>0.16124965514466791</v>
      </c>
    </row>
    <row r="376" spans="1:7" x14ac:dyDescent="0.25">
      <c r="A376">
        <v>-1.196386162041515</v>
      </c>
      <c r="B376">
        <v>0.26386307205491111</v>
      </c>
      <c r="E376">
        <v>0.36399999999999999</v>
      </c>
      <c r="F376" s="4">
        <f t="shared" si="10"/>
        <v>0.36399999999999999</v>
      </c>
      <c r="G376">
        <f t="shared" si="11"/>
        <v>0.16358044561448079</v>
      </c>
    </row>
    <row r="377" spans="1:7" x14ac:dyDescent="0.25">
      <c r="A377">
        <v>-1.1920202612315669</v>
      </c>
      <c r="B377">
        <v>0.23820971782735029</v>
      </c>
      <c r="E377">
        <v>0.36499999999999999</v>
      </c>
      <c r="F377" s="4">
        <f t="shared" si="10"/>
        <v>0.36499999999999999</v>
      </c>
      <c r="G377">
        <f t="shared" si="11"/>
        <v>0.164914420034311</v>
      </c>
    </row>
    <row r="378" spans="1:7" x14ac:dyDescent="0.25">
      <c r="A378">
        <v>-1.187654360421619</v>
      </c>
      <c r="B378">
        <v>0.26386307205489767</v>
      </c>
      <c r="E378">
        <v>0.36599999999999999</v>
      </c>
      <c r="F378" s="4">
        <f t="shared" si="10"/>
        <v>0.36599999999999999</v>
      </c>
      <c r="G378">
        <f t="shared" si="11"/>
        <v>0.164914420034311</v>
      </c>
    </row>
    <row r="379" spans="1:7" x14ac:dyDescent="0.25">
      <c r="A379">
        <v>-1.18328845961167</v>
      </c>
      <c r="B379">
        <v>0.25653354227560798</v>
      </c>
      <c r="E379">
        <v>0.36699999999999999</v>
      </c>
      <c r="F379" s="4">
        <f t="shared" si="10"/>
        <v>0.36699999999999999</v>
      </c>
      <c r="G379">
        <f t="shared" si="11"/>
        <v>0.16491442003431631</v>
      </c>
    </row>
    <row r="380" spans="1:7" x14ac:dyDescent="0.25">
      <c r="A380">
        <v>-1.1789225588017209</v>
      </c>
      <c r="B380">
        <v>0.2198858933790814</v>
      </c>
      <c r="E380">
        <v>0.36799999999999999</v>
      </c>
      <c r="F380" s="4">
        <f t="shared" si="10"/>
        <v>0.36799999999999999</v>
      </c>
      <c r="G380">
        <f t="shared" si="11"/>
        <v>0.16491442003431939</v>
      </c>
    </row>
    <row r="381" spans="1:7" x14ac:dyDescent="0.25">
      <c r="A381">
        <v>-1.174556657991773</v>
      </c>
      <c r="B381">
        <v>0.24187448271700179</v>
      </c>
      <c r="E381">
        <v>0.36899999999999999</v>
      </c>
      <c r="F381" s="4">
        <f t="shared" si="10"/>
        <v>0.36899999999999999</v>
      </c>
      <c r="G381">
        <f t="shared" si="11"/>
        <v>0.16491442003431939</v>
      </c>
    </row>
    <row r="382" spans="1:7" x14ac:dyDescent="0.25">
      <c r="A382">
        <v>-1.1701907571818251</v>
      </c>
      <c r="B382">
        <v>0.24187448271700179</v>
      </c>
      <c r="E382">
        <v>0.37</v>
      </c>
      <c r="F382" s="4">
        <f t="shared" si="10"/>
        <v>0.37</v>
      </c>
      <c r="G382">
        <f t="shared" si="11"/>
        <v>0.16491442003431939</v>
      </c>
    </row>
    <row r="383" spans="1:7" x14ac:dyDescent="0.25">
      <c r="A383">
        <v>-1.1658248563718761</v>
      </c>
      <c r="B383">
        <v>0.26019830716524628</v>
      </c>
      <c r="E383">
        <v>0.371</v>
      </c>
      <c r="F383" s="4">
        <f t="shared" si="10"/>
        <v>0.371</v>
      </c>
      <c r="G383">
        <f t="shared" si="11"/>
        <v>0.16491442003431939</v>
      </c>
    </row>
    <row r="384" spans="1:7" x14ac:dyDescent="0.25">
      <c r="A384">
        <v>-1.1614589555619279</v>
      </c>
      <c r="B384">
        <v>0.2235506582687441</v>
      </c>
      <c r="E384">
        <v>0.372</v>
      </c>
      <c r="F384" s="4">
        <f t="shared" si="10"/>
        <v>0.372</v>
      </c>
      <c r="G384">
        <f t="shared" si="11"/>
        <v>0.16491442003431939</v>
      </c>
    </row>
    <row r="385" spans="1:7" x14ac:dyDescent="0.25">
      <c r="A385">
        <v>-1.1570930547519791</v>
      </c>
      <c r="B385">
        <v>0.22721542315838411</v>
      </c>
      <c r="E385">
        <v>0.373</v>
      </c>
      <c r="F385" s="4">
        <f t="shared" si="10"/>
        <v>0.373</v>
      </c>
      <c r="G385">
        <f t="shared" si="11"/>
        <v>0.16491442003431939</v>
      </c>
    </row>
    <row r="386" spans="1:7" x14ac:dyDescent="0.25">
      <c r="A386">
        <v>-1.152727153942031</v>
      </c>
      <c r="B386">
        <v>0.24187448271700179</v>
      </c>
      <c r="E386">
        <v>0.374</v>
      </c>
      <c r="F386" s="4">
        <f t="shared" si="10"/>
        <v>0.374</v>
      </c>
      <c r="G386">
        <f t="shared" si="11"/>
        <v>0.16491442003431939</v>
      </c>
    </row>
    <row r="387" spans="1:7" x14ac:dyDescent="0.25">
      <c r="A387">
        <v>-1.1483612531320819</v>
      </c>
      <c r="B387">
        <v>0.26386307205491111</v>
      </c>
      <c r="E387">
        <v>0.375</v>
      </c>
      <c r="F387" s="4">
        <f t="shared" si="10"/>
        <v>0.375</v>
      </c>
      <c r="G387">
        <f t="shared" si="11"/>
        <v>0.16720489809034095</v>
      </c>
    </row>
    <row r="388" spans="1:7" x14ac:dyDescent="0.25">
      <c r="A388">
        <v>-1.143995352322134</v>
      </c>
      <c r="B388">
        <v>0.2235506582687328</v>
      </c>
      <c r="E388">
        <v>0.376</v>
      </c>
      <c r="F388" s="4">
        <f t="shared" si="10"/>
        <v>0.376</v>
      </c>
      <c r="G388">
        <f t="shared" si="11"/>
        <v>0.16857918492395921</v>
      </c>
    </row>
    <row r="389" spans="1:7" x14ac:dyDescent="0.25">
      <c r="A389">
        <v>-1.139629451512185</v>
      </c>
      <c r="B389">
        <v>0.216221128489441</v>
      </c>
      <c r="E389">
        <v>0.377</v>
      </c>
      <c r="F389" s="4">
        <f t="shared" si="10"/>
        <v>0.377</v>
      </c>
      <c r="G389">
        <f t="shared" si="11"/>
        <v>0.1685791849239624</v>
      </c>
    </row>
    <row r="390" spans="1:7" x14ac:dyDescent="0.25">
      <c r="A390">
        <v>-1.1352635507022371</v>
      </c>
      <c r="B390">
        <v>0.26752783694456272</v>
      </c>
      <c r="E390">
        <v>0.378</v>
      </c>
      <c r="F390" s="4">
        <f t="shared" si="10"/>
        <v>0.378</v>
      </c>
      <c r="G390">
        <f t="shared" si="11"/>
        <v>0.16857918492396776</v>
      </c>
    </row>
    <row r="391" spans="1:7" x14ac:dyDescent="0.25">
      <c r="A391">
        <v>-1.130897649892288</v>
      </c>
      <c r="B391">
        <v>0.17224394981361379</v>
      </c>
      <c r="E391">
        <v>0.379</v>
      </c>
      <c r="F391" s="4">
        <f t="shared" si="10"/>
        <v>0.379</v>
      </c>
      <c r="G391">
        <f t="shared" si="11"/>
        <v>0.168579184923971</v>
      </c>
    </row>
    <row r="392" spans="1:7" x14ac:dyDescent="0.25">
      <c r="A392">
        <v>-1.1265317490823401</v>
      </c>
      <c r="B392">
        <v>0.23820971782735029</v>
      </c>
      <c r="E392">
        <v>0.38</v>
      </c>
      <c r="F392" s="4">
        <f t="shared" si="10"/>
        <v>0.38</v>
      </c>
      <c r="G392">
        <f t="shared" si="11"/>
        <v>0.168579184923971</v>
      </c>
    </row>
    <row r="393" spans="1:7" x14ac:dyDescent="0.25">
      <c r="A393">
        <v>-1.122165848272392</v>
      </c>
      <c r="B393">
        <v>0.20889159871012741</v>
      </c>
      <c r="E393">
        <v>0.38100000000000001</v>
      </c>
      <c r="F393" s="4">
        <f t="shared" si="10"/>
        <v>0.38100000000000001</v>
      </c>
      <c r="G393">
        <f t="shared" si="11"/>
        <v>0.168579184923971</v>
      </c>
    </row>
    <row r="394" spans="1:7" x14ac:dyDescent="0.25">
      <c r="A394">
        <v>-1.1177999474624429</v>
      </c>
      <c r="B394">
        <v>0.25653354227560798</v>
      </c>
      <c r="E394">
        <v>0.38200000000000001</v>
      </c>
      <c r="F394" s="4">
        <f t="shared" si="10"/>
        <v>0.38200000000000001</v>
      </c>
      <c r="G394">
        <f t="shared" si="11"/>
        <v>0.168579184923971</v>
      </c>
    </row>
    <row r="395" spans="1:7" x14ac:dyDescent="0.25">
      <c r="A395">
        <v>-1.113434046652495</v>
      </c>
      <c r="B395">
        <v>0.1942325391515318</v>
      </c>
      <c r="E395">
        <v>0.38300000000000001</v>
      </c>
      <c r="F395" s="4">
        <f t="shared" si="10"/>
        <v>0.38300000000000001</v>
      </c>
      <c r="G395">
        <f t="shared" si="11"/>
        <v>0.168579184923971</v>
      </c>
    </row>
    <row r="396" spans="1:7" x14ac:dyDescent="0.25">
      <c r="A396">
        <v>-1.109068145842546</v>
      </c>
      <c r="B396">
        <v>0.23820971782733821</v>
      </c>
      <c r="E396">
        <v>0.38400000000000001</v>
      </c>
      <c r="F396" s="4">
        <f t="shared" si="10"/>
        <v>0.38400000000000001</v>
      </c>
      <c r="G396">
        <f t="shared" si="11"/>
        <v>0.168579184923971</v>
      </c>
    </row>
    <row r="397" spans="1:7" x14ac:dyDescent="0.25">
      <c r="A397">
        <v>-1.1047022450325981</v>
      </c>
      <c r="B397">
        <v>0.23820971782735029</v>
      </c>
      <c r="E397">
        <v>0.38500000000000001</v>
      </c>
      <c r="F397" s="4">
        <f t="shared" si="10"/>
        <v>0.38500000000000001</v>
      </c>
      <c r="G397">
        <f t="shared" si="11"/>
        <v>0.168579184923971</v>
      </c>
    </row>
    <row r="398" spans="1:7" x14ac:dyDescent="0.25">
      <c r="A398">
        <v>-1.100336344222649</v>
      </c>
      <c r="B398">
        <v>0.28585166139282042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0.168579184923971</v>
      </c>
    </row>
    <row r="399" spans="1:7" x14ac:dyDescent="0.25">
      <c r="A399">
        <v>-1.0959704434127009</v>
      </c>
      <c r="B399">
        <v>0.23820971782733821</v>
      </c>
      <c r="E399">
        <v>0.38700000000000001</v>
      </c>
      <c r="F399" s="4">
        <f t="shared" si="12"/>
        <v>0.38700000000000001</v>
      </c>
      <c r="G399">
        <f t="shared" si="13"/>
        <v>0.168579184923971</v>
      </c>
    </row>
    <row r="400" spans="1:7" x14ac:dyDescent="0.25">
      <c r="A400">
        <v>-1.091604542602753</v>
      </c>
      <c r="B400">
        <v>0.216221128489441</v>
      </c>
      <c r="E400">
        <v>0.38800000000000001</v>
      </c>
      <c r="F400" s="4">
        <f t="shared" si="12"/>
        <v>0.38800000000000001</v>
      </c>
      <c r="G400">
        <f t="shared" si="13"/>
        <v>0.168579184923971</v>
      </c>
    </row>
    <row r="401" spans="1:7" x14ac:dyDescent="0.25">
      <c r="A401">
        <v>-1.0872386417928039</v>
      </c>
      <c r="B401">
        <v>0.21622112848943009</v>
      </c>
      <c r="E401">
        <v>0.38900000000000001</v>
      </c>
      <c r="F401" s="4">
        <f t="shared" si="12"/>
        <v>0.38900000000000001</v>
      </c>
      <c r="G401">
        <f t="shared" si="13"/>
        <v>0.17081835627153732</v>
      </c>
    </row>
    <row r="402" spans="1:7" x14ac:dyDescent="0.25">
      <c r="A402">
        <v>-1.082872740982856</v>
      </c>
      <c r="B402">
        <v>0.23820971782735029</v>
      </c>
      <c r="E402">
        <v>0.39</v>
      </c>
      <c r="F402" s="4">
        <f t="shared" si="12"/>
        <v>0.39</v>
      </c>
      <c r="G402">
        <f t="shared" si="13"/>
        <v>0.17224394981361035</v>
      </c>
    </row>
    <row r="403" spans="1:7" x14ac:dyDescent="0.25">
      <c r="A403">
        <v>-1.078506840172907</v>
      </c>
      <c r="B403">
        <v>0.18323824448257719</v>
      </c>
      <c r="E403">
        <v>0.39100000000000001</v>
      </c>
      <c r="F403" s="4">
        <f t="shared" si="12"/>
        <v>0.39100000000000001</v>
      </c>
      <c r="G403">
        <f t="shared" si="13"/>
        <v>0.17224394981361379</v>
      </c>
    </row>
    <row r="404" spans="1:7" x14ac:dyDescent="0.25">
      <c r="A404">
        <v>-1.0741409393629591</v>
      </c>
      <c r="B404">
        <v>0.23820971782733821</v>
      </c>
      <c r="E404">
        <v>0.39200000000000002</v>
      </c>
      <c r="F404" s="4">
        <f t="shared" si="12"/>
        <v>0.39200000000000002</v>
      </c>
      <c r="G404">
        <f t="shared" si="13"/>
        <v>0.17224394981361379</v>
      </c>
    </row>
    <row r="405" spans="1:7" x14ac:dyDescent="0.25">
      <c r="A405">
        <v>-1.06977503855301</v>
      </c>
      <c r="B405">
        <v>0.24187448271700179</v>
      </c>
      <c r="E405">
        <v>0.39300000000000002</v>
      </c>
      <c r="F405" s="4">
        <f t="shared" si="12"/>
        <v>0.39300000000000002</v>
      </c>
      <c r="G405">
        <f t="shared" si="13"/>
        <v>0.1722439498136191</v>
      </c>
    </row>
    <row r="406" spans="1:7" x14ac:dyDescent="0.25">
      <c r="A406">
        <v>-1.0654091377430619</v>
      </c>
      <c r="B406">
        <v>0.24553924760665341</v>
      </c>
      <c r="E406">
        <v>0.39400000000000002</v>
      </c>
      <c r="F406" s="4">
        <f t="shared" si="12"/>
        <v>0.39400000000000002</v>
      </c>
      <c r="G406">
        <f t="shared" si="13"/>
        <v>0.17224394981362251</v>
      </c>
    </row>
    <row r="407" spans="1:7" x14ac:dyDescent="0.25">
      <c r="A407">
        <v>-1.0610432369331131</v>
      </c>
      <c r="B407">
        <v>0.31150501562036531</v>
      </c>
      <c r="E407">
        <v>0.39500000000000002</v>
      </c>
      <c r="F407" s="4">
        <f t="shared" si="12"/>
        <v>0.39500000000000002</v>
      </c>
      <c r="G407">
        <f t="shared" si="13"/>
        <v>0.17224394981362251</v>
      </c>
    </row>
    <row r="408" spans="1:7" x14ac:dyDescent="0.25">
      <c r="A408">
        <v>-1.0566773361231649</v>
      </c>
      <c r="B408">
        <v>0.23454495293769881</v>
      </c>
      <c r="E408">
        <v>0.39600000000000002</v>
      </c>
      <c r="F408" s="4">
        <f t="shared" si="12"/>
        <v>0.39600000000000002</v>
      </c>
      <c r="G408">
        <f t="shared" si="13"/>
        <v>0.17224394981362251</v>
      </c>
    </row>
    <row r="409" spans="1:7" x14ac:dyDescent="0.25">
      <c r="A409">
        <v>-1.052311435313217</v>
      </c>
      <c r="B409">
        <v>0.26386307205489767</v>
      </c>
      <c r="E409">
        <v>0.39700000000000002</v>
      </c>
      <c r="F409" s="4">
        <f t="shared" si="12"/>
        <v>0.39700000000000002</v>
      </c>
      <c r="G409">
        <f t="shared" si="13"/>
        <v>0.17224394981362251</v>
      </c>
    </row>
    <row r="410" spans="1:7" x14ac:dyDescent="0.25">
      <c r="A410">
        <v>-1.047945534503268</v>
      </c>
      <c r="B410">
        <v>0.22721542315839571</v>
      </c>
      <c r="E410">
        <v>0.39800000000000002</v>
      </c>
      <c r="F410" s="4">
        <f t="shared" si="12"/>
        <v>0.39800000000000002</v>
      </c>
      <c r="G410">
        <f t="shared" si="13"/>
        <v>0.17224394981362251</v>
      </c>
    </row>
    <row r="411" spans="1:7" x14ac:dyDescent="0.25">
      <c r="A411">
        <v>-1.0435796336933201</v>
      </c>
      <c r="B411">
        <v>0.23820971782735029</v>
      </c>
      <c r="E411">
        <v>0.39900000000000002</v>
      </c>
      <c r="F411" s="4">
        <f t="shared" si="12"/>
        <v>0.39900000000000002</v>
      </c>
      <c r="G411">
        <f t="shared" si="13"/>
        <v>0.17224394981362251</v>
      </c>
    </row>
    <row r="412" spans="1:7" x14ac:dyDescent="0.25">
      <c r="A412">
        <v>-1.039213732883371</v>
      </c>
      <c r="B412">
        <v>0.24553924760664089</v>
      </c>
      <c r="E412">
        <v>0.4</v>
      </c>
      <c r="F412" s="4">
        <f t="shared" si="12"/>
        <v>0.4</v>
      </c>
      <c r="G412">
        <f t="shared" si="13"/>
        <v>0.17224394981362251</v>
      </c>
    </row>
    <row r="413" spans="1:7" x14ac:dyDescent="0.25">
      <c r="A413">
        <v>-1.0348478320734229</v>
      </c>
      <c r="B413">
        <v>0.22721542315839571</v>
      </c>
      <c r="E413">
        <v>0.40100000000000002</v>
      </c>
      <c r="F413" s="4">
        <f t="shared" si="12"/>
        <v>0.40100000000000002</v>
      </c>
      <c r="G413">
        <f t="shared" si="13"/>
        <v>0.17224394981362251</v>
      </c>
    </row>
    <row r="414" spans="1:7" x14ac:dyDescent="0.25">
      <c r="A414">
        <v>-1.0304819312634741</v>
      </c>
      <c r="B414">
        <v>0.21988589337909259</v>
      </c>
      <c r="E414">
        <v>0.40200000000000002</v>
      </c>
      <c r="F414" s="4">
        <f t="shared" si="12"/>
        <v>0.40200000000000002</v>
      </c>
      <c r="G414">
        <f t="shared" si="13"/>
        <v>0.17224394981362251</v>
      </c>
    </row>
    <row r="415" spans="1:7" x14ac:dyDescent="0.25">
      <c r="A415">
        <v>-1.026116030453526</v>
      </c>
      <c r="B415">
        <v>0.24187448271698961</v>
      </c>
      <c r="E415">
        <v>0.40300000000000002</v>
      </c>
      <c r="F415" s="4">
        <f t="shared" si="12"/>
        <v>0.40300000000000002</v>
      </c>
      <c r="G415">
        <f t="shared" si="13"/>
        <v>0.17443181445273928</v>
      </c>
    </row>
    <row r="416" spans="1:7" x14ac:dyDescent="0.25">
      <c r="A416">
        <v>-1.0217501296435769</v>
      </c>
      <c r="B416">
        <v>0.31150501562038119</v>
      </c>
      <c r="E416">
        <v>0.40400000000000003</v>
      </c>
      <c r="F416" s="4">
        <f t="shared" si="12"/>
        <v>0.40400000000000003</v>
      </c>
      <c r="G416">
        <f t="shared" si="13"/>
        <v>0.17590871470326511</v>
      </c>
    </row>
    <row r="417" spans="1:7" x14ac:dyDescent="0.25">
      <c r="A417">
        <v>-1.017384228833629</v>
      </c>
      <c r="B417">
        <v>0.27852213161350309</v>
      </c>
      <c r="E417">
        <v>0.40500000000000003</v>
      </c>
      <c r="F417" s="4">
        <f t="shared" si="12"/>
        <v>0.40500000000000003</v>
      </c>
      <c r="G417">
        <f t="shared" si="13"/>
        <v>0.17590871470327046</v>
      </c>
    </row>
    <row r="418" spans="1:7" x14ac:dyDescent="0.25">
      <c r="A418">
        <v>-1.01301832802368</v>
      </c>
      <c r="B418">
        <v>0.26386307205491111</v>
      </c>
      <c r="E418">
        <v>0.40600000000000003</v>
      </c>
      <c r="F418" s="4">
        <f t="shared" si="12"/>
        <v>0.40600000000000003</v>
      </c>
      <c r="G418">
        <f t="shared" si="13"/>
        <v>0.1759087147032741</v>
      </c>
    </row>
    <row r="419" spans="1:7" x14ac:dyDescent="0.25">
      <c r="A419">
        <v>-1.0086524272137321</v>
      </c>
      <c r="B419">
        <v>0.25653354227560798</v>
      </c>
      <c r="E419">
        <v>0.40699999999999997</v>
      </c>
      <c r="F419" s="4">
        <f t="shared" si="12"/>
        <v>0.40699999999999997</v>
      </c>
      <c r="G419">
        <f t="shared" si="13"/>
        <v>0.1759087147032741</v>
      </c>
    </row>
    <row r="420" spans="1:7" x14ac:dyDescent="0.25">
      <c r="A420">
        <v>-1.0042865264037839</v>
      </c>
      <c r="B420">
        <v>0.24920401249629229</v>
      </c>
      <c r="E420">
        <v>0.40799999999999997</v>
      </c>
      <c r="F420" s="4">
        <f t="shared" si="12"/>
        <v>0.40799999999999997</v>
      </c>
      <c r="G420">
        <f t="shared" si="13"/>
        <v>0.1759087147032741</v>
      </c>
    </row>
    <row r="421" spans="1:7" x14ac:dyDescent="0.25">
      <c r="A421">
        <v>-0.9999206255938351</v>
      </c>
      <c r="B421">
        <v>0.2785221316135173</v>
      </c>
      <c r="E421">
        <v>0.40899999999999997</v>
      </c>
      <c r="F421" s="4">
        <f t="shared" si="12"/>
        <v>0.40899999999999997</v>
      </c>
      <c r="G421">
        <f t="shared" si="13"/>
        <v>0.1759087147032741</v>
      </c>
    </row>
    <row r="422" spans="1:7" x14ac:dyDescent="0.25">
      <c r="A422">
        <v>-0.99555472478388662</v>
      </c>
      <c r="B422">
        <v>0.24920401249629229</v>
      </c>
      <c r="E422">
        <v>0.41</v>
      </c>
      <c r="F422" s="4">
        <f t="shared" si="12"/>
        <v>0.41</v>
      </c>
      <c r="G422">
        <f t="shared" si="13"/>
        <v>0.1759087147032741</v>
      </c>
    </row>
    <row r="423" spans="1:7" x14ac:dyDescent="0.25">
      <c r="A423">
        <v>-0.99118882397393815</v>
      </c>
      <c r="B423">
        <v>0.26752783694456272</v>
      </c>
      <c r="E423">
        <v>0.41099999999999998</v>
      </c>
      <c r="F423" s="4">
        <f t="shared" si="12"/>
        <v>0.41099999999999998</v>
      </c>
      <c r="G423">
        <f t="shared" si="13"/>
        <v>0.17806726122327346</v>
      </c>
    </row>
    <row r="424" spans="1:7" x14ac:dyDescent="0.25">
      <c r="A424">
        <v>-0.98682292316398978</v>
      </c>
      <c r="B424">
        <v>0.29318119117212349</v>
      </c>
      <c r="E424">
        <v>0.41199999999999998</v>
      </c>
      <c r="F424" s="4">
        <f t="shared" si="12"/>
        <v>0.41199999999999998</v>
      </c>
      <c r="G424">
        <f t="shared" si="13"/>
        <v>0.1795734795929165</v>
      </c>
    </row>
    <row r="425" spans="1:7" x14ac:dyDescent="0.25">
      <c r="A425">
        <v>-0.98245702235404131</v>
      </c>
      <c r="B425">
        <v>0.31150501562036531</v>
      </c>
      <c r="E425">
        <v>0.41299999999999998</v>
      </c>
      <c r="F425" s="4">
        <f t="shared" si="12"/>
        <v>0.41299999999999998</v>
      </c>
      <c r="G425">
        <f t="shared" si="13"/>
        <v>0.1795734795929165</v>
      </c>
    </row>
    <row r="426" spans="1:7" x14ac:dyDescent="0.25">
      <c r="A426">
        <v>-0.97809112154409283</v>
      </c>
      <c r="B426">
        <v>0.29318119117212349</v>
      </c>
      <c r="E426">
        <v>0.41399999999999998</v>
      </c>
      <c r="F426" s="4">
        <f t="shared" si="12"/>
        <v>0.41399999999999998</v>
      </c>
      <c r="G426">
        <f t="shared" si="13"/>
        <v>0.1795734795929165</v>
      </c>
    </row>
    <row r="427" spans="1:7" x14ac:dyDescent="0.25">
      <c r="A427">
        <v>-0.97372522073414447</v>
      </c>
      <c r="B427">
        <v>0.31516978051003269</v>
      </c>
      <c r="E427">
        <v>0.41499999999999998</v>
      </c>
      <c r="F427" s="4">
        <f t="shared" si="12"/>
        <v>0.41499999999999998</v>
      </c>
      <c r="G427">
        <f t="shared" si="13"/>
        <v>0.17957347959292183</v>
      </c>
    </row>
    <row r="428" spans="1:7" x14ac:dyDescent="0.25">
      <c r="A428">
        <v>-0.96935931992419599</v>
      </c>
      <c r="B428">
        <v>0.3371583698479248</v>
      </c>
      <c r="E428">
        <v>0.41599999999999998</v>
      </c>
      <c r="F428" s="4">
        <f t="shared" si="12"/>
        <v>0.41599999999999998</v>
      </c>
      <c r="G428">
        <f t="shared" si="13"/>
        <v>0.17957347959292561</v>
      </c>
    </row>
    <row r="429" spans="1:7" x14ac:dyDescent="0.25">
      <c r="A429">
        <v>-0.96499341911424752</v>
      </c>
      <c r="B429">
        <v>0.33715836984794201</v>
      </c>
      <c r="E429">
        <v>0.41699999999999998</v>
      </c>
      <c r="F429" s="4">
        <f t="shared" si="12"/>
        <v>0.41699999999999998</v>
      </c>
      <c r="G429">
        <f t="shared" si="13"/>
        <v>0.17957347959292561</v>
      </c>
    </row>
    <row r="430" spans="1:7" x14ac:dyDescent="0.25">
      <c r="A430">
        <v>-0.96062751830429904</v>
      </c>
      <c r="B430">
        <v>0.36281172407548429</v>
      </c>
      <c r="E430">
        <v>0.41799999999999998</v>
      </c>
      <c r="F430" s="4">
        <f t="shared" si="12"/>
        <v>0.41799999999999998</v>
      </c>
      <c r="G430">
        <f t="shared" si="13"/>
        <v>0.17957347959292561</v>
      </c>
    </row>
    <row r="431" spans="1:7" x14ac:dyDescent="0.25">
      <c r="A431">
        <v>-0.95626161749435057</v>
      </c>
      <c r="B431">
        <v>0.30417548584107812</v>
      </c>
      <c r="E431">
        <v>0.41899999999999998</v>
      </c>
      <c r="F431" s="4">
        <f t="shared" si="12"/>
        <v>0.41899999999999998</v>
      </c>
      <c r="G431">
        <f t="shared" si="13"/>
        <v>0.17957347959292561</v>
      </c>
    </row>
    <row r="432" spans="1:7" x14ac:dyDescent="0.25">
      <c r="A432">
        <v>-0.9518957166844022</v>
      </c>
      <c r="B432">
        <v>0.33349360495829039</v>
      </c>
      <c r="E432">
        <v>0.42</v>
      </c>
      <c r="F432" s="4">
        <f t="shared" si="12"/>
        <v>0.42</v>
      </c>
      <c r="G432">
        <f t="shared" si="13"/>
        <v>0.17957347959292561</v>
      </c>
    </row>
    <row r="433" spans="1:7" x14ac:dyDescent="0.25">
      <c r="A433">
        <v>-0.94752981587445373</v>
      </c>
      <c r="B433">
        <v>0.37380601874443842</v>
      </c>
      <c r="E433">
        <v>0.42099999999999999</v>
      </c>
      <c r="F433" s="4">
        <f t="shared" si="12"/>
        <v>0.42099999999999999</v>
      </c>
      <c r="G433">
        <f t="shared" si="13"/>
        <v>0.17957347959292561</v>
      </c>
    </row>
    <row r="434" spans="1:7" x14ac:dyDescent="0.25">
      <c r="A434">
        <v>-0.94316391506450525</v>
      </c>
      <c r="B434">
        <v>0.296845956061775</v>
      </c>
      <c r="E434">
        <v>0.42199999999999999</v>
      </c>
      <c r="F434" s="4">
        <f t="shared" si="12"/>
        <v>0.42199999999999999</v>
      </c>
      <c r="G434">
        <f t="shared" si="13"/>
        <v>0.18169171369914414</v>
      </c>
    </row>
    <row r="435" spans="1:7" x14ac:dyDescent="0.25">
      <c r="A435">
        <v>-0.93879801425455689</v>
      </c>
      <c r="B435">
        <v>0.35181742940654809</v>
      </c>
      <c r="E435">
        <v>0.42299999999999999</v>
      </c>
      <c r="F435" s="4">
        <f t="shared" si="12"/>
        <v>0.42299999999999999</v>
      </c>
      <c r="G435">
        <f t="shared" si="13"/>
        <v>0.18323824448257719</v>
      </c>
    </row>
    <row r="436" spans="1:7" x14ac:dyDescent="0.25">
      <c r="A436">
        <v>-0.93443211344460841</v>
      </c>
      <c r="B436">
        <v>0.32616407517897078</v>
      </c>
      <c r="E436">
        <v>0.42399999999999999</v>
      </c>
      <c r="F436" s="4">
        <f t="shared" si="12"/>
        <v>0.42399999999999999</v>
      </c>
      <c r="G436">
        <f t="shared" si="13"/>
        <v>0.18323824448257719</v>
      </c>
    </row>
    <row r="437" spans="1:7" x14ac:dyDescent="0.25">
      <c r="A437">
        <v>-0.93006621263465994</v>
      </c>
      <c r="B437">
        <v>0.32616407517898732</v>
      </c>
      <c r="E437">
        <v>0.42499999999999999</v>
      </c>
      <c r="F437" s="4">
        <f t="shared" si="12"/>
        <v>0.42499999999999999</v>
      </c>
      <c r="G437">
        <f t="shared" si="13"/>
        <v>0.18534548429411585</v>
      </c>
    </row>
    <row r="438" spans="1:7" x14ac:dyDescent="0.25">
      <c r="A438">
        <v>-0.92570031182471146</v>
      </c>
      <c r="B438">
        <v>0.39579460808234651</v>
      </c>
      <c r="E438">
        <v>0.42599999999999999</v>
      </c>
      <c r="F438" s="4">
        <f t="shared" si="12"/>
        <v>0.42599999999999999</v>
      </c>
      <c r="G438">
        <f t="shared" si="13"/>
        <v>0.18690300937221516</v>
      </c>
    </row>
    <row r="439" spans="1:7" x14ac:dyDescent="0.25">
      <c r="A439">
        <v>-0.92133441101476299</v>
      </c>
      <c r="B439">
        <v>0.32249931028933582</v>
      </c>
      <c r="E439">
        <v>0.42699999999999999</v>
      </c>
      <c r="F439" s="4">
        <f t="shared" si="12"/>
        <v>0.42699999999999999</v>
      </c>
      <c r="G439">
        <f t="shared" si="13"/>
        <v>0.18690300937222465</v>
      </c>
    </row>
    <row r="440" spans="1:7" x14ac:dyDescent="0.25">
      <c r="A440">
        <v>-0.91696851020481462</v>
      </c>
      <c r="B440">
        <v>0.34448789962724502</v>
      </c>
      <c r="E440">
        <v>0.42799999999999999</v>
      </c>
      <c r="F440" s="4">
        <f t="shared" si="12"/>
        <v>0.42799999999999999</v>
      </c>
      <c r="G440">
        <f t="shared" si="13"/>
        <v>0.1869030093722287</v>
      </c>
    </row>
    <row r="441" spans="1:7" x14ac:dyDescent="0.25">
      <c r="A441">
        <v>-0.91260260939486615</v>
      </c>
      <c r="B441">
        <v>0.37380601874443842</v>
      </c>
      <c r="E441">
        <v>0.42899999999999999</v>
      </c>
      <c r="F441" s="4">
        <f t="shared" si="12"/>
        <v>0.42899999999999999</v>
      </c>
      <c r="G441">
        <f t="shared" si="13"/>
        <v>0.1869030093722287</v>
      </c>
    </row>
    <row r="442" spans="1:7" x14ac:dyDescent="0.25">
      <c r="A442">
        <v>-0.90823670858491767</v>
      </c>
      <c r="B442">
        <v>0.3738060187444574</v>
      </c>
      <c r="E442">
        <v>0.43</v>
      </c>
      <c r="F442" s="4">
        <f t="shared" si="12"/>
        <v>0.43</v>
      </c>
      <c r="G442">
        <f t="shared" si="13"/>
        <v>0.1869030093722287</v>
      </c>
    </row>
    <row r="443" spans="1:7" x14ac:dyDescent="0.25">
      <c r="A443">
        <v>-0.90387080777496931</v>
      </c>
      <c r="B443">
        <v>0.42511272719957899</v>
      </c>
      <c r="E443">
        <v>0.43099999999999999</v>
      </c>
      <c r="F443" s="4">
        <f t="shared" si="12"/>
        <v>0.43099999999999999</v>
      </c>
      <c r="G443">
        <f t="shared" si="13"/>
        <v>0.1869030093722287</v>
      </c>
    </row>
    <row r="444" spans="1:7" x14ac:dyDescent="0.25">
      <c r="A444">
        <v>-0.89950490696502083</v>
      </c>
      <c r="B444">
        <v>0.37380601874443842</v>
      </c>
      <c r="E444">
        <v>0.432</v>
      </c>
      <c r="F444" s="4">
        <f t="shared" si="12"/>
        <v>0.432</v>
      </c>
      <c r="G444">
        <f t="shared" si="13"/>
        <v>0.1869030093722287</v>
      </c>
    </row>
    <row r="445" spans="1:7" x14ac:dyDescent="0.25">
      <c r="A445">
        <v>-0.89513900615507236</v>
      </c>
      <c r="B445">
        <v>0.37014125385480579</v>
      </c>
      <c r="E445">
        <v>0.433</v>
      </c>
      <c r="F445" s="4">
        <f t="shared" si="12"/>
        <v>0.433</v>
      </c>
      <c r="G445">
        <f t="shared" si="13"/>
        <v>0.1869030093722287</v>
      </c>
    </row>
    <row r="446" spans="1:7" x14ac:dyDescent="0.25">
      <c r="A446">
        <v>-0.89077310534512388</v>
      </c>
      <c r="B446">
        <v>0.36281172407548429</v>
      </c>
      <c r="E446">
        <v>0.434</v>
      </c>
      <c r="F446" s="4">
        <f t="shared" si="12"/>
        <v>0.434</v>
      </c>
      <c r="G446">
        <f t="shared" si="13"/>
        <v>0.1869030093722287</v>
      </c>
    </row>
    <row r="447" spans="1:7" x14ac:dyDescent="0.25">
      <c r="A447">
        <v>-0.88640720453517541</v>
      </c>
      <c r="B447">
        <v>0.37014125385480579</v>
      </c>
      <c r="E447">
        <v>0.435</v>
      </c>
      <c r="F447" s="4">
        <f t="shared" si="12"/>
        <v>0.435</v>
      </c>
      <c r="G447">
        <f t="shared" si="13"/>
        <v>0.1889736015348763</v>
      </c>
    </row>
    <row r="448" spans="1:7" x14ac:dyDescent="0.25">
      <c r="A448">
        <v>-0.88204130372522704</v>
      </c>
      <c r="B448">
        <v>0.28951642628247187</v>
      </c>
      <c r="E448">
        <v>0.436</v>
      </c>
      <c r="F448" s="4">
        <f t="shared" si="12"/>
        <v>0.436</v>
      </c>
      <c r="G448">
        <f t="shared" si="13"/>
        <v>0.19056777426187049</v>
      </c>
    </row>
    <row r="449" spans="1:7" x14ac:dyDescent="0.25">
      <c r="A449">
        <v>-0.87767540291527857</v>
      </c>
      <c r="B449">
        <v>0.32982884006862212</v>
      </c>
      <c r="E449">
        <v>0.437</v>
      </c>
      <c r="F449" s="4">
        <f t="shared" si="12"/>
        <v>0.437</v>
      </c>
      <c r="G449">
        <f t="shared" si="13"/>
        <v>0.19056777426187049</v>
      </c>
    </row>
    <row r="450" spans="1:7" x14ac:dyDescent="0.25">
      <c r="A450">
        <v>-0.87330950210533009</v>
      </c>
      <c r="B450">
        <v>0.32616407517898732</v>
      </c>
      <c r="E450">
        <v>0.438</v>
      </c>
      <c r="F450" s="4">
        <f t="shared" si="12"/>
        <v>0.438</v>
      </c>
      <c r="G450">
        <f t="shared" si="13"/>
        <v>0.19056777426187049</v>
      </c>
    </row>
    <row r="451" spans="1:7" x14ac:dyDescent="0.25">
      <c r="A451">
        <v>-0.86894360129538162</v>
      </c>
      <c r="B451">
        <v>0.30417548584106258</v>
      </c>
      <c r="E451">
        <v>0.439</v>
      </c>
      <c r="F451" s="4">
        <f t="shared" si="12"/>
        <v>0.439</v>
      </c>
      <c r="G451">
        <f t="shared" si="13"/>
        <v>0.19056777426187593</v>
      </c>
    </row>
    <row r="452" spans="1:7" x14ac:dyDescent="0.25">
      <c r="A452">
        <v>-0.86457770048543314</v>
      </c>
      <c r="B452">
        <v>0.37747078363410902</v>
      </c>
      <c r="E452">
        <v>0.44</v>
      </c>
      <c r="F452" s="4">
        <f t="shared" si="12"/>
        <v>0.44</v>
      </c>
      <c r="G452">
        <f t="shared" si="13"/>
        <v>0.19056777426188021</v>
      </c>
    </row>
    <row r="453" spans="1:7" x14ac:dyDescent="0.25">
      <c r="A453">
        <v>-0.86021179967548478</v>
      </c>
      <c r="B453">
        <v>0.32616407517898732</v>
      </c>
      <c r="E453">
        <v>0.441</v>
      </c>
      <c r="F453" s="4">
        <f t="shared" si="12"/>
        <v>0.441</v>
      </c>
      <c r="G453">
        <f t="shared" si="13"/>
        <v>0.19056777426188021</v>
      </c>
    </row>
    <row r="454" spans="1:7" x14ac:dyDescent="0.25">
      <c r="A454">
        <v>-0.8558458988655363</v>
      </c>
      <c r="B454">
        <v>0.33349360495827352</v>
      </c>
      <c r="E454">
        <v>0.442</v>
      </c>
      <c r="F454" s="4">
        <f t="shared" si="12"/>
        <v>0.442</v>
      </c>
      <c r="G454">
        <f t="shared" si="13"/>
        <v>0.19056777426188021</v>
      </c>
    </row>
    <row r="455" spans="1:7" x14ac:dyDescent="0.25">
      <c r="A455">
        <v>-0.85147999805558783</v>
      </c>
      <c r="B455">
        <v>0.31516978051003269</v>
      </c>
      <c r="E455">
        <v>0.443</v>
      </c>
      <c r="F455" s="4">
        <f t="shared" si="12"/>
        <v>0.443</v>
      </c>
      <c r="G455">
        <f t="shared" si="13"/>
        <v>0.19056777426188021</v>
      </c>
    </row>
    <row r="456" spans="1:7" x14ac:dyDescent="0.25">
      <c r="A456">
        <v>-0.84711409724563946</v>
      </c>
      <c r="B456">
        <v>0.37747078363410902</v>
      </c>
      <c r="E456">
        <v>0.44400000000000001</v>
      </c>
      <c r="F456" s="4">
        <f t="shared" si="12"/>
        <v>0.44400000000000001</v>
      </c>
      <c r="G456">
        <f t="shared" si="13"/>
        <v>0.19056777426188021</v>
      </c>
    </row>
    <row r="457" spans="1:7" x14ac:dyDescent="0.25">
      <c r="A457">
        <v>-0.84274819643569099</v>
      </c>
      <c r="B457">
        <v>0.3811355485237411</v>
      </c>
      <c r="E457">
        <v>0.44500000000000001</v>
      </c>
      <c r="F457" s="4">
        <f t="shared" si="12"/>
        <v>0.44500000000000001</v>
      </c>
      <c r="G457">
        <f t="shared" si="13"/>
        <v>0.19056777426188021</v>
      </c>
    </row>
    <row r="458" spans="1:7" x14ac:dyDescent="0.25">
      <c r="A458">
        <v>-0.83838229562574251</v>
      </c>
      <c r="B458">
        <v>0.296845956061775</v>
      </c>
      <c r="E458">
        <v>0.44600000000000001</v>
      </c>
      <c r="F458" s="4">
        <f t="shared" si="12"/>
        <v>0.44600000000000001</v>
      </c>
      <c r="G458">
        <f t="shared" si="13"/>
        <v>0.19056777426188021</v>
      </c>
    </row>
    <row r="459" spans="1:7" x14ac:dyDescent="0.25">
      <c r="A459">
        <v>-0.83401639481579404</v>
      </c>
      <c r="B459">
        <v>0.35548219429618161</v>
      </c>
      <c r="E459">
        <v>0.44700000000000001</v>
      </c>
      <c r="F459" s="4">
        <f t="shared" si="12"/>
        <v>0.44700000000000001</v>
      </c>
      <c r="G459">
        <f t="shared" si="13"/>
        <v>0.19056777426188021</v>
      </c>
    </row>
    <row r="460" spans="1:7" x14ac:dyDescent="0.25">
      <c r="A460">
        <v>-0.82965049400584556</v>
      </c>
      <c r="B460">
        <v>0.3738060187444574</v>
      </c>
      <c r="E460">
        <v>0.44800000000000001</v>
      </c>
      <c r="F460" s="4">
        <f t="shared" si="12"/>
        <v>0.44800000000000001</v>
      </c>
      <c r="G460">
        <f t="shared" si="13"/>
        <v>0.19056777426188021</v>
      </c>
    </row>
    <row r="461" spans="1:7" x14ac:dyDescent="0.25">
      <c r="A461">
        <v>-0.8252845931958972</v>
      </c>
      <c r="B461">
        <v>0.34815266451689658</v>
      </c>
      <c r="E461">
        <v>0.44900000000000001</v>
      </c>
      <c r="F461" s="4">
        <f t="shared" si="12"/>
        <v>0.44900000000000001</v>
      </c>
      <c r="G461">
        <f t="shared" si="13"/>
        <v>0.19056777426188021</v>
      </c>
    </row>
    <row r="462" spans="1:7" x14ac:dyDescent="0.25">
      <c r="A462">
        <v>-0.82091869238594883</v>
      </c>
      <c r="B462">
        <v>0.35914695918585121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0.19258339495118862</v>
      </c>
    </row>
    <row r="463" spans="1:7" x14ac:dyDescent="0.25">
      <c r="A463">
        <v>-0.81655279157600025</v>
      </c>
      <c r="B463">
        <v>0.34082313473755882</v>
      </c>
      <c r="E463">
        <v>0.45100000000000001</v>
      </c>
      <c r="F463" s="4">
        <f t="shared" si="14"/>
        <v>0.45100000000000001</v>
      </c>
      <c r="G463">
        <f t="shared" si="15"/>
        <v>0.1942325391515318</v>
      </c>
    </row>
    <row r="464" spans="1:7" x14ac:dyDescent="0.25">
      <c r="A464">
        <v>-0.81218689076605166</v>
      </c>
      <c r="B464">
        <v>0.3554821942961997</v>
      </c>
      <c r="E464">
        <v>0.45200000000000001</v>
      </c>
      <c r="F464" s="4">
        <f t="shared" si="14"/>
        <v>0.45200000000000001</v>
      </c>
      <c r="G464">
        <f t="shared" si="15"/>
        <v>0.1942325391515318</v>
      </c>
    </row>
    <row r="465" spans="1:7" x14ac:dyDescent="0.25">
      <c r="A465">
        <v>-0.8078209899561033</v>
      </c>
      <c r="B465">
        <v>0.39579460808236672</v>
      </c>
      <c r="E465">
        <v>0.45300000000000001</v>
      </c>
      <c r="F465" s="4">
        <f t="shared" si="14"/>
        <v>0.45300000000000001</v>
      </c>
      <c r="G465">
        <f t="shared" si="15"/>
        <v>0.1942325391515318</v>
      </c>
    </row>
    <row r="466" spans="1:7" x14ac:dyDescent="0.25">
      <c r="A466">
        <v>-0.80345508914615493</v>
      </c>
      <c r="B466">
        <v>0.35914695918585121</v>
      </c>
      <c r="E466">
        <v>0.45400000000000001</v>
      </c>
      <c r="F466" s="4">
        <f t="shared" si="14"/>
        <v>0.45400000000000001</v>
      </c>
      <c r="G466">
        <f t="shared" si="15"/>
        <v>0.1942325391515318</v>
      </c>
    </row>
    <row r="467" spans="1:7" x14ac:dyDescent="0.25">
      <c r="A467">
        <v>-0.79908918833620657</v>
      </c>
      <c r="B467">
        <v>0.29318119117212349</v>
      </c>
      <c r="E467">
        <v>0.45500000000000002</v>
      </c>
      <c r="F467" s="4">
        <f t="shared" si="14"/>
        <v>0.45500000000000002</v>
      </c>
      <c r="G467">
        <f t="shared" si="15"/>
        <v>0.19622983601638097</v>
      </c>
    </row>
    <row r="468" spans="1:7" x14ac:dyDescent="0.25">
      <c r="A468">
        <v>-0.7947232875262582</v>
      </c>
      <c r="B468">
        <v>0.36647648896515428</v>
      </c>
      <c r="E468">
        <v>0.45600000000000002</v>
      </c>
      <c r="F468" s="4">
        <f t="shared" si="14"/>
        <v>0.45600000000000002</v>
      </c>
      <c r="G468">
        <f t="shared" si="15"/>
        <v>0.19789730404117414</v>
      </c>
    </row>
    <row r="469" spans="1:7" x14ac:dyDescent="0.25">
      <c r="A469">
        <v>-0.79035738671630962</v>
      </c>
      <c r="B469">
        <v>0.30417548584104709</v>
      </c>
      <c r="E469">
        <v>0.45700000000000002</v>
      </c>
      <c r="F469" s="4">
        <f t="shared" si="14"/>
        <v>0.45700000000000002</v>
      </c>
      <c r="G469">
        <f t="shared" si="15"/>
        <v>0.1978973040411833</v>
      </c>
    </row>
    <row r="470" spans="1:7" x14ac:dyDescent="0.25">
      <c r="A470">
        <v>-0.78599148590636103</v>
      </c>
      <c r="B470">
        <v>0.4104536676409728</v>
      </c>
      <c r="E470">
        <v>0.45800000000000002</v>
      </c>
      <c r="F470" s="4">
        <f t="shared" si="14"/>
        <v>0.45800000000000002</v>
      </c>
      <c r="G470">
        <f t="shared" si="15"/>
        <v>0.1978973040411833</v>
      </c>
    </row>
    <row r="471" spans="1:7" x14ac:dyDescent="0.25">
      <c r="A471">
        <v>-0.78162558509641267</v>
      </c>
      <c r="B471">
        <v>0.34815266451689658</v>
      </c>
      <c r="E471">
        <v>0.45900000000000002</v>
      </c>
      <c r="F471" s="4">
        <f t="shared" si="14"/>
        <v>0.45900000000000002</v>
      </c>
      <c r="G471">
        <f t="shared" si="15"/>
        <v>0.1978973040411833</v>
      </c>
    </row>
    <row r="472" spans="1:7" x14ac:dyDescent="0.25">
      <c r="A472">
        <v>-0.7772596842864643</v>
      </c>
      <c r="B472">
        <v>0.31516978051003269</v>
      </c>
      <c r="E472">
        <v>0.46</v>
      </c>
      <c r="F472" s="4">
        <f t="shared" si="14"/>
        <v>0.46</v>
      </c>
      <c r="G472">
        <f t="shared" si="15"/>
        <v>0.19987627708158417</v>
      </c>
    </row>
    <row r="473" spans="1:7" x14ac:dyDescent="0.25">
      <c r="A473">
        <v>-0.77289378347651594</v>
      </c>
      <c r="B473">
        <v>0.33349360495829039</v>
      </c>
      <c r="E473">
        <v>0.46100000000000002</v>
      </c>
      <c r="F473" s="4">
        <f t="shared" si="14"/>
        <v>0.46100000000000002</v>
      </c>
      <c r="G473">
        <f t="shared" si="15"/>
        <v>0.20156206893081441</v>
      </c>
    </row>
    <row r="474" spans="1:7" x14ac:dyDescent="0.25">
      <c r="A474">
        <v>-0.76852788266656735</v>
      </c>
      <c r="B474">
        <v>0.36281172407546591</v>
      </c>
      <c r="E474">
        <v>0.46200000000000002</v>
      </c>
      <c r="F474" s="4">
        <f t="shared" si="14"/>
        <v>0.46200000000000002</v>
      </c>
      <c r="G474">
        <f t="shared" si="15"/>
        <v>0.20156206893081441</v>
      </c>
    </row>
    <row r="475" spans="1:7" x14ac:dyDescent="0.25">
      <c r="A475">
        <v>-0.76416198185661877</v>
      </c>
      <c r="B475">
        <v>0.3738060187444574</v>
      </c>
      <c r="E475">
        <v>0.46300000000000002</v>
      </c>
      <c r="F475" s="4">
        <f t="shared" si="14"/>
        <v>0.46300000000000002</v>
      </c>
      <c r="G475">
        <f t="shared" si="15"/>
        <v>0.20156206893081441</v>
      </c>
    </row>
    <row r="476" spans="1:7" x14ac:dyDescent="0.25">
      <c r="A476">
        <v>-0.7597960810466704</v>
      </c>
      <c r="B476">
        <v>0.31150501562038119</v>
      </c>
      <c r="E476">
        <v>0.46400000000000002</v>
      </c>
      <c r="F476" s="4">
        <f t="shared" si="14"/>
        <v>0.46400000000000002</v>
      </c>
      <c r="G476">
        <f t="shared" si="15"/>
        <v>0.20156206893081441</v>
      </c>
    </row>
    <row r="477" spans="1:7" x14ac:dyDescent="0.25">
      <c r="A477">
        <v>-0.75543018023672204</v>
      </c>
      <c r="B477">
        <v>0.39212984319271521</v>
      </c>
      <c r="E477">
        <v>0.46500000000000002</v>
      </c>
      <c r="F477" s="4">
        <f t="shared" si="14"/>
        <v>0.46500000000000002</v>
      </c>
      <c r="G477">
        <f t="shared" si="15"/>
        <v>0.20156206893081985</v>
      </c>
    </row>
    <row r="478" spans="1:7" x14ac:dyDescent="0.25">
      <c r="A478">
        <v>-0.75106427942677367</v>
      </c>
      <c r="B478">
        <v>0.40312413786166978</v>
      </c>
      <c r="E478">
        <v>0.46600000000000003</v>
      </c>
      <c r="F478" s="4">
        <f t="shared" si="14"/>
        <v>0.46600000000000003</v>
      </c>
      <c r="G478">
        <f t="shared" si="15"/>
        <v>0.20156206893082459</v>
      </c>
    </row>
    <row r="479" spans="1:7" x14ac:dyDescent="0.25">
      <c r="A479">
        <v>-0.74669837861682509</v>
      </c>
      <c r="B479">
        <v>0.30417548584104709</v>
      </c>
      <c r="E479">
        <v>0.46700000000000003</v>
      </c>
      <c r="F479" s="4">
        <f t="shared" si="14"/>
        <v>0.46700000000000003</v>
      </c>
      <c r="G479">
        <f t="shared" si="15"/>
        <v>0.20156206893083009</v>
      </c>
    </row>
    <row r="480" spans="1:7" x14ac:dyDescent="0.25">
      <c r="A480">
        <v>-0.7423324778068765</v>
      </c>
      <c r="B480">
        <v>0.3188345453996842</v>
      </c>
      <c r="E480">
        <v>0.46800000000000003</v>
      </c>
      <c r="F480" s="4">
        <f t="shared" si="14"/>
        <v>0.46800000000000003</v>
      </c>
      <c r="G480">
        <f t="shared" si="15"/>
        <v>0.20156206893083489</v>
      </c>
    </row>
    <row r="481" spans="1:7" x14ac:dyDescent="0.25">
      <c r="A481">
        <v>-0.73796657699692814</v>
      </c>
      <c r="B481">
        <v>0.40678890275132129</v>
      </c>
      <c r="E481">
        <v>0.46899999999999997</v>
      </c>
      <c r="F481" s="4">
        <f t="shared" si="14"/>
        <v>0.46899999999999997</v>
      </c>
      <c r="G481">
        <f t="shared" si="15"/>
        <v>0.20156206893083489</v>
      </c>
    </row>
    <row r="482" spans="1:7" x14ac:dyDescent="0.25">
      <c r="A482">
        <v>-0.73360067618697977</v>
      </c>
      <c r="B482">
        <v>0.3554821942961997</v>
      </c>
      <c r="E482">
        <v>0.47</v>
      </c>
      <c r="F482" s="4">
        <f t="shared" si="14"/>
        <v>0.47</v>
      </c>
      <c r="G482">
        <f t="shared" si="15"/>
        <v>0.20156206893083489</v>
      </c>
    </row>
    <row r="483" spans="1:7" x14ac:dyDescent="0.25">
      <c r="A483">
        <v>-0.72923477537703141</v>
      </c>
      <c r="B483">
        <v>0.33715836984794201</v>
      </c>
      <c r="E483">
        <v>0.47099999999999997</v>
      </c>
      <c r="F483" s="4">
        <f t="shared" si="14"/>
        <v>0.47099999999999997</v>
      </c>
      <c r="G483">
        <f t="shared" si="15"/>
        <v>0.20350072955745502</v>
      </c>
    </row>
    <row r="484" spans="1:7" x14ac:dyDescent="0.25">
      <c r="A484">
        <v>-0.72486887456708282</v>
      </c>
      <c r="B484">
        <v>0.38846507830302413</v>
      </c>
      <c r="E484">
        <v>0.47199999999999998</v>
      </c>
      <c r="F484" s="4">
        <f t="shared" si="14"/>
        <v>0.47199999999999998</v>
      </c>
      <c r="G484">
        <f t="shared" si="15"/>
        <v>0.20522683382048149</v>
      </c>
    </row>
    <row r="485" spans="1:7" x14ac:dyDescent="0.25">
      <c r="A485">
        <v>-0.72050297375713424</v>
      </c>
      <c r="B485">
        <v>0.37747078363410902</v>
      </c>
      <c r="E485">
        <v>0.47299999999999998</v>
      </c>
      <c r="F485" s="4">
        <f t="shared" si="14"/>
        <v>0.47299999999999998</v>
      </c>
      <c r="G485">
        <f t="shared" si="15"/>
        <v>0.2052268338204864</v>
      </c>
    </row>
    <row r="486" spans="1:7" x14ac:dyDescent="0.25">
      <c r="A486">
        <v>-0.71613707294718587</v>
      </c>
      <c r="B486">
        <v>0.33349360495829039</v>
      </c>
      <c r="E486">
        <v>0.47399999999999998</v>
      </c>
      <c r="F486" s="4">
        <f t="shared" si="14"/>
        <v>0.47399999999999998</v>
      </c>
      <c r="G486">
        <f t="shared" si="15"/>
        <v>0.2052268338204864</v>
      </c>
    </row>
    <row r="487" spans="1:7" x14ac:dyDescent="0.25">
      <c r="A487">
        <v>-0.71177117213723751</v>
      </c>
      <c r="B487">
        <v>0.3188345453996842</v>
      </c>
      <c r="E487">
        <v>0.47499999999999998</v>
      </c>
      <c r="F487" s="4">
        <f t="shared" si="14"/>
        <v>0.47499999999999998</v>
      </c>
      <c r="G487">
        <f t="shared" si="15"/>
        <v>0.2052268338204864</v>
      </c>
    </row>
    <row r="488" spans="1:7" x14ac:dyDescent="0.25">
      <c r="A488">
        <v>-0.70740527132728914</v>
      </c>
      <c r="B488">
        <v>0.38480031341341198</v>
      </c>
      <c r="E488">
        <v>0.47599999999999998</v>
      </c>
      <c r="F488" s="4">
        <f t="shared" si="14"/>
        <v>0.47599999999999998</v>
      </c>
      <c r="G488">
        <f t="shared" si="15"/>
        <v>0.2052268338204864</v>
      </c>
    </row>
    <row r="489" spans="1:7" x14ac:dyDescent="0.25">
      <c r="A489">
        <v>-0.70303937051734078</v>
      </c>
      <c r="B489">
        <v>0.36281172407550277</v>
      </c>
      <c r="E489">
        <v>0.47699999999999998</v>
      </c>
      <c r="F489" s="4">
        <f t="shared" si="14"/>
        <v>0.47699999999999998</v>
      </c>
      <c r="G489">
        <f t="shared" si="15"/>
        <v>0.2052268338204864</v>
      </c>
    </row>
    <row r="490" spans="1:7" x14ac:dyDescent="0.25">
      <c r="A490">
        <v>-0.69867346970739219</v>
      </c>
      <c r="B490">
        <v>0.37747078363407061</v>
      </c>
      <c r="E490">
        <v>0.47799999999999998</v>
      </c>
      <c r="F490" s="4">
        <f t="shared" si="14"/>
        <v>0.47799999999999998</v>
      </c>
      <c r="G490">
        <f t="shared" si="15"/>
        <v>0.2052268338204864</v>
      </c>
    </row>
    <row r="491" spans="1:7" x14ac:dyDescent="0.25">
      <c r="A491">
        <v>-0.69430756889744361</v>
      </c>
      <c r="B491">
        <v>0.37014125385480579</v>
      </c>
      <c r="E491">
        <v>0.47899999999999998</v>
      </c>
      <c r="F491" s="4">
        <f t="shared" si="14"/>
        <v>0.47899999999999998</v>
      </c>
      <c r="G491">
        <f t="shared" si="15"/>
        <v>0.2052268338204864</v>
      </c>
    </row>
    <row r="492" spans="1:7" x14ac:dyDescent="0.25">
      <c r="A492">
        <v>-0.68994166808749524</v>
      </c>
      <c r="B492">
        <v>0.35181742940654809</v>
      </c>
      <c r="E492">
        <v>0.48</v>
      </c>
      <c r="F492" s="4">
        <f t="shared" si="14"/>
        <v>0.48</v>
      </c>
      <c r="G492">
        <f t="shared" si="15"/>
        <v>0.20713251156309409</v>
      </c>
    </row>
    <row r="493" spans="1:7" x14ac:dyDescent="0.25">
      <c r="A493">
        <v>-0.68557576727754688</v>
      </c>
      <c r="B493">
        <v>0.40312413786166978</v>
      </c>
      <c r="E493">
        <v>0.48099999999999998</v>
      </c>
      <c r="F493" s="4">
        <f t="shared" si="14"/>
        <v>0.48099999999999998</v>
      </c>
      <c r="G493">
        <f t="shared" si="15"/>
        <v>0.20889159871012225</v>
      </c>
    </row>
    <row r="494" spans="1:7" x14ac:dyDescent="0.25">
      <c r="A494">
        <v>-0.68120986646759851</v>
      </c>
      <c r="B494">
        <v>0.34448789962724502</v>
      </c>
      <c r="E494">
        <v>0.48199999999999998</v>
      </c>
      <c r="F494" s="4">
        <f t="shared" si="14"/>
        <v>0.48199999999999998</v>
      </c>
      <c r="G494">
        <f t="shared" si="15"/>
        <v>0.20889159871012741</v>
      </c>
    </row>
    <row r="495" spans="1:7" x14ac:dyDescent="0.25">
      <c r="A495">
        <v>-0.67684396565764993</v>
      </c>
      <c r="B495">
        <v>0.35548219429616351</v>
      </c>
      <c r="E495">
        <v>0.48299999999999998</v>
      </c>
      <c r="F495" s="4">
        <f t="shared" si="14"/>
        <v>0.48299999999999998</v>
      </c>
      <c r="G495">
        <f t="shared" si="15"/>
        <v>0.20889159871012741</v>
      </c>
    </row>
    <row r="496" spans="1:7" x14ac:dyDescent="0.25">
      <c r="A496">
        <v>-0.67247806484770134</v>
      </c>
      <c r="B496">
        <v>0.33715836984794201</v>
      </c>
      <c r="E496">
        <v>0.48399999999999999</v>
      </c>
      <c r="F496" s="4">
        <f t="shared" si="14"/>
        <v>0.48399999999999999</v>
      </c>
      <c r="G496">
        <f t="shared" si="15"/>
        <v>0.20889159871012741</v>
      </c>
    </row>
    <row r="497" spans="1:7" x14ac:dyDescent="0.25">
      <c r="A497">
        <v>-0.66811216403775298</v>
      </c>
      <c r="B497">
        <v>0.3554821942961997</v>
      </c>
      <c r="E497">
        <v>0.48499999999999999</v>
      </c>
      <c r="F497" s="4">
        <f t="shared" si="14"/>
        <v>0.48499999999999999</v>
      </c>
      <c r="G497">
        <f t="shared" si="15"/>
        <v>0.20889159871013285</v>
      </c>
    </row>
    <row r="498" spans="1:7" x14ac:dyDescent="0.25">
      <c r="A498">
        <v>-0.66374626322780461</v>
      </c>
      <c r="B498">
        <v>0.35914695918585121</v>
      </c>
      <c r="E498">
        <v>0.48599999999999999</v>
      </c>
      <c r="F498" s="4">
        <f t="shared" si="14"/>
        <v>0.48599999999999999</v>
      </c>
      <c r="G498">
        <f t="shared" si="15"/>
        <v>0.20889159871013799</v>
      </c>
    </row>
    <row r="499" spans="1:7" x14ac:dyDescent="0.25">
      <c r="A499">
        <v>-0.65938036241785625</v>
      </c>
      <c r="B499">
        <v>0.3554821942961997</v>
      </c>
      <c r="E499">
        <v>0.48699999999999999</v>
      </c>
      <c r="F499" s="4">
        <f t="shared" si="14"/>
        <v>0.48699999999999999</v>
      </c>
      <c r="G499">
        <f t="shared" si="15"/>
        <v>0.20889159871013799</v>
      </c>
    </row>
    <row r="500" spans="1:7" x14ac:dyDescent="0.25">
      <c r="A500">
        <v>-0.65501446160790766</v>
      </c>
      <c r="B500">
        <v>0.3298288400686053</v>
      </c>
      <c r="E500">
        <v>0.48799999999999999</v>
      </c>
      <c r="F500" s="4">
        <f t="shared" si="14"/>
        <v>0.48799999999999999</v>
      </c>
      <c r="G500">
        <f t="shared" si="15"/>
        <v>0.20889159871013799</v>
      </c>
    </row>
    <row r="501" spans="1:7" x14ac:dyDescent="0.25">
      <c r="A501">
        <v>-0.65064856079795907</v>
      </c>
      <c r="B501">
        <v>0.33349360495829039</v>
      </c>
      <c r="E501">
        <v>0.48899999999999999</v>
      </c>
      <c r="F501" s="4">
        <f t="shared" si="14"/>
        <v>0.48899999999999999</v>
      </c>
      <c r="G501">
        <f t="shared" si="15"/>
        <v>0.20889159871013799</v>
      </c>
    </row>
    <row r="502" spans="1:7" x14ac:dyDescent="0.25">
      <c r="A502">
        <v>-0.64628265998801071</v>
      </c>
      <c r="B502">
        <v>0.3554821942961997</v>
      </c>
      <c r="E502">
        <v>0.49</v>
      </c>
      <c r="F502" s="4">
        <f t="shared" si="14"/>
        <v>0.49</v>
      </c>
      <c r="G502">
        <f t="shared" si="15"/>
        <v>0.21076062880384921</v>
      </c>
    </row>
    <row r="503" spans="1:7" x14ac:dyDescent="0.25">
      <c r="A503">
        <v>-0.64191675917806235</v>
      </c>
      <c r="B503">
        <v>0.26019830716525949</v>
      </c>
      <c r="E503">
        <v>0.49099999999999999</v>
      </c>
      <c r="F503" s="4">
        <f t="shared" si="14"/>
        <v>0.49099999999999999</v>
      </c>
      <c r="G503">
        <f t="shared" si="15"/>
        <v>0.21255636359977889</v>
      </c>
    </row>
    <row r="504" spans="1:7" x14ac:dyDescent="0.25">
      <c r="A504">
        <v>-0.63755085836811398</v>
      </c>
      <c r="B504">
        <v>0.296845956061775</v>
      </c>
      <c r="E504">
        <v>0.49199999999999999</v>
      </c>
      <c r="F504" s="4">
        <f t="shared" si="14"/>
        <v>0.49199999999999999</v>
      </c>
      <c r="G504">
        <f t="shared" si="15"/>
        <v>0.21255636359978949</v>
      </c>
    </row>
    <row r="505" spans="1:7" x14ac:dyDescent="0.25">
      <c r="A505">
        <v>-0.63318495755816562</v>
      </c>
      <c r="B505">
        <v>0.26752783694456272</v>
      </c>
      <c r="E505">
        <v>0.49299999999999999</v>
      </c>
      <c r="F505" s="4">
        <f t="shared" si="14"/>
        <v>0.49299999999999999</v>
      </c>
      <c r="G505">
        <f t="shared" si="15"/>
        <v>0.21255636359978949</v>
      </c>
    </row>
    <row r="506" spans="1:7" x14ac:dyDescent="0.25">
      <c r="A506">
        <v>-0.62881905674821703</v>
      </c>
      <c r="B506">
        <v>0.33349360495825647</v>
      </c>
      <c r="E506">
        <v>0.49399999999999999</v>
      </c>
      <c r="F506" s="4">
        <f t="shared" si="14"/>
        <v>0.49399999999999999</v>
      </c>
      <c r="G506">
        <f t="shared" si="15"/>
        <v>0.21255636359978949</v>
      </c>
    </row>
    <row r="507" spans="1:7" x14ac:dyDescent="0.25">
      <c r="A507">
        <v>-0.62445315593826844</v>
      </c>
      <c r="B507">
        <v>0.27485736672386568</v>
      </c>
      <c r="E507">
        <v>0.495</v>
      </c>
      <c r="F507" s="4">
        <f t="shared" si="14"/>
        <v>0.495</v>
      </c>
      <c r="G507">
        <f t="shared" si="15"/>
        <v>0.21255636359978949</v>
      </c>
    </row>
    <row r="508" spans="1:7" x14ac:dyDescent="0.25">
      <c r="A508">
        <v>-0.62008725512832008</v>
      </c>
      <c r="B508">
        <v>0.32249931028933582</v>
      </c>
      <c r="E508">
        <v>0.496</v>
      </c>
      <c r="F508" s="4">
        <f t="shared" si="14"/>
        <v>0.496</v>
      </c>
      <c r="G508">
        <f t="shared" si="15"/>
        <v>0.21255636359978949</v>
      </c>
    </row>
    <row r="509" spans="1:7" x14ac:dyDescent="0.25">
      <c r="A509">
        <v>-0.61572135431837172</v>
      </c>
      <c r="B509">
        <v>0.25286877738595648</v>
      </c>
      <c r="E509">
        <v>0.497</v>
      </c>
      <c r="F509" s="4">
        <f t="shared" si="14"/>
        <v>0.497</v>
      </c>
      <c r="G509">
        <f t="shared" si="15"/>
        <v>0.21255636359978949</v>
      </c>
    </row>
    <row r="510" spans="1:7" x14ac:dyDescent="0.25">
      <c r="A510">
        <v>-0.61135545350842335</v>
      </c>
      <c r="B510">
        <v>0.27485736672386568</v>
      </c>
      <c r="E510">
        <v>0.498</v>
      </c>
      <c r="F510" s="4">
        <f t="shared" si="14"/>
        <v>0.498</v>
      </c>
      <c r="G510">
        <f t="shared" si="15"/>
        <v>0.21255636359978949</v>
      </c>
    </row>
    <row r="511" spans="1:7" x14ac:dyDescent="0.25">
      <c r="A511">
        <v>-0.60698955269847477</v>
      </c>
      <c r="B511">
        <v>0.34448789962720999</v>
      </c>
      <c r="E511">
        <v>0.499</v>
      </c>
      <c r="F511" s="4">
        <f t="shared" si="14"/>
        <v>0.499</v>
      </c>
      <c r="G511">
        <f t="shared" si="15"/>
        <v>0.21255636359978949</v>
      </c>
    </row>
    <row r="512" spans="1:7" x14ac:dyDescent="0.25">
      <c r="A512">
        <v>-0.60262365188852618</v>
      </c>
      <c r="B512">
        <v>0.31516978051003269</v>
      </c>
      <c r="E512">
        <v>0.5</v>
      </c>
      <c r="F512" s="4">
        <f t="shared" si="14"/>
        <v>0.5</v>
      </c>
      <c r="G512">
        <f t="shared" si="15"/>
        <v>0.21255636359978949</v>
      </c>
    </row>
    <row r="513" spans="1:7" x14ac:dyDescent="0.25">
      <c r="A513">
        <v>-0.59825775107857782</v>
      </c>
      <c r="B513">
        <v>0.29318119117212349</v>
      </c>
      <c r="E513">
        <v>0.501</v>
      </c>
      <c r="F513" s="4">
        <f t="shared" si="14"/>
        <v>0.501</v>
      </c>
      <c r="G513">
        <f t="shared" si="15"/>
        <v>0.21438508127971476</v>
      </c>
    </row>
    <row r="514" spans="1:7" x14ac:dyDescent="0.25">
      <c r="A514">
        <v>-0.59389185026862945</v>
      </c>
      <c r="B514">
        <v>0.30417548584107812</v>
      </c>
      <c r="E514">
        <v>0.502</v>
      </c>
      <c r="F514" s="4">
        <f t="shared" si="14"/>
        <v>0.502</v>
      </c>
      <c r="G514">
        <f t="shared" si="15"/>
        <v>0.21622112848942457</v>
      </c>
    </row>
    <row r="515" spans="1:7" x14ac:dyDescent="0.25">
      <c r="A515">
        <v>-0.58952594945868109</v>
      </c>
      <c r="B515">
        <v>0.27119260183421418</v>
      </c>
      <c r="E515">
        <v>0.503</v>
      </c>
      <c r="F515" s="4">
        <f t="shared" si="14"/>
        <v>0.503</v>
      </c>
      <c r="G515">
        <f t="shared" si="15"/>
        <v>0.21622112848943009</v>
      </c>
    </row>
    <row r="516" spans="1:7" x14ac:dyDescent="0.25">
      <c r="A516">
        <v>-0.5851600486487325</v>
      </c>
      <c r="B516">
        <v>0.30051072095139603</v>
      </c>
      <c r="E516">
        <v>0.504</v>
      </c>
      <c r="F516" s="4">
        <f t="shared" si="14"/>
        <v>0.504</v>
      </c>
      <c r="G516">
        <f t="shared" si="15"/>
        <v>0.21622112848943009</v>
      </c>
    </row>
    <row r="517" spans="1:7" x14ac:dyDescent="0.25">
      <c r="A517">
        <v>-0.58079414783878391</v>
      </c>
      <c r="B517">
        <v>0.31150501562038119</v>
      </c>
      <c r="E517">
        <v>0.505</v>
      </c>
      <c r="F517" s="4">
        <f t="shared" si="14"/>
        <v>0.505</v>
      </c>
      <c r="G517">
        <f t="shared" si="15"/>
        <v>0.2162211284894355</v>
      </c>
    </row>
    <row r="518" spans="1:7" x14ac:dyDescent="0.25">
      <c r="A518">
        <v>-0.57642824702883555</v>
      </c>
      <c r="B518">
        <v>0.296845956061775</v>
      </c>
      <c r="E518">
        <v>0.50600000000000001</v>
      </c>
      <c r="F518" s="4">
        <f t="shared" si="14"/>
        <v>0.50600000000000001</v>
      </c>
      <c r="G518">
        <f t="shared" si="15"/>
        <v>0.216221128489441</v>
      </c>
    </row>
    <row r="519" spans="1:7" x14ac:dyDescent="0.25">
      <c r="A519">
        <v>-0.57206234621888719</v>
      </c>
      <c r="B519">
        <v>0.35181742940654809</v>
      </c>
      <c r="E519">
        <v>0.50700000000000001</v>
      </c>
      <c r="F519" s="4">
        <f t="shared" si="14"/>
        <v>0.50700000000000001</v>
      </c>
      <c r="G519">
        <f t="shared" si="15"/>
        <v>0.216221128489441</v>
      </c>
    </row>
    <row r="520" spans="1:7" x14ac:dyDescent="0.25">
      <c r="A520">
        <v>-0.56769644540893882</v>
      </c>
      <c r="B520">
        <v>0.28951642628247187</v>
      </c>
      <c r="E520">
        <v>0.50800000000000001</v>
      </c>
      <c r="F520" s="4">
        <f t="shared" si="14"/>
        <v>0.50800000000000001</v>
      </c>
      <c r="G520">
        <f t="shared" si="15"/>
        <v>0.216221128489441</v>
      </c>
    </row>
    <row r="521" spans="1:7" x14ac:dyDescent="0.25">
      <c r="A521">
        <v>-0.56333054459899023</v>
      </c>
      <c r="B521">
        <v>0.29318119117209362</v>
      </c>
      <c r="E521">
        <v>0.50900000000000001</v>
      </c>
      <c r="F521" s="4">
        <f t="shared" si="14"/>
        <v>0.50900000000000001</v>
      </c>
      <c r="G521">
        <f t="shared" si="15"/>
        <v>0.216221128489441</v>
      </c>
    </row>
    <row r="522" spans="1:7" x14ac:dyDescent="0.25">
      <c r="A522">
        <v>-0.55896464378904165</v>
      </c>
      <c r="B522">
        <v>0.32616407517898732</v>
      </c>
      <c r="E522">
        <v>0.51</v>
      </c>
      <c r="F522" s="4">
        <f t="shared" si="14"/>
        <v>0.51</v>
      </c>
      <c r="G522">
        <f t="shared" si="15"/>
        <v>0.216221128489441</v>
      </c>
    </row>
    <row r="523" spans="1:7" x14ac:dyDescent="0.25">
      <c r="A523">
        <v>-0.55459874297909328</v>
      </c>
      <c r="B523">
        <v>0.3188345453996842</v>
      </c>
      <c r="E523">
        <v>0.51100000000000001</v>
      </c>
      <c r="F523" s="4">
        <f t="shared" si="14"/>
        <v>0.51100000000000001</v>
      </c>
      <c r="G523">
        <f t="shared" si="15"/>
        <v>0.216221128489441</v>
      </c>
    </row>
    <row r="524" spans="1:7" x14ac:dyDescent="0.25">
      <c r="A524">
        <v>-0.55023284216914492</v>
      </c>
      <c r="B524">
        <v>0.30051072095142661</v>
      </c>
      <c r="E524">
        <v>0.51200000000000001</v>
      </c>
      <c r="F524" s="4">
        <f t="shared" si="14"/>
        <v>0.51200000000000001</v>
      </c>
      <c r="G524">
        <f t="shared" si="15"/>
        <v>0.216221128489441</v>
      </c>
    </row>
    <row r="525" spans="1:7" x14ac:dyDescent="0.25">
      <c r="A525">
        <v>-0.54586694135919656</v>
      </c>
      <c r="B525">
        <v>0.3554821942961997</v>
      </c>
      <c r="E525">
        <v>0.51300000000000001</v>
      </c>
      <c r="F525" s="4">
        <f t="shared" si="14"/>
        <v>0.51300000000000001</v>
      </c>
      <c r="G525">
        <f t="shared" si="15"/>
        <v>0.216221128489441</v>
      </c>
    </row>
    <row r="526" spans="1:7" x14ac:dyDescent="0.25">
      <c r="A526">
        <v>-0.54150104054924819</v>
      </c>
      <c r="B526">
        <v>0.37014125385480579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0.216221128489441</v>
      </c>
    </row>
    <row r="527" spans="1:7" x14ac:dyDescent="0.25">
      <c r="A527">
        <v>-0.53713513973929961</v>
      </c>
      <c r="B527">
        <v>0.33349360495825647</v>
      </c>
      <c r="E527">
        <v>0.51500000000000001</v>
      </c>
      <c r="F527" s="4">
        <f t="shared" si="16"/>
        <v>0.51500000000000001</v>
      </c>
      <c r="G527">
        <f t="shared" si="17"/>
        <v>0.21799853946091122</v>
      </c>
    </row>
    <row r="528" spans="1:7" x14ac:dyDescent="0.25">
      <c r="A528">
        <v>-0.53276923892935102</v>
      </c>
      <c r="B528">
        <v>0.30417548584107812</v>
      </c>
      <c r="E528">
        <v>0.51600000000000001</v>
      </c>
      <c r="F528" s="4">
        <f t="shared" si="16"/>
        <v>0.51600000000000001</v>
      </c>
      <c r="G528">
        <f t="shared" si="17"/>
        <v>0.21988589337907563</v>
      </c>
    </row>
    <row r="529" spans="1:7" x14ac:dyDescent="0.25">
      <c r="A529">
        <v>-0.52840333811940265</v>
      </c>
      <c r="B529">
        <v>0.32616407517898732</v>
      </c>
      <c r="E529">
        <v>0.51700000000000002</v>
      </c>
      <c r="F529" s="4">
        <f t="shared" si="16"/>
        <v>0.51700000000000002</v>
      </c>
      <c r="G529">
        <f t="shared" si="17"/>
        <v>0.2198858933790814</v>
      </c>
    </row>
    <row r="530" spans="1:7" x14ac:dyDescent="0.25">
      <c r="A530">
        <v>-0.52403743730945429</v>
      </c>
      <c r="B530">
        <v>0.31516978051003269</v>
      </c>
      <c r="E530">
        <v>0.51800000000000002</v>
      </c>
      <c r="F530" s="4">
        <f t="shared" si="16"/>
        <v>0.51800000000000002</v>
      </c>
      <c r="G530">
        <f t="shared" si="17"/>
        <v>0.21988589337908679</v>
      </c>
    </row>
    <row r="531" spans="1:7" x14ac:dyDescent="0.25">
      <c r="A531">
        <v>-0.51967153649950593</v>
      </c>
      <c r="B531">
        <v>0.30417548584107812</v>
      </c>
      <c r="E531">
        <v>0.51900000000000002</v>
      </c>
      <c r="F531" s="4">
        <f t="shared" si="16"/>
        <v>0.51900000000000002</v>
      </c>
      <c r="G531">
        <f t="shared" si="17"/>
        <v>0.21988589337909259</v>
      </c>
    </row>
    <row r="532" spans="1:7" x14ac:dyDescent="0.25">
      <c r="A532">
        <v>-0.51530563568955734</v>
      </c>
      <c r="B532">
        <v>0.29318119117209362</v>
      </c>
      <c r="E532">
        <v>0.52</v>
      </c>
      <c r="F532" s="4">
        <f t="shared" si="16"/>
        <v>0.52</v>
      </c>
      <c r="G532">
        <f t="shared" si="17"/>
        <v>0.21988589337909259</v>
      </c>
    </row>
    <row r="533" spans="1:7" x14ac:dyDescent="0.25">
      <c r="A533">
        <v>-0.51093973487960875</v>
      </c>
      <c r="B533">
        <v>0.29318119117212349</v>
      </c>
      <c r="E533">
        <v>0.52100000000000002</v>
      </c>
      <c r="F533" s="4">
        <f t="shared" si="16"/>
        <v>0.52100000000000002</v>
      </c>
      <c r="G533">
        <f t="shared" si="17"/>
        <v>0.21988589337909259</v>
      </c>
    </row>
    <row r="534" spans="1:7" x14ac:dyDescent="0.25">
      <c r="A534">
        <v>-0.50657383406966039</v>
      </c>
      <c r="B534">
        <v>0.36281172407550277</v>
      </c>
      <c r="E534">
        <v>0.52200000000000002</v>
      </c>
      <c r="F534" s="4">
        <f t="shared" si="16"/>
        <v>0.52200000000000002</v>
      </c>
      <c r="G534">
        <f t="shared" si="17"/>
        <v>0.21988589337909259</v>
      </c>
    </row>
    <row r="535" spans="1:7" x14ac:dyDescent="0.25">
      <c r="A535">
        <v>-0.50220793325971202</v>
      </c>
      <c r="B535">
        <v>0.37014125385480579</v>
      </c>
      <c r="E535">
        <v>0.52300000000000002</v>
      </c>
      <c r="F535" s="4">
        <f t="shared" si="16"/>
        <v>0.52300000000000002</v>
      </c>
      <c r="G535">
        <f t="shared" si="17"/>
        <v>0.21988589337909259</v>
      </c>
    </row>
    <row r="536" spans="1:7" x14ac:dyDescent="0.25">
      <c r="A536">
        <v>-0.49784203244976372</v>
      </c>
      <c r="B536">
        <v>0.30051072095142661</v>
      </c>
      <c r="E536">
        <v>0.52400000000000002</v>
      </c>
      <c r="F536" s="4">
        <f t="shared" si="16"/>
        <v>0.52400000000000002</v>
      </c>
      <c r="G536">
        <f t="shared" si="17"/>
        <v>0.22163032146656134</v>
      </c>
    </row>
    <row r="537" spans="1:7" x14ac:dyDescent="0.25">
      <c r="A537">
        <v>-0.49347613163981507</v>
      </c>
      <c r="B537">
        <v>0.35181742940651228</v>
      </c>
      <c r="E537">
        <v>0.52500000000000002</v>
      </c>
      <c r="F537" s="4">
        <f t="shared" si="16"/>
        <v>0.52500000000000002</v>
      </c>
      <c r="G537">
        <f t="shared" si="17"/>
        <v>0.22355065826873816</v>
      </c>
    </row>
    <row r="538" spans="1:7" x14ac:dyDescent="0.25">
      <c r="A538">
        <v>-0.48911023082986649</v>
      </c>
      <c r="B538">
        <v>0.38480031341341198</v>
      </c>
      <c r="E538">
        <v>0.52600000000000002</v>
      </c>
      <c r="F538" s="4">
        <f t="shared" si="16"/>
        <v>0.52600000000000002</v>
      </c>
      <c r="G538">
        <f t="shared" si="17"/>
        <v>0.2235506582687441</v>
      </c>
    </row>
    <row r="539" spans="1:7" x14ac:dyDescent="0.25">
      <c r="A539">
        <v>-0.48474433001991812</v>
      </c>
      <c r="B539">
        <v>0.34448789962724502</v>
      </c>
      <c r="E539">
        <v>0.52700000000000002</v>
      </c>
      <c r="F539" s="4">
        <f t="shared" si="16"/>
        <v>0.52700000000000002</v>
      </c>
      <c r="G539">
        <f t="shared" si="17"/>
        <v>0.2235506582687441</v>
      </c>
    </row>
    <row r="540" spans="1:7" x14ac:dyDescent="0.25">
      <c r="A540">
        <v>-0.48037842920996981</v>
      </c>
      <c r="B540">
        <v>0.32982884006863888</v>
      </c>
      <c r="E540">
        <v>0.52800000000000002</v>
      </c>
      <c r="F540" s="4">
        <f t="shared" si="16"/>
        <v>0.52800000000000002</v>
      </c>
      <c r="G540">
        <f t="shared" si="17"/>
        <v>0.2235506582687441</v>
      </c>
    </row>
    <row r="541" spans="1:7" x14ac:dyDescent="0.25">
      <c r="A541">
        <v>-0.4760125284000214</v>
      </c>
      <c r="B541">
        <v>0.3554821942961997</v>
      </c>
      <c r="E541">
        <v>0.52900000000000003</v>
      </c>
      <c r="F541" s="4">
        <f t="shared" si="16"/>
        <v>0.52900000000000003</v>
      </c>
      <c r="G541">
        <f t="shared" si="17"/>
        <v>0.2235506582687441</v>
      </c>
    </row>
    <row r="542" spans="1:7" x14ac:dyDescent="0.25">
      <c r="A542">
        <v>-0.47164662759007298</v>
      </c>
      <c r="B542">
        <v>0.34082313473759351</v>
      </c>
      <c r="E542">
        <v>0.53</v>
      </c>
      <c r="F542" s="4">
        <f t="shared" si="16"/>
        <v>0.53</v>
      </c>
      <c r="G542">
        <f t="shared" si="17"/>
        <v>0.22527309776686955</v>
      </c>
    </row>
    <row r="543" spans="1:7" x14ac:dyDescent="0.25">
      <c r="A543">
        <v>-0.46728072678012439</v>
      </c>
      <c r="B543">
        <v>0.35181742940651228</v>
      </c>
      <c r="E543">
        <v>0.53100000000000003</v>
      </c>
      <c r="F543" s="4">
        <f t="shared" si="16"/>
        <v>0.53100000000000003</v>
      </c>
      <c r="G543">
        <f t="shared" si="17"/>
        <v>0.22721542315837795</v>
      </c>
    </row>
    <row r="544" spans="1:7" x14ac:dyDescent="0.25">
      <c r="A544">
        <v>-0.46291482597017591</v>
      </c>
      <c r="B544">
        <v>0.33715836984794201</v>
      </c>
      <c r="E544">
        <v>0.53200000000000003</v>
      </c>
      <c r="F544" s="4">
        <f t="shared" si="16"/>
        <v>0.53200000000000003</v>
      </c>
      <c r="G544">
        <f t="shared" si="17"/>
        <v>0.22721542315838955</v>
      </c>
    </row>
    <row r="545" spans="1:7" x14ac:dyDescent="0.25">
      <c r="A545">
        <v>-0.45854892516022749</v>
      </c>
      <c r="B545">
        <v>0.33715836984794201</v>
      </c>
      <c r="E545">
        <v>0.53300000000000003</v>
      </c>
      <c r="F545" s="4">
        <f t="shared" si="16"/>
        <v>0.53300000000000003</v>
      </c>
      <c r="G545">
        <f t="shared" si="17"/>
        <v>0.22721542315839571</v>
      </c>
    </row>
    <row r="546" spans="1:7" x14ac:dyDescent="0.25">
      <c r="A546">
        <v>-0.45418302435027907</v>
      </c>
      <c r="B546">
        <v>0.32616407517898732</v>
      </c>
      <c r="E546">
        <v>0.53400000000000003</v>
      </c>
      <c r="F546" s="4">
        <f t="shared" si="16"/>
        <v>0.53400000000000003</v>
      </c>
      <c r="G546">
        <f t="shared" si="17"/>
        <v>0.22721542315839571</v>
      </c>
    </row>
    <row r="547" spans="1:7" x14ac:dyDescent="0.25">
      <c r="A547">
        <v>-0.44981712354033082</v>
      </c>
      <c r="B547">
        <v>0.33715836984794201</v>
      </c>
      <c r="E547">
        <v>0.53500000000000003</v>
      </c>
      <c r="F547" s="4">
        <f t="shared" si="16"/>
        <v>0.53500000000000003</v>
      </c>
      <c r="G547">
        <f t="shared" si="17"/>
        <v>0.22721542315839571</v>
      </c>
    </row>
    <row r="548" spans="1:7" x14ac:dyDescent="0.25">
      <c r="A548">
        <v>-0.44545122273038218</v>
      </c>
      <c r="B548">
        <v>0.34448789962720999</v>
      </c>
      <c r="E548">
        <v>0.53600000000000003</v>
      </c>
      <c r="F548" s="4">
        <f t="shared" si="16"/>
        <v>0.53600000000000003</v>
      </c>
      <c r="G548">
        <f t="shared" si="17"/>
        <v>0.22891587406719421</v>
      </c>
    </row>
    <row r="549" spans="1:7" x14ac:dyDescent="0.25">
      <c r="A549">
        <v>-0.44108532192043359</v>
      </c>
      <c r="B549">
        <v>0.2785221316135173</v>
      </c>
      <c r="E549">
        <v>0.53700000000000003</v>
      </c>
      <c r="F549" s="4">
        <f t="shared" si="16"/>
        <v>0.53700000000000003</v>
      </c>
      <c r="G549">
        <f t="shared" si="17"/>
        <v>0.23088018804804719</v>
      </c>
    </row>
    <row r="550" spans="1:7" x14ac:dyDescent="0.25">
      <c r="A550">
        <v>-0.43671942111048517</v>
      </c>
      <c r="B550">
        <v>0.36647648896515428</v>
      </c>
      <c r="E550">
        <v>0.53800000000000003</v>
      </c>
      <c r="F550" s="4">
        <f t="shared" si="16"/>
        <v>0.53800000000000003</v>
      </c>
      <c r="G550">
        <f t="shared" si="17"/>
        <v>0.23088018804804719</v>
      </c>
    </row>
    <row r="551" spans="1:7" x14ac:dyDescent="0.25">
      <c r="A551">
        <v>-0.43235352030053692</v>
      </c>
      <c r="B551">
        <v>0.3738060187444574</v>
      </c>
      <c r="E551">
        <v>0.53900000000000003</v>
      </c>
      <c r="F551" s="4">
        <f t="shared" si="16"/>
        <v>0.53900000000000003</v>
      </c>
      <c r="G551">
        <f t="shared" si="17"/>
        <v>0.23088018804804719</v>
      </c>
    </row>
    <row r="552" spans="1:7" x14ac:dyDescent="0.25">
      <c r="A552">
        <v>-0.4279876194905885</v>
      </c>
      <c r="B552">
        <v>0.37014125385480579</v>
      </c>
      <c r="E552">
        <v>0.54</v>
      </c>
      <c r="F552" s="4">
        <f t="shared" si="16"/>
        <v>0.54</v>
      </c>
      <c r="G552">
        <f t="shared" si="17"/>
        <v>0.23088018804804719</v>
      </c>
    </row>
    <row r="553" spans="1:7" x14ac:dyDescent="0.25">
      <c r="A553">
        <v>-0.42362171868063991</v>
      </c>
      <c r="B553">
        <v>0.2455392476066284</v>
      </c>
      <c r="E553">
        <v>0.54100000000000004</v>
      </c>
      <c r="F553" s="4">
        <f t="shared" si="16"/>
        <v>0.54100000000000004</v>
      </c>
      <c r="G553">
        <f t="shared" si="17"/>
        <v>0.23088018804804719</v>
      </c>
    </row>
    <row r="554" spans="1:7" x14ac:dyDescent="0.25">
      <c r="A554">
        <v>-0.41925581787069133</v>
      </c>
      <c r="B554">
        <v>0.36281172407550277</v>
      </c>
      <c r="E554">
        <v>0.54200000000000004</v>
      </c>
      <c r="F554" s="4">
        <f t="shared" si="16"/>
        <v>0.54200000000000004</v>
      </c>
      <c r="G554">
        <f t="shared" si="17"/>
        <v>0.23255865036750795</v>
      </c>
    </row>
    <row r="555" spans="1:7" x14ac:dyDescent="0.25">
      <c r="A555">
        <v>-0.41488991706074302</v>
      </c>
      <c r="B555">
        <v>0.34448789962724502</v>
      </c>
      <c r="E555">
        <v>0.54300000000000004</v>
      </c>
      <c r="F555" s="4">
        <f t="shared" si="16"/>
        <v>0.54300000000000004</v>
      </c>
      <c r="G555">
        <f t="shared" si="17"/>
        <v>0.23454495293769881</v>
      </c>
    </row>
    <row r="556" spans="1:7" x14ac:dyDescent="0.25">
      <c r="A556">
        <v>-0.4105240162507946</v>
      </c>
      <c r="B556">
        <v>0.32249931028933582</v>
      </c>
      <c r="E556">
        <v>0.54400000000000004</v>
      </c>
      <c r="F556" s="4">
        <f t="shared" si="16"/>
        <v>0.54400000000000004</v>
      </c>
      <c r="G556">
        <f t="shared" si="17"/>
        <v>0.23454495293769881</v>
      </c>
    </row>
    <row r="557" spans="1:7" x14ac:dyDescent="0.25">
      <c r="A557">
        <v>-0.40615811544084618</v>
      </c>
      <c r="B557">
        <v>0.36647648896515428</v>
      </c>
      <c r="E557">
        <v>0.54500000000000004</v>
      </c>
      <c r="F557" s="4">
        <f t="shared" si="16"/>
        <v>0.54500000000000004</v>
      </c>
      <c r="G557">
        <f t="shared" si="17"/>
        <v>0.23454495293769881</v>
      </c>
    </row>
    <row r="558" spans="1:7" x14ac:dyDescent="0.25">
      <c r="A558">
        <v>-0.40179221463089759</v>
      </c>
      <c r="B558">
        <v>0.35914695918581468</v>
      </c>
      <c r="E558">
        <v>0.54600000000000004</v>
      </c>
      <c r="F558" s="4">
        <f t="shared" si="16"/>
        <v>0.54600000000000004</v>
      </c>
      <c r="G558">
        <f t="shared" si="17"/>
        <v>0.23454495293769881</v>
      </c>
    </row>
    <row r="559" spans="1:7" x14ac:dyDescent="0.25">
      <c r="A559">
        <v>-0.39742631382094912</v>
      </c>
      <c r="B559">
        <v>0.3188345453996842</v>
      </c>
      <c r="E559">
        <v>0.54700000000000004</v>
      </c>
      <c r="F559" s="4">
        <f t="shared" si="16"/>
        <v>0.54700000000000004</v>
      </c>
      <c r="G559">
        <f t="shared" si="17"/>
        <v>0.23454495293769881</v>
      </c>
    </row>
    <row r="560" spans="1:7" x14ac:dyDescent="0.25">
      <c r="A560">
        <v>-0.3930604130110007</v>
      </c>
      <c r="B560">
        <v>0.3554821942961997</v>
      </c>
      <c r="E560">
        <v>0.54800000000000004</v>
      </c>
      <c r="F560" s="4">
        <f t="shared" si="16"/>
        <v>0.54800000000000004</v>
      </c>
      <c r="G560">
        <f t="shared" si="17"/>
        <v>0.23620142666781582</v>
      </c>
    </row>
    <row r="561" spans="1:7" x14ac:dyDescent="0.25">
      <c r="A561">
        <v>-0.38869451220105228</v>
      </c>
      <c r="B561">
        <v>0.3188345453996842</v>
      </c>
      <c r="E561">
        <v>0.54900000000000004</v>
      </c>
      <c r="F561" s="4">
        <f t="shared" si="16"/>
        <v>0.54900000000000004</v>
      </c>
      <c r="G561">
        <f t="shared" si="17"/>
        <v>0.23820971782733821</v>
      </c>
    </row>
    <row r="562" spans="1:7" x14ac:dyDescent="0.25">
      <c r="A562">
        <v>-0.38432861139110402</v>
      </c>
      <c r="B562">
        <v>0.296845956061775</v>
      </c>
      <c r="E562">
        <v>0.55000000000000004</v>
      </c>
      <c r="F562" s="4">
        <f t="shared" si="16"/>
        <v>0.55000000000000004</v>
      </c>
      <c r="G562">
        <f t="shared" si="17"/>
        <v>0.23820971782733821</v>
      </c>
    </row>
    <row r="563" spans="1:7" x14ac:dyDescent="0.25">
      <c r="A563">
        <v>-0.3799627105811556</v>
      </c>
      <c r="B563">
        <v>0.30417548584107812</v>
      </c>
      <c r="E563">
        <v>0.55100000000000005</v>
      </c>
      <c r="F563" s="4">
        <f t="shared" si="16"/>
        <v>0.55100000000000005</v>
      </c>
      <c r="G563">
        <f t="shared" si="17"/>
        <v>0.23820971782733821</v>
      </c>
    </row>
    <row r="564" spans="1:7" x14ac:dyDescent="0.25">
      <c r="A564">
        <v>-0.37559680977120702</v>
      </c>
      <c r="B564">
        <v>0.34082313473755882</v>
      </c>
      <c r="E564">
        <v>0.55200000000000005</v>
      </c>
      <c r="F564" s="4">
        <f t="shared" si="16"/>
        <v>0.55200000000000005</v>
      </c>
      <c r="G564">
        <f t="shared" si="17"/>
        <v>0.23820971782734363</v>
      </c>
    </row>
    <row r="565" spans="1:7" x14ac:dyDescent="0.25">
      <c r="A565">
        <v>-0.37123090896125838</v>
      </c>
      <c r="B565">
        <v>0.26019830716525949</v>
      </c>
      <c r="E565">
        <v>0.55300000000000005</v>
      </c>
      <c r="F565" s="4">
        <f t="shared" si="16"/>
        <v>0.55300000000000005</v>
      </c>
      <c r="G565">
        <f t="shared" si="17"/>
        <v>0.23820971782735029</v>
      </c>
    </row>
    <row r="566" spans="1:7" x14ac:dyDescent="0.25">
      <c r="A566">
        <v>-0.36686500815131012</v>
      </c>
      <c r="B566">
        <v>0.296845956061775</v>
      </c>
      <c r="E566">
        <v>0.55400000000000005</v>
      </c>
      <c r="F566" s="4">
        <f t="shared" si="16"/>
        <v>0.55400000000000005</v>
      </c>
      <c r="G566">
        <f t="shared" si="17"/>
        <v>0.23820971782735029</v>
      </c>
    </row>
    <row r="567" spans="1:7" x14ac:dyDescent="0.25">
      <c r="A567">
        <v>-0.3624991073413617</v>
      </c>
      <c r="B567">
        <v>0.31150501562038119</v>
      </c>
      <c r="E567">
        <v>0.55500000000000005</v>
      </c>
      <c r="F567" s="4">
        <f t="shared" si="16"/>
        <v>0.55500000000000005</v>
      </c>
      <c r="G567">
        <f t="shared" si="17"/>
        <v>0.23820971782735029</v>
      </c>
    </row>
    <row r="568" spans="1:7" x14ac:dyDescent="0.25">
      <c r="A568">
        <v>-0.35813320653141328</v>
      </c>
      <c r="B568">
        <v>0.28585166139282042</v>
      </c>
      <c r="E568">
        <v>0.55600000000000005</v>
      </c>
      <c r="F568" s="4">
        <f t="shared" si="16"/>
        <v>0.55600000000000005</v>
      </c>
      <c r="G568">
        <f t="shared" si="17"/>
        <v>0.23820971782735029</v>
      </c>
    </row>
    <row r="569" spans="1:7" x14ac:dyDescent="0.25">
      <c r="A569">
        <v>-0.35376730572146481</v>
      </c>
      <c r="B569">
        <v>0.30784025073069832</v>
      </c>
      <c r="E569">
        <v>0.55700000000000005</v>
      </c>
      <c r="F569" s="4">
        <f t="shared" si="16"/>
        <v>0.55700000000000005</v>
      </c>
      <c r="G569">
        <f t="shared" si="17"/>
        <v>0.23820971782735029</v>
      </c>
    </row>
    <row r="570" spans="1:7" x14ac:dyDescent="0.25">
      <c r="A570">
        <v>-0.34940140491151622</v>
      </c>
      <c r="B570">
        <v>0.3188345453996842</v>
      </c>
      <c r="E570">
        <v>0.55800000000000005</v>
      </c>
      <c r="F570" s="4">
        <f t="shared" si="16"/>
        <v>0.55800000000000005</v>
      </c>
      <c r="G570">
        <f t="shared" si="17"/>
        <v>0.23820971782735029</v>
      </c>
    </row>
    <row r="571" spans="1:7" x14ac:dyDescent="0.25">
      <c r="A571">
        <v>-0.3450355041015678</v>
      </c>
      <c r="B571">
        <v>0.30417548584107812</v>
      </c>
      <c r="E571">
        <v>0.55900000000000005</v>
      </c>
      <c r="F571" s="4">
        <f t="shared" si="16"/>
        <v>0.55900000000000005</v>
      </c>
      <c r="G571">
        <f t="shared" si="17"/>
        <v>0.23820971782735029</v>
      </c>
    </row>
    <row r="572" spans="1:7" x14ac:dyDescent="0.25">
      <c r="A572">
        <v>-0.34066960329161938</v>
      </c>
      <c r="B572">
        <v>0.26386307205491111</v>
      </c>
      <c r="E572">
        <v>0.56000000000000005</v>
      </c>
      <c r="F572" s="4">
        <f t="shared" si="16"/>
        <v>0.56000000000000005</v>
      </c>
      <c r="G572">
        <f t="shared" si="17"/>
        <v>0.23982221437878637</v>
      </c>
    </row>
    <row r="573" spans="1:7" x14ac:dyDescent="0.25">
      <c r="A573">
        <v>-0.33630370248167107</v>
      </c>
      <c r="B573">
        <v>0.22721542315839571</v>
      </c>
      <c r="E573">
        <v>0.56100000000000005</v>
      </c>
      <c r="F573" s="4">
        <f t="shared" si="16"/>
        <v>0.56100000000000005</v>
      </c>
      <c r="G573">
        <f t="shared" si="17"/>
        <v>0.2418744827169827</v>
      </c>
    </row>
    <row r="574" spans="1:7" x14ac:dyDescent="0.25">
      <c r="A574">
        <v>-0.33193780167172249</v>
      </c>
      <c r="B574">
        <v>0.34815266451686122</v>
      </c>
      <c r="E574">
        <v>0.56200000000000006</v>
      </c>
      <c r="F574" s="4">
        <f t="shared" si="16"/>
        <v>0.56200000000000006</v>
      </c>
      <c r="G574">
        <f t="shared" si="17"/>
        <v>0.24187448271699494</v>
      </c>
    </row>
    <row r="575" spans="1:7" x14ac:dyDescent="0.25">
      <c r="A575">
        <v>-0.3275719008617739</v>
      </c>
      <c r="B575">
        <v>0.32982884006863888</v>
      </c>
      <c r="E575">
        <v>0.56299999999999994</v>
      </c>
      <c r="F575" s="4">
        <f t="shared" si="16"/>
        <v>0.56299999999999994</v>
      </c>
      <c r="G575">
        <f t="shared" si="17"/>
        <v>0.24187448271700179</v>
      </c>
    </row>
    <row r="576" spans="1:7" x14ac:dyDescent="0.25">
      <c r="A576">
        <v>-0.32320600005182548</v>
      </c>
      <c r="B576">
        <v>0.34082313473759351</v>
      </c>
      <c r="E576">
        <v>0.56399999999999995</v>
      </c>
      <c r="F576" s="4">
        <f t="shared" si="16"/>
        <v>0.56399999999999995</v>
      </c>
      <c r="G576">
        <f t="shared" si="17"/>
        <v>0.24187448271700179</v>
      </c>
    </row>
    <row r="577" spans="1:7" x14ac:dyDescent="0.25">
      <c r="A577">
        <v>-0.31884009924187717</v>
      </c>
      <c r="B577">
        <v>0.34448789962724502</v>
      </c>
      <c r="E577">
        <v>0.56499999999999995</v>
      </c>
      <c r="F577" s="4">
        <f t="shared" si="16"/>
        <v>0.56499999999999995</v>
      </c>
      <c r="G577">
        <f t="shared" si="17"/>
        <v>0.24187448271700179</v>
      </c>
    </row>
    <row r="578" spans="1:7" x14ac:dyDescent="0.25">
      <c r="A578">
        <v>-0.31447419843192881</v>
      </c>
      <c r="B578">
        <v>0.30051072095142661</v>
      </c>
      <c r="E578">
        <v>0.56599999999999995</v>
      </c>
      <c r="F578" s="4">
        <f t="shared" si="16"/>
        <v>0.56599999999999995</v>
      </c>
      <c r="G578">
        <f t="shared" si="17"/>
        <v>0.24187448271700179</v>
      </c>
    </row>
    <row r="579" spans="1:7" x14ac:dyDescent="0.25">
      <c r="A579">
        <v>-0.31010829762198022</v>
      </c>
      <c r="B579">
        <v>0.32249931028930301</v>
      </c>
      <c r="E579">
        <v>0.56699999999999995</v>
      </c>
      <c r="F579" s="4">
        <f t="shared" si="16"/>
        <v>0.56699999999999995</v>
      </c>
      <c r="G579">
        <f t="shared" si="17"/>
        <v>0.24346132591421007</v>
      </c>
    </row>
    <row r="580" spans="1:7" x14ac:dyDescent="0.25">
      <c r="A580">
        <v>-0.30574239681203158</v>
      </c>
      <c r="B580">
        <v>0.33715836984794201</v>
      </c>
      <c r="E580">
        <v>0.56799999999999995</v>
      </c>
      <c r="F580" s="4">
        <f t="shared" si="16"/>
        <v>0.56799999999999995</v>
      </c>
      <c r="G580">
        <f t="shared" si="17"/>
        <v>0.24553924760663379</v>
      </c>
    </row>
    <row r="581" spans="1:7" x14ac:dyDescent="0.25">
      <c r="A581">
        <v>-0.30137649600208333</v>
      </c>
      <c r="B581">
        <v>0.28585166139282042</v>
      </c>
      <c r="E581">
        <v>0.56899999999999995</v>
      </c>
      <c r="F581" s="4">
        <f t="shared" si="16"/>
        <v>0.56899999999999995</v>
      </c>
      <c r="G581">
        <f t="shared" si="17"/>
        <v>0.24553924760664089</v>
      </c>
    </row>
    <row r="582" spans="1:7" x14ac:dyDescent="0.25">
      <c r="A582">
        <v>-0.29701059519213491</v>
      </c>
      <c r="B582">
        <v>0.296845956061775</v>
      </c>
      <c r="E582">
        <v>0.56999999999999995</v>
      </c>
      <c r="F582" s="4">
        <f t="shared" si="16"/>
        <v>0.56999999999999995</v>
      </c>
      <c r="G582">
        <f t="shared" si="17"/>
        <v>0.24553924760664089</v>
      </c>
    </row>
    <row r="583" spans="1:7" x14ac:dyDescent="0.25">
      <c r="A583">
        <v>-0.29264469438218649</v>
      </c>
      <c r="B583">
        <v>0.2821868965031688</v>
      </c>
      <c r="E583">
        <v>0.57099999999999995</v>
      </c>
      <c r="F583" s="4">
        <f t="shared" si="16"/>
        <v>0.57099999999999995</v>
      </c>
      <c r="G583">
        <f t="shared" si="17"/>
        <v>0.24553924760664625</v>
      </c>
    </row>
    <row r="584" spans="1:7" x14ac:dyDescent="0.25">
      <c r="A584">
        <v>-0.28827879357223818</v>
      </c>
      <c r="B584">
        <v>0.38480031341341198</v>
      </c>
      <c r="E584">
        <v>0.57199999999999995</v>
      </c>
      <c r="F584" s="4">
        <f t="shared" si="16"/>
        <v>0.57199999999999995</v>
      </c>
      <c r="G584">
        <f t="shared" si="17"/>
        <v>0.24553924760665341</v>
      </c>
    </row>
    <row r="585" spans="1:7" x14ac:dyDescent="0.25">
      <c r="A585">
        <v>-0.28391289276228959</v>
      </c>
      <c r="B585">
        <v>0.31883454539965178</v>
      </c>
      <c r="E585">
        <v>0.57299999999999995</v>
      </c>
      <c r="F585" s="4">
        <f t="shared" si="16"/>
        <v>0.57299999999999995</v>
      </c>
      <c r="G585">
        <f t="shared" si="17"/>
        <v>0.24553924760665341</v>
      </c>
    </row>
    <row r="586" spans="1:7" x14ac:dyDescent="0.25">
      <c r="A586">
        <v>-0.27954699195234101</v>
      </c>
      <c r="B586">
        <v>0.33349360495829039</v>
      </c>
      <c r="E586">
        <v>0.57399999999999995</v>
      </c>
      <c r="F586" s="4">
        <f t="shared" si="16"/>
        <v>0.57399999999999995</v>
      </c>
      <c r="G586">
        <f t="shared" si="17"/>
        <v>0.24553924760665341</v>
      </c>
    </row>
    <row r="587" spans="1:7" x14ac:dyDescent="0.25">
      <c r="A587">
        <v>-0.27518109114239259</v>
      </c>
      <c r="B587">
        <v>0.35914695918585121</v>
      </c>
      <c r="E587">
        <v>0.57499999999999996</v>
      </c>
      <c r="F587" s="4">
        <f t="shared" si="16"/>
        <v>0.57499999999999996</v>
      </c>
      <c r="G587">
        <f t="shared" si="17"/>
        <v>0.24553924760665341</v>
      </c>
    </row>
    <row r="588" spans="1:7" x14ac:dyDescent="0.25">
      <c r="A588">
        <v>-0.27081519033244428</v>
      </c>
      <c r="B588">
        <v>0.32982884006863888</v>
      </c>
      <c r="E588">
        <v>0.57599999999999996</v>
      </c>
      <c r="F588" s="4">
        <f t="shared" si="16"/>
        <v>0.57599999999999996</v>
      </c>
      <c r="G588">
        <f t="shared" si="17"/>
        <v>0.24709310791985484</v>
      </c>
    </row>
    <row r="589" spans="1:7" x14ac:dyDescent="0.25">
      <c r="A589">
        <v>-0.26644928952249591</v>
      </c>
      <c r="B589">
        <v>0.35914695918585121</v>
      </c>
      <c r="E589">
        <v>0.57699999999999996</v>
      </c>
      <c r="F589" s="4">
        <f t="shared" si="16"/>
        <v>0.57699999999999996</v>
      </c>
      <c r="G589">
        <f t="shared" si="17"/>
        <v>0.24920401249628496</v>
      </c>
    </row>
    <row r="590" spans="1:7" x14ac:dyDescent="0.25">
      <c r="A590">
        <v>-0.26208338871254733</v>
      </c>
      <c r="B590">
        <v>0.36281172407546591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0.24920401249629229</v>
      </c>
    </row>
    <row r="591" spans="1:7" x14ac:dyDescent="0.25">
      <c r="A591">
        <v>-0.25771748790259869</v>
      </c>
      <c r="B591">
        <v>0.31516978051003269</v>
      </c>
      <c r="E591">
        <v>0.57899999999999996</v>
      </c>
      <c r="F591" s="4">
        <f t="shared" si="18"/>
        <v>0.57899999999999996</v>
      </c>
      <c r="G591">
        <f t="shared" si="19"/>
        <v>0.24920401249629229</v>
      </c>
    </row>
    <row r="592" spans="1:7" x14ac:dyDescent="0.25">
      <c r="A592">
        <v>-0.25335158709265038</v>
      </c>
      <c r="B592">
        <v>0.31516978051003269</v>
      </c>
      <c r="E592">
        <v>0.57999999999999996</v>
      </c>
      <c r="F592" s="4">
        <f t="shared" si="18"/>
        <v>0.57999999999999996</v>
      </c>
      <c r="G592">
        <f t="shared" si="19"/>
        <v>0.24920401249629759</v>
      </c>
    </row>
    <row r="593" spans="1:7" x14ac:dyDescent="0.25">
      <c r="A593">
        <v>-0.24898568628270201</v>
      </c>
      <c r="B593">
        <v>0.32982884006863888</v>
      </c>
      <c r="E593">
        <v>0.58099999999999996</v>
      </c>
      <c r="F593" s="4">
        <f t="shared" si="18"/>
        <v>0.58099999999999996</v>
      </c>
      <c r="G593">
        <f t="shared" si="19"/>
        <v>0.24920401249630489</v>
      </c>
    </row>
    <row r="594" spans="1:7" x14ac:dyDescent="0.25">
      <c r="A594">
        <v>-0.24461978547275359</v>
      </c>
      <c r="B594">
        <v>0.24553924760665341</v>
      </c>
      <c r="E594">
        <v>0.58199999999999996</v>
      </c>
      <c r="F594" s="4">
        <f t="shared" si="18"/>
        <v>0.58199999999999996</v>
      </c>
      <c r="G594">
        <f t="shared" si="19"/>
        <v>0.24920401249630489</v>
      </c>
    </row>
    <row r="595" spans="1:7" x14ac:dyDescent="0.25">
      <c r="A595">
        <v>-0.24025388466280509</v>
      </c>
      <c r="B595">
        <v>0.36281172407546591</v>
      </c>
      <c r="E595">
        <v>0.58299999999999996</v>
      </c>
      <c r="F595" s="4">
        <f t="shared" si="18"/>
        <v>0.58299999999999996</v>
      </c>
      <c r="G595">
        <f t="shared" si="19"/>
        <v>0.24920401249630489</v>
      </c>
    </row>
    <row r="596" spans="1:7" x14ac:dyDescent="0.25">
      <c r="A596">
        <v>-0.2358879838528565</v>
      </c>
      <c r="B596">
        <v>0.32249931028933582</v>
      </c>
      <c r="E596">
        <v>0.58399999999999996</v>
      </c>
      <c r="F596" s="4">
        <f t="shared" si="18"/>
        <v>0.58399999999999996</v>
      </c>
      <c r="G596">
        <f t="shared" si="19"/>
        <v>0.24920401249630489</v>
      </c>
    </row>
    <row r="597" spans="1:7" x14ac:dyDescent="0.25">
      <c r="A597">
        <v>-0.23152208304290811</v>
      </c>
      <c r="B597">
        <v>0.32249931028933582</v>
      </c>
      <c r="E597">
        <v>0.58499999999999996</v>
      </c>
      <c r="F597" s="4">
        <f t="shared" si="18"/>
        <v>0.58499999999999996</v>
      </c>
      <c r="G597">
        <f t="shared" si="19"/>
        <v>0.24920401249630489</v>
      </c>
    </row>
    <row r="598" spans="1:7" x14ac:dyDescent="0.25">
      <c r="A598">
        <v>-0.22715618223295969</v>
      </c>
      <c r="B598">
        <v>0.31150501562038119</v>
      </c>
      <c r="E598">
        <v>0.58599999999999997</v>
      </c>
      <c r="F598" s="4">
        <f t="shared" si="18"/>
        <v>0.58599999999999997</v>
      </c>
      <c r="G598">
        <f t="shared" si="19"/>
        <v>0.24920401249630489</v>
      </c>
    </row>
    <row r="599" spans="1:7" x14ac:dyDescent="0.25">
      <c r="A599">
        <v>-0.22279028142301141</v>
      </c>
      <c r="B599">
        <v>0.3188345453996842</v>
      </c>
      <c r="E599">
        <v>0.58699999999999997</v>
      </c>
      <c r="F599" s="4">
        <f t="shared" si="18"/>
        <v>0.58699999999999997</v>
      </c>
      <c r="G599">
        <f t="shared" si="19"/>
        <v>0.25071756039572041</v>
      </c>
    </row>
    <row r="600" spans="1:7" x14ac:dyDescent="0.25">
      <c r="A600">
        <v>-0.21842438061306299</v>
      </c>
      <c r="B600">
        <v>0.31150501562038119</v>
      </c>
      <c r="E600">
        <v>0.58799999999999997</v>
      </c>
      <c r="F600" s="4">
        <f t="shared" si="18"/>
        <v>0.58799999999999997</v>
      </c>
      <c r="G600">
        <f t="shared" si="19"/>
        <v>0.25286877738593611</v>
      </c>
    </row>
    <row r="601" spans="1:7" x14ac:dyDescent="0.25">
      <c r="A601">
        <v>-0.2140584798031144</v>
      </c>
      <c r="B601">
        <v>0.33349360495825647</v>
      </c>
      <c r="E601">
        <v>0.58899999999999997</v>
      </c>
      <c r="F601" s="4">
        <f t="shared" si="18"/>
        <v>0.58899999999999997</v>
      </c>
      <c r="G601">
        <f t="shared" si="19"/>
        <v>0.25286877738594898</v>
      </c>
    </row>
    <row r="602" spans="1:7" x14ac:dyDescent="0.25">
      <c r="A602">
        <v>-0.20969257899316579</v>
      </c>
      <c r="B602">
        <v>0.3554821942961997</v>
      </c>
      <c r="E602">
        <v>0.59</v>
      </c>
      <c r="F602" s="4">
        <f t="shared" si="18"/>
        <v>0.59</v>
      </c>
      <c r="G602">
        <f t="shared" si="19"/>
        <v>0.25286877738595648</v>
      </c>
    </row>
    <row r="603" spans="1:7" x14ac:dyDescent="0.25">
      <c r="A603">
        <v>-0.20532667818321751</v>
      </c>
      <c r="B603">
        <v>0.24920401249630489</v>
      </c>
      <c r="E603">
        <v>0.59099999999999997</v>
      </c>
      <c r="F603" s="4">
        <f t="shared" si="18"/>
        <v>0.59099999999999997</v>
      </c>
      <c r="G603">
        <f t="shared" si="19"/>
        <v>0.25286877738595648</v>
      </c>
    </row>
    <row r="604" spans="1:7" x14ac:dyDescent="0.25">
      <c r="A604">
        <v>-0.20096077737326909</v>
      </c>
      <c r="B604">
        <v>0.28585166139282042</v>
      </c>
      <c r="E604">
        <v>0.59199999999999997</v>
      </c>
      <c r="F604" s="4">
        <f t="shared" si="18"/>
        <v>0.59199999999999997</v>
      </c>
      <c r="G604">
        <f t="shared" si="19"/>
        <v>0.25436400146092902</v>
      </c>
    </row>
    <row r="605" spans="1:7" x14ac:dyDescent="0.25">
      <c r="A605">
        <v>-0.19659487656332081</v>
      </c>
      <c r="B605">
        <v>0.31150501562038119</v>
      </c>
      <c r="E605">
        <v>0.59299999999999997</v>
      </c>
      <c r="F605" s="4">
        <f t="shared" si="18"/>
        <v>0.59299999999999997</v>
      </c>
      <c r="G605">
        <f t="shared" si="19"/>
        <v>0.25653354227560027</v>
      </c>
    </row>
    <row r="606" spans="1:7" x14ac:dyDescent="0.25">
      <c r="A606">
        <v>-0.19222897575337219</v>
      </c>
      <c r="B606">
        <v>0.30784025073069832</v>
      </c>
      <c r="E606">
        <v>0.59399999999999997</v>
      </c>
      <c r="F606" s="4">
        <f t="shared" si="18"/>
        <v>0.59399999999999997</v>
      </c>
      <c r="G606">
        <f t="shared" si="19"/>
        <v>0.25653354227560798</v>
      </c>
    </row>
    <row r="607" spans="1:7" x14ac:dyDescent="0.25">
      <c r="A607">
        <v>-0.18786307494342361</v>
      </c>
      <c r="B607">
        <v>0.3738060187444574</v>
      </c>
      <c r="E607">
        <v>0.59499999999999997</v>
      </c>
      <c r="F607" s="4">
        <f t="shared" si="18"/>
        <v>0.59499999999999997</v>
      </c>
      <c r="G607">
        <f t="shared" si="19"/>
        <v>0.25653354227560798</v>
      </c>
    </row>
    <row r="608" spans="1:7" x14ac:dyDescent="0.25">
      <c r="A608">
        <v>-0.18349717413347519</v>
      </c>
      <c r="B608">
        <v>0.38113554852376053</v>
      </c>
      <c r="E608">
        <v>0.59599999999999997</v>
      </c>
      <c r="F608" s="4">
        <f t="shared" si="18"/>
        <v>0.59599999999999997</v>
      </c>
      <c r="G608">
        <f t="shared" si="19"/>
        <v>0.25653354227560798</v>
      </c>
    </row>
    <row r="609" spans="1:7" x14ac:dyDescent="0.25">
      <c r="A609">
        <v>-0.17913127332352691</v>
      </c>
      <c r="B609">
        <v>0.34448789962724502</v>
      </c>
      <c r="E609">
        <v>0.59699999999999998</v>
      </c>
      <c r="F609" s="4">
        <f t="shared" si="18"/>
        <v>0.59699999999999998</v>
      </c>
      <c r="G609">
        <f t="shared" si="19"/>
        <v>0.25801044252613231</v>
      </c>
    </row>
    <row r="610" spans="1:7" x14ac:dyDescent="0.25">
      <c r="A610">
        <v>-0.17476537251357849</v>
      </c>
      <c r="B610">
        <v>0.39945937297201822</v>
      </c>
      <c r="E610">
        <v>0.59799999999999998</v>
      </c>
      <c r="F610" s="4">
        <f t="shared" si="18"/>
        <v>0.59799999999999998</v>
      </c>
      <c r="G610">
        <f t="shared" si="19"/>
        <v>0.26019830716525161</v>
      </c>
    </row>
    <row r="611" spans="1:7" x14ac:dyDescent="0.25">
      <c r="A611">
        <v>-0.1703994717036299</v>
      </c>
      <c r="B611">
        <v>0.3371583698479077</v>
      </c>
      <c r="E611">
        <v>0.59899999999999998</v>
      </c>
      <c r="F611" s="4">
        <f t="shared" si="18"/>
        <v>0.59899999999999998</v>
      </c>
      <c r="G611">
        <f t="shared" si="19"/>
        <v>0.26019830716525949</v>
      </c>
    </row>
    <row r="612" spans="1:7" x14ac:dyDescent="0.25">
      <c r="A612">
        <v>-0.16603357089368129</v>
      </c>
      <c r="B612">
        <v>0.30784025073072963</v>
      </c>
      <c r="E612">
        <v>0.6</v>
      </c>
      <c r="F612" s="4">
        <f t="shared" si="18"/>
        <v>0.6</v>
      </c>
      <c r="G612">
        <f t="shared" si="19"/>
        <v>0.26019830716525949</v>
      </c>
    </row>
    <row r="613" spans="1:7" x14ac:dyDescent="0.25">
      <c r="A613">
        <v>-0.16166767008373301</v>
      </c>
      <c r="B613">
        <v>0.28951642628247187</v>
      </c>
      <c r="E613">
        <v>0.60099999999999998</v>
      </c>
      <c r="F613" s="4">
        <f t="shared" si="18"/>
        <v>0.60099999999999998</v>
      </c>
      <c r="G613">
        <f t="shared" si="19"/>
        <v>0.26019830716525949</v>
      </c>
    </row>
    <row r="614" spans="1:7" x14ac:dyDescent="0.25">
      <c r="A614">
        <v>-0.15730176927378459</v>
      </c>
      <c r="B614">
        <v>0.28951642628247187</v>
      </c>
      <c r="E614">
        <v>0.60199999999999998</v>
      </c>
      <c r="F614" s="4">
        <f t="shared" si="18"/>
        <v>0.60199999999999998</v>
      </c>
      <c r="G614">
        <f t="shared" si="19"/>
        <v>0.26019830716525949</v>
      </c>
    </row>
    <row r="615" spans="1:7" x14ac:dyDescent="0.25">
      <c r="A615">
        <v>-0.15293586846383619</v>
      </c>
      <c r="B615">
        <v>0.28951642628247187</v>
      </c>
      <c r="E615">
        <v>0.60299999999999998</v>
      </c>
      <c r="F615" s="4">
        <f t="shared" si="18"/>
        <v>0.60299999999999998</v>
      </c>
      <c r="G615">
        <f t="shared" si="19"/>
        <v>0.26019830716525949</v>
      </c>
    </row>
    <row r="616" spans="1:7" x14ac:dyDescent="0.25">
      <c r="A616">
        <v>-0.14856996765388761</v>
      </c>
      <c r="B616">
        <v>0.32616407517895418</v>
      </c>
      <c r="E616">
        <v>0.60399999999999998</v>
      </c>
      <c r="F616" s="4">
        <f t="shared" si="18"/>
        <v>0.60399999999999998</v>
      </c>
      <c r="G616">
        <f t="shared" si="19"/>
        <v>0.26164955406155604</v>
      </c>
    </row>
    <row r="617" spans="1:7" x14ac:dyDescent="0.25">
      <c r="A617">
        <v>-0.14420406684393899</v>
      </c>
      <c r="B617">
        <v>0.34448789962724502</v>
      </c>
      <c r="E617">
        <v>0.60499999999999998</v>
      </c>
      <c r="F617" s="4">
        <f t="shared" si="18"/>
        <v>0.60499999999999998</v>
      </c>
      <c r="G617">
        <f t="shared" si="19"/>
        <v>0.26386307205489767</v>
      </c>
    </row>
    <row r="618" spans="1:7" x14ac:dyDescent="0.25">
      <c r="A618">
        <v>-0.13983816603399071</v>
      </c>
      <c r="B618">
        <v>0.36281172407550277</v>
      </c>
      <c r="E618">
        <v>0.60599999999999998</v>
      </c>
      <c r="F618" s="4">
        <f t="shared" si="18"/>
        <v>0.60599999999999998</v>
      </c>
      <c r="G618">
        <f t="shared" si="19"/>
        <v>0.26386307205490295</v>
      </c>
    </row>
    <row r="619" spans="1:7" x14ac:dyDescent="0.25">
      <c r="A619">
        <v>-0.13547226522404229</v>
      </c>
      <c r="B619">
        <v>0.33715836984794201</v>
      </c>
      <c r="E619">
        <v>0.60699999999999998</v>
      </c>
      <c r="F619" s="4">
        <f t="shared" si="18"/>
        <v>0.60699999999999998</v>
      </c>
      <c r="G619">
        <f t="shared" si="19"/>
        <v>0.26386307205491111</v>
      </c>
    </row>
    <row r="620" spans="1:7" x14ac:dyDescent="0.25">
      <c r="A620">
        <v>-0.13110636441409401</v>
      </c>
      <c r="B620">
        <v>0.30051072095142661</v>
      </c>
      <c r="E620">
        <v>0.60799999999999998</v>
      </c>
      <c r="F620" s="4">
        <f t="shared" si="18"/>
        <v>0.60799999999999998</v>
      </c>
      <c r="G620">
        <f t="shared" si="19"/>
        <v>0.26386307205491111</v>
      </c>
    </row>
    <row r="621" spans="1:7" x14ac:dyDescent="0.25">
      <c r="A621">
        <v>-0.12674046360414559</v>
      </c>
      <c r="B621">
        <v>0.34815266451689658</v>
      </c>
      <c r="E621">
        <v>0.60899999999999999</v>
      </c>
      <c r="F621" s="4">
        <f t="shared" si="18"/>
        <v>0.60899999999999999</v>
      </c>
      <c r="G621">
        <f t="shared" si="19"/>
        <v>0.26386307205491111</v>
      </c>
    </row>
    <row r="622" spans="1:7" x14ac:dyDescent="0.25">
      <c r="A622">
        <v>-0.12237456279419701</v>
      </c>
      <c r="B622">
        <v>0.30784025073069832</v>
      </c>
      <c r="E622">
        <v>0.61</v>
      </c>
      <c r="F622" s="4">
        <f t="shared" si="18"/>
        <v>0.61</v>
      </c>
      <c r="G622">
        <f t="shared" si="19"/>
        <v>0.26529233036186989</v>
      </c>
    </row>
    <row r="623" spans="1:7" x14ac:dyDescent="0.25">
      <c r="A623">
        <v>-0.11800866198424841</v>
      </c>
      <c r="B623">
        <v>0.2821868965031688</v>
      </c>
      <c r="E623">
        <v>0.61099999999999999</v>
      </c>
      <c r="F623" s="4">
        <f t="shared" si="18"/>
        <v>0.61099999999999999</v>
      </c>
      <c r="G623">
        <f t="shared" si="19"/>
        <v>0.2675278369445544</v>
      </c>
    </row>
    <row r="624" spans="1:7" x14ac:dyDescent="0.25">
      <c r="A624">
        <v>-0.1136427611743001</v>
      </c>
      <c r="B624">
        <v>0.36647648896515428</v>
      </c>
      <c r="E624">
        <v>0.61199999999999999</v>
      </c>
      <c r="F624" s="4">
        <f t="shared" si="18"/>
        <v>0.61199999999999999</v>
      </c>
      <c r="G624">
        <f t="shared" si="19"/>
        <v>0.26752783694456272</v>
      </c>
    </row>
    <row r="625" spans="1:7" x14ac:dyDescent="0.25">
      <c r="A625">
        <v>-0.10927686036435171</v>
      </c>
      <c r="B625">
        <v>0.3188345453996842</v>
      </c>
      <c r="E625">
        <v>0.61299999999999999</v>
      </c>
      <c r="F625" s="4">
        <f t="shared" si="18"/>
        <v>0.61299999999999999</v>
      </c>
      <c r="G625">
        <f t="shared" si="19"/>
        <v>0.26752783694456272</v>
      </c>
    </row>
    <row r="626" spans="1:7" x14ac:dyDescent="0.25">
      <c r="A626">
        <v>-0.1049109595544033</v>
      </c>
      <c r="B626">
        <v>0.37747078363410902</v>
      </c>
      <c r="E626">
        <v>0.61399999999999999</v>
      </c>
      <c r="F626" s="4">
        <f t="shared" si="18"/>
        <v>0.61399999999999999</v>
      </c>
      <c r="G626">
        <f t="shared" si="19"/>
        <v>0.2689424361919574</v>
      </c>
    </row>
    <row r="627" spans="1:7" x14ac:dyDescent="0.25">
      <c r="A627">
        <v>-0.1005450587444547</v>
      </c>
      <c r="B627">
        <v>0.30784025073069832</v>
      </c>
      <c r="E627">
        <v>0.61499999999999999</v>
      </c>
      <c r="F627" s="4">
        <f t="shared" si="18"/>
        <v>0.61499999999999999</v>
      </c>
      <c r="G627">
        <f t="shared" si="19"/>
        <v>0.27119260183418659</v>
      </c>
    </row>
    <row r="628" spans="1:7" x14ac:dyDescent="0.25">
      <c r="A628">
        <v>-9.6179157934506154E-2</v>
      </c>
      <c r="B628">
        <v>0.33349360495829039</v>
      </c>
      <c r="E628">
        <v>0.61599999999999999</v>
      </c>
      <c r="F628" s="4">
        <f t="shared" si="18"/>
        <v>0.61599999999999999</v>
      </c>
      <c r="G628">
        <f t="shared" si="19"/>
        <v>0.27119260183419719</v>
      </c>
    </row>
    <row r="629" spans="1:7" x14ac:dyDescent="0.25">
      <c r="A629">
        <v>-9.181325712455779E-2</v>
      </c>
      <c r="B629">
        <v>0.32249931028933582</v>
      </c>
      <c r="E629">
        <v>0.61699999999999999</v>
      </c>
      <c r="F629" s="4">
        <f t="shared" si="18"/>
        <v>0.61699999999999999</v>
      </c>
      <c r="G629">
        <f t="shared" si="19"/>
        <v>0.27119260183421418</v>
      </c>
    </row>
    <row r="630" spans="1:7" x14ac:dyDescent="0.25">
      <c r="A630">
        <v>-8.7447356314609426E-2</v>
      </c>
      <c r="B630">
        <v>0.37747078363410902</v>
      </c>
      <c r="E630">
        <v>0.61799999999999999</v>
      </c>
      <c r="F630" s="4">
        <f t="shared" si="18"/>
        <v>0.61799999999999999</v>
      </c>
      <c r="G630">
        <f t="shared" si="19"/>
        <v>0.27259254202206085</v>
      </c>
    </row>
    <row r="631" spans="1:7" x14ac:dyDescent="0.25">
      <c r="A631">
        <v>-8.3081455504661061E-2</v>
      </c>
      <c r="B631">
        <v>0.36281172407550277</v>
      </c>
      <c r="E631">
        <v>0.61899999999999999</v>
      </c>
      <c r="F631" s="4">
        <f t="shared" si="18"/>
        <v>0.61899999999999999</v>
      </c>
      <c r="G631">
        <f t="shared" si="19"/>
        <v>0.27485736672386568</v>
      </c>
    </row>
    <row r="632" spans="1:7" x14ac:dyDescent="0.25">
      <c r="A632">
        <v>-7.8715554694712475E-2</v>
      </c>
      <c r="B632">
        <v>0.38113554852372172</v>
      </c>
      <c r="E632">
        <v>0.62</v>
      </c>
      <c r="F632" s="4">
        <f t="shared" si="18"/>
        <v>0.62</v>
      </c>
      <c r="G632">
        <f t="shared" si="19"/>
        <v>0.27624997738192786</v>
      </c>
    </row>
    <row r="633" spans="1:7" x14ac:dyDescent="0.25">
      <c r="A633">
        <v>-7.4349653884763889E-2</v>
      </c>
      <c r="B633">
        <v>0.37014125385480579</v>
      </c>
      <c r="E633">
        <v>0.621</v>
      </c>
      <c r="F633" s="4">
        <f t="shared" si="18"/>
        <v>0.621</v>
      </c>
      <c r="G633">
        <f t="shared" si="19"/>
        <v>0.27852213161350847</v>
      </c>
    </row>
    <row r="634" spans="1:7" x14ac:dyDescent="0.25">
      <c r="A634">
        <v>-6.9983753074815525E-2</v>
      </c>
      <c r="B634">
        <v>0.38480031341341198</v>
      </c>
      <c r="E634">
        <v>0.622</v>
      </c>
      <c r="F634" s="4">
        <f t="shared" si="18"/>
        <v>0.622</v>
      </c>
      <c r="G634">
        <f t="shared" si="19"/>
        <v>0.2785221316135173</v>
      </c>
    </row>
    <row r="635" spans="1:7" x14ac:dyDescent="0.25">
      <c r="A635">
        <v>-6.561785226486716E-2</v>
      </c>
      <c r="B635">
        <v>0.42144796230992743</v>
      </c>
      <c r="E635">
        <v>0.623</v>
      </c>
      <c r="F635" s="4">
        <f t="shared" si="18"/>
        <v>0.623</v>
      </c>
      <c r="G635">
        <f t="shared" si="19"/>
        <v>0.2785221316135173</v>
      </c>
    </row>
    <row r="636" spans="1:7" x14ac:dyDescent="0.25">
      <c r="A636">
        <v>-6.1251951454918803E-2</v>
      </c>
      <c r="B636">
        <v>0.36281172407550277</v>
      </c>
      <c r="E636">
        <v>0.624</v>
      </c>
      <c r="F636" s="4">
        <f t="shared" si="18"/>
        <v>0.624</v>
      </c>
      <c r="G636">
        <f t="shared" si="19"/>
        <v>0.2799000832120262</v>
      </c>
    </row>
    <row r="637" spans="1:7" x14ac:dyDescent="0.25">
      <c r="A637">
        <v>-5.6886050644970432E-2</v>
      </c>
      <c r="B637">
        <v>0.37747078363410902</v>
      </c>
      <c r="E637">
        <v>0.625</v>
      </c>
      <c r="F637" s="4">
        <f t="shared" si="18"/>
        <v>0.625</v>
      </c>
      <c r="G637">
        <f t="shared" si="19"/>
        <v>0.2821868965031688</v>
      </c>
    </row>
    <row r="638" spans="1:7" x14ac:dyDescent="0.25">
      <c r="A638">
        <v>-5.2520149835021852E-2</v>
      </c>
      <c r="B638">
        <v>0.34815266451686122</v>
      </c>
      <c r="E638">
        <v>0.626</v>
      </c>
      <c r="F638" s="4">
        <f t="shared" si="18"/>
        <v>0.626</v>
      </c>
      <c r="G638">
        <f t="shared" si="19"/>
        <v>0.28355751857189859</v>
      </c>
    </row>
    <row r="639" spans="1:7" x14ac:dyDescent="0.25">
      <c r="A639">
        <v>-4.8154249025073259E-2</v>
      </c>
      <c r="B639">
        <v>0.26019830716525949</v>
      </c>
      <c r="E639">
        <v>0.627</v>
      </c>
      <c r="F639" s="4">
        <f t="shared" si="18"/>
        <v>0.627</v>
      </c>
      <c r="G639">
        <f t="shared" si="19"/>
        <v>0.28585166139282042</v>
      </c>
    </row>
    <row r="640" spans="1:7" x14ac:dyDescent="0.25">
      <c r="A640">
        <v>-4.3788348215124888E-2</v>
      </c>
      <c r="B640">
        <v>0.36281172407550277</v>
      </c>
      <c r="E640">
        <v>0.628</v>
      </c>
      <c r="F640" s="4">
        <f t="shared" si="18"/>
        <v>0.628</v>
      </c>
      <c r="G640">
        <f t="shared" si="19"/>
        <v>0.28585166139282042</v>
      </c>
    </row>
    <row r="641" spans="1:7" x14ac:dyDescent="0.25">
      <c r="A641">
        <v>-3.9422447405176531E-2</v>
      </c>
      <c r="B641">
        <v>0.38480031341341198</v>
      </c>
      <c r="E641">
        <v>0.629</v>
      </c>
      <c r="F641" s="4">
        <f t="shared" si="18"/>
        <v>0.629</v>
      </c>
      <c r="G641">
        <f t="shared" si="19"/>
        <v>0.28585166139282042</v>
      </c>
    </row>
    <row r="642" spans="1:7" x14ac:dyDescent="0.25">
      <c r="A642">
        <v>-3.5056546595228173E-2</v>
      </c>
      <c r="B642">
        <v>0.38846507830306359</v>
      </c>
      <c r="E642">
        <v>0.63</v>
      </c>
      <c r="F642" s="4">
        <f t="shared" si="18"/>
        <v>0.63</v>
      </c>
      <c r="G642">
        <f t="shared" si="19"/>
        <v>0.28720762440198061</v>
      </c>
    </row>
    <row r="643" spans="1:7" x14ac:dyDescent="0.25">
      <c r="A643">
        <v>-3.069064578527958E-2</v>
      </c>
      <c r="B643">
        <v>0.35914695918581468</v>
      </c>
      <c r="E643">
        <v>0.63100000000000001</v>
      </c>
      <c r="F643" s="4">
        <f t="shared" si="18"/>
        <v>0.63100000000000001</v>
      </c>
      <c r="G643">
        <f t="shared" si="19"/>
        <v>0.28951642628245333</v>
      </c>
    </row>
    <row r="644" spans="1:7" x14ac:dyDescent="0.25">
      <c r="A644">
        <v>-2.632474497533099E-2</v>
      </c>
      <c r="B644">
        <v>0.34082313473759351</v>
      </c>
      <c r="E644">
        <v>0.63200000000000001</v>
      </c>
      <c r="F644" s="4">
        <f t="shared" si="18"/>
        <v>0.63200000000000001</v>
      </c>
      <c r="G644">
        <f t="shared" si="19"/>
        <v>0.28951642628247187</v>
      </c>
    </row>
    <row r="645" spans="1:7" x14ac:dyDescent="0.25">
      <c r="A645">
        <v>-2.1958844165382629E-2</v>
      </c>
      <c r="B645">
        <v>0.42877749208923049</v>
      </c>
      <c r="E645">
        <v>0.63300000000000001</v>
      </c>
      <c r="F645" s="4">
        <f t="shared" si="18"/>
        <v>0.63300000000000001</v>
      </c>
      <c r="G645">
        <f t="shared" si="19"/>
        <v>0.28951642628247187</v>
      </c>
    </row>
    <row r="646" spans="1:7" x14ac:dyDescent="0.25">
      <c r="A646">
        <v>-1.7592943355434269E-2</v>
      </c>
      <c r="B646">
        <v>0.3554821942961997</v>
      </c>
      <c r="E646">
        <v>0.63400000000000001</v>
      </c>
      <c r="F646" s="4">
        <f t="shared" si="18"/>
        <v>0.63400000000000001</v>
      </c>
      <c r="G646">
        <f t="shared" si="19"/>
        <v>0.28951642628247187</v>
      </c>
    </row>
    <row r="647" spans="1:7" x14ac:dyDescent="0.25">
      <c r="A647">
        <v>-1.3227042545485901E-2</v>
      </c>
      <c r="B647">
        <v>0.35914695918585121</v>
      </c>
      <c r="E647">
        <v>0.63500000000000001</v>
      </c>
      <c r="F647" s="4">
        <f t="shared" si="18"/>
        <v>0.63500000000000001</v>
      </c>
      <c r="G647">
        <f t="shared" si="19"/>
        <v>0.28951642628247187</v>
      </c>
    </row>
    <row r="648" spans="1:7" x14ac:dyDescent="0.25">
      <c r="A648">
        <v>-8.8611417355373145E-3</v>
      </c>
      <c r="B648">
        <v>0.35181742940651228</v>
      </c>
      <c r="E648">
        <v>0.63600000000000001</v>
      </c>
      <c r="F648" s="4">
        <f t="shared" si="18"/>
        <v>0.63600000000000001</v>
      </c>
      <c r="G648">
        <f t="shared" si="19"/>
        <v>0.29085040070229429</v>
      </c>
    </row>
    <row r="649" spans="1:7" x14ac:dyDescent="0.25">
      <c r="A649">
        <v>-4.4952409255887282E-3</v>
      </c>
      <c r="B649">
        <v>0.36281172407550277</v>
      </c>
      <c r="E649">
        <v>0.63700000000000001</v>
      </c>
      <c r="F649" s="4">
        <f t="shared" si="18"/>
        <v>0.63700000000000001</v>
      </c>
      <c r="G649">
        <f t="shared" si="19"/>
        <v>0.29318119117209362</v>
      </c>
    </row>
    <row r="650" spans="1:7" x14ac:dyDescent="0.25">
      <c r="A650">
        <v>-1.2934011564036399E-4</v>
      </c>
      <c r="B650">
        <v>0.39212984319271521</v>
      </c>
      <c r="E650">
        <v>0.63800000000000001</v>
      </c>
      <c r="F650" s="4">
        <f t="shared" si="18"/>
        <v>0.63800000000000001</v>
      </c>
      <c r="G650">
        <f t="shared" si="19"/>
        <v>0.29318119117210445</v>
      </c>
    </row>
    <row r="651" spans="1:7" x14ac:dyDescent="0.25">
      <c r="A651">
        <v>4.2365606943080003E-3</v>
      </c>
      <c r="B651">
        <v>0.29318119117212349</v>
      </c>
      <c r="E651">
        <v>0.63900000000000001</v>
      </c>
      <c r="F651" s="4">
        <f t="shared" si="18"/>
        <v>0.63900000000000001</v>
      </c>
      <c r="G651">
        <f t="shared" si="19"/>
        <v>0.29318119117212349</v>
      </c>
    </row>
    <row r="652" spans="1:7" x14ac:dyDescent="0.25">
      <c r="A652">
        <v>8.6024615042563646E-3</v>
      </c>
      <c r="B652">
        <v>0.36647648896515428</v>
      </c>
      <c r="E652">
        <v>0.64</v>
      </c>
      <c r="F652" s="4">
        <f t="shared" si="18"/>
        <v>0.64</v>
      </c>
      <c r="G652">
        <f t="shared" si="19"/>
        <v>0.29318119117212349</v>
      </c>
    </row>
    <row r="653" spans="1:7" x14ac:dyDescent="0.25">
      <c r="A653">
        <v>1.2968362314204949E-2</v>
      </c>
      <c r="B653">
        <v>0.37380601874441938</v>
      </c>
      <c r="E653">
        <v>0.64100000000000001</v>
      </c>
      <c r="F653" s="4">
        <f t="shared" si="18"/>
        <v>0.64100000000000001</v>
      </c>
      <c r="G653">
        <f t="shared" si="19"/>
        <v>0.29318119117212349</v>
      </c>
    </row>
    <row r="654" spans="1:7" x14ac:dyDescent="0.25">
      <c r="A654">
        <v>1.7334263124153541E-2</v>
      </c>
      <c r="B654">
        <v>0.41778319742027592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0.29318119117212349</v>
      </c>
    </row>
    <row r="655" spans="1:7" x14ac:dyDescent="0.25">
      <c r="A655">
        <v>2.1700163934101901E-2</v>
      </c>
      <c r="B655">
        <v>0.42877749208923049</v>
      </c>
      <c r="E655">
        <v>0.64300000000000002</v>
      </c>
      <c r="F655" s="4">
        <f t="shared" si="20"/>
        <v>0.64300000000000002</v>
      </c>
      <c r="G655">
        <f t="shared" si="21"/>
        <v>0.29318119117212349</v>
      </c>
    </row>
    <row r="656" spans="1:7" x14ac:dyDescent="0.25">
      <c r="A656">
        <v>2.6066064744050269E-2</v>
      </c>
      <c r="B656">
        <v>0.34082313473759351</v>
      </c>
      <c r="E656">
        <v>0.64400000000000002</v>
      </c>
      <c r="F656" s="4">
        <f t="shared" si="20"/>
        <v>0.64400000000000002</v>
      </c>
      <c r="G656">
        <f t="shared" si="21"/>
        <v>0.29318119117212349</v>
      </c>
    </row>
    <row r="657" spans="1:7" x14ac:dyDescent="0.25">
      <c r="A657">
        <v>3.043196555399863E-2</v>
      </c>
      <c r="B657">
        <v>0.35914695918585121</v>
      </c>
      <c r="E657">
        <v>0.64500000000000002</v>
      </c>
      <c r="F657" s="4">
        <f t="shared" si="20"/>
        <v>0.64500000000000002</v>
      </c>
      <c r="G657">
        <f t="shared" si="21"/>
        <v>0.29448218270794985</v>
      </c>
    </row>
    <row r="658" spans="1:7" x14ac:dyDescent="0.25">
      <c r="A658">
        <v>3.4797866363946987E-2</v>
      </c>
      <c r="B658">
        <v>0.30417548584107812</v>
      </c>
      <c r="E658">
        <v>0.64600000000000002</v>
      </c>
      <c r="F658" s="4">
        <f t="shared" si="20"/>
        <v>0.64600000000000002</v>
      </c>
      <c r="G658">
        <f t="shared" si="21"/>
        <v>0.296845956061775</v>
      </c>
    </row>
    <row r="659" spans="1:7" x14ac:dyDescent="0.25">
      <c r="A659">
        <v>3.9163767173895581E-2</v>
      </c>
      <c r="B659">
        <v>0.41411843253058223</v>
      </c>
      <c r="E659">
        <v>0.64700000000000002</v>
      </c>
      <c r="F659" s="4">
        <f t="shared" si="20"/>
        <v>0.64700000000000002</v>
      </c>
      <c r="G659">
        <f t="shared" si="21"/>
        <v>0.296845956061775</v>
      </c>
    </row>
    <row r="660" spans="1:7" x14ac:dyDescent="0.25">
      <c r="A660">
        <v>4.3529667983844167E-2</v>
      </c>
      <c r="B660">
        <v>0.3738060187444574</v>
      </c>
      <c r="E660">
        <v>0.64800000000000002</v>
      </c>
      <c r="F660" s="4">
        <f t="shared" si="20"/>
        <v>0.64800000000000002</v>
      </c>
      <c r="G660">
        <f t="shared" si="21"/>
        <v>0.296845956061775</v>
      </c>
    </row>
    <row r="661" spans="1:7" x14ac:dyDescent="0.25">
      <c r="A661">
        <v>4.7895568793792531E-2</v>
      </c>
      <c r="B661">
        <v>0.35181742940654809</v>
      </c>
      <c r="E661">
        <v>0.64900000000000002</v>
      </c>
      <c r="F661" s="4">
        <f t="shared" si="20"/>
        <v>0.64900000000000002</v>
      </c>
      <c r="G661">
        <f t="shared" si="21"/>
        <v>0.296845956061775</v>
      </c>
    </row>
    <row r="662" spans="1:7" x14ac:dyDescent="0.25">
      <c r="A662">
        <v>5.2261469603740902E-2</v>
      </c>
      <c r="B662">
        <v>0.38113554852376053</v>
      </c>
      <c r="E662">
        <v>0.65</v>
      </c>
      <c r="F662" s="4">
        <f t="shared" si="20"/>
        <v>0.65</v>
      </c>
      <c r="G662">
        <f t="shared" si="21"/>
        <v>0.296845956061775</v>
      </c>
    </row>
    <row r="663" spans="1:7" x14ac:dyDescent="0.25">
      <c r="A663">
        <v>5.662737041368926E-2</v>
      </c>
      <c r="B663">
        <v>0.35181742940654809</v>
      </c>
      <c r="E663">
        <v>0.65100000000000002</v>
      </c>
      <c r="F663" s="4">
        <f t="shared" si="20"/>
        <v>0.65100000000000002</v>
      </c>
      <c r="G663">
        <f t="shared" si="21"/>
        <v>0.296845956061775</v>
      </c>
    </row>
    <row r="664" spans="1:7" x14ac:dyDescent="0.25">
      <c r="A664">
        <v>6.0993271223637853E-2</v>
      </c>
      <c r="B664">
        <v>0.35548219429616351</v>
      </c>
      <c r="E664">
        <v>0.65200000000000002</v>
      </c>
      <c r="F664" s="4">
        <f t="shared" si="20"/>
        <v>0.65200000000000002</v>
      </c>
      <c r="G664">
        <f t="shared" si="21"/>
        <v>0.29812129424336337</v>
      </c>
    </row>
    <row r="665" spans="1:7" x14ac:dyDescent="0.25">
      <c r="A665">
        <v>6.5359172033586432E-2</v>
      </c>
      <c r="B665">
        <v>0.39212984319271521</v>
      </c>
      <c r="E665">
        <v>0.65300000000000002</v>
      </c>
      <c r="F665" s="4">
        <f t="shared" si="20"/>
        <v>0.65300000000000002</v>
      </c>
      <c r="G665">
        <f t="shared" si="21"/>
        <v>0.30051072095140663</v>
      </c>
    </row>
    <row r="666" spans="1:7" x14ac:dyDescent="0.25">
      <c r="A666">
        <v>6.9725072843534797E-2</v>
      </c>
      <c r="B666">
        <v>0.39945937297201822</v>
      </c>
      <c r="E666">
        <v>0.65400000000000003</v>
      </c>
      <c r="F666" s="4">
        <f t="shared" si="20"/>
        <v>0.65400000000000003</v>
      </c>
      <c r="G666">
        <f t="shared" si="21"/>
        <v>0.30051072095142661</v>
      </c>
    </row>
    <row r="667" spans="1:7" x14ac:dyDescent="0.25">
      <c r="A667">
        <v>7.4090973653483161E-2</v>
      </c>
      <c r="B667">
        <v>0.41411843253062441</v>
      </c>
      <c r="E667">
        <v>0.65500000000000003</v>
      </c>
      <c r="F667" s="4">
        <f t="shared" si="20"/>
        <v>0.65500000000000003</v>
      </c>
      <c r="G667">
        <f t="shared" si="21"/>
        <v>0.30051072095142661</v>
      </c>
    </row>
    <row r="668" spans="1:7" x14ac:dyDescent="0.25">
      <c r="A668">
        <v>7.8456874463431525E-2</v>
      </c>
      <c r="B668">
        <v>0.44710131653748819</v>
      </c>
      <c r="E668">
        <v>0.65600000000000003</v>
      </c>
      <c r="F668" s="4">
        <f t="shared" si="20"/>
        <v>0.65600000000000003</v>
      </c>
      <c r="G668">
        <f t="shared" si="21"/>
        <v>0.30051072095142661</v>
      </c>
    </row>
    <row r="669" spans="1:7" x14ac:dyDescent="0.25">
      <c r="A669">
        <v>8.2822775273380111E-2</v>
      </c>
      <c r="B669">
        <v>0.39212984319267519</v>
      </c>
      <c r="E669">
        <v>0.65700000000000003</v>
      </c>
      <c r="F669" s="4">
        <f t="shared" si="20"/>
        <v>0.65700000000000003</v>
      </c>
      <c r="G669">
        <f t="shared" si="21"/>
        <v>0.30051072095142661</v>
      </c>
    </row>
    <row r="670" spans="1:7" x14ac:dyDescent="0.25">
      <c r="A670">
        <v>8.7188676083328698E-2</v>
      </c>
      <c r="B670">
        <v>0.465425140985746</v>
      </c>
      <c r="E670">
        <v>0.65800000000000003</v>
      </c>
      <c r="F670" s="4">
        <f t="shared" si="20"/>
        <v>0.65800000000000003</v>
      </c>
      <c r="G670">
        <f t="shared" si="21"/>
        <v>0.30051072095142661</v>
      </c>
    </row>
    <row r="671" spans="1:7" x14ac:dyDescent="0.25">
      <c r="A671">
        <v>9.1554576893277062E-2</v>
      </c>
      <c r="B671">
        <v>0.4837489654340037</v>
      </c>
      <c r="E671">
        <v>0.65900000000000003</v>
      </c>
      <c r="F671" s="4">
        <f t="shared" si="20"/>
        <v>0.65900000000000003</v>
      </c>
      <c r="G671">
        <f t="shared" si="21"/>
        <v>0.30176040577878721</v>
      </c>
    </row>
    <row r="672" spans="1:7" x14ac:dyDescent="0.25">
      <c r="A672">
        <v>9.5920477703225426E-2</v>
      </c>
      <c r="B672">
        <v>0.40312413786166978</v>
      </c>
      <c r="E672">
        <v>0.66</v>
      </c>
      <c r="F672" s="4">
        <f t="shared" si="20"/>
        <v>0.66</v>
      </c>
      <c r="G672">
        <f t="shared" si="21"/>
        <v>0.30417548584104709</v>
      </c>
    </row>
    <row r="673" spans="1:7" x14ac:dyDescent="0.25">
      <c r="A673">
        <v>0.1002863785131738</v>
      </c>
      <c r="B673">
        <v>0.43977178675818518</v>
      </c>
      <c r="E673">
        <v>0.66100000000000003</v>
      </c>
      <c r="F673" s="4">
        <f t="shared" si="20"/>
        <v>0.66100000000000003</v>
      </c>
      <c r="G673">
        <f t="shared" si="21"/>
        <v>0.30417548584105236</v>
      </c>
    </row>
    <row r="674" spans="1:7" x14ac:dyDescent="0.25">
      <c r="A674">
        <v>0.1046522793231224</v>
      </c>
      <c r="B674">
        <v>0.49107849521325692</v>
      </c>
      <c r="E674">
        <v>0.66200000000000003</v>
      </c>
      <c r="F674" s="4">
        <f t="shared" si="20"/>
        <v>0.66200000000000003</v>
      </c>
      <c r="G674">
        <f t="shared" si="21"/>
        <v>0.30417548584106785</v>
      </c>
    </row>
    <row r="675" spans="1:7" x14ac:dyDescent="0.25">
      <c r="A675">
        <v>0.109018180133071</v>
      </c>
      <c r="B675">
        <v>0.43244225697888211</v>
      </c>
      <c r="E675">
        <v>0.66300000000000003</v>
      </c>
      <c r="F675" s="4">
        <f t="shared" si="20"/>
        <v>0.66300000000000003</v>
      </c>
      <c r="G675">
        <f t="shared" si="21"/>
        <v>0.30417548584107812</v>
      </c>
    </row>
    <row r="676" spans="1:7" x14ac:dyDescent="0.25">
      <c r="A676">
        <v>0.1133840809430193</v>
      </c>
      <c r="B676">
        <v>0.39579460808236672</v>
      </c>
      <c r="E676">
        <v>0.66400000000000003</v>
      </c>
      <c r="F676" s="4">
        <f t="shared" si="20"/>
        <v>0.66400000000000003</v>
      </c>
      <c r="G676">
        <f t="shared" si="21"/>
        <v>0.30417548584107812</v>
      </c>
    </row>
    <row r="677" spans="1:7" x14ac:dyDescent="0.25">
      <c r="A677">
        <v>0.11774998175296771</v>
      </c>
      <c r="B677">
        <v>0.43977178675818518</v>
      </c>
      <c r="E677">
        <v>0.66500000000000004</v>
      </c>
      <c r="F677" s="4">
        <f t="shared" si="20"/>
        <v>0.66500000000000004</v>
      </c>
      <c r="G677">
        <f t="shared" si="21"/>
        <v>0.30417548584107812</v>
      </c>
    </row>
    <row r="678" spans="1:7" x14ac:dyDescent="0.25">
      <c r="A678">
        <v>0.1221158825629161</v>
      </c>
      <c r="B678">
        <v>0.46908990587539751</v>
      </c>
      <c r="E678">
        <v>0.66600000000000004</v>
      </c>
      <c r="F678" s="4">
        <f t="shared" si="20"/>
        <v>0.66600000000000004</v>
      </c>
      <c r="G678">
        <f t="shared" si="21"/>
        <v>0.30417548584107812</v>
      </c>
    </row>
    <row r="679" spans="1:7" x14ac:dyDescent="0.25">
      <c r="A679">
        <v>0.12648178337286439</v>
      </c>
      <c r="B679">
        <v>0.39945937297201822</v>
      </c>
      <c r="E679">
        <v>0.66700000000000004</v>
      </c>
      <c r="F679" s="4">
        <f t="shared" si="20"/>
        <v>0.66700000000000004</v>
      </c>
      <c r="G679">
        <f t="shared" si="21"/>
        <v>0.30417548584107812</v>
      </c>
    </row>
    <row r="680" spans="1:7" x14ac:dyDescent="0.25">
      <c r="A680">
        <v>0.13084768418281301</v>
      </c>
      <c r="B680">
        <v>0.46176037609604748</v>
      </c>
      <c r="E680">
        <v>0.66800000000000004</v>
      </c>
      <c r="F680" s="4">
        <f t="shared" si="20"/>
        <v>0.66800000000000004</v>
      </c>
      <c r="G680">
        <f t="shared" si="21"/>
        <v>0.30417548584107812</v>
      </c>
    </row>
    <row r="681" spans="1:7" x14ac:dyDescent="0.25">
      <c r="A681">
        <v>0.13521358499276159</v>
      </c>
      <c r="B681">
        <v>0.42877749208923049</v>
      </c>
      <c r="E681">
        <v>0.66900000000000004</v>
      </c>
      <c r="F681" s="4">
        <f t="shared" si="20"/>
        <v>0.66900000000000004</v>
      </c>
      <c r="G681">
        <f t="shared" si="21"/>
        <v>0.30538852301954245</v>
      </c>
    </row>
    <row r="682" spans="1:7" x14ac:dyDescent="0.25">
      <c r="A682">
        <v>0.13957948580271001</v>
      </c>
      <c r="B682">
        <v>0.49474326010295833</v>
      </c>
      <c r="E682">
        <v>0.67</v>
      </c>
      <c r="F682" s="4">
        <f t="shared" si="20"/>
        <v>0.67</v>
      </c>
      <c r="G682">
        <f t="shared" si="21"/>
        <v>0.30784025073069832</v>
      </c>
    </row>
    <row r="683" spans="1:7" x14ac:dyDescent="0.25">
      <c r="A683">
        <v>0.14394538661265829</v>
      </c>
      <c r="B683">
        <v>0.41411843253062441</v>
      </c>
      <c r="E683">
        <v>0.67100000000000004</v>
      </c>
      <c r="F683" s="4">
        <f t="shared" si="20"/>
        <v>0.67100000000000004</v>
      </c>
      <c r="G683">
        <f t="shared" si="21"/>
        <v>0.30784025073069832</v>
      </c>
    </row>
    <row r="684" spans="1:7" x14ac:dyDescent="0.25">
      <c r="A684">
        <v>0.14831128742260671</v>
      </c>
      <c r="B684">
        <v>0.41411843253062441</v>
      </c>
      <c r="E684">
        <v>0.67200000000000004</v>
      </c>
      <c r="F684" s="4">
        <f t="shared" si="20"/>
        <v>0.67200000000000004</v>
      </c>
      <c r="G684">
        <f t="shared" si="21"/>
        <v>0.30784025073069832</v>
      </c>
    </row>
    <row r="685" spans="1:7" x14ac:dyDescent="0.25">
      <c r="A685">
        <v>0.1526771882325553</v>
      </c>
      <c r="B685">
        <v>0.42144796230988463</v>
      </c>
      <c r="E685">
        <v>0.67300000000000004</v>
      </c>
      <c r="F685" s="4">
        <f t="shared" si="20"/>
        <v>0.67300000000000004</v>
      </c>
      <c r="G685">
        <f t="shared" si="21"/>
        <v>0.30784025073070853</v>
      </c>
    </row>
    <row r="686" spans="1:7" x14ac:dyDescent="0.25">
      <c r="A686">
        <v>0.15704308904250391</v>
      </c>
      <c r="B686">
        <v>0.45443084631679143</v>
      </c>
      <c r="E686">
        <v>0.67400000000000004</v>
      </c>
      <c r="F686" s="4">
        <f t="shared" si="20"/>
        <v>0.67400000000000004</v>
      </c>
      <c r="G686">
        <f t="shared" si="21"/>
        <v>0.30903496408475095</v>
      </c>
    </row>
    <row r="687" spans="1:7" x14ac:dyDescent="0.25">
      <c r="A687">
        <v>0.16140898985245219</v>
      </c>
      <c r="B687">
        <v>0.39212984319271521</v>
      </c>
      <c r="E687">
        <v>0.67500000000000004</v>
      </c>
      <c r="F687" s="4">
        <f t="shared" si="20"/>
        <v>0.67500000000000004</v>
      </c>
      <c r="G687">
        <f t="shared" si="21"/>
        <v>0.31150501562036531</v>
      </c>
    </row>
    <row r="688" spans="1:7" x14ac:dyDescent="0.25">
      <c r="A688">
        <v>0.16577489066240059</v>
      </c>
      <c r="B688">
        <v>0.4837489654340037</v>
      </c>
      <c r="E688">
        <v>0.67600000000000005</v>
      </c>
      <c r="F688" s="4">
        <f t="shared" si="20"/>
        <v>0.67600000000000005</v>
      </c>
      <c r="G688">
        <f t="shared" si="21"/>
        <v>0.31150501562037047</v>
      </c>
    </row>
    <row r="689" spans="1:7" x14ac:dyDescent="0.25">
      <c r="A689">
        <v>0.17014079147234901</v>
      </c>
      <c r="B689">
        <v>0.41411843253062441</v>
      </c>
      <c r="E689">
        <v>0.67700000000000005</v>
      </c>
      <c r="F689" s="4">
        <f t="shared" si="20"/>
        <v>0.67700000000000005</v>
      </c>
      <c r="G689">
        <f t="shared" si="21"/>
        <v>0.31150501562038119</v>
      </c>
    </row>
    <row r="690" spans="1:7" x14ac:dyDescent="0.25">
      <c r="A690">
        <v>0.17450669228229751</v>
      </c>
      <c r="B690">
        <v>0.4177831974202334</v>
      </c>
      <c r="E690">
        <v>0.67800000000000005</v>
      </c>
      <c r="F690" s="4">
        <f t="shared" si="20"/>
        <v>0.67800000000000005</v>
      </c>
      <c r="G690">
        <f t="shared" si="21"/>
        <v>0.31150501562038119</v>
      </c>
    </row>
    <row r="691" spans="1:7" x14ac:dyDescent="0.25">
      <c r="A691">
        <v>0.1788725930922461</v>
      </c>
      <c r="B691">
        <v>0.39945937297201822</v>
      </c>
      <c r="E691">
        <v>0.67900000000000005</v>
      </c>
      <c r="F691" s="4">
        <f t="shared" si="20"/>
        <v>0.67900000000000005</v>
      </c>
      <c r="G691">
        <f t="shared" si="21"/>
        <v>0.31150501562038119</v>
      </c>
    </row>
    <row r="692" spans="1:7" x14ac:dyDescent="0.25">
      <c r="A692">
        <v>0.18323849390219449</v>
      </c>
      <c r="B692">
        <v>0.40678890275132129</v>
      </c>
      <c r="E692">
        <v>0.68</v>
      </c>
      <c r="F692" s="4">
        <f t="shared" si="20"/>
        <v>0.68</v>
      </c>
      <c r="G692">
        <f t="shared" si="21"/>
        <v>0.31150501562038119</v>
      </c>
    </row>
    <row r="693" spans="1:7" x14ac:dyDescent="0.25">
      <c r="A693">
        <v>0.18760439471214291</v>
      </c>
      <c r="B693">
        <v>0.43244225697888211</v>
      </c>
      <c r="E693">
        <v>0.68100000000000005</v>
      </c>
      <c r="F693" s="4">
        <f t="shared" si="20"/>
        <v>0.68100000000000005</v>
      </c>
      <c r="G693">
        <f t="shared" si="21"/>
        <v>0.31150501562038119</v>
      </c>
    </row>
    <row r="694" spans="1:7" x14ac:dyDescent="0.25">
      <c r="A694">
        <v>0.19197029552209119</v>
      </c>
      <c r="B694">
        <v>0.42511272719957899</v>
      </c>
      <c r="E694">
        <v>0.68200000000000005</v>
      </c>
      <c r="F694" s="4">
        <f t="shared" si="20"/>
        <v>0.68200000000000005</v>
      </c>
      <c r="G694">
        <f t="shared" si="21"/>
        <v>0.31150501562038119</v>
      </c>
    </row>
    <row r="695" spans="1:7" x14ac:dyDescent="0.25">
      <c r="A695">
        <v>0.19633619633203961</v>
      </c>
      <c r="B695">
        <v>0.42144796230992743</v>
      </c>
      <c r="E695">
        <v>0.68300000000000005</v>
      </c>
      <c r="F695" s="4">
        <f t="shared" si="20"/>
        <v>0.68300000000000005</v>
      </c>
      <c r="G695">
        <f t="shared" si="21"/>
        <v>0.31266674609039058</v>
      </c>
    </row>
    <row r="696" spans="1:7" x14ac:dyDescent="0.25">
      <c r="A696">
        <v>0.20070209714198819</v>
      </c>
      <c r="B696">
        <v>0.31516978051000072</v>
      </c>
      <c r="E696">
        <v>0.68400000000000005</v>
      </c>
      <c r="F696" s="4">
        <f t="shared" si="20"/>
        <v>0.68400000000000005</v>
      </c>
      <c r="G696">
        <f t="shared" si="21"/>
        <v>0.31516978051001082</v>
      </c>
    </row>
    <row r="697" spans="1:7" x14ac:dyDescent="0.25">
      <c r="A697">
        <v>0.20506799795193681</v>
      </c>
      <c r="B697">
        <v>0.44710131653748819</v>
      </c>
      <c r="E697">
        <v>0.68500000000000005</v>
      </c>
      <c r="F697" s="4">
        <f t="shared" si="20"/>
        <v>0.68500000000000005</v>
      </c>
      <c r="G697">
        <f t="shared" si="21"/>
        <v>0.31516978051003269</v>
      </c>
    </row>
    <row r="698" spans="1:7" x14ac:dyDescent="0.25">
      <c r="A698">
        <v>0.20943389876188509</v>
      </c>
      <c r="B698">
        <v>0.45076608142713981</v>
      </c>
      <c r="E698">
        <v>0.68600000000000005</v>
      </c>
      <c r="F698" s="4">
        <f t="shared" si="20"/>
        <v>0.68600000000000005</v>
      </c>
      <c r="G698">
        <f t="shared" si="21"/>
        <v>0.31516978051003269</v>
      </c>
    </row>
    <row r="699" spans="1:7" x14ac:dyDescent="0.25">
      <c r="A699">
        <v>0.21379979957183351</v>
      </c>
      <c r="B699">
        <v>0.33715836984794201</v>
      </c>
      <c r="E699">
        <v>0.68700000000000006</v>
      </c>
      <c r="F699" s="4">
        <f t="shared" si="20"/>
        <v>0.68700000000000006</v>
      </c>
      <c r="G699">
        <f t="shared" si="21"/>
        <v>0.31516978051003269</v>
      </c>
    </row>
    <row r="700" spans="1:7" x14ac:dyDescent="0.25">
      <c r="A700">
        <v>0.21816570038178179</v>
      </c>
      <c r="B700">
        <v>0.43244225697888211</v>
      </c>
      <c r="E700">
        <v>0.68799999999999994</v>
      </c>
      <c r="F700" s="4">
        <f t="shared" si="20"/>
        <v>0.68799999999999994</v>
      </c>
      <c r="G700">
        <f t="shared" si="21"/>
        <v>0.31516978051003269</v>
      </c>
    </row>
    <row r="701" spans="1:7" x14ac:dyDescent="0.25">
      <c r="A701">
        <v>0.2225316011917304</v>
      </c>
      <c r="B701">
        <v>0.39579460808232642</v>
      </c>
      <c r="E701">
        <v>0.68899999999999995</v>
      </c>
      <c r="F701" s="4">
        <f t="shared" si="20"/>
        <v>0.68899999999999995</v>
      </c>
      <c r="G701">
        <f t="shared" si="21"/>
        <v>0.31516978051003269</v>
      </c>
    </row>
    <row r="702" spans="1:7" x14ac:dyDescent="0.25">
      <c r="A702">
        <v>0.22689750200167899</v>
      </c>
      <c r="B702">
        <v>0.45076608142713981</v>
      </c>
      <c r="E702">
        <v>0.69</v>
      </c>
      <c r="F702" s="4">
        <f t="shared" si="20"/>
        <v>0.69</v>
      </c>
      <c r="G702">
        <f t="shared" si="21"/>
        <v>0.31516978051003269</v>
      </c>
    </row>
    <row r="703" spans="1:7" x14ac:dyDescent="0.25">
      <c r="A703">
        <v>0.23126340281162741</v>
      </c>
      <c r="B703">
        <v>0.42877749208923049</v>
      </c>
      <c r="E703">
        <v>0.69099999999999995</v>
      </c>
      <c r="F703" s="4">
        <f t="shared" si="20"/>
        <v>0.69099999999999995</v>
      </c>
      <c r="G703">
        <f t="shared" si="21"/>
        <v>0.31516978051003269</v>
      </c>
    </row>
    <row r="704" spans="1:7" x14ac:dyDescent="0.25">
      <c r="A704">
        <v>0.23562930362157569</v>
      </c>
      <c r="B704">
        <v>0.43610702186853362</v>
      </c>
      <c r="E704">
        <v>0.69199999999999995</v>
      </c>
      <c r="F704" s="4">
        <f t="shared" si="20"/>
        <v>0.69199999999999995</v>
      </c>
      <c r="G704">
        <f t="shared" si="21"/>
        <v>0.31516978051003269</v>
      </c>
    </row>
    <row r="705" spans="1:7" x14ac:dyDescent="0.25">
      <c r="A705">
        <v>0.23999520443152411</v>
      </c>
      <c r="B705">
        <v>0.4104536676409728</v>
      </c>
      <c r="E705">
        <v>0.69299999999999995</v>
      </c>
      <c r="F705" s="4">
        <f t="shared" si="20"/>
        <v>0.69299999999999995</v>
      </c>
      <c r="G705">
        <f t="shared" si="21"/>
        <v>0.31629486333114537</v>
      </c>
    </row>
    <row r="706" spans="1:7" x14ac:dyDescent="0.25">
      <c r="A706">
        <v>0.2443611052414727</v>
      </c>
      <c r="B706">
        <v>0.34815266451686122</v>
      </c>
      <c r="E706">
        <v>0.69399999999999995</v>
      </c>
      <c r="F706" s="4">
        <f t="shared" si="20"/>
        <v>0.69399999999999995</v>
      </c>
      <c r="G706">
        <f t="shared" si="21"/>
        <v>0.31883454539966172</v>
      </c>
    </row>
    <row r="707" spans="1:7" x14ac:dyDescent="0.25">
      <c r="A707">
        <v>0.24872700605142131</v>
      </c>
      <c r="B707">
        <v>0.37747078363410902</v>
      </c>
      <c r="E707">
        <v>0.69499999999999995</v>
      </c>
      <c r="F707" s="4">
        <f t="shared" si="20"/>
        <v>0.69499999999999995</v>
      </c>
      <c r="G707">
        <f t="shared" si="21"/>
        <v>0.3188345453996842</v>
      </c>
    </row>
    <row r="708" spans="1:7" x14ac:dyDescent="0.25">
      <c r="A708">
        <v>0.25309290686136959</v>
      </c>
      <c r="B708">
        <v>0.41778319742027592</v>
      </c>
      <c r="E708">
        <v>0.69599999999999995</v>
      </c>
      <c r="F708" s="4">
        <f t="shared" si="20"/>
        <v>0.69599999999999995</v>
      </c>
      <c r="G708">
        <f t="shared" si="21"/>
        <v>0.3188345453996842</v>
      </c>
    </row>
    <row r="709" spans="1:7" x14ac:dyDescent="0.25">
      <c r="A709">
        <v>0.25745880767131801</v>
      </c>
      <c r="B709">
        <v>0.39212984319271521</v>
      </c>
      <c r="E709">
        <v>0.69699999999999995</v>
      </c>
      <c r="F709" s="4">
        <f t="shared" si="20"/>
        <v>0.69699999999999995</v>
      </c>
      <c r="G709">
        <f t="shared" si="21"/>
        <v>0.3188345453996842</v>
      </c>
    </row>
    <row r="710" spans="1:7" x14ac:dyDescent="0.25">
      <c r="A710">
        <v>0.26182470848126638</v>
      </c>
      <c r="B710">
        <v>0.36647648896515428</v>
      </c>
      <c r="E710">
        <v>0.69799999999999995</v>
      </c>
      <c r="F710" s="4">
        <f t="shared" si="20"/>
        <v>0.69799999999999995</v>
      </c>
      <c r="G710">
        <f t="shared" si="21"/>
        <v>0.3188345453996842</v>
      </c>
    </row>
    <row r="711" spans="1:7" x14ac:dyDescent="0.25">
      <c r="A711">
        <v>0.26619060929121502</v>
      </c>
      <c r="B711">
        <v>0.36647648896511698</v>
      </c>
      <c r="E711">
        <v>0.69899999999999995</v>
      </c>
      <c r="F711" s="4">
        <f t="shared" si="20"/>
        <v>0.69899999999999995</v>
      </c>
      <c r="G711">
        <f t="shared" si="21"/>
        <v>0.3188345453996842</v>
      </c>
    </row>
    <row r="712" spans="1:7" x14ac:dyDescent="0.25">
      <c r="A712">
        <v>0.27055651010116349</v>
      </c>
      <c r="B712">
        <v>0.3738060187444574</v>
      </c>
      <c r="E712">
        <v>0.7</v>
      </c>
      <c r="F712" s="4">
        <f t="shared" si="20"/>
        <v>0.7</v>
      </c>
      <c r="G712">
        <f t="shared" si="21"/>
        <v>0.3188345453996842</v>
      </c>
    </row>
    <row r="713" spans="1:7" x14ac:dyDescent="0.25">
      <c r="A713">
        <v>0.27492241091111191</v>
      </c>
      <c r="B713">
        <v>0.37014125385480579</v>
      </c>
      <c r="E713">
        <v>0.70099999999999996</v>
      </c>
      <c r="F713" s="4">
        <f t="shared" si="20"/>
        <v>0.70099999999999996</v>
      </c>
      <c r="G713">
        <f t="shared" si="21"/>
        <v>0.3188345453996842</v>
      </c>
    </row>
    <row r="714" spans="1:7" x14ac:dyDescent="0.25">
      <c r="A714">
        <v>0.27928831172106028</v>
      </c>
      <c r="B714">
        <v>0.37747078363410902</v>
      </c>
      <c r="E714">
        <v>0.70199999999999996</v>
      </c>
      <c r="F714" s="4">
        <f t="shared" si="20"/>
        <v>0.70199999999999996</v>
      </c>
      <c r="G714">
        <f t="shared" si="21"/>
        <v>0.3199266453367906</v>
      </c>
    </row>
    <row r="715" spans="1:7" x14ac:dyDescent="0.25">
      <c r="A715">
        <v>0.28365421253100859</v>
      </c>
      <c r="B715">
        <v>0.43610702186853362</v>
      </c>
      <c r="E715">
        <v>0.70299999999999996</v>
      </c>
      <c r="F715" s="4">
        <f t="shared" si="20"/>
        <v>0.70299999999999996</v>
      </c>
      <c r="G715">
        <f t="shared" si="21"/>
        <v>0.32249931028931278</v>
      </c>
    </row>
    <row r="716" spans="1:7" x14ac:dyDescent="0.25">
      <c r="A716">
        <v>0.28802011334095701</v>
      </c>
      <c r="B716">
        <v>0.36281172407550277</v>
      </c>
      <c r="E716">
        <v>0.70399999999999996</v>
      </c>
      <c r="F716" s="4">
        <f t="shared" si="20"/>
        <v>0.70399999999999996</v>
      </c>
      <c r="G716">
        <f t="shared" si="21"/>
        <v>0.32249931028933582</v>
      </c>
    </row>
    <row r="717" spans="1:7" x14ac:dyDescent="0.25">
      <c r="A717">
        <v>0.29238601415090559</v>
      </c>
      <c r="B717">
        <v>0.38113554852372172</v>
      </c>
      <c r="E717">
        <v>0.70499999999999996</v>
      </c>
      <c r="F717" s="4">
        <f t="shared" si="20"/>
        <v>0.70499999999999996</v>
      </c>
      <c r="G717">
        <f t="shared" si="21"/>
        <v>0.32249931028933582</v>
      </c>
    </row>
    <row r="718" spans="1:7" x14ac:dyDescent="0.25">
      <c r="A718">
        <v>0.29675191496085418</v>
      </c>
      <c r="B718">
        <v>0.31516978051003269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0.32249931028933582</v>
      </c>
    </row>
    <row r="719" spans="1:7" x14ac:dyDescent="0.25">
      <c r="A719">
        <v>0.30111781577080249</v>
      </c>
      <c r="B719">
        <v>0.35181742940654809</v>
      </c>
      <c r="E719">
        <v>0.70699999999999996</v>
      </c>
      <c r="F719" s="4">
        <f t="shared" si="22"/>
        <v>0.70699999999999996</v>
      </c>
      <c r="G719">
        <f t="shared" si="23"/>
        <v>0.32249931028933582</v>
      </c>
    </row>
    <row r="720" spans="1:7" x14ac:dyDescent="0.25">
      <c r="A720">
        <v>0.30548371658075091</v>
      </c>
      <c r="B720">
        <v>0.41778319742027592</v>
      </c>
      <c r="E720">
        <v>0.70799999999999996</v>
      </c>
      <c r="F720" s="4">
        <f t="shared" si="22"/>
        <v>0.70799999999999996</v>
      </c>
      <c r="G720">
        <f t="shared" si="23"/>
        <v>0.32249931028933582</v>
      </c>
    </row>
    <row r="721" spans="1:7" x14ac:dyDescent="0.25">
      <c r="A721">
        <v>0.30984961739069927</v>
      </c>
      <c r="B721">
        <v>0.39945937297201822</v>
      </c>
      <c r="E721">
        <v>0.70899999999999996</v>
      </c>
      <c r="F721" s="4">
        <f t="shared" si="22"/>
        <v>0.70899999999999996</v>
      </c>
      <c r="G721">
        <f t="shared" si="23"/>
        <v>0.32356575687221456</v>
      </c>
    </row>
    <row r="722" spans="1:7" x14ac:dyDescent="0.25">
      <c r="A722">
        <v>0.31421551820064791</v>
      </c>
      <c r="B722">
        <v>0.49107849521325692</v>
      </c>
      <c r="E722">
        <v>0.71</v>
      </c>
      <c r="F722" s="4">
        <f t="shared" si="22"/>
        <v>0.71</v>
      </c>
      <c r="G722">
        <f t="shared" si="23"/>
        <v>0.32616407517895901</v>
      </c>
    </row>
    <row r="723" spans="1:7" x14ac:dyDescent="0.25">
      <c r="A723">
        <v>0.31858141901059639</v>
      </c>
      <c r="B723">
        <v>0.43610702186853362</v>
      </c>
      <c r="E723">
        <v>0.71099999999999997</v>
      </c>
      <c r="F723" s="4">
        <f t="shared" si="22"/>
        <v>0.71099999999999997</v>
      </c>
      <c r="G723">
        <f t="shared" si="23"/>
        <v>0.32616407517897555</v>
      </c>
    </row>
    <row r="724" spans="1:7" x14ac:dyDescent="0.25">
      <c r="A724">
        <v>0.32294731982054481</v>
      </c>
      <c r="B724">
        <v>0.46176037609609438</v>
      </c>
      <c r="E724">
        <v>0.71199999999999997</v>
      </c>
      <c r="F724" s="4">
        <f t="shared" si="22"/>
        <v>0.71199999999999997</v>
      </c>
      <c r="G724">
        <f t="shared" si="23"/>
        <v>0.32616407517898732</v>
      </c>
    </row>
    <row r="725" spans="1:7" x14ac:dyDescent="0.25">
      <c r="A725">
        <v>0.32731322063049317</v>
      </c>
      <c r="B725">
        <v>0.36647648896515428</v>
      </c>
      <c r="E725">
        <v>0.71299999999999997</v>
      </c>
      <c r="F725" s="4">
        <f t="shared" si="22"/>
        <v>0.71299999999999997</v>
      </c>
      <c r="G725">
        <f t="shared" si="23"/>
        <v>0.32616407517898732</v>
      </c>
    </row>
    <row r="726" spans="1:7" x14ac:dyDescent="0.25">
      <c r="A726">
        <v>0.33167912144044148</v>
      </c>
      <c r="B726">
        <v>0.39212984319271521</v>
      </c>
      <c r="E726">
        <v>0.71399999999999997</v>
      </c>
      <c r="F726" s="4">
        <f t="shared" si="22"/>
        <v>0.71399999999999997</v>
      </c>
      <c r="G726">
        <f t="shared" si="23"/>
        <v>0.32616407517898732</v>
      </c>
    </row>
    <row r="727" spans="1:7" x14ac:dyDescent="0.25">
      <c r="A727">
        <v>0.33604502225039012</v>
      </c>
      <c r="B727">
        <v>0.39579460808232642</v>
      </c>
      <c r="E727">
        <v>0.71499999999999997</v>
      </c>
      <c r="F727" s="4">
        <f t="shared" si="22"/>
        <v>0.71499999999999997</v>
      </c>
      <c r="G727">
        <f t="shared" si="23"/>
        <v>0.32616407517898732</v>
      </c>
    </row>
    <row r="728" spans="1:7" x14ac:dyDescent="0.25">
      <c r="A728">
        <v>0.34041092306033871</v>
      </c>
      <c r="B728">
        <v>0.45443084631679143</v>
      </c>
      <c r="E728">
        <v>0.71599999999999997</v>
      </c>
      <c r="F728" s="4">
        <f t="shared" si="22"/>
        <v>0.71599999999999997</v>
      </c>
      <c r="G728">
        <f t="shared" si="23"/>
        <v>0.32616407517898732</v>
      </c>
    </row>
    <row r="729" spans="1:7" x14ac:dyDescent="0.25">
      <c r="A729">
        <v>0.34477682387028707</v>
      </c>
      <c r="B729">
        <v>0.45443084631679143</v>
      </c>
      <c r="E729">
        <v>0.71699999999999997</v>
      </c>
      <c r="F729" s="4">
        <f t="shared" si="22"/>
        <v>0.71699999999999997</v>
      </c>
      <c r="G729">
        <f t="shared" si="23"/>
        <v>0.32616407517898732</v>
      </c>
    </row>
    <row r="730" spans="1:7" x14ac:dyDescent="0.25">
      <c r="A730">
        <v>0.34914272468023538</v>
      </c>
      <c r="B730">
        <v>0.3738060187444574</v>
      </c>
      <c r="E730">
        <v>0.71799999999999997</v>
      </c>
      <c r="F730" s="4">
        <f t="shared" si="22"/>
        <v>0.71799999999999997</v>
      </c>
      <c r="G730">
        <f t="shared" si="23"/>
        <v>0.3271975388778593</v>
      </c>
    </row>
    <row r="731" spans="1:7" x14ac:dyDescent="0.25">
      <c r="A731">
        <v>0.3535086254901838</v>
      </c>
      <c r="B731">
        <v>0.46908990587539751</v>
      </c>
      <c r="E731">
        <v>0.71899999999999997</v>
      </c>
      <c r="F731" s="4">
        <f t="shared" si="22"/>
        <v>0.71899999999999997</v>
      </c>
      <c r="G731">
        <f t="shared" si="23"/>
        <v>0.32982884006861002</v>
      </c>
    </row>
    <row r="732" spans="1:7" x14ac:dyDescent="0.25">
      <c r="A732">
        <v>0.35787452630013222</v>
      </c>
      <c r="B732">
        <v>0.43244225697888211</v>
      </c>
      <c r="E732">
        <v>0.72</v>
      </c>
      <c r="F732" s="4">
        <f t="shared" si="22"/>
        <v>0.72</v>
      </c>
      <c r="G732">
        <f t="shared" si="23"/>
        <v>0.32982884006862684</v>
      </c>
    </row>
    <row r="733" spans="1:7" x14ac:dyDescent="0.25">
      <c r="A733">
        <v>0.36224042711008081</v>
      </c>
      <c r="B733">
        <v>0.49474326010290798</v>
      </c>
      <c r="E733">
        <v>0.72099999999999997</v>
      </c>
      <c r="F733" s="4">
        <f t="shared" si="22"/>
        <v>0.72099999999999997</v>
      </c>
      <c r="G733">
        <f t="shared" si="23"/>
        <v>0.32982884006863888</v>
      </c>
    </row>
    <row r="734" spans="1:7" x14ac:dyDescent="0.25">
      <c r="A734">
        <v>0.36660632792002928</v>
      </c>
      <c r="B734">
        <v>0.47641943565470057</v>
      </c>
      <c r="E734">
        <v>0.72199999999999998</v>
      </c>
      <c r="F734" s="4">
        <f t="shared" si="22"/>
        <v>0.72199999999999998</v>
      </c>
      <c r="G734">
        <f t="shared" si="23"/>
        <v>0.32982884006863888</v>
      </c>
    </row>
    <row r="735" spans="1:7" x14ac:dyDescent="0.25">
      <c r="A735">
        <v>0.3709722287299777</v>
      </c>
      <c r="B735">
        <v>0.39945937297201822</v>
      </c>
      <c r="E735">
        <v>0.72299999999999998</v>
      </c>
      <c r="F735" s="4">
        <f t="shared" si="22"/>
        <v>0.72299999999999998</v>
      </c>
      <c r="G735">
        <f t="shared" si="23"/>
        <v>0.32982884006863888</v>
      </c>
    </row>
    <row r="736" spans="1:7" x14ac:dyDescent="0.25">
      <c r="A736">
        <v>0.37533812953992612</v>
      </c>
      <c r="B736">
        <v>0.4104536676409728</v>
      </c>
      <c r="E736">
        <v>0.72399999999999998</v>
      </c>
      <c r="F736" s="4">
        <f t="shared" si="22"/>
        <v>0.72399999999999998</v>
      </c>
      <c r="G736">
        <f t="shared" si="23"/>
        <v>0.32982884006863888</v>
      </c>
    </row>
    <row r="737" spans="1:7" x14ac:dyDescent="0.25">
      <c r="A737">
        <v>0.37970403034987438</v>
      </c>
      <c r="B737">
        <v>0.47275467076504912</v>
      </c>
      <c r="E737">
        <v>0.72499999999999998</v>
      </c>
      <c r="F737" s="4">
        <f t="shared" si="22"/>
        <v>0.72499999999999998</v>
      </c>
      <c r="G737">
        <f t="shared" si="23"/>
        <v>0.33083665041328364</v>
      </c>
    </row>
    <row r="738" spans="1:7" x14ac:dyDescent="0.25">
      <c r="A738">
        <v>0.38406993115982302</v>
      </c>
      <c r="B738">
        <v>0.49474326010290798</v>
      </c>
      <c r="E738">
        <v>0.72599999999999998</v>
      </c>
      <c r="F738" s="4">
        <f t="shared" si="22"/>
        <v>0.72599999999999998</v>
      </c>
      <c r="G738">
        <f t="shared" si="23"/>
        <v>0.33349360495825647</v>
      </c>
    </row>
    <row r="739" spans="1:7" x14ac:dyDescent="0.25">
      <c r="A739">
        <v>0.38843583196977161</v>
      </c>
      <c r="B739">
        <v>0.44343655164783669</v>
      </c>
      <c r="E739">
        <v>0.72699999999999998</v>
      </c>
      <c r="F739" s="4">
        <f t="shared" si="22"/>
        <v>0.72699999999999998</v>
      </c>
      <c r="G739">
        <f t="shared" si="23"/>
        <v>0.33349360495825647</v>
      </c>
    </row>
    <row r="740" spans="1:7" x14ac:dyDescent="0.25">
      <c r="A740">
        <v>0.39280173277972003</v>
      </c>
      <c r="B740">
        <v>0.39212984319271521</v>
      </c>
      <c r="E740">
        <v>0.72799999999999998</v>
      </c>
      <c r="F740" s="4">
        <f t="shared" si="22"/>
        <v>0.72799999999999998</v>
      </c>
      <c r="G740">
        <f t="shared" si="23"/>
        <v>0.33349360495826114</v>
      </c>
    </row>
    <row r="741" spans="1:7" x14ac:dyDescent="0.25">
      <c r="A741">
        <v>0.39716763358966828</v>
      </c>
      <c r="B741">
        <v>0.4104536676409728</v>
      </c>
      <c r="E741">
        <v>0.72899999999999998</v>
      </c>
      <c r="F741" s="4">
        <f t="shared" si="22"/>
        <v>0.72899999999999998</v>
      </c>
      <c r="G741">
        <f t="shared" si="23"/>
        <v>0.33349360495827807</v>
      </c>
    </row>
    <row r="742" spans="1:7" x14ac:dyDescent="0.25">
      <c r="A742">
        <v>0.4015335343996167</v>
      </c>
      <c r="B742">
        <v>0.49840802499260989</v>
      </c>
      <c r="E742">
        <v>0.73</v>
      </c>
      <c r="F742" s="4">
        <f t="shared" si="22"/>
        <v>0.73</v>
      </c>
      <c r="G742">
        <f t="shared" si="23"/>
        <v>0.33349360495829039</v>
      </c>
    </row>
    <row r="743" spans="1:7" x14ac:dyDescent="0.25">
      <c r="A743">
        <v>0.40589943520956528</v>
      </c>
      <c r="B743">
        <v>0.43244225697883809</v>
      </c>
      <c r="E743">
        <v>0.73099999999999998</v>
      </c>
      <c r="F743" s="4">
        <f t="shared" si="22"/>
        <v>0.73099999999999998</v>
      </c>
      <c r="G743">
        <f t="shared" si="23"/>
        <v>0.33349360495829039</v>
      </c>
    </row>
    <row r="744" spans="1:7" x14ac:dyDescent="0.25">
      <c r="A744">
        <v>0.41026533601951393</v>
      </c>
      <c r="B744">
        <v>0.45809561120644288</v>
      </c>
      <c r="E744">
        <v>0.73199999999999998</v>
      </c>
      <c r="F744" s="4">
        <f t="shared" si="22"/>
        <v>0.73199999999999998</v>
      </c>
      <c r="G744">
        <f t="shared" si="23"/>
        <v>0.33349360495829039</v>
      </c>
    </row>
    <row r="745" spans="1:7" x14ac:dyDescent="0.25">
      <c r="A745">
        <v>0.41463123682946218</v>
      </c>
      <c r="B745">
        <v>0.54971473344773147</v>
      </c>
      <c r="E745">
        <v>0.73299999999999998</v>
      </c>
      <c r="F745" s="4">
        <f t="shared" si="22"/>
        <v>0.73299999999999998</v>
      </c>
      <c r="G745">
        <f t="shared" si="23"/>
        <v>0.33349360495829039</v>
      </c>
    </row>
    <row r="746" spans="1:7" x14ac:dyDescent="0.25">
      <c r="A746">
        <v>0.4189971376394106</v>
      </c>
      <c r="B746">
        <v>0.51306708455121608</v>
      </c>
      <c r="E746">
        <v>0.73399999999999999</v>
      </c>
      <c r="F746" s="4">
        <f t="shared" si="22"/>
        <v>0.73399999999999999</v>
      </c>
      <c r="G746">
        <f t="shared" si="23"/>
        <v>0.33349360495829039</v>
      </c>
    </row>
    <row r="747" spans="1:7" x14ac:dyDescent="0.25">
      <c r="A747">
        <v>0.42336303844935902</v>
      </c>
      <c r="B747">
        <v>0.53505567388912534</v>
      </c>
      <c r="E747">
        <v>0.73499999999999999</v>
      </c>
      <c r="F747" s="4">
        <f t="shared" si="22"/>
        <v>0.73499999999999999</v>
      </c>
      <c r="G747">
        <f t="shared" si="23"/>
        <v>0.33446476765403893</v>
      </c>
    </row>
    <row r="748" spans="1:7" x14ac:dyDescent="0.25">
      <c r="A748">
        <v>0.42772893925930761</v>
      </c>
      <c r="B748">
        <v>0.43244225697883809</v>
      </c>
      <c r="E748">
        <v>0.73599999999999999</v>
      </c>
      <c r="F748" s="4">
        <f t="shared" si="22"/>
        <v>0.73599999999999999</v>
      </c>
      <c r="G748">
        <f t="shared" si="23"/>
        <v>0.3371583698479077</v>
      </c>
    </row>
    <row r="749" spans="1:7" x14ac:dyDescent="0.25">
      <c r="A749">
        <v>0.43209484006925608</v>
      </c>
      <c r="B749">
        <v>0.41778319742027592</v>
      </c>
      <c r="E749">
        <v>0.73699999999999999</v>
      </c>
      <c r="F749" s="4">
        <f t="shared" si="22"/>
        <v>0.73699999999999999</v>
      </c>
      <c r="G749">
        <f t="shared" si="23"/>
        <v>0.3371583698479122</v>
      </c>
    </row>
    <row r="750" spans="1:7" x14ac:dyDescent="0.25">
      <c r="A750">
        <v>0.4364607408792045</v>
      </c>
      <c r="B750">
        <v>0.36647648896515428</v>
      </c>
      <c r="E750">
        <v>0.73799999999999999</v>
      </c>
      <c r="F750" s="4">
        <f t="shared" si="22"/>
        <v>0.73799999999999999</v>
      </c>
      <c r="G750">
        <f t="shared" si="23"/>
        <v>0.3371583698479293</v>
      </c>
    </row>
    <row r="751" spans="1:7" x14ac:dyDescent="0.25">
      <c r="A751">
        <v>0.44082664168915292</v>
      </c>
      <c r="B751">
        <v>0.45076608142713981</v>
      </c>
      <c r="E751">
        <v>0.73899999999999999</v>
      </c>
      <c r="F751" s="4">
        <f t="shared" si="22"/>
        <v>0.73899999999999999</v>
      </c>
      <c r="G751">
        <f t="shared" si="23"/>
        <v>0.33715836984794201</v>
      </c>
    </row>
    <row r="752" spans="1:7" x14ac:dyDescent="0.25">
      <c r="A752">
        <v>0.44519254249910117</v>
      </c>
      <c r="B752">
        <v>0.40312413786166978</v>
      </c>
      <c r="E752">
        <v>0.74</v>
      </c>
      <c r="F752" s="4">
        <f t="shared" si="22"/>
        <v>0.74</v>
      </c>
      <c r="G752">
        <f t="shared" si="23"/>
        <v>0.33715836984794201</v>
      </c>
    </row>
    <row r="753" spans="1:7" x14ac:dyDescent="0.25">
      <c r="A753">
        <v>0.44955844330904959</v>
      </c>
      <c r="B753">
        <v>0.46176037609609438</v>
      </c>
      <c r="E753">
        <v>0.74099999999999999</v>
      </c>
      <c r="F753" s="4">
        <f t="shared" si="22"/>
        <v>0.74099999999999999</v>
      </c>
      <c r="G753">
        <f t="shared" si="23"/>
        <v>0.33715836984794201</v>
      </c>
    </row>
    <row r="754" spans="1:7" x14ac:dyDescent="0.25">
      <c r="A754">
        <v>0.45392434411899818</v>
      </c>
      <c r="B754">
        <v>0.43977178675814038</v>
      </c>
      <c r="E754">
        <v>0.74199999999999999</v>
      </c>
      <c r="F754" s="4">
        <f t="shared" si="22"/>
        <v>0.74199999999999999</v>
      </c>
      <c r="G754">
        <f t="shared" si="23"/>
        <v>0.33715836984794201</v>
      </c>
    </row>
    <row r="755" spans="1:7" x14ac:dyDescent="0.25">
      <c r="A755">
        <v>0.45829024492894682</v>
      </c>
      <c r="B755">
        <v>0.4104536676409728</v>
      </c>
      <c r="E755">
        <v>0.74299999999999999</v>
      </c>
      <c r="F755" s="4">
        <f t="shared" si="22"/>
        <v>0.74299999999999999</v>
      </c>
      <c r="G755">
        <f t="shared" si="23"/>
        <v>0.33715836984794201</v>
      </c>
    </row>
    <row r="756" spans="1:7" x14ac:dyDescent="0.25">
      <c r="A756">
        <v>0.46265614573889507</v>
      </c>
      <c r="B756">
        <v>0.47641943565470057</v>
      </c>
      <c r="E756">
        <v>0.74399999999999999</v>
      </c>
      <c r="F756" s="4">
        <f t="shared" si="22"/>
        <v>0.74399999999999999</v>
      </c>
      <c r="G756">
        <f t="shared" si="23"/>
        <v>0.33715836984794201</v>
      </c>
    </row>
    <row r="757" spans="1:7" x14ac:dyDescent="0.25">
      <c r="A757">
        <v>0.46702204654884349</v>
      </c>
      <c r="B757">
        <v>0.45443084631679143</v>
      </c>
      <c r="E757">
        <v>0.745</v>
      </c>
      <c r="F757" s="4">
        <f t="shared" si="22"/>
        <v>0.745</v>
      </c>
      <c r="G757">
        <f t="shared" si="23"/>
        <v>0.33715836984794201</v>
      </c>
    </row>
    <row r="758" spans="1:7" x14ac:dyDescent="0.25">
      <c r="A758">
        <v>0.47138794735879191</v>
      </c>
      <c r="B758">
        <v>0.40312413786166978</v>
      </c>
      <c r="E758">
        <v>0.746</v>
      </c>
      <c r="F758" s="4">
        <f t="shared" si="22"/>
        <v>0.746</v>
      </c>
      <c r="G758">
        <f t="shared" si="23"/>
        <v>0.33715836984794201</v>
      </c>
    </row>
    <row r="759" spans="1:7" x14ac:dyDescent="0.25">
      <c r="A759">
        <v>0.47575384816874039</v>
      </c>
      <c r="B759">
        <v>0.46542514098569859</v>
      </c>
      <c r="E759">
        <v>0.747</v>
      </c>
      <c r="F759" s="4">
        <f t="shared" si="22"/>
        <v>0.747</v>
      </c>
      <c r="G759">
        <f t="shared" si="23"/>
        <v>0.33715836984794201</v>
      </c>
    </row>
    <row r="760" spans="1:7" x14ac:dyDescent="0.25">
      <c r="A760">
        <v>0.48011974897868898</v>
      </c>
      <c r="B760">
        <v>0.45809561120644288</v>
      </c>
      <c r="E760">
        <v>0.748</v>
      </c>
      <c r="F760" s="4">
        <f t="shared" si="22"/>
        <v>0.748</v>
      </c>
      <c r="G760">
        <f t="shared" si="23"/>
        <v>0.33715836984794201</v>
      </c>
    </row>
    <row r="761" spans="1:7" x14ac:dyDescent="0.25">
      <c r="A761">
        <v>0.4844856497886374</v>
      </c>
      <c r="B761">
        <v>0.42511272719957899</v>
      </c>
      <c r="E761">
        <v>0.749</v>
      </c>
      <c r="F761" s="4">
        <f t="shared" si="22"/>
        <v>0.749</v>
      </c>
      <c r="G761">
        <f t="shared" si="23"/>
        <v>0.33807822583523572</v>
      </c>
    </row>
    <row r="762" spans="1:7" x14ac:dyDescent="0.25">
      <c r="A762">
        <v>0.48885155059858582</v>
      </c>
      <c r="B762">
        <v>0.51673184944086759</v>
      </c>
      <c r="E762">
        <v>0.75</v>
      </c>
      <c r="F762" s="4">
        <f t="shared" si="22"/>
        <v>0.75</v>
      </c>
      <c r="G762">
        <f t="shared" si="23"/>
        <v>0.34082313473755882</v>
      </c>
    </row>
    <row r="763" spans="1:7" x14ac:dyDescent="0.25">
      <c r="A763">
        <v>0.49321745140853412</v>
      </c>
      <c r="B763">
        <v>0.40312413786166978</v>
      </c>
      <c r="E763">
        <v>0.751</v>
      </c>
      <c r="F763" s="4">
        <f t="shared" si="22"/>
        <v>0.751</v>
      </c>
      <c r="G763">
        <f t="shared" si="23"/>
        <v>0.34082313473756748</v>
      </c>
    </row>
    <row r="764" spans="1:7" x14ac:dyDescent="0.25">
      <c r="A764">
        <v>0.49758335221848271</v>
      </c>
      <c r="B764">
        <v>0.40678890275127988</v>
      </c>
      <c r="E764">
        <v>0.752</v>
      </c>
      <c r="F764" s="4">
        <f t="shared" si="22"/>
        <v>0.752</v>
      </c>
      <c r="G764">
        <f t="shared" si="23"/>
        <v>0.34082313473759351</v>
      </c>
    </row>
    <row r="765" spans="1:7" x14ac:dyDescent="0.25">
      <c r="A765">
        <v>0.5019492530284313</v>
      </c>
      <c r="B765">
        <v>0.41411843253062441</v>
      </c>
      <c r="E765">
        <v>0.753</v>
      </c>
      <c r="F765" s="4">
        <f t="shared" si="22"/>
        <v>0.753</v>
      </c>
      <c r="G765">
        <f t="shared" si="23"/>
        <v>0.34082313473759351</v>
      </c>
    </row>
    <row r="766" spans="1:7" x14ac:dyDescent="0.25">
      <c r="A766">
        <v>0.50631515383837966</v>
      </c>
      <c r="B766">
        <v>0.43244225697888211</v>
      </c>
      <c r="E766">
        <v>0.754</v>
      </c>
      <c r="F766" s="4">
        <f t="shared" si="22"/>
        <v>0.754</v>
      </c>
      <c r="G766">
        <f t="shared" si="23"/>
        <v>0.34082313473759351</v>
      </c>
    </row>
    <row r="767" spans="1:7" x14ac:dyDescent="0.25">
      <c r="A767">
        <v>0.51068105464832803</v>
      </c>
      <c r="B767">
        <v>0.39579460808236672</v>
      </c>
      <c r="E767">
        <v>0.755</v>
      </c>
      <c r="F767" s="4">
        <f t="shared" si="22"/>
        <v>0.755</v>
      </c>
      <c r="G767">
        <f t="shared" si="23"/>
        <v>0.34082313473759351</v>
      </c>
    </row>
    <row r="768" spans="1:7" x14ac:dyDescent="0.25">
      <c r="A768">
        <v>0.51504695545827639</v>
      </c>
      <c r="B768">
        <v>0.49840802499260989</v>
      </c>
      <c r="E768">
        <v>0.75600000000000001</v>
      </c>
      <c r="F768" s="4">
        <f t="shared" si="22"/>
        <v>0.75600000000000001</v>
      </c>
      <c r="G768">
        <f t="shared" si="23"/>
        <v>0.34082313473759351</v>
      </c>
    </row>
    <row r="769" spans="1:7" x14ac:dyDescent="0.25">
      <c r="A769">
        <v>0.51941285626822498</v>
      </c>
      <c r="B769">
        <v>0.4177831974202334</v>
      </c>
      <c r="E769">
        <v>0.75700000000000001</v>
      </c>
      <c r="F769" s="4">
        <f t="shared" si="22"/>
        <v>0.75700000000000001</v>
      </c>
      <c r="G769">
        <f t="shared" si="23"/>
        <v>0.34171367260577051</v>
      </c>
    </row>
    <row r="770" spans="1:7" x14ac:dyDescent="0.25">
      <c r="A770">
        <v>0.52377875707817356</v>
      </c>
      <c r="B770">
        <v>0.41778319742027592</v>
      </c>
      <c r="E770">
        <v>0.75800000000000001</v>
      </c>
      <c r="F770" s="4">
        <f t="shared" si="22"/>
        <v>0.75800000000000001</v>
      </c>
      <c r="G770">
        <f t="shared" si="23"/>
        <v>0.34448789962720999</v>
      </c>
    </row>
    <row r="771" spans="1:7" x14ac:dyDescent="0.25">
      <c r="A771">
        <v>0.52814465788812193</v>
      </c>
      <c r="B771">
        <v>0.41411843253062441</v>
      </c>
      <c r="E771">
        <v>0.75900000000000001</v>
      </c>
      <c r="F771" s="4">
        <f t="shared" si="22"/>
        <v>0.75900000000000001</v>
      </c>
      <c r="G771">
        <f t="shared" si="23"/>
        <v>0.34448789962721843</v>
      </c>
    </row>
    <row r="772" spans="1:7" x14ac:dyDescent="0.25">
      <c r="A772">
        <v>0.53251055869807029</v>
      </c>
      <c r="B772">
        <v>0.51673184944086759</v>
      </c>
      <c r="E772">
        <v>0.76</v>
      </c>
      <c r="F772" s="4">
        <f t="shared" si="22"/>
        <v>0.76</v>
      </c>
      <c r="G772">
        <f t="shared" si="23"/>
        <v>0.34448789962724502</v>
      </c>
    </row>
    <row r="773" spans="1:7" x14ac:dyDescent="0.25">
      <c r="A773">
        <v>0.53687645950801866</v>
      </c>
      <c r="B773">
        <v>0.44343655164783669</v>
      </c>
      <c r="E773">
        <v>0.76100000000000001</v>
      </c>
      <c r="F773" s="4">
        <f t="shared" si="22"/>
        <v>0.76100000000000001</v>
      </c>
      <c r="G773">
        <f t="shared" si="23"/>
        <v>0.34448789962724502</v>
      </c>
    </row>
    <row r="774" spans="1:7" x14ac:dyDescent="0.25">
      <c r="A774">
        <v>0.54124236031796702</v>
      </c>
      <c r="B774">
        <v>0.38480031341341198</v>
      </c>
      <c r="E774">
        <v>0.76200000000000001</v>
      </c>
      <c r="F774" s="4">
        <f t="shared" si="22"/>
        <v>0.76200000000000001</v>
      </c>
      <c r="G774">
        <f t="shared" si="23"/>
        <v>0.34448789962724502</v>
      </c>
    </row>
    <row r="775" spans="1:7" x14ac:dyDescent="0.25">
      <c r="A775">
        <v>0.54560826112791561</v>
      </c>
      <c r="B775">
        <v>0.39212984319267519</v>
      </c>
      <c r="E775">
        <v>0.76300000000000001</v>
      </c>
      <c r="F775" s="4">
        <f t="shared" si="22"/>
        <v>0.76300000000000001</v>
      </c>
      <c r="G775">
        <f t="shared" si="23"/>
        <v>0.34448789962724502</v>
      </c>
    </row>
    <row r="776" spans="1:7" x14ac:dyDescent="0.25">
      <c r="A776">
        <v>0.54997416193786419</v>
      </c>
      <c r="B776">
        <v>0.45809561120644288</v>
      </c>
      <c r="E776">
        <v>0.76400000000000001</v>
      </c>
      <c r="F776" s="4">
        <f t="shared" si="22"/>
        <v>0.76400000000000001</v>
      </c>
      <c r="G776">
        <f t="shared" si="23"/>
        <v>0.34448789962724502</v>
      </c>
    </row>
    <row r="777" spans="1:7" x14ac:dyDescent="0.25">
      <c r="A777">
        <v>0.55434006274781256</v>
      </c>
      <c r="B777">
        <v>0.43610702186853362</v>
      </c>
      <c r="E777">
        <v>0.76500000000000001</v>
      </c>
      <c r="F777" s="4">
        <f t="shared" si="22"/>
        <v>0.76500000000000001</v>
      </c>
      <c r="G777">
        <f t="shared" si="23"/>
        <v>0.34448789962724502</v>
      </c>
    </row>
    <row r="778" spans="1:7" x14ac:dyDescent="0.25">
      <c r="A778">
        <v>0.55870596355776092</v>
      </c>
      <c r="B778">
        <v>0.40678890275132129</v>
      </c>
      <c r="E778">
        <v>0.76600000000000001</v>
      </c>
      <c r="F778" s="4">
        <f t="shared" si="22"/>
        <v>0.76600000000000001</v>
      </c>
      <c r="G778">
        <f t="shared" si="23"/>
        <v>0.34534545461141536</v>
      </c>
    </row>
    <row r="779" spans="1:7" x14ac:dyDescent="0.25">
      <c r="A779">
        <v>0.56307186436770928</v>
      </c>
      <c r="B779">
        <v>0.43244225697888211</v>
      </c>
      <c r="E779">
        <v>0.76700000000000002</v>
      </c>
      <c r="F779" s="4">
        <f t="shared" si="22"/>
        <v>0.76700000000000002</v>
      </c>
      <c r="G779">
        <f t="shared" si="23"/>
        <v>0.34815266451686122</v>
      </c>
    </row>
    <row r="780" spans="1:7" x14ac:dyDescent="0.25">
      <c r="A780">
        <v>0.56743776517765787</v>
      </c>
      <c r="B780">
        <v>0.35914695918581468</v>
      </c>
      <c r="E780">
        <v>0.76800000000000002</v>
      </c>
      <c r="F780" s="4">
        <f t="shared" si="22"/>
        <v>0.76800000000000002</v>
      </c>
      <c r="G780">
        <f t="shared" si="23"/>
        <v>0.34815266451686122</v>
      </c>
    </row>
    <row r="781" spans="1:7" x14ac:dyDescent="0.25">
      <c r="A781">
        <v>0.57180366598760646</v>
      </c>
      <c r="B781">
        <v>0.39945937297201822</v>
      </c>
      <c r="E781">
        <v>0.76900000000000002</v>
      </c>
      <c r="F781" s="4">
        <f t="shared" si="22"/>
        <v>0.76900000000000002</v>
      </c>
      <c r="G781">
        <f t="shared" si="23"/>
        <v>0.34815266451686938</v>
      </c>
    </row>
    <row r="782" spans="1:7" x14ac:dyDescent="0.25">
      <c r="A782">
        <v>0.57616956679755482</v>
      </c>
      <c r="B782">
        <v>0.39212984319271521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0.34815266451689658</v>
      </c>
    </row>
    <row r="783" spans="1:7" x14ac:dyDescent="0.25">
      <c r="A783">
        <v>0.58053546760750319</v>
      </c>
      <c r="B783">
        <v>0.40678890275132129</v>
      </c>
      <c r="E783">
        <v>0.77100000000000002</v>
      </c>
      <c r="F783" s="4">
        <f t="shared" si="24"/>
        <v>0.77100000000000002</v>
      </c>
      <c r="G783">
        <f t="shared" si="25"/>
        <v>0.34815266451689658</v>
      </c>
    </row>
    <row r="784" spans="1:7" x14ac:dyDescent="0.25">
      <c r="A784">
        <v>0.58490136841745155</v>
      </c>
      <c r="B784">
        <v>0.32982884006863888</v>
      </c>
      <c r="E784">
        <v>0.77200000000000002</v>
      </c>
      <c r="F784" s="4">
        <f t="shared" si="24"/>
        <v>0.77200000000000002</v>
      </c>
      <c r="G784">
        <f t="shared" si="25"/>
        <v>0.34815266451689658</v>
      </c>
    </row>
    <row r="785" spans="1:7" x14ac:dyDescent="0.25">
      <c r="A785">
        <v>0.58926726922740014</v>
      </c>
      <c r="B785">
        <v>0.39579460808232642</v>
      </c>
      <c r="E785">
        <v>0.77300000000000002</v>
      </c>
      <c r="F785" s="4">
        <f t="shared" si="24"/>
        <v>0.77300000000000002</v>
      </c>
      <c r="G785">
        <f t="shared" si="25"/>
        <v>0.34898456614683926</v>
      </c>
    </row>
    <row r="786" spans="1:7" x14ac:dyDescent="0.25">
      <c r="A786">
        <v>0.59363317003734872</v>
      </c>
      <c r="B786">
        <v>0.43610702186853362</v>
      </c>
      <c r="E786">
        <v>0.77400000000000002</v>
      </c>
      <c r="F786" s="4">
        <f t="shared" si="24"/>
        <v>0.77400000000000002</v>
      </c>
      <c r="G786">
        <f t="shared" si="25"/>
        <v>0.35181742940651228</v>
      </c>
    </row>
    <row r="787" spans="1:7" x14ac:dyDescent="0.25">
      <c r="A787">
        <v>0.59799907084729709</v>
      </c>
      <c r="B787">
        <v>0.34815266451689658</v>
      </c>
      <c r="E787">
        <v>0.77500000000000002</v>
      </c>
      <c r="F787" s="4">
        <f t="shared" si="24"/>
        <v>0.77500000000000002</v>
      </c>
      <c r="G787">
        <f t="shared" si="25"/>
        <v>0.35181742940651228</v>
      </c>
    </row>
    <row r="788" spans="1:7" x14ac:dyDescent="0.25">
      <c r="A788">
        <v>0.60236497165724545</v>
      </c>
      <c r="B788">
        <v>0.37014125385480579</v>
      </c>
      <c r="E788">
        <v>0.77600000000000002</v>
      </c>
      <c r="F788" s="4">
        <f t="shared" si="24"/>
        <v>0.77600000000000002</v>
      </c>
      <c r="G788">
        <f t="shared" si="25"/>
        <v>0.35181742940652028</v>
      </c>
    </row>
    <row r="789" spans="1:7" x14ac:dyDescent="0.25">
      <c r="A789">
        <v>0.60673087246719382</v>
      </c>
      <c r="B789">
        <v>0.43977178675818518</v>
      </c>
      <c r="E789">
        <v>0.77700000000000002</v>
      </c>
      <c r="F789" s="4">
        <f t="shared" si="24"/>
        <v>0.77700000000000002</v>
      </c>
      <c r="G789">
        <f t="shared" si="25"/>
        <v>0.35181742940654809</v>
      </c>
    </row>
    <row r="790" spans="1:7" x14ac:dyDescent="0.25">
      <c r="A790">
        <v>0.61109677327714218</v>
      </c>
      <c r="B790">
        <v>0.33715836984794201</v>
      </c>
      <c r="E790">
        <v>0.77800000000000002</v>
      </c>
      <c r="F790" s="4">
        <f t="shared" si="24"/>
        <v>0.77800000000000002</v>
      </c>
      <c r="G790">
        <f t="shared" si="25"/>
        <v>0.35181742940654809</v>
      </c>
    </row>
    <row r="791" spans="1:7" x14ac:dyDescent="0.25">
      <c r="A791">
        <v>0.61546267408709077</v>
      </c>
      <c r="B791">
        <v>0.3371583698479077</v>
      </c>
      <c r="E791">
        <v>0.77900000000000003</v>
      </c>
      <c r="F791" s="4">
        <f t="shared" si="24"/>
        <v>0.77900000000000003</v>
      </c>
      <c r="G791">
        <f t="shared" si="25"/>
        <v>0.35181742940654809</v>
      </c>
    </row>
    <row r="792" spans="1:7" x14ac:dyDescent="0.25">
      <c r="A792">
        <v>0.61982857489703935</v>
      </c>
      <c r="B792">
        <v>0.35914695918585121</v>
      </c>
      <c r="E792">
        <v>0.78</v>
      </c>
      <c r="F792" s="4">
        <f t="shared" si="24"/>
        <v>0.78</v>
      </c>
      <c r="G792">
        <f t="shared" si="25"/>
        <v>0.35181742940654809</v>
      </c>
    </row>
    <row r="793" spans="1:7" x14ac:dyDescent="0.25">
      <c r="A793">
        <v>0.62419447570698772</v>
      </c>
      <c r="B793">
        <v>0.4104536676409728</v>
      </c>
      <c r="E793">
        <v>0.78100000000000003</v>
      </c>
      <c r="F793" s="4">
        <f t="shared" si="24"/>
        <v>0.78100000000000003</v>
      </c>
      <c r="G793">
        <f t="shared" si="25"/>
        <v>0.35181742940654809</v>
      </c>
    </row>
    <row r="794" spans="1:7" x14ac:dyDescent="0.25">
      <c r="A794">
        <v>0.62856037651693608</v>
      </c>
      <c r="B794">
        <v>0.465425140985746</v>
      </c>
      <c r="E794">
        <v>0.78200000000000003</v>
      </c>
      <c r="F794" s="4">
        <f t="shared" si="24"/>
        <v>0.78200000000000003</v>
      </c>
      <c r="G794">
        <f t="shared" si="25"/>
        <v>0.35261634815248455</v>
      </c>
    </row>
    <row r="795" spans="1:7" x14ac:dyDescent="0.25">
      <c r="A795">
        <v>0.63292627732688445</v>
      </c>
      <c r="B795">
        <v>0.42144796230992743</v>
      </c>
      <c r="E795">
        <v>0.78300000000000003</v>
      </c>
      <c r="F795" s="4">
        <f t="shared" si="24"/>
        <v>0.78300000000000003</v>
      </c>
      <c r="G795">
        <f t="shared" si="25"/>
        <v>0.35548219429616351</v>
      </c>
    </row>
    <row r="796" spans="1:7" x14ac:dyDescent="0.25">
      <c r="A796">
        <v>0.63729217813683303</v>
      </c>
      <c r="B796">
        <v>0.42877749208918692</v>
      </c>
      <c r="E796">
        <v>0.78400000000000003</v>
      </c>
      <c r="F796" s="4">
        <f t="shared" si="24"/>
        <v>0.78400000000000003</v>
      </c>
      <c r="G796">
        <f t="shared" si="25"/>
        <v>0.3554821942961674</v>
      </c>
    </row>
    <row r="797" spans="1:7" x14ac:dyDescent="0.25">
      <c r="A797">
        <v>0.64165807894678162</v>
      </c>
      <c r="B797">
        <v>0.34082313473759351</v>
      </c>
      <c r="E797">
        <v>0.78500000000000003</v>
      </c>
      <c r="F797" s="4">
        <f t="shared" si="24"/>
        <v>0.78500000000000003</v>
      </c>
      <c r="G797">
        <f t="shared" si="25"/>
        <v>0.35548219429618549</v>
      </c>
    </row>
    <row r="798" spans="1:7" x14ac:dyDescent="0.25">
      <c r="A798">
        <v>0.64602397975672998</v>
      </c>
      <c r="B798">
        <v>0.4104536676409728</v>
      </c>
      <c r="E798">
        <v>0.78600000000000003</v>
      </c>
      <c r="F798" s="4">
        <f t="shared" si="24"/>
        <v>0.78600000000000003</v>
      </c>
      <c r="G798">
        <f t="shared" si="25"/>
        <v>0.3554821942961997</v>
      </c>
    </row>
    <row r="799" spans="1:7" x14ac:dyDescent="0.25">
      <c r="A799">
        <v>0.65038988056667835</v>
      </c>
      <c r="B799">
        <v>0.32616407517898732</v>
      </c>
      <c r="E799">
        <v>0.78700000000000003</v>
      </c>
      <c r="F799" s="4">
        <f t="shared" si="24"/>
        <v>0.78700000000000003</v>
      </c>
      <c r="G799">
        <f t="shared" si="25"/>
        <v>0.3554821942961997</v>
      </c>
    </row>
    <row r="800" spans="1:7" x14ac:dyDescent="0.25">
      <c r="A800">
        <v>0.65475578137662671</v>
      </c>
      <c r="B800">
        <v>0.31516978051003269</v>
      </c>
      <c r="E800">
        <v>0.78800000000000003</v>
      </c>
      <c r="F800" s="4">
        <f t="shared" si="24"/>
        <v>0.78800000000000003</v>
      </c>
      <c r="G800">
        <f t="shared" si="25"/>
        <v>0.3554821942961997</v>
      </c>
    </row>
    <row r="801" spans="1:7" x14ac:dyDescent="0.25">
      <c r="A801">
        <v>0.6591216821865753</v>
      </c>
      <c r="B801">
        <v>0.39945937297197759</v>
      </c>
      <c r="E801">
        <v>0.78900000000000003</v>
      </c>
      <c r="F801" s="4">
        <f t="shared" si="24"/>
        <v>0.78900000000000003</v>
      </c>
      <c r="G801">
        <f t="shared" si="25"/>
        <v>0.3554821942961997</v>
      </c>
    </row>
    <row r="802" spans="1:7" x14ac:dyDescent="0.25">
      <c r="A802">
        <v>0.66348758299652388</v>
      </c>
      <c r="B802">
        <v>0.33715836984794201</v>
      </c>
      <c r="E802">
        <v>0.79</v>
      </c>
      <c r="F802" s="4">
        <f t="shared" si="24"/>
        <v>0.79</v>
      </c>
      <c r="G802">
        <f t="shared" si="25"/>
        <v>0.3554821942961997</v>
      </c>
    </row>
    <row r="803" spans="1:7" x14ac:dyDescent="0.25">
      <c r="A803">
        <v>0.66785348380647225</v>
      </c>
      <c r="B803">
        <v>0.36281172407550277</v>
      </c>
      <c r="E803">
        <v>0.79100000000000004</v>
      </c>
      <c r="F803" s="4">
        <f t="shared" si="24"/>
        <v>0.79100000000000004</v>
      </c>
      <c r="G803">
        <f t="shared" si="25"/>
        <v>0.3554821942961997</v>
      </c>
    </row>
    <row r="804" spans="1:7" x14ac:dyDescent="0.25">
      <c r="A804">
        <v>0.67221938461642061</v>
      </c>
      <c r="B804">
        <v>0.37014125385480579</v>
      </c>
      <c r="E804">
        <v>0.79200000000000004</v>
      </c>
      <c r="F804" s="4">
        <f t="shared" si="24"/>
        <v>0.79200000000000004</v>
      </c>
      <c r="G804">
        <f t="shared" si="25"/>
        <v>0.3554821942961997</v>
      </c>
    </row>
    <row r="805" spans="1:7" x14ac:dyDescent="0.25">
      <c r="A805">
        <v>0.67658528542636898</v>
      </c>
      <c r="B805">
        <v>0.34082313473759351</v>
      </c>
      <c r="E805">
        <v>0.79300000000000004</v>
      </c>
      <c r="F805" s="4">
        <f t="shared" si="24"/>
        <v>0.79300000000000004</v>
      </c>
      <c r="G805">
        <f t="shared" si="25"/>
        <v>0.3554821942961997</v>
      </c>
    </row>
    <row r="806" spans="1:7" x14ac:dyDescent="0.25">
      <c r="A806">
        <v>0.68095118623631756</v>
      </c>
      <c r="B806">
        <v>0.25286877738593078</v>
      </c>
      <c r="E806">
        <v>0.79400000000000004</v>
      </c>
      <c r="F806" s="4">
        <f t="shared" si="24"/>
        <v>0.79400000000000004</v>
      </c>
      <c r="G806">
        <f t="shared" si="25"/>
        <v>0.3554821942961997</v>
      </c>
    </row>
    <row r="807" spans="1:7" x14ac:dyDescent="0.25">
      <c r="A807">
        <v>0.68531708704626615</v>
      </c>
      <c r="B807">
        <v>0.37014125385480579</v>
      </c>
      <c r="E807">
        <v>0.79500000000000004</v>
      </c>
      <c r="F807" s="4">
        <f t="shared" si="24"/>
        <v>0.79500000000000004</v>
      </c>
      <c r="G807">
        <f t="shared" si="25"/>
        <v>0.35623347109857095</v>
      </c>
    </row>
    <row r="808" spans="1:7" x14ac:dyDescent="0.25">
      <c r="A808">
        <v>0.68968298785621451</v>
      </c>
      <c r="B808">
        <v>0.30051072095142661</v>
      </c>
      <c r="E808">
        <v>0.79600000000000004</v>
      </c>
      <c r="F808" s="4">
        <f t="shared" si="24"/>
        <v>0.79600000000000004</v>
      </c>
      <c r="G808">
        <f t="shared" si="25"/>
        <v>0.35914695918581468</v>
      </c>
    </row>
    <row r="809" spans="1:7" x14ac:dyDescent="0.25">
      <c r="A809">
        <v>0.69404888866616288</v>
      </c>
      <c r="B809">
        <v>0.24920401249630489</v>
      </c>
      <c r="E809">
        <v>0.79700000000000004</v>
      </c>
      <c r="F809" s="4">
        <f t="shared" si="24"/>
        <v>0.79700000000000004</v>
      </c>
      <c r="G809">
        <f t="shared" si="25"/>
        <v>0.35914695918581468</v>
      </c>
    </row>
    <row r="810" spans="1:7" x14ac:dyDescent="0.25">
      <c r="A810">
        <v>0.69841478947611124</v>
      </c>
      <c r="B810">
        <v>0.30051072095142661</v>
      </c>
      <c r="E810">
        <v>0.79800000000000004</v>
      </c>
      <c r="F810" s="4">
        <f t="shared" si="24"/>
        <v>0.79800000000000004</v>
      </c>
      <c r="G810">
        <f t="shared" si="25"/>
        <v>0.35914695918582207</v>
      </c>
    </row>
    <row r="811" spans="1:7" x14ac:dyDescent="0.25">
      <c r="A811">
        <v>0.70278069028605961</v>
      </c>
      <c r="B811">
        <v>0.27119260183421418</v>
      </c>
      <c r="E811">
        <v>0.79900000000000004</v>
      </c>
      <c r="F811" s="4">
        <f t="shared" si="24"/>
        <v>0.79900000000000004</v>
      </c>
      <c r="G811">
        <f t="shared" si="25"/>
        <v>0.35914695918585121</v>
      </c>
    </row>
    <row r="812" spans="1:7" x14ac:dyDescent="0.25">
      <c r="A812">
        <v>0.70714659109600819</v>
      </c>
      <c r="B812">
        <v>0.28951642628244251</v>
      </c>
      <c r="E812">
        <v>0.8</v>
      </c>
      <c r="F812" s="4">
        <f t="shared" si="24"/>
        <v>0.8</v>
      </c>
      <c r="G812">
        <f t="shared" si="25"/>
        <v>0.35914695918585121</v>
      </c>
    </row>
    <row r="813" spans="1:7" x14ac:dyDescent="0.25">
      <c r="A813">
        <v>0.71151249190595678</v>
      </c>
      <c r="B813">
        <v>0.24920401249630489</v>
      </c>
      <c r="E813">
        <v>0.80100000000000005</v>
      </c>
      <c r="F813" s="4">
        <f t="shared" si="24"/>
        <v>0.80100000000000005</v>
      </c>
      <c r="G813">
        <f t="shared" si="25"/>
        <v>0.35914695918585121</v>
      </c>
    </row>
    <row r="814" spans="1:7" x14ac:dyDescent="0.25">
      <c r="A814">
        <v>0.71587839271590514</v>
      </c>
      <c r="B814">
        <v>0.24553924760665341</v>
      </c>
      <c r="E814">
        <v>0.80200000000000005</v>
      </c>
      <c r="F814" s="4">
        <f t="shared" si="24"/>
        <v>0.80200000000000005</v>
      </c>
      <c r="G814">
        <f t="shared" si="25"/>
        <v>0.35914695918585121</v>
      </c>
    </row>
    <row r="815" spans="1:7" x14ac:dyDescent="0.25">
      <c r="A815">
        <v>0.72024429352585351</v>
      </c>
      <c r="B815">
        <v>0.19056777426188021</v>
      </c>
      <c r="E815">
        <v>0.80300000000000005</v>
      </c>
      <c r="F815" s="4">
        <f t="shared" si="24"/>
        <v>0.80300000000000005</v>
      </c>
      <c r="G815">
        <f t="shared" si="25"/>
        <v>0.35914695918585121</v>
      </c>
    </row>
    <row r="816" spans="1:7" x14ac:dyDescent="0.25">
      <c r="A816">
        <v>0.72461019433580187</v>
      </c>
      <c r="B816">
        <v>0.29318119117212349</v>
      </c>
      <c r="E816">
        <v>0.80400000000000005</v>
      </c>
      <c r="F816" s="4">
        <f t="shared" si="24"/>
        <v>0.80400000000000005</v>
      </c>
      <c r="G816">
        <f t="shared" si="25"/>
        <v>0.35914695918585121</v>
      </c>
    </row>
    <row r="817" spans="1:7" x14ac:dyDescent="0.25">
      <c r="A817">
        <v>0.72897609514575046</v>
      </c>
      <c r="B817">
        <v>0.27119260183418659</v>
      </c>
      <c r="E817">
        <v>0.80500000000000005</v>
      </c>
      <c r="F817" s="4">
        <f t="shared" si="24"/>
        <v>0.80500000000000005</v>
      </c>
      <c r="G817">
        <f t="shared" si="25"/>
        <v>0.35914695918585121</v>
      </c>
    </row>
    <row r="818" spans="1:7" x14ac:dyDescent="0.25">
      <c r="A818">
        <v>0.73334199595569904</v>
      </c>
      <c r="B818">
        <v>0.2785221316135173</v>
      </c>
      <c r="E818">
        <v>0.80600000000000005</v>
      </c>
      <c r="F818" s="4">
        <f t="shared" si="24"/>
        <v>0.80600000000000005</v>
      </c>
      <c r="G818">
        <f t="shared" si="25"/>
        <v>0.35985792357443674</v>
      </c>
    </row>
    <row r="819" spans="1:7" x14ac:dyDescent="0.25">
      <c r="A819">
        <v>0.73770789676564741</v>
      </c>
      <c r="B819">
        <v>0.19056777426188021</v>
      </c>
      <c r="E819">
        <v>0.80700000000000005</v>
      </c>
      <c r="F819" s="4">
        <f t="shared" si="24"/>
        <v>0.80700000000000005</v>
      </c>
      <c r="G819">
        <f t="shared" si="25"/>
        <v>0.36281172407546591</v>
      </c>
    </row>
    <row r="820" spans="1:7" x14ac:dyDescent="0.25">
      <c r="A820">
        <v>0.74207379757559577</v>
      </c>
      <c r="B820">
        <v>0.20889159871013799</v>
      </c>
      <c r="E820">
        <v>0.80800000000000005</v>
      </c>
      <c r="F820" s="4">
        <f t="shared" si="24"/>
        <v>0.80800000000000005</v>
      </c>
      <c r="G820">
        <f t="shared" si="25"/>
        <v>0.36281172407546591</v>
      </c>
    </row>
    <row r="821" spans="1:7" x14ac:dyDescent="0.25">
      <c r="A821">
        <v>0.74643969838554414</v>
      </c>
      <c r="B821">
        <v>0.2052268338204864</v>
      </c>
      <c r="E821">
        <v>0.80900000000000005</v>
      </c>
      <c r="F821" s="4">
        <f t="shared" si="24"/>
        <v>0.80900000000000005</v>
      </c>
      <c r="G821">
        <f t="shared" si="25"/>
        <v>0.36281172407546941</v>
      </c>
    </row>
    <row r="822" spans="1:7" x14ac:dyDescent="0.25">
      <c r="A822">
        <v>0.75080559919549272</v>
      </c>
      <c r="B822">
        <v>0.2125563635997679</v>
      </c>
      <c r="E822">
        <v>0.81</v>
      </c>
      <c r="F822" s="4">
        <f t="shared" si="24"/>
        <v>0.81</v>
      </c>
      <c r="G822">
        <f t="shared" si="25"/>
        <v>0.36281172407548429</v>
      </c>
    </row>
    <row r="823" spans="1:7" x14ac:dyDescent="0.25">
      <c r="A823">
        <v>0.75517150000544131</v>
      </c>
      <c r="B823">
        <v>0.23088018804804719</v>
      </c>
      <c r="E823">
        <v>0.81100000000000005</v>
      </c>
      <c r="F823" s="4">
        <f t="shared" si="24"/>
        <v>0.81100000000000005</v>
      </c>
      <c r="G823">
        <f t="shared" si="25"/>
        <v>0.36281172407548778</v>
      </c>
    </row>
    <row r="824" spans="1:7" x14ac:dyDescent="0.25">
      <c r="A824">
        <v>0.75953740081538967</v>
      </c>
      <c r="B824">
        <v>0.13559630091710709</v>
      </c>
      <c r="E824">
        <v>0.81200000000000006</v>
      </c>
      <c r="F824" s="4">
        <f t="shared" si="24"/>
        <v>0.81200000000000006</v>
      </c>
      <c r="G824">
        <f t="shared" si="25"/>
        <v>0.36281172407550277</v>
      </c>
    </row>
    <row r="825" spans="1:7" x14ac:dyDescent="0.25">
      <c r="A825">
        <v>0.76390330162533804</v>
      </c>
      <c r="B825">
        <v>0.21255636359978949</v>
      </c>
      <c r="E825">
        <v>0.81299999999999994</v>
      </c>
      <c r="F825" s="4">
        <f t="shared" si="24"/>
        <v>0.81299999999999994</v>
      </c>
      <c r="G825">
        <f t="shared" si="25"/>
        <v>0.36281172407550277</v>
      </c>
    </row>
    <row r="826" spans="1:7" x14ac:dyDescent="0.25">
      <c r="A826">
        <v>0.7682692024352864</v>
      </c>
      <c r="B826">
        <v>0.17224394981362251</v>
      </c>
      <c r="E826">
        <v>0.81399999999999995</v>
      </c>
      <c r="F826" s="4">
        <f t="shared" si="24"/>
        <v>0.81399999999999995</v>
      </c>
      <c r="G826">
        <f t="shared" si="25"/>
        <v>0.36281172407550277</v>
      </c>
    </row>
    <row r="827" spans="1:7" x14ac:dyDescent="0.25">
      <c r="A827">
        <v>0.77263510324523477</v>
      </c>
      <c r="B827">
        <v>0.216221128489441</v>
      </c>
      <c r="E827">
        <v>0.81499999999999995</v>
      </c>
      <c r="F827" s="4">
        <f t="shared" si="24"/>
        <v>0.81499999999999995</v>
      </c>
      <c r="G827">
        <f t="shared" si="25"/>
        <v>0.36281172407550277</v>
      </c>
    </row>
    <row r="828" spans="1:7" x14ac:dyDescent="0.25">
      <c r="A828">
        <v>0.77700100405518335</v>
      </c>
      <c r="B828">
        <v>0.20156206893081441</v>
      </c>
      <c r="E828">
        <v>0.81599999999999995</v>
      </c>
      <c r="F828" s="4">
        <f t="shared" si="24"/>
        <v>0.81599999999999995</v>
      </c>
      <c r="G828">
        <f t="shared" si="25"/>
        <v>0.36281172407550277</v>
      </c>
    </row>
    <row r="829" spans="1:7" x14ac:dyDescent="0.25">
      <c r="A829">
        <v>0.78136690486513194</v>
      </c>
      <c r="B829">
        <v>0.1759087147032741</v>
      </c>
      <c r="E829">
        <v>0.81699999999999995</v>
      </c>
      <c r="F829" s="4">
        <f t="shared" si="24"/>
        <v>0.81699999999999995</v>
      </c>
      <c r="G829">
        <f t="shared" si="25"/>
        <v>0.36281172407550277</v>
      </c>
    </row>
    <row r="830" spans="1:7" x14ac:dyDescent="0.25">
      <c r="A830">
        <v>0.7857328056750803</v>
      </c>
      <c r="B830">
        <v>0.20156206893083489</v>
      </c>
      <c r="E830">
        <v>0.81799999999999995</v>
      </c>
      <c r="F830" s="4">
        <f t="shared" si="24"/>
        <v>0.81799999999999995</v>
      </c>
      <c r="G830">
        <f t="shared" si="25"/>
        <v>0.36281172407550277</v>
      </c>
    </row>
    <row r="831" spans="1:7" x14ac:dyDescent="0.25">
      <c r="A831">
        <v>0.79009870648502867</v>
      </c>
      <c r="B831">
        <v>0.2052268338204864</v>
      </c>
      <c r="E831">
        <v>0.81899999999999995</v>
      </c>
      <c r="F831" s="4">
        <f t="shared" si="24"/>
        <v>0.81899999999999995</v>
      </c>
      <c r="G831">
        <f t="shared" si="25"/>
        <v>0.36281172407550277</v>
      </c>
    </row>
    <row r="832" spans="1:7" x14ac:dyDescent="0.25">
      <c r="A832">
        <v>0.79446460729497703</v>
      </c>
      <c r="B832">
        <v>0.19056777426188021</v>
      </c>
      <c r="E832">
        <v>0.82</v>
      </c>
      <c r="F832" s="4">
        <f t="shared" si="24"/>
        <v>0.82</v>
      </c>
      <c r="G832">
        <f t="shared" si="25"/>
        <v>0.36281172407550277</v>
      </c>
    </row>
    <row r="833" spans="1:7" x14ac:dyDescent="0.25">
      <c r="A833">
        <v>0.79883050810492562</v>
      </c>
      <c r="B833">
        <v>0.24187448271697731</v>
      </c>
      <c r="E833">
        <v>0.82099999999999995</v>
      </c>
      <c r="F833" s="4">
        <f t="shared" si="24"/>
        <v>0.82099999999999995</v>
      </c>
      <c r="G833">
        <f t="shared" si="25"/>
        <v>0.36346771699074359</v>
      </c>
    </row>
    <row r="834" spans="1:7" x14ac:dyDescent="0.25">
      <c r="A834">
        <v>0.8031964089148742</v>
      </c>
      <c r="B834">
        <v>0.1978973040411833</v>
      </c>
      <c r="E834">
        <v>0.82199999999999995</v>
      </c>
      <c r="F834" s="4">
        <f t="shared" si="24"/>
        <v>0.82199999999999995</v>
      </c>
      <c r="G834">
        <f t="shared" si="25"/>
        <v>0.36647648896512364</v>
      </c>
    </row>
    <row r="835" spans="1:7" x14ac:dyDescent="0.25">
      <c r="A835">
        <v>0.80756230972482257</v>
      </c>
      <c r="B835">
        <v>0.2052268338204864</v>
      </c>
      <c r="E835">
        <v>0.82299999999999995</v>
      </c>
      <c r="F835" s="4">
        <f t="shared" si="24"/>
        <v>0.82299999999999995</v>
      </c>
      <c r="G835">
        <f t="shared" si="25"/>
        <v>0.36647648896515428</v>
      </c>
    </row>
    <row r="836" spans="1:7" x14ac:dyDescent="0.25">
      <c r="A836">
        <v>0.81192821053477093</v>
      </c>
      <c r="B836">
        <v>0.1978973040411833</v>
      </c>
      <c r="E836">
        <v>0.82399999999999995</v>
      </c>
      <c r="F836" s="4">
        <f t="shared" si="24"/>
        <v>0.82399999999999995</v>
      </c>
      <c r="G836">
        <f t="shared" si="25"/>
        <v>0.36647648896515428</v>
      </c>
    </row>
    <row r="837" spans="1:7" x14ac:dyDescent="0.25">
      <c r="A837">
        <v>0.8162941113447193</v>
      </c>
      <c r="B837">
        <v>0.23820971782735029</v>
      </c>
      <c r="E837">
        <v>0.82499999999999996</v>
      </c>
      <c r="F837" s="4">
        <f t="shared" si="24"/>
        <v>0.82499999999999996</v>
      </c>
      <c r="G837">
        <f t="shared" si="25"/>
        <v>0.36647648896515428</v>
      </c>
    </row>
    <row r="838" spans="1:7" x14ac:dyDescent="0.25">
      <c r="A838">
        <v>0.82066001215466788</v>
      </c>
      <c r="B838">
        <v>0.27119260183418659</v>
      </c>
      <c r="E838">
        <v>0.82599999999999996</v>
      </c>
      <c r="F838" s="4">
        <f t="shared" si="24"/>
        <v>0.82599999999999996</v>
      </c>
      <c r="G838">
        <f t="shared" si="25"/>
        <v>0.36647648896515428</v>
      </c>
    </row>
    <row r="839" spans="1:7" x14ac:dyDescent="0.25">
      <c r="A839">
        <v>0.82502591296461647</v>
      </c>
      <c r="B839">
        <v>0.2052268338204864</v>
      </c>
      <c r="E839">
        <v>0.82699999999999996</v>
      </c>
      <c r="F839" s="4">
        <f t="shared" si="24"/>
        <v>0.82699999999999996</v>
      </c>
      <c r="G839">
        <f t="shared" si="25"/>
        <v>0.36647648896515428</v>
      </c>
    </row>
    <row r="840" spans="1:7" x14ac:dyDescent="0.25">
      <c r="A840">
        <v>0.82939181377456483</v>
      </c>
      <c r="B840">
        <v>0.216221128489441</v>
      </c>
      <c r="E840">
        <v>0.82799999999999996</v>
      </c>
      <c r="F840" s="4">
        <f t="shared" si="24"/>
        <v>0.82799999999999996</v>
      </c>
      <c r="G840">
        <f t="shared" si="25"/>
        <v>0.36647648896515428</v>
      </c>
    </row>
    <row r="841" spans="1:7" x14ac:dyDescent="0.25">
      <c r="A841">
        <v>0.8337577145845132</v>
      </c>
      <c r="B841">
        <v>0.23454495293769881</v>
      </c>
      <c r="E841">
        <v>0.82899999999999996</v>
      </c>
      <c r="F841" s="4">
        <f t="shared" si="24"/>
        <v>0.82899999999999996</v>
      </c>
      <c r="G841">
        <f t="shared" si="25"/>
        <v>0.36647648896515428</v>
      </c>
    </row>
    <row r="842" spans="1:7" x14ac:dyDescent="0.25">
      <c r="A842">
        <v>0.83812361539446156</v>
      </c>
      <c r="B842">
        <v>0.24553924760665341</v>
      </c>
      <c r="E842">
        <v>0.83</v>
      </c>
      <c r="F842" s="4">
        <f t="shared" si="24"/>
        <v>0.83</v>
      </c>
      <c r="G842">
        <f t="shared" si="25"/>
        <v>0.36709949899639488</v>
      </c>
    </row>
    <row r="843" spans="1:7" x14ac:dyDescent="0.25">
      <c r="A843">
        <v>0.84248951620441015</v>
      </c>
      <c r="B843">
        <v>0.2492040124962796</v>
      </c>
      <c r="E843">
        <v>0.83099999999999996</v>
      </c>
      <c r="F843" s="4">
        <f t="shared" si="24"/>
        <v>0.83099999999999996</v>
      </c>
      <c r="G843">
        <f t="shared" si="25"/>
        <v>0.37014125385480579</v>
      </c>
    </row>
    <row r="844" spans="1:7" x14ac:dyDescent="0.25">
      <c r="A844">
        <v>0.84685541701435874</v>
      </c>
      <c r="B844">
        <v>0.21255636359978949</v>
      </c>
      <c r="E844">
        <v>0.83199999999999996</v>
      </c>
      <c r="F844" s="4">
        <f t="shared" si="24"/>
        <v>0.83199999999999996</v>
      </c>
      <c r="G844">
        <f t="shared" si="25"/>
        <v>0.37014125385480579</v>
      </c>
    </row>
    <row r="845" spans="1:7" x14ac:dyDescent="0.25">
      <c r="A845">
        <v>0.8512213178243071</v>
      </c>
      <c r="B845">
        <v>0.23088018804804719</v>
      </c>
      <c r="E845">
        <v>0.83299999999999996</v>
      </c>
      <c r="F845" s="4">
        <f t="shared" si="24"/>
        <v>0.83299999999999996</v>
      </c>
      <c r="G845">
        <f t="shared" si="25"/>
        <v>0.37014125385480579</v>
      </c>
    </row>
    <row r="846" spans="1:7" x14ac:dyDescent="0.25">
      <c r="A846">
        <v>0.85558721863425546</v>
      </c>
      <c r="B846">
        <v>0.25653354227560798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0.37014125385480579</v>
      </c>
    </row>
    <row r="847" spans="1:7" x14ac:dyDescent="0.25">
      <c r="A847">
        <v>0.85995311944420383</v>
      </c>
      <c r="B847">
        <v>0.24920401249630489</v>
      </c>
      <c r="E847">
        <v>0.83499999999999996</v>
      </c>
      <c r="F847" s="4">
        <f t="shared" si="26"/>
        <v>0.83499999999999996</v>
      </c>
      <c r="G847">
        <f t="shared" si="27"/>
        <v>0.37014125385480579</v>
      </c>
    </row>
    <row r="848" spans="1:7" x14ac:dyDescent="0.25">
      <c r="A848">
        <v>0.86431902025415219</v>
      </c>
      <c r="B848">
        <v>0.23088018804804719</v>
      </c>
      <c r="E848">
        <v>0.83599999999999997</v>
      </c>
      <c r="F848" s="4">
        <f t="shared" si="26"/>
        <v>0.83599999999999997</v>
      </c>
      <c r="G848">
        <f t="shared" si="27"/>
        <v>0.37014125385480579</v>
      </c>
    </row>
    <row r="849" spans="1:7" x14ac:dyDescent="0.25">
      <c r="A849">
        <v>0.86868492106410078</v>
      </c>
      <c r="B849">
        <v>0.2162211284894191</v>
      </c>
      <c r="E849">
        <v>0.83699999999999997</v>
      </c>
      <c r="F849" s="4">
        <f t="shared" si="26"/>
        <v>0.83699999999999997</v>
      </c>
      <c r="G849">
        <f t="shared" si="27"/>
        <v>0.37014125385480579</v>
      </c>
    </row>
    <row r="850" spans="1:7" x14ac:dyDescent="0.25">
      <c r="A850">
        <v>0.87305082187404937</v>
      </c>
      <c r="B850">
        <v>0.26019830716525949</v>
      </c>
      <c r="E850">
        <v>0.83799999999999997</v>
      </c>
      <c r="F850" s="4">
        <f t="shared" si="26"/>
        <v>0.83799999999999997</v>
      </c>
      <c r="G850">
        <f t="shared" si="27"/>
        <v>0.37014125385480579</v>
      </c>
    </row>
    <row r="851" spans="1:7" x14ac:dyDescent="0.25">
      <c r="A851">
        <v>0.87741672268399773</v>
      </c>
      <c r="B851">
        <v>0.17224394981362251</v>
      </c>
      <c r="E851">
        <v>0.83899999999999997</v>
      </c>
      <c r="F851" s="4">
        <f t="shared" si="26"/>
        <v>0.83899999999999997</v>
      </c>
      <c r="G851">
        <f t="shared" si="27"/>
        <v>0.37014125385480579</v>
      </c>
    </row>
    <row r="852" spans="1:7" x14ac:dyDescent="0.25">
      <c r="A852">
        <v>0.88178262349394609</v>
      </c>
      <c r="B852">
        <v>0.168579184923971</v>
      </c>
      <c r="E852">
        <v>0.84</v>
      </c>
      <c r="F852" s="4">
        <f t="shared" si="26"/>
        <v>0.84</v>
      </c>
      <c r="G852">
        <f t="shared" si="27"/>
        <v>0.37014125385480579</v>
      </c>
    </row>
    <row r="853" spans="1:7" x14ac:dyDescent="0.25">
      <c r="A853">
        <v>0.88614852430389446</v>
      </c>
      <c r="B853">
        <v>0.2052268338204864</v>
      </c>
      <c r="E853">
        <v>0.84099999999999997</v>
      </c>
      <c r="F853" s="4">
        <f t="shared" si="26"/>
        <v>0.84099999999999997</v>
      </c>
      <c r="G853">
        <f t="shared" si="27"/>
        <v>0.37072395147225434</v>
      </c>
    </row>
    <row r="854" spans="1:7" x14ac:dyDescent="0.25">
      <c r="A854">
        <v>0.89051442511384304</v>
      </c>
      <c r="B854">
        <v>0.20156206893081441</v>
      </c>
      <c r="E854">
        <v>0.84199999999999997</v>
      </c>
      <c r="F854" s="4">
        <f t="shared" si="26"/>
        <v>0.84199999999999997</v>
      </c>
      <c r="G854">
        <f t="shared" si="27"/>
        <v>0.37380601874442237</v>
      </c>
    </row>
    <row r="855" spans="1:7" x14ac:dyDescent="0.25">
      <c r="A855">
        <v>0.89488032592379163</v>
      </c>
      <c r="B855">
        <v>0.25286877738595648</v>
      </c>
      <c r="E855">
        <v>0.84299999999999997</v>
      </c>
      <c r="F855" s="4">
        <f t="shared" si="26"/>
        <v>0.84299999999999997</v>
      </c>
      <c r="G855">
        <f t="shared" si="27"/>
        <v>0.37380601874443842</v>
      </c>
    </row>
    <row r="856" spans="1:7" x14ac:dyDescent="0.25">
      <c r="A856">
        <v>0.89924622673374</v>
      </c>
      <c r="B856">
        <v>0.20889159871013799</v>
      </c>
      <c r="E856">
        <v>0.84399999999999997</v>
      </c>
      <c r="F856" s="4">
        <f t="shared" si="26"/>
        <v>0.84399999999999997</v>
      </c>
      <c r="G856">
        <f t="shared" si="27"/>
        <v>0.37380601874443842</v>
      </c>
    </row>
    <row r="857" spans="1:7" x14ac:dyDescent="0.25">
      <c r="A857">
        <v>0.90361212754368836</v>
      </c>
      <c r="B857">
        <v>0.20889159871013799</v>
      </c>
      <c r="E857">
        <v>0.84499999999999997</v>
      </c>
      <c r="F857" s="4">
        <f t="shared" si="26"/>
        <v>0.84499999999999997</v>
      </c>
      <c r="G857">
        <f t="shared" si="27"/>
        <v>0.37380601874444136</v>
      </c>
    </row>
    <row r="858" spans="1:7" x14ac:dyDescent="0.25">
      <c r="A858">
        <v>0.90797802835363672</v>
      </c>
      <c r="B858">
        <v>0.21255636359978949</v>
      </c>
      <c r="E858">
        <v>0.84599999999999997</v>
      </c>
      <c r="F858" s="4">
        <f t="shared" si="26"/>
        <v>0.84599999999999997</v>
      </c>
      <c r="G858">
        <f t="shared" si="27"/>
        <v>0.3738060187444574</v>
      </c>
    </row>
    <row r="859" spans="1:7" x14ac:dyDescent="0.25">
      <c r="A859">
        <v>0.91234392916358531</v>
      </c>
      <c r="B859">
        <v>0.2088915987101167</v>
      </c>
      <c r="E859">
        <v>0.84699999999999998</v>
      </c>
      <c r="F859" s="4">
        <f t="shared" si="26"/>
        <v>0.84699999999999998</v>
      </c>
      <c r="G859">
        <f t="shared" si="27"/>
        <v>0.3738060187444574</v>
      </c>
    </row>
    <row r="860" spans="1:7" x14ac:dyDescent="0.25">
      <c r="A860">
        <v>0.9167098299735339</v>
      </c>
      <c r="B860">
        <v>0.21255636359978949</v>
      </c>
      <c r="E860">
        <v>0.84799999999999998</v>
      </c>
      <c r="F860" s="4">
        <f t="shared" si="26"/>
        <v>0.84799999999999998</v>
      </c>
      <c r="G860">
        <f t="shared" si="27"/>
        <v>0.3738060187444574</v>
      </c>
    </row>
    <row r="861" spans="1:7" x14ac:dyDescent="0.25">
      <c r="A861">
        <v>0.92107573078348226</v>
      </c>
      <c r="B861">
        <v>0.19056777426188021</v>
      </c>
      <c r="E861">
        <v>0.84899999999999998</v>
      </c>
      <c r="F861" s="4">
        <f t="shared" si="26"/>
        <v>0.84899999999999998</v>
      </c>
      <c r="G861">
        <f t="shared" si="27"/>
        <v>0.3738060187444574</v>
      </c>
    </row>
    <row r="862" spans="1:7" x14ac:dyDescent="0.25">
      <c r="A862">
        <v>0.92544163159343062</v>
      </c>
      <c r="B862">
        <v>0.20156206893083489</v>
      </c>
      <c r="E862">
        <v>0.85</v>
      </c>
      <c r="F862" s="4">
        <f t="shared" si="26"/>
        <v>0.85</v>
      </c>
      <c r="G862">
        <f t="shared" si="27"/>
        <v>0.3738060187444574</v>
      </c>
    </row>
    <row r="863" spans="1:7" x14ac:dyDescent="0.25">
      <c r="A863">
        <v>0.92980753240337899</v>
      </c>
      <c r="B863">
        <v>0.2052268338204864</v>
      </c>
      <c r="E863">
        <v>0.85099999999999998</v>
      </c>
      <c r="F863" s="4">
        <f t="shared" si="26"/>
        <v>0.85099999999999998</v>
      </c>
      <c r="G863">
        <f t="shared" si="27"/>
        <v>0.3738060187444574</v>
      </c>
    </row>
    <row r="864" spans="1:7" x14ac:dyDescent="0.25">
      <c r="A864">
        <v>0.93417343321332735</v>
      </c>
      <c r="B864">
        <v>0.1942325391515318</v>
      </c>
      <c r="E864">
        <v>0.85199999999999998</v>
      </c>
      <c r="F864" s="4">
        <f t="shared" si="26"/>
        <v>0.85199999999999998</v>
      </c>
      <c r="G864">
        <f t="shared" si="27"/>
        <v>0.3738060187444574</v>
      </c>
    </row>
    <row r="865" spans="1:7" x14ac:dyDescent="0.25">
      <c r="A865">
        <v>0.93853933402327594</v>
      </c>
      <c r="B865">
        <v>0.16857918492395391</v>
      </c>
      <c r="E865">
        <v>0.85299999999999998</v>
      </c>
      <c r="F865" s="4">
        <f t="shared" si="26"/>
        <v>0.85299999999999998</v>
      </c>
      <c r="G865">
        <f t="shared" si="27"/>
        <v>0.3743447391832303</v>
      </c>
    </row>
    <row r="866" spans="1:7" x14ac:dyDescent="0.25">
      <c r="A866">
        <v>0.94290523483322453</v>
      </c>
      <c r="B866">
        <v>0.14659059558606169</v>
      </c>
      <c r="E866">
        <v>0.85399999999999998</v>
      </c>
      <c r="F866" s="4">
        <f t="shared" si="26"/>
        <v>0.85399999999999998</v>
      </c>
      <c r="G866">
        <f t="shared" si="27"/>
        <v>0.37747078363407621</v>
      </c>
    </row>
    <row r="867" spans="1:7" x14ac:dyDescent="0.25">
      <c r="A867">
        <v>0.94727113564317289</v>
      </c>
      <c r="B867">
        <v>0.2235506582687441</v>
      </c>
      <c r="E867">
        <v>0.85499999999999998</v>
      </c>
      <c r="F867" s="4">
        <f t="shared" si="26"/>
        <v>0.85499999999999998</v>
      </c>
      <c r="G867">
        <f t="shared" si="27"/>
        <v>0.37747078363410902</v>
      </c>
    </row>
    <row r="868" spans="1:7" x14ac:dyDescent="0.25">
      <c r="A868">
        <v>0.95163703645312125</v>
      </c>
      <c r="B868">
        <v>0.1869030093722287</v>
      </c>
      <c r="E868">
        <v>0.85599999999999998</v>
      </c>
      <c r="F868" s="4">
        <f t="shared" si="26"/>
        <v>0.85599999999999998</v>
      </c>
      <c r="G868">
        <f t="shared" si="27"/>
        <v>0.37747078363410902</v>
      </c>
    </row>
    <row r="869" spans="1:7" x14ac:dyDescent="0.25">
      <c r="A869">
        <v>0.95600293726306962</v>
      </c>
      <c r="B869">
        <v>0.15392012536536481</v>
      </c>
      <c r="E869">
        <v>0.85699999999999998</v>
      </c>
      <c r="F869" s="4">
        <f t="shared" si="26"/>
        <v>0.85699999999999998</v>
      </c>
      <c r="G869">
        <f t="shared" si="27"/>
        <v>0.37747078363410902</v>
      </c>
    </row>
    <row r="870" spans="1:7" x14ac:dyDescent="0.25">
      <c r="A870">
        <v>0.96036883807301821</v>
      </c>
      <c r="B870">
        <v>0.20156206893081441</v>
      </c>
      <c r="E870">
        <v>0.85799999999999998</v>
      </c>
      <c r="F870" s="4">
        <f t="shared" si="26"/>
        <v>0.85799999999999998</v>
      </c>
      <c r="G870">
        <f t="shared" si="27"/>
        <v>0.37747078363410902</v>
      </c>
    </row>
    <row r="871" spans="1:7" x14ac:dyDescent="0.25">
      <c r="A871">
        <v>0.96473473888296679</v>
      </c>
      <c r="B871">
        <v>0.13926106580675859</v>
      </c>
      <c r="E871">
        <v>0.85899999999999999</v>
      </c>
      <c r="F871" s="4">
        <f t="shared" si="26"/>
        <v>0.85899999999999999</v>
      </c>
      <c r="G871">
        <f t="shared" si="27"/>
        <v>0.37747078363410902</v>
      </c>
    </row>
    <row r="872" spans="1:7" x14ac:dyDescent="0.25">
      <c r="A872">
        <v>0.96910063969291516</v>
      </c>
      <c r="B872">
        <v>0.168579184923971</v>
      </c>
      <c r="E872">
        <v>0.86</v>
      </c>
      <c r="F872" s="4">
        <f t="shared" si="26"/>
        <v>0.86</v>
      </c>
      <c r="G872">
        <f t="shared" si="27"/>
        <v>0.37747078363410902</v>
      </c>
    </row>
    <row r="873" spans="1:7" x14ac:dyDescent="0.25">
      <c r="A873">
        <v>0.97346654050286352</v>
      </c>
      <c r="B873">
        <v>0.15025536047571331</v>
      </c>
      <c r="E873">
        <v>0.86099999999999999</v>
      </c>
      <c r="F873" s="4">
        <f t="shared" si="26"/>
        <v>0.86099999999999999</v>
      </c>
      <c r="G873">
        <f t="shared" si="27"/>
        <v>0.37747078363410902</v>
      </c>
    </row>
    <row r="874" spans="1:7" x14ac:dyDescent="0.25">
      <c r="A874">
        <v>0.97783244131281188</v>
      </c>
      <c r="B874">
        <v>0.16124965514466791</v>
      </c>
      <c r="E874">
        <v>0.86199999999999999</v>
      </c>
      <c r="F874" s="4">
        <f t="shared" si="26"/>
        <v>0.86199999999999999</v>
      </c>
      <c r="G874">
        <f t="shared" si="27"/>
        <v>0.3779765211888757</v>
      </c>
    </row>
    <row r="875" spans="1:7" x14ac:dyDescent="0.25">
      <c r="A875">
        <v>0.98219834212276047</v>
      </c>
      <c r="B875">
        <v>0.1539201253653491</v>
      </c>
      <c r="E875">
        <v>0.86299999999999999</v>
      </c>
      <c r="F875" s="4">
        <f t="shared" si="26"/>
        <v>0.86299999999999999</v>
      </c>
      <c r="G875">
        <f t="shared" si="27"/>
        <v>0.38113554852372172</v>
      </c>
    </row>
    <row r="876" spans="1:7" x14ac:dyDescent="0.25">
      <c r="A876">
        <v>0.98656424293270906</v>
      </c>
      <c r="B876">
        <v>0.216221128489441</v>
      </c>
      <c r="E876">
        <v>0.86399999999999999</v>
      </c>
      <c r="F876" s="4">
        <f t="shared" si="26"/>
        <v>0.86399999999999999</v>
      </c>
      <c r="G876">
        <f t="shared" si="27"/>
        <v>0.38113554852372433</v>
      </c>
    </row>
    <row r="877" spans="1:7" x14ac:dyDescent="0.25">
      <c r="A877">
        <v>0.99093014374265742</v>
      </c>
      <c r="B877">
        <v>0.15025536047571331</v>
      </c>
      <c r="E877">
        <v>0.86499999999999999</v>
      </c>
      <c r="F877" s="4">
        <f t="shared" si="26"/>
        <v>0.86499999999999999</v>
      </c>
      <c r="G877">
        <f t="shared" si="27"/>
        <v>0.38113554852374371</v>
      </c>
    </row>
    <row r="878" spans="1:7" x14ac:dyDescent="0.25">
      <c r="A878">
        <v>0.99529604455260579</v>
      </c>
      <c r="B878">
        <v>0.1759087147032741</v>
      </c>
      <c r="E878">
        <v>0.86599999999999999</v>
      </c>
      <c r="F878" s="4">
        <f t="shared" si="26"/>
        <v>0.86599999999999999</v>
      </c>
      <c r="G878">
        <f t="shared" si="27"/>
        <v>0.38113554852376053</v>
      </c>
    </row>
    <row r="879" spans="1:7" x14ac:dyDescent="0.25">
      <c r="A879">
        <v>0.99966194536255415</v>
      </c>
      <c r="B879">
        <v>0.19056777426188021</v>
      </c>
      <c r="E879">
        <v>0.86699999999999999</v>
      </c>
      <c r="F879" s="4">
        <f t="shared" si="26"/>
        <v>0.86699999999999999</v>
      </c>
      <c r="G879">
        <f t="shared" si="27"/>
        <v>0.38162296225408432</v>
      </c>
    </row>
    <row r="880" spans="1:7" x14ac:dyDescent="0.25">
      <c r="A880">
        <v>1.004027846172503</v>
      </c>
      <c r="B880">
        <v>0.21988589337907019</v>
      </c>
      <c r="E880">
        <v>0.86799999999999999</v>
      </c>
      <c r="F880" s="4">
        <f t="shared" si="26"/>
        <v>0.86799999999999999</v>
      </c>
      <c r="G880">
        <f t="shared" si="27"/>
        <v>0.38480031341341198</v>
      </c>
    </row>
    <row r="881" spans="1:7" x14ac:dyDescent="0.25">
      <c r="A881">
        <v>1.0083937469824511</v>
      </c>
      <c r="B881">
        <v>0.26019830716525949</v>
      </c>
      <c r="E881">
        <v>0.86899999999999999</v>
      </c>
      <c r="F881" s="4">
        <f t="shared" si="26"/>
        <v>0.86899999999999999</v>
      </c>
      <c r="G881">
        <f t="shared" si="27"/>
        <v>0.38480031341341198</v>
      </c>
    </row>
    <row r="882" spans="1:7" x14ac:dyDescent="0.25">
      <c r="A882">
        <v>1.0127596477923999</v>
      </c>
      <c r="B882">
        <v>0.17957347959292561</v>
      </c>
      <c r="E882">
        <v>0.87</v>
      </c>
      <c r="F882" s="4">
        <f t="shared" si="26"/>
        <v>0.87</v>
      </c>
      <c r="G882">
        <f t="shared" si="27"/>
        <v>0.38480031341341198</v>
      </c>
    </row>
    <row r="883" spans="1:7" x14ac:dyDescent="0.25">
      <c r="A883">
        <v>1.0171255486023481</v>
      </c>
      <c r="B883">
        <v>0.23820971782735029</v>
      </c>
      <c r="E883">
        <v>0.871</v>
      </c>
      <c r="F883" s="4">
        <f t="shared" si="26"/>
        <v>0.871</v>
      </c>
      <c r="G883">
        <f t="shared" si="27"/>
        <v>0.38480031341341198</v>
      </c>
    </row>
    <row r="884" spans="1:7" x14ac:dyDescent="0.25">
      <c r="A884">
        <v>1.021491449412296</v>
      </c>
      <c r="B884">
        <v>0.1942325391515318</v>
      </c>
      <c r="E884">
        <v>0.872</v>
      </c>
      <c r="F884" s="4">
        <f t="shared" si="26"/>
        <v>0.872</v>
      </c>
      <c r="G884">
        <f t="shared" si="27"/>
        <v>0.38480031341341198</v>
      </c>
    </row>
    <row r="885" spans="1:7" x14ac:dyDescent="0.25">
      <c r="A885">
        <v>1.025857350222245</v>
      </c>
      <c r="B885">
        <v>0.1942325391515318</v>
      </c>
      <c r="E885">
        <v>0.873</v>
      </c>
      <c r="F885" s="4">
        <f t="shared" si="26"/>
        <v>0.873</v>
      </c>
      <c r="G885">
        <f t="shared" si="27"/>
        <v>0.38526573855439256</v>
      </c>
    </row>
    <row r="886" spans="1:7" x14ac:dyDescent="0.25">
      <c r="A886">
        <v>1.0302232510321929</v>
      </c>
      <c r="B886">
        <v>0.19789730404116321</v>
      </c>
      <c r="E886">
        <v>0.874</v>
      </c>
      <c r="F886" s="4">
        <f t="shared" si="26"/>
        <v>0.874</v>
      </c>
      <c r="G886">
        <f t="shared" si="27"/>
        <v>0.38846507830302912</v>
      </c>
    </row>
    <row r="887" spans="1:7" x14ac:dyDescent="0.25">
      <c r="A887">
        <v>1.034589151842142</v>
      </c>
      <c r="B887">
        <v>0.21255636359978949</v>
      </c>
      <c r="E887">
        <v>0.875</v>
      </c>
      <c r="F887" s="4">
        <f t="shared" si="26"/>
        <v>0.875</v>
      </c>
      <c r="G887">
        <f t="shared" si="27"/>
        <v>0.38892317391426506</v>
      </c>
    </row>
    <row r="888" spans="1:7" x14ac:dyDescent="0.25">
      <c r="A888">
        <v>1.0389550526520901</v>
      </c>
      <c r="B888">
        <v>0.20889159871013799</v>
      </c>
      <c r="E888">
        <v>0.876</v>
      </c>
      <c r="F888" s="4">
        <f t="shared" si="26"/>
        <v>0.876</v>
      </c>
      <c r="G888">
        <f t="shared" si="27"/>
        <v>0.39212984319267519</v>
      </c>
    </row>
    <row r="889" spans="1:7" x14ac:dyDescent="0.25">
      <c r="A889">
        <v>1.0433209534620389</v>
      </c>
      <c r="B889">
        <v>0.216221128489441</v>
      </c>
      <c r="E889">
        <v>0.877</v>
      </c>
      <c r="F889" s="4">
        <f t="shared" si="26"/>
        <v>0.877</v>
      </c>
      <c r="G889">
        <f t="shared" si="27"/>
        <v>0.39212984319268013</v>
      </c>
    </row>
    <row r="890" spans="1:7" x14ac:dyDescent="0.25">
      <c r="A890">
        <v>1.047686854271987</v>
      </c>
      <c r="B890">
        <v>0.24553924760665341</v>
      </c>
      <c r="E890">
        <v>0.878</v>
      </c>
      <c r="F890" s="4">
        <f t="shared" si="26"/>
        <v>0.878</v>
      </c>
      <c r="G890">
        <f t="shared" si="27"/>
        <v>0.39212984319271521</v>
      </c>
    </row>
    <row r="891" spans="1:7" x14ac:dyDescent="0.25">
      <c r="A891">
        <v>1.0520527550819361</v>
      </c>
      <c r="B891">
        <v>0.22721542315837251</v>
      </c>
      <c r="E891">
        <v>0.879</v>
      </c>
      <c r="F891" s="4">
        <f t="shared" si="26"/>
        <v>0.879</v>
      </c>
      <c r="G891">
        <f t="shared" si="27"/>
        <v>0.39212984319271521</v>
      </c>
    </row>
    <row r="892" spans="1:7" x14ac:dyDescent="0.25">
      <c r="A892">
        <v>1.056418655891884</v>
      </c>
      <c r="B892">
        <v>0.18323824448257719</v>
      </c>
      <c r="E892">
        <v>0.88</v>
      </c>
      <c r="F892" s="4">
        <f t="shared" si="26"/>
        <v>0.88</v>
      </c>
      <c r="G892">
        <f t="shared" si="27"/>
        <v>0.39212984319271521</v>
      </c>
    </row>
    <row r="893" spans="1:7" x14ac:dyDescent="0.25">
      <c r="A893">
        <v>1.060784556701833</v>
      </c>
      <c r="B893">
        <v>0.15392012536536481</v>
      </c>
      <c r="E893">
        <v>0.88100000000000001</v>
      </c>
      <c r="F893" s="4">
        <f t="shared" si="26"/>
        <v>0.88100000000000001</v>
      </c>
      <c r="G893">
        <f t="shared" si="27"/>
        <v>0.39212984319271521</v>
      </c>
    </row>
    <row r="894" spans="1:7" x14ac:dyDescent="0.25">
      <c r="A894">
        <v>1.0651504575117809</v>
      </c>
      <c r="B894">
        <v>0.24187448271700179</v>
      </c>
      <c r="E894">
        <v>0.88200000000000001</v>
      </c>
      <c r="F894" s="4">
        <f t="shared" si="26"/>
        <v>0.88200000000000001</v>
      </c>
      <c r="G894">
        <f t="shared" si="27"/>
        <v>0.39212984319271521</v>
      </c>
    </row>
    <row r="895" spans="1:7" x14ac:dyDescent="0.25">
      <c r="A895">
        <v>1.0695163583217291</v>
      </c>
      <c r="B895">
        <v>0.21255636359978949</v>
      </c>
      <c r="E895">
        <v>0.88300000000000001</v>
      </c>
      <c r="F895" s="4">
        <f t="shared" si="26"/>
        <v>0.88300000000000001</v>
      </c>
      <c r="G895">
        <f t="shared" si="27"/>
        <v>0.39212984319271521</v>
      </c>
    </row>
    <row r="896" spans="1:7" x14ac:dyDescent="0.25">
      <c r="A896">
        <v>1.0738822591316779</v>
      </c>
      <c r="B896">
        <v>0.172243949813605</v>
      </c>
      <c r="E896">
        <v>0.88400000000000001</v>
      </c>
      <c r="F896" s="4">
        <f t="shared" si="26"/>
        <v>0.88400000000000001</v>
      </c>
      <c r="G896">
        <f t="shared" si="27"/>
        <v>0.39212984319271521</v>
      </c>
    </row>
    <row r="897" spans="1:7" x14ac:dyDescent="0.25">
      <c r="A897">
        <v>1.078248159941626</v>
      </c>
      <c r="B897">
        <v>0.17957347959292561</v>
      </c>
      <c r="E897">
        <v>0.88500000000000001</v>
      </c>
      <c r="F897" s="4">
        <f t="shared" si="26"/>
        <v>0.88500000000000001</v>
      </c>
      <c r="G897">
        <f t="shared" si="27"/>
        <v>0.39255129115502052</v>
      </c>
    </row>
    <row r="898" spans="1:7" x14ac:dyDescent="0.25">
      <c r="A898">
        <v>1.0826140607515751</v>
      </c>
      <c r="B898">
        <v>0.216221128489441</v>
      </c>
      <c r="E898">
        <v>0.88600000000000001</v>
      </c>
      <c r="F898" s="4">
        <f t="shared" si="26"/>
        <v>0.88600000000000001</v>
      </c>
      <c r="G898">
        <f t="shared" si="27"/>
        <v>0.39579460808232642</v>
      </c>
    </row>
    <row r="899" spans="1:7" x14ac:dyDescent="0.25">
      <c r="A899">
        <v>1.086979961561523</v>
      </c>
      <c r="B899">
        <v>0.21988589337909259</v>
      </c>
      <c r="E899">
        <v>0.88700000000000001</v>
      </c>
      <c r="F899" s="4">
        <f t="shared" si="26"/>
        <v>0.88700000000000001</v>
      </c>
      <c r="G899">
        <f t="shared" si="27"/>
        <v>0.39579460808232642</v>
      </c>
    </row>
    <row r="900" spans="1:7" x14ac:dyDescent="0.25">
      <c r="A900">
        <v>1.091345862371472</v>
      </c>
      <c r="B900">
        <v>0.23088018804804719</v>
      </c>
      <c r="E900">
        <v>0.88800000000000001</v>
      </c>
      <c r="F900" s="4">
        <f t="shared" si="26"/>
        <v>0.88800000000000001</v>
      </c>
      <c r="G900">
        <f t="shared" si="27"/>
        <v>0.39579460808232869</v>
      </c>
    </row>
    <row r="901" spans="1:7" x14ac:dyDescent="0.25">
      <c r="A901">
        <v>1.0957117631814199</v>
      </c>
      <c r="B901">
        <v>0.20156206893081441</v>
      </c>
      <c r="E901">
        <v>0.88900000000000001</v>
      </c>
      <c r="F901" s="4">
        <f t="shared" si="26"/>
        <v>0.88900000000000001</v>
      </c>
      <c r="G901">
        <f t="shared" si="27"/>
        <v>0.39579460808234873</v>
      </c>
    </row>
    <row r="902" spans="1:7" x14ac:dyDescent="0.25">
      <c r="A902">
        <v>1.100077663991369</v>
      </c>
      <c r="B902">
        <v>0.15392012536536481</v>
      </c>
      <c r="E902">
        <v>0.89</v>
      </c>
      <c r="F902" s="4">
        <f t="shared" si="26"/>
        <v>0.89</v>
      </c>
      <c r="G902">
        <f t="shared" si="27"/>
        <v>0.39579460808236672</v>
      </c>
    </row>
    <row r="903" spans="1:7" x14ac:dyDescent="0.25">
      <c r="A903">
        <v>1.1044435648013169</v>
      </c>
      <c r="B903">
        <v>0.17957347959292561</v>
      </c>
      <c r="E903">
        <v>0.89100000000000001</v>
      </c>
      <c r="F903" s="4">
        <f t="shared" si="26"/>
        <v>0.89100000000000001</v>
      </c>
      <c r="G903">
        <f t="shared" si="27"/>
        <v>0.39579460808236672</v>
      </c>
    </row>
    <row r="904" spans="1:7" x14ac:dyDescent="0.25">
      <c r="A904">
        <v>1.108809465611265</v>
      </c>
      <c r="B904">
        <v>0.13559630091710709</v>
      </c>
      <c r="E904">
        <v>0.89200000000000002</v>
      </c>
      <c r="F904" s="4">
        <f t="shared" si="26"/>
        <v>0.89200000000000002</v>
      </c>
      <c r="G904">
        <f t="shared" si="27"/>
        <v>0.39619040269044492</v>
      </c>
    </row>
    <row r="905" spans="1:7" x14ac:dyDescent="0.25">
      <c r="A905">
        <v>1.1131753664212141</v>
      </c>
      <c r="B905">
        <v>0.20156206893083489</v>
      </c>
      <c r="E905">
        <v>0.89300000000000002</v>
      </c>
      <c r="F905" s="4">
        <f t="shared" si="26"/>
        <v>0.89300000000000002</v>
      </c>
      <c r="G905">
        <f t="shared" si="27"/>
        <v>0.39945937297198192</v>
      </c>
    </row>
    <row r="906" spans="1:7" x14ac:dyDescent="0.25">
      <c r="A906">
        <v>1.117541267231162</v>
      </c>
      <c r="B906">
        <v>0.17224394981362251</v>
      </c>
      <c r="E906">
        <v>0.89400000000000002</v>
      </c>
      <c r="F906" s="4">
        <f t="shared" si="26"/>
        <v>0.89400000000000002</v>
      </c>
      <c r="G906">
        <f t="shared" si="27"/>
        <v>0.39945937297201822</v>
      </c>
    </row>
    <row r="907" spans="1:7" x14ac:dyDescent="0.25">
      <c r="A907">
        <v>1.121907168041111</v>
      </c>
      <c r="B907">
        <v>0.20156206893081441</v>
      </c>
      <c r="E907">
        <v>0.89500000000000002</v>
      </c>
      <c r="F907" s="4">
        <f t="shared" si="26"/>
        <v>0.89500000000000002</v>
      </c>
      <c r="G907">
        <f t="shared" si="27"/>
        <v>0.39945937297201822</v>
      </c>
    </row>
    <row r="908" spans="1:7" x14ac:dyDescent="0.25">
      <c r="A908">
        <v>1.1262730688510589</v>
      </c>
      <c r="B908">
        <v>0.2235506582687441</v>
      </c>
      <c r="E908">
        <v>0.89600000000000002</v>
      </c>
      <c r="F908" s="4">
        <f t="shared" si="26"/>
        <v>0.89600000000000002</v>
      </c>
      <c r="G908">
        <f t="shared" si="27"/>
        <v>0.39945937297201822</v>
      </c>
    </row>
    <row r="909" spans="1:7" x14ac:dyDescent="0.25">
      <c r="A909">
        <v>1.130638969661008</v>
      </c>
      <c r="B909">
        <v>0.17957347959292561</v>
      </c>
      <c r="E909">
        <v>0.89700000000000002</v>
      </c>
      <c r="F909" s="4">
        <f t="shared" si="26"/>
        <v>0.89700000000000002</v>
      </c>
      <c r="G909">
        <f t="shared" si="27"/>
        <v>0.39945937297201822</v>
      </c>
    </row>
    <row r="910" spans="1:7" x14ac:dyDescent="0.25">
      <c r="A910">
        <v>1.1350048704709561</v>
      </c>
      <c r="B910">
        <v>0.1869030093722287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0.39945937297201822</v>
      </c>
    </row>
    <row r="911" spans="1:7" x14ac:dyDescent="0.25">
      <c r="A911">
        <v>1.139370771280904</v>
      </c>
      <c r="B911">
        <v>0.1026134169102432</v>
      </c>
      <c r="E911">
        <v>0.89900000000000002</v>
      </c>
      <c r="F911" s="4">
        <f t="shared" si="28"/>
        <v>0.89900000000000002</v>
      </c>
      <c r="G911">
        <f t="shared" si="29"/>
        <v>0.39945937297201822</v>
      </c>
    </row>
    <row r="912" spans="1:7" x14ac:dyDescent="0.25">
      <c r="A912">
        <v>1.1437366720908531</v>
      </c>
      <c r="B912">
        <v>0.18690300937220969</v>
      </c>
      <c r="E912">
        <v>0.9</v>
      </c>
      <c r="F912" s="4">
        <f t="shared" si="28"/>
        <v>0.9</v>
      </c>
      <c r="G912">
        <f t="shared" si="29"/>
        <v>0.39982584946098348</v>
      </c>
    </row>
    <row r="913" spans="1:7" x14ac:dyDescent="0.25">
      <c r="A913">
        <v>1.1481025729008021</v>
      </c>
      <c r="B913">
        <v>0.17224394981362251</v>
      </c>
      <c r="E913">
        <v>0.90100000000000002</v>
      </c>
      <c r="F913" s="4">
        <f t="shared" si="28"/>
        <v>0.90100000000000002</v>
      </c>
      <c r="G913">
        <f t="shared" si="29"/>
        <v>0.40312413786166978</v>
      </c>
    </row>
    <row r="914" spans="1:7" x14ac:dyDescent="0.25">
      <c r="A914">
        <v>1.15246847371075</v>
      </c>
      <c r="B914">
        <v>0.16491442003431939</v>
      </c>
      <c r="E914">
        <v>0.90200000000000002</v>
      </c>
      <c r="F914" s="4">
        <f t="shared" si="28"/>
        <v>0.90200000000000002</v>
      </c>
      <c r="G914">
        <f t="shared" si="29"/>
        <v>0.40312413786166978</v>
      </c>
    </row>
    <row r="915" spans="1:7" x14ac:dyDescent="0.25">
      <c r="A915">
        <v>1.1568343745206979</v>
      </c>
      <c r="B915">
        <v>0.19056777426188021</v>
      </c>
      <c r="E915">
        <v>0.90300000000000002</v>
      </c>
      <c r="F915" s="4">
        <f t="shared" si="28"/>
        <v>0.90300000000000002</v>
      </c>
      <c r="G915">
        <f t="shared" si="29"/>
        <v>0.40312413786166978</v>
      </c>
    </row>
    <row r="916" spans="1:7" x14ac:dyDescent="0.25">
      <c r="A916">
        <v>1.161200275330647</v>
      </c>
      <c r="B916">
        <v>0.1869030093722287</v>
      </c>
      <c r="E916">
        <v>0.90400000000000003</v>
      </c>
      <c r="F916" s="4">
        <f t="shared" si="28"/>
        <v>0.90400000000000003</v>
      </c>
      <c r="G916">
        <f t="shared" si="29"/>
        <v>0.40312413786166978</v>
      </c>
    </row>
    <row r="917" spans="1:7" x14ac:dyDescent="0.25">
      <c r="A917">
        <v>1.1655661761405951</v>
      </c>
      <c r="B917">
        <v>0.13559630091709329</v>
      </c>
      <c r="E917">
        <v>0.90500000000000003</v>
      </c>
      <c r="F917" s="4">
        <f t="shared" si="28"/>
        <v>0.90500000000000003</v>
      </c>
      <c r="G917">
        <f t="shared" si="29"/>
        <v>0.40312413786166978</v>
      </c>
    </row>
    <row r="918" spans="1:7" x14ac:dyDescent="0.25">
      <c r="A918">
        <v>1.1699320769505439</v>
      </c>
      <c r="B918">
        <v>0.13559630091710709</v>
      </c>
      <c r="E918">
        <v>0.90600000000000003</v>
      </c>
      <c r="F918" s="4">
        <f t="shared" si="28"/>
        <v>0.90600000000000003</v>
      </c>
      <c r="G918">
        <f t="shared" si="29"/>
        <v>0.40346862576129333</v>
      </c>
    </row>
    <row r="919" spans="1:7" x14ac:dyDescent="0.25">
      <c r="A919">
        <v>1.1742979777604921</v>
      </c>
      <c r="B919">
        <v>0.19056777426188021</v>
      </c>
      <c r="E919">
        <v>0.90700000000000003</v>
      </c>
      <c r="F919" s="4">
        <f t="shared" si="28"/>
        <v>0.90700000000000003</v>
      </c>
      <c r="G919">
        <f t="shared" si="29"/>
        <v>0.40678890275128371</v>
      </c>
    </row>
    <row r="920" spans="1:7" x14ac:dyDescent="0.25">
      <c r="A920">
        <v>1.1786638785704411</v>
      </c>
      <c r="B920">
        <v>0.17224394981362251</v>
      </c>
      <c r="E920">
        <v>0.90800000000000003</v>
      </c>
      <c r="F920" s="4">
        <f t="shared" si="28"/>
        <v>0.90800000000000003</v>
      </c>
      <c r="G920">
        <f t="shared" si="29"/>
        <v>0.40678890275132129</v>
      </c>
    </row>
    <row r="921" spans="1:7" x14ac:dyDescent="0.25">
      <c r="A921">
        <v>1.183029779380389</v>
      </c>
      <c r="B921">
        <v>0.1575848902550164</v>
      </c>
      <c r="E921">
        <v>0.90900000000000003</v>
      </c>
      <c r="F921" s="4">
        <f t="shared" si="28"/>
        <v>0.90900000000000003</v>
      </c>
      <c r="G921">
        <f t="shared" si="29"/>
        <v>0.40678890275132129</v>
      </c>
    </row>
    <row r="922" spans="1:7" x14ac:dyDescent="0.25">
      <c r="A922">
        <v>1.1873956801903369</v>
      </c>
      <c r="B922">
        <v>0.13926106580675859</v>
      </c>
      <c r="E922">
        <v>0.91</v>
      </c>
      <c r="F922" s="4">
        <f t="shared" si="28"/>
        <v>0.91</v>
      </c>
      <c r="G922">
        <f t="shared" si="29"/>
        <v>0.40678890275132129</v>
      </c>
    </row>
    <row r="923" spans="1:7" x14ac:dyDescent="0.25">
      <c r="A923">
        <v>1.191761581000286</v>
      </c>
      <c r="B923">
        <v>0.17957347959292561</v>
      </c>
      <c r="E923">
        <v>0.91100000000000003</v>
      </c>
      <c r="F923" s="4">
        <f t="shared" si="28"/>
        <v>0.91100000000000003</v>
      </c>
      <c r="G923">
        <f t="shared" si="29"/>
        <v>0.4071150668265005</v>
      </c>
    </row>
    <row r="924" spans="1:7" x14ac:dyDescent="0.25">
      <c r="A924">
        <v>1.1961274818102341</v>
      </c>
      <c r="B924">
        <v>0.1575848902550164</v>
      </c>
      <c r="E924">
        <v>0.91200000000000003</v>
      </c>
      <c r="F924" s="4">
        <f t="shared" si="28"/>
        <v>0.91200000000000003</v>
      </c>
      <c r="G924">
        <f t="shared" si="29"/>
        <v>0.4104536676409728</v>
      </c>
    </row>
    <row r="925" spans="1:7" x14ac:dyDescent="0.25">
      <c r="A925">
        <v>1.2004933826201829</v>
      </c>
      <c r="B925">
        <v>0.1355963009170795</v>
      </c>
      <c r="E925">
        <v>0.91300000000000003</v>
      </c>
      <c r="F925" s="4">
        <f t="shared" si="28"/>
        <v>0.91300000000000003</v>
      </c>
      <c r="G925">
        <f t="shared" si="29"/>
        <v>0.4104536676409728</v>
      </c>
    </row>
    <row r="926" spans="1:7" x14ac:dyDescent="0.25">
      <c r="A926">
        <v>1.2048592834301319</v>
      </c>
      <c r="B926">
        <v>0.1575848902550164</v>
      </c>
      <c r="E926">
        <v>0.91400000000000003</v>
      </c>
      <c r="F926" s="4">
        <f t="shared" si="28"/>
        <v>0.91400000000000003</v>
      </c>
      <c r="G926">
        <f t="shared" si="29"/>
        <v>0.4104536676409728</v>
      </c>
    </row>
    <row r="927" spans="1:7" x14ac:dyDescent="0.25">
      <c r="A927">
        <v>1.2092251842400801</v>
      </c>
      <c r="B927">
        <v>0.13559630091710709</v>
      </c>
      <c r="E927">
        <v>0.91500000000000004</v>
      </c>
      <c r="F927" s="4">
        <f t="shared" si="28"/>
        <v>0.91500000000000004</v>
      </c>
      <c r="G927">
        <f t="shared" si="29"/>
        <v>0.4104536676409728</v>
      </c>
    </row>
    <row r="928" spans="1:7" x14ac:dyDescent="0.25">
      <c r="A928">
        <v>1.213591085050028</v>
      </c>
      <c r="B928">
        <v>0.12826677113780399</v>
      </c>
      <c r="E928">
        <v>0.91600000000000004</v>
      </c>
      <c r="F928" s="4">
        <f t="shared" si="28"/>
        <v>0.91600000000000004</v>
      </c>
      <c r="G928">
        <f t="shared" si="29"/>
        <v>0.4104536676409728</v>
      </c>
    </row>
    <row r="929" spans="1:7" x14ac:dyDescent="0.25">
      <c r="A929">
        <v>1.217956985859977</v>
      </c>
      <c r="B929">
        <v>0.1209372413585009</v>
      </c>
      <c r="E929">
        <v>0.91700000000000004</v>
      </c>
      <c r="F929" s="4">
        <f t="shared" si="28"/>
        <v>0.91700000000000004</v>
      </c>
      <c r="G929">
        <f t="shared" si="29"/>
        <v>0.4104536676409728</v>
      </c>
    </row>
    <row r="930" spans="1:7" x14ac:dyDescent="0.25">
      <c r="A930">
        <v>1.2223228866699249</v>
      </c>
      <c r="B930">
        <v>0.1172724764688494</v>
      </c>
      <c r="E930">
        <v>0.91800000000000004</v>
      </c>
      <c r="F930" s="4">
        <f t="shared" si="28"/>
        <v>0.91800000000000004</v>
      </c>
      <c r="G930">
        <f t="shared" si="29"/>
        <v>0.41075417836192074</v>
      </c>
    </row>
    <row r="931" spans="1:7" x14ac:dyDescent="0.25">
      <c r="A931">
        <v>1.226688787479874</v>
      </c>
      <c r="B931">
        <v>0.12826677113780399</v>
      </c>
      <c r="E931">
        <v>0.91900000000000004</v>
      </c>
      <c r="F931" s="4">
        <f t="shared" si="28"/>
        <v>0.91900000000000004</v>
      </c>
      <c r="G931">
        <f t="shared" si="29"/>
        <v>0.41411843253058567</v>
      </c>
    </row>
    <row r="932" spans="1:7" x14ac:dyDescent="0.25">
      <c r="A932">
        <v>1.2310546882898219</v>
      </c>
      <c r="B932">
        <v>0.1209372413585009</v>
      </c>
      <c r="E932">
        <v>0.92</v>
      </c>
      <c r="F932" s="4">
        <f t="shared" si="28"/>
        <v>0.92</v>
      </c>
      <c r="G932">
        <f t="shared" si="29"/>
        <v>0.41411843253062441</v>
      </c>
    </row>
    <row r="933" spans="1:7" x14ac:dyDescent="0.25">
      <c r="A933">
        <v>1.23542058909977</v>
      </c>
      <c r="B933">
        <v>0.13193153602745561</v>
      </c>
      <c r="E933">
        <v>0.92100000000000004</v>
      </c>
      <c r="F933" s="4">
        <f t="shared" si="28"/>
        <v>0.92100000000000004</v>
      </c>
      <c r="G933">
        <f t="shared" si="29"/>
        <v>0.41411843253062441</v>
      </c>
    </row>
    <row r="934" spans="1:7" x14ac:dyDescent="0.25">
      <c r="A934">
        <v>1.2397864899097191</v>
      </c>
      <c r="B934">
        <v>0.10994294668954629</v>
      </c>
      <c r="E934">
        <v>0.92200000000000004</v>
      </c>
      <c r="F934" s="4">
        <f t="shared" si="28"/>
        <v>0.92200000000000004</v>
      </c>
      <c r="G934">
        <f t="shared" si="29"/>
        <v>0.41411843253062441</v>
      </c>
    </row>
    <row r="935" spans="1:7" x14ac:dyDescent="0.25">
      <c r="A935">
        <v>1.244152390719667</v>
      </c>
      <c r="B935">
        <v>0.1246020062481525</v>
      </c>
      <c r="E935">
        <v>0.92300000000000004</v>
      </c>
      <c r="F935" s="4">
        <f t="shared" si="28"/>
        <v>0.92300000000000004</v>
      </c>
      <c r="G935">
        <f t="shared" si="29"/>
        <v>0.41411843253062441</v>
      </c>
    </row>
    <row r="936" spans="1:7" x14ac:dyDescent="0.25">
      <c r="A936">
        <v>1.248518291529616</v>
      </c>
      <c r="B936">
        <v>8.4289592461968349E-2</v>
      </c>
      <c r="E936">
        <v>0.92400000000000004</v>
      </c>
      <c r="F936" s="4">
        <f t="shared" si="28"/>
        <v>0.92400000000000004</v>
      </c>
      <c r="G936">
        <f t="shared" si="29"/>
        <v>0.41411843253062441</v>
      </c>
    </row>
    <row r="937" spans="1:7" x14ac:dyDescent="0.25">
      <c r="A937">
        <v>1.2528841923395651</v>
      </c>
      <c r="B937">
        <v>7.3295297793030872E-2</v>
      </c>
      <c r="E937">
        <v>0.92500000000000004</v>
      </c>
      <c r="F937" s="4">
        <f t="shared" si="28"/>
        <v>0.92500000000000004</v>
      </c>
      <c r="G937">
        <f t="shared" si="29"/>
        <v>0.41439328989734525</v>
      </c>
    </row>
    <row r="938" spans="1:7" x14ac:dyDescent="0.25">
      <c r="A938">
        <v>1.257250093149513</v>
      </c>
      <c r="B938">
        <v>8.4289592461985488E-2</v>
      </c>
      <c r="E938">
        <v>0.92600000000000005</v>
      </c>
      <c r="F938" s="4">
        <f t="shared" si="28"/>
        <v>0.92600000000000005</v>
      </c>
      <c r="G938">
        <f t="shared" si="29"/>
        <v>0.4177831974202334</v>
      </c>
    </row>
    <row r="939" spans="1:7" x14ac:dyDescent="0.25">
      <c r="A939">
        <v>1.2616159939594609</v>
      </c>
      <c r="B939">
        <v>8.7954357351637036E-2</v>
      </c>
      <c r="E939">
        <v>0.92700000000000005</v>
      </c>
      <c r="F939" s="4">
        <f t="shared" si="28"/>
        <v>0.92700000000000005</v>
      </c>
      <c r="G939">
        <f t="shared" si="29"/>
        <v>0.41778319742023651</v>
      </c>
    </row>
    <row r="940" spans="1:7" x14ac:dyDescent="0.25">
      <c r="A940">
        <v>1.2659818947694099</v>
      </c>
      <c r="B940">
        <v>0.1209372413585009</v>
      </c>
      <c r="E940">
        <v>0.92800000000000005</v>
      </c>
      <c r="F940" s="4">
        <f t="shared" si="28"/>
        <v>0.92800000000000005</v>
      </c>
      <c r="G940">
        <f t="shared" si="29"/>
        <v>0.41778319742027592</v>
      </c>
    </row>
    <row r="941" spans="1:7" x14ac:dyDescent="0.25">
      <c r="A941">
        <v>1.2703477955793581</v>
      </c>
      <c r="B941">
        <v>9.8948652020591665E-2</v>
      </c>
      <c r="E941">
        <v>0.92900000000000005</v>
      </c>
      <c r="F941" s="4">
        <f t="shared" si="28"/>
        <v>0.92900000000000005</v>
      </c>
      <c r="G941">
        <f t="shared" si="29"/>
        <v>0.41778319742027592</v>
      </c>
    </row>
    <row r="942" spans="1:7" x14ac:dyDescent="0.25">
      <c r="A942">
        <v>1.274713696389306</v>
      </c>
      <c r="B942">
        <v>0.1172724764688494</v>
      </c>
      <c r="E942">
        <v>0.93</v>
      </c>
      <c r="F942" s="4">
        <f t="shared" si="28"/>
        <v>0.93</v>
      </c>
      <c r="G942">
        <f t="shared" si="29"/>
        <v>0.41778319742027592</v>
      </c>
    </row>
    <row r="943" spans="1:7" x14ac:dyDescent="0.25">
      <c r="A943">
        <v>1.279079597199255</v>
      </c>
      <c r="B943">
        <v>8.7954357351637036E-2</v>
      </c>
      <c r="E943">
        <v>0.93100000000000005</v>
      </c>
      <c r="F943" s="4">
        <f t="shared" si="28"/>
        <v>0.93100000000000005</v>
      </c>
      <c r="G943">
        <f t="shared" si="29"/>
        <v>0.41778319742027592</v>
      </c>
    </row>
    <row r="944" spans="1:7" x14ac:dyDescent="0.25">
      <c r="A944">
        <v>1.2834454980092029</v>
      </c>
      <c r="B944">
        <v>8.7954357351637036E-2</v>
      </c>
      <c r="E944">
        <v>0.93200000000000005</v>
      </c>
      <c r="F944" s="4">
        <f t="shared" si="28"/>
        <v>0.93200000000000005</v>
      </c>
      <c r="G944">
        <f t="shared" si="29"/>
        <v>0.41803240143276965</v>
      </c>
    </row>
    <row r="945" spans="1:7" x14ac:dyDescent="0.25">
      <c r="A945">
        <v>1.287811398819152</v>
      </c>
      <c r="B945">
        <v>6.9630532903379325E-2</v>
      </c>
      <c r="E945">
        <v>0.93300000000000005</v>
      </c>
      <c r="F945" s="4">
        <f t="shared" si="28"/>
        <v>0.93300000000000005</v>
      </c>
      <c r="G945">
        <f t="shared" si="29"/>
        <v>0.42144796230988751</v>
      </c>
    </row>
    <row r="946" spans="1:7" x14ac:dyDescent="0.25">
      <c r="A946">
        <v>1.2921772996291001</v>
      </c>
      <c r="B946">
        <v>5.4971473344761969E-2</v>
      </c>
      <c r="E946">
        <v>0.93400000000000005</v>
      </c>
      <c r="F946" s="4">
        <f t="shared" si="28"/>
        <v>0.93400000000000005</v>
      </c>
      <c r="G946">
        <f t="shared" si="29"/>
        <v>0.42144796230992743</v>
      </c>
    </row>
    <row r="947" spans="1:7" x14ac:dyDescent="0.25">
      <c r="A947">
        <v>1.2965432004390489</v>
      </c>
      <c r="B947">
        <v>4.031241378616697E-2</v>
      </c>
      <c r="E947">
        <v>0.93500000000000005</v>
      </c>
      <c r="F947" s="4">
        <f t="shared" si="28"/>
        <v>0.93500000000000005</v>
      </c>
      <c r="G947">
        <f t="shared" si="29"/>
        <v>0.42144796230992743</v>
      </c>
    </row>
    <row r="948" spans="1:7" x14ac:dyDescent="0.25">
      <c r="A948">
        <v>1.3009091012489979</v>
      </c>
      <c r="B948">
        <v>6.5965768013727777E-2</v>
      </c>
      <c r="E948">
        <v>0.93600000000000005</v>
      </c>
      <c r="F948" s="4">
        <f t="shared" si="28"/>
        <v>0.93600000000000005</v>
      </c>
      <c r="G948">
        <f t="shared" si="29"/>
        <v>0.42168250726286544</v>
      </c>
    </row>
    <row r="949" spans="1:7" x14ac:dyDescent="0.25">
      <c r="A949">
        <v>1.3052750020589461</v>
      </c>
      <c r="B949">
        <v>4.7641943565470059E-2</v>
      </c>
      <c r="E949">
        <v>0.93700000000000006</v>
      </c>
      <c r="F949" s="4">
        <f t="shared" si="28"/>
        <v>0.93700000000000006</v>
      </c>
      <c r="G949">
        <f t="shared" si="29"/>
        <v>0.42511272719957899</v>
      </c>
    </row>
    <row r="950" spans="1:7" x14ac:dyDescent="0.25">
      <c r="A950">
        <v>1.309640902868894</v>
      </c>
      <c r="B950">
        <v>8.062482757233394E-2</v>
      </c>
      <c r="E950">
        <v>0.93799999999999994</v>
      </c>
      <c r="F950" s="4">
        <f t="shared" si="28"/>
        <v>0.93799999999999994</v>
      </c>
      <c r="G950">
        <f t="shared" si="29"/>
        <v>0.42511272719957899</v>
      </c>
    </row>
    <row r="951" spans="1:7" x14ac:dyDescent="0.25">
      <c r="A951">
        <v>1.314006803678843</v>
      </c>
      <c r="B951">
        <v>6.2301003124076243E-2</v>
      </c>
      <c r="E951">
        <v>0.93899999999999995</v>
      </c>
      <c r="F951" s="4">
        <f t="shared" si="28"/>
        <v>0.93899999999999995</v>
      </c>
      <c r="G951">
        <f t="shared" si="29"/>
        <v>0.42533627785784478</v>
      </c>
    </row>
    <row r="952" spans="1:7" x14ac:dyDescent="0.25">
      <c r="A952">
        <v>1.318372704488791</v>
      </c>
      <c r="B952">
        <v>5.8636238234424688E-2</v>
      </c>
      <c r="E952">
        <v>0.94</v>
      </c>
      <c r="F952" s="4">
        <f t="shared" si="28"/>
        <v>0.94</v>
      </c>
      <c r="G952">
        <f t="shared" si="29"/>
        <v>0.42877749208918953</v>
      </c>
    </row>
    <row r="953" spans="1:7" x14ac:dyDescent="0.25">
      <c r="A953">
        <v>1.3227386052987391</v>
      </c>
      <c r="B953">
        <v>4.3977178675818518E-2</v>
      </c>
      <c r="E953">
        <v>0.94099999999999995</v>
      </c>
      <c r="F953" s="4">
        <f t="shared" si="28"/>
        <v>0.94099999999999995</v>
      </c>
      <c r="G953">
        <f t="shared" si="29"/>
        <v>0.42877749208923049</v>
      </c>
    </row>
    <row r="954" spans="1:7" x14ac:dyDescent="0.25">
      <c r="A954">
        <v>1.3271045061086879</v>
      </c>
      <c r="B954">
        <v>6.9630532903379325E-2</v>
      </c>
      <c r="E954">
        <v>0.94199999999999995</v>
      </c>
      <c r="F954" s="4">
        <f t="shared" si="28"/>
        <v>0.94199999999999995</v>
      </c>
      <c r="G954">
        <f t="shared" si="29"/>
        <v>0.42877749208923049</v>
      </c>
    </row>
    <row r="955" spans="1:7" x14ac:dyDescent="0.25">
      <c r="A955">
        <v>1.3314704069186361</v>
      </c>
      <c r="B955">
        <v>5.4971473344773147E-2</v>
      </c>
      <c r="E955">
        <v>0.94299999999999995</v>
      </c>
      <c r="F955" s="4">
        <f t="shared" si="28"/>
        <v>0.94299999999999995</v>
      </c>
      <c r="G955">
        <f t="shared" si="29"/>
        <v>0.42877749208923049</v>
      </c>
    </row>
    <row r="956" spans="1:7" x14ac:dyDescent="0.25">
      <c r="A956">
        <v>1.335836307728584</v>
      </c>
      <c r="B956">
        <v>4.3977178675818518E-2</v>
      </c>
      <c r="E956">
        <v>0.94399999999999995</v>
      </c>
      <c r="F956" s="4">
        <f t="shared" si="28"/>
        <v>0.94399999999999995</v>
      </c>
      <c r="G956">
        <f t="shared" si="29"/>
        <v>0.42898271892304823</v>
      </c>
    </row>
    <row r="957" spans="1:7" x14ac:dyDescent="0.25">
      <c r="A957">
        <v>1.340202208538533</v>
      </c>
      <c r="B957">
        <v>5.863623823441276E-2</v>
      </c>
      <c r="E957">
        <v>0.94499999999999995</v>
      </c>
      <c r="F957" s="4">
        <f t="shared" si="28"/>
        <v>0.94499999999999995</v>
      </c>
      <c r="G957">
        <f t="shared" si="29"/>
        <v>0.43244225697883809</v>
      </c>
    </row>
    <row r="958" spans="1:7" x14ac:dyDescent="0.25">
      <c r="A958">
        <v>1.344568109348482</v>
      </c>
      <c r="B958">
        <v>6.2301003124076243E-2</v>
      </c>
      <c r="E958">
        <v>0.94599999999999995</v>
      </c>
      <c r="F958" s="4">
        <f t="shared" si="28"/>
        <v>0.94599999999999995</v>
      </c>
      <c r="G958">
        <f t="shared" si="29"/>
        <v>0.43244225697884048</v>
      </c>
    </row>
    <row r="959" spans="1:7" x14ac:dyDescent="0.25">
      <c r="A959">
        <v>1.34893401015843</v>
      </c>
      <c r="B959">
        <v>4.031241378616697E-2</v>
      </c>
      <c r="E959">
        <v>0.94699999999999995</v>
      </c>
      <c r="F959" s="4">
        <f t="shared" si="28"/>
        <v>0.94699999999999995</v>
      </c>
      <c r="G959">
        <f t="shared" si="29"/>
        <v>0.43244225697888211</v>
      </c>
    </row>
    <row r="960" spans="1:7" x14ac:dyDescent="0.25">
      <c r="A960">
        <v>1.353299910968379</v>
      </c>
      <c r="B960">
        <v>1.465905955860617E-2</v>
      </c>
      <c r="E960">
        <v>0.94799999999999995</v>
      </c>
      <c r="F960" s="4">
        <f t="shared" si="28"/>
        <v>0.94799999999999995</v>
      </c>
      <c r="G960">
        <f t="shared" si="29"/>
        <v>0.43244225697888211</v>
      </c>
    </row>
    <row r="961" spans="1:7" x14ac:dyDescent="0.25">
      <c r="A961">
        <v>1.3576658117783269</v>
      </c>
      <c r="B961">
        <v>2.1988589337909259E-2</v>
      </c>
      <c r="E961">
        <v>0.94899999999999995</v>
      </c>
      <c r="F961" s="4">
        <f t="shared" si="28"/>
        <v>0.94899999999999995</v>
      </c>
      <c r="G961">
        <f t="shared" si="29"/>
        <v>0.43244225697888211</v>
      </c>
    </row>
    <row r="962" spans="1:7" x14ac:dyDescent="0.25">
      <c r="A962">
        <v>1.362031712588275</v>
      </c>
      <c r="B962">
        <v>2.9318119117212341E-2</v>
      </c>
      <c r="E962">
        <v>0.95</v>
      </c>
      <c r="F962" s="4">
        <f t="shared" si="28"/>
        <v>0.95</v>
      </c>
      <c r="G962">
        <f t="shared" si="29"/>
        <v>0.43244225697888211</v>
      </c>
    </row>
    <row r="963" spans="1:7" x14ac:dyDescent="0.25">
      <c r="A963">
        <v>1.3663976133982241</v>
      </c>
      <c r="B963">
        <v>3.2982884006863888E-2</v>
      </c>
      <c r="E963">
        <v>0.95099999999999996</v>
      </c>
      <c r="F963" s="4">
        <f t="shared" si="28"/>
        <v>0.95099999999999996</v>
      </c>
      <c r="G963">
        <f t="shared" si="29"/>
        <v>0.43244225697888211</v>
      </c>
    </row>
    <row r="964" spans="1:7" x14ac:dyDescent="0.25">
      <c r="A964">
        <v>1.370763514208172</v>
      </c>
      <c r="B964">
        <v>2.1988589337909259E-2</v>
      </c>
      <c r="E964">
        <v>0.95199999999999996</v>
      </c>
      <c r="F964" s="4">
        <f t="shared" si="28"/>
        <v>0.95199999999999996</v>
      </c>
      <c r="G964">
        <f t="shared" si="29"/>
        <v>0.43261816569358541</v>
      </c>
    </row>
    <row r="965" spans="1:7" x14ac:dyDescent="0.25">
      <c r="A965">
        <v>1.375129415018121</v>
      </c>
      <c r="B965">
        <v>3.6647648896515443E-2</v>
      </c>
      <c r="E965">
        <v>0.95299999999999996</v>
      </c>
      <c r="F965" s="4">
        <f t="shared" si="28"/>
        <v>0.95299999999999996</v>
      </c>
      <c r="G965">
        <f t="shared" si="29"/>
        <v>0.43610702186853362</v>
      </c>
    </row>
    <row r="966" spans="1:7" x14ac:dyDescent="0.25">
      <c r="A966">
        <v>1.3794953158280689</v>
      </c>
      <c r="B966">
        <v>4.031241378616697E-2</v>
      </c>
      <c r="E966">
        <v>0.95399999999999996</v>
      </c>
      <c r="F966" s="4">
        <f t="shared" si="28"/>
        <v>0.95399999999999996</v>
      </c>
      <c r="G966">
        <f t="shared" si="29"/>
        <v>0.43610702186853362</v>
      </c>
    </row>
    <row r="967" spans="1:7" x14ac:dyDescent="0.25">
      <c r="A967">
        <v>1.383861216638018</v>
      </c>
      <c r="B967">
        <v>3.2982884006857179E-2</v>
      </c>
      <c r="E967">
        <v>0.95499999999999996</v>
      </c>
      <c r="F967" s="4">
        <f t="shared" si="28"/>
        <v>0.95499999999999996</v>
      </c>
      <c r="G967">
        <f t="shared" si="29"/>
        <v>0.43610702186853362</v>
      </c>
    </row>
    <row r="968" spans="1:7" x14ac:dyDescent="0.25">
      <c r="A968">
        <v>1.388227117447967</v>
      </c>
      <c r="B968">
        <v>3.6647648896515443E-2</v>
      </c>
      <c r="E968">
        <v>0.95599999999999996</v>
      </c>
      <c r="F968" s="4">
        <f t="shared" si="28"/>
        <v>0.95599999999999996</v>
      </c>
      <c r="G968">
        <f t="shared" si="29"/>
        <v>0.43610702186853362</v>
      </c>
    </row>
    <row r="969" spans="1:7" x14ac:dyDescent="0.25">
      <c r="A969">
        <v>1.3925930182579149</v>
      </c>
      <c r="B969">
        <v>1.465905955860617E-2</v>
      </c>
      <c r="E969">
        <v>0.95699999999999996</v>
      </c>
      <c r="F969" s="4">
        <f t="shared" si="28"/>
        <v>0.95699999999999996</v>
      </c>
      <c r="G969">
        <f t="shared" si="29"/>
        <v>0.43626460675878675</v>
      </c>
    </row>
    <row r="970" spans="1:7" x14ac:dyDescent="0.25">
      <c r="A970">
        <v>1.3969589190678631</v>
      </c>
      <c r="B970">
        <v>4.3977178675818518E-2</v>
      </c>
      <c r="E970">
        <v>0.95799999999999996</v>
      </c>
      <c r="F970" s="4">
        <f t="shared" si="28"/>
        <v>0.95799999999999996</v>
      </c>
      <c r="G970">
        <f t="shared" si="29"/>
        <v>0.43977178675814227</v>
      </c>
    </row>
    <row r="971" spans="1:7" x14ac:dyDescent="0.25">
      <c r="A971">
        <v>1.4013248198778121</v>
      </c>
      <c r="B971">
        <v>2.9318119117212341E-2</v>
      </c>
      <c r="E971">
        <v>0.95899999999999996</v>
      </c>
      <c r="F971" s="4">
        <f t="shared" si="28"/>
        <v>0.95899999999999996</v>
      </c>
      <c r="G971">
        <f t="shared" si="29"/>
        <v>0.43977178675818518</v>
      </c>
    </row>
    <row r="972" spans="1:7" x14ac:dyDescent="0.25">
      <c r="A972">
        <v>1.40569072068776</v>
      </c>
      <c r="B972">
        <v>3.2982884006863888E-2</v>
      </c>
      <c r="E972">
        <v>0.96</v>
      </c>
      <c r="F972" s="4">
        <f t="shared" si="28"/>
        <v>0.96</v>
      </c>
      <c r="G972">
        <f t="shared" si="29"/>
        <v>0.43977178675818518</v>
      </c>
    </row>
    <row r="973" spans="1:7" x14ac:dyDescent="0.25">
      <c r="A973">
        <v>1.4100566214977079</v>
      </c>
      <c r="B973">
        <v>2.1988589337909259E-2</v>
      </c>
      <c r="E973">
        <v>0.96099999999999997</v>
      </c>
      <c r="F973" s="4">
        <f t="shared" si="28"/>
        <v>0.96099999999999997</v>
      </c>
      <c r="G973">
        <f t="shared" si="29"/>
        <v>0.43991471258888154</v>
      </c>
    </row>
    <row r="974" spans="1:7" x14ac:dyDescent="0.25">
      <c r="A974">
        <v>1.414422522307657</v>
      </c>
      <c r="B974">
        <v>1.0994294668954629E-2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0.44343655164783669</v>
      </c>
    </row>
    <row r="975" spans="1:7" x14ac:dyDescent="0.25">
      <c r="A975">
        <v>1.4187884231176049</v>
      </c>
      <c r="B975">
        <v>1.8323824448257722E-2</v>
      </c>
      <c r="E975">
        <v>0.96299999999999997</v>
      </c>
      <c r="F975" s="4">
        <f t="shared" si="30"/>
        <v>0.96299999999999997</v>
      </c>
      <c r="G975">
        <f t="shared" si="31"/>
        <v>0.44357214794875349</v>
      </c>
    </row>
    <row r="976" spans="1:7" x14ac:dyDescent="0.25">
      <c r="A976">
        <v>1.423154323927553</v>
      </c>
      <c r="B976">
        <v>7.329529779303086E-3</v>
      </c>
      <c r="E976">
        <v>0.96399999999999997</v>
      </c>
      <c r="F976" s="4">
        <f t="shared" si="30"/>
        <v>0.96399999999999997</v>
      </c>
      <c r="G976">
        <f t="shared" si="31"/>
        <v>0.44710131653748819</v>
      </c>
    </row>
    <row r="977" spans="1:7" x14ac:dyDescent="0.25">
      <c r="A977">
        <v>1.4275202247375021</v>
      </c>
      <c r="B977">
        <v>1.465905955860617E-2</v>
      </c>
      <c r="E977">
        <v>0.96499999999999997</v>
      </c>
      <c r="F977" s="4">
        <f t="shared" si="30"/>
        <v>0.96499999999999997</v>
      </c>
      <c r="G977">
        <f t="shared" si="31"/>
        <v>0.44722958330862589</v>
      </c>
    </row>
    <row r="978" spans="1:7" x14ac:dyDescent="0.25">
      <c r="A978">
        <v>1.4318861255474511</v>
      </c>
      <c r="B978">
        <v>2.198858933790478E-2</v>
      </c>
      <c r="E978">
        <v>0.96599999999999997</v>
      </c>
      <c r="F978" s="4">
        <f t="shared" si="30"/>
        <v>0.96599999999999997</v>
      </c>
      <c r="G978">
        <f t="shared" si="31"/>
        <v>0.45076608142713981</v>
      </c>
    </row>
    <row r="979" spans="1:7" x14ac:dyDescent="0.25">
      <c r="A979">
        <v>1.436252026357399</v>
      </c>
      <c r="B979">
        <v>3.2982884006863888E-2</v>
      </c>
      <c r="E979">
        <v>0.96699999999999997</v>
      </c>
      <c r="F979" s="4">
        <f t="shared" si="30"/>
        <v>0.96699999999999997</v>
      </c>
      <c r="G979">
        <f t="shared" si="31"/>
        <v>0.45076608142713981</v>
      </c>
    </row>
    <row r="980" spans="1:7" x14ac:dyDescent="0.25">
      <c r="A980">
        <v>1.440617927167348</v>
      </c>
      <c r="B980">
        <v>2.1988589337909259E-2</v>
      </c>
      <c r="E980">
        <v>0.96799999999999997</v>
      </c>
      <c r="F980" s="4">
        <f t="shared" si="30"/>
        <v>0.96799999999999997</v>
      </c>
      <c r="G980">
        <f t="shared" si="31"/>
        <v>0.4508833539036084</v>
      </c>
    </row>
    <row r="981" spans="1:7" x14ac:dyDescent="0.25">
      <c r="A981">
        <v>1.444983827977296</v>
      </c>
      <c r="B981">
        <v>1.8323824448257722E-2</v>
      </c>
      <c r="E981">
        <v>0.96899999999999997</v>
      </c>
      <c r="F981" s="4">
        <f t="shared" si="30"/>
        <v>0.96899999999999997</v>
      </c>
      <c r="G981">
        <f t="shared" si="31"/>
        <v>0.45443084631679143</v>
      </c>
    </row>
    <row r="982" spans="1:7" x14ac:dyDescent="0.25">
      <c r="A982">
        <v>1.449349728787245</v>
      </c>
      <c r="B982">
        <v>7.329529779303086E-3</v>
      </c>
      <c r="E982">
        <v>0.97</v>
      </c>
      <c r="F982" s="4">
        <f t="shared" si="30"/>
        <v>0.97</v>
      </c>
      <c r="G982">
        <f t="shared" si="31"/>
        <v>0.45443084631679143</v>
      </c>
    </row>
    <row r="983" spans="1:7" x14ac:dyDescent="0.25">
      <c r="A983">
        <v>1.4537156295971929</v>
      </c>
      <c r="B983">
        <v>1.8323824448257722E-2</v>
      </c>
      <c r="E983">
        <v>0.97099999999999997</v>
      </c>
      <c r="F983" s="4">
        <f t="shared" si="30"/>
        <v>0.97099999999999997</v>
      </c>
      <c r="G983">
        <f t="shared" si="31"/>
        <v>0.45443084631679143</v>
      </c>
    </row>
    <row r="984" spans="1:7" x14ac:dyDescent="0.25">
      <c r="A984">
        <v>1.4580815304071411</v>
      </c>
      <c r="B984">
        <v>2.56533542275608E-2</v>
      </c>
      <c r="E984">
        <v>0.97199999999999998</v>
      </c>
      <c r="F984" s="4">
        <f t="shared" si="30"/>
        <v>0.97199999999999998</v>
      </c>
      <c r="G984">
        <f t="shared" si="31"/>
        <v>0.45453345973370174</v>
      </c>
    </row>
    <row r="985" spans="1:7" x14ac:dyDescent="0.25">
      <c r="A985">
        <v>1.4624474312170901</v>
      </c>
      <c r="B985">
        <v>7.329529779303086E-3</v>
      </c>
      <c r="E985">
        <v>0.97299999999999998</v>
      </c>
      <c r="F985" s="4">
        <f t="shared" si="30"/>
        <v>0.97299999999999998</v>
      </c>
      <c r="G985">
        <f t="shared" si="31"/>
        <v>0.45809561120644288</v>
      </c>
    </row>
    <row r="986" spans="1:7" x14ac:dyDescent="0.25">
      <c r="A986">
        <v>1.466813332027038</v>
      </c>
      <c r="B986">
        <v>3.2982884006863888E-2</v>
      </c>
      <c r="E986">
        <v>0.97399999999999998</v>
      </c>
      <c r="F986" s="4">
        <f t="shared" si="30"/>
        <v>0.97399999999999998</v>
      </c>
      <c r="G986">
        <f t="shared" si="31"/>
        <v>0.45809561120644288</v>
      </c>
    </row>
    <row r="987" spans="1:7" x14ac:dyDescent="0.25">
      <c r="A987">
        <v>1.4711792328369859</v>
      </c>
      <c r="B987">
        <v>1.0994294668954629E-2</v>
      </c>
      <c r="E987">
        <v>0.97499999999999998</v>
      </c>
      <c r="F987" s="4">
        <f t="shared" si="30"/>
        <v>0.97499999999999998</v>
      </c>
      <c r="G987">
        <f t="shared" si="31"/>
        <v>0.45818723032868292</v>
      </c>
    </row>
    <row r="988" spans="1:7" x14ac:dyDescent="0.25">
      <c r="A988">
        <v>1.475545133646935</v>
      </c>
      <c r="B988">
        <v>2.9318119117212341E-2</v>
      </c>
      <c r="E988">
        <v>0.97599999999999998</v>
      </c>
      <c r="F988" s="4">
        <f t="shared" si="30"/>
        <v>0.97599999999999998</v>
      </c>
      <c r="G988">
        <f t="shared" si="31"/>
        <v>0.46176037609604859</v>
      </c>
    </row>
    <row r="989" spans="1:7" x14ac:dyDescent="0.25">
      <c r="A989">
        <v>1.479911034456884</v>
      </c>
      <c r="B989">
        <v>2.198858933790478E-2</v>
      </c>
      <c r="E989">
        <v>0.97699999999999998</v>
      </c>
      <c r="F989" s="4">
        <f t="shared" si="30"/>
        <v>0.97699999999999998</v>
      </c>
      <c r="G989">
        <f t="shared" si="31"/>
        <v>0.46176037609609438</v>
      </c>
    </row>
    <row r="990" spans="1:7" x14ac:dyDescent="0.25">
      <c r="A990">
        <v>1.4842769352668319</v>
      </c>
      <c r="B990">
        <v>2.9318119117212341E-2</v>
      </c>
      <c r="E990">
        <v>0.97799999999999998</v>
      </c>
      <c r="F990" s="4">
        <f t="shared" si="30"/>
        <v>0.97799999999999998</v>
      </c>
      <c r="G990">
        <f t="shared" si="31"/>
        <v>0.46184100092366542</v>
      </c>
    </row>
    <row r="991" spans="1:7" x14ac:dyDescent="0.25">
      <c r="A991">
        <v>1.4886428360767809</v>
      </c>
      <c r="B991">
        <v>1.0994294668954629E-2</v>
      </c>
      <c r="E991">
        <v>0.97899999999999998</v>
      </c>
      <c r="F991" s="4">
        <f t="shared" si="30"/>
        <v>0.97899999999999998</v>
      </c>
      <c r="G991">
        <f t="shared" si="31"/>
        <v>0.46542514098569959</v>
      </c>
    </row>
    <row r="992" spans="1:7" x14ac:dyDescent="0.25">
      <c r="A992">
        <v>1.4930087368867291</v>
      </c>
      <c r="B992">
        <v>1.465905955860617E-2</v>
      </c>
      <c r="E992">
        <v>0.98</v>
      </c>
      <c r="F992" s="4">
        <f t="shared" si="30"/>
        <v>0.98</v>
      </c>
      <c r="G992">
        <f t="shared" si="31"/>
        <v>0.465425140985746</v>
      </c>
    </row>
    <row r="993" spans="1:7" x14ac:dyDescent="0.25">
      <c r="A993">
        <v>1.497374637696677</v>
      </c>
      <c r="B993">
        <v>2.1988589337909259E-2</v>
      </c>
      <c r="E993">
        <v>0.98099999999999998</v>
      </c>
      <c r="F993" s="4">
        <f t="shared" si="30"/>
        <v>0.98099999999999998</v>
      </c>
      <c r="G993">
        <f t="shared" si="31"/>
        <v>0.46549477151864938</v>
      </c>
    </row>
    <row r="994" spans="1:7" x14ac:dyDescent="0.25">
      <c r="A994">
        <v>1.501740538506626</v>
      </c>
      <c r="B994">
        <v>1.0994294668954629E-2</v>
      </c>
      <c r="E994">
        <v>0.98199999999999998</v>
      </c>
      <c r="F994" s="4">
        <f t="shared" si="30"/>
        <v>0.98199999999999998</v>
      </c>
      <c r="G994">
        <f t="shared" si="31"/>
        <v>0.46908990587539751</v>
      </c>
    </row>
    <row r="995" spans="1:7" x14ac:dyDescent="0.25">
      <c r="A995">
        <v>1.506106439316574</v>
      </c>
      <c r="B995">
        <v>7.329529779303086E-3</v>
      </c>
      <c r="E995">
        <v>0.98299999999999998</v>
      </c>
      <c r="F995" s="4">
        <f t="shared" si="30"/>
        <v>0.98299999999999998</v>
      </c>
      <c r="G995">
        <f t="shared" si="31"/>
        <v>0.46915220687852138</v>
      </c>
    </row>
    <row r="996" spans="1:7" x14ac:dyDescent="0.25">
      <c r="A996">
        <v>1.510472340126523</v>
      </c>
      <c r="B996">
        <v>1.0994294668954629E-2</v>
      </c>
      <c r="E996">
        <v>0.98399999999999999</v>
      </c>
      <c r="F996" s="4">
        <f t="shared" si="30"/>
        <v>0.98399999999999999</v>
      </c>
      <c r="G996">
        <f t="shared" si="31"/>
        <v>0.47281330700328339</v>
      </c>
    </row>
    <row r="997" spans="1:7" x14ac:dyDescent="0.25">
      <c r="A997">
        <v>1.5148382409364709</v>
      </c>
      <c r="B997">
        <v>3.664764889651543E-3</v>
      </c>
      <c r="E997">
        <v>0.98499999999999999</v>
      </c>
      <c r="F997" s="4">
        <f t="shared" si="30"/>
        <v>0.98499999999999999</v>
      </c>
      <c r="G997">
        <f t="shared" si="31"/>
        <v>0.47641943565470057</v>
      </c>
    </row>
    <row r="998" spans="1:7" x14ac:dyDescent="0.25">
      <c r="A998">
        <v>1.519204141746419</v>
      </c>
      <c r="B998">
        <v>1.465905955860617E-2</v>
      </c>
      <c r="E998">
        <v>0.98599999999999999</v>
      </c>
      <c r="F998" s="4">
        <f t="shared" si="30"/>
        <v>0.98599999999999999</v>
      </c>
      <c r="G998">
        <f t="shared" si="31"/>
        <v>0.47652204907161089</v>
      </c>
    </row>
    <row r="999" spans="1:7" x14ac:dyDescent="0.25">
      <c r="A999">
        <v>1.5235700425563681</v>
      </c>
      <c r="B999">
        <v>7.329529779301595E-3</v>
      </c>
      <c r="E999">
        <v>0.98699999999999999</v>
      </c>
      <c r="F999" s="4">
        <f t="shared" si="30"/>
        <v>0.98699999999999999</v>
      </c>
      <c r="G999">
        <f t="shared" si="31"/>
        <v>0.4837489654340037</v>
      </c>
    </row>
    <row r="1000" spans="1:7" x14ac:dyDescent="0.25">
      <c r="A1000">
        <v>1.5279359433663171</v>
      </c>
      <c r="B1000">
        <v>3.664764889651543E-3</v>
      </c>
      <c r="E1000">
        <v>0.98799999999999999</v>
      </c>
      <c r="F1000" s="4">
        <f t="shared" si="30"/>
        <v>0.98799999999999999</v>
      </c>
      <c r="G1000">
        <f t="shared" si="31"/>
        <v>0.48383691979135435</v>
      </c>
    </row>
    <row r="1001" spans="1:7" x14ac:dyDescent="0.25">
      <c r="A1001">
        <v>1.532301844176265</v>
      </c>
      <c r="B1001">
        <v>3.6647648896517291E-3</v>
      </c>
      <c r="E1001">
        <v>0.98899999999999999</v>
      </c>
      <c r="F1001" s="4">
        <f t="shared" si="30"/>
        <v>0.98899999999999999</v>
      </c>
      <c r="G1001">
        <f t="shared" si="31"/>
        <v>0.49107849521325692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0.49111514286215341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0.49474326010290798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0.49474326010290837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0.49476891345718571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0.49840802499260989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0.49848132029040287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0.51308174361077474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0.51673184944086759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0.51676849708976325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0.53507033294868356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0.54971473344773147</v>
      </c>
    </row>
  </sheetData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012"/>
  <sheetViews>
    <sheetView topLeftCell="C1"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-2.561158329756271</v>
      </c>
      <c r="B2">
        <v>3.630453877156427E-3</v>
      </c>
      <c r="C2" t="s">
        <v>50</v>
      </c>
      <c r="D2">
        <v>1</v>
      </c>
      <c r="E2">
        <v>2.5</v>
      </c>
      <c r="F2" t="s">
        <v>12</v>
      </c>
      <c r="G2">
        <v>0.97004296011286351</v>
      </c>
      <c r="H2">
        <v>0.52484236458231104</v>
      </c>
      <c r="I2">
        <v>-0.23788079437331081</v>
      </c>
      <c r="J2">
        <v>-0.5806506092191217</v>
      </c>
      <c r="K2">
        <v>3.1249999999999991</v>
      </c>
    </row>
    <row r="3" spans="1:11" x14ac:dyDescent="0.25">
      <c r="A3">
        <v>-2.556751167307334</v>
      </c>
      <c r="B3">
        <v>7.2609077543121219E-3</v>
      </c>
    </row>
    <row r="4" spans="1:11" x14ac:dyDescent="0.25">
      <c r="A4">
        <v>-2.5523440048583979</v>
      </c>
      <c r="B4">
        <v>7.2609077543128531E-3</v>
      </c>
    </row>
    <row r="5" spans="1:11" x14ac:dyDescent="0.25">
      <c r="A5">
        <v>-2.5479368424094608</v>
      </c>
      <c r="B5">
        <v>3.2674084894407852E-2</v>
      </c>
    </row>
    <row r="6" spans="1:11" x14ac:dyDescent="0.25">
      <c r="A6">
        <v>-2.5435296799605251</v>
      </c>
      <c r="B6">
        <v>1.089136163146818E-2</v>
      </c>
      <c r="E6" s="3" t="s">
        <v>53</v>
      </c>
      <c r="I6" s="3" t="s">
        <v>54</v>
      </c>
    </row>
    <row r="7" spans="1:11" x14ac:dyDescent="0.25">
      <c r="A7">
        <v>-2.5391225175115881</v>
      </c>
      <c r="B7">
        <v>4.719590040303355E-2</v>
      </c>
      <c r="E7">
        <v>1</v>
      </c>
      <c r="F7" s="2">
        <v>0.25</v>
      </c>
      <c r="G7">
        <f>_xlfn.QUARTILE.INC($B$2:$B$1001,E7)</f>
        <v>0.12343543182331849</v>
      </c>
      <c r="I7">
        <f>G9-G7</f>
        <v>0.1887836016121342</v>
      </c>
    </row>
    <row r="8" spans="1:11" x14ac:dyDescent="0.25">
      <c r="A8">
        <v>-2.5347153550626511</v>
      </c>
      <c r="B8">
        <v>4.719590040303355E-2</v>
      </c>
      <c r="E8">
        <v>2</v>
      </c>
      <c r="F8" s="2">
        <v>0.5</v>
      </c>
      <c r="G8">
        <f>_xlfn.QUARTILE.INC($B$2:$B$1001,E8)</f>
        <v>0.22145768650653089</v>
      </c>
    </row>
    <row r="9" spans="1:11" x14ac:dyDescent="0.25">
      <c r="A9">
        <v>-2.5303081926137141</v>
      </c>
      <c r="B9">
        <v>5.4456808157340907E-2</v>
      </c>
      <c r="E9">
        <v>3</v>
      </c>
      <c r="F9" s="2">
        <v>0.75</v>
      </c>
      <c r="G9">
        <f>_xlfn.QUARTILE.INC($B$2:$B$1001,E9)</f>
        <v>0.31221903343545271</v>
      </c>
    </row>
    <row r="10" spans="1:11" x14ac:dyDescent="0.25">
      <c r="A10">
        <v>-2.525901030164778</v>
      </c>
      <c r="B10">
        <v>8.7130893051754241E-2</v>
      </c>
    </row>
    <row r="11" spans="1:11" x14ac:dyDescent="0.25">
      <c r="A11">
        <v>-2.5214938677158409</v>
      </c>
      <c r="B11">
        <v>0.1198049779461621</v>
      </c>
    </row>
    <row r="12" spans="1:11" x14ac:dyDescent="0.25">
      <c r="A12">
        <v>-2.5170867052669039</v>
      </c>
      <c r="B12">
        <v>9.43918008060671E-2</v>
      </c>
      <c r="E12" s="3" t="s">
        <v>55</v>
      </c>
    </row>
    <row r="13" spans="1:11" x14ac:dyDescent="0.25">
      <c r="A13">
        <v>-2.5126795428179678</v>
      </c>
      <c r="B13">
        <v>0.14884860896339849</v>
      </c>
      <c r="E13">
        <v>1E-3</v>
      </c>
      <c r="F13" s="4">
        <f>E13</f>
        <v>1E-3</v>
      </c>
      <c r="G13">
        <f>_xlfn.PERCENTILE.INC($B$2:$B$1001,E13)</f>
        <v>0</v>
      </c>
      <c r="I13" s="3" t="s">
        <v>56</v>
      </c>
    </row>
    <row r="14" spans="1:11" x14ac:dyDescent="0.25">
      <c r="A14">
        <v>-2.5082723803690312</v>
      </c>
      <c r="B14">
        <v>0.12706588570047489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3.6231929694013842E-3</v>
      </c>
      <c r="I14" s="5">
        <f>G987-G37</f>
        <v>0.48294112700873221</v>
      </c>
    </row>
    <row r="15" spans="1:11" x14ac:dyDescent="0.25">
      <c r="A15">
        <v>-2.5038652179200942</v>
      </c>
      <c r="B15">
        <v>0.1706313322263521</v>
      </c>
      <c r="E15">
        <v>3.0000000000000001E-3</v>
      </c>
      <c r="F15" s="4">
        <f t="shared" si="0"/>
        <v>3.0000000000000001E-3</v>
      </c>
      <c r="G15">
        <f t="shared" si="1"/>
        <v>3.6304538771564248E-3</v>
      </c>
      <c r="I15" s="3" t="s">
        <v>57</v>
      </c>
    </row>
    <row r="16" spans="1:11" x14ac:dyDescent="0.25">
      <c r="A16">
        <v>-2.4994580554711572</v>
      </c>
      <c r="B16">
        <v>0.1089136163146818</v>
      </c>
      <c r="E16">
        <v>4.0000000000000001E-3</v>
      </c>
      <c r="F16" s="4">
        <f t="shared" si="0"/>
        <v>4.0000000000000001E-3</v>
      </c>
      <c r="G16">
        <f t="shared" si="1"/>
        <v>3.630453877156427E-3</v>
      </c>
      <c r="I16">
        <f>G962-G62</f>
        <v>0.4287566028921822</v>
      </c>
    </row>
    <row r="17" spans="1:9" x14ac:dyDescent="0.25">
      <c r="A17">
        <v>-2.4950508930222211</v>
      </c>
      <c r="B17">
        <v>0.13432679345478779</v>
      </c>
      <c r="E17">
        <v>5.0000000000000001E-3</v>
      </c>
      <c r="F17" s="4">
        <f t="shared" si="0"/>
        <v>5.0000000000000001E-3</v>
      </c>
      <c r="G17">
        <f t="shared" si="1"/>
        <v>3.630453877156427E-3</v>
      </c>
      <c r="I17" s="3" t="s">
        <v>58</v>
      </c>
    </row>
    <row r="18" spans="1:9" x14ac:dyDescent="0.25">
      <c r="A18">
        <v>-2.490643730573284</v>
      </c>
      <c r="B18">
        <v>0.12343543182331849</v>
      </c>
      <c r="E18">
        <v>6.0000000000000001E-3</v>
      </c>
      <c r="F18" s="4">
        <f t="shared" si="0"/>
        <v>6.0000000000000001E-3</v>
      </c>
      <c r="G18">
        <f t="shared" si="1"/>
        <v>7.2391250310491866E-3</v>
      </c>
      <c r="I18">
        <f>G937-G87</f>
        <v>0.39208901873289415</v>
      </c>
    </row>
    <row r="19" spans="1:9" x14ac:dyDescent="0.25">
      <c r="A19">
        <v>-2.486236568124347</v>
      </c>
      <c r="B19">
        <v>0.16337042447202271</v>
      </c>
      <c r="E19">
        <v>7.0000000000000001E-3</v>
      </c>
      <c r="F19" s="4">
        <f t="shared" si="0"/>
        <v>7.0000000000000001E-3</v>
      </c>
      <c r="G19">
        <f t="shared" si="1"/>
        <v>7.2609077543128479E-3</v>
      </c>
      <c r="I19" s="3" t="s">
        <v>59</v>
      </c>
    </row>
    <row r="20" spans="1:9" x14ac:dyDescent="0.25">
      <c r="A20">
        <v>-2.48182940567541</v>
      </c>
      <c r="B20">
        <v>0.13432679345478779</v>
      </c>
      <c r="E20">
        <v>8.0000000000000002E-3</v>
      </c>
      <c r="F20" s="4">
        <f t="shared" si="0"/>
        <v>8.0000000000000002E-3</v>
      </c>
      <c r="G20">
        <f t="shared" si="1"/>
        <v>7.2609077543128531E-3</v>
      </c>
      <c r="I20">
        <f>G912-G112</f>
        <v>0.3521540260841734</v>
      </c>
    </row>
    <row r="21" spans="1:9" x14ac:dyDescent="0.25">
      <c r="A21">
        <v>-2.4774222432264739</v>
      </c>
      <c r="B21">
        <v>0.13069633957763141</v>
      </c>
      <c r="E21">
        <v>8.9999999999999993E-3</v>
      </c>
      <c r="F21" s="4">
        <f t="shared" si="0"/>
        <v>8.9999999999999993E-3</v>
      </c>
      <c r="G21">
        <f t="shared" si="1"/>
        <v>7.2609077543128531E-3</v>
      </c>
      <c r="I21" s="3" t="s">
        <v>60</v>
      </c>
    </row>
    <row r="22" spans="1:9" x14ac:dyDescent="0.25">
      <c r="A22">
        <v>-2.4730150807775368</v>
      </c>
      <c r="B22">
        <v>0.17789223998064699</v>
      </c>
      <c r="E22">
        <v>0.01</v>
      </c>
      <c r="F22" s="4">
        <f t="shared" si="0"/>
        <v>0.01</v>
      </c>
      <c r="G22">
        <f t="shared" si="1"/>
        <v>1.0855057092696628E-2</v>
      </c>
      <c r="I22">
        <f>G887-G137</f>
        <v>0.31630329404724883</v>
      </c>
    </row>
    <row r="23" spans="1:9" x14ac:dyDescent="0.25">
      <c r="A23">
        <v>-2.4686079183285998</v>
      </c>
      <c r="B23">
        <v>0.19241405548929061</v>
      </c>
      <c r="E23">
        <v>1.0999999999999999E-2</v>
      </c>
      <c r="F23" s="4">
        <f t="shared" si="0"/>
        <v>1.0999999999999999E-2</v>
      </c>
      <c r="G23">
        <f t="shared" si="1"/>
        <v>1.0891361631469268E-2</v>
      </c>
      <c r="I23" s="3" t="s">
        <v>61</v>
      </c>
    </row>
    <row r="24" spans="1:9" x14ac:dyDescent="0.25">
      <c r="A24">
        <v>-2.4642007558796641</v>
      </c>
      <c r="B24">
        <v>0.18515314773497779</v>
      </c>
      <c r="E24">
        <v>1.2E-2</v>
      </c>
      <c r="F24" s="4">
        <f t="shared" si="0"/>
        <v>1.2E-2</v>
      </c>
      <c r="G24">
        <f t="shared" si="1"/>
        <v>1.447825006209983E-2</v>
      </c>
      <c r="I24">
        <f>G862-G162</f>
        <v>0.28317540241820133</v>
      </c>
    </row>
    <row r="25" spans="1:9" x14ac:dyDescent="0.25">
      <c r="A25">
        <v>-2.4597935934307271</v>
      </c>
      <c r="B25">
        <v>0.1524790628405546</v>
      </c>
      <c r="E25">
        <v>1.2999999999999999E-2</v>
      </c>
      <c r="F25" s="4">
        <f t="shared" si="0"/>
        <v>1.2999999999999999E-2</v>
      </c>
      <c r="G25">
        <f t="shared" si="1"/>
        <v>1.452181550862571E-2</v>
      </c>
      <c r="I25" s="3" t="s">
        <v>62</v>
      </c>
    </row>
    <row r="26" spans="1:9" x14ac:dyDescent="0.25">
      <c r="A26">
        <v>-2.4553864309817901</v>
      </c>
      <c r="B26">
        <v>0.17789223998066489</v>
      </c>
      <c r="E26">
        <v>1.4E-2</v>
      </c>
      <c r="F26" s="4">
        <f t="shared" si="0"/>
        <v>1.4E-2</v>
      </c>
      <c r="G26">
        <f t="shared" si="1"/>
        <v>1.452181550862571E-2</v>
      </c>
      <c r="I26">
        <f>G837-G187</f>
        <v>0.25476710082944576</v>
      </c>
    </row>
    <row r="27" spans="1:9" x14ac:dyDescent="0.25">
      <c r="A27">
        <v>-2.450979268532854</v>
      </c>
      <c r="B27">
        <v>0.18152269385782141</v>
      </c>
      <c r="E27">
        <v>1.4999999999999999E-2</v>
      </c>
      <c r="F27" s="4">
        <f t="shared" si="0"/>
        <v>1.4999999999999999E-2</v>
      </c>
      <c r="G27">
        <f t="shared" si="1"/>
        <v>1.8097812577624783E-2</v>
      </c>
      <c r="I27" s="3" t="s">
        <v>63</v>
      </c>
    </row>
    <row r="28" spans="1:9" x14ac:dyDescent="0.25">
      <c r="A28">
        <v>-2.446572106083917</v>
      </c>
      <c r="B28">
        <v>0.18152269385780301</v>
      </c>
      <c r="E28">
        <v>1.6E-2</v>
      </c>
      <c r="F28" s="4">
        <f t="shared" si="0"/>
        <v>1.6E-2</v>
      </c>
      <c r="G28">
        <f t="shared" si="1"/>
        <v>1.8152269385782131E-2</v>
      </c>
      <c r="I28">
        <f>G812-G212</f>
        <v>0.23234904813801699</v>
      </c>
    </row>
    <row r="29" spans="1:9" x14ac:dyDescent="0.25">
      <c r="A29">
        <v>-2.4421649436349799</v>
      </c>
      <c r="B29">
        <v>0.1706313322263521</v>
      </c>
      <c r="E29">
        <v>1.7000000000000001E-2</v>
      </c>
      <c r="F29" s="4">
        <f t="shared" si="0"/>
        <v>1.7000000000000001E-2</v>
      </c>
      <c r="G29">
        <f t="shared" si="1"/>
        <v>1.8152269385782131E-2</v>
      </c>
      <c r="I29" s="3" t="s">
        <v>64</v>
      </c>
    </row>
    <row r="30" spans="1:9" x14ac:dyDescent="0.25">
      <c r="A30">
        <v>-2.4377577811860429</v>
      </c>
      <c r="B30">
        <v>0.14884860896341351</v>
      </c>
      <c r="E30">
        <v>1.7999999999999999E-2</v>
      </c>
      <c r="F30" s="4">
        <f t="shared" si="0"/>
        <v>1.7999999999999999E-2</v>
      </c>
      <c r="G30">
        <f t="shared" si="1"/>
        <v>2.1717375093145433E-2</v>
      </c>
      <c r="I30">
        <f>G787-G237</f>
        <v>0.20693587099789457</v>
      </c>
    </row>
    <row r="31" spans="1:9" x14ac:dyDescent="0.25">
      <c r="A31">
        <v>-2.4333506187371068</v>
      </c>
      <c r="B31">
        <v>0.19604450936644699</v>
      </c>
      <c r="E31">
        <v>1.9E-2</v>
      </c>
      <c r="F31" s="4">
        <f t="shared" si="0"/>
        <v>1.9E-2</v>
      </c>
      <c r="G31">
        <f t="shared" si="1"/>
        <v>2.1782723262934171E-2</v>
      </c>
      <c r="I31" s="3" t="s">
        <v>65</v>
      </c>
    </row>
    <row r="32" spans="1:9" x14ac:dyDescent="0.25">
      <c r="A32">
        <v>-2.4289434562881702</v>
      </c>
      <c r="B32">
        <v>0.15610951671771059</v>
      </c>
      <c r="E32">
        <v>0.02</v>
      </c>
      <c r="F32" s="4">
        <f t="shared" si="0"/>
        <v>0.02</v>
      </c>
      <c r="G32">
        <f t="shared" si="1"/>
        <v>2.1782723262938473E-2</v>
      </c>
      <c r="I32">
        <f>G762-G262</f>
        <v>0.1887836016121342</v>
      </c>
    </row>
    <row r="33" spans="1:7" x14ac:dyDescent="0.25">
      <c r="A33">
        <v>-2.4245362938392332</v>
      </c>
      <c r="B33">
        <v>0.18152269385782141</v>
      </c>
      <c r="E33">
        <v>2.1000000000000001E-2</v>
      </c>
      <c r="F33" s="4">
        <f t="shared" si="0"/>
        <v>2.1000000000000001E-2</v>
      </c>
      <c r="G33">
        <f t="shared" si="1"/>
        <v>2.178272326293856E-2</v>
      </c>
    </row>
    <row r="34" spans="1:7" x14ac:dyDescent="0.25">
      <c r="A34">
        <v>-2.4201291313902971</v>
      </c>
      <c r="B34">
        <v>0.23960995589232409</v>
      </c>
      <c r="E34">
        <v>2.1999999999999999E-2</v>
      </c>
      <c r="F34" s="4">
        <f t="shared" si="0"/>
        <v>2.1999999999999999E-2</v>
      </c>
      <c r="G34">
        <f t="shared" si="1"/>
        <v>2.5333307154797542E-2</v>
      </c>
    </row>
    <row r="35" spans="1:7" x14ac:dyDescent="0.25">
      <c r="A35">
        <v>-2.41572196894136</v>
      </c>
      <c r="B35">
        <v>0.18515314773495911</v>
      </c>
      <c r="E35">
        <v>2.3E-2</v>
      </c>
      <c r="F35" s="4">
        <f t="shared" si="0"/>
        <v>2.3E-2</v>
      </c>
      <c r="G35">
        <f t="shared" si="1"/>
        <v>2.541317714009499E-2</v>
      </c>
    </row>
    <row r="36" spans="1:7" x14ac:dyDescent="0.25">
      <c r="A36">
        <v>-2.411314806492423</v>
      </c>
      <c r="B36">
        <v>0.20330541712075989</v>
      </c>
      <c r="E36">
        <v>2.4E-2</v>
      </c>
      <c r="F36" s="4">
        <f t="shared" si="0"/>
        <v>2.4E-2</v>
      </c>
      <c r="G36">
        <f t="shared" si="1"/>
        <v>2.541317714009499E-2</v>
      </c>
    </row>
    <row r="37" spans="1:7" x14ac:dyDescent="0.25">
      <c r="A37">
        <v>-2.406907644043486</v>
      </c>
      <c r="B37">
        <v>0.22871859426085489</v>
      </c>
      <c r="E37">
        <v>2.5000000000000001E-2</v>
      </c>
      <c r="F37" s="4">
        <f t="shared" si="0"/>
        <v>2.5000000000000001E-2</v>
      </c>
      <c r="G37">
        <f t="shared" si="1"/>
        <v>2.541317714009499E-2</v>
      </c>
    </row>
    <row r="38" spans="1:7" x14ac:dyDescent="0.25">
      <c r="A38">
        <v>-2.4025004815945499</v>
      </c>
      <c r="B38">
        <v>0.18878360161211519</v>
      </c>
      <c r="E38">
        <v>2.5999999999999999E-2</v>
      </c>
      <c r="F38" s="4">
        <f t="shared" si="0"/>
        <v>2.5999999999999999E-2</v>
      </c>
      <c r="G38">
        <f t="shared" si="1"/>
        <v>2.8949239216439646E-2</v>
      </c>
    </row>
    <row r="39" spans="1:7" x14ac:dyDescent="0.25">
      <c r="A39">
        <v>-2.3980933191456129</v>
      </c>
      <c r="B39">
        <v>0.15973997059488279</v>
      </c>
      <c r="E39">
        <v>2.7E-2</v>
      </c>
      <c r="F39" s="4">
        <f t="shared" si="0"/>
        <v>2.7E-2</v>
      </c>
      <c r="G39">
        <f t="shared" si="1"/>
        <v>2.9043631017251249E-2</v>
      </c>
    </row>
    <row r="40" spans="1:7" x14ac:dyDescent="0.25">
      <c r="A40">
        <v>-2.3936861566966758</v>
      </c>
      <c r="B40">
        <v>0.19604450936644699</v>
      </c>
      <c r="E40">
        <v>2.8000000000000001E-2</v>
      </c>
      <c r="F40" s="4">
        <f t="shared" si="0"/>
        <v>2.8000000000000001E-2</v>
      </c>
      <c r="G40">
        <f t="shared" si="1"/>
        <v>2.9043631017251409E-2</v>
      </c>
    </row>
    <row r="41" spans="1:7" x14ac:dyDescent="0.25">
      <c r="A41">
        <v>-2.3892789942477388</v>
      </c>
      <c r="B41">
        <v>0.19967496324358339</v>
      </c>
      <c r="E41">
        <v>2.9000000000000001E-2</v>
      </c>
      <c r="F41" s="4">
        <f t="shared" si="0"/>
        <v>2.9000000000000001E-2</v>
      </c>
      <c r="G41">
        <f t="shared" si="1"/>
        <v>2.9043631017251409E-2</v>
      </c>
    </row>
    <row r="42" spans="1:7" x14ac:dyDescent="0.25">
      <c r="A42">
        <v>-2.3848718317988031</v>
      </c>
      <c r="B42">
        <v>0.18152269385782141</v>
      </c>
      <c r="E42">
        <v>0.03</v>
      </c>
      <c r="F42" s="4">
        <f t="shared" si="0"/>
        <v>0.03</v>
      </c>
      <c r="G42">
        <f t="shared" si="1"/>
        <v>2.9043631017251409E-2</v>
      </c>
    </row>
    <row r="43" spans="1:7" x14ac:dyDescent="0.25">
      <c r="A43">
        <v>-2.3804646693498661</v>
      </c>
      <c r="B43">
        <v>0.19967496324360351</v>
      </c>
      <c r="E43">
        <v>3.1E-2</v>
      </c>
      <c r="F43" s="4">
        <f t="shared" si="0"/>
        <v>3.1E-2</v>
      </c>
      <c r="G43">
        <f t="shared" si="1"/>
        <v>2.9043631017251409E-2</v>
      </c>
    </row>
    <row r="44" spans="1:7" x14ac:dyDescent="0.25">
      <c r="A44">
        <v>-2.37605750690093</v>
      </c>
      <c r="B44">
        <v>0.22145768650654199</v>
      </c>
      <c r="E44">
        <v>3.2000000000000001E-2</v>
      </c>
      <c r="F44" s="4">
        <f t="shared" si="0"/>
        <v>3.2000000000000001E-2</v>
      </c>
      <c r="G44">
        <f t="shared" si="1"/>
        <v>2.9043631017251409E-2</v>
      </c>
    </row>
    <row r="45" spans="1:7" x14ac:dyDescent="0.25">
      <c r="A45">
        <v>-2.371650344451993</v>
      </c>
      <c r="B45">
        <v>0.14521815508624239</v>
      </c>
      <c r="E45">
        <v>3.3000000000000002E-2</v>
      </c>
      <c r="F45" s="4">
        <f t="shared" si="0"/>
        <v>3.3000000000000002E-2</v>
      </c>
      <c r="G45">
        <f t="shared" si="1"/>
        <v>2.9043631017251409E-2</v>
      </c>
    </row>
    <row r="46" spans="1:7" x14ac:dyDescent="0.25">
      <c r="A46">
        <v>-2.3672431820030559</v>
      </c>
      <c r="B46">
        <v>0.17789223998066489</v>
      </c>
      <c r="E46">
        <v>3.4000000000000002E-2</v>
      </c>
      <c r="F46" s="4">
        <f t="shared" si="0"/>
        <v>3.4000000000000002E-2</v>
      </c>
      <c r="G46">
        <f t="shared" si="1"/>
        <v>2.9043631017251409E-2</v>
      </c>
    </row>
    <row r="47" spans="1:7" x14ac:dyDescent="0.25">
      <c r="A47">
        <v>-2.3628360195541189</v>
      </c>
      <c r="B47">
        <v>0.22508814038369851</v>
      </c>
      <c r="E47">
        <v>3.5000000000000003E-2</v>
      </c>
      <c r="F47" s="4">
        <f t="shared" si="0"/>
        <v>3.5000000000000003E-2</v>
      </c>
      <c r="G47">
        <f t="shared" si="1"/>
        <v>3.2547019008707392E-2</v>
      </c>
    </row>
    <row r="48" spans="1:7" x14ac:dyDescent="0.25">
      <c r="A48">
        <v>-2.3584288571051819</v>
      </c>
      <c r="B48">
        <v>0.2613926791552364</v>
      </c>
      <c r="E48">
        <v>3.5999999999999997E-2</v>
      </c>
      <c r="F48" s="4">
        <f t="shared" si="0"/>
        <v>3.5999999999999997E-2</v>
      </c>
      <c r="G48">
        <f t="shared" si="1"/>
        <v>3.2674084894407852E-2</v>
      </c>
    </row>
    <row r="49" spans="1:7" x14ac:dyDescent="0.25">
      <c r="A49">
        <v>-2.3540216946562462</v>
      </c>
      <c r="B49">
        <v>0.22508814038369851</v>
      </c>
      <c r="E49">
        <v>3.6999999999999998E-2</v>
      </c>
      <c r="F49" s="4">
        <f t="shared" si="0"/>
        <v>3.6999999999999998E-2</v>
      </c>
      <c r="G49">
        <f t="shared" si="1"/>
        <v>3.2674084894407852E-2</v>
      </c>
    </row>
    <row r="50" spans="1:7" x14ac:dyDescent="0.25">
      <c r="A50">
        <v>-2.3496145322073092</v>
      </c>
      <c r="B50">
        <v>0.18152269385782141</v>
      </c>
      <c r="E50">
        <v>3.7999999999999999E-2</v>
      </c>
      <c r="F50" s="4">
        <f t="shared" si="0"/>
        <v>3.7999999999999999E-2</v>
      </c>
      <c r="G50">
        <f t="shared" si="1"/>
        <v>3.2674084894407852E-2</v>
      </c>
    </row>
    <row r="51" spans="1:7" x14ac:dyDescent="0.25">
      <c r="A51">
        <v>-2.3452073697583731</v>
      </c>
      <c r="B51">
        <v>0.17426178610349091</v>
      </c>
      <c r="E51">
        <v>3.9E-2</v>
      </c>
      <c r="F51" s="4">
        <f t="shared" si="0"/>
        <v>3.9E-2</v>
      </c>
      <c r="G51">
        <f t="shared" si="1"/>
        <v>3.2674084894407852E-2</v>
      </c>
    </row>
    <row r="52" spans="1:7" x14ac:dyDescent="0.25">
      <c r="A52">
        <v>-2.3408002073094361</v>
      </c>
      <c r="B52">
        <v>0.19241405548929061</v>
      </c>
      <c r="E52">
        <v>0.04</v>
      </c>
      <c r="F52" s="4">
        <f t="shared" si="0"/>
        <v>0.04</v>
      </c>
      <c r="G52">
        <f t="shared" si="1"/>
        <v>3.6159320616478009E-2</v>
      </c>
    </row>
    <row r="53" spans="1:7" x14ac:dyDescent="0.25">
      <c r="A53">
        <v>-2.336393044860499</v>
      </c>
      <c r="B53">
        <v>0.1706313322263521</v>
      </c>
      <c r="E53">
        <v>4.1000000000000002E-2</v>
      </c>
      <c r="F53" s="4">
        <f t="shared" si="0"/>
        <v>4.1000000000000002E-2</v>
      </c>
      <c r="G53">
        <f t="shared" si="1"/>
        <v>3.6304538771564261E-2</v>
      </c>
    </row>
    <row r="54" spans="1:7" x14ac:dyDescent="0.25">
      <c r="A54">
        <v>-2.331985882411562</v>
      </c>
      <c r="B54">
        <v>0.18515314773495911</v>
      </c>
      <c r="E54">
        <v>4.2000000000000003E-2</v>
      </c>
      <c r="F54" s="4">
        <f t="shared" si="0"/>
        <v>4.2000000000000003E-2</v>
      </c>
      <c r="G54">
        <f t="shared" si="1"/>
        <v>3.6304538771564261E-2</v>
      </c>
    </row>
    <row r="55" spans="1:7" x14ac:dyDescent="0.25">
      <c r="A55">
        <v>-2.327578719962625</v>
      </c>
      <c r="B55">
        <v>0.17789223998066489</v>
      </c>
      <c r="E55">
        <v>4.2999999999999997E-2</v>
      </c>
      <c r="F55" s="4">
        <f t="shared" si="0"/>
        <v>4.2999999999999997E-2</v>
      </c>
      <c r="G55">
        <f t="shared" si="1"/>
        <v>3.6304538771564261E-2</v>
      </c>
    </row>
    <row r="56" spans="1:7" x14ac:dyDescent="0.25">
      <c r="A56">
        <v>-2.3231715575136889</v>
      </c>
      <c r="B56">
        <v>0.14884860896341351</v>
      </c>
      <c r="E56">
        <v>4.3999999999999997E-2</v>
      </c>
      <c r="F56" s="4">
        <f t="shared" si="0"/>
        <v>4.3999999999999997E-2</v>
      </c>
      <c r="G56">
        <f t="shared" si="1"/>
        <v>3.6304538771564261E-2</v>
      </c>
    </row>
    <row r="57" spans="1:7" x14ac:dyDescent="0.25">
      <c r="A57">
        <v>-2.3187643950647518</v>
      </c>
      <c r="B57">
        <v>0.14884860896339849</v>
      </c>
      <c r="E57">
        <v>4.4999999999999998E-2</v>
      </c>
      <c r="F57" s="4">
        <f t="shared" si="0"/>
        <v>4.4999999999999998E-2</v>
      </c>
      <c r="G57">
        <f t="shared" si="1"/>
        <v>3.6304538771564261E-2</v>
      </c>
    </row>
    <row r="58" spans="1:7" x14ac:dyDescent="0.25">
      <c r="A58">
        <v>-2.3143572326158148</v>
      </c>
      <c r="B58">
        <v>0.12343543182331849</v>
      </c>
      <c r="E58">
        <v>4.5999999999999999E-2</v>
      </c>
      <c r="F58" s="4">
        <f t="shared" si="0"/>
        <v>4.5999999999999999E-2</v>
      </c>
      <c r="G58">
        <f t="shared" si="1"/>
        <v>3.9767991770363817E-2</v>
      </c>
    </row>
    <row r="59" spans="1:7" x14ac:dyDescent="0.25">
      <c r="A59">
        <v>-2.3099500701668791</v>
      </c>
      <c r="B59">
        <v>0.19241405548929061</v>
      </c>
      <c r="E59">
        <v>4.7E-2</v>
      </c>
      <c r="F59" s="4">
        <f t="shared" si="0"/>
        <v>4.7E-2</v>
      </c>
      <c r="G59">
        <f t="shared" si="1"/>
        <v>3.9934992648712642E-2</v>
      </c>
    </row>
    <row r="60" spans="1:7" x14ac:dyDescent="0.25">
      <c r="A60">
        <v>-2.3055429077179421</v>
      </c>
      <c r="B60">
        <v>0.15973997059486669</v>
      </c>
      <c r="E60">
        <v>4.8000000000000001E-2</v>
      </c>
      <c r="F60" s="4">
        <f t="shared" si="0"/>
        <v>4.8000000000000001E-2</v>
      </c>
      <c r="G60">
        <f t="shared" si="1"/>
        <v>3.9934992648720309E-2</v>
      </c>
    </row>
    <row r="61" spans="1:7" x14ac:dyDescent="0.25">
      <c r="A61">
        <v>-2.3011357452690051</v>
      </c>
      <c r="B61">
        <v>0.14884860896341351</v>
      </c>
      <c r="E61">
        <v>4.9000000000000002E-2</v>
      </c>
      <c r="F61" s="4">
        <f t="shared" si="0"/>
        <v>4.9000000000000002E-2</v>
      </c>
      <c r="G61">
        <f t="shared" si="1"/>
        <v>3.9934992648720698E-2</v>
      </c>
    </row>
    <row r="62" spans="1:7" x14ac:dyDescent="0.25">
      <c r="A62">
        <v>-2.296728582820069</v>
      </c>
      <c r="B62">
        <v>0.1379572473319442</v>
      </c>
      <c r="E62">
        <v>0.05</v>
      </c>
      <c r="F62" s="4">
        <f t="shared" si="0"/>
        <v>0.05</v>
      </c>
      <c r="G62">
        <f t="shared" si="1"/>
        <v>4.3383923832010972E-2</v>
      </c>
    </row>
    <row r="63" spans="1:7" x14ac:dyDescent="0.25">
      <c r="A63">
        <v>-2.292321420371132</v>
      </c>
      <c r="B63">
        <v>0.13432679345478779</v>
      </c>
      <c r="E63">
        <v>5.0999999999999997E-2</v>
      </c>
      <c r="F63" s="4">
        <f t="shared" si="0"/>
        <v>5.0999999999999997E-2</v>
      </c>
      <c r="G63">
        <f t="shared" si="1"/>
        <v>4.3565446525868343E-2</v>
      </c>
    </row>
    <row r="64" spans="1:7" x14ac:dyDescent="0.25">
      <c r="A64">
        <v>-2.2879142579221949</v>
      </c>
      <c r="B64">
        <v>0.14884860896339849</v>
      </c>
      <c r="E64">
        <v>5.1999999999999998E-2</v>
      </c>
      <c r="F64" s="4">
        <f t="shared" si="0"/>
        <v>5.1999999999999998E-2</v>
      </c>
      <c r="G64">
        <f t="shared" si="1"/>
        <v>4.3565446525876662E-2</v>
      </c>
    </row>
    <row r="65" spans="1:7" x14ac:dyDescent="0.25">
      <c r="A65">
        <v>-2.2835070954732579</v>
      </c>
      <c r="B65">
        <v>0.14884860896341351</v>
      </c>
      <c r="E65">
        <v>5.2999999999999999E-2</v>
      </c>
      <c r="F65" s="4">
        <f t="shared" si="0"/>
        <v>5.2999999999999999E-2</v>
      </c>
      <c r="G65">
        <f t="shared" si="1"/>
        <v>4.356544652587712E-2</v>
      </c>
    </row>
    <row r="66" spans="1:7" x14ac:dyDescent="0.25">
      <c r="A66">
        <v>-2.2790999330243209</v>
      </c>
      <c r="B66">
        <v>0.1415877012090864</v>
      </c>
      <c r="E66">
        <v>5.3999999999999999E-2</v>
      </c>
      <c r="F66" s="4">
        <f t="shared" si="0"/>
        <v>5.3999999999999999E-2</v>
      </c>
      <c r="G66">
        <f t="shared" si="1"/>
        <v>4.356544652587712E-2</v>
      </c>
    </row>
    <row r="67" spans="1:7" x14ac:dyDescent="0.25">
      <c r="A67">
        <v>-2.2746927705753852</v>
      </c>
      <c r="B67">
        <v>0.1379572473319442</v>
      </c>
      <c r="E67">
        <v>5.5E-2</v>
      </c>
      <c r="F67" s="4">
        <f t="shared" si="0"/>
        <v>5.5E-2</v>
      </c>
      <c r="G67">
        <f t="shared" si="1"/>
        <v>4.356544652587712E-2</v>
      </c>
    </row>
    <row r="68" spans="1:7" x14ac:dyDescent="0.25">
      <c r="A68">
        <v>-2.2702856081264482</v>
      </c>
      <c r="B68">
        <v>0.17426178610350851</v>
      </c>
      <c r="E68">
        <v>5.6000000000000001E-2</v>
      </c>
      <c r="F68" s="4">
        <f t="shared" si="0"/>
        <v>5.6000000000000001E-2</v>
      </c>
      <c r="G68">
        <f t="shared" si="1"/>
        <v>4.356544652587712E-2</v>
      </c>
    </row>
    <row r="69" spans="1:7" x14ac:dyDescent="0.25">
      <c r="A69">
        <v>-2.2658784456775121</v>
      </c>
      <c r="B69">
        <v>0.15610951671772641</v>
      </c>
      <c r="E69">
        <v>5.7000000000000002E-2</v>
      </c>
      <c r="F69" s="4">
        <f t="shared" si="0"/>
        <v>5.7000000000000002E-2</v>
      </c>
      <c r="G69">
        <f t="shared" si="1"/>
        <v>4.356544652587712E-2</v>
      </c>
    </row>
    <row r="70" spans="1:7" x14ac:dyDescent="0.25">
      <c r="A70">
        <v>-2.261471283228575</v>
      </c>
      <c r="B70">
        <v>0.1089136163146818</v>
      </c>
      <c r="E70">
        <v>5.8000000000000003E-2</v>
      </c>
      <c r="F70" s="4">
        <f t="shared" si="0"/>
        <v>5.8000000000000003E-2</v>
      </c>
      <c r="G70">
        <f t="shared" si="1"/>
        <v>4.356544652587712E-2</v>
      </c>
    </row>
    <row r="71" spans="1:7" x14ac:dyDescent="0.25">
      <c r="A71">
        <v>-2.257064120779638</v>
      </c>
      <c r="B71">
        <v>0.15247906284056989</v>
      </c>
      <c r="E71">
        <v>5.8999999999999997E-2</v>
      </c>
      <c r="F71" s="4">
        <f t="shared" si="0"/>
        <v>5.8999999999999997E-2</v>
      </c>
      <c r="G71">
        <f t="shared" si="1"/>
        <v>4.356544652587712E-2</v>
      </c>
    </row>
    <row r="72" spans="1:7" x14ac:dyDescent="0.25">
      <c r="A72">
        <v>-2.252656958330701</v>
      </c>
      <c r="B72">
        <v>0.16700087834919561</v>
      </c>
      <c r="E72">
        <v>0.06</v>
      </c>
      <c r="F72" s="4">
        <f t="shared" si="0"/>
        <v>0.06</v>
      </c>
      <c r="G72">
        <f t="shared" si="1"/>
        <v>4.356544652587712E-2</v>
      </c>
    </row>
    <row r="73" spans="1:7" x14ac:dyDescent="0.25">
      <c r="A73">
        <v>-2.248249795881764</v>
      </c>
      <c r="B73">
        <v>0.13795724733193029</v>
      </c>
      <c r="E73">
        <v>6.0999999999999999E-2</v>
      </c>
      <c r="F73" s="4">
        <f t="shared" si="0"/>
        <v>6.0999999999999999E-2</v>
      </c>
      <c r="G73">
        <f t="shared" si="1"/>
        <v>4.6974442716518072E-2</v>
      </c>
    </row>
    <row r="74" spans="1:7" x14ac:dyDescent="0.25">
      <c r="A74">
        <v>-2.2438426334328279</v>
      </c>
      <c r="B74">
        <v>0.1379572473319442</v>
      </c>
      <c r="E74">
        <v>6.2E-2</v>
      </c>
      <c r="F74" s="4">
        <f t="shared" si="0"/>
        <v>6.2E-2</v>
      </c>
      <c r="G74">
        <f t="shared" si="1"/>
        <v>4.7195900403028498E-2</v>
      </c>
    </row>
    <row r="75" spans="1:7" x14ac:dyDescent="0.25">
      <c r="A75">
        <v>-2.2394354709838908</v>
      </c>
      <c r="B75">
        <v>0.1706313322263521</v>
      </c>
      <c r="E75">
        <v>6.3E-2</v>
      </c>
      <c r="F75" s="4">
        <f t="shared" si="0"/>
        <v>6.3E-2</v>
      </c>
      <c r="G75">
        <f t="shared" si="1"/>
        <v>4.7195900403033252E-2</v>
      </c>
    </row>
    <row r="76" spans="1:7" x14ac:dyDescent="0.25">
      <c r="A76">
        <v>-2.2350283085349552</v>
      </c>
      <c r="B76">
        <v>0.11617452406899401</v>
      </c>
      <c r="E76">
        <v>6.4000000000000001E-2</v>
      </c>
      <c r="F76" s="4">
        <f t="shared" si="0"/>
        <v>6.4000000000000001E-2</v>
      </c>
      <c r="G76">
        <f t="shared" si="1"/>
        <v>4.719590040303355E-2</v>
      </c>
    </row>
    <row r="77" spans="1:7" x14ac:dyDescent="0.25">
      <c r="A77">
        <v>-2.2306211460860181</v>
      </c>
      <c r="B77">
        <v>0.17426178610350851</v>
      </c>
      <c r="E77">
        <v>6.5000000000000002E-2</v>
      </c>
      <c r="F77" s="4">
        <f t="shared" si="0"/>
        <v>6.5000000000000002E-2</v>
      </c>
      <c r="G77">
        <f t="shared" si="1"/>
        <v>4.719590040303355E-2</v>
      </c>
    </row>
    <row r="78" spans="1:7" x14ac:dyDescent="0.25">
      <c r="A78">
        <v>-2.2262139836370811</v>
      </c>
      <c r="B78">
        <v>0.15973997059488279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4.719590040303355E-2</v>
      </c>
    </row>
    <row r="79" spans="1:7" x14ac:dyDescent="0.25">
      <c r="A79">
        <v>-2.2218068211881441</v>
      </c>
      <c r="B79">
        <v>0.12706588570046221</v>
      </c>
      <c r="E79">
        <v>6.7000000000000004E-2</v>
      </c>
      <c r="F79" s="4">
        <f t="shared" si="2"/>
        <v>6.7000000000000004E-2</v>
      </c>
      <c r="G79">
        <f t="shared" si="3"/>
        <v>4.719590040303355E-2</v>
      </c>
    </row>
    <row r="80" spans="1:7" x14ac:dyDescent="0.25">
      <c r="A80">
        <v>-2.217399658739208</v>
      </c>
      <c r="B80">
        <v>0.12343543182331849</v>
      </c>
      <c r="E80">
        <v>6.8000000000000005E-2</v>
      </c>
      <c r="F80" s="4">
        <f t="shared" si="2"/>
        <v>6.8000000000000005E-2</v>
      </c>
      <c r="G80">
        <f t="shared" si="3"/>
        <v>4.719590040303355E-2</v>
      </c>
    </row>
    <row r="81" spans="1:7" x14ac:dyDescent="0.25">
      <c r="A81">
        <v>-2.2129924962902709</v>
      </c>
      <c r="B81">
        <v>9.8022254683223523E-2</v>
      </c>
      <c r="E81">
        <v>6.9000000000000006E-2</v>
      </c>
      <c r="F81" s="4">
        <f t="shared" si="2"/>
        <v>6.9000000000000006E-2</v>
      </c>
      <c r="G81">
        <f t="shared" si="3"/>
        <v>4.719590040303355E-2</v>
      </c>
    </row>
    <row r="82" spans="1:7" x14ac:dyDescent="0.25">
      <c r="A82">
        <v>-2.2085853338413339</v>
      </c>
      <c r="B82">
        <v>0.15973997059488279</v>
      </c>
      <c r="E82">
        <v>7.0000000000000007E-2</v>
      </c>
      <c r="F82" s="4">
        <f t="shared" si="2"/>
        <v>7.0000000000000007E-2</v>
      </c>
      <c r="G82">
        <f t="shared" si="3"/>
        <v>4.719590040303355E-2</v>
      </c>
    </row>
    <row r="83" spans="1:7" x14ac:dyDescent="0.25">
      <c r="A83">
        <v>-2.2041781713923978</v>
      </c>
      <c r="B83">
        <v>0.18152269385780301</v>
      </c>
      <c r="E83">
        <v>7.0999999999999994E-2</v>
      </c>
      <c r="F83" s="4">
        <f t="shared" si="2"/>
        <v>7.0999999999999994E-2</v>
      </c>
      <c r="G83">
        <f t="shared" si="3"/>
        <v>4.719590040303355E-2</v>
      </c>
    </row>
    <row r="84" spans="1:7" x14ac:dyDescent="0.25">
      <c r="A84">
        <v>-2.1997710089434608</v>
      </c>
      <c r="B84">
        <v>9.0761346928910677E-2</v>
      </c>
      <c r="E84">
        <v>7.1999999999999995E-2</v>
      </c>
      <c r="F84" s="4">
        <f t="shared" si="2"/>
        <v>7.1999999999999995E-2</v>
      </c>
      <c r="G84">
        <f t="shared" si="3"/>
        <v>4.719590040303355E-2</v>
      </c>
    </row>
    <row r="85" spans="1:7" x14ac:dyDescent="0.25">
      <c r="A85">
        <v>-2.1953638464945242</v>
      </c>
      <c r="B85">
        <v>0.15973997059488279</v>
      </c>
      <c r="E85">
        <v>7.2999999999999995E-2</v>
      </c>
      <c r="F85" s="4">
        <f t="shared" si="2"/>
        <v>7.2999999999999995E-2</v>
      </c>
      <c r="G85">
        <f t="shared" si="3"/>
        <v>4.719590040303355E-2</v>
      </c>
    </row>
    <row r="86" spans="1:7" x14ac:dyDescent="0.25">
      <c r="A86">
        <v>-2.1909566840455872</v>
      </c>
      <c r="B86">
        <v>0.17789223998064699</v>
      </c>
      <c r="E86">
        <v>7.3999999999999996E-2</v>
      </c>
      <c r="F86" s="4">
        <f t="shared" si="2"/>
        <v>7.3999999999999996E-2</v>
      </c>
      <c r="G86">
        <f t="shared" si="3"/>
        <v>4.719590040303355E-2</v>
      </c>
    </row>
    <row r="87" spans="1:7" x14ac:dyDescent="0.25">
      <c r="A87">
        <v>-2.1865495215966511</v>
      </c>
      <c r="B87">
        <v>0.11617452406900559</v>
      </c>
      <c r="E87">
        <v>7.4999999999999997E-2</v>
      </c>
      <c r="F87" s="4">
        <f t="shared" si="2"/>
        <v>7.4999999999999997E-2</v>
      </c>
      <c r="G87">
        <f t="shared" si="3"/>
        <v>4.719590040303355E-2</v>
      </c>
    </row>
    <row r="88" spans="1:7" x14ac:dyDescent="0.25">
      <c r="A88">
        <v>-2.182142359147714</v>
      </c>
      <c r="B88">
        <v>0.15610951671772641</v>
      </c>
      <c r="E88">
        <v>7.5999999999999998E-2</v>
      </c>
      <c r="F88" s="4">
        <f t="shared" si="2"/>
        <v>7.5999999999999998E-2</v>
      </c>
      <c r="G88">
        <f t="shared" si="3"/>
        <v>4.719590040303355E-2</v>
      </c>
    </row>
    <row r="89" spans="1:7" x14ac:dyDescent="0.25">
      <c r="A89">
        <v>-2.177735196698777</v>
      </c>
      <c r="B89">
        <v>0.1306963395776182</v>
      </c>
      <c r="E89">
        <v>7.6999999999999999E-2</v>
      </c>
      <c r="F89" s="4">
        <f t="shared" si="2"/>
        <v>7.6999999999999999E-2</v>
      </c>
      <c r="G89">
        <f t="shared" si="3"/>
        <v>4.719590040303355E-2</v>
      </c>
    </row>
    <row r="90" spans="1:7" x14ac:dyDescent="0.25">
      <c r="A90">
        <v>-2.17332803424984</v>
      </c>
      <c r="B90">
        <v>0.11617452406900559</v>
      </c>
      <c r="E90">
        <v>7.8E-2</v>
      </c>
      <c r="F90" s="4">
        <f t="shared" si="2"/>
        <v>7.8E-2</v>
      </c>
      <c r="G90">
        <f t="shared" si="3"/>
        <v>5.0543178877762315E-2</v>
      </c>
    </row>
    <row r="91" spans="1:7" x14ac:dyDescent="0.25">
      <c r="A91">
        <v>-2.1689208718009039</v>
      </c>
      <c r="B91">
        <v>9.8022254683223523E-2</v>
      </c>
      <c r="E91">
        <v>7.9000000000000001E-2</v>
      </c>
      <c r="F91" s="4">
        <f t="shared" si="2"/>
        <v>7.9000000000000001E-2</v>
      </c>
      <c r="G91">
        <f t="shared" si="3"/>
        <v>5.0826354280189161E-2</v>
      </c>
    </row>
    <row r="92" spans="1:7" x14ac:dyDescent="0.25">
      <c r="A92">
        <v>-2.1645137093519669</v>
      </c>
      <c r="B92">
        <v>0.13795724733193029</v>
      </c>
      <c r="E92">
        <v>0.08</v>
      </c>
      <c r="F92" s="4">
        <f t="shared" si="2"/>
        <v>0.08</v>
      </c>
      <c r="G92">
        <f t="shared" si="3"/>
        <v>5.0826354280189973E-2</v>
      </c>
    </row>
    <row r="93" spans="1:7" x14ac:dyDescent="0.25">
      <c r="A93">
        <v>-2.1601065469030298</v>
      </c>
      <c r="B93">
        <v>9.0761346928910677E-2</v>
      </c>
      <c r="E93">
        <v>8.1000000000000003E-2</v>
      </c>
      <c r="F93" s="4">
        <f t="shared" si="2"/>
        <v>8.1000000000000003E-2</v>
      </c>
      <c r="G93">
        <f t="shared" si="3"/>
        <v>5.0826354280189973E-2</v>
      </c>
    </row>
    <row r="94" spans="1:7" x14ac:dyDescent="0.25">
      <c r="A94">
        <v>-2.1556993844540941</v>
      </c>
      <c r="B94">
        <v>0.1379572473319442</v>
      </c>
      <c r="E94">
        <v>8.2000000000000003E-2</v>
      </c>
      <c r="F94" s="4">
        <f t="shared" si="2"/>
        <v>8.2000000000000003E-2</v>
      </c>
      <c r="G94">
        <f t="shared" si="3"/>
        <v>5.4159110939409526E-2</v>
      </c>
    </row>
    <row r="95" spans="1:7" x14ac:dyDescent="0.25">
      <c r="A95">
        <v>-2.1512922220051571</v>
      </c>
      <c r="B95">
        <v>0.1125440701918492</v>
      </c>
      <c r="E95">
        <v>8.3000000000000004E-2</v>
      </c>
      <c r="F95" s="4">
        <f t="shared" si="2"/>
        <v>8.3000000000000004E-2</v>
      </c>
      <c r="G95">
        <f t="shared" si="3"/>
        <v>5.4456808157340456E-2</v>
      </c>
    </row>
    <row r="96" spans="1:7" x14ac:dyDescent="0.25">
      <c r="A96">
        <v>-2.146885059556221</v>
      </c>
      <c r="B96">
        <v>0.1089136163146818</v>
      </c>
      <c r="E96">
        <v>8.4000000000000005E-2</v>
      </c>
      <c r="F96" s="4">
        <f t="shared" si="2"/>
        <v>8.4000000000000005E-2</v>
      </c>
      <c r="G96">
        <f t="shared" si="3"/>
        <v>5.4456808157340907E-2</v>
      </c>
    </row>
    <row r="97" spans="1:7" x14ac:dyDescent="0.25">
      <c r="A97">
        <v>-2.142477897107284</v>
      </c>
      <c r="B97">
        <v>0.12343543182331849</v>
      </c>
      <c r="E97">
        <v>8.5000000000000006E-2</v>
      </c>
      <c r="F97" s="4">
        <f t="shared" si="2"/>
        <v>8.5000000000000006E-2</v>
      </c>
      <c r="G97">
        <f t="shared" si="3"/>
        <v>5.4456808157340907E-2</v>
      </c>
    </row>
    <row r="98" spans="1:7" x14ac:dyDescent="0.25">
      <c r="A98">
        <v>-2.138070734658347</v>
      </c>
      <c r="B98">
        <v>0.13795724733193029</v>
      </c>
      <c r="E98">
        <v>8.5999999999999993E-2</v>
      </c>
      <c r="F98" s="4">
        <f t="shared" si="2"/>
        <v>8.5999999999999993E-2</v>
      </c>
      <c r="G98">
        <f t="shared" si="3"/>
        <v>5.445680815734593E-2</v>
      </c>
    </row>
    <row r="99" spans="1:7" x14ac:dyDescent="0.25">
      <c r="A99">
        <v>-2.1336635722094099</v>
      </c>
      <c r="B99">
        <v>9.8022254683223523E-2</v>
      </c>
      <c r="E99">
        <v>8.6999999999999994E-2</v>
      </c>
      <c r="F99" s="4">
        <f t="shared" si="2"/>
        <v>8.6999999999999994E-2</v>
      </c>
      <c r="G99">
        <f t="shared" si="3"/>
        <v>5.4456808157346402E-2</v>
      </c>
    </row>
    <row r="100" spans="1:7" x14ac:dyDescent="0.25">
      <c r="A100">
        <v>-2.1292564097604729</v>
      </c>
      <c r="B100">
        <v>0.1198049779461621</v>
      </c>
      <c r="E100">
        <v>8.7999999999999995E-2</v>
      </c>
      <c r="F100" s="4">
        <f t="shared" si="2"/>
        <v>8.7999999999999995E-2</v>
      </c>
      <c r="G100">
        <f t="shared" si="3"/>
        <v>5.7767782093302356E-2</v>
      </c>
    </row>
    <row r="101" spans="1:7" x14ac:dyDescent="0.25">
      <c r="A101">
        <v>-2.1248492473115368</v>
      </c>
      <c r="B101">
        <v>0.1379572473319442</v>
      </c>
      <c r="E101">
        <v>8.8999999999999996E-2</v>
      </c>
      <c r="F101" s="4">
        <f t="shared" si="2"/>
        <v>8.8999999999999996E-2</v>
      </c>
      <c r="G101">
        <f t="shared" si="3"/>
        <v>5.8087262034491119E-2</v>
      </c>
    </row>
    <row r="102" spans="1:7" x14ac:dyDescent="0.25">
      <c r="A102">
        <v>-2.1204420848626002</v>
      </c>
      <c r="B102">
        <v>9.439180080605758E-2</v>
      </c>
      <c r="E102">
        <v>0.09</v>
      </c>
      <c r="F102" s="4">
        <f t="shared" si="2"/>
        <v>0.09</v>
      </c>
      <c r="G102">
        <f t="shared" si="3"/>
        <v>5.8087262034496455E-2</v>
      </c>
    </row>
    <row r="103" spans="1:7" x14ac:dyDescent="0.25">
      <c r="A103">
        <v>-2.1160349224136632</v>
      </c>
      <c r="B103">
        <v>0.12343543182331849</v>
      </c>
      <c r="E103">
        <v>9.0999999999999998E-2</v>
      </c>
      <c r="F103" s="4">
        <f t="shared" si="2"/>
        <v>9.0999999999999998E-2</v>
      </c>
      <c r="G103">
        <f t="shared" si="3"/>
        <v>5.8087262034502284E-2</v>
      </c>
    </row>
    <row r="104" spans="1:7" x14ac:dyDescent="0.25">
      <c r="A104">
        <v>-2.1116277599647271</v>
      </c>
      <c r="B104">
        <v>0.1379572473319442</v>
      </c>
      <c r="E104">
        <v>9.1999999999999998E-2</v>
      </c>
      <c r="F104" s="4">
        <f t="shared" si="2"/>
        <v>9.1999999999999998E-2</v>
      </c>
      <c r="G104">
        <f t="shared" si="3"/>
        <v>5.8087262034502818E-2</v>
      </c>
    </row>
    <row r="105" spans="1:7" x14ac:dyDescent="0.25">
      <c r="A105">
        <v>-2.1072205975157901</v>
      </c>
      <c r="B105">
        <v>0.14521815508624239</v>
      </c>
      <c r="E105">
        <v>9.2999999999999999E-2</v>
      </c>
      <c r="F105" s="4">
        <f t="shared" si="2"/>
        <v>9.2999999999999999E-2</v>
      </c>
      <c r="G105">
        <f t="shared" si="3"/>
        <v>5.8087262034502818E-2</v>
      </c>
    </row>
    <row r="106" spans="1:7" x14ac:dyDescent="0.25">
      <c r="A106">
        <v>-2.102813435066853</v>
      </c>
      <c r="B106">
        <v>0.15973997059488279</v>
      </c>
      <c r="E106">
        <v>9.4E-2</v>
      </c>
      <c r="F106" s="4">
        <f t="shared" si="2"/>
        <v>9.4E-2</v>
      </c>
      <c r="G106">
        <f t="shared" si="3"/>
        <v>5.8087262034502818E-2</v>
      </c>
    </row>
    <row r="107" spans="1:7" x14ac:dyDescent="0.25">
      <c r="A107">
        <v>-2.098406272617916</v>
      </c>
      <c r="B107">
        <v>0.1198049779461621</v>
      </c>
      <c r="E107">
        <v>9.5000000000000001E-2</v>
      </c>
      <c r="F107" s="4">
        <f t="shared" si="2"/>
        <v>9.5000000000000001E-2</v>
      </c>
      <c r="G107">
        <f t="shared" si="3"/>
        <v>5.8087262034502818E-2</v>
      </c>
    </row>
    <row r="108" spans="1:7" x14ac:dyDescent="0.25">
      <c r="A108">
        <v>-2.0939991101689799</v>
      </c>
      <c r="B108">
        <v>0.11980497794615</v>
      </c>
      <c r="E108">
        <v>9.6000000000000002E-2</v>
      </c>
      <c r="F108" s="4">
        <f t="shared" si="2"/>
        <v>9.6000000000000002E-2</v>
      </c>
      <c r="G108">
        <f t="shared" si="3"/>
        <v>5.8087262034502818E-2</v>
      </c>
    </row>
    <row r="109" spans="1:7" x14ac:dyDescent="0.25">
      <c r="A109">
        <v>-2.0895919477200429</v>
      </c>
      <c r="B109">
        <v>0.14884860896341351</v>
      </c>
      <c r="E109">
        <v>9.7000000000000003E-2</v>
      </c>
      <c r="F109" s="4">
        <f t="shared" si="2"/>
        <v>9.7000000000000003E-2</v>
      </c>
      <c r="G109">
        <f t="shared" si="3"/>
        <v>5.8087262034502818E-2</v>
      </c>
    </row>
    <row r="110" spans="1:7" x14ac:dyDescent="0.25">
      <c r="A110">
        <v>-2.0851847852711058</v>
      </c>
      <c r="B110">
        <v>0.14884860896341351</v>
      </c>
      <c r="E110">
        <v>9.8000000000000004E-2</v>
      </c>
      <c r="F110" s="4">
        <f t="shared" si="2"/>
        <v>9.8000000000000004E-2</v>
      </c>
      <c r="G110">
        <f t="shared" si="3"/>
        <v>5.8087262034502818E-2</v>
      </c>
    </row>
    <row r="111" spans="1:7" x14ac:dyDescent="0.25">
      <c r="A111">
        <v>-2.0807776228221688</v>
      </c>
      <c r="B111">
        <v>0.13795724733193029</v>
      </c>
      <c r="E111">
        <v>9.9000000000000005E-2</v>
      </c>
      <c r="F111" s="4">
        <f t="shared" si="2"/>
        <v>9.9000000000000005E-2</v>
      </c>
      <c r="G111">
        <f t="shared" si="3"/>
        <v>5.8087262034502818E-2</v>
      </c>
    </row>
    <row r="112" spans="1:7" x14ac:dyDescent="0.25">
      <c r="A112">
        <v>-2.0763704603732331</v>
      </c>
      <c r="B112">
        <v>0.1125440701918492</v>
      </c>
      <c r="E112">
        <v>0.1</v>
      </c>
      <c r="F112" s="4">
        <f t="shared" si="2"/>
        <v>0.1</v>
      </c>
      <c r="G112">
        <f t="shared" si="3"/>
        <v>5.8087262034502818E-2</v>
      </c>
    </row>
    <row r="113" spans="1:7" x14ac:dyDescent="0.25">
      <c r="A113">
        <v>-2.0719632979242961</v>
      </c>
      <c r="B113">
        <v>0.13069633957763141</v>
      </c>
      <c r="E113">
        <v>0.10100000000000001</v>
      </c>
      <c r="F113" s="4">
        <f t="shared" si="2"/>
        <v>0.10100000000000001</v>
      </c>
      <c r="G113">
        <f t="shared" si="3"/>
        <v>5.8087262034502818E-2</v>
      </c>
    </row>
    <row r="114" spans="1:7" x14ac:dyDescent="0.25">
      <c r="A114">
        <v>-2.06755613547536</v>
      </c>
      <c r="B114">
        <v>0.12343543182331849</v>
      </c>
      <c r="E114">
        <v>0.10199999999999999</v>
      </c>
      <c r="F114" s="4">
        <f t="shared" si="2"/>
        <v>0.10199999999999999</v>
      </c>
      <c r="G114">
        <f t="shared" si="3"/>
        <v>6.13474096161837E-2</v>
      </c>
    </row>
    <row r="115" spans="1:7" x14ac:dyDescent="0.25">
      <c r="A115">
        <v>-2.063148973026423</v>
      </c>
      <c r="B115">
        <v>0.15610951671771059</v>
      </c>
      <c r="E115">
        <v>0.10299999999999999</v>
      </c>
      <c r="F115" s="4">
        <f t="shared" si="2"/>
        <v>0.10299999999999999</v>
      </c>
      <c r="G115">
        <f t="shared" si="3"/>
        <v>6.1717715911653037E-2</v>
      </c>
    </row>
    <row r="116" spans="1:7" x14ac:dyDescent="0.25">
      <c r="A116">
        <v>-2.058741810577486</v>
      </c>
      <c r="B116">
        <v>0.11617452406900559</v>
      </c>
      <c r="E116">
        <v>0.104</v>
      </c>
      <c r="F116" s="4">
        <f t="shared" si="2"/>
        <v>0.104</v>
      </c>
      <c r="G116">
        <f t="shared" si="3"/>
        <v>6.1717715911653037E-2</v>
      </c>
    </row>
    <row r="117" spans="1:7" x14ac:dyDescent="0.25">
      <c r="A117">
        <v>-2.0543346481285489</v>
      </c>
      <c r="B117">
        <v>0.13432679345477419</v>
      </c>
      <c r="E117">
        <v>0.105</v>
      </c>
      <c r="F117" s="4">
        <f t="shared" si="2"/>
        <v>0.105</v>
      </c>
      <c r="G117">
        <f t="shared" si="3"/>
        <v>6.1717715911658595E-2</v>
      </c>
    </row>
    <row r="118" spans="1:7" x14ac:dyDescent="0.25">
      <c r="A118">
        <v>-2.0499274856796119</v>
      </c>
      <c r="B118">
        <v>0.1706313322263521</v>
      </c>
      <c r="E118">
        <v>0.106</v>
      </c>
      <c r="F118" s="4">
        <f t="shared" si="2"/>
        <v>0.106</v>
      </c>
      <c r="G118">
        <f t="shared" si="3"/>
        <v>6.1717715911659247E-2</v>
      </c>
    </row>
    <row r="119" spans="1:7" x14ac:dyDescent="0.25">
      <c r="A119">
        <v>-2.0455203232306758</v>
      </c>
      <c r="B119">
        <v>0.16700087834919561</v>
      </c>
      <c r="E119">
        <v>0.107</v>
      </c>
      <c r="F119" s="4">
        <f t="shared" si="2"/>
        <v>0.107</v>
      </c>
      <c r="G119">
        <f t="shared" si="3"/>
        <v>6.1717715911659247E-2</v>
      </c>
    </row>
    <row r="120" spans="1:7" x14ac:dyDescent="0.25">
      <c r="A120">
        <v>-2.0411131607817392</v>
      </c>
      <c r="B120">
        <v>0.1198049779461621</v>
      </c>
      <c r="E120">
        <v>0.108</v>
      </c>
      <c r="F120" s="4">
        <f t="shared" si="2"/>
        <v>0.108</v>
      </c>
      <c r="G120">
        <f t="shared" si="3"/>
        <v>6.1717715911659247E-2</v>
      </c>
    </row>
    <row r="121" spans="1:7" x14ac:dyDescent="0.25">
      <c r="A121">
        <v>-2.0367059983328031</v>
      </c>
      <c r="B121">
        <v>0.1125440701918379</v>
      </c>
      <c r="E121">
        <v>0.109</v>
      </c>
      <c r="F121" s="4">
        <f t="shared" si="2"/>
        <v>0.109</v>
      </c>
      <c r="G121">
        <f t="shared" si="3"/>
        <v>6.1717715911659247E-2</v>
      </c>
    </row>
    <row r="122" spans="1:7" x14ac:dyDescent="0.25">
      <c r="A122">
        <v>-2.0322988358838661</v>
      </c>
      <c r="B122">
        <v>0.1633704244720392</v>
      </c>
      <c r="E122">
        <v>0.11</v>
      </c>
      <c r="F122" s="4">
        <f t="shared" si="2"/>
        <v>0.11</v>
      </c>
      <c r="G122">
        <f t="shared" si="3"/>
        <v>6.1717715911659247E-2</v>
      </c>
    </row>
    <row r="123" spans="1:7" x14ac:dyDescent="0.25">
      <c r="A123">
        <v>-2.027891673434929</v>
      </c>
      <c r="B123">
        <v>0.1089136163146928</v>
      </c>
      <c r="E123">
        <v>0.111</v>
      </c>
      <c r="F123" s="4">
        <f t="shared" si="2"/>
        <v>0.111</v>
      </c>
      <c r="G123">
        <f t="shared" si="3"/>
        <v>6.1717715911659247E-2</v>
      </c>
    </row>
    <row r="124" spans="1:7" x14ac:dyDescent="0.25">
      <c r="A124">
        <v>-2.023484510985992</v>
      </c>
      <c r="B124">
        <v>0.15973997059486669</v>
      </c>
      <c r="E124">
        <v>0.112</v>
      </c>
      <c r="F124" s="4">
        <f t="shared" si="2"/>
        <v>0.112</v>
      </c>
      <c r="G124">
        <f t="shared" si="3"/>
        <v>6.1717715911659247E-2</v>
      </c>
    </row>
    <row r="125" spans="1:7" x14ac:dyDescent="0.25">
      <c r="A125">
        <v>-2.019077348537055</v>
      </c>
      <c r="B125">
        <v>0.15247906284056989</v>
      </c>
      <c r="E125">
        <v>0.113</v>
      </c>
      <c r="F125" s="4">
        <f t="shared" si="2"/>
        <v>0.113</v>
      </c>
      <c r="G125">
        <f t="shared" si="3"/>
        <v>6.4937928500697017E-2</v>
      </c>
    </row>
    <row r="126" spans="1:7" x14ac:dyDescent="0.25">
      <c r="A126">
        <v>-2.0146701860881189</v>
      </c>
      <c r="B126">
        <v>0.14521815508625699</v>
      </c>
      <c r="E126">
        <v>0.114</v>
      </c>
      <c r="F126" s="4">
        <f t="shared" si="2"/>
        <v>0.114</v>
      </c>
      <c r="G126">
        <f t="shared" si="3"/>
        <v>6.5348169788815691E-2</v>
      </c>
    </row>
    <row r="127" spans="1:7" x14ac:dyDescent="0.25">
      <c r="A127">
        <v>-2.0102630236391819</v>
      </c>
      <c r="B127">
        <v>0.14521815508625699</v>
      </c>
      <c r="E127">
        <v>0.115</v>
      </c>
      <c r="F127" s="4">
        <f t="shared" si="2"/>
        <v>0.115</v>
      </c>
      <c r="G127">
        <f t="shared" si="3"/>
        <v>6.5348169788815691E-2</v>
      </c>
    </row>
    <row r="128" spans="1:7" x14ac:dyDescent="0.25">
      <c r="A128">
        <v>-2.0058558611902462</v>
      </c>
      <c r="B128">
        <v>0.11980497794615</v>
      </c>
      <c r="E128">
        <v>0.11600000000000001</v>
      </c>
      <c r="F128" s="4">
        <f t="shared" si="2"/>
        <v>0.11600000000000001</v>
      </c>
      <c r="G128">
        <f t="shared" si="3"/>
        <v>6.5348169788815691E-2</v>
      </c>
    </row>
    <row r="129" spans="1:7" x14ac:dyDescent="0.25">
      <c r="A129">
        <v>-2.0014486987413092</v>
      </c>
      <c r="B129">
        <v>0.21056632487507279</v>
      </c>
      <c r="E129">
        <v>0.11700000000000001</v>
      </c>
      <c r="F129" s="4">
        <f t="shared" si="2"/>
        <v>0.11700000000000001</v>
      </c>
      <c r="G129">
        <f t="shared" si="3"/>
        <v>6.8553860562338712E-2</v>
      </c>
    </row>
    <row r="130" spans="1:7" x14ac:dyDescent="0.25">
      <c r="A130">
        <v>-1.9970415362923719</v>
      </c>
      <c r="B130">
        <v>0.15247906284056231</v>
      </c>
      <c r="E130">
        <v>0.11799999999999999</v>
      </c>
      <c r="F130" s="4">
        <f t="shared" si="2"/>
        <v>0.11799999999999999</v>
      </c>
      <c r="G130">
        <f t="shared" si="3"/>
        <v>6.8978623665965161E-2</v>
      </c>
    </row>
    <row r="131" spans="1:7" x14ac:dyDescent="0.25">
      <c r="A131">
        <v>-1.9926343738434349</v>
      </c>
      <c r="B131">
        <v>0.11254407019184361</v>
      </c>
      <c r="E131">
        <v>0.11899999999999999</v>
      </c>
      <c r="F131" s="4">
        <f t="shared" si="2"/>
        <v>0.11899999999999999</v>
      </c>
      <c r="G131">
        <f t="shared" si="3"/>
        <v>6.8978623665965161E-2</v>
      </c>
    </row>
    <row r="132" spans="1:7" x14ac:dyDescent="0.25">
      <c r="A132">
        <v>-1.988227211394499</v>
      </c>
      <c r="B132">
        <v>0.18515314773497779</v>
      </c>
      <c r="E132">
        <v>0.12</v>
      </c>
      <c r="F132" s="4">
        <f t="shared" si="2"/>
        <v>0.12</v>
      </c>
      <c r="G132">
        <f t="shared" si="3"/>
        <v>6.8978623665971267E-2</v>
      </c>
    </row>
    <row r="133" spans="1:7" x14ac:dyDescent="0.25">
      <c r="A133">
        <v>-1.983820048945562</v>
      </c>
      <c r="B133">
        <v>0.14884860896340599</v>
      </c>
      <c r="E133">
        <v>0.121</v>
      </c>
      <c r="F133" s="4">
        <f t="shared" si="2"/>
        <v>0.121</v>
      </c>
      <c r="G133">
        <f t="shared" si="3"/>
        <v>6.89786236659721E-2</v>
      </c>
    </row>
    <row r="134" spans="1:7" x14ac:dyDescent="0.25">
      <c r="A134">
        <v>-1.9794128864966249</v>
      </c>
      <c r="B134">
        <v>0.15247906284056231</v>
      </c>
      <c r="E134">
        <v>0.122</v>
      </c>
      <c r="F134" s="4">
        <f t="shared" si="2"/>
        <v>0.122</v>
      </c>
      <c r="G134">
        <f t="shared" si="3"/>
        <v>7.216616217010903E-2</v>
      </c>
    </row>
    <row r="135" spans="1:7" x14ac:dyDescent="0.25">
      <c r="A135">
        <v>-1.9750057240476879</v>
      </c>
      <c r="B135">
        <v>0.19967496324360351</v>
      </c>
      <c r="E135">
        <v>0.123</v>
      </c>
      <c r="F135" s="4">
        <f t="shared" si="2"/>
        <v>0.123</v>
      </c>
      <c r="G135">
        <f t="shared" si="3"/>
        <v>7.260907754312762E-2</v>
      </c>
    </row>
    <row r="136" spans="1:7" x14ac:dyDescent="0.25">
      <c r="A136">
        <v>-1.970598561598752</v>
      </c>
      <c r="B136">
        <v>0.14521815508624969</v>
      </c>
      <c r="E136">
        <v>0.124</v>
      </c>
      <c r="F136" s="4">
        <f t="shared" si="2"/>
        <v>0.124</v>
      </c>
      <c r="G136">
        <f t="shared" si="3"/>
        <v>7.2609077543128522E-2</v>
      </c>
    </row>
    <row r="137" spans="1:7" x14ac:dyDescent="0.25">
      <c r="A137">
        <v>-1.966191399149815</v>
      </c>
      <c r="B137">
        <v>0.11254407019184361</v>
      </c>
      <c r="E137">
        <v>0.125</v>
      </c>
      <c r="F137" s="4">
        <f t="shared" si="2"/>
        <v>0.125</v>
      </c>
      <c r="G137">
        <f t="shared" si="3"/>
        <v>7.2609077543128522E-2</v>
      </c>
    </row>
    <row r="138" spans="1:7" x14ac:dyDescent="0.25">
      <c r="A138">
        <v>-1.961784236700878</v>
      </c>
      <c r="B138">
        <v>0.12343543182331849</v>
      </c>
      <c r="E138">
        <v>0.126</v>
      </c>
      <c r="F138" s="4">
        <f t="shared" si="2"/>
        <v>0.126</v>
      </c>
      <c r="G138">
        <f t="shared" si="3"/>
        <v>7.5782094231756525E-2</v>
      </c>
    </row>
    <row r="139" spans="1:7" x14ac:dyDescent="0.25">
      <c r="A139">
        <v>-1.9573770742519421</v>
      </c>
      <c r="B139">
        <v>0.14884860896340599</v>
      </c>
      <c r="E139">
        <v>0.127</v>
      </c>
      <c r="F139" s="4">
        <f t="shared" si="2"/>
        <v>0.127</v>
      </c>
      <c r="G139">
        <f t="shared" si="3"/>
        <v>7.940891765503455E-2</v>
      </c>
    </row>
    <row r="140" spans="1:7" x14ac:dyDescent="0.25">
      <c r="A140">
        <v>-1.9529699118030051</v>
      </c>
      <c r="B140">
        <v>0.1561095167177185</v>
      </c>
      <c r="E140">
        <v>0.128</v>
      </c>
      <c r="F140" s="4">
        <f t="shared" si="2"/>
        <v>0.128</v>
      </c>
      <c r="G140">
        <f t="shared" si="3"/>
        <v>7.9869985297433346E-2</v>
      </c>
    </row>
    <row r="141" spans="1:7" x14ac:dyDescent="0.25">
      <c r="A141">
        <v>-1.948562749354068</v>
      </c>
      <c r="B141">
        <v>0.1706313322263521</v>
      </c>
      <c r="E141">
        <v>0.129</v>
      </c>
      <c r="F141" s="4">
        <f t="shared" si="2"/>
        <v>0.129</v>
      </c>
      <c r="G141">
        <f t="shared" si="3"/>
        <v>7.9869985297433346E-2</v>
      </c>
    </row>
    <row r="142" spans="1:7" x14ac:dyDescent="0.25">
      <c r="A142">
        <v>-1.944155586905131</v>
      </c>
      <c r="B142">
        <v>0.11617452406900559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7.9869985297440355E-2</v>
      </c>
    </row>
    <row r="143" spans="1:7" x14ac:dyDescent="0.25">
      <c r="A143">
        <v>-1.9397484244561951</v>
      </c>
      <c r="B143">
        <v>0.14884860896339849</v>
      </c>
      <c r="E143">
        <v>0.13100000000000001</v>
      </c>
      <c r="F143" s="4">
        <f t="shared" si="4"/>
        <v>0.13100000000000001</v>
      </c>
      <c r="G143">
        <f t="shared" si="5"/>
        <v>7.9869985297441395E-2</v>
      </c>
    </row>
    <row r="144" spans="1:7" x14ac:dyDescent="0.25">
      <c r="A144">
        <v>-1.9353412620072581</v>
      </c>
      <c r="B144">
        <v>0.14158770120910061</v>
      </c>
      <c r="E144">
        <v>0.13200000000000001</v>
      </c>
      <c r="F144" s="4">
        <f t="shared" si="4"/>
        <v>0.13200000000000001</v>
      </c>
      <c r="G144">
        <f t="shared" si="5"/>
        <v>7.9869985297441395E-2</v>
      </c>
    </row>
    <row r="145" spans="1:7" x14ac:dyDescent="0.25">
      <c r="A145">
        <v>-1.9309340995583211</v>
      </c>
      <c r="B145">
        <v>0.12343543182331849</v>
      </c>
      <c r="E145">
        <v>0.13300000000000001</v>
      </c>
      <c r="F145" s="4">
        <f t="shared" si="4"/>
        <v>0.13300000000000001</v>
      </c>
      <c r="G145">
        <f t="shared" si="5"/>
        <v>8.3017588808921489E-2</v>
      </c>
    </row>
    <row r="146" spans="1:7" x14ac:dyDescent="0.25">
      <c r="A146">
        <v>-1.9265269371093849</v>
      </c>
      <c r="B146">
        <v>9.8022254683218596E-2</v>
      </c>
      <c r="E146">
        <v>0.13400000000000001</v>
      </c>
      <c r="F146" s="4">
        <f t="shared" si="4"/>
        <v>0.13400000000000001</v>
      </c>
      <c r="G146">
        <f t="shared" si="5"/>
        <v>8.350043917458827E-2</v>
      </c>
    </row>
    <row r="147" spans="1:7" x14ac:dyDescent="0.25">
      <c r="A147">
        <v>-1.9221197746604479</v>
      </c>
      <c r="B147">
        <v>0.17789223998065601</v>
      </c>
      <c r="E147">
        <v>0.13500000000000001</v>
      </c>
      <c r="F147" s="4">
        <f t="shared" si="4"/>
        <v>0.13500000000000001</v>
      </c>
      <c r="G147">
        <f t="shared" si="5"/>
        <v>8.3500439174589394E-2</v>
      </c>
    </row>
    <row r="148" spans="1:7" x14ac:dyDescent="0.25">
      <c r="A148">
        <v>-1.9177126122115109</v>
      </c>
      <c r="B148">
        <v>0.11617452406900559</v>
      </c>
      <c r="E148">
        <v>0.13600000000000001</v>
      </c>
      <c r="F148" s="4">
        <f t="shared" si="4"/>
        <v>0.13600000000000001</v>
      </c>
      <c r="G148">
        <f t="shared" si="5"/>
        <v>8.3500439174593044E-2</v>
      </c>
    </row>
    <row r="149" spans="1:7" x14ac:dyDescent="0.25">
      <c r="A149">
        <v>-1.913305449762575</v>
      </c>
      <c r="B149">
        <v>0.13795724733193729</v>
      </c>
      <c r="E149">
        <v>0.13700000000000001</v>
      </c>
      <c r="F149" s="4">
        <f t="shared" si="4"/>
        <v>0.13700000000000001</v>
      </c>
      <c r="G149">
        <f t="shared" si="5"/>
        <v>8.3500439174597235E-2</v>
      </c>
    </row>
    <row r="150" spans="1:7" x14ac:dyDescent="0.25">
      <c r="A150">
        <v>-1.908898287313638</v>
      </c>
      <c r="B150">
        <v>0.1670008783491872</v>
      </c>
      <c r="E150">
        <v>0.13800000000000001</v>
      </c>
      <c r="F150" s="4">
        <f t="shared" si="4"/>
        <v>0.13800000000000001</v>
      </c>
      <c r="G150">
        <f t="shared" si="5"/>
        <v>8.3500439174597818E-2</v>
      </c>
    </row>
    <row r="151" spans="1:7" x14ac:dyDescent="0.25">
      <c r="A151">
        <v>-1.904491124864701</v>
      </c>
      <c r="B151">
        <v>0.11617452406900559</v>
      </c>
      <c r="E151">
        <v>0.13900000000000001</v>
      </c>
      <c r="F151" s="4">
        <f t="shared" si="4"/>
        <v>0.13900000000000001</v>
      </c>
      <c r="G151">
        <f t="shared" si="5"/>
        <v>8.3500439174597818E-2</v>
      </c>
    </row>
    <row r="152" spans="1:7" x14ac:dyDescent="0.25">
      <c r="A152">
        <v>-1.9000839624157639</v>
      </c>
      <c r="B152">
        <v>9.439180080606234E-2</v>
      </c>
      <c r="E152">
        <v>0.14000000000000001</v>
      </c>
      <c r="F152" s="4">
        <f t="shared" si="4"/>
        <v>0.14000000000000001</v>
      </c>
      <c r="G152">
        <f t="shared" si="5"/>
        <v>8.3500439174597818E-2</v>
      </c>
    </row>
    <row r="153" spans="1:7" x14ac:dyDescent="0.25">
      <c r="A153">
        <v>-1.8956767999668269</v>
      </c>
      <c r="B153">
        <v>0.14521815508624969</v>
      </c>
      <c r="E153">
        <v>0.14099999999999999</v>
      </c>
      <c r="F153" s="4">
        <f t="shared" si="4"/>
        <v>0.14099999999999999</v>
      </c>
      <c r="G153">
        <f t="shared" si="5"/>
        <v>8.6618999055067564E-2</v>
      </c>
    </row>
    <row r="154" spans="1:7" x14ac:dyDescent="0.25">
      <c r="A154">
        <v>-1.891269637517891</v>
      </c>
      <c r="B154">
        <v>0.14158770120910061</v>
      </c>
      <c r="E154">
        <v>0.14199999999999999</v>
      </c>
      <c r="F154" s="4">
        <f t="shared" si="4"/>
        <v>0.14199999999999999</v>
      </c>
      <c r="G154">
        <f t="shared" si="5"/>
        <v>8.7130893051745456E-2</v>
      </c>
    </row>
    <row r="155" spans="1:7" x14ac:dyDescent="0.25">
      <c r="A155">
        <v>-1.886862475068954</v>
      </c>
      <c r="B155">
        <v>0.11254407019184361</v>
      </c>
      <c r="E155">
        <v>0.14299999999999999</v>
      </c>
      <c r="F155" s="4">
        <f t="shared" si="4"/>
        <v>0.14299999999999999</v>
      </c>
      <c r="G155">
        <f t="shared" si="5"/>
        <v>8.7130893051752978E-2</v>
      </c>
    </row>
    <row r="156" spans="1:7" x14ac:dyDescent="0.25">
      <c r="A156">
        <v>-1.882455312620017</v>
      </c>
      <c r="B156">
        <v>0.11980497794615599</v>
      </c>
      <c r="E156">
        <v>0.14399999999999999</v>
      </c>
      <c r="F156" s="4">
        <f t="shared" si="4"/>
        <v>0.14399999999999999</v>
      </c>
      <c r="G156">
        <f t="shared" si="5"/>
        <v>9.0238561570596204E-2</v>
      </c>
    </row>
    <row r="157" spans="1:7" x14ac:dyDescent="0.25">
      <c r="A157">
        <v>-1.8780481501710811</v>
      </c>
      <c r="B157">
        <v>0.12706588570047489</v>
      </c>
      <c r="E157">
        <v>0.14499999999999999</v>
      </c>
      <c r="F157" s="4">
        <f t="shared" si="4"/>
        <v>0.14499999999999999</v>
      </c>
      <c r="G157">
        <f t="shared" si="5"/>
        <v>9.0761346928910011E-2</v>
      </c>
    </row>
    <row r="158" spans="1:7" x14ac:dyDescent="0.25">
      <c r="A158">
        <v>-1.873640987722144</v>
      </c>
      <c r="B158">
        <v>0.12343543182331849</v>
      </c>
      <c r="E158">
        <v>0.14599999999999999</v>
      </c>
      <c r="F158" s="4">
        <f t="shared" si="4"/>
        <v>0.14599999999999999</v>
      </c>
      <c r="G158">
        <f t="shared" si="5"/>
        <v>9.0761346928910677E-2</v>
      </c>
    </row>
    <row r="159" spans="1:7" x14ac:dyDescent="0.25">
      <c r="A159">
        <v>-1.869233825273207</v>
      </c>
      <c r="B159">
        <v>0.1234354318233061</v>
      </c>
      <c r="E159">
        <v>0.14699999999999999</v>
      </c>
      <c r="F159" s="4">
        <f t="shared" si="4"/>
        <v>0.14699999999999999</v>
      </c>
      <c r="G159">
        <f t="shared" si="5"/>
        <v>9.0761346928910677E-2</v>
      </c>
    </row>
    <row r="160" spans="1:7" x14ac:dyDescent="0.25">
      <c r="A160">
        <v>-1.86482666282427</v>
      </c>
      <c r="B160">
        <v>0.14158770120910061</v>
      </c>
      <c r="E160">
        <v>0.14799999999999999</v>
      </c>
      <c r="F160" s="4">
        <f t="shared" si="4"/>
        <v>0.14799999999999999</v>
      </c>
      <c r="G160">
        <f t="shared" si="5"/>
        <v>9.0761346928910677E-2</v>
      </c>
    </row>
    <row r="161" spans="1:7" x14ac:dyDescent="0.25">
      <c r="A161">
        <v>-1.8604195003753341</v>
      </c>
      <c r="B161">
        <v>0.14884860896341351</v>
      </c>
      <c r="E161">
        <v>0.14899999999999999</v>
      </c>
      <c r="F161" s="4">
        <f t="shared" si="4"/>
        <v>0.14899999999999999</v>
      </c>
      <c r="G161">
        <f t="shared" si="5"/>
        <v>9.0761346928910677E-2</v>
      </c>
    </row>
    <row r="162" spans="1:7" x14ac:dyDescent="0.25">
      <c r="A162">
        <v>-1.8560123379263971</v>
      </c>
      <c r="B162">
        <v>0.10528316243752581</v>
      </c>
      <c r="E162">
        <v>0.15</v>
      </c>
      <c r="F162" s="4">
        <f t="shared" si="4"/>
        <v>0.15</v>
      </c>
      <c r="G162">
        <f t="shared" si="5"/>
        <v>9.0761346928910677E-2</v>
      </c>
    </row>
    <row r="163" spans="1:7" x14ac:dyDescent="0.25">
      <c r="A163">
        <v>-1.8516051754774601</v>
      </c>
      <c r="B163">
        <v>0.12343543182331849</v>
      </c>
      <c r="E163">
        <v>0.151</v>
      </c>
      <c r="F163" s="4">
        <f t="shared" si="4"/>
        <v>0.151</v>
      </c>
      <c r="G163">
        <f t="shared" si="5"/>
        <v>9.3843602270608353E-2</v>
      </c>
    </row>
    <row r="164" spans="1:7" x14ac:dyDescent="0.25">
      <c r="A164">
        <v>-1.8471980130285239</v>
      </c>
      <c r="B164">
        <v>0.11617452406900559</v>
      </c>
      <c r="E164">
        <v>0.152</v>
      </c>
      <c r="F164" s="4">
        <f t="shared" si="4"/>
        <v>0.152</v>
      </c>
      <c r="G164">
        <f t="shared" si="5"/>
        <v>9.439180080605758E-2</v>
      </c>
    </row>
    <row r="165" spans="1:7" x14ac:dyDescent="0.25">
      <c r="A165">
        <v>-1.8427908505795869</v>
      </c>
      <c r="B165">
        <v>0.1561095167177185</v>
      </c>
      <c r="E165">
        <v>0.153</v>
      </c>
      <c r="F165" s="4">
        <f t="shared" si="4"/>
        <v>0.153</v>
      </c>
      <c r="G165">
        <f t="shared" si="5"/>
        <v>9.4391800806061618E-2</v>
      </c>
    </row>
    <row r="166" spans="1:7" x14ac:dyDescent="0.25">
      <c r="A166">
        <v>-1.8383836881306499</v>
      </c>
      <c r="B166">
        <v>0.1306963395776248</v>
      </c>
      <c r="E166">
        <v>0.154</v>
      </c>
      <c r="F166" s="4">
        <f t="shared" si="4"/>
        <v>0.154</v>
      </c>
      <c r="G166">
        <f t="shared" si="5"/>
        <v>9.4391800806066364E-2</v>
      </c>
    </row>
    <row r="167" spans="1:7" x14ac:dyDescent="0.25">
      <c r="A167">
        <v>-1.833976525681714</v>
      </c>
      <c r="B167">
        <v>0.12343543182331849</v>
      </c>
      <c r="E167">
        <v>0.155</v>
      </c>
      <c r="F167" s="4">
        <f t="shared" si="4"/>
        <v>0.155</v>
      </c>
      <c r="G167">
        <f t="shared" si="5"/>
        <v>9.43918008060671E-2</v>
      </c>
    </row>
    <row r="168" spans="1:7" x14ac:dyDescent="0.25">
      <c r="A168">
        <v>-1.829569363232777</v>
      </c>
      <c r="B168">
        <v>0.1016527085603748</v>
      </c>
      <c r="E168">
        <v>0.156</v>
      </c>
      <c r="F168" s="4">
        <f t="shared" si="4"/>
        <v>0.156</v>
      </c>
      <c r="G168">
        <f t="shared" si="5"/>
        <v>9.43918008060671E-2</v>
      </c>
    </row>
    <row r="169" spans="1:7" x14ac:dyDescent="0.25">
      <c r="A169">
        <v>-1.8251622007838399</v>
      </c>
      <c r="B169">
        <v>8.3500439174593613E-2</v>
      </c>
      <c r="E169">
        <v>0.157</v>
      </c>
      <c r="F169" s="4">
        <f t="shared" si="4"/>
        <v>0.157</v>
      </c>
      <c r="G169">
        <f t="shared" si="5"/>
        <v>9.43918008060671E-2</v>
      </c>
    </row>
    <row r="170" spans="1:7" x14ac:dyDescent="0.25">
      <c r="A170">
        <v>-1.8207550383349029</v>
      </c>
      <c r="B170">
        <v>0.15973997059488279</v>
      </c>
      <c r="E170">
        <v>0.158</v>
      </c>
      <c r="F170" s="4">
        <f t="shared" si="4"/>
        <v>0.158</v>
      </c>
      <c r="G170">
        <f t="shared" si="5"/>
        <v>9.43918008060671E-2</v>
      </c>
    </row>
    <row r="171" spans="1:7" x14ac:dyDescent="0.25">
      <c r="A171">
        <v>-1.816347875885967</v>
      </c>
      <c r="B171">
        <v>0.13795724733193729</v>
      </c>
      <c r="E171">
        <v>0.159</v>
      </c>
      <c r="F171" s="4">
        <f t="shared" si="4"/>
        <v>0.159</v>
      </c>
      <c r="G171">
        <f t="shared" si="5"/>
        <v>9.43918008060671E-2</v>
      </c>
    </row>
    <row r="172" spans="1:7" x14ac:dyDescent="0.25">
      <c r="A172">
        <v>-1.81194071343703</v>
      </c>
      <c r="B172">
        <v>0.13795724733193729</v>
      </c>
      <c r="E172">
        <v>0.16</v>
      </c>
      <c r="F172" s="4">
        <f t="shared" si="4"/>
        <v>0.16</v>
      </c>
      <c r="G172">
        <f t="shared" si="5"/>
        <v>9.43918008060671E-2</v>
      </c>
    </row>
    <row r="173" spans="1:7" x14ac:dyDescent="0.25">
      <c r="A173">
        <v>-1.807533550988093</v>
      </c>
      <c r="B173">
        <v>0.1052831624375364</v>
      </c>
      <c r="E173">
        <v>0.161</v>
      </c>
      <c r="F173" s="4">
        <f t="shared" si="4"/>
        <v>0.161</v>
      </c>
      <c r="G173">
        <f t="shared" si="5"/>
        <v>9.43918008060671E-2</v>
      </c>
    </row>
    <row r="174" spans="1:7" x14ac:dyDescent="0.25">
      <c r="A174">
        <v>-1.8031263885391571</v>
      </c>
      <c r="B174">
        <v>0.12706588570046851</v>
      </c>
      <c r="E174">
        <v>0.16200000000000001</v>
      </c>
      <c r="F174" s="4">
        <f t="shared" si="4"/>
        <v>0.16200000000000001</v>
      </c>
      <c r="G174">
        <f t="shared" si="5"/>
        <v>9.7434121155115877E-2</v>
      </c>
    </row>
    <row r="175" spans="1:7" x14ac:dyDescent="0.25">
      <c r="A175">
        <v>-1.7987192260902201</v>
      </c>
      <c r="B175">
        <v>0.11617452406899979</v>
      </c>
      <c r="E175">
        <v>0.16300000000000001</v>
      </c>
      <c r="F175" s="4">
        <f t="shared" si="4"/>
        <v>0.16300000000000001</v>
      </c>
      <c r="G175">
        <f t="shared" si="5"/>
        <v>9.8022254683217791E-2</v>
      </c>
    </row>
    <row r="176" spans="1:7" x14ac:dyDescent="0.25">
      <c r="A176">
        <v>-1.794312063641283</v>
      </c>
      <c r="B176">
        <v>0.13069633957763141</v>
      </c>
      <c r="E176">
        <v>0.16400000000000001</v>
      </c>
      <c r="F176" s="4">
        <f t="shared" si="4"/>
        <v>0.16400000000000001</v>
      </c>
      <c r="G176">
        <f t="shared" si="5"/>
        <v>9.8022254683222718E-2</v>
      </c>
    </row>
    <row r="177" spans="1:7" x14ac:dyDescent="0.25">
      <c r="A177">
        <v>-1.789904901192346</v>
      </c>
      <c r="B177">
        <v>0.1125440701918492</v>
      </c>
      <c r="E177">
        <v>0.16500000000000001</v>
      </c>
      <c r="F177" s="4">
        <f t="shared" si="4"/>
        <v>0.16500000000000001</v>
      </c>
      <c r="G177">
        <f t="shared" si="5"/>
        <v>9.8022254683223523E-2</v>
      </c>
    </row>
    <row r="178" spans="1:7" x14ac:dyDescent="0.25">
      <c r="A178">
        <v>-1.7854977387434099</v>
      </c>
      <c r="B178">
        <v>0.11980497794615</v>
      </c>
      <c r="E178">
        <v>0.16600000000000001</v>
      </c>
      <c r="F178" s="4">
        <f t="shared" si="4"/>
        <v>0.16600000000000001</v>
      </c>
      <c r="G178">
        <f t="shared" si="5"/>
        <v>9.8022254683223523E-2</v>
      </c>
    </row>
    <row r="179" spans="1:7" x14ac:dyDescent="0.25">
      <c r="A179">
        <v>-1.7810905762944731</v>
      </c>
      <c r="B179">
        <v>0.1198049779461621</v>
      </c>
      <c r="E179">
        <v>0.16700000000000001</v>
      </c>
      <c r="F179" s="4">
        <f t="shared" si="4"/>
        <v>0.16700000000000001</v>
      </c>
      <c r="G179">
        <f t="shared" si="5"/>
        <v>9.8022254683223523E-2</v>
      </c>
    </row>
    <row r="180" spans="1:7" x14ac:dyDescent="0.25">
      <c r="A180">
        <v>-1.7766834138455361</v>
      </c>
      <c r="B180">
        <v>0.1089136163146928</v>
      </c>
      <c r="E180">
        <v>0.16800000000000001</v>
      </c>
      <c r="F180" s="4">
        <f t="shared" si="4"/>
        <v>0.16800000000000001</v>
      </c>
      <c r="G180">
        <f t="shared" si="5"/>
        <v>9.8022254683223523E-2</v>
      </c>
    </row>
    <row r="181" spans="1:7" x14ac:dyDescent="0.25">
      <c r="A181">
        <v>-1.7722762513965999</v>
      </c>
      <c r="B181">
        <v>0.11980497794615599</v>
      </c>
      <c r="E181">
        <v>0.16900000000000001</v>
      </c>
      <c r="F181" s="4">
        <f t="shared" si="4"/>
        <v>0.16900000000000001</v>
      </c>
      <c r="G181">
        <f t="shared" si="5"/>
        <v>9.8022254683223523E-2</v>
      </c>
    </row>
    <row r="182" spans="1:7" x14ac:dyDescent="0.25">
      <c r="A182">
        <v>-1.7678690889476629</v>
      </c>
      <c r="B182">
        <v>0.12343543182331231</v>
      </c>
      <c r="E182">
        <v>0.17</v>
      </c>
      <c r="F182" s="4">
        <f t="shared" si="4"/>
        <v>0.17</v>
      </c>
      <c r="G182">
        <f t="shared" si="5"/>
        <v>9.8022254683223523E-2</v>
      </c>
    </row>
    <row r="183" spans="1:7" x14ac:dyDescent="0.25">
      <c r="A183">
        <v>-1.7634619264987259</v>
      </c>
      <c r="B183">
        <v>0.1016527085603799</v>
      </c>
      <c r="E183">
        <v>0.17100000000000001</v>
      </c>
      <c r="F183" s="4">
        <f t="shared" si="4"/>
        <v>0.17100000000000001</v>
      </c>
      <c r="G183">
        <f t="shared" si="5"/>
        <v>9.8022254683223523E-2</v>
      </c>
    </row>
    <row r="184" spans="1:7" x14ac:dyDescent="0.25">
      <c r="A184">
        <v>-1.75905476404979</v>
      </c>
      <c r="B184">
        <v>9.0761346928906098E-2</v>
      </c>
      <c r="E184">
        <v>0.17199999999999999</v>
      </c>
      <c r="F184" s="4">
        <f t="shared" si="4"/>
        <v>0.17199999999999999</v>
      </c>
      <c r="G184">
        <f t="shared" si="5"/>
        <v>0.10102827049350468</v>
      </c>
    </row>
    <row r="185" spans="1:7" x14ac:dyDescent="0.25">
      <c r="A185">
        <v>-1.754647601600853</v>
      </c>
      <c r="B185">
        <v>0.14884860896340599</v>
      </c>
      <c r="E185">
        <v>0.17299999999999999</v>
      </c>
      <c r="F185" s="4">
        <f t="shared" si="4"/>
        <v>0.17299999999999999</v>
      </c>
      <c r="G185">
        <f t="shared" si="5"/>
        <v>0.10165270856037902</v>
      </c>
    </row>
    <row r="186" spans="1:7" x14ac:dyDescent="0.25">
      <c r="A186">
        <v>-1.750240439151916</v>
      </c>
      <c r="B186">
        <v>0.14158770120910061</v>
      </c>
      <c r="E186">
        <v>0.17399999999999999</v>
      </c>
      <c r="F186" s="4">
        <f t="shared" si="4"/>
        <v>0.17399999999999999</v>
      </c>
      <c r="G186">
        <f t="shared" si="5"/>
        <v>0.1016527085603799</v>
      </c>
    </row>
    <row r="187" spans="1:7" x14ac:dyDescent="0.25">
      <c r="A187">
        <v>-1.7458332767029789</v>
      </c>
      <c r="B187">
        <v>0.1670008783491872</v>
      </c>
      <c r="E187">
        <v>0.17499999999999999</v>
      </c>
      <c r="F187" s="4">
        <f t="shared" si="4"/>
        <v>0.17499999999999999</v>
      </c>
      <c r="G187">
        <f t="shared" si="5"/>
        <v>0.1016527085603799</v>
      </c>
    </row>
    <row r="188" spans="1:7" x14ac:dyDescent="0.25">
      <c r="A188">
        <v>-1.7414261142540419</v>
      </c>
      <c r="B188">
        <v>0.14521815508624969</v>
      </c>
      <c r="E188">
        <v>0.17599999999999999</v>
      </c>
      <c r="F188" s="4">
        <f t="shared" si="4"/>
        <v>0.17599999999999999</v>
      </c>
      <c r="G188">
        <f t="shared" si="5"/>
        <v>0.1016527085603799</v>
      </c>
    </row>
    <row r="189" spans="1:7" x14ac:dyDescent="0.25">
      <c r="A189">
        <v>-1.737018951805106</v>
      </c>
      <c r="B189">
        <v>0.1379572473319442</v>
      </c>
      <c r="E189">
        <v>0.17699999999999999</v>
      </c>
      <c r="F189" s="4">
        <f t="shared" si="4"/>
        <v>0.17699999999999999</v>
      </c>
      <c r="G189">
        <f t="shared" si="5"/>
        <v>0.1016527085603799</v>
      </c>
    </row>
    <row r="190" spans="1:7" x14ac:dyDescent="0.25">
      <c r="A190">
        <v>-1.732611789356169</v>
      </c>
      <c r="B190">
        <v>0.10891361631468729</v>
      </c>
      <c r="E190">
        <v>0.17799999999999999</v>
      </c>
      <c r="F190" s="4">
        <f t="shared" si="4"/>
        <v>0.17799999999999999</v>
      </c>
      <c r="G190">
        <f t="shared" si="5"/>
        <v>0.1016527085603799</v>
      </c>
    </row>
    <row r="191" spans="1:7" x14ac:dyDescent="0.25">
      <c r="A191">
        <v>-1.728204626907232</v>
      </c>
      <c r="B191">
        <v>0.11617452406899979</v>
      </c>
      <c r="E191">
        <v>0.17899999999999999</v>
      </c>
      <c r="F191" s="4">
        <f t="shared" si="4"/>
        <v>0.17899999999999999</v>
      </c>
      <c r="G191">
        <f t="shared" si="5"/>
        <v>0.1016527085603799</v>
      </c>
    </row>
    <row r="192" spans="1:7" x14ac:dyDescent="0.25">
      <c r="A192">
        <v>-1.7237974644582961</v>
      </c>
      <c r="B192">
        <v>9.43918008060671E-2</v>
      </c>
      <c r="E192">
        <v>0.18</v>
      </c>
      <c r="F192" s="4">
        <f t="shared" si="4"/>
        <v>0.18</v>
      </c>
      <c r="G192">
        <f t="shared" si="5"/>
        <v>0.1016527085603799</v>
      </c>
    </row>
    <row r="193" spans="1:7" x14ac:dyDescent="0.25">
      <c r="A193">
        <v>-1.7193903020093591</v>
      </c>
      <c r="B193">
        <v>0.13432679345478099</v>
      </c>
      <c r="E193">
        <v>0.18099999999999999</v>
      </c>
      <c r="F193" s="4">
        <f t="shared" si="4"/>
        <v>0.18099999999999999</v>
      </c>
      <c r="G193">
        <f t="shared" si="5"/>
        <v>0.10462605028576236</v>
      </c>
    </row>
    <row r="194" spans="1:7" x14ac:dyDescent="0.25">
      <c r="A194">
        <v>-1.714983139560422</v>
      </c>
      <c r="B194">
        <v>0.1561095167177185</v>
      </c>
      <c r="E194">
        <v>0.182</v>
      </c>
      <c r="F194" s="4">
        <f t="shared" si="4"/>
        <v>0.182</v>
      </c>
      <c r="G194">
        <f t="shared" si="5"/>
        <v>0.10528316243752581</v>
      </c>
    </row>
    <row r="195" spans="1:7" x14ac:dyDescent="0.25">
      <c r="A195">
        <v>-1.710575977111485</v>
      </c>
      <c r="B195">
        <v>0.13432679345478779</v>
      </c>
      <c r="E195">
        <v>0.183</v>
      </c>
      <c r="F195" s="4">
        <f t="shared" si="4"/>
        <v>0.183</v>
      </c>
      <c r="G195">
        <f t="shared" si="5"/>
        <v>0.10528316243752581</v>
      </c>
    </row>
    <row r="196" spans="1:7" x14ac:dyDescent="0.25">
      <c r="A196">
        <v>-1.7061688146625491</v>
      </c>
      <c r="B196">
        <v>0.1706313322263521</v>
      </c>
      <c r="E196">
        <v>0.184</v>
      </c>
      <c r="F196" s="4">
        <f t="shared" si="4"/>
        <v>0.184</v>
      </c>
      <c r="G196">
        <f t="shared" si="5"/>
        <v>0.10528316243752581</v>
      </c>
    </row>
    <row r="197" spans="1:7" x14ac:dyDescent="0.25">
      <c r="A197">
        <v>-1.7017616522136121</v>
      </c>
      <c r="B197">
        <v>0.1234354318233061</v>
      </c>
      <c r="E197">
        <v>0.185</v>
      </c>
      <c r="F197" s="4">
        <f t="shared" si="4"/>
        <v>0.185</v>
      </c>
      <c r="G197">
        <f t="shared" si="5"/>
        <v>0.10528316243752581</v>
      </c>
    </row>
    <row r="198" spans="1:7" x14ac:dyDescent="0.25">
      <c r="A198">
        <v>-1.6973544897646751</v>
      </c>
      <c r="B198">
        <v>0.1379572473319442</v>
      </c>
      <c r="E198">
        <v>0.186</v>
      </c>
      <c r="F198" s="4">
        <f t="shared" si="4"/>
        <v>0.186</v>
      </c>
      <c r="G198">
        <f t="shared" si="5"/>
        <v>0.10528316243753442</v>
      </c>
    </row>
    <row r="199" spans="1:7" x14ac:dyDescent="0.25">
      <c r="A199">
        <v>-1.6929473273157389</v>
      </c>
      <c r="B199">
        <v>0.15610951671772641</v>
      </c>
      <c r="E199">
        <v>0.187</v>
      </c>
      <c r="F199" s="4">
        <f t="shared" si="4"/>
        <v>0.187</v>
      </c>
      <c r="G199">
        <f t="shared" si="5"/>
        <v>0.1052831624375364</v>
      </c>
    </row>
    <row r="200" spans="1:7" x14ac:dyDescent="0.25">
      <c r="A200">
        <v>-1.6885401648668019</v>
      </c>
      <c r="B200">
        <v>0.16337042447203101</v>
      </c>
      <c r="E200">
        <v>0.188</v>
      </c>
      <c r="F200" s="4">
        <f t="shared" si="4"/>
        <v>0.188</v>
      </c>
      <c r="G200">
        <f t="shared" si="5"/>
        <v>0.1052831624375364</v>
      </c>
    </row>
    <row r="201" spans="1:7" x14ac:dyDescent="0.25">
      <c r="A201">
        <v>-1.6841330024178649</v>
      </c>
      <c r="B201">
        <v>0.1306963395776248</v>
      </c>
      <c r="E201">
        <v>0.189</v>
      </c>
      <c r="F201" s="4">
        <f t="shared" si="4"/>
        <v>0.189</v>
      </c>
      <c r="G201">
        <f t="shared" si="5"/>
        <v>0.1052831624375364</v>
      </c>
    </row>
    <row r="202" spans="1:7" x14ac:dyDescent="0.25">
      <c r="A202">
        <v>-1.679725839968929</v>
      </c>
      <c r="B202">
        <v>0.1633704244720392</v>
      </c>
      <c r="E202">
        <v>0.19</v>
      </c>
      <c r="F202" s="4">
        <f t="shared" si="4"/>
        <v>0.19</v>
      </c>
      <c r="G202">
        <f t="shared" si="5"/>
        <v>0.10822383007802418</v>
      </c>
    </row>
    <row r="203" spans="1:7" x14ac:dyDescent="0.25">
      <c r="A203">
        <v>-1.675318677519992</v>
      </c>
      <c r="B203">
        <v>0.15247906284056231</v>
      </c>
      <c r="E203">
        <v>0.191</v>
      </c>
      <c r="F203" s="4">
        <f t="shared" si="4"/>
        <v>0.191</v>
      </c>
      <c r="G203">
        <f t="shared" si="5"/>
        <v>0.1089136163146818</v>
      </c>
    </row>
    <row r="204" spans="1:7" x14ac:dyDescent="0.25">
      <c r="A204">
        <v>-1.670911515071055</v>
      </c>
      <c r="B204">
        <v>0.1415877012090935</v>
      </c>
      <c r="E204">
        <v>0.192</v>
      </c>
      <c r="F204" s="4">
        <f t="shared" si="4"/>
        <v>0.192</v>
      </c>
      <c r="G204">
        <f t="shared" si="5"/>
        <v>0.1089136163146818</v>
      </c>
    </row>
    <row r="205" spans="1:7" x14ac:dyDescent="0.25">
      <c r="A205">
        <v>-1.6665043526221179</v>
      </c>
      <c r="B205">
        <v>0.1633704244720392</v>
      </c>
      <c r="E205">
        <v>0.193</v>
      </c>
      <c r="F205" s="4">
        <f t="shared" si="4"/>
        <v>0.193</v>
      </c>
      <c r="G205">
        <f t="shared" si="5"/>
        <v>0.10891361631468624</v>
      </c>
    </row>
    <row r="206" spans="1:7" x14ac:dyDescent="0.25">
      <c r="A206">
        <v>-1.662097190173182</v>
      </c>
      <c r="B206">
        <v>0.1415877012090935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0.10891361631469174</v>
      </c>
    </row>
    <row r="207" spans="1:7" x14ac:dyDescent="0.25">
      <c r="A207">
        <v>-1.657690027724245</v>
      </c>
      <c r="B207">
        <v>0.14884860896340599</v>
      </c>
      <c r="E207">
        <v>0.19500000000000001</v>
      </c>
      <c r="F207" s="4">
        <f t="shared" si="6"/>
        <v>0.19500000000000001</v>
      </c>
      <c r="G207">
        <f t="shared" si="7"/>
        <v>0.1089136163146928</v>
      </c>
    </row>
    <row r="208" spans="1:7" x14ac:dyDescent="0.25">
      <c r="A208">
        <v>-1.653282865275308</v>
      </c>
      <c r="B208">
        <v>0.14158770120910061</v>
      </c>
      <c r="E208">
        <v>0.19600000000000001</v>
      </c>
      <c r="F208" s="4">
        <f t="shared" si="6"/>
        <v>0.19600000000000001</v>
      </c>
      <c r="G208">
        <f t="shared" si="7"/>
        <v>0.1089136163146928</v>
      </c>
    </row>
    <row r="209" spans="1:7" x14ac:dyDescent="0.25">
      <c r="A209">
        <v>-1.6488757028263721</v>
      </c>
      <c r="B209">
        <v>0.11980497794615599</v>
      </c>
      <c r="E209">
        <v>0.19700000000000001</v>
      </c>
      <c r="F209" s="4">
        <f t="shared" si="6"/>
        <v>0.19700000000000001</v>
      </c>
      <c r="G209">
        <f t="shared" si="7"/>
        <v>0.11182887077804031</v>
      </c>
    </row>
    <row r="210" spans="1:7" x14ac:dyDescent="0.25">
      <c r="A210">
        <v>-1.6444685403774351</v>
      </c>
      <c r="B210">
        <v>0.13795724733193729</v>
      </c>
      <c r="E210">
        <v>0.19800000000000001</v>
      </c>
      <c r="F210" s="4">
        <f t="shared" si="6"/>
        <v>0.19800000000000001</v>
      </c>
      <c r="G210">
        <f t="shared" si="7"/>
        <v>0.1125440701918379</v>
      </c>
    </row>
    <row r="211" spans="1:7" x14ac:dyDescent="0.25">
      <c r="A211">
        <v>-1.640061377928498</v>
      </c>
      <c r="B211">
        <v>0.17426178610350851</v>
      </c>
      <c r="E211">
        <v>0.19900000000000001</v>
      </c>
      <c r="F211" s="4">
        <f t="shared" si="6"/>
        <v>0.19900000000000001</v>
      </c>
      <c r="G211">
        <f t="shared" si="7"/>
        <v>0.11254407019184247</v>
      </c>
    </row>
    <row r="212" spans="1:7" x14ac:dyDescent="0.25">
      <c r="A212">
        <v>-1.635654215479561</v>
      </c>
      <c r="B212">
        <v>0.13432679345478779</v>
      </c>
      <c r="E212">
        <v>0.2</v>
      </c>
      <c r="F212" s="4">
        <f t="shared" si="6"/>
        <v>0.2</v>
      </c>
      <c r="G212">
        <f t="shared" si="7"/>
        <v>0.11254407019184361</v>
      </c>
    </row>
    <row r="213" spans="1:7" x14ac:dyDescent="0.25">
      <c r="A213">
        <v>-1.6312470530306249</v>
      </c>
      <c r="B213">
        <v>0.15610951671771059</v>
      </c>
      <c r="E213">
        <v>0.20100000000000001</v>
      </c>
      <c r="F213" s="4">
        <f t="shared" si="6"/>
        <v>0.20100000000000001</v>
      </c>
      <c r="G213">
        <f t="shared" si="7"/>
        <v>0.11254407019184361</v>
      </c>
    </row>
    <row r="214" spans="1:7" x14ac:dyDescent="0.25">
      <c r="A214">
        <v>-1.6268398905816881</v>
      </c>
      <c r="B214">
        <v>0.1379572473319442</v>
      </c>
      <c r="E214">
        <v>0.20200000000000001</v>
      </c>
      <c r="F214" s="4">
        <f t="shared" si="6"/>
        <v>0.20200000000000001</v>
      </c>
      <c r="G214">
        <f t="shared" si="7"/>
        <v>0.11254407019184808</v>
      </c>
    </row>
    <row r="215" spans="1:7" x14ac:dyDescent="0.25">
      <c r="A215">
        <v>-1.6224327281327511</v>
      </c>
      <c r="B215">
        <v>0.15247906284056989</v>
      </c>
      <c r="E215">
        <v>0.20300000000000001</v>
      </c>
      <c r="F215" s="4">
        <f t="shared" si="6"/>
        <v>0.20300000000000001</v>
      </c>
      <c r="G215">
        <f t="shared" si="7"/>
        <v>0.1125440701918492</v>
      </c>
    </row>
    <row r="216" spans="1:7" x14ac:dyDescent="0.25">
      <c r="A216">
        <v>-1.6180255656838149</v>
      </c>
      <c r="B216">
        <v>0.1415877012090935</v>
      </c>
      <c r="E216">
        <v>0.20399999999999999</v>
      </c>
      <c r="F216" s="4">
        <f t="shared" si="6"/>
        <v>0.20399999999999999</v>
      </c>
      <c r="G216">
        <f t="shared" si="7"/>
        <v>0.1125440701918492</v>
      </c>
    </row>
    <row r="217" spans="1:7" x14ac:dyDescent="0.25">
      <c r="A217">
        <v>-1.6136184032348779</v>
      </c>
      <c r="B217">
        <v>0.15973997059487469</v>
      </c>
      <c r="E217">
        <v>0.20499999999999999</v>
      </c>
      <c r="F217" s="4">
        <f t="shared" si="6"/>
        <v>0.20499999999999999</v>
      </c>
      <c r="G217">
        <f t="shared" si="7"/>
        <v>0.1125440701918492</v>
      </c>
    </row>
    <row r="218" spans="1:7" x14ac:dyDescent="0.25">
      <c r="A218">
        <v>-1.6092112407859409</v>
      </c>
      <c r="B218">
        <v>0.1198049779461621</v>
      </c>
      <c r="E218">
        <v>0.20599999999999999</v>
      </c>
      <c r="F218" s="4">
        <f t="shared" si="6"/>
        <v>0.20599999999999999</v>
      </c>
      <c r="G218">
        <f t="shared" si="7"/>
        <v>0.1125440701918492</v>
      </c>
    </row>
    <row r="219" spans="1:7" x14ac:dyDescent="0.25">
      <c r="A219">
        <v>-1.604804078337005</v>
      </c>
      <c r="B219">
        <v>0.14521815508624969</v>
      </c>
      <c r="E219">
        <v>0.20699999999999999</v>
      </c>
      <c r="F219" s="4">
        <f t="shared" si="6"/>
        <v>0.20699999999999999</v>
      </c>
      <c r="G219">
        <f t="shared" si="7"/>
        <v>0.1125440701918492</v>
      </c>
    </row>
    <row r="220" spans="1:7" x14ac:dyDescent="0.25">
      <c r="A220">
        <v>-1.600396915888068</v>
      </c>
      <c r="B220">
        <v>0.1415877012090935</v>
      </c>
      <c r="E220">
        <v>0.20799999999999999</v>
      </c>
      <c r="F220" s="4">
        <f t="shared" si="6"/>
        <v>0.20799999999999999</v>
      </c>
      <c r="G220">
        <f t="shared" si="7"/>
        <v>0.11541938966254789</v>
      </c>
    </row>
    <row r="221" spans="1:7" x14ac:dyDescent="0.25">
      <c r="A221">
        <v>-1.595989753439131</v>
      </c>
      <c r="B221">
        <v>0.1706313322263521</v>
      </c>
      <c r="E221">
        <v>0.20899999999999999</v>
      </c>
      <c r="F221" s="4">
        <f t="shared" si="6"/>
        <v>0.20899999999999999</v>
      </c>
      <c r="G221">
        <f t="shared" si="7"/>
        <v>0.11617452406899859</v>
      </c>
    </row>
    <row r="222" spans="1:7" x14ac:dyDescent="0.25">
      <c r="A222">
        <v>-1.5915825909901939</v>
      </c>
      <c r="B222">
        <v>0.1306963395776248</v>
      </c>
      <c r="E222">
        <v>0.21</v>
      </c>
      <c r="F222" s="4">
        <f t="shared" si="6"/>
        <v>0.21</v>
      </c>
      <c r="G222">
        <f t="shared" si="7"/>
        <v>0.11617452406899979</v>
      </c>
    </row>
    <row r="223" spans="1:7" x14ac:dyDescent="0.25">
      <c r="A223">
        <v>-1.5871754285412569</v>
      </c>
      <c r="B223">
        <v>0.17789223998065601</v>
      </c>
      <c r="E223">
        <v>0.21099999999999999</v>
      </c>
      <c r="F223" s="4">
        <f t="shared" si="6"/>
        <v>0.21099999999999999</v>
      </c>
      <c r="G223">
        <f t="shared" si="7"/>
        <v>0.11617452406900437</v>
      </c>
    </row>
    <row r="224" spans="1:7" x14ac:dyDescent="0.25">
      <c r="A224">
        <v>-1.582768266092321</v>
      </c>
      <c r="B224">
        <v>0.17426178610350851</v>
      </c>
      <c r="E224">
        <v>0.21199999999999999</v>
      </c>
      <c r="F224" s="4">
        <f t="shared" si="6"/>
        <v>0.21199999999999999</v>
      </c>
      <c r="G224">
        <f t="shared" si="7"/>
        <v>0.11617452406900559</v>
      </c>
    </row>
    <row r="225" spans="1:7" x14ac:dyDescent="0.25">
      <c r="A225">
        <v>-1.578361103643384</v>
      </c>
      <c r="B225">
        <v>0.15973997059487469</v>
      </c>
      <c r="E225">
        <v>0.21299999999999999</v>
      </c>
      <c r="F225" s="4">
        <f t="shared" si="6"/>
        <v>0.21299999999999999</v>
      </c>
      <c r="G225">
        <f t="shared" si="7"/>
        <v>0.11617452406900559</v>
      </c>
    </row>
    <row r="226" spans="1:7" x14ac:dyDescent="0.25">
      <c r="A226">
        <v>-1.573953941194447</v>
      </c>
      <c r="B226">
        <v>0.13432679345478099</v>
      </c>
      <c r="E226">
        <v>0.214</v>
      </c>
      <c r="F226" s="4">
        <f t="shared" si="6"/>
        <v>0.214</v>
      </c>
      <c r="G226">
        <f t="shared" si="7"/>
        <v>0.11617452406900559</v>
      </c>
    </row>
    <row r="227" spans="1:7" x14ac:dyDescent="0.25">
      <c r="A227">
        <v>-1.5695467787455111</v>
      </c>
      <c r="B227">
        <v>0.1379572473319442</v>
      </c>
      <c r="E227">
        <v>0.215</v>
      </c>
      <c r="F227" s="4">
        <f t="shared" si="6"/>
        <v>0.215</v>
      </c>
      <c r="G227">
        <f t="shared" si="7"/>
        <v>0.11617452406900559</v>
      </c>
    </row>
    <row r="228" spans="1:7" x14ac:dyDescent="0.25">
      <c r="A228">
        <v>-1.5651396162965741</v>
      </c>
      <c r="B228">
        <v>0.11980497794615599</v>
      </c>
      <c r="E228">
        <v>0.216</v>
      </c>
      <c r="F228" s="4">
        <f t="shared" si="6"/>
        <v>0.216</v>
      </c>
      <c r="G228">
        <f t="shared" si="7"/>
        <v>0.11617452406900559</v>
      </c>
    </row>
    <row r="229" spans="1:7" x14ac:dyDescent="0.25">
      <c r="A229">
        <v>-1.560732453847637</v>
      </c>
      <c r="B229">
        <v>0.16700087834919561</v>
      </c>
      <c r="E229">
        <v>0.217</v>
      </c>
      <c r="F229" s="4">
        <f t="shared" si="6"/>
        <v>0.217</v>
      </c>
      <c r="G229">
        <f t="shared" si="7"/>
        <v>0.11617452406900559</v>
      </c>
    </row>
    <row r="230" spans="1:7" x14ac:dyDescent="0.25">
      <c r="A230">
        <v>-1.5563252913987</v>
      </c>
      <c r="B230">
        <v>0.19604450936643719</v>
      </c>
      <c r="E230">
        <v>0.218</v>
      </c>
      <c r="F230" s="4">
        <f t="shared" si="6"/>
        <v>0.218</v>
      </c>
      <c r="G230">
        <f t="shared" si="7"/>
        <v>0.11617452406900559</v>
      </c>
    </row>
    <row r="231" spans="1:7" x14ac:dyDescent="0.25">
      <c r="A231">
        <v>-1.5519181289497641</v>
      </c>
      <c r="B231">
        <v>0.19967496324359341</v>
      </c>
      <c r="E231">
        <v>0.219</v>
      </c>
      <c r="F231" s="4">
        <f t="shared" si="6"/>
        <v>0.219</v>
      </c>
      <c r="G231">
        <f t="shared" si="7"/>
        <v>0.11617452406900559</v>
      </c>
    </row>
    <row r="232" spans="1:7" x14ac:dyDescent="0.25">
      <c r="A232">
        <v>-1.5475109665008271</v>
      </c>
      <c r="B232">
        <v>0.15973997059488279</v>
      </c>
      <c r="E232">
        <v>0.22</v>
      </c>
      <c r="F232" s="4">
        <f t="shared" si="6"/>
        <v>0.22</v>
      </c>
      <c r="G232">
        <f t="shared" si="7"/>
        <v>0.11617452406900559</v>
      </c>
    </row>
    <row r="233" spans="1:7" x14ac:dyDescent="0.25">
      <c r="A233">
        <v>-1.5431038040518901</v>
      </c>
      <c r="B233">
        <v>0.1815226938578122</v>
      </c>
      <c r="E233">
        <v>0.221</v>
      </c>
      <c r="F233" s="4">
        <f t="shared" si="6"/>
        <v>0.221</v>
      </c>
      <c r="G233">
        <f t="shared" si="7"/>
        <v>0.11900264763930107</v>
      </c>
    </row>
    <row r="234" spans="1:7" x14ac:dyDescent="0.25">
      <c r="A234">
        <v>-1.5386966416029539</v>
      </c>
      <c r="B234">
        <v>0.15247906284056231</v>
      </c>
      <c r="E234">
        <v>0.222</v>
      </c>
      <c r="F234" s="4">
        <f t="shared" si="6"/>
        <v>0.222</v>
      </c>
      <c r="G234">
        <f t="shared" si="7"/>
        <v>0.11980497794615</v>
      </c>
    </row>
    <row r="235" spans="1:7" x14ac:dyDescent="0.25">
      <c r="A235">
        <v>-1.5342894791540169</v>
      </c>
      <c r="B235">
        <v>0.18152269385782141</v>
      </c>
      <c r="E235">
        <v>0.223</v>
      </c>
      <c r="F235" s="4">
        <f t="shared" si="6"/>
        <v>0.223</v>
      </c>
      <c r="G235">
        <f t="shared" si="7"/>
        <v>0.11980497794615</v>
      </c>
    </row>
    <row r="236" spans="1:7" x14ac:dyDescent="0.25">
      <c r="A236">
        <v>-1.5298823167050799</v>
      </c>
      <c r="B236">
        <v>0.17063133222634341</v>
      </c>
      <c r="E236">
        <v>0.224</v>
      </c>
      <c r="F236" s="4">
        <f t="shared" si="6"/>
        <v>0.224</v>
      </c>
      <c r="G236">
        <f t="shared" si="7"/>
        <v>0.11980497794615</v>
      </c>
    </row>
    <row r="237" spans="1:7" x14ac:dyDescent="0.25">
      <c r="A237">
        <v>-1.525475154256144</v>
      </c>
      <c r="B237">
        <v>0.22508814038369851</v>
      </c>
      <c r="E237">
        <v>0.22500000000000001</v>
      </c>
      <c r="F237" s="4">
        <f t="shared" si="6"/>
        <v>0.22500000000000001</v>
      </c>
      <c r="G237">
        <f t="shared" si="7"/>
        <v>0.11980497794615465</v>
      </c>
    </row>
    <row r="238" spans="1:7" x14ac:dyDescent="0.25">
      <c r="A238">
        <v>-1.521067991807207</v>
      </c>
      <c r="B238">
        <v>0.22871859426084329</v>
      </c>
      <c r="E238">
        <v>0.22600000000000001</v>
      </c>
      <c r="F238" s="4">
        <f t="shared" si="6"/>
        <v>0.22600000000000001</v>
      </c>
      <c r="G238">
        <f t="shared" si="7"/>
        <v>0.11980497794615599</v>
      </c>
    </row>
    <row r="239" spans="1:7" x14ac:dyDescent="0.25">
      <c r="A239">
        <v>-1.51666082935827</v>
      </c>
      <c r="B239">
        <v>0.1415877012090935</v>
      </c>
      <c r="E239">
        <v>0.22700000000000001</v>
      </c>
      <c r="F239" s="4">
        <f t="shared" si="6"/>
        <v>0.22700000000000001</v>
      </c>
      <c r="G239">
        <f t="shared" si="7"/>
        <v>0.11980497794615599</v>
      </c>
    </row>
    <row r="240" spans="1:7" x14ac:dyDescent="0.25">
      <c r="A240">
        <v>-1.5122536669093329</v>
      </c>
      <c r="B240">
        <v>0.17426178610350851</v>
      </c>
      <c r="E240">
        <v>0.22800000000000001</v>
      </c>
      <c r="F240" s="4">
        <f t="shared" si="6"/>
        <v>0.22800000000000001</v>
      </c>
      <c r="G240">
        <f t="shared" si="7"/>
        <v>0.11980497794615599</v>
      </c>
    </row>
    <row r="241" spans="1:7" x14ac:dyDescent="0.25">
      <c r="A241">
        <v>-1.507846504460397</v>
      </c>
      <c r="B241">
        <v>0.2250881403836871</v>
      </c>
      <c r="E241">
        <v>0.22900000000000001</v>
      </c>
      <c r="F241" s="4">
        <f t="shared" si="6"/>
        <v>0.22900000000000001</v>
      </c>
      <c r="G241">
        <f t="shared" si="7"/>
        <v>0.1198049779461607</v>
      </c>
    </row>
    <row r="242" spans="1:7" x14ac:dyDescent="0.25">
      <c r="A242">
        <v>-1.50343934201146</v>
      </c>
      <c r="B242">
        <v>0.1670008783491872</v>
      </c>
      <c r="E242">
        <v>0.23</v>
      </c>
      <c r="F242" s="4">
        <f t="shared" si="6"/>
        <v>0.23</v>
      </c>
      <c r="G242">
        <f t="shared" si="7"/>
        <v>0.1198049779461621</v>
      </c>
    </row>
    <row r="243" spans="1:7" x14ac:dyDescent="0.25">
      <c r="A243">
        <v>-1.499032179562523</v>
      </c>
      <c r="B243">
        <v>0.17426178610350851</v>
      </c>
      <c r="E243">
        <v>0.23100000000000001</v>
      </c>
      <c r="F243" s="4">
        <f t="shared" si="6"/>
        <v>0.23100000000000001</v>
      </c>
      <c r="G243">
        <f t="shared" si="7"/>
        <v>0.1198049779461621</v>
      </c>
    </row>
    <row r="244" spans="1:7" x14ac:dyDescent="0.25">
      <c r="A244">
        <v>-1.4946250171135871</v>
      </c>
      <c r="B244">
        <v>0.1670008783491872</v>
      </c>
      <c r="E244">
        <v>0.23200000000000001</v>
      </c>
      <c r="F244" s="4">
        <f t="shared" si="6"/>
        <v>0.23200000000000001</v>
      </c>
      <c r="G244">
        <f t="shared" si="7"/>
        <v>0.1198049779461621</v>
      </c>
    </row>
    <row r="245" spans="1:7" x14ac:dyDescent="0.25">
      <c r="A245">
        <v>-1.4902178546646501</v>
      </c>
      <c r="B245">
        <v>0.1633704244720392</v>
      </c>
      <c r="E245">
        <v>0.23300000000000001</v>
      </c>
      <c r="F245" s="4">
        <f t="shared" si="6"/>
        <v>0.23300000000000001</v>
      </c>
      <c r="G245">
        <f t="shared" si="7"/>
        <v>0.1198049779461621</v>
      </c>
    </row>
    <row r="246" spans="1:7" x14ac:dyDescent="0.25">
      <c r="A246">
        <v>-1.485810692215713</v>
      </c>
      <c r="B246">
        <v>0.19241405548928089</v>
      </c>
      <c r="E246">
        <v>0.23400000000000001</v>
      </c>
      <c r="F246" s="4">
        <f t="shared" si="6"/>
        <v>0.23400000000000001</v>
      </c>
      <c r="G246">
        <f t="shared" si="7"/>
        <v>0.1198049779461621</v>
      </c>
    </row>
    <row r="247" spans="1:7" x14ac:dyDescent="0.25">
      <c r="A247">
        <v>-1.481403529766776</v>
      </c>
      <c r="B247">
        <v>0.22145768650653089</v>
      </c>
      <c r="E247">
        <v>0.23499999999999999</v>
      </c>
      <c r="F247" s="4">
        <f t="shared" si="6"/>
        <v>0.23499999999999999</v>
      </c>
      <c r="G247">
        <f t="shared" si="7"/>
        <v>0.1198049779461621</v>
      </c>
    </row>
    <row r="248" spans="1:7" x14ac:dyDescent="0.25">
      <c r="A248">
        <v>-1.4769963673178399</v>
      </c>
      <c r="B248">
        <v>0.22508814038369851</v>
      </c>
      <c r="E248">
        <v>0.23599999999999999</v>
      </c>
      <c r="F248" s="4">
        <f t="shared" si="6"/>
        <v>0.23599999999999999</v>
      </c>
      <c r="G248">
        <f t="shared" si="7"/>
        <v>0.1198049779461621</v>
      </c>
    </row>
    <row r="249" spans="1:7" x14ac:dyDescent="0.25">
      <c r="A249">
        <v>-1.4725892048689031</v>
      </c>
      <c r="B249">
        <v>0.2396099558923121</v>
      </c>
      <c r="E249">
        <v>0.23699999999999999</v>
      </c>
      <c r="F249" s="4">
        <f t="shared" si="6"/>
        <v>0.23699999999999999</v>
      </c>
      <c r="G249">
        <f t="shared" si="7"/>
        <v>0.1198049779461621</v>
      </c>
    </row>
    <row r="250" spans="1:7" x14ac:dyDescent="0.25">
      <c r="A250">
        <v>-1.4681820424199661</v>
      </c>
      <c r="B250">
        <v>0.20330541712074959</v>
      </c>
      <c r="E250">
        <v>0.23799999999999999</v>
      </c>
      <c r="F250" s="4">
        <f t="shared" si="6"/>
        <v>0.23799999999999999</v>
      </c>
      <c r="G250">
        <f t="shared" si="7"/>
        <v>0.1198049779461621</v>
      </c>
    </row>
    <row r="251" spans="1:7" x14ac:dyDescent="0.25">
      <c r="A251">
        <v>-1.46377487997103</v>
      </c>
      <c r="B251">
        <v>0.19241405548929061</v>
      </c>
      <c r="E251">
        <v>0.23899999999999999</v>
      </c>
      <c r="F251" s="4">
        <f t="shared" si="6"/>
        <v>0.23899999999999999</v>
      </c>
      <c r="G251">
        <f t="shared" si="7"/>
        <v>0.12256775334666867</v>
      </c>
    </row>
    <row r="252" spans="1:7" x14ac:dyDescent="0.25">
      <c r="A252">
        <v>-1.4593677175220929</v>
      </c>
      <c r="B252">
        <v>0.20693587099790589</v>
      </c>
      <c r="E252">
        <v>0.24</v>
      </c>
      <c r="F252" s="4">
        <f t="shared" si="6"/>
        <v>0.24</v>
      </c>
      <c r="G252">
        <f t="shared" si="7"/>
        <v>0.1234354318233061</v>
      </c>
    </row>
    <row r="253" spans="1:7" x14ac:dyDescent="0.25">
      <c r="A253">
        <v>-1.4549605550731559</v>
      </c>
      <c r="B253">
        <v>0.18515314773497779</v>
      </c>
      <c r="E253">
        <v>0.24099999999999999</v>
      </c>
      <c r="F253" s="4">
        <f t="shared" si="6"/>
        <v>0.24099999999999999</v>
      </c>
      <c r="G253">
        <f t="shared" si="7"/>
        <v>0.12343543182331081</v>
      </c>
    </row>
    <row r="254" spans="1:7" x14ac:dyDescent="0.25">
      <c r="A254">
        <v>-1.45055339262422</v>
      </c>
      <c r="B254">
        <v>0.17063133222634341</v>
      </c>
      <c r="E254">
        <v>0.24199999999999999</v>
      </c>
      <c r="F254" s="4">
        <f t="shared" si="6"/>
        <v>0.24199999999999999</v>
      </c>
      <c r="G254">
        <f t="shared" si="7"/>
        <v>0.123435431823317</v>
      </c>
    </row>
    <row r="255" spans="1:7" x14ac:dyDescent="0.25">
      <c r="A255">
        <v>-1.446146230175283</v>
      </c>
      <c r="B255">
        <v>0.23597950201515591</v>
      </c>
      <c r="E255">
        <v>0.24299999999999999</v>
      </c>
      <c r="F255" s="4">
        <f t="shared" si="6"/>
        <v>0.24299999999999999</v>
      </c>
      <c r="G255">
        <f t="shared" si="7"/>
        <v>0.12343543182331849</v>
      </c>
    </row>
    <row r="256" spans="1:7" x14ac:dyDescent="0.25">
      <c r="A256">
        <v>-1.441739067726346</v>
      </c>
      <c r="B256">
        <v>0.18515314773497779</v>
      </c>
      <c r="E256">
        <v>0.24399999999999999</v>
      </c>
      <c r="F256" s="4">
        <f t="shared" si="6"/>
        <v>0.24399999999999999</v>
      </c>
      <c r="G256">
        <f t="shared" si="7"/>
        <v>0.12343543182331849</v>
      </c>
    </row>
    <row r="257" spans="1:7" x14ac:dyDescent="0.25">
      <c r="A257">
        <v>-1.4373319052774089</v>
      </c>
      <c r="B257">
        <v>0.2396099558923121</v>
      </c>
      <c r="E257">
        <v>0.245</v>
      </c>
      <c r="F257" s="4">
        <f t="shared" si="6"/>
        <v>0.245</v>
      </c>
      <c r="G257">
        <f t="shared" si="7"/>
        <v>0.12343543182331849</v>
      </c>
    </row>
    <row r="258" spans="1:7" x14ac:dyDescent="0.25">
      <c r="A258">
        <v>-1.4329247428284719</v>
      </c>
      <c r="B258">
        <v>0.23597950201515591</v>
      </c>
      <c r="E258">
        <v>0.246</v>
      </c>
      <c r="F258" s="4">
        <f t="shared" si="6"/>
        <v>0.246</v>
      </c>
      <c r="G258">
        <f t="shared" si="7"/>
        <v>0.12343543182331849</v>
      </c>
    </row>
    <row r="259" spans="1:7" x14ac:dyDescent="0.25">
      <c r="A259">
        <v>-1.428517580379536</v>
      </c>
      <c r="B259">
        <v>0.2323490481380113</v>
      </c>
      <c r="E259">
        <v>0.247</v>
      </c>
      <c r="F259" s="4">
        <f t="shared" si="6"/>
        <v>0.247</v>
      </c>
      <c r="G259">
        <f t="shared" si="7"/>
        <v>0.12343543182331849</v>
      </c>
    </row>
    <row r="260" spans="1:7" x14ac:dyDescent="0.25">
      <c r="A260">
        <v>-1.424110417930599</v>
      </c>
      <c r="B260">
        <v>0.1670008783491872</v>
      </c>
      <c r="E260">
        <v>0.248</v>
      </c>
      <c r="F260" s="4">
        <f t="shared" si="6"/>
        <v>0.248</v>
      </c>
      <c r="G260">
        <f t="shared" si="7"/>
        <v>0.12343543182331849</v>
      </c>
    </row>
    <row r="261" spans="1:7" x14ac:dyDescent="0.25">
      <c r="A261">
        <v>-1.419703255481662</v>
      </c>
      <c r="B261">
        <v>0.17426178610349971</v>
      </c>
      <c r="E261">
        <v>0.249</v>
      </c>
      <c r="F261" s="4">
        <f t="shared" si="6"/>
        <v>0.249</v>
      </c>
      <c r="G261">
        <f t="shared" si="7"/>
        <v>0.12343543182331849</v>
      </c>
    </row>
    <row r="262" spans="1:7" x14ac:dyDescent="0.25">
      <c r="A262">
        <v>-1.4152960930327261</v>
      </c>
      <c r="B262">
        <v>0.24687086364663699</v>
      </c>
      <c r="E262">
        <v>0.25</v>
      </c>
      <c r="F262" s="4">
        <f t="shared" si="6"/>
        <v>0.25</v>
      </c>
      <c r="G262">
        <f t="shared" si="7"/>
        <v>0.12343543182331849</v>
      </c>
    </row>
    <row r="263" spans="1:7" x14ac:dyDescent="0.25">
      <c r="A263">
        <v>-1.4108889305837891</v>
      </c>
      <c r="B263">
        <v>0.19604450936643719</v>
      </c>
      <c r="E263">
        <v>0.251</v>
      </c>
      <c r="F263" s="4">
        <f t="shared" si="6"/>
        <v>0.251</v>
      </c>
      <c r="G263">
        <f t="shared" si="7"/>
        <v>0.12343543182331849</v>
      </c>
    </row>
    <row r="264" spans="1:7" x14ac:dyDescent="0.25">
      <c r="A264">
        <v>-1.406481768134852</v>
      </c>
      <c r="B264">
        <v>0.18152269385782141</v>
      </c>
      <c r="E264">
        <v>0.252</v>
      </c>
      <c r="F264" s="4">
        <f t="shared" si="6"/>
        <v>0.252</v>
      </c>
      <c r="G264">
        <f t="shared" si="7"/>
        <v>0.12343543182331849</v>
      </c>
    </row>
    <row r="265" spans="1:7" x14ac:dyDescent="0.25">
      <c r="A265">
        <v>-1.402074605685915</v>
      </c>
      <c r="B265">
        <v>0.1815226938578122</v>
      </c>
      <c r="E265">
        <v>0.253</v>
      </c>
      <c r="F265" s="4">
        <f t="shared" si="6"/>
        <v>0.253</v>
      </c>
      <c r="G265">
        <f t="shared" si="7"/>
        <v>0.12614738086954491</v>
      </c>
    </row>
    <row r="266" spans="1:7" x14ac:dyDescent="0.25">
      <c r="A266">
        <v>-1.3976674432369789</v>
      </c>
      <c r="B266">
        <v>0.17063133222634341</v>
      </c>
      <c r="E266">
        <v>0.254</v>
      </c>
      <c r="F266" s="4">
        <f t="shared" si="6"/>
        <v>0.254</v>
      </c>
      <c r="G266">
        <f t="shared" si="7"/>
        <v>0.12706588570046221</v>
      </c>
    </row>
    <row r="267" spans="1:7" x14ac:dyDescent="0.25">
      <c r="A267">
        <v>-1.3932602807880421</v>
      </c>
      <c r="B267">
        <v>0.24324040976948061</v>
      </c>
      <c r="E267">
        <v>0.255</v>
      </c>
      <c r="F267" s="4">
        <f t="shared" si="6"/>
        <v>0.255</v>
      </c>
      <c r="G267">
        <f t="shared" si="7"/>
        <v>0.12706588570046221</v>
      </c>
    </row>
    <row r="268" spans="1:7" x14ac:dyDescent="0.25">
      <c r="A268">
        <v>-1.3888531183391051</v>
      </c>
      <c r="B268">
        <v>0.27954494854103068</v>
      </c>
      <c r="E268">
        <v>0.25600000000000001</v>
      </c>
      <c r="F268" s="4">
        <f t="shared" si="6"/>
        <v>0.25600000000000001</v>
      </c>
      <c r="G268">
        <f t="shared" si="7"/>
        <v>0.12706588570046221</v>
      </c>
    </row>
    <row r="269" spans="1:7" x14ac:dyDescent="0.25">
      <c r="A269">
        <v>-1.3844459558901689</v>
      </c>
      <c r="B269">
        <v>0.20330541712074959</v>
      </c>
      <c r="E269">
        <v>0.25700000000000001</v>
      </c>
      <c r="F269" s="4">
        <f t="shared" si="6"/>
        <v>0.25700000000000001</v>
      </c>
      <c r="G269">
        <f t="shared" si="7"/>
        <v>0.1270658857004669</v>
      </c>
    </row>
    <row r="270" spans="1:7" x14ac:dyDescent="0.25">
      <c r="A270">
        <v>-1.3800387934412319</v>
      </c>
      <c r="B270">
        <v>0.16700087834919561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0.12706588570047325</v>
      </c>
    </row>
    <row r="271" spans="1:7" x14ac:dyDescent="0.25">
      <c r="A271">
        <v>-1.3756316309922949</v>
      </c>
      <c r="B271">
        <v>0.21782723262937459</v>
      </c>
      <c r="E271">
        <v>0.25900000000000001</v>
      </c>
      <c r="F271" s="4">
        <f t="shared" si="8"/>
        <v>0.25900000000000001</v>
      </c>
      <c r="G271">
        <f t="shared" si="9"/>
        <v>0.12706588570047489</v>
      </c>
    </row>
    <row r="272" spans="1:7" x14ac:dyDescent="0.25">
      <c r="A272">
        <v>-1.371224468543359</v>
      </c>
      <c r="B272">
        <v>0.2069358709979163</v>
      </c>
      <c r="E272">
        <v>0.26</v>
      </c>
      <c r="F272" s="4">
        <f t="shared" si="8"/>
        <v>0.26</v>
      </c>
      <c r="G272">
        <f t="shared" si="9"/>
        <v>0.12706588570047489</v>
      </c>
    </row>
    <row r="273" spans="1:7" x14ac:dyDescent="0.25">
      <c r="A273">
        <v>-1.366817306094422</v>
      </c>
      <c r="B273">
        <v>0.26502313303240582</v>
      </c>
      <c r="E273">
        <v>0.26100000000000001</v>
      </c>
      <c r="F273" s="4">
        <f t="shared" si="8"/>
        <v>0.26100000000000001</v>
      </c>
      <c r="G273">
        <f t="shared" si="9"/>
        <v>0.12706588570047489</v>
      </c>
    </row>
    <row r="274" spans="1:7" x14ac:dyDescent="0.25">
      <c r="A274">
        <v>-1.362410143645485</v>
      </c>
      <c r="B274">
        <v>0.22871859426084329</v>
      </c>
      <c r="E274">
        <v>0.26200000000000001</v>
      </c>
      <c r="F274" s="4">
        <f t="shared" si="8"/>
        <v>0.26200000000000001</v>
      </c>
      <c r="G274">
        <f t="shared" si="9"/>
        <v>0.12706588570047489</v>
      </c>
    </row>
    <row r="275" spans="1:7" x14ac:dyDescent="0.25">
      <c r="A275">
        <v>-1.3580029811965479</v>
      </c>
      <c r="B275">
        <v>0.24324040976948061</v>
      </c>
      <c r="E275">
        <v>0.26300000000000001</v>
      </c>
      <c r="F275" s="4">
        <f t="shared" si="8"/>
        <v>0.26300000000000001</v>
      </c>
      <c r="G275">
        <f t="shared" si="9"/>
        <v>0.12706588570047489</v>
      </c>
    </row>
    <row r="276" spans="1:7" x14ac:dyDescent="0.25">
      <c r="A276">
        <v>-1.353595818747612</v>
      </c>
      <c r="B276">
        <v>0.2396099558923121</v>
      </c>
      <c r="E276">
        <v>0.26400000000000001</v>
      </c>
      <c r="F276" s="4">
        <f t="shared" si="8"/>
        <v>0.26400000000000001</v>
      </c>
      <c r="G276">
        <f t="shared" si="9"/>
        <v>0.12973789975405234</v>
      </c>
    </row>
    <row r="277" spans="1:7" x14ac:dyDescent="0.25">
      <c r="A277">
        <v>-1.349188656298675</v>
      </c>
      <c r="B277">
        <v>0.25050131752378091</v>
      </c>
      <c r="E277">
        <v>0.26500000000000001</v>
      </c>
      <c r="F277" s="4">
        <f t="shared" si="8"/>
        <v>0.26500000000000001</v>
      </c>
      <c r="G277">
        <f t="shared" si="9"/>
        <v>0.13069633957762306</v>
      </c>
    </row>
    <row r="278" spans="1:7" x14ac:dyDescent="0.25">
      <c r="A278">
        <v>-1.344781493849738</v>
      </c>
      <c r="B278">
        <v>0.26865358690957558</v>
      </c>
      <c r="E278">
        <v>0.26600000000000001</v>
      </c>
      <c r="F278" s="4">
        <f t="shared" si="8"/>
        <v>0.26600000000000001</v>
      </c>
      <c r="G278">
        <f t="shared" si="9"/>
        <v>0.1306963395776248</v>
      </c>
    </row>
    <row r="279" spans="1:7" x14ac:dyDescent="0.25">
      <c r="A279">
        <v>-1.3403743314008021</v>
      </c>
      <c r="B279">
        <v>0.17426178610349971</v>
      </c>
      <c r="E279">
        <v>0.26700000000000002</v>
      </c>
      <c r="F279" s="4">
        <f t="shared" si="8"/>
        <v>0.26700000000000002</v>
      </c>
      <c r="G279">
        <f t="shared" si="9"/>
        <v>0.1306963395776248</v>
      </c>
    </row>
    <row r="280" spans="1:7" x14ac:dyDescent="0.25">
      <c r="A280">
        <v>-1.3359671689518651</v>
      </c>
      <c r="B280">
        <v>0.27954494854104478</v>
      </c>
      <c r="E280">
        <v>0.26800000000000002</v>
      </c>
      <c r="F280" s="4">
        <f t="shared" si="8"/>
        <v>0.26800000000000002</v>
      </c>
      <c r="G280">
        <f t="shared" si="9"/>
        <v>0.13069633957762963</v>
      </c>
    </row>
    <row r="281" spans="1:7" x14ac:dyDescent="0.25">
      <c r="A281">
        <v>-1.3315600065029281</v>
      </c>
      <c r="B281">
        <v>0.24687086364662461</v>
      </c>
      <c r="E281">
        <v>0.26900000000000002</v>
      </c>
      <c r="F281" s="4">
        <f t="shared" si="8"/>
        <v>0.26900000000000002</v>
      </c>
      <c r="G281">
        <f t="shared" si="9"/>
        <v>0.13069633957763141</v>
      </c>
    </row>
    <row r="282" spans="1:7" x14ac:dyDescent="0.25">
      <c r="A282">
        <v>-1.327152844053991</v>
      </c>
      <c r="B282">
        <v>0.22871859426084329</v>
      </c>
      <c r="E282">
        <v>0.27</v>
      </c>
      <c r="F282" s="4">
        <f t="shared" si="8"/>
        <v>0.27</v>
      </c>
      <c r="G282">
        <f t="shared" si="9"/>
        <v>0.13069633957763141</v>
      </c>
    </row>
    <row r="283" spans="1:7" x14ac:dyDescent="0.25">
      <c r="A283">
        <v>-1.3227456816050549</v>
      </c>
      <c r="B283">
        <v>0.29406676404967053</v>
      </c>
      <c r="E283">
        <v>0.27100000000000002</v>
      </c>
      <c r="F283" s="4">
        <f t="shared" si="8"/>
        <v>0.27100000000000002</v>
      </c>
      <c r="G283">
        <f t="shared" si="9"/>
        <v>0.13069633957763141</v>
      </c>
    </row>
    <row r="284" spans="1:7" x14ac:dyDescent="0.25">
      <c r="A284">
        <v>-1.3183385191561181</v>
      </c>
      <c r="B284">
        <v>0.2396099558923121</v>
      </c>
      <c r="E284">
        <v>0.27200000000000002</v>
      </c>
      <c r="F284" s="4">
        <f t="shared" si="8"/>
        <v>0.27200000000000002</v>
      </c>
      <c r="G284">
        <f t="shared" si="9"/>
        <v>0.13069633957763141</v>
      </c>
    </row>
    <row r="285" spans="1:7" x14ac:dyDescent="0.25">
      <c r="A285">
        <v>-1.3139313567071811</v>
      </c>
      <c r="B285">
        <v>0.30132767180396819</v>
      </c>
      <c r="E285">
        <v>0.27300000000000002</v>
      </c>
      <c r="F285" s="4">
        <f t="shared" si="8"/>
        <v>0.27300000000000002</v>
      </c>
      <c r="G285">
        <f t="shared" si="9"/>
        <v>0.13333567954631434</v>
      </c>
    </row>
    <row r="286" spans="1:7" x14ac:dyDescent="0.25">
      <c r="A286">
        <v>-1.309524194258245</v>
      </c>
      <c r="B286">
        <v>0.24324040976948061</v>
      </c>
      <c r="E286">
        <v>0.27400000000000002</v>
      </c>
      <c r="F286" s="4">
        <f t="shared" si="8"/>
        <v>0.27400000000000002</v>
      </c>
      <c r="G286">
        <f t="shared" si="9"/>
        <v>0.13432679345477913</v>
      </c>
    </row>
    <row r="287" spans="1:7" x14ac:dyDescent="0.25">
      <c r="A287">
        <v>-1.3051170318093079</v>
      </c>
      <c r="B287">
        <v>0.25776222527809328</v>
      </c>
      <c r="E287">
        <v>0.27500000000000002</v>
      </c>
      <c r="F287" s="4">
        <f t="shared" si="8"/>
        <v>0.27500000000000002</v>
      </c>
      <c r="G287">
        <f t="shared" si="9"/>
        <v>0.13432679345478099</v>
      </c>
    </row>
    <row r="288" spans="1:7" x14ac:dyDescent="0.25">
      <c r="A288">
        <v>-1.3007098693603709</v>
      </c>
      <c r="B288">
        <v>0.22145768650654199</v>
      </c>
      <c r="E288">
        <v>0.27600000000000002</v>
      </c>
      <c r="F288" s="4">
        <f t="shared" si="8"/>
        <v>0.27600000000000002</v>
      </c>
      <c r="G288">
        <f t="shared" si="9"/>
        <v>0.1343267934547859</v>
      </c>
    </row>
    <row r="289" spans="1:7" x14ac:dyDescent="0.25">
      <c r="A289">
        <v>-1.296302706911435</v>
      </c>
      <c r="B289">
        <v>0.20693587099790589</v>
      </c>
      <c r="E289">
        <v>0.27700000000000002</v>
      </c>
      <c r="F289" s="4">
        <f t="shared" si="8"/>
        <v>0.27700000000000002</v>
      </c>
      <c r="G289">
        <f t="shared" si="9"/>
        <v>0.13432679345478779</v>
      </c>
    </row>
    <row r="290" spans="1:7" x14ac:dyDescent="0.25">
      <c r="A290">
        <v>-1.291895544462498</v>
      </c>
      <c r="B290">
        <v>0.2396099558923121</v>
      </c>
      <c r="E290">
        <v>0.27800000000000002</v>
      </c>
      <c r="F290" s="4">
        <f t="shared" si="8"/>
        <v>0.27800000000000002</v>
      </c>
      <c r="G290">
        <f t="shared" si="9"/>
        <v>0.13432679345478779</v>
      </c>
    </row>
    <row r="291" spans="1:7" x14ac:dyDescent="0.25">
      <c r="A291">
        <v>-1.287488382013561</v>
      </c>
      <c r="B291">
        <v>0.23960995589232409</v>
      </c>
      <c r="E291">
        <v>0.27900000000000003</v>
      </c>
      <c r="F291" s="4">
        <f t="shared" si="8"/>
        <v>0.27900000000000003</v>
      </c>
      <c r="G291">
        <f t="shared" si="9"/>
        <v>0.13432679345478779</v>
      </c>
    </row>
    <row r="292" spans="1:7" x14ac:dyDescent="0.25">
      <c r="A292">
        <v>-1.283081219564624</v>
      </c>
      <c r="B292">
        <v>0.21056632487506219</v>
      </c>
      <c r="E292">
        <v>0.28000000000000003</v>
      </c>
      <c r="F292" s="4">
        <f t="shared" si="8"/>
        <v>0.28000000000000003</v>
      </c>
      <c r="G292">
        <f t="shared" si="9"/>
        <v>0.13432679345478779</v>
      </c>
    </row>
    <row r="293" spans="1:7" x14ac:dyDescent="0.25">
      <c r="A293">
        <v>-1.2786740571156869</v>
      </c>
      <c r="B293">
        <v>0.23597950201515591</v>
      </c>
      <c r="E293">
        <v>0.28100000000000003</v>
      </c>
      <c r="F293" s="4">
        <f t="shared" si="8"/>
        <v>0.28100000000000003</v>
      </c>
      <c r="G293">
        <f t="shared" si="9"/>
        <v>0.13693708979245345</v>
      </c>
    </row>
    <row r="294" spans="1:7" x14ac:dyDescent="0.25">
      <c r="A294">
        <v>-1.274266894666751</v>
      </c>
      <c r="B294">
        <v>0.22508814038369851</v>
      </c>
      <c r="E294">
        <v>0.28199999999999997</v>
      </c>
      <c r="F294" s="4">
        <f t="shared" si="8"/>
        <v>0.28199999999999997</v>
      </c>
      <c r="G294">
        <f t="shared" si="9"/>
        <v>0.13795724733193029</v>
      </c>
    </row>
    <row r="295" spans="1:7" x14ac:dyDescent="0.25">
      <c r="A295">
        <v>-1.269859732217814</v>
      </c>
      <c r="B295">
        <v>0.20330541712074959</v>
      </c>
      <c r="E295">
        <v>0.28299999999999997</v>
      </c>
      <c r="F295" s="4">
        <f t="shared" si="8"/>
        <v>0.28299999999999997</v>
      </c>
      <c r="G295">
        <f t="shared" si="9"/>
        <v>0.13795724733193029</v>
      </c>
    </row>
    <row r="296" spans="1:7" x14ac:dyDescent="0.25">
      <c r="A296">
        <v>-1.265452569768877</v>
      </c>
      <c r="B296">
        <v>0.27591449466387458</v>
      </c>
      <c r="E296">
        <v>0.28399999999999997</v>
      </c>
      <c r="F296" s="4">
        <f t="shared" si="8"/>
        <v>0.28399999999999997</v>
      </c>
      <c r="G296">
        <f t="shared" si="9"/>
        <v>0.13795724733193029</v>
      </c>
    </row>
    <row r="297" spans="1:7" x14ac:dyDescent="0.25">
      <c r="A297">
        <v>-1.2610454073199411</v>
      </c>
      <c r="B297">
        <v>0.27954494854104478</v>
      </c>
      <c r="E297">
        <v>0.28499999999999998</v>
      </c>
      <c r="F297" s="4">
        <f t="shared" si="8"/>
        <v>0.28499999999999998</v>
      </c>
      <c r="G297">
        <f t="shared" si="9"/>
        <v>0.13795724733193029</v>
      </c>
    </row>
    <row r="298" spans="1:7" x14ac:dyDescent="0.25">
      <c r="A298">
        <v>-1.2566382448710041</v>
      </c>
      <c r="B298">
        <v>0.25050131752378091</v>
      </c>
      <c r="E298">
        <v>0.28599999999999998</v>
      </c>
      <c r="F298" s="4">
        <f t="shared" si="8"/>
        <v>0.28599999999999998</v>
      </c>
      <c r="G298">
        <f t="shared" si="9"/>
        <v>0.13795724733193529</v>
      </c>
    </row>
    <row r="299" spans="1:7" x14ac:dyDescent="0.25">
      <c r="A299">
        <v>-1.252231082422067</v>
      </c>
      <c r="B299">
        <v>0.33400175669839133</v>
      </c>
      <c r="E299">
        <v>0.28699999999999998</v>
      </c>
      <c r="F299" s="4">
        <f t="shared" si="8"/>
        <v>0.28699999999999998</v>
      </c>
      <c r="G299">
        <f t="shared" si="9"/>
        <v>0.13795724733193729</v>
      </c>
    </row>
    <row r="300" spans="1:7" x14ac:dyDescent="0.25">
      <c r="A300">
        <v>-1.24782391997313</v>
      </c>
      <c r="B300">
        <v>0.27228404078671831</v>
      </c>
      <c r="E300">
        <v>0.28799999999999998</v>
      </c>
      <c r="F300" s="4">
        <f t="shared" si="8"/>
        <v>0.28799999999999998</v>
      </c>
      <c r="G300">
        <f t="shared" si="9"/>
        <v>0.13795724733193729</v>
      </c>
    </row>
    <row r="301" spans="1:7" x14ac:dyDescent="0.25">
      <c r="A301">
        <v>-1.2434167575241939</v>
      </c>
      <c r="B301">
        <v>0.27591449466387458</v>
      </c>
      <c r="E301">
        <v>0.28899999999999998</v>
      </c>
      <c r="F301" s="4">
        <f t="shared" si="8"/>
        <v>0.28899999999999998</v>
      </c>
      <c r="G301">
        <f t="shared" si="9"/>
        <v>0.13795724733193729</v>
      </c>
    </row>
    <row r="302" spans="1:7" x14ac:dyDescent="0.25">
      <c r="A302">
        <v>-1.2390095950752571</v>
      </c>
      <c r="B302">
        <v>0.27954494854104478</v>
      </c>
      <c r="E302">
        <v>0.28999999999999998</v>
      </c>
      <c r="F302" s="4">
        <f t="shared" si="8"/>
        <v>0.28999999999999998</v>
      </c>
      <c r="G302">
        <f t="shared" si="9"/>
        <v>0.1379572473319422</v>
      </c>
    </row>
    <row r="303" spans="1:7" x14ac:dyDescent="0.25">
      <c r="A303">
        <v>-1.2346024326263201</v>
      </c>
      <c r="B303">
        <v>0.31947994118974948</v>
      </c>
      <c r="E303">
        <v>0.29099999999999998</v>
      </c>
      <c r="F303" s="4">
        <f t="shared" si="8"/>
        <v>0.29099999999999998</v>
      </c>
      <c r="G303">
        <f t="shared" si="9"/>
        <v>0.1379572473319442</v>
      </c>
    </row>
    <row r="304" spans="1:7" x14ac:dyDescent="0.25">
      <c r="A304">
        <v>-1.2301952701773839</v>
      </c>
      <c r="B304">
        <v>0.33037130282121818</v>
      </c>
      <c r="E304">
        <v>0.29199999999999998</v>
      </c>
      <c r="F304" s="4">
        <f t="shared" si="8"/>
        <v>0.29199999999999998</v>
      </c>
      <c r="G304">
        <f t="shared" si="9"/>
        <v>0.1379572473319442</v>
      </c>
    </row>
    <row r="305" spans="1:7" x14ac:dyDescent="0.25">
      <c r="A305">
        <v>-1.2257881077284469</v>
      </c>
      <c r="B305">
        <v>0.31584948731260909</v>
      </c>
      <c r="E305">
        <v>0.29299999999999998</v>
      </c>
      <c r="F305" s="4">
        <f t="shared" si="8"/>
        <v>0.29299999999999998</v>
      </c>
      <c r="G305">
        <f t="shared" si="9"/>
        <v>0.1379572473319442</v>
      </c>
    </row>
    <row r="306" spans="1:7" x14ac:dyDescent="0.25">
      <c r="A306">
        <v>-1.2213809452795099</v>
      </c>
      <c r="B306">
        <v>0.27591449466387458</v>
      </c>
      <c r="E306">
        <v>0.29399999999999998</v>
      </c>
      <c r="F306" s="4">
        <f t="shared" si="8"/>
        <v>0.29399999999999998</v>
      </c>
      <c r="G306">
        <f t="shared" si="9"/>
        <v>0.1379572473319442</v>
      </c>
    </row>
    <row r="307" spans="1:7" x14ac:dyDescent="0.25">
      <c r="A307">
        <v>-1.216973782830574</v>
      </c>
      <c r="B307">
        <v>0.35941493383848627</v>
      </c>
      <c r="E307">
        <v>0.29499999999999998</v>
      </c>
      <c r="F307" s="4">
        <f t="shared" si="8"/>
        <v>0.29499999999999998</v>
      </c>
      <c r="G307">
        <f t="shared" si="9"/>
        <v>0.1379572473319442</v>
      </c>
    </row>
    <row r="308" spans="1:7" x14ac:dyDescent="0.25">
      <c r="A308">
        <v>-1.212566620381637</v>
      </c>
      <c r="B308">
        <v>0.29043631017249949</v>
      </c>
      <c r="E308">
        <v>0.29599999999999999</v>
      </c>
      <c r="F308" s="4">
        <f t="shared" si="8"/>
        <v>0.29599999999999999</v>
      </c>
      <c r="G308">
        <f t="shared" si="9"/>
        <v>0.1379572473319442</v>
      </c>
    </row>
    <row r="309" spans="1:7" x14ac:dyDescent="0.25">
      <c r="A309">
        <v>-1.2081594579327</v>
      </c>
      <c r="B309">
        <v>0.31947994118974948</v>
      </c>
      <c r="E309">
        <v>0.29699999999999999</v>
      </c>
      <c r="F309" s="4">
        <f t="shared" si="8"/>
        <v>0.29699999999999999</v>
      </c>
      <c r="G309">
        <f t="shared" si="9"/>
        <v>0.1379572473319442</v>
      </c>
    </row>
    <row r="310" spans="1:7" x14ac:dyDescent="0.25">
      <c r="A310">
        <v>-1.2037522954837629</v>
      </c>
      <c r="B310">
        <v>0.34489311832986058</v>
      </c>
      <c r="E310">
        <v>0.29799999999999999</v>
      </c>
      <c r="F310" s="4">
        <f t="shared" si="8"/>
        <v>0.29799999999999999</v>
      </c>
      <c r="G310">
        <f t="shared" si="9"/>
        <v>0.1379572473319442</v>
      </c>
    </row>
    <row r="311" spans="1:7" x14ac:dyDescent="0.25">
      <c r="A311">
        <v>-1.199345133034827</v>
      </c>
      <c r="B311">
        <v>0.31947994118974948</v>
      </c>
      <c r="E311">
        <v>0.29899999999999999</v>
      </c>
      <c r="F311" s="4">
        <f t="shared" si="8"/>
        <v>0.29899999999999999</v>
      </c>
      <c r="G311">
        <f t="shared" si="9"/>
        <v>0.1379572473319442</v>
      </c>
    </row>
    <row r="312" spans="1:7" x14ac:dyDescent="0.25">
      <c r="A312">
        <v>-1.19493797058589</v>
      </c>
      <c r="B312">
        <v>0.39208901873287438</v>
      </c>
      <c r="E312">
        <v>0.3</v>
      </c>
      <c r="F312" s="4">
        <f t="shared" si="8"/>
        <v>0.3</v>
      </c>
      <c r="G312">
        <f t="shared" si="9"/>
        <v>0.1379572473319442</v>
      </c>
    </row>
    <row r="313" spans="1:7" x14ac:dyDescent="0.25">
      <c r="A313">
        <v>-1.190530808136953</v>
      </c>
      <c r="B313">
        <v>0.25050131752379351</v>
      </c>
      <c r="E313">
        <v>0.30099999999999999</v>
      </c>
      <c r="F313" s="4">
        <f t="shared" si="8"/>
        <v>0.30099999999999999</v>
      </c>
      <c r="G313">
        <f t="shared" si="9"/>
        <v>0.1379572473319442</v>
      </c>
    </row>
    <row r="314" spans="1:7" x14ac:dyDescent="0.25">
      <c r="A314">
        <v>-1.1861236456880171</v>
      </c>
      <c r="B314">
        <v>0.32674084894406202</v>
      </c>
      <c r="E314">
        <v>0.30199999999999999</v>
      </c>
      <c r="F314" s="4">
        <f t="shared" si="8"/>
        <v>0.30199999999999999</v>
      </c>
      <c r="G314">
        <f t="shared" si="9"/>
        <v>0.14049130413818939</v>
      </c>
    </row>
    <row r="315" spans="1:7" x14ac:dyDescent="0.25">
      <c r="A315">
        <v>-1.1817164832390801</v>
      </c>
      <c r="B315">
        <v>0.33763221057554771</v>
      </c>
      <c r="E315">
        <v>0.30299999999999999</v>
      </c>
      <c r="F315" s="4">
        <f t="shared" si="8"/>
        <v>0.30299999999999999</v>
      </c>
      <c r="G315">
        <f t="shared" si="9"/>
        <v>0.1415877012090864</v>
      </c>
    </row>
    <row r="316" spans="1:7" x14ac:dyDescent="0.25">
      <c r="A316">
        <v>-1.1773093207901431</v>
      </c>
      <c r="B316">
        <v>0.30495812568112451</v>
      </c>
      <c r="E316">
        <v>0.30399999999999999</v>
      </c>
      <c r="F316" s="4">
        <f t="shared" si="8"/>
        <v>0.30399999999999999</v>
      </c>
      <c r="G316">
        <f t="shared" si="9"/>
        <v>0.14158770120909134</v>
      </c>
    </row>
    <row r="317" spans="1:7" x14ac:dyDescent="0.25">
      <c r="A317">
        <v>-1.172902158341206</v>
      </c>
      <c r="B317">
        <v>0.36304538771562439</v>
      </c>
      <c r="E317">
        <v>0.30499999999999999</v>
      </c>
      <c r="F317" s="4">
        <f t="shared" si="8"/>
        <v>0.30499999999999999</v>
      </c>
      <c r="G317">
        <f t="shared" si="9"/>
        <v>0.1415877012090935</v>
      </c>
    </row>
    <row r="318" spans="1:7" x14ac:dyDescent="0.25">
      <c r="A318">
        <v>-1.1684949958922699</v>
      </c>
      <c r="B318">
        <v>0.29406676404967053</v>
      </c>
      <c r="E318">
        <v>0.30599999999999999</v>
      </c>
      <c r="F318" s="4">
        <f t="shared" si="8"/>
        <v>0.30599999999999999</v>
      </c>
      <c r="G318">
        <f t="shared" si="9"/>
        <v>0.1415877012090935</v>
      </c>
    </row>
    <row r="319" spans="1:7" x14ac:dyDescent="0.25">
      <c r="A319">
        <v>-1.1640878334433331</v>
      </c>
      <c r="B319">
        <v>0.30495812568112451</v>
      </c>
      <c r="E319">
        <v>0.307</v>
      </c>
      <c r="F319" s="4">
        <f t="shared" si="8"/>
        <v>0.307</v>
      </c>
      <c r="G319">
        <f t="shared" si="9"/>
        <v>0.1415877012090935</v>
      </c>
    </row>
    <row r="320" spans="1:7" x14ac:dyDescent="0.25">
      <c r="A320">
        <v>-1.1596806709943961</v>
      </c>
      <c r="B320">
        <v>0.24324040976946831</v>
      </c>
      <c r="E320">
        <v>0.308</v>
      </c>
      <c r="F320" s="4">
        <f t="shared" si="8"/>
        <v>0.308</v>
      </c>
      <c r="G320">
        <f t="shared" si="9"/>
        <v>0.1415877012090935</v>
      </c>
    </row>
    <row r="321" spans="1:7" x14ac:dyDescent="0.25">
      <c r="A321">
        <v>-1.15527350854546</v>
      </c>
      <c r="B321">
        <v>0.30858857955829633</v>
      </c>
      <c r="E321">
        <v>0.309</v>
      </c>
      <c r="F321" s="4">
        <f t="shared" si="8"/>
        <v>0.309</v>
      </c>
      <c r="G321">
        <f t="shared" si="9"/>
        <v>0.14158770120909842</v>
      </c>
    </row>
    <row r="322" spans="1:7" x14ac:dyDescent="0.25">
      <c r="A322">
        <v>-1.1508663460965229</v>
      </c>
      <c r="B322">
        <v>0.29406676404965582</v>
      </c>
      <c r="E322">
        <v>0.31</v>
      </c>
      <c r="F322" s="4">
        <f t="shared" si="8"/>
        <v>0.31</v>
      </c>
      <c r="G322">
        <f t="shared" si="9"/>
        <v>0.14158770120910061</v>
      </c>
    </row>
    <row r="323" spans="1:7" x14ac:dyDescent="0.25">
      <c r="A323">
        <v>-1.1464591836475859</v>
      </c>
      <c r="B323">
        <v>0.25776222527809328</v>
      </c>
      <c r="E323">
        <v>0.311</v>
      </c>
      <c r="F323" s="4">
        <f t="shared" si="8"/>
        <v>0.311</v>
      </c>
      <c r="G323">
        <f t="shared" si="9"/>
        <v>0.14158770120910061</v>
      </c>
    </row>
    <row r="324" spans="1:7" x14ac:dyDescent="0.25">
      <c r="A324">
        <v>-1.1420520211986489</v>
      </c>
      <c r="B324">
        <v>0.25776222527810633</v>
      </c>
      <c r="E324">
        <v>0.312</v>
      </c>
      <c r="F324" s="4">
        <f t="shared" si="8"/>
        <v>0.312</v>
      </c>
      <c r="G324">
        <f t="shared" si="9"/>
        <v>0.14158770120910061</v>
      </c>
    </row>
    <row r="325" spans="1:7" x14ac:dyDescent="0.25">
      <c r="A325">
        <v>-1.137644858749713</v>
      </c>
      <c r="B325">
        <v>0.22145768650653089</v>
      </c>
      <c r="E325">
        <v>0.313</v>
      </c>
      <c r="F325" s="4">
        <f t="shared" si="8"/>
        <v>0.313</v>
      </c>
      <c r="G325">
        <f t="shared" si="9"/>
        <v>0.14158770120910061</v>
      </c>
    </row>
    <row r="326" spans="1:7" x14ac:dyDescent="0.25">
      <c r="A326">
        <v>-1.133237696300776</v>
      </c>
      <c r="B326">
        <v>0.22145768650654199</v>
      </c>
      <c r="E326">
        <v>0.314</v>
      </c>
      <c r="F326" s="4">
        <f t="shared" si="8"/>
        <v>0.314</v>
      </c>
      <c r="G326">
        <f t="shared" si="9"/>
        <v>0.14158770120910061</v>
      </c>
    </row>
    <row r="327" spans="1:7" x14ac:dyDescent="0.25">
      <c r="A327">
        <v>-1.128830533851839</v>
      </c>
      <c r="B327">
        <v>0.23597950201515591</v>
      </c>
      <c r="E327">
        <v>0.315</v>
      </c>
      <c r="F327" s="4">
        <f t="shared" si="8"/>
        <v>0.315</v>
      </c>
      <c r="G327">
        <f t="shared" si="9"/>
        <v>0.14407456211494274</v>
      </c>
    </row>
    <row r="328" spans="1:7" x14ac:dyDescent="0.25">
      <c r="A328">
        <v>-1.1244233714029019</v>
      </c>
      <c r="B328">
        <v>0.26139267915524961</v>
      </c>
      <c r="E328">
        <v>0.316</v>
      </c>
      <c r="F328" s="4">
        <f t="shared" si="8"/>
        <v>0.316</v>
      </c>
      <c r="G328">
        <f t="shared" si="9"/>
        <v>0.14521815508624239</v>
      </c>
    </row>
    <row r="329" spans="1:7" x14ac:dyDescent="0.25">
      <c r="A329">
        <v>-1.120016208953966</v>
      </c>
      <c r="B329">
        <v>0.22508814038369851</v>
      </c>
      <c r="E329">
        <v>0.317</v>
      </c>
      <c r="F329" s="4">
        <f t="shared" si="8"/>
        <v>0.317</v>
      </c>
      <c r="G329">
        <f t="shared" si="9"/>
        <v>0.14521815508624239</v>
      </c>
    </row>
    <row r="330" spans="1:7" x14ac:dyDescent="0.25">
      <c r="A330">
        <v>-1.115609046505029</v>
      </c>
      <c r="B330">
        <v>0.19604450936643719</v>
      </c>
      <c r="E330">
        <v>0.318</v>
      </c>
      <c r="F330" s="4">
        <f t="shared" si="8"/>
        <v>0.318</v>
      </c>
      <c r="G330">
        <f t="shared" si="9"/>
        <v>0.14521815508624736</v>
      </c>
    </row>
    <row r="331" spans="1:7" x14ac:dyDescent="0.25">
      <c r="A331">
        <v>-1.111201884056092</v>
      </c>
      <c r="B331">
        <v>0.30132767180396819</v>
      </c>
      <c r="E331">
        <v>0.31900000000000001</v>
      </c>
      <c r="F331" s="4">
        <f t="shared" si="8"/>
        <v>0.31900000000000001</v>
      </c>
      <c r="G331">
        <f t="shared" si="9"/>
        <v>0.14521815508624969</v>
      </c>
    </row>
    <row r="332" spans="1:7" x14ac:dyDescent="0.25">
      <c r="A332">
        <v>-1.1067947216071561</v>
      </c>
      <c r="B332">
        <v>0.26865358690957558</v>
      </c>
      <c r="E332">
        <v>0.32</v>
      </c>
      <c r="F332" s="4">
        <f t="shared" si="8"/>
        <v>0.32</v>
      </c>
      <c r="G332">
        <f t="shared" si="9"/>
        <v>0.14521815508624969</v>
      </c>
    </row>
    <row r="333" spans="1:7" x14ac:dyDescent="0.25">
      <c r="A333">
        <v>-1.1023875591582191</v>
      </c>
      <c r="B333">
        <v>0.25413177140093712</v>
      </c>
      <c r="E333">
        <v>0.32100000000000001</v>
      </c>
      <c r="F333" s="4">
        <f t="shared" si="8"/>
        <v>0.32100000000000001</v>
      </c>
      <c r="G333">
        <f t="shared" si="9"/>
        <v>0.14521815508624969</v>
      </c>
    </row>
    <row r="334" spans="1:7" x14ac:dyDescent="0.25">
      <c r="A334">
        <v>-1.097980396709282</v>
      </c>
      <c r="B334">
        <v>0.25413177140094978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0.14521815508625463</v>
      </c>
    </row>
    <row r="335" spans="1:7" x14ac:dyDescent="0.25">
      <c r="A335">
        <v>-1.093573234260345</v>
      </c>
      <c r="B335">
        <v>0.22145768650653089</v>
      </c>
      <c r="E335">
        <v>0.32300000000000001</v>
      </c>
      <c r="F335" s="4">
        <f t="shared" si="10"/>
        <v>0.32300000000000001</v>
      </c>
      <c r="G335">
        <f t="shared" si="11"/>
        <v>0.14521815508625699</v>
      </c>
    </row>
    <row r="336" spans="1:7" x14ac:dyDescent="0.25">
      <c r="A336">
        <v>-1.0891660718114089</v>
      </c>
      <c r="B336">
        <v>0.2250881403836871</v>
      </c>
      <c r="E336">
        <v>0.32400000000000001</v>
      </c>
      <c r="F336" s="4">
        <f t="shared" si="10"/>
        <v>0.32400000000000001</v>
      </c>
      <c r="G336">
        <f t="shared" si="11"/>
        <v>0.14521815508625699</v>
      </c>
    </row>
    <row r="337" spans="1:7" x14ac:dyDescent="0.25">
      <c r="A337">
        <v>-1.0847589093624721</v>
      </c>
      <c r="B337">
        <v>0.24687086364663699</v>
      </c>
      <c r="E337">
        <v>0.32500000000000001</v>
      </c>
      <c r="F337" s="4">
        <f t="shared" si="10"/>
        <v>0.32500000000000001</v>
      </c>
      <c r="G337">
        <f t="shared" si="11"/>
        <v>0.14766871145332755</v>
      </c>
    </row>
    <row r="338" spans="1:7" x14ac:dyDescent="0.25">
      <c r="A338">
        <v>-1.0803517469135351</v>
      </c>
      <c r="B338">
        <v>0.27228404078671831</v>
      </c>
      <c r="E338">
        <v>0.32600000000000001</v>
      </c>
      <c r="F338" s="4">
        <f t="shared" si="10"/>
        <v>0.32600000000000001</v>
      </c>
      <c r="G338">
        <f t="shared" si="11"/>
        <v>0.14884860896339849</v>
      </c>
    </row>
    <row r="339" spans="1:7" x14ac:dyDescent="0.25">
      <c r="A339">
        <v>-1.075944584464599</v>
      </c>
      <c r="B339">
        <v>0.24324040976946831</v>
      </c>
      <c r="E339">
        <v>0.32700000000000001</v>
      </c>
      <c r="F339" s="4">
        <f t="shared" si="10"/>
        <v>0.32700000000000001</v>
      </c>
      <c r="G339">
        <f t="shared" si="11"/>
        <v>0.14884860896339849</v>
      </c>
    </row>
    <row r="340" spans="1:7" x14ac:dyDescent="0.25">
      <c r="A340">
        <v>-1.0715374220156619</v>
      </c>
      <c r="B340">
        <v>0.24687086364663699</v>
      </c>
      <c r="E340">
        <v>0.32800000000000001</v>
      </c>
      <c r="F340" s="4">
        <f t="shared" si="10"/>
        <v>0.32800000000000001</v>
      </c>
      <c r="G340">
        <f t="shared" si="11"/>
        <v>0.14884860896339849</v>
      </c>
    </row>
    <row r="341" spans="1:7" x14ac:dyDescent="0.25">
      <c r="A341">
        <v>-1.0671302595667249</v>
      </c>
      <c r="B341">
        <v>0.30858857955828067</v>
      </c>
      <c r="E341">
        <v>0.32900000000000001</v>
      </c>
      <c r="F341" s="4">
        <f t="shared" si="10"/>
        <v>0.32900000000000001</v>
      </c>
      <c r="G341">
        <f t="shared" si="11"/>
        <v>0.14884860896340352</v>
      </c>
    </row>
    <row r="342" spans="1:7" x14ac:dyDescent="0.25">
      <c r="A342">
        <v>-1.062723097117789</v>
      </c>
      <c r="B342">
        <v>0.27228404078673202</v>
      </c>
      <c r="E342">
        <v>0.33</v>
      </c>
      <c r="F342" s="4">
        <f t="shared" si="10"/>
        <v>0.33</v>
      </c>
      <c r="G342">
        <f t="shared" si="11"/>
        <v>0.14884860896340599</v>
      </c>
    </row>
    <row r="343" spans="1:7" x14ac:dyDescent="0.25">
      <c r="A343">
        <v>-1.058315934668852</v>
      </c>
      <c r="B343">
        <v>0.24687086364662461</v>
      </c>
      <c r="E343">
        <v>0.33100000000000002</v>
      </c>
      <c r="F343" s="4">
        <f t="shared" si="10"/>
        <v>0.33100000000000002</v>
      </c>
      <c r="G343">
        <f t="shared" si="11"/>
        <v>0.14884860896340599</v>
      </c>
    </row>
    <row r="344" spans="1:7" x14ac:dyDescent="0.25">
      <c r="A344">
        <v>-1.053908772219915</v>
      </c>
      <c r="B344">
        <v>0.29769721792681197</v>
      </c>
      <c r="E344">
        <v>0.33200000000000002</v>
      </c>
      <c r="F344" s="4">
        <f t="shared" si="10"/>
        <v>0.33200000000000002</v>
      </c>
      <c r="G344">
        <f t="shared" si="11"/>
        <v>0.14884860896340599</v>
      </c>
    </row>
    <row r="345" spans="1:7" x14ac:dyDescent="0.25">
      <c r="A345">
        <v>-1.049501609770978</v>
      </c>
      <c r="B345">
        <v>0.2759144946638884</v>
      </c>
      <c r="E345">
        <v>0.33300000000000002</v>
      </c>
      <c r="F345" s="4">
        <f t="shared" si="10"/>
        <v>0.33300000000000002</v>
      </c>
      <c r="G345">
        <f t="shared" si="11"/>
        <v>0.14884860896341101</v>
      </c>
    </row>
    <row r="346" spans="1:7" x14ac:dyDescent="0.25">
      <c r="A346">
        <v>-1.045094447322042</v>
      </c>
      <c r="B346">
        <v>0.29043631017249949</v>
      </c>
      <c r="E346">
        <v>0.33400000000000002</v>
      </c>
      <c r="F346" s="4">
        <f t="shared" si="10"/>
        <v>0.33400000000000002</v>
      </c>
      <c r="G346">
        <f t="shared" si="11"/>
        <v>0.14884860896341351</v>
      </c>
    </row>
    <row r="347" spans="1:7" x14ac:dyDescent="0.25">
      <c r="A347">
        <v>-1.040687284873105</v>
      </c>
      <c r="B347">
        <v>0.28680585629534328</v>
      </c>
      <c r="E347">
        <v>0.33500000000000002</v>
      </c>
      <c r="F347" s="4">
        <f t="shared" si="10"/>
        <v>0.33500000000000002</v>
      </c>
      <c r="G347">
        <f t="shared" si="11"/>
        <v>0.14884860896341351</v>
      </c>
    </row>
    <row r="348" spans="1:7" x14ac:dyDescent="0.25">
      <c r="A348">
        <v>-1.036280122424168</v>
      </c>
      <c r="B348">
        <v>0.25413177140094978</v>
      </c>
      <c r="E348">
        <v>0.33600000000000002</v>
      </c>
      <c r="F348" s="4">
        <f t="shared" si="10"/>
        <v>0.33600000000000002</v>
      </c>
      <c r="G348">
        <f t="shared" si="11"/>
        <v>0.14884860896341351</v>
      </c>
    </row>
    <row r="349" spans="1:7" x14ac:dyDescent="0.25">
      <c r="A349">
        <v>-1.0318729599752321</v>
      </c>
      <c r="B349">
        <v>0.27591449466387458</v>
      </c>
      <c r="E349">
        <v>0.33700000000000002</v>
      </c>
      <c r="F349" s="4">
        <f t="shared" si="10"/>
        <v>0.33700000000000002</v>
      </c>
      <c r="G349">
        <f t="shared" si="11"/>
        <v>0.14884860896341351</v>
      </c>
    </row>
    <row r="350" spans="1:7" x14ac:dyDescent="0.25">
      <c r="A350">
        <v>-1.0274657975262951</v>
      </c>
      <c r="B350">
        <v>0.24324040976948061</v>
      </c>
      <c r="E350">
        <v>0.33800000000000002</v>
      </c>
      <c r="F350" s="4">
        <f t="shared" si="10"/>
        <v>0.33800000000000002</v>
      </c>
      <c r="G350">
        <f t="shared" si="11"/>
        <v>0.14884860896341351</v>
      </c>
    </row>
    <row r="351" spans="1:7" x14ac:dyDescent="0.25">
      <c r="A351">
        <v>-1.0230586350773581</v>
      </c>
      <c r="B351">
        <v>0.29769721792681197</v>
      </c>
      <c r="E351">
        <v>0.33900000000000002</v>
      </c>
      <c r="F351" s="4">
        <f t="shared" si="10"/>
        <v>0.33900000000000002</v>
      </c>
      <c r="G351">
        <f t="shared" si="11"/>
        <v>0.14884860896341351</v>
      </c>
    </row>
    <row r="352" spans="1:7" x14ac:dyDescent="0.25">
      <c r="A352">
        <v>-1.018651472628421</v>
      </c>
      <c r="B352">
        <v>0.36304538771562439</v>
      </c>
      <c r="E352">
        <v>0.34</v>
      </c>
      <c r="F352" s="4">
        <f t="shared" si="10"/>
        <v>0.34</v>
      </c>
      <c r="G352">
        <f t="shared" si="11"/>
        <v>0.14884860896341351</v>
      </c>
    </row>
    <row r="353" spans="1:7" x14ac:dyDescent="0.25">
      <c r="A353">
        <v>-1.0142443101794849</v>
      </c>
      <c r="B353">
        <v>0.3013276718039834</v>
      </c>
      <c r="E353">
        <v>0.34100000000000003</v>
      </c>
      <c r="F353" s="4">
        <f t="shared" si="10"/>
        <v>0.34100000000000003</v>
      </c>
      <c r="G353">
        <f t="shared" si="11"/>
        <v>0.14884860896341351</v>
      </c>
    </row>
    <row r="354" spans="1:7" x14ac:dyDescent="0.25">
      <c r="A354">
        <v>-1.0098371477305479</v>
      </c>
      <c r="B354">
        <v>0.34126266445268688</v>
      </c>
      <c r="E354">
        <v>0.34200000000000003</v>
      </c>
      <c r="F354" s="4">
        <f t="shared" si="10"/>
        <v>0.34200000000000003</v>
      </c>
      <c r="G354">
        <f t="shared" si="11"/>
        <v>0.15123744761457239</v>
      </c>
    </row>
    <row r="355" spans="1:7" x14ac:dyDescent="0.25">
      <c r="A355">
        <v>-1.0054299852816111</v>
      </c>
      <c r="B355">
        <v>0.37756720322424941</v>
      </c>
      <c r="E355">
        <v>0.34300000000000003</v>
      </c>
      <c r="F355" s="4">
        <f t="shared" si="10"/>
        <v>0.34300000000000003</v>
      </c>
      <c r="G355">
        <f t="shared" si="11"/>
        <v>0.15247906284055968</v>
      </c>
    </row>
    <row r="356" spans="1:7" x14ac:dyDescent="0.25">
      <c r="A356">
        <v>-1.001022822832675</v>
      </c>
      <c r="B356">
        <v>0.34489311832986058</v>
      </c>
      <c r="E356">
        <v>0.34399999999999997</v>
      </c>
      <c r="F356" s="4">
        <f t="shared" si="10"/>
        <v>0.34399999999999997</v>
      </c>
      <c r="G356">
        <f t="shared" si="11"/>
        <v>0.15247906284056231</v>
      </c>
    </row>
    <row r="357" spans="1:7" x14ac:dyDescent="0.25">
      <c r="A357">
        <v>-0.99661566038373783</v>
      </c>
      <c r="B357">
        <v>0.35215402608415558</v>
      </c>
      <c r="E357">
        <v>0.34499999999999997</v>
      </c>
      <c r="F357" s="4">
        <f t="shared" si="10"/>
        <v>0.34499999999999997</v>
      </c>
      <c r="G357">
        <f t="shared" si="11"/>
        <v>0.15247906284056231</v>
      </c>
    </row>
    <row r="358" spans="1:7" x14ac:dyDescent="0.25">
      <c r="A358">
        <v>-0.99220849793480104</v>
      </c>
      <c r="B358">
        <v>0.39934992648718681</v>
      </c>
      <c r="E358">
        <v>0.34599999999999997</v>
      </c>
      <c r="F358" s="4">
        <f t="shared" si="10"/>
        <v>0.34599999999999997</v>
      </c>
      <c r="G358">
        <f t="shared" si="11"/>
        <v>0.15247906284056231</v>
      </c>
    </row>
    <row r="359" spans="1:7" x14ac:dyDescent="0.25">
      <c r="A359">
        <v>-0.98780133548586435</v>
      </c>
      <c r="B359">
        <v>0.39571947261005053</v>
      </c>
      <c r="E359">
        <v>0.34699999999999998</v>
      </c>
      <c r="F359" s="4">
        <f t="shared" si="10"/>
        <v>0.34699999999999998</v>
      </c>
      <c r="G359">
        <f t="shared" si="11"/>
        <v>0.15247906284056725</v>
      </c>
    </row>
    <row r="360" spans="1:7" x14ac:dyDescent="0.25">
      <c r="A360">
        <v>-0.98339417303692767</v>
      </c>
      <c r="B360">
        <v>0.38845856485571811</v>
      </c>
      <c r="E360">
        <v>0.34799999999999998</v>
      </c>
      <c r="F360" s="4">
        <f t="shared" si="10"/>
        <v>0.34799999999999998</v>
      </c>
      <c r="G360">
        <f t="shared" si="11"/>
        <v>0.15247906284056989</v>
      </c>
    </row>
    <row r="361" spans="1:7" x14ac:dyDescent="0.25">
      <c r="A361">
        <v>-0.97898701058799098</v>
      </c>
      <c r="B361">
        <v>0.36667584159279909</v>
      </c>
      <c r="E361">
        <v>0.34899999999999998</v>
      </c>
      <c r="F361" s="4">
        <f t="shared" si="10"/>
        <v>0.34899999999999998</v>
      </c>
      <c r="G361">
        <f t="shared" si="11"/>
        <v>0.15247906284056989</v>
      </c>
    </row>
    <row r="362" spans="1:7" x14ac:dyDescent="0.25">
      <c r="A362">
        <v>-0.97457984813905429</v>
      </c>
      <c r="B362">
        <v>0.37030629546993687</v>
      </c>
      <c r="E362">
        <v>0.35</v>
      </c>
      <c r="F362" s="4">
        <f t="shared" si="10"/>
        <v>0.35</v>
      </c>
      <c r="G362">
        <f t="shared" si="11"/>
        <v>0.15483885786071125</v>
      </c>
    </row>
    <row r="363" spans="1:7" x14ac:dyDescent="0.25">
      <c r="A363">
        <v>-0.9701726856901175</v>
      </c>
      <c r="B363">
        <v>0.35578447996131191</v>
      </c>
      <c r="E363">
        <v>0.35099999999999998</v>
      </c>
      <c r="F363" s="4">
        <f t="shared" si="10"/>
        <v>0.35099999999999998</v>
      </c>
      <c r="G363">
        <f t="shared" si="11"/>
        <v>0.15610951671771059</v>
      </c>
    </row>
    <row r="364" spans="1:7" x14ac:dyDescent="0.25">
      <c r="A364">
        <v>-0.96576552324118081</v>
      </c>
      <c r="B364">
        <v>0.3521540260841734</v>
      </c>
      <c r="E364">
        <v>0.35199999999999998</v>
      </c>
      <c r="F364" s="4">
        <f t="shared" si="10"/>
        <v>0.35199999999999998</v>
      </c>
      <c r="G364">
        <f t="shared" si="11"/>
        <v>0.15610951671771059</v>
      </c>
    </row>
    <row r="365" spans="1:7" x14ac:dyDescent="0.25">
      <c r="A365">
        <v>-0.96135836079224413</v>
      </c>
      <c r="B365">
        <v>0.34852357220699942</v>
      </c>
      <c r="E365">
        <v>0.35299999999999998</v>
      </c>
      <c r="F365" s="4">
        <f t="shared" si="10"/>
        <v>0.35299999999999998</v>
      </c>
      <c r="G365">
        <f t="shared" si="11"/>
        <v>0.1561095167177157</v>
      </c>
    </row>
    <row r="366" spans="1:7" x14ac:dyDescent="0.25">
      <c r="A366">
        <v>-0.95695119834330733</v>
      </c>
      <c r="B366">
        <v>0.3231103950669057</v>
      </c>
      <c r="E366">
        <v>0.35399999999999998</v>
      </c>
      <c r="F366" s="4">
        <f t="shared" si="10"/>
        <v>0.35399999999999998</v>
      </c>
      <c r="G366">
        <f t="shared" si="11"/>
        <v>0.1561095167177185</v>
      </c>
    </row>
    <row r="367" spans="1:7" x14ac:dyDescent="0.25">
      <c r="A367">
        <v>-0.95254403589437064</v>
      </c>
      <c r="B367">
        <v>0.36304538771564271</v>
      </c>
      <c r="E367">
        <v>0.35499999999999998</v>
      </c>
      <c r="F367" s="4">
        <f t="shared" si="10"/>
        <v>0.35499999999999998</v>
      </c>
      <c r="G367">
        <f t="shared" si="11"/>
        <v>0.1561095167177185</v>
      </c>
    </row>
    <row r="368" spans="1:7" x14ac:dyDescent="0.25">
      <c r="A368">
        <v>-0.94813687344543396</v>
      </c>
      <c r="B368">
        <v>0.31947994118974948</v>
      </c>
      <c r="E368">
        <v>0.35599999999999998</v>
      </c>
      <c r="F368" s="4">
        <f t="shared" si="10"/>
        <v>0.35599999999999998</v>
      </c>
      <c r="G368">
        <f t="shared" si="11"/>
        <v>0.15610951671772361</v>
      </c>
    </row>
    <row r="369" spans="1:7" x14ac:dyDescent="0.25">
      <c r="A369">
        <v>-0.94372971099649727</v>
      </c>
      <c r="B369">
        <v>0.30858857955829633</v>
      </c>
      <c r="E369">
        <v>0.35699999999999998</v>
      </c>
      <c r="F369" s="4">
        <f t="shared" si="10"/>
        <v>0.35699999999999998</v>
      </c>
      <c r="G369">
        <f t="shared" si="11"/>
        <v>0.15610951671772641</v>
      </c>
    </row>
    <row r="370" spans="1:7" x14ac:dyDescent="0.25">
      <c r="A370">
        <v>-0.93932254854756059</v>
      </c>
      <c r="B370">
        <v>0.35941493383846818</v>
      </c>
      <c r="E370">
        <v>0.35799999999999998</v>
      </c>
      <c r="F370" s="4">
        <f t="shared" si="10"/>
        <v>0.35799999999999998</v>
      </c>
      <c r="G370">
        <f t="shared" si="11"/>
        <v>0.15610951671772641</v>
      </c>
    </row>
    <row r="371" spans="1:7" x14ac:dyDescent="0.25">
      <c r="A371">
        <v>-0.93491538609862379</v>
      </c>
      <c r="B371">
        <v>0.27228404078671831</v>
      </c>
      <c r="E371">
        <v>0.35899999999999999</v>
      </c>
      <c r="F371" s="4">
        <f t="shared" si="10"/>
        <v>0.35899999999999999</v>
      </c>
      <c r="G371">
        <f t="shared" si="11"/>
        <v>0.15610951671772641</v>
      </c>
    </row>
    <row r="372" spans="1:7" x14ac:dyDescent="0.25">
      <c r="A372">
        <v>-0.93050822364968711</v>
      </c>
      <c r="B372">
        <v>0.26502313303241909</v>
      </c>
      <c r="E372">
        <v>0.36</v>
      </c>
      <c r="F372" s="4">
        <f t="shared" si="10"/>
        <v>0.36</v>
      </c>
      <c r="G372">
        <f t="shared" si="11"/>
        <v>0.15843300719909614</v>
      </c>
    </row>
    <row r="373" spans="1:7" x14ac:dyDescent="0.25">
      <c r="A373">
        <v>-0.92610106120075042</v>
      </c>
      <c r="B373">
        <v>0.30132767180396819</v>
      </c>
      <c r="E373">
        <v>0.36099999999999999</v>
      </c>
      <c r="F373" s="4">
        <f t="shared" si="10"/>
        <v>0.36099999999999999</v>
      </c>
      <c r="G373">
        <f t="shared" si="11"/>
        <v>0.15973997059486669</v>
      </c>
    </row>
    <row r="374" spans="1:7" x14ac:dyDescent="0.25">
      <c r="A374">
        <v>-0.92169389875181362</v>
      </c>
      <c r="B374">
        <v>0.30132767180396819</v>
      </c>
      <c r="E374">
        <v>0.36199999999999999</v>
      </c>
      <c r="F374" s="4">
        <f t="shared" si="10"/>
        <v>0.36199999999999999</v>
      </c>
      <c r="G374">
        <f t="shared" si="11"/>
        <v>0.15973997059486669</v>
      </c>
    </row>
    <row r="375" spans="1:7" x14ac:dyDescent="0.25">
      <c r="A375">
        <v>-0.91728673630287694</v>
      </c>
      <c r="B375">
        <v>0.27954494854104478</v>
      </c>
      <c r="E375">
        <v>0.36299999999999999</v>
      </c>
      <c r="F375" s="4">
        <f t="shared" si="10"/>
        <v>0.36299999999999999</v>
      </c>
      <c r="G375">
        <f t="shared" si="11"/>
        <v>0.15973997059487177</v>
      </c>
    </row>
    <row r="376" spans="1:7" x14ac:dyDescent="0.25">
      <c r="A376">
        <v>-0.91287957385394025</v>
      </c>
      <c r="B376">
        <v>0.25776222527809328</v>
      </c>
      <c r="E376">
        <v>0.36399999999999999</v>
      </c>
      <c r="F376" s="4">
        <f t="shared" si="10"/>
        <v>0.36399999999999999</v>
      </c>
      <c r="G376">
        <f t="shared" si="11"/>
        <v>0.15973997059487469</v>
      </c>
    </row>
    <row r="377" spans="1:7" x14ac:dyDescent="0.25">
      <c r="A377">
        <v>-0.90847241140500357</v>
      </c>
      <c r="B377">
        <v>0.19241405548929061</v>
      </c>
      <c r="E377">
        <v>0.36499999999999999</v>
      </c>
      <c r="F377" s="4">
        <f t="shared" si="10"/>
        <v>0.36499999999999999</v>
      </c>
      <c r="G377">
        <f t="shared" si="11"/>
        <v>0.15973997059487982</v>
      </c>
    </row>
    <row r="378" spans="1:7" x14ac:dyDescent="0.25">
      <c r="A378">
        <v>-0.90406524895606688</v>
      </c>
      <c r="B378">
        <v>0.25776222527809328</v>
      </c>
      <c r="E378">
        <v>0.36599999999999999</v>
      </c>
      <c r="F378" s="4">
        <f t="shared" si="10"/>
        <v>0.36599999999999999</v>
      </c>
      <c r="G378">
        <f t="shared" si="11"/>
        <v>0.15973997059488279</v>
      </c>
    </row>
    <row r="379" spans="1:7" x14ac:dyDescent="0.25">
      <c r="A379">
        <v>-0.89965808650713008</v>
      </c>
      <c r="B379">
        <v>0.25413177140093712</v>
      </c>
      <c r="E379">
        <v>0.36699999999999999</v>
      </c>
      <c r="F379" s="4">
        <f t="shared" si="10"/>
        <v>0.36699999999999999</v>
      </c>
      <c r="G379">
        <f t="shared" si="11"/>
        <v>0.15973997059488279</v>
      </c>
    </row>
    <row r="380" spans="1:7" x14ac:dyDescent="0.25">
      <c r="A380">
        <v>-0.8952509240581934</v>
      </c>
      <c r="B380">
        <v>0.24324040976948061</v>
      </c>
      <c r="E380">
        <v>0.36799999999999999</v>
      </c>
      <c r="F380" s="4">
        <f t="shared" si="10"/>
        <v>0.36799999999999999</v>
      </c>
      <c r="G380">
        <f t="shared" si="11"/>
        <v>0.15973997059488279</v>
      </c>
    </row>
    <row r="381" spans="1:7" x14ac:dyDescent="0.25">
      <c r="A381">
        <v>-0.89084376160925671</v>
      </c>
      <c r="B381">
        <v>0.25413177140093712</v>
      </c>
      <c r="E381">
        <v>0.36899999999999999</v>
      </c>
      <c r="F381" s="4">
        <f t="shared" si="10"/>
        <v>0.36899999999999999</v>
      </c>
      <c r="G381">
        <f t="shared" si="11"/>
        <v>0.15973997059488279</v>
      </c>
    </row>
    <row r="382" spans="1:7" x14ac:dyDescent="0.25">
      <c r="A382">
        <v>-0.88643659916031992</v>
      </c>
      <c r="B382">
        <v>0.25050131752378091</v>
      </c>
      <c r="E382">
        <v>0.37</v>
      </c>
      <c r="F382" s="4">
        <f t="shared" si="10"/>
        <v>0.37</v>
      </c>
      <c r="G382">
        <f t="shared" si="11"/>
        <v>0.15973997059488279</v>
      </c>
    </row>
    <row r="383" spans="1:7" x14ac:dyDescent="0.25">
      <c r="A383">
        <v>-0.88202943671138323</v>
      </c>
      <c r="B383">
        <v>0.25413177140094978</v>
      </c>
      <c r="E383">
        <v>0.371</v>
      </c>
      <c r="F383" s="4">
        <f t="shared" si="10"/>
        <v>0.371</v>
      </c>
      <c r="G383">
        <f t="shared" si="11"/>
        <v>0.15973997059488279</v>
      </c>
    </row>
    <row r="384" spans="1:7" x14ac:dyDescent="0.25">
      <c r="A384">
        <v>-0.87762227426244654</v>
      </c>
      <c r="B384">
        <v>0.20693587099790589</v>
      </c>
      <c r="E384">
        <v>0.372</v>
      </c>
      <c r="F384" s="4">
        <f t="shared" si="10"/>
        <v>0.372</v>
      </c>
      <c r="G384">
        <f t="shared" si="11"/>
        <v>0.1620198956297266</v>
      </c>
    </row>
    <row r="385" spans="1:7" x14ac:dyDescent="0.25">
      <c r="A385">
        <v>-0.87321511181350975</v>
      </c>
      <c r="B385">
        <v>0.19241405548928089</v>
      </c>
      <c r="E385">
        <v>0.373</v>
      </c>
      <c r="F385" s="4">
        <f t="shared" si="10"/>
        <v>0.373</v>
      </c>
      <c r="G385">
        <f t="shared" si="11"/>
        <v>0.16337042447202271</v>
      </c>
    </row>
    <row r="386" spans="1:7" x14ac:dyDescent="0.25">
      <c r="A386">
        <v>-0.86880794936457306</v>
      </c>
      <c r="B386">
        <v>0.22145768650654199</v>
      </c>
      <c r="E386">
        <v>0.374</v>
      </c>
      <c r="F386" s="4">
        <f t="shared" si="10"/>
        <v>0.374</v>
      </c>
      <c r="G386">
        <f t="shared" si="11"/>
        <v>0.1633704244720279</v>
      </c>
    </row>
    <row r="387" spans="1:7" x14ac:dyDescent="0.25">
      <c r="A387">
        <v>-0.86440078691563638</v>
      </c>
      <c r="B387">
        <v>0.22145768650653089</v>
      </c>
      <c r="E387">
        <v>0.375</v>
      </c>
      <c r="F387" s="4">
        <f t="shared" si="10"/>
        <v>0.375</v>
      </c>
      <c r="G387">
        <f t="shared" si="11"/>
        <v>0.16337042447203612</v>
      </c>
    </row>
    <row r="388" spans="1:7" x14ac:dyDescent="0.25">
      <c r="A388">
        <v>-0.85999362446669969</v>
      </c>
      <c r="B388">
        <v>0.23597950201516771</v>
      </c>
      <c r="E388">
        <v>0.376</v>
      </c>
      <c r="F388" s="4">
        <f t="shared" si="10"/>
        <v>0.376</v>
      </c>
      <c r="G388">
        <f t="shared" si="11"/>
        <v>0.1633704244720392</v>
      </c>
    </row>
    <row r="389" spans="1:7" x14ac:dyDescent="0.25">
      <c r="A389">
        <v>-0.85558646201776301</v>
      </c>
      <c r="B389">
        <v>0.26139267915524961</v>
      </c>
      <c r="E389">
        <v>0.377</v>
      </c>
      <c r="F389" s="4">
        <f t="shared" si="10"/>
        <v>0.377</v>
      </c>
      <c r="G389">
        <f t="shared" si="11"/>
        <v>0.1633704244720392</v>
      </c>
    </row>
    <row r="390" spans="1:7" x14ac:dyDescent="0.25">
      <c r="A390">
        <v>-0.85117929956882621</v>
      </c>
      <c r="B390">
        <v>0.27954494854103068</v>
      </c>
      <c r="E390">
        <v>0.378</v>
      </c>
      <c r="F390" s="4">
        <f t="shared" si="10"/>
        <v>0.378</v>
      </c>
      <c r="G390">
        <f t="shared" si="11"/>
        <v>0.1633704244720392</v>
      </c>
    </row>
    <row r="391" spans="1:7" x14ac:dyDescent="0.25">
      <c r="A391">
        <v>-0.84677213711988952</v>
      </c>
      <c r="B391">
        <v>0.18152269385782141</v>
      </c>
      <c r="E391">
        <v>0.379</v>
      </c>
      <c r="F391" s="4">
        <f t="shared" si="10"/>
        <v>0.379</v>
      </c>
      <c r="G391">
        <f t="shared" si="11"/>
        <v>0.1633704244720392</v>
      </c>
    </row>
    <row r="392" spans="1:7" x14ac:dyDescent="0.25">
      <c r="A392">
        <v>-0.84236497467095284</v>
      </c>
      <c r="B392">
        <v>0.26502313303240582</v>
      </c>
      <c r="E392">
        <v>0.38</v>
      </c>
      <c r="F392" s="4">
        <f t="shared" si="10"/>
        <v>0.38</v>
      </c>
      <c r="G392">
        <f t="shared" si="11"/>
        <v>0.1633704244720392</v>
      </c>
    </row>
    <row r="393" spans="1:7" x14ac:dyDescent="0.25">
      <c r="A393">
        <v>-0.83795781222201604</v>
      </c>
      <c r="B393">
        <v>0.22145768650653089</v>
      </c>
      <c r="E393">
        <v>0.38100000000000001</v>
      </c>
      <c r="F393" s="4">
        <f t="shared" si="10"/>
        <v>0.38100000000000001</v>
      </c>
      <c r="G393">
        <f t="shared" si="11"/>
        <v>0.16561767542198871</v>
      </c>
    </row>
    <row r="394" spans="1:7" x14ac:dyDescent="0.25">
      <c r="A394">
        <v>-0.83355064977307936</v>
      </c>
      <c r="B394">
        <v>0.2323490481380113</v>
      </c>
      <c r="E394">
        <v>0.38200000000000001</v>
      </c>
      <c r="F394" s="4">
        <f t="shared" si="10"/>
        <v>0.38200000000000001</v>
      </c>
      <c r="G394">
        <f t="shared" si="11"/>
        <v>0.16700087834918398</v>
      </c>
    </row>
    <row r="395" spans="1:7" x14ac:dyDescent="0.25">
      <c r="A395">
        <v>-0.82914348732414267</v>
      </c>
      <c r="B395">
        <v>0.29406676404965582</v>
      </c>
      <c r="E395">
        <v>0.38300000000000001</v>
      </c>
      <c r="F395" s="4">
        <f t="shared" si="10"/>
        <v>0.38300000000000001</v>
      </c>
      <c r="G395">
        <f t="shared" si="11"/>
        <v>0.1670008783491872</v>
      </c>
    </row>
    <row r="396" spans="1:7" x14ac:dyDescent="0.25">
      <c r="A396">
        <v>-0.82473632487520598</v>
      </c>
      <c r="B396">
        <v>0.25413177140094978</v>
      </c>
      <c r="E396">
        <v>0.38400000000000001</v>
      </c>
      <c r="F396" s="4">
        <f t="shared" si="10"/>
        <v>0.38400000000000001</v>
      </c>
      <c r="G396">
        <f t="shared" si="11"/>
        <v>0.1670008783491872</v>
      </c>
    </row>
    <row r="397" spans="1:7" x14ac:dyDescent="0.25">
      <c r="A397">
        <v>-0.8203291624262693</v>
      </c>
      <c r="B397">
        <v>0.30495812568112451</v>
      </c>
      <c r="E397">
        <v>0.38500000000000001</v>
      </c>
      <c r="F397" s="4">
        <f t="shared" si="10"/>
        <v>0.38500000000000001</v>
      </c>
      <c r="G397">
        <f t="shared" si="11"/>
        <v>0.1670008783491872</v>
      </c>
    </row>
    <row r="398" spans="1:7" x14ac:dyDescent="0.25">
      <c r="A398">
        <v>-0.8159219999773325</v>
      </c>
      <c r="B398">
        <v>0.29043631017249949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0.1670008783491872</v>
      </c>
    </row>
    <row r="399" spans="1:7" x14ac:dyDescent="0.25">
      <c r="A399">
        <v>-0.81151483752839582</v>
      </c>
      <c r="B399">
        <v>0.24324040976948061</v>
      </c>
      <c r="E399">
        <v>0.38700000000000001</v>
      </c>
      <c r="F399" s="4">
        <f t="shared" si="12"/>
        <v>0.38700000000000001</v>
      </c>
      <c r="G399">
        <f t="shared" si="13"/>
        <v>0.16700087834919236</v>
      </c>
    </row>
    <row r="400" spans="1:7" x14ac:dyDescent="0.25">
      <c r="A400">
        <v>-0.80710767507945913</v>
      </c>
      <c r="B400">
        <v>0.29769721792681197</v>
      </c>
      <c r="E400">
        <v>0.38800000000000001</v>
      </c>
      <c r="F400" s="4">
        <f t="shared" si="12"/>
        <v>0.38800000000000001</v>
      </c>
      <c r="G400">
        <f t="shared" si="13"/>
        <v>0.16700087834919561</v>
      </c>
    </row>
    <row r="401" spans="1:7" x14ac:dyDescent="0.25">
      <c r="A401">
        <v>-0.80270051263052233</v>
      </c>
      <c r="B401">
        <v>0.27228404078671831</v>
      </c>
      <c r="E401">
        <v>0.38900000000000001</v>
      </c>
      <c r="F401" s="4">
        <f t="shared" si="12"/>
        <v>0.38900000000000001</v>
      </c>
      <c r="G401">
        <f t="shared" si="13"/>
        <v>0.16700087834919561</v>
      </c>
    </row>
    <row r="402" spans="1:7" x14ac:dyDescent="0.25">
      <c r="A402">
        <v>-0.79829335018158565</v>
      </c>
      <c r="B402">
        <v>0.28317540241820133</v>
      </c>
      <c r="E402">
        <v>0.39</v>
      </c>
      <c r="F402" s="4">
        <f t="shared" si="12"/>
        <v>0.39</v>
      </c>
      <c r="G402">
        <f t="shared" si="13"/>
        <v>0.16700087834919561</v>
      </c>
    </row>
    <row r="403" spans="1:7" x14ac:dyDescent="0.25">
      <c r="A403">
        <v>-0.79388618773264896</v>
      </c>
      <c r="B403">
        <v>0.2396099558923121</v>
      </c>
      <c r="E403">
        <v>0.39100000000000001</v>
      </c>
      <c r="F403" s="4">
        <f t="shared" si="12"/>
        <v>0.39100000000000001</v>
      </c>
      <c r="G403">
        <f t="shared" si="13"/>
        <v>0.16921182476037877</v>
      </c>
    </row>
    <row r="404" spans="1:7" x14ac:dyDescent="0.25">
      <c r="A404">
        <v>-0.78947902528371228</v>
      </c>
      <c r="B404">
        <v>0.26502313303241909</v>
      </c>
      <c r="E404">
        <v>0.39200000000000002</v>
      </c>
      <c r="F404" s="4">
        <f t="shared" si="12"/>
        <v>0.39200000000000002</v>
      </c>
      <c r="G404">
        <f t="shared" si="13"/>
        <v>0.17063133222634341</v>
      </c>
    </row>
    <row r="405" spans="1:7" x14ac:dyDescent="0.25">
      <c r="A405">
        <v>-0.78507186283477559</v>
      </c>
      <c r="B405">
        <v>0.25413177140093712</v>
      </c>
      <c r="E405">
        <v>0.39300000000000002</v>
      </c>
      <c r="F405" s="4">
        <f t="shared" si="12"/>
        <v>0.39300000000000002</v>
      </c>
      <c r="G405">
        <f t="shared" si="13"/>
        <v>0.17063133222634341</v>
      </c>
    </row>
    <row r="406" spans="1:7" x14ac:dyDescent="0.25">
      <c r="A406">
        <v>-0.78066470038583879</v>
      </c>
      <c r="B406">
        <v>0.2141967787522184</v>
      </c>
      <c r="E406">
        <v>0.39400000000000002</v>
      </c>
      <c r="F406" s="4">
        <f t="shared" si="12"/>
        <v>0.39400000000000002</v>
      </c>
      <c r="G406">
        <f t="shared" si="13"/>
        <v>0.17063133222634869</v>
      </c>
    </row>
    <row r="407" spans="1:7" x14ac:dyDescent="0.25">
      <c r="A407">
        <v>-0.77625753793690211</v>
      </c>
      <c r="B407">
        <v>0.22871859426085489</v>
      </c>
      <c r="E407">
        <v>0.39500000000000002</v>
      </c>
      <c r="F407" s="4">
        <f t="shared" si="12"/>
        <v>0.39500000000000002</v>
      </c>
      <c r="G407">
        <f t="shared" si="13"/>
        <v>0.1706313322263521</v>
      </c>
    </row>
    <row r="408" spans="1:7" x14ac:dyDescent="0.25">
      <c r="A408">
        <v>-0.77185037548796542</v>
      </c>
      <c r="B408">
        <v>0.24324040976946831</v>
      </c>
      <c r="E408">
        <v>0.39600000000000002</v>
      </c>
      <c r="F408" s="4">
        <f t="shared" si="12"/>
        <v>0.39600000000000002</v>
      </c>
      <c r="G408">
        <f t="shared" si="13"/>
        <v>0.1706313322263521</v>
      </c>
    </row>
    <row r="409" spans="1:7" x14ac:dyDescent="0.25">
      <c r="A409">
        <v>-0.76744321303902863</v>
      </c>
      <c r="B409">
        <v>0.28317540241818701</v>
      </c>
      <c r="E409">
        <v>0.39700000000000002</v>
      </c>
      <c r="F409" s="4">
        <f t="shared" si="12"/>
        <v>0.39700000000000002</v>
      </c>
      <c r="G409">
        <f t="shared" si="13"/>
        <v>0.1706313322263521</v>
      </c>
    </row>
    <row r="410" spans="1:7" x14ac:dyDescent="0.25">
      <c r="A410">
        <v>-0.76303605059009194</v>
      </c>
      <c r="B410">
        <v>0.28317540241820133</v>
      </c>
      <c r="E410">
        <v>0.39800000000000002</v>
      </c>
      <c r="F410" s="4">
        <f t="shared" si="12"/>
        <v>0.39800000000000002</v>
      </c>
      <c r="G410">
        <f t="shared" si="13"/>
        <v>0.1706313322263521</v>
      </c>
    </row>
    <row r="411" spans="1:7" x14ac:dyDescent="0.25">
      <c r="A411">
        <v>-0.75862888814115526</v>
      </c>
      <c r="B411">
        <v>0.2250881403836871</v>
      </c>
      <c r="E411">
        <v>0.39900000000000002</v>
      </c>
      <c r="F411" s="4">
        <f t="shared" si="12"/>
        <v>0.39900000000000002</v>
      </c>
      <c r="G411">
        <f t="shared" si="13"/>
        <v>0.1706313322263521</v>
      </c>
    </row>
    <row r="412" spans="1:7" x14ac:dyDescent="0.25">
      <c r="A412">
        <v>-0.75422172569221857</v>
      </c>
      <c r="B412">
        <v>0.2069358709979163</v>
      </c>
      <c r="E412">
        <v>0.4</v>
      </c>
      <c r="F412" s="4">
        <f t="shared" si="12"/>
        <v>0.4</v>
      </c>
      <c r="G412">
        <f t="shared" si="13"/>
        <v>0.1706313322263521</v>
      </c>
    </row>
    <row r="413" spans="1:7" x14ac:dyDescent="0.25">
      <c r="A413">
        <v>-0.74981456324328188</v>
      </c>
      <c r="B413">
        <v>0.2250881403836871</v>
      </c>
      <c r="E413">
        <v>0.40100000000000002</v>
      </c>
      <c r="F413" s="4">
        <f t="shared" si="12"/>
        <v>0.40100000000000002</v>
      </c>
      <c r="G413">
        <f t="shared" si="13"/>
        <v>0.1706313322263521</v>
      </c>
    </row>
    <row r="414" spans="1:7" x14ac:dyDescent="0.25">
      <c r="A414">
        <v>-0.74540740079434509</v>
      </c>
      <c r="B414">
        <v>0.27228404078671831</v>
      </c>
      <c r="E414">
        <v>0.40200000000000002</v>
      </c>
      <c r="F414" s="4">
        <f t="shared" si="12"/>
        <v>0.40200000000000002</v>
      </c>
      <c r="G414">
        <f t="shared" si="13"/>
        <v>0.1706313322263521</v>
      </c>
    </row>
    <row r="415" spans="1:7" x14ac:dyDescent="0.25">
      <c r="A415">
        <v>-0.7410002383454084</v>
      </c>
      <c r="B415">
        <v>0.24687086364663699</v>
      </c>
      <c r="E415">
        <v>0.40300000000000002</v>
      </c>
      <c r="F415" s="4">
        <f t="shared" si="12"/>
        <v>0.40300000000000002</v>
      </c>
      <c r="G415">
        <f t="shared" si="13"/>
        <v>0.1706313322263521</v>
      </c>
    </row>
    <row r="416" spans="1:7" x14ac:dyDescent="0.25">
      <c r="A416">
        <v>-0.73659307589647172</v>
      </c>
      <c r="B416">
        <v>0.26139267915524961</v>
      </c>
      <c r="E416">
        <v>0.40400000000000003</v>
      </c>
      <c r="F416" s="4">
        <f t="shared" si="12"/>
        <v>0.40400000000000003</v>
      </c>
      <c r="G416">
        <f t="shared" si="13"/>
        <v>0.1706313322263521</v>
      </c>
    </row>
    <row r="417" spans="1:7" x14ac:dyDescent="0.25">
      <c r="A417">
        <v>-0.73218591344753492</v>
      </c>
      <c r="B417">
        <v>0.23234904813799959</v>
      </c>
      <c r="E417">
        <v>0.40500000000000003</v>
      </c>
      <c r="F417" s="4">
        <f t="shared" si="12"/>
        <v>0.40500000000000003</v>
      </c>
      <c r="G417">
        <f t="shared" si="13"/>
        <v>0.1727914522832498</v>
      </c>
    </row>
    <row r="418" spans="1:7" x14ac:dyDescent="0.25">
      <c r="A418">
        <v>-0.72777875099859823</v>
      </c>
      <c r="B418">
        <v>0.24324040976948061</v>
      </c>
      <c r="E418">
        <v>0.40600000000000003</v>
      </c>
      <c r="F418" s="4">
        <f t="shared" si="12"/>
        <v>0.40600000000000003</v>
      </c>
      <c r="G418">
        <f t="shared" si="13"/>
        <v>0.17426178610349613</v>
      </c>
    </row>
    <row r="419" spans="1:7" x14ac:dyDescent="0.25">
      <c r="A419">
        <v>-0.72337158854966155</v>
      </c>
      <c r="B419">
        <v>0.26139267915524961</v>
      </c>
      <c r="E419">
        <v>0.40699999999999997</v>
      </c>
      <c r="F419" s="4">
        <f t="shared" si="12"/>
        <v>0.40699999999999997</v>
      </c>
      <c r="G419">
        <f t="shared" si="13"/>
        <v>0.17426178610349971</v>
      </c>
    </row>
    <row r="420" spans="1:7" x14ac:dyDescent="0.25">
      <c r="A420">
        <v>-0.71896442610072475</v>
      </c>
      <c r="B420">
        <v>0.27954494854103068</v>
      </c>
      <c r="E420">
        <v>0.40799999999999997</v>
      </c>
      <c r="F420" s="4">
        <f t="shared" si="12"/>
        <v>0.40799999999999997</v>
      </c>
      <c r="G420">
        <f t="shared" si="13"/>
        <v>0.17426178610350493</v>
      </c>
    </row>
    <row r="421" spans="1:7" x14ac:dyDescent="0.25">
      <c r="A421">
        <v>-0.71455726365178807</v>
      </c>
      <c r="B421">
        <v>0.24324040976948061</v>
      </c>
      <c r="E421">
        <v>0.40899999999999997</v>
      </c>
      <c r="F421" s="4">
        <f t="shared" si="12"/>
        <v>0.40899999999999997</v>
      </c>
      <c r="G421">
        <f t="shared" si="13"/>
        <v>0.17426178610350851</v>
      </c>
    </row>
    <row r="422" spans="1:7" x14ac:dyDescent="0.25">
      <c r="A422">
        <v>-0.71015010120285138</v>
      </c>
      <c r="B422">
        <v>0.27954494854103068</v>
      </c>
      <c r="E422">
        <v>0.41</v>
      </c>
      <c r="F422" s="4">
        <f t="shared" si="12"/>
        <v>0.41</v>
      </c>
      <c r="G422">
        <f t="shared" si="13"/>
        <v>0.17426178610350851</v>
      </c>
    </row>
    <row r="423" spans="1:7" x14ac:dyDescent="0.25">
      <c r="A423">
        <v>-0.70574293875391469</v>
      </c>
      <c r="B423">
        <v>0.2759144946638884</v>
      </c>
      <c r="E423">
        <v>0.41099999999999998</v>
      </c>
      <c r="F423" s="4">
        <f t="shared" si="12"/>
        <v>0.41099999999999998</v>
      </c>
      <c r="G423">
        <f t="shared" si="13"/>
        <v>0.17426178610350851</v>
      </c>
    </row>
    <row r="424" spans="1:7" x14ac:dyDescent="0.25">
      <c r="A424">
        <v>-0.70133577630497801</v>
      </c>
      <c r="B424">
        <v>0.27954494854103068</v>
      </c>
      <c r="E424">
        <v>0.41199999999999998</v>
      </c>
      <c r="F424" s="4">
        <f t="shared" si="12"/>
        <v>0.41199999999999998</v>
      </c>
      <c r="G424">
        <f t="shared" si="13"/>
        <v>0.17426178610350851</v>
      </c>
    </row>
    <row r="425" spans="1:7" x14ac:dyDescent="0.25">
      <c r="A425">
        <v>-0.69692861385604121</v>
      </c>
      <c r="B425">
        <v>0.28680585629534328</v>
      </c>
      <c r="E425">
        <v>0.41299999999999998</v>
      </c>
      <c r="F425" s="4">
        <f t="shared" si="12"/>
        <v>0.41299999999999998</v>
      </c>
      <c r="G425">
        <f t="shared" si="13"/>
        <v>0.17426178610350851</v>
      </c>
    </row>
    <row r="426" spans="1:7" x14ac:dyDescent="0.25">
      <c r="A426">
        <v>-0.69252145140710453</v>
      </c>
      <c r="B426">
        <v>0.34126266445270409</v>
      </c>
      <c r="E426">
        <v>0.41399999999999998</v>
      </c>
      <c r="F426" s="4">
        <f t="shared" si="12"/>
        <v>0.41399999999999998</v>
      </c>
      <c r="G426">
        <f t="shared" si="13"/>
        <v>0.17638923207551149</v>
      </c>
    </row>
    <row r="427" spans="1:7" x14ac:dyDescent="0.25">
      <c r="A427">
        <v>-0.68811428895816784</v>
      </c>
      <c r="B427">
        <v>0.25413177140093712</v>
      </c>
      <c r="E427">
        <v>0.41499999999999998</v>
      </c>
      <c r="F427" s="4">
        <f t="shared" si="12"/>
        <v>0.41499999999999998</v>
      </c>
      <c r="G427">
        <f t="shared" si="13"/>
        <v>0.17789223998064699</v>
      </c>
    </row>
    <row r="428" spans="1:7" x14ac:dyDescent="0.25">
      <c r="A428">
        <v>-0.68370712650923104</v>
      </c>
      <c r="B428">
        <v>0.30495812568112451</v>
      </c>
      <c r="E428">
        <v>0.41599999999999998</v>
      </c>
      <c r="F428" s="4">
        <f t="shared" si="12"/>
        <v>0.41599999999999998</v>
      </c>
      <c r="G428">
        <f t="shared" si="13"/>
        <v>0.17789223998065226</v>
      </c>
    </row>
    <row r="429" spans="1:7" x14ac:dyDescent="0.25">
      <c r="A429">
        <v>-0.67929996406029436</v>
      </c>
      <c r="B429">
        <v>0.26139267915526282</v>
      </c>
      <c r="E429">
        <v>0.41699999999999998</v>
      </c>
      <c r="F429" s="4">
        <f t="shared" si="12"/>
        <v>0.41699999999999998</v>
      </c>
      <c r="G429">
        <f t="shared" si="13"/>
        <v>0.17789223998065601</v>
      </c>
    </row>
    <row r="430" spans="1:7" x14ac:dyDescent="0.25">
      <c r="A430">
        <v>-0.67489280161135767</v>
      </c>
      <c r="B430">
        <v>0.24324040976946831</v>
      </c>
      <c r="E430">
        <v>0.41799999999999998</v>
      </c>
      <c r="F430" s="4">
        <f t="shared" si="12"/>
        <v>0.41799999999999998</v>
      </c>
      <c r="G430">
        <f t="shared" si="13"/>
        <v>0.17789223998066117</v>
      </c>
    </row>
    <row r="431" spans="1:7" x14ac:dyDescent="0.25">
      <c r="A431">
        <v>-0.67048563916242099</v>
      </c>
      <c r="B431">
        <v>0.26502313303241909</v>
      </c>
      <c r="E431">
        <v>0.41899999999999998</v>
      </c>
      <c r="F431" s="4">
        <f t="shared" si="12"/>
        <v>0.41899999999999998</v>
      </c>
      <c r="G431">
        <f t="shared" si="13"/>
        <v>0.17789223998066489</v>
      </c>
    </row>
    <row r="432" spans="1:7" x14ac:dyDescent="0.25">
      <c r="A432">
        <v>-0.6660784767134843</v>
      </c>
      <c r="B432">
        <v>0.39208901873287438</v>
      </c>
      <c r="E432">
        <v>0.42</v>
      </c>
      <c r="F432" s="4">
        <f t="shared" si="12"/>
        <v>0.42</v>
      </c>
      <c r="G432">
        <f t="shared" si="13"/>
        <v>0.17789223998066489</v>
      </c>
    </row>
    <row r="433" spans="1:7" x14ac:dyDescent="0.25">
      <c r="A433">
        <v>-0.66167131426454751</v>
      </c>
      <c r="B433">
        <v>0.30495812568112451</v>
      </c>
      <c r="E433">
        <v>0.42099999999999999</v>
      </c>
      <c r="F433" s="4">
        <f t="shared" si="12"/>
        <v>0.42099999999999999</v>
      </c>
      <c r="G433">
        <f t="shared" si="13"/>
        <v>0.17999427277552787</v>
      </c>
    </row>
    <row r="434" spans="1:7" x14ac:dyDescent="0.25">
      <c r="A434">
        <v>-0.65726415181561082</v>
      </c>
      <c r="B434">
        <v>0.29769721792682702</v>
      </c>
      <c r="E434">
        <v>0.42199999999999999</v>
      </c>
      <c r="F434" s="4">
        <f t="shared" si="12"/>
        <v>0.42199999999999999</v>
      </c>
      <c r="G434">
        <f t="shared" si="13"/>
        <v>0.18152269385780301</v>
      </c>
    </row>
    <row r="435" spans="1:7" x14ac:dyDescent="0.25">
      <c r="A435">
        <v>-0.65285698936667413</v>
      </c>
      <c r="B435">
        <v>0.30495812568112451</v>
      </c>
      <c r="E435">
        <v>0.42299999999999999</v>
      </c>
      <c r="F435" s="4">
        <f t="shared" si="12"/>
        <v>0.42299999999999999</v>
      </c>
      <c r="G435">
        <f t="shared" si="13"/>
        <v>0.18152269385780831</v>
      </c>
    </row>
    <row r="436" spans="1:7" x14ac:dyDescent="0.25">
      <c r="A436">
        <v>-0.64844982691773734</v>
      </c>
      <c r="B436">
        <v>0.27228404078671831</v>
      </c>
      <c r="E436">
        <v>0.42399999999999999</v>
      </c>
      <c r="F436" s="4">
        <f t="shared" si="12"/>
        <v>0.42399999999999999</v>
      </c>
      <c r="G436">
        <f t="shared" si="13"/>
        <v>0.1815226938578122</v>
      </c>
    </row>
    <row r="437" spans="1:7" x14ac:dyDescent="0.25">
      <c r="A437">
        <v>-0.64404266446880065</v>
      </c>
      <c r="B437">
        <v>0.32311039506692202</v>
      </c>
      <c r="E437">
        <v>0.42499999999999999</v>
      </c>
      <c r="F437" s="4">
        <f t="shared" si="12"/>
        <v>0.42499999999999999</v>
      </c>
      <c r="G437">
        <f t="shared" si="13"/>
        <v>0.1815226938578175</v>
      </c>
    </row>
    <row r="438" spans="1:7" x14ac:dyDescent="0.25">
      <c r="A438">
        <v>-0.63963550201986397</v>
      </c>
      <c r="B438">
        <v>0.29406676404965582</v>
      </c>
      <c r="E438">
        <v>0.42599999999999999</v>
      </c>
      <c r="F438" s="4">
        <f t="shared" si="12"/>
        <v>0.42599999999999999</v>
      </c>
      <c r="G438">
        <f t="shared" si="13"/>
        <v>0.18152269385782141</v>
      </c>
    </row>
    <row r="439" spans="1:7" x14ac:dyDescent="0.25">
      <c r="A439">
        <v>-0.63522833957092728</v>
      </c>
      <c r="B439">
        <v>0.35578447996132978</v>
      </c>
      <c r="E439">
        <v>0.42699999999999999</v>
      </c>
      <c r="F439" s="4">
        <f t="shared" si="12"/>
        <v>0.42699999999999999</v>
      </c>
      <c r="G439">
        <f t="shared" si="13"/>
        <v>0.18152269385782141</v>
      </c>
    </row>
    <row r="440" spans="1:7" x14ac:dyDescent="0.25">
      <c r="A440">
        <v>-0.6308211771219906</v>
      </c>
      <c r="B440">
        <v>0.36304538771562439</v>
      </c>
      <c r="E440">
        <v>0.42799999999999999</v>
      </c>
      <c r="F440" s="4">
        <f t="shared" si="12"/>
        <v>0.42799999999999999</v>
      </c>
      <c r="G440">
        <f t="shared" si="13"/>
        <v>0.18152269385782141</v>
      </c>
    </row>
    <row r="441" spans="1:7" x14ac:dyDescent="0.25">
      <c r="A441">
        <v>-0.6264140146730538</v>
      </c>
      <c r="B441">
        <v>0.3231103950669057</v>
      </c>
      <c r="E441">
        <v>0.42899999999999999</v>
      </c>
      <c r="F441" s="4">
        <f t="shared" si="12"/>
        <v>0.42899999999999999</v>
      </c>
      <c r="G441">
        <f t="shared" si="13"/>
        <v>0.18152269385782141</v>
      </c>
    </row>
    <row r="442" spans="1:7" x14ac:dyDescent="0.25">
      <c r="A442">
        <v>-0.62200685222411711</v>
      </c>
      <c r="B442">
        <v>0.26139267915526282</v>
      </c>
      <c r="E442">
        <v>0.43</v>
      </c>
      <c r="F442" s="4">
        <f t="shared" si="12"/>
        <v>0.43</v>
      </c>
      <c r="G442">
        <f t="shared" si="13"/>
        <v>0.18152269385782141</v>
      </c>
    </row>
    <row r="443" spans="1:7" x14ac:dyDescent="0.25">
      <c r="A443">
        <v>-0.61759968977518043</v>
      </c>
      <c r="B443">
        <v>0.38845856485571811</v>
      </c>
      <c r="E443">
        <v>0.43099999999999999</v>
      </c>
      <c r="F443" s="4">
        <f t="shared" si="12"/>
        <v>0.43099999999999999</v>
      </c>
      <c r="G443">
        <f t="shared" si="13"/>
        <v>0.18152269385782141</v>
      </c>
    </row>
    <row r="444" spans="1:7" x14ac:dyDescent="0.25">
      <c r="A444">
        <v>-0.61319252732624363</v>
      </c>
      <c r="B444">
        <v>0.3231103950669057</v>
      </c>
      <c r="E444">
        <v>0.432</v>
      </c>
      <c r="F444" s="4">
        <f t="shared" si="12"/>
        <v>0.432</v>
      </c>
      <c r="G444">
        <f t="shared" si="13"/>
        <v>0.18152269385782141</v>
      </c>
    </row>
    <row r="445" spans="1:7" x14ac:dyDescent="0.25">
      <c r="A445">
        <v>-0.60878536487730694</v>
      </c>
      <c r="B445">
        <v>0.30495812568113978</v>
      </c>
      <c r="E445">
        <v>0.433</v>
      </c>
      <c r="F445" s="4">
        <f t="shared" si="12"/>
        <v>0.433</v>
      </c>
      <c r="G445">
        <f t="shared" si="13"/>
        <v>0.18152269385782141</v>
      </c>
    </row>
    <row r="446" spans="1:7" x14ac:dyDescent="0.25">
      <c r="A446">
        <v>-0.60437820242837026</v>
      </c>
      <c r="B446">
        <v>0.29769721792681197</v>
      </c>
      <c r="E446">
        <v>0.434</v>
      </c>
      <c r="F446" s="4">
        <f t="shared" si="12"/>
        <v>0.434</v>
      </c>
      <c r="G446">
        <f t="shared" si="13"/>
        <v>0.18152269385782141</v>
      </c>
    </row>
    <row r="447" spans="1:7" x14ac:dyDescent="0.25">
      <c r="A447">
        <v>-0.59997103997943357</v>
      </c>
      <c r="B447">
        <v>0.32311039506692202</v>
      </c>
      <c r="E447">
        <v>0.435</v>
      </c>
      <c r="F447" s="4">
        <f t="shared" si="12"/>
        <v>0.435</v>
      </c>
      <c r="G447">
        <f t="shared" si="13"/>
        <v>0.1835739002984042</v>
      </c>
    </row>
    <row r="448" spans="1:7" x14ac:dyDescent="0.25">
      <c r="A448">
        <v>-0.59556387753049689</v>
      </c>
      <c r="B448">
        <v>0.35941493383846818</v>
      </c>
      <c r="E448">
        <v>0.436</v>
      </c>
      <c r="F448" s="4">
        <f t="shared" si="12"/>
        <v>0.436</v>
      </c>
      <c r="G448">
        <f t="shared" si="13"/>
        <v>0.18515314773495911</v>
      </c>
    </row>
    <row r="449" spans="1:7" x14ac:dyDescent="0.25">
      <c r="A449">
        <v>-0.59115671508156009</v>
      </c>
      <c r="B449">
        <v>0.29769721792681197</v>
      </c>
      <c r="E449">
        <v>0.437</v>
      </c>
      <c r="F449" s="4">
        <f t="shared" si="12"/>
        <v>0.437</v>
      </c>
      <c r="G449">
        <f t="shared" si="13"/>
        <v>0.18515314773496963</v>
      </c>
    </row>
    <row r="450" spans="1:7" x14ac:dyDescent="0.25">
      <c r="A450">
        <v>-0.58674955263262341</v>
      </c>
      <c r="B450">
        <v>0.34489311832986058</v>
      </c>
      <c r="E450">
        <v>0.438</v>
      </c>
      <c r="F450" s="4">
        <f t="shared" si="12"/>
        <v>0.438</v>
      </c>
      <c r="G450">
        <f t="shared" si="13"/>
        <v>0.18515314773497779</v>
      </c>
    </row>
    <row r="451" spans="1:7" x14ac:dyDescent="0.25">
      <c r="A451">
        <v>-0.58234239018368672</v>
      </c>
      <c r="B451">
        <v>0.34852357220699942</v>
      </c>
      <c r="E451">
        <v>0.439</v>
      </c>
      <c r="F451" s="4">
        <f t="shared" si="12"/>
        <v>0.439</v>
      </c>
      <c r="G451">
        <f t="shared" si="13"/>
        <v>0.18515314773497779</v>
      </c>
    </row>
    <row r="452" spans="1:7" x14ac:dyDescent="0.25">
      <c r="A452">
        <v>-0.57793522773474992</v>
      </c>
      <c r="B452">
        <v>0.29406676404965582</v>
      </c>
      <c r="E452">
        <v>0.44</v>
      </c>
      <c r="F452" s="4">
        <f t="shared" si="12"/>
        <v>0.44</v>
      </c>
      <c r="G452">
        <f t="shared" si="13"/>
        <v>0.18515314773497779</v>
      </c>
    </row>
    <row r="453" spans="1:7" x14ac:dyDescent="0.25">
      <c r="A453">
        <v>-0.57352806528581324</v>
      </c>
      <c r="B453">
        <v>0.33037130282123478</v>
      </c>
      <c r="E453">
        <v>0.441</v>
      </c>
      <c r="F453" s="4">
        <f t="shared" si="12"/>
        <v>0.441</v>
      </c>
      <c r="G453">
        <f t="shared" si="13"/>
        <v>0.18515314773497779</v>
      </c>
    </row>
    <row r="454" spans="1:7" x14ac:dyDescent="0.25">
      <c r="A454">
        <v>-0.56912090283687655</v>
      </c>
      <c r="B454">
        <v>0.36304538771562439</v>
      </c>
      <c r="E454">
        <v>0.442</v>
      </c>
      <c r="F454" s="4">
        <f t="shared" si="12"/>
        <v>0.442</v>
      </c>
      <c r="G454">
        <f t="shared" si="13"/>
        <v>0.18515314773497779</v>
      </c>
    </row>
    <row r="455" spans="1:7" x14ac:dyDescent="0.25">
      <c r="A455">
        <v>-0.56471374038793976</v>
      </c>
      <c r="B455">
        <v>0.35578447996131191</v>
      </c>
      <c r="E455">
        <v>0.443</v>
      </c>
      <c r="F455" s="4">
        <f t="shared" si="12"/>
        <v>0.443</v>
      </c>
      <c r="G455">
        <f t="shared" si="13"/>
        <v>0.18717531054454339</v>
      </c>
    </row>
    <row r="456" spans="1:7" x14ac:dyDescent="0.25">
      <c r="A456">
        <v>-0.56030657793900307</v>
      </c>
      <c r="B456">
        <v>0.38482811097858122</v>
      </c>
      <c r="E456">
        <v>0.44400000000000001</v>
      </c>
      <c r="F456" s="4">
        <f t="shared" si="12"/>
        <v>0.44400000000000001</v>
      </c>
      <c r="G456">
        <f t="shared" si="13"/>
        <v>0.18878360161212576</v>
      </c>
    </row>
    <row r="457" spans="1:7" x14ac:dyDescent="0.25">
      <c r="A457">
        <v>-0.5558994154900665</v>
      </c>
      <c r="B457">
        <v>0.34852357220701702</v>
      </c>
      <c r="E457">
        <v>0.44500000000000001</v>
      </c>
      <c r="F457" s="4">
        <f t="shared" si="12"/>
        <v>0.44500000000000001</v>
      </c>
      <c r="G457">
        <f t="shared" si="13"/>
        <v>0.19079850351395064</v>
      </c>
    </row>
    <row r="458" spans="1:7" x14ac:dyDescent="0.25">
      <c r="A458">
        <v>-0.5514922530411297</v>
      </c>
      <c r="B458">
        <v>0.35578447996129398</v>
      </c>
      <c r="E458">
        <v>0.44600000000000001</v>
      </c>
      <c r="F458" s="4">
        <f t="shared" si="12"/>
        <v>0.44600000000000001</v>
      </c>
      <c r="G458">
        <f t="shared" si="13"/>
        <v>0.19241405548928089</v>
      </c>
    </row>
    <row r="459" spans="1:7" x14ac:dyDescent="0.25">
      <c r="A459">
        <v>-0.5470850905921929</v>
      </c>
      <c r="B459">
        <v>0.35578447996132978</v>
      </c>
      <c r="E459">
        <v>0.44700000000000001</v>
      </c>
      <c r="F459" s="4">
        <f t="shared" si="12"/>
        <v>0.44700000000000001</v>
      </c>
      <c r="G459">
        <f t="shared" si="13"/>
        <v>0.19241405548928628</v>
      </c>
    </row>
    <row r="460" spans="1:7" x14ac:dyDescent="0.25">
      <c r="A460">
        <v>-0.54267792814325633</v>
      </c>
      <c r="B460">
        <v>0.34489311832986058</v>
      </c>
      <c r="E460">
        <v>0.44800000000000001</v>
      </c>
      <c r="F460" s="4">
        <f t="shared" si="12"/>
        <v>0.44800000000000001</v>
      </c>
      <c r="G460">
        <f t="shared" si="13"/>
        <v>0.19241405548929061</v>
      </c>
    </row>
    <row r="461" spans="1:7" x14ac:dyDescent="0.25">
      <c r="A461">
        <v>-0.53827076569431953</v>
      </c>
      <c r="B461">
        <v>0.37756720322423032</v>
      </c>
      <c r="E461">
        <v>0.44900000000000001</v>
      </c>
      <c r="F461" s="4">
        <f t="shared" si="12"/>
        <v>0.44900000000000001</v>
      </c>
      <c r="G461">
        <f t="shared" si="13"/>
        <v>0.19241405548929061</v>
      </c>
    </row>
    <row r="462" spans="1:7" x14ac:dyDescent="0.25">
      <c r="A462">
        <v>-0.53386360324538273</v>
      </c>
      <c r="B462">
        <v>0.35578447996132978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0.19241405548929061</v>
      </c>
    </row>
    <row r="463" spans="1:7" x14ac:dyDescent="0.25">
      <c r="A463">
        <v>-0.52945644079644616</v>
      </c>
      <c r="B463">
        <v>0.3521540260841734</v>
      </c>
      <c r="E463">
        <v>0.45100000000000001</v>
      </c>
      <c r="F463" s="4">
        <f t="shared" si="14"/>
        <v>0.45100000000000001</v>
      </c>
      <c r="G463">
        <f t="shared" si="15"/>
        <v>0.19241405548929061</v>
      </c>
    </row>
    <row r="464" spans="1:7" x14ac:dyDescent="0.25">
      <c r="A464">
        <v>-0.52504927834750936</v>
      </c>
      <c r="B464">
        <v>0.40298038036432282</v>
      </c>
      <c r="E464">
        <v>0.45200000000000001</v>
      </c>
      <c r="F464" s="4">
        <f t="shared" si="14"/>
        <v>0.45200000000000001</v>
      </c>
      <c r="G464">
        <f t="shared" si="15"/>
        <v>0.19241405548929061</v>
      </c>
    </row>
    <row r="465" spans="1:7" x14ac:dyDescent="0.25">
      <c r="A465">
        <v>-0.52064211589857257</v>
      </c>
      <c r="B465">
        <v>0.34489311832986058</v>
      </c>
      <c r="E465">
        <v>0.45300000000000001</v>
      </c>
      <c r="F465" s="4">
        <f t="shared" si="14"/>
        <v>0.45300000000000001</v>
      </c>
      <c r="G465">
        <f t="shared" si="15"/>
        <v>0.19439991376008989</v>
      </c>
    </row>
    <row r="466" spans="1:7" x14ac:dyDescent="0.25">
      <c r="A466">
        <v>-0.51623495344963599</v>
      </c>
      <c r="B466">
        <v>0.41024128811867622</v>
      </c>
      <c r="E466">
        <v>0.45400000000000001</v>
      </c>
      <c r="F466" s="4">
        <f t="shared" si="14"/>
        <v>0.45400000000000001</v>
      </c>
      <c r="G466">
        <f t="shared" si="15"/>
        <v>0.19604450936643719</v>
      </c>
    </row>
    <row r="467" spans="1:7" x14ac:dyDescent="0.25">
      <c r="A467">
        <v>-0.51182779100069919</v>
      </c>
      <c r="B467">
        <v>0.37030629546991822</v>
      </c>
      <c r="E467">
        <v>0.45500000000000002</v>
      </c>
      <c r="F467" s="4">
        <f t="shared" si="14"/>
        <v>0.45500000000000002</v>
      </c>
      <c r="G467">
        <f t="shared" si="15"/>
        <v>0.19604450936643719</v>
      </c>
    </row>
    <row r="468" spans="1:7" x14ac:dyDescent="0.25">
      <c r="A468">
        <v>-0.5074206285517624</v>
      </c>
      <c r="B468">
        <v>0.42113264975014553</v>
      </c>
      <c r="E468">
        <v>0.45600000000000002</v>
      </c>
      <c r="F468" s="4">
        <f t="shared" si="14"/>
        <v>0.45600000000000002</v>
      </c>
      <c r="G468">
        <f t="shared" si="15"/>
        <v>0.19604450936644252</v>
      </c>
    </row>
    <row r="469" spans="1:7" x14ac:dyDescent="0.25">
      <c r="A469">
        <v>-0.50301346610282582</v>
      </c>
      <c r="B469">
        <v>0.44291537301308398</v>
      </c>
      <c r="E469">
        <v>0.45700000000000002</v>
      </c>
      <c r="F469" s="4">
        <f t="shared" si="14"/>
        <v>0.45700000000000002</v>
      </c>
      <c r="G469">
        <f t="shared" si="15"/>
        <v>0.19604450936644699</v>
      </c>
    </row>
    <row r="470" spans="1:7" x14ac:dyDescent="0.25">
      <c r="A470">
        <v>-0.49860630365388919</v>
      </c>
      <c r="B470">
        <v>0.42839355750445829</v>
      </c>
      <c r="E470">
        <v>0.45800000000000002</v>
      </c>
      <c r="F470" s="4">
        <f t="shared" si="14"/>
        <v>0.45800000000000002</v>
      </c>
      <c r="G470">
        <f t="shared" si="15"/>
        <v>0.19604450936644699</v>
      </c>
    </row>
    <row r="471" spans="1:7" x14ac:dyDescent="0.25">
      <c r="A471">
        <v>-0.49419914120495251</v>
      </c>
      <c r="B471">
        <v>0.41750219587294701</v>
      </c>
      <c r="E471">
        <v>0.45900000000000002</v>
      </c>
      <c r="F471" s="4">
        <f t="shared" si="14"/>
        <v>0.45900000000000002</v>
      </c>
      <c r="G471">
        <f t="shared" si="15"/>
        <v>0.19800858491397777</v>
      </c>
    </row>
    <row r="472" spans="1:7" x14ac:dyDescent="0.25">
      <c r="A472">
        <v>-0.48979197875601571</v>
      </c>
      <c r="B472">
        <v>0.42113264975014553</v>
      </c>
      <c r="E472">
        <v>0.46</v>
      </c>
      <c r="F472" s="4">
        <f t="shared" si="14"/>
        <v>0.46</v>
      </c>
      <c r="G472">
        <f t="shared" si="15"/>
        <v>0.19967496324358339</v>
      </c>
    </row>
    <row r="473" spans="1:7" x14ac:dyDescent="0.25">
      <c r="A473">
        <v>-0.48538481630707908</v>
      </c>
      <c r="B473">
        <v>0.42476310362730191</v>
      </c>
      <c r="E473">
        <v>0.46100000000000002</v>
      </c>
      <c r="F473" s="4">
        <f t="shared" si="14"/>
        <v>0.46100000000000002</v>
      </c>
      <c r="G473">
        <f t="shared" si="15"/>
        <v>0.19967496324358339</v>
      </c>
    </row>
    <row r="474" spans="1:7" x14ac:dyDescent="0.25">
      <c r="A474">
        <v>-0.48097765385814228</v>
      </c>
      <c r="B474">
        <v>0.39934992648716672</v>
      </c>
      <c r="E474">
        <v>0.46200000000000002</v>
      </c>
      <c r="F474" s="4">
        <f t="shared" si="14"/>
        <v>0.46200000000000002</v>
      </c>
      <c r="G474">
        <f t="shared" si="15"/>
        <v>0.19967496324358877</v>
      </c>
    </row>
    <row r="475" spans="1:7" x14ac:dyDescent="0.25">
      <c r="A475">
        <v>-0.47657049140920549</v>
      </c>
      <c r="B475">
        <v>0.36304538771564271</v>
      </c>
      <c r="E475">
        <v>0.46300000000000002</v>
      </c>
      <c r="F475" s="4">
        <f t="shared" si="14"/>
        <v>0.46300000000000002</v>
      </c>
      <c r="G475">
        <f t="shared" si="15"/>
        <v>0.19967496324359882</v>
      </c>
    </row>
    <row r="476" spans="1:7" x14ac:dyDescent="0.25">
      <c r="A476">
        <v>-0.47216332896026891</v>
      </c>
      <c r="B476">
        <v>0.37393674934711202</v>
      </c>
      <c r="E476">
        <v>0.46400000000000002</v>
      </c>
      <c r="F476" s="4">
        <f t="shared" si="14"/>
        <v>0.46400000000000002</v>
      </c>
      <c r="G476">
        <f t="shared" si="15"/>
        <v>0.19967496324360351</v>
      </c>
    </row>
    <row r="477" spans="1:7" x14ac:dyDescent="0.25">
      <c r="A477">
        <v>-0.46775616651133212</v>
      </c>
      <c r="B477">
        <v>0.41387174199579102</v>
      </c>
      <c r="E477">
        <v>0.46500000000000002</v>
      </c>
      <c r="F477" s="4">
        <f t="shared" si="14"/>
        <v>0.46500000000000002</v>
      </c>
      <c r="G477">
        <f t="shared" si="15"/>
        <v>0.19967496324360351</v>
      </c>
    </row>
    <row r="478" spans="1:7" x14ac:dyDescent="0.25">
      <c r="A478">
        <v>-0.46334900406239532</v>
      </c>
      <c r="B478">
        <v>0.41750219587298909</v>
      </c>
      <c r="E478">
        <v>0.46600000000000003</v>
      </c>
      <c r="F478" s="4">
        <f t="shared" si="14"/>
        <v>0.46600000000000003</v>
      </c>
      <c r="G478">
        <f t="shared" si="15"/>
        <v>0.19967496324360351</v>
      </c>
    </row>
    <row r="479" spans="1:7" x14ac:dyDescent="0.25">
      <c r="A479">
        <v>-0.45894184161345869</v>
      </c>
      <c r="B479">
        <v>0.31221903343545271</v>
      </c>
      <c r="E479">
        <v>0.46700000000000003</v>
      </c>
      <c r="F479" s="4">
        <f t="shared" si="14"/>
        <v>0.46700000000000003</v>
      </c>
      <c r="G479">
        <f t="shared" si="15"/>
        <v>0.20160999516012243</v>
      </c>
    </row>
    <row r="480" spans="1:7" x14ac:dyDescent="0.25">
      <c r="A480">
        <v>-0.45453467916452189</v>
      </c>
      <c r="B480">
        <v>0.40661083424147881</v>
      </c>
      <c r="E480">
        <v>0.46800000000000003</v>
      </c>
      <c r="F480" s="4">
        <f t="shared" si="14"/>
        <v>0.46800000000000003</v>
      </c>
      <c r="G480">
        <f t="shared" si="15"/>
        <v>0.20330541712074959</v>
      </c>
    </row>
    <row r="481" spans="1:7" x14ac:dyDescent="0.25">
      <c r="A481">
        <v>-0.45012751671558521</v>
      </c>
      <c r="B481">
        <v>0.42476310362730191</v>
      </c>
      <c r="E481">
        <v>0.46899999999999997</v>
      </c>
      <c r="F481" s="4">
        <f t="shared" si="14"/>
        <v>0.46899999999999997</v>
      </c>
      <c r="G481">
        <f t="shared" si="15"/>
        <v>0.20330541712074959</v>
      </c>
    </row>
    <row r="482" spans="1:7" x14ac:dyDescent="0.25">
      <c r="A482">
        <v>-0.44572035426664858</v>
      </c>
      <c r="B482">
        <v>0.43928491913592771</v>
      </c>
      <c r="E482">
        <v>0.47</v>
      </c>
      <c r="F482" s="4">
        <f t="shared" si="14"/>
        <v>0.47</v>
      </c>
      <c r="G482">
        <f t="shared" si="15"/>
        <v>0.20330541712075506</v>
      </c>
    </row>
    <row r="483" spans="1:7" x14ac:dyDescent="0.25">
      <c r="A483">
        <v>-0.44131319181771178</v>
      </c>
      <c r="B483">
        <v>0.4828503656617561</v>
      </c>
      <c r="E483">
        <v>0.47099999999999997</v>
      </c>
      <c r="F483" s="4">
        <f t="shared" si="14"/>
        <v>0.47099999999999997</v>
      </c>
      <c r="G483">
        <f t="shared" si="15"/>
        <v>0.20330541712075989</v>
      </c>
    </row>
    <row r="484" spans="1:7" x14ac:dyDescent="0.25">
      <c r="A484">
        <v>-0.43690602936877498</v>
      </c>
      <c r="B484">
        <v>0.39208901873289409</v>
      </c>
      <c r="E484">
        <v>0.47199999999999998</v>
      </c>
      <c r="F484" s="4">
        <f t="shared" si="14"/>
        <v>0.47199999999999998</v>
      </c>
      <c r="G484">
        <f t="shared" si="15"/>
        <v>0.20330541712075989</v>
      </c>
    </row>
    <row r="485" spans="1:7" x14ac:dyDescent="0.25">
      <c r="A485">
        <v>-0.43249886691983841</v>
      </c>
      <c r="B485">
        <v>0.40661083424151978</v>
      </c>
      <c r="E485">
        <v>0.47299999999999998</v>
      </c>
      <c r="F485" s="4">
        <f t="shared" si="14"/>
        <v>0.47299999999999998</v>
      </c>
      <c r="G485">
        <f t="shared" si="15"/>
        <v>0.20521866631401031</v>
      </c>
    </row>
    <row r="486" spans="1:7" x14ac:dyDescent="0.25">
      <c r="A486">
        <v>-0.42809170447090161</v>
      </c>
      <c r="B486">
        <v>0.38482811097854253</v>
      </c>
      <c r="E486">
        <v>0.47399999999999998</v>
      </c>
      <c r="F486" s="4">
        <f t="shared" si="14"/>
        <v>0.47399999999999998</v>
      </c>
      <c r="G486">
        <f t="shared" si="15"/>
        <v>0.20693587099790098</v>
      </c>
    </row>
    <row r="487" spans="1:7" x14ac:dyDescent="0.25">
      <c r="A487">
        <v>-0.42368454202196482</v>
      </c>
      <c r="B487">
        <v>0.38119765710142478</v>
      </c>
      <c r="E487">
        <v>0.47499999999999998</v>
      </c>
      <c r="F487" s="4">
        <f t="shared" si="14"/>
        <v>0.47499999999999998</v>
      </c>
      <c r="G487">
        <f t="shared" si="15"/>
        <v>0.20693587099790589</v>
      </c>
    </row>
    <row r="488" spans="1:7" x14ac:dyDescent="0.25">
      <c r="A488">
        <v>-0.41927737957302819</v>
      </c>
      <c r="B488">
        <v>0.3521540260841734</v>
      </c>
      <c r="E488">
        <v>0.47599999999999998</v>
      </c>
      <c r="F488" s="4">
        <f t="shared" si="14"/>
        <v>0.47599999999999998</v>
      </c>
      <c r="G488">
        <f t="shared" si="15"/>
        <v>0.20693587099790589</v>
      </c>
    </row>
    <row r="489" spans="1:7" x14ac:dyDescent="0.25">
      <c r="A489">
        <v>-0.41487021712409172</v>
      </c>
      <c r="B489">
        <v>0.37393674934711202</v>
      </c>
      <c r="E489">
        <v>0.47699999999999998</v>
      </c>
      <c r="F489" s="4">
        <f t="shared" si="14"/>
        <v>0.47699999999999998</v>
      </c>
      <c r="G489">
        <f t="shared" si="15"/>
        <v>0.20693587099791133</v>
      </c>
    </row>
    <row r="490" spans="1:7" x14ac:dyDescent="0.25">
      <c r="A490">
        <v>-0.41046305467515493</v>
      </c>
      <c r="B490">
        <v>0.36667584159276218</v>
      </c>
      <c r="E490">
        <v>0.47799999999999998</v>
      </c>
      <c r="F490" s="4">
        <f t="shared" si="14"/>
        <v>0.47799999999999998</v>
      </c>
      <c r="G490">
        <f t="shared" si="15"/>
        <v>0.2069358709979163</v>
      </c>
    </row>
    <row r="491" spans="1:7" x14ac:dyDescent="0.25">
      <c r="A491">
        <v>-0.40605589222621807</v>
      </c>
      <c r="B491">
        <v>0.33400175669839133</v>
      </c>
      <c r="E491">
        <v>0.47899999999999998</v>
      </c>
      <c r="F491" s="4">
        <f t="shared" si="14"/>
        <v>0.47899999999999998</v>
      </c>
      <c r="G491">
        <f t="shared" si="15"/>
        <v>0.2069358709979163</v>
      </c>
    </row>
    <row r="492" spans="1:7" x14ac:dyDescent="0.25">
      <c r="A492">
        <v>-0.4016487297772815</v>
      </c>
      <c r="B492">
        <v>0.32674084894407851</v>
      </c>
      <c r="E492">
        <v>0.48</v>
      </c>
      <c r="F492" s="4">
        <f t="shared" si="14"/>
        <v>0.48</v>
      </c>
      <c r="G492">
        <f t="shared" si="15"/>
        <v>0.2069358709979163</v>
      </c>
    </row>
    <row r="493" spans="1:7" x14ac:dyDescent="0.25">
      <c r="A493">
        <v>-0.3972415673283447</v>
      </c>
      <c r="B493">
        <v>0.39934992648716672</v>
      </c>
      <c r="E493">
        <v>0.48099999999999998</v>
      </c>
      <c r="F493" s="4">
        <f t="shared" si="14"/>
        <v>0.48099999999999998</v>
      </c>
      <c r="G493">
        <f t="shared" si="15"/>
        <v>0.2088200765601495</v>
      </c>
    </row>
    <row r="494" spans="1:7" x14ac:dyDescent="0.25">
      <c r="A494">
        <v>-0.39283440487940791</v>
      </c>
      <c r="B494">
        <v>0.36304538771564271</v>
      </c>
      <c r="E494">
        <v>0.48199999999999998</v>
      </c>
      <c r="F494" s="4">
        <f t="shared" si="14"/>
        <v>0.48199999999999998</v>
      </c>
      <c r="G494">
        <f t="shared" si="15"/>
        <v>0.21056632487505703</v>
      </c>
    </row>
    <row r="495" spans="1:7" x14ac:dyDescent="0.25">
      <c r="A495">
        <v>-0.38842724243047128</v>
      </c>
      <c r="B495">
        <v>0.34489311832986058</v>
      </c>
      <c r="E495">
        <v>0.48299999999999998</v>
      </c>
      <c r="F495" s="4">
        <f t="shared" si="14"/>
        <v>0.48299999999999998</v>
      </c>
      <c r="G495">
        <f t="shared" si="15"/>
        <v>0.21056632487506766</v>
      </c>
    </row>
    <row r="496" spans="1:7" x14ac:dyDescent="0.25">
      <c r="A496">
        <v>-0.38402007998153448</v>
      </c>
      <c r="B496">
        <v>0.30858857955826519</v>
      </c>
      <c r="E496">
        <v>0.48399999999999999</v>
      </c>
      <c r="F496" s="4">
        <f t="shared" si="14"/>
        <v>0.48399999999999999</v>
      </c>
      <c r="G496">
        <f t="shared" si="15"/>
        <v>0.21243963907567423</v>
      </c>
    </row>
    <row r="497" spans="1:7" x14ac:dyDescent="0.25">
      <c r="A497">
        <v>-0.37961291753259768</v>
      </c>
      <c r="B497">
        <v>0.35578447996132978</v>
      </c>
      <c r="E497">
        <v>0.48499999999999999</v>
      </c>
      <c r="F497" s="4">
        <f t="shared" si="14"/>
        <v>0.48499999999999999</v>
      </c>
      <c r="G497">
        <f t="shared" si="15"/>
        <v>0.21419677875220761</v>
      </c>
    </row>
    <row r="498" spans="1:7" x14ac:dyDescent="0.25">
      <c r="A498">
        <v>-0.37520575508366122</v>
      </c>
      <c r="B498">
        <v>0.40661083424151978</v>
      </c>
      <c r="E498">
        <v>0.48599999999999999</v>
      </c>
      <c r="F498" s="4">
        <f t="shared" si="14"/>
        <v>0.48599999999999999</v>
      </c>
      <c r="G498">
        <f t="shared" si="15"/>
        <v>0.21419677875221316</v>
      </c>
    </row>
    <row r="499" spans="1:7" x14ac:dyDescent="0.25">
      <c r="A499">
        <v>-0.37079859263472442</v>
      </c>
      <c r="B499">
        <v>0.41387174199579102</v>
      </c>
      <c r="E499">
        <v>0.48699999999999999</v>
      </c>
      <c r="F499" s="4">
        <f t="shared" si="14"/>
        <v>0.48699999999999999</v>
      </c>
      <c r="G499">
        <f t="shared" si="15"/>
        <v>0.21419677875222395</v>
      </c>
    </row>
    <row r="500" spans="1:7" x14ac:dyDescent="0.25">
      <c r="A500">
        <v>-0.36639143018578763</v>
      </c>
      <c r="B500">
        <v>0.31221903343545271</v>
      </c>
      <c r="E500">
        <v>0.48799999999999999</v>
      </c>
      <c r="F500" s="4">
        <f t="shared" si="14"/>
        <v>0.48799999999999999</v>
      </c>
      <c r="G500">
        <f t="shared" si="15"/>
        <v>0.21605557113732207</v>
      </c>
    </row>
    <row r="501" spans="1:7" x14ac:dyDescent="0.25">
      <c r="A501">
        <v>-0.361984267736851</v>
      </c>
      <c r="B501">
        <v>0.3775672032242684</v>
      </c>
      <c r="E501">
        <v>0.48899999999999999</v>
      </c>
      <c r="F501" s="4">
        <f t="shared" si="14"/>
        <v>0.48899999999999999</v>
      </c>
      <c r="G501">
        <f t="shared" si="15"/>
        <v>0.21782723262936371</v>
      </c>
    </row>
    <row r="502" spans="1:7" x14ac:dyDescent="0.25">
      <c r="A502">
        <v>-0.3575771052879142</v>
      </c>
      <c r="B502">
        <v>0.35215402608413793</v>
      </c>
      <c r="E502">
        <v>0.49</v>
      </c>
      <c r="F502" s="4">
        <f t="shared" si="14"/>
        <v>0.49</v>
      </c>
      <c r="G502">
        <f t="shared" si="15"/>
        <v>0.21782723262936371</v>
      </c>
    </row>
    <row r="503" spans="1:7" x14ac:dyDescent="0.25">
      <c r="A503">
        <v>-0.3531699428389774</v>
      </c>
      <c r="B503">
        <v>0.32311039506692202</v>
      </c>
      <c r="E503">
        <v>0.49099999999999999</v>
      </c>
      <c r="F503" s="4">
        <f t="shared" si="14"/>
        <v>0.49099999999999999</v>
      </c>
      <c r="G503">
        <f t="shared" si="15"/>
        <v>0.21782723262936371</v>
      </c>
    </row>
    <row r="504" spans="1:7" x14ac:dyDescent="0.25">
      <c r="A504">
        <v>-0.34876278039004083</v>
      </c>
      <c r="B504">
        <v>0.38482811097858122</v>
      </c>
      <c r="E504">
        <v>0.49199999999999999</v>
      </c>
      <c r="F504" s="4">
        <f t="shared" si="14"/>
        <v>0.49199999999999999</v>
      </c>
      <c r="G504">
        <f t="shared" si="15"/>
        <v>0.21782723262936923</v>
      </c>
    </row>
    <row r="505" spans="1:7" x14ac:dyDescent="0.25">
      <c r="A505">
        <v>-0.34435561794110431</v>
      </c>
      <c r="B505">
        <v>0.3775672032242684</v>
      </c>
      <c r="E505">
        <v>0.49299999999999999</v>
      </c>
      <c r="F505" s="4">
        <f t="shared" si="14"/>
        <v>0.49299999999999999</v>
      </c>
      <c r="G505">
        <f t="shared" si="15"/>
        <v>0.21782723262938017</v>
      </c>
    </row>
    <row r="506" spans="1:7" x14ac:dyDescent="0.25">
      <c r="A506">
        <v>-0.33994845549216751</v>
      </c>
      <c r="B506">
        <v>0.39571947261001073</v>
      </c>
      <c r="E506">
        <v>0.49399999999999999</v>
      </c>
      <c r="F506" s="4">
        <f t="shared" si="14"/>
        <v>0.49399999999999999</v>
      </c>
      <c r="G506">
        <f t="shared" si="15"/>
        <v>0.21782723262938561</v>
      </c>
    </row>
    <row r="507" spans="1:7" x14ac:dyDescent="0.25">
      <c r="A507">
        <v>-0.33554129304323072</v>
      </c>
      <c r="B507">
        <v>0.41024128811867622</v>
      </c>
      <c r="E507">
        <v>0.495</v>
      </c>
      <c r="F507" s="4">
        <f t="shared" si="14"/>
        <v>0.495</v>
      </c>
      <c r="G507">
        <f t="shared" si="15"/>
        <v>0.21782723262938561</v>
      </c>
    </row>
    <row r="508" spans="1:7" x14ac:dyDescent="0.25">
      <c r="A508">
        <v>-0.33113413059429408</v>
      </c>
      <c r="B508">
        <v>0.37030629546995553</v>
      </c>
      <c r="E508">
        <v>0.496</v>
      </c>
      <c r="F508" s="4">
        <f t="shared" si="14"/>
        <v>0.496</v>
      </c>
      <c r="G508">
        <f t="shared" si="15"/>
        <v>0.21782723262938561</v>
      </c>
    </row>
    <row r="509" spans="1:7" x14ac:dyDescent="0.25">
      <c r="A509">
        <v>-0.32672696814535729</v>
      </c>
      <c r="B509">
        <v>0.30495812568110908</v>
      </c>
      <c r="E509">
        <v>0.497</v>
      </c>
      <c r="F509" s="4">
        <f t="shared" si="14"/>
        <v>0.497</v>
      </c>
      <c r="G509">
        <f t="shared" si="15"/>
        <v>0.21965335092958402</v>
      </c>
    </row>
    <row r="510" spans="1:7" x14ac:dyDescent="0.25">
      <c r="A510">
        <v>-0.32231980569642049</v>
      </c>
      <c r="B510">
        <v>0.33400175669839133</v>
      </c>
      <c r="E510">
        <v>0.498</v>
      </c>
      <c r="F510" s="4">
        <f t="shared" si="14"/>
        <v>0.498</v>
      </c>
      <c r="G510">
        <f t="shared" si="15"/>
        <v>0.22145768650652531</v>
      </c>
    </row>
    <row r="511" spans="1:7" x14ac:dyDescent="0.25">
      <c r="A511">
        <v>-0.31791264324748392</v>
      </c>
      <c r="B511">
        <v>0.38482811097858122</v>
      </c>
      <c r="E511">
        <v>0.499</v>
      </c>
      <c r="F511" s="4">
        <f t="shared" si="14"/>
        <v>0.499</v>
      </c>
      <c r="G511">
        <f t="shared" si="15"/>
        <v>0.22145768650653089</v>
      </c>
    </row>
    <row r="512" spans="1:7" x14ac:dyDescent="0.25">
      <c r="A512">
        <v>-0.31350548079854712</v>
      </c>
      <c r="B512">
        <v>0.44654582689019551</v>
      </c>
      <c r="E512">
        <v>0.5</v>
      </c>
      <c r="F512" s="4">
        <f t="shared" si="14"/>
        <v>0.5</v>
      </c>
      <c r="G512">
        <f t="shared" si="15"/>
        <v>0.22145768650653089</v>
      </c>
    </row>
    <row r="513" spans="1:7" x14ac:dyDescent="0.25">
      <c r="A513">
        <v>-0.30909831834961032</v>
      </c>
      <c r="B513">
        <v>0.34489311832986058</v>
      </c>
      <c r="E513">
        <v>0.501</v>
      </c>
      <c r="F513" s="4">
        <f t="shared" si="14"/>
        <v>0.501</v>
      </c>
      <c r="G513">
        <f t="shared" si="15"/>
        <v>0.22145768650653089</v>
      </c>
    </row>
    <row r="514" spans="1:7" x14ac:dyDescent="0.25">
      <c r="A514">
        <v>-0.30469115590067369</v>
      </c>
      <c r="B514">
        <v>0.4029803803643634</v>
      </c>
      <c r="E514">
        <v>0.502</v>
      </c>
      <c r="F514" s="4">
        <f t="shared" si="14"/>
        <v>0.502</v>
      </c>
      <c r="G514">
        <f t="shared" si="15"/>
        <v>0.22145768650653089</v>
      </c>
    </row>
    <row r="515" spans="1:7" x14ac:dyDescent="0.25">
      <c r="A515">
        <v>-0.30028399345173701</v>
      </c>
      <c r="B515">
        <v>0.41750219587294701</v>
      </c>
      <c r="E515">
        <v>0.503</v>
      </c>
      <c r="F515" s="4">
        <f t="shared" si="14"/>
        <v>0.503</v>
      </c>
      <c r="G515">
        <f t="shared" si="15"/>
        <v>0.22145768650653641</v>
      </c>
    </row>
    <row r="516" spans="1:7" x14ac:dyDescent="0.25">
      <c r="A516">
        <v>-0.29587683100280021</v>
      </c>
      <c r="B516">
        <v>0.37393674934711202</v>
      </c>
      <c r="E516">
        <v>0.504</v>
      </c>
      <c r="F516" s="4">
        <f t="shared" si="14"/>
        <v>0.504</v>
      </c>
      <c r="G516">
        <f t="shared" si="15"/>
        <v>0.22145768650654199</v>
      </c>
    </row>
    <row r="517" spans="1:7" x14ac:dyDescent="0.25">
      <c r="A517">
        <v>-0.29146966855386358</v>
      </c>
      <c r="B517">
        <v>0.3775672032242684</v>
      </c>
      <c r="E517">
        <v>0.505</v>
      </c>
      <c r="F517" s="4">
        <f t="shared" si="14"/>
        <v>0.505</v>
      </c>
      <c r="G517">
        <f t="shared" si="15"/>
        <v>0.22145768650654199</v>
      </c>
    </row>
    <row r="518" spans="1:7" x14ac:dyDescent="0.25">
      <c r="A518">
        <v>-0.28706250610492678</v>
      </c>
      <c r="B518">
        <v>0.40661083424147881</v>
      </c>
      <c r="E518">
        <v>0.50600000000000001</v>
      </c>
      <c r="F518" s="4">
        <f t="shared" si="14"/>
        <v>0.50600000000000001</v>
      </c>
      <c r="G518">
        <f t="shared" si="15"/>
        <v>0.22145768650654199</v>
      </c>
    </row>
    <row r="519" spans="1:7" x14ac:dyDescent="0.25">
      <c r="A519">
        <v>-0.28265534365598999</v>
      </c>
      <c r="B519">
        <v>0.34126266445270409</v>
      </c>
      <c r="E519">
        <v>0.50700000000000001</v>
      </c>
      <c r="F519" s="4">
        <f t="shared" si="14"/>
        <v>0.50700000000000001</v>
      </c>
      <c r="G519">
        <f t="shared" si="15"/>
        <v>0.22145768650654199</v>
      </c>
    </row>
    <row r="520" spans="1:7" x14ac:dyDescent="0.25">
      <c r="A520">
        <v>-0.27824818120705341</v>
      </c>
      <c r="B520">
        <v>0.33400175669839133</v>
      </c>
      <c r="E520">
        <v>0.50800000000000001</v>
      </c>
      <c r="F520" s="4">
        <f t="shared" si="14"/>
        <v>0.50800000000000001</v>
      </c>
      <c r="G520">
        <f t="shared" si="15"/>
        <v>0.22145768650654199</v>
      </c>
    </row>
    <row r="521" spans="1:7" x14ac:dyDescent="0.25">
      <c r="A521">
        <v>-0.27384101875811662</v>
      </c>
      <c r="B521">
        <v>0.30132767180395309</v>
      </c>
      <c r="E521">
        <v>0.50900000000000001</v>
      </c>
      <c r="F521" s="4">
        <f t="shared" si="14"/>
        <v>0.50900000000000001</v>
      </c>
      <c r="G521">
        <f t="shared" si="15"/>
        <v>0.22324023936022019</v>
      </c>
    </row>
    <row r="522" spans="1:7" x14ac:dyDescent="0.25">
      <c r="A522">
        <v>-0.26943385630917982</v>
      </c>
      <c r="B522">
        <v>0.34852357220701702</v>
      </c>
      <c r="E522">
        <v>0.51</v>
      </c>
      <c r="F522" s="4">
        <f t="shared" si="14"/>
        <v>0.51</v>
      </c>
      <c r="G522">
        <f t="shared" si="15"/>
        <v>0.2250881403836871</v>
      </c>
    </row>
    <row r="523" spans="1:7" x14ac:dyDescent="0.25">
      <c r="A523">
        <v>-0.26502669386024319</v>
      </c>
      <c r="B523">
        <v>0.34489311832986058</v>
      </c>
      <c r="E523">
        <v>0.51100000000000001</v>
      </c>
      <c r="F523" s="4">
        <f t="shared" si="14"/>
        <v>0.51100000000000001</v>
      </c>
      <c r="G523">
        <f t="shared" si="15"/>
        <v>0.2250881403836871</v>
      </c>
    </row>
    <row r="524" spans="1:7" x14ac:dyDescent="0.25">
      <c r="A524">
        <v>-0.26061953141130673</v>
      </c>
      <c r="B524">
        <v>0.4646980962760226</v>
      </c>
      <c r="E524">
        <v>0.51200000000000001</v>
      </c>
      <c r="F524" s="4">
        <f t="shared" si="14"/>
        <v>0.51200000000000001</v>
      </c>
      <c r="G524">
        <f t="shared" si="15"/>
        <v>0.2250881403836871</v>
      </c>
    </row>
    <row r="525" spans="1:7" x14ac:dyDescent="0.25">
      <c r="A525">
        <v>-0.25621236896236987</v>
      </c>
      <c r="B525">
        <v>0.34852357220698182</v>
      </c>
      <c r="E525">
        <v>0.51300000000000001</v>
      </c>
      <c r="F525" s="4">
        <f t="shared" si="14"/>
        <v>0.51300000000000001</v>
      </c>
      <c r="G525">
        <f t="shared" si="15"/>
        <v>0.22508814038369265</v>
      </c>
    </row>
    <row r="526" spans="1:7" x14ac:dyDescent="0.25">
      <c r="A526">
        <v>-0.25180520651343308</v>
      </c>
      <c r="B526">
        <v>0.33763221057554771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0.22508814038369851</v>
      </c>
    </row>
    <row r="527" spans="1:7" x14ac:dyDescent="0.25">
      <c r="A527">
        <v>-0.2473980440644965</v>
      </c>
      <c r="B527">
        <v>0.39208901873289409</v>
      </c>
      <c r="E527">
        <v>0.51500000000000001</v>
      </c>
      <c r="F527" s="4">
        <f t="shared" si="16"/>
        <v>0.51500000000000001</v>
      </c>
      <c r="G527">
        <f t="shared" si="17"/>
        <v>0.22508814038369851</v>
      </c>
    </row>
    <row r="528" spans="1:7" x14ac:dyDescent="0.25">
      <c r="A528">
        <v>-0.24299088161555971</v>
      </c>
      <c r="B528">
        <v>0.35941493383845008</v>
      </c>
      <c r="E528">
        <v>0.51600000000000001</v>
      </c>
      <c r="F528" s="4">
        <f t="shared" si="16"/>
        <v>0.51600000000000001</v>
      </c>
      <c r="G528">
        <f t="shared" si="17"/>
        <v>0.22508814038369851</v>
      </c>
    </row>
    <row r="529" spans="1:7" x14ac:dyDescent="0.25">
      <c r="A529">
        <v>-0.23858371916662291</v>
      </c>
      <c r="B529">
        <v>0.41387174199583271</v>
      </c>
      <c r="E529">
        <v>0.51700000000000002</v>
      </c>
      <c r="F529" s="4">
        <f t="shared" si="16"/>
        <v>0.51700000000000002</v>
      </c>
      <c r="G529">
        <f t="shared" si="17"/>
        <v>0.22508814038369851</v>
      </c>
    </row>
    <row r="530" spans="1:7" x14ac:dyDescent="0.25">
      <c r="A530">
        <v>-0.23417655671768631</v>
      </c>
      <c r="B530">
        <v>0.39208901873289409</v>
      </c>
      <c r="E530">
        <v>0.51800000000000002</v>
      </c>
      <c r="F530" s="4">
        <f t="shared" si="16"/>
        <v>0.51800000000000002</v>
      </c>
      <c r="G530">
        <f t="shared" si="17"/>
        <v>0.22508814038369851</v>
      </c>
    </row>
    <row r="531" spans="1:7" x14ac:dyDescent="0.25">
      <c r="A531">
        <v>-0.22976939426874951</v>
      </c>
      <c r="B531">
        <v>0.39571947261001073</v>
      </c>
      <c r="E531">
        <v>0.51900000000000002</v>
      </c>
      <c r="F531" s="4">
        <f t="shared" si="16"/>
        <v>0.51900000000000002</v>
      </c>
      <c r="G531">
        <f t="shared" si="17"/>
        <v>0.22508814038369851</v>
      </c>
    </row>
    <row r="532" spans="1:7" x14ac:dyDescent="0.25">
      <c r="A532">
        <v>-0.22536223181981269</v>
      </c>
      <c r="B532">
        <v>0.33037130282123478</v>
      </c>
      <c r="E532">
        <v>0.52</v>
      </c>
      <c r="F532" s="4">
        <f t="shared" si="16"/>
        <v>0.52</v>
      </c>
      <c r="G532">
        <f t="shared" si="17"/>
        <v>0.22508814038369851</v>
      </c>
    </row>
    <row r="533" spans="1:7" x14ac:dyDescent="0.25">
      <c r="A533">
        <v>-0.22095506937087619</v>
      </c>
      <c r="B533">
        <v>0.39571947261005053</v>
      </c>
      <c r="E533">
        <v>0.52100000000000002</v>
      </c>
      <c r="F533" s="4">
        <f t="shared" si="16"/>
        <v>0.52100000000000002</v>
      </c>
      <c r="G533">
        <f t="shared" si="17"/>
        <v>0.22508814038369851</v>
      </c>
    </row>
    <row r="534" spans="1:7" x14ac:dyDescent="0.25">
      <c r="A534">
        <v>-0.2165479069219394</v>
      </c>
      <c r="B534">
        <v>0.37030629546991822</v>
      </c>
      <c r="E534">
        <v>0.52200000000000002</v>
      </c>
      <c r="F534" s="4">
        <f t="shared" si="16"/>
        <v>0.52200000000000002</v>
      </c>
      <c r="G534">
        <f t="shared" si="17"/>
        <v>0.22682349733696847</v>
      </c>
    </row>
    <row r="535" spans="1:7" x14ac:dyDescent="0.25">
      <c r="A535">
        <v>-0.2121407444730026</v>
      </c>
      <c r="B535">
        <v>0.36304538771564271</v>
      </c>
      <c r="E535">
        <v>0.52300000000000002</v>
      </c>
      <c r="F535" s="4">
        <f t="shared" si="16"/>
        <v>0.52300000000000002</v>
      </c>
      <c r="G535">
        <f t="shared" si="17"/>
        <v>0.2287185942608318</v>
      </c>
    </row>
    <row r="536" spans="1:7" x14ac:dyDescent="0.25">
      <c r="A536">
        <v>-0.207733582024066</v>
      </c>
      <c r="B536">
        <v>0.3775672032242684</v>
      </c>
      <c r="E536">
        <v>0.52400000000000002</v>
      </c>
      <c r="F536" s="4">
        <f t="shared" si="16"/>
        <v>0.52400000000000002</v>
      </c>
      <c r="G536">
        <f t="shared" si="17"/>
        <v>0.22871859426083727</v>
      </c>
    </row>
    <row r="537" spans="1:7" x14ac:dyDescent="0.25">
      <c r="A537">
        <v>-0.2033264195751292</v>
      </c>
      <c r="B537">
        <v>0.39208901873285462</v>
      </c>
      <c r="E537">
        <v>0.52500000000000002</v>
      </c>
      <c r="F537" s="4">
        <f t="shared" si="16"/>
        <v>0.52500000000000002</v>
      </c>
      <c r="G537">
        <f t="shared" si="17"/>
        <v>0.22871859426084329</v>
      </c>
    </row>
    <row r="538" spans="1:7" x14ac:dyDescent="0.25">
      <c r="A538">
        <v>-0.19891925712619241</v>
      </c>
      <c r="B538">
        <v>0.49374172729327398</v>
      </c>
      <c r="E538">
        <v>0.52600000000000002</v>
      </c>
      <c r="F538" s="4">
        <f t="shared" si="16"/>
        <v>0.52600000000000002</v>
      </c>
      <c r="G538">
        <f t="shared" si="17"/>
        <v>0.22871859426084329</v>
      </c>
    </row>
    <row r="539" spans="1:7" x14ac:dyDescent="0.25">
      <c r="A539">
        <v>-0.1945120946772558</v>
      </c>
      <c r="B539">
        <v>0.39571947261005053</v>
      </c>
      <c r="E539">
        <v>0.52700000000000002</v>
      </c>
      <c r="F539" s="4">
        <f t="shared" si="16"/>
        <v>0.52700000000000002</v>
      </c>
      <c r="G539">
        <f t="shared" si="17"/>
        <v>0.22871859426084878</v>
      </c>
    </row>
    <row r="540" spans="1:7" x14ac:dyDescent="0.25">
      <c r="A540">
        <v>-0.19010493222831931</v>
      </c>
      <c r="B540">
        <v>0.38119765710142478</v>
      </c>
      <c r="E540">
        <v>0.52800000000000002</v>
      </c>
      <c r="F540" s="4">
        <f t="shared" si="16"/>
        <v>0.52800000000000002</v>
      </c>
      <c r="G540">
        <f t="shared" si="17"/>
        <v>0.22871859426085489</v>
      </c>
    </row>
    <row r="541" spans="1:7" x14ac:dyDescent="0.25">
      <c r="A541">
        <v>-0.18569776977938249</v>
      </c>
      <c r="B541">
        <v>0.51189399667900459</v>
      </c>
      <c r="E541">
        <v>0.52900000000000003</v>
      </c>
      <c r="F541" s="4">
        <f t="shared" si="16"/>
        <v>0.52900000000000003</v>
      </c>
      <c r="G541">
        <f t="shared" si="17"/>
        <v>0.23042853803699007</v>
      </c>
    </row>
    <row r="542" spans="1:7" x14ac:dyDescent="0.25">
      <c r="A542">
        <v>-0.18129060733044569</v>
      </c>
      <c r="B542">
        <v>0.43928491913592771</v>
      </c>
      <c r="E542">
        <v>0.53</v>
      </c>
      <c r="F542" s="4">
        <f t="shared" si="16"/>
        <v>0.53</v>
      </c>
      <c r="G542">
        <f t="shared" si="17"/>
        <v>0.23234904813800508</v>
      </c>
    </row>
    <row r="543" spans="1:7" x14ac:dyDescent="0.25">
      <c r="A543">
        <v>-0.17688344488150909</v>
      </c>
      <c r="B543">
        <v>0.47921991178464829</v>
      </c>
      <c r="E543">
        <v>0.53100000000000003</v>
      </c>
      <c r="F543" s="4">
        <f t="shared" si="16"/>
        <v>0.53100000000000003</v>
      </c>
      <c r="G543">
        <f t="shared" si="17"/>
        <v>0.2323490481380113</v>
      </c>
    </row>
    <row r="544" spans="1:7" x14ac:dyDescent="0.25">
      <c r="A544">
        <v>-0.17247628243257229</v>
      </c>
      <c r="B544">
        <v>0.41750219587294701</v>
      </c>
      <c r="E544">
        <v>0.53200000000000003</v>
      </c>
      <c r="F544" s="4">
        <f t="shared" si="16"/>
        <v>0.53200000000000003</v>
      </c>
      <c r="G544">
        <f t="shared" si="17"/>
        <v>0.2323490481380113</v>
      </c>
    </row>
    <row r="545" spans="1:7" x14ac:dyDescent="0.25">
      <c r="A545">
        <v>-0.1680691199836355</v>
      </c>
      <c r="B545">
        <v>0.46106764239886622</v>
      </c>
      <c r="E545">
        <v>0.53300000000000003</v>
      </c>
      <c r="F545" s="4">
        <f t="shared" si="16"/>
        <v>0.53300000000000003</v>
      </c>
      <c r="G545">
        <f t="shared" si="17"/>
        <v>0.2323490481380113</v>
      </c>
    </row>
    <row r="546" spans="1:7" x14ac:dyDescent="0.25">
      <c r="A546">
        <v>-0.16366195753469889</v>
      </c>
      <c r="B546">
        <v>0.47921991178464829</v>
      </c>
      <c r="E546">
        <v>0.53400000000000003</v>
      </c>
      <c r="F546" s="4">
        <f t="shared" si="16"/>
        <v>0.53400000000000003</v>
      </c>
      <c r="G546">
        <f t="shared" si="17"/>
        <v>0.2323490481380113</v>
      </c>
    </row>
    <row r="547" spans="1:7" x14ac:dyDescent="0.25">
      <c r="A547">
        <v>-0.1592547950857621</v>
      </c>
      <c r="B547">
        <v>0.45380673464450771</v>
      </c>
      <c r="E547">
        <v>0.53500000000000003</v>
      </c>
      <c r="F547" s="4">
        <f t="shared" si="16"/>
        <v>0.53500000000000003</v>
      </c>
      <c r="G547">
        <f t="shared" si="17"/>
        <v>0.2323490481380113</v>
      </c>
    </row>
    <row r="548" spans="1:7" x14ac:dyDescent="0.25">
      <c r="A548">
        <v>-0.1548476326368253</v>
      </c>
      <c r="B548">
        <v>0.48648081953896122</v>
      </c>
      <c r="E548">
        <v>0.53600000000000003</v>
      </c>
      <c r="F548" s="4">
        <f t="shared" si="16"/>
        <v>0.53600000000000003</v>
      </c>
      <c r="G548">
        <f t="shared" si="17"/>
        <v>0.2323490481380113</v>
      </c>
    </row>
    <row r="549" spans="1:7" x14ac:dyDescent="0.25">
      <c r="A549">
        <v>-0.15044047018788881</v>
      </c>
      <c r="B549">
        <v>0.3775672032242684</v>
      </c>
      <c r="E549">
        <v>0.53700000000000003</v>
      </c>
      <c r="F549" s="4">
        <f t="shared" si="16"/>
        <v>0.53700000000000003</v>
      </c>
      <c r="G549">
        <f t="shared" si="17"/>
        <v>0.2323490481380113</v>
      </c>
    </row>
    <row r="550" spans="1:7" x14ac:dyDescent="0.25">
      <c r="A550">
        <v>-0.14603330773895201</v>
      </c>
      <c r="B550">
        <v>0.42113264975010312</v>
      </c>
      <c r="E550">
        <v>0.53800000000000003</v>
      </c>
      <c r="F550" s="4">
        <f t="shared" si="16"/>
        <v>0.53800000000000003</v>
      </c>
      <c r="G550">
        <f t="shared" si="17"/>
        <v>0.2323490481380113</v>
      </c>
    </row>
    <row r="551" spans="1:7" x14ac:dyDescent="0.25">
      <c r="A551">
        <v>-0.14162614529001519</v>
      </c>
      <c r="B551">
        <v>0.39934992648720702</v>
      </c>
      <c r="E551">
        <v>0.53900000000000003</v>
      </c>
      <c r="F551" s="4">
        <f t="shared" si="16"/>
        <v>0.53900000000000003</v>
      </c>
      <c r="G551">
        <f t="shared" si="17"/>
        <v>0.23402268737536946</v>
      </c>
    </row>
    <row r="552" spans="1:7" x14ac:dyDescent="0.25">
      <c r="A552">
        <v>-0.13721898284107861</v>
      </c>
      <c r="B552">
        <v>0.4901112734161176</v>
      </c>
      <c r="E552">
        <v>0.54</v>
      </c>
      <c r="F552" s="4">
        <f t="shared" si="16"/>
        <v>0.54</v>
      </c>
      <c r="G552">
        <f t="shared" si="17"/>
        <v>0.23597950201514942</v>
      </c>
    </row>
    <row r="553" spans="1:7" x14ac:dyDescent="0.25">
      <c r="A553">
        <v>-0.13281182039214179</v>
      </c>
      <c r="B553">
        <v>0.46106764239881981</v>
      </c>
      <c r="E553">
        <v>0.54100000000000004</v>
      </c>
      <c r="F553" s="4">
        <f t="shared" si="16"/>
        <v>0.54100000000000004</v>
      </c>
      <c r="G553">
        <f t="shared" si="17"/>
        <v>0.23597950201515591</v>
      </c>
    </row>
    <row r="554" spans="1:7" x14ac:dyDescent="0.25">
      <c r="A554">
        <v>-0.12840465794320499</v>
      </c>
      <c r="B554">
        <v>0.44291537301308398</v>
      </c>
      <c r="E554">
        <v>0.54200000000000004</v>
      </c>
      <c r="F554" s="4">
        <f t="shared" si="16"/>
        <v>0.54200000000000004</v>
      </c>
      <c r="G554">
        <f t="shared" si="17"/>
        <v>0.23597950201515591</v>
      </c>
    </row>
    <row r="555" spans="1:7" x14ac:dyDescent="0.25">
      <c r="A555">
        <v>-0.1239974954942684</v>
      </c>
      <c r="B555">
        <v>0.44291537301308398</v>
      </c>
      <c r="E555">
        <v>0.54300000000000004</v>
      </c>
      <c r="F555" s="4">
        <f t="shared" si="16"/>
        <v>0.54300000000000004</v>
      </c>
      <c r="G555">
        <f t="shared" si="17"/>
        <v>0.23597950201515591</v>
      </c>
    </row>
    <row r="556" spans="1:7" x14ac:dyDescent="0.25">
      <c r="A556">
        <v>-0.11959033304533161</v>
      </c>
      <c r="B556">
        <v>0.43202401138157132</v>
      </c>
      <c r="E556">
        <v>0.54400000000000004</v>
      </c>
      <c r="F556" s="4">
        <f t="shared" si="16"/>
        <v>0.54400000000000004</v>
      </c>
      <c r="G556">
        <f t="shared" si="17"/>
        <v>0.2359795020151613</v>
      </c>
    </row>
    <row r="557" spans="1:7" x14ac:dyDescent="0.25">
      <c r="A557">
        <v>-0.1151831705963948</v>
      </c>
      <c r="B557">
        <v>0.37030629546995553</v>
      </c>
      <c r="E557">
        <v>0.54500000000000004</v>
      </c>
      <c r="F557" s="4">
        <f t="shared" si="16"/>
        <v>0.54500000000000004</v>
      </c>
      <c r="G557">
        <f t="shared" si="17"/>
        <v>0.23597950201516771</v>
      </c>
    </row>
    <row r="558" spans="1:7" x14ac:dyDescent="0.25">
      <c r="A558">
        <v>-0.11077600814745819</v>
      </c>
      <c r="B558">
        <v>0.38482811097858122</v>
      </c>
      <c r="E558">
        <v>0.54600000000000004</v>
      </c>
      <c r="F558" s="4">
        <f t="shared" si="16"/>
        <v>0.54600000000000004</v>
      </c>
      <c r="G558">
        <f t="shared" si="17"/>
        <v>0.23597950201516771</v>
      </c>
    </row>
    <row r="559" spans="1:7" x14ac:dyDescent="0.25">
      <c r="A559">
        <v>-0.1063688456985217</v>
      </c>
      <c r="B559">
        <v>0.40661083424151978</v>
      </c>
      <c r="E559">
        <v>0.54700000000000004</v>
      </c>
      <c r="F559" s="4">
        <f t="shared" si="16"/>
        <v>0.54700000000000004</v>
      </c>
      <c r="G559">
        <f t="shared" si="17"/>
        <v>0.23762409762150896</v>
      </c>
    </row>
    <row r="560" spans="1:7" x14ac:dyDescent="0.25">
      <c r="A560">
        <v>-0.10196168324958491</v>
      </c>
      <c r="B560">
        <v>0.43565446525872731</v>
      </c>
      <c r="E560">
        <v>0.54800000000000004</v>
      </c>
      <c r="F560" s="4">
        <f t="shared" si="16"/>
        <v>0.54800000000000004</v>
      </c>
      <c r="G560">
        <f t="shared" si="17"/>
        <v>0.2396099558923</v>
      </c>
    </row>
    <row r="561" spans="1:7" x14ac:dyDescent="0.25">
      <c r="A561">
        <v>-9.7554520800648081E-2</v>
      </c>
      <c r="B561">
        <v>0.47921991178464829</v>
      </c>
      <c r="E561">
        <v>0.54900000000000004</v>
      </c>
      <c r="F561" s="4">
        <f t="shared" si="16"/>
        <v>0.54900000000000004</v>
      </c>
      <c r="G561">
        <f t="shared" si="17"/>
        <v>0.23960995589230547</v>
      </c>
    </row>
    <row r="562" spans="1:7" x14ac:dyDescent="0.25">
      <c r="A562">
        <v>-9.3147358351711507E-2</v>
      </c>
      <c r="B562">
        <v>0.47921991178464829</v>
      </c>
      <c r="E562">
        <v>0.55000000000000004</v>
      </c>
      <c r="F562" s="4">
        <f t="shared" si="16"/>
        <v>0.55000000000000004</v>
      </c>
      <c r="G562">
        <f t="shared" si="17"/>
        <v>0.2396099558923121</v>
      </c>
    </row>
    <row r="563" spans="1:7" x14ac:dyDescent="0.25">
      <c r="A563">
        <v>-8.874019590277471E-2</v>
      </c>
      <c r="B563">
        <v>0.41750219587294701</v>
      </c>
      <c r="E563">
        <v>0.55100000000000005</v>
      </c>
      <c r="F563" s="4">
        <f t="shared" si="16"/>
        <v>0.55100000000000005</v>
      </c>
      <c r="G563">
        <f t="shared" si="17"/>
        <v>0.2396099558923121</v>
      </c>
    </row>
    <row r="564" spans="1:7" x14ac:dyDescent="0.25">
      <c r="A564">
        <v>-8.4333033453837913E-2</v>
      </c>
      <c r="B564">
        <v>0.46106764239886622</v>
      </c>
      <c r="E564">
        <v>0.55200000000000005</v>
      </c>
      <c r="F564" s="4">
        <f t="shared" si="16"/>
        <v>0.55200000000000005</v>
      </c>
      <c r="G564">
        <f t="shared" si="17"/>
        <v>0.2396099558923121</v>
      </c>
    </row>
    <row r="565" spans="1:7" x14ac:dyDescent="0.25">
      <c r="A565">
        <v>-7.9925871004901339E-2</v>
      </c>
      <c r="B565">
        <v>0.5409376276963076</v>
      </c>
      <c r="E565">
        <v>0.55300000000000005</v>
      </c>
      <c r="F565" s="4">
        <f t="shared" si="16"/>
        <v>0.55300000000000005</v>
      </c>
      <c r="G565">
        <f t="shared" si="17"/>
        <v>0.2396099558923121</v>
      </c>
    </row>
    <row r="566" spans="1:7" x14ac:dyDescent="0.25">
      <c r="A566">
        <v>-7.5518708555964542E-2</v>
      </c>
      <c r="B566">
        <v>0.43928491913588341</v>
      </c>
      <c r="E566">
        <v>0.55400000000000005</v>
      </c>
      <c r="F566" s="4">
        <f t="shared" si="16"/>
        <v>0.55400000000000005</v>
      </c>
      <c r="G566">
        <f t="shared" si="17"/>
        <v>0.2396099558923121</v>
      </c>
    </row>
    <row r="567" spans="1:7" x14ac:dyDescent="0.25">
      <c r="A567">
        <v>-7.1111546107027745E-2</v>
      </c>
      <c r="B567">
        <v>0.51189399667905622</v>
      </c>
      <c r="E567">
        <v>0.55500000000000005</v>
      </c>
      <c r="F567" s="4">
        <f t="shared" si="16"/>
        <v>0.55500000000000005</v>
      </c>
      <c r="G567">
        <f t="shared" si="17"/>
        <v>0.23960995589231743</v>
      </c>
    </row>
    <row r="568" spans="1:7" x14ac:dyDescent="0.25">
      <c r="A568">
        <v>-6.6704383658091171E-2</v>
      </c>
      <c r="B568">
        <v>0.47558945790749191</v>
      </c>
      <c r="E568">
        <v>0.55600000000000005</v>
      </c>
      <c r="F568" s="4">
        <f t="shared" si="16"/>
        <v>0.55600000000000005</v>
      </c>
      <c r="G568">
        <f t="shared" si="17"/>
        <v>0.23960995589232409</v>
      </c>
    </row>
    <row r="569" spans="1:7" x14ac:dyDescent="0.25">
      <c r="A569">
        <v>-6.2297221209154367E-2</v>
      </c>
      <c r="B569">
        <v>0.55545944320487728</v>
      </c>
      <c r="E569">
        <v>0.55700000000000005</v>
      </c>
      <c r="F569" s="4">
        <f t="shared" si="16"/>
        <v>0.55700000000000005</v>
      </c>
      <c r="G569">
        <f t="shared" si="17"/>
        <v>0.23960995589232409</v>
      </c>
    </row>
    <row r="570" spans="1:7" x14ac:dyDescent="0.25">
      <c r="A570">
        <v>-5.7890058760217578E-2</v>
      </c>
      <c r="B570">
        <v>0.47195900403033553</v>
      </c>
      <c r="E570">
        <v>0.55800000000000005</v>
      </c>
      <c r="F570" s="4">
        <f t="shared" si="16"/>
        <v>0.55800000000000005</v>
      </c>
      <c r="G570">
        <f t="shared" si="17"/>
        <v>0.23960995589232409</v>
      </c>
    </row>
    <row r="571" spans="1:7" x14ac:dyDescent="0.25">
      <c r="A571">
        <v>-5.3482896311281003E-2</v>
      </c>
      <c r="B571">
        <v>0.51552445055621265</v>
      </c>
      <c r="E571">
        <v>0.55900000000000005</v>
      </c>
      <c r="F571" s="4">
        <f t="shared" si="16"/>
        <v>0.55900000000000005</v>
      </c>
      <c r="G571">
        <f t="shared" si="17"/>
        <v>0.23960995589232409</v>
      </c>
    </row>
    <row r="572" spans="1:7" x14ac:dyDescent="0.25">
      <c r="A572">
        <v>-4.9075733862344213E-2</v>
      </c>
      <c r="B572">
        <v>0.4719590040302879</v>
      </c>
      <c r="E572">
        <v>0.56000000000000005</v>
      </c>
      <c r="F572" s="4">
        <f t="shared" si="16"/>
        <v>0.56000000000000005</v>
      </c>
      <c r="G572">
        <f t="shared" si="17"/>
        <v>0.24120735559826237</v>
      </c>
    </row>
    <row r="573" spans="1:7" x14ac:dyDescent="0.25">
      <c r="A573">
        <v>-4.466857141340741E-2</v>
      </c>
      <c r="B573">
        <v>0.44654582689024053</v>
      </c>
      <c r="E573">
        <v>0.56100000000000005</v>
      </c>
      <c r="F573" s="4">
        <f t="shared" si="16"/>
        <v>0.56100000000000005</v>
      </c>
      <c r="G573">
        <f t="shared" si="17"/>
        <v>0.2432404097694561</v>
      </c>
    </row>
    <row r="574" spans="1:7" x14ac:dyDescent="0.25">
      <c r="A574">
        <v>-4.0261408964470842E-2</v>
      </c>
      <c r="B574">
        <v>0.46832855015317898</v>
      </c>
      <c r="E574">
        <v>0.56200000000000006</v>
      </c>
      <c r="F574" s="4">
        <f t="shared" si="16"/>
        <v>0.56200000000000006</v>
      </c>
      <c r="G574">
        <f t="shared" si="17"/>
        <v>0.24324040976946146</v>
      </c>
    </row>
    <row r="575" spans="1:7" x14ac:dyDescent="0.25">
      <c r="A575">
        <v>-3.585424651553426E-2</v>
      </c>
      <c r="B575">
        <v>0.56272035095924622</v>
      </c>
      <c r="E575">
        <v>0.56299999999999994</v>
      </c>
      <c r="F575" s="4">
        <f t="shared" si="16"/>
        <v>0.56299999999999994</v>
      </c>
      <c r="G575">
        <f t="shared" si="17"/>
        <v>0.24324040976946831</v>
      </c>
    </row>
    <row r="576" spans="1:7" x14ac:dyDescent="0.25">
      <c r="A576">
        <v>-3.1447084066597457E-2</v>
      </c>
      <c r="B576">
        <v>0.52278535831047279</v>
      </c>
      <c r="E576">
        <v>0.56399999999999995</v>
      </c>
      <c r="F576" s="4">
        <f t="shared" si="16"/>
        <v>0.56399999999999995</v>
      </c>
      <c r="G576">
        <f t="shared" si="17"/>
        <v>0.24324040976946831</v>
      </c>
    </row>
    <row r="577" spans="1:7" x14ac:dyDescent="0.25">
      <c r="A577">
        <v>-2.7039921617660671E-2</v>
      </c>
      <c r="B577">
        <v>0.48285036566180473</v>
      </c>
      <c r="E577">
        <v>0.56499999999999995</v>
      </c>
      <c r="F577" s="4">
        <f t="shared" si="16"/>
        <v>0.56499999999999995</v>
      </c>
      <c r="G577">
        <f t="shared" si="17"/>
        <v>0.24324040976946831</v>
      </c>
    </row>
    <row r="578" spans="1:7" x14ac:dyDescent="0.25">
      <c r="A578">
        <v>-2.2632759168724089E-2</v>
      </c>
      <c r="B578">
        <v>0.47921991178464829</v>
      </c>
      <c r="E578">
        <v>0.56599999999999995</v>
      </c>
      <c r="F578" s="4">
        <f t="shared" si="16"/>
        <v>0.56599999999999995</v>
      </c>
      <c r="G578">
        <f t="shared" si="17"/>
        <v>0.24324040976947364</v>
      </c>
    </row>
    <row r="579" spans="1:7" x14ac:dyDescent="0.25">
      <c r="A579">
        <v>-1.8225596719787299E-2</v>
      </c>
      <c r="B579">
        <v>0.46106764239881981</v>
      </c>
      <c r="E579">
        <v>0.56699999999999995</v>
      </c>
      <c r="F579" s="4">
        <f t="shared" si="16"/>
        <v>0.56699999999999995</v>
      </c>
      <c r="G579">
        <f t="shared" si="17"/>
        <v>0.24324040976948061</v>
      </c>
    </row>
    <row r="580" spans="1:7" x14ac:dyDescent="0.25">
      <c r="A580">
        <v>-1.3818434270850499E-2</v>
      </c>
      <c r="B580">
        <v>0.55545944320493335</v>
      </c>
      <c r="E580">
        <v>0.56799999999999995</v>
      </c>
      <c r="F580" s="4">
        <f t="shared" si="16"/>
        <v>0.56799999999999995</v>
      </c>
      <c r="G580">
        <f t="shared" si="17"/>
        <v>0.24324040976948061</v>
      </c>
    </row>
    <row r="581" spans="1:7" x14ac:dyDescent="0.25">
      <c r="A581">
        <v>-9.4112718219139246E-3</v>
      </c>
      <c r="B581">
        <v>0.53367671994199473</v>
      </c>
      <c r="E581">
        <v>0.56899999999999995</v>
      </c>
      <c r="F581" s="4">
        <f t="shared" si="16"/>
        <v>0.56899999999999995</v>
      </c>
      <c r="G581">
        <f t="shared" si="17"/>
        <v>0.24324040976948061</v>
      </c>
    </row>
    <row r="582" spans="1:7" x14ac:dyDescent="0.25">
      <c r="A582">
        <v>-5.004109372977128E-3</v>
      </c>
      <c r="B582">
        <v>0.4937417272932243</v>
      </c>
      <c r="E582">
        <v>0.56999999999999995</v>
      </c>
      <c r="F582" s="4">
        <f t="shared" si="16"/>
        <v>0.56999999999999995</v>
      </c>
      <c r="G582">
        <f t="shared" si="17"/>
        <v>0.24324040976948061</v>
      </c>
    </row>
    <row r="583" spans="1:7" x14ac:dyDescent="0.25">
      <c r="A583">
        <v>-5.9694692404033134E-4</v>
      </c>
      <c r="B583">
        <v>0.49737218117043042</v>
      </c>
      <c r="E583">
        <v>0.57099999999999995</v>
      </c>
      <c r="F583" s="4">
        <f t="shared" si="16"/>
        <v>0.57099999999999995</v>
      </c>
      <c r="G583">
        <f t="shared" si="17"/>
        <v>0.24324040976948061</v>
      </c>
    </row>
    <row r="584" spans="1:7" x14ac:dyDescent="0.25">
      <c r="A584">
        <v>3.8102155248962428E-3</v>
      </c>
      <c r="B584">
        <v>0.52278535831052553</v>
      </c>
      <c r="E584">
        <v>0.57199999999999995</v>
      </c>
      <c r="F584" s="4">
        <f t="shared" si="16"/>
        <v>0.57199999999999995</v>
      </c>
      <c r="G584">
        <f t="shared" si="17"/>
        <v>0.24324040976948061</v>
      </c>
    </row>
    <row r="585" spans="1:7" x14ac:dyDescent="0.25">
      <c r="A585">
        <v>8.2173779738330399E-3</v>
      </c>
      <c r="B585">
        <v>0.45380673464450771</v>
      </c>
      <c r="E585">
        <v>0.57299999999999995</v>
      </c>
      <c r="F585" s="4">
        <f t="shared" si="16"/>
        <v>0.57299999999999995</v>
      </c>
      <c r="G585">
        <f t="shared" si="17"/>
        <v>0.24324040976948061</v>
      </c>
    </row>
    <row r="586" spans="1:7" x14ac:dyDescent="0.25">
      <c r="A586">
        <v>1.262454042276984E-2</v>
      </c>
      <c r="B586">
        <v>0.41024128811867622</v>
      </c>
      <c r="E586">
        <v>0.57399999999999995</v>
      </c>
      <c r="F586" s="4">
        <f t="shared" si="16"/>
        <v>0.57399999999999995</v>
      </c>
      <c r="G586">
        <f t="shared" si="17"/>
        <v>0.24324040976948061</v>
      </c>
    </row>
    <row r="587" spans="1:7" x14ac:dyDescent="0.25">
      <c r="A587">
        <v>1.7031702871706411E-2</v>
      </c>
      <c r="B587">
        <v>0.50826354280189967</v>
      </c>
      <c r="E587">
        <v>0.57499999999999996</v>
      </c>
      <c r="F587" s="4">
        <f t="shared" si="16"/>
        <v>0.57499999999999996</v>
      </c>
      <c r="G587">
        <f t="shared" si="17"/>
        <v>0.24324040976948061</v>
      </c>
    </row>
    <row r="588" spans="1:7" x14ac:dyDescent="0.25">
      <c r="A588">
        <v>2.1438865320643211E-2</v>
      </c>
      <c r="B588">
        <v>0.41387174199579102</v>
      </c>
      <c r="E588">
        <v>0.57599999999999996</v>
      </c>
      <c r="F588" s="4">
        <f t="shared" si="16"/>
        <v>0.57599999999999996</v>
      </c>
      <c r="G588">
        <f t="shared" si="17"/>
        <v>0.24324040976948061</v>
      </c>
    </row>
    <row r="589" spans="1:7" x14ac:dyDescent="0.25">
      <c r="A589">
        <v>2.5846027769580001E-2</v>
      </c>
      <c r="B589">
        <v>0.42839355750445829</v>
      </c>
      <c r="E589">
        <v>0.57699999999999996</v>
      </c>
      <c r="F589" s="4">
        <f t="shared" si="16"/>
        <v>0.57699999999999996</v>
      </c>
      <c r="G589">
        <f t="shared" si="17"/>
        <v>0.24477609175950724</v>
      </c>
    </row>
    <row r="590" spans="1:7" x14ac:dyDescent="0.25">
      <c r="A590">
        <v>3.0253190218516579E-2</v>
      </c>
      <c r="B590">
        <v>0.47558945790749191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0.24687086364661737</v>
      </c>
    </row>
    <row r="591" spans="1:7" x14ac:dyDescent="0.25">
      <c r="A591">
        <v>3.4660352667453383E-2</v>
      </c>
      <c r="B591">
        <v>0.43565446525872731</v>
      </c>
      <c r="E591">
        <v>0.57899999999999996</v>
      </c>
      <c r="F591" s="4">
        <f t="shared" si="18"/>
        <v>0.57899999999999996</v>
      </c>
      <c r="G591">
        <f t="shared" si="19"/>
        <v>0.24687086364662461</v>
      </c>
    </row>
    <row r="592" spans="1:7" x14ac:dyDescent="0.25">
      <c r="A592">
        <v>3.9067515116390172E-2</v>
      </c>
      <c r="B592">
        <v>0.53004626606483829</v>
      </c>
      <c r="E592">
        <v>0.57999999999999996</v>
      </c>
      <c r="F592" s="4">
        <f t="shared" si="18"/>
        <v>0.57999999999999996</v>
      </c>
      <c r="G592">
        <f t="shared" si="19"/>
        <v>0.2468708636466298</v>
      </c>
    </row>
    <row r="593" spans="1:7" x14ac:dyDescent="0.25">
      <c r="A593">
        <v>4.3474677565326747E-2</v>
      </c>
      <c r="B593">
        <v>0.50463308892474334</v>
      </c>
      <c r="E593">
        <v>0.58099999999999996</v>
      </c>
      <c r="F593" s="4">
        <f t="shared" si="18"/>
        <v>0.58099999999999996</v>
      </c>
      <c r="G593">
        <f t="shared" si="19"/>
        <v>0.24687086364663699</v>
      </c>
    </row>
    <row r="594" spans="1:7" x14ac:dyDescent="0.25">
      <c r="A594">
        <v>4.7881840014263322E-2</v>
      </c>
      <c r="B594">
        <v>0.51552445055621265</v>
      </c>
      <c r="E594">
        <v>0.58199999999999996</v>
      </c>
      <c r="F594" s="4">
        <f t="shared" si="18"/>
        <v>0.58199999999999996</v>
      </c>
      <c r="G594">
        <f t="shared" si="19"/>
        <v>0.24687086364663699</v>
      </c>
    </row>
    <row r="595" spans="1:7" x14ac:dyDescent="0.25">
      <c r="A595">
        <v>5.2289002463200118E-2</v>
      </c>
      <c r="B595">
        <v>0.45743718852166371</v>
      </c>
      <c r="E595">
        <v>0.58299999999999996</v>
      </c>
      <c r="F595" s="4">
        <f t="shared" si="18"/>
        <v>0.58299999999999996</v>
      </c>
      <c r="G595">
        <f t="shared" si="19"/>
        <v>0.24687086364663699</v>
      </c>
    </row>
    <row r="596" spans="1:7" x14ac:dyDescent="0.25">
      <c r="A596">
        <v>5.6696164912136908E-2</v>
      </c>
      <c r="B596">
        <v>0.46106764239886622</v>
      </c>
      <c r="E596">
        <v>0.58399999999999996</v>
      </c>
      <c r="F596" s="4">
        <f t="shared" si="18"/>
        <v>0.58399999999999996</v>
      </c>
      <c r="G596">
        <f t="shared" si="19"/>
        <v>0.24687086364663699</v>
      </c>
    </row>
    <row r="597" spans="1:7" x14ac:dyDescent="0.25">
      <c r="A597">
        <v>6.1103327361073489E-2</v>
      </c>
      <c r="B597">
        <v>0.4646980962760226</v>
      </c>
      <c r="E597">
        <v>0.58499999999999996</v>
      </c>
      <c r="F597" s="4">
        <f t="shared" si="18"/>
        <v>0.58499999999999996</v>
      </c>
      <c r="G597">
        <f t="shared" si="19"/>
        <v>0.24837750200564632</v>
      </c>
    </row>
    <row r="598" spans="1:7" x14ac:dyDescent="0.25">
      <c r="A598">
        <v>6.5510489810010286E-2</v>
      </c>
      <c r="B598">
        <v>0.5155244505561607</v>
      </c>
      <c r="E598">
        <v>0.58599999999999997</v>
      </c>
      <c r="F598" s="4">
        <f t="shared" si="18"/>
        <v>0.58599999999999997</v>
      </c>
      <c r="G598">
        <f t="shared" si="19"/>
        <v>0.2505013175237682</v>
      </c>
    </row>
    <row r="599" spans="1:7" x14ac:dyDescent="0.25">
      <c r="A599">
        <v>6.9917652258947083E-2</v>
      </c>
      <c r="B599">
        <v>0.39208901873289409</v>
      </c>
      <c r="E599">
        <v>0.58699999999999997</v>
      </c>
      <c r="F599" s="4">
        <f t="shared" si="18"/>
        <v>0.58699999999999997</v>
      </c>
      <c r="G599">
        <f t="shared" si="19"/>
        <v>0.25050131752377347</v>
      </c>
    </row>
    <row r="600" spans="1:7" x14ac:dyDescent="0.25">
      <c r="A600">
        <v>7.4324814707883657E-2</v>
      </c>
      <c r="B600">
        <v>0.43565446525877122</v>
      </c>
      <c r="E600">
        <v>0.58799999999999997</v>
      </c>
      <c r="F600" s="4">
        <f t="shared" si="18"/>
        <v>0.58799999999999997</v>
      </c>
      <c r="G600">
        <f t="shared" si="19"/>
        <v>0.25050131752378091</v>
      </c>
    </row>
    <row r="601" spans="1:7" x14ac:dyDescent="0.25">
      <c r="A601">
        <v>7.8731977156820454E-2</v>
      </c>
      <c r="B601">
        <v>0.530046266064785</v>
      </c>
      <c r="E601">
        <v>0.58899999999999997</v>
      </c>
      <c r="F601" s="4">
        <f t="shared" si="18"/>
        <v>0.58899999999999997</v>
      </c>
      <c r="G601">
        <f t="shared" si="19"/>
        <v>0.25050131752378091</v>
      </c>
    </row>
    <row r="602" spans="1:7" x14ac:dyDescent="0.25">
      <c r="A602">
        <v>8.3139139605757251E-2</v>
      </c>
      <c r="B602">
        <v>0.47195900403033553</v>
      </c>
      <c r="E602">
        <v>0.59</v>
      </c>
      <c r="F602" s="4">
        <f t="shared" si="18"/>
        <v>0.59</v>
      </c>
      <c r="G602">
        <f t="shared" si="19"/>
        <v>0.25050131752378607</v>
      </c>
    </row>
    <row r="603" spans="1:7" x14ac:dyDescent="0.25">
      <c r="A603">
        <v>8.7546302054693825E-2</v>
      </c>
      <c r="B603">
        <v>0.4901112734161176</v>
      </c>
      <c r="E603">
        <v>0.59099999999999997</v>
      </c>
      <c r="F603" s="4">
        <f t="shared" si="18"/>
        <v>0.59099999999999997</v>
      </c>
      <c r="G603">
        <f t="shared" si="19"/>
        <v>0.25050131752379351</v>
      </c>
    </row>
    <row r="604" spans="1:7" x14ac:dyDescent="0.25">
      <c r="A604">
        <v>9.1953464503630622E-2</v>
      </c>
      <c r="B604">
        <v>0.49011127341606819</v>
      </c>
      <c r="E604">
        <v>0.59199999999999997</v>
      </c>
      <c r="F604" s="4">
        <f t="shared" si="18"/>
        <v>0.59199999999999997</v>
      </c>
      <c r="G604">
        <f t="shared" si="19"/>
        <v>0.25050131752379351</v>
      </c>
    </row>
    <row r="605" spans="1:7" x14ac:dyDescent="0.25">
      <c r="A605">
        <v>9.6360626952567419E-2</v>
      </c>
      <c r="B605">
        <v>0.52641581218768185</v>
      </c>
      <c r="E605">
        <v>0.59299999999999997</v>
      </c>
      <c r="F605" s="4">
        <f t="shared" si="18"/>
        <v>0.59299999999999997</v>
      </c>
      <c r="G605">
        <f t="shared" si="19"/>
        <v>0.25050131752379351</v>
      </c>
    </row>
    <row r="606" spans="1:7" x14ac:dyDescent="0.25">
      <c r="A606">
        <v>0.10076778940150399</v>
      </c>
      <c r="B606">
        <v>0.50463308892474334</v>
      </c>
      <c r="E606">
        <v>0.59399999999999997</v>
      </c>
      <c r="F606" s="4">
        <f t="shared" si="18"/>
        <v>0.59399999999999997</v>
      </c>
      <c r="G606">
        <f t="shared" si="19"/>
        <v>0.25050131752379351</v>
      </c>
    </row>
    <row r="607" spans="1:7" x14ac:dyDescent="0.25">
      <c r="A607">
        <v>0.1051749518504408</v>
      </c>
      <c r="B607">
        <v>0.5155244505561607</v>
      </c>
      <c r="E607">
        <v>0.59499999999999997</v>
      </c>
      <c r="F607" s="4">
        <f t="shared" si="18"/>
        <v>0.59499999999999997</v>
      </c>
      <c r="G607">
        <f t="shared" si="19"/>
        <v>0.25050131752379351</v>
      </c>
    </row>
    <row r="608" spans="1:7" x14ac:dyDescent="0.25">
      <c r="A608">
        <v>0.1095821142993776</v>
      </c>
      <c r="B608">
        <v>0.46832855015317898</v>
      </c>
      <c r="E608">
        <v>0.59599999999999997</v>
      </c>
      <c r="F608" s="4">
        <f t="shared" si="18"/>
        <v>0.59599999999999997</v>
      </c>
      <c r="G608">
        <f t="shared" si="19"/>
        <v>0.25050131752379351</v>
      </c>
    </row>
    <row r="609" spans="1:7" x14ac:dyDescent="0.25">
      <c r="A609">
        <v>0.1139892767483142</v>
      </c>
      <c r="B609">
        <v>0.56635080483640254</v>
      </c>
      <c r="E609">
        <v>0.59699999999999998</v>
      </c>
      <c r="F609" s="4">
        <f t="shared" si="18"/>
        <v>0.59699999999999998</v>
      </c>
      <c r="G609">
        <f t="shared" si="19"/>
        <v>0.25196439043627727</v>
      </c>
    </row>
    <row r="610" spans="1:7" x14ac:dyDescent="0.25">
      <c r="A610">
        <v>0.118396439197251</v>
      </c>
      <c r="B610">
        <v>0.48648081953891209</v>
      </c>
      <c r="E610">
        <v>0.59799999999999998</v>
      </c>
      <c r="F610" s="4">
        <f t="shared" si="18"/>
        <v>0.59799999999999998</v>
      </c>
      <c r="G610">
        <f t="shared" si="19"/>
        <v>0.2541317714009243</v>
      </c>
    </row>
    <row r="611" spans="1:7" x14ac:dyDescent="0.25">
      <c r="A611">
        <v>0.1228036016461878</v>
      </c>
      <c r="B611">
        <v>0.52278535831052553</v>
      </c>
      <c r="E611">
        <v>0.59899999999999998</v>
      </c>
      <c r="F611" s="4">
        <f t="shared" si="18"/>
        <v>0.59899999999999998</v>
      </c>
      <c r="G611">
        <f t="shared" si="19"/>
        <v>0.2541317714009243</v>
      </c>
    </row>
    <row r="612" spans="1:7" x14ac:dyDescent="0.25">
      <c r="A612">
        <v>0.1272107640951243</v>
      </c>
      <c r="B612">
        <v>0.48285036566180473</v>
      </c>
      <c r="E612">
        <v>0.6</v>
      </c>
      <c r="F612" s="4">
        <f t="shared" si="18"/>
        <v>0.6</v>
      </c>
      <c r="G612">
        <f t="shared" si="19"/>
        <v>0.25413177140092941</v>
      </c>
    </row>
    <row r="613" spans="1:7" x14ac:dyDescent="0.25">
      <c r="A613">
        <v>0.1316179265440609</v>
      </c>
      <c r="B613">
        <v>0.45743718852170978</v>
      </c>
      <c r="E613">
        <v>0.60099999999999998</v>
      </c>
      <c r="F613" s="4">
        <f t="shared" si="18"/>
        <v>0.60099999999999998</v>
      </c>
      <c r="G613">
        <f t="shared" si="19"/>
        <v>0.25413177140093712</v>
      </c>
    </row>
    <row r="614" spans="1:7" x14ac:dyDescent="0.25">
      <c r="A614">
        <v>0.1360250889929977</v>
      </c>
      <c r="B614">
        <v>0.45743718852166371</v>
      </c>
      <c r="E614">
        <v>0.60199999999999998</v>
      </c>
      <c r="F614" s="4">
        <f t="shared" si="18"/>
        <v>0.60199999999999998</v>
      </c>
      <c r="G614">
        <f t="shared" si="19"/>
        <v>0.25413177140093712</v>
      </c>
    </row>
    <row r="615" spans="1:7" x14ac:dyDescent="0.25">
      <c r="A615">
        <v>0.1404322514419345</v>
      </c>
      <c r="B615">
        <v>0.38845856485573771</v>
      </c>
      <c r="E615">
        <v>0.60299999999999998</v>
      </c>
      <c r="F615" s="4">
        <f t="shared" si="18"/>
        <v>0.60299999999999998</v>
      </c>
      <c r="G615">
        <f t="shared" si="19"/>
        <v>0.25413177140093712</v>
      </c>
    </row>
    <row r="616" spans="1:7" x14ac:dyDescent="0.25">
      <c r="A616">
        <v>0.1448394138908711</v>
      </c>
      <c r="B616">
        <v>0.50100263504758691</v>
      </c>
      <c r="E616">
        <v>0.60399999999999998</v>
      </c>
      <c r="F616" s="4">
        <f t="shared" si="18"/>
        <v>0.60399999999999998</v>
      </c>
      <c r="G616">
        <f t="shared" si="19"/>
        <v>0.25413177140093712</v>
      </c>
    </row>
    <row r="617" spans="1:7" x14ac:dyDescent="0.25">
      <c r="A617">
        <v>0.1492465763398079</v>
      </c>
      <c r="B617">
        <v>0.46106764239881981</v>
      </c>
      <c r="E617">
        <v>0.60499999999999998</v>
      </c>
      <c r="F617" s="4">
        <f t="shared" si="18"/>
        <v>0.60499999999999998</v>
      </c>
      <c r="G617">
        <f t="shared" si="19"/>
        <v>0.25413177140094212</v>
      </c>
    </row>
    <row r="618" spans="1:7" x14ac:dyDescent="0.25">
      <c r="A618">
        <v>0.15365373878874469</v>
      </c>
      <c r="B618">
        <v>0.52641581218768185</v>
      </c>
      <c r="E618">
        <v>0.60599999999999998</v>
      </c>
      <c r="F618" s="4">
        <f t="shared" si="18"/>
        <v>0.60599999999999998</v>
      </c>
      <c r="G618">
        <f t="shared" si="19"/>
        <v>0.25413177140094978</v>
      </c>
    </row>
    <row r="619" spans="1:7" x14ac:dyDescent="0.25">
      <c r="A619">
        <v>0.15806090123768121</v>
      </c>
      <c r="B619">
        <v>0.41750219587298909</v>
      </c>
      <c r="E619">
        <v>0.60699999999999998</v>
      </c>
      <c r="F619" s="4">
        <f t="shared" si="18"/>
        <v>0.60699999999999998</v>
      </c>
      <c r="G619">
        <f t="shared" si="19"/>
        <v>0.25413177140094978</v>
      </c>
    </row>
    <row r="620" spans="1:7" x14ac:dyDescent="0.25">
      <c r="A620">
        <v>0.16246806368661801</v>
      </c>
      <c r="B620">
        <v>0.39571947261001073</v>
      </c>
      <c r="E620">
        <v>0.60799999999999998</v>
      </c>
      <c r="F620" s="4">
        <f t="shared" si="18"/>
        <v>0.60799999999999998</v>
      </c>
      <c r="G620">
        <f t="shared" si="19"/>
        <v>0.25413177140094978</v>
      </c>
    </row>
    <row r="621" spans="1:7" x14ac:dyDescent="0.25">
      <c r="A621">
        <v>0.1668752261355548</v>
      </c>
      <c r="B621">
        <v>0.56272035095924622</v>
      </c>
      <c r="E621">
        <v>0.60899999999999999</v>
      </c>
      <c r="F621" s="4">
        <f t="shared" si="18"/>
        <v>0.60899999999999999</v>
      </c>
      <c r="G621">
        <f t="shared" si="19"/>
        <v>0.25413177140094978</v>
      </c>
    </row>
    <row r="622" spans="1:7" x14ac:dyDescent="0.25">
      <c r="A622">
        <v>0.17128238858449141</v>
      </c>
      <c r="B622">
        <v>0.4901112734161176</v>
      </c>
      <c r="E622">
        <v>0.61</v>
      </c>
      <c r="F622" s="4">
        <f t="shared" si="18"/>
        <v>0.61</v>
      </c>
      <c r="G622">
        <f t="shared" si="19"/>
        <v>0.25413177140094978</v>
      </c>
    </row>
    <row r="623" spans="1:7" x14ac:dyDescent="0.25">
      <c r="A623">
        <v>0.1756895510334282</v>
      </c>
      <c r="B623">
        <v>0.44654582689019551</v>
      </c>
      <c r="E623">
        <v>0.61099999999999999</v>
      </c>
      <c r="F623" s="4">
        <f t="shared" si="18"/>
        <v>0.61099999999999999</v>
      </c>
      <c r="G623">
        <f t="shared" si="19"/>
        <v>0.25413177140094978</v>
      </c>
    </row>
    <row r="624" spans="1:7" x14ac:dyDescent="0.25">
      <c r="A624">
        <v>0.180096713482365</v>
      </c>
      <c r="B624">
        <v>0.52278535831052553</v>
      </c>
      <c r="E624">
        <v>0.61199999999999999</v>
      </c>
      <c r="F624" s="4">
        <f t="shared" si="18"/>
        <v>0.61199999999999999</v>
      </c>
      <c r="G624">
        <f t="shared" si="19"/>
        <v>0.25554038750527652</v>
      </c>
    </row>
    <row r="625" spans="1:7" x14ac:dyDescent="0.25">
      <c r="A625">
        <v>0.1845038759313016</v>
      </c>
      <c r="B625">
        <v>0.53004626606483829</v>
      </c>
      <c r="E625">
        <v>0.61299999999999999</v>
      </c>
      <c r="F625" s="4">
        <f t="shared" si="18"/>
        <v>0.61299999999999999</v>
      </c>
      <c r="G625">
        <f t="shared" si="19"/>
        <v>0.25776222527808534</v>
      </c>
    </row>
    <row r="626" spans="1:7" x14ac:dyDescent="0.25">
      <c r="A626">
        <v>0.1889110383802384</v>
      </c>
      <c r="B626">
        <v>0.58087262034496978</v>
      </c>
      <c r="E626">
        <v>0.61399999999999999</v>
      </c>
      <c r="F626" s="4">
        <f t="shared" si="18"/>
        <v>0.61399999999999999</v>
      </c>
      <c r="G626">
        <f t="shared" si="19"/>
        <v>0.25776222527809328</v>
      </c>
    </row>
    <row r="627" spans="1:7" x14ac:dyDescent="0.25">
      <c r="A627">
        <v>0.1933182008291752</v>
      </c>
      <c r="B627">
        <v>0.5518289893277768</v>
      </c>
      <c r="E627">
        <v>0.61499999999999999</v>
      </c>
      <c r="F627" s="4">
        <f t="shared" si="18"/>
        <v>0.61499999999999999</v>
      </c>
      <c r="G627">
        <f t="shared" si="19"/>
        <v>0.25776222527809328</v>
      </c>
    </row>
    <row r="628" spans="1:7" x14ac:dyDescent="0.25">
      <c r="A628">
        <v>0.19772536327811169</v>
      </c>
      <c r="B628">
        <v>0.53730717381915116</v>
      </c>
      <c r="E628">
        <v>0.61599999999999999</v>
      </c>
      <c r="F628" s="4">
        <f t="shared" si="18"/>
        <v>0.61599999999999999</v>
      </c>
      <c r="G628">
        <f t="shared" si="19"/>
        <v>0.25776222527809328</v>
      </c>
    </row>
    <row r="629" spans="1:7" x14ac:dyDescent="0.25">
      <c r="A629">
        <v>0.20213252572704829</v>
      </c>
      <c r="B629">
        <v>0.48285036566180473</v>
      </c>
      <c r="E629">
        <v>0.61699999999999999</v>
      </c>
      <c r="F629" s="4">
        <f t="shared" si="18"/>
        <v>0.61699999999999999</v>
      </c>
      <c r="G629">
        <f t="shared" si="19"/>
        <v>0.25776222527809828</v>
      </c>
    </row>
    <row r="630" spans="1:7" x14ac:dyDescent="0.25">
      <c r="A630">
        <v>0.20653968817598509</v>
      </c>
      <c r="B630">
        <v>0.38119765710138642</v>
      </c>
      <c r="E630">
        <v>0.61799999999999999</v>
      </c>
      <c r="F630" s="4">
        <f t="shared" si="18"/>
        <v>0.61799999999999999</v>
      </c>
      <c r="G630">
        <f t="shared" si="19"/>
        <v>0.25776222527810633</v>
      </c>
    </row>
    <row r="631" spans="1:7" x14ac:dyDescent="0.25">
      <c r="A631">
        <v>0.21094685062492191</v>
      </c>
      <c r="B631">
        <v>0.47558945790749191</v>
      </c>
      <c r="E631">
        <v>0.61899999999999999</v>
      </c>
      <c r="F631" s="4">
        <f t="shared" si="18"/>
        <v>0.61899999999999999</v>
      </c>
      <c r="G631">
        <f t="shared" si="19"/>
        <v>0.25776222527810633</v>
      </c>
    </row>
    <row r="632" spans="1:7" x14ac:dyDescent="0.25">
      <c r="A632">
        <v>0.21535401307385851</v>
      </c>
      <c r="B632">
        <v>0.3775672032242684</v>
      </c>
      <c r="E632">
        <v>0.62</v>
      </c>
      <c r="F632" s="4">
        <f t="shared" si="18"/>
        <v>0.62</v>
      </c>
      <c r="G632">
        <f t="shared" si="19"/>
        <v>0.25776222527810633</v>
      </c>
    </row>
    <row r="633" spans="1:7" x14ac:dyDescent="0.25">
      <c r="A633">
        <v>0.21976117552279531</v>
      </c>
      <c r="B633">
        <v>0.35941493383845008</v>
      </c>
      <c r="E633">
        <v>0.621</v>
      </c>
      <c r="F633" s="4">
        <f t="shared" si="18"/>
        <v>0.621</v>
      </c>
      <c r="G633">
        <f t="shared" si="19"/>
        <v>0.25776222527810633</v>
      </c>
    </row>
    <row r="634" spans="1:7" x14ac:dyDescent="0.25">
      <c r="A634">
        <v>0.22416833797173211</v>
      </c>
      <c r="B634">
        <v>0.34126266445270409</v>
      </c>
      <c r="E634">
        <v>0.622</v>
      </c>
      <c r="F634" s="4">
        <f t="shared" si="18"/>
        <v>0.622</v>
      </c>
      <c r="G634">
        <f t="shared" si="19"/>
        <v>0.25776222527810633</v>
      </c>
    </row>
    <row r="635" spans="1:7" x14ac:dyDescent="0.25">
      <c r="A635">
        <v>0.22857550042066871</v>
      </c>
      <c r="B635">
        <v>0.34489311832986058</v>
      </c>
      <c r="E635">
        <v>0.623</v>
      </c>
      <c r="F635" s="4">
        <f t="shared" si="18"/>
        <v>0.623</v>
      </c>
      <c r="G635">
        <f t="shared" si="19"/>
        <v>0.25776222527810633</v>
      </c>
    </row>
    <row r="636" spans="1:7" x14ac:dyDescent="0.25">
      <c r="A636">
        <v>0.23298266286960551</v>
      </c>
      <c r="B636">
        <v>0.34489311832982578</v>
      </c>
      <c r="E636">
        <v>0.624</v>
      </c>
      <c r="F636" s="4">
        <f t="shared" si="18"/>
        <v>0.624</v>
      </c>
      <c r="G636">
        <f t="shared" si="19"/>
        <v>0.25776222527810633</v>
      </c>
    </row>
    <row r="637" spans="1:7" x14ac:dyDescent="0.25">
      <c r="A637">
        <v>0.23738982531854219</v>
      </c>
      <c r="B637">
        <v>0.33400175669839133</v>
      </c>
      <c r="E637">
        <v>0.625</v>
      </c>
      <c r="F637" s="4">
        <f t="shared" si="18"/>
        <v>0.625</v>
      </c>
      <c r="G637">
        <f t="shared" si="19"/>
        <v>0.2591236454820301</v>
      </c>
    </row>
    <row r="638" spans="1:7" x14ac:dyDescent="0.25">
      <c r="A638">
        <v>0.24179698776747879</v>
      </c>
      <c r="B638">
        <v>0.38482811097858122</v>
      </c>
      <c r="E638">
        <v>0.626</v>
      </c>
      <c r="F638" s="4">
        <f t="shared" si="18"/>
        <v>0.626</v>
      </c>
      <c r="G638">
        <f t="shared" si="19"/>
        <v>0.2613926791552364</v>
      </c>
    </row>
    <row r="639" spans="1:7" x14ac:dyDescent="0.25">
      <c r="A639">
        <v>0.24620415021641559</v>
      </c>
      <c r="B639">
        <v>0.38119765710138642</v>
      </c>
      <c r="E639">
        <v>0.627</v>
      </c>
      <c r="F639" s="4">
        <f t="shared" si="18"/>
        <v>0.627</v>
      </c>
      <c r="G639">
        <f t="shared" si="19"/>
        <v>0.2613926791552364</v>
      </c>
    </row>
    <row r="640" spans="1:7" x14ac:dyDescent="0.25">
      <c r="A640">
        <v>0.25061131266535241</v>
      </c>
      <c r="B640">
        <v>0.3013276718039834</v>
      </c>
      <c r="E640">
        <v>0.628</v>
      </c>
      <c r="F640" s="4">
        <f t="shared" si="18"/>
        <v>0.628</v>
      </c>
      <c r="G640">
        <f t="shared" si="19"/>
        <v>0.26139267915524134</v>
      </c>
    </row>
    <row r="641" spans="1:7" x14ac:dyDescent="0.25">
      <c r="A641">
        <v>0.25501847511428899</v>
      </c>
      <c r="B641">
        <v>0.31584948731260909</v>
      </c>
      <c r="E641">
        <v>0.629</v>
      </c>
      <c r="F641" s="4">
        <f t="shared" si="18"/>
        <v>0.629</v>
      </c>
      <c r="G641">
        <f t="shared" si="19"/>
        <v>0.26139267915524961</v>
      </c>
    </row>
    <row r="642" spans="1:7" x14ac:dyDescent="0.25">
      <c r="A642">
        <v>0.25942563756322579</v>
      </c>
      <c r="B642">
        <v>0.31221903343542118</v>
      </c>
      <c r="E642">
        <v>0.63</v>
      </c>
      <c r="F642" s="4">
        <f t="shared" si="18"/>
        <v>0.63</v>
      </c>
      <c r="G642">
        <f t="shared" si="19"/>
        <v>0.26139267915524961</v>
      </c>
    </row>
    <row r="643" spans="1:7" x14ac:dyDescent="0.25">
      <c r="A643">
        <v>0.26383280001216258</v>
      </c>
      <c r="B643">
        <v>0.26865358690957558</v>
      </c>
      <c r="E643">
        <v>0.63100000000000001</v>
      </c>
      <c r="F643" s="4">
        <f t="shared" si="18"/>
        <v>0.63100000000000001</v>
      </c>
      <c r="G643">
        <f t="shared" si="19"/>
        <v>0.26139267915524961</v>
      </c>
    </row>
    <row r="644" spans="1:7" x14ac:dyDescent="0.25">
      <c r="A644">
        <v>0.26823996246109921</v>
      </c>
      <c r="B644">
        <v>0.34489311832986058</v>
      </c>
      <c r="E644">
        <v>0.63200000000000001</v>
      </c>
      <c r="F644" s="4">
        <f t="shared" si="18"/>
        <v>0.63200000000000001</v>
      </c>
      <c r="G644">
        <f t="shared" si="19"/>
        <v>0.26139267915525449</v>
      </c>
    </row>
    <row r="645" spans="1:7" x14ac:dyDescent="0.25">
      <c r="A645">
        <v>0.27264712491003601</v>
      </c>
      <c r="B645">
        <v>0.35941493383845008</v>
      </c>
      <c r="E645">
        <v>0.63300000000000001</v>
      </c>
      <c r="F645" s="4">
        <f t="shared" si="18"/>
        <v>0.63300000000000001</v>
      </c>
      <c r="G645">
        <f t="shared" si="19"/>
        <v>0.26139267915526282</v>
      </c>
    </row>
    <row r="646" spans="1:7" x14ac:dyDescent="0.25">
      <c r="A646">
        <v>0.27705428735897281</v>
      </c>
      <c r="B646">
        <v>0.3013276718039834</v>
      </c>
      <c r="E646">
        <v>0.63400000000000001</v>
      </c>
      <c r="F646" s="4">
        <f t="shared" si="18"/>
        <v>0.63400000000000001</v>
      </c>
      <c r="G646">
        <f t="shared" si="19"/>
        <v>0.26139267915526282</v>
      </c>
    </row>
    <row r="647" spans="1:7" x14ac:dyDescent="0.25">
      <c r="A647">
        <v>0.28146144980790933</v>
      </c>
      <c r="B647">
        <v>0.32311039506692202</v>
      </c>
      <c r="E647">
        <v>0.63500000000000001</v>
      </c>
      <c r="F647" s="4">
        <f t="shared" si="18"/>
        <v>0.63500000000000001</v>
      </c>
      <c r="G647">
        <f t="shared" si="19"/>
        <v>0.26139267915526282</v>
      </c>
    </row>
    <row r="648" spans="1:7" x14ac:dyDescent="0.25">
      <c r="A648">
        <v>0.2858686122568459</v>
      </c>
      <c r="B648">
        <v>0.28680585629535771</v>
      </c>
      <c r="E648">
        <v>0.63600000000000001</v>
      </c>
      <c r="F648" s="4">
        <f t="shared" si="18"/>
        <v>0.63600000000000001</v>
      </c>
      <c r="G648">
        <f t="shared" si="19"/>
        <v>0.26139267915526282</v>
      </c>
    </row>
    <row r="649" spans="1:7" x14ac:dyDescent="0.25">
      <c r="A649">
        <v>0.2902757747057827</v>
      </c>
      <c r="B649">
        <v>0.30132767180395309</v>
      </c>
      <c r="E649">
        <v>0.63700000000000001</v>
      </c>
      <c r="F649" s="4">
        <f t="shared" si="18"/>
        <v>0.63700000000000001</v>
      </c>
      <c r="G649">
        <f t="shared" si="19"/>
        <v>0.26271053391266108</v>
      </c>
    </row>
    <row r="650" spans="1:7" x14ac:dyDescent="0.25">
      <c r="A650">
        <v>0.29468293715471949</v>
      </c>
      <c r="B650">
        <v>0.34852357220701702</v>
      </c>
      <c r="E650">
        <v>0.63800000000000001</v>
      </c>
      <c r="F650" s="4">
        <f t="shared" si="18"/>
        <v>0.63800000000000001</v>
      </c>
      <c r="G650">
        <f t="shared" si="19"/>
        <v>0.26502313303239733</v>
      </c>
    </row>
    <row r="651" spans="1:7" x14ac:dyDescent="0.25">
      <c r="A651">
        <v>0.29909009960365612</v>
      </c>
      <c r="B651">
        <v>0.35578447996132978</v>
      </c>
      <c r="E651">
        <v>0.63900000000000001</v>
      </c>
      <c r="F651" s="4">
        <f t="shared" si="18"/>
        <v>0.63900000000000001</v>
      </c>
      <c r="G651">
        <f t="shared" si="19"/>
        <v>0.26502313303240582</v>
      </c>
    </row>
    <row r="652" spans="1:7" x14ac:dyDescent="0.25">
      <c r="A652">
        <v>0.30349726205259292</v>
      </c>
      <c r="B652">
        <v>0.28317540241817268</v>
      </c>
      <c r="E652">
        <v>0.64</v>
      </c>
      <c r="F652" s="4">
        <f t="shared" si="18"/>
        <v>0.64</v>
      </c>
      <c r="G652">
        <f t="shared" si="19"/>
        <v>0.2650231330324106</v>
      </c>
    </row>
    <row r="653" spans="1:7" x14ac:dyDescent="0.25">
      <c r="A653">
        <v>0.30790442450152972</v>
      </c>
      <c r="B653">
        <v>0.26502313303241909</v>
      </c>
      <c r="E653">
        <v>0.64100000000000001</v>
      </c>
      <c r="F653" s="4">
        <f t="shared" si="18"/>
        <v>0.64100000000000001</v>
      </c>
      <c r="G653">
        <f t="shared" si="19"/>
        <v>0.26502313303241909</v>
      </c>
    </row>
    <row r="654" spans="1:7" x14ac:dyDescent="0.25">
      <c r="A654">
        <v>0.31231158695046618</v>
      </c>
      <c r="B654">
        <v>0.25050131752379351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0.26502313303241909</v>
      </c>
    </row>
    <row r="655" spans="1:7" x14ac:dyDescent="0.25">
      <c r="A655">
        <v>0.31671874939940298</v>
      </c>
      <c r="B655">
        <v>0.2396099558923</v>
      </c>
      <c r="E655">
        <v>0.64300000000000002</v>
      </c>
      <c r="F655" s="4">
        <f t="shared" si="20"/>
        <v>0.64300000000000002</v>
      </c>
      <c r="G655">
        <f t="shared" si="21"/>
        <v>0.26502313303241909</v>
      </c>
    </row>
    <row r="656" spans="1:7" x14ac:dyDescent="0.25">
      <c r="A656">
        <v>0.32112591184833977</v>
      </c>
      <c r="B656">
        <v>0.28680585629535771</v>
      </c>
      <c r="E656">
        <v>0.64400000000000002</v>
      </c>
      <c r="F656" s="4">
        <f t="shared" si="20"/>
        <v>0.64400000000000002</v>
      </c>
      <c r="G656">
        <f t="shared" si="21"/>
        <v>0.26502313303241909</v>
      </c>
    </row>
    <row r="657" spans="1:7" x14ac:dyDescent="0.25">
      <c r="A657">
        <v>0.3255330742972764</v>
      </c>
      <c r="B657">
        <v>0.2323490481380113</v>
      </c>
      <c r="E657">
        <v>0.64500000000000002</v>
      </c>
      <c r="F657" s="4">
        <f t="shared" si="20"/>
        <v>0.64500000000000002</v>
      </c>
      <c r="G657">
        <f t="shared" si="21"/>
        <v>0.26502313303241909</v>
      </c>
    </row>
    <row r="658" spans="1:7" x14ac:dyDescent="0.25">
      <c r="A658">
        <v>0.3299402367462132</v>
      </c>
      <c r="B658">
        <v>0.24687086364661209</v>
      </c>
      <c r="E658">
        <v>0.64600000000000002</v>
      </c>
      <c r="F658" s="4">
        <f t="shared" si="20"/>
        <v>0.64600000000000002</v>
      </c>
      <c r="G658">
        <f t="shared" si="21"/>
        <v>0.26502313303241909</v>
      </c>
    </row>
    <row r="659" spans="1:7" x14ac:dyDescent="0.25">
      <c r="A659">
        <v>0.33434739919515</v>
      </c>
      <c r="B659">
        <v>0.24324040976948061</v>
      </c>
      <c r="E659">
        <v>0.64700000000000002</v>
      </c>
      <c r="F659" s="4">
        <f t="shared" si="20"/>
        <v>0.64700000000000002</v>
      </c>
      <c r="G659">
        <f t="shared" si="21"/>
        <v>0.266304683251046</v>
      </c>
    </row>
    <row r="660" spans="1:7" x14ac:dyDescent="0.25">
      <c r="A660">
        <v>0.33875456164408663</v>
      </c>
      <c r="B660">
        <v>0.27228404078673202</v>
      </c>
      <c r="E660">
        <v>0.64800000000000002</v>
      </c>
      <c r="F660" s="4">
        <f t="shared" si="20"/>
        <v>0.64800000000000002</v>
      </c>
      <c r="G660">
        <f t="shared" si="21"/>
        <v>0.26865358690955804</v>
      </c>
    </row>
    <row r="661" spans="1:7" x14ac:dyDescent="0.25">
      <c r="A661">
        <v>0.34316172409302342</v>
      </c>
      <c r="B661">
        <v>0.27591449466386059</v>
      </c>
      <c r="E661">
        <v>0.64900000000000002</v>
      </c>
      <c r="F661" s="4">
        <f t="shared" si="20"/>
        <v>0.64900000000000002</v>
      </c>
      <c r="G661">
        <f t="shared" si="21"/>
        <v>0.26865358690957558</v>
      </c>
    </row>
    <row r="662" spans="1:7" x14ac:dyDescent="0.25">
      <c r="A662">
        <v>0.34756888654196022</v>
      </c>
      <c r="B662">
        <v>0.19604450936644699</v>
      </c>
      <c r="E662">
        <v>0.65</v>
      </c>
      <c r="F662" s="4">
        <f t="shared" si="20"/>
        <v>0.65</v>
      </c>
      <c r="G662">
        <f t="shared" si="21"/>
        <v>0.26865358690957558</v>
      </c>
    </row>
    <row r="663" spans="1:7" x14ac:dyDescent="0.25">
      <c r="A663">
        <v>0.35197604899089668</v>
      </c>
      <c r="B663">
        <v>0.28680585629535771</v>
      </c>
      <c r="E663">
        <v>0.65100000000000002</v>
      </c>
      <c r="F663" s="4">
        <f t="shared" si="20"/>
        <v>0.65100000000000002</v>
      </c>
      <c r="G663">
        <f t="shared" si="21"/>
        <v>0.26865358690957558</v>
      </c>
    </row>
    <row r="664" spans="1:7" x14ac:dyDescent="0.25">
      <c r="A664">
        <v>0.35638321143983331</v>
      </c>
      <c r="B664">
        <v>0.30495812568113978</v>
      </c>
      <c r="E664">
        <v>0.65200000000000002</v>
      </c>
      <c r="F664" s="4">
        <f t="shared" si="20"/>
        <v>0.65200000000000002</v>
      </c>
      <c r="G664">
        <f t="shared" si="21"/>
        <v>0.26865358690957558</v>
      </c>
    </row>
    <row r="665" spans="1:7" x14ac:dyDescent="0.25">
      <c r="A665">
        <v>0.36079037388877011</v>
      </c>
      <c r="B665">
        <v>0.19967496324358339</v>
      </c>
      <c r="E665">
        <v>0.65300000000000002</v>
      </c>
      <c r="F665" s="4">
        <f t="shared" si="20"/>
        <v>0.65300000000000002</v>
      </c>
      <c r="G665">
        <f t="shared" si="21"/>
        <v>0.26865358690957558</v>
      </c>
    </row>
    <row r="666" spans="1:7" x14ac:dyDescent="0.25">
      <c r="A666">
        <v>0.36519753633770691</v>
      </c>
      <c r="B666">
        <v>0.26865358690957558</v>
      </c>
      <c r="E666">
        <v>0.65400000000000003</v>
      </c>
      <c r="F666" s="4">
        <f t="shared" si="20"/>
        <v>0.65400000000000003</v>
      </c>
      <c r="G666">
        <f t="shared" si="21"/>
        <v>0.26990972395106699</v>
      </c>
    </row>
    <row r="667" spans="1:7" x14ac:dyDescent="0.25">
      <c r="A667">
        <v>0.36960469878664348</v>
      </c>
      <c r="B667">
        <v>0.2323490481380113</v>
      </c>
      <c r="E667">
        <v>0.65500000000000003</v>
      </c>
      <c r="F667" s="4">
        <f t="shared" si="20"/>
        <v>0.65500000000000003</v>
      </c>
      <c r="G667">
        <f t="shared" si="21"/>
        <v>0.27228404078671831</v>
      </c>
    </row>
    <row r="668" spans="1:7" x14ac:dyDescent="0.25">
      <c r="A668">
        <v>0.37401186123558028</v>
      </c>
      <c r="B668">
        <v>0.2613926791552364</v>
      </c>
      <c r="E668">
        <v>0.65600000000000003</v>
      </c>
      <c r="F668" s="4">
        <f t="shared" si="20"/>
        <v>0.65600000000000003</v>
      </c>
      <c r="G668">
        <f t="shared" si="21"/>
        <v>0.27228404078671831</v>
      </c>
    </row>
    <row r="669" spans="1:7" x14ac:dyDescent="0.25">
      <c r="A669">
        <v>0.37841902368451708</v>
      </c>
      <c r="B669">
        <v>0.2323490481380113</v>
      </c>
      <c r="E669">
        <v>0.65700000000000003</v>
      </c>
      <c r="F669" s="4">
        <f t="shared" si="20"/>
        <v>0.65700000000000003</v>
      </c>
      <c r="G669">
        <f t="shared" si="21"/>
        <v>0.27228404078671831</v>
      </c>
    </row>
    <row r="670" spans="1:7" x14ac:dyDescent="0.25">
      <c r="A670">
        <v>0.38282618613345359</v>
      </c>
      <c r="B670">
        <v>0.26865358690957558</v>
      </c>
      <c r="E670">
        <v>0.65800000000000003</v>
      </c>
      <c r="F670" s="4">
        <f t="shared" si="20"/>
        <v>0.65800000000000003</v>
      </c>
      <c r="G670">
        <f t="shared" si="21"/>
        <v>0.27228404078671831</v>
      </c>
    </row>
    <row r="671" spans="1:7" x14ac:dyDescent="0.25">
      <c r="A671">
        <v>0.38723334858239039</v>
      </c>
      <c r="B671">
        <v>0.21782723262936371</v>
      </c>
      <c r="E671">
        <v>0.65900000000000003</v>
      </c>
      <c r="F671" s="4">
        <f t="shared" si="20"/>
        <v>0.65900000000000003</v>
      </c>
      <c r="G671">
        <f t="shared" si="21"/>
        <v>0.27228404078671831</v>
      </c>
    </row>
    <row r="672" spans="1:7" x14ac:dyDescent="0.25">
      <c r="A672">
        <v>0.39164051103132719</v>
      </c>
      <c r="B672">
        <v>0.23597950201516771</v>
      </c>
      <c r="E672">
        <v>0.66</v>
      </c>
      <c r="F672" s="4">
        <f t="shared" si="20"/>
        <v>0.66</v>
      </c>
      <c r="G672">
        <f t="shared" si="21"/>
        <v>0.27228404078672297</v>
      </c>
    </row>
    <row r="673" spans="1:7" x14ac:dyDescent="0.25">
      <c r="A673">
        <v>0.39604767348026382</v>
      </c>
      <c r="B673">
        <v>0.24324040976948061</v>
      </c>
      <c r="E673">
        <v>0.66100000000000003</v>
      </c>
      <c r="F673" s="4">
        <f t="shared" si="20"/>
        <v>0.66100000000000003</v>
      </c>
      <c r="G673">
        <f t="shared" si="21"/>
        <v>0.27228404078673202</v>
      </c>
    </row>
    <row r="674" spans="1:7" x14ac:dyDescent="0.25">
      <c r="A674">
        <v>0.40045483592920061</v>
      </c>
      <c r="B674">
        <v>0.2541317714009243</v>
      </c>
      <c r="E674">
        <v>0.66200000000000003</v>
      </c>
      <c r="F674" s="4">
        <f t="shared" si="20"/>
        <v>0.66200000000000003</v>
      </c>
      <c r="G674">
        <f t="shared" si="21"/>
        <v>0.27228404078673202</v>
      </c>
    </row>
    <row r="675" spans="1:7" x14ac:dyDescent="0.25">
      <c r="A675">
        <v>0.40486199837813741</v>
      </c>
      <c r="B675">
        <v>0.22508814038369851</v>
      </c>
      <c r="E675">
        <v>0.66300000000000003</v>
      </c>
      <c r="F675" s="4">
        <f t="shared" si="20"/>
        <v>0.66300000000000003</v>
      </c>
      <c r="G675">
        <f t="shared" si="21"/>
        <v>0.27350750374332433</v>
      </c>
    </row>
    <row r="676" spans="1:7" x14ac:dyDescent="0.25">
      <c r="A676">
        <v>0.40926916082707399</v>
      </c>
      <c r="B676">
        <v>0.25050131752379351</v>
      </c>
      <c r="E676">
        <v>0.66400000000000003</v>
      </c>
      <c r="F676" s="4">
        <f t="shared" si="20"/>
        <v>0.66400000000000003</v>
      </c>
      <c r="G676">
        <f t="shared" si="21"/>
        <v>0.27591449466386531</v>
      </c>
    </row>
    <row r="677" spans="1:7" x14ac:dyDescent="0.25">
      <c r="A677">
        <v>0.41367632327601078</v>
      </c>
      <c r="B677">
        <v>0.2396099558923</v>
      </c>
      <c r="E677">
        <v>0.66500000000000004</v>
      </c>
      <c r="F677" s="4">
        <f t="shared" si="20"/>
        <v>0.66500000000000004</v>
      </c>
      <c r="G677">
        <f t="shared" si="21"/>
        <v>0.27591449466387458</v>
      </c>
    </row>
    <row r="678" spans="1:7" x14ac:dyDescent="0.25">
      <c r="A678">
        <v>0.41808348572494758</v>
      </c>
      <c r="B678">
        <v>0.25050131752379351</v>
      </c>
      <c r="E678">
        <v>0.66600000000000004</v>
      </c>
      <c r="F678" s="4">
        <f t="shared" si="20"/>
        <v>0.66600000000000004</v>
      </c>
      <c r="G678">
        <f t="shared" si="21"/>
        <v>0.27591449466387458</v>
      </c>
    </row>
    <row r="679" spans="1:7" x14ac:dyDescent="0.25">
      <c r="A679">
        <v>0.42249064817388421</v>
      </c>
      <c r="B679">
        <v>0.28317540241820133</v>
      </c>
      <c r="E679">
        <v>0.66700000000000004</v>
      </c>
      <c r="F679" s="4">
        <f t="shared" si="20"/>
        <v>0.66700000000000004</v>
      </c>
      <c r="G679">
        <f t="shared" si="21"/>
        <v>0.27591449466387458</v>
      </c>
    </row>
    <row r="680" spans="1:7" x14ac:dyDescent="0.25">
      <c r="A680">
        <v>0.42689781062282101</v>
      </c>
      <c r="B680">
        <v>0.2287185942608318</v>
      </c>
      <c r="E680">
        <v>0.66800000000000004</v>
      </c>
      <c r="F680" s="4">
        <f t="shared" si="20"/>
        <v>0.66800000000000004</v>
      </c>
      <c r="G680">
        <f t="shared" si="21"/>
        <v>0.27591449466387918</v>
      </c>
    </row>
    <row r="681" spans="1:7" x14ac:dyDescent="0.25">
      <c r="A681">
        <v>0.43130497307175769</v>
      </c>
      <c r="B681">
        <v>0.31947994118976558</v>
      </c>
      <c r="E681">
        <v>0.66900000000000004</v>
      </c>
      <c r="F681" s="4">
        <f t="shared" si="20"/>
        <v>0.66900000000000004</v>
      </c>
      <c r="G681">
        <f t="shared" si="21"/>
        <v>0.2759144946638884</v>
      </c>
    </row>
    <row r="682" spans="1:7" x14ac:dyDescent="0.25">
      <c r="A682">
        <v>0.43571213552069432</v>
      </c>
      <c r="B682">
        <v>0.25776222527810633</v>
      </c>
      <c r="E682">
        <v>0.67</v>
      </c>
      <c r="F682" s="4">
        <f t="shared" si="20"/>
        <v>0.67</v>
      </c>
      <c r="G682">
        <f t="shared" si="21"/>
        <v>0.2759144946638884</v>
      </c>
    </row>
    <row r="683" spans="1:7" x14ac:dyDescent="0.25">
      <c r="A683">
        <v>0.4401192979696309</v>
      </c>
      <c r="B683">
        <v>0.2323490481380113</v>
      </c>
      <c r="E683">
        <v>0.67100000000000004</v>
      </c>
      <c r="F683" s="4">
        <f t="shared" si="20"/>
        <v>0.67100000000000004</v>
      </c>
      <c r="G683">
        <f t="shared" si="21"/>
        <v>0.2759144946638884</v>
      </c>
    </row>
    <row r="684" spans="1:7" x14ac:dyDescent="0.25">
      <c r="A684">
        <v>0.44452646041856769</v>
      </c>
      <c r="B684">
        <v>0.2650231330323925</v>
      </c>
      <c r="E684">
        <v>0.67200000000000004</v>
      </c>
      <c r="F684" s="4">
        <f t="shared" si="20"/>
        <v>0.67200000000000004</v>
      </c>
      <c r="G684">
        <f t="shared" si="21"/>
        <v>0.27710528353558678</v>
      </c>
    </row>
    <row r="685" spans="1:7" x14ac:dyDescent="0.25">
      <c r="A685">
        <v>0.44893362286750449</v>
      </c>
      <c r="B685">
        <v>0.25413177140094978</v>
      </c>
      <c r="E685">
        <v>0.67300000000000004</v>
      </c>
      <c r="F685" s="4">
        <f t="shared" si="20"/>
        <v>0.67300000000000004</v>
      </c>
      <c r="G685">
        <f t="shared" si="21"/>
        <v>0.27954494854101669</v>
      </c>
    </row>
    <row r="686" spans="1:7" x14ac:dyDescent="0.25">
      <c r="A686">
        <v>0.45334078531644112</v>
      </c>
      <c r="B686">
        <v>0.21782723262938561</v>
      </c>
      <c r="E686">
        <v>0.67400000000000004</v>
      </c>
      <c r="F686" s="4">
        <f t="shared" si="20"/>
        <v>0.67400000000000004</v>
      </c>
      <c r="G686">
        <f t="shared" si="21"/>
        <v>0.27954494854102124</v>
      </c>
    </row>
    <row r="687" spans="1:7" x14ac:dyDescent="0.25">
      <c r="A687">
        <v>0.45774794776537792</v>
      </c>
      <c r="B687">
        <v>0.27954494854101669</v>
      </c>
      <c r="E687">
        <v>0.67500000000000004</v>
      </c>
      <c r="F687" s="4">
        <f t="shared" si="20"/>
        <v>0.67500000000000004</v>
      </c>
      <c r="G687">
        <f t="shared" si="21"/>
        <v>0.27954494854103068</v>
      </c>
    </row>
    <row r="688" spans="1:7" x14ac:dyDescent="0.25">
      <c r="A688">
        <v>0.46215511021431471</v>
      </c>
      <c r="B688">
        <v>0.24687086364663699</v>
      </c>
      <c r="E688">
        <v>0.67600000000000005</v>
      </c>
      <c r="F688" s="4">
        <f t="shared" si="20"/>
        <v>0.67600000000000005</v>
      </c>
      <c r="G688">
        <f t="shared" si="21"/>
        <v>0.27954494854103068</v>
      </c>
    </row>
    <row r="689" spans="1:7" x14ac:dyDescent="0.25">
      <c r="A689">
        <v>0.46656227266325118</v>
      </c>
      <c r="B689">
        <v>0.22508814038369851</v>
      </c>
      <c r="E689">
        <v>0.67700000000000005</v>
      </c>
      <c r="F689" s="4">
        <f t="shared" si="20"/>
        <v>0.67700000000000005</v>
      </c>
      <c r="G689">
        <f t="shared" si="21"/>
        <v>0.27954494854103068</v>
      </c>
    </row>
    <row r="690" spans="1:7" x14ac:dyDescent="0.25">
      <c r="A690">
        <v>0.47096943511218797</v>
      </c>
      <c r="B690">
        <v>0.28317540241817268</v>
      </c>
      <c r="E690">
        <v>0.67800000000000005</v>
      </c>
      <c r="F690" s="4">
        <f t="shared" si="20"/>
        <v>0.67800000000000005</v>
      </c>
      <c r="G690">
        <f t="shared" si="21"/>
        <v>0.27954494854103068</v>
      </c>
    </row>
    <row r="691" spans="1:7" x14ac:dyDescent="0.25">
      <c r="A691">
        <v>0.47537659756112483</v>
      </c>
      <c r="B691">
        <v>0.31221903343545271</v>
      </c>
      <c r="E691">
        <v>0.67900000000000005</v>
      </c>
      <c r="F691" s="4">
        <f t="shared" si="20"/>
        <v>0.67900000000000005</v>
      </c>
      <c r="G691">
        <f t="shared" si="21"/>
        <v>0.27954494854103523</v>
      </c>
    </row>
    <row r="692" spans="1:7" x14ac:dyDescent="0.25">
      <c r="A692">
        <v>0.4797837600100614</v>
      </c>
      <c r="B692">
        <v>0.22145768650654199</v>
      </c>
      <c r="E692">
        <v>0.68</v>
      </c>
      <c r="F692" s="4">
        <f t="shared" si="20"/>
        <v>0.68</v>
      </c>
      <c r="G692">
        <f t="shared" si="21"/>
        <v>0.27954494854104478</v>
      </c>
    </row>
    <row r="693" spans="1:7" x14ac:dyDescent="0.25">
      <c r="A693">
        <v>0.4841909224589982</v>
      </c>
      <c r="B693">
        <v>0.31584948731257728</v>
      </c>
      <c r="E693">
        <v>0.68100000000000005</v>
      </c>
      <c r="F693" s="4">
        <f t="shared" si="20"/>
        <v>0.68100000000000005</v>
      </c>
      <c r="G693">
        <f t="shared" si="21"/>
        <v>0.27954494854104478</v>
      </c>
    </row>
    <row r="694" spans="1:7" x14ac:dyDescent="0.25">
      <c r="A694">
        <v>0.48859808490793499</v>
      </c>
      <c r="B694">
        <v>0.26139267915526282</v>
      </c>
      <c r="E694">
        <v>0.68200000000000005</v>
      </c>
      <c r="F694" s="4">
        <f t="shared" si="20"/>
        <v>0.68200000000000005</v>
      </c>
      <c r="G694">
        <f t="shared" si="21"/>
        <v>0.27954494854104478</v>
      </c>
    </row>
    <row r="695" spans="1:7" x14ac:dyDescent="0.25">
      <c r="A695">
        <v>0.49300524735687162</v>
      </c>
      <c r="B695">
        <v>0.23960995589232409</v>
      </c>
      <c r="E695">
        <v>0.68300000000000005</v>
      </c>
      <c r="F695" s="4">
        <f t="shared" si="20"/>
        <v>0.68300000000000005</v>
      </c>
      <c r="G695">
        <f t="shared" si="21"/>
        <v>0.27954494854104478</v>
      </c>
    </row>
    <row r="696" spans="1:7" x14ac:dyDescent="0.25">
      <c r="A696">
        <v>0.49741240980580842</v>
      </c>
      <c r="B696">
        <v>0.25776222527808029</v>
      </c>
      <c r="E696">
        <v>0.68400000000000005</v>
      </c>
      <c r="F696" s="4">
        <f t="shared" si="20"/>
        <v>0.68400000000000005</v>
      </c>
      <c r="G696">
        <f t="shared" si="21"/>
        <v>0.28069217196621732</v>
      </c>
    </row>
    <row r="697" spans="1:7" x14ac:dyDescent="0.25">
      <c r="A697">
        <v>0.50181957225474516</v>
      </c>
      <c r="B697">
        <v>0.26502313303241909</v>
      </c>
      <c r="E697">
        <v>0.68500000000000005</v>
      </c>
      <c r="F697" s="4">
        <f t="shared" si="20"/>
        <v>0.68500000000000005</v>
      </c>
      <c r="G697">
        <f t="shared" si="21"/>
        <v>0.28317540241817268</v>
      </c>
    </row>
    <row r="698" spans="1:7" x14ac:dyDescent="0.25">
      <c r="A698">
        <v>0.50622673470368174</v>
      </c>
      <c r="B698">
        <v>0.26865358690957558</v>
      </c>
      <c r="E698">
        <v>0.68600000000000005</v>
      </c>
      <c r="F698" s="4">
        <f t="shared" si="20"/>
        <v>0.68600000000000005</v>
      </c>
      <c r="G698">
        <f t="shared" si="21"/>
        <v>0.28317540241817718</v>
      </c>
    </row>
    <row r="699" spans="1:7" x14ac:dyDescent="0.25">
      <c r="A699">
        <v>0.51063389715261831</v>
      </c>
      <c r="B699">
        <v>0.25776222527810633</v>
      </c>
      <c r="E699">
        <v>0.68700000000000006</v>
      </c>
      <c r="F699" s="4">
        <f t="shared" si="20"/>
        <v>0.68700000000000006</v>
      </c>
      <c r="G699">
        <f t="shared" si="21"/>
        <v>0.2831754024181915</v>
      </c>
    </row>
    <row r="700" spans="1:7" x14ac:dyDescent="0.25">
      <c r="A700">
        <v>0.51504105960155511</v>
      </c>
      <c r="B700">
        <v>0.30132767180395309</v>
      </c>
      <c r="E700">
        <v>0.68799999999999994</v>
      </c>
      <c r="F700" s="4">
        <f t="shared" si="20"/>
        <v>0.68799999999999994</v>
      </c>
      <c r="G700">
        <f t="shared" si="21"/>
        <v>0.28317540241820133</v>
      </c>
    </row>
    <row r="701" spans="1:7" x14ac:dyDescent="0.25">
      <c r="A701">
        <v>0.5194482220504919</v>
      </c>
      <c r="B701">
        <v>0.27228404078673202</v>
      </c>
      <c r="E701">
        <v>0.68899999999999995</v>
      </c>
      <c r="F701" s="4">
        <f t="shared" si="20"/>
        <v>0.68899999999999995</v>
      </c>
      <c r="G701">
        <f t="shared" si="21"/>
        <v>0.28317540241820133</v>
      </c>
    </row>
    <row r="702" spans="1:7" x14ac:dyDescent="0.25">
      <c r="A702">
        <v>0.52385538449942848</v>
      </c>
      <c r="B702">
        <v>0.37393674934711202</v>
      </c>
      <c r="E702">
        <v>0.69</v>
      </c>
      <c r="F702" s="4">
        <f t="shared" si="20"/>
        <v>0.69</v>
      </c>
      <c r="G702">
        <f t="shared" si="21"/>
        <v>0.28430084312011511</v>
      </c>
    </row>
    <row r="703" spans="1:7" x14ac:dyDescent="0.25">
      <c r="A703">
        <v>0.52826254694836527</v>
      </c>
      <c r="B703">
        <v>0.32311039506688938</v>
      </c>
      <c r="E703">
        <v>0.69099999999999995</v>
      </c>
      <c r="F703" s="4">
        <f t="shared" si="20"/>
        <v>0.69099999999999995</v>
      </c>
      <c r="G703">
        <f t="shared" si="21"/>
        <v>0.28680585629534328</v>
      </c>
    </row>
    <row r="704" spans="1:7" x14ac:dyDescent="0.25">
      <c r="A704">
        <v>0.53266970939730207</v>
      </c>
      <c r="B704">
        <v>0.23960995589232409</v>
      </c>
      <c r="E704">
        <v>0.69199999999999995</v>
      </c>
      <c r="F704" s="4">
        <f t="shared" si="20"/>
        <v>0.69199999999999995</v>
      </c>
      <c r="G704">
        <f t="shared" si="21"/>
        <v>0.28680585629534772</v>
      </c>
    </row>
    <row r="705" spans="1:7" x14ac:dyDescent="0.25">
      <c r="A705">
        <v>0.53707687184623865</v>
      </c>
      <c r="B705">
        <v>0.33400175669839133</v>
      </c>
      <c r="E705">
        <v>0.69299999999999995</v>
      </c>
      <c r="F705" s="4">
        <f t="shared" si="20"/>
        <v>0.69299999999999995</v>
      </c>
      <c r="G705">
        <f t="shared" si="21"/>
        <v>0.28680585629535771</v>
      </c>
    </row>
    <row r="706" spans="1:7" x14ac:dyDescent="0.25">
      <c r="A706">
        <v>0.54148403429517544</v>
      </c>
      <c r="B706">
        <v>0.2613926791552364</v>
      </c>
      <c r="E706">
        <v>0.69399999999999995</v>
      </c>
      <c r="F706" s="4">
        <f t="shared" si="20"/>
        <v>0.69399999999999995</v>
      </c>
      <c r="G706">
        <f t="shared" si="21"/>
        <v>0.28680585629535771</v>
      </c>
    </row>
    <row r="707" spans="1:7" x14ac:dyDescent="0.25">
      <c r="A707">
        <v>0.54589119674411224</v>
      </c>
      <c r="B707">
        <v>0.32674084894407851</v>
      </c>
      <c r="E707">
        <v>0.69499999999999995</v>
      </c>
      <c r="F707" s="4">
        <f t="shared" si="20"/>
        <v>0.69499999999999995</v>
      </c>
      <c r="G707">
        <f t="shared" si="21"/>
        <v>0.28680585629535771</v>
      </c>
    </row>
    <row r="708" spans="1:7" x14ac:dyDescent="0.25">
      <c r="A708">
        <v>0.55029835919304881</v>
      </c>
      <c r="B708">
        <v>0.21782723262938561</v>
      </c>
      <c r="E708">
        <v>0.69599999999999995</v>
      </c>
      <c r="F708" s="4">
        <f t="shared" si="20"/>
        <v>0.69599999999999995</v>
      </c>
      <c r="G708">
        <f t="shared" si="21"/>
        <v>0.28680585629535771</v>
      </c>
    </row>
    <row r="709" spans="1:7" x14ac:dyDescent="0.25">
      <c r="A709">
        <v>0.55470552164198561</v>
      </c>
      <c r="B709">
        <v>0.27954494854101669</v>
      </c>
      <c r="E709">
        <v>0.69699999999999995</v>
      </c>
      <c r="F709" s="4">
        <f t="shared" si="20"/>
        <v>0.69699999999999995</v>
      </c>
      <c r="G709">
        <f t="shared" si="21"/>
        <v>0.28680585629535771</v>
      </c>
    </row>
    <row r="710" spans="1:7" x14ac:dyDescent="0.25">
      <c r="A710">
        <v>0.55911268409092241</v>
      </c>
      <c r="B710">
        <v>0.2759144946638884</v>
      </c>
      <c r="E710">
        <v>0.69799999999999995</v>
      </c>
      <c r="F710" s="4">
        <f t="shared" si="20"/>
        <v>0.69799999999999995</v>
      </c>
      <c r="G710">
        <f t="shared" si="21"/>
        <v>0.28680585629535771</v>
      </c>
    </row>
    <row r="711" spans="1:7" x14ac:dyDescent="0.25">
      <c r="A711">
        <v>0.56351984653985898</v>
      </c>
      <c r="B711">
        <v>0.19967496324360351</v>
      </c>
      <c r="E711">
        <v>0.69899999999999995</v>
      </c>
      <c r="F711" s="4">
        <f t="shared" si="20"/>
        <v>0.69899999999999995</v>
      </c>
      <c r="G711">
        <f t="shared" si="21"/>
        <v>0.28789862291237273</v>
      </c>
    </row>
    <row r="712" spans="1:7" x14ac:dyDescent="0.25">
      <c r="A712">
        <v>0.56792700898879578</v>
      </c>
      <c r="B712">
        <v>0.31584948731257728</v>
      </c>
      <c r="E712">
        <v>0.7</v>
      </c>
      <c r="F712" s="4">
        <f t="shared" si="20"/>
        <v>0.7</v>
      </c>
      <c r="G712">
        <f t="shared" si="21"/>
        <v>0.29043631017248489</v>
      </c>
    </row>
    <row r="713" spans="1:7" x14ac:dyDescent="0.25">
      <c r="A713">
        <v>0.57233417143773258</v>
      </c>
      <c r="B713">
        <v>0.27954494854104478</v>
      </c>
      <c r="E713">
        <v>0.70099999999999996</v>
      </c>
      <c r="F713" s="4">
        <f t="shared" si="20"/>
        <v>0.70099999999999996</v>
      </c>
      <c r="G713">
        <f t="shared" si="21"/>
        <v>0.29043631017248928</v>
      </c>
    </row>
    <row r="714" spans="1:7" x14ac:dyDescent="0.25">
      <c r="A714">
        <v>0.57674133388666915</v>
      </c>
      <c r="B714">
        <v>0.26139267915526282</v>
      </c>
      <c r="E714">
        <v>0.70199999999999996</v>
      </c>
      <c r="F714" s="4">
        <f t="shared" si="20"/>
        <v>0.70199999999999996</v>
      </c>
      <c r="G714">
        <f t="shared" si="21"/>
        <v>0.29043631017249949</v>
      </c>
    </row>
    <row r="715" spans="1:7" x14ac:dyDescent="0.25">
      <c r="A715">
        <v>0.58114849633560595</v>
      </c>
      <c r="B715">
        <v>0.26865358690954849</v>
      </c>
      <c r="E715">
        <v>0.70299999999999996</v>
      </c>
      <c r="F715" s="4">
        <f t="shared" si="20"/>
        <v>0.70299999999999996</v>
      </c>
      <c r="G715">
        <f t="shared" si="21"/>
        <v>0.29043631017249949</v>
      </c>
    </row>
    <row r="716" spans="1:7" x14ac:dyDescent="0.25">
      <c r="A716">
        <v>0.58555565878454274</v>
      </c>
      <c r="B716">
        <v>0.28680585629535771</v>
      </c>
      <c r="E716">
        <v>0.70399999999999996</v>
      </c>
      <c r="F716" s="4">
        <f t="shared" si="20"/>
        <v>0.70399999999999996</v>
      </c>
      <c r="G716">
        <f t="shared" si="21"/>
        <v>0.29043631017250382</v>
      </c>
    </row>
    <row r="717" spans="1:7" x14ac:dyDescent="0.25">
      <c r="A717">
        <v>0.58996282123347932</v>
      </c>
      <c r="B717">
        <v>0.29406676404967053</v>
      </c>
      <c r="E717">
        <v>0.70499999999999996</v>
      </c>
      <c r="F717" s="4">
        <f t="shared" si="20"/>
        <v>0.70499999999999996</v>
      </c>
      <c r="G717">
        <f t="shared" si="21"/>
        <v>0.29043631017251409</v>
      </c>
    </row>
    <row r="718" spans="1:7" x14ac:dyDescent="0.25">
      <c r="A718">
        <v>0.59436998368241589</v>
      </c>
      <c r="B718">
        <v>0.28680585629535771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0.29150366361239372</v>
      </c>
    </row>
    <row r="719" spans="1:7" x14ac:dyDescent="0.25">
      <c r="A719">
        <v>0.59877714613135269</v>
      </c>
      <c r="B719">
        <v>0.29043631017248489</v>
      </c>
      <c r="E719">
        <v>0.70699999999999996</v>
      </c>
      <c r="F719" s="4">
        <f t="shared" si="22"/>
        <v>0.70699999999999996</v>
      </c>
      <c r="G719">
        <f t="shared" si="23"/>
        <v>0.29406676404965582</v>
      </c>
    </row>
    <row r="720" spans="1:7" x14ac:dyDescent="0.25">
      <c r="A720">
        <v>0.60318430858028949</v>
      </c>
      <c r="B720">
        <v>0.38482811097858122</v>
      </c>
      <c r="E720">
        <v>0.70799999999999996</v>
      </c>
      <c r="F720" s="4">
        <f t="shared" si="22"/>
        <v>0.70799999999999996</v>
      </c>
      <c r="G720">
        <f t="shared" si="23"/>
        <v>0.29406676404965582</v>
      </c>
    </row>
    <row r="721" spans="1:7" x14ac:dyDescent="0.25">
      <c r="A721">
        <v>0.60759147102922606</v>
      </c>
      <c r="B721">
        <v>0.31221903343545271</v>
      </c>
      <c r="E721">
        <v>0.70899999999999996</v>
      </c>
      <c r="F721" s="4">
        <f t="shared" si="22"/>
        <v>0.70899999999999996</v>
      </c>
      <c r="G721">
        <f t="shared" si="23"/>
        <v>0.29406676404965582</v>
      </c>
    </row>
    <row r="722" spans="1:7" x14ac:dyDescent="0.25">
      <c r="A722">
        <v>0.61199863347816286</v>
      </c>
      <c r="B722">
        <v>0.2541317714009243</v>
      </c>
      <c r="E722">
        <v>0.71</v>
      </c>
      <c r="F722" s="4">
        <f t="shared" si="22"/>
        <v>0.71</v>
      </c>
      <c r="G722">
        <f t="shared" si="23"/>
        <v>0.29406676404966009</v>
      </c>
    </row>
    <row r="723" spans="1:7" x14ac:dyDescent="0.25">
      <c r="A723">
        <v>0.61640579592709965</v>
      </c>
      <c r="B723">
        <v>0.30495812568113978</v>
      </c>
      <c r="E723">
        <v>0.71099999999999997</v>
      </c>
      <c r="F723" s="4">
        <f t="shared" si="22"/>
        <v>0.71099999999999997</v>
      </c>
      <c r="G723">
        <f t="shared" si="23"/>
        <v>0.29406676404967053</v>
      </c>
    </row>
    <row r="724" spans="1:7" x14ac:dyDescent="0.25">
      <c r="A724">
        <v>0.62081295837603623</v>
      </c>
      <c r="B724">
        <v>0.29406676404967053</v>
      </c>
      <c r="E724">
        <v>0.71199999999999997</v>
      </c>
      <c r="F724" s="4">
        <f t="shared" si="22"/>
        <v>0.71199999999999997</v>
      </c>
      <c r="G724">
        <f t="shared" si="23"/>
        <v>0.29406676404967053</v>
      </c>
    </row>
    <row r="725" spans="1:7" x14ac:dyDescent="0.25">
      <c r="A725">
        <v>0.62522012082497302</v>
      </c>
      <c r="B725">
        <v>0.30495812568110908</v>
      </c>
      <c r="E725">
        <v>0.71299999999999997</v>
      </c>
      <c r="F725" s="4">
        <f t="shared" si="22"/>
        <v>0.71299999999999997</v>
      </c>
      <c r="G725">
        <f t="shared" si="23"/>
        <v>0.29406676404967053</v>
      </c>
    </row>
    <row r="726" spans="1:7" x14ac:dyDescent="0.25">
      <c r="A726">
        <v>0.62962728327390982</v>
      </c>
      <c r="B726">
        <v>0.26502313303241909</v>
      </c>
      <c r="E726">
        <v>0.71399999999999997</v>
      </c>
      <c r="F726" s="4">
        <f t="shared" si="22"/>
        <v>0.71399999999999997</v>
      </c>
      <c r="G726">
        <f t="shared" si="23"/>
        <v>0.29406676404967053</v>
      </c>
    </row>
    <row r="727" spans="1:7" x14ac:dyDescent="0.25">
      <c r="A727">
        <v>0.6340344457228464</v>
      </c>
      <c r="B727">
        <v>0.25776222527810633</v>
      </c>
      <c r="E727">
        <v>0.71499999999999997</v>
      </c>
      <c r="F727" s="4">
        <f t="shared" si="22"/>
        <v>0.71499999999999997</v>
      </c>
      <c r="G727">
        <f t="shared" si="23"/>
        <v>0.29406676404967053</v>
      </c>
    </row>
    <row r="728" spans="1:7" x14ac:dyDescent="0.25">
      <c r="A728">
        <v>0.63844160817178319</v>
      </c>
      <c r="B728">
        <v>0.29043631017248489</v>
      </c>
      <c r="E728">
        <v>0.71599999999999997</v>
      </c>
      <c r="F728" s="4">
        <f t="shared" si="22"/>
        <v>0.71599999999999997</v>
      </c>
      <c r="G728">
        <f t="shared" si="23"/>
        <v>0.29509781295077869</v>
      </c>
    </row>
    <row r="729" spans="1:7" x14ac:dyDescent="0.25">
      <c r="A729">
        <v>0.64284877062071999</v>
      </c>
      <c r="B729">
        <v>0.25776222527810633</v>
      </c>
      <c r="E729">
        <v>0.71699999999999997</v>
      </c>
      <c r="F729" s="4">
        <f t="shared" si="22"/>
        <v>0.71699999999999997</v>
      </c>
      <c r="G729">
        <f t="shared" si="23"/>
        <v>0.29769721792681197</v>
      </c>
    </row>
    <row r="730" spans="1:7" x14ac:dyDescent="0.25">
      <c r="A730">
        <v>0.64725593306965656</v>
      </c>
      <c r="B730">
        <v>0.23597950201516771</v>
      </c>
      <c r="E730">
        <v>0.71799999999999997</v>
      </c>
      <c r="F730" s="4">
        <f t="shared" si="22"/>
        <v>0.71799999999999997</v>
      </c>
      <c r="G730">
        <f t="shared" si="23"/>
        <v>0.29769721792681197</v>
      </c>
    </row>
    <row r="731" spans="1:7" x14ac:dyDescent="0.25">
      <c r="A731">
        <v>0.65166309551859336</v>
      </c>
      <c r="B731">
        <v>0.32674084894404548</v>
      </c>
      <c r="E731">
        <v>0.71899999999999997</v>
      </c>
      <c r="F731" s="4">
        <f t="shared" si="22"/>
        <v>0.71899999999999997</v>
      </c>
      <c r="G731">
        <f t="shared" si="23"/>
        <v>0.29769721792681197</v>
      </c>
    </row>
    <row r="732" spans="1:7" x14ac:dyDescent="0.25">
      <c r="A732">
        <v>0.65607025796753016</v>
      </c>
      <c r="B732">
        <v>0.25776222527810633</v>
      </c>
      <c r="E732">
        <v>0.72</v>
      </c>
      <c r="F732" s="4">
        <f t="shared" si="22"/>
        <v>0.72</v>
      </c>
      <c r="G732">
        <f t="shared" si="23"/>
        <v>0.29769721792681197</v>
      </c>
    </row>
    <row r="733" spans="1:7" x14ac:dyDescent="0.25">
      <c r="A733">
        <v>0.66047742041646673</v>
      </c>
      <c r="B733">
        <v>0.21782723262938561</v>
      </c>
      <c r="E733">
        <v>0.72099999999999997</v>
      </c>
      <c r="F733" s="4">
        <f t="shared" si="22"/>
        <v>0.72099999999999997</v>
      </c>
      <c r="G733">
        <f t="shared" si="23"/>
        <v>0.29769721792681619</v>
      </c>
    </row>
    <row r="734" spans="1:7" x14ac:dyDescent="0.25">
      <c r="A734">
        <v>0.66488458286540331</v>
      </c>
      <c r="B734">
        <v>0.2141967787522292</v>
      </c>
      <c r="E734">
        <v>0.72199999999999998</v>
      </c>
      <c r="F734" s="4">
        <f t="shared" si="22"/>
        <v>0.72199999999999998</v>
      </c>
      <c r="G734">
        <f t="shared" si="23"/>
        <v>0.29870648410466816</v>
      </c>
    </row>
    <row r="735" spans="1:7" x14ac:dyDescent="0.25">
      <c r="A735">
        <v>0.6692917453143401</v>
      </c>
      <c r="B735">
        <v>0.2505013175237682</v>
      </c>
      <c r="E735">
        <v>0.72299999999999998</v>
      </c>
      <c r="F735" s="4">
        <f t="shared" si="22"/>
        <v>0.72299999999999998</v>
      </c>
      <c r="G735">
        <f t="shared" si="23"/>
        <v>0.30132767180395309</v>
      </c>
    </row>
    <row r="736" spans="1:7" x14ac:dyDescent="0.25">
      <c r="A736">
        <v>0.6736989077632769</v>
      </c>
      <c r="B736">
        <v>0.26139267915526282</v>
      </c>
      <c r="E736">
        <v>0.72399999999999998</v>
      </c>
      <c r="F736" s="4">
        <f t="shared" si="22"/>
        <v>0.72399999999999998</v>
      </c>
      <c r="G736">
        <f t="shared" si="23"/>
        <v>0.30132767180395309</v>
      </c>
    </row>
    <row r="737" spans="1:7" x14ac:dyDescent="0.25">
      <c r="A737">
        <v>0.67810607021221347</v>
      </c>
      <c r="B737">
        <v>0.23960995589232409</v>
      </c>
      <c r="E737">
        <v>0.72499999999999998</v>
      </c>
      <c r="F737" s="4">
        <f t="shared" si="22"/>
        <v>0.72499999999999998</v>
      </c>
      <c r="G737">
        <f t="shared" si="23"/>
        <v>0.30132767180395725</v>
      </c>
    </row>
    <row r="738" spans="1:7" x14ac:dyDescent="0.25">
      <c r="A738">
        <v>0.68251323266115027</v>
      </c>
      <c r="B738">
        <v>0.2432404097694561</v>
      </c>
      <c r="E738">
        <v>0.72599999999999998</v>
      </c>
      <c r="F738" s="4">
        <f t="shared" si="22"/>
        <v>0.72599999999999998</v>
      </c>
      <c r="G738">
        <f t="shared" si="23"/>
        <v>0.30132767180396819</v>
      </c>
    </row>
    <row r="739" spans="1:7" x14ac:dyDescent="0.25">
      <c r="A739">
        <v>0.68692039511008707</v>
      </c>
      <c r="B739">
        <v>0.18152269385782141</v>
      </c>
      <c r="E739">
        <v>0.72699999999999998</v>
      </c>
      <c r="F739" s="4">
        <f t="shared" si="22"/>
        <v>0.72699999999999998</v>
      </c>
      <c r="G739">
        <f t="shared" si="23"/>
        <v>0.30132767180396819</v>
      </c>
    </row>
    <row r="740" spans="1:7" x14ac:dyDescent="0.25">
      <c r="A740">
        <v>0.69132755755902364</v>
      </c>
      <c r="B740">
        <v>0.20330541712075989</v>
      </c>
      <c r="E740">
        <v>0.72799999999999998</v>
      </c>
      <c r="F740" s="4">
        <f t="shared" si="22"/>
        <v>0.72799999999999998</v>
      </c>
      <c r="G740">
        <f t="shared" si="23"/>
        <v>0.30132767180396819</v>
      </c>
    </row>
    <row r="741" spans="1:7" x14ac:dyDescent="0.25">
      <c r="A741">
        <v>0.69573472000796044</v>
      </c>
      <c r="B741">
        <v>0.2505013175237682</v>
      </c>
      <c r="E741">
        <v>0.72899999999999998</v>
      </c>
      <c r="F741" s="4">
        <f t="shared" si="22"/>
        <v>0.72899999999999998</v>
      </c>
      <c r="G741">
        <f t="shared" si="23"/>
        <v>0.3013276718039723</v>
      </c>
    </row>
    <row r="742" spans="1:7" x14ac:dyDescent="0.25">
      <c r="A742">
        <v>0.70014188245689724</v>
      </c>
      <c r="B742">
        <v>0.25050131752379351</v>
      </c>
      <c r="E742">
        <v>0.73</v>
      </c>
      <c r="F742" s="4">
        <f t="shared" si="22"/>
        <v>0.73</v>
      </c>
      <c r="G742">
        <f t="shared" si="23"/>
        <v>0.3013276718039834</v>
      </c>
    </row>
    <row r="743" spans="1:7" x14ac:dyDescent="0.25">
      <c r="A743">
        <v>0.70454904490583381</v>
      </c>
      <c r="B743">
        <v>0.24324040976948061</v>
      </c>
      <c r="E743">
        <v>0.73099999999999998</v>
      </c>
      <c r="F743" s="4">
        <f t="shared" si="22"/>
        <v>0.73099999999999998</v>
      </c>
      <c r="G743">
        <f t="shared" si="23"/>
        <v>0.3013276718039834</v>
      </c>
    </row>
    <row r="744" spans="1:7" x14ac:dyDescent="0.25">
      <c r="A744">
        <v>0.70895620735477061</v>
      </c>
      <c r="B744">
        <v>0.21782723262936371</v>
      </c>
      <c r="E744">
        <v>0.73199999999999998</v>
      </c>
      <c r="F744" s="4">
        <f t="shared" si="22"/>
        <v>0.73199999999999998</v>
      </c>
      <c r="G744">
        <f t="shared" si="23"/>
        <v>0.30230063344305319</v>
      </c>
    </row>
    <row r="745" spans="1:7" x14ac:dyDescent="0.25">
      <c r="A745">
        <v>0.7133633698037074</v>
      </c>
      <c r="B745">
        <v>0.21782723262938561</v>
      </c>
      <c r="E745">
        <v>0.73299999999999998</v>
      </c>
      <c r="F745" s="4">
        <f t="shared" si="22"/>
        <v>0.73299999999999998</v>
      </c>
      <c r="G745">
        <f t="shared" si="23"/>
        <v>0.30495812568110908</v>
      </c>
    </row>
    <row r="746" spans="1:7" x14ac:dyDescent="0.25">
      <c r="A746">
        <v>0.71777053225264398</v>
      </c>
      <c r="B746">
        <v>0.25050131752379351</v>
      </c>
      <c r="E746">
        <v>0.73399999999999999</v>
      </c>
      <c r="F746" s="4">
        <f t="shared" si="22"/>
        <v>0.73399999999999999</v>
      </c>
      <c r="G746">
        <f t="shared" si="23"/>
        <v>0.30495812568111319</v>
      </c>
    </row>
    <row r="747" spans="1:7" x14ac:dyDescent="0.25">
      <c r="A747">
        <v>0.72217769470158077</v>
      </c>
      <c r="B747">
        <v>0.2105663248750515</v>
      </c>
      <c r="E747">
        <v>0.73499999999999999</v>
      </c>
      <c r="F747" s="4">
        <f t="shared" si="22"/>
        <v>0.73499999999999999</v>
      </c>
      <c r="G747">
        <f t="shared" si="23"/>
        <v>0.30495812568112451</v>
      </c>
    </row>
    <row r="748" spans="1:7" x14ac:dyDescent="0.25">
      <c r="A748">
        <v>0.72658485715051757</v>
      </c>
      <c r="B748">
        <v>0.18515314773497779</v>
      </c>
      <c r="E748">
        <v>0.73599999999999999</v>
      </c>
      <c r="F748" s="4">
        <f t="shared" si="22"/>
        <v>0.73599999999999999</v>
      </c>
      <c r="G748">
        <f t="shared" si="23"/>
        <v>0.30495812568112451</v>
      </c>
    </row>
    <row r="749" spans="1:7" x14ac:dyDescent="0.25">
      <c r="A749">
        <v>0.73099201959945415</v>
      </c>
      <c r="B749">
        <v>0.20330541712075989</v>
      </c>
      <c r="E749">
        <v>0.73699999999999999</v>
      </c>
      <c r="F749" s="4">
        <f t="shared" si="22"/>
        <v>0.73699999999999999</v>
      </c>
      <c r="G749">
        <f t="shared" si="23"/>
        <v>0.30495812568112451</v>
      </c>
    </row>
    <row r="750" spans="1:7" x14ac:dyDescent="0.25">
      <c r="A750">
        <v>0.73539918204839094</v>
      </c>
      <c r="B750">
        <v>0.2287185942608318</v>
      </c>
      <c r="E750">
        <v>0.73799999999999999</v>
      </c>
      <c r="F750" s="4">
        <f t="shared" si="22"/>
        <v>0.73799999999999999</v>
      </c>
      <c r="G750">
        <f t="shared" si="23"/>
        <v>0.30495812568112451</v>
      </c>
    </row>
    <row r="751" spans="1:7" x14ac:dyDescent="0.25">
      <c r="A751">
        <v>0.73980634449732774</v>
      </c>
      <c r="B751">
        <v>0.26502313303241909</v>
      </c>
      <c r="E751">
        <v>0.73899999999999999</v>
      </c>
      <c r="F751" s="4">
        <f t="shared" si="22"/>
        <v>0.73899999999999999</v>
      </c>
      <c r="G751">
        <f t="shared" si="23"/>
        <v>0.30495812568112451</v>
      </c>
    </row>
    <row r="752" spans="1:7" x14ac:dyDescent="0.25">
      <c r="A752">
        <v>0.74421350694626431</v>
      </c>
      <c r="B752">
        <v>0.2323490481380113</v>
      </c>
      <c r="E752">
        <v>0.74</v>
      </c>
      <c r="F752" s="4">
        <f t="shared" si="22"/>
        <v>0.74</v>
      </c>
      <c r="G752">
        <f t="shared" si="23"/>
        <v>0.30495812568112846</v>
      </c>
    </row>
    <row r="753" spans="1:7" x14ac:dyDescent="0.25">
      <c r="A753">
        <v>0.74862066939520089</v>
      </c>
      <c r="B753">
        <v>0.25050131752379351</v>
      </c>
      <c r="E753">
        <v>0.74099999999999999</v>
      </c>
      <c r="F753" s="4">
        <f t="shared" si="22"/>
        <v>0.74099999999999999</v>
      </c>
      <c r="G753">
        <f t="shared" si="23"/>
        <v>0.30495812568113978</v>
      </c>
    </row>
    <row r="754" spans="1:7" x14ac:dyDescent="0.25">
      <c r="A754">
        <v>0.75302783184413769</v>
      </c>
      <c r="B754">
        <v>0.21782723262936371</v>
      </c>
      <c r="E754">
        <v>0.74199999999999999</v>
      </c>
      <c r="F754" s="4">
        <f t="shared" si="22"/>
        <v>0.74199999999999999</v>
      </c>
      <c r="G754">
        <f t="shared" si="23"/>
        <v>0.30495812568113978</v>
      </c>
    </row>
    <row r="755" spans="1:7" x14ac:dyDescent="0.25">
      <c r="A755">
        <v>0.75743499429307448</v>
      </c>
      <c r="B755">
        <v>0.22145768650654199</v>
      </c>
      <c r="E755">
        <v>0.74299999999999999</v>
      </c>
      <c r="F755" s="4">
        <f t="shared" si="22"/>
        <v>0.74299999999999999</v>
      </c>
      <c r="G755">
        <f t="shared" si="23"/>
        <v>0.30495812568113978</v>
      </c>
    </row>
    <row r="756" spans="1:7" x14ac:dyDescent="0.25">
      <c r="A756">
        <v>0.76184215674201106</v>
      </c>
      <c r="B756">
        <v>0.29043631017251409</v>
      </c>
      <c r="E756">
        <v>0.74399999999999999</v>
      </c>
      <c r="F756" s="4">
        <f t="shared" si="22"/>
        <v>0.74399999999999999</v>
      </c>
      <c r="G756">
        <f t="shared" si="23"/>
        <v>0.30588752187368379</v>
      </c>
    </row>
    <row r="757" spans="1:7" x14ac:dyDescent="0.25">
      <c r="A757">
        <v>0.76624931919094785</v>
      </c>
      <c r="B757">
        <v>0.23597950201514389</v>
      </c>
      <c r="E757">
        <v>0.745</v>
      </c>
      <c r="F757" s="4">
        <f t="shared" si="22"/>
        <v>0.745</v>
      </c>
      <c r="G757">
        <f t="shared" si="23"/>
        <v>0.30858857955826913</v>
      </c>
    </row>
    <row r="758" spans="1:7" x14ac:dyDescent="0.25">
      <c r="A758">
        <v>0.77065648163988465</v>
      </c>
      <c r="B758">
        <v>0.28680585629535771</v>
      </c>
      <c r="E758">
        <v>0.746</v>
      </c>
      <c r="F758" s="4">
        <f t="shared" si="22"/>
        <v>0.746</v>
      </c>
      <c r="G758">
        <f t="shared" si="23"/>
        <v>0.30858857955828467</v>
      </c>
    </row>
    <row r="759" spans="1:7" x14ac:dyDescent="0.25">
      <c r="A759">
        <v>0.77506364408882122</v>
      </c>
      <c r="B759">
        <v>0.29406676404967053</v>
      </c>
      <c r="E759">
        <v>0.747</v>
      </c>
      <c r="F759" s="4">
        <f t="shared" si="22"/>
        <v>0.747</v>
      </c>
      <c r="G759">
        <f t="shared" si="23"/>
        <v>0.30858857955829633</v>
      </c>
    </row>
    <row r="760" spans="1:7" x14ac:dyDescent="0.25">
      <c r="A760">
        <v>0.77947080653775802</v>
      </c>
      <c r="B760">
        <v>0.32674084894404548</v>
      </c>
      <c r="E760">
        <v>0.748</v>
      </c>
      <c r="F760" s="4">
        <f t="shared" si="22"/>
        <v>0.748</v>
      </c>
      <c r="G760">
        <f t="shared" si="23"/>
        <v>0.30950345393533163</v>
      </c>
    </row>
    <row r="761" spans="1:7" x14ac:dyDescent="0.25">
      <c r="A761">
        <v>0.78387796898669482</v>
      </c>
      <c r="B761">
        <v>0.33037130282123478</v>
      </c>
      <c r="E761">
        <v>0.749</v>
      </c>
      <c r="F761" s="4">
        <f t="shared" si="22"/>
        <v>0.749</v>
      </c>
      <c r="G761">
        <f t="shared" si="23"/>
        <v>0.31221903343542912</v>
      </c>
    </row>
    <row r="762" spans="1:7" x14ac:dyDescent="0.25">
      <c r="A762">
        <v>0.78828513143563139</v>
      </c>
      <c r="B762">
        <v>0.31221903343545271</v>
      </c>
      <c r="E762">
        <v>0.75</v>
      </c>
      <c r="F762" s="4">
        <f t="shared" si="22"/>
        <v>0.75</v>
      </c>
      <c r="G762">
        <f t="shared" si="23"/>
        <v>0.31221903343545271</v>
      </c>
    </row>
    <row r="763" spans="1:7" x14ac:dyDescent="0.25">
      <c r="A763">
        <v>0.79269229388456819</v>
      </c>
      <c r="B763">
        <v>0.32674084894404548</v>
      </c>
      <c r="E763">
        <v>0.751</v>
      </c>
      <c r="F763" s="4">
        <f t="shared" si="22"/>
        <v>0.751</v>
      </c>
      <c r="G763">
        <f t="shared" si="23"/>
        <v>0.31221903343545271</v>
      </c>
    </row>
    <row r="764" spans="1:7" x14ac:dyDescent="0.25">
      <c r="A764">
        <v>0.79709945633350499</v>
      </c>
      <c r="B764">
        <v>0.38119765710142478</v>
      </c>
      <c r="E764">
        <v>0.752</v>
      </c>
      <c r="F764" s="4">
        <f t="shared" si="22"/>
        <v>0.752</v>
      </c>
      <c r="G764">
        <f t="shared" si="23"/>
        <v>0.31221903343545271</v>
      </c>
    </row>
    <row r="765" spans="1:7" x14ac:dyDescent="0.25">
      <c r="A765">
        <v>0.80150661878244156</v>
      </c>
      <c r="B765">
        <v>0.38845856485573771</v>
      </c>
      <c r="E765">
        <v>0.753</v>
      </c>
      <c r="F765" s="4">
        <f t="shared" si="22"/>
        <v>0.753</v>
      </c>
      <c r="G765">
        <f t="shared" si="23"/>
        <v>0.31221903343545271</v>
      </c>
    </row>
    <row r="766" spans="1:7" x14ac:dyDescent="0.25">
      <c r="A766">
        <v>0.80591378123137836</v>
      </c>
      <c r="B766">
        <v>0.34489311832982578</v>
      </c>
      <c r="E766">
        <v>0.754</v>
      </c>
      <c r="F766" s="4">
        <f t="shared" si="22"/>
        <v>0.754</v>
      </c>
      <c r="G766">
        <f t="shared" si="23"/>
        <v>0.31311212508922526</v>
      </c>
    </row>
    <row r="767" spans="1:7" x14ac:dyDescent="0.25">
      <c r="A767">
        <v>0.81032094368031515</v>
      </c>
      <c r="B767">
        <v>0.29043631017251409</v>
      </c>
      <c r="E767">
        <v>0.755</v>
      </c>
      <c r="F767" s="4">
        <f t="shared" si="22"/>
        <v>0.755</v>
      </c>
      <c r="G767">
        <f t="shared" si="23"/>
        <v>0.31584948731257728</v>
      </c>
    </row>
    <row r="768" spans="1:7" x14ac:dyDescent="0.25">
      <c r="A768">
        <v>0.81472810612925173</v>
      </c>
      <c r="B768">
        <v>0.32311039506692202</v>
      </c>
      <c r="E768">
        <v>0.75600000000000001</v>
      </c>
      <c r="F768" s="4">
        <f t="shared" si="22"/>
        <v>0.75600000000000001</v>
      </c>
      <c r="G768">
        <f t="shared" si="23"/>
        <v>0.31584948731258505</v>
      </c>
    </row>
    <row r="769" spans="1:7" x14ac:dyDescent="0.25">
      <c r="A769">
        <v>0.81913526857818852</v>
      </c>
      <c r="B769">
        <v>0.36304538771560613</v>
      </c>
      <c r="E769">
        <v>0.75700000000000001</v>
      </c>
      <c r="F769" s="4">
        <f t="shared" si="22"/>
        <v>0.75700000000000001</v>
      </c>
      <c r="G769">
        <f t="shared" si="23"/>
        <v>0.31584948731260909</v>
      </c>
    </row>
    <row r="770" spans="1:7" x14ac:dyDescent="0.25">
      <c r="A770">
        <v>0.82354243102712532</v>
      </c>
      <c r="B770">
        <v>0.29406676404967053</v>
      </c>
      <c r="E770">
        <v>0.75800000000000001</v>
      </c>
      <c r="F770" s="4">
        <f t="shared" si="22"/>
        <v>0.75800000000000001</v>
      </c>
      <c r="G770">
        <f t="shared" si="23"/>
        <v>0.31672805715087693</v>
      </c>
    </row>
    <row r="771" spans="1:7" x14ac:dyDescent="0.25">
      <c r="A771">
        <v>0.8279495934760619</v>
      </c>
      <c r="B771">
        <v>0.2759144946638884</v>
      </c>
      <c r="E771">
        <v>0.75900000000000001</v>
      </c>
      <c r="F771" s="4">
        <f t="shared" si="22"/>
        <v>0.75900000000000001</v>
      </c>
      <c r="G771">
        <f t="shared" si="23"/>
        <v>0.31947994118974948</v>
      </c>
    </row>
    <row r="772" spans="1:7" x14ac:dyDescent="0.25">
      <c r="A772">
        <v>0.83235675592499847</v>
      </c>
      <c r="B772">
        <v>0.25413177140094978</v>
      </c>
      <c r="E772">
        <v>0.76</v>
      </c>
      <c r="F772" s="4">
        <f t="shared" si="22"/>
        <v>0.76</v>
      </c>
      <c r="G772">
        <f t="shared" si="23"/>
        <v>0.31947994118974948</v>
      </c>
    </row>
    <row r="773" spans="1:7" x14ac:dyDescent="0.25">
      <c r="A773">
        <v>0.83676391837393527</v>
      </c>
      <c r="B773">
        <v>0.21782723262936371</v>
      </c>
      <c r="E773">
        <v>0.76100000000000001</v>
      </c>
      <c r="F773" s="4">
        <f t="shared" si="22"/>
        <v>0.76100000000000001</v>
      </c>
      <c r="G773">
        <f t="shared" si="23"/>
        <v>0.31947994118974948</v>
      </c>
    </row>
    <row r="774" spans="1:7" x14ac:dyDescent="0.25">
      <c r="A774">
        <v>0.84117108082287206</v>
      </c>
      <c r="B774">
        <v>0.30495812568113978</v>
      </c>
      <c r="E774">
        <v>0.76200000000000001</v>
      </c>
      <c r="F774" s="4">
        <f t="shared" si="22"/>
        <v>0.76200000000000001</v>
      </c>
      <c r="G774">
        <f t="shared" si="23"/>
        <v>0.31947994118975331</v>
      </c>
    </row>
    <row r="775" spans="1:7" x14ac:dyDescent="0.25">
      <c r="A775">
        <v>0.84557824327180864</v>
      </c>
      <c r="B775">
        <v>0.28680585629535771</v>
      </c>
      <c r="E775">
        <v>0.76300000000000001</v>
      </c>
      <c r="F775" s="4">
        <f t="shared" si="22"/>
        <v>0.76300000000000001</v>
      </c>
      <c r="G775">
        <f t="shared" si="23"/>
        <v>0.32034035875864381</v>
      </c>
    </row>
    <row r="776" spans="1:7" x14ac:dyDescent="0.25">
      <c r="A776">
        <v>0.84998540572074543</v>
      </c>
      <c r="B776">
        <v>0.19967496324358339</v>
      </c>
      <c r="E776">
        <v>0.76400000000000001</v>
      </c>
      <c r="F776" s="4">
        <f t="shared" si="22"/>
        <v>0.76400000000000001</v>
      </c>
      <c r="G776">
        <f t="shared" si="23"/>
        <v>0.32311039506689321</v>
      </c>
    </row>
    <row r="777" spans="1:7" x14ac:dyDescent="0.25">
      <c r="A777">
        <v>0.85439256816968223</v>
      </c>
      <c r="B777">
        <v>0.2323490481380113</v>
      </c>
      <c r="E777">
        <v>0.76500000000000001</v>
      </c>
      <c r="F777" s="4">
        <f t="shared" si="22"/>
        <v>0.76500000000000001</v>
      </c>
      <c r="G777">
        <f t="shared" si="23"/>
        <v>0.3231103950669057</v>
      </c>
    </row>
    <row r="778" spans="1:7" x14ac:dyDescent="0.25">
      <c r="A778">
        <v>0.85879973061861881</v>
      </c>
      <c r="B778">
        <v>0.25776222527810633</v>
      </c>
      <c r="E778">
        <v>0.76600000000000001</v>
      </c>
      <c r="F778" s="4">
        <f t="shared" si="22"/>
        <v>0.76600000000000001</v>
      </c>
      <c r="G778">
        <f t="shared" si="23"/>
        <v>0.3231103950669057</v>
      </c>
    </row>
    <row r="779" spans="1:7" x14ac:dyDescent="0.25">
      <c r="A779">
        <v>0.8632068930675556</v>
      </c>
      <c r="B779">
        <v>0.21419677875220761</v>
      </c>
      <c r="E779">
        <v>0.76700000000000002</v>
      </c>
      <c r="F779" s="4">
        <f t="shared" si="22"/>
        <v>0.76700000000000002</v>
      </c>
      <c r="G779">
        <f t="shared" si="23"/>
        <v>0.32311039506690953</v>
      </c>
    </row>
    <row r="780" spans="1:7" x14ac:dyDescent="0.25">
      <c r="A780">
        <v>0.8676140555164924</v>
      </c>
      <c r="B780">
        <v>0.2323490481380113</v>
      </c>
      <c r="E780">
        <v>0.76800000000000002</v>
      </c>
      <c r="F780" s="4">
        <f t="shared" si="22"/>
        <v>0.76800000000000002</v>
      </c>
      <c r="G780">
        <f t="shared" si="23"/>
        <v>0.32311039506692202</v>
      </c>
    </row>
    <row r="781" spans="1:7" x14ac:dyDescent="0.25">
      <c r="A781">
        <v>0.87202121796542897</v>
      </c>
      <c r="B781">
        <v>0.18515314773497779</v>
      </c>
      <c r="E781">
        <v>0.76900000000000002</v>
      </c>
      <c r="F781" s="4">
        <f t="shared" si="22"/>
        <v>0.76900000000000002</v>
      </c>
      <c r="G781">
        <f t="shared" si="23"/>
        <v>0.32311039506692202</v>
      </c>
    </row>
    <row r="782" spans="1:7" x14ac:dyDescent="0.25">
      <c r="A782">
        <v>0.87642838041436577</v>
      </c>
      <c r="B782">
        <v>0.2214576865065197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0.32311039506692202</v>
      </c>
    </row>
    <row r="783" spans="1:7" x14ac:dyDescent="0.25">
      <c r="A783">
        <v>0.88083554286330257</v>
      </c>
      <c r="B783">
        <v>0.1706313322263521</v>
      </c>
      <c r="E783">
        <v>0.77100000000000002</v>
      </c>
      <c r="F783" s="4">
        <f t="shared" si="24"/>
        <v>0.77100000000000002</v>
      </c>
      <c r="G783">
        <f t="shared" si="25"/>
        <v>0.32311039506692202</v>
      </c>
    </row>
    <row r="784" spans="1:7" x14ac:dyDescent="0.25">
      <c r="A784">
        <v>0.88524270531223914</v>
      </c>
      <c r="B784">
        <v>0.2069358709979163</v>
      </c>
      <c r="E784">
        <v>0.77200000000000002</v>
      </c>
      <c r="F784" s="4">
        <f t="shared" si="24"/>
        <v>0.77200000000000002</v>
      </c>
      <c r="G784">
        <f t="shared" si="25"/>
        <v>0.32393813855090642</v>
      </c>
    </row>
    <row r="785" spans="1:7" x14ac:dyDescent="0.25">
      <c r="A785">
        <v>0.88964986776117594</v>
      </c>
      <c r="B785">
        <v>0.16337042447202271</v>
      </c>
      <c r="E785">
        <v>0.77300000000000002</v>
      </c>
      <c r="F785" s="4">
        <f t="shared" si="24"/>
        <v>0.77300000000000002</v>
      </c>
      <c r="G785">
        <f t="shared" si="25"/>
        <v>0.32674084894404548</v>
      </c>
    </row>
    <row r="786" spans="1:7" x14ac:dyDescent="0.25">
      <c r="A786">
        <v>0.89405703021011274</v>
      </c>
      <c r="B786">
        <v>0.22508814038369851</v>
      </c>
      <c r="E786">
        <v>0.77400000000000002</v>
      </c>
      <c r="F786" s="4">
        <f t="shared" si="24"/>
        <v>0.77400000000000002</v>
      </c>
      <c r="G786">
        <f t="shared" si="25"/>
        <v>0.32674084894404548</v>
      </c>
    </row>
    <row r="787" spans="1:7" x14ac:dyDescent="0.25">
      <c r="A787">
        <v>0.89846419265904931</v>
      </c>
      <c r="B787">
        <v>0.2069358709979163</v>
      </c>
      <c r="E787">
        <v>0.77500000000000002</v>
      </c>
      <c r="F787" s="4">
        <f t="shared" si="24"/>
        <v>0.77500000000000002</v>
      </c>
      <c r="G787">
        <f t="shared" si="25"/>
        <v>0.3267408489440492</v>
      </c>
    </row>
    <row r="788" spans="1:7" x14ac:dyDescent="0.25">
      <c r="A788">
        <v>0.90287135510798588</v>
      </c>
      <c r="B788">
        <v>0.25776222527810633</v>
      </c>
      <c r="E788">
        <v>0.77600000000000002</v>
      </c>
      <c r="F788" s="4">
        <f t="shared" si="24"/>
        <v>0.77600000000000002</v>
      </c>
      <c r="G788">
        <f t="shared" si="25"/>
        <v>0.32674084894406574</v>
      </c>
    </row>
    <row r="789" spans="1:7" x14ac:dyDescent="0.25">
      <c r="A789">
        <v>0.90727851755692268</v>
      </c>
      <c r="B789">
        <v>0.2541317714009243</v>
      </c>
      <c r="E789">
        <v>0.77700000000000002</v>
      </c>
      <c r="F789" s="4">
        <f t="shared" si="24"/>
        <v>0.77700000000000002</v>
      </c>
      <c r="G789">
        <f t="shared" si="25"/>
        <v>0.32674084894407851</v>
      </c>
    </row>
    <row r="790" spans="1:7" x14ac:dyDescent="0.25">
      <c r="A790">
        <v>0.91168568000585948</v>
      </c>
      <c r="B790">
        <v>0.1887836016121342</v>
      </c>
      <c r="E790">
        <v>0.77800000000000002</v>
      </c>
      <c r="F790" s="4">
        <f t="shared" si="24"/>
        <v>0.77800000000000002</v>
      </c>
      <c r="G790">
        <f t="shared" si="25"/>
        <v>0.32754680970480343</v>
      </c>
    </row>
    <row r="791" spans="1:7" x14ac:dyDescent="0.25">
      <c r="A791">
        <v>0.91609284245479605</v>
      </c>
      <c r="B791">
        <v>0.18152269385782141</v>
      </c>
      <c r="E791">
        <v>0.77900000000000003</v>
      </c>
      <c r="F791" s="4">
        <f t="shared" si="24"/>
        <v>0.77900000000000003</v>
      </c>
      <c r="G791">
        <f t="shared" si="25"/>
        <v>0.33037130282122185</v>
      </c>
    </row>
    <row r="792" spans="1:7" x14ac:dyDescent="0.25">
      <c r="A792">
        <v>0.92050000490373285</v>
      </c>
      <c r="B792">
        <v>0.20693587099789551</v>
      </c>
      <c r="E792">
        <v>0.78</v>
      </c>
      <c r="F792" s="4">
        <f t="shared" si="24"/>
        <v>0.78</v>
      </c>
      <c r="G792">
        <f t="shared" si="25"/>
        <v>0.33037130282123478</v>
      </c>
    </row>
    <row r="793" spans="1:7" x14ac:dyDescent="0.25">
      <c r="A793">
        <v>0.92490716735266965</v>
      </c>
      <c r="B793">
        <v>0.1706313322263521</v>
      </c>
      <c r="E793">
        <v>0.78100000000000003</v>
      </c>
      <c r="F793" s="4">
        <f t="shared" si="24"/>
        <v>0.78100000000000003</v>
      </c>
      <c r="G793">
        <f t="shared" si="25"/>
        <v>0.33037130282123478</v>
      </c>
    </row>
    <row r="794" spans="1:7" x14ac:dyDescent="0.25">
      <c r="A794">
        <v>0.92931432980160622</v>
      </c>
      <c r="B794">
        <v>0.19241405548929061</v>
      </c>
      <c r="E794">
        <v>0.78200000000000003</v>
      </c>
      <c r="F794" s="4">
        <f t="shared" si="24"/>
        <v>0.78200000000000003</v>
      </c>
      <c r="G794">
        <f t="shared" si="25"/>
        <v>0.33116274176645516</v>
      </c>
    </row>
    <row r="795" spans="1:7" x14ac:dyDescent="0.25">
      <c r="A795">
        <v>0.93372149225054302</v>
      </c>
      <c r="B795">
        <v>0.2432404097694561</v>
      </c>
      <c r="E795">
        <v>0.78300000000000003</v>
      </c>
      <c r="F795" s="4">
        <f t="shared" si="24"/>
        <v>0.78300000000000003</v>
      </c>
      <c r="G795">
        <f t="shared" si="25"/>
        <v>0.33400175669839133</v>
      </c>
    </row>
    <row r="796" spans="1:7" x14ac:dyDescent="0.25">
      <c r="A796">
        <v>0.93812865469947981</v>
      </c>
      <c r="B796">
        <v>0.25413177140094978</v>
      </c>
      <c r="E796">
        <v>0.78400000000000003</v>
      </c>
      <c r="F796" s="4">
        <f t="shared" si="24"/>
        <v>0.78400000000000003</v>
      </c>
      <c r="G796">
        <f t="shared" si="25"/>
        <v>0.33400175669839133</v>
      </c>
    </row>
    <row r="797" spans="1:7" x14ac:dyDescent="0.25">
      <c r="A797">
        <v>0.94253581714841639</v>
      </c>
      <c r="B797">
        <v>0.19967496324360351</v>
      </c>
      <c r="E797">
        <v>0.78500000000000003</v>
      </c>
      <c r="F797" s="4">
        <f t="shared" si="24"/>
        <v>0.78500000000000003</v>
      </c>
      <c r="G797">
        <f t="shared" si="25"/>
        <v>0.33400175669839133</v>
      </c>
    </row>
    <row r="798" spans="1:7" x14ac:dyDescent="0.25">
      <c r="A798">
        <v>0.94694297959735318</v>
      </c>
      <c r="B798">
        <v>0.21419677875220761</v>
      </c>
      <c r="E798">
        <v>0.78600000000000003</v>
      </c>
      <c r="F798" s="4">
        <f t="shared" si="24"/>
        <v>0.78600000000000003</v>
      </c>
      <c r="G798">
        <f t="shared" si="25"/>
        <v>0.33400175669839133</v>
      </c>
    </row>
    <row r="799" spans="1:7" x14ac:dyDescent="0.25">
      <c r="A799">
        <v>0.95135014204628998</v>
      </c>
      <c r="B799">
        <v>0.1706313322263521</v>
      </c>
      <c r="E799">
        <v>0.78700000000000003</v>
      </c>
      <c r="F799" s="4">
        <f t="shared" si="24"/>
        <v>0.78700000000000003</v>
      </c>
      <c r="G799">
        <f t="shared" si="25"/>
        <v>0.33400175669839133</v>
      </c>
    </row>
    <row r="800" spans="1:7" x14ac:dyDescent="0.25">
      <c r="A800">
        <v>0.95575730449522656</v>
      </c>
      <c r="B800">
        <v>0.18152269385782141</v>
      </c>
      <c r="E800">
        <v>0.78800000000000003</v>
      </c>
      <c r="F800" s="4">
        <f t="shared" si="24"/>
        <v>0.78800000000000003</v>
      </c>
      <c r="G800">
        <f t="shared" si="25"/>
        <v>0.33477141292034845</v>
      </c>
    </row>
    <row r="801" spans="1:7" x14ac:dyDescent="0.25">
      <c r="A801">
        <v>0.96016446694416335</v>
      </c>
      <c r="B801">
        <v>0.16700087834917879</v>
      </c>
      <c r="E801">
        <v>0.78900000000000003</v>
      </c>
      <c r="F801" s="4">
        <f t="shared" si="24"/>
        <v>0.78900000000000003</v>
      </c>
      <c r="G801">
        <f t="shared" si="25"/>
        <v>0.33763221057554771</v>
      </c>
    </row>
    <row r="802" spans="1:7" x14ac:dyDescent="0.25">
      <c r="A802">
        <v>0.96457162939310015</v>
      </c>
      <c r="B802">
        <v>0.14521815508625699</v>
      </c>
      <c r="E802">
        <v>0.79</v>
      </c>
      <c r="F802" s="4">
        <f t="shared" si="24"/>
        <v>0.79</v>
      </c>
      <c r="G802">
        <f t="shared" si="25"/>
        <v>0.33839460588974707</v>
      </c>
    </row>
    <row r="803" spans="1:7" x14ac:dyDescent="0.25">
      <c r="A803">
        <v>0.96897879184203672</v>
      </c>
      <c r="B803">
        <v>0.15610951671772641</v>
      </c>
      <c r="E803">
        <v>0.79100000000000004</v>
      </c>
      <c r="F803" s="4">
        <f t="shared" si="24"/>
        <v>0.79100000000000004</v>
      </c>
      <c r="G803">
        <f t="shared" si="25"/>
        <v>0.34126266445269049</v>
      </c>
    </row>
    <row r="804" spans="1:7" x14ac:dyDescent="0.25">
      <c r="A804">
        <v>0.97338595429097352</v>
      </c>
      <c r="B804">
        <v>0.1415877012090864</v>
      </c>
      <c r="E804">
        <v>0.79200000000000004</v>
      </c>
      <c r="F804" s="4">
        <f t="shared" si="24"/>
        <v>0.79200000000000004</v>
      </c>
      <c r="G804">
        <f t="shared" si="25"/>
        <v>0.34126266445270409</v>
      </c>
    </row>
    <row r="805" spans="1:7" x14ac:dyDescent="0.25">
      <c r="A805">
        <v>0.97779311673991032</v>
      </c>
      <c r="B805">
        <v>0.11617452406900559</v>
      </c>
      <c r="E805">
        <v>0.79300000000000004</v>
      </c>
      <c r="F805" s="4">
        <f t="shared" si="24"/>
        <v>0.79300000000000004</v>
      </c>
      <c r="G805">
        <f t="shared" si="25"/>
        <v>0.34126266445270409</v>
      </c>
    </row>
    <row r="806" spans="1:7" x14ac:dyDescent="0.25">
      <c r="A806">
        <v>0.98220027918884689</v>
      </c>
      <c r="B806">
        <v>0.1379572473319442</v>
      </c>
      <c r="E806">
        <v>0.79400000000000004</v>
      </c>
      <c r="F806" s="4">
        <f t="shared" si="24"/>
        <v>0.79400000000000004</v>
      </c>
      <c r="G806">
        <f t="shared" si="25"/>
        <v>0.34201053795139125</v>
      </c>
    </row>
    <row r="807" spans="1:7" x14ac:dyDescent="0.25">
      <c r="A807">
        <v>0.98660744163778347</v>
      </c>
      <c r="B807">
        <v>0.1198049779461621</v>
      </c>
      <c r="E807">
        <v>0.79500000000000004</v>
      </c>
      <c r="F807" s="4">
        <f t="shared" si="24"/>
        <v>0.79500000000000004</v>
      </c>
      <c r="G807">
        <f t="shared" si="25"/>
        <v>0.34489311832982578</v>
      </c>
    </row>
    <row r="808" spans="1:7" x14ac:dyDescent="0.25">
      <c r="A808">
        <v>0.99101460408672026</v>
      </c>
      <c r="B808">
        <v>0.12706588570046221</v>
      </c>
      <c r="E808">
        <v>0.79600000000000004</v>
      </c>
      <c r="F808" s="4">
        <f t="shared" si="24"/>
        <v>0.79600000000000004</v>
      </c>
      <c r="G808">
        <f t="shared" si="25"/>
        <v>0.34489311832983288</v>
      </c>
    </row>
    <row r="809" spans="1:7" x14ac:dyDescent="0.25">
      <c r="A809">
        <v>0.99542176653565706</v>
      </c>
      <c r="B809">
        <v>0.14158770120910061</v>
      </c>
      <c r="E809">
        <v>0.79700000000000004</v>
      </c>
      <c r="F809" s="4">
        <f t="shared" si="24"/>
        <v>0.79700000000000004</v>
      </c>
      <c r="G809">
        <f t="shared" si="25"/>
        <v>0.34489311832986058</v>
      </c>
    </row>
    <row r="810" spans="1:7" x14ac:dyDescent="0.25">
      <c r="A810">
        <v>0.99982892898459363</v>
      </c>
      <c r="B810">
        <v>0.13069633957763141</v>
      </c>
      <c r="E810">
        <v>0.79800000000000004</v>
      </c>
      <c r="F810" s="4">
        <f t="shared" si="24"/>
        <v>0.79800000000000004</v>
      </c>
      <c r="G810">
        <f t="shared" si="25"/>
        <v>0.34489311832986058</v>
      </c>
    </row>
    <row r="811" spans="1:7" x14ac:dyDescent="0.25">
      <c r="A811">
        <v>1.00423609143353</v>
      </c>
      <c r="B811">
        <v>0.14521815508624239</v>
      </c>
      <c r="E811">
        <v>0.79900000000000004</v>
      </c>
      <c r="F811" s="4">
        <f t="shared" si="24"/>
        <v>0.79900000000000004</v>
      </c>
      <c r="G811">
        <f t="shared" si="25"/>
        <v>0.34489311832986058</v>
      </c>
    </row>
    <row r="812" spans="1:7" x14ac:dyDescent="0.25">
      <c r="A812">
        <v>1.008643253882467</v>
      </c>
      <c r="B812">
        <v>0.12706588570047489</v>
      </c>
      <c r="E812">
        <v>0.8</v>
      </c>
      <c r="F812" s="4">
        <f t="shared" si="24"/>
        <v>0.8</v>
      </c>
      <c r="G812">
        <f t="shared" si="25"/>
        <v>0.34489311832986058</v>
      </c>
    </row>
    <row r="813" spans="1:7" x14ac:dyDescent="0.25">
      <c r="A813">
        <v>1.013050416331404</v>
      </c>
      <c r="B813">
        <v>0.12706588570047489</v>
      </c>
      <c r="E813">
        <v>0.80100000000000005</v>
      </c>
      <c r="F813" s="4">
        <f t="shared" si="24"/>
        <v>0.80100000000000005</v>
      </c>
      <c r="G813">
        <f t="shared" si="25"/>
        <v>0.34489311832986058</v>
      </c>
    </row>
    <row r="814" spans="1:7" x14ac:dyDescent="0.25">
      <c r="A814">
        <v>1.017457578780341</v>
      </c>
      <c r="B814">
        <v>0.15973997059486669</v>
      </c>
      <c r="E814">
        <v>0.80200000000000005</v>
      </c>
      <c r="F814" s="4">
        <f t="shared" si="24"/>
        <v>0.80200000000000005</v>
      </c>
      <c r="G814">
        <f t="shared" si="25"/>
        <v>0.34489311832986058</v>
      </c>
    </row>
    <row r="815" spans="1:7" x14ac:dyDescent="0.25">
      <c r="A815">
        <v>1.021864741229277</v>
      </c>
      <c r="B815">
        <v>0.1125440701918492</v>
      </c>
      <c r="E815">
        <v>0.80300000000000005</v>
      </c>
      <c r="F815" s="4">
        <f t="shared" si="24"/>
        <v>0.80300000000000005</v>
      </c>
      <c r="G815">
        <f t="shared" si="25"/>
        <v>0.34489311832986058</v>
      </c>
    </row>
    <row r="816" spans="1:7" x14ac:dyDescent="0.25">
      <c r="A816">
        <v>1.026271903678214</v>
      </c>
      <c r="B816">
        <v>0.1633704244720392</v>
      </c>
      <c r="E816">
        <v>0.80400000000000005</v>
      </c>
      <c r="F816" s="4">
        <f t="shared" si="24"/>
        <v>0.80400000000000005</v>
      </c>
      <c r="G816">
        <f t="shared" si="25"/>
        <v>0.34489311832986058</v>
      </c>
    </row>
    <row r="817" spans="1:7" x14ac:dyDescent="0.25">
      <c r="A817">
        <v>1.030679066127151</v>
      </c>
      <c r="B817">
        <v>0.12706588570046221</v>
      </c>
      <c r="E817">
        <v>0.80500000000000005</v>
      </c>
      <c r="F817" s="4">
        <f t="shared" si="24"/>
        <v>0.80500000000000005</v>
      </c>
      <c r="G817">
        <f t="shared" si="25"/>
        <v>0.34489311832986058</v>
      </c>
    </row>
    <row r="818" spans="1:7" x14ac:dyDescent="0.25">
      <c r="A818">
        <v>1.035086228576088</v>
      </c>
      <c r="B818">
        <v>0.14884860896341351</v>
      </c>
      <c r="E818">
        <v>0.80600000000000005</v>
      </c>
      <c r="F818" s="4">
        <f t="shared" si="24"/>
        <v>0.80600000000000005</v>
      </c>
      <c r="G818">
        <f t="shared" si="25"/>
        <v>0.34559742638202234</v>
      </c>
    </row>
    <row r="819" spans="1:7" x14ac:dyDescent="0.25">
      <c r="A819">
        <v>1.0394933910250239</v>
      </c>
      <c r="B819">
        <v>9.8022254683223523E-2</v>
      </c>
      <c r="E819">
        <v>0.80700000000000005</v>
      </c>
      <c r="F819" s="4">
        <f t="shared" si="24"/>
        <v>0.80700000000000005</v>
      </c>
      <c r="G819">
        <f t="shared" si="25"/>
        <v>0.34852357220698521</v>
      </c>
    </row>
    <row r="820" spans="1:7" x14ac:dyDescent="0.25">
      <c r="A820">
        <v>1.0439005534739609</v>
      </c>
      <c r="B820">
        <v>0.11980497794615</v>
      </c>
      <c r="E820">
        <v>0.80800000000000005</v>
      </c>
      <c r="F820" s="4">
        <f t="shared" si="24"/>
        <v>0.80800000000000005</v>
      </c>
      <c r="G820">
        <f t="shared" si="25"/>
        <v>0.34852357220699942</v>
      </c>
    </row>
    <row r="821" spans="1:7" x14ac:dyDescent="0.25">
      <c r="A821">
        <v>1.048307715922898</v>
      </c>
      <c r="B821">
        <v>9.8022254683223523E-2</v>
      </c>
      <c r="E821">
        <v>0.80900000000000005</v>
      </c>
      <c r="F821" s="4">
        <f t="shared" si="24"/>
        <v>0.80900000000000005</v>
      </c>
      <c r="G821">
        <f t="shared" si="25"/>
        <v>0.34852357220700281</v>
      </c>
    </row>
    <row r="822" spans="1:7" x14ac:dyDescent="0.25">
      <c r="A822">
        <v>1.0527148783718341</v>
      </c>
      <c r="B822">
        <v>0.1633704244720392</v>
      </c>
      <c r="E822">
        <v>0.81</v>
      </c>
      <c r="F822" s="4">
        <f t="shared" si="24"/>
        <v>0.81</v>
      </c>
      <c r="G822">
        <f t="shared" si="25"/>
        <v>0.34852357220701702</v>
      </c>
    </row>
    <row r="823" spans="1:7" x14ac:dyDescent="0.25">
      <c r="A823">
        <v>1.0571220408207711</v>
      </c>
      <c r="B823">
        <v>9.0761346928910677E-2</v>
      </c>
      <c r="E823">
        <v>0.81100000000000005</v>
      </c>
      <c r="F823" s="4">
        <f t="shared" si="24"/>
        <v>0.81100000000000005</v>
      </c>
      <c r="G823">
        <f t="shared" si="25"/>
        <v>0.34852357220701702</v>
      </c>
    </row>
    <row r="824" spans="1:7" x14ac:dyDescent="0.25">
      <c r="A824">
        <v>1.0615292032697079</v>
      </c>
      <c r="B824">
        <v>6.8978623665965161E-2</v>
      </c>
      <c r="E824">
        <v>0.81200000000000006</v>
      </c>
      <c r="F824" s="4">
        <f t="shared" si="24"/>
        <v>0.81200000000000006</v>
      </c>
      <c r="G824">
        <f t="shared" si="25"/>
        <v>0.34920609753591614</v>
      </c>
    </row>
    <row r="825" spans="1:7" x14ac:dyDescent="0.25">
      <c r="A825">
        <v>1.065936365718644</v>
      </c>
      <c r="B825">
        <v>0.1198049779461621</v>
      </c>
      <c r="E825">
        <v>0.81299999999999994</v>
      </c>
      <c r="F825" s="4">
        <f t="shared" si="24"/>
        <v>0.81299999999999994</v>
      </c>
      <c r="G825">
        <f t="shared" si="25"/>
        <v>0.3521540260841412</v>
      </c>
    </row>
    <row r="826" spans="1:7" x14ac:dyDescent="0.25">
      <c r="A826">
        <v>1.070343528167581</v>
      </c>
      <c r="B826">
        <v>9.0761346928910677E-2</v>
      </c>
      <c r="E826">
        <v>0.81399999999999995</v>
      </c>
      <c r="F826" s="4">
        <f t="shared" si="24"/>
        <v>0.81399999999999995</v>
      </c>
      <c r="G826">
        <f t="shared" si="25"/>
        <v>0.35215402608415891</v>
      </c>
    </row>
    <row r="827" spans="1:7" x14ac:dyDescent="0.25">
      <c r="A827">
        <v>1.0747506906165181</v>
      </c>
      <c r="B827">
        <v>0.13795724733193029</v>
      </c>
      <c r="E827">
        <v>0.81499999999999995</v>
      </c>
      <c r="F827" s="4">
        <f t="shared" si="24"/>
        <v>0.81499999999999995</v>
      </c>
      <c r="G827">
        <f t="shared" si="25"/>
        <v>0.3521540260841734</v>
      </c>
    </row>
    <row r="828" spans="1:7" x14ac:dyDescent="0.25">
      <c r="A828">
        <v>1.0791578530654551</v>
      </c>
      <c r="B828">
        <v>0.11617452406900559</v>
      </c>
      <c r="E828">
        <v>0.81599999999999995</v>
      </c>
      <c r="F828" s="4">
        <f t="shared" si="24"/>
        <v>0.81599999999999995</v>
      </c>
      <c r="G828">
        <f t="shared" si="25"/>
        <v>0.3521540260841734</v>
      </c>
    </row>
    <row r="829" spans="1:7" x14ac:dyDescent="0.25">
      <c r="A829">
        <v>1.083565015514391</v>
      </c>
      <c r="B829">
        <v>0.1125440701918492</v>
      </c>
      <c r="E829">
        <v>0.81699999999999995</v>
      </c>
      <c r="F829" s="4">
        <f t="shared" si="24"/>
        <v>0.81699999999999995</v>
      </c>
      <c r="G829">
        <f t="shared" si="25"/>
        <v>0.35281839914368646</v>
      </c>
    </row>
    <row r="830" spans="1:7" x14ac:dyDescent="0.25">
      <c r="A830">
        <v>1.087972177963328</v>
      </c>
      <c r="B830">
        <v>0.12706588570046221</v>
      </c>
      <c r="E830">
        <v>0.81799999999999995</v>
      </c>
      <c r="F830" s="4">
        <f t="shared" si="24"/>
        <v>0.81799999999999995</v>
      </c>
      <c r="G830">
        <f t="shared" si="25"/>
        <v>0.35578447996129725</v>
      </c>
    </row>
    <row r="831" spans="1:7" x14ac:dyDescent="0.25">
      <c r="A831">
        <v>1.092379340412265</v>
      </c>
      <c r="B831">
        <v>0.1016527085603799</v>
      </c>
      <c r="E831">
        <v>0.81899999999999995</v>
      </c>
      <c r="F831" s="4">
        <f t="shared" si="24"/>
        <v>0.81899999999999995</v>
      </c>
      <c r="G831">
        <f t="shared" si="25"/>
        <v>0.35578447996131191</v>
      </c>
    </row>
    <row r="832" spans="1:7" x14ac:dyDescent="0.25">
      <c r="A832">
        <v>1.0967865028612009</v>
      </c>
      <c r="B832">
        <v>0.1052831624375364</v>
      </c>
      <c r="E832">
        <v>0.82</v>
      </c>
      <c r="F832" s="4">
        <f t="shared" si="24"/>
        <v>0.82</v>
      </c>
      <c r="G832">
        <f t="shared" si="25"/>
        <v>0.35578447996131513</v>
      </c>
    </row>
    <row r="833" spans="1:7" x14ac:dyDescent="0.25">
      <c r="A833">
        <v>1.101193665310138</v>
      </c>
      <c r="B833">
        <v>0.10528316243752581</v>
      </c>
      <c r="E833">
        <v>0.82099999999999995</v>
      </c>
      <c r="F833" s="4">
        <f t="shared" si="24"/>
        <v>0.82099999999999995</v>
      </c>
      <c r="G833">
        <f t="shared" si="25"/>
        <v>0.35578447996132978</v>
      </c>
    </row>
    <row r="834" spans="1:7" x14ac:dyDescent="0.25">
      <c r="A834">
        <v>1.105600827759075</v>
      </c>
      <c r="B834">
        <v>0.1016527085603799</v>
      </c>
      <c r="E834">
        <v>0.82199999999999995</v>
      </c>
      <c r="F834" s="4">
        <f t="shared" si="24"/>
        <v>0.82199999999999995</v>
      </c>
      <c r="G834">
        <f t="shared" si="25"/>
        <v>0.35578447996132978</v>
      </c>
    </row>
    <row r="835" spans="1:7" x14ac:dyDescent="0.25">
      <c r="A835">
        <v>1.110007990208012</v>
      </c>
      <c r="B835">
        <v>0.1089136163146928</v>
      </c>
      <c r="E835">
        <v>0.82299999999999995</v>
      </c>
      <c r="F835" s="4">
        <f t="shared" si="24"/>
        <v>0.82299999999999995</v>
      </c>
      <c r="G835">
        <f t="shared" si="25"/>
        <v>0.35578447996132978</v>
      </c>
    </row>
    <row r="836" spans="1:7" x14ac:dyDescent="0.25">
      <c r="A836">
        <v>1.1144151526569479</v>
      </c>
      <c r="B836">
        <v>9.8022254683213642E-2</v>
      </c>
      <c r="E836">
        <v>0.82399999999999995</v>
      </c>
      <c r="F836" s="4">
        <f t="shared" si="24"/>
        <v>0.82399999999999995</v>
      </c>
      <c r="G836">
        <f t="shared" si="25"/>
        <v>0.35578447996132978</v>
      </c>
    </row>
    <row r="837" spans="1:7" x14ac:dyDescent="0.25">
      <c r="A837">
        <v>1.1188223151058849</v>
      </c>
      <c r="B837">
        <v>0.1016527085603799</v>
      </c>
      <c r="E837">
        <v>0.82499999999999996</v>
      </c>
      <c r="F837" s="4">
        <f t="shared" si="24"/>
        <v>0.82499999999999996</v>
      </c>
      <c r="G837">
        <f t="shared" si="25"/>
        <v>0.35641980938982565</v>
      </c>
    </row>
    <row r="838" spans="1:7" x14ac:dyDescent="0.25">
      <c r="A838">
        <v>1.1232294775548219</v>
      </c>
      <c r="B838">
        <v>0.14884860896341351</v>
      </c>
      <c r="E838">
        <v>0.82599999999999996</v>
      </c>
      <c r="F838" s="4">
        <f t="shared" si="24"/>
        <v>0.82599999999999996</v>
      </c>
      <c r="G838">
        <f t="shared" si="25"/>
        <v>0.35941493383845008</v>
      </c>
    </row>
    <row r="839" spans="1:7" x14ac:dyDescent="0.25">
      <c r="A839">
        <v>1.127636640003759</v>
      </c>
      <c r="B839">
        <v>8.3500439174589394E-2</v>
      </c>
      <c r="E839">
        <v>0.82699999999999996</v>
      </c>
      <c r="F839" s="4">
        <f t="shared" si="24"/>
        <v>0.82699999999999996</v>
      </c>
      <c r="G839">
        <f t="shared" si="25"/>
        <v>0.35941493383845008</v>
      </c>
    </row>
    <row r="840" spans="1:7" x14ac:dyDescent="0.25">
      <c r="A840">
        <v>1.1320438024526951</v>
      </c>
      <c r="B840">
        <v>0.1379572473319442</v>
      </c>
      <c r="E840">
        <v>0.82799999999999996</v>
      </c>
      <c r="F840" s="4">
        <f t="shared" si="24"/>
        <v>0.82799999999999996</v>
      </c>
      <c r="G840">
        <f t="shared" si="25"/>
        <v>0.35941493383845319</v>
      </c>
    </row>
    <row r="841" spans="1:7" x14ac:dyDescent="0.25">
      <c r="A841">
        <v>1.1364509649016321</v>
      </c>
      <c r="B841">
        <v>0.1016527085603799</v>
      </c>
      <c r="E841">
        <v>0.82899999999999996</v>
      </c>
      <c r="F841" s="4">
        <f t="shared" si="24"/>
        <v>0.82899999999999996</v>
      </c>
      <c r="G841">
        <f t="shared" si="25"/>
        <v>0.35941493383846818</v>
      </c>
    </row>
    <row r="842" spans="1:7" x14ac:dyDescent="0.25">
      <c r="A842">
        <v>1.140858127350568</v>
      </c>
      <c r="B842">
        <v>9.43918008060671E-2</v>
      </c>
      <c r="E842">
        <v>0.83</v>
      </c>
      <c r="F842" s="4">
        <f t="shared" si="24"/>
        <v>0.83</v>
      </c>
      <c r="G842">
        <f t="shared" si="25"/>
        <v>0.35941493383847123</v>
      </c>
    </row>
    <row r="843" spans="1:7" x14ac:dyDescent="0.25">
      <c r="A843">
        <v>1.145265289799505</v>
      </c>
      <c r="B843">
        <v>0.10528316243752581</v>
      </c>
      <c r="E843">
        <v>0.83099999999999996</v>
      </c>
      <c r="F843" s="4">
        <f t="shared" si="24"/>
        <v>0.83099999999999996</v>
      </c>
      <c r="G843">
        <f t="shared" si="25"/>
        <v>0.36002848054371944</v>
      </c>
    </row>
    <row r="844" spans="1:7" x14ac:dyDescent="0.25">
      <c r="A844">
        <v>1.1496724522484421</v>
      </c>
      <c r="B844">
        <v>0.11617452406900559</v>
      </c>
      <c r="E844">
        <v>0.83199999999999996</v>
      </c>
      <c r="F844" s="4">
        <f t="shared" si="24"/>
        <v>0.83199999999999996</v>
      </c>
      <c r="G844">
        <f t="shared" si="25"/>
        <v>0.36304538771560918</v>
      </c>
    </row>
    <row r="845" spans="1:7" x14ac:dyDescent="0.25">
      <c r="A845">
        <v>1.1540796146973791</v>
      </c>
      <c r="B845">
        <v>9.8022254683223523E-2</v>
      </c>
      <c r="E845">
        <v>0.83299999999999996</v>
      </c>
      <c r="F845" s="4">
        <f t="shared" si="24"/>
        <v>0.83299999999999996</v>
      </c>
      <c r="G845">
        <f t="shared" si="25"/>
        <v>0.36304538771562439</v>
      </c>
    </row>
    <row r="846" spans="1:7" x14ac:dyDescent="0.25">
      <c r="A846">
        <v>1.158486777146315</v>
      </c>
      <c r="B846">
        <v>0.10528316243752581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0.36304538771562439</v>
      </c>
    </row>
    <row r="847" spans="1:7" x14ac:dyDescent="0.25">
      <c r="A847">
        <v>1.162893939595252</v>
      </c>
      <c r="B847">
        <v>0.12706588570047489</v>
      </c>
      <c r="E847">
        <v>0.83499999999999996</v>
      </c>
      <c r="F847" s="4">
        <f t="shared" si="26"/>
        <v>0.83499999999999996</v>
      </c>
      <c r="G847">
        <f t="shared" si="27"/>
        <v>0.36304538771562439</v>
      </c>
    </row>
    <row r="848" spans="1:7" x14ac:dyDescent="0.25">
      <c r="A848">
        <v>1.167301102044189</v>
      </c>
      <c r="B848">
        <v>7.9869985297441395E-2</v>
      </c>
      <c r="E848">
        <v>0.83599999999999997</v>
      </c>
      <c r="F848" s="4">
        <f t="shared" si="26"/>
        <v>0.83599999999999997</v>
      </c>
      <c r="G848">
        <f t="shared" si="27"/>
        <v>0.36304538771562739</v>
      </c>
    </row>
    <row r="849" spans="1:7" x14ac:dyDescent="0.25">
      <c r="A849">
        <v>1.171708264493126</v>
      </c>
      <c r="B849">
        <v>6.1717715911653037E-2</v>
      </c>
      <c r="E849">
        <v>0.83699999999999997</v>
      </c>
      <c r="F849" s="4">
        <f t="shared" si="26"/>
        <v>0.83699999999999997</v>
      </c>
      <c r="G849">
        <f t="shared" si="27"/>
        <v>0.36304538771564271</v>
      </c>
    </row>
    <row r="850" spans="1:7" x14ac:dyDescent="0.25">
      <c r="A850">
        <v>1.1761154269420619</v>
      </c>
      <c r="B850">
        <v>0.13069633957763141</v>
      </c>
      <c r="E850">
        <v>0.83799999999999997</v>
      </c>
      <c r="F850" s="4">
        <f t="shared" si="26"/>
        <v>0.83799999999999997</v>
      </c>
      <c r="G850">
        <f t="shared" si="27"/>
        <v>0.36304538771564271</v>
      </c>
    </row>
    <row r="851" spans="1:7" x14ac:dyDescent="0.25">
      <c r="A851">
        <v>1.180522589390999</v>
      </c>
      <c r="B851">
        <v>9.8022254683223523E-2</v>
      </c>
      <c r="E851">
        <v>0.83899999999999997</v>
      </c>
      <c r="F851" s="4">
        <f t="shared" si="26"/>
        <v>0.83899999999999997</v>
      </c>
      <c r="G851">
        <f t="shared" si="27"/>
        <v>0.36304538771564271</v>
      </c>
    </row>
    <row r="852" spans="1:7" x14ac:dyDescent="0.25">
      <c r="A852">
        <v>1.184929751839936</v>
      </c>
      <c r="B852">
        <v>8.3500439174589394E-2</v>
      </c>
      <c r="E852">
        <v>0.84</v>
      </c>
      <c r="F852" s="4">
        <f t="shared" si="26"/>
        <v>0.84</v>
      </c>
      <c r="G852">
        <f t="shared" si="27"/>
        <v>0.36362626033598172</v>
      </c>
    </row>
    <row r="853" spans="1:7" x14ac:dyDescent="0.25">
      <c r="A853">
        <v>1.189336914288873</v>
      </c>
      <c r="B853">
        <v>0.1198049779461621</v>
      </c>
      <c r="E853">
        <v>0.84099999999999997</v>
      </c>
      <c r="F853" s="4">
        <f t="shared" si="26"/>
        <v>0.84099999999999997</v>
      </c>
      <c r="G853">
        <f t="shared" si="27"/>
        <v>0.36667584159276806</v>
      </c>
    </row>
    <row r="854" spans="1:7" x14ac:dyDescent="0.25">
      <c r="A854">
        <v>1.1937440767378089</v>
      </c>
      <c r="B854">
        <v>0.1052831624375364</v>
      </c>
      <c r="E854">
        <v>0.84199999999999997</v>
      </c>
      <c r="F854" s="4">
        <f t="shared" si="26"/>
        <v>0.84199999999999997</v>
      </c>
      <c r="G854">
        <f t="shared" si="27"/>
        <v>0.36724945330538394</v>
      </c>
    </row>
    <row r="855" spans="1:7" x14ac:dyDescent="0.25">
      <c r="A855">
        <v>1.1981512391867459</v>
      </c>
      <c r="B855">
        <v>9.439180080605758E-2</v>
      </c>
      <c r="E855">
        <v>0.84299999999999997</v>
      </c>
      <c r="F855" s="4">
        <f t="shared" si="26"/>
        <v>0.84299999999999997</v>
      </c>
      <c r="G855">
        <f t="shared" si="27"/>
        <v>0.37030629546991822</v>
      </c>
    </row>
    <row r="856" spans="1:7" x14ac:dyDescent="0.25">
      <c r="A856">
        <v>1.2025584016356829</v>
      </c>
      <c r="B856">
        <v>8.3500439174597818E-2</v>
      </c>
      <c r="E856">
        <v>0.84399999999999997</v>
      </c>
      <c r="F856" s="4">
        <f t="shared" si="26"/>
        <v>0.84399999999999997</v>
      </c>
      <c r="G856">
        <f t="shared" si="27"/>
        <v>0.37030629546992111</v>
      </c>
    </row>
    <row r="857" spans="1:7" x14ac:dyDescent="0.25">
      <c r="A857">
        <v>1.2069655640846191</v>
      </c>
      <c r="B857">
        <v>9.43918008060671E-2</v>
      </c>
      <c r="E857">
        <v>0.84499999999999997</v>
      </c>
      <c r="F857" s="4">
        <f t="shared" si="26"/>
        <v>0.84499999999999997</v>
      </c>
      <c r="G857">
        <f t="shared" si="27"/>
        <v>0.37030629546993976</v>
      </c>
    </row>
    <row r="858" spans="1:7" x14ac:dyDescent="0.25">
      <c r="A858">
        <v>1.2113727265335561</v>
      </c>
      <c r="B858">
        <v>0.1016527085603799</v>
      </c>
      <c r="E858">
        <v>0.84599999999999997</v>
      </c>
      <c r="F858" s="4">
        <f t="shared" si="26"/>
        <v>0.84599999999999997</v>
      </c>
      <c r="G858">
        <f t="shared" si="27"/>
        <v>0.37030629546995553</v>
      </c>
    </row>
    <row r="859" spans="1:7" x14ac:dyDescent="0.25">
      <c r="A859">
        <v>1.2157798889824929</v>
      </c>
      <c r="B859">
        <v>7.9869985297433346E-2</v>
      </c>
      <c r="E859">
        <v>0.84699999999999998</v>
      </c>
      <c r="F859" s="4">
        <f t="shared" si="26"/>
        <v>0.84699999999999998</v>
      </c>
      <c r="G859">
        <f t="shared" si="27"/>
        <v>0.37086175491316054</v>
      </c>
    </row>
    <row r="860" spans="1:7" x14ac:dyDescent="0.25">
      <c r="A860">
        <v>1.220187051431429</v>
      </c>
      <c r="B860">
        <v>0.1198049779461621</v>
      </c>
      <c r="E860">
        <v>0.84799999999999998</v>
      </c>
      <c r="F860" s="4">
        <f t="shared" si="26"/>
        <v>0.84799999999999998</v>
      </c>
      <c r="G860">
        <f t="shared" si="27"/>
        <v>0.37393674934711202</v>
      </c>
    </row>
    <row r="861" spans="1:7" x14ac:dyDescent="0.25">
      <c r="A861">
        <v>1.224594213880366</v>
      </c>
      <c r="B861">
        <v>0.1016527085603799</v>
      </c>
      <c r="E861">
        <v>0.84899999999999998</v>
      </c>
      <c r="F861" s="4">
        <f t="shared" si="26"/>
        <v>0.84899999999999998</v>
      </c>
      <c r="G861">
        <f t="shared" si="27"/>
        <v>0.37393674934711202</v>
      </c>
    </row>
    <row r="862" spans="1:7" x14ac:dyDescent="0.25">
      <c r="A862">
        <v>1.2290013763293031</v>
      </c>
      <c r="B862">
        <v>0.1125440701918379</v>
      </c>
      <c r="E862">
        <v>0.85</v>
      </c>
      <c r="F862" s="4">
        <f t="shared" si="26"/>
        <v>0.85</v>
      </c>
      <c r="G862">
        <f t="shared" si="27"/>
        <v>0.37393674934711202</v>
      </c>
    </row>
    <row r="863" spans="1:7" x14ac:dyDescent="0.25">
      <c r="A863">
        <v>1.2334085387782401</v>
      </c>
      <c r="B863">
        <v>9.43918008060671E-2</v>
      </c>
      <c r="E863">
        <v>0.85099999999999998</v>
      </c>
      <c r="F863" s="4">
        <f t="shared" si="26"/>
        <v>0.85099999999999998</v>
      </c>
      <c r="G863">
        <f t="shared" si="27"/>
        <v>0.37447768697480266</v>
      </c>
    </row>
    <row r="864" spans="1:7" x14ac:dyDescent="0.25">
      <c r="A864">
        <v>1.237815701227176</v>
      </c>
      <c r="B864">
        <v>8.3500439174597818E-2</v>
      </c>
      <c r="E864">
        <v>0.85199999999999998</v>
      </c>
      <c r="F864" s="4">
        <f t="shared" si="26"/>
        <v>0.85199999999999998</v>
      </c>
      <c r="G864">
        <f t="shared" si="27"/>
        <v>0.37756720322423315</v>
      </c>
    </row>
    <row r="865" spans="1:7" x14ac:dyDescent="0.25">
      <c r="A865">
        <v>1.242222863676113</v>
      </c>
      <c r="B865">
        <v>8.7130893051745456E-2</v>
      </c>
      <c r="E865">
        <v>0.85299999999999998</v>
      </c>
      <c r="F865" s="4">
        <f t="shared" si="26"/>
        <v>0.85299999999999998</v>
      </c>
      <c r="G865">
        <f t="shared" si="27"/>
        <v>0.37756720322425219</v>
      </c>
    </row>
    <row r="866" spans="1:7" x14ac:dyDescent="0.25">
      <c r="A866">
        <v>1.24663002612505</v>
      </c>
      <c r="B866">
        <v>9.43918008060671E-2</v>
      </c>
      <c r="E866">
        <v>0.85399999999999998</v>
      </c>
      <c r="F866" s="4">
        <f t="shared" si="26"/>
        <v>0.85399999999999998</v>
      </c>
      <c r="G866">
        <f t="shared" si="27"/>
        <v>0.3775672032242684</v>
      </c>
    </row>
    <row r="867" spans="1:7" x14ac:dyDescent="0.25">
      <c r="A867">
        <v>1.2510371885739859</v>
      </c>
      <c r="B867">
        <v>9.0761346928910677E-2</v>
      </c>
      <c r="E867">
        <v>0.85499999999999998</v>
      </c>
      <c r="F867" s="4">
        <f t="shared" si="26"/>
        <v>0.85499999999999998</v>
      </c>
      <c r="G867">
        <f t="shared" si="27"/>
        <v>0.3775672032242684</v>
      </c>
    </row>
    <row r="868" spans="1:7" x14ac:dyDescent="0.25">
      <c r="A868">
        <v>1.255444351022923</v>
      </c>
      <c r="B868">
        <v>8.7130893051745456E-2</v>
      </c>
      <c r="E868">
        <v>0.85599999999999998</v>
      </c>
      <c r="F868" s="4">
        <f t="shared" si="26"/>
        <v>0.85599999999999998</v>
      </c>
      <c r="G868">
        <f t="shared" si="27"/>
        <v>0.3775672032242684</v>
      </c>
    </row>
    <row r="869" spans="1:7" x14ac:dyDescent="0.25">
      <c r="A869">
        <v>1.25985151347186</v>
      </c>
      <c r="B869">
        <v>7.9869985297441395E-2</v>
      </c>
      <c r="E869">
        <v>0.85699999999999998</v>
      </c>
      <c r="F869" s="4">
        <f t="shared" si="26"/>
        <v>0.85699999999999998</v>
      </c>
      <c r="G869">
        <f t="shared" si="27"/>
        <v>0.3775672032242684</v>
      </c>
    </row>
    <row r="870" spans="1:7" x14ac:dyDescent="0.25">
      <c r="A870">
        <v>1.264258675920797</v>
      </c>
      <c r="B870">
        <v>0.1125440701918492</v>
      </c>
      <c r="E870">
        <v>0.85799999999999998</v>
      </c>
      <c r="F870" s="4">
        <f t="shared" si="26"/>
        <v>0.85799999999999998</v>
      </c>
      <c r="G870">
        <f t="shared" si="27"/>
        <v>0.3775672032242684</v>
      </c>
    </row>
    <row r="871" spans="1:7" x14ac:dyDescent="0.25">
      <c r="A871">
        <v>1.2686658383697329</v>
      </c>
      <c r="B871">
        <v>7.9869985297433346E-2</v>
      </c>
      <c r="E871">
        <v>0.85899999999999999</v>
      </c>
      <c r="F871" s="4">
        <f t="shared" si="26"/>
        <v>0.85899999999999999</v>
      </c>
      <c r="G871">
        <f t="shared" si="27"/>
        <v>0.37807909722094191</v>
      </c>
    </row>
    <row r="872" spans="1:7" x14ac:dyDescent="0.25">
      <c r="A872">
        <v>1.2730730008186699</v>
      </c>
      <c r="B872">
        <v>0.12706588570047489</v>
      </c>
      <c r="E872">
        <v>0.86</v>
      </c>
      <c r="F872" s="4">
        <f t="shared" si="26"/>
        <v>0.86</v>
      </c>
      <c r="G872">
        <f t="shared" si="27"/>
        <v>0.38119765710138642</v>
      </c>
    </row>
    <row r="873" spans="1:7" x14ac:dyDescent="0.25">
      <c r="A873">
        <v>1.2774801632676069</v>
      </c>
      <c r="B873">
        <v>9.8022254683223523E-2</v>
      </c>
      <c r="E873">
        <v>0.86099999999999999</v>
      </c>
      <c r="F873" s="4">
        <f t="shared" si="26"/>
        <v>0.86099999999999999</v>
      </c>
      <c r="G873">
        <f t="shared" si="27"/>
        <v>0.38119765710139175</v>
      </c>
    </row>
    <row r="874" spans="1:7" x14ac:dyDescent="0.25">
      <c r="A874">
        <v>1.281887325716544</v>
      </c>
      <c r="B874">
        <v>6.8978623665965161E-2</v>
      </c>
      <c r="E874">
        <v>0.86199999999999999</v>
      </c>
      <c r="F874" s="4">
        <f t="shared" si="26"/>
        <v>0.86199999999999999</v>
      </c>
      <c r="G874">
        <f t="shared" si="27"/>
        <v>0.38119765710142478</v>
      </c>
    </row>
    <row r="875" spans="1:7" x14ac:dyDescent="0.25">
      <c r="A875">
        <v>1.2862944881654801</v>
      </c>
      <c r="B875">
        <v>9.43918008060671E-2</v>
      </c>
      <c r="E875">
        <v>0.86299999999999999</v>
      </c>
      <c r="F875" s="4">
        <f t="shared" si="26"/>
        <v>0.86299999999999999</v>
      </c>
      <c r="G875">
        <f t="shared" si="27"/>
        <v>0.38119765710142478</v>
      </c>
    </row>
    <row r="876" spans="1:7" x14ac:dyDescent="0.25">
      <c r="A876">
        <v>1.2907016506144171</v>
      </c>
      <c r="B876">
        <v>0.1052831624375364</v>
      </c>
      <c r="E876">
        <v>0.86399999999999999</v>
      </c>
      <c r="F876" s="4">
        <f t="shared" si="26"/>
        <v>0.86399999999999999</v>
      </c>
      <c r="G876">
        <f t="shared" si="27"/>
        <v>0.38169139882871267</v>
      </c>
    </row>
    <row r="877" spans="1:7" x14ac:dyDescent="0.25">
      <c r="A877">
        <v>1.295108813063353</v>
      </c>
      <c r="B877">
        <v>8.3500439174597818E-2</v>
      </c>
      <c r="E877">
        <v>0.86499999999999999</v>
      </c>
      <c r="F877" s="4">
        <f t="shared" si="26"/>
        <v>0.86499999999999999</v>
      </c>
      <c r="G877">
        <f t="shared" si="27"/>
        <v>0.38482811097854774</v>
      </c>
    </row>
    <row r="878" spans="1:7" x14ac:dyDescent="0.25">
      <c r="A878">
        <v>1.29951597551229</v>
      </c>
      <c r="B878">
        <v>7.6239531420277284E-2</v>
      </c>
      <c r="E878">
        <v>0.86599999999999999</v>
      </c>
      <c r="F878" s="4">
        <f t="shared" si="26"/>
        <v>0.86599999999999999</v>
      </c>
      <c r="G878">
        <f t="shared" si="27"/>
        <v>0.38482811097858122</v>
      </c>
    </row>
    <row r="879" spans="1:7" x14ac:dyDescent="0.25">
      <c r="A879">
        <v>1.3039231379612271</v>
      </c>
      <c r="B879">
        <v>9.43918008060671E-2</v>
      </c>
      <c r="E879">
        <v>0.86699999999999999</v>
      </c>
      <c r="F879" s="4">
        <f t="shared" si="26"/>
        <v>0.86699999999999999</v>
      </c>
      <c r="G879">
        <f t="shared" si="27"/>
        <v>0.38482811097858122</v>
      </c>
    </row>
    <row r="880" spans="1:7" x14ac:dyDescent="0.25">
      <c r="A880">
        <v>1.3083303004101641</v>
      </c>
      <c r="B880">
        <v>5.8087262034502818E-2</v>
      </c>
      <c r="E880">
        <v>0.86799999999999999</v>
      </c>
      <c r="F880" s="4">
        <f t="shared" si="26"/>
        <v>0.86799999999999999</v>
      </c>
      <c r="G880">
        <f t="shared" si="27"/>
        <v>0.38482811097858122</v>
      </c>
    </row>
    <row r="881" spans="1:7" x14ac:dyDescent="0.25">
      <c r="A881">
        <v>1.3127374628591</v>
      </c>
      <c r="B881">
        <v>5.8087262034496982E-2</v>
      </c>
      <c r="E881">
        <v>0.86899999999999999</v>
      </c>
      <c r="F881" s="4">
        <f t="shared" si="26"/>
        <v>0.86899999999999999</v>
      </c>
      <c r="G881">
        <f t="shared" si="27"/>
        <v>0.38482811097858122</v>
      </c>
    </row>
    <row r="882" spans="1:7" x14ac:dyDescent="0.25">
      <c r="A882">
        <v>1.317144625308037</v>
      </c>
      <c r="B882">
        <v>8.3500439174597818E-2</v>
      </c>
      <c r="E882">
        <v>0.87</v>
      </c>
      <c r="F882" s="4">
        <f t="shared" si="26"/>
        <v>0.87</v>
      </c>
      <c r="G882">
        <f t="shared" si="27"/>
        <v>0.38482811097858122</v>
      </c>
    </row>
    <row r="883" spans="1:7" x14ac:dyDescent="0.25">
      <c r="A883">
        <v>1.321551787756974</v>
      </c>
      <c r="B883">
        <v>7.2609077543128522E-2</v>
      </c>
      <c r="E883">
        <v>0.871</v>
      </c>
      <c r="F883" s="4">
        <f t="shared" si="26"/>
        <v>0.871</v>
      </c>
      <c r="G883">
        <f t="shared" si="27"/>
        <v>0.38529643952873194</v>
      </c>
    </row>
    <row r="884" spans="1:7" x14ac:dyDescent="0.25">
      <c r="A884">
        <v>1.325958950205911</v>
      </c>
      <c r="B884">
        <v>7.9869985297433346E-2</v>
      </c>
      <c r="E884">
        <v>0.872</v>
      </c>
      <c r="F884" s="4">
        <f t="shared" si="26"/>
        <v>0.872</v>
      </c>
      <c r="G884">
        <f t="shared" si="27"/>
        <v>0.38845856485571811</v>
      </c>
    </row>
    <row r="885" spans="1:7" x14ac:dyDescent="0.25">
      <c r="A885">
        <v>1.3303661126548469</v>
      </c>
      <c r="B885">
        <v>0.1016527085603799</v>
      </c>
      <c r="E885">
        <v>0.873</v>
      </c>
      <c r="F885" s="4">
        <f t="shared" si="26"/>
        <v>0.873</v>
      </c>
      <c r="G885">
        <f t="shared" si="27"/>
        <v>0.38845856485572061</v>
      </c>
    </row>
    <row r="886" spans="1:7" x14ac:dyDescent="0.25">
      <c r="A886">
        <v>1.334773275103784</v>
      </c>
      <c r="B886">
        <v>5.8087262034502818E-2</v>
      </c>
      <c r="E886">
        <v>0.874</v>
      </c>
      <c r="F886" s="4">
        <f t="shared" si="26"/>
        <v>0.874</v>
      </c>
      <c r="G886">
        <f t="shared" si="27"/>
        <v>0.38845856485573771</v>
      </c>
    </row>
    <row r="887" spans="1:7" x14ac:dyDescent="0.25">
      <c r="A887">
        <v>1.339180437552721</v>
      </c>
      <c r="B887">
        <v>5.4456808157340907E-2</v>
      </c>
      <c r="E887">
        <v>0.875</v>
      </c>
      <c r="F887" s="4">
        <f t="shared" si="26"/>
        <v>0.875</v>
      </c>
      <c r="G887">
        <f t="shared" si="27"/>
        <v>0.38891237159037734</v>
      </c>
    </row>
    <row r="888" spans="1:7" x14ac:dyDescent="0.25">
      <c r="A888">
        <v>1.343587600001658</v>
      </c>
      <c r="B888">
        <v>7.9869985297441395E-2</v>
      </c>
      <c r="E888">
        <v>0.876</v>
      </c>
      <c r="F888" s="4">
        <f t="shared" si="26"/>
        <v>0.876</v>
      </c>
      <c r="G888">
        <f t="shared" si="27"/>
        <v>0.39208901873285706</v>
      </c>
    </row>
    <row r="889" spans="1:7" x14ac:dyDescent="0.25">
      <c r="A889">
        <v>1.3479947624505939</v>
      </c>
      <c r="B889">
        <v>5.0826354280189973E-2</v>
      </c>
      <c r="E889">
        <v>0.877</v>
      </c>
      <c r="F889" s="4">
        <f t="shared" si="26"/>
        <v>0.877</v>
      </c>
      <c r="G889">
        <f t="shared" si="27"/>
        <v>0.39208901873287438</v>
      </c>
    </row>
    <row r="890" spans="1:7" x14ac:dyDescent="0.25">
      <c r="A890">
        <v>1.3524019248995309</v>
      </c>
      <c r="B890">
        <v>0.10528316243752581</v>
      </c>
      <c r="E890">
        <v>0.878</v>
      </c>
      <c r="F890" s="4">
        <f t="shared" si="26"/>
        <v>0.878</v>
      </c>
      <c r="G890">
        <f t="shared" si="27"/>
        <v>0.39208901873287677</v>
      </c>
    </row>
    <row r="891" spans="1:7" x14ac:dyDescent="0.25">
      <c r="A891">
        <v>1.3568090873484679</v>
      </c>
      <c r="B891">
        <v>6.89786236659721E-2</v>
      </c>
      <c r="E891">
        <v>0.879</v>
      </c>
      <c r="F891" s="4">
        <f t="shared" si="26"/>
        <v>0.879</v>
      </c>
      <c r="G891">
        <f t="shared" si="27"/>
        <v>0.39208901873289409</v>
      </c>
    </row>
    <row r="892" spans="1:7" x14ac:dyDescent="0.25">
      <c r="A892">
        <v>1.3612162497974041</v>
      </c>
      <c r="B892">
        <v>4.719590040303355E-2</v>
      </c>
      <c r="E892">
        <v>0.88</v>
      </c>
      <c r="F892" s="4">
        <f t="shared" si="26"/>
        <v>0.88</v>
      </c>
      <c r="G892">
        <f t="shared" si="27"/>
        <v>0.39208901873289409</v>
      </c>
    </row>
    <row r="893" spans="1:7" x14ac:dyDescent="0.25">
      <c r="A893">
        <v>1.3656234122463411</v>
      </c>
      <c r="B893">
        <v>4.356544652587712E-2</v>
      </c>
      <c r="E893">
        <v>0.88100000000000001</v>
      </c>
      <c r="F893" s="4">
        <f t="shared" si="26"/>
        <v>0.88100000000000001</v>
      </c>
      <c r="G893">
        <f t="shared" si="27"/>
        <v>0.39208901873289409</v>
      </c>
    </row>
    <row r="894" spans="1:7" x14ac:dyDescent="0.25">
      <c r="A894">
        <v>1.3700305746952779</v>
      </c>
      <c r="B894">
        <v>7.2609077543121223E-2</v>
      </c>
      <c r="E894">
        <v>0.88200000000000001</v>
      </c>
      <c r="F894" s="4">
        <f t="shared" si="26"/>
        <v>0.88200000000000001</v>
      </c>
      <c r="G894">
        <f t="shared" si="27"/>
        <v>0.39251741229039405</v>
      </c>
    </row>
    <row r="895" spans="1:7" x14ac:dyDescent="0.25">
      <c r="A895">
        <v>1.374437737144214</v>
      </c>
      <c r="B895">
        <v>6.1717715911659247E-2</v>
      </c>
      <c r="E895">
        <v>0.88300000000000001</v>
      </c>
      <c r="F895" s="4">
        <f t="shared" si="26"/>
        <v>0.88300000000000001</v>
      </c>
      <c r="G895">
        <f t="shared" si="27"/>
        <v>0.39571947261001073</v>
      </c>
    </row>
    <row r="896" spans="1:7" x14ac:dyDescent="0.25">
      <c r="A896">
        <v>1.378844899593151</v>
      </c>
      <c r="B896">
        <v>5.4456808157346402E-2</v>
      </c>
      <c r="E896">
        <v>0.88400000000000001</v>
      </c>
      <c r="F896" s="4">
        <f t="shared" si="26"/>
        <v>0.88400000000000001</v>
      </c>
      <c r="G896">
        <f t="shared" si="27"/>
        <v>0.39571947261001073</v>
      </c>
    </row>
    <row r="897" spans="1:7" x14ac:dyDescent="0.25">
      <c r="A897">
        <v>1.3832520620420881</v>
      </c>
      <c r="B897">
        <v>6.1717715911653037E-2</v>
      </c>
      <c r="E897">
        <v>0.88500000000000001</v>
      </c>
      <c r="F897" s="4">
        <f t="shared" si="26"/>
        <v>0.88500000000000001</v>
      </c>
      <c r="G897">
        <f t="shared" si="27"/>
        <v>0.39571947261001528</v>
      </c>
    </row>
    <row r="898" spans="1:7" x14ac:dyDescent="0.25">
      <c r="A898">
        <v>1.3876592244910251</v>
      </c>
      <c r="B898">
        <v>5.8087262034502818E-2</v>
      </c>
      <c r="E898">
        <v>0.88600000000000001</v>
      </c>
      <c r="F898" s="4">
        <f t="shared" si="26"/>
        <v>0.88600000000000001</v>
      </c>
      <c r="G898">
        <f t="shared" si="27"/>
        <v>0.39571947261005053</v>
      </c>
    </row>
    <row r="899" spans="1:7" x14ac:dyDescent="0.25">
      <c r="A899">
        <v>1.392066386939961</v>
      </c>
      <c r="B899">
        <v>5.8087262034502818E-2</v>
      </c>
      <c r="E899">
        <v>0.88700000000000001</v>
      </c>
      <c r="F899" s="4">
        <f t="shared" si="26"/>
        <v>0.88700000000000001</v>
      </c>
      <c r="G899">
        <f t="shared" si="27"/>
        <v>0.39571947261005053</v>
      </c>
    </row>
    <row r="900" spans="1:7" x14ac:dyDescent="0.25">
      <c r="A900">
        <v>1.396473549388898</v>
      </c>
      <c r="B900">
        <v>6.1717715911653037E-2</v>
      </c>
      <c r="E900">
        <v>0.88800000000000001</v>
      </c>
      <c r="F900" s="4">
        <f t="shared" si="26"/>
        <v>0.88800000000000001</v>
      </c>
      <c r="G900">
        <f t="shared" si="27"/>
        <v>0.3961260834442874</v>
      </c>
    </row>
    <row r="901" spans="1:7" x14ac:dyDescent="0.25">
      <c r="A901">
        <v>1.400880711837835</v>
      </c>
      <c r="B901">
        <v>4.719590040303355E-2</v>
      </c>
      <c r="E901">
        <v>0.88900000000000001</v>
      </c>
      <c r="F901" s="4">
        <f t="shared" si="26"/>
        <v>0.88900000000000001</v>
      </c>
      <c r="G901">
        <f t="shared" si="27"/>
        <v>0.39934992648716672</v>
      </c>
    </row>
    <row r="902" spans="1:7" x14ac:dyDescent="0.25">
      <c r="A902">
        <v>1.4052878742867709</v>
      </c>
      <c r="B902">
        <v>6.1717715911659247E-2</v>
      </c>
      <c r="E902">
        <v>0.89</v>
      </c>
      <c r="F902" s="4">
        <f t="shared" si="26"/>
        <v>0.89</v>
      </c>
      <c r="G902">
        <f t="shared" si="27"/>
        <v>0.39934992648716894</v>
      </c>
    </row>
    <row r="903" spans="1:7" x14ac:dyDescent="0.25">
      <c r="A903">
        <v>1.409695036735708</v>
      </c>
      <c r="B903">
        <v>5.4456808157340907E-2</v>
      </c>
      <c r="E903">
        <v>0.89100000000000001</v>
      </c>
      <c r="F903" s="4">
        <f t="shared" si="26"/>
        <v>0.89100000000000001</v>
      </c>
      <c r="G903">
        <f t="shared" si="27"/>
        <v>0.39934992648718903</v>
      </c>
    </row>
    <row r="904" spans="1:7" x14ac:dyDescent="0.25">
      <c r="A904">
        <v>1.414102199184645</v>
      </c>
      <c r="B904">
        <v>6.89786236659721E-2</v>
      </c>
      <c r="E904">
        <v>0.89200000000000002</v>
      </c>
      <c r="F904" s="4">
        <f t="shared" si="26"/>
        <v>0.89200000000000002</v>
      </c>
      <c r="G904">
        <f t="shared" si="27"/>
        <v>0.39974201550593574</v>
      </c>
    </row>
    <row r="905" spans="1:7" x14ac:dyDescent="0.25">
      <c r="A905">
        <v>1.418509361633582</v>
      </c>
      <c r="B905">
        <v>6.1717715911659247E-2</v>
      </c>
      <c r="E905">
        <v>0.89300000000000002</v>
      </c>
      <c r="F905" s="4">
        <f t="shared" si="26"/>
        <v>0.89300000000000002</v>
      </c>
      <c r="G905">
        <f t="shared" si="27"/>
        <v>0.40298038036432715</v>
      </c>
    </row>
    <row r="906" spans="1:7" x14ac:dyDescent="0.25">
      <c r="A906">
        <v>1.4229165240825179</v>
      </c>
      <c r="B906">
        <v>4.719590040302879E-2</v>
      </c>
      <c r="E906">
        <v>0.89400000000000002</v>
      </c>
      <c r="F906" s="4">
        <f t="shared" si="26"/>
        <v>0.89400000000000002</v>
      </c>
      <c r="G906">
        <f t="shared" si="27"/>
        <v>0.40336520847533763</v>
      </c>
    </row>
    <row r="907" spans="1:7" x14ac:dyDescent="0.25">
      <c r="A907">
        <v>1.4273236865314549</v>
      </c>
      <c r="B907">
        <v>6.1717715911659247E-2</v>
      </c>
      <c r="E907">
        <v>0.89500000000000002</v>
      </c>
      <c r="F907" s="4">
        <f t="shared" si="26"/>
        <v>0.89500000000000002</v>
      </c>
      <c r="G907">
        <f t="shared" si="27"/>
        <v>0.40661083424147881</v>
      </c>
    </row>
    <row r="908" spans="1:7" x14ac:dyDescent="0.25">
      <c r="A908">
        <v>1.4317308489803919</v>
      </c>
      <c r="B908">
        <v>3.2674084894407852E-2</v>
      </c>
      <c r="E908">
        <v>0.89600000000000002</v>
      </c>
      <c r="F908" s="4">
        <f t="shared" si="26"/>
        <v>0.89600000000000002</v>
      </c>
      <c r="G908">
        <f t="shared" si="27"/>
        <v>0.40661083424148309</v>
      </c>
    </row>
    <row r="909" spans="1:7" x14ac:dyDescent="0.25">
      <c r="A909">
        <v>1.436138011429329</v>
      </c>
      <c r="B909">
        <v>6.8978623665965161E-2</v>
      </c>
      <c r="E909">
        <v>0.89700000000000002</v>
      </c>
      <c r="F909" s="4">
        <f t="shared" si="26"/>
        <v>0.89700000000000002</v>
      </c>
      <c r="G909">
        <f t="shared" si="27"/>
        <v>0.40661083424151978</v>
      </c>
    </row>
    <row r="910" spans="1:7" x14ac:dyDescent="0.25">
      <c r="A910">
        <v>1.4405451738782651</v>
      </c>
      <c r="B910">
        <v>6.5348169788815691E-2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0.40661083424151978</v>
      </c>
    </row>
    <row r="911" spans="1:7" x14ac:dyDescent="0.25">
      <c r="A911">
        <v>1.4449523363272021</v>
      </c>
      <c r="B911">
        <v>4.356544652587712E-2</v>
      </c>
      <c r="E911">
        <v>0.89900000000000002</v>
      </c>
      <c r="F911" s="4">
        <f t="shared" si="28"/>
        <v>0.89900000000000002</v>
      </c>
      <c r="G911">
        <f t="shared" si="29"/>
        <v>0.40697751008311256</v>
      </c>
    </row>
    <row r="912" spans="1:7" x14ac:dyDescent="0.25">
      <c r="A912">
        <v>1.449359498776138</v>
      </c>
      <c r="B912">
        <v>7.2609077543128522E-2</v>
      </c>
      <c r="E912">
        <v>0.9</v>
      </c>
      <c r="F912" s="4">
        <f t="shared" si="28"/>
        <v>0.9</v>
      </c>
      <c r="G912">
        <f t="shared" si="29"/>
        <v>0.41024128811867622</v>
      </c>
    </row>
    <row r="913" spans="1:7" x14ac:dyDescent="0.25">
      <c r="A913">
        <v>1.453766661225075</v>
      </c>
      <c r="B913">
        <v>5.4456808157346402E-2</v>
      </c>
      <c r="E913">
        <v>0.90100000000000002</v>
      </c>
      <c r="F913" s="4">
        <f t="shared" si="28"/>
        <v>0.90100000000000002</v>
      </c>
      <c r="G913">
        <f t="shared" si="29"/>
        <v>0.41024128811867622</v>
      </c>
    </row>
    <row r="914" spans="1:7" x14ac:dyDescent="0.25">
      <c r="A914">
        <v>1.458173823674012</v>
      </c>
      <c r="B914">
        <v>5.4456808157335432E-2</v>
      </c>
      <c r="E914">
        <v>0.90200000000000002</v>
      </c>
      <c r="F914" s="4">
        <f t="shared" si="28"/>
        <v>0.90200000000000002</v>
      </c>
      <c r="G914">
        <f t="shared" si="29"/>
        <v>0.41059707259863371</v>
      </c>
    </row>
    <row r="915" spans="1:7" x14ac:dyDescent="0.25">
      <c r="A915">
        <v>1.4625809861229491</v>
      </c>
      <c r="B915">
        <v>5.0826354280189973E-2</v>
      </c>
      <c r="E915">
        <v>0.90300000000000002</v>
      </c>
      <c r="F915" s="4">
        <f t="shared" si="28"/>
        <v>0.90300000000000002</v>
      </c>
      <c r="G915">
        <f t="shared" si="29"/>
        <v>0.41387174199579102</v>
      </c>
    </row>
    <row r="916" spans="1:7" x14ac:dyDescent="0.25">
      <c r="A916">
        <v>1.4669881485718861</v>
      </c>
      <c r="B916">
        <v>6.1717715911659247E-2</v>
      </c>
      <c r="E916">
        <v>0.90400000000000003</v>
      </c>
      <c r="F916" s="4">
        <f t="shared" si="28"/>
        <v>0.90400000000000003</v>
      </c>
      <c r="G916">
        <f t="shared" si="29"/>
        <v>0.41387174199579102</v>
      </c>
    </row>
    <row r="917" spans="1:7" x14ac:dyDescent="0.25">
      <c r="A917">
        <v>1.471395311020822</v>
      </c>
      <c r="B917">
        <v>4.719590040303355E-2</v>
      </c>
      <c r="E917">
        <v>0.90500000000000003</v>
      </c>
      <c r="F917" s="4">
        <f t="shared" si="28"/>
        <v>0.90500000000000003</v>
      </c>
      <c r="G917">
        <f t="shared" si="29"/>
        <v>0.41387174199579496</v>
      </c>
    </row>
    <row r="918" spans="1:7" x14ac:dyDescent="0.25">
      <c r="A918">
        <v>1.475802473469759</v>
      </c>
      <c r="B918">
        <v>5.0826354280189973E-2</v>
      </c>
      <c r="E918">
        <v>0.90600000000000003</v>
      </c>
      <c r="F918" s="4">
        <f t="shared" si="28"/>
        <v>0.90600000000000003</v>
      </c>
      <c r="G918">
        <f t="shared" si="29"/>
        <v>0.41421300466028166</v>
      </c>
    </row>
    <row r="919" spans="1:7" x14ac:dyDescent="0.25">
      <c r="A919">
        <v>1.4802096359186949</v>
      </c>
      <c r="B919">
        <v>4.719590040303355E-2</v>
      </c>
      <c r="E919">
        <v>0.90700000000000003</v>
      </c>
      <c r="F919" s="4">
        <f t="shared" si="28"/>
        <v>0.90700000000000003</v>
      </c>
      <c r="G919">
        <f t="shared" si="29"/>
        <v>0.41750219587294701</v>
      </c>
    </row>
    <row r="920" spans="1:7" x14ac:dyDescent="0.25">
      <c r="A920">
        <v>1.4846167983676319</v>
      </c>
      <c r="B920">
        <v>6.1717715911659247E-2</v>
      </c>
      <c r="E920">
        <v>0.90800000000000003</v>
      </c>
      <c r="F920" s="4">
        <f t="shared" si="28"/>
        <v>0.90800000000000003</v>
      </c>
      <c r="G920">
        <f t="shared" si="29"/>
        <v>0.41750219587294701</v>
      </c>
    </row>
    <row r="921" spans="1:7" x14ac:dyDescent="0.25">
      <c r="A921">
        <v>1.489023960816569</v>
      </c>
      <c r="B921">
        <v>3.9934992648712642E-2</v>
      </c>
      <c r="E921">
        <v>0.90900000000000003</v>
      </c>
      <c r="F921" s="4">
        <f t="shared" si="28"/>
        <v>0.90900000000000003</v>
      </c>
      <c r="G921">
        <f t="shared" si="29"/>
        <v>0.41750219587294701</v>
      </c>
    </row>
    <row r="922" spans="1:7" x14ac:dyDescent="0.25">
      <c r="A922">
        <v>1.493431123265506</v>
      </c>
      <c r="B922">
        <v>4.719590040303355E-2</v>
      </c>
      <c r="E922">
        <v>0.91</v>
      </c>
      <c r="F922" s="4">
        <f t="shared" si="28"/>
        <v>0.91</v>
      </c>
      <c r="G922">
        <f t="shared" si="29"/>
        <v>0.41750219587295079</v>
      </c>
    </row>
    <row r="923" spans="1:7" x14ac:dyDescent="0.25">
      <c r="A923">
        <v>1.497838285714443</v>
      </c>
      <c r="B923">
        <v>7.2609077543128522E-2</v>
      </c>
      <c r="E923">
        <v>0.91100000000000003</v>
      </c>
      <c r="F923" s="4">
        <f t="shared" si="28"/>
        <v>0.91100000000000003</v>
      </c>
      <c r="G923">
        <f t="shared" si="29"/>
        <v>0.41750219587298909</v>
      </c>
    </row>
    <row r="924" spans="1:7" x14ac:dyDescent="0.25">
      <c r="A924">
        <v>1.5022454481633789</v>
      </c>
      <c r="B924">
        <v>4.356544652587712E-2</v>
      </c>
      <c r="E924">
        <v>0.91200000000000003</v>
      </c>
      <c r="F924" s="4">
        <f t="shared" si="28"/>
        <v>0.91200000000000003</v>
      </c>
      <c r="G924">
        <f t="shared" si="29"/>
        <v>0.4178216758141754</v>
      </c>
    </row>
    <row r="925" spans="1:7" x14ac:dyDescent="0.25">
      <c r="A925">
        <v>1.5066526106123159</v>
      </c>
      <c r="B925">
        <v>6.5348169788815691E-2</v>
      </c>
      <c r="E925">
        <v>0.91300000000000003</v>
      </c>
      <c r="F925" s="4">
        <f t="shared" si="28"/>
        <v>0.91300000000000003</v>
      </c>
      <c r="G925">
        <f t="shared" si="29"/>
        <v>0.42113264975010678</v>
      </c>
    </row>
    <row r="926" spans="1:7" x14ac:dyDescent="0.25">
      <c r="A926">
        <v>1.5110597730612521</v>
      </c>
      <c r="B926">
        <v>4.719590040303355E-2</v>
      </c>
      <c r="E926">
        <v>0.91400000000000003</v>
      </c>
      <c r="F926" s="4">
        <f t="shared" si="28"/>
        <v>0.91400000000000003</v>
      </c>
      <c r="G926">
        <f t="shared" si="29"/>
        <v>0.42113264975014553</v>
      </c>
    </row>
    <row r="927" spans="1:7" x14ac:dyDescent="0.25">
      <c r="A927">
        <v>1.5154669355101891</v>
      </c>
      <c r="B927">
        <v>5.8087262034491119E-2</v>
      </c>
      <c r="E927">
        <v>0.91500000000000004</v>
      </c>
      <c r="F927" s="4">
        <f t="shared" si="28"/>
        <v>0.91500000000000004</v>
      </c>
      <c r="G927">
        <f t="shared" si="29"/>
        <v>0.42144123832970393</v>
      </c>
    </row>
    <row r="928" spans="1:7" x14ac:dyDescent="0.25">
      <c r="A928">
        <v>1.5198740979591261</v>
      </c>
      <c r="B928">
        <v>6.1717715911659247E-2</v>
      </c>
      <c r="E928">
        <v>0.91600000000000004</v>
      </c>
      <c r="F928" s="4">
        <f t="shared" si="28"/>
        <v>0.91600000000000004</v>
      </c>
      <c r="G928">
        <f t="shared" si="29"/>
        <v>0.42476310362730191</v>
      </c>
    </row>
    <row r="929" spans="1:7" x14ac:dyDescent="0.25">
      <c r="A929">
        <v>1.5242812604080631</v>
      </c>
      <c r="B929">
        <v>9.0761346928910677E-2</v>
      </c>
      <c r="E929">
        <v>0.91700000000000004</v>
      </c>
      <c r="F929" s="4">
        <f t="shared" si="28"/>
        <v>0.91700000000000004</v>
      </c>
      <c r="G929">
        <f t="shared" si="29"/>
        <v>0.4250644312991062</v>
      </c>
    </row>
    <row r="930" spans="1:7" x14ac:dyDescent="0.25">
      <c r="A930">
        <v>1.528688422856999</v>
      </c>
      <c r="B930">
        <v>3.2674084894407852E-2</v>
      </c>
      <c r="E930">
        <v>0.91800000000000004</v>
      </c>
      <c r="F930" s="4">
        <f t="shared" si="28"/>
        <v>0.91800000000000004</v>
      </c>
      <c r="G930">
        <f t="shared" si="29"/>
        <v>0.42839355750445829</v>
      </c>
    </row>
    <row r="931" spans="1:7" x14ac:dyDescent="0.25">
      <c r="A931">
        <v>1.533095585305936</v>
      </c>
      <c r="B931">
        <v>4.719590040303355E-2</v>
      </c>
      <c r="E931">
        <v>0.91900000000000004</v>
      </c>
      <c r="F931" s="4">
        <f t="shared" si="28"/>
        <v>0.91900000000000004</v>
      </c>
      <c r="G931">
        <f t="shared" si="29"/>
        <v>0.42868762426850449</v>
      </c>
    </row>
    <row r="932" spans="1:7" x14ac:dyDescent="0.25">
      <c r="A932">
        <v>1.5375027477548731</v>
      </c>
      <c r="B932">
        <v>6.5348169788815691E-2</v>
      </c>
      <c r="E932">
        <v>0.92</v>
      </c>
      <c r="F932" s="4">
        <f t="shared" si="28"/>
        <v>0.92</v>
      </c>
      <c r="G932">
        <f t="shared" si="29"/>
        <v>0.43231444769174393</v>
      </c>
    </row>
    <row r="933" spans="1:7" x14ac:dyDescent="0.25">
      <c r="A933">
        <v>1.5419099102038101</v>
      </c>
      <c r="B933">
        <v>8.3500439174580984E-2</v>
      </c>
      <c r="E933">
        <v>0.92100000000000004</v>
      </c>
      <c r="F933" s="4">
        <f t="shared" si="28"/>
        <v>0.92100000000000004</v>
      </c>
      <c r="G933">
        <f t="shared" si="29"/>
        <v>0.43565446525872731</v>
      </c>
    </row>
    <row r="934" spans="1:7" x14ac:dyDescent="0.25">
      <c r="A934">
        <v>1.5463170726527471</v>
      </c>
      <c r="B934">
        <v>5.8087262034502818E-2</v>
      </c>
      <c r="E934">
        <v>0.92200000000000004</v>
      </c>
      <c r="F934" s="4">
        <f t="shared" si="28"/>
        <v>0.92200000000000004</v>
      </c>
      <c r="G934">
        <f t="shared" si="29"/>
        <v>0.43565446525873075</v>
      </c>
    </row>
    <row r="935" spans="1:7" x14ac:dyDescent="0.25">
      <c r="A935">
        <v>1.550724235101683</v>
      </c>
      <c r="B935">
        <v>4.356544652587712E-2</v>
      </c>
      <c r="E935">
        <v>0.92300000000000004</v>
      </c>
      <c r="F935" s="4">
        <f t="shared" si="28"/>
        <v>0.92300000000000004</v>
      </c>
      <c r="G935">
        <f t="shared" si="29"/>
        <v>0.43593401020730888</v>
      </c>
    </row>
    <row r="936" spans="1:7" x14ac:dyDescent="0.25">
      <c r="A936">
        <v>1.55513139755062</v>
      </c>
      <c r="B936">
        <v>6.5348169788815691E-2</v>
      </c>
      <c r="E936">
        <v>0.92400000000000004</v>
      </c>
      <c r="F936" s="4">
        <f t="shared" si="28"/>
        <v>0.92400000000000004</v>
      </c>
      <c r="G936">
        <f t="shared" si="29"/>
        <v>0.4392849191358868</v>
      </c>
    </row>
    <row r="937" spans="1:7" x14ac:dyDescent="0.25">
      <c r="A937">
        <v>1.5595385599995559</v>
      </c>
      <c r="B937">
        <v>3.6304538771564261E-2</v>
      </c>
      <c r="E937">
        <v>0.92500000000000004</v>
      </c>
      <c r="F937" s="4">
        <f t="shared" si="28"/>
        <v>0.92500000000000004</v>
      </c>
      <c r="G937">
        <f t="shared" si="29"/>
        <v>0.43928491913592771</v>
      </c>
    </row>
    <row r="938" spans="1:7" x14ac:dyDescent="0.25">
      <c r="A938">
        <v>1.5639457224484929</v>
      </c>
      <c r="B938">
        <v>6.1717715911659247E-2</v>
      </c>
      <c r="E938">
        <v>0.92600000000000005</v>
      </c>
      <c r="F938" s="4">
        <f t="shared" si="28"/>
        <v>0.92600000000000005</v>
      </c>
      <c r="G938">
        <f t="shared" si="29"/>
        <v>0.43955357272283752</v>
      </c>
    </row>
    <row r="939" spans="1:7" x14ac:dyDescent="0.25">
      <c r="A939">
        <v>1.56835288489743</v>
      </c>
      <c r="B939">
        <v>5.8087262034502818E-2</v>
      </c>
      <c r="E939">
        <v>0.92700000000000005</v>
      </c>
      <c r="F939" s="4">
        <f t="shared" si="28"/>
        <v>0.92700000000000005</v>
      </c>
      <c r="G939">
        <f t="shared" si="29"/>
        <v>0.44291537301308398</v>
      </c>
    </row>
    <row r="940" spans="1:7" x14ac:dyDescent="0.25">
      <c r="A940">
        <v>1.572760047346367</v>
      </c>
      <c r="B940">
        <v>4.7195900403024037E-2</v>
      </c>
      <c r="E940">
        <v>0.92800000000000005</v>
      </c>
      <c r="F940" s="4">
        <f t="shared" si="28"/>
        <v>0.92800000000000005</v>
      </c>
      <c r="G940">
        <f t="shared" si="29"/>
        <v>0.44291537301308398</v>
      </c>
    </row>
    <row r="941" spans="1:7" x14ac:dyDescent="0.25">
      <c r="A941">
        <v>1.577167209795304</v>
      </c>
      <c r="B941">
        <v>5.8087262034502818E-2</v>
      </c>
      <c r="E941">
        <v>0.92900000000000005</v>
      </c>
      <c r="F941" s="4">
        <f t="shared" si="28"/>
        <v>0.92900000000000005</v>
      </c>
      <c r="G941">
        <f t="shared" si="29"/>
        <v>0.443173135238359</v>
      </c>
    </row>
    <row r="942" spans="1:7" x14ac:dyDescent="0.25">
      <c r="A942">
        <v>1.5815743722442399</v>
      </c>
      <c r="B942">
        <v>5.8087262034502818E-2</v>
      </c>
      <c r="E942">
        <v>0.93</v>
      </c>
      <c r="F942" s="4">
        <f t="shared" si="28"/>
        <v>0.93</v>
      </c>
      <c r="G942">
        <f t="shared" si="29"/>
        <v>0.44654582689019551</v>
      </c>
    </row>
    <row r="943" spans="1:7" x14ac:dyDescent="0.25">
      <c r="A943">
        <v>1.5859815346931769</v>
      </c>
      <c r="B943">
        <v>4.356544652587712E-2</v>
      </c>
      <c r="E943">
        <v>0.93100000000000005</v>
      </c>
      <c r="F943" s="4">
        <f t="shared" si="28"/>
        <v>0.93100000000000005</v>
      </c>
      <c r="G943">
        <f t="shared" si="29"/>
        <v>0.44654582689019862</v>
      </c>
    </row>
    <row r="944" spans="1:7" x14ac:dyDescent="0.25">
      <c r="A944">
        <v>1.5903886971421131</v>
      </c>
      <c r="B944">
        <v>4.356544652587712E-2</v>
      </c>
      <c r="E944">
        <v>0.93200000000000005</v>
      </c>
      <c r="F944" s="4">
        <f t="shared" si="28"/>
        <v>0.93200000000000005</v>
      </c>
      <c r="G944">
        <f t="shared" si="29"/>
        <v>0.44703956861753141</v>
      </c>
    </row>
    <row r="945" spans="1:7" x14ac:dyDescent="0.25">
      <c r="A945">
        <v>1.5947958595910501</v>
      </c>
      <c r="B945">
        <v>4.719590040303355E-2</v>
      </c>
      <c r="E945">
        <v>0.93300000000000005</v>
      </c>
      <c r="F945" s="4">
        <f t="shared" si="28"/>
        <v>0.93300000000000005</v>
      </c>
      <c r="G945">
        <f t="shared" si="29"/>
        <v>0.45380673464450771</v>
      </c>
    </row>
    <row r="946" spans="1:7" x14ac:dyDescent="0.25">
      <c r="A946">
        <v>1.5992030220399871</v>
      </c>
      <c r="B946">
        <v>5.8087262034491119E-2</v>
      </c>
      <c r="E946">
        <v>0.93400000000000005</v>
      </c>
      <c r="F946" s="4">
        <f t="shared" si="28"/>
        <v>0.93400000000000005</v>
      </c>
      <c r="G946">
        <f t="shared" si="29"/>
        <v>0.45404634460040011</v>
      </c>
    </row>
    <row r="947" spans="1:7" x14ac:dyDescent="0.25">
      <c r="A947">
        <v>1.6036101844889239</v>
      </c>
      <c r="B947">
        <v>2.178272326293856E-2</v>
      </c>
      <c r="E947">
        <v>0.93500000000000005</v>
      </c>
      <c r="F947" s="4">
        <f t="shared" si="28"/>
        <v>0.93500000000000005</v>
      </c>
      <c r="G947">
        <f t="shared" si="29"/>
        <v>0.45743718852166371</v>
      </c>
    </row>
    <row r="948" spans="1:7" x14ac:dyDescent="0.25">
      <c r="A948">
        <v>1.60801734693786</v>
      </c>
      <c r="B948">
        <v>5.8087262034502818E-2</v>
      </c>
      <c r="E948">
        <v>0.93600000000000005</v>
      </c>
      <c r="F948" s="4">
        <f t="shared" si="28"/>
        <v>0.93600000000000005</v>
      </c>
      <c r="G948">
        <f t="shared" si="29"/>
        <v>0.45743718852166665</v>
      </c>
    </row>
    <row r="949" spans="1:7" x14ac:dyDescent="0.25">
      <c r="A949">
        <v>1.612424509386797</v>
      </c>
      <c r="B949">
        <v>5.8087262034502818E-2</v>
      </c>
      <c r="E949">
        <v>0.93700000000000006</v>
      </c>
      <c r="F949" s="4">
        <f t="shared" si="28"/>
        <v>0.93700000000000006</v>
      </c>
      <c r="G949">
        <f t="shared" si="29"/>
        <v>0.45766590711596811</v>
      </c>
    </row>
    <row r="950" spans="1:7" x14ac:dyDescent="0.25">
      <c r="A950">
        <v>1.6168316718357341</v>
      </c>
      <c r="B950">
        <v>3.6304538771564261E-2</v>
      </c>
      <c r="E950">
        <v>0.93799999999999994</v>
      </c>
      <c r="F950" s="4">
        <f t="shared" si="28"/>
        <v>0.93799999999999994</v>
      </c>
      <c r="G950">
        <f t="shared" si="29"/>
        <v>0.46106764239881981</v>
      </c>
    </row>
    <row r="951" spans="1:7" x14ac:dyDescent="0.25">
      <c r="A951">
        <v>1.62123883428467</v>
      </c>
      <c r="B951">
        <v>5.8087262034502818E-2</v>
      </c>
      <c r="E951">
        <v>0.93899999999999995</v>
      </c>
      <c r="F951" s="4">
        <f t="shared" si="28"/>
        <v>0.93899999999999995</v>
      </c>
      <c r="G951">
        <f t="shared" si="29"/>
        <v>0.46106764239881981</v>
      </c>
    </row>
    <row r="952" spans="1:7" x14ac:dyDescent="0.25">
      <c r="A952">
        <v>1.625645996733607</v>
      </c>
      <c r="B952">
        <v>2.1782723262934171E-2</v>
      </c>
      <c r="E952">
        <v>0.94</v>
      </c>
      <c r="F952" s="4">
        <f t="shared" si="28"/>
        <v>0.94</v>
      </c>
      <c r="G952">
        <f t="shared" si="29"/>
        <v>0.46106764239882259</v>
      </c>
    </row>
    <row r="953" spans="1:7" x14ac:dyDescent="0.25">
      <c r="A953">
        <v>1.630053159182544</v>
      </c>
      <c r="B953">
        <v>3.6304538771564261E-2</v>
      </c>
      <c r="E953">
        <v>0.94099999999999995</v>
      </c>
      <c r="F953" s="4">
        <f t="shared" si="28"/>
        <v>0.94099999999999995</v>
      </c>
      <c r="G953">
        <f t="shared" si="29"/>
        <v>0.46106764239886622</v>
      </c>
    </row>
    <row r="954" spans="1:7" x14ac:dyDescent="0.25">
      <c r="A954">
        <v>1.634460321631481</v>
      </c>
      <c r="B954">
        <v>4.719590040303355E-2</v>
      </c>
      <c r="E954">
        <v>0.94199999999999995</v>
      </c>
      <c r="F954" s="4">
        <f t="shared" si="28"/>
        <v>0.94199999999999995</v>
      </c>
      <c r="G954">
        <f t="shared" si="29"/>
        <v>0.46106764239886622</v>
      </c>
    </row>
    <row r="955" spans="1:7" x14ac:dyDescent="0.25">
      <c r="A955">
        <v>1.6388674840804169</v>
      </c>
      <c r="B955">
        <v>2.9043631017251409E-2</v>
      </c>
      <c r="E955">
        <v>0.94299999999999995</v>
      </c>
      <c r="F955" s="4">
        <f t="shared" si="28"/>
        <v>0.94299999999999995</v>
      </c>
      <c r="G955">
        <f t="shared" si="29"/>
        <v>0.46127457826986379</v>
      </c>
    </row>
    <row r="956" spans="1:7" x14ac:dyDescent="0.25">
      <c r="A956">
        <v>1.643274646529354</v>
      </c>
      <c r="B956">
        <v>3.2674084894407852E-2</v>
      </c>
      <c r="E956">
        <v>0.94399999999999995</v>
      </c>
      <c r="F956" s="4">
        <f t="shared" si="28"/>
        <v>0.94399999999999995</v>
      </c>
      <c r="G956">
        <f t="shared" si="29"/>
        <v>0.4646980962760226</v>
      </c>
    </row>
    <row r="957" spans="1:7" x14ac:dyDescent="0.25">
      <c r="A957">
        <v>1.647681808978291</v>
      </c>
      <c r="B957">
        <v>3.6304538771564261E-2</v>
      </c>
      <c r="E957">
        <v>0.94499999999999995</v>
      </c>
      <c r="F957" s="4">
        <f t="shared" si="28"/>
        <v>0.94499999999999995</v>
      </c>
      <c r="G957">
        <f t="shared" si="29"/>
        <v>0.46489777123926601</v>
      </c>
    </row>
    <row r="958" spans="1:7" x14ac:dyDescent="0.25">
      <c r="A958">
        <v>1.6520889714272271</v>
      </c>
      <c r="B958">
        <v>4.719590040303355E-2</v>
      </c>
      <c r="E958">
        <v>0.94599999999999995</v>
      </c>
      <c r="F958" s="4">
        <f t="shared" si="28"/>
        <v>0.94599999999999995</v>
      </c>
      <c r="G958">
        <f t="shared" si="29"/>
        <v>0.46832855015317898</v>
      </c>
    </row>
    <row r="959" spans="1:7" x14ac:dyDescent="0.25">
      <c r="A959">
        <v>1.6564961338761639</v>
      </c>
      <c r="B959">
        <v>4.3565446525868343E-2</v>
      </c>
      <c r="E959">
        <v>0.94699999999999995</v>
      </c>
      <c r="F959" s="4">
        <f t="shared" si="28"/>
        <v>0.94699999999999995</v>
      </c>
      <c r="G959">
        <f t="shared" si="29"/>
        <v>0.46852096420866574</v>
      </c>
    </row>
    <row r="960" spans="1:7" x14ac:dyDescent="0.25">
      <c r="A960">
        <v>1.6609032963251009</v>
      </c>
      <c r="B960">
        <v>1.452181550862571E-2</v>
      </c>
      <c r="E960">
        <v>0.94799999999999995</v>
      </c>
      <c r="F960" s="4">
        <f t="shared" si="28"/>
        <v>0.94799999999999995</v>
      </c>
      <c r="G960">
        <f t="shared" si="29"/>
        <v>0.4719590040302904</v>
      </c>
    </row>
    <row r="961" spans="1:7" x14ac:dyDescent="0.25">
      <c r="A961">
        <v>1.6653104587740379</v>
      </c>
      <c r="B961">
        <v>1.8152269385782131E-2</v>
      </c>
      <c r="E961">
        <v>0.94899999999999995</v>
      </c>
      <c r="F961" s="4">
        <f t="shared" si="28"/>
        <v>0.94899999999999995</v>
      </c>
      <c r="G961">
        <f t="shared" si="29"/>
        <v>0.47195900403033553</v>
      </c>
    </row>
    <row r="962" spans="1:7" x14ac:dyDescent="0.25">
      <c r="A962">
        <v>1.6697176212229741</v>
      </c>
      <c r="B962">
        <v>4.356544652587712E-2</v>
      </c>
      <c r="E962">
        <v>0.95</v>
      </c>
      <c r="F962" s="4">
        <f t="shared" si="28"/>
        <v>0.95</v>
      </c>
      <c r="G962">
        <f t="shared" si="29"/>
        <v>0.47214052672419315</v>
      </c>
    </row>
    <row r="963" spans="1:7" x14ac:dyDescent="0.25">
      <c r="A963">
        <v>1.6741247836719111</v>
      </c>
      <c r="B963">
        <v>2.541317714009499E-2</v>
      </c>
      <c r="E963">
        <v>0.95099999999999996</v>
      </c>
      <c r="F963" s="4">
        <f t="shared" si="28"/>
        <v>0.95099999999999996</v>
      </c>
      <c r="G963">
        <f t="shared" si="29"/>
        <v>0.47558945790749191</v>
      </c>
    </row>
    <row r="964" spans="1:7" x14ac:dyDescent="0.25">
      <c r="A964">
        <v>1.678531946120847</v>
      </c>
      <c r="B964">
        <v>2.9043631017251409E-2</v>
      </c>
      <c r="E964">
        <v>0.95199999999999996</v>
      </c>
      <c r="F964" s="4">
        <f t="shared" si="28"/>
        <v>0.95199999999999996</v>
      </c>
      <c r="G964">
        <f t="shared" si="29"/>
        <v>0.47558945790749191</v>
      </c>
    </row>
    <row r="965" spans="1:7" x14ac:dyDescent="0.25">
      <c r="A965">
        <v>1.682939108569784</v>
      </c>
      <c r="B965">
        <v>2.9043631017245559E-2</v>
      </c>
      <c r="E965">
        <v>0.95299999999999996</v>
      </c>
      <c r="F965" s="4">
        <f t="shared" si="28"/>
        <v>0.95299999999999996</v>
      </c>
      <c r="G965">
        <f t="shared" si="29"/>
        <v>0.47576008923971796</v>
      </c>
    </row>
    <row r="966" spans="1:7" x14ac:dyDescent="0.25">
      <c r="A966">
        <v>1.687346271018721</v>
      </c>
      <c r="B966">
        <v>1.8152269385782131E-2</v>
      </c>
      <c r="E966">
        <v>0.95399999999999996</v>
      </c>
      <c r="F966" s="4">
        <f t="shared" si="28"/>
        <v>0.95399999999999996</v>
      </c>
      <c r="G966">
        <f t="shared" si="29"/>
        <v>0.47921991178464829</v>
      </c>
    </row>
    <row r="967" spans="1:7" x14ac:dyDescent="0.25">
      <c r="A967">
        <v>1.6917534334676581</v>
      </c>
      <c r="B967">
        <v>4.356544652587712E-2</v>
      </c>
      <c r="E967">
        <v>0.95499999999999996</v>
      </c>
      <c r="F967" s="4">
        <f t="shared" si="28"/>
        <v>0.95499999999999996</v>
      </c>
      <c r="G967">
        <f t="shared" si="29"/>
        <v>0.47921991178464829</v>
      </c>
    </row>
    <row r="968" spans="1:7" x14ac:dyDescent="0.25">
      <c r="A968">
        <v>1.6961605959165951</v>
      </c>
      <c r="B968">
        <v>4.719590040303355E-2</v>
      </c>
      <c r="E968">
        <v>0.95599999999999996</v>
      </c>
      <c r="F968" s="4">
        <f t="shared" si="28"/>
        <v>0.95599999999999996</v>
      </c>
      <c r="G968">
        <f t="shared" si="29"/>
        <v>0.47921991178464829</v>
      </c>
    </row>
    <row r="969" spans="1:7" x14ac:dyDescent="0.25">
      <c r="A969">
        <v>1.700567758365531</v>
      </c>
      <c r="B969">
        <v>1.452181550862571E-2</v>
      </c>
      <c r="E969">
        <v>0.95699999999999996</v>
      </c>
      <c r="F969" s="4">
        <f t="shared" si="28"/>
        <v>0.95699999999999996</v>
      </c>
      <c r="G969">
        <f t="shared" si="29"/>
        <v>0.47921991178464829</v>
      </c>
    </row>
    <row r="970" spans="1:7" x14ac:dyDescent="0.25">
      <c r="A970">
        <v>1.704974920814468</v>
      </c>
      <c r="B970">
        <v>1.089136163146928E-2</v>
      </c>
      <c r="E970">
        <v>0.95799999999999996</v>
      </c>
      <c r="F970" s="4">
        <f t="shared" si="28"/>
        <v>0.95799999999999996</v>
      </c>
      <c r="G970">
        <f t="shared" si="29"/>
        <v>0.47937239084748651</v>
      </c>
    </row>
    <row r="971" spans="1:7" x14ac:dyDescent="0.25">
      <c r="A971">
        <v>1.709382083263405</v>
      </c>
      <c r="B971">
        <v>3.9934992648712642E-2</v>
      </c>
      <c r="E971">
        <v>0.95899999999999996</v>
      </c>
      <c r="F971" s="4">
        <f t="shared" si="28"/>
        <v>0.95899999999999996</v>
      </c>
      <c r="G971">
        <f t="shared" si="29"/>
        <v>0.4828503656617581</v>
      </c>
    </row>
    <row r="972" spans="1:7" x14ac:dyDescent="0.25">
      <c r="A972">
        <v>1.713789245712342</v>
      </c>
      <c r="B972">
        <v>2.9043631017251409E-2</v>
      </c>
      <c r="E972">
        <v>0.96</v>
      </c>
      <c r="F972" s="4">
        <f t="shared" si="28"/>
        <v>0.96</v>
      </c>
      <c r="G972">
        <f t="shared" si="29"/>
        <v>0.48285036566180473</v>
      </c>
    </row>
    <row r="973" spans="1:7" x14ac:dyDescent="0.25">
      <c r="A973">
        <v>1.7181964081612779</v>
      </c>
      <c r="B973">
        <v>2.541317714009499E-2</v>
      </c>
      <c r="E973">
        <v>0.96099999999999997</v>
      </c>
      <c r="F973" s="4">
        <f t="shared" si="28"/>
        <v>0.96099999999999997</v>
      </c>
      <c r="G973">
        <f t="shared" si="29"/>
        <v>0.48285036566180473</v>
      </c>
    </row>
    <row r="974" spans="1:7" x14ac:dyDescent="0.25">
      <c r="A974">
        <v>1.722603570610215</v>
      </c>
      <c r="B974">
        <v>2.9043631017251409E-2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0.48298832290913485</v>
      </c>
    </row>
    <row r="975" spans="1:7" x14ac:dyDescent="0.25">
      <c r="A975">
        <v>1.727010733059152</v>
      </c>
      <c r="B975">
        <v>2.9043631017251409E-2</v>
      </c>
      <c r="E975">
        <v>0.96299999999999997</v>
      </c>
      <c r="F975" s="4">
        <f t="shared" si="30"/>
        <v>0.96299999999999997</v>
      </c>
      <c r="G975">
        <f t="shared" si="31"/>
        <v>0.48648081953891392</v>
      </c>
    </row>
    <row r="976" spans="1:7" x14ac:dyDescent="0.25">
      <c r="A976">
        <v>1.7314178955080879</v>
      </c>
      <c r="B976">
        <v>4.719590040303355E-2</v>
      </c>
      <c r="E976">
        <v>0.96399999999999997</v>
      </c>
      <c r="F976" s="4">
        <f t="shared" si="30"/>
        <v>0.96399999999999997</v>
      </c>
      <c r="G976">
        <f t="shared" si="31"/>
        <v>0.48661151587853685</v>
      </c>
    </row>
    <row r="977" spans="1:7" x14ac:dyDescent="0.25">
      <c r="A977">
        <v>1.7358250579570249</v>
      </c>
      <c r="B977">
        <v>2.9043631017251409E-2</v>
      </c>
      <c r="E977">
        <v>0.96499999999999997</v>
      </c>
      <c r="F977" s="4">
        <f t="shared" si="30"/>
        <v>0.96499999999999997</v>
      </c>
      <c r="G977">
        <f t="shared" si="31"/>
        <v>0.49011127341606991</v>
      </c>
    </row>
    <row r="978" spans="1:7" x14ac:dyDescent="0.25">
      <c r="A978">
        <v>1.7402322204059619</v>
      </c>
      <c r="B978">
        <v>4.3565446525868343E-2</v>
      </c>
      <c r="E978">
        <v>0.96599999999999997</v>
      </c>
      <c r="F978" s="4">
        <f t="shared" si="30"/>
        <v>0.96599999999999997</v>
      </c>
      <c r="G978">
        <f t="shared" si="31"/>
        <v>0.4901112734161176</v>
      </c>
    </row>
    <row r="979" spans="1:7" x14ac:dyDescent="0.25">
      <c r="A979">
        <v>1.7446393828548989</v>
      </c>
      <c r="B979">
        <v>3.9934992648720698E-2</v>
      </c>
      <c r="E979">
        <v>0.96699999999999997</v>
      </c>
      <c r="F979" s="4">
        <f t="shared" si="30"/>
        <v>0.96699999999999997</v>
      </c>
      <c r="G979">
        <f t="shared" si="31"/>
        <v>0.4901112734161176</v>
      </c>
    </row>
    <row r="980" spans="1:7" x14ac:dyDescent="0.25">
      <c r="A980">
        <v>1.7490465453038351</v>
      </c>
      <c r="B980">
        <v>3.2674084894407852E-2</v>
      </c>
      <c r="E980">
        <v>0.96799999999999997</v>
      </c>
      <c r="F980" s="4">
        <f t="shared" si="30"/>
        <v>0.96799999999999997</v>
      </c>
      <c r="G980">
        <f t="shared" si="31"/>
        <v>0.49022744794018475</v>
      </c>
    </row>
    <row r="981" spans="1:7" x14ac:dyDescent="0.25">
      <c r="A981">
        <v>1.7534537077527721</v>
      </c>
      <c r="B981">
        <v>3.6304538771564261E-2</v>
      </c>
      <c r="E981">
        <v>0.96899999999999997</v>
      </c>
      <c r="F981" s="4">
        <f t="shared" si="30"/>
        <v>0.96899999999999997</v>
      </c>
      <c r="G981">
        <f t="shared" si="31"/>
        <v>0.49374172729322585</v>
      </c>
    </row>
    <row r="982" spans="1:7" x14ac:dyDescent="0.25">
      <c r="A982">
        <v>1.757860870201708</v>
      </c>
      <c r="B982">
        <v>4.719590040303355E-2</v>
      </c>
      <c r="E982">
        <v>0.97</v>
      </c>
      <c r="F982" s="4">
        <f t="shared" si="30"/>
        <v>0.97</v>
      </c>
      <c r="G982">
        <f t="shared" si="31"/>
        <v>0.49385064090958858</v>
      </c>
    </row>
    <row r="983" spans="1:7" x14ac:dyDescent="0.25">
      <c r="A983">
        <v>1.762268032650645</v>
      </c>
      <c r="B983">
        <v>4.356544652587712E-2</v>
      </c>
      <c r="E983">
        <v>0.97099999999999997</v>
      </c>
      <c r="F983" s="4">
        <f t="shared" si="30"/>
        <v>0.97099999999999997</v>
      </c>
      <c r="G983">
        <f t="shared" si="31"/>
        <v>0.49747746433286794</v>
      </c>
    </row>
    <row r="984" spans="1:7" x14ac:dyDescent="0.25">
      <c r="A984">
        <v>1.766675195099582</v>
      </c>
      <c r="B984">
        <v>5.0826354280179731E-2</v>
      </c>
      <c r="E984">
        <v>0.97199999999999998</v>
      </c>
      <c r="F984" s="4">
        <f t="shared" si="30"/>
        <v>0.97199999999999998</v>
      </c>
      <c r="G984">
        <f t="shared" si="31"/>
        <v>0.50110428775614735</v>
      </c>
    </row>
    <row r="985" spans="1:7" x14ac:dyDescent="0.25">
      <c r="A985">
        <v>1.7710823575485191</v>
      </c>
      <c r="B985">
        <v>2.541317714009499E-2</v>
      </c>
      <c r="E985">
        <v>0.97299999999999998</v>
      </c>
      <c r="F985" s="4">
        <f t="shared" si="30"/>
        <v>0.97299999999999998</v>
      </c>
      <c r="G985">
        <f t="shared" si="31"/>
        <v>0.50463308892474334</v>
      </c>
    </row>
    <row r="986" spans="1:7" x14ac:dyDescent="0.25">
      <c r="A986">
        <v>1.7754895199974561</v>
      </c>
      <c r="B986">
        <v>2.178272326293856E-2</v>
      </c>
      <c r="E986">
        <v>0.97399999999999998</v>
      </c>
      <c r="F986" s="4">
        <f t="shared" si="30"/>
        <v>0.97399999999999998</v>
      </c>
      <c r="G986">
        <f t="shared" si="31"/>
        <v>0.50472748072554929</v>
      </c>
    </row>
    <row r="987" spans="1:7" x14ac:dyDescent="0.25">
      <c r="A987">
        <v>1.779896682446392</v>
      </c>
      <c r="B987">
        <v>2.9043631017251409E-2</v>
      </c>
      <c r="E987">
        <v>0.97499999999999998</v>
      </c>
      <c r="F987" s="4">
        <f t="shared" si="30"/>
        <v>0.97499999999999998</v>
      </c>
      <c r="G987">
        <f t="shared" si="31"/>
        <v>0.50835430414882721</v>
      </c>
    </row>
    <row r="988" spans="1:7" x14ac:dyDescent="0.25">
      <c r="A988">
        <v>1.784303844895329</v>
      </c>
      <c r="B988">
        <v>3.6304538771564261E-2</v>
      </c>
      <c r="E988">
        <v>0.97599999999999998</v>
      </c>
      <c r="F988" s="4">
        <f t="shared" si="30"/>
        <v>0.97599999999999998</v>
      </c>
      <c r="G988">
        <f t="shared" si="31"/>
        <v>0.51189399667900581</v>
      </c>
    </row>
    <row r="989" spans="1:7" x14ac:dyDescent="0.25">
      <c r="A989">
        <v>1.7887110073442649</v>
      </c>
      <c r="B989">
        <v>3.9934992648720698E-2</v>
      </c>
      <c r="E989">
        <v>0.97699999999999998</v>
      </c>
      <c r="F989" s="4">
        <f t="shared" si="30"/>
        <v>0.97699999999999998</v>
      </c>
      <c r="G989">
        <f t="shared" si="31"/>
        <v>0.51197749711822971</v>
      </c>
    </row>
    <row r="990" spans="1:7" x14ac:dyDescent="0.25">
      <c r="A990">
        <v>1.7931181697932019</v>
      </c>
      <c r="B990">
        <v>2.541317714009499E-2</v>
      </c>
      <c r="E990">
        <v>0.97799999999999998</v>
      </c>
      <c r="F990" s="4">
        <f t="shared" si="30"/>
        <v>0.97799999999999998</v>
      </c>
      <c r="G990">
        <f t="shared" si="31"/>
        <v>0.5155244505561607</v>
      </c>
    </row>
    <row r="991" spans="1:7" x14ac:dyDescent="0.25">
      <c r="A991">
        <v>1.797525332242139</v>
      </c>
      <c r="B991">
        <v>2.1782723262934171E-2</v>
      </c>
      <c r="E991">
        <v>0.97899999999999998</v>
      </c>
      <c r="F991" s="4">
        <f t="shared" si="30"/>
        <v>0.97899999999999998</v>
      </c>
      <c r="G991">
        <f t="shared" si="31"/>
        <v>0.51552445055616181</v>
      </c>
    </row>
    <row r="992" spans="1:7" x14ac:dyDescent="0.25">
      <c r="A992">
        <v>1.801932494691076</v>
      </c>
      <c r="B992">
        <v>1.8152269385782131E-2</v>
      </c>
      <c r="E992">
        <v>0.98</v>
      </c>
      <c r="F992" s="4">
        <f t="shared" si="30"/>
        <v>0.98</v>
      </c>
      <c r="G992">
        <f t="shared" si="31"/>
        <v>0.51552445055621265</v>
      </c>
    </row>
    <row r="993" spans="1:7" x14ac:dyDescent="0.25">
      <c r="A993">
        <v>1.806339657140013</v>
      </c>
      <c r="B993">
        <v>3.630453877156427E-3</v>
      </c>
      <c r="E993">
        <v>0.98099999999999998</v>
      </c>
      <c r="F993" s="4">
        <f t="shared" si="30"/>
        <v>0.98099999999999998</v>
      </c>
      <c r="G993">
        <f t="shared" si="31"/>
        <v>0.51566240780354367</v>
      </c>
    </row>
    <row r="994" spans="1:7" x14ac:dyDescent="0.25">
      <c r="A994">
        <v>1.8107468195889489</v>
      </c>
      <c r="B994">
        <v>2.9043631017251409E-2</v>
      </c>
      <c r="E994">
        <v>0.98199999999999998</v>
      </c>
      <c r="F994" s="4">
        <f t="shared" si="30"/>
        <v>0.98199999999999998</v>
      </c>
      <c r="G994">
        <f t="shared" si="31"/>
        <v>0.52278535831047379</v>
      </c>
    </row>
    <row r="995" spans="1:7" x14ac:dyDescent="0.25">
      <c r="A995">
        <v>1.8151539820378859</v>
      </c>
      <c r="B995">
        <v>7.2609077543128531E-3</v>
      </c>
      <c r="E995">
        <v>0.98299999999999998</v>
      </c>
      <c r="F995" s="4">
        <f t="shared" si="30"/>
        <v>0.98299999999999998</v>
      </c>
      <c r="G995">
        <f t="shared" si="31"/>
        <v>0.52278535831052553</v>
      </c>
    </row>
    <row r="996" spans="1:7" x14ac:dyDescent="0.25">
      <c r="A996">
        <v>1.819561144486822</v>
      </c>
      <c r="B996">
        <v>1.452181550862571E-2</v>
      </c>
      <c r="E996">
        <v>0.98399999999999999</v>
      </c>
      <c r="F996" s="4">
        <f t="shared" si="30"/>
        <v>0.98399999999999999</v>
      </c>
      <c r="G996">
        <f t="shared" si="31"/>
        <v>0.52278535831052553</v>
      </c>
    </row>
    <row r="997" spans="1:7" x14ac:dyDescent="0.25">
      <c r="A997">
        <v>1.8239683069357591</v>
      </c>
      <c r="B997">
        <v>3.6304538771556949E-3</v>
      </c>
      <c r="E997">
        <v>0.98499999999999999</v>
      </c>
      <c r="F997" s="4">
        <f t="shared" si="30"/>
        <v>0.98499999999999999</v>
      </c>
      <c r="G997">
        <f t="shared" si="31"/>
        <v>0.52283981511868283</v>
      </c>
    </row>
    <row r="998" spans="1:7" x14ac:dyDescent="0.25">
      <c r="A998">
        <v>1.8283754693846961</v>
      </c>
      <c r="B998">
        <v>3.630453877156427E-3</v>
      </c>
      <c r="E998">
        <v>0.98599999999999999</v>
      </c>
      <c r="F998" s="4">
        <f t="shared" si="30"/>
        <v>0.98599999999999999</v>
      </c>
      <c r="G998">
        <f t="shared" si="31"/>
        <v>0.52641581218768185</v>
      </c>
    </row>
    <row r="999" spans="1:7" x14ac:dyDescent="0.25">
      <c r="A999">
        <v>1.8327826318336331</v>
      </c>
      <c r="B999">
        <v>0</v>
      </c>
      <c r="E999">
        <v>0.98699999999999999</v>
      </c>
      <c r="F999" s="4">
        <f t="shared" si="30"/>
        <v>0.98699999999999999</v>
      </c>
      <c r="G999">
        <f t="shared" si="31"/>
        <v>0.52646300808808433</v>
      </c>
    </row>
    <row r="1000" spans="1:7" x14ac:dyDescent="0.25">
      <c r="A1000">
        <v>1.837189794282569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0.53004626606478566</v>
      </c>
    </row>
    <row r="1001" spans="1:7" x14ac:dyDescent="0.25">
      <c r="A1001">
        <v>1.841596956731506</v>
      </c>
      <c r="B1001">
        <v>7.2609077543128531E-3</v>
      </c>
      <c r="E1001">
        <v>0.98899999999999999</v>
      </c>
      <c r="F1001" s="4">
        <f t="shared" si="30"/>
        <v>0.98899999999999999</v>
      </c>
      <c r="G1001">
        <f t="shared" si="31"/>
        <v>0.53004626606483829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0.53008257060360986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0.53370939402688922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0.53733621745016857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0.54101386722772737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0.55185077205103927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0.55545944320487761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0.55548848683595076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0.56272035095924622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0.56272761186700038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0.56636532665191075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0.58087262034496978</v>
      </c>
    </row>
  </sheetData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-2.794510579224236</v>
      </c>
      <c r="B2">
        <v>3.2970752060080578E-3</v>
      </c>
      <c r="C2" t="s">
        <v>51</v>
      </c>
      <c r="D2">
        <v>1</v>
      </c>
      <c r="E2">
        <v>2.5</v>
      </c>
      <c r="F2" t="s">
        <v>12</v>
      </c>
      <c r="G2">
        <v>0.97004296011286351</v>
      </c>
      <c r="H2">
        <v>0.49479645391806232</v>
      </c>
      <c r="I2">
        <v>8.5375290373958176E-2</v>
      </c>
      <c r="J2">
        <v>-0.37741885989258339</v>
      </c>
      <c r="K2">
        <v>3.1249999999999991</v>
      </c>
    </row>
    <row r="3" spans="1:11" x14ac:dyDescent="0.25">
      <c r="A3">
        <v>-2.7896577933457558</v>
      </c>
      <c r="B3">
        <v>3.2970752060080578E-3</v>
      </c>
    </row>
    <row r="4" spans="1:11" x14ac:dyDescent="0.25">
      <c r="A4">
        <v>-2.784805007467277</v>
      </c>
      <c r="B4">
        <v>3.2970752060080578E-3</v>
      </c>
    </row>
    <row r="5" spans="1:11" x14ac:dyDescent="0.25">
      <c r="A5">
        <v>-2.7799522215887982</v>
      </c>
      <c r="B5">
        <v>6.594150412015512E-3</v>
      </c>
    </row>
    <row r="6" spans="1:11" x14ac:dyDescent="0.25">
      <c r="A6">
        <v>-2.775099435710318</v>
      </c>
      <c r="B6">
        <v>6.5941504120161174E-3</v>
      </c>
      <c r="E6" s="3" t="s">
        <v>53</v>
      </c>
      <c r="I6" s="3" t="s">
        <v>54</v>
      </c>
    </row>
    <row r="7" spans="1:11" x14ac:dyDescent="0.25">
      <c r="A7">
        <v>-2.7702466498318392</v>
      </c>
      <c r="B7">
        <v>1.6485376030040289E-2</v>
      </c>
      <c r="E7">
        <v>1</v>
      </c>
      <c r="F7" s="2">
        <v>0.25</v>
      </c>
      <c r="G7">
        <f>_xlfn.QUARTILE.INC($B$2:$B$1001,E7)</f>
        <v>8.8196761760703332E-2</v>
      </c>
      <c r="I7">
        <f>G9-G7</f>
        <v>0.20854000678002188</v>
      </c>
    </row>
    <row r="8" spans="1:11" x14ac:dyDescent="0.25">
      <c r="A8">
        <v>-2.76539386395336</v>
      </c>
      <c r="B8">
        <v>6.5941504120161174E-3</v>
      </c>
      <c r="E8">
        <v>2</v>
      </c>
      <c r="F8" s="2">
        <v>0.5</v>
      </c>
      <c r="G8">
        <f>_xlfn.QUARTILE.INC($B$2:$B$1001,E8)</f>
        <v>0.18793328674245929</v>
      </c>
    </row>
    <row r="9" spans="1:11" x14ac:dyDescent="0.25">
      <c r="A9">
        <v>-2.7605410780748798</v>
      </c>
      <c r="B9">
        <v>1.9782451236048351E-2</v>
      </c>
      <c r="E9">
        <v>3</v>
      </c>
      <c r="F9" s="2">
        <v>0.75</v>
      </c>
      <c r="G9">
        <f>_xlfn.QUARTILE.INC($B$2:$B$1001,E9)</f>
        <v>0.29673676854072523</v>
      </c>
    </row>
    <row r="10" spans="1:11" x14ac:dyDescent="0.25">
      <c r="A10">
        <v>-2.755688292196401</v>
      </c>
      <c r="B10">
        <v>9.8912256180241735E-3</v>
      </c>
    </row>
    <row r="11" spans="1:11" x14ac:dyDescent="0.25">
      <c r="A11">
        <v>-2.7508355063179208</v>
      </c>
      <c r="B11">
        <v>2.9673676854069811E-2</v>
      </c>
    </row>
    <row r="12" spans="1:11" x14ac:dyDescent="0.25">
      <c r="A12">
        <v>-2.745982720439442</v>
      </c>
      <c r="B12">
        <v>2.637660164806447E-2</v>
      </c>
      <c r="E12" s="3" t="s">
        <v>55</v>
      </c>
    </row>
    <row r="13" spans="1:11" x14ac:dyDescent="0.25">
      <c r="A13">
        <v>-2.7411299345609632</v>
      </c>
      <c r="B13">
        <v>2.3079526442056401E-2</v>
      </c>
      <c r="E13">
        <v>1E-3</v>
      </c>
      <c r="F13" s="4">
        <f>E13</f>
        <v>1E-3</v>
      </c>
      <c r="G13">
        <f>_xlfn.PERCENTILE.INC($B$2:$B$1001,E13)</f>
        <v>3.2970752060080578E-3</v>
      </c>
      <c r="I13" s="3" t="s">
        <v>56</v>
      </c>
    </row>
    <row r="14" spans="1:11" x14ac:dyDescent="0.25">
      <c r="A14">
        <v>-2.736277148682484</v>
      </c>
      <c r="B14">
        <v>2.637660164806447E-2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3.2970752060080578E-3</v>
      </c>
      <c r="I14" s="5">
        <f>G987-G37</f>
        <v>0.48137298007713164</v>
      </c>
    </row>
    <row r="15" spans="1:11" x14ac:dyDescent="0.25">
      <c r="A15">
        <v>-2.7314243628040038</v>
      </c>
      <c r="B15">
        <v>2.3079526442056401E-2</v>
      </c>
      <c r="E15">
        <v>3.0000000000000001E-3</v>
      </c>
      <c r="F15" s="4">
        <f t="shared" si="0"/>
        <v>3.0000000000000001E-3</v>
      </c>
      <c r="G15">
        <f t="shared" si="1"/>
        <v>6.5842591863974897E-3</v>
      </c>
      <c r="I15" s="3" t="s">
        <v>57</v>
      </c>
    </row>
    <row r="16" spans="1:11" x14ac:dyDescent="0.25">
      <c r="A16">
        <v>-2.726571576925525</v>
      </c>
      <c r="B16">
        <v>5.9347353708145041E-2</v>
      </c>
      <c r="E16">
        <v>4.0000000000000001E-3</v>
      </c>
      <c r="F16" s="4">
        <f t="shared" si="0"/>
        <v>4.0000000000000001E-3</v>
      </c>
      <c r="G16">
        <f t="shared" si="1"/>
        <v>6.5941504120161148E-3</v>
      </c>
      <c r="I16">
        <f>G962-G62</f>
        <v>0.44840222801707508</v>
      </c>
    </row>
    <row r="17" spans="1:9" x14ac:dyDescent="0.25">
      <c r="A17">
        <v>-2.7217187910470462</v>
      </c>
      <c r="B17">
        <v>5.9347353708139608E-2</v>
      </c>
      <c r="E17">
        <v>5.0000000000000001E-3</v>
      </c>
      <c r="F17" s="4">
        <f t="shared" si="0"/>
        <v>5.0000000000000001E-3</v>
      </c>
      <c r="G17">
        <f t="shared" si="1"/>
        <v>6.5941504120161174E-3</v>
      </c>
      <c r="I17" s="3" t="s">
        <v>58</v>
      </c>
    </row>
    <row r="18" spans="1:9" x14ac:dyDescent="0.25">
      <c r="A18">
        <v>-2.716866005168566</v>
      </c>
      <c r="B18">
        <v>4.2861977678104762E-2</v>
      </c>
      <c r="E18">
        <v>6.0000000000000001E-3</v>
      </c>
      <c r="F18" s="4">
        <f t="shared" si="0"/>
        <v>6.0000000000000001E-3</v>
      </c>
      <c r="G18">
        <f t="shared" si="1"/>
        <v>6.5941504120161174E-3</v>
      </c>
      <c r="I18">
        <f>G937-G87</f>
        <v>0.40933188682590083</v>
      </c>
    </row>
    <row r="19" spans="1:9" x14ac:dyDescent="0.25">
      <c r="A19">
        <v>-2.7120132192900872</v>
      </c>
      <c r="B19">
        <v>5.9347353708145041E-2</v>
      </c>
      <c r="E19">
        <v>7.0000000000000001E-3</v>
      </c>
      <c r="F19" s="4">
        <f t="shared" si="0"/>
        <v>7.0000000000000001E-3</v>
      </c>
      <c r="G19">
        <f t="shared" si="1"/>
        <v>6.5941504120161174E-3</v>
      </c>
      <c r="I19" s="3" t="s">
        <v>59</v>
      </c>
    </row>
    <row r="20" spans="1:9" x14ac:dyDescent="0.25">
      <c r="A20">
        <v>-2.7071604334116079</v>
      </c>
      <c r="B20">
        <v>3.6267827266088633E-2</v>
      </c>
      <c r="E20">
        <v>8.0000000000000002E-3</v>
      </c>
      <c r="F20" s="4">
        <f t="shared" si="0"/>
        <v>8.0000000000000002E-3</v>
      </c>
      <c r="G20">
        <f t="shared" si="1"/>
        <v>9.8648490163761125E-3</v>
      </c>
      <c r="I20">
        <f>G912-G112</f>
        <v>0.37586657348490121</v>
      </c>
    </row>
    <row r="21" spans="1:9" x14ac:dyDescent="0.25">
      <c r="A21">
        <v>-2.7023076475331278</v>
      </c>
      <c r="B21">
        <v>5.6050278502136987E-2</v>
      </c>
      <c r="E21">
        <v>8.9999999999999993E-3</v>
      </c>
      <c r="F21" s="4">
        <f t="shared" si="0"/>
        <v>8.9999999999999993E-3</v>
      </c>
      <c r="G21">
        <f t="shared" si="1"/>
        <v>9.8912256180241735E-3</v>
      </c>
      <c r="I21" s="3" t="s">
        <v>60</v>
      </c>
    </row>
    <row r="22" spans="1:9" x14ac:dyDescent="0.25">
      <c r="A22">
        <v>-2.697454861654649</v>
      </c>
      <c r="B22">
        <v>3.2970752060080578E-2</v>
      </c>
      <c r="E22">
        <v>0.01</v>
      </c>
      <c r="F22" s="4">
        <f t="shared" si="0"/>
        <v>0.01</v>
      </c>
      <c r="G22">
        <f t="shared" si="1"/>
        <v>9.8912256180241735E-3</v>
      </c>
      <c r="I22">
        <f>G887-G137</f>
        <v>0.34948997183685415</v>
      </c>
    </row>
    <row r="23" spans="1:9" x14ac:dyDescent="0.25">
      <c r="A23">
        <v>-2.6926020757761702</v>
      </c>
      <c r="B23">
        <v>4.2861977678104762E-2</v>
      </c>
      <c r="E23">
        <v>1.0999999999999999E-2</v>
      </c>
      <c r="F23" s="4">
        <f t="shared" si="0"/>
        <v>1.0999999999999999E-2</v>
      </c>
      <c r="G23">
        <f t="shared" si="1"/>
        <v>9.8912256180241735E-3</v>
      </c>
      <c r="I23" s="3" t="s">
        <v>61</v>
      </c>
    </row>
    <row r="24" spans="1:9" x14ac:dyDescent="0.25">
      <c r="A24">
        <v>-2.68774928989769</v>
      </c>
      <c r="B24">
        <v>8.2426880150193907E-2</v>
      </c>
      <c r="E24">
        <v>1.2E-2</v>
      </c>
      <c r="F24" s="4">
        <f t="shared" si="0"/>
        <v>1.2E-2</v>
      </c>
      <c r="G24">
        <f t="shared" si="1"/>
        <v>1.3148735921560132E-2</v>
      </c>
      <c r="I24">
        <f>G862-G162</f>
        <v>0.32641044539479774</v>
      </c>
    </row>
    <row r="25" spans="1:9" x14ac:dyDescent="0.25">
      <c r="A25">
        <v>-2.6828965040192112</v>
      </c>
      <c r="B25">
        <v>5.9347353708145041E-2</v>
      </c>
      <c r="E25">
        <v>1.2999999999999999E-2</v>
      </c>
      <c r="F25" s="4">
        <f t="shared" si="0"/>
        <v>1.2999999999999999E-2</v>
      </c>
      <c r="G25">
        <f t="shared" si="1"/>
        <v>1.318830082403223E-2</v>
      </c>
      <c r="I25" s="3" t="s">
        <v>62</v>
      </c>
    </row>
    <row r="26" spans="1:9" x14ac:dyDescent="0.25">
      <c r="A26">
        <v>-2.6780437181407311</v>
      </c>
      <c r="B26">
        <v>3.9564902472096687E-2</v>
      </c>
      <c r="E26">
        <v>1.4E-2</v>
      </c>
      <c r="F26" s="4">
        <f t="shared" si="0"/>
        <v>1.4E-2</v>
      </c>
      <c r="G26">
        <f t="shared" si="1"/>
        <v>1.318830082403223E-2</v>
      </c>
      <c r="I26">
        <f>G837-G187</f>
        <v>0.30003384374673336</v>
      </c>
    </row>
    <row r="27" spans="1:9" x14ac:dyDescent="0.25">
      <c r="A27">
        <v>-2.6731909322622518</v>
      </c>
      <c r="B27">
        <v>5.6050278502136987E-2</v>
      </c>
      <c r="E27">
        <v>1.4999999999999999E-2</v>
      </c>
      <c r="F27" s="4">
        <f t="shared" si="0"/>
        <v>1.4999999999999999E-2</v>
      </c>
      <c r="G27">
        <f t="shared" si="1"/>
        <v>1.318830082403223E-2</v>
      </c>
      <c r="I27" s="3" t="s">
        <v>63</v>
      </c>
    </row>
    <row r="28" spans="1:9" x14ac:dyDescent="0.25">
      <c r="A28">
        <v>-2.668338146383773</v>
      </c>
      <c r="B28">
        <v>6.5941504120161157E-2</v>
      </c>
      <c r="E28">
        <v>1.6E-2</v>
      </c>
      <c r="F28" s="4">
        <f t="shared" si="0"/>
        <v>1.6E-2</v>
      </c>
      <c r="G28">
        <f t="shared" si="1"/>
        <v>1.6432622826744167E-2</v>
      </c>
      <c r="I28">
        <f>G812-G212</f>
        <v>0.27036016689264819</v>
      </c>
    </row>
    <row r="29" spans="1:9" x14ac:dyDescent="0.25">
      <c r="A29">
        <v>-2.6634853605052942</v>
      </c>
      <c r="B29">
        <v>5.9347353708145041E-2</v>
      </c>
      <c r="E29">
        <v>1.7000000000000001E-2</v>
      </c>
      <c r="F29" s="4">
        <f t="shared" si="0"/>
        <v>1.7000000000000001E-2</v>
      </c>
      <c r="G29">
        <f t="shared" si="1"/>
        <v>1.6485376030040289E-2</v>
      </c>
      <c r="I29" s="3" t="s">
        <v>64</v>
      </c>
    </row>
    <row r="30" spans="1:9" x14ac:dyDescent="0.25">
      <c r="A30">
        <v>-2.658632574626814</v>
      </c>
      <c r="B30">
        <v>2.9673676854069811E-2</v>
      </c>
      <c r="E30">
        <v>1.7999999999999999E-2</v>
      </c>
      <c r="F30" s="4">
        <f t="shared" si="0"/>
        <v>1.7999999999999999E-2</v>
      </c>
      <c r="G30">
        <f t="shared" si="1"/>
        <v>1.6485376030040289E-2</v>
      </c>
      <c r="I30">
        <f>G787-G237</f>
        <v>0.23738941483258935</v>
      </c>
    </row>
    <row r="31" spans="1:9" x14ac:dyDescent="0.25">
      <c r="A31">
        <v>-2.6537797887483352</v>
      </c>
      <c r="B31">
        <v>5.2753203296128932E-2</v>
      </c>
      <c r="E31">
        <v>1.9E-2</v>
      </c>
      <c r="F31" s="4">
        <f t="shared" si="0"/>
        <v>1.9E-2</v>
      </c>
      <c r="G31">
        <f t="shared" si="1"/>
        <v>1.6485376030040289E-2</v>
      </c>
      <c r="I31" s="3" t="s">
        <v>65</v>
      </c>
    </row>
    <row r="32" spans="1:9" x14ac:dyDescent="0.25">
      <c r="A32">
        <v>-2.6489270028698551</v>
      </c>
      <c r="B32">
        <v>3.2970752060080578E-2</v>
      </c>
      <c r="E32">
        <v>0.02</v>
      </c>
      <c r="F32" s="4">
        <f t="shared" si="0"/>
        <v>0.02</v>
      </c>
      <c r="G32">
        <f t="shared" si="1"/>
        <v>1.6485376030040289E-2</v>
      </c>
      <c r="I32">
        <f>G762-G262</f>
        <v>0.20854000678002188</v>
      </c>
    </row>
    <row r="33" spans="1:7" x14ac:dyDescent="0.25">
      <c r="A33">
        <v>-2.6440742169913758</v>
      </c>
      <c r="B33">
        <v>2.9673676854072521E-2</v>
      </c>
      <c r="E33">
        <v>2.1000000000000001E-2</v>
      </c>
      <c r="F33" s="4">
        <f t="shared" si="0"/>
        <v>2.1000000000000001E-2</v>
      </c>
      <c r="G33">
        <f t="shared" si="1"/>
        <v>1.9713212656718639E-2</v>
      </c>
    </row>
    <row r="34" spans="1:7" x14ac:dyDescent="0.25">
      <c r="A34">
        <v>-2.639221431112897</v>
      </c>
      <c r="B34">
        <v>3.9564902472096687E-2</v>
      </c>
      <c r="E34">
        <v>2.1999999999999999E-2</v>
      </c>
      <c r="F34" s="4">
        <f t="shared" si="0"/>
        <v>2.1999999999999999E-2</v>
      </c>
      <c r="G34">
        <f t="shared" si="1"/>
        <v>1.9782451236048271E-2</v>
      </c>
    </row>
    <row r="35" spans="1:7" x14ac:dyDescent="0.25">
      <c r="A35">
        <v>-2.6343686452344182</v>
      </c>
      <c r="B35">
        <v>3.9564902472096687E-2</v>
      </c>
      <c r="E35">
        <v>2.3E-2</v>
      </c>
      <c r="F35" s="4">
        <f t="shared" si="0"/>
        <v>2.3E-2</v>
      </c>
      <c r="G35">
        <f t="shared" si="1"/>
        <v>1.9782451236048351E-2</v>
      </c>
    </row>
    <row r="36" spans="1:7" x14ac:dyDescent="0.25">
      <c r="A36">
        <v>-2.629515859355938</v>
      </c>
      <c r="B36">
        <v>2.6376601648062051E-2</v>
      </c>
      <c r="E36">
        <v>2.4E-2</v>
      </c>
      <c r="F36" s="4">
        <f t="shared" si="0"/>
        <v>2.4E-2</v>
      </c>
      <c r="G36">
        <f t="shared" si="1"/>
        <v>1.9782451236048351E-2</v>
      </c>
    </row>
    <row r="37" spans="1:7" x14ac:dyDescent="0.25">
      <c r="A37">
        <v>-2.6246630734774592</v>
      </c>
      <c r="B37">
        <v>3.6267827266088633E-2</v>
      </c>
      <c r="E37">
        <v>2.5000000000000001E-2</v>
      </c>
      <c r="F37" s="4">
        <f t="shared" si="0"/>
        <v>2.5000000000000001E-2</v>
      </c>
      <c r="G37">
        <f t="shared" si="1"/>
        <v>1.9782451236048351E-2</v>
      </c>
    </row>
    <row r="38" spans="1:7" x14ac:dyDescent="0.25">
      <c r="A38">
        <v>-2.619810287598979</v>
      </c>
      <c r="B38">
        <v>5.6050278502136987E-2</v>
      </c>
      <c r="E38">
        <v>2.5999999999999999E-2</v>
      </c>
      <c r="F38" s="4">
        <f t="shared" si="0"/>
        <v>2.5999999999999999E-2</v>
      </c>
      <c r="G38">
        <f t="shared" si="1"/>
        <v>2.2993802486700191E-2</v>
      </c>
    </row>
    <row r="39" spans="1:7" x14ac:dyDescent="0.25">
      <c r="A39">
        <v>-2.6149575017204998</v>
      </c>
      <c r="B39">
        <v>3.9564902472096687E-2</v>
      </c>
      <c r="E39">
        <v>2.7E-2</v>
      </c>
      <c r="F39" s="4">
        <f t="shared" si="0"/>
        <v>2.7E-2</v>
      </c>
      <c r="G39">
        <f t="shared" si="1"/>
        <v>2.3079526442056401E-2</v>
      </c>
    </row>
    <row r="40" spans="1:7" x14ac:dyDescent="0.25">
      <c r="A40">
        <v>-2.610104715842021</v>
      </c>
      <c r="B40">
        <v>3.2970752060080578E-2</v>
      </c>
      <c r="E40">
        <v>2.8000000000000001E-2</v>
      </c>
      <c r="F40" s="4">
        <f t="shared" si="0"/>
        <v>2.8000000000000001E-2</v>
      </c>
      <c r="G40">
        <f t="shared" si="1"/>
        <v>2.3079526442056401E-2</v>
      </c>
    </row>
    <row r="41" spans="1:7" x14ac:dyDescent="0.25">
      <c r="A41">
        <v>-2.6052519299635422</v>
      </c>
      <c r="B41">
        <v>2.9673676854072521E-2</v>
      </c>
      <c r="E41">
        <v>2.9000000000000001E-2</v>
      </c>
      <c r="F41" s="4">
        <f t="shared" si="0"/>
        <v>2.9000000000000001E-2</v>
      </c>
      <c r="G41">
        <f t="shared" si="1"/>
        <v>2.3079526442056401E-2</v>
      </c>
    </row>
    <row r="42" spans="1:7" x14ac:dyDescent="0.25">
      <c r="A42">
        <v>-2.600399144085062</v>
      </c>
      <c r="B42">
        <v>4.6159052884108577E-2</v>
      </c>
      <c r="E42">
        <v>0.03</v>
      </c>
      <c r="F42" s="4">
        <f t="shared" si="0"/>
        <v>0.03</v>
      </c>
      <c r="G42">
        <f t="shared" si="1"/>
        <v>2.3079526442056401E-2</v>
      </c>
    </row>
    <row r="43" spans="1:7" x14ac:dyDescent="0.25">
      <c r="A43">
        <v>-2.5955463582065832</v>
      </c>
      <c r="B43">
        <v>3.9564902472096687E-2</v>
      </c>
      <c r="E43">
        <v>3.1E-2</v>
      </c>
      <c r="F43" s="4">
        <f t="shared" si="0"/>
        <v>3.1E-2</v>
      </c>
      <c r="G43">
        <f t="shared" si="1"/>
        <v>2.3079526442056401E-2</v>
      </c>
    </row>
    <row r="44" spans="1:7" x14ac:dyDescent="0.25">
      <c r="A44">
        <v>-2.590693572328103</v>
      </c>
      <c r="B44">
        <v>3.9564902472096687E-2</v>
      </c>
      <c r="E44">
        <v>3.2000000000000001E-2</v>
      </c>
      <c r="F44" s="4">
        <f t="shared" si="0"/>
        <v>3.2000000000000001E-2</v>
      </c>
      <c r="G44">
        <f t="shared" si="1"/>
        <v>2.3079526442056401E-2</v>
      </c>
    </row>
    <row r="45" spans="1:7" x14ac:dyDescent="0.25">
      <c r="A45">
        <v>-2.5858407864496238</v>
      </c>
      <c r="B45">
        <v>4.2861977678104762E-2</v>
      </c>
      <c r="E45">
        <v>3.3000000000000002E-2</v>
      </c>
      <c r="F45" s="4">
        <f t="shared" si="0"/>
        <v>3.3000000000000002E-2</v>
      </c>
      <c r="G45">
        <f t="shared" si="1"/>
        <v>2.3079526442056401E-2</v>
      </c>
    </row>
    <row r="46" spans="1:7" x14ac:dyDescent="0.25">
      <c r="A46">
        <v>-2.580988000571145</v>
      </c>
      <c r="B46">
        <v>2.3079526442056401E-2</v>
      </c>
      <c r="E46">
        <v>3.4000000000000002E-2</v>
      </c>
      <c r="F46" s="4">
        <f t="shared" si="0"/>
        <v>3.4000000000000002E-2</v>
      </c>
      <c r="G46">
        <f t="shared" si="1"/>
        <v>2.3079526442056401E-2</v>
      </c>
    </row>
    <row r="47" spans="1:7" x14ac:dyDescent="0.25">
      <c r="A47">
        <v>-2.5761352146926662</v>
      </c>
      <c r="B47">
        <v>4.9456128090120857E-2</v>
      </c>
      <c r="E47">
        <v>3.5000000000000003E-2</v>
      </c>
      <c r="F47" s="4">
        <f t="shared" si="0"/>
        <v>3.5000000000000003E-2</v>
      </c>
      <c r="G47">
        <f t="shared" si="1"/>
        <v>2.3079526442056401E-2</v>
      </c>
    </row>
    <row r="48" spans="1:7" x14ac:dyDescent="0.25">
      <c r="A48">
        <v>-2.571282428814186</v>
      </c>
      <c r="B48">
        <v>3.6267827266088633E-2</v>
      </c>
      <c r="E48">
        <v>3.5999999999999997E-2</v>
      </c>
      <c r="F48" s="4">
        <f t="shared" si="0"/>
        <v>3.5999999999999997E-2</v>
      </c>
      <c r="G48">
        <f t="shared" si="1"/>
        <v>2.3079526442056401E-2</v>
      </c>
    </row>
    <row r="49" spans="1:7" x14ac:dyDescent="0.25">
      <c r="A49">
        <v>-2.5664296429357072</v>
      </c>
      <c r="B49">
        <v>3.297075206007756E-2</v>
      </c>
      <c r="E49">
        <v>3.6999999999999998E-2</v>
      </c>
      <c r="F49" s="4">
        <f t="shared" si="0"/>
        <v>3.6999999999999998E-2</v>
      </c>
      <c r="G49">
        <f t="shared" si="1"/>
        <v>2.3079526442056401E-2</v>
      </c>
    </row>
    <row r="50" spans="1:7" x14ac:dyDescent="0.25">
      <c r="A50">
        <v>-2.561576857057227</v>
      </c>
      <c r="B50">
        <v>4.2861977678104762E-2</v>
      </c>
      <c r="E50">
        <v>3.7999999999999999E-2</v>
      </c>
      <c r="F50" s="4">
        <f t="shared" si="0"/>
        <v>3.7999999999999999E-2</v>
      </c>
      <c r="G50">
        <f t="shared" si="1"/>
        <v>2.6251312790231504E-2</v>
      </c>
    </row>
    <row r="51" spans="1:7" x14ac:dyDescent="0.25">
      <c r="A51">
        <v>-2.5567240711787478</v>
      </c>
      <c r="B51">
        <v>4.2861977678104762E-2</v>
      </c>
      <c r="E51">
        <v>3.9E-2</v>
      </c>
      <c r="F51" s="4">
        <f t="shared" si="0"/>
        <v>3.9E-2</v>
      </c>
      <c r="G51">
        <f t="shared" si="1"/>
        <v>2.6376601648061958E-2</v>
      </c>
    </row>
    <row r="52" spans="1:7" x14ac:dyDescent="0.25">
      <c r="A52">
        <v>-2.551871285300269</v>
      </c>
      <c r="B52">
        <v>4.2861977678104762E-2</v>
      </c>
      <c r="E52">
        <v>0.04</v>
      </c>
      <c r="F52" s="4">
        <f t="shared" si="0"/>
        <v>0.04</v>
      </c>
      <c r="G52">
        <f t="shared" si="1"/>
        <v>2.6376601648064373E-2</v>
      </c>
    </row>
    <row r="53" spans="1:7" x14ac:dyDescent="0.25">
      <c r="A53">
        <v>-2.5470184994217901</v>
      </c>
      <c r="B53">
        <v>5.6050278502136987E-2</v>
      </c>
      <c r="E53">
        <v>4.1000000000000002E-2</v>
      </c>
      <c r="F53" s="4">
        <f t="shared" si="0"/>
        <v>4.1000000000000002E-2</v>
      </c>
      <c r="G53">
        <f t="shared" si="1"/>
        <v>2.637660164806447E-2</v>
      </c>
    </row>
    <row r="54" spans="1:7" x14ac:dyDescent="0.25">
      <c r="A54">
        <v>-2.54216571354331</v>
      </c>
      <c r="B54">
        <v>3.9564902472096687E-2</v>
      </c>
      <c r="E54">
        <v>4.2000000000000003E-2</v>
      </c>
      <c r="F54" s="4">
        <f t="shared" si="0"/>
        <v>4.2000000000000003E-2</v>
      </c>
      <c r="G54">
        <f t="shared" si="1"/>
        <v>2.637660164806447E-2</v>
      </c>
    </row>
    <row r="55" spans="1:7" x14ac:dyDescent="0.25">
      <c r="A55">
        <v>-2.5373129276648312</v>
      </c>
      <c r="B55">
        <v>3.297075206007756E-2</v>
      </c>
      <c r="E55">
        <v>4.2999999999999997E-2</v>
      </c>
      <c r="F55" s="4">
        <f t="shared" si="0"/>
        <v>4.2999999999999997E-2</v>
      </c>
      <c r="G55">
        <f t="shared" si="1"/>
        <v>2.637660164806447E-2</v>
      </c>
    </row>
    <row r="56" spans="1:7" x14ac:dyDescent="0.25">
      <c r="A56">
        <v>-2.532460141786351</v>
      </c>
      <c r="B56">
        <v>2.9673676854072521E-2</v>
      </c>
      <c r="E56">
        <v>4.3999999999999997E-2</v>
      </c>
      <c r="F56" s="4">
        <f t="shared" si="0"/>
        <v>4.3999999999999997E-2</v>
      </c>
      <c r="G56">
        <f t="shared" si="1"/>
        <v>2.637660164806447E-2</v>
      </c>
    </row>
    <row r="57" spans="1:7" x14ac:dyDescent="0.25">
      <c r="A57">
        <v>-2.5276073559078722</v>
      </c>
      <c r="B57">
        <v>3.2970752060080578E-2</v>
      </c>
      <c r="E57">
        <v>4.4999999999999998E-2</v>
      </c>
      <c r="F57" s="4">
        <f t="shared" si="0"/>
        <v>4.4999999999999998E-2</v>
      </c>
      <c r="G57">
        <f t="shared" si="1"/>
        <v>2.9525308469799564E-2</v>
      </c>
    </row>
    <row r="58" spans="1:7" x14ac:dyDescent="0.25">
      <c r="A58">
        <v>-2.522754570029393</v>
      </c>
      <c r="B58">
        <v>6.5941504120161157E-2</v>
      </c>
      <c r="E58">
        <v>4.5999999999999999E-2</v>
      </c>
      <c r="F58" s="4">
        <f t="shared" si="0"/>
        <v>4.5999999999999999E-2</v>
      </c>
      <c r="G58">
        <f t="shared" si="1"/>
        <v>2.9673676854069811E-2</v>
      </c>
    </row>
    <row r="59" spans="1:7" x14ac:dyDescent="0.25">
      <c r="A59">
        <v>-2.5179017841509141</v>
      </c>
      <c r="B59">
        <v>5.2753203296128932E-2</v>
      </c>
      <c r="E59">
        <v>4.7E-2</v>
      </c>
      <c r="F59" s="4">
        <f t="shared" si="0"/>
        <v>4.7E-2</v>
      </c>
      <c r="G59">
        <f t="shared" si="1"/>
        <v>2.9673676854072392E-2</v>
      </c>
    </row>
    <row r="60" spans="1:7" x14ac:dyDescent="0.25">
      <c r="A60">
        <v>-2.513048998272434</v>
      </c>
      <c r="B60">
        <v>5.6050278502136987E-2</v>
      </c>
      <c r="E60">
        <v>4.8000000000000001E-2</v>
      </c>
      <c r="F60" s="4">
        <f t="shared" si="0"/>
        <v>4.8000000000000001E-2</v>
      </c>
      <c r="G60">
        <f t="shared" si="1"/>
        <v>2.9673676854072521E-2</v>
      </c>
    </row>
    <row r="61" spans="1:7" x14ac:dyDescent="0.25">
      <c r="A61">
        <v>-2.5081962123939552</v>
      </c>
      <c r="B61">
        <v>5.2753203296128932E-2</v>
      </c>
      <c r="E61">
        <v>4.9000000000000002E-2</v>
      </c>
      <c r="F61" s="4">
        <f t="shared" si="0"/>
        <v>4.9000000000000002E-2</v>
      </c>
      <c r="G61">
        <f t="shared" si="1"/>
        <v>2.9673676854072521E-2</v>
      </c>
    </row>
    <row r="62" spans="1:7" x14ac:dyDescent="0.25">
      <c r="A62">
        <v>-2.503343426515475</v>
      </c>
      <c r="B62">
        <v>5.2753203296124103E-2</v>
      </c>
      <c r="E62">
        <v>0.05</v>
      </c>
      <c r="F62" s="4">
        <f t="shared" si="0"/>
        <v>0.05</v>
      </c>
      <c r="G62">
        <f t="shared" si="1"/>
        <v>2.9673676854072521E-2</v>
      </c>
    </row>
    <row r="63" spans="1:7" x14ac:dyDescent="0.25">
      <c r="A63">
        <v>-2.4984906406369962</v>
      </c>
      <c r="B63">
        <v>7.9129804944193388E-2</v>
      </c>
      <c r="E63">
        <v>5.0999999999999997E-2</v>
      </c>
      <c r="F63" s="4">
        <f t="shared" si="0"/>
        <v>5.0999999999999997E-2</v>
      </c>
      <c r="G63">
        <f t="shared" si="1"/>
        <v>2.9673676854072521E-2</v>
      </c>
    </row>
    <row r="64" spans="1:7" x14ac:dyDescent="0.25">
      <c r="A64">
        <v>-2.493637854758517</v>
      </c>
      <c r="B64">
        <v>8.5723955356209511E-2</v>
      </c>
      <c r="E64">
        <v>5.1999999999999998E-2</v>
      </c>
      <c r="F64" s="4">
        <f t="shared" si="0"/>
        <v>5.1999999999999998E-2</v>
      </c>
      <c r="G64">
        <f t="shared" si="1"/>
        <v>2.9673676854072521E-2</v>
      </c>
    </row>
    <row r="65" spans="1:7" x14ac:dyDescent="0.25">
      <c r="A65">
        <v>-2.4887850688800381</v>
      </c>
      <c r="B65">
        <v>5.6050278502136987E-2</v>
      </c>
      <c r="E65">
        <v>5.2999999999999999E-2</v>
      </c>
      <c r="F65" s="4">
        <f t="shared" si="0"/>
        <v>5.2999999999999999E-2</v>
      </c>
      <c r="G65">
        <f t="shared" si="1"/>
        <v>3.2796007074156419E-2</v>
      </c>
    </row>
    <row r="66" spans="1:7" x14ac:dyDescent="0.25">
      <c r="A66">
        <v>-2.483932283001558</v>
      </c>
      <c r="B66">
        <v>7.5832729738185334E-2</v>
      </c>
      <c r="E66">
        <v>5.3999999999999999E-2</v>
      </c>
      <c r="F66" s="4">
        <f t="shared" si="0"/>
        <v>5.3999999999999999E-2</v>
      </c>
      <c r="G66">
        <f t="shared" si="1"/>
        <v>3.29707520600774E-2</v>
      </c>
    </row>
    <row r="67" spans="1:7" x14ac:dyDescent="0.25">
      <c r="A67">
        <v>-2.4790794971230792</v>
      </c>
      <c r="B67">
        <v>7.5832729738178381E-2</v>
      </c>
      <c r="E67">
        <v>5.5E-2</v>
      </c>
      <c r="F67" s="4">
        <f t="shared" si="0"/>
        <v>5.5E-2</v>
      </c>
      <c r="G67">
        <f t="shared" si="1"/>
        <v>3.297075206007756E-2</v>
      </c>
    </row>
    <row r="68" spans="1:7" x14ac:dyDescent="0.25">
      <c r="A68">
        <v>-2.474226711244599</v>
      </c>
      <c r="B68">
        <v>8.2426880150201456E-2</v>
      </c>
      <c r="E68">
        <v>5.6000000000000001E-2</v>
      </c>
      <c r="F68" s="4">
        <f t="shared" si="0"/>
        <v>5.6000000000000001E-2</v>
      </c>
      <c r="G68">
        <f t="shared" si="1"/>
        <v>3.2970752060080412E-2</v>
      </c>
    </row>
    <row r="69" spans="1:7" x14ac:dyDescent="0.25">
      <c r="A69">
        <v>-2.4693739253661202</v>
      </c>
      <c r="B69">
        <v>8.9021030562217565E-2</v>
      </c>
      <c r="E69">
        <v>5.7000000000000002E-2</v>
      </c>
      <c r="F69" s="4">
        <f t="shared" si="0"/>
        <v>5.7000000000000002E-2</v>
      </c>
      <c r="G69">
        <f t="shared" si="1"/>
        <v>3.2970752060080578E-2</v>
      </c>
    </row>
    <row r="70" spans="1:7" x14ac:dyDescent="0.25">
      <c r="A70">
        <v>-2.464521139487641</v>
      </c>
      <c r="B70">
        <v>0.1186947074162901</v>
      </c>
      <c r="E70">
        <v>5.8000000000000003E-2</v>
      </c>
      <c r="F70" s="4">
        <f t="shared" si="0"/>
        <v>5.8000000000000003E-2</v>
      </c>
      <c r="G70">
        <f t="shared" si="1"/>
        <v>3.2970752060080578E-2</v>
      </c>
    </row>
    <row r="71" spans="1:7" x14ac:dyDescent="0.25">
      <c r="A71">
        <v>-2.4596683536091621</v>
      </c>
      <c r="B71">
        <v>3.6267827266088633E-2</v>
      </c>
      <c r="E71">
        <v>5.8999999999999997E-2</v>
      </c>
      <c r="F71" s="4">
        <f t="shared" si="0"/>
        <v>5.8999999999999997E-2</v>
      </c>
      <c r="G71">
        <f t="shared" si="1"/>
        <v>3.2970752060080578E-2</v>
      </c>
    </row>
    <row r="72" spans="1:7" x14ac:dyDescent="0.25">
      <c r="A72">
        <v>-2.454815567730682</v>
      </c>
      <c r="B72">
        <v>6.2644428914153102E-2</v>
      </c>
      <c r="E72">
        <v>0.06</v>
      </c>
      <c r="F72" s="4">
        <f t="shared" si="0"/>
        <v>0.06</v>
      </c>
      <c r="G72">
        <f t="shared" si="1"/>
        <v>3.2970752060080578E-2</v>
      </c>
    </row>
    <row r="73" spans="1:7" x14ac:dyDescent="0.25">
      <c r="A73">
        <v>-2.4499627818522032</v>
      </c>
      <c r="B73">
        <v>4.9456128090120857E-2</v>
      </c>
      <c r="E73">
        <v>6.0999999999999999E-2</v>
      </c>
      <c r="F73" s="4">
        <f t="shared" si="0"/>
        <v>6.0999999999999999E-2</v>
      </c>
      <c r="G73">
        <f t="shared" si="1"/>
        <v>3.2970752060080578E-2</v>
      </c>
    </row>
    <row r="74" spans="1:7" x14ac:dyDescent="0.25">
      <c r="A74">
        <v>-2.4451099959737239</v>
      </c>
      <c r="B74">
        <v>6.5941504120161157E-2</v>
      </c>
      <c r="E74">
        <v>6.2E-2</v>
      </c>
      <c r="F74" s="4">
        <f t="shared" si="0"/>
        <v>6.2E-2</v>
      </c>
      <c r="G74">
        <f t="shared" si="1"/>
        <v>3.2970752060080578E-2</v>
      </c>
    </row>
    <row r="75" spans="1:7" x14ac:dyDescent="0.25">
      <c r="A75">
        <v>-2.4402572100952442</v>
      </c>
      <c r="B75">
        <v>9.5615180974224931E-2</v>
      </c>
      <c r="E75">
        <v>6.3E-2</v>
      </c>
      <c r="F75" s="4">
        <f t="shared" si="0"/>
        <v>6.3E-2</v>
      </c>
      <c r="G75">
        <f t="shared" si="1"/>
        <v>3.2970752060080578E-2</v>
      </c>
    </row>
    <row r="76" spans="1:7" x14ac:dyDescent="0.25">
      <c r="A76">
        <v>-2.435404424216765</v>
      </c>
      <c r="B76">
        <v>5.9347353708145041E-2</v>
      </c>
      <c r="E76">
        <v>6.4000000000000001E-2</v>
      </c>
      <c r="F76" s="4">
        <f t="shared" si="0"/>
        <v>6.4000000000000001E-2</v>
      </c>
      <c r="G76">
        <f t="shared" si="1"/>
        <v>3.2970752060080578E-2</v>
      </c>
    </row>
    <row r="77" spans="1:7" x14ac:dyDescent="0.25">
      <c r="A77">
        <v>-2.4305516383382861</v>
      </c>
      <c r="B77">
        <v>3.2970752060080578E-2</v>
      </c>
      <c r="E77">
        <v>6.5000000000000002E-2</v>
      </c>
      <c r="F77" s="4">
        <f t="shared" si="0"/>
        <v>6.5000000000000002E-2</v>
      </c>
      <c r="G77">
        <f t="shared" si="1"/>
        <v>3.2970752060080578E-2</v>
      </c>
    </row>
    <row r="78" spans="1:7" x14ac:dyDescent="0.25">
      <c r="A78">
        <v>-2.425698852459806</v>
      </c>
      <c r="B78">
        <v>5.2753203296128932E-2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3.2970752060080578E-2</v>
      </c>
    </row>
    <row r="79" spans="1:7" x14ac:dyDescent="0.25">
      <c r="A79">
        <v>-2.4208460665813272</v>
      </c>
      <c r="B79">
        <v>8.5723955356209511E-2</v>
      </c>
      <c r="E79">
        <v>6.7000000000000004E-2</v>
      </c>
      <c r="F79" s="4">
        <f t="shared" si="2"/>
        <v>6.7000000000000004E-2</v>
      </c>
      <c r="G79">
        <f t="shared" si="3"/>
        <v>3.6046923227279926E-2</v>
      </c>
    </row>
    <row r="80" spans="1:7" x14ac:dyDescent="0.25">
      <c r="A80">
        <v>-2.4159932807028479</v>
      </c>
      <c r="B80">
        <v>3.9564902472093079E-2</v>
      </c>
      <c r="E80">
        <v>6.8000000000000005E-2</v>
      </c>
      <c r="F80" s="4">
        <f t="shared" si="2"/>
        <v>6.8000000000000005E-2</v>
      </c>
      <c r="G80">
        <f t="shared" si="3"/>
        <v>3.6267827266088182E-2</v>
      </c>
    </row>
    <row r="81" spans="1:7" x14ac:dyDescent="0.25">
      <c r="A81">
        <v>-2.4111404948243682</v>
      </c>
      <c r="B81">
        <v>4.615905288411281E-2</v>
      </c>
      <c r="E81">
        <v>6.9000000000000006E-2</v>
      </c>
      <c r="F81" s="4">
        <f t="shared" si="2"/>
        <v>6.9000000000000006E-2</v>
      </c>
      <c r="G81">
        <f t="shared" si="3"/>
        <v>3.6267827266088633E-2</v>
      </c>
    </row>
    <row r="82" spans="1:7" x14ac:dyDescent="0.25">
      <c r="A82">
        <v>-2.4062877089458889</v>
      </c>
      <c r="B82">
        <v>6.2644428914153102E-2</v>
      </c>
      <c r="E82">
        <v>7.0000000000000007E-2</v>
      </c>
      <c r="F82" s="4">
        <f t="shared" si="2"/>
        <v>7.0000000000000007E-2</v>
      </c>
      <c r="G82">
        <f t="shared" si="3"/>
        <v>3.6267827266088633E-2</v>
      </c>
    </row>
    <row r="83" spans="1:7" x14ac:dyDescent="0.25">
      <c r="A83">
        <v>-2.4014349230674101</v>
      </c>
      <c r="B83">
        <v>5.2753203296128932E-2</v>
      </c>
      <c r="E83">
        <v>7.0999999999999994E-2</v>
      </c>
      <c r="F83" s="4">
        <f t="shared" si="2"/>
        <v>7.0999999999999994E-2</v>
      </c>
      <c r="G83">
        <f t="shared" si="3"/>
        <v>3.6267827266088633E-2</v>
      </c>
    </row>
    <row r="84" spans="1:7" x14ac:dyDescent="0.25">
      <c r="A84">
        <v>-2.39658213718893</v>
      </c>
      <c r="B84">
        <v>4.9456128090120857E-2</v>
      </c>
      <c r="E84">
        <v>7.1999999999999995E-2</v>
      </c>
      <c r="F84" s="4">
        <f t="shared" si="2"/>
        <v>7.1999999999999995E-2</v>
      </c>
      <c r="G84">
        <f t="shared" si="3"/>
        <v>3.6267827266088633E-2</v>
      </c>
    </row>
    <row r="85" spans="1:7" x14ac:dyDescent="0.25">
      <c r="A85">
        <v>-2.3917293513104512</v>
      </c>
      <c r="B85">
        <v>8.2426880150201456E-2</v>
      </c>
      <c r="E85">
        <v>7.2999999999999995E-2</v>
      </c>
      <c r="F85" s="4">
        <f t="shared" si="2"/>
        <v>7.2999999999999995E-2</v>
      </c>
      <c r="G85">
        <f t="shared" si="3"/>
        <v>3.6267827266088633E-2</v>
      </c>
    </row>
    <row r="86" spans="1:7" x14ac:dyDescent="0.25">
      <c r="A86">
        <v>-2.3868765654319719</v>
      </c>
      <c r="B86">
        <v>7.9129804944193388E-2</v>
      </c>
      <c r="E86">
        <v>7.3999999999999996E-2</v>
      </c>
      <c r="F86" s="4">
        <f t="shared" si="2"/>
        <v>7.3999999999999996E-2</v>
      </c>
      <c r="G86">
        <f t="shared" si="3"/>
        <v>3.6267827266088633E-2</v>
      </c>
    </row>
    <row r="87" spans="1:7" x14ac:dyDescent="0.25">
      <c r="A87">
        <v>-2.3820237795534922</v>
      </c>
      <c r="B87">
        <v>8.9021030562209419E-2</v>
      </c>
      <c r="E87">
        <v>7.4999999999999997E-2</v>
      </c>
      <c r="F87" s="4">
        <f t="shared" si="2"/>
        <v>7.4999999999999997E-2</v>
      </c>
      <c r="G87">
        <f t="shared" si="3"/>
        <v>3.9317621831642738E-2</v>
      </c>
    </row>
    <row r="88" spans="1:7" x14ac:dyDescent="0.25">
      <c r="A88">
        <v>-2.3771709936750129</v>
      </c>
      <c r="B88">
        <v>6.2644428914153102E-2</v>
      </c>
      <c r="E88">
        <v>7.5999999999999998E-2</v>
      </c>
      <c r="F88" s="4">
        <f t="shared" si="2"/>
        <v>7.5999999999999998E-2</v>
      </c>
      <c r="G88">
        <f t="shared" si="3"/>
        <v>3.956490247209641E-2</v>
      </c>
    </row>
    <row r="89" spans="1:7" x14ac:dyDescent="0.25">
      <c r="A89">
        <v>-2.3723182077965341</v>
      </c>
      <c r="B89">
        <v>7.5832729738185334E-2</v>
      </c>
      <c r="E89">
        <v>7.6999999999999999E-2</v>
      </c>
      <c r="F89" s="4">
        <f t="shared" si="2"/>
        <v>7.6999999999999999E-2</v>
      </c>
      <c r="G89">
        <f t="shared" si="3"/>
        <v>3.9564902472096687E-2</v>
      </c>
    </row>
    <row r="90" spans="1:7" x14ac:dyDescent="0.25">
      <c r="A90">
        <v>-2.367465421918054</v>
      </c>
      <c r="B90">
        <v>5.2753203296128932E-2</v>
      </c>
      <c r="E90">
        <v>7.8E-2</v>
      </c>
      <c r="F90" s="4">
        <f t="shared" si="2"/>
        <v>7.8E-2</v>
      </c>
      <c r="G90">
        <f t="shared" si="3"/>
        <v>3.9564902472096687E-2</v>
      </c>
    </row>
    <row r="91" spans="1:7" x14ac:dyDescent="0.25">
      <c r="A91">
        <v>-2.3626126360395752</v>
      </c>
      <c r="B91">
        <v>6.5941504120161157E-2</v>
      </c>
      <c r="E91">
        <v>7.9000000000000001E-2</v>
      </c>
      <c r="F91" s="4">
        <f t="shared" si="2"/>
        <v>7.9000000000000001E-2</v>
      </c>
      <c r="G91">
        <f t="shared" si="3"/>
        <v>3.9564902472096687E-2</v>
      </c>
    </row>
    <row r="92" spans="1:7" x14ac:dyDescent="0.25">
      <c r="A92">
        <v>-2.3577598501610959</v>
      </c>
      <c r="B92">
        <v>7.5832729738185334E-2</v>
      </c>
      <c r="E92">
        <v>0.08</v>
      </c>
      <c r="F92" s="4">
        <f t="shared" si="2"/>
        <v>0.08</v>
      </c>
      <c r="G92">
        <f t="shared" si="3"/>
        <v>3.9564902472096687E-2</v>
      </c>
    </row>
    <row r="93" spans="1:7" x14ac:dyDescent="0.25">
      <c r="A93">
        <v>-2.3529070642826171</v>
      </c>
      <c r="B93">
        <v>7.9129804944186158E-2</v>
      </c>
      <c r="E93">
        <v>8.1000000000000003E-2</v>
      </c>
      <c r="F93" s="4">
        <f t="shared" si="2"/>
        <v>8.1000000000000003E-2</v>
      </c>
      <c r="G93">
        <f t="shared" si="3"/>
        <v>3.9564902472096687E-2</v>
      </c>
    </row>
    <row r="94" spans="1:7" x14ac:dyDescent="0.25">
      <c r="A94">
        <v>-2.3480542784041369</v>
      </c>
      <c r="B94">
        <v>8.9021030562217565E-2</v>
      </c>
      <c r="E94">
        <v>8.2000000000000003E-2</v>
      </c>
      <c r="F94" s="4">
        <f t="shared" si="2"/>
        <v>8.2000000000000003E-2</v>
      </c>
      <c r="G94">
        <f t="shared" si="3"/>
        <v>3.9564902472096687E-2</v>
      </c>
    </row>
    <row r="95" spans="1:7" x14ac:dyDescent="0.25">
      <c r="A95">
        <v>-2.3432014925256581</v>
      </c>
      <c r="B95">
        <v>7.9129804944193388E-2</v>
      </c>
      <c r="E95">
        <v>8.3000000000000004E-2</v>
      </c>
      <c r="F95" s="4">
        <f t="shared" si="2"/>
        <v>8.3000000000000004E-2</v>
      </c>
      <c r="G95">
        <f t="shared" si="3"/>
        <v>3.9564902472096687E-2</v>
      </c>
    </row>
    <row r="96" spans="1:7" x14ac:dyDescent="0.25">
      <c r="A96">
        <v>-2.338348706647178</v>
      </c>
      <c r="B96">
        <v>8.5723955356209511E-2</v>
      </c>
      <c r="E96">
        <v>8.4000000000000005E-2</v>
      </c>
      <c r="F96" s="4">
        <f t="shared" si="2"/>
        <v>8.4000000000000005E-2</v>
      </c>
      <c r="G96">
        <f t="shared" si="3"/>
        <v>3.9564902472096687E-2</v>
      </c>
    </row>
    <row r="97" spans="1:7" x14ac:dyDescent="0.25">
      <c r="A97">
        <v>-2.3334959207686992</v>
      </c>
      <c r="B97">
        <v>7.2535654532177266E-2</v>
      </c>
      <c r="E97">
        <v>8.5000000000000006E-2</v>
      </c>
      <c r="F97" s="4">
        <f t="shared" si="2"/>
        <v>8.5000000000000006E-2</v>
      </c>
      <c r="G97">
        <f t="shared" si="3"/>
        <v>3.9564902472096687E-2</v>
      </c>
    </row>
    <row r="98" spans="1:7" x14ac:dyDescent="0.25">
      <c r="A98">
        <v>-2.3286431348902199</v>
      </c>
      <c r="B98">
        <v>9.8912256180241728E-2</v>
      </c>
      <c r="E98">
        <v>8.5999999999999993E-2</v>
      </c>
      <c r="F98" s="4">
        <f t="shared" si="2"/>
        <v>8.5999999999999993E-2</v>
      </c>
      <c r="G98">
        <f t="shared" si="3"/>
        <v>3.9564902472096687E-2</v>
      </c>
    </row>
    <row r="99" spans="1:7" x14ac:dyDescent="0.25">
      <c r="A99">
        <v>-2.3237903490117411</v>
      </c>
      <c r="B99">
        <v>8.5723955356209511E-2</v>
      </c>
      <c r="E99">
        <v>8.6999999999999994E-2</v>
      </c>
      <c r="F99" s="4">
        <f t="shared" si="2"/>
        <v>8.6999999999999994E-2</v>
      </c>
      <c r="G99">
        <f t="shared" si="3"/>
        <v>3.9564902472096687E-2</v>
      </c>
    </row>
    <row r="100" spans="1:7" x14ac:dyDescent="0.25">
      <c r="A100">
        <v>-2.3189375631332609</v>
      </c>
      <c r="B100">
        <v>8.2426880150193907E-2</v>
      </c>
      <c r="E100">
        <v>8.7999999999999995E-2</v>
      </c>
      <c r="F100" s="4">
        <f t="shared" si="2"/>
        <v>8.7999999999999995E-2</v>
      </c>
      <c r="G100">
        <f t="shared" si="3"/>
        <v>4.2571835059976026E-2</v>
      </c>
    </row>
    <row r="101" spans="1:7" x14ac:dyDescent="0.25">
      <c r="A101">
        <v>-2.3140847772547821</v>
      </c>
      <c r="B101">
        <v>9.231810576822562E-2</v>
      </c>
      <c r="E101">
        <v>8.8999999999999996E-2</v>
      </c>
      <c r="F101" s="4">
        <f t="shared" si="2"/>
        <v>8.8999999999999996E-2</v>
      </c>
      <c r="G101">
        <f t="shared" si="3"/>
        <v>4.2861977678104762E-2</v>
      </c>
    </row>
    <row r="102" spans="1:7" x14ac:dyDescent="0.25">
      <c r="A102">
        <v>-2.309231991376302</v>
      </c>
      <c r="B102">
        <v>0.1252888578283062</v>
      </c>
      <c r="E102">
        <v>0.09</v>
      </c>
      <c r="F102" s="4">
        <f t="shared" si="2"/>
        <v>0.09</v>
      </c>
      <c r="G102">
        <f t="shared" si="3"/>
        <v>4.2861977678104762E-2</v>
      </c>
    </row>
    <row r="103" spans="1:7" x14ac:dyDescent="0.25">
      <c r="A103">
        <v>-2.3043792054978232</v>
      </c>
      <c r="B103">
        <v>0.115397632210282</v>
      </c>
      <c r="E103">
        <v>9.0999999999999998E-2</v>
      </c>
      <c r="F103" s="4">
        <f t="shared" si="2"/>
        <v>9.0999999999999998E-2</v>
      </c>
      <c r="G103">
        <f t="shared" si="3"/>
        <v>4.2861977678104762E-2</v>
      </c>
    </row>
    <row r="104" spans="1:7" x14ac:dyDescent="0.25">
      <c r="A104">
        <v>-2.2995264196193439</v>
      </c>
      <c r="B104">
        <v>0.13188300824032231</v>
      </c>
      <c r="E104">
        <v>9.1999999999999998E-2</v>
      </c>
      <c r="F104" s="4">
        <f t="shared" si="2"/>
        <v>9.1999999999999998E-2</v>
      </c>
      <c r="G104">
        <f t="shared" si="3"/>
        <v>4.2861977678104762E-2</v>
      </c>
    </row>
    <row r="105" spans="1:7" x14ac:dyDescent="0.25">
      <c r="A105">
        <v>-2.2946736337408651</v>
      </c>
      <c r="B105">
        <v>9.891225618023268E-2</v>
      </c>
      <c r="E105">
        <v>9.2999999999999999E-2</v>
      </c>
      <c r="F105" s="4">
        <f t="shared" si="2"/>
        <v>9.2999999999999999E-2</v>
      </c>
      <c r="G105">
        <f t="shared" si="3"/>
        <v>4.2861977678104762E-2</v>
      </c>
    </row>
    <row r="106" spans="1:7" x14ac:dyDescent="0.25">
      <c r="A106">
        <v>-2.2898208478623849</v>
      </c>
      <c r="B106">
        <v>0.115397632210282</v>
      </c>
      <c r="E106">
        <v>9.4E-2</v>
      </c>
      <c r="F106" s="4">
        <f t="shared" si="2"/>
        <v>9.4E-2</v>
      </c>
      <c r="G106">
        <f t="shared" si="3"/>
        <v>4.2861977678104762E-2</v>
      </c>
    </row>
    <row r="107" spans="1:7" x14ac:dyDescent="0.25">
      <c r="A107">
        <v>-2.2849680619839061</v>
      </c>
      <c r="B107">
        <v>0.1186947074162901</v>
      </c>
      <c r="E107">
        <v>9.5000000000000001E-2</v>
      </c>
      <c r="F107" s="4">
        <f t="shared" si="2"/>
        <v>9.5000000000000001E-2</v>
      </c>
      <c r="G107">
        <f t="shared" si="3"/>
        <v>4.2861977678104762E-2</v>
      </c>
    </row>
    <row r="108" spans="1:7" x14ac:dyDescent="0.25">
      <c r="A108">
        <v>-2.280115276105426</v>
      </c>
      <c r="B108">
        <v>0.10880348179826591</v>
      </c>
      <c r="E108">
        <v>9.6000000000000002E-2</v>
      </c>
      <c r="F108" s="4">
        <f t="shared" si="2"/>
        <v>9.6000000000000002E-2</v>
      </c>
      <c r="G108">
        <f t="shared" si="3"/>
        <v>4.2861977678104762E-2</v>
      </c>
    </row>
    <row r="109" spans="1:7" x14ac:dyDescent="0.25">
      <c r="A109">
        <v>-2.2752624902269472</v>
      </c>
      <c r="B109">
        <v>0.1252888578283062</v>
      </c>
      <c r="E109">
        <v>9.7000000000000003E-2</v>
      </c>
      <c r="F109" s="4">
        <f t="shared" si="2"/>
        <v>9.7000000000000003E-2</v>
      </c>
      <c r="G109">
        <f t="shared" si="3"/>
        <v>4.583923658912243E-2</v>
      </c>
    </row>
    <row r="110" spans="1:7" x14ac:dyDescent="0.25">
      <c r="A110">
        <v>-2.2704097043484679</v>
      </c>
      <c r="B110">
        <v>0.1252888578283062</v>
      </c>
      <c r="E110">
        <v>9.8000000000000004E-2</v>
      </c>
      <c r="F110" s="4">
        <f t="shared" si="2"/>
        <v>9.8000000000000004E-2</v>
      </c>
      <c r="G110">
        <f t="shared" si="3"/>
        <v>4.6159052884108168E-2</v>
      </c>
    </row>
    <row r="111" spans="1:7" x14ac:dyDescent="0.25">
      <c r="A111">
        <v>-2.2655569184699891</v>
      </c>
      <c r="B111">
        <v>7.9129804944193388E-2</v>
      </c>
      <c r="E111">
        <v>9.9000000000000005E-2</v>
      </c>
      <c r="F111" s="4">
        <f t="shared" si="2"/>
        <v>9.9000000000000005E-2</v>
      </c>
      <c r="G111">
        <f t="shared" si="3"/>
        <v>4.6159052884112393E-2</v>
      </c>
    </row>
    <row r="112" spans="1:7" x14ac:dyDescent="0.25">
      <c r="A112">
        <v>-2.2607041325915089</v>
      </c>
      <c r="B112">
        <v>0.13188300824032231</v>
      </c>
      <c r="E112">
        <v>0.1</v>
      </c>
      <c r="F112" s="4">
        <f t="shared" si="2"/>
        <v>0.1</v>
      </c>
      <c r="G112">
        <f t="shared" si="3"/>
        <v>4.615905288411281E-2</v>
      </c>
    </row>
    <row r="113" spans="1:7" x14ac:dyDescent="0.25">
      <c r="A113">
        <v>-2.2558513467130301</v>
      </c>
      <c r="B113">
        <v>8.9021030562209419E-2</v>
      </c>
      <c r="E113">
        <v>0.10100000000000001</v>
      </c>
      <c r="F113" s="4">
        <f t="shared" si="2"/>
        <v>0.10100000000000001</v>
      </c>
      <c r="G113">
        <f t="shared" si="3"/>
        <v>4.615905288411281E-2</v>
      </c>
    </row>
    <row r="114" spans="1:7" x14ac:dyDescent="0.25">
      <c r="A114">
        <v>-2.25099856083455</v>
      </c>
      <c r="B114">
        <v>8.9021030562217565E-2</v>
      </c>
      <c r="E114">
        <v>0.10199999999999999</v>
      </c>
      <c r="F114" s="4">
        <f t="shared" si="2"/>
        <v>0.10199999999999999</v>
      </c>
      <c r="G114">
        <f t="shared" si="3"/>
        <v>4.615905288411281E-2</v>
      </c>
    </row>
    <row r="115" spans="1:7" x14ac:dyDescent="0.25">
      <c r="A115">
        <v>-2.2461457749560712</v>
      </c>
      <c r="B115">
        <v>9.8912256180241728E-2</v>
      </c>
      <c r="E115">
        <v>0.10299999999999999</v>
      </c>
      <c r="F115" s="4">
        <f t="shared" si="2"/>
        <v>0.10299999999999999</v>
      </c>
      <c r="G115">
        <f t="shared" si="3"/>
        <v>4.615905288411281E-2</v>
      </c>
    </row>
    <row r="116" spans="1:7" x14ac:dyDescent="0.25">
      <c r="A116">
        <v>-2.2412929890775919</v>
      </c>
      <c r="B116">
        <v>6.9238579326169211E-2</v>
      </c>
      <c r="E116">
        <v>0.104</v>
      </c>
      <c r="F116" s="4">
        <f t="shared" si="2"/>
        <v>0.104</v>
      </c>
      <c r="G116">
        <f t="shared" si="3"/>
        <v>4.615905288411281E-2</v>
      </c>
    </row>
    <row r="117" spans="1:7" x14ac:dyDescent="0.25">
      <c r="A117">
        <v>-2.2364402031991131</v>
      </c>
      <c r="B117">
        <v>8.2426880150201456E-2</v>
      </c>
      <c r="E117">
        <v>0.105</v>
      </c>
      <c r="F117" s="4">
        <f t="shared" si="2"/>
        <v>0.105</v>
      </c>
      <c r="G117">
        <f t="shared" si="3"/>
        <v>4.615905288411281E-2</v>
      </c>
    </row>
    <row r="118" spans="1:7" x14ac:dyDescent="0.25">
      <c r="A118">
        <v>-2.2315874173206329</v>
      </c>
      <c r="B118">
        <v>9.5615180974224931E-2</v>
      </c>
      <c r="E118">
        <v>0.106</v>
      </c>
      <c r="F118" s="4">
        <f t="shared" si="2"/>
        <v>0.106</v>
      </c>
      <c r="G118">
        <f t="shared" si="3"/>
        <v>4.615905288411281E-2</v>
      </c>
    </row>
    <row r="119" spans="1:7" x14ac:dyDescent="0.25">
      <c r="A119">
        <v>-2.2267346314421541</v>
      </c>
      <c r="B119">
        <v>9.231810576822562E-2</v>
      </c>
      <c r="E119">
        <v>0.107</v>
      </c>
      <c r="F119" s="4">
        <f t="shared" si="2"/>
        <v>0.107</v>
      </c>
      <c r="G119">
        <f t="shared" si="3"/>
        <v>4.9103341043078001E-2</v>
      </c>
    </row>
    <row r="120" spans="1:7" x14ac:dyDescent="0.25">
      <c r="A120">
        <v>-2.221881845563674</v>
      </c>
      <c r="B120">
        <v>6.9238579326169211E-2</v>
      </c>
      <c r="E120">
        <v>0.108</v>
      </c>
      <c r="F120" s="4">
        <f t="shared" si="2"/>
        <v>0.108</v>
      </c>
      <c r="G120">
        <f t="shared" si="3"/>
        <v>4.9456128090120857E-2</v>
      </c>
    </row>
    <row r="121" spans="1:7" x14ac:dyDescent="0.25">
      <c r="A121">
        <v>-2.2170290596851951</v>
      </c>
      <c r="B121">
        <v>8.5723955356209511E-2</v>
      </c>
      <c r="E121">
        <v>0.109</v>
      </c>
      <c r="F121" s="4">
        <f t="shared" si="2"/>
        <v>0.109</v>
      </c>
      <c r="G121">
        <f t="shared" si="3"/>
        <v>4.9456128090120857E-2</v>
      </c>
    </row>
    <row r="122" spans="1:7" x14ac:dyDescent="0.25">
      <c r="A122">
        <v>-2.2121762738067159</v>
      </c>
      <c r="B122">
        <v>5.9347353708145041E-2</v>
      </c>
      <c r="E122">
        <v>0.11</v>
      </c>
      <c r="F122" s="4">
        <f t="shared" si="2"/>
        <v>0.11</v>
      </c>
      <c r="G122">
        <f t="shared" si="3"/>
        <v>4.9456128090120857E-2</v>
      </c>
    </row>
    <row r="123" spans="1:7" x14ac:dyDescent="0.25">
      <c r="A123">
        <v>-2.2073234879282371</v>
      </c>
      <c r="B123">
        <v>6.5941504120161157E-2</v>
      </c>
      <c r="E123">
        <v>0.111</v>
      </c>
      <c r="F123" s="4">
        <f t="shared" si="2"/>
        <v>0.111</v>
      </c>
      <c r="G123">
        <f t="shared" si="3"/>
        <v>4.9456128090120857E-2</v>
      </c>
    </row>
    <row r="124" spans="1:7" x14ac:dyDescent="0.25">
      <c r="A124">
        <v>-2.2024707020497569</v>
      </c>
      <c r="B124">
        <v>0.1252888578283062</v>
      </c>
      <c r="E124">
        <v>0.112</v>
      </c>
      <c r="F124" s="4">
        <f t="shared" si="2"/>
        <v>0.112</v>
      </c>
      <c r="G124">
        <f t="shared" si="3"/>
        <v>4.9456128090120857E-2</v>
      </c>
    </row>
    <row r="125" spans="1:7" x14ac:dyDescent="0.25">
      <c r="A125">
        <v>-2.1976179161712781</v>
      </c>
      <c r="B125">
        <v>5.2753203296128932E-2</v>
      </c>
      <c r="E125">
        <v>0.113</v>
      </c>
      <c r="F125" s="4">
        <f t="shared" si="2"/>
        <v>0.113</v>
      </c>
      <c r="G125">
        <f t="shared" si="3"/>
        <v>4.9456128090120857E-2</v>
      </c>
    </row>
    <row r="126" spans="1:7" x14ac:dyDescent="0.25">
      <c r="A126">
        <v>-2.192765130292798</v>
      </c>
      <c r="B126">
        <v>7.5832729738178381E-2</v>
      </c>
      <c r="E126">
        <v>0.114</v>
      </c>
      <c r="F126" s="4">
        <f t="shared" si="2"/>
        <v>0.114</v>
      </c>
      <c r="G126">
        <f t="shared" si="3"/>
        <v>4.9456128090120857E-2</v>
      </c>
    </row>
    <row r="127" spans="1:7" x14ac:dyDescent="0.25">
      <c r="A127">
        <v>-2.1879123444143191</v>
      </c>
      <c r="B127">
        <v>9.5615180974233674E-2</v>
      </c>
      <c r="E127">
        <v>0.115</v>
      </c>
      <c r="F127" s="4">
        <f t="shared" si="2"/>
        <v>0.115</v>
      </c>
      <c r="G127">
        <f t="shared" si="3"/>
        <v>5.237403964743375E-2</v>
      </c>
    </row>
    <row r="128" spans="1:7" x14ac:dyDescent="0.25">
      <c r="A128">
        <v>-2.1830595585358399</v>
      </c>
      <c r="B128">
        <v>5.2753203296128932E-2</v>
      </c>
      <c r="E128">
        <v>0.11600000000000001</v>
      </c>
      <c r="F128" s="4">
        <f t="shared" si="2"/>
        <v>0.11600000000000001</v>
      </c>
      <c r="G128">
        <f t="shared" si="3"/>
        <v>5.275320329612837E-2</v>
      </c>
    </row>
    <row r="129" spans="1:7" x14ac:dyDescent="0.25">
      <c r="A129">
        <v>-2.1782067726573611</v>
      </c>
      <c r="B129">
        <v>0.1022093313862498</v>
      </c>
      <c r="E129">
        <v>0.11700000000000001</v>
      </c>
      <c r="F129" s="4">
        <f t="shared" si="2"/>
        <v>0.11700000000000001</v>
      </c>
      <c r="G129">
        <f t="shared" si="3"/>
        <v>5.2753203296128932E-2</v>
      </c>
    </row>
    <row r="130" spans="1:7" x14ac:dyDescent="0.25">
      <c r="A130">
        <v>-2.1733539867788809</v>
      </c>
      <c r="B130">
        <v>0.10550640659224821</v>
      </c>
      <c r="E130">
        <v>0.11799999999999999</v>
      </c>
      <c r="F130" s="4">
        <f t="shared" si="2"/>
        <v>0.11799999999999999</v>
      </c>
      <c r="G130">
        <f t="shared" si="3"/>
        <v>5.2753203296128932E-2</v>
      </c>
    </row>
    <row r="131" spans="1:7" x14ac:dyDescent="0.25">
      <c r="A131">
        <v>-2.1685012009004021</v>
      </c>
      <c r="B131">
        <v>7.9129804944193388E-2</v>
      </c>
      <c r="E131">
        <v>0.11899999999999999</v>
      </c>
      <c r="F131" s="4">
        <f t="shared" si="2"/>
        <v>0.11899999999999999</v>
      </c>
      <c r="G131">
        <f t="shared" si="3"/>
        <v>5.2753203296128932E-2</v>
      </c>
    </row>
    <row r="132" spans="1:7" x14ac:dyDescent="0.25">
      <c r="A132">
        <v>-2.163648415021922</v>
      </c>
      <c r="B132">
        <v>7.2535654532177266E-2</v>
      </c>
      <c r="E132">
        <v>0.12</v>
      </c>
      <c r="F132" s="4">
        <f t="shared" si="2"/>
        <v>0.12</v>
      </c>
      <c r="G132">
        <f t="shared" si="3"/>
        <v>5.2753203296128932E-2</v>
      </c>
    </row>
    <row r="133" spans="1:7" x14ac:dyDescent="0.25">
      <c r="A133">
        <v>-2.1587956291434431</v>
      </c>
      <c r="B133">
        <v>4.9456128090120857E-2</v>
      </c>
      <c r="E133">
        <v>0.121</v>
      </c>
      <c r="F133" s="4">
        <f t="shared" si="2"/>
        <v>0.121</v>
      </c>
      <c r="G133">
        <f t="shared" si="3"/>
        <v>5.2753203296128932E-2</v>
      </c>
    </row>
    <row r="134" spans="1:7" x14ac:dyDescent="0.25">
      <c r="A134">
        <v>-2.1539428432649639</v>
      </c>
      <c r="B134">
        <v>0.112100557004274</v>
      </c>
      <c r="E134">
        <v>0.122</v>
      </c>
      <c r="F134" s="4">
        <f t="shared" si="2"/>
        <v>0.122</v>
      </c>
      <c r="G134">
        <f t="shared" si="3"/>
        <v>5.2753203296128932E-2</v>
      </c>
    </row>
    <row r="135" spans="1:7" x14ac:dyDescent="0.25">
      <c r="A135">
        <v>-2.1490900573864851</v>
      </c>
      <c r="B135">
        <v>8.2426880150201456E-2</v>
      </c>
      <c r="E135">
        <v>0.123</v>
      </c>
      <c r="F135" s="4">
        <f t="shared" si="2"/>
        <v>0.123</v>
      </c>
      <c r="G135">
        <f t="shared" si="3"/>
        <v>5.2753203296128932E-2</v>
      </c>
    </row>
    <row r="136" spans="1:7" x14ac:dyDescent="0.25">
      <c r="A136">
        <v>-2.1442372715080049</v>
      </c>
      <c r="B136">
        <v>9.5615180974233674E-2</v>
      </c>
      <c r="E136">
        <v>0.124</v>
      </c>
      <c r="F136" s="4">
        <f t="shared" si="2"/>
        <v>0.124</v>
      </c>
      <c r="G136">
        <f t="shared" si="3"/>
        <v>5.2753203296128932E-2</v>
      </c>
    </row>
    <row r="137" spans="1:7" x14ac:dyDescent="0.25">
      <c r="A137">
        <v>-2.1393844856295261</v>
      </c>
      <c r="B137">
        <v>8.2426880150201456E-2</v>
      </c>
      <c r="E137">
        <v>0.125</v>
      </c>
      <c r="F137" s="4">
        <f t="shared" si="2"/>
        <v>0.125</v>
      </c>
      <c r="G137">
        <f t="shared" si="3"/>
        <v>5.2753203296128932E-2</v>
      </c>
    </row>
    <row r="138" spans="1:7" x14ac:dyDescent="0.25">
      <c r="A138">
        <v>-2.134531699751046</v>
      </c>
      <c r="B138">
        <v>9.5615180974224931E-2</v>
      </c>
      <c r="E138">
        <v>0.126</v>
      </c>
      <c r="F138" s="4">
        <f t="shared" si="2"/>
        <v>0.126</v>
      </c>
      <c r="G138">
        <f t="shared" si="3"/>
        <v>5.2753203296128932E-2</v>
      </c>
    </row>
    <row r="139" spans="1:7" x14ac:dyDescent="0.25">
      <c r="A139">
        <v>-2.1296789138725671</v>
      </c>
      <c r="B139">
        <v>9.5615180974233674E-2</v>
      </c>
      <c r="E139">
        <v>0.127</v>
      </c>
      <c r="F139" s="4">
        <f t="shared" si="2"/>
        <v>0.127</v>
      </c>
      <c r="G139">
        <f t="shared" si="3"/>
        <v>5.2753203296128932E-2</v>
      </c>
    </row>
    <row r="140" spans="1:7" x14ac:dyDescent="0.25">
      <c r="A140">
        <v>-2.1248261279940879</v>
      </c>
      <c r="B140">
        <v>0.10550640659225791</v>
      </c>
      <c r="E140">
        <v>0.128</v>
      </c>
      <c r="F140" s="4">
        <f t="shared" si="2"/>
        <v>0.128</v>
      </c>
      <c r="G140">
        <f t="shared" si="3"/>
        <v>5.2753203296128932E-2</v>
      </c>
    </row>
    <row r="141" spans="1:7" x14ac:dyDescent="0.25">
      <c r="A141">
        <v>-2.1199733421156091</v>
      </c>
      <c r="B141">
        <v>0.12858593303431429</v>
      </c>
      <c r="E141">
        <v>0.129</v>
      </c>
      <c r="F141" s="4">
        <f t="shared" si="2"/>
        <v>0.129</v>
      </c>
      <c r="G141">
        <f t="shared" si="3"/>
        <v>5.2753203296128932E-2</v>
      </c>
    </row>
    <row r="142" spans="1:7" x14ac:dyDescent="0.25">
      <c r="A142">
        <v>-2.1151205562371289</v>
      </c>
      <c r="B142">
        <v>0.1417742338583465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5.5621658725355953E-2</v>
      </c>
    </row>
    <row r="143" spans="1:7" x14ac:dyDescent="0.25">
      <c r="A143">
        <v>-2.1102677703586501</v>
      </c>
      <c r="B143">
        <v>0.15496253468236451</v>
      </c>
      <c r="E143">
        <v>0.13100000000000001</v>
      </c>
      <c r="F143" s="4">
        <f t="shared" si="4"/>
        <v>0.13100000000000001</v>
      </c>
      <c r="G143">
        <f t="shared" si="5"/>
        <v>5.6050278502136987E-2</v>
      </c>
    </row>
    <row r="144" spans="1:7" x14ac:dyDescent="0.25">
      <c r="A144">
        <v>-2.1054149844801699</v>
      </c>
      <c r="B144">
        <v>0.15496253468237869</v>
      </c>
      <c r="E144">
        <v>0.13200000000000001</v>
      </c>
      <c r="F144" s="4">
        <f t="shared" si="4"/>
        <v>0.13200000000000001</v>
      </c>
      <c r="G144">
        <f t="shared" si="5"/>
        <v>5.6050278502136987E-2</v>
      </c>
    </row>
    <row r="145" spans="1:7" x14ac:dyDescent="0.25">
      <c r="A145">
        <v>-2.1005621986016911</v>
      </c>
      <c r="B145">
        <v>0.1351800834463304</v>
      </c>
      <c r="E145">
        <v>0.13300000000000001</v>
      </c>
      <c r="F145" s="4">
        <f t="shared" si="4"/>
        <v>0.13300000000000001</v>
      </c>
      <c r="G145">
        <f t="shared" si="5"/>
        <v>5.6050278502136987E-2</v>
      </c>
    </row>
    <row r="146" spans="1:7" x14ac:dyDescent="0.25">
      <c r="A146">
        <v>-2.0957094127232119</v>
      </c>
      <c r="B146">
        <v>0.18793328674245929</v>
      </c>
      <c r="E146">
        <v>0.13400000000000001</v>
      </c>
      <c r="F146" s="4">
        <f t="shared" si="4"/>
        <v>0.13400000000000001</v>
      </c>
      <c r="G146">
        <f t="shared" si="5"/>
        <v>5.6050278502136987E-2</v>
      </c>
    </row>
    <row r="147" spans="1:7" x14ac:dyDescent="0.25">
      <c r="A147">
        <v>-2.0908566268447331</v>
      </c>
      <c r="B147">
        <v>0.1252888578283062</v>
      </c>
      <c r="E147">
        <v>0.13500000000000001</v>
      </c>
      <c r="F147" s="4">
        <f t="shared" si="4"/>
        <v>0.13500000000000001</v>
      </c>
      <c r="G147">
        <f t="shared" si="5"/>
        <v>5.6050278502136987E-2</v>
      </c>
    </row>
    <row r="148" spans="1:7" x14ac:dyDescent="0.25">
      <c r="A148">
        <v>-2.0860038409662529</v>
      </c>
      <c r="B148">
        <v>0.1186947074162901</v>
      </c>
      <c r="E148">
        <v>0.13600000000000001</v>
      </c>
      <c r="F148" s="4">
        <f t="shared" si="4"/>
        <v>0.13600000000000001</v>
      </c>
      <c r="G148">
        <f t="shared" si="5"/>
        <v>5.6050278502136987E-2</v>
      </c>
    </row>
    <row r="149" spans="1:7" x14ac:dyDescent="0.25">
      <c r="A149">
        <v>-2.0811510550877741</v>
      </c>
      <c r="B149">
        <v>0.1351800834463304</v>
      </c>
      <c r="E149">
        <v>0.13700000000000001</v>
      </c>
      <c r="F149" s="4">
        <f t="shared" si="4"/>
        <v>0.13700000000000001</v>
      </c>
      <c r="G149">
        <f t="shared" si="5"/>
        <v>5.6050278502136987E-2</v>
      </c>
    </row>
    <row r="150" spans="1:7" x14ac:dyDescent="0.25">
      <c r="A150">
        <v>-2.0762982692092948</v>
      </c>
      <c r="B150">
        <v>0.112100557004274</v>
      </c>
      <c r="E150">
        <v>0.13800000000000001</v>
      </c>
      <c r="F150" s="4">
        <f t="shared" si="4"/>
        <v>0.13800000000000001</v>
      </c>
      <c r="G150">
        <f t="shared" si="5"/>
        <v>5.6050278502136987E-2</v>
      </c>
    </row>
    <row r="151" spans="1:7" x14ac:dyDescent="0.25">
      <c r="A151">
        <v>-2.0714454833308151</v>
      </c>
      <c r="B151">
        <v>0.1186947074162792</v>
      </c>
      <c r="E151">
        <v>0.13900000000000001</v>
      </c>
      <c r="F151" s="4">
        <f t="shared" si="4"/>
        <v>0.13900000000000001</v>
      </c>
      <c r="G151">
        <f t="shared" si="5"/>
        <v>5.6050278502136987E-2</v>
      </c>
    </row>
    <row r="152" spans="1:7" x14ac:dyDescent="0.25">
      <c r="A152">
        <v>-2.0665926974523359</v>
      </c>
      <c r="B152">
        <v>0.112100557004274</v>
      </c>
      <c r="E152">
        <v>0.14000000000000001</v>
      </c>
      <c r="F152" s="4">
        <f t="shared" si="4"/>
        <v>0.14000000000000001</v>
      </c>
      <c r="G152">
        <f t="shared" si="5"/>
        <v>5.6050278502136987E-2</v>
      </c>
    </row>
    <row r="153" spans="1:7" x14ac:dyDescent="0.25">
      <c r="A153">
        <v>-2.0617399115738571</v>
      </c>
      <c r="B153">
        <v>0.13188300824032231</v>
      </c>
      <c r="E153">
        <v>0.14099999999999999</v>
      </c>
      <c r="F153" s="4">
        <f t="shared" si="4"/>
        <v>0.14099999999999999</v>
      </c>
      <c r="G153">
        <f t="shared" si="5"/>
        <v>5.6050278502136987E-2</v>
      </c>
    </row>
    <row r="154" spans="1:7" x14ac:dyDescent="0.25">
      <c r="A154">
        <v>-2.0568871256953769</v>
      </c>
      <c r="B154">
        <v>0.10550640659225791</v>
      </c>
      <c r="E154">
        <v>0.14199999999999999</v>
      </c>
      <c r="F154" s="4">
        <f t="shared" si="4"/>
        <v>0.14199999999999999</v>
      </c>
      <c r="G154">
        <f t="shared" si="5"/>
        <v>5.6050278502136987E-2</v>
      </c>
    </row>
    <row r="155" spans="1:7" x14ac:dyDescent="0.25">
      <c r="A155">
        <v>-2.0520343398168981</v>
      </c>
      <c r="B155">
        <v>0.12199178262229809</v>
      </c>
      <c r="E155">
        <v>0.14299999999999999</v>
      </c>
      <c r="F155" s="4">
        <f t="shared" si="4"/>
        <v>0.14299999999999999</v>
      </c>
      <c r="G155">
        <f t="shared" si="5"/>
        <v>5.8875871953676578E-2</v>
      </c>
    </row>
    <row r="156" spans="1:7" x14ac:dyDescent="0.25">
      <c r="A156">
        <v>-2.0471815539384188</v>
      </c>
      <c r="B156">
        <v>0.15166545947635679</v>
      </c>
      <c r="E156">
        <v>0.14399999999999999</v>
      </c>
      <c r="F156" s="4">
        <f t="shared" si="4"/>
        <v>0.14399999999999999</v>
      </c>
      <c r="G156">
        <f t="shared" si="5"/>
        <v>5.9347353708138824E-2</v>
      </c>
    </row>
    <row r="157" spans="1:7" x14ac:dyDescent="0.25">
      <c r="A157">
        <v>-2.0423287680599391</v>
      </c>
      <c r="B157">
        <v>0.12858593303431429</v>
      </c>
      <c r="E157">
        <v>0.14499999999999999</v>
      </c>
      <c r="F157" s="4">
        <f t="shared" si="4"/>
        <v>0.14499999999999999</v>
      </c>
      <c r="G157">
        <f t="shared" si="5"/>
        <v>5.934735370814425E-2</v>
      </c>
    </row>
    <row r="158" spans="1:7" x14ac:dyDescent="0.25">
      <c r="A158">
        <v>-2.0374759821814599</v>
      </c>
      <c r="B158">
        <v>0.10550640659225791</v>
      </c>
      <c r="E158">
        <v>0.14599999999999999</v>
      </c>
      <c r="F158" s="4">
        <f t="shared" si="4"/>
        <v>0.14599999999999999</v>
      </c>
      <c r="G158">
        <f t="shared" si="5"/>
        <v>5.9347353708145041E-2</v>
      </c>
    </row>
    <row r="159" spans="1:7" x14ac:dyDescent="0.25">
      <c r="A159">
        <v>-2.0326231963029811</v>
      </c>
      <c r="B159">
        <v>7.9129804944193388E-2</v>
      </c>
      <c r="E159">
        <v>0.14699999999999999</v>
      </c>
      <c r="F159" s="4">
        <f t="shared" si="4"/>
        <v>0.14699999999999999</v>
      </c>
      <c r="G159">
        <f t="shared" si="5"/>
        <v>5.9347353708145041E-2</v>
      </c>
    </row>
    <row r="160" spans="1:7" x14ac:dyDescent="0.25">
      <c r="A160">
        <v>-2.0277704104245009</v>
      </c>
      <c r="B160">
        <v>0.10880348179826591</v>
      </c>
      <c r="E160">
        <v>0.14799999999999999</v>
      </c>
      <c r="F160" s="4">
        <f t="shared" si="4"/>
        <v>0.14799999999999999</v>
      </c>
      <c r="G160">
        <f t="shared" si="5"/>
        <v>5.9347353708145041E-2</v>
      </c>
    </row>
    <row r="161" spans="1:7" x14ac:dyDescent="0.25">
      <c r="A161">
        <v>-2.0229176245460221</v>
      </c>
      <c r="B161">
        <v>0.10880348179826591</v>
      </c>
      <c r="E161">
        <v>0.14899999999999999</v>
      </c>
      <c r="F161" s="4">
        <f t="shared" si="4"/>
        <v>0.14899999999999999</v>
      </c>
      <c r="G161">
        <f t="shared" si="5"/>
        <v>5.9347353708145041E-2</v>
      </c>
    </row>
    <row r="162" spans="1:7" x14ac:dyDescent="0.25">
      <c r="A162">
        <v>-2.0180648386675428</v>
      </c>
      <c r="B162">
        <v>0.1022093313862498</v>
      </c>
      <c r="E162">
        <v>0.15</v>
      </c>
      <c r="F162" s="4">
        <f t="shared" si="4"/>
        <v>0.15</v>
      </c>
      <c r="G162">
        <f t="shared" si="5"/>
        <v>5.9347353708145041E-2</v>
      </c>
    </row>
    <row r="163" spans="1:7" x14ac:dyDescent="0.25">
      <c r="A163">
        <v>-2.0132120527890631</v>
      </c>
      <c r="B163">
        <v>0.12199178262228701</v>
      </c>
      <c r="E163">
        <v>0.151</v>
      </c>
      <c r="F163" s="4">
        <f t="shared" si="4"/>
        <v>0.151</v>
      </c>
      <c r="G163">
        <f t="shared" si="5"/>
        <v>5.9347353708145041E-2</v>
      </c>
    </row>
    <row r="164" spans="1:7" x14ac:dyDescent="0.25">
      <c r="A164">
        <v>-2.0083592669105839</v>
      </c>
      <c r="B164">
        <v>0.112100557004274</v>
      </c>
      <c r="E164">
        <v>0.152</v>
      </c>
      <c r="F164" s="4">
        <f t="shared" si="4"/>
        <v>0.152</v>
      </c>
      <c r="G164">
        <f t="shared" si="5"/>
        <v>5.9347353708145041E-2</v>
      </c>
    </row>
    <row r="165" spans="1:7" x14ac:dyDescent="0.25">
      <c r="A165">
        <v>-2.003506481032105</v>
      </c>
      <c r="B165">
        <v>0.10550640659225791</v>
      </c>
      <c r="E165">
        <v>0.153</v>
      </c>
      <c r="F165" s="4">
        <f t="shared" si="4"/>
        <v>0.153</v>
      </c>
      <c r="G165">
        <f t="shared" si="5"/>
        <v>5.9347353708145041E-2</v>
      </c>
    </row>
    <row r="166" spans="1:7" x14ac:dyDescent="0.25">
      <c r="A166">
        <v>-1.9986536951536249</v>
      </c>
      <c r="B166">
        <v>0.1351800834463304</v>
      </c>
      <c r="E166">
        <v>0.154</v>
      </c>
      <c r="F166" s="4">
        <f t="shared" si="4"/>
        <v>0.154</v>
      </c>
      <c r="G166">
        <f t="shared" si="5"/>
        <v>5.9347353708145041E-2</v>
      </c>
    </row>
    <row r="167" spans="1:7" x14ac:dyDescent="0.25">
      <c r="A167">
        <v>-1.9938009092751461</v>
      </c>
      <c r="B167">
        <v>9.5615180974233674E-2</v>
      </c>
      <c r="E167">
        <v>0.155</v>
      </c>
      <c r="F167" s="4">
        <f t="shared" si="4"/>
        <v>0.155</v>
      </c>
      <c r="G167">
        <f t="shared" si="5"/>
        <v>5.9347353708145041E-2</v>
      </c>
    </row>
    <row r="168" spans="1:7" x14ac:dyDescent="0.25">
      <c r="A168">
        <v>-1.988948123396667</v>
      </c>
      <c r="B168">
        <v>0.10220933138624511</v>
      </c>
      <c r="E168">
        <v>0.156</v>
      </c>
      <c r="F168" s="4">
        <f t="shared" si="4"/>
        <v>0.156</v>
      </c>
      <c r="G168">
        <f t="shared" si="5"/>
        <v>5.9347353708145041E-2</v>
      </c>
    </row>
    <row r="169" spans="1:7" x14ac:dyDescent="0.25">
      <c r="A169">
        <v>-1.9840953375181869</v>
      </c>
      <c r="B169">
        <v>0.10550640659225791</v>
      </c>
      <c r="E169">
        <v>0.157</v>
      </c>
      <c r="F169" s="4">
        <f t="shared" si="4"/>
        <v>0.157</v>
      </c>
      <c r="G169">
        <f t="shared" si="5"/>
        <v>5.9347353708145041E-2</v>
      </c>
    </row>
    <row r="170" spans="1:7" x14ac:dyDescent="0.25">
      <c r="A170">
        <v>-1.9792425516397081</v>
      </c>
      <c r="B170">
        <v>0.10550640659225299</v>
      </c>
      <c r="E170">
        <v>0.158</v>
      </c>
      <c r="F170" s="4">
        <f t="shared" si="4"/>
        <v>0.158</v>
      </c>
      <c r="G170">
        <f t="shared" si="5"/>
        <v>5.9347353708145041E-2</v>
      </c>
    </row>
    <row r="171" spans="1:7" x14ac:dyDescent="0.25">
      <c r="A171">
        <v>-1.974389765761229</v>
      </c>
      <c r="B171">
        <v>0.13847715865233839</v>
      </c>
      <c r="E171">
        <v>0.159</v>
      </c>
      <c r="F171" s="4">
        <f t="shared" si="4"/>
        <v>0.159</v>
      </c>
      <c r="G171">
        <f t="shared" si="5"/>
        <v>6.2120193956388209E-2</v>
      </c>
    </row>
    <row r="172" spans="1:7" x14ac:dyDescent="0.25">
      <c r="A172">
        <v>-1.9695369798827489</v>
      </c>
      <c r="B172">
        <v>0.10880348179826591</v>
      </c>
      <c r="E172">
        <v>0.16</v>
      </c>
      <c r="F172" s="4">
        <f t="shared" si="4"/>
        <v>0.16</v>
      </c>
      <c r="G172">
        <f t="shared" si="5"/>
        <v>6.2644428914151271E-2</v>
      </c>
    </row>
    <row r="173" spans="1:7" x14ac:dyDescent="0.25">
      <c r="A173">
        <v>-1.9646841940042701</v>
      </c>
      <c r="B173">
        <v>0.112100557004274</v>
      </c>
      <c r="E173">
        <v>0.161</v>
      </c>
      <c r="F173" s="4">
        <f t="shared" si="4"/>
        <v>0.161</v>
      </c>
      <c r="G173">
        <f t="shared" si="5"/>
        <v>6.2644428914153102E-2</v>
      </c>
    </row>
    <row r="174" spans="1:7" x14ac:dyDescent="0.25">
      <c r="A174">
        <v>-1.959831408125791</v>
      </c>
      <c r="B174">
        <v>9.8912256180241728E-2</v>
      </c>
      <c r="E174">
        <v>0.16200000000000001</v>
      </c>
      <c r="F174" s="4">
        <f t="shared" si="4"/>
        <v>0.16200000000000001</v>
      </c>
      <c r="G174">
        <f t="shared" si="5"/>
        <v>6.2644428914153102E-2</v>
      </c>
    </row>
    <row r="175" spans="1:7" x14ac:dyDescent="0.25">
      <c r="A175">
        <v>-1.954978622247312</v>
      </c>
      <c r="B175">
        <v>0.14836838427035581</v>
      </c>
      <c r="E175">
        <v>0.16300000000000001</v>
      </c>
      <c r="F175" s="4">
        <f t="shared" si="4"/>
        <v>0.16300000000000001</v>
      </c>
      <c r="G175">
        <f t="shared" si="5"/>
        <v>6.2644428914153102E-2</v>
      </c>
    </row>
    <row r="176" spans="1:7" x14ac:dyDescent="0.25">
      <c r="A176">
        <v>-1.9501258363688321</v>
      </c>
      <c r="B176">
        <v>0.1088034817982609</v>
      </c>
      <c r="E176">
        <v>0.16400000000000001</v>
      </c>
      <c r="F176" s="4">
        <f t="shared" si="4"/>
        <v>0.16400000000000001</v>
      </c>
      <c r="G176">
        <f t="shared" si="5"/>
        <v>6.2644428914153102E-2</v>
      </c>
    </row>
    <row r="177" spans="1:7" x14ac:dyDescent="0.25">
      <c r="A177">
        <v>-1.945273050490353</v>
      </c>
      <c r="B177">
        <v>0.1516654594763707</v>
      </c>
      <c r="E177">
        <v>0.16500000000000001</v>
      </c>
      <c r="F177" s="4">
        <f t="shared" si="4"/>
        <v>0.16500000000000001</v>
      </c>
      <c r="G177">
        <f t="shared" si="5"/>
        <v>6.2644428914153102E-2</v>
      </c>
    </row>
    <row r="178" spans="1:7" x14ac:dyDescent="0.25">
      <c r="A178">
        <v>-1.9404202646118729</v>
      </c>
      <c r="B178">
        <v>9.8912256180241728E-2</v>
      </c>
      <c r="E178">
        <v>0.16600000000000001</v>
      </c>
      <c r="F178" s="4">
        <f t="shared" si="4"/>
        <v>0.16600000000000001</v>
      </c>
      <c r="G178">
        <f t="shared" si="5"/>
        <v>6.2644428914153102E-2</v>
      </c>
    </row>
    <row r="179" spans="1:7" x14ac:dyDescent="0.25">
      <c r="A179">
        <v>-1.9355674787333941</v>
      </c>
      <c r="B179">
        <v>0.12858593303431429</v>
      </c>
      <c r="E179">
        <v>0.16700000000000001</v>
      </c>
      <c r="F179" s="4">
        <f t="shared" si="4"/>
        <v>0.16700000000000001</v>
      </c>
      <c r="G179">
        <f t="shared" si="5"/>
        <v>6.2644428914153102E-2</v>
      </c>
    </row>
    <row r="180" spans="1:7" x14ac:dyDescent="0.25">
      <c r="A180">
        <v>-1.930714692854915</v>
      </c>
      <c r="B180">
        <v>0.1351800834463304</v>
      </c>
      <c r="E180">
        <v>0.16800000000000001</v>
      </c>
      <c r="F180" s="4">
        <f t="shared" si="4"/>
        <v>0.16800000000000001</v>
      </c>
      <c r="G180">
        <f t="shared" si="5"/>
        <v>6.2644428914153102E-2</v>
      </c>
    </row>
    <row r="181" spans="1:7" x14ac:dyDescent="0.25">
      <c r="A181">
        <v>-1.925861906976436</v>
      </c>
      <c r="B181">
        <v>0.14177423385834001</v>
      </c>
      <c r="E181">
        <v>0.16900000000000001</v>
      </c>
      <c r="F181" s="4">
        <f t="shared" si="4"/>
        <v>0.16900000000000001</v>
      </c>
      <c r="G181">
        <f t="shared" si="5"/>
        <v>6.5384298410345848E-2</v>
      </c>
    </row>
    <row r="182" spans="1:7" x14ac:dyDescent="0.25">
      <c r="A182">
        <v>-1.9210091210979561</v>
      </c>
      <c r="B182">
        <v>9.8912256180237204E-2</v>
      </c>
      <c r="E182">
        <v>0.17</v>
      </c>
      <c r="F182" s="4">
        <f t="shared" si="4"/>
        <v>0.17</v>
      </c>
      <c r="G182">
        <f t="shared" si="5"/>
        <v>6.5941504120161157E-2</v>
      </c>
    </row>
    <row r="183" spans="1:7" x14ac:dyDescent="0.25">
      <c r="A183">
        <v>-1.916156335219477</v>
      </c>
      <c r="B183">
        <v>0.10880348179826591</v>
      </c>
      <c r="E183">
        <v>0.17100000000000001</v>
      </c>
      <c r="F183" s="4">
        <f t="shared" si="4"/>
        <v>0.17100000000000001</v>
      </c>
      <c r="G183">
        <f t="shared" si="5"/>
        <v>6.5941504120161157E-2</v>
      </c>
    </row>
    <row r="184" spans="1:7" x14ac:dyDescent="0.25">
      <c r="A184">
        <v>-1.9113035493409971</v>
      </c>
      <c r="B184">
        <v>0.1351800834463304</v>
      </c>
      <c r="E184">
        <v>0.17199999999999999</v>
      </c>
      <c r="F184" s="4">
        <f t="shared" si="4"/>
        <v>0.17199999999999999</v>
      </c>
      <c r="G184">
        <f t="shared" si="5"/>
        <v>6.5941504120161157E-2</v>
      </c>
    </row>
    <row r="185" spans="1:7" x14ac:dyDescent="0.25">
      <c r="A185">
        <v>-1.9064507634625181</v>
      </c>
      <c r="B185">
        <v>0.1780420611244351</v>
      </c>
      <c r="E185">
        <v>0.17299999999999999</v>
      </c>
      <c r="F185" s="4">
        <f t="shared" si="4"/>
        <v>0.17299999999999999</v>
      </c>
      <c r="G185">
        <f t="shared" si="5"/>
        <v>6.5941504120161157E-2</v>
      </c>
    </row>
    <row r="186" spans="1:7" x14ac:dyDescent="0.25">
      <c r="A186">
        <v>-1.901597977584039</v>
      </c>
      <c r="B186">
        <v>0.1186947074162901</v>
      </c>
      <c r="E186">
        <v>0.17399999999999999</v>
      </c>
      <c r="F186" s="4">
        <f t="shared" si="4"/>
        <v>0.17399999999999999</v>
      </c>
      <c r="G186">
        <f t="shared" si="5"/>
        <v>6.5941504120161157E-2</v>
      </c>
    </row>
    <row r="187" spans="1:7" x14ac:dyDescent="0.25">
      <c r="A187">
        <v>-1.89674519170556</v>
      </c>
      <c r="B187">
        <v>0.1516654594763637</v>
      </c>
      <c r="E187">
        <v>0.17499999999999999</v>
      </c>
      <c r="F187" s="4">
        <f t="shared" si="4"/>
        <v>0.17499999999999999</v>
      </c>
      <c r="G187">
        <f t="shared" si="5"/>
        <v>6.5941504120161157E-2</v>
      </c>
    </row>
    <row r="188" spans="1:7" x14ac:dyDescent="0.25">
      <c r="A188">
        <v>-1.8918924058270801</v>
      </c>
      <c r="B188">
        <v>0.1351800834463304</v>
      </c>
      <c r="E188">
        <v>0.17599999999999999</v>
      </c>
      <c r="F188" s="4">
        <f t="shared" si="4"/>
        <v>0.17599999999999999</v>
      </c>
      <c r="G188">
        <f t="shared" si="5"/>
        <v>6.5941504120161157E-2</v>
      </c>
    </row>
    <row r="189" spans="1:7" x14ac:dyDescent="0.25">
      <c r="A189">
        <v>-1.887039619948601</v>
      </c>
      <c r="B189">
        <v>0.1450713090643479</v>
      </c>
      <c r="E189">
        <v>0.17699999999999999</v>
      </c>
      <c r="F189" s="4">
        <f t="shared" si="4"/>
        <v>0.17699999999999999</v>
      </c>
      <c r="G189">
        <f t="shared" si="5"/>
        <v>6.5941504120161157E-2</v>
      </c>
    </row>
    <row r="190" spans="1:7" x14ac:dyDescent="0.25">
      <c r="A190">
        <v>-1.8821868340701211</v>
      </c>
      <c r="B190">
        <v>0.15496253468237869</v>
      </c>
      <c r="E190">
        <v>0.17799999999999999</v>
      </c>
      <c r="F190" s="4">
        <f t="shared" si="4"/>
        <v>0.17799999999999999</v>
      </c>
      <c r="G190">
        <f t="shared" si="5"/>
        <v>6.5941504120161157E-2</v>
      </c>
    </row>
    <row r="191" spans="1:7" x14ac:dyDescent="0.25">
      <c r="A191">
        <v>-1.8773340481916421</v>
      </c>
      <c r="B191">
        <v>0.1516654594763707</v>
      </c>
      <c r="E191">
        <v>0.17899999999999999</v>
      </c>
      <c r="F191" s="4">
        <f t="shared" si="4"/>
        <v>0.17899999999999999</v>
      </c>
      <c r="G191">
        <f t="shared" si="5"/>
        <v>6.5941504120161157E-2</v>
      </c>
    </row>
    <row r="192" spans="1:7" x14ac:dyDescent="0.25">
      <c r="A192">
        <v>-1.872481262313163</v>
      </c>
      <c r="B192">
        <v>0.14836838427036261</v>
      </c>
      <c r="E192">
        <v>0.18</v>
      </c>
      <c r="F192" s="4">
        <f t="shared" si="4"/>
        <v>0.18</v>
      </c>
      <c r="G192">
        <f t="shared" si="5"/>
        <v>6.5941504120161157E-2</v>
      </c>
    </row>
    <row r="193" spans="1:7" x14ac:dyDescent="0.25">
      <c r="A193">
        <v>-1.867628476434684</v>
      </c>
      <c r="B193">
        <v>0.17144791071241119</v>
      </c>
      <c r="E193">
        <v>0.18099999999999999</v>
      </c>
      <c r="F193" s="4">
        <f t="shared" si="4"/>
        <v>0.18099999999999999</v>
      </c>
      <c r="G193">
        <f t="shared" si="5"/>
        <v>6.5941504120161157E-2</v>
      </c>
    </row>
    <row r="194" spans="1:7" x14ac:dyDescent="0.25">
      <c r="A194">
        <v>-1.8627756905562041</v>
      </c>
      <c r="B194">
        <v>0.1780420611244351</v>
      </c>
      <c r="E194">
        <v>0.182</v>
      </c>
      <c r="F194" s="4">
        <f t="shared" si="4"/>
        <v>0.182</v>
      </c>
      <c r="G194">
        <f t="shared" si="5"/>
        <v>6.5941504120161157E-2</v>
      </c>
    </row>
    <row r="195" spans="1:7" x14ac:dyDescent="0.25">
      <c r="A195">
        <v>-1.857922904677725</v>
      </c>
      <c r="B195">
        <v>0.16815083550640331</v>
      </c>
      <c r="E195">
        <v>0.183</v>
      </c>
      <c r="F195" s="4">
        <f t="shared" si="4"/>
        <v>0.183</v>
      </c>
      <c r="G195">
        <f t="shared" si="5"/>
        <v>6.5941504120161157E-2</v>
      </c>
    </row>
    <row r="196" spans="1:7" x14ac:dyDescent="0.25">
      <c r="A196">
        <v>-1.8530701187992451</v>
      </c>
      <c r="B196">
        <v>0.16815083550641091</v>
      </c>
      <c r="E196">
        <v>0.184</v>
      </c>
      <c r="F196" s="4">
        <f t="shared" si="4"/>
        <v>0.184</v>
      </c>
      <c r="G196">
        <f t="shared" si="5"/>
        <v>6.8631917488253397E-2</v>
      </c>
    </row>
    <row r="197" spans="1:7" x14ac:dyDescent="0.25">
      <c r="A197">
        <v>-1.8482173329207661</v>
      </c>
      <c r="B197">
        <v>0.1582596098883868</v>
      </c>
      <c r="E197">
        <v>0.185</v>
      </c>
      <c r="F197" s="4">
        <f t="shared" si="4"/>
        <v>0.185</v>
      </c>
      <c r="G197">
        <f t="shared" si="5"/>
        <v>6.9238579326166866E-2</v>
      </c>
    </row>
    <row r="198" spans="1:7" x14ac:dyDescent="0.25">
      <c r="A198">
        <v>-1.843364547042287</v>
      </c>
      <c r="B198">
        <v>0.2110128131845157</v>
      </c>
      <c r="E198">
        <v>0.186</v>
      </c>
      <c r="F198" s="4">
        <f t="shared" si="4"/>
        <v>0.186</v>
      </c>
      <c r="G198">
        <f t="shared" si="5"/>
        <v>6.9238579326169211E-2</v>
      </c>
    </row>
    <row r="199" spans="1:7" x14ac:dyDescent="0.25">
      <c r="A199">
        <v>-1.838511761163808</v>
      </c>
      <c r="B199">
        <v>0.17144791071241899</v>
      </c>
      <c r="E199">
        <v>0.187</v>
      </c>
      <c r="F199" s="4">
        <f t="shared" si="4"/>
        <v>0.187</v>
      </c>
      <c r="G199">
        <f t="shared" si="5"/>
        <v>6.9238579326169211E-2</v>
      </c>
    </row>
    <row r="200" spans="1:7" x14ac:dyDescent="0.25">
      <c r="A200">
        <v>-1.8336589752853281</v>
      </c>
      <c r="B200">
        <v>0.18133913633043491</v>
      </c>
      <c r="E200">
        <v>0.188</v>
      </c>
      <c r="F200" s="4">
        <f t="shared" si="4"/>
        <v>0.188</v>
      </c>
      <c r="G200">
        <f t="shared" si="5"/>
        <v>6.9238579326169211E-2</v>
      </c>
    </row>
    <row r="201" spans="1:7" x14ac:dyDescent="0.25">
      <c r="A201">
        <v>-1.828806189406849</v>
      </c>
      <c r="B201">
        <v>0.1846362115364428</v>
      </c>
      <c r="E201">
        <v>0.189</v>
      </c>
      <c r="F201" s="4">
        <f t="shared" si="4"/>
        <v>0.189</v>
      </c>
      <c r="G201">
        <f t="shared" si="5"/>
        <v>6.9238579326169211E-2</v>
      </c>
    </row>
    <row r="202" spans="1:7" x14ac:dyDescent="0.25">
      <c r="A202">
        <v>-1.8239534035283691</v>
      </c>
      <c r="B202">
        <v>0.17144791071241899</v>
      </c>
      <c r="E202">
        <v>0.19</v>
      </c>
      <c r="F202" s="4">
        <f t="shared" si="4"/>
        <v>0.19</v>
      </c>
      <c r="G202">
        <f t="shared" si="5"/>
        <v>6.9238579326169211E-2</v>
      </c>
    </row>
    <row r="203" spans="1:7" x14ac:dyDescent="0.25">
      <c r="A203">
        <v>-1.8191006176498901</v>
      </c>
      <c r="B203">
        <v>0.1780420611244351</v>
      </c>
      <c r="E203">
        <v>0.191</v>
      </c>
      <c r="F203" s="4">
        <f t="shared" si="4"/>
        <v>0.191</v>
      </c>
      <c r="G203">
        <f t="shared" si="5"/>
        <v>6.9238579326169211E-2</v>
      </c>
    </row>
    <row r="204" spans="1:7" x14ac:dyDescent="0.25">
      <c r="A204">
        <v>-1.814247831771411</v>
      </c>
      <c r="B204">
        <v>0.19123036194846729</v>
      </c>
      <c r="E204">
        <v>0.192</v>
      </c>
      <c r="F204" s="4">
        <f t="shared" si="4"/>
        <v>0.192</v>
      </c>
      <c r="G204">
        <f t="shared" si="5"/>
        <v>6.9238579326169211E-2</v>
      </c>
    </row>
    <row r="205" spans="1:7" x14ac:dyDescent="0.25">
      <c r="A205">
        <v>-1.809395045892932</v>
      </c>
      <c r="B205">
        <v>0.22420111400854789</v>
      </c>
      <c r="E205">
        <v>0.193</v>
      </c>
      <c r="F205" s="4">
        <f t="shared" si="4"/>
        <v>0.193</v>
      </c>
      <c r="G205">
        <f t="shared" si="5"/>
        <v>6.9238579326169211E-2</v>
      </c>
    </row>
    <row r="206" spans="1:7" x14ac:dyDescent="0.25">
      <c r="A206">
        <v>-1.8045422600144521</v>
      </c>
      <c r="B206">
        <v>0.16155668509438739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6.9238579326169211E-2</v>
      </c>
    </row>
    <row r="207" spans="1:7" x14ac:dyDescent="0.25">
      <c r="A207">
        <v>-1.799689474135973</v>
      </c>
      <c r="B207">
        <v>0.1516654594763707</v>
      </c>
      <c r="E207">
        <v>0.19500000000000001</v>
      </c>
      <c r="F207" s="4">
        <f t="shared" si="6"/>
        <v>0.19500000000000001</v>
      </c>
      <c r="G207">
        <f t="shared" si="7"/>
        <v>6.9238579326169211E-2</v>
      </c>
    </row>
    <row r="208" spans="1:7" x14ac:dyDescent="0.25">
      <c r="A208">
        <v>-1.794836688257494</v>
      </c>
      <c r="B208">
        <v>0.20771573797850759</v>
      </c>
      <c r="E208">
        <v>0.19600000000000001</v>
      </c>
      <c r="F208" s="4">
        <f t="shared" si="6"/>
        <v>0.19600000000000001</v>
      </c>
      <c r="G208">
        <f t="shared" si="7"/>
        <v>7.1889427791799687E-2</v>
      </c>
    </row>
    <row r="209" spans="1:7" x14ac:dyDescent="0.25">
      <c r="A209">
        <v>-1.7899839023790141</v>
      </c>
      <c r="B209">
        <v>0.19452743715446649</v>
      </c>
      <c r="E209">
        <v>0.19700000000000001</v>
      </c>
      <c r="F209" s="4">
        <f t="shared" si="6"/>
        <v>0.19700000000000001</v>
      </c>
      <c r="G209">
        <f t="shared" si="7"/>
        <v>7.2535654532177266E-2</v>
      </c>
    </row>
    <row r="210" spans="1:7" x14ac:dyDescent="0.25">
      <c r="A210">
        <v>-1.785131116500535</v>
      </c>
      <c r="B210">
        <v>0.1582596098883868</v>
      </c>
      <c r="E210">
        <v>0.19800000000000001</v>
      </c>
      <c r="F210" s="4">
        <f t="shared" si="6"/>
        <v>0.19800000000000001</v>
      </c>
      <c r="G210">
        <f t="shared" si="7"/>
        <v>7.2535654532177266E-2</v>
      </c>
    </row>
    <row r="211" spans="1:7" x14ac:dyDescent="0.25">
      <c r="A211">
        <v>-1.780278330622056</v>
      </c>
      <c r="B211">
        <v>0.22090403880253989</v>
      </c>
      <c r="E211">
        <v>0.19900000000000001</v>
      </c>
      <c r="F211" s="4">
        <f t="shared" si="6"/>
        <v>0.19900000000000001</v>
      </c>
      <c r="G211">
        <f t="shared" si="7"/>
        <v>7.2535654532177266E-2</v>
      </c>
    </row>
    <row r="212" spans="1:7" x14ac:dyDescent="0.25">
      <c r="A212">
        <v>-1.7754255447435761</v>
      </c>
      <c r="B212">
        <v>0.22420111400853771</v>
      </c>
      <c r="E212">
        <v>0.2</v>
      </c>
      <c r="F212" s="4">
        <f t="shared" si="6"/>
        <v>0.2</v>
      </c>
      <c r="G212">
        <f t="shared" si="7"/>
        <v>7.2535654532177266E-2</v>
      </c>
    </row>
    <row r="213" spans="1:7" x14ac:dyDescent="0.25">
      <c r="A213">
        <v>-1.770572758865097</v>
      </c>
      <c r="B213">
        <v>0.227498189214556</v>
      </c>
      <c r="E213">
        <v>0.20100000000000001</v>
      </c>
      <c r="F213" s="4">
        <f t="shared" si="6"/>
        <v>0.20100000000000001</v>
      </c>
      <c r="G213">
        <f t="shared" si="7"/>
        <v>7.2535654532177266E-2</v>
      </c>
    </row>
    <row r="214" spans="1:7" x14ac:dyDescent="0.25">
      <c r="A214">
        <v>-1.765719972986618</v>
      </c>
      <c r="B214">
        <v>0.19782451236048351</v>
      </c>
      <c r="E214">
        <v>0.20200000000000001</v>
      </c>
      <c r="F214" s="4">
        <f t="shared" si="6"/>
        <v>0.20200000000000001</v>
      </c>
      <c r="G214">
        <f t="shared" si="7"/>
        <v>7.516672054656616E-2</v>
      </c>
    </row>
    <row r="215" spans="1:7" x14ac:dyDescent="0.25">
      <c r="A215">
        <v>-1.7608671871081381</v>
      </c>
      <c r="B215">
        <v>0.26046894127462472</v>
      </c>
      <c r="E215">
        <v>0.20300000000000001</v>
      </c>
      <c r="F215" s="4">
        <f t="shared" si="6"/>
        <v>0.20300000000000001</v>
      </c>
      <c r="G215">
        <f t="shared" si="7"/>
        <v>7.5832729738178381E-2</v>
      </c>
    </row>
    <row r="216" spans="1:7" x14ac:dyDescent="0.25">
      <c r="A216">
        <v>-1.756014401229659</v>
      </c>
      <c r="B216">
        <v>0.18793328674245929</v>
      </c>
      <c r="E216">
        <v>0.20399999999999999</v>
      </c>
      <c r="F216" s="4">
        <f t="shared" si="6"/>
        <v>0.20399999999999999</v>
      </c>
      <c r="G216">
        <f t="shared" si="7"/>
        <v>7.5832729738183918E-2</v>
      </c>
    </row>
    <row r="217" spans="1:7" x14ac:dyDescent="0.25">
      <c r="A217">
        <v>-1.75116161535118</v>
      </c>
      <c r="B217">
        <v>0.19782451236048351</v>
      </c>
      <c r="E217">
        <v>0.20499999999999999</v>
      </c>
      <c r="F217" s="4">
        <f t="shared" si="6"/>
        <v>0.20499999999999999</v>
      </c>
      <c r="G217">
        <f t="shared" si="7"/>
        <v>7.5832729738185334E-2</v>
      </c>
    </row>
    <row r="218" spans="1:7" x14ac:dyDescent="0.25">
      <c r="A218">
        <v>-1.7463088294727001</v>
      </c>
      <c r="B218">
        <v>0.19452743715446649</v>
      </c>
      <c r="E218">
        <v>0.20599999999999999</v>
      </c>
      <c r="F218" s="4">
        <f t="shared" si="6"/>
        <v>0.20599999999999999</v>
      </c>
      <c r="G218">
        <f t="shared" si="7"/>
        <v>7.5832729738185334E-2</v>
      </c>
    </row>
    <row r="219" spans="1:7" x14ac:dyDescent="0.25">
      <c r="A219">
        <v>-1.741456043594221</v>
      </c>
      <c r="B219">
        <v>0.22090403880253989</v>
      </c>
      <c r="E219">
        <v>0.20699999999999999</v>
      </c>
      <c r="F219" s="4">
        <f t="shared" si="6"/>
        <v>0.20699999999999999</v>
      </c>
      <c r="G219">
        <f t="shared" si="7"/>
        <v>7.5832729738185334E-2</v>
      </c>
    </row>
    <row r="220" spans="1:7" x14ac:dyDescent="0.25">
      <c r="A220">
        <v>-1.736603257715742</v>
      </c>
      <c r="B220">
        <v>0.23738941483258019</v>
      </c>
      <c r="E220">
        <v>0.20799999999999999</v>
      </c>
      <c r="F220" s="4">
        <f t="shared" si="6"/>
        <v>0.20799999999999999</v>
      </c>
      <c r="G220">
        <f t="shared" si="7"/>
        <v>7.5832729738185334E-2</v>
      </c>
    </row>
    <row r="221" spans="1:7" x14ac:dyDescent="0.25">
      <c r="A221">
        <v>-1.7317504718372621</v>
      </c>
      <c r="B221">
        <v>0.23738941483256931</v>
      </c>
      <c r="E221">
        <v>0.20899999999999999</v>
      </c>
      <c r="F221" s="4">
        <f t="shared" si="6"/>
        <v>0.20899999999999999</v>
      </c>
      <c r="G221">
        <f t="shared" si="7"/>
        <v>7.5832729738185334E-2</v>
      </c>
    </row>
    <row r="222" spans="1:7" x14ac:dyDescent="0.25">
      <c r="A222">
        <v>-1.726897685958783</v>
      </c>
      <c r="B222">
        <v>0.22090403880253989</v>
      </c>
      <c r="E222">
        <v>0.21</v>
      </c>
      <c r="F222" s="4">
        <f t="shared" si="6"/>
        <v>0.21</v>
      </c>
      <c r="G222">
        <f t="shared" si="7"/>
        <v>7.5832729738185334E-2</v>
      </c>
    </row>
    <row r="223" spans="1:7" x14ac:dyDescent="0.25">
      <c r="A223">
        <v>-1.722044900080304</v>
      </c>
      <c r="B223">
        <v>0.21430988839052381</v>
      </c>
      <c r="E223">
        <v>0.21099999999999999</v>
      </c>
      <c r="F223" s="4">
        <f t="shared" si="6"/>
        <v>0.21099999999999999</v>
      </c>
      <c r="G223">
        <f t="shared" si="7"/>
        <v>7.8434122075719939E-2</v>
      </c>
    </row>
    <row r="224" spans="1:7" x14ac:dyDescent="0.25">
      <c r="A224">
        <v>-1.717192114201824</v>
      </c>
      <c r="B224">
        <v>0.22420111400853771</v>
      </c>
      <c r="E224">
        <v>0.21199999999999999</v>
      </c>
      <c r="F224" s="4">
        <f t="shared" si="6"/>
        <v>0.21199999999999999</v>
      </c>
      <c r="G224">
        <f t="shared" si="7"/>
        <v>7.9129804944191862E-2</v>
      </c>
    </row>
    <row r="225" spans="1:7" x14ac:dyDescent="0.25">
      <c r="A225">
        <v>-1.712339328323345</v>
      </c>
      <c r="B225">
        <v>0.26376601648064463</v>
      </c>
      <c r="E225">
        <v>0.21299999999999999</v>
      </c>
      <c r="F225" s="4">
        <f t="shared" si="6"/>
        <v>0.21299999999999999</v>
      </c>
      <c r="G225">
        <f t="shared" si="7"/>
        <v>7.9129804944193388E-2</v>
      </c>
    </row>
    <row r="226" spans="1:7" x14ac:dyDescent="0.25">
      <c r="A226">
        <v>-1.707486542444866</v>
      </c>
      <c r="B226">
        <v>0.24728064045060441</v>
      </c>
      <c r="E226">
        <v>0.214</v>
      </c>
      <c r="F226" s="4">
        <f t="shared" si="6"/>
        <v>0.214</v>
      </c>
      <c r="G226">
        <f t="shared" si="7"/>
        <v>7.9129804944193388E-2</v>
      </c>
    </row>
    <row r="227" spans="1:7" x14ac:dyDescent="0.25">
      <c r="A227">
        <v>-1.702633756566386</v>
      </c>
      <c r="B227">
        <v>0.28684554292268788</v>
      </c>
      <c r="E227">
        <v>0.215</v>
      </c>
      <c r="F227" s="4">
        <f t="shared" si="6"/>
        <v>0.215</v>
      </c>
      <c r="G227">
        <f t="shared" si="7"/>
        <v>7.9129804944193388E-2</v>
      </c>
    </row>
    <row r="228" spans="1:7" x14ac:dyDescent="0.25">
      <c r="A228">
        <v>-1.697780970687907</v>
      </c>
      <c r="B228">
        <v>0.22420111400854789</v>
      </c>
      <c r="E228">
        <v>0.216</v>
      </c>
      <c r="F228" s="4">
        <f t="shared" si="6"/>
        <v>0.216</v>
      </c>
      <c r="G228">
        <f t="shared" si="7"/>
        <v>7.9129804944193388E-2</v>
      </c>
    </row>
    <row r="229" spans="1:7" x14ac:dyDescent="0.25">
      <c r="A229">
        <v>-1.692928184809428</v>
      </c>
      <c r="B229">
        <v>0.29673676854072523</v>
      </c>
      <c r="E229">
        <v>0.217</v>
      </c>
      <c r="F229" s="4">
        <f t="shared" si="6"/>
        <v>0.217</v>
      </c>
      <c r="G229">
        <f t="shared" si="7"/>
        <v>7.9129804944193388E-2</v>
      </c>
    </row>
    <row r="230" spans="1:7" x14ac:dyDescent="0.25">
      <c r="A230">
        <v>-1.688075398930948</v>
      </c>
      <c r="B230">
        <v>0.27365724209866882</v>
      </c>
      <c r="E230">
        <v>0.218</v>
      </c>
      <c r="F230" s="4">
        <f t="shared" si="6"/>
        <v>0.218</v>
      </c>
      <c r="G230">
        <f t="shared" si="7"/>
        <v>7.9129804944193388E-2</v>
      </c>
    </row>
    <row r="231" spans="1:7" x14ac:dyDescent="0.25">
      <c r="A231">
        <v>-1.683222613052469</v>
      </c>
      <c r="B231">
        <v>0.28354846771668002</v>
      </c>
      <c r="E231">
        <v>0.219</v>
      </c>
      <c r="F231" s="4">
        <f t="shared" si="6"/>
        <v>0.219</v>
      </c>
      <c r="G231">
        <f t="shared" si="7"/>
        <v>7.9129804944193388E-2</v>
      </c>
    </row>
    <row r="232" spans="1:7" x14ac:dyDescent="0.25">
      <c r="A232">
        <v>-1.67836982717399</v>
      </c>
      <c r="B232">
        <v>0.33630167101282188</v>
      </c>
      <c r="E232">
        <v>0.22</v>
      </c>
      <c r="F232" s="4">
        <f t="shared" si="6"/>
        <v>0.22</v>
      </c>
      <c r="G232">
        <f t="shared" si="7"/>
        <v>7.9129804944193388E-2</v>
      </c>
    </row>
    <row r="233" spans="1:7" x14ac:dyDescent="0.25">
      <c r="A233">
        <v>-1.67351704129551</v>
      </c>
      <c r="B233">
        <v>0.41213440075100732</v>
      </c>
      <c r="E233">
        <v>0.221</v>
      </c>
      <c r="F233" s="4">
        <f t="shared" si="6"/>
        <v>0.221</v>
      </c>
      <c r="G233">
        <f t="shared" si="7"/>
        <v>7.9129804944193388E-2</v>
      </c>
    </row>
    <row r="234" spans="1:7" x14ac:dyDescent="0.25">
      <c r="A234">
        <v>-1.668664255417031</v>
      </c>
      <c r="B234">
        <v>0.34619289663083019</v>
      </c>
      <c r="E234">
        <v>0.222</v>
      </c>
      <c r="F234" s="4">
        <f t="shared" si="6"/>
        <v>0.222</v>
      </c>
      <c r="G234">
        <f t="shared" si="7"/>
        <v>7.9129804944193388E-2</v>
      </c>
    </row>
    <row r="235" spans="1:7" x14ac:dyDescent="0.25">
      <c r="A235">
        <v>-1.663811469538552</v>
      </c>
      <c r="B235">
        <v>0.36597534786689451</v>
      </c>
      <c r="E235">
        <v>0.223</v>
      </c>
      <c r="F235" s="4">
        <f t="shared" si="6"/>
        <v>0.223</v>
      </c>
      <c r="G235">
        <f t="shared" si="7"/>
        <v>7.9129804944193388E-2</v>
      </c>
    </row>
    <row r="236" spans="1:7" x14ac:dyDescent="0.25">
      <c r="A236">
        <v>-1.658958683660072</v>
      </c>
      <c r="B236">
        <v>0.32641044539479769</v>
      </c>
      <c r="E236">
        <v>0.224</v>
      </c>
      <c r="F236" s="4">
        <f t="shared" si="6"/>
        <v>0.224</v>
      </c>
      <c r="G236">
        <f t="shared" si="7"/>
        <v>8.1688335304043971E-2</v>
      </c>
    </row>
    <row r="237" spans="1:7" x14ac:dyDescent="0.25">
      <c r="A237">
        <v>-1.654105897781593</v>
      </c>
      <c r="B237">
        <v>0.35938119745486191</v>
      </c>
      <c r="E237">
        <v>0.22500000000000001</v>
      </c>
      <c r="F237" s="4">
        <f t="shared" si="6"/>
        <v>0.22500000000000001</v>
      </c>
      <c r="G237">
        <f t="shared" si="7"/>
        <v>8.2426880150192214E-2</v>
      </c>
    </row>
    <row r="238" spans="1:7" x14ac:dyDescent="0.25">
      <c r="A238">
        <v>-1.649253111903114</v>
      </c>
      <c r="B238">
        <v>0.3725694982789105</v>
      </c>
      <c r="E238">
        <v>0.22600000000000001</v>
      </c>
      <c r="F238" s="4">
        <f t="shared" si="6"/>
        <v>0.22600000000000001</v>
      </c>
      <c r="G238">
        <f t="shared" si="7"/>
        <v>8.2426880150193907E-2</v>
      </c>
    </row>
    <row r="239" spans="1:7" x14ac:dyDescent="0.25">
      <c r="A239">
        <v>-1.644400326024634</v>
      </c>
      <c r="B239">
        <v>0.29343969333471709</v>
      </c>
      <c r="E239">
        <v>0.22700000000000001</v>
      </c>
      <c r="F239" s="4">
        <f t="shared" si="6"/>
        <v>0.22700000000000001</v>
      </c>
      <c r="G239">
        <f t="shared" si="7"/>
        <v>8.2426880150199749E-2</v>
      </c>
    </row>
    <row r="240" spans="1:7" x14ac:dyDescent="0.25">
      <c r="A240">
        <v>-1.639547540146155</v>
      </c>
      <c r="B240">
        <v>0.38246072389691721</v>
      </c>
      <c r="E240">
        <v>0.22800000000000001</v>
      </c>
      <c r="F240" s="4">
        <f t="shared" si="6"/>
        <v>0.22800000000000001</v>
      </c>
      <c r="G240">
        <f t="shared" si="7"/>
        <v>8.2426880150201456E-2</v>
      </c>
    </row>
    <row r="241" spans="1:7" x14ac:dyDescent="0.25">
      <c r="A241">
        <v>-1.634694754267676</v>
      </c>
      <c r="B241">
        <v>0.32970752060080583</v>
      </c>
      <c r="E241">
        <v>0.22900000000000001</v>
      </c>
      <c r="F241" s="4">
        <f t="shared" si="6"/>
        <v>0.22900000000000001</v>
      </c>
      <c r="G241">
        <f t="shared" si="7"/>
        <v>8.2426880150201456E-2</v>
      </c>
    </row>
    <row r="242" spans="1:7" x14ac:dyDescent="0.25">
      <c r="A242">
        <v>-1.629841968389196</v>
      </c>
      <c r="B242">
        <v>0.36927242307290248</v>
      </c>
      <c r="E242">
        <v>0.23</v>
      </c>
      <c r="F242" s="4">
        <f t="shared" si="6"/>
        <v>0.23</v>
      </c>
      <c r="G242">
        <f t="shared" si="7"/>
        <v>8.2426880150201456E-2</v>
      </c>
    </row>
    <row r="243" spans="1:7" x14ac:dyDescent="0.25">
      <c r="A243">
        <v>-1.624989182510717</v>
      </c>
      <c r="B243">
        <v>0.36267827266086983</v>
      </c>
      <c r="E243">
        <v>0.23100000000000001</v>
      </c>
      <c r="F243" s="4">
        <f t="shared" si="6"/>
        <v>0.23100000000000001</v>
      </c>
      <c r="G243">
        <f t="shared" si="7"/>
        <v>8.2426880150201456E-2</v>
      </c>
    </row>
    <row r="244" spans="1:7" x14ac:dyDescent="0.25">
      <c r="A244">
        <v>-1.620136396632238</v>
      </c>
      <c r="B244">
        <v>0.32641044539479769</v>
      </c>
      <c r="E244">
        <v>0.23200000000000001</v>
      </c>
      <c r="F244" s="4">
        <f t="shared" si="6"/>
        <v>0.23200000000000001</v>
      </c>
      <c r="G244">
        <f t="shared" si="7"/>
        <v>8.2426880150201456E-2</v>
      </c>
    </row>
    <row r="245" spans="1:7" x14ac:dyDescent="0.25">
      <c r="A245">
        <v>-1.615283610753758</v>
      </c>
      <c r="B245">
        <v>0.31322214457076553</v>
      </c>
      <c r="E245">
        <v>0.23300000000000001</v>
      </c>
      <c r="F245" s="4">
        <f t="shared" si="6"/>
        <v>0.23300000000000001</v>
      </c>
      <c r="G245">
        <f t="shared" si="7"/>
        <v>8.2426880150201456E-2</v>
      </c>
    </row>
    <row r="246" spans="1:7" x14ac:dyDescent="0.25">
      <c r="A246">
        <v>-1.610430824875279</v>
      </c>
      <c r="B246">
        <v>0.32641044539478281</v>
      </c>
      <c r="E246">
        <v>0.23400000000000001</v>
      </c>
      <c r="F246" s="4">
        <f t="shared" si="6"/>
        <v>0.23400000000000001</v>
      </c>
      <c r="G246">
        <f t="shared" si="7"/>
        <v>8.2426880150201456E-2</v>
      </c>
    </row>
    <row r="247" spans="1:7" x14ac:dyDescent="0.25">
      <c r="A247">
        <v>-1.6055780389968</v>
      </c>
      <c r="B247">
        <v>0.35278704704286218</v>
      </c>
      <c r="E247">
        <v>0.23499999999999999</v>
      </c>
      <c r="F247" s="4">
        <f t="shared" si="6"/>
        <v>0.23499999999999999</v>
      </c>
      <c r="G247">
        <f t="shared" si="7"/>
        <v>8.2426880150201456E-2</v>
      </c>
    </row>
    <row r="248" spans="1:7" x14ac:dyDescent="0.25">
      <c r="A248">
        <v>-1.60072525311832</v>
      </c>
      <c r="B248">
        <v>0.29014261812870912</v>
      </c>
      <c r="E248">
        <v>0.23599999999999999</v>
      </c>
      <c r="F248" s="4">
        <f t="shared" si="6"/>
        <v>0.23599999999999999</v>
      </c>
      <c r="G248">
        <f t="shared" si="7"/>
        <v>8.2426880150201456E-2</v>
      </c>
    </row>
    <row r="249" spans="1:7" x14ac:dyDescent="0.25">
      <c r="A249">
        <v>-1.595872467239841</v>
      </c>
      <c r="B249">
        <v>0.28354846771669301</v>
      </c>
      <c r="E249">
        <v>0.23699999999999999</v>
      </c>
      <c r="F249" s="4">
        <f t="shared" si="6"/>
        <v>0.23699999999999999</v>
      </c>
      <c r="G249">
        <f t="shared" si="7"/>
        <v>8.2426880150201456E-2</v>
      </c>
    </row>
    <row r="250" spans="1:7" x14ac:dyDescent="0.25">
      <c r="A250">
        <v>-1.591019681361362</v>
      </c>
      <c r="B250">
        <v>0.29673676854071163</v>
      </c>
      <c r="E250">
        <v>0.23799999999999999</v>
      </c>
      <c r="F250" s="4">
        <f t="shared" si="6"/>
        <v>0.23799999999999999</v>
      </c>
      <c r="G250">
        <f t="shared" si="7"/>
        <v>8.2426880150201456E-2</v>
      </c>
    </row>
    <row r="251" spans="1:7" x14ac:dyDescent="0.25">
      <c r="A251">
        <v>-1.586166895482882</v>
      </c>
      <c r="B251">
        <v>0.30003384374673331</v>
      </c>
      <c r="E251">
        <v>0.23899999999999999</v>
      </c>
      <c r="F251" s="4">
        <f t="shared" si="6"/>
        <v>0.23899999999999999</v>
      </c>
      <c r="G251">
        <f t="shared" si="7"/>
        <v>8.4935954381973572E-2</v>
      </c>
    </row>
    <row r="252" spans="1:7" x14ac:dyDescent="0.25">
      <c r="A252">
        <v>-1.581314109604403</v>
      </c>
      <c r="B252">
        <v>0.28684554292270098</v>
      </c>
      <c r="E252">
        <v>0.24</v>
      </c>
      <c r="F252" s="4">
        <f t="shared" si="6"/>
        <v>0.24</v>
      </c>
      <c r="G252">
        <f t="shared" si="7"/>
        <v>8.5723955356209511E-2</v>
      </c>
    </row>
    <row r="253" spans="1:7" x14ac:dyDescent="0.25">
      <c r="A253">
        <v>-1.576461323725924</v>
      </c>
      <c r="B253">
        <v>0.2901426181286958</v>
      </c>
      <c r="E253">
        <v>0.24099999999999999</v>
      </c>
      <c r="F253" s="4">
        <f t="shared" si="6"/>
        <v>0.24099999999999999</v>
      </c>
      <c r="G253">
        <f t="shared" si="7"/>
        <v>8.5723955356209511E-2</v>
      </c>
    </row>
    <row r="254" spans="1:7" x14ac:dyDescent="0.25">
      <c r="A254">
        <v>-1.571608537847444</v>
      </c>
      <c r="B254">
        <v>0.27036016689266068</v>
      </c>
      <c r="E254">
        <v>0.24199999999999999</v>
      </c>
      <c r="F254" s="4">
        <f t="shared" si="6"/>
        <v>0.24199999999999999</v>
      </c>
      <c r="G254">
        <f t="shared" si="7"/>
        <v>8.5723955356209511E-2</v>
      </c>
    </row>
    <row r="255" spans="1:7" x14ac:dyDescent="0.25">
      <c r="A255">
        <v>-1.566755751968965</v>
      </c>
      <c r="B255">
        <v>0.28354846771669301</v>
      </c>
      <c r="E255">
        <v>0.24299999999999999</v>
      </c>
      <c r="F255" s="4">
        <f t="shared" si="6"/>
        <v>0.24299999999999999</v>
      </c>
      <c r="G255">
        <f t="shared" si="7"/>
        <v>8.5723955356209511E-2</v>
      </c>
    </row>
    <row r="256" spans="1:7" x14ac:dyDescent="0.25">
      <c r="A256">
        <v>-1.561902966090486</v>
      </c>
      <c r="B256">
        <v>0.31322214457075109</v>
      </c>
      <c r="E256">
        <v>0.24399999999999999</v>
      </c>
      <c r="F256" s="4">
        <f t="shared" si="6"/>
        <v>0.24399999999999999</v>
      </c>
      <c r="G256">
        <f t="shared" si="7"/>
        <v>8.5723955356209511E-2</v>
      </c>
    </row>
    <row r="257" spans="1:7" x14ac:dyDescent="0.25">
      <c r="A257">
        <v>-1.557050180212006</v>
      </c>
      <c r="B257">
        <v>0.31981629498278158</v>
      </c>
      <c r="E257">
        <v>0.245</v>
      </c>
      <c r="F257" s="4">
        <f t="shared" si="6"/>
        <v>0.245</v>
      </c>
      <c r="G257">
        <f t="shared" si="7"/>
        <v>8.5723955356209511E-2</v>
      </c>
    </row>
    <row r="258" spans="1:7" x14ac:dyDescent="0.25">
      <c r="A258">
        <v>-1.552197394333527</v>
      </c>
      <c r="B258">
        <v>0.29673676854072523</v>
      </c>
      <c r="E258">
        <v>0.246</v>
      </c>
      <c r="F258" s="4">
        <f t="shared" si="6"/>
        <v>0.246</v>
      </c>
      <c r="G258">
        <f t="shared" si="7"/>
        <v>8.5723955356209511E-2</v>
      </c>
    </row>
    <row r="259" spans="1:7" x14ac:dyDescent="0.25">
      <c r="A259">
        <v>-1.547344608455048</v>
      </c>
      <c r="B259">
        <v>0.27036016689264841</v>
      </c>
      <c r="E259">
        <v>0.247</v>
      </c>
      <c r="F259" s="4">
        <f t="shared" si="6"/>
        <v>0.247</v>
      </c>
      <c r="G259">
        <f t="shared" si="7"/>
        <v>8.5723955356209511E-2</v>
      </c>
    </row>
    <row r="260" spans="1:7" x14ac:dyDescent="0.25">
      <c r="A260">
        <v>-1.542491822576568</v>
      </c>
      <c r="B260">
        <v>0.27036016689266068</v>
      </c>
      <c r="E260">
        <v>0.248</v>
      </c>
      <c r="F260" s="4">
        <f t="shared" si="6"/>
        <v>0.248</v>
      </c>
      <c r="G260">
        <f t="shared" si="7"/>
        <v>8.5723955356209511E-2</v>
      </c>
    </row>
    <row r="261" spans="1:7" x14ac:dyDescent="0.25">
      <c r="A261">
        <v>-1.537639036698089</v>
      </c>
      <c r="B261">
        <v>0.23738941483258019</v>
      </c>
      <c r="E261">
        <v>0.249</v>
      </c>
      <c r="F261" s="4">
        <f t="shared" si="6"/>
        <v>0.249</v>
      </c>
      <c r="G261">
        <f t="shared" si="7"/>
        <v>8.5723955356209511E-2</v>
      </c>
    </row>
    <row r="262" spans="1:7" x14ac:dyDescent="0.25">
      <c r="A262">
        <v>-1.53278625081961</v>
      </c>
      <c r="B262">
        <v>0.25057771565660092</v>
      </c>
      <c r="E262">
        <v>0.25</v>
      </c>
      <c r="F262" s="4">
        <f t="shared" si="6"/>
        <v>0.25</v>
      </c>
      <c r="G262">
        <f t="shared" si="7"/>
        <v>8.8196761760703332E-2</v>
      </c>
    </row>
    <row r="263" spans="1:7" x14ac:dyDescent="0.25">
      <c r="A263">
        <v>-1.52793346494113</v>
      </c>
      <c r="B263">
        <v>0.26376601648064463</v>
      </c>
      <c r="E263">
        <v>0.251</v>
      </c>
      <c r="F263" s="4">
        <f t="shared" si="6"/>
        <v>0.251</v>
      </c>
      <c r="G263">
        <f t="shared" si="7"/>
        <v>8.9021030562207379E-2</v>
      </c>
    </row>
    <row r="264" spans="1:7" x14ac:dyDescent="0.25">
      <c r="A264">
        <v>-1.523080679062651</v>
      </c>
      <c r="B264">
        <v>0.24728064045060441</v>
      </c>
      <c r="E264">
        <v>0.252</v>
      </c>
      <c r="F264" s="4">
        <f t="shared" si="6"/>
        <v>0.252</v>
      </c>
      <c r="G264">
        <f t="shared" si="7"/>
        <v>8.9021030562209419E-2</v>
      </c>
    </row>
    <row r="265" spans="1:7" x14ac:dyDescent="0.25">
      <c r="A265">
        <v>-1.518227893184172</v>
      </c>
      <c r="B265">
        <v>0.27365724209865627</v>
      </c>
      <c r="E265">
        <v>0.253</v>
      </c>
      <c r="F265" s="4">
        <f t="shared" si="6"/>
        <v>0.253</v>
      </c>
      <c r="G265">
        <f t="shared" si="7"/>
        <v>8.9021030562215497E-2</v>
      </c>
    </row>
    <row r="266" spans="1:7" x14ac:dyDescent="0.25">
      <c r="A266">
        <v>-1.513375107305692</v>
      </c>
      <c r="B266">
        <v>0.32641044539479769</v>
      </c>
      <c r="E266">
        <v>0.254</v>
      </c>
      <c r="F266" s="4">
        <f t="shared" si="6"/>
        <v>0.254</v>
      </c>
      <c r="G266">
        <f t="shared" si="7"/>
        <v>8.9021030562217565E-2</v>
      </c>
    </row>
    <row r="267" spans="1:7" x14ac:dyDescent="0.25">
      <c r="A267">
        <v>-1.508522321427213</v>
      </c>
      <c r="B267">
        <v>0.19782451236048351</v>
      </c>
      <c r="E267">
        <v>0.255</v>
      </c>
      <c r="F267" s="4">
        <f t="shared" si="6"/>
        <v>0.255</v>
      </c>
      <c r="G267">
        <f t="shared" si="7"/>
        <v>8.9021030562217565E-2</v>
      </c>
    </row>
    <row r="268" spans="1:7" x14ac:dyDescent="0.25">
      <c r="A268">
        <v>-1.5036695355487339</v>
      </c>
      <c r="B268">
        <v>0.20112158756649151</v>
      </c>
      <c r="E268">
        <v>0.25600000000000001</v>
      </c>
      <c r="F268" s="4">
        <f t="shared" si="6"/>
        <v>0.25600000000000001</v>
      </c>
      <c r="G268">
        <f t="shared" si="7"/>
        <v>8.9021030562217565E-2</v>
      </c>
    </row>
    <row r="269" spans="1:7" x14ac:dyDescent="0.25">
      <c r="A269">
        <v>-1.498816749670254</v>
      </c>
      <c r="B269">
        <v>0.23738941483256931</v>
      </c>
      <c r="E269">
        <v>0.25700000000000001</v>
      </c>
      <c r="F269" s="4">
        <f t="shared" si="6"/>
        <v>0.25700000000000001</v>
      </c>
      <c r="G269">
        <f t="shared" si="7"/>
        <v>8.9021030562217565E-2</v>
      </c>
    </row>
    <row r="270" spans="1:7" x14ac:dyDescent="0.25">
      <c r="A270">
        <v>-1.493963963791775</v>
      </c>
      <c r="B270">
        <v>0.2110128131845157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8.9021030562217565E-2</v>
      </c>
    </row>
    <row r="271" spans="1:7" x14ac:dyDescent="0.25">
      <c r="A271">
        <v>-1.4891111779132959</v>
      </c>
      <c r="B271">
        <v>0.24068649003858819</v>
      </c>
      <c r="E271">
        <v>0.25900000000000001</v>
      </c>
      <c r="F271" s="4">
        <f t="shared" si="8"/>
        <v>0.25900000000000001</v>
      </c>
      <c r="G271">
        <f t="shared" si="9"/>
        <v>8.9021030562217565E-2</v>
      </c>
    </row>
    <row r="272" spans="1:7" x14ac:dyDescent="0.25">
      <c r="A272">
        <v>-1.484258392034816</v>
      </c>
      <c r="B272">
        <v>0.25387479086260878</v>
      </c>
      <c r="E272">
        <v>0.26</v>
      </c>
      <c r="F272" s="4">
        <f t="shared" si="8"/>
        <v>0.26</v>
      </c>
      <c r="G272">
        <f t="shared" si="9"/>
        <v>8.9021030562217565E-2</v>
      </c>
    </row>
    <row r="273" spans="1:7" x14ac:dyDescent="0.25">
      <c r="A273">
        <v>-1.479405606156337</v>
      </c>
      <c r="B273">
        <v>0.2110128131845157</v>
      </c>
      <c r="E273">
        <v>0.26100000000000001</v>
      </c>
      <c r="F273" s="4">
        <f t="shared" si="8"/>
        <v>0.26100000000000001</v>
      </c>
      <c r="G273">
        <f t="shared" si="9"/>
        <v>8.9021030562217565E-2</v>
      </c>
    </row>
    <row r="274" spans="1:7" x14ac:dyDescent="0.25">
      <c r="A274">
        <v>-1.4745528202778579</v>
      </c>
      <c r="B274">
        <v>0.22420111400854789</v>
      </c>
      <c r="E274">
        <v>0.26200000000000001</v>
      </c>
      <c r="F274" s="4">
        <f t="shared" si="8"/>
        <v>0.26200000000000001</v>
      </c>
      <c r="G274">
        <f t="shared" si="9"/>
        <v>8.9021030562217565E-2</v>
      </c>
    </row>
    <row r="275" spans="1:7" x14ac:dyDescent="0.25">
      <c r="A275">
        <v>-1.469700034399378</v>
      </c>
      <c r="B275">
        <v>0.1912303619484586</v>
      </c>
      <c r="E275">
        <v>0.26300000000000001</v>
      </c>
      <c r="F275" s="4">
        <f t="shared" si="8"/>
        <v>0.26300000000000001</v>
      </c>
      <c r="G275">
        <f t="shared" si="9"/>
        <v>9.1450974989045572E-2</v>
      </c>
    </row>
    <row r="276" spans="1:7" x14ac:dyDescent="0.25">
      <c r="A276">
        <v>-1.464847248520899</v>
      </c>
      <c r="B276">
        <v>0.19123036194846729</v>
      </c>
      <c r="E276">
        <v>0.26400000000000001</v>
      </c>
      <c r="F276" s="4">
        <f t="shared" si="8"/>
        <v>0.26400000000000001</v>
      </c>
      <c r="G276">
        <f t="shared" si="9"/>
        <v>9.231810576822562E-2</v>
      </c>
    </row>
    <row r="277" spans="1:7" x14ac:dyDescent="0.25">
      <c r="A277">
        <v>-1.4599944626424199</v>
      </c>
      <c r="B277">
        <v>0.21760696359653181</v>
      </c>
      <c r="E277">
        <v>0.26500000000000001</v>
      </c>
      <c r="F277" s="4">
        <f t="shared" si="8"/>
        <v>0.26500000000000001</v>
      </c>
      <c r="G277">
        <f t="shared" si="9"/>
        <v>9.231810576822562E-2</v>
      </c>
    </row>
    <row r="278" spans="1:7" x14ac:dyDescent="0.25">
      <c r="A278">
        <v>-1.45514167676394</v>
      </c>
      <c r="B278">
        <v>0.2406864900385772</v>
      </c>
      <c r="E278">
        <v>0.26600000000000001</v>
      </c>
      <c r="F278" s="4">
        <f t="shared" si="8"/>
        <v>0.26600000000000001</v>
      </c>
      <c r="G278">
        <f t="shared" si="9"/>
        <v>9.231810576822562E-2</v>
      </c>
    </row>
    <row r="279" spans="1:7" x14ac:dyDescent="0.25">
      <c r="A279">
        <v>-1.450288890885461</v>
      </c>
      <c r="B279">
        <v>0.26046894127463649</v>
      </c>
      <c r="E279">
        <v>0.26700000000000002</v>
      </c>
      <c r="F279" s="4">
        <f t="shared" si="8"/>
        <v>0.26700000000000002</v>
      </c>
      <c r="G279">
        <f t="shared" si="9"/>
        <v>9.231810576822562E-2</v>
      </c>
    </row>
    <row r="280" spans="1:7" x14ac:dyDescent="0.25">
      <c r="A280">
        <v>-1.4454361050069819</v>
      </c>
      <c r="B280">
        <v>0.22420111400854789</v>
      </c>
      <c r="E280">
        <v>0.26800000000000002</v>
      </c>
      <c r="F280" s="4">
        <f t="shared" si="8"/>
        <v>0.26800000000000002</v>
      </c>
      <c r="G280">
        <f t="shared" si="9"/>
        <v>9.231810576822562E-2</v>
      </c>
    </row>
    <row r="281" spans="1:7" x14ac:dyDescent="0.25">
      <c r="A281">
        <v>-1.440583319128502</v>
      </c>
      <c r="B281">
        <v>0.20112158756648241</v>
      </c>
      <c r="E281">
        <v>0.26900000000000002</v>
      </c>
      <c r="F281" s="4">
        <f t="shared" si="8"/>
        <v>0.26900000000000002</v>
      </c>
      <c r="G281">
        <f t="shared" si="9"/>
        <v>9.231810576822562E-2</v>
      </c>
    </row>
    <row r="282" spans="1:7" x14ac:dyDescent="0.25">
      <c r="A282">
        <v>-1.435730533250023</v>
      </c>
      <c r="B282">
        <v>0.26046894127463649</v>
      </c>
      <c r="E282">
        <v>0.27</v>
      </c>
      <c r="F282" s="4">
        <f t="shared" si="8"/>
        <v>0.27</v>
      </c>
      <c r="G282">
        <f t="shared" si="9"/>
        <v>9.231810576822562E-2</v>
      </c>
    </row>
    <row r="283" spans="1:7" x14ac:dyDescent="0.25">
      <c r="A283">
        <v>-1.4308777473715439</v>
      </c>
      <c r="B283">
        <v>0.18793328674245929</v>
      </c>
      <c r="E283">
        <v>0.27100000000000002</v>
      </c>
      <c r="F283" s="4">
        <f t="shared" si="8"/>
        <v>0.27100000000000002</v>
      </c>
      <c r="G283">
        <f t="shared" si="9"/>
        <v>9.231810576822562E-2</v>
      </c>
    </row>
    <row r="284" spans="1:7" x14ac:dyDescent="0.25">
      <c r="A284">
        <v>-1.426024961493064</v>
      </c>
      <c r="B284">
        <v>0.2340923396265614</v>
      </c>
      <c r="E284">
        <v>0.27200000000000002</v>
      </c>
      <c r="F284" s="4">
        <f t="shared" si="8"/>
        <v>0.27200000000000002</v>
      </c>
      <c r="G284">
        <f t="shared" si="9"/>
        <v>9.231810576822562E-2</v>
      </c>
    </row>
    <row r="285" spans="1:7" x14ac:dyDescent="0.25">
      <c r="A285">
        <v>-1.421172175614585</v>
      </c>
      <c r="B285">
        <v>0.19782451236048351</v>
      </c>
      <c r="E285">
        <v>0.27300000000000002</v>
      </c>
      <c r="F285" s="4">
        <f t="shared" si="8"/>
        <v>0.27300000000000002</v>
      </c>
      <c r="G285">
        <f t="shared" si="9"/>
        <v>9.231810576822562E-2</v>
      </c>
    </row>
    <row r="286" spans="1:7" x14ac:dyDescent="0.25">
      <c r="A286">
        <v>-1.4163193897361059</v>
      </c>
      <c r="B286">
        <v>0.21760696359653181</v>
      </c>
      <c r="E286">
        <v>0.27400000000000002</v>
      </c>
      <c r="F286" s="4">
        <f t="shared" si="8"/>
        <v>0.27400000000000002</v>
      </c>
      <c r="G286">
        <f t="shared" si="9"/>
        <v>9.4711782367774763E-2</v>
      </c>
    </row>
    <row r="287" spans="1:7" x14ac:dyDescent="0.25">
      <c r="A287">
        <v>-1.411466603857626</v>
      </c>
      <c r="B287">
        <v>0.23409233962657211</v>
      </c>
      <c r="E287">
        <v>0.27500000000000002</v>
      </c>
      <c r="F287" s="4">
        <f t="shared" si="8"/>
        <v>0.27500000000000002</v>
      </c>
      <c r="G287">
        <f t="shared" si="9"/>
        <v>9.561518097422253E-2</v>
      </c>
    </row>
    <row r="288" spans="1:7" x14ac:dyDescent="0.25">
      <c r="A288">
        <v>-1.406613817979147</v>
      </c>
      <c r="B288">
        <v>0.25057771565660092</v>
      </c>
      <c r="E288">
        <v>0.27600000000000002</v>
      </c>
      <c r="F288" s="4">
        <f t="shared" si="8"/>
        <v>0.27600000000000002</v>
      </c>
      <c r="G288">
        <f t="shared" si="9"/>
        <v>9.5615180974224931E-2</v>
      </c>
    </row>
    <row r="289" spans="1:7" x14ac:dyDescent="0.25">
      <c r="A289">
        <v>-1.4017610321006679</v>
      </c>
      <c r="B289">
        <v>0.2439835652445963</v>
      </c>
      <c r="E289">
        <v>0.27700000000000002</v>
      </c>
      <c r="F289" s="4">
        <f t="shared" si="8"/>
        <v>0.27700000000000002</v>
      </c>
      <c r="G289">
        <f t="shared" si="9"/>
        <v>9.5615180974224931E-2</v>
      </c>
    </row>
    <row r="290" spans="1:7" x14ac:dyDescent="0.25">
      <c r="A290">
        <v>-1.396908246222188</v>
      </c>
      <c r="B290">
        <v>0.22420111400854789</v>
      </c>
      <c r="E290">
        <v>0.27800000000000002</v>
      </c>
      <c r="F290" s="4">
        <f t="shared" si="8"/>
        <v>0.27800000000000002</v>
      </c>
      <c r="G290">
        <f t="shared" si="9"/>
        <v>9.5615180974231245E-2</v>
      </c>
    </row>
    <row r="291" spans="1:7" x14ac:dyDescent="0.25">
      <c r="A291">
        <v>-1.392055460343709</v>
      </c>
      <c r="B291">
        <v>0.2340923396265614</v>
      </c>
      <c r="E291">
        <v>0.27900000000000003</v>
      </c>
      <c r="F291" s="4">
        <f t="shared" si="8"/>
        <v>0.27900000000000003</v>
      </c>
      <c r="G291">
        <f t="shared" si="9"/>
        <v>9.5615180974233674E-2</v>
      </c>
    </row>
    <row r="292" spans="1:7" x14ac:dyDescent="0.25">
      <c r="A292">
        <v>-1.3872026744652299</v>
      </c>
      <c r="B292">
        <v>0.28684554292270098</v>
      </c>
      <c r="E292">
        <v>0.28000000000000003</v>
      </c>
      <c r="F292" s="4">
        <f t="shared" si="8"/>
        <v>0.28000000000000003</v>
      </c>
      <c r="G292">
        <f t="shared" si="9"/>
        <v>9.5615180974233674E-2</v>
      </c>
    </row>
    <row r="293" spans="1:7" x14ac:dyDescent="0.25">
      <c r="A293">
        <v>-1.38234988858675</v>
      </c>
      <c r="B293">
        <v>0.23738941483258019</v>
      </c>
      <c r="E293">
        <v>0.28100000000000003</v>
      </c>
      <c r="F293" s="4">
        <f t="shared" si="8"/>
        <v>0.28100000000000003</v>
      </c>
      <c r="G293">
        <f t="shared" si="9"/>
        <v>9.5615180974233674E-2</v>
      </c>
    </row>
    <row r="294" spans="1:7" x14ac:dyDescent="0.25">
      <c r="A294">
        <v>-1.377497102708271</v>
      </c>
      <c r="B294">
        <v>0.247280640450593</v>
      </c>
      <c r="E294">
        <v>0.28199999999999997</v>
      </c>
      <c r="F294" s="4">
        <f t="shared" si="8"/>
        <v>0.28199999999999997</v>
      </c>
      <c r="G294">
        <f t="shared" si="9"/>
        <v>9.5615180974233674E-2</v>
      </c>
    </row>
    <row r="295" spans="1:7" x14ac:dyDescent="0.25">
      <c r="A295">
        <v>-1.3726443168297919</v>
      </c>
      <c r="B295">
        <v>0.25717186606862852</v>
      </c>
      <c r="E295">
        <v>0.28299999999999997</v>
      </c>
      <c r="F295" s="4">
        <f t="shared" si="8"/>
        <v>0.28299999999999997</v>
      </c>
      <c r="G295">
        <f t="shared" si="9"/>
        <v>9.5615180974233674E-2</v>
      </c>
    </row>
    <row r="296" spans="1:7" x14ac:dyDescent="0.25">
      <c r="A296">
        <v>-1.367791530951312</v>
      </c>
      <c r="B296">
        <v>0.25057771565661241</v>
      </c>
      <c r="E296">
        <v>0.28399999999999997</v>
      </c>
      <c r="F296" s="4">
        <f t="shared" si="8"/>
        <v>0.28399999999999997</v>
      </c>
      <c r="G296">
        <f t="shared" si="9"/>
        <v>9.5615180974233674E-2</v>
      </c>
    </row>
    <row r="297" spans="1:7" x14ac:dyDescent="0.25">
      <c r="A297">
        <v>-1.362938745072833</v>
      </c>
      <c r="B297">
        <v>0.26046894127462472</v>
      </c>
      <c r="E297">
        <v>0.28499999999999998</v>
      </c>
      <c r="F297" s="4">
        <f t="shared" si="8"/>
        <v>0.28499999999999998</v>
      </c>
      <c r="G297">
        <f t="shared" si="9"/>
        <v>9.5615180974233674E-2</v>
      </c>
    </row>
    <row r="298" spans="1:7" x14ac:dyDescent="0.25">
      <c r="A298">
        <v>-1.3580859591943539</v>
      </c>
      <c r="B298">
        <v>0.25717186606862852</v>
      </c>
      <c r="E298">
        <v>0.28599999999999998</v>
      </c>
      <c r="F298" s="4">
        <f t="shared" si="8"/>
        <v>0.28599999999999998</v>
      </c>
      <c r="G298">
        <f t="shared" si="9"/>
        <v>9.5615180974233674E-2</v>
      </c>
    </row>
    <row r="299" spans="1:7" x14ac:dyDescent="0.25">
      <c r="A299">
        <v>-1.353233173315874</v>
      </c>
      <c r="B299">
        <v>0.23409233962657211</v>
      </c>
      <c r="E299">
        <v>0.28699999999999998</v>
      </c>
      <c r="F299" s="4">
        <f t="shared" si="8"/>
        <v>0.28699999999999998</v>
      </c>
      <c r="G299">
        <f t="shared" si="9"/>
        <v>9.5615180974233674E-2</v>
      </c>
    </row>
    <row r="300" spans="1:7" x14ac:dyDescent="0.25">
      <c r="A300">
        <v>-1.348380387437395</v>
      </c>
      <c r="B300">
        <v>0.2802513925106721</v>
      </c>
      <c r="E300">
        <v>0.28799999999999998</v>
      </c>
      <c r="F300" s="4">
        <f t="shared" si="8"/>
        <v>0.28799999999999998</v>
      </c>
      <c r="G300">
        <f t="shared" si="9"/>
        <v>9.5615180974233674E-2</v>
      </c>
    </row>
    <row r="301" spans="1:7" x14ac:dyDescent="0.25">
      <c r="A301">
        <v>-1.3435276015589159</v>
      </c>
      <c r="B301">
        <v>0.23079526442056411</v>
      </c>
      <c r="E301">
        <v>0.28899999999999998</v>
      </c>
      <c r="F301" s="4">
        <f t="shared" si="8"/>
        <v>0.28899999999999998</v>
      </c>
      <c r="G301">
        <f t="shared" si="9"/>
        <v>9.5615180974233674E-2</v>
      </c>
    </row>
    <row r="302" spans="1:7" x14ac:dyDescent="0.25">
      <c r="A302">
        <v>-1.338674815680436</v>
      </c>
      <c r="B302">
        <v>0.24728064045060441</v>
      </c>
      <c r="E302">
        <v>0.28999999999999998</v>
      </c>
      <c r="F302" s="4">
        <f t="shared" si="8"/>
        <v>0.28999999999999998</v>
      </c>
      <c r="G302">
        <f t="shared" si="9"/>
        <v>9.5615180974233674E-2</v>
      </c>
    </row>
    <row r="303" spans="1:7" x14ac:dyDescent="0.25">
      <c r="A303">
        <v>-1.333822029801957</v>
      </c>
      <c r="B303">
        <v>0.21430988839051399</v>
      </c>
      <c r="E303">
        <v>0.29099999999999998</v>
      </c>
      <c r="F303" s="4">
        <f t="shared" si="8"/>
        <v>0.29099999999999998</v>
      </c>
      <c r="G303">
        <f t="shared" si="9"/>
        <v>9.7952807295286978E-2</v>
      </c>
    </row>
    <row r="304" spans="1:7" x14ac:dyDescent="0.25">
      <c r="A304">
        <v>-1.3289692439234779</v>
      </c>
      <c r="B304">
        <v>0.23409233962657211</v>
      </c>
      <c r="E304">
        <v>0.29199999999999998</v>
      </c>
      <c r="F304" s="4">
        <f t="shared" si="8"/>
        <v>0.29199999999999998</v>
      </c>
      <c r="G304">
        <f t="shared" si="9"/>
        <v>9.8912256180235886E-2</v>
      </c>
    </row>
    <row r="305" spans="1:7" x14ac:dyDescent="0.25">
      <c r="A305">
        <v>-1.324116458044998</v>
      </c>
      <c r="B305">
        <v>0.27036016689266068</v>
      </c>
      <c r="E305">
        <v>0.29299999999999998</v>
      </c>
      <c r="F305" s="4">
        <f t="shared" si="8"/>
        <v>0.29299999999999998</v>
      </c>
      <c r="G305">
        <f t="shared" si="9"/>
        <v>9.8912256180240396E-2</v>
      </c>
    </row>
    <row r="306" spans="1:7" x14ac:dyDescent="0.25">
      <c r="A306">
        <v>-1.319263672166519</v>
      </c>
      <c r="B306">
        <v>0.25717186606861681</v>
      </c>
      <c r="E306">
        <v>0.29399999999999998</v>
      </c>
      <c r="F306" s="4">
        <f t="shared" si="8"/>
        <v>0.29399999999999998</v>
      </c>
      <c r="G306">
        <f t="shared" si="9"/>
        <v>9.8912256180241728E-2</v>
      </c>
    </row>
    <row r="307" spans="1:7" x14ac:dyDescent="0.25">
      <c r="A307">
        <v>-1.3144108862880399</v>
      </c>
      <c r="B307">
        <v>0.21430988839052381</v>
      </c>
      <c r="E307">
        <v>0.29499999999999998</v>
      </c>
      <c r="F307" s="4">
        <f t="shared" si="8"/>
        <v>0.29499999999999998</v>
      </c>
      <c r="G307">
        <f t="shared" si="9"/>
        <v>9.8912256180241728E-2</v>
      </c>
    </row>
    <row r="308" spans="1:7" x14ac:dyDescent="0.25">
      <c r="A308">
        <v>-1.30955810040956</v>
      </c>
      <c r="B308">
        <v>0.21760696359653181</v>
      </c>
      <c r="E308">
        <v>0.29599999999999999</v>
      </c>
      <c r="F308" s="4">
        <f t="shared" si="8"/>
        <v>0.29599999999999999</v>
      </c>
      <c r="G308">
        <f t="shared" si="9"/>
        <v>9.8912256180241728E-2</v>
      </c>
    </row>
    <row r="309" spans="1:7" x14ac:dyDescent="0.25">
      <c r="A309">
        <v>-1.304705314531081</v>
      </c>
      <c r="B309">
        <v>0.30662799415874942</v>
      </c>
      <c r="E309">
        <v>0.29699999999999999</v>
      </c>
      <c r="F309" s="4">
        <f t="shared" si="8"/>
        <v>0.29699999999999999</v>
      </c>
      <c r="G309">
        <f t="shared" si="9"/>
        <v>9.8912256180241728E-2</v>
      </c>
    </row>
    <row r="310" spans="1:7" x14ac:dyDescent="0.25">
      <c r="A310">
        <v>-1.2998525286526019</v>
      </c>
      <c r="B310">
        <v>0.22090403880252979</v>
      </c>
      <c r="E310">
        <v>0.29799999999999999</v>
      </c>
      <c r="F310" s="4">
        <f t="shared" si="8"/>
        <v>0.29799999999999999</v>
      </c>
      <c r="G310">
        <f t="shared" si="9"/>
        <v>9.8912256180241728E-2</v>
      </c>
    </row>
    <row r="311" spans="1:7" x14ac:dyDescent="0.25">
      <c r="A311">
        <v>-1.294999742774122</v>
      </c>
      <c r="B311">
        <v>0.23738941483258019</v>
      </c>
      <c r="E311">
        <v>0.29899999999999999</v>
      </c>
      <c r="F311" s="4">
        <f t="shared" si="8"/>
        <v>0.29899999999999999</v>
      </c>
      <c r="G311">
        <f t="shared" si="9"/>
        <v>9.8912256180241728E-2</v>
      </c>
    </row>
    <row r="312" spans="1:7" x14ac:dyDescent="0.25">
      <c r="A312">
        <v>-1.290146956895643</v>
      </c>
      <c r="B312">
        <v>0.23409233962657211</v>
      </c>
      <c r="E312">
        <v>0.3</v>
      </c>
      <c r="F312" s="4">
        <f t="shared" si="8"/>
        <v>0.3</v>
      </c>
      <c r="G312">
        <f t="shared" si="9"/>
        <v>9.8912256180241728E-2</v>
      </c>
    </row>
    <row r="313" spans="1:7" x14ac:dyDescent="0.25">
      <c r="A313">
        <v>-1.2852941710171639</v>
      </c>
      <c r="B313">
        <v>0.22749818921454559</v>
      </c>
      <c r="E313">
        <v>0.30099999999999999</v>
      </c>
      <c r="F313" s="4">
        <f t="shared" si="8"/>
        <v>0.30099999999999999</v>
      </c>
      <c r="G313">
        <f t="shared" si="9"/>
        <v>9.8912256180241728E-2</v>
      </c>
    </row>
    <row r="314" spans="1:7" x14ac:dyDescent="0.25">
      <c r="A314">
        <v>-1.280441385138684</v>
      </c>
      <c r="B314">
        <v>0.27365724209866882</v>
      </c>
      <c r="E314">
        <v>0.30199999999999999</v>
      </c>
      <c r="F314" s="4">
        <f t="shared" si="8"/>
        <v>0.30199999999999999</v>
      </c>
      <c r="G314">
        <f t="shared" si="9"/>
        <v>9.8912256180241728E-2</v>
      </c>
    </row>
    <row r="315" spans="1:7" x14ac:dyDescent="0.25">
      <c r="A315">
        <v>-1.275588599260205</v>
      </c>
      <c r="B315">
        <v>0.22420111400854789</v>
      </c>
      <c r="E315">
        <v>0.30299999999999999</v>
      </c>
      <c r="F315" s="4">
        <f t="shared" si="8"/>
        <v>0.30299999999999999</v>
      </c>
      <c r="G315">
        <f t="shared" si="9"/>
        <v>9.8912256180241728E-2</v>
      </c>
    </row>
    <row r="316" spans="1:7" x14ac:dyDescent="0.25">
      <c r="A316">
        <v>-1.2707358133817259</v>
      </c>
      <c r="B316">
        <v>0.22090403880252979</v>
      </c>
      <c r="E316">
        <v>0.30399999999999999</v>
      </c>
      <c r="F316" s="4">
        <f t="shared" si="8"/>
        <v>0.30399999999999999</v>
      </c>
      <c r="G316">
        <f t="shared" si="9"/>
        <v>0.10120702052361998</v>
      </c>
    </row>
    <row r="317" spans="1:7" x14ac:dyDescent="0.25">
      <c r="A317">
        <v>-1.265883027503246</v>
      </c>
      <c r="B317">
        <v>0.25387479086262038</v>
      </c>
      <c r="E317">
        <v>0.30499999999999999</v>
      </c>
      <c r="F317" s="4">
        <f t="shared" si="8"/>
        <v>0.30499999999999999</v>
      </c>
      <c r="G317">
        <f t="shared" si="9"/>
        <v>0.10220933138624837</v>
      </c>
    </row>
    <row r="318" spans="1:7" x14ac:dyDescent="0.25">
      <c r="A318">
        <v>-1.261030241624767</v>
      </c>
      <c r="B318">
        <v>0.25717186606862852</v>
      </c>
      <c r="E318">
        <v>0.30599999999999999</v>
      </c>
      <c r="F318" s="4">
        <f t="shared" si="8"/>
        <v>0.30599999999999999</v>
      </c>
      <c r="G318">
        <f t="shared" si="9"/>
        <v>0.1022093313862498</v>
      </c>
    </row>
    <row r="319" spans="1:7" x14ac:dyDescent="0.25">
      <c r="A319">
        <v>-1.2561774557462879</v>
      </c>
      <c r="B319">
        <v>0.2176069635965219</v>
      </c>
      <c r="E319">
        <v>0.307</v>
      </c>
      <c r="F319" s="4">
        <f t="shared" si="8"/>
        <v>0.307</v>
      </c>
      <c r="G319">
        <f t="shared" si="9"/>
        <v>0.1022093313862498</v>
      </c>
    </row>
    <row r="320" spans="1:7" x14ac:dyDescent="0.25">
      <c r="A320">
        <v>-1.251324669867808</v>
      </c>
      <c r="B320">
        <v>0.24068649003858819</v>
      </c>
      <c r="E320">
        <v>0.308</v>
      </c>
      <c r="F320" s="4">
        <f t="shared" si="8"/>
        <v>0.308</v>
      </c>
      <c r="G320">
        <f t="shared" si="9"/>
        <v>0.1022093313862498</v>
      </c>
    </row>
    <row r="321" spans="1:7" x14ac:dyDescent="0.25">
      <c r="A321">
        <v>-1.246471883989329</v>
      </c>
      <c r="B321">
        <v>0.22090403880253989</v>
      </c>
      <c r="E321">
        <v>0.309</v>
      </c>
      <c r="F321" s="4">
        <f t="shared" si="8"/>
        <v>0.309</v>
      </c>
      <c r="G321">
        <f t="shared" si="9"/>
        <v>0.1022093313862498</v>
      </c>
    </row>
    <row r="322" spans="1:7" x14ac:dyDescent="0.25">
      <c r="A322">
        <v>-1.2416190981108499</v>
      </c>
      <c r="B322">
        <v>0.22749818921454559</v>
      </c>
      <c r="E322">
        <v>0.31</v>
      </c>
      <c r="F322" s="4">
        <f t="shared" si="8"/>
        <v>0.31</v>
      </c>
      <c r="G322">
        <f t="shared" si="9"/>
        <v>0.1022093313862498</v>
      </c>
    </row>
    <row r="323" spans="1:7" x14ac:dyDescent="0.25">
      <c r="A323">
        <v>-1.23676631223237</v>
      </c>
      <c r="B323">
        <v>0.23409233962657211</v>
      </c>
      <c r="E323">
        <v>0.311</v>
      </c>
      <c r="F323" s="4">
        <f t="shared" si="8"/>
        <v>0.311</v>
      </c>
      <c r="G323">
        <f t="shared" si="9"/>
        <v>0.1022093313862498</v>
      </c>
    </row>
    <row r="324" spans="1:7" x14ac:dyDescent="0.25">
      <c r="A324">
        <v>-1.231913526353891</v>
      </c>
      <c r="B324">
        <v>0.20112158756649151</v>
      </c>
      <c r="E324">
        <v>0.312</v>
      </c>
      <c r="F324" s="4">
        <f t="shared" si="8"/>
        <v>0.312</v>
      </c>
      <c r="G324">
        <f t="shared" si="9"/>
        <v>0.10447771912797667</v>
      </c>
    </row>
    <row r="325" spans="1:7" x14ac:dyDescent="0.25">
      <c r="A325">
        <v>-1.2270607404754119</v>
      </c>
      <c r="B325">
        <v>0.21101281318450599</v>
      </c>
      <c r="E325">
        <v>0.313</v>
      </c>
      <c r="F325" s="4">
        <f t="shared" si="8"/>
        <v>0.313</v>
      </c>
      <c r="G325">
        <f t="shared" si="9"/>
        <v>0.10550640659224821</v>
      </c>
    </row>
    <row r="326" spans="1:7" x14ac:dyDescent="0.25">
      <c r="A326">
        <v>-1.222207954596932</v>
      </c>
      <c r="B326">
        <v>0.18793328674245929</v>
      </c>
      <c r="E326">
        <v>0.314</v>
      </c>
      <c r="F326" s="4">
        <f t="shared" si="8"/>
        <v>0.314</v>
      </c>
      <c r="G326">
        <f t="shared" si="9"/>
        <v>0.10550640659225149</v>
      </c>
    </row>
    <row r="327" spans="1:7" x14ac:dyDescent="0.25">
      <c r="A327">
        <v>-1.217355168718453</v>
      </c>
      <c r="B327">
        <v>0.25057771565661241</v>
      </c>
      <c r="E327">
        <v>0.315</v>
      </c>
      <c r="F327" s="4">
        <f t="shared" si="8"/>
        <v>0.315</v>
      </c>
      <c r="G327">
        <f t="shared" si="9"/>
        <v>0.10550640659225635</v>
      </c>
    </row>
    <row r="328" spans="1:7" x14ac:dyDescent="0.25">
      <c r="A328">
        <v>-1.2125023828399739</v>
      </c>
      <c r="B328">
        <v>0.23079526442056411</v>
      </c>
      <c r="E328">
        <v>0.316</v>
      </c>
      <c r="F328" s="4">
        <f t="shared" si="8"/>
        <v>0.316</v>
      </c>
      <c r="G328">
        <f t="shared" si="9"/>
        <v>0.10550640659225791</v>
      </c>
    </row>
    <row r="329" spans="1:7" x14ac:dyDescent="0.25">
      <c r="A329">
        <v>-1.207649596961494</v>
      </c>
      <c r="B329">
        <v>0.2340923396265614</v>
      </c>
      <c r="E329">
        <v>0.317</v>
      </c>
      <c r="F329" s="4">
        <f t="shared" si="8"/>
        <v>0.317</v>
      </c>
      <c r="G329">
        <f t="shared" si="9"/>
        <v>0.10550640659225791</v>
      </c>
    </row>
    <row r="330" spans="1:7" x14ac:dyDescent="0.25">
      <c r="A330">
        <v>-1.2027968110830149</v>
      </c>
      <c r="B330">
        <v>0.23738941483258019</v>
      </c>
      <c r="E330">
        <v>0.318</v>
      </c>
      <c r="F330" s="4">
        <f t="shared" si="8"/>
        <v>0.318</v>
      </c>
      <c r="G330">
        <f t="shared" si="9"/>
        <v>0.10550640659225791</v>
      </c>
    </row>
    <row r="331" spans="1:7" x14ac:dyDescent="0.25">
      <c r="A331">
        <v>-1.1979440252045359</v>
      </c>
      <c r="B331">
        <v>0.20771573797850759</v>
      </c>
      <c r="E331">
        <v>0.31900000000000001</v>
      </c>
      <c r="F331" s="4">
        <f t="shared" si="8"/>
        <v>0.31900000000000001</v>
      </c>
      <c r="G331">
        <f t="shared" si="9"/>
        <v>0.10550640659225791</v>
      </c>
    </row>
    <row r="332" spans="1:7" x14ac:dyDescent="0.25">
      <c r="A332">
        <v>-1.1930912393260571</v>
      </c>
      <c r="B332">
        <v>0.14836838427035581</v>
      </c>
      <c r="E332">
        <v>0.32</v>
      </c>
      <c r="F332" s="4">
        <f t="shared" si="8"/>
        <v>0.32</v>
      </c>
      <c r="G332">
        <f t="shared" si="9"/>
        <v>0.10550640659225791</v>
      </c>
    </row>
    <row r="333" spans="1:7" x14ac:dyDescent="0.25">
      <c r="A333">
        <v>-1.1882384534475769</v>
      </c>
      <c r="B333">
        <v>0.25057771565661241</v>
      </c>
      <c r="E333">
        <v>0.32100000000000001</v>
      </c>
      <c r="F333" s="4">
        <f t="shared" si="8"/>
        <v>0.32100000000000001</v>
      </c>
      <c r="G333">
        <f t="shared" si="9"/>
        <v>0.10550640659225791</v>
      </c>
    </row>
    <row r="334" spans="1:7" x14ac:dyDescent="0.25">
      <c r="A334">
        <v>-1.1833856675690979</v>
      </c>
      <c r="B334">
        <v>0.227498189214556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0.10550640659225791</v>
      </c>
    </row>
    <row r="335" spans="1:7" x14ac:dyDescent="0.25">
      <c r="A335">
        <v>-1.178532881690618</v>
      </c>
      <c r="B335">
        <v>0.1516654594763637</v>
      </c>
      <c r="E335">
        <v>0.32300000000000001</v>
      </c>
      <c r="F335" s="4">
        <f t="shared" si="10"/>
        <v>0.32300000000000001</v>
      </c>
      <c r="G335">
        <f t="shared" si="11"/>
        <v>0.10550640659225791</v>
      </c>
    </row>
    <row r="336" spans="1:7" x14ac:dyDescent="0.25">
      <c r="A336">
        <v>-1.1736800958121389</v>
      </c>
      <c r="B336">
        <v>0.24728064045060441</v>
      </c>
      <c r="E336">
        <v>0.32400000000000001</v>
      </c>
      <c r="F336" s="4">
        <f t="shared" si="10"/>
        <v>0.32400000000000001</v>
      </c>
      <c r="G336">
        <f t="shared" si="11"/>
        <v>0.10773522943151251</v>
      </c>
    </row>
    <row r="337" spans="1:7" x14ac:dyDescent="0.25">
      <c r="A337">
        <v>-1.1688273099336599</v>
      </c>
      <c r="B337">
        <v>0.23079526442056411</v>
      </c>
      <c r="E337">
        <v>0.32500000000000001</v>
      </c>
      <c r="F337" s="4">
        <f t="shared" si="10"/>
        <v>0.32500000000000001</v>
      </c>
      <c r="G337">
        <f t="shared" si="11"/>
        <v>0.10880348179825927</v>
      </c>
    </row>
    <row r="338" spans="1:7" x14ac:dyDescent="0.25">
      <c r="A338">
        <v>-1.1639745240551811</v>
      </c>
      <c r="B338">
        <v>0.19452743715446649</v>
      </c>
      <c r="E338">
        <v>0.32600000000000001</v>
      </c>
      <c r="F338" s="4">
        <f t="shared" si="10"/>
        <v>0.32600000000000001</v>
      </c>
      <c r="G338">
        <f t="shared" si="11"/>
        <v>0.10880348179826427</v>
      </c>
    </row>
    <row r="339" spans="1:7" x14ac:dyDescent="0.25">
      <c r="A339">
        <v>-1.1591217381767009</v>
      </c>
      <c r="B339">
        <v>0.28354846771669301</v>
      </c>
      <c r="E339">
        <v>0.32700000000000001</v>
      </c>
      <c r="F339" s="4">
        <f t="shared" si="10"/>
        <v>0.32700000000000001</v>
      </c>
      <c r="G339">
        <f t="shared" si="11"/>
        <v>0.10880348179826591</v>
      </c>
    </row>
    <row r="340" spans="1:7" x14ac:dyDescent="0.25">
      <c r="A340">
        <v>-1.1542689522982219</v>
      </c>
      <c r="B340">
        <v>0.23738941483258019</v>
      </c>
      <c r="E340">
        <v>0.32800000000000001</v>
      </c>
      <c r="F340" s="4">
        <f t="shared" si="10"/>
        <v>0.32800000000000001</v>
      </c>
      <c r="G340">
        <f t="shared" si="11"/>
        <v>0.10880348179826591</v>
      </c>
    </row>
    <row r="341" spans="1:7" x14ac:dyDescent="0.25">
      <c r="A341">
        <v>-1.149416166419742</v>
      </c>
      <c r="B341">
        <v>0.25387479086260878</v>
      </c>
      <c r="E341">
        <v>0.32900000000000001</v>
      </c>
      <c r="F341" s="4">
        <f t="shared" si="10"/>
        <v>0.32900000000000001</v>
      </c>
      <c r="G341">
        <f t="shared" si="11"/>
        <v>0.10880348179826591</v>
      </c>
    </row>
    <row r="342" spans="1:7" x14ac:dyDescent="0.25">
      <c r="A342">
        <v>-1.1445633805412629</v>
      </c>
      <c r="B342">
        <v>0.27036016689266068</v>
      </c>
      <c r="E342">
        <v>0.33</v>
      </c>
      <c r="F342" s="4">
        <f t="shared" si="10"/>
        <v>0.33</v>
      </c>
      <c r="G342">
        <f t="shared" si="11"/>
        <v>0.10880348179826591</v>
      </c>
    </row>
    <row r="343" spans="1:7" x14ac:dyDescent="0.25">
      <c r="A343">
        <v>-1.1397105946627839</v>
      </c>
      <c r="B343">
        <v>0.20112158756649151</v>
      </c>
      <c r="E343">
        <v>0.33100000000000002</v>
      </c>
      <c r="F343" s="4">
        <f t="shared" si="10"/>
        <v>0.33100000000000002</v>
      </c>
      <c r="G343">
        <f t="shared" si="11"/>
        <v>0.10880348179826591</v>
      </c>
    </row>
    <row r="344" spans="1:7" x14ac:dyDescent="0.25">
      <c r="A344">
        <v>-1.1348578087843051</v>
      </c>
      <c r="B344">
        <v>0.22420111400853771</v>
      </c>
      <c r="E344">
        <v>0.33200000000000002</v>
      </c>
      <c r="F344" s="4">
        <f t="shared" si="10"/>
        <v>0.33200000000000002</v>
      </c>
      <c r="G344">
        <f t="shared" si="11"/>
        <v>0.10880348179826591</v>
      </c>
    </row>
    <row r="345" spans="1:7" x14ac:dyDescent="0.25">
      <c r="A345">
        <v>-1.1300050229058249</v>
      </c>
      <c r="B345">
        <v>0.22420111400854789</v>
      </c>
      <c r="E345">
        <v>0.33300000000000002</v>
      </c>
      <c r="F345" s="4">
        <f t="shared" si="10"/>
        <v>0.33300000000000002</v>
      </c>
      <c r="G345">
        <f t="shared" si="11"/>
        <v>0.10880348179826591</v>
      </c>
    </row>
    <row r="346" spans="1:7" x14ac:dyDescent="0.25">
      <c r="A346">
        <v>-1.1251522370273459</v>
      </c>
      <c r="B346">
        <v>0.27695431730467679</v>
      </c>
      <c r="E346">
        <v>0.33400000000000002</v>
      </c>
      <c r="F346" s="4">
        <f t="shared" si="10"/>
        <v>0.33400000000000002</v>
      </c>
      <c r="G346">
        <f t="shared" si="11"/>
        <v>0.11099933388545358</v>
      </c>
    </row>
    <row r="347" spans="1:7" x14ac:dyDescent="0.25">
      <c r="A347">
        <v>-1.1202994511488671</v>
      </c>
      <c r="B347">
        <v>0.28025139251068493</v>
      </c>
      <c r="E347">
        <v>0.33500000000000002</v>
      </c>
      <c r="F347" s="4">
        <f t="shared" si="10"/>
        <v>0.33500000000000002</v>
      </c>
      <c r="G347">
        <f t="shared" si="11"/>
        <v>0.11210055700425341</v>
      </c>
    </row>
    <row r="348" spans="1:7" x14ac:dyDescent="0.25">
      <c r="A348">
        <v>-1.1154466652703869</v>
      </c>
      <c r="B348">
        <v>0.28354846771668002</v>
      </c>
      <c r="E348">
        <v>0.33600000000000002</v>
      </c>
      <c r="F348" s="4">
        <f t="shared" si="10"/>
        <v>0.33600000000000002</v>
      </c>
      <c r="G348">
        <f t="shared" si="11"/>
        <v>0.11210055700426708</v>
      </c>
    </row>
    <row r="349" spans="1:7" x14ac:dyDescent="0.25">
      <c r="A349">
        <v>-1.1105938793919079</v>
      </c>
      <c r="B349">
        <v>0.26046894127463649</v>
      </c>
      <c r="E349">
        <v>0.33700000000000002</v>
      </c>
      <c r="F349" s="4">
        <f t="shared" si="10"/>
        <v>0.33700000000000002</v>
      </c>
      <c r="G349">
        <f t="shared" si="11"/>
        <v>0.112100557004274</v>
      </c>
    </row>
    <row r="350" spans="1:7" x14ac:dyDescent="0.25">
      <c r="A350">
        <v>-1.1057410935134291</v>
      </c>
      <c r="B350">
        <v>0.21760696359653181</v>
      </c>
      <c r="E350">
        <v>0.33800000000000002</v>
      </c>
      <c r="F350" s="4">
        <f t="shared" si="10"/>
        <v>0.33800000000000002</v>
      </c>
      <c r="G350">
        <f t="shared" si="11"/>
        <v>0.112100557004274</v>
      </c>
    </row>
    <row r="351" spans="1:7" x14ac:dyDescent="0.25">
      <c r="A351">
        <v>-1.1008883076349489</v>
      </c>
      <c r="B351">
        <v>0.27695431730466419</v>
      </c>
      <c r="E351">
        <v>0.33900000000000002</v>
      </c>
      <c r="F351" s="4">
        <f t="shared" si="10"/>
        <v>0.33900000000000002</v>
      </c>
      <c r="G351">
        <f t="shared" si="11"/>
        <v>0.112100557004274</v>
      </c>
    </row>
    <row r="352" spans="1:7" x14ac:dyDescent="0.25">
      <c r="A352">
        <v>-1.0960355217564699</v>
      </c>
      <c r="B352">
        <v>0.30003384374673331</v>
      </c>
      <c r="E352">
        <v>0.34</v>
      </c>
      <c r="F352" s="4">
        <f t="shared" si="10"/>
        <v>0.34</v>
      </c>
      <c r="G352">
        <f t="shared" si="11"/>
        <v>0.112100557004274</v>
      </c>
    </row>
    <row r="353" spans="1:7" x14ac:dyDescent="0.25">
      <c r="A353">
        <v>-1.0911827358779911</v>
      </c>
      <c r="B353">
        <v>0.28684554292270098</v>
      </c>
      <c r="E353">
        <v>0.34100000000000003</v>
      </c>
      <c r="F353" s="4">
        <f t="shared" si="10"/>
        <v>0.34100000000000003</v>
      </c>
      <c r="G353">
        <f t="shared" si="11"/>
        <v>0.112100557004274</v>
      </c>
    </row>
    <row r="354" spans="1:7" x14ac:dyDescent="0.25">
      <c r="A354">
        <v>-1.0863299499995109</v>
      </c>
      <c r="B354">
        <v>0.20112158756648241</v>
      </c>
      <c r="E354">
        <v>0.34200000000000003</v>
      </c>
      <c r="F354" s="4">
        <f t="shared" si="10"/>
        <v>0.34200000000000003</v>
      </c>
      <c r="G354">
        <f t="shared" si="11"/>
        <v>0.112100557004274</v>
      </c>
    </row>
    <row r="355" spans="1:7" x14ac:dyDescent="0.25">
      <c r="A355">
        <v>-1.0814771641210319</v>
      </c>
      <c r="B355">
        <v>0.26706309168665271</v>
      </c>
      <c r="E355">
        <v>0.34300000000000003</v>
      </c>
      <c r="F355" s="4">
        <f t="shared" si="10"/>
        <v>0.34300000000000003</v>
      </c>
      <c r="G355">
        <f t="shared" si="11"/>
        <v>0.112100557004274</v>
      </c>
    </row>
    <row r="356" spans="1:7" x14ac:dyDescent="0.25">
      <c r="A356">
        <v>-1.0766243782425531</v>
      </c>
      <c r="B356">
        <v>0.2439835652445963</v>
      </c>
      <c r="E356">
        <v>0.34399999999999997</v>
      </c>
      <c r="F356" s="4">
        <f t="shared" si="10"/>
        <v>0.34399999999999997</v>
      </c>
      <c r="G356">
        <f t="shared" si="11"/>
        <v>0.112100557004274</v>
      </c>
    </row>
    <row r="357" spans="1:7" x14ac:dyDescent="0.25">
      <c r="A357">
        <v>-1.0717715923640729</v>
      </c>
      <c r="B357">
        <v>0.22420111400853771</v>
      </c>
      <c r="E357">
        <v>0.34499999999999997</v>
      </c>
      <c r="F357" s="4">
        <f t="shared" si="10"/>
        <v>0.34499999999999997</v>
      </c>
      <c r="G357">
        <f t="shared" si="11"/>
        <v>0.112100557004274</v>
      </c>
    </row>
    <row r="358" spans="1:7" x14ac:dyDescent="0.25">
      <c r="A358">
        <v>-1.0669188064855939</v>
      </c>
      <c r="B358">
        <v>0.25717186606862852</v>
      </c>
      <c r="E358">
        <v>0.34599999999999997</v>
      </c>
      <c r="F358" s="4">
        <f t="shared" si="10"/>
        <v>0.34599999999999997</v>
      </c>
      <c r="G358">
        <f t="shared" si="11"/>
        <v>0.11425684418900323</v>
      </c>
    </row>
    <row r="359" spans="1:7" x14ac:dyDescent="0.25">
      <c r="A359">
        <v>-1.0620660206071151</v>
      </c>
      <c r="B359">
        <v>0.24068649003858819</v>
      </c>
      <c r="E359">
        <v>0.34699999999999998</v>
      </c>
      <c r="F359" s="4">
        <f t="shared" si="10"/>
        <v>0.34699999999999998</v>
      </c>
      <c r="G359">
        <f t="shared" si="11"/>
        <v>0.115397632210282</v>
      </c>
    </row>
    <row r="360" spans="1:7" x14ac:dyDescent="0.25">
      <c r="A360">
        <v>-1.0572132347286349</v>
      </c>
      <c r="B360">
        <v>0.27365724209865627</v>
      </c>
      <c r="E360">
        <v>0.34799999999999998</v>
      </c>
      <c r="F360" s="4">
        <f t="shared" si="10"/>
        <v>0.34799999999999998</v>
      </c>
      <c r="G360">
        <f t="shared" si="11"/>
        <v>0.115397632210282</v>
      </c>
    </row>
    <row r="361" spans="1:7" x14ac:dyDescent="0.25">
      <c r="A361">
        <v>-1.0523604488501559</v>
      </c>
      <c r="B361">
        <v>0.20771573797850759</v>
      </c>
      <c r="E361">
        <v>0.34899999999999998</v>
      </c>
      <c r="F361" s="4">
        <f t="shared" si="10"/>
        <v>0.34899999999999998</v>
      </c>
      <c r="G361">
        <f t="shared" si="11"/>
        <v>0.11754402816937899</v>
      </c>
    </row>
    <row r="362" spans="1:7" x14ac:dyDescent="0.25">
      <c r="A362">
        <v>-1.0475076629716771</v>
      </c>
      <c r="B362">
        <v>0.24728064045060441</v>
      </c>
      <c r="E362">
        <v>0.35</v>
      </c>
      <c r="F362" s="4">
        <f t="shared" si="10"/>
        <v>0.35</v>
      </c>
      <c r="G362">
        <f t="shared" si="11"/>
        <v>0.11869470741627543</v>
      </c>
    </row>
    <row r="363" spans="1:7" x14ac:dyDescent="0.25">
      <c r="A363">
        <v>-1.0426548770931969</v>
      </c>
      <c r="B363">
        <v>0.23738941483256931</v>
      </c>
      <c r="E363">
        <v>0.35099999999999998</v>
      </c>
      <c r="F363" s="4">
        <f t="shared" si="10"/>
        <v>0.35099999999999998</v>
      </c>
      <c r="G363">
        <f t="shared" si="11"/>
        <v>0.11869470741628627</v>
      </c>
    </row>
    <row r="364" spans="1:7" x14ac:dyDescent="0.25">
      <c r="A364">
        <v>-1.0378020912147179</v>
      </c>
      <c r="B364">
        <v>0.28354846771669301</v>
      </c>
      <c r="E364">
        <v>0.35199999999999998</v>
      </c>
      <c r="F364" s="4">
        <f t="shared" si="10"/>
        <v>0.35199999999999998</v>
      </c>
      <c r="G364">
        <f t="shared" si="11"/>
        <v>0.1186947074162901</v>
      </c>
    </row>
    <row r="365" spans="1:7" x14ac:dyDescent="0.25">
      <c r="A365">
        <v>-1.0329493053362391</v>
      </c>
      <c r="B365">
        <v>0.22420111400854789</v>
      </c>
      <c r="E365">
        <v>0.35299999999999998</v>
      </c>
      <c r="F365" s="4">
        <f t="shared" si="10"/>
        <v>0.35299999999999998</v>
      </c>
      <c r="G365">
        <f t="shared" si="11"/>
        <v>0.1186947074162901</v>
      </c>
    </row>
    <row r="366" spans="1:7" x14ac:dyDescent="0.25">
      <c r="A366">
        <v>-1.0280965194577589</v>
      </c>
      <c r="B366">
        <v>0.23409233962657211</v>
      </c>
      <c r="E366">
        <v>0.35399999999999998</v>
      </c>
      <c r="F366" s="4">
        <f t="shared" si="10"/>
        <v>0.35399999999999998</v>
      </c>
      <c r="G366">
        <f t="shared" si="11"/>
        <v>0.1186947074162901</v>
      </c>
    </row>
    <row r="367" spans="1:7" x14ac:dyDescent="0.25">
      <c r="A367">
        <v>-1.0232437335792799</v>
      </c>
      <c r="B367">
        <v>0.26046894127462472</v>
      </c>
      <c r="E367">
        <v>0.35499999999999998</v>
      </c>
      <c r="F367" s="4">
        <f t="shared" si="10"/>
        <v>0.35499999999999998</v>
      </c>
      <c r="G367">
        <f t="shared" si="11"/>
        <v>0.1186947074162901</v>
      </c>
    </row>
    <row r="368" spans="1:7" x14ac:dyDescent="0.25">
      <c r="A368">
        <v>-1.0183909477008011</v>
      </c>
      <c r="B368">
        <v>0.24068649003858819</v>
      </c>
      <c r="E368">
        <v>0.35599999999999998</v>
      </c>
      <c r="F368" s="4">
        <f t="shared" si="10"/>
        <v>0.35599999999999998</v>
      </c>
      <c r="G368">
        <f t="shared" si="11"/>
        <v>0.1186947074162901</v>
      </c>
    </row>
    <row r="369" spans="1:7" x14ac:dyDescent="0.25">
      <c r="A369">
        <v>-1.0135381618223209</v>
      </c>
      <c r="B369">
        <v>0.26376601648064463</v>
      </c>
      <c r="E369">
        <v>0.35699999999999998</v>
      </c>
      <c r="F369" s="4">
        <f t="shared" si="10"/>
        <v>0.35699999999999998</v>
      </c>
      <c r="G369">
        <f t="shared" si="11"/>
        <v>0.1186947074162901</v>
      </c>
    </row>
    <row r="370" spans="1:7" x14ac:dyDescent="0.25">
      <c r="A370">
        <v>-1.0086853759438421</v>
      </c>
      <c r="B370">
        <v>0.247280640450593</v>
      </c>
      <c r="E370">
        <v>0.35799999999999998</v>
      </c>
      <c r="F370" s="4">
        <f t="shared" si="10"/>
        <v>0.35799999999999998</v>
      </c>
      <c r="G370">
        <f t="shared" si="11"/>
        <v>0.1186947074162901</v>
      </c>
    </row>
    <row r="371" spans="1:7" x14ac:dyDescent="0.25">
      <c r="A371">
        <v>-1.0038325900653631</v>
      </c>
      <c r="B371">
        <v>0.27036016689266068</v>
      </c>
      <c r="E371">
        <v>0.35899999999999999</v>
      </c>
      <c r="F371" s="4">
        <f t="shared" si="10"/>
        <v>0.35899999999999999</v>
      </c>
      <c r="G371">
        <f t="shared" si="11"/>
        <v>0.1186947074162901</v>
      </c>
    </row>
    <row r="372" spans="1:7" x14ac:dyDescent="0.25">
      <c r="A372">
        <v>-0.99897980418688337</v>
      </c>
      <c r="B372">
        <v>0.27036016689266068</v>
      </c>
      <c r="E372">
        <v>0.36</v>
      </c>
      <c r="F372" s="4">
        <f t="shared" si="10"/>
        <v>0.36</v>
      </c>
      <c r="G372">
        <f t="shared" si="11"/>
        <v>0.1186947074162901</v>
      </c>
    </row>
    <row r="373" spans="1:7" x14ac:dyDescent="0.25">
      <c r="A373">
        <v>-0.994127018308404</v>
      </c>
      <c r="B373">
        <v>0.247280640450593</v>
      </c>
      <c r="E373">
        <v>0.36099999999999999</v>
      </c>
      <c r="F373" s="4">
        <f t="shared" si="10"/>
        <v>0.36099999999999999</v>
      </c>
      <c r="G373">
        <f t="shared" si="11"/>
        <v>0.12080153847292216</v>
      </c>
    </row>
    <row r="374" spans="1:7" x14ac:dyDescent="0.25">
      <c r="A374">
        <v>-0.98927423242992463</v>
      </c>
      <c r="B374">
        <v>0.27695431730467679</v>
      </c>
      <c r="E374">
        <v>0.36199999999999999</v>
      </c>
      <c r="F374" s="4">
        <f t="shared" si="10"/>
        <v>0.36199999999999999</v>
      </c>
      <c r="G374">
        <f t="shared" si="11"/>
        <v>0.12199178262228701</v>
      </c>
    </row>
    <row r="375" spans="1:7" x14ac:dyDescent="0.25">
      <c r="A375">
        <v>-0.98442144655144537</v>
      </c>
      <c r="B375">
        <v>0.29014261812870912</v>
      </c>
      <c r="E375">
        <v>0.36299999999999999</v>
      </c>
      <c r="F375" s="4">
        <f t="shared" si="10"/>
        <v>0.36299999999999999</v>
      </c>
      <c r="G375">
        <f t="shared" si="11"/>
        <v>0.12199178262228701</v>
      </c>
    </row>
    <row r="376" spans="1:7" x14ac:dyDescent="0.25">
      <c r="A376">
        <v>-0.979568660672966</v>
      </c>
      <c r="B376">
        <v>0.2802513925106721</v>
      </c>
      <c r="E376">
        <v>0.36399999999999999</v>
      </c>
      <c r="F376" s="4">
        <f t="shared" si="10"/>
        <v>0.36399999999999999</v>
      </c>
      <c r="G376">
        <f t="shared" si="11"/>
        <v>0.12199178262229406</v>
      </c>
    </row>
    <row r="377" spans="1:7" x14ac:dyDescent="0.25">
      <c r="A377">
        <v>-0.97471587479448663</v>
      </c>
      <c r="B377">
        <v>0.26046894127463649</v>
      </c>
      <c r="E377">
        <v>0.36499999999999999</v>
      </c>
      <c r="F377" s="4">
        <f t="shared" si="10"/>
        <v>0.36499999999999999</v>
      </c>
      <c r="G377">
        <f t="shared" si="11"/>
        <v>0.12199178262229809</v>
      </c>
    </row>
    <row r="378" spans="1:7" x14ac:dyDescent="0.25">
      <c r="A378">
        <v>-0.96986308891600737</v>
      </c>
      <c r="B378">
        <v>0.29673676854072523</v>
      </c>
      <c r="E378">
        <v>0.36599999999999999</v>
      </c>
      <c r="F378" s="4">
        <f t="shared" si="10"/>
        <v>0.36599999999999999</v>
      </c>
      <c r="G378">
        <f t="shared" si="11"/>
        <v>0.12408212830289998</v>
      </c>
    </row>
    <row r="379" spans="1:7" x14ac:dyDescent="0.25">
      <c r="A379">
        <v>-0.96501030303752799</v>
      </c>
      <c r="B379">
        <v>0.2901426181286958</v>
      </c>
      <c r="E379">
        <v>0.36699999999999999</v>
      </c>
      <c r="F379" s="4">
        <f t="shared" si="10"/>
        <v>0.36699999999999999</v>
      </c>
      <c r="G379">
        <f t="shared" si="11"/>
        <v>0.12528885782830199</v>
      </c>
    </row>
    <row r="380" spans="1:7" x14ac:dyDescent="0.25">
      <c r="A380">
        <v>-0.96015751715904862</v>
      </c>
      <c r="B380">
        <v>0.28354846771669301</v>
      </c>
      <c r="E380">
        <v>0.36799999999999999</v>
      </c>
      <c r="F380" s="4">
        <f t="shared" si="10"/>
        <v>0.36799999999999999</v>
      </c>
      <c r="G380">
        <f t="shared" si="11"/>
        <v>0.1252888578283062</v>
      </c>
    </row>
    <row r="381" spans="1:7" x14ac:dyDescent="0.25">
      <c r="A381">
        <v>-0.95530473128056936</v>
      </c>
      <c r="B381">
        <v>0.35938119745487829</v>
      </c>
      <c r="E381">
        <v>0.36899999999999999</v>
      </c>
      <c r="F381" s="4">
        <f t="shared" si="10"/>
        <v>0.36899999999999999</v>
      </c>
      <c r="G381">
        <f t="shared" si="11"/>
        <v>0.1252888578283062</v>
      </c>
    </row>
    <row r="382" spans="1:7" x14ac:dyDescent="0.25">
      <c r="A382">
        <v>-0.95045194540208999</v>
      </c>
      <c r="B382">
        <v>0.27695431730466419</v>
      </c>
      <c r="E382">
        <v>0.37</v>
      </c>
      <c r="F382" s="4">
        <f t="shared" si="10"/>
        <v>0.37</v>
      </c>
      <c r="G382">
        <f t="shared" si="11"/>
        <v>0.1252888578283062</v>
      </c>
    </row>
    <row r="383" spans="1:7" x14ac:dyDescent="0.25">
      <c r="A383">
        <v>-0.94559915952361062</v>
      </c>
      <c r="B383">
        <v>0.30333091895274128</v>
      </c>
      <c r="E383">
        <v>0.371</v>
      </c>
      <c r="F383" s="4">
        <f t="shared" si="10"/>
        <v>0.371</v>
      </c>
      <c r="G383">
        <f t="shared" si="11"/>
        <v>0.1252888578283062</v>
      </c>
    </row>
    <row r="384" spans="1:7" x14ac:dyDescent="0.25">
      <c r="A384">
        <v>-0.94074637364513136</v>
      </c>
      <c r="B384">
        <v>0.30992506936475739</v>
      </c>
      <c r="E384">
        <v>0.372</v>
      </c>
      <c r="F384" s="4">
        <f t="shared" si="10"/>
        <v>0.372</v>
      </c>
      <c r="G384">
        <f t="shared" si="11"/>
        <v>0.1252888578283062</v>
      </c>
    </row>
    <row r="385" spans="1:7" x14ac:dyDescent="0.25">
      <c r="A385">
        <v>-0.93589358776665199</v>
      </c>
      <c r="B385">
        <v>0.30992506936474318</v>
      </c>
      <c r="E385">
        <v>0.373</v>
      </c>
      <c r="F385" s="4">
        <f t="shared" si="10"/>
        <v>0.373</v>
      </c>
      <c r="G385">
        <f t="shared" si="11"/>
        <v>0.1252888578283062</v>
      </c>
    </row>
    <row r="386" spans="1:7" x14ac:dyDescent="0.25">
      <c r="A386">
        <v>-0.93104080188817262</v>
      </c>
      <c r="B386">
        <v>0.35938119745487829</v>
      </c>
      <c r="E386">
        <v>0.374</v>
      </c>
      <c r="F386" s="4">
        <f t="shared" si="10"/>
        <v>0.374</v>
      </c>
      <c r="G386">
        <f t="shared" si="11"/>
        <v>0.1252888578283062</v>
      </c>
    </row>
    <row r="387" spans="1:7" x14ac:dyDescent="0.25">
      <c r="A387">
        <v>-0.92618801600969336</v>
      </c>
      <c r="B387">
        <v>0.34619289663084613</v>
      </c>
      <c r="E387">
        <v>0.375</v>
      </c>
      <c r="F387" s="4">
        <f t="shared" si="10"/>
        <v>0.375</v>
      </c>
      <c r="G387">
        <f t="shared" si="11"/>
        <v>0.1252888578283062</v>
      </c>
    </row>
    <row r="388" spans="1:7" x14ac:dyDescent="0.25">
      <c r="A388">
        <v>-0.9213352301312141</v>
      </c>
      <c r="B388">
        <v>0.32311337018878972</v>
      </c>
      <c r="E388">
        <v>0.376</v>
      </c>
      <c r="F388" s="4">
        <f t="shared" si="10"/>
        <v>0.376</v>
      </c>
      <c r="G388">
        <f t="shared" si="11"/>
        <v>0.1252888578283062</v>
      </c>
    </row>
    <row r="389" spans="1:7" x14ac:dyDescent="0.25">
      <c r="A389">
        <v>-0.91648244425273473</v>
      </c>
      <c r="B389">
        <v>0.29343969333470382</v>
      </c>
      <c r="E389">
        <v>0.377</v>
      </c>
      <c r="F389" s="4">
        <f t="shared" si="10"/>
        <v>0.377</v>
      </c>
      <c r="G389">
        <f t="shared" si="11"/>
        <v>0.12734293568164187</v>
      </c>
    </row>
    <row r="390" spans="1:7" x14ac:dyDescent="0.25">
      <c r="A390">
        <v>-0.91162965837425536</v>
      </c>
      <c r="B390">
        <v>0.36597534786689451</v>
      </c>
      <c r="E390">
        <v>0.378</v>
      </c>
      <c r="F390" s="4">
        <f t="shared" si="10"/>
        <v>0.378</v>
      </c>
      <c r="G390">
        <f t="shared" si="11"/>
        <v>0.12858593303430982</v>
      </c>
    </row>
    <row r="391" spans="1:7" x14ac:dyDescent="0.25">
      <c r="A391">
        <v>-0.9067768724957761</v>
      </c>
      <c r="B391">
        <v>0.35608412224887032</v>
      </c>
      <c r="E391">
        <v>0.379</v>
      </c>
      <c r="F391" s="4">
        <f t="shared" si="10"/>
        <v>0.379</v>
      </c>
      <c r="G391">
        <f t="shared" si="11"/>
        <v>0.12858593303431429</v>
      </c>
    </row>
    <row r="392" spans="1:7" x14ac:dyDescent="0.25">
      <c r="A392">
        <v>-0.90192408661729673</v>
      </c>
      <c r="B392">
        <v>0.34289582142482228</v>
      </c>
      <c r="E392">
        <v>0.38</v>
      </c>
      <c r="F392" s="4">
        <f t="shared" si="10"/>
        <v>0.38</v>
      </c>
      <c r="G392">
        <f t="shared" si="11"/>
        <v>0.12858593303431429</v>
      </c>
    </row>
    <row r="393" spans="1:7" x14ac:dyDescent="0.25">
      <c r="A393">
        <v>-0.89707130073881736</v>
      </c>
      <c r="B393">
        <v>0.30333091895274128</v>
      </c>
      <c r="E393">
        <v>0.38100000000000001</v>
      </c>
      <c r="F393" s="4">
        <f t="shared" si="10"/>
        <v>0.38100000000000001</v>
      </c>
      <c r="G393">
        <f t="shared" si="11"/>
        <v>0.12858593303431429</v>
      </c>
    </row>
    <row r="394" spans="1:7" x14ac:dyDescent="0.25">
      <c r="A394">
        <v>-0.8922185148603381</v>
      </c>
      <c r="B394">
        <v>0.3494899718368541</v>
      </c>
      <c r="E394">
        <v>0.38200000000000001</v>
      </c>
      <c r="F394" s="4">
        <f t="shared" si="10"/>
        <v>0.38200000000000001</v>
      </c>
      <c r="G394">
        <f t="shared" si="11"/>
        <v>0.12858593303431429</v>
      </c>
    </row>
    <row r="395" spans="1:7" x14ac:dyDescent="0.25">
      <c r="A395">
        <v>-0.88736572898185873</v>
      </c>
      <c r="B395">
        <v>0.38246072389691721</v>
      </c>
      <c r="E395">
        <v>0.38300000000000001</v>
      </c>
      <c r="F395" s="4">
        <f t="shared" si="10"/>
        <v>0.38300000000000001</v>
      </c>
      <c r="G395">
        <f t="shared" si="11"/>
        <v>0.12858593303431429</v>
      </c>
    </row>
    <row r="396" spans="1:7" x14ac:dyDescent="0.25">
      <c r="A396">
        <v>-0.88251294310337935</v>
      </c>
      <c r="B396">
        <v>0.36927242307290248</v>
      </c>
      <c r="E396">
        <v>0.38400000000000001</v>
      </c>
      <c r="F396" s="4">
        <f t="shared" si="10"/>
        <v>0.38400000000000001</v>
      </c>
      <c r="G396">
        <f t="shared" si="11"/>
        <v>0.13061693136120772</v>
      </c>
    </row>
    <row r="397" spans="1:7" x14ac:dyDescent="0.25">
      <c r="A397">
        <v>-0.87766015722490009</v>
      </c>
      <c r="B397">
        <v>0.40883732554499908</v>
      </c>
      <c r="E397">
        <v>0.38500000000000001</v>
      </c>
      <c r="F397" s="4">
        <f t="shared" si="10"/>
        <v>0.38500000000000001</v>
      </c>
      <c r="G397">
        <f t="shared" si="11"/>
        <v>0.13188300824031765</v>
      </c>
    </row>
    <row r="398" spans="1:7" x14ac:dyDescent="0.25">
      <c r="A398">
        <v>-0.87280737134642072</v>
      </c>
      <c r="B398">
        <v>0.40883732554498048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0.13188300824032231</v>
      </c>
    </row>
    <row r="399" spans="1:7" x14ac:dyDescent="0.25">
      <c r="A399">
        <v>-0.86795458546794135</v>
      </c>
      <c r="B399">
        <v>0.42532270157503949</v>
      </c>
      <c r="E399">
        <v>0.38700000000000001</v>
      </c>
      <c r="F399" s="4">
        <f t="shared" si="12"/>
        <v>0.38700000000000001</v>
      </c>
      <c r="G399">
        <f t="shared" si="13"/>
        <v>0.13188300824032231</v>
      </c>
    </row>
    <row r="400" spans="1:7" x14ac:dyDescent="0.25">
      <c r="A400">
        <v>-0.86310179958946209</v>
      </c>
      <c r="B400">
        <v>0.46818467925314422</v>
      </c>
      <c r="E400">
        <v>0.38800000000000001</v>
      </c>
      <c r="F400" s="4">
        <f t="shared" si="12"/>
        <v>0.38800000000000001</v>
      </c>
      <c r="G400">
        <f t="shared" si="13"/>
        <v>0.13188300824032231</v>
      </c>
    </row>
    <row r="401" spans="1:7" x14ac:dyDescent="0.25">
      <c r="A401">
        <v>-0.85824901371098272</v>
      </c>
      <c r="B401">
        <v>0.42202562636901209</v>
      </c>
      <c r="E401">
        <v>0.38900000000000001</v>
      </c>
      <c r="F401" s="4">
        <f t="shared" si="12"/>
        <v>0.38900000000000001</v>
      </c>
      <c r="G401">
        <f t="shared" si="13"/>
        <v>0.13188300824032231</v>
      </c>
    </row>
    <row r="402" spans="1:7" x14ac:dyDescent="0.25">
      <c r="A402">
        <v>-0.85339622783250335</v>
      </c>
      <c r="B402">
        <v>0.49785835610721668</v>
      </c>
      <c r="E402">
        <v>0.39</v>
      </c>
      <c r="F402" s="4">
        <f t="shared" si="12"/>
        <v>0.39</v>
      </c>
      <c r="G402">
        <f t="shared" si="13"/>
        <v>0.13188300824032231</v>
      </c>
    </row>
    <row r="403" spans="1:7" x14ac:dyDescent="0.25">
      <c r="A403">
        <v>-0.84854344195402409</v>
      </c>
      <c r="B403">
        <v>0.44180807760507967</v>
      </c>
      <c r="E403">
        <v>0.39100000000000001</v>
      </c>
      <c r="F403" s="4">
        <f t="shared" si="12"/>
        <v>0.39100000000000001</v>
      </c>
      <c r="G403">
        <f t="shared" si="13"/>
        <v>0.13188300824032231</v>
      </c>
    </row>
    <row r="404" spans="1:7" x14ac:dyDescent="0.25">
      <c r="A404">
        <v>-0.84369065607554472</v>
      </c>
      <c r="B404">
        <v>0.43521392719304369</v>
      </c>
      <c r="E404">
        <v>0.39200000000000002</v>
      </c>
      <c r="F404" s="4">
        <f t="shared" si="12"/>
        <v>0.39200000000000002</v>
      </c>
      <c r="G404">
        <f t="shared" si="13"/>
        <v>0.13388762996557524</v>
      </c>
    </row>
    <row r="405" spans="1:7" x14ac:dyDescent="0.25">
      <c r="A405">
        <v>-0.83883787019706535</v>
      </c>
      <c r="B405">
        <v>0.41213440075100732</v>
      </c>
      <c r="E405">
        <v>0.39300000000000002</v>
      </c>
      <c r="F405" s="4">
        <f t="shared" si="12"/>
        <v>0.39300000000000002</v>
      </c>
      <c r="G405">
        <f t="shared" si="13"/>
        <v>0.1351800834463304</v>
      </c>
    </row>
    <row r="406" spans="1:7" x14ac:dyDescent="0.25">
      <c r="A406">
        <v>-0.83398508431858609</v>
      </c>
      <c r="B406">
        <v>0.41872855116302332</v>
      </c>
      <c r="E406">
        <v>0.39400000000000002</v>
      </c>
      <c r="F406" s="4">
        <f t="shared" si="12"/>
        <v>0.39400000000000002</v>
      </c>
      <c r="G406">
        <f t="shared" si="13"/>
        <v>0.1351800834463304</v>
      </c>
    </row>
    <row r="407" spans="1:7" x14ac:dyDescent="0.25">
      <c r="A407">
        <v>-0.82913229844010683</v>
      </c>
      <c r="B407">
        <v>0.45499637842911189</v>
      </c>
      <c r="E407">
        <v>0.39500000000000002</v>
      </c>
      <c r="F407" s="4">
        <f t="shared" si="12"/>
        <v>0.39500000000000002</v>
      </c>
      <c r="G407">
        <f t="shared" si="13"/>
        <v>0.1351800834463304</v>
      </c>
    </row>
    <row r="408" spans="1:7" x14ac:dyDescent="0.25">
      <c r="A408">
        <v>-0.82427951256162746</v>
      </c>
      <c r="B408">
        <v>0.47807590487114648</v>
      </c>
      <c r="E408">
        <v>0.39600000000000002</v>
      </c>
      <c r="F408" s="4">
        <f t="shared" si="12"/>
        <v>0.39600000000000002</v>
      </c>
      <c r="G408">
        <f t="shared" si="13"/>
        <v>0.1351800834463304</v>
      </c>
    </row>
    <row r="409" spans="1:7" x14ac:dyDescent="0.25">
      <c r="A409">
        <v>-0.81942672668314809</v>
      </c>
      <c r="B409">
        <v>0.41543147595701529</v>
      </c>
      <c r="E409">
        <v>0.39700000000000002</v>
      </c>
      <c r="F409" s="4">
        <f t="shared" si="12"/>
        <v>0.39700000000000002</v>
      </c>
      <c r="G409">
        <f t="shared" si="13"/>
        <v>0.1351800834463304</v>
      </c>
    </row>
    <row r="410" spans="1:7" x14ac:dyDescent="0.25">
      <c r="A410">
        <v>-0.81457394080466883</v>
      </c>
      <c r="B410">
        <v>0.50115543131322482</v>
      </c>
      <c r="E410">
        <v>0.39800000000000002</v>
      </c>
      <c r="F410" s="4">
        <f t="shared" si="12"/>
        <v>0.39800000000000002</v>
      </c>
      <c r="G410">
        <f t="shared" si="13"/>
        <v>0.1351800834463304</v>
      </c>
    </row>
    <row r="411" spans="1:7" x14ac:dyDescent="0.25">
      <c r="A411">
        <v>-0.80972115492618946</v>
      </c>
      <c r="B411">
        <v>0.45829345363509899</v>
      </c>
      <c r="E411">
        <v>0.39900000000000002</v>
      </c>
      <c r="F411" s="4">
        <f t="shared" si="12"/>
        <v>0.39900000000000002</v>
      </c>
      <c r="G411">
        <f t="shared" si="13"/>
        <v>0.1351800834463304</v>
      </c>
    </row>
    <row r="412" spans="1:7" x14ac:dyDescent="0.25">
      <c r="A412">
        <v>-0.80486836904771009</v>
      </c>
      <c r="B412">
        <v>0.49126420569520057</v>
      </c>
      <c r="E412">
        <v>0.4</v>
      </c>
      <c r="F412" s="4">
        <f t="shared" si="12"/>
        <v>0.4</v>
      </c>
      <c r="G412">
        <f t="shared" si="13"/>
        <v>0.1351800834463304</v>
      </c>
    </row>
    <row r="413" spans="1:7" x14ac:dyDescent="0.25">
      <c r="A413">
        <v>-0.80001558316923083</v>
      </c>
      <c r="B413">
        <v>0.40883732554499908</v>
      </c>
      <c r="E413">
        <v>0.40100000000000002</v>
      </c>
      <c r="F413" s="4">
        <f t="shared" si="12"/>
        <v>0.40100000000000002</v>
      </c>
      <c r="G413">
        <f t="shared" si="13"/>
        <v>0.1351800834463304</v>
      </c>
    </row>
    <row r="414" spans="1:7" x14ac:dyDescent="0.25">
      <c r="A414">
        <v>-0.79516279729075157</v>
      </c>
      <c r="B414">
        <v>0.47807590487116841</v>
      </c>
      <c r="E414">
        <v>0.40200000000000002</v>
      </c>
      <c r="F414" s="4">
        <f t="shared" si="12"/>
        <v>0.40200000000000002</v>
      </c>
      <c r="G414">
        <f t="shared" si="13"/>
        <v>0.1351800834463304</v>
      </c>
    </row>
    <row r="415" spans="1:7" x14ac:dyDescent="0.25">
      <c r="A415">
        <v>-0.79031001141227231</v>
      </c>
      <c r="B415">
        <v>0.39235194951495889</v>
      </c>
      <c r="E415">
        <v>0.40300000000000002</v>
      </c>
      <c r="F415" s="4">
        <f t="shared" si="12"/>
        <v>0.40300000000000002</v>
      </c>
      <c r="G415">
        <f t="shared" si="13"/>
        <v>0.1351800834463304</v>
      </c>
    </row>
    <row r="416" spans="1:7" x14ac:dyDescent="0.25">
      <c r="A416">
        <v>-0.78545722553379282</v>
      </c>
      <c r="B416">
        <v>0.36597534786686092</v>
      </c>
      <c r="E416">
        <v>0.40400000000000003</v>
      </c>
      <c r="F416" s="4">
        <f t="shared" si="12"/>
        <v>0.40400000000000003</v>
      </c>
      <c r="G416">
        <f t="shared" si="13"/>
        <v>0.13714514026910365</v>
      </c>
    </row>
    <row r="417" spans="1:7" x14ac:dyDescent="0.25">
      <c r="A417">
        <v>-0.78060443965531334</v>
      </c>
      <c r="B417">
        <v>0.44510515281108792</v>
      </c>
      <c r="E417">
        <v>0.40500000000000003</v>
      </c>
      <c r="F417" s="4">
        <f t="shared" si="12"/>
        <v>0.40500000000000003</v>
      </c>
      <c r="G417">
        <f t="shared" si="13"/>
        <v>0.13847715865233329</v>
      </c>
    </row>
    <row r="418" spans="1:7" x14ac:dyDescent="0.25">
      <c r="A418">
        <v>-0.77575165377683408</v>
      </c>
      <c r="B418">
        <v>0.3824607238969347</v>
      </c>
      <c r="E418">
        <v>0.40600000000000003</v>
      </c>
      <c r="F418" s="4">
        <f t="shared" si="12"/>
        <v>0.40600000000000003</v>
      </c>
      <c r="G418">
        <f t="shared" si="13"/>
        <v>0.13847715865233839</v>
      </c>
    </row>
    <row r="419" spans="1:7" x14ac:dyDescent="0.25">
      <c r="A419">
        <v>-0.77089886789835482</v>
      </c>
      <c r="B419">
        <v>0.39564902472096691</v>
      </c>
      <c r="E419">
        <v>0.40699999999999997</v>
      </c>
      <c r="F419" s="4">
        <f t="shared" si="12"/>
        <v>0.40699999999999997</v>
      </c>
      <c r="G419">
        <f t="shared" si="13"/>
        <v>0.13847715865233839</v>
      </c>
    </row>
    <row r="420" spans="1:7" x14ac:dyDescent="0.25">
      <c r="A420">
        <v>-0.76604608201987556</v>
      </c>
      <c r="B420">
        <v>0.39564902472096691</v>
      </c>
      <c r="E420">
        <v>0.40799999999999997</v>
      </c>
      <c r="F420" s="4">
        <f t="shared" si="12"/>
        <v>0.40799999999999997</v>
      </c>
      <c r="G420">
        <f t="shared" si="13"/>
        <v>0.13847715865233839</v>
      </c>
    </row>
    <row r="421" spans="1:7" x14ac:dyDescent="0.25">
      <c r="A421">
        <v>-0.7611932961413963</v>
      </c>
      <c r="B421">
        <v>0.39564902472096691</v>
      </c>
      <c r="E421">
        <v>0.40899999999999997</v>
      </c>
      <c r="F421" s="4">
        <f t="shared" si="12"/>
        <v>0.40899999999999997</v>
      </c>
      <c r="G421">
        <f t="shared" si="13"/>
        <v>0.13847715865233839</v>
      </c>
    </row>
    <row r="422" spans="1:7" x14ac:dyDescent="0.25">
      <c r="A422">
        <v>-0.75634051026291682</v>
      </c>
      <c r="B422">
        <v>0.45499637842907042</v>
      </c>
      <c r="E422">
        <v>0.41</v>
      </c>
      <c r="F422" s="4">
        <f t="shared" si="12"/>
        <v>0.41</v>
      </c>
      <c r="G422">
        <f t="shared" si="13"/>
        <v>0.13847715865233839</v>
      </c>
    </row>
    <row r="423" spans="1:7" x14ac:dyDescent="0.25">
      <c r="A423">
        <v>-0.75148772438443734</v>
      </c>
      <c r="B423">
        <v>0.3725694982789105</v>
      </c>
      <c r="E423">
        <v>0.41099999999999998</v>
      </c>
      <c r="F423" s="4">
        <f t="shared" si="12"/>
        <v>0.41099999999999998</v>
      </c>
      <c r="G423">
        <f t="shared" si="13"/>
        <v>0.14041913594867333</v>
      </c>
    </row>
    <row r="424" spans="1:7" x14ac:dyDescent="0.25">
      <c r="A424">
        <v>-0.74663493850595808</v>
      </c>
      <c r="B424">
        <v>0.49456128090120871</v>
      </c>
      <c r="E424">
        <v>0.41199999999999998</v>
      </c>
      <c r="F424" s="4">
        <f t="shared" si="12"/>
        <v>0.41199999999999998</v>
      </c>
      <c r="G424">
        <f t="shared" si="13"/>
        <v>0.14177423385834384</v>
      </c>
    </row>
    <row r="425" spans="1:7" x14ac:dyDescent="0.25">
      <c r="A425">
        <v>-0.74178215262747882</v>
      </c>
      <c r="B425">
        <v>0.45169930322310392</v>
      </c>
      <c r="E425">
        <v>0.41299999999999998</v>
      </c>
      <c r="F425" s="4">
        <f t="shared" si="12"/>
        <v>0.41299999999999998</v>
      </c>
      <c r="G425">
        <f t="shared" si="13"/>
        <v>0.1417742338583465</v>
      </c>
    </row>
    <row r="426" spans="1:7" x14ac:dyDescent="0.25">
      <c r="A426">
        <v>-0.73692936674899956</v>
      </c>
      <c r="B426">
        <v>0.47807590487116841</v>
      </c>
      <c r="E426">
        <v>0.41399999999999998</v>
      </c>
      <c r="F426" s="4">
        <f t="shared" si="12"/>
        <v>0.41399999999999998</v>
      </c>
      <c r="G426">
        <f t="shared" si="13"/>
        <v>0.14370631992906319</v>
      </c>
    </row>
    <row r="427" spans="1:7" x14ac:dyDescent="0.25">
      <c r="A427">
        <v>-0.7320765808705203</v>
      </c>
      <c r="B427">
        <v>0.49126420569520057</v>
      </c>
      <c r="E427">
        <v>0.41499999999999998</v>
      </c>
      <c r="F427" s="4">
        <f t="shared" si="12"/>
        <v>0.41499999999999998</v>
      </c>
      <c r="G427">
        <f t="shared" si="13"/>
        <v>0.14507130906435176</v>
      </c>
    </row>
    <row r="428" spans="1:7" x14ac:dyDescent="0.25">
      <c r="A428">
        <v>-0.72722379499204082</v>
      </c>
      <c r="B428">
        <v>0.45169930322306262</v>
      </c>
      <c r="E428">
        <v>0.41599999999999998</v>
      </c>
      <c r="F428" s="4">
        <f t="shared" si="12"/>
        <v>0.41599999999999998</v>
      </c>
      <c r="G428">
        <f t="shared" si="13"/>
        <v>0.1450713090643545</v>
      </c>
    </row>
    <row r="429" spans="1:7" x14ac:dyDescent="0.25">
      <c r="A429">
        <v>-0.72237100911356134</v>
      </c>
      <c r="B429">
        <v>0.47477882966516027</v>
      </c>
      <c r="E429">
        <v>0.41699999999999998</v>
      </c>
      <c r="F429" s="4">
        <f t="shared" si="12"/>
        <v>0.41699999999999998</v>
      </c>
      <c r="G429">
        <f t="shared" si="13"/>
        <v>0.14699350390944921</v>
      </c>
    </row>
    <row r="430" spans="1:7" x14ac:dyDescent="0.25">
      <c r="A430">
        <v>-0.71751822323508208</v>
      </c>
      <c r="B430">
        <v>0.41213440075100732</v>
      </c>
      <c r="E430">
        <v>0.41799999999999998</v>
      </c>
      <c r="F430" s="4">
        <f t="shared" si="12"/>
        <v>0.41799999999999998</v>
      </c>
      <c r="G430">
        <f t="shared" si="13"/>
        <v>0.14836838427034901</v>
      </c>
    </row>
    <row r="431" spans="1:7" x14ac:dyDescent="0.25">
      <c r="A431">
        <v>-0.71266543735660282</v>
      </c>
      <c r="B431">
        <v>0.40224317513298308</v>
      </c>
      <c r="E431">
        <v>0.41899999999999998</v>
      </c>
      <c r="F431" s="4">
        <f t="shared" si="12"/>
        <v>0.41899999999999998</v>
      </c>
      <c r="G431">
        <f t="shared" si="13"/>
        <v>0.14836838427035295</v>
      </c>
    </row>
    <row r="432" spans="1:7" x14ac:dyDescent="0.25">
      <c r="A432">
        <v>-0.70781265147812356</v>
      </c>
      <c r="B432">
        <v>0.39564902472096691</v>
      </c>
      <c r="E432">
        <v>0.42</v>
      </c>
      <c r="F432" s="4">
        <f t="shared" si="12"/>
        <v>0.42</v>
      </c>
      <c r="G432">
        <f t="shared" si="13"/>
        <v>0.14836838427035581</v>
      </c>
    </row>
    <row r="433" spans="1:7" x14ac:dyDescent="0.25">
      <c r="A433">
        <v>-0.7029598655996443</v>
      </c>
      <c r="B433">
        <v>0.39564902472096691</v>
      </c>
      <c r="E433">
        <v>0.42099999999999999</v>
      </c>
      <c r="F433" s="4">
        <f t="shared" si="12"/>
        <v>0.42099999999999999</v>
      </c>
      <c r="G433">
        <f t="shared" si="13"/>
        <v>0.14836838427035975</v>
      </c>
    </row>
    <row r="434" spans="1:7" x14ac:dyDescent="0.25">
      <c r="A434">
        <v>-0.69810707972116481</v>
      </c>
      <c r="B434">
        <v>0.39235194951492303</v>
      </c>
      <c r="E434">
        <v>0.42199999999999999</v>
      </c>
      <c r="F434" s="4">
        <f t="shared" si="12"/>
        <v>0.42199999999999999</v>
      </c>
      <c r="G434">
        <f t="shared" si="13"/>
        <v>0.14836838427036261</v>
      </c>
    </row>
    <row r="435" spans="1:7" x14ac:dyDescent="0.25">
      <c r="A435">
        <v>-0.69325429384268533</v>
      </c>
      <c r="B435">
        <v>0.42202562636903151</v>
      </c>
      <c r="E435">
        <v>0.42299999999999999</v>
      </c>
      <c r="F435" s="4">
        <f t="shared" si="12"/>
        <v>0.42299999999999999</v>
      </c>
      <c r="G435">
        <f t="shared" si="13"/>
        <v>0.15027079666422125</v>
      </c>
    </row>
    <row r="436" spans="1:7" x14ac:dyDescent="0.25">
      <c r="A436">
        <v>-0.68840150796420607</v>
      </c>
      <c r="B436">
        <v>0.3824607238969347</v>
      </c>
      <c r="E436">
        <v>0.42399999999999999</v>
      </c>
      <c r="F436" s="4">
        <f t="shared" si="12"/>
        <v>0.42399999999999999</v>
      </c>
      <c r="G436">
        <f t="shared" si="13"/>
        <v>0.15166545947635679</v>
      </c>
    </row>
    <row r="437" spans="1:7" x14ac:dyDescent="0.25">
      <c r="A437">
        <v>-0.68354872208572681</v>
      </c>
      <c r="B437">
        <v>0.38575779910294278</v>
      </c>
      <c r="E437">
        <v>0.42499999999999999</v>
      </c>
      <c r="F437" s="4">
        <f t="shared" si="12"/>
        <v>0.42499999999999999</v>
      </c>
      <c r="G437">
        <f t="shared" si="13"/>
        <v>0.15166545947636076</v>
      </c>
    </row>
    <row r="438" spans="1:7" x14ac:dyDescent="0.25">
      <c r="A438">
        <v>-0.67869593620724755</v>
      </c>
      <c r="B438">
        <v>0.39235194951495889</v>
      </c>
      <c r="E438">
        <v>0.42599999999999999</v>
      </c>
      <c r="F438" s="4">
        <f t="shared" si="12"/>
        <v>0.42599999999999999</v>
      </c>
      <c r="G438">
        <f t="shared" si="13"/>
        <v>0.1516654594763637</v>
      </c>
    </row>
    <row r="439" spans="1:7" x14ac:dyDescent="0.25">
      <c r="A439">
        <v>-0.67384315032876829</v>
      </c>
      <c r="B439">
        <v>0.42532270157503949</v>
      </c>
      <c r="E439">
        <v>0.42699999999999999</v>
      </c>
      <c r="F439" s="4">
        <f t="shared" si="12"/>
        <v>0.42699999999999999</v>
      </c>
      <c r="G439">
        <f t="shared" si="13"/>
        <v>0.1516654594763677</v>
      </c>
    </row>
    <row r="440" spans="1:7" x14ac:dyDescent="0.25">
      <c r="A440">
        <v>-0.66899036445028903</v>
      </c>
      <c r="B440">
        <v>0.35938119745487829</v>
      </c>
      <c r="E440">
        <v>0.42799999999999999</v>
      </c>
      <c r="F440" s="4">
        <f t="shared" si="12"/>
        <v>0.42799999999999999</v>
      </c>
      <c r="G440">
        <f t="shared" si="13"/>
        <v>0.1516654594763707</v>
      </c>
    </row>
    <row r="441" spans="1:7" x14ac:dyDescent="0.25">
      <c r="A441">
        <v>-0.66413757857180955</v>
      </c>
      <c r="B441">
        <v>0.41872855116298502</v>
      </c>
      <c r="E441">
        <v>0.42899999999999999</v>
      </c>
      <c r="F441" s="4">
        <f t="shared" si="12"/>
        <v>0.42899999999999999</v>
      </c>
      <c r="G441">
        <f t="shared" si="13"/>
        <v>0.1516654594763707</v>
      </c>
    </row>
    <row r="442" spans="1:7" x14ac:dyDescent="0.25">
      <c r="A442">
        <v>-0.65928479269333007</v>
      </c>
      <c r="B442">
        <v>0.38905487430895092</v>
      </c>
      <c r="E442">
        <v>0.43</v>
      </c>
      <c r="F442" s="4">
        <f t="shared" si="12"/>
        <v>0.43</v>
      </c>
      <c r="G442">
        <f t="shared" si="13"/>
        <v>0.1516654594763707</v>
      </c>
    </row>
    <row r="443" spans="1:7" x14ac:dyDescent="0.25">
      <c r="A443">
        <v>-0.65443200681485081</v>
      </c>
      <c r="B443">
        <v>0.41872855116302332</v>
      </c>
      <c r="E443">
        <v>0.43099999999999999</v>
      </c>
      <c r="F443" s="4">
        <f t="shared" si="12"/>
        <v>0.43099999999999999</v>
      </c>
      <c r="G443">
        <f t="shared" si="13"/>
        <v>0.1516654594763707</v>
      </c>
    </row>
    <row r="444" spans="1:7" x14ac:dyDescent="0.25">
      <c r="A444">
        <v>-0.64957922093637155</v>
      </c>
      <c r="B444">
        <v>0.36927242307290248</v>
      </c>
      <c r="E444">
        <v>0.432</v>
      </c>
      <c r="F444" s="4">
        <f t="shared" si="12"/>
        <v>0.432</v>
      </c>
      <c r="G444">
        <f t="shared" si="13"/>
        <v>0.1516654594763707</v>
      </c>
    </row>
    <row r="445" spans="1:7" x14ac:dyDescent="0.25">
      <c r="A445">
        <v>-0.64472643505789229</v>
      </c>
      <c r="B445">
        <v>0.30662799415874942</v>
      </c>
      <c r="E445">
        <v>0.433</v>
      </c>
      <c r="F445" s="4">
        <f t="shared" si="12"/>
        <v>0.433</v>
      </c>
      <c r="G445">
        <f t="shared" si="13"/>
        <v>0.1516654594763707</v>
      </c>
    </row>
    <row r="446" spans="1:7" x14ac:dyDescent="0.25">
      <c r="A446">
        <v>-0.63987364917941303</v>
      </c>
      <c r="B446">
        <v>0.32641044539479769</v>
      </c>
      <c r="E446">
        <v>0.434</v>
      </c>
      <c r="F446" s="4">
        <f t="shared" si="12"/>
        <v>0.434</v>
      </c>
      <c r="G446">
        <f t="shared" si="13"/>
        <v>0.15353160404296312</v>
      </c>
    </row>
    <row r="447" spans="1:7" x14ac:dyDescent="0.25">
      <c r="A447">
        <v>-0.63502086330093355</v>
      </c>
      <c r="B447">
        <v>0.39564902472093072</v>
      </c>
      <c r="E447">
        <v>0.435</v>
      </c>
      <c r="F447" s="4">
        <f t="shared" si="12"/>
        <v>0.435</v>
      </c>
      <c r="G447">
        <f t="shared" si="13"/>
        <v>0.15496253468236451</v>
      </c>
    </row>
    <row r="448" spans="1:7" x14ac:dyDescent="0.25">
      <c r="A448">
        <v>-0.63016807742245406</v>
      </c>
      <c r="B448">
        <v>0.27036016689266068</v>
      </c>
      <c r="E448">
        <v>0.436</v>
      </c>
      <c r="F448" s="4">
        <f t="shared" si="12"/>
        <v>0.436</v>
      </c>
      <c r="G448">
        <f t="shared" si="13"/>
        <v>0.1549625346823725</v>
      </c>
    </row>
    <row r="449" spans="1:7" x14ac:dyDescent="0.25">
      <c r="A449">
        <v>-0.6253152915439748</v>
      </c>
      <c r="B449">
        <v>0.36927242307290248</v>
      </c>
      <c r="E449">
        <v>0.437</v>
      </c>
      <c r="F449" s="4">
        <f t="shared" si="12"/>
        <v>0.437</v>
      </c>
      <c r="G449">
        <f t="shared" si="13"/>
        <v>0.15496253468237869</v>
      </c>
    </row>
    <row r="450" spans="1:7" x14ac:dyDescent="0.25">
      <c r="A450">
        <v>-0.62046250566549555</v>
      </c>
      <c r="B450">
        <v>0.32970752060080583</v>
      </c>
      <c r="E450">
        <v>0.438</v>
      </c>
      <c r="F450" s="4">
        <f t="shared" si="12"/>
        <v>0.438</v>
      </c>
      <c r="G450">
        <f t="shared" si="13"/>
        <v>0.15496253468237869</v>
      </c>
    </row>
    <row r="451" spans="1:7" x14ac:dyDescent="0.25">
      <c r="A451">
        <v>-0.61560971978701629</v>
      </c>
      <c r="B451">
        <v>0.31651921977677361</v>
      </c>
      <c r="E451">
        <v>0.439</v>
      </c>
      <c r="F451" s="4">
        <f t="shared" si="12"/>
        <v>0.439</v>
      </c>
      <c r="G451">
        <f t="shared" si="13"/>
        <v>0.15681219387294104</v>
      </c>
    </row>
    <row r="452" spans="1:7" x14ac:dyDescent="0.25">
      <c r="A452">
        <v>-0.61075693390853703</v>
      </c>
      <c r="B452">
        <v>0.32641044539479769</v>
      </c>
      <c r="E452">
        <v>0.44</v>
      </c>
      <c r="F452" s="4">
        <f t="shared" si="12"/>
        <v>0.44</v>
      </c>
      <c r="G452">
        <f t="shared" si="13"/>
        <v>0.15825960988838042</v>
      </c>
    </row>
    <row r="453" spans="1:7" x14ac:dyDescent="0.25">
      <c r="A453">
        <v>-0.60590414803005754</v>
      </c>
      <c r="B453">
        <v>0.31651921977674458</v>
      </c>
      <c r="E453">
        <v>0.441</v>
      </c>
      <c r="F453" s="4">
        <f t="shared" si="12"/>
        <v>0.441</v>
      </c>
      <c r="G453">
        <f t="shared" si="13"/>
        <v>0.1582596098883868</v>
      </c>
    </row>
    <row r="454" spans="1:7" x14ac:dyDescent="0.25">
      <c r="A454">
        <v>-0.60105136215157806</v>
      </c>
      <c r="B454">
        <v>0.30333091895274128</v>
      </c>
      <c r="E454">
        <v>0.442</v>
      </c>
      <c r="F454" s="4">
        <f t="shared" si="12"/>
        <v>0.442</v>
      </c>
      <c r="G454">
        <f t="shared" si="13"/>
        <v>0.1582596098883868</v>
      </c>
    </row>
    <row r="455" spans="1:7" x14ac:dyDescent="0.25">
      <c r="A455">
        <v>-0.5961985762730988</v>
      </c>
      <c r="B455">
        <v>0.30992506936475739</v>
      </c>
      <c r="E455">
        <v>0.443</v>
      </c>
      <c r="F455" s="4">
        <f t="shared" si="12"/>
        <v>0.443</v>
      </c>
      <c r="G455">
        <f t="shared" si="13"/>
        <v>0.1582596098883868</v>
      </c>
    </row>
    <row r="456" spans="1:7" x14ac:dyDescent="0.25">
      <c r="A456">
        <v>-0.59134579039461954</v>
      </c>
      <c r="B456">
        <v>0.32641044539479769</v>
      </c>
      <c r="E456">
        <v>0.44400000000000001</v>
      </c>
      <c r="F456" s="4">
        <f t="shared" si="12"/>
        <v>0.44400000000000001</v>
      </c>
      <c r="G456">
        <f t="shared" si="13"/>
        <v>0.1582596098883868</v>
      </c>
    </row>
    <row r="457" spans="1:7" x14ac:dyDescent="0.25">
      <c r="A457">
        <v>-0.58649300451614028</v>
      </c>
      <c r="B457">
        <v>0.33630167101282188</v>
      </c>
      <c r="E457">
        <v>0.44500000000000001</v>
      </c>
      <c r="F457" s="4">
        <f t="shared" si="12"/>
        <v>0.44500000000000001</v>
      </c>
      <c r="G457">
        <f t="shared" si="13"/>
        <v>0.1582596098883868</v>
      </c>
    </row>
    <row r="458" spans="1:7" x14ac:dyDescent="0.25">
      <c r="A458">
        <v>-0.58164021863766102</v>
      </c>
      <c r="B458">
        <v>0.33959874621883002</v>
      </c>
      <c r="E458">
        <v>0.44600000000000001</v>
      </c>
      <c r="F458" s="4">
        <f t="shared" si="12"/>
        <v>0.44600000000000001</v>
      </c>
      <c r="G458">
        <f t="shared" si="13"/>
        <v>0.1582596098883868</v>
      </c>
    </row>
    <row r="459" spans="1:7" x14ac:dyDescent="0.25">
      <c r="A459">
        <v>-0.57678743275918176</v>
      </c>
      <c r="B459">
        <v>0.36927242307290248</v>
      </c>
      <c r="E459">
        <v>0.44700000000000001</v>
      </c>
      <c r="F459" s="4">
        <f t="shared" si="12"/>
        <v>0.44700000000000001</v>
      </c>
      <c r="G459">
        <f t="shared" si="13"/>
        <v>0.16008289247730109</v>
      </c>
    </row>
    <row r="460" spans="1:7" x14ac:dyDescent="0.25">
      <c r="A460">
        <v>-0.57193464688070228</v>
      </c>
      <c r="B460">
        <v>0.39564902472093072</v>
      </c>
      <c r="E460">
        <v>0.44800000000000001</v>
      </c>
      <c r="F460" s="4">
        <f t="shared" si="12"/>
        <v>0.44800000000000001</v>
      </c>
      <c r="G460">
        <f t="shared" si="13"/>
        <v>0.16155668509438412</v>
      </c>
    </row>
    <row r="461" spans="1:7" x14ac:dyDescent="0.25">
      <c r="A461">
        <v>-0.5670818610022228</v>
      </c>
      <c r="B461">
        <v>0.3494899718368541</v>
      </c>
      <c r="E461">
        <v>0.44900000000000001</v>
      </c>
      <c r="F461" s="4">
        <f t="shared" si="12"/>
        <v>0.44900000000000001</v>
      </c>
      <c r="G461">
        <f t="shared" si="13"/>
        <v>0.16155668509439147</v>
      </c>
    </row>
    <row r="462" spans="1:7" x14ac:dyDescent="0.25">
      <c r="A462">
        <v>-0.56222907512374354</v>
      </c>
      <c r="B462">
        <v>0.40883732554499908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0.163370076457691</v>
      </c>
    </row>
    <row r="463" spans="1:7" x14ac:dyDescent="0.25">
      <c r="A463">
        <v>-0.55737628924526428</v>
      </c>
      <c r="B463">
        <v>0.41213440075100732</v>
      </c>
      <c r="E463">
        <v>0.45100000000000001</v>
      </c>
      <c r="F463" s="4">
        <f t="shared" si="14"/>
        <v>0.45100000000000001</v>
      </c>
      <c r="G463">
        <f t="shared" si="15"/>
        <v>0.16485376030039611</v>
      </c>
    </row>
    <row r="464" spans="1:7" x14ac:dyDescent="0.25">
      <c r="A464">
        <v>-0.55252350336678502</v>
      </c>
      <c r="B464">
        <v>0.40883732554499908</v>
      </c>
      <c r="E464">
        <v>0.45200000000000001</v>
      </c>
      <c r="F464" s="4">
        <f t="shared" si="14"/>
        <v>0.45200000000000001</v>
      </c>
      <c r="G464">
        <f t="shared" si="15"/>
        <v>0.1666605575132869</v>
      </c>
    </row>
    <row r="465" spans="1:7" x14ac:dyDescent="0.25">
      <c r="A465">
        <v>-0.54767071748830576</v>
      </c>
      <c r="B465">
        <v>0.39894609992697511</v>
      </c>
      <c r="E465">
        <v>0.45300000000000001</v>
      </c>
      <c r="F465" s="4">
        <f t="shared" si="14"/>
        <v>0.45300000000000001</v>
      </c>
      <c r="G465">
        <f t="shared" si="15"/>
        <v>0.16815083550639981</v>
      </c>
    </row>
    <row r="466" spans="1:7" x14ac:dyDescent="0.25">
      <c r="A466">
        <v>-0.54281793160982628</v>
      </c>
      <c r="B466">
        <v>0.35278704704282993</v>
      </c>
      <c r="E466">
        <v>0.45400000000000001</v>
      </c>
      <c r="F466" s="4">
        <f t="shared" si="14"/>
        <v>0.45400000000000001</v>
      </c>
      <c r="G466">
        <f t="shared" si="15"/>
        <v>0.16815083550640747</v>
      </c>
    </row>
    <row r="467" spans="1:7" x14ac:dyDescent="0.25">
      <c r="A467">
        <v>-0.53796514573134679</v>
      </c>
      <c r="B467">
        <v>0.37916364869092672</v>
      </c>
      <c r="E467">
        <v>0.45500000000000002</v>
      </c>
      <c r="F467" s="4">
        <f t="shared" si="14"/>
        <v>0.45500000000000002</v>
      </c>
      <c r="G467">
        <f t="shared" si="15"/>
        <v>0.16815083550641091</v>
      </c>
    </row>
    <row r="468" spans="1:7" x14ac:dyDescent="0.25">
      <c r="A468">
        <v>-0.53311235985286753</v>
      </c>
      <c r="B468">
        <v>0.36927242307290248</v>
      </c>
      <c r="E468">
        <v>0.45600000000000002</v>
      </c>
      <c r="F468" s="4">
        <f t="shared" si="14"/>
        <v>0.45600000000000002</v>
      </c>
      <c r="G468">
        <f t="shared" si="15"/>
        <v>0.16815083550641091</v>
      </c>
    </row>
    <row r="469" spans="1:7" x14ac:dyDescent="0.25">
      <c r="A469">
        <v>-0.52825957397438827</v>
      </c>
      <c r="B469">
        <v>0.39894609992697511</v>
      </c>
      <c r="E469">
        <v>0.45700000000000002</v>
      </c>
      <c r="F469" s="4">
        <f t="shared" si="14"/>
        <v>0.45700000000000002</v>
      </c>
      <c r="G469">
        <f t="shared" si="15"/>
        <v>0.16815083550641091</v>
      </c>
    </row>
    <row r="470" spans="1:7" x14ac:dyDescent="0.25">
      <c r="A470">
        <v>-0.52340678809590901</v>
      </c>
      <c r="B470">
        <v>0.35278704704286218</v>
      </c>
      <c r="E470">
        <v>0.45800000000000002</v>
      </c>
      <c r="F470" s="4">
        <f t="shared" si="14"/>
        <v>0.45800000000000002</v>
      </c>
      <c r="G470">
        <f t="shared" si="15"/>
        <v>0.16993785026805888</v>
      </c>
    </row>
    <row r="471" spans="1:7" x14ac:dyDescent="0.25">
      <c r="A471">
        <v>-0.51855400221742975</v>
      </c>
      <c r="B471">
        <v>0.34619289663084613</v>
      </c>
      <c r="E471">
        <v>0.45900000000000002</v>
      </c>
      <c r="F471" s="4">
        <f t="shared" si="14"/>
        <v>0.45900000000000002</v>
      </c>
      <c r="G471">
        <f t="shared" si="15"/>
        <v>0.17144791071240759</v>
      </c>
    </row>
    <row r="472" spans="1:7" x14ac:dyDescent="0.25">
      <c r="A472">
        <v>-0.51370121633895027</v>
      </c>
      <c r="B472">
        <v>0.31981629498275238</v>
      </c>
      <c r="E472">
        <v>0.46</v>
      </c>
      <c r="F472" s="4">
        <f t="shared" si="14"/>
        <v>0.46</v>
      </c>
      <c r="G472">
        <f t="shared" si="15"/>
        <v>0.17144791071241541</v>
      </c>
    </row>
    <row r="473" spans="1:7" x14ac:dyDescent="0.25">
      <c r="A473">
        <v>-0.50884843046047079</v>
      </c>
      <c r="B473">
        <v>0.39235194951495889</v>
      </c>
      <c r="E473">
        <v>0.46100000000000002</v>
      </c>
      <c r="F473" s="4">
        <f t="shared" si="14"/>
        <v>0.46100000000000002</v>
      </c>
      <c r="G473">
        <f t="shared" si="15"/>
        <v>0.17144791071241899</v>
      </c>
    </row>
    <row r="474" spans="1:7" x14ac:dyDescent="0.25">
      <c r="A474">
        <v>-0.50399564458199153</v>
      </c>
      <c r="B474">
        <v>0.36597534786689451</v>
      </c>
      <c r="E474">
        <v>0.46200000000000002</v>
      </c>
      <c r="F474" s="4">
        <f t="shared" si="14"/>
        <v>0.46200000000000002</v>
      </c>
      <c r="G474">
        <f t="shared" si="15"/>
        <v>0.17144791071241899</v>
      </c>
    </row>
    <row r="475" spans="1:7" x14ac:dyDescent="0.25">
      <c r="A475">
        <v>-0.49914285870351233</v>
      </c>
      <c r="B475">
        <v>0.32970752060080583</v>
      </c>
      <c r="E475">
        <v>0.46300000000000002</v>
      </c>
      <c r="F475" s="4">
        <f t="shared" si="14"/>
        <v>0.46300000000000002</v>
      </c>
      <c r="G475">
        <f t="shared" si="15"/>
        <v>0.17144791071241899</v>
      </c>
    </row>
    <row r="476" spans="1:7" x14ac:dyDescent="0.25">
      <c r="A476">
        <v>-0.49429007282503301</v>
      </c>
      <c r="B476">
        <v>0.42532270157503949</v>
      </c>
      <c r="E476">
        <v>0.46400000000000002</v>
      </c>
      <c r="F476" s="4">
        <f t="shared" si="14"/>
        <v>0.46400000000000002</v>
      </c>
      <c r="G476">
        <f t="shared" si="15"/>
        <v>0.17144791071241899</v>
      </c>
    </row>
    <row r="477" spans="1:7" x14ac:dyDescent="0.25">
      <c r="A477">
        <v>-0.48943728694655381</v>
      </c>
      <c r="B477">
        <v>0.40224317513298308</v>
      </c>
      <c r="E477">
        <v>0.46500000000000002</v>
      </c>
      <c r="F477" s="4">
        <f t="shared" si="14"/>
        <v>0.46500000000000002</v>
      </c>
      <c r="G477">
        <f t="shared" si="15"/>
        <v>0.17144791071241899</v>
      </c>
    </row>
    <row r="478" spans="1:7" x14ac:dyDescent="0.25">
      <c r="A478">
        <v>-0.48458450106807449</v>
      </c>
      <c r="B478">
        <v>0.39235194951495889</v>
      </c>
      <c r="E478">
        <v>0.46600000000000003</v>
      </c>
      <c r="F478" s="4">
        <f t="shared" si="14"/>
        <v>0.46600000000000003</v>
      </c>
      <c r="G478">
        <f t="shared" si="15"/>
        <v>0.17320854887242743</v>
      </c>
    </row>
    <row r="479" spans="1:7" x14ac:dyDescent="0.25">
      <c r="A479">
        <v>-0.47973171518959501</v>
      </c>
      <c r="B479">
        <v>0.32970752060077563</v>
      </c>
      <c r="E479">
        <v>0.46700000000000003</v>
      </c>
      <c r="F479" s="4">
        <f t="shared" si="14"/>
        <v>0.46700000000000003</v>
      </c>
      <c r="G479">
        <f t="shared" si="15"/>
        <v>0.17474498591842699</v>
      </c>
    </row>
    <row r="480" spans="1:7" x14ac:dyDescent="0.25">
      <c r="A480">
        <v>-0.47487892931111553</v>
      </c>
      <c r="B480">
        <v>0.38575779910294278</v>
      </c>
      <c r="E480">
        <v>0.46800000000000003</v>
      </c>
      <c r="F480" s="4">
        <f t="shared" si="14"/>
        <v>0.46800000000000003</v>
      </c>
      <c r="G480">
        <f t="shared" si="15"/>
        <v>0.17474498591842699</v>
      </c>
    </row>
    <row r="481" spans="1:7" x14ac:dyDescent="0.25">
      <c r="A481">
        <v>-0.47002614343263632</v>
      </c>
      <c r="B481">
        <v>0.39235194951495889</v>
      </c>
      <c r="E481">
        <v>0.46899999999999997</v>
      </c>
      <c r="F481" s="4">
        <f t="shared" si="14"/>
        <v>0.46899999999999997</v>
      </c>
      <c r="G481">
        <f t="shared" si="15"/>
        <v>0.17474498591842699</v>
      </c>
    </row>
    <row r="482" spans="1:7" x14ac:dyDescent="0.25">
      <c r="A482">
        <v>-0.46517335755415701</v>
      </c>
      <c r="B482">
        <v>0.4385110023990717</v>
      </c>
      <c r="E482">
        <v>0.47</v>
      </c>
      <c r="F482" s="4">
        <f t="shared" si="14"/>
        <v>0.47</v>
      </c>
      <c r="G482">
        <f t="shared" si="15"/>
        <v>0.17649243577760257</v>
      </c>
    </row>
    <row r="483" spans="1:7" x14ac:dyDescent="0.25">
      <c r="A483">
        <v>-0.46032057167567769</v>
      </c>
      <c r="B483">
        <v>0.37916364869092672</v>
      </c>
      <c r="E483">
        <v>0.47099999999999997</v>
      </c>
      <c r="F483" s="4">
        <f t="shared" si="14"/>
        <v>0.47099999999999997</v>
      </c>
      <c r="G483">
        <f t="shared" si="15"/>
        <v>0.17804206112442744</v>
      </c>
    </row>
    <row r="484" spans="1:7" x14ac:dyDescent="0.25">
      <c r="A484">
        <v>-0.45546778579719849</v>
      </c>
      <c r="B484">
        <v>0.32970752060080583</v>
      </c>
      <c r="E484">
        <v>0.47199999999999998</v>
      </c>
      <c r="F484" s="4">
        <f t="shared" si="14"/>
        <v>0.47199999999999998</v>
      </c>
      <c r="G484">
        <f t="shared" si="15"/>
        <v>0.1780420611244351</v>
      </c>
    </row>
    <row r="485" spans="1:7" x14ac:dyDescent="0.25">
      <c r="A485">
        <v>-0.45061499991871901</v>
      </c>
      <c r="B485">
        <v>0.35938119745484542</v>
      </c>
      <c r="E485">
        <v>0.47299999999999998</v>
      </c>
      <c r="F485" s="4">
        <f t="shared" si="14"/>
        <v>0.47299999999999998</v>
      </c>
      <c r="G485">
        <f t="shared" si="15"/>
        <v>0.1780420611244351</v>
      </c>
    </row>
    <row r="486" spans="1:7" x14ac:dyDescent="0.25">
      <c r="A486">
        <v>-0.44576221404023952</v>
      </c>
      <c r="B486">
        <v>0.33959874621883002</v>
      </c>
      <c r="E486">
        <v>0.47399999999999998</v>
      </c>
      <c r="F486" s="4">
        <f t="shared" si="14"/>
        <v>0.47399999999999998</v>
      </c>
      <c r="G486">
        <f t="shared" si="15"/>
        <v>0.1780420611244351</v>
      </c>
    </row>
    <row r="487" spans="1:7" x14ac:dyDescent="0.25">
      <c r="A487">
        <v>-0.44090942816176032</v>
      </c>
      <c r="B487">
        <v>0.33300459580681391</v>
      </c>
      <c r="E487">
        <v>0.47499999999999998</v>
      </c>
      <c r="F487" s="4">
        <f t="shared" si="14"/>
        <v>0.47499999999999998</v>
      </c>
      <c r="G487">
        <f t="shared" si="15"/>
        <v>0.1780420611244351</v>
      </c>
    </row>
    <row r="488" spans="1:7" x14ac:dyDescent="0.25">
      <c r="A488">
        <v>-0.436056642283281</v>
      </c>
      <c r="B488">
        <v>0.37586657348491859</v>
      </c>
      <c r="E488">
        <v>0.47599999999999998</v>
      </c>
      <c r="F488" s="4">
        <f t="shared" si="14"/>
        <v>0.47599999999999998</v>
      </c>
      <c r="G488">
        <f t="shared" si="15"/>
        <v>0.17976972853237902</v>
      </c>
    </row>
    <row r="489" spans="1:7" x14ac:dyDescent="0.25">
      <c r="A489">
        <v>-0.43120385640480169</v>
      </c>
      <c r="B489">
        <v>0.36597534786689451</v>
      </c>
      <c r="E489">
        <v>0.47699999999999998</v>
      </c>
      <c r="F489" s="4">
        <f t="shared" si="14"/>
        <v>0.47699999999999998</v>
      </c>
      <c r="G489">
        <f t="shared" si="15"/>
        <v>0.18133913633043924</v>
      </c>
    </row>
    <row r="490" spans="1:7" x14ac:dyDescent="0.25">
      <c r="A490">
        <v>-0.42635107052632248</v>
      </c>
      <c r="B490">
        <v>0.37916364869092672</v>
      </c>
      <c r="E490">
        <v>0.47799999999999998</v>
      </c>
      <c r="F490" s="4">
        <f t="shared" si="14"/>
        <v>0.47799999999999998</v>
      </c>
      <c r="G490">
        <f t="shared" si="15"/>
        <v>0.18133913633044321</v>
      </c>
    </row>
    <row r="491" spans="1:7" x14ac:dyDescent="0.25">
      <c r="A491">
        <v>-0.421498284647843</v>
      </c>
      <c r="B491">
        <v>0.38246072389689972</v>
      </c>
      <c r="E491">
        <v>0.47899999999999998</v>
      </c>
      <c r="F491" s="4">
        <f t="shared" si="14"/>
        <v>0.47899999999999998</v>
      </c>
      <c r="G491">
        <f t="shared" si="15"/>
        <v>0.18133913633044321</v>
      </c>
    </row>
    <row r="492" spans="1:7" x14ac:dyDescent="0.25">
      <c r="A492">
        <v>-0.41664549876936352</v>
      </c>
      <c r="B492">
        <v>0.32641044539479769</v>
      </c>
      <c r="E492">
        <v>0.48</v>
      </c>
      <c r="F492" s="4">
        <f t="shared" si="14"/>
        <v>0.48</v>
      </c>
      <c r="G492">
        <f t="shared" si="15"/>
        <v>0.18133913633044321</v>
      </c>
    </row>
    <row r="493" spans="1:7" x14ac:dyDescent="0.25">
      <c r="A493">
        <v>-0.41179271289088432</v>
      </c>
      <c r="B493">
        <v>0.38905487430895092</v>
      </c>
      <c r="E493">
        <v>0.48099999999999998</v>
      </c>
      <c r="F493" s="4">
        <f t="shared" si="14"/>
        <v>0.48099999999999998</v>
      </c>
      <c r="G493">
        <f t="shared" si="15"/>
        <v>0.18133913633044321</v>
      </c>
    </row>
    <row r="494" spans="1:7" x14ac:dyDescent="0.25">
      <c r="A494">
        <v>-0.406939927012405</v>
      </c>
      <c r="B494">
        <v>0.39235194951495889</v>
      </c>
      <c r="E494">
        <v>0.48199999999999998</v>
      </c>
      <c r="F494" s="4">
        <f t="shared" si="14"/>
        <v>0.48199999999999998</v>
      </c>
      <c r="G494">
        <f t="shared" si="15"/>
        <v>0.18133913633044321</v>
      </c>
    </row>
    <row r="495" spans="1:7" x14ac:dyDescent="0.25">
      <c r="A495">
        <v>-0.40208714113392569</v>
      </c>
      <c r="B495">
        <v>0.4385110023990717</v>
      </c>
      <c r="E495">
        <v>0.48299999999999998</v>
      </c>
      <c r="F495" s="4">
        <f t="shared" si="14"/>
        <v>0.48299999999999998</v>
      </c>
      <c r="G495">
        <f t="shared" si="15"/>
        <v>0.18133913633044321</v>
      </c>
    </row>
    <row r="496" spans="1:7" x14ac:dyDescent="0.25">
      <c r="A496">
        <v>-0.39723435525544648</v>
      </c>
      <c r="B496">
        <v>0.38575779910294278</v>
      </c>
      <c r="E496">
        <v>0.48399999999999999</v>
      </c>
      <c r="F496" s="4">
        <f t="shared" si="14"/>
        <v>0.48399999999999999</v>
      </c>
      <c r="G496">
        <f t="shared" si="15"/>
        <v>0.18304042713673888</v>
      </c>
    </row>
    <row r="497" spans="1:7" x14ac:dyDescent="0.25">
      <c r="A497">
        <v>-0.39238156937696722</v>
      </c>
      <c r="B497">
        <v>0.42202562636903151</v>
      </c>
      <c r="E497">
        <v>0.48499999999999999</v>
      </c>
      <c r="F497" s="4">
        <f t="shared" si="14"/>
        <v>0.48499999999999999</v>
      </c>
      <c r="G497">
        <f t="shared" si="15"/>
        <v>0.18463621153644713</v>
      </c>
    </row>
    <row r="498" spans="1:7" x14ac:dyDescent="0.25">
      <c r="A498">
        <v>-0.38752878349848768</v>
      </c>
      <c r="B498">
        <v>0.45499637842907042</v>
      </c>
      <c r="E498">
        <v>0.48599999999999999</v>
      </c>
      <c r="F498" s="4">
        <f t="shared" si="14"/>
        <v>0.48599999999999999</v>
      </c>
      <c r="G498">
        <f t="shared" si="15"/>
        <v>0.18463621153645121</v>
      </c>
    </row>
    <row r="499" spans="1:7" x14ac:dyDescent="0.25">
      <c r="A499">
        <v>-0.38267599762000831</v>
      </c>
      <c r="B499">
        <v>0.45499637842911189</v>
      </c>
      <c r="E499">
        <v>0.48699999999999999</v>
      </c>
      <c r="F499" s="4">
        <f t="shared" si="14"/>
        <v>0.48699999999999999</v>
      </c>
      <c r="G499">
        <f t="shared" si="15"/>
        <v>0.18463621153645121</v>
      </c>
    </row>
    <row r="500" spans="1:7" x14ac:dyDescent="0.25">
      <c r="A500">
        <v>-0.377823211741529</v>
      </c>
      <c r="B500">
        <v>0.39564902472096691</v>
      </c>
      <c r="E500">
        <v>0.48799999999999999</v>
      </c>
      <c r="F500" s="4">
        <f t="shared" si="14"/>
        <v>0.48799999999999999</v>
      </c>
      <c r="G500">
        <f t="shared" si="15"/>
        <v>0.18463621153645121</v>
      </c>
    </row>
    <row r="501" spans="1:7" x14ac:dyDescent="0.25">
      <c r="A501">
        <v>-0.37297042586304968</v>
      </c>
      <c r="B501">
        <v>0.46159052884112811</v>
      </c>
      <c r="E501">
        <v>0.48899999999999999</v>
      </c>
      <c r="F501" s="4">
        <f t="shared" si="14"/>
        <v>0.48899999999999999</v>
      </c>
      <c r="G501">
        <f t="shared" si="15"/>
        <v>0.18463621153645121</v>
      </c>
    </row>
    <row r="502" spans="1:7" x14ac:dyDescent="0.25">
      <c r="A502">
        <v>-0.36811763998457048</v>
      </c>
      <c r="B502">
        <v>0.42202562636903151</v>
      </c>
      <c r="E502">
        <v>0.49</v>
      </c>
      <c r="F502" s="4">
        <f t="shared" si="14"/>
        <v>0.49</v>
      </c>
      <c r="G502">
        <f t="shared" si="15"/>
        <v>0.18463621153645121</v>
      </c>
    </row>
    <row r="503" spans="1:7" x14ac:dyDescent="0.25">
      <c r="A503">
        <v>-0.36326485410609122</v>
      </c>
      <c r="B503">
        <v>0.39564902472096691</v>
      </c>
      <c r="E503">
        <v>0.49099999999999999</v>
      </c>
      <c r="F503" s="4">
        <f t="shared" si="14"/>
        <v>0.49099999999999999</v>
      </c>
      <c r="G503">
        <f t="shared" si="15"/>
        <v>0.18463621153645121</v>
      </c>
    </row>
    <row r="504" spans="1:7" x14ac:dyDescent="0.25">
      <c r="A504">
        <v>-0.35841206822761168</v>
      </c>
      <c r="B504">
        <v>0.44510515281104712</v>
      </c>
      <c r="E504">
        <v>0.49199999999999999</v>
      </c>
      <c r="F504" s="4">
        <f t="shared" si="14"/>
        <v>0.49199999999999999</v>
      </c>
      <c r="G504">
        <f t="shared" si="15"/>
        <v>0.18463621153645121</v>
      </c>
    </row>
    <row r="505" spans="1:7" x14ac:dyDescent="0.25">
      <c r="A505">
        <v>-0.35355928234913231</v>
      </c>
      <c r="B505">
        <v>0.41213440075100732</v>
      </c>
      <c r="E505">
        <v>0.49299999999999999</v>
      </c>
      <c r="F505" s="4">
        <f t="shared" si="14"/>
        <v>0.49299999999999999</v>
      </c>
      <c r="G505">
        <f t="shared" si="15"/>
        <v>0.18463621153645121</v>
      </c>
    </row>
    <row r="506" spans="1:7" x14ac:dyDescent="0.25">
      <c r="A506">
        <v>-0.34870649647065299</v>
      </c>
      <c r="B506">
        <v>0.34289582142483799</v>
      </c>
      <c r="E506">
        <v>0.49399999999999999</v>
      </c>
      <c r="F506" s="4">
        <f t="shared" si="14"/>
        <v>0.49399999999999999</v>
      </c>
      <c r="G506">
        <f t="shared" si="15"/>
        <v>0.18630453159069121</v>
      </c>
    </row>
    <row r="507" spans="1:7" x14ac:dyDescent="0.25">
      <c r="A507">
        <v>-0.34385371059217368</v>
      </c>
      <c r="B507">
        <v>0.44180807760507967</v>
      </c>
      <c r="E507">
        <v>0.495</v>
      </c>
      <c r="F507" s="4">
        <f t="shared" si="14"/>
        <v>0.495</v>
      </c>
      <c r="G507">
        <f t="shared" si="15"/>
        <v>0.18793328674245929</v>
      </c>
    </row>
    <row r="508" spans="1:7" x14ac:dyDescent="0.25">
      <c r="A508">
        <v>-0.33900092471369447</v>
      </c>
      <c r="B508">
        <v>0.37916364869092672</v>
      </c>
      <c r="E508">
        <v>0.496</v>
      </c>
      <c r="F508" s="4">
        <f t="shared" si="14"/>
        <v>0.496</v>
      </c>
      <c r="G508">
        <f t="shared" si="15"/>
        <v>0.18793328674245929</v>
      </c>
    </row>
    <row r="509" spans="1:7" x14ac:dyDescent="0.25">
      <c r="A509">
        <v>-0.33414813883521521</v>
      </c>
      <c r="B509">
        <v>0.42202562636903151</v>
      </c>
      <c r="E509">
        <v>0.497</v>
      </c>
      <c r="F509" s="4">
        <f t="shared" si="14"/>
        <v>0.497</v>
      </c>
      <c r="G509">
        <f t="shared" si="15"/>
        <v>0.18793328674245929</v>
      </c>
    </row>
    <row r="510" spans="1:7" x14ac:dyDescent="0.25">
      <c r="A510">
        <v>-0.32929535295673568</v>
      </c>
      <c r="B510">
        <v>0.43191685198701602</v>
      </c>
      <c r="E510">
        <v>0.498</v>
      </c>
      <c r="F510" s="4">
        <f t="shared" si="14"/>
        <v>0.498</v>
      </c>
      <c r="G510">
        <f t="shared" si="15"/>
        <v>0.18793328674245929</v>
      </c>
    </row>
    <row r="511" spans="1:7" x14ac:dyDescent="0.25">
      <c r="A511">
        <v>-0.32444256707825619</v>
      </c>
      <c r="B511">
        <v>0.50774958172524087</v>
      </c>
      <c r="E511">
        <v>0.499</v>
      </c>
      <c r="F511" s="4">
        <f t="shared" si="14"/>
        <v>0.499</v>
      </c>
      <c r="G511">
        <f t="shared" si="15"/>
        <v>0.18793328674245929</v>
      </c>
    </row>
    <row r="512" spans="1:7" x14ac:dyDescent="0.25">
      <c r="A512">
        <v>-0.31958978119977699</v>
      </c>
      <c r="B512">
        <v>0.49785835610721668</v>
      </c>
      <c r="E512">
        <v>0.5</v>
      </c>
      <c r="F512" s="4">
        <f t="shared" si="14"/>
        <v>0.5</v>
      </c>
      <c r="G512">
        <f t="shared" si="15"/>
        <v>0.18793328674245929</v>
      </c>
    </row>
    <row r="513" spans="1:7" x14ac:dyDescent="0.25">
      <c r="A513">
        <v>-0.31473699532129767</v>
      </c>
      <c r="B513">
        <v>0.52093788254927309</v>
      </c>
      <c r="E513">
        <v>0.501</v>
      </c>
      <c r="F513" s="4">
        <f t="shared" si="14"/>
        <v>0.501</v>
      </c>
      <c r="G513">
        <f t="shared" si="15"/>
        <v>0.18793328674245929</v>
      </c>
    </row>
    <row r="514" spans="1:7" x14ac:dyDescent="0.25">
      <c r="A514">
        <v>-0.30988420944281853</v>
      </c>
      <c r="B514">
        <v>0.49456128090120871</v>
      </c>
      <c r="E514">
        <v>0.502</v>
      </c>
      <c r="F514" s="4">
        <f t="shared" si="14"/>
        <v>0.502</v>
      </c>
      <c r="G514">
        <f t="shared" si="15"/>
        <v>0.18793328674245929</v>
      </c>
    </row>
    <row r="515" spans="1:7" x14ac:dyDescent="0.25">
      <c r="A515">
        <v>-0.30503142356433921</v>
      </c>
      <c r="B515">
        <v>0.52093788254927309</v>
      </c>
      <c r="E515">
        <v>0.503</v>
      </c>
      <c r="F515" s="4">
        <f t="shared" si="14"/>
        <v>0.503</v>
      </c>
      <c r="G515">
        <f t="shared" si="15"/>
        <v>0.18793328674245929</v>
      </c>
    </row>
    <row r="516" spans="1:7" x14ac:dyDescent="0.25">
      <c r="A516">
        <v>-0.30017863768586001</v>
      </c>
      <c r="B516">
        <v>0.49785835610721668</v>
      </c>
      <c r="E516">
        <v>0.504</v>
      </c>
      <c r="F516" s="4">
        <f t="shared" si="14"/>
        <v>0.504</v>
      </c>
      <c r="G516">
        <f t="shared" si="15"/>
        <v>0.18793328674245929</v>
      </c>
    </row>
    <row r="517" spans="1:7" x14ac:dyDescent="0.25">
      <c r="A517">
        <v>-0.29532585180738052</v>
      </c>
      <c r="B517">
        <v>0.41872855116298502</v>
      </c>
      <c r="E517">
        <v>0.505</v>
      </c>
      <c r="F517" s="4">
        <f t="shared" si="14"/>
        <v>0.505</v>
      </c>
      <c r="G517">
        <f t="shared" si="15"/>
        <v>0.18956533896942895</v>
      </c>
    </row>
    <row r="518" spans="1:7" x14ac:dyDescent="0.25">
      <c r="A518">
        <v>-0.29047306592890099</v>
      </c>
      <c r="B518">
        <v>0.52753203296128925</v>
      </c>
      <c r="E518">
        <v>0.50600000000000001</v>
      </c>
      <c r="F518" s="4">
        <f t="shared" si="14"/>
        <v>0.50600000000000001</v>
      </c>
      <c r="G518">
        <f t="shared" si="15"/>
        <v>0.19123036194846291</v>
      </c>
    </row>
    <row r="519" spans="1:7" x14ac:dyDescent="0.25">
      <c r="A519">
        <v>-0.28562028005042173</v>
      </c>
      <c r="B519">
        <v>0.52753203296128925</v>
      </c>
      <c r="E519">
        <v>0.50700000000000001</v>
      </c>
      <c r="F519" s="4">
        <f t="shared" si="14"/>
        <v>0.50700000000000001</v>
      </c>
      <c r="G519">
        <f t="shared" si="15"/>
        <v>0.19123036194846729</v>
      </c>
    </row>
    <row r="520" spans="1:7" x14ac:dyDescent="0.25">
      <c r="A520">
        <v>-0.28076749417194252</v>
      </c>
      <c r="B520">
        <v>0.48467005528318452</v>
      </c>
      <c r="E520">
        <v>0.50800000000000001</v>
      </c>
      <c r="F520" s="4">
        <f t="shared" si="14"/>
        <v>0.50800000000000001</v>
      </c>
      <c r="G520">
        <f t="shared" si="15"/>
        <v>0.19123036194846729</v>
      </c>
    </row>
    <row r="521" spans="1:7" x14ac:dyDescent="0.25">
      <c r="A521">
        <v>-0.27591470829346321</v>
      </c>
      <c r="B521">
        <v>0.55720570981536177</v>
      </c>
      <c r="E521">
        <v>0.50900000000000001</v>
      </c>
      <c r="F521" s="4">
        <f t="shared" si="14"/>
        <v>0.50900000000000001</v>
      </c>
      <c r="G521">
        <f t="shared" si="15"/>
        <v>0.19123036194846729</v>
      </c>
    </row>
    <row r="522" spans="1:7" x14ac:dyDescent="0.25">
      <c r="A522">
        <v>-0.27106192241498389</v>
      </c>
      <c r="B522">
        <v>0.44840222801709589</v>
      </c>
      <c r="E522">
        <v>0.51</v>
      </c>
      <c r="F522" s="4">
        <f t="shared" si="14"/>
        <v>0.51</v>
      </c>
      <c r="G522">
        <f t="shared" si="15"/>
        <v>0.19123036194846729</v>
      </c>
    </row>
    <row r="523" spans="1:7" x14ac:dyDescent="0.25">
      <c r="A523">
        <v>-0.26620913653650452</v>
      </c>
      <c r="B523">
        <v>0.48137298007713242</v>
      </c>
      <c r="E523">
        <v>0.51100000000000001</v>
      </c>
      <c r="F523" s="4">
        <f t="shared" si="14"/>
        <v>0.51100000000000001</v>
      </c>
      <c r="G523">
        <f t="shared" si="15"/>
        <v>0.19123036194846729</v>
      </c>
    </row>
    <row r="524" spans="1:7" x14ac:dyDescent="0.25">
      <c r="A524">
        <v>-0.26135635065802498</v>
      </c>
      <c r="B524">
        <v>0.55061155940334572</v>
      </c>
      <c r="E524">
        <v>0.51200000000000001</v>
      </c>
      <c r="F524" s="4">
        <f t="shared" si="14"/>
        <v>0.51200000000000001</v>
      </c>
      <c r="G524">
        <f t="shared" si="15"/>
        <v>0.19123036194846729</v>
      </c>
    </row>
    <row r="525" spans="1:7" x14ac:dyDescent="0.25">
      <c r="A525">
        <v>-0.25650356477954572</v>
      </c>
      <c r="B525">
        <v>0.49456128090120871</v>
      </c>
      <c r="E525">
        <v>0.51300000000000001</v>
      </c>
      <c r="F525" s="4">
        <f t="shared" si="14"/>
        <v>0.51300000000000001</v>
      </c>
      <c r="G525">
        <f t="shared" si="15"/>
        <v>0.19123036194846729</v>
      </c>
    </row>
    <row r="526" spans="1:7" x14ac:dyDescent="0.25">
      <c r="A526">
        <v>-0.25165077890106652</v>
      </c>
      <c r="B526">
        <v>0.43521392719306368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0.19283274049858287</v>
      </c>
    </row>
    <row r="527" spans="1:7" x14ac:dyDescent="0.25">
      <c r="A527">
        <v>-0.2467979930225872</v>
      </c>
      <c r="B527">
        <v>0.47807590487116841</v>
      </c>
      <c r="E527">
        <v>0.51500000000000001</v>
      </c>
      <c r="F527" s="4">
        <f t="shared" si="16"/>
        <v>0.51500000000000001</v>
      </c>
      <c r="G527">
        <f t="shared" si="17"/>
        <v>0.19452743715446649</v>
      </c>
    </row>
    <row r="528" spans="1:7" x14ac:dyDescent="0.25">
      <c r="A528">
        <v>-0.24194520714410789</v>
      </c>
      <c r="B528">
        <v>0.50774958172524087</v>
      </c>
      <c r="E528">
        <v>0.51600000000000001</v>
      </c>
      <c r="F528" s="4">
        <f t="shared" si="16"/>
        <v>0.51600000000000001</v>
      </c>
      <c r="G528">
        <f t="shared" si="17"/>
        <v>0.19452743715446649</v>
      </c>
    </row>
    <row r="529" spans="1:7" x14ac:dyDescent="0.25">
      <c r="A529">
        <v>-0.23709242126562849</v>
      </c>
      <c r="B529">
        <v>0.49126420569515572</v>
      </c>
      <c r="E529">
        <v>0.51700000000000002</v>
      </c>
      <c r="F529" s="4">
        <f t="shared" si="16"/>
        <v>0.51700000000000002</v>
      </c>
      <c r="G529">
        <f t="shared" si="17"/>
        <v>0.19452743715447079</v>
      </c>
    </row>
    <row r="530" spans="1:7" x14ac:dyDescent="0.25">
      <c r="A530">
        <v>-0.23223963538714901</v>
      </c>
      <c r="B530">
        <v>0.51764080734326512</v>
      </c>
      <c r="E530">
        <v>0.51800000000000002</v>
      </c>
      <c r="F530" s="4">
        <f t="shared" si="16"/>
        <v>0.51800000000000002</v>
      </c>
      <c r="G530">
        <f t="shared" si="17"/>
        <v>0.1945274371544754</v>
      </c>
    </row>
    <row r="531" spans="1:7" x14ac:dyDescent="0.25">
      <c r="A531">
        <v>-0.22738684950866969</v>
      </c>
      <c r="B531">
        <v>0.48137298007717649</v>
      </c>
      <c r="E531">
        <v>0.51900000000000002</v>
      </c>
      <c r="F531" s="4">
        <f t="shared" si="16"/>
        <v>0.51900000000000002</v>
      </c>
      <c r="G531">
        <f t="shared" si="17"/>
        <v>0.1945274371544754</v>
      </c>
    </row>
    <row r="532" spans="1:7" x14ac:dyDescent="0.25">
      <c r="A532">
        <v>-0.22253406363019049</v>
      </c>
      <c r="B532">
        <v>0.51104665693124895</v>
      </c>
      <c r="E532">
        <v>0.52</v>
      </c>
      <c r="F532" s="4">
        <f t="shared" si="16"/>
        <v>0.52</v>
      </c>
      <c r="G532">
        <f t="shared" si="17"/>
        <v>0.1945274371544754</v>
      </c>
    </row>
    <row r="533" spans="1:7" x14ac:dyDescent="0.25">
      <c r="A533">
        <v>-0.2176812777517112</v>
      </c>
      <c r="B533">
        <v>0.4714817544591523</v>
      </c>
      <c r="E533">
        <v>0.52100000000000002</v>
      </c>
      <c r="F533" s="4">
        <f t="shared" si="16"/>
        <v>0.52100000000000002</v>
      </c>
      <c r="G533">
        <f t="shared" si="17"/>
        <v>0.19610673617814475</v>
      </c>
    </row>
    <row r="534" spans="1:7" x14ac:dyDescent="0.25">
      <c r="A534">
        <v>-0.21282849187323191</v>
      </c>
      <c r="B534">
        <v>0.4714817544591523</v>
      </c>
      <c r="E534">
        <v>0.52200000000000002</v>
      </c>
      <c r="F534" s="4">
        <f t="shared" si="16"/>
        <v>0.52200000000000002</v>
      </c>
      <c r="G534">
        <f t="shared" si="17"/>
        <v>0.19782451236047405</v>
      </c>
    </row>
    <row r="535" spans="1:7" x14ac:dyDescent="0.25">
      <c r="A535">
        <v>-0.20797570599475271</v>
      </c>
      <c r="B535">
        <v>0.49785835610721668</v>
      </c>
      <c r="E535">
        <v>0.52300000000000002</v>
      </c>
      <c r="F535" s="4">
        <f t="shared" si="16"/>
        <v>0.52300000000000002</v>
      </c>
      <c r="G535">
        <f t="shared" si="17"/>
        <v>0.19782451236048351</v>
      </c>
    </row>
    <row r="536" spans="1:7" x14ac:dyDescent="0.25">
      <c r="A536">
        <v>-0.2031229201162732</v>
      </c>
      <c r="B536">
        <v>0.48796713048914792</v>
      </c>
      <c r="E536">
        <v>0.52400000000000002</v>
      </c>
      <c r="F536" s="4">
        <f t="shared" si="16"/>
        <v>0.52400000000000002</v>
      </c>
      <c r="G536">
        <f t="shared" si="17"/>
        <v>0.19782451236048351</v>
      </c>
    </row>
    <row r="537" spans="1:7" x14ac:dyDescent="0.25">
      <c r="A537">
        <v>-0.19827013423779369</v>
      </c>
      <c r="B537">
        <v>0.46159052884112811</v>
      </c>
      <c r="E537">
        <v>0.52500000000000002</v>
      </c>
      <c r="F537" s="4">
        <f t="shared" si="16"/>
        <v>0.52500000000000002</v>
      </c>
      <c r="G537">
        <f t="shared" si="17"/>
        <v>0.19782451236048351</v>
      </c>
    </row>
    <row r="538" spans="1:7" x14ac:dyDescent="0.25">
      <c r="A538">
        <v>-0.19341734835931451</v>
      </c>
      <c r="B538">
        <v>0.47477882966516027</v>
      </c>
      <c r="E538">
        <v>0.52600000000000002</v>
      </c>
      <c r="F538" s="4">
        <f t="shared" si="16"/>
        <v>0.52600000000000002</v>
      </c>
      <c r="G538">
        <f t="shared" si="17"/>
        <v>0.19782451236048351</v>
      </c>
    </row>
    <row r="539" spans="1:7" x14ac:dyDescent="0.25">
      <c r="A539">
        <v>-0.1885645624808352</v>
      </c>
      <c r="B539">
        <v>0.43191685198705548</v>
      </c>
      <c r="E539">
        <v>0.52700000000000002</v>
      </c>
      <c r="F539" s="4">
        <f t="shared" si="16"/>
        <v>0.52700000000000002</v>
      </c>
      <c r="G539">
        <f t="shared" si="17"/>
        <v>0.19782451236048351</v>
      </c>
    </row>
    <row r="540" spans="1:7" x14ac:dyDescent="0.25">
      <c r="A540">
        <v>-0.18371177660235591</v>
      </c>
      <c r="B540">
        <v>0.4714817544591523</v>
      </c>
      <c r="E540">
        <v>0.52800000000000002</v>
      </c>
      <c r="F540" s="4">
        <f t="shared" si="16"/>
        <v>0.52800000000000002</v>
      </c>
      <c r="G540">
        <f t="shared" si="17"/>
        <v>0.19782451236048351</v>
      </c>
    </row>
    <row r="541" spans="1:7" x14ac:dyDescent="0.25">
      <c r="A541">
        <v>-0.1788589907238767</v>
      </c>
      <c r="B541">
        <v>0.52423495775528117</v>
      </c>
      <c r="E541">
        <v>0.52900000000000003</v>
      </c>
      <c r="F541" s="4">
        <f t="shared" si="16"/>
        <v>0.52900000000000003</v>
      </c>
      <c r="G541">
        <f t="shared" si="17"/>
        <v>0.19782451236048351</v>
      </c>
    </row>
    <row r="542" spans="1:7" x14ac:dyDescent="0.25">
      <c r="A542">
        <v>-0.17400620484539719</v>
      </c>
      <c r="B542">
        <v>0.46818467925310142</v>
      </c>
      <c r="E542">
        <v>0.53</v>
      </c>
      <c r="F542" s="4">
        <f t="shared" si="16"/>
        <v>0.53</v>
      </c>
      <c r="G542">
        <f t="shared" si="17"/>
        <v>0.19782451236048351</v>
      </c>
    </row>
    <row r="543" spans="1:7" x14ac:dyDescent="0.25">
      <c r="A543">
        <v>-0.16915341896691771</v>
      </c>
      <c r="B543">
        <v>0.4385110023990717</v>
      </c>
      <c r="E543">
        <v>0.53100000000000003</v>
      </c>
      <c r="F543" s="4">
        <f t="shared" si="16"/>
        <v>0.53100000000000003</v>
      </c>
      <c r="G543">
        <f t="shared" si="17"/>
        <v>0.19782451236048351</v>
      </c>
    </row>
    <row r="544" spans="1:7" x14ac:dyDescent="0.25">
      <c r="A544">
        <v>-0.16430063308843851</v>
      </c>
      <c r="B544">
        <v>0.42861977678104751</v>
      </c>
      <c r="E544">
        <v>0.53200000000000003</v>
      </c>
      <c r="F544" s="4">
        <f t="shared" si="16"/>
        <v>0.53200000000000003</v>
      </c>
      <c r="G544">
        <f t="shared" si="17"/>
        <v>0.19782451236048351</v>
      </c>
    </row>
    <row r="545" spans="1:7" x14ac:dyDescent="0.25">
      <c r="A545">
        <v>-0.15944784720995919</v>
      </c>
      <c r="B545">
        <v>0.47477882966516027</v>
      </c>
      <c r="E545">
        <v>0.53300000000000003</v>
      </c>
      <c r="F545" s="4">
        <f t="shared" si="16"/>
        <v>0.53300000000000003</v>
      </c>
      <c r="G545">
        <f t="shared" si="17"/>
        <v>0.19936424648168061</v>
      </c>
    </row>
    <row r="546" spans="1:7" x14ac:dyDescent="0.25">
      <c r="A546">
        <v>-0.1545950613314799</v>
      </c>
      <c r="B546">
        <v>0.49126420569520057</v>
      </c>
      <c r="E546">
        <v>0.53400000000000003</v>
      </c>
      <c r="F546" s="4">
        <f t="shared" si="16"/>
        <v>0.53400000000000003</v>
      </c>
      <c r="G546">
        <f t="shared" si="17"/>
        <v>0.20112158756647311</v>
      </c>
    </row>
    <row r="547" spans="1:7" x14ac:dyDescent="0.25">
      <c r="A547">
        <v>-0.1497422754530007</v>
      </c>
      <c r="B547">
        <v>0.4055402503389911</v>
      </c>
      <c r="E547">
        <v>0.53500000000000003</v>
      </c>
      <c r="F547" s="4">
        <f t="shared" si="16"/>
        <v>0.53500000000000003</v>
      </c>
      <c r="G547">
        <f t="shared" si="17"/>
        <v>0.20112158756647744</v>
      </c>
    </row>
    <row r="548" spans="1:7" x14ac:dyDescent="0.25">
      <c r="A548">
        <v>-0.14488948957452119</v>
      </c>
      <c r="B548">
        <v>0.50115543131317886</v>
      </c>
      <c r="E548">
        <v>0.53600000000000003</v>
      </c>
      <c r="F548" s="4">
        <f t="shared" si="16"/>
        <v>0.53600000000000003</v>
      </c>
      <c r="G548">
        <f t="shared" si="17"/>
        <v>0.20112158756648241</v>
      </c>
    </row>
    <row r="549" spans="1:7" x14ac:dyDescent="0.25">
      <c r="A549">
        <v>-0.14003670369604171</v>
      </c>
      <c r="B549">
        <v>0.39894609992697511</v>
      </c>
      <c r="E549">
        <v>0.53700000000000003</v>
      </c>
      <c r="F549" s="4">
        <f t="shared" si="16"/>
        <v>0.53700000000000003</v>
      </c>
      <c r="G549">
        <f t="shared" si="17"/>
        <v>0.20112158756648663</v>
      </c>
    </row>
    <row r="550" spans="1:7" x14ac:dyDescent="0.25">
      <c r="A550">
        <v>-0.13518391781756239</v>
      </c>
      <c r="B550">
        <v>0.52093788254927309</v>
      </c>
      <c r="E550">
        <v>0.53800000000000003</v>
      </c>
      <c r="F550" s="4">
        <f t="shared" si="16"/>
        <v>0.53800000000000003</v>
      </c>
      <c r="G550">
        <f t="shared" si="17"/>
        <v>0.20112158756649151</v>
      </c>
    </row>
    <row r="551" spans="1:7" x14ac:dyDescent="0.25">
      <c r="A551">
        <v>-0.13033113193908319</v>
      </c>
      <c r="B551">
        <v>0.56050278502136985</v>
      </c>
      <c r="E551">
        <v>0.53900000000000003</v>
      </c>
      <c r="F551" s="4">
        <f t="shared" si="16"/>
        <v>0.53900000000000003</v>
      </c>
      <c r="G551">
        <f t="shared" si="17"/>
        <v>0.20112158756649151</v>
      </c>
    </row>
    <row r="552" spans="1:7" x14ac:dyDescent="0.25">
      <c r="A552">
        <v>-0.1254783460606039</v>
      </c>
      <c r="B552">
        <v>0.48137298007717649</v>
      </c>
      <c r="E552">
        <v>0.54</v>
      </c>
      <c r="F552" s="4">
        <f t="shared" si="16"/>
        <v>0.54</v>
      </c>
      <c r="G552">
        <f t="shared" si="17"/>
        <v>0.20112158756649151</v>
      </c>
    </row>
    <row r="553" spans="1:7" x14ac:dyDescent="0.25">
      <c r="A553">
        <v>-0.1206255601821247</v>
      </c>
      <c r="B553">
        <v>0.43521392719306368</v>
      </c>
      <c r="E553">
        <v>0.54100000000000004</v>
      </c>
      <c r="F553" s="4">
        <f t="shared" si="16"/>
        <v>0.54100000000000004</v>
      </c>
      <c r="G553">
        <f t="shared" si="17"/>
        <v>0.20112158756649151</v>
      </c>
    </row>
    <row r="554" spans="1:7" x14ac:dyDescent="0.25">
      <c r="A554">
        <v>-0.1157727743036454</v>
      </c>
      <c r="B554">
        <v>0.43191685198705548</v>
      </c>
      <c r="E554">
        <v>0.54200000000000004</v>
      </c>
      <c r="F554" s="4">
        <f t="shared" si="16"/>
        <v>0.54200000000000004</v>
      </c>
      <c r="G554">
        <f t="shared" si="17"/>
        <v>0.20112158756649151</v>
      </c>
    </row>
    <row r="555" spans="1:7" x14ac:dyDescent="0.25">
      <c r="A555">
        <v>-0.1109199884251659</v>
      </c>
      <c r="B555">
        <v>0.50115543131317886</v>
      </c>
      <c r="E555">
        <v>0.54300000000000004</v>
      </c>
      <c r="F555" s="4">
        <f t="shared" si="16"/>
        <v>0.54300000000000004</v>
      </c>
      <c r="G555">
        <f t="shared" si="17"/>
        <v>0.20112158756649151</v>
      </c>
    </row>
    <row r="556" spans="1:7" x14ac:dyDescent="0.25">
      <c r="A556">
        <v>-0.1060672025466864</v>
      </c>
      <c r="B556">
        <v>0.49785835610721668</v>
      </c>
      <c r="E556">
        <v>0.54400000000000004</v>
      </c>
      <c r="F556" s="4">
        <f t="shared" si="16"/>
        <v>0.54400000000000004</v>
      </c>
      <c r="G556">
        <f t="shared" si="17"/>
        <v>0.20262505386042273</v>
      </c>
    </row>
    <row r="557" spans="1:7" x14ac:dyDescent="0.25">
      <c r="A557">
        <v>-0.1012144166682072</v>
      </c>
      <c r="B557">
        <v>0.48467005528318452</v>
      </c>
      <c r="E557">
        <v>0.54500000000000004</v>
      </c>
      <c r="F557" s="4">
        <f t="shared" si="16"/>
        <v>0.54500000000000004</v>
      </c>
      <c r="G557">
        <f t="shared" si="17"/>
        <v>0.20441866277248941</v>
      </c>
    </row>
    <row r="558" spans="1:7" x14ac:dyDescent="0.25">
      <c r="A558">
        <v>-9.6361630789727926E-2</v>
      </c>
      <c r="B558">
        <v>0.49785835610721668</v>
      </c>
      <c r="E558">
        <v>0.54600000000000004</v>
      </c>
      <c r="F558" s="4">
        <f t="shared" si="16"/>
        <v>0.54600000000000004</v>
      </c>
      <c r="G558">
        <f t="shared" si="17"/>
        <v>0.20441866277249959</v>
      </c>
    </row>
    <row r="559" spans="1:7" x14ac:dyDescent="0.25">
      <c r="A559">
        <v>-9.1508844911248666E-2</v>
      </c>
      <c r="B559">
        <v>0.58028523625741812</v>
      </c>
      <c r="E559">
        <v>0.54700000000000004</v>
      </c>
      <c r="F559" s="4">
        <f t="shared" si="16"/>
        <v>0.54700000000000004</v>
      </c>
      <c r="G559">
        <f t="shared" si="17"/>
        <v>0.20441866277249959</v>
      </c>
    </row>
    <row r="560" spans="1:7" x14ac:dyDescent="0.25">
      <c r="A560">
        <v>-8.6656059032769406E-2</v>
      </c>
      <c r="B560">
        <v>0.53082910816729734</v>
      </c>
      <c r="E560">
        <v>0.54800000000000004</v>
      </c>
      <c r="F560" s="4">
        <f t="shared" si="16"/>
        <v>0.54800000000000004</v>
      </c>
      <c r="G560">
        <f t="shared" si="17"/>
        <v>0.20441866277249959</v>
      </c>
    </row>
    <row r="561" spans="1:7" x14ac:dyDescent="0.25">
      <c r="A561">
        <v>-8.1803273154289924E-2</v>
      </c>
      <c r="B561">
        <v>0.54401740899127982</v>
      </c>
      <c r="E561">
        <v>0.54900000000000004</v>
      </c>
      <c r="F561" s="4">
        <f t="shared" si="16"/>
        <v>0.54900000000000004</v>
      </c>
      <c r="G561">
        <f t="shared" si="17"/>
        <v>0.20590564369040071</v>
      </c>
    </row>
    <row r="562" spans="1:7" x14ac:dyDescent="0.25">
      <c r="A562">
        <v>-7.6950487275810442E-2</v>
      </c>
      <c r="B562">
        <v>0.49456128090120871</v>
      </c>
      <c r="E562">
        <v>0.55000000000000004</v>
      </c>
      <c r="F562" s="4">
        <f t="shared" si="16"/>
        <v>0.55000000000000004</v>
      </c>
      <c r="G562">
        <f t="shared" si="17"/>
        <v>0.20771573797849716</v>
      </c>
    </row>
    <row r="563" spans="1:7" x14ac:dyDescent="0.25">
      <c r="A563">
        <v>-7.2097701397331182E-2</v>
      </c>
      <c r="B563">
        <v>0.5044525065192329</v>
      </c>
      <c r="E563">
        <v>0.55100000000000005</v>
      </c>
      <c r="F563" s="4">
        <f t="shared" si="16"/>
        <v>0.55100000000000005</v>
      </c>
      <c r="G563">
        <f t="shared" si="17"/>
        <v>0.20771573797850759</v>
      </c>
    </row>
    <row r="564" spans="1:7" x14ac:dyDescent="0.25">
      <c r="A564">
        <v>-6.7244915518851922E-2</v>
      </c>
      <c r="B564">
        <v>0.52093788254927309</v>
      </c>
      <c r="E564">
        <v>0.55200000000000005</v>
      </c>
      <c r="F564" s="4">
        <f t="shared" si="16"/>
        <v>0.55200000000000005</v>
      </c>
      <c r="G564">
        <f t="shared" si="17"/>
        <v>0.20771573797850759</v>
      </c>
    </row>
    <row r="565" spans="1:7" x14ac:dyDescent="0.25">
      <c r="A565">
        <v>-6.2392129640372662E-2</v>
      </c>
      <c r="B565">
        <v>0.47477882966516027</v>
      </c>
      <c r="E565">
        <v>0.55300000000000005</v>
      </c>
      <c r="F565" s="4">
        <f t="shared" si="16"/>
        <v>0.55300000000000005</v>
      </c>
      <c r="G565">
        <f t="shared" si="17"/>
        <v>0.20771573797850759</v>
      </c>
    </row>
    <row r="566" spans="1:7" x14ac:dyDescent="0.25">
      <c r="A566">
        <v>-5.7539343761893402E-2</v>
      </c>
      <c r="B566">
        <v>0.50774958172524087</v>
      </c>
      <c r="E566">
        <v>0.55400000000000005</v>
      </c>
      <c r="F566" s="4">
        <f t="shared" si="16"/>
        <v>0.55400000000000005</v>
      </c>
      <c r="G566">
        <f t="shared" si="17"/>
        <v>0.20771573797850759</v>
      </c>
    </row>
    <row r="567" spans="1:7" x14ac:dyDescent="0.25">
      <c r="A567">
        <v>-5.268655788341392E-2</v>
      </c>
      <c r="B567">
        <v>0.53082910816724882</v>
      </c>
      <c r="E567">
        <v>0.55500000000000005</v>
      </c>
      <c r="F567" s="4">
        <f t="shared" si="16"/>
        <v>0.55500000000000005</v>
      </c>
      <c r="G567">
        <f t="shared" si="17"/>
        <v>0.20771573797850759</v>
      </c>
    </row>
    <row r="568" spans="1:7" x14ac:dyDescent="0.25">
      <c r="A568">
        <v>-4.7833772004934438E-2</v>
      </c>
      <c r="B568">
        <v>0.44510515281108792</v>
      </c>
      <c r="E568">
        <v>0.55600000000000005</v>
      </c>
      <c r="F568" s="4">
        <f t="shared" si="16"/>
        <v>0.55600000000000005</v>
      </c>
      <c r="G568">
        <f t="shared" si="17"/>
        <v>0.20771573797850759</v>
      </c>
    </row>
    <row r="569" spans="1:7" x14ac:dyDescent="0.25">
      <c r="A569">
        <v>-4.2980986126455178E-2</v>
      </c>
      <c r="B569">
        <v>0.45499637842911189</v>
      </c>
      <c r="E569">
        <v>0.55700000000000005</v>
      </c>
      <c r="F569" s="4">
        <f t="shared" si="16"/>
        <v>0.55700000000000005</v>
      </c>
      <c r="G569">
        <f t="shared" si="17"/>
        <v>0.20771573797850759</v>
      </c>
    </row>
    <row r="570" spans="1:7" x14ac:dyDescent="0.25">
      <c r="A570">
        <v>-3.8128200247975919E-2</v>
      </c>
      <c r="B570">
        <v>0.54072033378532147</v>
      </c>
      <c r="E570">
        <v>0.55800000000000005</v>
      </c>
      <c r="F570" s="4">
        <f t="shared" si="16"/>
        <v>0.55800000000000005</v>
      </c>
      <c r="G570">
        <f t="shared" si="17"/>
        <v>0.20771573797850759</v>
      </c>
    </row>
    <row r="571" spans="1:7" x14ac:dyDescent="0.25">
      <c r="A571">
        <v>-3.3275414369496659E-2</v>
      </c>
      <c r="B571">
        <v>0.53742325857931339</v>
      </c>
      <c r="E571">
        <v>0.55900000000000005</v>
      </c>
      <c r="F571" s="4">
        <f t="shared" si="16"/>
        <v>0.55900000000000005</v>
      </c>
      <c r="G571">
        <f t="shared" si="17"/>
        <v>0.20916974814434877</v>
      </c>
    </row>
    <row r="572" spans="1:7" x14ac:dyDescent="0.25">
      <c r="A572">
        <v>-2.8422628491017399E-2</v>
      </c>
      <c r="B572">
        <v>0.52753203296128925</v>
      </c>
      <c r="E572">
        <v>0.56000000000000005</v>
      </c>
      <c r="F572" s="4">
        <f t="shared" si="16"/>
        <v>0.56000000000000005</v>
      </c>
      <c r="G572">
        <f t="shared" si="17"/>
        <v>0.21101281318450063</v>
      </c>
    </row>
    <row r="573" spans="1:7" x14ac:dyDescent="0.25">
      <c r="A573">
        <v>-2.3569842612538139E-2</v>
      </c>
      <c r="B573">
        <v>0.45829345363512008</v>
      </c>
      <c r="E573">
        <v>0.56100000000000005</v>
      </c>
      <c r="F573" s="4">
        <f t="shared" si="16"/>
        <v>0.56100000000000005</v>
      </c>
      <c r="G573">
        <f t="shared" si="17"/>
        <v>0.21101281318451026</v>
      </c>
    </row>
    <row r="574" spans="1:7" x14ac:dyDescent="0.25">
      <c r="A574">
        <v>-1.871705673405866E-2</v>
      </c>
      <c r="B574">
        <v>0.44510515281104712</v>
      </c>
      <c r="E574">
        <v>0.56200000000000006</v>
      </c>
      <c r="F574" s="4">
        <f t="shared" si="16"/>
        <v>0.56200000000000006</v>
      </c>
      <c r="G574">
        <f t="shared" si="17"/>
        <v>0.2110128131845157</v>
      </c>
    </row>
    <row r="575" spans="1:7" x14ac:dyDescent="0.25">
      <c r="A575">
        <v>-1.386427085557917E-2</v>
      </c>
      <c r="B575">
        <v>0.47477882966516027</v>
      </c>
      <c r="E575">
        <v>0.56299999999999994</v>
      </c>
      <c r="F575" s="4">
        <f t="shared" si="16"/>
        <v>0.56299999999999994</v>
      </c>
      <c r="G575">
        <f t="shared" si="17"/>
        <v>0.2110128131845157</v>
      </c>
    </row>
    <row r="576" spans="1:7" x14ac:dyDescent="0.25">
      <c r="A576">
        <v>-9.011484977099915E-3</v>
      </c>
      <c r="B576">
        <v>0.45499637842911189</v>
      </c>
      <c r="E576">
        <v>0.56399999999999995</v>
      </c>
      <c r="F576" s="4">
        <f t="shared" si="16"/>
        <v>0.56399999999999995</v>
      </c>
      <c r="G576">
        <f t="shared" si="17"/>
        <v>0.2110128131845157</v>
      </c>
    </row>
    <row r="577" spans="1:7" x14ac:dyDescent="0.25">
      <c r="A577">
        <v>-4.1586990986206551E-3</v>
      </c>
      <c r="B577">
        <v>0.41543147595701529</v>
      </c>
      <c r="E577">
        <v>0.56499999999999995</v>
      </c>
      <c r="F577" s="4">
        <f t="shared" si="16"/>
        <v>0.56499999999999995</v>
      </c>
      <c r="G577">
        <f t="shared" si="17"/>
        <v>0.2110128131845157</v>
      </c>
    </row>
    <row r="578" spans="1:7" x14ac:dyDescent="0.25">
      <c r="A578">
        <v>6.9408677985860479E-4</v>
      </c>
      <c r="B578">
        <v>0.50774958172524087</v>
      </c>
      <c r="E578">
        <v>0.56599999999999995</v>
      </c>
      <c r="F578" s="4">
        <f t="shared" si="16"/>
        <v>0.56599999999999995</v>
      </c>
      <c r="G578">
        <f t="shared" si="17"/>
        <v>0.2110128131845157</v>
      </c>
    </row>
    <row r="579" spans="1:7" x14ac:dyDescent="0.25">
      <c r="A579">
        <v>5.5468726583378647E-3</v>
      </c>
      <c r="B579">
        <v>0.43521392719306368</v>
      </c>
      <c r="E579">
        <v>0.56699999999999995</v>
      </c>
      <c r="F579" s="4">
        <f t="shared" si="16"/>
        <v>0.56699999999999995</v>
      </c>
      <c r="G579">
        <f t="shared" si="17"/>
        <v>0.2110128131845157</v>
      </c>
    </row>
    <row r="580" spans="1:7" x14ac:dyDescent="0.25">
      <c r="A580">
        <v>1.039965853681735E-2</v>
      </c>
      <c r="B580">
        <v>0.46818467925310142</v>
      </c>
      <c r="E580">
        <v>0.56799999999999995</v>
      </c>
      <c r="F580" s="4">
        <f t="shared" si="16"/>
        <v>0.56799999999999995</v>
      </c>
      <c r="G580">
        <f t="shared" si="17"/>
        <v>0.2110128131845157</v>
      </c>
    </row>
    <row r="581" spans="1:7" x14ac:dyDescent="0.25">
      <c r="A581">
        <v>1.525244441529683E-2</v>
      </c>
      <c r="B581">
        <v>0.45829345363512008</v>
      </c>
      <c r="E581">
        <v>0.56899999999999995</v>
      </c>
      <c r="F581" s="4">
        <f t="shared" si="16"/>
        <v>0.56899999999999995</v>
      </c>
      <c r="G581">
        <f t="shared" si="17"/>
        <v>0.2110128131845157</v>
      </c>
    </row>
    <row r="582" spans="1:7" x14ac:dyDescent="0.25">
      <c r="A582">
        <v>2.0105230293776089E-2</v>
      </c>
      <c r="B582">
        <v>0.39894609992697511</v>
      </c>
      <c r="E582">
        <v>0.56999999999999995</v>
      </c>
      <c r="F582" s="4">
        <f t="shared" si="16"/>
        <v>0.56999999999999995</v>
      </c>
      <c r="G582">
        <f t="shared" si="17"/>
        <v>0.21243055552309481</v>
      </c>
    </row>
    <row r="583" spans="1:7" x14ac:dyDescent="0.25">
      <c r="A583">
        <v>2.4958016172255348E-2</v>
      </c>
      <c r="B583">
        <v>0.41213440075100732</v>
      </c>
      <c r="E583">
        <v>0.57099999999999995</v>
      </c>
      <c r="F583" s="4">
        <f t="shared" si="16"/>
        <v>0.57099999999999995</v>
      </c>
      <c r="G583">
        <f t="shared" si="17"/>
        <v>0.21430988839051821</v>
      </c>
    </row>
    <row r="584" spans="1:7" x14ac:dyDescent="0.25">
      <c r="A584">
        <v>2.9810802050734608E-2</v>
      </c>
      <c r="B584">
        <v>0.4055402503389911</v>
      </c>
      <c r="E584">
        <v>0.57199999999999995</v>
      </c>
      <c r="F584" s="4">
        <f t="shared" si="16"/>
        <v>0.57199999999999995</v>
      </c>
      <c r="G584">
        <f t="shared" si="17"/>
        <v>0.21430988839052381</v>
      </c>
    </row>
    <row r="585" spans="1:7" x14ac:dyDescent="0.25">
      <c r="A585">
        <v>3.4663587929213868E-2</v>
      </c>
      <c r="B585">
        <v>0.4055402503389911</v>
      </c>
      <c r="E585">
        <v>0.57299999999999995</v>
      </c>
      <c r="F585" s="4">
        <f t="shared" si="16"/>
        <v>0.57299999999999995</v>
      </c>
      <c r="G585">
        <f t="shared" si="17"/>
        <v>0.21430988839052381</v>
      </c>
    </row>
    <row r="586" spans="1:7" x14ac:dyDescent="0.25">
      <c r="A586">
        <v>3.951637380769335E-2</v>
      </c>
      <c r="B586">
        <v>0.41213440075096952</v>
      </c>
      <c r="E586">
        <v>0.57399999999999995</v>
      </c>
      <c r="F586" s="4">
        <f t="shared" si="16"/>
        <v>0.57399999999999995</v>
      </c>
      <c r="G586">
        <f t="shared" si="17"/>
        <v>0.21430988839052381</v>
      </c>
    </row>
    <row r="587" spans="1:7" x14ac:dyDescent="0.25">
      <c r="A587">
        <v>4.4369159686172832E-2</v>
      </c>
      <c r="B587">
        <v>0.36267827266088642</v>
      </c>
      <c r="E587">
        <v>0.57499999999999996</v>
      </c>
      <c r="F587" s="4">
        <f t="shared" si="16"/>
        <v>0.57499999999999996</v>
      </c>
      <c r="G587">
        <f t="shared" si="17"/>
        <v>0.21430988839052381</v>
      </c>
    </row>
    <row r="588" spans="1:7" x14ac:dyDescent="0.25">
      <c r="A588">
        <v>4.9221945564652092E-2</v>
      </c>
      <c r="B588">
        <v>0.40224317513298308</v>
      </c>
      <c r="E588">
        <v>0.57599999999999996</v>
      </c>
      <c r="F588" s="4">
        <f t="shared" si="16"/>
        <v>0.57599999999999996</v>
      </c>
      <c r="G588">
        <f t="shared" si="17"/>
        <v>0.21430988839052381</v>
      </c>
    </row>
    <row r="589" spans="1:7" x14ac:dyDescent="0.25">
      <c r="A589">
        <v>5.4074731443131352E-2</v>
      </c>
      <c r="B589">
        <v>0.30003384374673331</v>
      </c>
      <c r="E589">
        <v>0.57699999999999996</v>
      </c>
      <c r="F589" s="4">
        <f t="shared" si="16"/>
        <v>0.57699999999999996</v>
      </c>
      <c r="G589">
        <f t="shared" si="17"/>
        <v>0.21430988839052381</v>
      </c>
    </row>
    <row r="590" spans="1:7" x14ac:dyDescent="0.25">
      <c r="A590">
        <v>5.8927517321610612E-2</v>
      </c>
      <c r="B590">
        <v>0.41213440075100732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0.21430988839052381</v>
      </c>
    </row>
    <row r="591" spans="1:7" x14ac:dyDescent="0.25">
      <c r="A591">
        <v>6.3780303200089872E-2</v>
      </c>
      <c r="B591">
        <v>0.37916364869092672</v>
      </c>
      <c r="E591">
        <v>0.57899999999999996</v>
      </c>
      <c r="F591" s="4">
        <f t="shared" si="18"/>
        <v>0.57899999999999996</v>
      </c>
      <c r="G591">
        <f t="shared" si="19"/>
        <v>0.21430988839052381</v>
      </c>
    </row>
    <row r="592" spans="1:7" x14ac:dyDescent="0.25">
      <c r="A592">
        <v>6.8633089078569132E-2</v>
      </c>
      <c r="B592">
        <v>0.35278704704286218</v>
      </c>
      <c r="E592">
        <v>0.57999999999999996</v>
      </c>
      <c r="F592" s="4">
        <f t="shared" si="18"/>
        <v>0.57999999999999996</v>
      </c>
      <c r="G592">
        <f t="shared" si="19"/>
        <v>0.21569465997704287</v>
      </c>
    </row>
    <row r="593" spans="1:7" x14ac:dyDescent="0.25">
      <c r="A593">
        <v>7.3485874957048614E-2</v>
      </c>
      <c r="B593">
        <v>0.35938119745484542</v>
      </c>
      <c r="E593">
        <v>0.58099999999999996</v>
      </c>
      <c r="F593" s="4">
        <f t="shared" si="18"/>
        <v>0.58099999999999996</v>
      </c>
      <c r="G593">
        <f t="shared" si="19"/>
        <v>0.21760696359652607</v>
      </c>
    </row>
    <row r="594" spans="1:7" x14ac:dyDescent="0.25">
      <c r="A594">
        <v>7.8338660835528096E-2</v>
      </c>
      <c r="B594">
        <v>0.3494899718368541</v>
      </c>
      <c r="E594">
        <v>0.58199999999999996</v>
      </c>
      <c r="F594" s="4">
        <f t="shared" si="18"/>
        <v>0.58199999999999996</v>
      </c>
      <c r="G594">
        <f t="shared" si="19"/>
        <v>0.21760696359653181</v>
      </c>
    </row>
    <row r="595" spans="1:7" x14ac:dyDescent="0.25">
      <c r="A595">
        <v>8.3191446714007355E-2</v>
      </c>
      <c r="B595">
        <v>0.35938119745487829</v>
      </c>
      <c r="E595">
        <v>0.58299999999999996</v>
      </c>
      <c r="F595" s="4">
        <f t="shared" si="18"/>
        <v>0.58299999999999996</v>
      </c>
      <c r="G595">
        <f t="shared" si="19"/>
        <v>0.21760696359653181</v>
      </c>
    </row>
    <row r="596" spans="1:7" x14ac:dyDescent="0.25">
      <c r="A596">
        <v>8.8044232592486615E-2</v>
      </c>
      <c r="B596">
        <v>0.33630167101282188</v>
      </c>
      <c r="E596">
        <v>0.58399999999999996</v>
      </c>
      <c r="F596" s="4">
        <f t="shared" si="18"/>
        <v>0.58399999999999996</v>
      </c>
      <c r="G596">
        <f t="shared" si="19"/>
        <v>0.21760696359653181</v>
      </c>
    </row>
    <row r="597" spans="1:7" x14ac:dyDescent="0.25">
      <c r="A597">
        <v>9.2897018470965875E-2</v>
      </c>
      <c r="B597">
        <v>0.38575779910294278</v>
      </c>
      <c r="E597">
        <v>0.58499999999999996</v>
      </c>
      <c r="F597" s="4">
        <f t="shared" si="18"/>
        <v>0.58499999999999996</v>
      </c>
      <c r="G597">
        <f t="shared" si="19"/>
        <v>0.21760696359653181</v>
      </c>
    </row>
    <row r="598" spans="1:7" x14ac:dyDescent="0.25">
      <c r="A598">
        <v>9.7749804349445135E-2</v>
      </c>
      <c r="B598">
        <v>0.37586657348491859</v>
      </c>
      <c r="E598">
        <v>0.58599999999999997</v>
      </c>
      <c r="F598" s="4">
        <f t="shared" si="18"/>
        <v>0.58599999999999997</v>
      </c>
      <c r="G598">
        <f t="shared" si="19"/>
        <v>0.21760696359653181</v>
      </c>
    </row>
    <row r="599" spans="1:7" x14ac:dyDescent="0.25">
      <c r="A599">
        <v>0.1026025902279246</v>
      </c>
      <c r="B599">
        <v>0.32311337018876007</v>
      </c>
      <c r="E599">
        <v>0.58699999999999997</v>
      </c>
      <c r="F599" s="4">
        <f t="shared" si="18"/>
        <v>0.58699999999999997</v>
      </c>
      <c r="G599">
        <f t="shared" si="19"/>
        <v>0.21760696359653181</v>
      </c>
    </row>
    <row r="600" spans="1:7" x14ac:dyDescent="0.25">
      <c r="A600">
        <v>0.1074553761064041</v>
      </c>
      <c r="B600">
        <v>0.33300459580681391</v>
      </c>
      <c r="E600">
        <v>0.58799999999999997</v>
      </c>
      <c r="F600" s="4">
        <f t="shared" si="18"/>
        <v>0.58799999999999997</v>
      </c>
      <c r="G600">
        <f t="shared" si="19"/>
        <v>0.21760696359653181</v>
      </c>
    </row>
    <row r="601" spans="1:7" x14ac:dyDescent="0.25">
      <c r="A601">
        <v>0.1123081619848834</v>
      </c>
      <c r="B601">
        <v>0.31981629498278158</v>
      </c>
      <c r="E601">
        <v>0.58899999999999997</v>
      </c>
      <c r="F601" s="4">
        <f t="shared" si="18"/>
        <v>0.58899999999999997</v>
      </c>
      <c r="G601">
        <f t="shared" si="19"/>
        <v>0.21760696359653181</v>
      </c>
    </row>
    <row r="602" spans="1:7" x14ac:dyDescent="0.25">
      <c r="A602">
        <v>0.11716094786336261</v>
      </c>
      <c r="B602">
        <v>0.30662799415874942</v>
      </c>
      <c r="E602">
        <v>0.59</v>
      </c>
      <c r="F602" s="4">
        <f t="shared" si="18"/>
        <v>0.59</v>
      </c>
      <c r="G602">
        <f t="shared" si="19"/>
        <v>0.21760696359653181</v>
      </c>
    </row>
    <row r="603" spans="1:7" x14ac:dyDescent="0.25">
      <c r="A603">
        <v>0.12201373374184191</v>
      </c>
      <c r="B603">
        <v>0.30003384374673331</v>
      </c>
      <c r="E603">
        <v>0.59099999999999997</v>
      </c>
      <c r="F603" s="4">
        <f t="shared" si="18"/>
        <v>0.59099999999999997</v>
      </c>
      <c r="G603">
        <f t="shared" si="19"/>
        <v>0.21760696359653181</v>
      </c>
    </row>
    <row r="604" spans="1:7" x14ac:dyDescent="0.25">
      <c r="A604">
        <v>0.12686651962032111</v>
      </c>
      <c r="B604">
        <v>0.30003384374673331</v>
      </c>
      <c r="E604">
        <v>0.59199999999999997</v>
      </c>
      <c r="F604" s="4">
        <f t="shared" si="18"/>
        <v>0.59199999999999997</v>
      </c>
      <c r="G604">
        <f t="shared" si="19"/>
        <v>0.21895217028057493</v>
      </c>
    </row>
    <row r="605" spans="1:7" x14ac:dyDescent="0.25">
      <c r="A605">
        <v>0.13171930549880059</v>
      </c>
      <c r="B605">
        <v>0.30662799415872127</v>
      </c>
      <c r="E605">
        <v>0.59299999999999997</v>
      </c>
      <c r="F605" s="4">
        <f t="shared" si="18"/>
        <v>0.59299999999999997</v>
      </c>
      <c r="G605">
        <f t="shared" si="19"/>
        <v>0.22090403880252379</v>
      </c>
    </row>
    <row r="606" spans="1:7" x14ac:dyDescent="0.25">
      <c r="A606">
        <v>0.1365720913772801</v>
      </c>
      <c r="B606">
        <v>0.37916364869092672</v>
      </c>
      <c r="E606">
        <v>0.59399999999999997</v>
      </c>
      <c r="F606" s="4">
        <f t="shared" si="18"/>
        <v>0.59399999999999997</v>
      </c>
      <c r="G606">
        <f t="shared" si="19"/>
        <v>0.22090403880252979</v>
      </c>
    </row>
    <row r="607" spans="1:7" x14ac:dyDescent="0.25">
      <c r="A607">
        <v>0.14142487725575939</v>
      </c>
      <c r="B607">
        <v>0.30662799415874942</v>
      </c>
      <c r="E607">
        <v>0.59499999999999997</v>
      </c>
      <c r="F607" s="4">
        <f t="shared" si="18"/>
        <v>0.59499999999999997</v>
      </c>
      <c r="G607">
        <f t="shared" si="19"/>
        <v>0.22090403880253387</v>
      </c>
    </row>
    <row r="608" spans="1:7" x14ac:dyDescent="0.25">
      <c r="A608">
        <v>0.14627766313423859</v>
      </c>
      <c r="B608">
        <v>0.31322214457076553</v>
      </c>
      <c r="E608">
        <v>0.59599999999999997</v>
      </c>
      <c r="F608" s="4">
        <f t="shared" si="18"/>
        <v>0.59599999999999997</v>
      </c>
      <c r="G608">
        <f t="shared" si="19"/>
        <v>0.22090403880253989</v>
      </c>
    </row>
    <row r="609" spans="1:7" x14ac:dyDescent="0.25">
      <c r="A609">
        <v>0.15113044901271791</v>
      </c>
      <c r="B609">
        <v>0.29343969333471709</v>
      </c>
      <c r="E609">
        <v>0.59699999999999998</v>
      </c>
      <c r="F609" s="4">
        <f t="shared" si="18"/>
        <v>0.59699999999999998</v>
      </c>
      <c r="G609">
        <f t="shared" si="19"/>
        <v>0.22090403880253989</v>
      </c>
    </row>
    <row r="610" spans="1:7" x14ac:dyDescent="0.25">
      <c r="A610">
        <v>0.15598323489119709</v>
      </c>
      <c r="B610">
        <v>0.34289582142483799</v>
      </c>
      <c r="E610">
        <v>0.59799999999999998</v>
      </c>
      <c r="F610" s="4">
        <f t="shared" si="18"/>
        <v>0.59799999999999998</v>
      </c>
      <c r="G610">
        <f t="shared" si="19"/>
        <v>0.22090403880253989</v>
      </c>
    </row>
    <row r="611" spans="1:7" x14ac:dyDescent="0.25">
      <c r="A611">
        <v>0.1608360207696766</v>
      </c>
      <c r="B611">
        <v>0.33630167101279113</v>
      </c>
      <c r="E611">
        <v>0.59899999999999998</v>
      </c>
      <c r="F611" s="4">
        <f t="shared" si="18"/>
        <v>0.59899999999999998</v>
      </c>
      <c r="G611">
        <f t="shared" si="19"/>
        <v>0.22090403880253989</v>
      </c>
    </row>
    <row r="612" spans="1:7" x14ac:dyDescent="0.25">
      <c r="A612">
        <v>0.16568880664815611</v>
      </c>
      <c r="B612">
        <v>0.26706309168665271</v>
      </c>
      <c r="E612">
        <v>0.6</v>
      </c>
      <c r="F612" s="4">
        <f t="shared" si="18"/>
        <v>0.6</v>
      </c>
      <c r="G612">
        <f t="shared" si="19"/>
        <v>0.22090403880253989</v>
      </c>
    </row>
    <row r="613" spans="1:7" x14ac:dyDescent="0.25">
      <c r="A613">
        <v>0.17054159252663539</v>
      </c>
      <c r="B613">
        <v>0.25057771565661241</v>
      </c>
      <c r="E613">
        <v>0.60099999999999998</v>
      </c>
      <c r="F613" s="4">
        <f t="shared" si="18"/>
        <v>0.60099999999999998</v>
      </c>
      <c r="G613">
        <f t="shared" si="19"/>
        <v>0.22221957180973304</v>
      </c>
    </row>
    <row r="614" spans="1:7" x14ac:dyDescent="0.25">
      <c r="A614">
        <v>0.1753943784051146</v>
      </c>
      <c r="B614">
        <v>0.26376601648064463</v>
      </c>
      <c r="E614">
        <v>0.60199999999999998</v>
      </c>
      <c r="F614" s="4">
        <f t="shared" si="18"/>
        <v>0.60199999999999998</v>
      </c>
      <c r="G614">
        <f t="shared" si="19"/>
        <v>0.22420111400853771</v>
      </c>
    </row>
    <row r="615" spans="1:7" x14ac:dyDescent="0.25">
      <c r="A615">
        <v>0.18024716428359391</v>
      </c>
      <c r="B615">
        <v>0.25387479086262038</v>
      </c>
      <c r="E615">
        <v>0.60299999999999998</v>
      </c>
      <c r="F615" s="4">
        <f t="shared" si="18"/>
        <v>0.60299999999999998</v>
      </c>
      <c r="G615">
        <f t="shared" si="19"/>
        <v>0.22420111400853771</v>
      </c>
    </row>
    <row r="616" spans="1:7" x14ac:dyDescent="0.25">
      <c r="A616">
        <v>0.18509995016207309</v>
      </c>
      <c r="B616">
        <v>0.22420111400854789</v>
      </c>
      <c r="E616">
        <v>0.60399999999999998</v>
      </c>
      <c r="F616" s="4">
        <f t="shared" si="18"/>
        <v>0.60399999999999998</v>
      </c>
      <c r="G616">
        <f t="shared" si="19"/>
        <v>0.22420111400853771</v>
      </c>
    </row>
    <row r="617" spans="1:7" x14ac:dyDescent="0.25">
      <c r="A617">
        <v>0.18995273604055241</v>
      </c>
      <c r="B617">
        <v>0.26046894127463649</v>
      </c>
      <c r="E617">
        <v>0.60499999999999998</v>
      </c>
      <c r="F617" s="4">
        <f t="shared" si="18"/>
        <v>0.60499999999999998</v>
      </c>
      <c r="G617">
        <f t="shared" si="19"/>
        <v>0.22420111400854173</v>
      </c>
    </row>
    <row r="618" spans="1:7" x14ac:dyDescent="0.25">
      <c r="A618">
        <v>0.19480552191903189</v>
      </c>
      <c r="B618">
        <v>0.23079526442054291</v>
      </c>
      <c r="E618">
        <v>0.60599999999999998</v>
      </c>
      <c r="F618" s="4">
        <f t="shared" si="18"/>
        <v>0.60599999999999998</v>
      </c>
      <c r="G618">
        <f t="shared" si="19"/>
        <v>0.22420111400854789</v>
      </c>
    </row>
    <row r="619" spans="1:7" x14ac:dyDescent="0.25">
      <c r="A619">
        <v>0.1996583077975114</v>
      </c>
      <c r="B619">
        <v>0.24728064045060441</v>
      </c>
      <c r="E619">
        <v>0.60699999999999998</v>
      </c>
      <c r="F619" s="4">
        <f t="shared" si="18"/>
        <v>0.60699999999999998</v>
      </c>
      <c r="G619">
        <f t="shared" si="19"/>
        <v>0.22420111400854789</v>
      </c>
    </row>
    <row r="620" spans="1:7" x14ac:dyDescent="0.25">
      <c r="A620">
        <v>0.2045110936759906</v>
      </c>
      <c r="B620">
        <v>0.21760696359653181</v>
      </c>
      <c r="E620">
        <v>0.60799999999999998</v>
      </c>
      <c r="F620" s="4">
        <f t="shared" si="18"/>
        <v>0.60799999999999998</v>
      </c>
      <c r="G620">
        <f t="shared" si="19"/>
        <v>0.22420111400854789</v>
      </c>
    </row>
    <row r="621" spans="1:7" x14ac:dyDescent="0.25">
      <c r="A621">
        <v>0.20936387955446989</v>
      </c>
      <c r="B621">
        <v>0.20112158756649151</v>
      </c>
      <c r="E621">
        <v>0.60899999999999999</v>
      </c>
      <c r="F621" s="4">
        <f t="shared" si="18"/>
        <v>0.60899999999999999</v>
      </c>
      <c r="G621">
        <f t="shared" si="19"/>
        <v>0.22420111400854789</v>
      </c>
    </row>
    <row r="622" spans="1:7" x14ac:dyDescent="0.25">
      <c r="A622">
        <v>0.21421666543294909</v>
      </c>
      <c r="B622">
        <v>0.20771573797850759</v>
      </c>
      <c r="E622">
        <v>0.61</v>
      </c>
      <c r="F622" s="4">
        <f t="shared" si="18"/>
        <v>0.61</v>
      </c>
      <c r="G622">
        <f t="shared" si="19"/>
        <v>0.22420111400854789</v>
      </c>
    </row>
    <row r="623" spans="1:7" x14ac:dyDescent="0.25">
      <c r="A623">
        <v>0.21906945131142841</v>
      </c>
      <c r="B623">
        <v>0.227498189214556</v>
      </c>
      <c r="E623">
        <v>0.61099999999999999</v>
      </c>
      <c r="F623" s="4">
        <f t="shared" si="18"/>
        <v>0.61099999999999999</v>
      </c>
      <c r="G623">
        <f t="shared" si="19"/>
        <v>0.22420111400854789</v>
      </c>
    </row>
    <row r="624" spans="1:7" x14ac:dyDescent="0.25">
      <c r="A624">
        <v>0.22392223718990789</v>
      </c>
      <c r="B624">
        <v>0.24398356524457401</v>
      </c>
      <c r="E624">
        <v>0.61199999999999999</v>
      </c>
      <c r="F624" s="4">
        <f t="shared" si="18"/>
        <v>0.61199999999999999</v>
      </c>
      <c r="G624">
        <f t="shared" si="19"/>
        <v>0.22420111400854789</v>
      </c>
    </row>
    <row r="625" spans="1:7" x14ac:dyDescent="0.25">
      <c r="A625">
        <v>0.2287750230683874</v>
      </c>
      <c r="B625">
        <v>0.21760696359653181</v>
      </c>
      <c r="E625">
        <v>0.61299999999999999</v>
      </c>
      <c r="F625" s="4">
        <f t="shared" si="18"/>
        <v>0.61299999999999999</v>
      </c>
      <c r="G625">
        <f t="shared" si="19"/>
        <v>0.22420111400854789</v>
      </c>
    </row>
    <row r="626" spans="1:7" x14ac:dyDescent="0.25">
      <c r="A626">
        <v>0.23362780894686661</v>
      </c>
      <c r="B626">
        <v>0.21430988839052381</v>
      </c>
      <c r="E626">
        <v>0.61399999999999999</v>
      </c>
      <c r="F626" s="4">
        <f t="shared" si="18"/>
        <v>0.61399999999999999</v>
      </c>
      <c r="G626">
        <f t="shared" si="19"/>
        <v>0.22420111400854789</v>
      </c>
    </row>
    <row r="627" spans="1:7" x14ac:dyDescent="0.25">
      <c r="A627">
        <v>0.23848059482534589</v>
      </c>
      <c r="B627">
        <v>0.18463621153645121</v>
      </c>
      <c r="E627">
        <v>0.61499999999999999</v>
      </c>
      <c r="F627" s="4">
        <f t="shared" si="18"/>
        <v>0.61499999999999999</v>
      </c>
      <c r="G627">
        <f t="shared" si="19"/>
        <v>0.22420111400854789</v>
      </c>
    </row>
    <row r="628" spans="1:7" x14ac:dyDescent="0.25">
      <c r="A628">
        <v>0.24333338070382521</v>
      </c>
      <c r="B628">
        <v>0.17474498591842699</v>
      </c>
      <c r="E628">
        <v>0.61599999999999999</v>
      </c>
      <c r="F628" s="4">
        <f t="shared" si="18"/>
        <v>0.61599999999999999</v>
      </c>
      <c r="G628">
        <f t="shared" si="19"/>
        <v>0.22420111400854789</v>
      </c>
    </row>
    <row r="629" spans="1:7" x14ac:dyDescent="0.25">
      <c r="A629">
        <v>0.24818616658230441</v>
      </c>
      <c r="B629">
        <v>0.20112158756649151</v>
      </c>
      <c r="E629">
        <v>0.61699999999999999</v>
      </c>
      <c r="F629" s="4">
        <f t="shared" si="18"/>
        <v>0.61699999999999999</v>
      </c>
      <c r="G629">
        <f t="shared" si="19"/>
        <v>0.22546389381244117</v>
      </c>
    </row>
    <row r="630" spans="1:7" x14ac:dyDescent="0.25">
      <c r="A630">
        <v>0.25303895246078389</v>
      </c>
      <c r="B630">
        <v>0.16155668509438009</v>
      </c>
      <c r="E630">
        <v>0.61799999999999999</v>
      </c>
      <c r="F630" s="4">
        <f t="shared" si="18"/>
        <v>0.61799999999999999</v>
      </c>
      <c r="G630">
        <f t="shared" si="19"/>
        <v>0.22749818921453918</v>
      </c>
    </row>
    <row r="631" spans="1:7" x14ac:dyDescent="0.25">
      <c r="A631">
        <v>0.25789173833926338</v>
      </c>
      <c r="B631">
        <v>0.17474498591842699</v>
      </c>
      <c r="E631">
        <v>0.61899999999999999</v>
      </c>
      <c r="F631" s="4">
        <f t="shared" si="18"/>
        <v>0.61899999999999999</v>
      </c>
      <c r="G631">
        <f t="shared" si="19"/>
        <v>0.22749818921454559</v>
      </c>
    </row>
    <row r="632" spans="1:7" x14ac:dyDescent="0.25">
      <c r="A632">
        <v>0.26274452421774258</v>
      </c>
      <c r="B632">
        <v>0.21760696359653181</v>
      </c>
      <c r="E632">
        <v>0.62</v>
      </c>
      <c r="F632" s="4">
        <f t="shared" si="18"/>
        <v>0.62</v>
      </c>
      <c r="G632">
        <f t="shared" si="19"/>
        <v>0.22749818921454956</v>
      </c>
    </row>
    <row r="633" spans="1:7" x14ac:dyDescent="0.25">
      <c r="A633">
        <v>0.2675973100962219</v>
      </c>
      <c r="B633">
        <v>0.19782451236048351</v>
      </c>
      <c r="E633">
        <v>0.621</v>
      </c>
      <c r="F633" s="4">
        <f t="shared" si="18"/>
        <v>0.621</v>
      </c>
      <c r="G633">
        <f t="shared" si="19"/>
        <v>0.227498189214556</v>
      </c>
    </row>
    <row r="634" spans="1:7" x14ac:dyDescent="0.25">
      <c r="A634">
        <v>0.27245009597470121</v>
      </c>
      <c r="B634">
        <v>0.21760696359653181</v>
      </c>
      <c r="E634">
        <v>0.622</v>
      </c>
      <c r="F634" s="4">
        <f t="shared" si="18"/>
        <v>0.622</v>
      </c>
      <c r="G634">
        <f t="shared" si="19"/>
        <v>0.227498189214556</v>
      </c>
    </row>
    <row r="635" spans="1:7" x14ac:dyDescent="0.25">
      <c r="A635">
        <v>0.27730288185318042</v>
      </c>
      <c r="B635">
        <v>0.21430988839052381</v>
      </c>
      <c r="E635">
        <v>0.623</v>
      </c>
      <c r="F635" s="4">
        <f t="shared" si="18"/>
        <v>0.623</v>
      </c>
      <c r="G635">
        <f t="shared" si="19"/>
        <v>0.227498189214556</v>
      </c>
    </row>
    <row r="636" spans="1:7" x14ac:dyDescent="0.25">
      <c r="A636">
        <v>0.28215566773165968</v>
      </c>
      <c r="B636">
        <v>0.19782451236048351</v>
      </c>
      <c r="E636">
        <v>0.624</v>
      </c>
      <c r="F636" s="4">
        <f t="shared" si="18"/>
        <v>0.624</v>
      </c>
      <c r="G636">
        <f t="shared" si="19"/>
        <v>0.227498189214556</v>
      </c>
    </row>
    <row r="637" spans="1:7" x14ac:dyDescent="0.25">
      <c r="A637">
        <v>0.28700845361013921</v>
      </c>
      <c r="B637">
        <v>0.19782451236046539</v>
      </c>
      <c r="E637">
        <v>0.625</v>
      </c>
      <c r="F637" s="4">
        <f t="shared" si="18"/>
        <v>0.625</v>
      </c>
      <c r="G637">
        <f t="shared" si="19"/>
        <v>0.227498189214556</v>
      </c>
    </row>
    <row r="638" spans="1:7" x14ac:dyDescent="0.25">
      <c r="A638">
        <v>0.29186123948861858</v>
      </c>
      <c r="B638">
        <v>0.21760696359653181</v>
      </c>
      <c r="E638">
        <v>0.626</v>
      </c>
      <c r="F638" s="4">
        <f t="shared" si="18"/>
        <v>0.626</v>
      </c>
      <c r="G638">
        <f t="shared" si="19"/>
        <v>0.227498189214556</v>
      </c>
    </row>
    <row r="639" spans="1:7" x14ac:dyDescent="0.25">
      <c r="A639">
        <v>0.2967140253670979</v>
      </c>
      <c r="B639">
        <v>0.19123036194846729</v>
      </c>
      <c r="E639">
        <v>0.627</v>
      </c>
      <c r="F639" s="4">
        <f t="shared" si="18"/>
        <v>0.627</v>
      </c>
      <c r="G639">
        <f t="shared" si="19"/>
        <v>0.227498189214556</v>
      </c>
    </row>
    <row r="640" spans="1:7" x14ac:dyDescent="0.25">
      <c r="A640">
        <v>0.30156681124557722</v>
      </c>
      <c r="B640">
        <v>0.2110128131845157</v>
      </c>
      <c r="E640">
        <v>0.628</v>
      </c>
      <c r="F640" s="4">
        <f t="shared" si="18"/>
        <v>0.628</v>
      </c>
      <c r="G640">
        <f t="shared" si="19"/>
        <v>0.22872470119118299</v>
      </c>
    </row>
    <row r="641" spans="1:7" x14ac:dyDescent="0.25">
      <c r="A641">
        <v>0.30641959712405642</v>
      </c>
      <c r="B641">
        <v>0.227498189214556</v>
      </c>
      <c r="E641">
        <v>0.629</v>
      </c>
      <c r="F641" s="4">
        <f t="shared" si="18"/>
        <v>0.629</v>
      </c>
      <c r="G641">
        <f t="shared" si="19"/>
        <v>0.23079526442055076</v>
      </c>
    </row>
    <row r="642" spans="1:7" x14ac:dyDescent="0.25">
      <c r="A642">
        <v>0.31127238300253568</v>
      </c>
      <c r="B642">
        <v>0.24068649003858819</v>
      </c>
      <c r="E642">
        <v>0.63</v>
      </c>
      <c r="F642" s="4">
        <f t="shared" si="18"/>
        <v>0.63</v>
      </c>
      <c r="G642">
        <f t="shared" si="19"/>
        <v>0.23079526442056411</v>
      </c>
    </row>
    <row r="643" spans="1:7" x14ac:dyDescent="0.25">
      <c r="A643">
        <v>0.31612516888101522</v>
      </c>
      <c r="B643">
        <v>0.23738941483255849</v>
      </c>
      <c r="E643">
        <v>0.63100000000000001</v>
      </c>
      <c r="F643" s="4">
        <f t="shared" si="18"/>
        <v>0.63100000000000001</v>
      </c>
      <c r="G643">
        <f t="shared" si="19"/>
        <v>0.23079526442056411</v>
      </c>
    </row>
    <row r="644" spans="1:7" x14ac:dyDescent="0.25">
      <c r="A644">
        <v>0.32097795475949459</v>
      </c>
      <c r="B644">
        <v>0.18133913633044321</v>
      </c>
      <c r="E644">
        <v>0.63200000000000001</v>
      </c>
      <c r="F644" s="4">
        <f t="shared" si="18"/>
        <v>0.63200000000000001</v>
      </c>
      <c r="G644">
        <f t="shared" si="19"/>
        <v>0.23079526442056411</v>
      </c>
    </row>
    <row r="645" spans="1:7" x14ac:dyDescent="0.25">
      <c r="A645">
        <v>0.3258307406379739</v>
      </c>
      <c r="B645">
        <v>0.20771573797850759</v>
      </c>
      <c r="E645">
        <v>0.63300000000000001</v>
      </c>
      <c r="F645" s="4">
        <f t="shared" si="18"/>
        <v>0.63300000000000001</v>
      </c>
      <c r="G645">
        <f t="shared" si="19"/>
        <v>0.23079526442056411</v>
      </c>
    </row>
    <row r="646" spans="1:7" x14ac:dyDescent="0.25">
      <c r="A646">
        <v>0.33068352651645322</v>
      </c>
      <c r="B646">
        <v>0.19123036194846729</v>
      </c>
      <c r="E646">
        <v>0.63400000000000001</v>
      </c>
      <c r="F646" s="4">
        <f t="shared" si="18"/>
        <v>0.63400000000000001</v>
      </c>
      <c r="G646">
        <f t="shared" si="19"/>
        <v>0.23200199394595516</v>
      </c>
    </row>
    <row r="647" spans="1:7" x14ac:dyDescent="0.25">
      <c r="A647">
        <v>0.33553631239493242</v>
      </c>
      <c r="B647">
        <v>0.2439835652445963</v>
      </c>
      <c r="E647">
        <v>0.63500000000000001</v>
      </c>
      <c r="F647" s="4">
        <f t="shared" si="18"/>
        <v>0.63500000000000001</v>
      </c>
      <c r="G647">
        <f t="shared" si="19"/>
        <v>0.23409233962655071</v>
      </c>
    </row>
    <row r="648" spans="1:7" x14ac:dyDescent="0.25">
      <c r="A648">
        <v>0.34038909827341168</v>
      </c>
      <c r="B648">
        <v>0.227498189214556</v>
      </c>
      <c r="E648">
        <v>0.63600000000000001</v>
      </c>
      <c r="F648" s="4">
        <f t="shared" si="18"/>
        <v>0.63600000000000001</v>
      </c>
      <c r="G648">
        <f t="shared" si="19"/>
        <v>0.2340923396265546</v>
      </c>
    </row>
    <row r="649" spans="1:7" x14ac:dyDescent="0.25">
      <c r="A649">
        <v>0.34524188415189122</v>
      </c>
      <c r="B649">
        <v>0.22749818921453521</v>
      </c>
      <c r="E649">
        <v>0.63700000000000001</v>
      </c>
      <c r="F649" s="4">
        <f t="shared" si="18"/>
        <v>0.63700000000000001</v>
      </c>
      <c r="G649">
        <f t="shared" si="19"/>
        <v>0.2340923396265614</v>
      </c>
    </row>
    <row r="650" spans="1:7" x14ac:dyDescent="0.25">
      <c r="A650">
        <v>0.35009467003037059</v>
      </c>
      <c r="B650">
        <v>0.227498189214556</v>
      </c>
      <c r="E650">
        <v>0.63800000000000001</v>
      </c>
      <c r="F650" s="4">
        <f t="shared" si="18"/>
        <v>0.63800000000000001</v>
      </c>
      <c r="G650">
        <f t="shared" si="19"/>
        <v>0.2340923396265614</v>
      </c>
    </row>
    <row r="651" spans="1:7" x14ac:dyDescent="0.25">
      <c r="A651">
        <v>0.35494745590884991</v>
      </c>
      <c r="B651">
        <v>0.20771573797850759</v>
      </c>
      <c r="E651">
        <v>0.63900000000000001</v>
      </c>
      <c r="F651" s="4">
        <f t="shared" si="18"/>
        <v>0.63900000000000001</v>
      </c>
      <c r="G651">
        <f t="shared" si="19"/>
        <v>0.23409233962656525</v>
      </c>
    </row>
    <row r="652" spans="1:7" x14ac:dyDescent="0.25">
      <c r="A652">
        <v>0.35980024178732922</v>
      </c>
      <c r="B652">
        <v>0.1945274371544754</v>
      </c>
      <c r="E652">
        <v>0.64</v>
      </c>
      <c r="F652" s="4">
        <f t="shared" si="18"/>
        <v>0.64</v>
      </c>
      <c r="G652">
        <f t="shared" si="19"/>
        <v>0.23409233962657211</v>
      </c>
    </row>
    <row r="653" spans="1:7" x14ac:dyDescent="0.25">
      <c r="A653">
        <v>0.36465302766580843</v>
      </c>
      <c r="B653">
        <v>0.25057771565661241</v>
      </c>
      <c r="E653">
        <v>0.64100000000000001</v>
      </c>
      <c r="F653" s="4">
        <f t="shared" si="18"/>
        <v>0.64100000000000001</v>
      </c>
      <c r="G653">
        <f t="shared" si="19"/>
        <v>0.23409233962657211</v>
      </c>
    </row>
    <row r="654" spans="1:7" x14ac:dyDescent="0.25">
      <c r="A654">
        <v>0.36950581354428769</v>
      </c>
      <c r="B654">
        <v>0.227498189214556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0.23409233962657211</v>
      </c>
    </row>
    <row r="655" spans="1:7" x14ac:dyDescent="0.25">
      <c r="A655">
        <v>0.37435859942276689</v>
      </c>
      <c r="B655">
        <v>0.24068649003858819</v>
      </c>
      <c r="E655">
        <v>0.64300000000000002</v>
      </c>
      <c r="F655" s="4">
        <f t="shared" si="20"/>
        <v>0.64300000000000002</v>
      </c>
      <c r="G655">
        <f t="shared" si="21"/>
        <v>0.23409233962657211</v>
      </c>
    </row>
    <row r="656" spans="1:7" x14ac:dyDescent="0.25">
      <c r="A656">
        <v>0.37921138530124637</v>
      </c>
      <c r="B656">
        <v>0.23409233962655071</v>
      </c>
      <c r="E656">
        <v>0.64400000000000002</v>
      </c>
      <c r="F656" s="4">
        <f t="shared" si="20"/>
        <v>0.64400000000000002</v>
      </c>
      <c r="G656">
        <f t="shared" si="21"/>
        <v>0.23409233962657211</v>
      </c>
    </row>
    <row r="657" spans="1:7" x14ac:dyDescent="0.25">
      <c r="A657">
        <v>0.38406417117972591</v>
      </c>
      <c r="B657">
        <v>0.23079526442056411</v>
      </c>
      <c r="E657">
        <v>0.64500000000000002</v>
      </c>
      <c r="F657" s="4">
        <f t="shared" si="20"/>
        <v>0.64500000000000002</v>
      </c>
      <c r="G657">
        <f t="shared" si="21"/>
        <v>0.23409233962657211</v>
      </c>
    </row>
    <row r="658" spans="1:7" x14ac:dyDescent="0.25">
      <c r="A658">
        <v>0.38891695705820523</v>
      </c>
      <c r="B658">
        <v>0.19123036194846729</v>
      </c>
      <c r="E658">
        <v>0.64600000000000002</v>
      </c>
      <c r="F658" s="4">
        <f t="shared" si="20"/>
        <v>0.64600000000000002</v>
      </c>
      <c r="G658">
        <f t="shared" si="21"/>
        <v>0.23525950424949144</v>
      </c>
    </row>
    <row r="659" spans="1:7" x14ac:dyDescent="0.25">
      <c r="A659">
        <v>0.39376974293668437</v>
      </c>
      <c r="B659">
        <v>0.22420111400854789</v>
      </c>
      <c r="E659">
        <v>0.64700000000000002</v>
      </c>
      <c r="F659" s="4">
        <f t="shared" si="20"/>
        <v>0.64700000000000002</v>
      </c>
      <c r="G659">
        <f t="shared" si="21"/>
        <v>0.23738941483256232</v>
      </c>
    </row>
    <row r="660" spans="1:7" x14ac:dyDescent="0.25">
      <c r="A660">
        <v>0.39862252881516369</v>
      </c>
      <c r="B660">
        <v>0.24728064045060441</v>
      </c>
      <c r="E660">
        <v>0.64800000000000002</v>
      </c>
      <c r="F660" s="4">
        <f t="shared" si="20"/>
        <v>0.64800000000000002</v>
      </c>
      <c r="G660">
        <f t="shared" si="21"/>
        <v>0.23738941483256931</v>
      </c>
    </row>
    <row r="661" spans="1:7" x14ac:dyDescent="0.25">
      <c r="A661">
        <v>0.40347531469364301</v>
      </c>
      <c r="B661">
        <v>0.2110128131845157</v>
      </c>
      <c r="E661">
        <v>0.64900000000000002</v>
      </c>
      <c r="F661" s="4">
        <f t="shared" si="20"/>
        <v>0.64900000000000002</v>
      </c>
      <c r="G661">
        <f t="shared" si="21"/>
        <v>0.23738941483256931</v>
      </c>
    </row>
    <row r="662" spans="1:7" x14ac:dyDescent="0.25">
      <c r="A662">
        <v>0.40832810057212238</v>
      </c>
      <c r="B662">
        <v>0.22090403880251969</v>
      </c>
      <c r="E662">
        <v>0.65</v>
      </c>
      <c r="F662" s="4">
        <f t="shared" si="20"/>
        <v>0.65</v>
      </c>
      <c r="G662">
        <f t="shared" si="21"/>
        <v>0.23738941483257311</v>
      </c>
    </row>
    <row r="663" spans="1:7" x14ac:dyDescent="0.25">
      <c r="A663">
        <v>0.41318088645060191</v>
      </c>
      <c r="B663">
        <v>0.20771573797850759</v>
      </c>
      <c r="E663">
        <v>0.65100000000000002</v>
      </c>
      <c r="F663" s="4">
        <f t="shared" si="20"/>
        <v>0.65100000000000002</v>
      </c>
      <c r="G663">
        <f t="shared" si="21"/>
        <v>0.23738941483258019</v>
      </c>
    </row>
    <row r="664" spans="1:7" x14ac:dyDescent="0.25">
      <c r="A664">
        <v>0.41803367232908117</v>
      </c>
      <c r="B664">
        <v>0.18133913633044321</v>
      </c>
      <c r="E664">
        <v>0.65200000000000002</v>
      </c>
      <c r="F664" s="4">
        <f t="shared" si="20"/>
        <v>0.65200000000000002</v>
      </c>
      <c r="G664">
        <f t="shared" si="21"/>
        <v>0.23738941483258019</v>
      </c>
    </row>
    <row r="665" spans="1:7" x14ac:dyDescent="0.25">
      <c r="A665">
        <v>0.42288645820756038</v>
      </c>
      <c r="B665">
        <v>0.1945274371544754</v>
      </c>
      <c r="E665">
        <v>0.65300000000000002</v>
      </c>
      <c r="F665" s="4">
        <f t="shared" si="20"/>
        <v>0.65300000000000002</v>
      </c>
      <c r="G665">
        <f t="shared" si="21"/>
        <v>0.23738941483258019</v>
      </c>
    </row>
    <row r="666" spans="1:7" x14ac:dyDescent="0.25">
      <c r="A666">
        <v>0.42773924408603969</v>
      </c>
      <c r="B666">
        <v>0.23079526442056411</v>
      </c>
      <c r="E666">
        <v>0.65400000000000003</v>
      </c>
      <c r="F666" s="4">
        <f t="shared" si="20"/>
        <v>0.65400000000000003</v>
      </c>
      <c r="G666">
        <f t="shared" si="21"/>
        <v>0.23738941483258019</v>
      </c>
    </row>
    <row r="667" spans="1:7" x14ac:dyDescent="0.25">
      <c r="A667">
        <v>0.43259202996451901</v>
      </c>
      <c r="B667">
        <v>0.2110128131845157</v>
      </c>
      <c r="E667">
        <v>0.65500000000000003</v>
      </c>
      <c r="F667" s="4">
        <f t="shared" si="20"/>
        <v>0.65500000000000003</v>
      </c>
      <c r="G667">
        <f t="shared" si="21"/>
        <v>0.23738941483258019</v>
      </c>
    </row>
    <row r="668" spans="1:7" x14ac:dyDescent="0.25">
      <c r="A668">
        <v>0.43744481584299838</v>
      </c>
      <c r="B668">
        <v>0.23409233962655071</v>
      </c>
      <c r="E668">
        <v>0.65600000000000003</v>
      </c>
      <c r="F668" s="4">
        <f t="shared" si="20"/>
        <v>0.65600000000000003</v>
      </c>
      <c r="G668">
        <f t="shared" si="21"/>
        <v>0.23738941483258019</v>
      </c>
    </row>
    <row r="669" spans="1:7" x14ac:dyDescent="0.25">
      <c r="A669">
        <v>0.44229760172147792</v>
      </c>
      <c r="B669">
        <v>0.21430988839052381</v>
      </c>
      <c r="E669">
        <v>0.65700000000000003</v>
      </c>
      <c r="F669" s="4">
        <f t="shared" si="20"/>
        <v>0.65700000000000003</v>
      </c>
      <c r="G669">
        <f t="shared" si="21"/>
        <v>0.23852031162823742</v>
      </c>
    </row>
    <row r="670" spans="1:7" x14ac:dyDescent="0.25">
      <c r="A670">
        <v>0.44715038759995718</v>
      </c>
      <c r="B670">
        <v>0.18133913633044321</v>
      </c>
      <c r="E670">
        <v>0.65800000000000003</v>
      </c>
      <c r="F670" s="4">
        <f t="shared" si="20"/>
        <v>0.65800000000000003</v>
      </c>
      <c r="G670">
        <f t="shared" si="21"/>
        <v>0.24068649003858095</v>
      </c>
    </row>
    <row r="671" spans="1:7" x14ac:dyDescent="0.25">
      <c r="A671">
        <v>0.45200317347843638</v>
      </c>
      <c r="B671">
        <v>0.20112158756649151</v>
      </c>
      <c r="E671">
        <v>0.65900000000000003</v>
      </c>
      <c r="F671" s="4">
        <f t="shared" si="20"/>
        <v>0.65900000000000003</v>
      </c>
      <c r="G671">
        <f t="shared" si="21"/>
        <v>0.24068649003858819</v>
      </c>
    </row>
    <row r="672" spans="1:7" x14ac:dyDescent="0.25">
      <c r="A672">
        <v>0.4568559593569157</v>
      </c>
      <c r="B672">
        <v>0.22090403880253989</v>
      </c>
      <c r="E672">
        <v>0.66</v>
      </c>
      <c r="F672" s="4">
        <f t="shared" si="20"/>
        <v>0.66</v>
      </c>
      <c r="G672">
        <f t="shared" si="21"/>
        <v>0.24068649003858819</v>
      </c>
    </row>
    <row r="673" spans="1:7" x14ac:dyDescent="0.25">
      <c r="A673">
        <v>0.46170874523539501</v>
      </c>
      <c r="B673">
        <v>0.18463621153645121</v>
      </c>
      <c r="E673">
        <v>0.66100000000000003</v>
      </c>
      <c r="F673" s="4">
        <f t="shared" si="20"/>
        <v>0.66100000000000003</v>
      </c>
      <c r="G673">
        <f t="shared" si="21"/>
        <v>0.24068649003858819</v>
      </c>
    </row>
    <row r="674" spans="1:7" x14ac:dyDescent="0.25">
      <c r="A674">
        <v>0.46656153111387422</v>
      </c>
      <c r="B674">
        <v>0.20441866277249959</v>
      </c>
      <c r="E674">
        <v>0.66200000000000003</v>
      </c>
      <c r="F674" s="4">
        <f t="shared" si="20"/>
        <v>0.66200000000000003</v>
      </c>
      <c r="G674">
        <f t="shared" si="21"/>
        <v>0.24068649003858819</v>
      </c>
    </row>
    <row r="675" spans="1:7" x14ac:dyDescent="0.25">
      <c r="A675">
        <v>0.4714143169923537</v>
      </c>
      <c r="B675">
        <v>0.17804206112441881</v>
      </c>
      <c r="E675">
        <v>0.66300000000000003</v>
      </c>
      <c r="F675" s="4">
        <f t="shared" si="20"/>
        <v>0.66300000000000003</v>
      </c>
      <c r="G675">
        <f t="shared" si="21"/>
        <v>0.24068649003858819</v>
      </c>
    </row>
    <row r="676" spans="1:7" x14ac:dyDescent="0.25">
      <c r="A676">
        <v>0.47626710287083318</v>
      </c>
      <c r="B676">
        <v>0.21430988839052381</v>
      </c>
      <c r="E676">
        <v>0.66400000000000003</v>
      </c>
      <c r="F676" s="4">
        <f t="shared" si="20"/>
        <v>0.66400000000000003</v>
      </c>
      <c r="G676">
        <f t="shared" si="21"/>
        <v>0.24179430730779947</v>
      </c>
    </row>
    <row r="677" spans="1:7" x14ac:dyDescent="0.25">
      <c r="A677">
        <v>0.48111988874931239</v>
      </c>
      <c r="B677">
        <v>0.227498189214556</v>
      </c>
      <c r="E677">
        <v>0.66500000000000004</v>
      </c>
      <c r="F677" s="4">
        <f t="shared" si="20"/>
        <v>0.66500000000000004</v>
      </c>
      <c r="G677">
        <f t="shared" si="21"/>
        <v>0.24398356524458148</v>
      </c>
    </row>
    <row r="678" spans="1:7" x14ac:dyDescent="0.25">
      <c r="A678">
        <v>0.4859726746277917</v>
      </c>
      <c r="B678">
        <v>0.20112158756649151</v>
      </c>
      <c r="E678">
        <v>0.66600000000000004</v>
      </c>
      <c r="F678" s="4">
        <f t="shared" si="20"/>
        <v>0.66600000000000004</v>
      </c>
      <c r="G678">
        <f t="shared" si="21"/>
        <v>0.2439835652445963</v>
      </c>
    </row>
    <row r="679" spans="1:7" x14ac:dyDescent="0.25">
      <c r="A679">
        <v>0.49082546050627102</v>
      </c>
      <c r="B679">
        <v>0.17144791071241899</v>
      </c>
      <c r="E679">
        <v>0.66700000000000004</v>
      </c>
      <c r="F679" s="4">
        <f t="shared" si="20"/>
        <v>0.66700000000000004</v>
      </c>
      <c r="G679">
        <f t="shared" si="21"/>
        <v>0.2439835652445963</v>
      </c>
    </row>
    <row r="680" spans="1:7" x14ac:dyDescent="0.25">
      <c r="A680">
        <v>0.49567824638475022</v>
      </c>
      <c r="B680">
        <v>0.21760696359653181</v>
      </c>
      <c r="E680">
        <v>0.66800000000000004</v>
      </c>
      <c r="F680" s="4">
        <f t="shared" si="20"/>
        <v>0.66800000000000004</v>
      </c>
      <c r="G680">
        <f t="shared" si="21"/>
        <v>0.24507819421298344</v>
      </c>
    </row>
    <row r="681" spans="1:7" x14ac:dyDescent="0.25">
      <c r="A681">
        <v>0.5005310322632297</v>
      </c>
      <c r="B681">
        <v>0.20112158756647311</v>
      </c>
      <c r="E681">
        <v>0.66900000000000004</v>
      </c>
      <c r="F681" s="4">
        <f t="shared" si="20"/>
        <v>0.66900000000000004</v>
      </c>
      <c r="G681">
        <f t="shared" si="21"/>
        <v>0.24728064045058545</v>
      </c>
    </row>
    <row r="682" spans="1:7" x14ac:dyDescent="0.25">
      <c r="A682">
        <v>0.50538381814170918</v>
      </c>
      <c r="B682">
        <v>0.20441866277249959</v>
      </c>
      <c r="E682">
        <v>0.67</v>
      </c>
      <c r="F682" s="4">
        <f t="shared" si="20"/>
        <v>0.67</v>
      </c>
      <c r="G682">
        <f t="shared" si="21"/>
        <v>0.247280640450593</v>
      </c>
    </row>
    <row r="683" spans="1:7" x14ac:dyDescent="0.25">
      <c r="A683">
        <v>0.51023660402018844</v>
      </c>
      <c r="B683">
        <v>0.18463621153645121</v>
      </c>
      <c r="E683">
        <v>0.67100000000000004</v>
      </c>
      <c r="F683" s="4">
        <f t="shared" si="20"/>
        <v>0.67100000000000004</v>
      </c>
      <c r="G683">
        <f t="shared" si="21"/>
        <v>0.247280640450593</v>
      </c>
    </row>
    <row r="684" spans="1:7" x14ac:dyDescent="0.25">
      <c r="A684">
        <v>0.5150893898986677</v>
      </c>
      <c r="B684">
        <v>0.22420111400854789</v>
      </c>
      <c r="E684">
        <v>0.67200000000000004</v>
      </c>
      <c r="F684" s="4">
        <f t="shared" si="20"/>
        <v>0.67200000000000004</v>
      </c>
      <c r="G684">
        <f t="shared" si="21"/>
        <v>0.24728064045059675</v>
      </c>
    </row>
    <row r="685" spans="1:7" x14ac:dyDescent="0.25">
      <c r="A685">
        <v>0.51994217577714696</v>
      </c>
      <c r="B685">
        <v>0.20441866277249959</v>
      </c>
      <c r="E685">
        <v>0.67300000000000004</v>
      </c>
      <c r="F685" s="4">
        <f t="shared" si="20"/>
        <v>0.67300000000000004</v>
      </c>
      <c r="G685">
        <f t="shared" si="21"/>
        <v>0.24728064045060441</v>
      </c>
    </row>
    <row r="686" spans="1:7" x14ac:dyDescent="0.25">
      <c r="A686">
        <v>0.52479496165562622</v>
      </c>
      <c r="B686">
        <v>0.18793328674245929</v>
      </c>
      <c r="E686">
        <v>0.67400000000000004</v>
      </c>
      <c r="F686" s="4">
        <f t="shared" si="20"/>
        <v>0.67400000000000004</v>
      </c>
      <c r="G686">
        <f t="shared" si="21"/>
        <v>0.24728064045060441</v>
      </c>
    </row>
    <row r="687" spans="1:7" x14ac:dyDescent="0.25">
      <c r="A687">
        <v>0.52964774753410571</v>
      </c>
      <c r="B687">
        <v>0.20112158756647311</v>
      </c>
      <c r="E687">
        <v>0.67500000000000004</v>
      </c>
      <c r="F687" s="4">
        <f t="shared" si="20"/>
        <v>0.67500000000000004</v>
      </c>
      <c r="G687">
        <f t="shared" si="21"/>
        <v>0.24728064045060441</v>
      </c>
    </row>
    <row r="688" spans="1:7" x14ac:dyDescent="0.25">
      <c r="A688">
        <v>0.53450053341258519</v>
      </c>
      <c r="B688">
        <v>0.19782451236048351</v>
      </c>
      <c r="E688">
        <v>0.67600000000000005</v>
      </c>
      <c r="F688" s="4">
        <f t="shared" si="20"/>
        <v>0.67600000000000005</v>
      </c>
      <c r="G688">
        <f t="shared" si="21"/>
        <v>0.24728064045060441</v>
      </c>
    </row>
    <row r="689" spans="1:7" x14ac:dyDescent="0.25">
      <c r="A689">
        <v>0.53935331929106445</v>
      </c>
      <c r="B689">
        <v>0.21760696359653181</v>
      </c>
      <c r="E689">
        <v>0.67700000000000005</v>
      </c>
      <c r="F689" s="4">
        <f t="shared" si="20"/>
        <v>0.67700000000000005</v>
      </c>
      <c r="G689">
        <f t="shared" si="21"/>
        <v>0.24728064045060441</v>
      </c>
    </row>
    <row r="690" spans="1:7" x14ac:dyDescent="0.25">
      <c r="A690">
        <v>0.54420610516954371</v>
      </c>
      <c r="B690">
        <v>0.20771573797850759</v>
      </c>
      <c r="E690">
        <v>0.67800000000000005</v>
      </c>
      <c r="F690" s="4">
        <f t="shared" si="20"/>
        <v>0.67800000000000005</v>
      </c>
      <c r="G690">
        <f t="shared" si="21"/>
        <v>0.24728064045060441</v>
      </c>
    </row>
    <row r="691" spans="1:7" x14ac:dyDescent="0.25">
      <c r="A691">
        <v>0.54905889104802297</v>
      </c>
      <c r="B691">
        <v>0.22420111400854789</v>
      </c>
      <c r="E691">
        <v>0.67900000000000005</v>
      </c>
      <c r="F691" s="4">
        <f t="shared" si="20"/>
        <v>0.67900000000000005</v>
      </c>
      <c r="G691">
        <f t="shared" si="21"/>
        <v>0.24833900159172936</v>
      </c>
    </row>
    <row r="692" spans="1:7" x14ac:dyDescent="0.25">
      <c r="A692">
        <v>0.55391167692650223</v>
      </c>
      <c r="B692">
        <v>0.23738941483258019</v>
      </c>
      <c r="E692">
        <v>0.68</v>
      </c>
      <c r="F692" s="4">
        <f t="shared" si="20"/>
        <v>0.68</v>
      </c>
      <c r="G692">
        <f t="shared" si="21"/>
        <v>0.25057771565660092</v>
      </c>
    </row>
    <row r="693" spans="1:7" x14ac:dyDescent="0.25">
      <c r="A693">
        <v>0.55876446280498149</v>
      </c>
      <c r="B693">
        <v>0.25717186606862852</v>
      </c>
      <c r="E693">
        <v>0.68100000000000005</v>
      </c>
      <c r="F693" s="4">
        <f t="shared" si="20"/>
        <v>0.68100000000000005</v>
      </c>
      <c r="G693">
        <f t="shared" si="21"/>
        <v>0.25057771565660458</v>
      </c>
    </row>
    <row r="694" spans="1:7" x14ac:dyDescent="0.25">
      <c r="A694">
        <v>0.56361724868346097</v>
      </c>
      <c r="B694">
        <v>0.20441866277248091</v>
      </c>
      <c r="E694">
        <v>0.68200000000000005</v>
      </c>
      <c r="F694" s="4">
        <f t="shared" si="20"/>
        <v>0.68200000000000005</v>
      </c>
      <c r="G694">
        <f t="shared" si="21"/>
        <v>0.25057771565661241</v>
      </c>
    </row>
    <row r="695" spans="1:7" x14ac:dyDescent="0.25">
      <c r="A695">
        <v>0.56847003456194045</v>
      </c>
      <c r="B695">
        <v>0.18133913633044321</v>
      </c>
      <c r="E695">
        <v>0.68300000000000005</v>
      </c>
      <c r="F695" s="4">
        <f t="shared" si="20"/>
        <v>0.68300000000000005</v>
      </c>
      <c r="G695">
        <f t="shared" si="21"/>
        <v>0.25057771565661241</v>
      </c>
    </row>
    <row r="696" spans="1:7" x14ac:dyDescent="0.25">
      <c r="A696">
        <v>0.57332282044041971</v>
      </c>
      <c r="B696">
        <v>0.2110128131845157</v>
      </c>
      <c r="E696">
        <v>0.68400000000000005</v>
      </c>
      <c r="F696" s="4">
        <f t="shared" si="20"/>
        <v>0.68400000000000005</v>
      </c>
      <c r="G696">
        <f t="shared" si="21"/>
        <v>0.25057771565661241</v>
      </c>
    </row>
    <row r="697" spans="1:7" x14ac:dyDescent="0.25">
      <c r="A697">
        <v>0.57817560631889897</v>
      </c>
      <c r="B697">
        <v>0.18793328674245929</v>
      </c>
      <c r="E697">
        <v>0.68500000000000005</v>
      </c>
      <c r="F697" s="4">
        <f t="shared" si="20"/>
        <v>0.68500000000000005</v>
      </c>
      <c r="G697">
        <f t="shared" si="21"/>
        <v>0.25057771565661241</v>
      </c>
    </row>
    <row r="698" spans="1:7" x14ac:dyDescent="0.25">
      <c r="A698">
        <v>0.58302839219737823</v>
      </c>
      <c r="B698">
        <v>0.19123036194846729</v>
      </c>
      <c r="E698">
        <v>0.68600000000000005</v>
      </c>
      <c r="F698" s="4">
        <f t="shared" si="20"/>
        <v>0.68600000000000005</v>
      </c>
      <c r="G698">
        <f t="shared" si="21"/>
        <v>0.25161299727129555</v>
      </c>
    </row>
    <row r="699" spans="1:7" x14ac:dyDescent="0.25">
      <c r="A699">
        <v>0.58788117807585749</v>
      </c>
      <c r="B699">
        <v>0.18793328674245929</v>
      </c>
      <c r="E699">
        <v>0.68700000000000006</v>
      </c>
      <c r="F699" s="4">
        <f t="shared" si="20"/>
        <v>0.68700000000000006</v>
      </c>
      <c r="G699">
        <f t="shared" si="21"/>
        <v>0.25387479086260878</v>
      </c>
    </row>
    <row r="700" spans="1:7" x14ac:dyDescent="0.25">
      <c r="A700">
        <v>0.59273396395433697</v>
      </c>
      <c r="B700">
        <v>0.26046894127461268</v>
      </c>
      <c r="E700">
        <v>0.68799999999999994</v>
      </c>
      <c r="F700" s="4">
        <f t="shared" si="20"/>
        <v>0.68799999999999994</v>
      </c>
      <c r="G700">
        <f t="shared" si="21"/>
        <v>0.25387479086261239</v>
      </c>
    </row>
    <row r="701" spans="1:7" x14ac:dyDescent="0.25">
      <c r="A701">
        <v>0.59758674983281646</v>
      </c>
      <c r="B701">
        <v>0.23409233962657211</v>
      </c>
      <c r="E701">
        <v>0.68899999999999995</v>
      </c>
      <c r="F701" s="4">
        <f t="shared" si="20"/>
        <v>0.68899999999999995</v>
      </c>
      <c r="G701">
        <f t="shared" si="21"/>
        <v>0.25387479086262038</v>
      </c>
    </row>
    <row r="702" spans="1:7" x14ac:dyDescent="0.25">
      <c r="A702">
        <v>0.60243953571129572</v>
      </c>
      <c r="B702">
        <v>0.2110128131845157</v>
      </c>
      <c r="E702">
        <v>0.69</v>
      </c>
      <c r="F702" s="4">
        <f t="shared" si="20"/>
        <v>0.69</v>
      </c>
      <c r="G702">
        <f t="shared" si="21"/>
        <v>0.2548968841764791</v>
      </c>
    </row>
    <row r="703" spans="1:7" x14ac:dyDescent="0.25">
      <c r="A703">
        <v>0.60729232158977497</v>
      </c>
      <c r="B703">
        <v>0.19782451236048351</v>
      </c>
      <c r="E703">
        <v>0.69099999999999995</v>
      </c>
      <c r="F703" s="4">
        <f t="shared" si="20"/>
        <v>0.69099999999999995</v>
      </c>
      <c r="G703">
        <f t="shared" si="21"/>
        <v>0.25717186606862041</v>
      </c>
    </row>
    <row r="704" spans="1:7" x14ac:dyDescent="0.25">
      <c r="A704">
        <v>0.61214510746825423</v>
      </c>
      <c r="B704">
        <v>0.21430988839052381</v>
      </c>
      <c r="E704">
        <v>0.69199999999999995</v>
      </c>
      <c r="F704" s="4">
        <f t="shared" si="20"/>
        <v>0.69199999999999995</v>
      </c>
      <c r="G704">
        <f t="shared" si="21"/>
        <v>0.25717186606862852</v>
      </c>
    </row>
    <row r="705" spans="1:7" x14ac:dyDescent="0.25">
      <c r="A705">
        <v>0.61699789334673349</v>
      </c>
      <c r="B705">
        <v>0.1945274371544754</v>
      </c>
      <c r="E705">
        <v>0.69299999999999995</v>
      </c>
      <c r="F705" s="4">
        <f t="shared" si="20"/>
        <v>0.69299999999999995</v>
      </c>
      <c r="G705">
        <f t="shared" si="21"/>
        <v>0.25717186606862852</v>
      </c>
    </row>
    <row r="706" spans="1:7" x14ac:dyDescent="0.25">
      <c r="A706">
        <v>0.62185067922521298</v>
      </c>
      <c r="B706">
        <v>0.20771573797848861</v>
      </c>
      <c r="E706">
        <v>0.69399999999999995</v>
      </c>
      <c r="F706" s="4">
        <f t="shared" si="20"/>
        <v>0.69399999999999995</v>
      </c>
      <c r="G706">
        <f t="shared" si="21"/>
        <v>0.25717186606862852</v>
      </c>
    </row>
    <row r="707" spans="1:7" x14ac:dyDescent="0.25">
      <c r="A707">
        <v>0.62670346510369246</v>
      </c>
      <c r="B707">
        <v>0.1780420611244351</v>
      </c>
      <c r="E707">
        <v>0.69499999999999995</v>
      </c>
      <c r="F707" s="4">
        <f t="shared" si="20"/>
        <v>0.69499999999999995</v>
      </c>
      <c r="G707">
        <f t="shared" si="21"/>
        <v>0.25717186606862852</v>
      </c>
    </row>
    <row r="708" spans="1:7" x14ac:dyDescent="0.25">
      <c r="A708">
        <v>0.63155625098217172</v>
      </c>
      <c r="B708">
        <v>0.1615566850943948</v>
      </c>
      <c r="E708">
        <v>0.69599999999999995</v>
      </c>
      <c r="F708" s="4">
        <f t="shared" si="20"/>
        <v>0.69599999999999995</v>
      </c>
      <c r="G708">
        <f t="shared" si="21"/>
        <v>0.25817417693124761</v>
      </c>
    </row>
    <row r="709" spans="1:7" x14ac:dyDescent="0.25">
      <c r="A709">
        <v>0.63640903686065098</v>
      </c>
      <c r="B709">
        <v>0.18133913633044321</v>
      </c>
      <c r="E709">
        <v>0.69699999999999995</v>
      </c>
      <c r="F709" s="4">
        <f t="shared" si="20"/>
        <v>0.69699999999999995</v>
      </c>
      <c r="G709">
        <f t="shared" si="21"/>
        <v>0.26046894127461634</v>
      </c>
    </row>
    <row r="710" spans="1:7" x14ac:dyDescent="0.25">
      <c r="A710">
        <v>0.64126182273913024</v>
      </c>
      <c r="B710">
        <v>0.18133913633044321</v>
      </c>
      <c r="E710">
        <v>0.69799999999999995</v>
      </c>
      <c r="F710" s="4">
        <f t="shared" si="20"/>
        <v>0.69799999999999995</v>
      </c>
      <c r="G710">
        <f t="shared" si="21"/>
        <v>0.26046894127462472</v>
      </c>
    </row>
    <row r="711" spans="1:7" x14ac:dyDescent="0.25">
      <c r="A711">
        <v>0.6461146086176095</v>
      </c>
      <c r="B711">
        <v>0.1582596098883868</v>
      </c>
      <c r="E711">
        <v>0.69899999999999995</v>
      </c>
      <c r="F711" s="4">
        <f t="shared" si="20"/>
        <v>0.69899999999999995</v>
      </c>
      <c r="G711">
        <f t="shared" si="21"/>
        <v>0.26046894127462472</v>
      </c>
    </row>
    <row r="712" spans="1:7" x14ac:dyDescent="0.25">
      <c r="A712">
        <v>0.65096739449608876</v>
      </c>
      <c r="B712">
        <v>0.18793328674245929</v>
      </c>
      <c r="E712">
        <v>0.7</v>
      </c>
      <c r="F712" s="4">
        <f t="shared" si="20"/>
        <v>0.7</v>
      </c>
      <c r="G712">
        <f t="shared" si="21"/>
        <v>0.26046894127462827</v>
      </c>
    </row>
    <row r="713" spans="1:7" x14ac:dyDescent="0.25">
      <c r="A713">
        <v>0.65582018037456824</v>
      </c>
      <c r="B713">
        <v>0.14836838427034901</v>
      </c>
      <c r="E713">
        <v>0.70099999999999996</v>
      </c>
      <c r="F713" s="4">
        <f t="shared" si="20"/>
        <v>0.70099999999999996</v>
      </c>
      <c r="G713">
        <f t="shared" si="21"/>
        <v>0.26046894127463649</v>
      </c>
    </row>
    <row r="714" spans="1:7" x14ac:dyDescent="0.25">
      <c r="A714">
        <v>0.66067296625304772</v>
      </c>
      <c r="B714">
        <v>0.18463621153645121</v>
      </c>
      <c r="E714">
        <v>0.70199999999999996</v>
      </c>
      <c r="F714" s="4">
        <f t="shared" si="20"/>
        <v>0.70199999999999996</v>
      </c>
      <c r="G714">
        <f t="shared" si="21"/>
        <v>0.26046894127463649</v>
      </c>
    </row>
    <row r="715" spans="1:7" x14ac:dyDescent="0.25">
      <c r="A715">
        <v>0.66552575213152698</v>
      </c>
      <c r="B715">
        <v>0.1351800834463304</v>
      </c>
      <c r="E715">
        <v>0.70299999999999996</v>
      </c>
      <c r="F715" s="4">
        <f t="shared" si="20"/>
        <v>0.70299999999999996</v>
      </c>
      <c r="G715">
        <f t="shared" si="21"/>
        <v>0.26046894127463649</v>
      </c>
    </row>
    <row r="716" spans="1:7" x14ac:dyDescent="0.25">
      <c r="A716">
        <v>0.67037853801000624</v>
      </c>
      <c r="B716">
        <v>0.1582596098883868</v>
      </c>
      <c r="E716">
        <v>0.70399999999999996</v>
      </c>
      <c r="F716" s="4">
        <f t="shared" si="20"/>
        <v>0.70399999999999996</v>
      </c>
      <c r="G716">
        <f t="shared" si="21"/>
        <v>0.26046894127463649</v>
      </c>
    </row>
    <row r="717" spans="1:7" x14ac:dyDescent="0.25">
      <c r="A717">
        <v>0.6752313238884855</v>
      </c>
      <c r="B717">
        <v>0.17474498591842699</v>
      </c>
      <c r="E717">
        <v>0.70499999999999996</v>
      </c>
      <c r="F717" s="4">
        <f t="shared" si="20"/>
        <v>0.70499999999999996</v>
      </c>
      <c r="G717">
        <f t="shared" si="21"/>
        <v>0.26144157846040877</v>
      </c>
    </row>
    <row r="718" spans="1:7" x14ac:dyDescent="0.25">
      <c r="A718">
        <v>0.68008410976696476</v>
      </c>
      <c r="B718">
        <v>0.18793328674245929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0.26376601648064463</v>
      </c>
    </row>
    <row r="719" spans="1:7" x14ac:dyDescent="0.25">
      <c r="A719">
        <v>0.68493689564544424</v>
      </c>
      <c r="B719">
        <v>0.15825960988837229</v>
      </c>
      <c r="E719">
        <v>0.70699999999999996</v>
      </c>
      <c r="F719" s="4">
        <f t="shared" si="22"/>
        <v>0.70699999999999996</v>
      </c>
      <c r="G719">
        <f t="shared" si="23"/>
        <v>0.26376601648064463</v>
      </c>
    </row>
    <row r="720" spans="1:7" x14ac:dyDescent="0.25">
      <c r="A720">
        <v>0.68978968152392373</v>
      </c>
      <c r="B720">
        <v>0.13847715865233839</v>
      </c>
      <c r="E720">
        <v>0.70799999999999996</v>
      </c>
      <c r="F720" s="4">
        <f t="shared" si="22"/>
        <v>0.70799999999999996</v>
      </c>
      <c r="G720">
        <f t="shared" si="23"/>
        <v>0.26376601648064463</v>
      </c>
    </row>
    <row r="721" spans="1:7" x14ac:dyDescent="0.25">
      <c r="A721">
        <v>0.69464246740240299</v>
      </c>
      <c r="B721">
        <v>0.17144791071241899</v>
      </c>
      <c r="E721">
        <v>0.70899999999999996</v>
      </c>
      <c r="F721" s="4">
        <f t="shared" si="22"/>
        <v>0.70899999999999996</v>
      </c>
      <c r="G721">
        <f t="shared" si="23"/>
        <v>0.26472546536559277</v>
      </c>
    </row>
    <row r="722" spans="1:7" x14ac:dyDescent="0.25">
      <c r="A722">
        <v>0.69949525328088225</v>
      </c>
      <c r="B722">
        <v>0.15496253468237869</v>
      </c>
      <c r="E722">
        <v>0.71</v>
      </c>
      <c r="F722" s="4">
        <f t="shared" si="22"/>
        <v>0.71</v>
      </c>
      <c r="G722">
        <f t="shared" si="23"/>
        <v>0.26706309168665271</v>
      </c>
    </row>
    <row r="723" spans="1:7" x14ac:dyDescent="0.25">
      <c r="A723">
        <v>0.70434803915936151</v>
      </c>
      <c r="B723">
        <v>0.1582596098883868</v>
      </c>
      <c r="E723">
        <v>0.71099999999999997</v>
      </c>
      <c r="F723" s="4">
        <f t="shared" si="22"/>
        <v>0.71099999999999997</v>
      </c>
      <c r="G723">
        <f t="shared" si="23"/>
        <v>0.26801594642118542</v>
      </c>
    </row>
    <row r="724" spans="1:7" x14ac:dyDescent="0.25">
      <c r="A724">
        <v>0.70920082503784077</v>
      </c>
      <c r="B724">
        <v>0.1516654594763707</v>
      </c>
      <c r="E724">
        <v>0.71199999999999997</v>
      </c>
      <c r="F724" s="4">
        <f t="shared" si="22"/>
        <v>0.71199999999999997</v>
      </c>
      <c r="G724">
        <f t="shared" si="23"/>
        <v>0.27036016689265197</v>
      </c>
    </row>
    <row r="725" spans="1:7" x14ac:dyDescent="0.25">
      <c r="A725">
        <v>0.71405361091632025</v>
      </c>
      <c r="B725">
        <v>0.16815083550639559</v>
      </c>
      <c r="E725">
        <v>0.71299999999999997</v>
      </c>
      <c r="F725" s="4">
        <f t="shared" si="22"/>
        <v>0.71299999999999997</v>
      </c>
      <c r="G725">
        <f t="shared" si="23"/>
        <v>0.27036016689266068</v>
      </c>
    </row>
    <row r="726" spans="1:7" x14ac:dyDescent="0.25">
      <c r="A726">
        <v>0.71890639679479973</v>
      </c>
      <c r="B726">
        <v>0.19782451236048351</v>
      </c>
      <c r="E726">
        <v>0.71399999999999997</v>
      </c>
      <c r="F726" s="4">
        <f t="shared" si="22"/>
        <v>0.71399999999999997</v>
      </c>
      <c r="G726">
        <f t="shared" si="23"/>
        <v>0.27036016689266068</v>
      </c>
    </row>
    <row r="727" spans="1:7" x14ac:dyDescent="0.25">
      <c r="A727">
        <v>0.72375918267327899</v>
      </c>
      <c r="B727">
        <v>0.18133913633044321</v>
      </c>
      <c r="E727">
        <v>0.71499999999999997</v>
      </c>
      <c r="F727" s="4">
        <f t="shared" si="22"/>
        <v>0.71499999999999997</v>
      </c>
      <c r="G727">
        <f t="shared" si="23"/>
        <v>0.27036016689266068</v>
      </c>
    </row>
    <row r="728" spans="1:7" x14ac:dyDescent="0.25">
      <c r="A728">
        <v>0.72861196855175825</v>
      </c>
      <c r="B728">
        <v>0.1582596098883868</v>
      </c>
      <c r="E728">
        <v>0.71599999999999997</v>
      </c>
      <c r="F728" s="4">
        <f t="shared" si="22"/>
        <v>0.71599999999999997</v>
      </c>
      <c r="G728">
        <f t="shared" si="23"/>
        <v>0.27036016689266068</v>
      </c>
    </row>
    <row r="729" spans="1:7" x14ac:dyDescent="0.25">
      <c r="A729">
        <v>0.73346475443023751</v>
      </c>
      <c r="B729">
        <v>0.2110128131845157</v>
      </c>
      <c r="E729">
        <v>0.71699999999999997</v>
      </c>
      <c r="F729" s="4">
        <f t="shared" si="22"/>
        <v>0.71699999999999997</v>
      </c>
      <c r="G729">
        <f t="shared" si="23"/>
        <v>0.27036016689266068</v>
      </c>
    </row>
    <row r="730" spans="1:7" x14ac:dyDescent="0.25">
      <c r="A730">
        <v>0.73831754030871677</v>
      </c>
      <c r="B730">
        <v>0.17144791071241899</v>
      </c>
      <c r="E730">
        <v>0.71799999999999997</v>
      </c>
      <c r="F730" s="4">
        <f t="shared" si="22"/>
        <v>0.71799999999999997</v>
      </c>
      <c r="G730">
        <f t="shared" si="23"/>
        <v>0.27036016689266068</v>
      </c>
    </row>
    <row r="731" spans="1:7" x14ac:dyDescent="0.25">
      <c r="A731">
        <v>0.74317032618719603</v>
      </c>
      <c r="B731">
        <v>0.18463621153645121</v>
      </c>
      <c r="E731">
        <v>0.71899999999999997</v>
      </c>
      <c r="F731" s="4">
        <f t="shared" si="22"/>
        <v>0.71899999999999997</v>
      </c>
      <c r="G731">
        <f t="shared" si="23"/>
        <v>0.27128664502554528</v>
      </c>
    </row>
    <row r="732" spans="1:7" x14ac:dyDescent="0.25">
      <c r="A732">
        <v>0.74802311206567551</v>
      </c>
      <c r="B732">
        <v>0.15166545947635679</v>
      </c>
      <c r="E732">
        <v>0.72</v>
      </c>
      <c r="F732" s="4">
        <f t="shared" si="22"/>
        <v>0.72</v>
      </c>
      <c r="G732">
        <f t="shared" si="23"/>
        <v>0.27365724209865627</v>
      </c>
    </row>
    <row r="733" spans="1:7" x14ac:dyDescent="0.25">
      <c r="A733">
        <v>0.75287589794415499</v>
      </c>
      <c r="B733">
        <v>0.18463621153645121</v>
      </c>
      <c r="E733">
        <v>0.72099999999999997</v>
      </c>
      <c r="F733" s="4">
        <f t="shared" si="22"/>
        <v>0.72099999999999997</v>
      </c>
      <c r="G733">
        <f t="shared" si="23"/>
        <v>0.27365724209865977</v>
      </c>
    </row>
    <row r="734" spans="1:7" x14ac:dyDescent="0.25">
      <c r="A734">
        <v>0.75772868382263425</v>
      </c>
      <c r="B734">
        <v>0.1417742338583465</v>
      </c>
      <c r="E734">
        <v>0.72199999999999998</v>
      </c>
      <c r="F734" s="4">
        <f t="shared" si="22"/>
        <v>0.72199999999999998</v>
      </c>
      <c r="G734">
        <f t="shared" si="23"/>
        <v>0.27365724209866882</v>
      </c>
    </row>
    <row r="735" spans="1:7" x14ac:dyDescent="0.25">
      <c r="A735">
        <v>0.76258146970111351</v>
      </c>
      <c r="B735">
        <v>0.1945274371544754</v>
      </c>
      <c r="E735">
        <v>0.72299999999999998</v>
      </c>
      <c r="F735" s="4">
        <f t="shared" si="22"/>
        <v>0.72299999999999998</v>
      </c>
      <c r="G735">
        <f t="shared" si="23"/>
        <v>0.27457053193072928</v>
      </c>
    </row>
    <row r="736" spans="1:7" x14ac:dyDescent="0.25">
      <c r="A736">
        <v>0.76743425557959277</v>
      </c>
      <c r="B736">
        <v>0.18793328674245929</v>
      </c>
      <c r="E736">
        <v>0.72399999999999998</v>
      </c>
      <c r="F736" s="4">
        <f t="shared" si="22"/>
        <v>0.72399999999999998</v>
      </c>
      <c r="G736">
        <f t="shared" si="23"/>
        <v>0.27695431730466419</v>
      </c>
    </row>
    <row r="737" spans="1:7" x14ac:dyDescent="0.25">
      <c r="A737">
        <v>0.77228704145807203</v>
      </c>
      <c r="B737">
        <v>0.1582596098883868</v>
      </c>
      <c r="E737">
        <v>0.72499999999999998</v>
      </c>
      <c r="F737" s="4">
        <f t="shared" si="22"/>
        <v>0.72499999999999998</v>
      </c>
      <c r="G737">
        <f t="shared" si="23"/>
        <v>0.27695431730466763</v>
      </c>
    </row>
    <row r="738" spans="1:7" x14ac:dyDescent="0.25">
      <c r="A738">
        <v>0.77713982733655151</v>
      </c>
      <c r="B738">
        <v>0.13188300824031021</v>
      </c>
      <c r="E738">
        <v>0.72599999999999998</v>
      </c>
      <c r="F738" s="4">
        <f t="shared" si="22"/>
        <v>0.72599999999999998</v>
      </c>
      <c r="G738">
        <f t="shared" si="23"/>
        <v>0.27695431730467679</v>
      </c>
    </row>
    <row r="739" spans="1:7" x14ac:dyDescent="0.25">
      <c r="A739">
        <v>0.781992613215031</v>
      </c>
      <c r="B739">
        <v>0.21430988839052381</v>
      </c>
      <c r="E739">
        <v>0.72699999999999998</v>
      </c>
      <c r="F739" s="4">
        <f t="shared" si="22"/>
        <v>0.72699999999999998</v>
      </c>
      <c r="G739">
        <f t="shared" si="23"/>
        <v>0.27785441883591361</v>
      </c>
    </row>
    <row r="740" spans="1:7" x14ac:dyDescent="0.25">
      <c r="A740">
        <v>0.78684539909351026</v>
      </c>
      <c r="B740">
        <v>0.19123036194846729</v>
      </c>
      <c r="E740">
        <v>0.72799999999999998</v>
      </c>
      <c r="F740" s="4">
        <f t="shared" si="22"/>
        <v>0.72799999999999998</v>
      </c>
      <c r="G740">
        <f t="shared" si="23"/>
        <v>0.2802513925106721</v>
      </c>
    </row>
    <row r="741" spans="1:7" x14ac:dyDescent="0.25">
      <c r="A741">
        <v>0.79169818497198952</v>
      </c>
      <c r="B741">
        <v>0.17144791071241899</v>
      </c>
      <c r="E741">
        <v>0.72899999999999998</v>
      </c>
      <c r="F741" s="4">
        <f t="shared" si="22"/>
        <v>0.72899999999999998</v>
      </c>
      <c r="G741">
        <f t="shared" si="23"/>
        <v>0.2802513925106756</v>
      </c>
    </row>
    <row r="742" spans="1:7" x14ac:dyDescent="0.25">
      <c r="A742">
        <v>0.79655097085046878</v>
      </c>
      <c r="B742">
        <v>0.22090403880253989</v>
      </c>
      <c r="E742">
        <v>0.73</v>
      </c>
      <c r="F742" s="4">
        <f t="shared" si="22"/>
        <v>0.73</v>
      </c>
      <c r="G742">
        <f t="shared" si="23"/>
        <v>0.28114160281630352</v>
      </c>
    </row>
    <row r="743" spans="1:7" x14ac:dyDescent="0.25">
      <c r="A743">
        <v>0.80140375672894804</v>
      </c>
      <c r="B743">
        <v>0.19123036194846729</v>
      </c>
      <c r="E743">
        <v>0.73099999999999998</v>
      </c>
      <c r="F743" s="4">
        <f t="shared" si="22"/>
        <v>0.73099999999999998</v>
      </c>
      <c r="G743">
        <f t="shared" si="23"/>
        <v>0.28354846771668002</v>
      </c>
    </row>
    <row r="744" spans="1:7" x14ac:dyDescent="0.25">
      <c r="A744">
        <v>0.80625654260742752</v>
      </c>
      <c r="B744">
        <v>0.15496253468236451</v>
      </c>
      <c r="E744">
        <v>0.73199999999999998</v>
      </c>
      <c r="F744" s="4">
        <f t="shared" si="22"/>
        <v>0.73199999999999998</v>
      </c>
      <c r="G744">
        <f t="shared" si="23"/>
        <v>0.28354846771668352</v>
      </c>
    </row>
    <row r="745" spans="1:7" x14ac:dyDescent="0.25">
      <c r="A745">
        <v>0.811109328485907</v>
      </c>
      <c r="B745">
        <v>0.18793328674245929</v>
      </c>
      <c r="E745">
        <v>0.73299999999999998</v>
      </c>
      <c r="F745" s="4">
        <f t="shared" si="22"/>
        <v>0.73299999999999998</v>
      </c>
      <c r="G745">
        <f t="shared" si="23"/>
        <v>0.28354846771669301</v>
      </c>
    </row>
    <row r="746" spans="1:7" x14ac:dyDescent="0.25">
      <c r="A746">
        <v>0.81596211436438626</v>
      </c>
      <c r="B746">
        <v>0.16815083550641091</v>
      </c>
      <c r="E746">
        <v>0.73399999999999999</v>
      </c>
      <c r="F746" s="4">
        <f t="shared" si="22"/>
        <v>0.73399999999999999</v>
      </c>
      <c r="G746">
        <f t="shared" si="23"/>
        <v>0.28354846771669301</v>
      </c>
    </row>
    <row r="747" spans="1:7" x14ac:dyDescent="0.25">
      <c r="A747">
        <v>0.82081490024286552</v>
      </c>
      <c r="B747">
        <v>0.20441866277249959</v>
      </c>
      <c r="E747">
        <v>0.73499999999999999</v>
      </c>
      <c r="F747" s="4">
        <f t="shared" si="22"/>
        <v>0.73499999999999999</v>
      </c>
      <c r="G747">
        <f t="shared" si="23"/>
        <v>0.28354846771669301</v>
      </c>
    </row>
    <row r="748" spans="1:7" x14ac:dyDescent="0.25">
      <c r="A748">
        <v>0.82566768612134478</v>
      </c>
      <c r="B748">
        <v>0.1516654594763707</v>
      </c>
      <c r="E748">
        <v>0.73599999999999999</v>
      </c>
      <c r="F748" s="4">
        <f t="shared" si="22"/>
        <v>0.73599999999999999</v>
      </c>
      <c r="G748">
        <f t="shared" si="23"/>
        <v>0.28354846771669301</v>
      </c>
    </row>
    <row r="749" spans="1:7" x14ac:dyDescent="0.25">
      <c r="A749">
        <v>0.83052047199982404</v>
      </c>
      <c r="B749">
        <v>0.21430988839052381</v>
      </c>
      <c r="E749">
        <v>0.73699999999999999</v>
      </c>
      <c r="F749" s="4">
        <f t="shared" si="22"/>
        <v>0.73699999999999999</v>
      </c>
      <c r="G749">
        <f t="shared" si="23"/>
        <v>0.28441559849586978</v>
      </c>
    </row>
    <row r="750" spans="1:7" x14ac:dyDescent="0.25">
      <c r="A750">
        <v>0.8353732578783033</v>
      </c>
      <c r="B750">
        <v>0.18463621153645121</v>
      </c>
      <c r="E750">
        <v>0.73799999999999999</v>
      </c>
      <c r="F750" s="4">
        <f t="shared" si="22"/>
        <v>0.73799999999999999</v>
      </c>
      <c r="G750">
        <f t="shared" si="23"/>
        <v>0.28684554292269132</v>
      </c>
    </row>
    <row r="751" spans="1:7" x14ac:dyDescent="0.25">
      <c r="A751">
        <v>0.84022604375678278</v>
      </c>
      <c r="B751">
        <v>0.24728064045058171</v>
      </c>
      <c r="E751">
        <v>0.73899999999999999</v>
      </c>
      <c r="F751" s="4">
        <f t="shared" si="22"/>
        <v>0.73899999999999999</v>
      </c>
      <c r="G751">
        <f t="shared" si="23"/>
        <v>0.28684554292270098</v>
      </c>
    </row>
    <row r="752" spans="1:7" x14ac:dyDescent="0.25">
      <c r="A752">
        <v>0.84507882963526226</v>
      </c>
      <c r="B752">
        <v>0.19782451236048351</v>
      </c>
      <c r="E752">
        <v>0.74</v>
      </c>
      <c r="F752" s="4">
        <f t="shared" si="22"/>
        <v>0.74</v>
      </c>
      <c r="G752">
        <f t="shared" si="23"/>
        <v>0.28684554292270098</v>
      </c>
    </row>
    <row r="753" spans="1:7" x14ac:dyDescent="0.25">
      <c r="A753">
        <v>0.84993161551374152</v>
      </c>
      <c r="B753">
        <v>0.13847715865233839</v>
      </c>
      <c r="E753">
        <v>0.74099999999999999</v>
      </c>
      <c r="F753" s="4">
        <f t="shared" si="22"/>
        <v>0.74099999999999999</v>
      </c>
      <c r="G753">
        <f t="shared" si="23"/>
        <v>0.28769948540105367</v>
      </c>
    </row>
    <row r="754" spans="1:7" x14ac:dyDescent="0.25">
      <c r="A754">
        <v>0.85478440139222078</v>
      </c>
      <c r="B754">
        <v>0.19782451236048351</v>
      </c>
      <c r="E754">
        <v>0.74199999999999999</v>
      </c>
      <c r="F754" s="4">
        <f t="shared" si="22"/>
        <v>0.74199999999999999</v>
      </c>
      <c r="G754">
        <f t="shared" si="23"/>
        <v>0.2901426181286958</v>
      </c>
    </row>
    <row r="755" spans="1:7" x14ac:dyDescent="0.25">
      <c r="A755">
        <v>0.85963718727070004</v>
      </c>
      <c r="B755">
        <v>0.1780420611244351</v>
      </c>
      <c r="E755">
        <v>0.74299999999999999</v>
      </c>
      <c r="F755" s="4">
        <f t="shared" si="22"/>
        <v>0.74299999999999999</v>
      </c>
      <c r="G755">
        <f t="shared" si="23"/>
        <v>0.29014261812869924</v>
      </c>
    </row>
    <row r="756" spans="1:7" x14ac:dyDescent="0.25">
      <c r="A756">
        <v>0.8644899731491793</v>
      </c>
      <c r="B756">
        <v>0.20771573797850759</v>
      </c>
      <c r="E756">
        <v>0.74399999999999999</v>
      </c>
      <c r="F756" s="4">
        <f t="shared" si="22"/>
        <v>0.74399999999999999</v>
      </c>
      <c r="G756">
        <f t="shared" si="23"/>
        <v>0.29014261812870912</v>
      </c>
    </row>
    <row r="757" spans="1:7" x14ac:dyDescent="0.25">
      <c r="A757">
        <v>0.86934275902765878</v>
      </c>
      <c r="B757">
        <v>0.21101281318449641</v>
      </c>
      <c r="E757">
        <v>0.745</v>
      </c>
      <c r="F757" s="4">
        <f t="shared" si="22"/>
        <v>0.745</v>
      </c>
      <c r="G757">
        <f t="shared" si="23"/>
        <v>0.29098337230623778</v>
      </c>
    </row>
    <row r="758" spans="1:7" x14ac:dyDescent="0.25">
      <c r="A758">
        <v>0.87419554490613827</v>
      </c>
      <c r="B758">
        <v>0.18463621153645121</v>
      </c>
      <c r="E758">
        <v>0.746</v>
      </c>
      <c r="F758" s="4">
        <f t="shared" si="22"/>
        <v>0.746</v>
      </c>
      <c r="G758">
        <f t="shared" si="23"/>
        <v>0.29343969333470721</v>
      </c>
    </row>
    <row r="759" spans="1:7" x14ac:dyDescent="0.25">
      <c r="A759">
        <v>0.87904833078461753</v>
      </c>
      <c r="B759">
        <v>0.18463621153645121</v>
      </c>
      <c r="E759">
        <v>0.747</v>
      </c>
      <c r="F759" s="4">
        <f t="shared" si="22"/>
        <v>0.747</v>
      </c>
      <c r="G759">
        <f t="shared" si="23"/>
        <v>0.29343969333471709</v>
      </c>
    </row>
    <row r="760" spans="1:7" x14ac:dyDescent="0.25">
      <c r="A760">
        <v>0.88390111666309679</v>
      </c>
      <c r="B760">
        <v>0.14836838427036261</v>
      </c>
      <c r="E760">
        <v>0.748</v>
      </c>
      <c r="F760" s="4">
        <f t="shared" si="22"/>
        <v>0.748</v>
      </c>
      <c r="G760">
        <f t="shared" si="23"/>
        <v>0.29427055628662757</v>
      </c>
    </row>
    <row r="761" spans="1:7" x14ac:dyDescent="0.25">
      <c r="A761">
        <v>0.88875390254157605</v>
      </c>
      <c r="B761">
        <v>0.17474498591842699</v>
      </c>
      <c r="E761">
        <v>0.749</v>
      </c>
      <c r="F761" s="4">
        <f t="shared" si="22"/>
        <v>0.749</v>
      </c>
      <c r="G761">
        <f t="shared" si="23"/>
        <v>0.29673676854071501</v>
      </c>
    </row>
    <row r="762" spans="1:7" x14ac:dyDescent="0.25">
      <c r="A762">
        <v>0.89360668842005531</v>
      </c>
      <c r="B762">
        <v>0.16815083550641091</v>
      </c>
      <c r="E762">
        <v>0.75</v>
      </c>
      <c r="F762" s="4">
        <f t="shared" si="22"/>
        <v>0.75</v>
      </c>
      <c r="G762">
        <f t="shared" si="23"/>
        <v>0.29673676854072523</v>
      </c>
    </row>
    <row r="763" spans="1:7" x14ac:dyDescent="0.25">
      <c r="A763">
        <v>0.89845947429853479</v>
      </c>
      <c r="B763">
        <v>0.17144791071240331</v>
      </c>
      <c r="E763">
        <v>0.751</v>
      </c>
      <c r="F763" s="4">
        <f t="shared" si="22"/>
        <v>0.751</v>
      </c>
      <c r="G763">
        <f t="shared" si="23"/>
        <v>0.29673676854072523</v>
      </c>
    </row>
    <row r="764" spans="1:7" x14ac:dyDescent="0.25">
      <c r="A764">
        <v>0.90331226017701427</v>
      </c>
      <c r="B764">
        <v>0.13847715865233839</v>
      </c>
      <c r="E764">
        <v>0.752</v>
      </c>
      <c r="F764" s="4">
        <f t="shared" si="22"/>
        <v>0.752</v>
      </c>
      <c r="G764">
        <f t="shared" si="23"/>
        <v>0.2975544431918154</v>
      </c>
    </row>
    <row r="765" spans="1:7" x14ac:dyDescent="0.25">
      <c r="A765">
        <v>0.90816504605549353</v>
      </c>
      <c r="B765">
        <v>0.1186947074162901</v>
      </c>
      <c r="E765">
        <v>0.753</v>
      </c>
      <c r="F765" s="4">
        <f t="shared" si="22"/>
        <v>0.753</v>
      </c>
      <c r="G765">
        <f t="shared" si="23"/>
        <v>0.30003384374673331</v>
      </c>
    </row>
    <row r="766" spans="1:7" x14ac:dyDescent="0.25">
      <c r="A766">
        <v>0.91301783193397279</v>
      </c>
      <c r="B766">
        <v>0.1351800834463304</v>
      </c>
      <c r="E766">
        <v>0.754</v>
      </c>
      <c r="F766" s="4">
        <f t="shared" si="22"/>
        <v>0.754</v>
      </c>
      <c r="G766">
        <f t="shared" si="23"/>
        <v>0.30003384374673331</v>
      </c>
    </row>
    <row r="767" spans="1:7" x14ac:dyDescent="0.25">
      <c r="A767">
        <v>0.91787061781245205</v>
      </c>
      <c r="B767">
        <v>0.13847715865233839</v>
      </c>
      <c r="E767">
        <v>0.755</v>
      </c>
      <c r="F767" s="4">
        <f t="shared" si="22"/>
        <v>0.755</v>
      </c>
      <c r="G767">
        <f t="shared" si="23"/>
        <v>0.30003384374673331</v>
      </c>
    </row>
    <row r="768" spans="1:7" x14ac:dyDescent="0.25">
      <c r="A768">
        <v>0.92272340369093131</v>
      </c>
      <c r="B768">
        <v>9.8912256180241728E-2</v>
      </c>
      <c r="E768">
        <v>0.75600000000000001</v>
      </c>
      <c r="F768" s="4">
        <f t="shared" si="22"/>
        <v>0.75600000000000001</v>
      </c>
      <c r="G768">
        <f t="shared" si="23"/>
        <v>0.30003384374673331</v>
      </c>
    </row>
    <row r="769" spans="1:7" x14ac:dyDescent="0.25">
      <c r="A769">
        <v>0.92757618956941079</v>
      </c>
      <c r="B769">
        <v>0.14836838427034901</v>
      </c>
      <c r="E769">
        <v>0.75700000000000001</v>
      </c>
      <c r="F769" s="4">
        <f t="shared" si="22"/>
        <v>0.75700000000000001</v>
      </c>
      <c r="G769">
        <f t="shared" si="23"/>
        <v>0.30083503302179343</v>
      </c>
    </row>
    <row r="770" spans="1:7" x14ac:dyDescent="0.25">
      <c r="A770">
        <v>0.93242897544789027</v>
      </c>
      <c r="B770">
        <v>0.12858593303431429</v>
      </c>
      <c r="E770">
        <v>0.75800000000000001</v>
      </c>
      <c r="F770" s="4">
        <f t="shared" si="22"/>
        <v>0.75800000000000001</v>
      </c>
      <c r="G770">
        <f t="shared" si="23"/>
        <v>0.30333091895274128</v>
      </c>
    </row>
    <row r="771" spans="1:7" x14ac:dyDescent="0.25">
      <c r="A771">
        <v>0.93728176132636953</v>
      </c>
      <c r="B771">
        <v>0.13847715865233839</v>
      </c>
      <c r="E771">
        <v>0.75900000000000001</v>
      </c>
      <c r="F771" s="4">
        <f t="shared" si="22"/>
        <v>0.75900000000000001</v>
      </c>
      <c r="G771">
        <f t="shared" si="23"/>
        <v>0.30333091895274128</v>
      </c>
    </row>
    <row r="772" spans="1:7" x14ac:dyDescent="0.25">
      <c r="A772">
        <v>0.94213454720484879</v>
      </c>
      <c r="B772">
        <v>0.10880348179826591</v>
      </c>
      <c r="E772">
        <v>0.76</v>
      </c>
      <c r="F772" s="4">
        <f t="shared" si="22"/>
        <v>0.76</v>
      </c>
      <c r="G772">
        <f t="shared" si="23"/>
        <v>0.30412221700217651</v>
      </c>
    </row>
    <row r="773" spans="1:7" x14ac:dyDescent="0.25">
      <c r="A773">
        <v>0.94698733308332805</v>
      </c>
      <c r="B773">
        <v>0.1186947074162901</v>
      </c>
      <c r="E773">
        <v>0.76100000000000001</v>
      </c>
      <c r="F773" s="4">
        <f t="shared" si="22"/>
        <v>0.76100000000000001</v>
      </c>
      <c r="G773">
        <f t="shared" si="23"/>
        <v>0.30662799415872799</v>
      </c>
    </row>
    <row r="774" spans="1:7" x14ac:dyDescent="0.25">
      <c r="A774">
        <v>0.95184011896180731</v>
      </c>
      <c r="B774">
        <v>0.13188300824032231</v>
      </c>
      <c r="E774">
        <v>0.76200000000000001</v>
      </c>
      <c r="F774" s="4">
        <f t="shared" si="22"/>
        <v>0.76200000000000001</v>
      </c>
      <c r="G774">
        <f t="shared" si="23"/>
        <v>0.30662799415874942</v>
      </c>
    </row>
    <row r="775" spans="1:7" x14ac:dyDescent="0.25">
      <c r="A775">
        <v>0.95669290484028657</v>
      </c>
      <c r="B775">
        <v>9.5615180974233674E-2</v>
      </c>
      <c r="E775">
        <v>0.76300000000000001</v>
      </c>
      <c r="F775" s="4">
        <f t="shared" si="22"/>
        <v>0.76300000000000001</v>
      </c>
      <c r="G775">
        <f t="shared" si="23"/>
        <v>0.30662799415874942</v>
      </c>
    </row>
    <row r="776" spans="1:7" x14ac:dyDescent="0.25">
      <c r="A776">
        <v>0.96154569071876606</v>
      </c>
      <c r="B776">
        <v>0.12858593303430249</v>
      </c>
      <c r="E776">
        <v>0.76400000000000001</v>
      </c>
      <c r="F776" s="4">
        <f t="shared" si="22"/>
        <v>0.76400000000000001</v>
      </c>
      <c r="G776">
        <f t="shared" si="23"/>
        <v>0.30662799415874942</v>
      </c>
    </row>
    <row r="777" spans="1:7" x14ac:dyDescent="0.25">
      <c r="A777">
        <v>0.96639847659724554</v>
      </c>
      <c r="B777">
        <v>0.16485376030040291</v>
      </c>
      <c r="E777">
        <v>0.76500000000000001</v>
      </c>
      <c r="F777" s="4">
        <f t="shared" si="22"/>
        <v>0.76500000000000001</v>
      </c>
      <c r="G777">
        <f t="shared" si="23"/>
        <v>0.30740280683215798</v>
      </c>
    </row>
    <row r="778" spans="1:7" x14ac:dyDescent="0.25">
      <c r="A778">
        <v>0.9712512624757248</v>
      </c>
      <c r="B778">
        <v>0.1351800834463304</v>
      </c>
      <c r="E778">
        <v>0.76600000000000001</v>
      </c>
      <c r="F778" s="4">
        <f t="shared" si="22"/>
        <v>0.76600000000000001</v>
      </c>
      <c r="G778">
        <f t="shared" si="23"/>
        <v>0.30992506936474651</v>
      </c>
    </row>
    <row r="779" spans="1:7" x14ac:dyDescent="0.25">
      <c r="A779">
        <v>0.97610404835420406</v>
      </c>
      <c r="B779">
        <v>0.1351800834463304</v>
      </c>
      <c r="E779">
        <v>0.76700000000000002</v>
      </c>
      <c r="F779" s="4">
        <f t="shared" si="22"/>
        <v>0.76700000000000002</v>
      </c>
      <c r="G779">
        <f t="shared" si="23"/>
        <v>0.30992506936475739</v>
      </c>
    </row>
    <row r="780" spans="1:7" x14ac:dyDescent="0.25">
      <c r="A780">
        <v>0.98095683423268332</v>
      </c>
      <c r="B780">
        <v>9.231810576822562E-2</v>
      </c>
      <c r="E780">
        <v>0.76800000000000002</v>
      </c>
      <c r="F780" s="4">
        <f t="shared" si="22"/>
        <v>0.76800000000000002</v>
      </c>
      <c r="G780">
        <f t="shared" si="23"/>
        <v>0.31068999081254783</v>
      </c>
    </row>
    <row r="781" spans="1:7" x14ac:dyDescent="0.25">
      <c r="A781">
        <v>0.98580962011116258</v>
      </c>
      <c r="B781">
        <v>0.12199178262229809</v>
      </c>
      <c r="E781">
        <v>0.76900000000000002</v>
      </c>
      <c r="F781" s="4">
        <f t="shared" si="22"/>
        <v>0.76900000000000002</v>
      </c>
      <c r="G781">
        <f t="shared" si="23"/>
        <v>0.31322214457075442</v>
      </c>
    </row>
    <row r="782" spans="1:7" x14ac:dyDescent="0.25">
      <c r="A782">
        <v>0.99066240598964206</v>
      </c>
      <c r="B782">
        <v>0.13847715865232579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0.31322214457076553</v>
      </c>
    </row>
    <row r="783" spans="1:7" x14ac:dyDescent="0.25">
      <c r="A783">
        <v>0.99551519186812154</v>
      </c>
      <c r="B783">
        <v>0.1450713090643545</v>
      </c>
      <c r="E783">
        <v>0.77100000000000002</v>
      </c>
      <c r="F783" s="4">
        <f t="shared" si="24"/>
        <v>0.77100000000000002</v>
      </c>
      <c r="G783">
        <f t="shared" si="25"/>
        <v>0.31397717479293485</v>
      </c>
    </row>
    <row r="784" spans="1:7" x14ac:dyDescent="0.25">
      <c r="A784">
        <v>1.000367977746601</v>
      </c>
      <c r="B784">
        <v>0.13188300824032231</v>
      </c>
      <c r="E784">
        <v>0.77200000000000002</v>
      </c>
      <c r="F784" s="4">
        <f t="shared" si="24"/>
        <v>0.77200000000000002</v>
      </c>
      <c r="G784">
        <f t="shared" si="25"/>
        <v>0.31651921977675118</v>
      </c>
    </row>
    <row r="785" spans="1:7" x14ac:dyDescent="0.25">
      <c r="A785">
        <v>1.0052207636250801</v>
      </c>
      <c r="B785">
        <v>0.10880348179826591</v>
      </c>
      <c r="E785">
        <v>0.77300000000000002</v>
      </c>
      <c r="F785" s="4">
        <f t="shared" si="24"/>
        <v>0.77300000000000002</v>
      </c>
      <c r="G785">
        <f t="shared" si="25"/>
        <v>0.31726765584853073</v>
      </c>
    </row>
    <row r="786" spans="1:7" x14ac:dyDescent="0.25">
      <c r="A786">
        <v>1.0100735495035591</v>
      </c>
      <c r="B786">
        <v>0.12858593303431429</v>
      </c>
      <c r="E786">
        <v>0.77400000000000002</v>
      </c>
      <c r="F786" s="4">
        <f t="shared" si="24"/>
        <v>0.77400000000000002</v>
      </c>
      <c r="G786">
        <f t="shared" si="25"/>
        <v>0.31981629498275899</v>
      </c>
    </row>
    <row r="787" spans="1:7" x14ac:dyDescent="0.25">
      <c r="A787">
        <v>1.014926335382039</v>
      </c>
      <c r="B787">
        <v>0.1450713090643545</v>
      </c>
      <c r="E787">
        <v>0.77500000000000002</v>
      </c>
      <c r="F787" s="4">
        <f t="shared" si="24"/>
        <v>0.77500000000000002</v>
      </c>
      <c r="G787">
        <f t="shared" si="25"/>
        <v>0.31981629498278158</v>
      </c>
    </row>
    <row r="788" spans="1:7" x14ac:dyDescent="0.25">
      <c r="A788">
        <v>1.0197791212605181</v>
      </c>
      <c r="B788">
        <v>0.16485376030038781</v>
      </c>
      <c r="E788">
        <v>0.77600000000000002</v>
      </c>
      <c r="F788" s="4">
        <f t="shared" si="24"/>
        <v>0.77600000000000002</v>
      </c>
      <c r="G788">
        <f t="shared" si="25"/>
        <v>0.32055483982892091</v>
      </c>
    </row>
    <row r="789" spans="1:7" x14ac:dyDescent="0.25">
      <c r="A789">
        <v>1.024631907138998</v>
      </c>
      <c r="B789">
        <v>0.16815083550641091</v>
      </c>
      <c r="E789">
        <v>0.77700000000000002</v>
      </c>
      <c r="F789" s="4">
        <f t="shared" si="24"/>
        <v>0.77700000000000002</v>
      </c>
      <c r="G789">
        <f t="shared" si="25"/>
        <v>0.32311337018876668</v>
      </c>
    </row>
    <row r="790" spans="1:7" x14ac:dyDescent="0.25">
      <c r="A790">
        <v>1.029484693017477</v>
      </c>
      <c r="B790">
        <v>0.1186947074162901</v>
      </c>
      <c r="E790">
        <v>0.77800000000000002</v>
      </c>
      <c r="F790" s="4">
        <f t="shared" si="24"/>
        <v>0.77800000000000002</v>
      </c>
      <c r="G790">
        <f t="shared" si="25"/>
        <v>0.32384532088452012</v>
      </c>
    </row>
    <row r="791" spans="1:7" x14ac:dyDescent="0.25">
      <c r="A791">
        <v>1.0343374788959561</v>
      </c>
      <c r="B791">
        <v>0.1516654594763707</v>
      </c>
      <c r="E791">
        <v>0.77900000000000003</v>
      </c>
      <c r="F791" s="4">
        <f t="shared" si="24"/>
        <v>0.77900000000000003</v>
      </c>
      <c r="G791">
        <f t="shared" si="25"/>
        <v>0.32641044539478609</v>
      </c>
    </row>
    <row r="792" spans="1:7" x14ac:dyDescent="0.25">
      <c r="A792">
        <v>1.0391902647744351</v>
      </c>
      <c r="B792">
        <v>0.1252888578283062</v>
      </c>
      <c r="E792">
        <v>0.78</v>
      </c>
      <c r="F792" s="4">
        <f t="shared" si="24"/>
        <v>0.78</v>
      </c>
      <c r="G792">
        <f t="shared" si="25"/>
        <v>0.32641044539479769</v>
      </c>
    </row>
    <row r="793" spans="1:7" x14ac:dyDescent="0.25">
      <c r="A793">
        <v>1.044043050652915</v>
      </c>
      <c r="B793">
        <v>0.1252888578283062</v>
      </c>
      <c r="E793">
        <v>0.78100000000000003</v>
      </c>
      <c r="F793" s="4">
        <f t="shared" si="24"/>
        <v>0.78100000000000003</v>
      </c>
      <c r="G793">
        <f t="shared" si="25"/>
        <v>0.32641044539479769</v>
      </c>
    </row>
    <row r="794" spans="1:7" x14ac:dyDescent="0.25">
      <c r="A794">
        <v>1.0488958365313941</v>
      </c>
      <c r="B794">
        <v>0.1351800834463304</v>
      </c>
      <c r="E794">
        <v>0.78200000000000003</v>
      </c>
      <c r="F794" s="4">
        <f t="shared" si="24"/>
        <v>0.78200000000000003</v>
      </c>
      <c r="G794">
        <f t="shared" si="25"/>
        <v>0.32641044539479769</v>
      </c>
    </row>
    <row r="795" spans="1:7" x14ac:dyDescent="0.25">
      <c r="A795">
        <v>1.0537486224098731</v>
      </c>
      <c r="B795">
        <v>0.12199178262228701</v>
      </c>
      <c r="E795">
        <v>0.78300000000000003</v>
      </c>
      <c r="F795" s="4">
        <f t="shared" si="24"/>
        <v>0.78300000000000003</v>
      </c>
      <c r="G795">
        <f t="shared" si="25"/>
        <v>0.32641044539479769</v>
      </c>
    </row>
    <row r="796" spans="1:7" x14ac:dyDescent="0.25">
      <c r="A796">
        <v>1.058601408288353</v>
      </c>
      <c r="B796">
        <v>0.112100557004274</v>
      </c>
      <c r="E796">
        <v>0.78400000000000003</v>
      </c>
      <c r="F796" s="4">
        <f t="shared" si="24"/>
        <v>0.78400000000000003</v>
      </c>
      <c r="G796">
        <f t="shared" si="25"/>
        <v>0.32641044539479769</v>
      </c>
    </row>
    <row r="797" spans="1:7" x14ac:dyDescent="0.25">
      <c r="A797">
        <v>1.0634541941668321</v>
      </c>
      <c r="B797">
        <v>0.1516654594763707</v>
      </c>
      <c r="E797">
        <v>0.78500000000000003</v>
      </c>
      <c r="F797" s="4">
        <f t="shared" si="24"/>
        <v>0.78500000000000003</v>
      </c>
      <c r="G797">
        <f t="shared" si="25"/>
        <v>0.32641044539479769</v>
      </c>
    </row>
    <row r="798" spans="1:7" x14ac:dyDescent="0.25">
      <c r="A798">
        <v>1.0683069800453111</v>
      </c>
      <c r="B798">
        <v>0.1186947074162901</v>
      </c>
      <c r="E798">
        <v>0.78600000000000003</v>
      </c>
      <c r="F798" s="4">
        <f t="shared" si="24"/>
        <v>0.78600000000000003</v>
      </c>
      <c r="G798">
        <f t="shared" si="25"/>
        <v>0.32711601948887714</v>
      </c>
    </row>
    <row r="799" spans="1:7" x14ac:dyDescent="0.25">
      <c r="A799">
        <v>1.073159765923791</v>
      </c>
      <c r="B799">
        <v>0.1252888578283062</v>
      </c>
      <c r="E799">
        <v>0.78700000000000003</v>
      </c>
      <c r="F799" s="4">
        <f t="shared" si="24"/>
        <v>0.78700000000000003</v>
      </c>
      <c r="G799">
        <f t="shared" si="25"/>
        <v>0.32970752060078207</v>
      </c>
    </row>
    <row r="800" spans="1:7" x14ac:dyDescent="0.25">
      <c r="A800">
        <v>1.0780125518022701</v>
      </c>
      <c r="B800">
        <v>0.1351800834463304</v>
      </c>
      <c r="E800">
        <v>0.78800000000000003</v>
      </c>
      <c r="F800" s="4">
        <f t="shared" si="24"/>
        <v>0.78800000000000003</v>
      </c>
      <c r="G800">
        <f t="shared" si="25"/>
        <v>0.32970752060080583</v>
      </c>
    </row>
    <row r="801" spans="1:7" x14ac:dyDescent="0.25">
      <c r="A801">
        <v>1.0828653376807491</v>
      </c>
      <c r="B801">
        <v>0.1088034817982559</v>
      </c>
      <c r="E801">
        <v>0.78900000000000003</v>
      </c>
      <c r="F801" s="4">
        <f t="shared" si="24"/>
        <v>0.78900000000000003</v>
      </c>
      <c r="G801">
        <f t="shared" si="25"/>
        <v>0.32970752060080583</v>
      </c>
    </row>
    <row r="802" spans="1:7" x14ac:dyDescent="0.25">
      <c r="A802">
        <v>1.087718123559229</v>
      </c>
      <c r="B802">
        <v>0.10550640659225791</v>
      </c>
      <c r="E802">
        <v>0.79</v>
      </c>
      <c r="F802" s="4">
        <f t="shared" si="24"/>
        <v>0.79</v>
      </c>
      <c r="G802">
        <f t="shared" si="25"/>
        <v>0.32970752060080583</v>
      </c>
    </row>
    <row r="803" spans="1:7" x14ac:dyDescent="0.25">
      <c r="A803">
        <v>1.0925709094377081</v>
      </c>
      <c r="B803">
        <v>0.1022093313862498</v>
      </c>
      <c r="E803">
        <v>0.79100000000000004</v>
      </c>
      <c r="F803" s="4">
        <f t="shared" si="24"/>
        <v>0.79100000000000004</v>
      </c>
      <c r="G803">
        <f t="shared" si="25"/>
        <v>0.33039660931886172</v>
      </c>
    </row>
    <row r="804" spans="1:7" x14ac:dyDescent="0.25">
      <c r="A804">
        <v>1.0974236953161871</v>
      </c>
      <c r="B804">
        <v>0.13188300824032231</v>
      </c>
      <c r="E804">
        <v>0.79200000000000004</v>
      </c>
      <c r="F804" s="4">
        <f t="shared" si="24"/>
        <v>0.79200000000000004</v>
      </c>
      <c r="G804">
        <f t="shared" si="25"/>
        <v>0.33300459580681391</v>
      </c>
    </row>
    <row r="805" spans="1:7" x14ac:dyDescent="0.25">
      <c r="A805">
        <v>1.102276481194667</v>
      </c>
      <c r="B805">
        <v>0.1186947074162901</v>
      </c>
      <c r="E805">
        <v>0.79300000000000004</v>
      </c>
      <c r="F805" s="4">
        <f t="shared" si="24"/>
        <v>0.79300000000000004</v>
      </c>
      <c r="G805">
        <f t="shared" si="25"/>
        <v>0.33368709037445116</v>
      </c>
    </row>
    <row r="806" spans="1:7" x14ac:dyDescent="0.25">
      <c r="A806">
        <v>1.1071292670731461</v>
      </c>
      <c r="B806">
        <v>7.9129804944193388E-2</v>
      </c>
      <c r="E806">
        <v>0.79400000000000004</v>
      </c>
      <c r="F806" s="4">
        <f t="shared" si="24"/>
        <v>0.79400000000000004</v>
      </c>
      <c r="G806">
        <f t="shared" si="25"/>
        <v>0.33630167101279745</v>
      </c>
    </row>
    <row r="807" spans="1:7" x14ac:dyDescent="0.25">
      <c r="A807">
        <v>1.1119820529516251</v>
      </c>
      <c r="B807">
        <v>0.12528885782829469</v>
      </c>
      <c r="E807">
        <v>0.79500000000000004</v>
      </c>
      <c r="F807" s="4">
        <f t="shared" si="24"/>
        <v>0.79500000000000004</v>
      </c>
      <c r="G807">
        <f t="shared" si="25"/>
        <v>0.33630167101282188</v>
      </c>
    </row>
    <row r="808" spans="1:7" x14ac:dyDescent="0.25">
      <c r="A808">
        <v>1.116834838830105</v>
      </c>
      <c r="B808">
        <v>0.13188300824032231</v>
      </c>
      <c r="E808">
        <v>0.79600000000000004</v>
      </c>
      <c r="F808" s="4">
        <f t="shared" si="24"/>
        <v>0.79600000000000004</v>
      </c>
      <c r="G808">
        <f t="shared" si="25"/>
        <v>0.33630167101282188</v>
      </c>
    </row>
    <row r="809" spans="1:7" x14ac:dyDescent="0.25">
      <c r="A809">
        <v>1.1216876247085841</v>
      </c>
      <c r="B809">
        <v>9.5615180974233674E-2</v>
      </c>
      <c r="E809">
        <v>0.79700000000000004</v>
      </c>
      <c r="F809" s="4">
        <f t="shared" si="24"/>
        <v>0.79700000000000004</v>
      </c>
      <c r="G809">
        <f t="shared" si="25"/>
        <v>0.33697097727964181</v>
      </c>
    </row>
    <row r="810" spans="1:7" x14ac:dyDescent="0.25">
      <c r="A810">
        <v>1.1265404105870629</v>
      </c>
      <c r="B810">
        <v>0.1252888578283062</v>
      </c>
      <c r="E810">
        <v>0.79800000000000004</v>
      </c>
      <c r="F810" s="4">
        <f t="shared" si="24"/>
        <v>0.79800000000000004</v>
      </c>
      <c r="G810">
        <f t="shared" si="25"/>
        <v>0.33959874621883002</v>
      </c>
    </row>
    <row r="811" spans="1:7" x14ac:dyDescent="0.25">
      <c r="A811">
        <v>1.131393196465543</v>
      </c>
      <c r="B811">
        <v>8.9021030562217565E-2</v>
      </c>
      <c r="E811">
        <v>0.79900000000000004</v>
      </c>
      <c r="F811" s="4">
        <f t="shared" si="24"/>
        <v>0.79900000000000004</v>
      </c>
      <c r="G811">
        <f t="shared" si="25"/>
        <v>0.34026145833523452</v>
      </c>
    </row>
    <row r="812" spans="1:7" x14ac:dyDescent="0.25">
      <c r="A812">
        <v>1.1362459823440221</v>
      </c>
      <c r="B812">
        <v>0.112100557004274</v>
      </c>
      <c r="E812">
        <v>0.8</v>
      </c>
      <c r="F812" s="4">
        <f t="shared" si="24"/>
        <v>0.8</v>
      </c>
      <c r="G812">
        <f t="shared" si="25"/>
        <v>0.34289582142482544</v>
      </c>
    </row>
    <row r="813" spans="1:7" x14ac:dyDescent="0.25">
      <c r="A813">
        <v>1.1410987682225009</v>
      </c>
      <c r="B813">
        <v>6.5941504120161157E-2</v>
      </c>
      <c r="E813">
        <v>0.80100000000000005</v>
      </c>
      <c r="F813" s="4">
        <f t="shared" si="24"/>
        <v>0.80100000000000005</v>
      </c>
      <c r="G813">
        <f t="shared" si="25"/>
        <v>0.34289582142483799</v>
      </c>
    </row>
    <row r="814" spans="1:7" x14ac:dyDescent="0.25">
      <c r="A814">
        <v>1.145951554100981</v>
      </c>
      <c r="B814">
        <v>0.12199178262228701</v>
      </c>
      <c r="E814">
        <v>0.80200000000000005</v>
      </c>
      <c r="F814" s="4">
        <f t="shared" si="24"/>
        <v>0.80200000000000005</v>
      </c>
      <c r="G814">
        <f t="shared" si="25"/>
        <v>0.34354864231562476</v>
      </c>
    </row>
    <row r="815" spans="1:7" x14ac:dyDescent="0.25">
      <c r="A815">
        <v>1.1508043399794601</v>
      </c>
      <c r="B815">
        <v>9.231810576822562E-2</v>
      </c>
      <c r="E815">
        <v>0.80300000000000005</v>
      </c>
      <c r="F815" s="4">
        <f t="shared" si="24"/>
        <v>0.80300000000000005</v>
      </c>
      <c r="G815">
        <f t="shared" si="25"/>
        <v>0.34619289663083336</v>
      </c>
    </row>
    <row r="816" spans="1:7" x14ac:dyDescent="0.25">
      <c r="A816">
        <v>1.1556571258579389</v>
      </c>
      <c r="B816">
        <v>7.5832729738185334E-2</v>
      </c>
      <c r="E816">
        <v>0.80400000000000005</v>
      </c>
      <c r="F816" s="4">
        <f t="shared" si="24"/>
        <v>0.80400000000000005</v>
      </c>
      <c r="G816">
        <f t="shared" si="25"/>
        <v>0.34619289663084613</v>
      </c>
    </row>
    <row r="817" spans="1:7" x14ac:dyDescent="0.25">
      <c r="A817">
        <v>1.160509911736419</v>
      </c>
      <c r="B817">
        <v>9.8912256180241728E-2</v>
      </c>
      <c r="E817">
        <v>0.80500000000000005</v>
      </c>
      <c r="F817" s="4">
        <f t="shared" si="24"/>
        <v>0.80500000000000005</v>
      </c>
      <c r="G817">
        <f t="shared" si="25"/>
        <v>0.34683582629601784</v>
      </c>
    </row>
    <row r="818" spans="1:7" x14ac:dyDescent="0.25">
      <c r="A818">
        <v>1.1653626976148981</v>
      </c>
      <c r="B818">
        <v>8.2426880150201456E-2</v>
      </c>
      <c r="E818">
        <v>0.80600000000000005</v>
      </c>
      <c r="F818" s="4">
        <f t="shared" si="24"/>
        <v>0.80600000000000005</v>
      </c>
      <c r="G818">
        <f t="shared" si="25"/>
        <v>0.3494899718368541</v>
      </c>
    </row>
    <row r="819" spans="1:7" x14ac:dyDescent="0.25">
      <c r="A819">
        <v>1.1702154834933769</v>
      </c>
      <c r="B819">
        <v>8.2426880150201456E-2</v>
      </c>
      <c r="E819">
        <v>0.80700000000000005</v>
      </c>
      <c r="F819" s="4">
        <f t="shared" si="24"/>
        <v>0.80700000000000005</v>
      </c>
      <c r="G819">
        <f t="shared" si="25"/>
        <v>0.3494899718368541</v>
      </c>
    </row>
    <row r="820" spans="1:7" x14ac:dyDescent="0.25">
      <c r="A820">
        <v>1.175068269371857</v>
      </c>
      <c r="B820">
        <v>0.10550640659224821</v>
      </c>
      <c r="E820">
        <v>0.80800000000000005</v>
      </c>
      <c r="F820" s="4">
        <f t="shared" si="24"/>
        <v>0.80800000000000005</v>
      </c>
      <c r="G820">
        <f t="shared" si="25"/>
        <v>0.35012301027640147</v>
      </c>
    </row>
    <row r="821" spans="1:7" x14ac:dyDescent="0.25">
      <c r="A821">
        <v>1.1799210552503361</v>
      </c>
      <c r="B821">
        <v>9.231810576822562E-2</v>
      </c>
      <c r="E821">
        <v>0.80900000000000005</v>
      </c>
      <c r="F821" s="4">
        <f t="shared" si="24"/>
        <v>0.80900000000000005</v>
      </c>
      <c r="G821">
        <f t="shared" si="25"/>
        <v>0.35278704704283609</v>
      </c>
    </row>
    <row r="822" spans="1:7" x14ac:dyDescent="0.25">
      <c r="A822">
        <v>1.1847738411288149</v>
      </c>
      <c r="B822">
        <v>9.5615180974233674E-2</v>
      </c>
      <c r="E822">
        <v>0.81</v>
      </c>
      <c r="F822" s="4">
        <f t="shared" si="24"/>
        <v>0.81</v>
      </c>
      <c r="G822">
        <f t="shared" si="25"/>
        <v>0.35278704704286218</v>
      </c>
    </row>
    <row r="823" spans="1:7" x14ac:dyDescent="0.25">
      <c r="A823">
        <v>1.189626627007295</v>
      </c>
      <c r="B823">
        <v>8.5723955356209511E-2</v>
      </c>
      <c r="E823">
        <v>0.81100000000000005</v>
      </c>
      <c r="F823" s="4">
        <f t="shared" si="24"/>
        <v>0.81100000000000005</v>
      </c>
      <c r="G823">
        <f t="shared" si="25"/>
        <v>0.35278704704286218</v>
      </c>
    </row>
    <row r="824" spans="1:7" x14ac:dyDescent="0.25">
      <c r="A824">
        <v>1.1944794128857741</v>
      </c>
      <c r="B824">
        <v>8.2426880150201456E-2</v>
      </c>
      <c r="E824">
        <v>0.81200000000000006</v>
      </c>
      <c r="F824" s="4">
        <f t="shared" si="24"/>
        <v>0.81200000000000006</v>
      </c>
      <c r="G824">
        <f t="shared" si="25"/>
        <v>0.35340689718159202</v>
      </c>
    </row>
    <row r="825" spans="1:7" x14ac:dyDescent="0.25">
      <c r="A825">
        <v>1.1993321987642529</v>
      </c>
      <c r="B825">
        <v>4.615905288411281E-2</v>
      </c>
      <c r="E825">
        <v>0.81299999999999994</v>
      </c>
      <c r="F825" s="4">
        <f t="shared" si="24"/>
        <v>0.81299999999999994</v>
      </c>
      <c r="G825">
        <f t="shared" si="25"/>
        <v>0.35670067531238731</v>
      </c>
    </row>
    <row r="826" spans="1:7" x14ac:dyDescent="0.25">
      <c r="A826">
        <v>1.2041849846427319</v>
      </c>
      <c r="B826">
        <v>9.5615180974233674E-2</v>
      </c>
      <c r="E826">
        <v>0.81399999999999995</v>
      </c>
      <c r="F826" s="4">
        <f t="shared" si="24"/>
        <v>0.81399999999999995</v>
      </c>
      <c r="G826">
        <f t="shared" si="25"/>
        <v>0.35938119745484542</v>
      </c>
    </row>
    <row r="827" spans="1:7" x14ac:dyDescent="0.25">
      <c r="A827">
        <v>1.2090377705212121</v>
      </c>
      <c r="B827">
        <v>8.9021030562217565E-2</v>
      </c>
      <c r="E827">
        <v>0.81499999999999995</v>
      </c>
      <c r="F827" s="4">
        <f t="shared" si="24"/>
        <v>0.81499999999999995</v>
      </c>
      <c r="G827">
        <f t="shared" si="25"/>
        <v>0.35938119745484848</v>
      </c>
    </row>
    <row r="828" spans="1:7" x14ac:dyDescent="0.25">
      <c r="A828">
        <v>1.2138905563996909</v>
      </c>
      <c r="B828">
        <v>5.9347353708145041E-2</v>
      </c>
      <c r="E828">
        <v>0.81599999999999995</v>
      </c>
      <c r="F828" s="4">
        <f t="shared" si="24"/>
        <v>0.81599999999999995</v>
      </c>
      <c r="G828">
        <f t="shared" si="25"/>
        <v>0.35938119745486491</v>
      </c>
    </row>
    <row r="829" spans="1:7" x14ac:dyDescent="0.25">
      <c r="A829">
        <v>1.2187433422781699</v>
      </c>
      <c r="B829">
        <v>7.9129804944193388E-2</v>
      </c>
      <c r="E829">
        <v>0.81699999999999995</v>
      </c>
      <c r="F829" s="4">
        <f t="shared" si="24"/>
        <v>0.81699999999999995</v>
      </c>
      <c r="G829">
        <f t="shared" si="25"/>
        <v>0.35938119745487829</v>
      </c>
    </row>
    <row r="830" spans="1:7" x14ac:dyDescent="0.25">
      <c r="A830">
        <v>1.2235961281566501</v>
      </c>
      <c r="B830">
        <v>0.11210055700425341</v>
      </c>
      <c r="E830">
        <v>0.81799999999999995</v>
      </c>
      <c r="F830" s="4">
        <f t="shared" si="24"/>
        <v>0.81799999999999995</v>
      </c>
      <c r="G830">
        <f t="shared" si="25"/>
        <v>0.35938119745487829</v>
      </c>
    </row>
    <row r="831" spans="1:7" x14ac:dyDescent="0.25">
      <c r="A831">
        <v>1.22844891403513</v>
      </c>
      <c r="B831">
        <v>8.9021030562217565E-2</v>
      </c>
      <c r="E831">
        <v>0.81899999999999995</v>
      </c>
      <c r="F831" s="4">
        <f t="shared" si="24"/>
        <v>0.81899999999999995</v>
      </c>
      <c r="G831">
        <f t="shared" si="25"/>
        <v>0.35938119745487829</v>
      </c>
    </row>
    <row r="832" spans="1:7" x14ac:dyDescent="0.25">
      <c r="A832">
        <v>1.2333016999136091</v>
      </c>
      <c r="B832">
        <v>0.112100557004274</v>
      </c>
      <c r="E832">
        <v>0.82</v>
      </c>
      <c r="F832" s="4">
        <f t="shared" si="24"/>
        <v>0.82</v>
      </c>
      <c r="G832">
        <f t="shared" si="25"/>
        <v>0.35997467099195662</v>
      </c>
    </row>
    <row r="833" spans="1:7" x14ac:dyDescent="0.25">
      <c r="A833">
        <v>1.2381544857920881</v>
      </c>
      <c r="B833">
        <v>8.5723955356209511E-2</v>
      </c>
      <c r="E833">
        <v>0.82099999999999995</v>
      </c>
      <c r="F833" s="4">
        <f t="shared" si="24"/>
        <v>0.82099999999999995</v>
      </c>
      <c r="G833">
        <f t="shared" si="25"/>
        <v>0.36267827266087282</v>
      </c>
    </row>
    <row r="834" spans="1:7" x14ac:dyDescent="0.25">
      <c r="A834">
        <v>1.2430072716705669</v>
      </c>
      <c r="B834">
        <v>7.9129804944193388E-2</v>
      </c>
      <c r="E834">
        <v>0.82199999999999995</v>
      </c>
      <c r="F834" s="4">
        <f t="shared" si="24"/>
        <v>0.82199999999999995</v>
      </c>
      <c r="G834">
        <f t="shared" si="25"/>
        <v>0.36326515204754989</v>
      </c>
    </row>
    <row r="835" spans="1:7" x14ac:dyDescent="0.25">
      <c r="A835">
        <v>1.2478600575490471</v>
      </c>
      <c r="B835">
        <v>9.231810576822562E-2</v>
      </c>
      <c r="E835">
        <v>0.82299999999999995</v>
      </c>
      <c r="F835" s="4">
        <f t="shared" si="24"/>
        <v>0.82299999999999995</v>
      </c>
      <c r="G835">
        <f t="shared" si="25"/>
        <v>0.36597534786686686</v>
      </c>
    </row>
    <row r="836" spans="1:7" x14ac:dyDescent="0.25">
      <c r="A836">
        <v>1.2527128434275261</v>
      </c>
      <c r="B836">
        <v>0.1022093313862498</v>
      </c>
      <c r="E836">
        <v>0.82399999999999995</v>
      </c>
      <c r="F836" s="4">
        <f t="shared" si="24"/>
        <v>0.82399999999999995</v>
      </c>
      <c r="G836">
        <f t="shared" si="25"/>
        <v>0.36597534786689451</v>
      </c>
    </row>
    <row r="837" spans="1:7" x14ac:dyDescent="0.25">
      <c r="A837">
        <v>1.2575656293060049</v>
      </c>
      <c r="B837">
        <v>8.9021030562217565E-2</v>
      </c>
      <c r="E837">
        <v>0.82499999999999996</v>
      </c>
      <c r="F837" s="4">
        <f t="shared" si="24"/>
        <v>0.82499999999999996</v>
      </c>
      <c r="G837">
        <f t="shared" si="25"/>
        <v>0.36597534786689451</v>
      </c>
    </row>
    <row r="838" spans="1:7" x14ac:dyDescent="0.25">
      <c r="A838">
        <v>1.2624184151844839</v>
      </c>
      <c r="B838">
        <v>9.8912256180241728E-2</v>
      </c>
      <c r="E838">
        <v>0.82599999999999996</v>
      </c>
      <c r="F838" s="4">
        <f t="shared" si="24"/>
        <v>0.82599999999999996</v>
      </c>
      <c r="G838">
        <f t="shared" si="25"/>
        <v>0.36597534786689451</v>
      </c>
    </row>
    <row r="839" spans="1:7" x14ac:dyDescent="0.25">
      <c r="A839">
        <v>1.2672712010629641</v>
      </c>
      <c r="B839">
        <v>9.8912256180241728E-2</v>
      </c>
      <c r="E839">
        <v>0.82699999999999996</v>
      </c>
      <c r="F839" s="4">
        <f t="shared" si="24"/>
        <v>0.82699999999999996</v>
      </c>
      <c r="G839">
        <f t="shared" si="25"/>
        <v>0.36654574187753391</v>
      </c>
    </row>
    <row r="840" spans="1:7" x14ac:dyDescent="0.25">
      <c r="A840">
        <v>1.2721239869414429</v>
      </c>
      <c r="B840">
        <v>0.112100557004274</v>
      </c>
      <c r="E840">
        <v>0.82799999999999996</v>
      </c>
      <c r="F840" s="4">
        <f t="shared" si="24"/>
        <v>0.82799999999999996</v>
      </c>
      <c r="G840">
        <f t="shared" si="25"/>
        <v>0.36927242307290248</v>
      </c>
    </row>
    <row r="841" spans="1:7" x14ac:dyDescent="0.25">
      <c r="A841">
        <v>1.2769767728199219</v>
      </c>
      <c r="B841">
        <v>9.5615180974233674E-2</v>
      </c>
      <c r="E841">
        <v>0.82899999999999996</v>
      </c>
      <c r="F841" s="4">
        <f t="shared" si="24"/>
        <v>0.82899999999999996</v>
      </c>
      <c r="G841">
        <f t="shared" si="25"/>
        <v>0.36927242307290248</v>
      </c>
    </row>
    <row r="842" spans="1:7" x14ac:dyDescent="0.25">
      <c r="A842">
        <v>1.2818295586984021</v>
      </c>
      <c r="B842">
        <v>8.2426880150186357E-2</v>
      </c>
      <c r="E842">
        <v>0.83</v>
      </c>
      <c r="F842" s="4">
        <f t="shared" si="24"/>
        <v>0.83</v>
      </c>
      <c r="G842">
        <f t="shared" si="25"/>
        <v>0.36927242307290248</v>
      </c>
    </row>
    <row r="843" spans="1:7" x14ac:dyDescent="0.25">
      <c r="A843">
        <v>1.286682344576882</v>
      </c>
      <c r="B843">
        <v>8.2426880150201456E-2</v>
      </c>
      <c r="E843">
        <v>0.83099999999999996</v>
      </c>
      <c r="F843" s="4">
        <f t="shared" si="24"/>
        <v>0.83099999999999996</v>
      </c>
      <c r="G843">
        <f t="shared" si="25"/>
        <v>0.36927242307290248</v>
      </c>
    </row>
    <row r="844" spans="1:7" x14ac:dyDescent="0.25">
      <c r="A844">
        <v>1.2915351304553611</v>
      </c>
      <c r="B844">
        <v>9.231810576822562E-2</v>
      </c>
      <c r="E844">
        <v>0.83199999999999996</v>
      </c>
      <c r="F844" s="4">
        <f t="shared" si="24"/>
        <v>0.83199999999999996</v>
      </c>
      <c r="G844">
        <f t="shared" si="25"/>
        <v>0.36927242307290248</v>
      </c>
    </row>
    <row r="845" spans="1:7" x14ac:dyDescent="0.25">
      <c r="A845">
        <v>1.2963879163338401</v>
      </c>
      <c r="B845">
        <v>8.5723955356209511E-2</v>
      </c>
      <c r="E845">
        <v>0.83299999999999996</v>
      </c>
      <c r="F845" s="4">
        <f t="shared" si="24"/>
        <v>0.83299999999999996</v>
      </c>
      <c r="G845">
        <f t="shared" si="25"/>
        <v>0.36982303463230554</v>
      </c>
    </row>
    <row r="846" spans="1:7" x14ac:dyDescent="0.25">
      <c r="A846">
        <v>1.3012407022123189</v>
      </c>
      <c r="B846">
        <v>0.12858593303431429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0.3725694982789105</v>
      </c>
    </row>
    <row r="847" spans="1:7" x14ac:dyDescent="0.25">
      <c r="A847">
        <v>1.3060934880907991</v>
      </c>
      <c r="B847">
        <v>7.9129804944193388E-2</v>
      </c>
      <c r="E847">
        <v>0.83499999999999996</v>
      </c>
      <c r="F847" s="4">
        <f t="shared" si="26"/>
        <v>0.83499999999999996</v>
      </c>
      <c r="G847">
        <f t="shared" si="27"/>
        <v>0.37311351568790174</v>
      </c>
    </row>
    <row r="848" spans="1:7" x14ac:dyDescent="0.25">
      <c r="A848">
        <v>1.3109462739692781</v>
      </c>
      <c r="B848">
        <v>9.5615180974233674E-2</v>
      </c>
      <c r="E848">
        <v>0.83599999999999997</v>
      </c>
      <c r="F848" s="4">
        <f t="shared" si="26"/>
        <v>0.83599999999999997</v>
      </c>
      <c r="G848">
        <f t="shared" si="27"/>
        <v>0.37586657348491859</v>
      </c>
    </row>
    <row r="849" spans="1:7" x14ac:dyDescent="0.25">
      <c r="A849">
        <v>1.3157990598477569</v>
      </c>
      <c r="B849">
        <v>7.9129804944193388E-2</v>
      </c>
      <c r="E849">
        <v>0.83699999999999997</v>
      </c>
      <c r="F849" s="4">
        <f t="shared" si="26"/>
        <v>0.83699999999999997</v>
      </c>
      <c r="G849">
        <f t="shared" si="27"/>
        <v>0.37640399674349795</v>
      </c>
    </row>
    <row r="850" spans="1:7" x14ac:dyDescent="0.25">
      <c r="A850">
        <v>1.320651845726236</v>
      </c>
      <c r="B850">
        <v>9.231810576822562E-2</v>
      </c>
      <c r="E850">
        <v>0.83799999999999997</v>
      </c>
      <c r="F850" s="4">
        <f t="shared" si="26"/>
        <v>0.83799999999999997</v>
      </c>
      <c r="G850">
        <f t="shared" si="27"/>
        <v>0.37916364869092672</v>
      </c>
    </row>
    <row r="851" spans="1:7" x14ac:dyDescent="0.25">
      <c r="A851">
        <v>1.3255046316047161</v>
      </c>
      <c r="B851">
        <v>6.9238579326169211E-2</v>
      </c>
      <c r="E851">
        <v>0.83899999999999997</v>
      </c>
      <c r="F851" s="4">
        <f t="shared" si="26"/>
        <v>0.83899999999999997</v>
      </c>
      <c r="G851">
        <f t="shared" si="27"/>
        <v>0.37916364869092672</v>
      </c>
    </row>
    <row r="852" spans="1:7" x14ac:dyDescent="0.25">
      <c r="A852">
        <v>1.3303574174831949</v>
      </c>
      <c r="B852">
        <v>0.112100557004274</v>
      </c>
      <c r="E852">
        <v>0.84</v>
      </c>
      <c r="F852" s="4">
        <f t="shared" si="26"/>
        <v>0.84</v>
      </c>
      <c r="G852">
        <f t="shared" si="27"/>
        <v>0.37916364869092672</v>
      </c>
    </row>
    <row r="853" spans="1:7" x14ac:dyDescent="0.25">
      <c r="A853">
        <v>1.335210203361674</v>
      </c>
      <c r="B853">
        <v>7.9129804944193388E-2</v>
      </c>
      <c r="E853">
        <v>0.84099999999999997</v>
      </c>
      <c r="F853" s="4">
        <f t="shared" si="26"/>
        <v>0.84099999999999997</v>
      </c>
      <c r="G853">
        <f t="shared" si="27"/>
        <v>0.37916364869092672</v>
      </c>
    </row>
    <row r="854" spans="1:7" x14ac:dyDescent="0.25">
      <c r="A854">
        <v>1.340062989240153</v>
      </c>
      <c r="B854">
        <v>9.231810576822562E-2</v>
      </c>
      <c r="E854">
        <v>0.84199999999999997</v>
      </c>
      <c r="F854" s="4">
        <f t="shared" si="26"/>
        <v>0.84199999999999997</v>
      </c>
      <c r="G854">
        <f t="shared" si="27"/>
        <v>0.37916364869092672</v>
      </c>
    </row>
    <row r="855" spans="1:7" x14ac:dyDescent="0.25">
      <c r="A855">
        <v>1.3449157751186329</v>
      </c>
      <c r="B855">
        <v>0.11869470741626841</v>
      </c>
      <c r="E855">
        <v>0.84299999999999997</v>
      </c>
      <c r="F855" s="4">
        <f t="shared" si="26"/>
        <v>0.84299999999999997</v>
      </c>
      <c r="G855">
        <f t="shared" si="27"/>
        <v>0.37968128949826424</v>
      </c>
    </row>
    <row r="856" spans="1:7" x14ac:dyDescent="0.25">
      <c r="A856">
        <v>1.3497685609971131</v>
      </c>
      <c r="B856">
        <v>9.8912256180241728E-2</v>
      </c>
      <c r="E856">
        <v>0.84399999999999997</v>
      </c>
      <c r="F856" s="4">
        <f t="shared" si="26"/>
        <v>0.84399999999999997</v>
      </c>
      <c r="G856">
        <f t="shared" si="27"/>
        <v>0.38246072389690244</v>
      </c>
    </row>
    <row r="857" spans="1:7" x14ac:dyDescent="0.25">
      <c r="A857">
        <v>1.3546213468755921</v>
      </c>
      <c r="B857">
        <v>8.5723955356209511E-2</v>
      </c>
      <c r="E857">
        <v>0.84499999999999997</v>
      </c>
      <c r="F857" s="4">
        <f t="shared" si="26"/>
        <v>0.84499999999999997</v>
      </c>
      <c r="G857">
        <f t="shared" si="27"/>
        <v>0.38246072389691721</v>
      </c>
    </row>
    <row r="858" spans="1:7" x14ac:dyDescent="0.25">
      <c r="A858">
        <v>1.3594741327540709</v>
      </c>
      <c r="B858">
        <v>4.9456128090120857E-2</v>
      </c>
      <c r="E858">
        <v>0.84599999999999997</v>
      </c>
      <c r="F858" s="4">
        <f t="shared" si="26"/>
        <v>0.84599999999999997</v>
      </c>
      <c r="G858">
        <f t="shared" si="27"/>
        <v>0.38246072389691993</v>
      </c>
    </row>
    <row r="859" spans="1:7" x14ac:dyDescent="0.25">
      <c r="A859">
        <v>1.3643269186325511</v>
      </c>
      <c r="B859">
        <v>7.2535654532177266E-2</v>
      </c>
      <c r="E859">
        <v>0.84699999999999998</v>
      </c>
      <c r="F859" s="4">
        <f t="shared" si="26"/>
        <v>0.84699999999999998</v>
      </c>
      <c r="G859">
        <f t="shared" si="27"/>
        <v>0.3824607238969347</v>
      </c>
    </row>
    <row r="860" spans="1:7" x14ac:dyDescent="0.25">
      <c r="A860">
        <v>1.3691797045110301</v>
      </c>
      <c r="B860">
        <v>9.5615180974233674E-2</v>
      </c>
      <c r="E860">
        <v>0.84799999999999998</v>
      </c>
      <c r="F860" s="4">
        <f t="shared" si="26"/>
        <v>0.84799999999999998</v>
      </c>
      <c r="G860">
        <f t="shared" si="27"/>
        <v>0.38296187932824771</v>
      </c>
    </row>
    <row r="861" spans="1:7" x14ac:dyDescent="0.25">
      <c r="A861">
        <v>1.3740324903895089</v>
      </c>
      <c r="B861">
        <v>9.5615180974233674E-2</v>
      </c>
      <c r="E861">
        <v>0.84899999999999998</v>
      </c>
      <c r="F861" s="4">
        <f t="shared" si="26"/>
        <v>0.84899999999999998</v>
      </c>
      <c r="G861">
        <f t="shared" si="27"/>
        <v>0.38575779910294278</v>
      </c>
    </row>
    <row r="862" spans="1:7" x14ac:dyDescent="0.25">
      <c r="A862">
        <v>1.378885276267988</v>
      </c>
      <c r="B862">
        <v>9.8912256180241728E-2</v>
      </c>
      <c r="E862">
        <v>0.85</v>
      </c>
      <c r="F862" s="4">
        <f t="shared" si="26"/>
        <v>0.85</v>
      </c>
      <c r="G862">
        <f t="shared" si="27"/>
        <v>0.38575779910294278</v>
      </c>
    </row>
    <row r="863" spans="1:7" x14ac:dyDescent="0.25">
      <c r="A863">
        <v>1.3837380621464681</v>
      </c>
      <c r="B863">
        <v>8.5723955356209511E-2</v>
      </c>
      <c r="E863">
        <v>0.85099999999999998</v>
      </c>
      <c r="F863" s="4">
        <f t="shared" si="26"/>
        <v>0.85099999999999998</v>
      </c>
      <c r="G863">
        <f t="shared" si="27"/>
        <v>0.38575779910294278</v>
      </c>
    </row>
    <row r="864" spans="1:7" x14ac:dyDescent="0.25">
      <c r="A864">
        <v>1.3885908480249469</v>
      </c>
      <c r="B864">
        <v>0.1252888578283062</v>
      </c>
      <c r="E864">
        <v>0.85199999999999998</v>
      </c>
      <c r="F864" s="4">
        <f t="shared" si="26"/>
        <v>0.85199999999999998</v>
      </c>
      <c r="G864">
        <f t="shared" si="27"/>
        <v>0.38624576623343204</v>
      </c>
    </row>
    <row r="865" spans="1:7" x14ac:dyDescent="0.25">
      <c r="A865">
        <v>1.393443633903426</v>
      </c>
      <c r="B865">
        <v>0.1186947074162901</v>
      </c>
      <c r="E865">
        <v>0.85299999999999998</v>
      </c>
      <c r="F865" s="4">
        <f t="shared" si="26"/>
        <v>0.85299999999999998</v>
      </c>
      <c r="G865">
        <f t="shared" si="27"/>
        <v>0.38905487430895092</v>
      </c>
    </row>
    <row r="866" spans="1:7" x14ac:dyDescent="0.25">
      <c r="A866">
        <v>1.398296419781905</v>
      </c>
      <c r="B866">
        <v>0.10550640659225791</v>
      </c>
      <c r="E866">
        <v>0.85399999999999998</v>
      </c>
      <c r="F866" s="4">
        <f t="shared" si="26"/>
        <v>0.85399999999999998</v>
      </c>
      <c r="G866">
        <f t="shared" si="27"/>
        <v>0.3895362472890227</v>
      </c>
    </row>
    <row r="867" spans="1:7" x14ac:dyDescent="0.25">
      <c r="A867">
        <v>1.4031492056603849</v>
      </c>
      <c r="B867">
        <v>0.11210055700425341</v>
      </c>
      <c r="E867">
        <v>0.85499999999999998</v>
      </c>
      <c r="F867" s="4">
        <f t="shared" si="26"/>
        <v>0.85499999999999998</v>
      </c>
      <c r="G867">
        <f t="shared" si="27"/>
        <v>0.39235194951492824</v>
      </c>
    </row>
    <row r="868" spans="1:7" x14ac:dyDescent="0.25">
      <c r="A868">
        <v>1.4080019915388651</v>
      </c>
      <c r="B868">
        <v>0.115397632210282</v>
      </c>
      <c r="E868">
        <v>0.85599999999999998</v>
      </c>
      <c r="F868" s="4">
        <f t="shared" si="26"/>
        <v>0.85599999999999998</v>
      </c>
      <c r="G868">
        <f t="shared" si="27"/>
        <v>0.39235194951495889</v>
      </c>
    </row>
    <row r="869" spans="1:7" x14ac:dyDescent="0.25">
      <c r="A869">
        <v>1.4128547774173441</v>
      </c>
      <c r="B869">
        <v>0.10550640659225791</v>
      </c>
      <c r="E869">
        <v>0.85699999999999998</v>
      </c>
      <c r="F869" s="4">
        <f t="shared" si="26"/>
        <v>0.85699999999999998</v>
      </c>
      <c r="G869">
        <f t="shared" si="27"/>
        <v>0.39235194951495889</v>
      </c>
    </row>
    <row r="870" spans="1:7" x14ac:dyDescent="0.25">
      <c r="A870">
        <v>1.4177075632958229</v>
      </c>
      <c r="B870">
        <v>0.10880348179826591</v>
      </c>
      <c r="E870">
        <v>0.85799999999999998</v>
      </c>
      <c r="F870" s="4">
        <f t="shared" si="26"/>
        <v>0.85799999999999998</v>
      </c>
      <c r="G870">
        <f t="shared" si="27"/>
        <v>0.39235194951495889</v>
      </c>
    </row>
    <row r="871" spans="1:7" x14ac:dyDescent="0.25">
      <c r="A871">
        <v>1.4225603491743031</v>
      </c>
      <c r="B871">
        <v>0.1022093313862498</v>
      </c>
      <c r="E871">
        <v>0.85899999999999999</v>
      </c>
      <c r="F871" s="4">
        <f t="shared" si="26"/>
        <v>0.85899999999999999</v>
      </c>
      <c r="G871">
        <f t="shared" si="27"/>
        <v>0.39235194951495889</v>
      </c>
    </row>
    <row r="872" spans="1:7" x14ac:dyDescent="0.25">
      <c r="A872">
        <v>1.4274131350527819</v>
      </c>
      <c r="B872">
        <v>0.1022093313862498</v>
      </c>
      <c r="E872">
        <v>0.86</v>
      </c>
      <c r="F872" s="4">
        <f t="shared" si="26"/>
        <v>0.86</v>
      </c>
      <c r="G872">
        <f t="shared" si="27"/>
        <v>0.39235194951495889</v>
      </c>
    </row>
    <row r="873" spans="1:7" x14ac:dyDescent="0.25">
      <c r="A873">
        <v>1.4322659209312609</v>
      </c>
      <c r="B873">
        <v>6.5941504120161157E-2</v>
      </c>
      <c r="E873">
        <v>0.86099999999999999</v>
      </c>
      <c r="F873" s="4">
        <f t="shared" si="26"/>
        <v>0.86099999999999999</v>
      </c>
      <c r="G873">
        <f t="shared" si="27"/>
        <v>0.39281024296858902</v>
      </c>
    </row>
    <row r="874" spans="1:7" x14ac:dyDescent="0.25">
      <c r="A874">
        <v>1.43711870680974</v>
      </c>
      <c r="B874">
        <v>0.10550640659225791</v>
      </c>
      <c r="E874">
        <v>0.86199999999999999</v>
      </c>
      <c r="F874" s="4">
        <f t="shared" si="26"/>
        <v>0.86199999999999999</v>
      </c>
      <c r="G874">
        <f t="shared" si="27"/>
        <v>0.39564902472093072</v>
      </c>
    </row>
    <row r="875" spans="1:7" x14ac:dyDescent="0.25">
      <c r="A875">
        <v>1.4419714926882199</v>
      </c>
      <c r="B875">
        <v>9.231810576822562E-2</v>
      </c>
      <c r="E875">
        <v>0.86299999999999999</v>
      </c>
      <c r="F875" s="4">
        <f t="shared" si="26"/>
        <v>0.86299999999999999</v>
      </c>
      <c r="G875">
        <f t="shared" si="27"/>
        <v>0.39564902472093566</v>
      </c>
    </row>
    <row r="876" spans="1:7" x14ac:dyDescent="0.25">
      <c r="A876">
        <v>1.4468242785666989</v>
      </c>
      <c r="B876">
        <v>9.5615180974233674E-2</v>
      </c>
      <c r="E876">
        <v>0.86399999999999999</v>
      </c>
      <c r="F876" s="4">
        <f t="shared" si="26"/>
        <v>0.86399999999999999</v>
      </c>
      <c r="G876">
        <f t="shared" si="27"/>
        <v>0.39564902472096691</v>
      </c>
    </row>
    <row r="877" spans="1:7" x14ac:dyDescent="0.25">
      <c r="A877">
        <v>1.451677064445178</v>
      </c>
      <c r="B877">
        <v>9.231810576822562E-2</v>
      </c>
      <c r="E877">
        <v>0.86499999999999999</v>
      </c>
      <c r="F877" s="4">
        <f t="shared" si="26"/>
        <v>0.86499999999999999</v>
      </c>
      <c r="G877">
        <f t="shared" si="27"/>
        <v>0.39564902472096691</v>
      </c>
    </row>
    <row r="878" spans="1:7" x14ac:dyDescent="0.25">
      <c r="A878">
        <v>1.456529850323657</v>
      </c>
      <c r="B878">
        <v>8.9021030562217565E-2</v>
      </c>
      <c r="E878">
        <v>0.86599999999999999</v>
      </c>
      <c r="F878" s="4">
        <f t="shared" si="26"/>
        <v>0.86599999999999999</v>
      </c>
      <c r="G878">
        <f t="shared" si="27"/>
        <v>0.39564902472096691</v>
      </c>
    </row>
    <row r="879" spans="1:7" x14ac:dyDescent="0.25">
      <c r="A879">
        <v>1.4613826362021369</v>
      </c>
      <c r="B879">
        <v>8.2426880150201456E-2</v>
      </c>
      <c r="E879">
        <v>0.86699999999999999</v>
      </c>
      <c r="F879" s="4">
        <f t="shared" si="26"/>
        <v>0.86699999999999999</v>
      </c>
      <c r="G879">
        <f t="shared" si="27"/>
        <v>0.39564902472096691</v>
      </c>
    </row>
    <row r="880" spans="1:7" x14ac:dyDescent="0.25">
      <c r="A880">
        <v>1.466235422080616</v>
      </c>
      <c r="B880">
        <v>8.9021030562201273E-2</v>
      </c>
      <c r="E880">
        <v>0.86799999999999999</v>
      </c>
      <c r="F880" s="4">
        <f t="shared" si="26"/>
        <v>0.86799999999999999</v>
      </c>
      <c r="G880">
        <f t="shared" si="27"/>
        <v>0.39564902472096691</v>
      </c>
    </row>
    <row r="881" spans="1:7" x14ac:dyDescent="0.25">
      <c r="A881">
        <v>1.4710882079590959</v>
      </c>
      <c r="B881">
        <v>6.5941504120161157E-2</v>
      </c>
      <c r="E881">
        <v>0.86899999999999999</v>
      </c>
      <c r="F881" s="4">
        <f t="shared" si="26"/>
        <v>0.86899999999999999</v>
      </c>
      <c r="G881">
        <f t="shared" si="27"/>
        <v>0.39564902472096691</v>
      </c>
    </row>
    <row r="882" spans="1:7" x14ac:dyDescent="0.25">
      <c r="A882">
        <v>1.4759409938375749</v>
      </c>
      <c r="B882">
        <v>8.9021030562217565E-2</v>
      </c>
      <c r="E882">
        <v>0.87</v>
      </c>
      <c r="F882" s="4">
        <f t="shared" si="26"/>
        <v>0.87</v>
      </c>
      <c r="G882">
        <f t="shared" si="27"/>
        <v>0.39607764449774796</v>
      </c>
    </row>
    <row r="883" spans="1:7" x14ac:dyDescent="0.25">
      <c r="A883">
        <v>1.4807937797160551</v>
      </c>
      <c r="B883">
        <v>6.2644428914153102E-2</v>
      </c>
      <c r="E883">
        <v>0.871</v>
      </c>
      <c r="F883" s="4">
        <f t="shared" si="26"/>
        <v>0.871</v>
      </c>
      <c r="G883">
        <f t="shared" si="27"/>
        <v>0.39894609992697511</v>
      </c>
    </row>
    <row r="884" spans="1:7" x14ac:dyDescent="0.25">
      <c r="A884">
        <v>1.4856465655945339</v>
      </c>
      <c r="B884">
        <v>7.5832729738185334E-2</v>
      </c>
      <c r="E884">
        <v>0.872</v>
      </c>
      <c r="F884" s="4">
        <f t="shared" si="26"/>
        <v>0.872</v>
      </c>
      <c r="G884">
        <f t="shared" si="27"/>
        <v>0.39894609992697511</v>
      </c>
    </row>
    <row r="885" spans="1:7" x14ac:dyDescent="0.25">
      <c r="A885">
        <v>1.4904993514730129</v>
      </c>
      <c r="B885">
        <v>5.6050278502136987E-2</v>
      </c>
      <c r="E885">
        <v>0.873</v>
      </c>
      <c r="F885" s="4">
        <f t="shared" si="26"/>
        <v>0.873</v>
      </c>
      <c r="G885">
        <f t="shared" si="27"/>
        <v>0.39894609992697511</v>
      </c>
    </row>
    <row r="886" spans="1:7" x14ac:dyDescent="0.25">
      <c r="A886">
        <v>1.495352137351492</v>
      </c>
      <c r="B886">
        <v>5.6050278502136987E-2</v>
      </c>
      <c r="E886">
        <v>0.874</v>
      </c>
      <c r="F886" s="4">
        <f t="shared" si="26"/>
        <v>0.874</v>
      </c>
      <c r="G886">
        <f t="shared" si="27"/>
        <v>0.39936153140293201</v>
      </c>
    </row>
    <row r="887" spans="1:7" x14ac:dyDescent="0.25">
      <c r="A887">
        <v>1.5002049232299719</v>
      </c>
      <c r="B887">
        <v>4.615905288411281E-2</v>
      </c>
      <c r="E887">
        <v>0.875</v>
      </c>
      <c r="F887" s="4">
        <f t="shared" si="26"/>
        <v>0.875</v>
      </c>
      <c r="G887">
        <f t="shared" si="27"/>
        <v>0.40224317513298308</v>
      </c>
    </row>
    <row r="888" spans="1:7" x14ac:dyDescent="0.25">
      <c r="A888">
        <v>1.5050577091084509</v>
      </c>
      <c r="B888">
        <v>6.9238579326169211E-2</v>
      </c>
      <c r="E888">
        <v>0.876</v>
      </c>
      <c r="F888" s="4">
        <f t="shared" si="26"/>
        <v>0.876</v>
      </c>
      <c r="G888">
        <f t="shared" si="27"/>
        <v>0.40224317513298308</v>
      </c>
    </row>
    <row r="889" spans="1:7" x14ac:dyDescent="0.25">
      <c r="A889">
        <v>1.50991049498693</v>
      </c>
      <c r="B889">
        <v>5.9347353708145041E-2</v>
      </c>
      <c r="E889">
        <v>0.877</v>
      </c>
      <c r="F889" s="4">
        <f t="shared" si="26"/>
        <v>0.877</v>
      </c>
      <c r="G889">
        <f t="shared" si="27"/>
        <v>0.4026487153833222</v>
      </c>
    </row>
    <row r="890" spans="1:7" x14ac:dyDescent="0.25">
      <c r="A890">
        <v>1.514763280865409</v>
      </c>
      <c r="B890">
        <v>8.2426880150201456E-2</v>
      </c>
      <c r="E890">
        <v>0.878</v>
      </c>
      <c r="F890" s="4">
        <f t="shared" si="26"/>
        <v>0.878</v>
      </c>
      <c r="G890">
        <f t="shared" si="27"/>
        <v>0.4055402503389911</v>
      </c>
    </row>
    <row r="891" spans="1:7" x14ac:dyDescent="0.25">
      <c r="A891">
        <v>1.5196160667438889</v>
      </c>
      <c r="B891">
        <v>6.9238579326169211E-2</v>
      </c>
      <c r="E891">
        <v>0.879</v>
      </c>
      <c r="F891" s="4">
        <f t="shared" si="26"/>
        <v>0.879</v>
      </c>
      <c r="G891">
        <f t="shared" si="27"/>
        <v>0.4055402503389911</v>
      </c>
    </row>
    <row r="892" spans="1:7" x14ac:dyDescent="0.25">
      <c r="A892">
        <v>1.524468852622368</v>
      </c>
      <c r="B892">
        <v>0.1022093313862498</v>
      </c>
      <c r="E892">
        <v>0.88</v>
      </c>
      <c r="F892" s="4">
        <f t="shared" si="26"/>
        <v>0.88</v>
      </c>
      <c r="G892">
        <f t="shared" si="27"/>
        <v>0.40593589936370983</v>
      </c>
    </row>
    <row r="893" spans="1:7" x14ac:dyDescent="0.25">
      <c r="A893">
        <v>1.5293216385008479</v>
      </c>
      <c r="B893">
        <v>9.5615180974216188E-2</v>
      </c>
      <c r="E893">
        <v>0.88100000000000001</v>
      </c>
      <c r="F893" s="4">
        <f t="shared" si="26"/>
        <v>0.88100000000000001</v>
      </c>
      <c r="G893">
        <f t="shared" si="27"/>
        <v>0.4088373255449827</v>
      </c>
    </row>
    <row r="894" spans="1:7" x14ac:dyDescent="0.25">
      <c r="A894">
        <v>1.5341744243793269</v>
      </c>
      <c r="B894">
        <v>6.9238579326169211E-2</v>
      </c>
      <c r="E894">
        <v>0.88200000000000001</v>
      </c>
      <c r="F894" s="4">
        <f t="shared" si="26"/>
        <v>0.88200000000000001</v>
      </c>
      <c r="G894">
        <f t="shared" si="27"/>
        <v>0.40883732554499908</v>
      </c>
    </row>
    <row r="895" spans="1:7" x14ac:dyDescent="0.25">
      <c r="A895">
        <v>1.5390272102578071</v>
      </c>
      <c r="B895">
        <v>4.9456128090120857E-2</v>
      </c>
      <c r="E895">
        <v>0.88300000000000001</v>
      </c>
      <c r="F895" s="4">
        <f t="shared" si="26"/>
        <v>0.88300000000000001</v>
      </c>
      <c r="G895">
        <f t="shared" si="27"/>
        <v>0.40883732554499908</v>
      </c>
    </row>
    <row r="896" spans="1:7" x14ac:dyDescent="0.25">
      <c r="A896">
        <v>1.5438799961362859</v>
      </c>
      <c r="B896">
        <v>4.615905288411281E-2</v>
      </c>
      <c r="E896">
        <v>0.88400000000000001</v>
      </c>
      <c r="F896" s="4">
        <f t="shared" si="26"/>
        <v>0.88400000000000001</v>
      </c>
      <c r="G896">
        <f t="shared" si="27"/>
        <v>0.40883732554499908</v>
      </c>
    </row>
    <row r="897" spans="1:7" x14ac:dyDescent="0.25">
      <c r="A897">
        <v>1.5487327820147649</v>
      </c>
      <c r="B897">
        <v>5.9347353708145041E-2</v>
      </c>
      <c r="E897">
        <v>0.88500000000000001</v>
      </c>
      <c r="F897" s="4">
        <f t="shared" si="26"/>
        <v>0.88500000000000001</v>
      </c>
      <c r="G897">
        <f t="shared" si="27"/>
        <v>0.4092164891936857</v>
      </c>
    </row>
    <row r="898" spans="1:7" x14ac:dyDescent="0.25">
      <c r="A898">
        <v>1.553585567893244</v>
      </c>
      <c r="B898">
        <v>6.2644428914153102E-2</v>
      </c>
      <c r="E898">
        <v>0.88600000000000001</v>
      </c>
      <c r="F898" s="4">
        <f t="shared" si="26"/>
        <v>0.88600000000000001</v>
      </c>
      <c r="G898">
        <f t="shared" si="27"/>
        <v>0.41213440075097385</v>
      </c>
    </row>
    <row r="899" spans="1:7" x14ac:dyDescent="0.25">
      <c r="A899">
        <v>1.5584383537717239</v>
      </c>
      <c r="B899">
        <v>5.6050278502136987E-2</v>
      </c>
      <c r="E899">
        <v>0.88700000000000001</v>
      </c>
      <c r="F899" s="4">
        <f t="shared" si="26"/>
        <v>0.88700000000000001</v>
      </c>
      <c r="G899">
        <f t="shared" si="27"/>
        <v>0.41213440075100732</v>
      </c>
    </row>
    <row r="900" spans="1:7" x14ac:dyDescent="0.25">
      <c r="A900">
        <v>1.5632911396502029</v>
      </c>
      <c r="B900">
        <v>5.9347353708145041E-2</v>
      </c>
      <c r="E900">
        <v>0.88800000000000001</v>
      </c>
      <c r="F900" s="4">
        <f t="shared" si="26"/>
        <v>0.88800000000000001</v>
      </c>
      <c r="G900">
        <f t="shared" si="27"/>
        <v>0.41213440075100732</v>
      </c>
    </row>
    <row r="901" spans="1:7" x14ac:dyDescent="0.25">
      <c r="A901">
        <v>1.568143925528682</v>
      </c>
      <c r="B901">
        <v>8.5723955356209511E-2</v>
      </c>
      <c r="E901">
        <v>0.88900000000000001</v>
      </c>
      <c r="F901" s="4">
        <f t="shared" si="26"/>
        <v>0.88900000000000001</v>
      </c>
      <c r="G901">
        <f t="shared" si="27"/>
        <v>0.41213440075100732</v>
      </c>
    </row>
    <row r="902" spans="1:7" x14ac:dyDescent="0.25">
      <c r="A902">
        <v>1.572996711407161</v>
      </c>
      <c r="B902">
        <v>4.615905288411281E-2</v>
      </c>
      <c r="E902">
        <v>0.89</v>
      </c>
      <c r="F902" s="4">
        <f t="shared" si="26"/>
        <v>0.89</v>
      </c>
      <c r="G902">
        <f t="shared" si="27"/>
        <v>0.41213440075100732</v>
      </c>
    </row>
    <row r="903" spans="1:7" x14ac:dyDescent="0.25">
      <c r="A903">
        <v>1.5778494972856409</v>
      </c>
      <c r="B903">
        <v>4.2861977678104762E-2</v>
      </c>
      <c r="E903">
        <v>0.89100000000000001</v>
      </c>
      <c r="F903" s="4">
        <f t="shared" si="26"/>
        <v>0.89100000000000001</v>
      </c>
      <c r="G903">
        <f t="shared" si="27"/>
        <v>0.41213440075100732</v>
      </c>
    </row>
    <row r="904" spans="1:7" x14ac:dyDescent="0.25">
      <c r="A904">
        <v>1.58270228316412</v>
      </c>
      <c r="B904">
        <v>7.2535654532177266E-2</v>
      </c>
      <c r="E904">
        <v>0.89200000000000002</v>
      </c>
      <c r="F904" s="4">
        <f t="shared" si="26"/>
        <v>0.89200000000000002</v>
      </c>
      <c r="G904">
        <f t="shared" si="27"/>
        <v>0.41213440075100732</v>
      </c>
    </row>
    <row r="905" spans="1:7" x14ac:dyDescent="0.25">
      <c r="A905">
        <v>1.5875550690425999</v>
      </c>
      <c r="B905">
        <v>6.9238579326156541E-2</v>
      </c>
      <c r="E905">
        <v>0.89300000000000002</v>
      </c>
      <c r="F905" s="4">
        <f t="shared" si="26"/>
        <v>0.89300000000000002</v>
      </c>
      <c r="G905">
        <f t="shared" si="27"/>
        <v>0.4124871877980501</v>
      </c>
    </row>
    <row r="906" spans="1:7" x14ac:dyDescent="0.25">
      <c r="A906">
        <v>1.5924078549210789</v>
      </c>
      <c r="B906">
        <v>3.6267827266088633E-2</v>
      </c>
      <c r="E906">
        <v>0.89400000000000002</v>
      </c>
      <c r="F906" s="4">
        <f t="shared" si="26"/>
        <v>0.89400000000000002</v>
      </c>
      <c r="G906">
        <f t="shared" si="27"/>
        <v>0.41543147595701529</v>
      </c>
    </row>
    <row r="907" spans="1:7" x14ac:dyDescent="0.25">
      <c r="A907">
        <v>1.5972606407995591</v>
      </c>
      <c r="B907">
        <v>5.6050278502136987E-2</v>
      </c>
      <c r="E907">
        <v>0.89500000000000002</v>
      </c>
      <c r="F907" s="4">
        <f t="shared" si="26"/>
        <v>0.89500000000000002</v>
      </c>
      <c r="G907">
        <f t="shared" si="27"/>
        <v>0.4157776688536422</v>
      </c>
    </row>
    <row r="908" spans="1:7" x14ac:dyDescent="0.25">
      <c r="A908">
        <v>1.6021134266780379</v>
      </c>
      <c r="B908">
        <v>6.9238579326169211E-2</v>
      </c>
      <c r="E908">
        <v>0.89600000000000002</v>
      </c>
      <c r="F908" s="4">
        <f t="shared" si="26"/>
        <v>0.89600000000000002</v>
      </c>
      <c r="G908">
        <f t="shared" si="27"/>
        <v>0.41872855116298502</v>
      </c>
    </row>
    <row r="909" spans="1:7" x14ac:dyDescent="0.25">
      <c r="A909">
        <v>1.6069662125565169</v>
      </c>
      <c r="B909">
        <v>5.6050278502136987E-2</v>
      </c>
      <c r="E909">
        <v>0.89700000000000002</v>
      </c>
      <c r="F909" s="4">
        <f t="shared" si="26"/>
        <v>0.89700000000000002</v>
      </c>
      <c r="G909">
        <f t="shared" si="27"/>
        <v>0.41872855116298896</v>
      </c>
    </row>
    <row r="910" spans="1:7" x14ac:dyDescent="0.25">
      <c r="A910">
        <v>1.611818998434996</v>
      </c>
      <c r="B910">
        <v>4.9456128090120857E-2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0.41872855116302332</v>
      </c>
    </row>
    <row r="911" spans="1:7" x14ac:dyDescent="0.25">
      <c r="A911">
        <v>1.6166717843134759</v>
      </c>
      <c r="B911">
        <v>6.9238579326169211E-2</v>
      </c>
      <c r="E911">
        <v>0.89900000000000002</v>
      </c>
      <c r="F911" s="4">
        <f t="shared" si="28"/>
        <v>0.89900000000000002</v>
      </c>
      <c r="G911">
        <f t="shared" si="29"/>
        <v>0.4190615557588282</v>
      </c>
    </row>
    <row r="912" spans="1:7" x14ac:dyDescent="0.25">
      <c r="A912">
        <v>1.621524570191955</v>
      </c>
      <c r="B912">
        <v>5.9347353708145041E-2</v>
      </c>
      <c r="E912">
        <v>0.9</v>
      </c>
      <c r="F912" s="4">
        <f t="shared" si="28"/>
        <v>0.9</v>
      </c>
      <c r="G912">
        <f t="shared" si="29"/>
        <v>0.42202562636901403</v>
      </c>
    </row>
    <row r="913" spans="1:7" x14ac:dyDescent="0.25">
      <c r="A913">
        <v>1.626377356070434</v>
      </c>
      <c r="B913">
        <v>5.2753203296128932E-2</v>
      </c>
      <c r="E913">
        <v>0.90100000000000002</v>
      </c>
      <c r="F913" s="4">
        <f t="shared" si="28"/>
        <v>0.90100000000000002</v>
      </c>
      <c r="G913">
        <f t="shared" si="29"/>
        <v>0.42202562636903151</v>
      </c>
    </row>
    <row r="914" spans="1:7" x14ac:dyDescent="0.25">
      <c r="A914">
        <v>1.631230141948913</v>
      </c>
      <c r="B914">
        <v>6.5941504120161157E-2</v>
      </c>
      <c r="E914">
        <v>0.90200000000000002</v>
      </c>
      <c r="F914" s="4">
        <f t="shared" si="28"/>
        <v>0.90200000000000002</v>
      </c>
      <c r="G914">
        <f t="shared" si="29"/>
        <v>0.42202562636903151</v>
      </c>
    </row>
    <row r="915" spans="1:7" x14ac:dyDescent="0.25">
      <c r="A915">
        <v>1.636082927827393</v>
      </c>
      <c r="B915">
        <v>6.2644428914153102E-2</v>
      </c>
      <c r="E915">
        <v>0.90300000000000002</v>
      </c>
      <c r="F915" s="4">
        <f t="shared" si="28"/>
        <v>0.90300000000000002</v>
      </c>
      <c r="G915">
        <f t="shared" si="29"/>
        <v>0.42202562636903151</v>
      </c>
    </row>
    <row r="916" spans="1:7" x14ac:dyDescent="0.25">
      <c r="A916">
        <v>1.640935713705872</v>
      </c>
      <c r="B916">
        <v>6.9238579326169211E-2</v>
      </c>
      <c r="E916">
        <v>0.90400000000000003</v>
      </c>
      <c r="F916" s="4">
        <f t="shared" si="28"/>
        <v>0.90400000000000003</v>
      </c>
      <c r="G916">
        <f t="shared" si="29"/>
        <v>0.42234214558880828</v>
      </c>
    </row>
    <row r="917" spans="1:7" x14ac:dyDescent="0.25">
      <c r="A917">
        <v>1.645788499584351</v>
      </c>
      <c r="B917">
        <v>6.5941504120161157E-2</v>
      </c>
      <c r="E917">
        <v>0.90500000000000003</v>
      </c>
      <c r="F917" s="4">
        <f t="shared" si="28"/>
        <v>0.90500000000000003</v>
      </c>
      <c r="G917">
        <f t="shared" si="29"/>
        <v>0.42532270157503949</v>
      </c>
    </row>
    <row r="918" spans="1:7" x14ac:dyDescent="0.25">
      <c r="A918">
        <v>1.650641285462831</v>
      </c>
      <c r="B918">
        <v>4.6159052884104372E-2</v>
      </c>
      <c r="E918">
        <v>0.90600000000000003</v>
      </c>
      <c r="F918" s="4">
        <f t="shared" si="28"/>
        <v>0.90600000000000003</v>
      </c>
      <c r="G918">
        <f t="shared" si="29"/>
        <v>0.42532270157503949</v>
      </c>
    </row>
    <row r="919" spans="1:7" x14ac:dyDescent="0.25">
      <c r="A919">
        <v>1.6554940713413111</v>
      </c>
      <c r="B919">
        <v>6.2644428914153102E-2</v>
      </c>
      <c r="E919">
        <v>0.90700000000000003</v>
      </c>
      <c r="F919" s="4">
        <f t="shared" si="28"/>
        <v>0.90700000000000003</v>
      </c>
      <c r="G919">
        <f t="shared" si="29"/>
        <v>0.42562932956919847</v>
      </c>
    </row>
    <row r="920" spans="1:7" x14ac:dyDescent="0.25">
      <c r="A920">
        <v>1.6603468572197899</v>
      </c>
      <c r="B920">
        <v>5.9347353708145041E-2</v>
      </c>
      <c r="E920">
        <v>0.90800000000000003</v>
      </c>
      <c r="F920" s="4">
        <f t="shared" si="28"/>
        <v>0.90800000000000003</v>
      </c>
      <c r="G920">
        <f t="shared" si="29"/>
        <v>0.42892310769999659</v>
      </c>
    </row>
    <row r="921" spans="1:7" x14ac:dyDescent="0.25">
      <c r="A921">
        <v>1.665199643098269</v>
      </c>
      <c r="B921">
        <v>7.2535654532177266E-2</v>
      </c>
      <c r="E921">
        <v>0.90900000000000003</v>
      </c>
      <c r="F921" s="4">
        <f t="shared" si="28"/>
        <v>0.90900000000000003</v>
      </c>
      <c r="G921">
        <f t="shared" si="29"/>
        <v>0.43191685198701962</v>
      </c>
    </row>
    <row r="922" spans="1:7" x14ac:dyDescent="0.25">
      <c r="A922">
        <v>1.670052428976748</v>
      </c>
      <c r="B922">
        <v>3.2970752060080578E-2</v>
      </c>
      <c r="E922">
        <v>0.91</v>
      </c>
      <c r="F922" s="4">
        <f t="shared" si="28"/>
        <v>0.91</v>
      </c>
      <c r="G922">
        <f t="shared" si="29"/>
        <v>0.43191685198705548</v>
      </c>
    </row>
    <row r="923" spans="1:7" x14ac:dyDescent="0.25">
      <c r="A923">
        <v>1.6749052148552279</v>
      </c>
      <c r="B923">
        <v>5.6050278502136987E-2</v>
      </c>
      <c r="E923">
        <v>0.91100000000000003</v>
      </c>
      <c r="F923" s="4">
        <f t="shared" si="28"/>
        <v>0.91100000000000003</v>
      </c>
      <c r="G923">
        <f t="shared" si="29"/>
        <v>0.4322102916803886</v>
      </c>
    </row>
    <row r="924" spans="1:7" x14ac:dyDescent="0.25">
      <c r="A924">
        <v>1.679758000733707</v>
      </c>
      <c r="B924">
        <v>7.2535654532177266E-2</v>
      </c>
      <c r="E924">
        <v>0.91200000000000003</v>
      </c>
      <c r="F924" s="4">
        <f t="shared" si="28"/>
        <v>0.91200000000000003</v>
      </c>
      <c r="G924">
        <f t="shared" si="29"/>
        <v>0.43521392719304547</v>
      </c>
    </row>
    <row r="925" spans="1:7" x14ac:dyDescent="0.25">
      <c r="A925">
        <v>1.684610786612186</v>
      </c>
      <c r="B925">
        <v>3.9564902472096687E-2</v>
      </c>
      <c r="E925">
        <v>0.91300000000000003</v>
      </c>
      <c r="F925" s="4">
        <f t="shared" si="28"/>
        <v>0.91300000000000003</v>
      </c>
      <c r="G925">
        <f t="shared" si="29"/>
        <v>0.43521392719306368</v>
      </c>
    </row>
    <row r="926" spans="1:7" x14ac:dyDescent="0.25">
      <c r="A926">
        <v>1.689463572490665</v>
      </c>
      <c r="B926">
        <v>5.9347353708145041E-2</v>
      </c>
      <c r="E926">
        <v>0.91400000000000003</v>
      </c>
      <c r="F926" s="4">
        <f t="shared" si="28"/>
        <v>0.91400000000000003</v>
      </c>
      <c r="G926">
        <f t="shared" si="29"/>
        <v>0.43521392719306368</v>
      </c>
    </row>
    <row r="927" spans="1:7" x14ac:dyDescent="0.25">
      <c r="A927">
        <v>1.694316358369145</v>
      </c>
      <c r="B927">
        <v>7.5832729738185334E-2</v>
      </c>
      <c r="E927">
        <v>0.91500000000000004</v>
      </c>
      <c r="F927" s="4">
        <f t="shared" si="28"/>
        <v>0.91500000000000004</v>
      </c>
      <c r="G927">
        <f t="shared" si="29"/>
        <v>0.43549417858557449</v>
      </c>
    </row>
    <row r="928" spans="1:7" x14ac:dyDescent="0.25">
      <c r="A928">
        <v>1.699169144247624</v>
      </c>
      <c r="B928">
        <v>6.2644428914153102E-2</v>
      </c>
      <c r="E928">
        <v>0.91600000000000004</v>
      </c>
      <c r="F928" s="4">
        <f t="shared" si="28"/>
        <v>0.91600000000000004</v>
      </c>
      <c r="G928">
        <f t="shared" si="29"/>
        <v>0.4385110023990717</v>
      </c>
    </row>
    <row r="929" spans="1:7" x14ac:dyDescent="0.25">
      <c r="A929">
        <v>1.704021930126103</v>
      </c>
      <c r="B929">
        <v>5.2753203296128932E-2</v>
      </c>
      <c r="E929">
        <v>0.91700000000000004</v>
      </c>
      <c r="F929" s="4">
        <f t="shared" si="28"/>
        <v>0.91700000000000004</v>
      </c>
      <c r="G929">
        <f t="shared" si="29"/>
        <v>0.4385110023990717</v>
      </c>
    </row>
    <row r="930" spans="1:7" x14ac:dyDescent="0.25">
      <c r="A930">
        <v>1.708874716004583</v>
      </c>
      <c r="B930">
        <v>6.5941504120161157E-2</v>
      </c>
      <c r="E930">
        <v>0.91800000000000004</v>
      </c>
      <c r="F930" s="4">
        <f t="shared" si="28"/>
        <v>0.91800000000000004</v>
      </c>
      <c r="G930">
        <f t="shared" si="29"/>
        <v>0.43878136256596434</v>
      </c>
    </row>
    <row r="931" spans="1:7" x14ac:dyDescent="0.25">
      <c r="A931">
        <v>1.713727501883062</v>
      </c>
      <c r="B931">
        <v>5.9347353708134182E-2</v>
      </c>
      <c r="E931">
        <v>0.91900000000000004</v>
      </c>
      <c r="F931" s="4">
        <f t="shared" si="28"/>
        <v>0.91900000000000004</v>
      </c>
      <c r="G931">
        <f t="shared" si="29"/>
        <v>0.44180807760507967</v>
      </c>
    </row>
    <row r="932" spans="1:7" x14ac:dyDescent="0.25">
      <c r="A932">
        <v>1.7185802877615419</v>
      </c>
      <c r="B932">
        <v>4.9456128090120857E-2</v>
      </c>
      <c r="E932">
        <v>0.92</v>
      </c>
      <c r="F932" s="4">
        <f t="shared" si="28"/>
        <v>0.92</v>
      </c>
      <c r="G932">
        <f t="shared" si="29"/>
        <v>0.44207184362155721</v>
      </c>
    </row>
    <row r="933" spans="1:7" x14ac:dyDescent="0.25">
      <c r="A933">
        <v>1.723433073640021</v>
      </c>
      <c r="B933">
        <v>6.5941504120161157E-2</v>
      </c>
      <c r="E933">
        <v>0.92100000000000004</v>
      </c>
      <c r="F933" s="4">
        <f t="shared" si="28"/>
        <v>0.92100000000000004</v>
      </c>
      <c r="G933">
        <f t="shared" si="29"/>
        <v>0.44510515281104712</v>
      </c>
    </row>
    <row r="934" spans="1:7" x14ac:dyDescent="0.25">
      <c r="A934">
        <v>1.7282858595185</v>
      </c>
      <c r="B934">
        <v>5.2753203296128932E-2</v>
      </c>
      <c r="E934">
        <v>0.92200000000000004</v>
      </c>
      <c r="F934" s="4">
        <f t="shared" si="28"/>
        <v>0.92200000000000004</v>
      </c>
      <c r="G934">
        <f t="shared" si="29"/>
        <v>0.44510515281105029</v>
      </c>
    </row>
    <row r="935" spans="1:7" x14ac:dyDescent="0.25">
      <c r="A935">
        <v>1.7331386453969799</v>
      </c>
      <c r="B935">
        <v>6.5941504120161157E-2</v>
      </c>
      <c r="E935">
        <v>0.92300000000000004</v>
      </c>
      <c r="F935" s="4">
        <f t="shared" si="28"/>
        <v>0.92300000000000004</v>
      </c>
      <c r="G935">
        <f t="shared" si="29"/>
        <v>0.44510515281108792</v>
      </c>
    </row>
    <row r="936" spans="1:7" x14ac:dyDescent="0.25">
      <c r="A936">
        <v>1.737991431275459</v>
      </c>
      <c r="B936">
        <v>9.8912256180241728E-2</v>
      </c>
      <c r="E936">
        <v>0.92400000000000004</v>
      </c>
      <c r="F936" s="4">
        <f t="shared" si="28"/>
        <v>0.92400000000000004</v>
      </c>
      <c r="G936">
        <f t="shared" si="29"/>
        <v>0.4453557305267446</v>
      </c>
    </row>
    <row r="937" spans="1:7" x14ac:dyDescent="0.25">
      <c r="A937">
        <v>1.742844217153938</v>
      </c>
      <c r="B937">
        <v>8.9021030562217565E-2</v>
      </c>
      <c r="E937">
        <v>0.92500000000000004</v>
      </c>
      <c r="F937" s="4">
        <f t="shared" si="28"/>
        <v>0.92500000000000004</v>
      </c>
      <c r="G937">
        <f t="shared" si="29"/>
        <v>0.44864950865754355</v>
      </c>
    </row>
    <row r="938" spans="1:7" x14ac:dyDescent="0.25">
      <c r="A938">
        <v>1.747697003032417</v>
      </c>
      <c r="B938">
        <v>8.2426880150201456E-2</v>
      </c>
      <c r="E938">
        <v>0.92600000000000005</v>
      </c>
      <c r="F938" s="4">
        <f t="shared" si="28"/>
        <v>0.92600000000000005</v>
      </c>
      <c r="G938">
        <f t="shared" si="29"/>
        <v>0.45169930322306567</v>
      </c>
    </row>
    <row r="939" spans="1:7" x14ac:dyDescent="0.25">
      <c r="A939">
        <v>1.752549788910897</v>
      </c>
      <c r="B939">
        <v>4.615905288411281E-2</v>
      </c>
      <c r="E939">
        <v>0.92700000000000005</v>
      </c>
      <c r="F939" s="4">
        <f t="shared" si="28"/>
        <v>0.92700000000000005</v>
      </c>
      <c r="G939">
        <f t="shared" si="29"/>
        <v>0.45193998971313976</v>
      </c>
    </row>
    <row r="940" spans="1:7" x14ac:dyDescent="0.25">
      <c r="A940">
        <v>1.757402574789376</v>
      </c>
      <c r="B940">
        <v>6.5941504120161157E-2</v>
      </c>
      <c r="E940">
        <v>0.92800000000000005</v>
      </c>
      <c r="F940" s="4">
        <f t="shared" si="28"/>
        <v>0.92800000000000005</v>
      </c>
      <c r="G940">
        <f t="shared" si="29"/>
        <v>0.45499637842907042</v>
      </c>
    </row>
    <row r="941" spans="1:7" x14ac:dyDescent="0.25">
      <c r="A941">
        <v>1.762255360667855</v>
      </c>
      <c r="B941">
        <v>5.2753203296128932E-2</v>
      </c>
      <c r="E941">
        <v>0.92900000000000005</v>
      </c>
      <c r="F941" s="4">
        <f t="shared" si="28"/>
        <v>0.92900000000000005</v>
      </c>
      <c r="G941">
        <f t="shared" si="29"/>
        <v>0.45499637842907337</v>
      </c>
    </row>
    <row r="942" spans="1:7" x14ac:dyDescent="0.25">
      <c r="A942">
        <v>1.767108146546335</v>
      </c>
      <c r="B942">
        <v>6.9238579326169211E-2</v>
      </c>
      <c r="E942">
        <v>0.93</v>
      </c>
      <c r="F942" s="4">
        <f t="shared" si="28"/>
        <v>0.93</v>
      </c>
      <c r="G942">
        <f t="shared" si="29"/>
        <v>0.45499637842911189</v>
      </c>
    </row>
    <row r="943" spans="1:7" x14ac:dyDescent="0.25">
      <c r="A943">
        <v>1.771960932424814</v>
      </c>
      <c r="B943">
        <v>6.2644428914141639E-2</v>
      </c>
      <c r="E943">
        <v>0.93100000000000005</v>
      </c>
      <c r="F943" s="4">
        <f t="shared" si="28"/>
        <v>0.93100000000000005</v>
      </c>
      <c r="G943">
        <f t="shared" si="29"/>
        <v>0.45499637842911189</v>
      </c>
    </row>
    <row r="944" spans="1:7" x14ac:dyDescent="0.25">
      <c r="A944">
        <v>1.7768137183032939</v>
      </c>
      <c r="B944">
        <v>4.2861977678104762E-2</v>
      </c>
      <c r="E944">
        <v>0.93200000000000005</v>
      </c>
      <c r="F944" s="4">
        <f t="shared" si="28"/>
        <v>0.93200000000000005</v>
      </c>
      <c r="G944">
        <f t="shared" si="29"/>
        <v>0.45499637842911189</v>
      </c>
    </row>
    <row r="945" spans="1:7" x14ac:dyDescent="0.25">
      <c r="A945">
        <v>1.781666504181773</v>
      </c>
      <c r="B945">
        <v>3.9564902472096687E-2</v>
      </c>
      <c r="E945">
        <v>0.93300000000000005</v>
      </c>
      <c r="F945" s="4">
        <f t="shared" si="28"/>
        <v>0.93300000000000005</v>
      </c>
      <c r="G945">
        <f t="shared" si="29"/>
        <v>0.45521728246791304</v>
      </c>
    </row>
    <row r="946" spans="1:7" x14ac:dyDescent="0.25">
      <c r="A946">
        <v>1.786519290060252</v>
      </c>
      <c r="B946">
        <v>5.9347353708145041E-2</v>
      </c>
      <c r="E946">
        <v>0.93400000000000005</v>
      </c>
      <c r="F946" s="4">
        <f t="shared" si="28"/>
        <v>0.93400000000000005</v>
      </c>
      <c r="G946">
        <f t="shared" si="29"/>
        <v>0.45829345363510038</v>
      </c>
    </row>
    <row r="947" spans="1:7" x14ac:dyDescent="0.25">
      <c r="A947">
        <v>1.7913720759387319</v>
      </c>
      <c r="B947">
        <v>4.615905288411281E-2</v>
      </c>
      <c r="E947">
        <v>0.93500000000000005</v>
      </c>
      <c r="F947" s="4">
        <f t="shared" si="28"/>
        <v>0.93500000000000005</v>
      </c>
      <c r="G947">
        <f t="shared" si="29"/>
        <v>0.45829345363512008</v>
      </c>
    </row>
    <row r="948" spans="1:7" x14ac:dyDescent="0.25">
      <c r="A948">
        <v>1.796224861817211</v>
      </c>
      <c r="B948">
        <v>5.2753203296128932E-2</v>
      </c>
      <c r="E948">
        <v>0.93600000000000005</v>
      </c>
      <c r="F948" s="4">
        <f t="shared" si="28"/>
        <v>0.93600000000000005</v>
      </c>
      <c r="G948">
        <f t="shared" si="29"/>
        <v>0.45850446644830484</v>
      </c>
    </row>
    <row r="949" spans="1:7" x14ac:dyDescent="0.25">
      <c r="A949">
        <v>1.80107764769569</v>
      </c>
      <c r="B949">
        <v>6.9238579326169211E-2</v>
      </c>
      <c r="E949">
        <v>0.93700000000000006</v>
      </c>
      <c r="F949" s="4">
        <f t="shared" si="28"/>
        <v>0.93700000000000006</v>
      </c>
      <c r="G949">
        <f t="shared" si="29"/>
        <v>0.46159052884112811</v>
      </c>
    </row>
    <row r="950" spans="1:7" x14ac:dyDescent="0.25">
      <c r="A950">
        <v>1.805930433574169</v>
      </c>
      <c r="B950">
        <v>5.2753203296128932E-2</v>
      </c>
      <c r="E950">
        <v>0.93799999999999994</v>
      </c>
      <c r="F950" s="4">
        <f t="shared" si="28"/>
        <v>0.93799999999999994</v>
      </c>
      <c r="G950">
        <f t="shared" si="29"/>
        <v>0.46199936616666981</v>
      </c>
    </row>
    <row r="951" spans="1:7" x14ac:dyDescent="0.25">
      <c r="A951">
        <v>1.810783219452649</v>
      </c>
      <c r="B951">
        <v>6.5941504120161157E-2</v>
      </c>
      <c r="E951">
        <v>0.93899999999999995</v>
      </c>
      <c r="F951" s="4">
        <f t="shared" si="28"/>
        <v>0.93899999999999995</v>
      </c>
      <c r="G951">
        <f t="shared" si="29"/>
        <v>0.46818467925310142</v>
      </c>
    </row>
    <row r="952" spans="1:7" x14ac:dyDescent="0.25">
      <c r="A952">
        <v>1.815636005331128</v>
      </c>
      <c r="B952">
        <v>1.9782451236048351E-2</v>
      </c>
      <c r="E952">
        <v>0.94</v>
      </c>
      <c r="F952" s="4">
        <f t="shared" si="28"/>
        <v>0.94</v>
      </c>
      <c r="G952">
        <f t="shared" si="29"/>
        <v>0.46818467925310397</v>
      </c>
    </row>
    <row r="953" spans="1:7" x14ac:dyDescent="0.25">
      <c r="A953">
        <v>1.820488791209607</v>
      </c>
      <c r="B953">
        <v>6.2644428914153102E-2</v>
      </c>
      <c r="E953">
        <v>0.94099999999999995</v>
      </c>
      <c r="F953" s="4">
        <f t="shared" si="28"/>
        <v>0.94099999999999995</v>
      </c>
      <c r="G953">
        <f t="shared" si="29"/>
        <v>0.46837920669029859</v>
      </c>
    </row>
    <row r="954" spans="1:7" x14ac:dyDescent="0.25">
      <c r="A954">
        <v>1.825341577088087</v>
      </c>
      <c r="B954">
        <v>3.9564902472096687E-2</v>
      </c>
      <c r="E954">
        <v>0.94199999999999995</v>
      </c>
      <c r="F954" s="4">
        <f t="shared" si="28"/>
        <v>0.94199999999999995</v>
      </c>
      <c r="G954">
        <f t="shared" si="29"/>
        <v>0.4714817544591523</v>
      </c>
    </row>
    <row r="955" spans="1:7" x14ac:dyDescent="0.25">
      <c r="A955">
        <v>1.830194362966566</v>
      </c>
      <c r="B955">
        <v>7.5832729738185334E-2</v>
      </c>
      <c r="E955">
        <v>0.94299999999999995</v>
      </c>
      <c r="F955" s="4">
        <f t="shared" si="28"/>
        <v>0.94299999999999995</v>
      </c>
      <c r="G955">
        <f t="shared" si="29"/>
        <v>0.4714817544591523</v>
      </c>
    </row>
    <row r="956" spans="1:7" x14ac:dyDescent="0.25">
      <c r="A956">
        <v>1.8350471488450451</v>
      </c>
      <c r="B956">
        <v>3.6267827266081999E-2</v>
      </c>
      <c r="E956">
        <v>0.94399999999999995</v>
      </c>
      <c r="F956" s="4">
        <f t="shared" si="28"/>
        <v>0.94399999999999995</v>
      </c>
      <c r="G956">
        <f t="shared" si="29"/>
        <v>0.4716663906706885</v>
      </c>
    </row>
    <row r="957" spans="1:7" x14ac:dyDescent="0.25">
      <c r="A957">
        <v>1.839899934723525</v>
      </c>
      <c r="B957">
        <v>5.6050278502136987E-2</v>
      </c>
      <c r="E957">
        <v>0.94499999999999995</v>
      </c>
      <c r="F957" s="4">
        <f t="shared" si="28"/>
        <v>0.94499999999999995</v>
      </c>
      <c r="G957">
        <f t="shared" si="29"/>
        <v>0.47477882966516027</v>
      </c>
    </row>
    <row r="958" spans="1:7" x14ac:dyDescent="0.25">
      <c r="A958">
        <v>1.844752720602004</v>
      </c>
      <c r="B958">
        <v>2.9673676854072521E-2</v>
      </c>
      <c r="E958">
        <v>0.94599999999999995</v>
      </c>
      <c r="F958" s="4">
        <f t="shared" si="28"/>
        <v>0.94599999999999995</v>
      </c>
      <c r="G958">
        <f t="shared" si="29"/>
        <v>0.47477882966516027</v>
      </c>
    </row>
    <row r="959" spans="1:7" x14ac:dyDescent="0.25">
      <c r="A959">
        <v>1.8496055064804839</v>
      </c>
      <c r="B959">
        <v>3.6267827266088633E-2</v>
      </c>
      <c r="E959">
        <v>0.94699999999999995</v>
      </c>
      <c r="F959" s="4">
        <f t="shared" si="28"/>
        <v>0.94699999999999995</v>
      </c>
      <c r="G959">
        <f t="shared" si="29"/>
        <v>0.47477882966516027</v>
      </c>
    </row>
    <row r="960" spans="1:7" x14ac:dyDescent="0.25">
      <c r="A960">
        <v>1.854458292358963</v>
      </c>
      <c r="B960">
        <v>3.2970752060080578E-2</v>
      </c>
      <c r="E960">
        <v>0.94799999999999995</v>
      </c>
      <c r="F960" s="4">
        <f t="shared" si="28"/>
        <v>0.94799999999999995</v>
      </c>
      <c r="G960">
        <f t="shared" si="29"/>
        <v>0.47477882966516027</v>
      </c>
    </row>
    <row r="961" spans="1:7" x14ac:dyDescent="0.25">
      <c r="A961">
        <v>1.859311078237442</v>
      </c>
      <c r="B961">
        <v>4.615905288411281E-2</v>
      </c>
      <c r="E961">
        <v>0.94899999999999995</v>
      </c>
      <c r="F961" s="4">
        <f t="shared" si="28"/>
        <v>0.94899999999999995</v>
      </c>
      <c r="G961">
        <f t="shared" si="29"/>
        <v>0.47494698050066536</v>
      </c>
    </row>
    <row r="962" spans="1:7" x14ac:dyDescent="0.25">
      <c r="A962">
        <v>1.8641638641159211</v>
      </c>
      <c r="B962">
        <v>3.9564902472096687E-2</v>
      </c>
      <c r="E962">
        <v>0.95</v>
      </c>
      <c r="F962" s="4">
        <f t="shared" si="28"/>
        <v>0.95</v>
      </c>
      <c r="G962">
        <f t="shared" si="29"/>
        <v>0.47807590487114759</v>
      </c>
    </row>
    <row r="963" spans="1:7" x14ac:dyDescent="0.25">
      <c r="A963">
        <v>1.869016649994401</v>
      </c>
      <c r="B963">
        <v>2.637660164806447E-2</v>
      </c>
      <c r="E963">
        <v>0.95099999999999996</v>
      </c>
      <c r="F963" s="4">
        <f t="shared" si="28"/>
        <v>0.95099999999999996</v>
      </c>
      <c r="G963">
        <f t="shared" si="29"/>
        <v>0.47807590487116841</v>
      </c>
    </row>
    <row r="964" spans="1:7" x14ac:dyDescent="0.25">
      <c r="A964">
        <v>1.87386943587288</v>
      </c>
      <c r="B964">
        <v>2.9673676854072521E-2</v>
      </c>
      <c r="E964">
        <v>0.95199999999999996</v>
      </c>
      <c r="F964" s="4">
        <f t="shared" si="28"/>
        <v>0.95199999999999996</v>
      </c>
      <c r="G964">
        <f t="shared" si="29"/>
        <v>0.47807590487116841</v>
      </c>
    </row>
    <row r="965" spans="1:7" x14ac:dyDescent="0.25">
      <c r="A965">
        <v>1.8787222217513591</v>
      </c>
      <c r="B965">
        <v>1.9782451236048351E-2</v>
      </c>
      <c r="E965">
        <v>0.95299999999999996</v>
      </c>
      <c r="F965" s="4">
        <f t="shared" si="28"/>
        <v>0.95299999999999996</v>
      </c>
      <c r="G965">
        <f t="shared" si="29"/>
        <v>0.47823086740584841</v>
      </c>
    </row>
    <row r="966" spans="1:7" x14ac:dyDescent="0.25">
      <c r="A966">
        <v>1.883575007629839</v>
      </c>
      <c r="B966">
        <v>4.2861977678104762E-2</v>
      </c>
      <c r="E966">
        <v>0.95399999999999996</v>
      </c>
      <c r="F966" s="4">
        <f t="shared" si="28"/>
        <v>0.95399999999999996</v>
      </c>
      <c r="G966">
        <f t="shared" si="29"/>
        <v>0.48137298007713447</v>
      </c>
    </row>
    <row r="967" spans="1:7" x14ac:dyDescent="0.25">
      <c r="A967">
        <v>1.888427793508318</v>
      </c>
      <c r="B967">
        <v>3.9564902472096687E-2</v>
      </c>
      <c r="E967">
        <v>0.95499999999999996</v>
      </c>
      <c r="F967" s="4">
        <f t="shared" si="28"/>
        <v>0.95499999999999996</v>
      </c>
      <c r="G967">
        <f t="shared" si="29"/>
        <v>0.48137298007717649</v>
      </c>
    </row>
    <row r="968" spans="1:7" x14ac:dyDescent="0.25">
      <c r="A968">
        <v>1.8932805793867971</v>
      </c>
      <c r="B968">
        <v>3.2970752060080578E-2</v>
      </c>
      <c r="E968">
        <v>0.95599999999999996</v>
      </c>
      <c r="F968" s="4">
        <f t="shared" si="28"/>
        <v>0.95599999999999996</v>
      </c>
      <c r="G968">
        <f t="shared" si="29"/>
        <v>0.48151805138624076</v>
      </c>
    </row>
    <row r="969" spans="1:7" x14ac:dyDescent="0.25">
      <c r="A969">
        <v>1.898133365265277</v>
      </c>
      <c r="B969">
        <v>3.2970752060074542E-2</v>
      </c>
      <c r="E969">
        <v>0.95699999999999996</v>
      </c>
      <c r="F969" s="4">
        <f t="shared" si="28"/>
        <v>0.95699999999999996</v>
      </c>
      <c r="G969">
        <f t="shared" si="29"/>
        <v>0.48467005528318452</v>
      </c>
    </row>
    <row r="970" spans="1:7" x14ac:dyDescent="0.25">
      <c r="A970">
        <v>1.902986151143756</v>
      </c>
      <c r="B970">
        <v>2.637660164806447E-2</v>
      </c>
      <c r="E970">
        <v>0.95799999999999996</v>
      </c>
      <c r="F970" s="4">
        <f t="shared" si="28"/>
        <v>0.95799999999999996</v>
      </c>
      <c r="G970">
        <f t="shared" si="29"/>
        <v>0.48480853244183469</v>
      </c>
    </row>
    <row r="971" spans="1:7" x14ac:dyDescent="0.25">
      <c r="A971">
        <v>1.9078389370222359</v>
      </c>
      <c r="B971">
        <v>2.637660164806447E-2</v>
      </c>
      <c r="E971">
        <v>0.95899999999999996</v>
      </c>
      <c r="F971" s="4">
        <f t="shared" si="28"/>
        <v>0.95899999999999996</v>
      </c>
      <c r="G971">
        <f t="shared" si="29"/>
        <v>0.48810231057259401</v>
      </c>
    </row>
    <row r="972" spans="1:7" x14ac:dyDescent="0.25">
      <c r="A972">
        <v>1.912691722900715</v>
      </c>
      <c r="B972">
        <v>1.318830082403223E-2</v>
      </c>
      <c r="E972">
        <v>0.96</v>
      </c>
      <c r="F972" s="4">
        <f t="shared" si="28"/>
        <v>0.96</v>
      </c>
      <c r="G972">
        <f t="shared" si="29"/>
        <v>0.4912642056951575</v>
      </c>
    </row>
    <row r="973" spans="1:7" x14ac:dyDescent="0.25">
      <c r="A973">
        <v>1.917544508779194</v>
      </c>
      <c r="B973">
        <v>3.2970752060080578E-2</v>
      </c>
      <c r="E973">
        <v>0.96099999999999997</v>
      </c>
      <c r="F973" s="4">
        <f t="shared" si="28"/>
        <v>0.96099999999999997</v>
      </c>
      <c r="G973">
        <f t="shared" si="29"/>
        <v>0.49126420569520057</v>
      </c>
    </row>
    <row r="974" spans="1:7" x14ac:dyDescent="0.25">
      <c r="A974">
        <v>1.9223972946576739</v>
      </c>
      <c r="B974">
        <v>3.6267827266088633E-2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0.49126420569520057</v>
      </c>
    </row>
    <row r="975" spans="1:7" x14ac:dyDescent="0.25">
      <c r="A975">
        <v>1.927250080536153</v>
      </c>
      <c r="B975">
        <v>3.2970752060080578E-2</v>
      </c>
      <c r="E975">
        <v>0.96299999999999997</v>
      </c>
      <c r="F975" s="4">
        <f t="shared" si="30"/>
        <v>0.96299999999999997</v>
      </c>
      <c r="G975">
        <f t="shared" si="31"/>
        <v>0.49138619747782264</v>
      </c>
    </row>
    <row r="976" spans="1:7" x14ac:dyDescent="0.25">
      <c r="A976">
        <v>1.932102866414632</v>
      </c>
      <c r="B976">
        <v>2.3079526442056401E-2</v>
      </c>
      <c r="E976">
        <v>0.96399999999999997</v>
      </c>
      <c r="F976" s="4">
        <f t="shared" si="30"/>
        <v>0.96399999999999997</v>
      </c>
      <c r="G976">
        <f t="shared" si="31"/>
        <v>0.49456128090120871</v>
      </c>
    </row>
    <row r="977" spans="1:7" x14ac:dyDescent="0.25">
      <c r="A977">
        <v>1.9369556522931111</v>
      </c>
      <c r="B977">
        <v>1.6485376030040289E-2</v>
      </c>
      <c r="E977">
        <v>0.96499999999999997</v>
      </c>
      <c r="F977" s="4">
        <f t="shared" si="30"/>
        <v>0.96499999999999997</v>
      </c>
      <c r="G977">
        <f t="shared" si="31"/>
        <v>0.49456128090120871</v>
      </c>
    </row>
    <row r="978" spans="1:7" x14ac:dyDescent="0.25">
      <c r="A978">
        <v>1.941808438171591</v>
      </c>
      <c r="B978">
        <v>1.6485376030040289E-2</v>
      </c>
      <c r="E978">
        <v>0.96599999999999997</v>
      </c>
      <c r="F978" s="4">
        <f t="shared" si="30"/>
        <v>0.96599999999999997</v>
      </c>
      <c r="G978">
        <f t="shared" si="31"/>
        <v>0.49456128090120871</v>
      </c>
    </row>
    <row r="979" spans="1:7" x14ac:dyDescent="0.25">
      <c r="A979">
        <v>1.94666122405007</v>
      </c>
      <c r="B979">
        <v>1.6485376030040289E-2</v>
      </c>
      <c r="E979">
        <v>0.96699999999999997</v>
      </c>
      <c r="F979" s="4">
        <f t="shared" si="30"/>
        <v>0.96699999999999997</v>
      </c>
      <c r="G979">
        <f t="shared" si="31"/>
        <v>0.49467008438300702</v>
      </c>
    </row>
    <row r="980" spans="1:7" x14ac:dyDescent="0.25">
      <c r="A980">
        <v>1.9515140099285491</v>
      </c>
      <c r="B980">
        <v>2.3079526442056401E-2</v>
      </c>
      <c r="E980">
        <v>0.96799999999999997</v>
      </c>
      <c r="F980" s="4">
        <f t="shared" si="30"/>
        <v>0.96799999999999997</v>
      </c>
      <c r="G980">
        <f t="shared" si="31"/>
        <v>0.49785835610721668</v>
      </c>
    </row>
    <row r="981" spans="1:7" x14ac:dyDescent="0.25">
      <c r="A981">
        <v>1.956366795807029</v>
      </c>
      <c r="B981">
        <v>1.9782451236044721E-2</v>
      </c>
      <c r="E981">
        <v>0.96899999999999997</v>
      </c>
      <c r="F981" s="4">
        <f t="shared" si="30"/>
        <v>0.96899999999999997</v>
      </c>
      <c r="G981">
        <f t="shared" si="31"/>
        <v>0.49785835610721668</v>
      </c>
    </row>
    <row r="982" spans="1:7" x14ac:dyDescent="0.25">
      <c r="A982">
        <v>1.961219581685508</v>
      </c>
      <c r="B982">
        <v>2.3079526442056401E-2</v>
      </c>
      <c r="E982">
        <v>0.97</v>
      </c>
      <c r="F982" s="4">
        <f t="shared" si="30"/>
        <v>0.97</v>
      </c>
      <c r="G982">
        <f t="shared" si="31"/>
        <v>0.49785835610721668</v>
      </c>
    </row>
    <row r="983" spans="1:7" x14ac:dyDescent="0.25">
      <c r="A983">
        <v>1.966072367563988</v>
      </c>
      <c r="B983">
        <v>1.318830082403223E-2</v>
      </c>
      <c r="E983">
        <v>0.97099999999999997</v>
      </c>
      <c r="F983" s="4">
        <f t="shared" si="30"/>
        <v>0.97099999999999997</v>
      </c>
      <c r="G983">
        <f t="shared" si="31"/>
        <v>0.49785835610721668</v>
      </c>
    </row>
    <row r="984" spans="1:7" x14ac:dyDescent="0.25">
      <c r="A984">
        <v>1.970925153442467</v>
      </c>
      <c r="B984">
        <v>2.3079526442056401E-2</v>
      </c>
      <c r="E984">
        <v>0.97199999999999998</v>
      </c>
      <c r="F984" s="4">
        <f t="shared" si="30"/>
        <v>0.97199999999999998</v>
      </c>
      <c r="G984">
        <f t="shared" si="31"/>
        <v>0.49785835610721668</v>
      </c>
    </row>
    <row r="985" spans="1:7" x14ac:dyDescent="0.25">
      <c r="A985">
        <v>1.975777939320946</v>
      </c>
      <c r="B985">
        <v>9.8912256180241735E-3</v>
      </c>
      <c r="E985">
        <v>0.97299999999999998</v>
      </c>
      <c r="F985" s="4">
        <f t="shared" si="30"/>
        <v>0.97299999999999998</v>
      </c>
      <c r="G985">
        <f t="shared" si="31"/>
        <v>0.49794737713777742</v>
      </c>
    </row>
    <row r="986" spans="1:7" x14ac:dyDescent="0.25">
      <c r="A986">
        <v>1.980630725199426</v>
      </c>
      <c r="B986">
        <v>2.3079526442056401E-2</v>
      </c>
      <c r="E986">
        <v>0.97399999999999998</v>
      </c>
      <c r="F986" s="4">
        <f t="shared" si="30"/>
        <v>0.97399999999999998</v>
      </c>
      <c r="G986">
        <f t="shared" si="31"/>
        <v>0.50115543131317886</v>
      </c>
    </row>
    <row r="987" spans="1:7" x14ac:dyDescent="0.25">
      <c r="A987">
        <v>1.985483511077905</v>
      </c>
      <c r="B987">
        <v>1.318830082403223E-2</v>
      </c>
      <c r="E987">
        <v>0.97499999999999998</v>
      </c>
      <c r="F987" s="4">
        <f t="shared" si="30"/>
        <v>0.97499999999999998</v>
      </c>
      <c r="G987">
        <f t="shared" si="31"/>
        <v>0.50115543131317997</v>
      </c>
    </row>
    <row r="988" spans="1:7" x14ac:dyDescent="0.25">
      <c r="A988">
        <v>1.990336296956384</v>
      </c>
      <c r="B988">
        <v>9.8912256180241735E-3</v>
      </c>
      <c r="E988">
        <v>0.97599999999999998</v>
      </c>
      <c r="F988" s="4">
        <f t="shared" si="30"/>
        <v>0.97599999999999998</v>
      </c>
      <c r="G988">
        <f t="shared" si="31"/>
        <v>0.501234561118169</v>
      </c>
    </row>
    <row r="989" spans="1:7" x14ac:dyDescent="0.25">
      <c r="A989">
        <v>1.9951890828348631</v>
      </c>
      <c r="B989">
        <v>3.2970752060080578E-2</v>
      </c>
      <c r="E989">
        <v>0.97699999999999998</v>
      </c>
      <c r="F989" s="4">
        <f t="shared" si="30"/>
        <v>0.97699999999999998</v>
      </c>
      <c r="G989">
        <f t="shared" si="31"/>
        <v>0.50452833924897111</v>
      </c>
    </row>
    <row r="990" spans="1:7" x14ac:dyDescent="0.25">
      <c r="A990">
        <v>2.000041868713343</v>
      </c>
      <c r="B990">
        <v>1.6485376030040289E-2</v>
      </c>
      <c r="E990">
        <v>0.97799999999999998</v>
      </c>
      <c r="F990" s="4">
        <f t="shared" si="30"/>
        <v>0.97799999999999998</v>
      </c>
      <c r="G990">
        <f t="shared" si="31"/>
        <v>0.50774958172524087</v>
      </c>
    </row>
    <row r="991" spans="1:7" x14ac:dyDescent="0.25">
      <c r="A991">
        <v>2.0048946545918218</v>
      </c>
      <c r="B991">
        <v>2.9673676854072521E-2</v>
      </c>
      <c r="E991">
        <v>0.97899999999999998</v>
      </c>
      <c r="F991" s="4">
        <f t="shared" si="30"/>
        <v>0.97899999999999998</v>
      </c>
      <c r="G991">
        <f t="shared" si="31"/>
        <v>0.50774958172524087</v>
      </c>
    </row>
    <row r="992" spans="1:7" x14ac:dyDescent="0.25">
      <c r="A992">
        <v>2.0097474404703011</v>
      </c>
      <c r="B992">
        <v>2.3079526442056401E-2</v>
      </c>
      <c r="E992">
        <v>0.98</v>
      </c>
      <c r="F992" s="4">
        <f t="shared" si="30"/>
        <v>0.98</v>
      </c>
      <c r="G992">
        <f t="shared" si="31"/>
        <v>0.50774958172524087</v>
      </c>
    </row>
    <row r="993" spans="1:7" x14ac:dyDescent="0.25">
      <c r="A993">
        <v>2.0146002263487799</v>
      </c>
      <c r="B993">
        <v>2.3079526442056401E-2</v>
      </c>
      <c r="E993">
        <v>0.98099999999999998</v>
      </c>
      <c r="F993" s="4">
        <f t="shared" si="30"/>
        <v>0.98099999999999998</v>
      </c>
      <c r="G993">
        <f t="shared" si="31"/>
        <v>0.507812226154155</v>
      </c>
    </row>
    <row r="994" spans="1:7" x14ac:dyDescent="0.25">
      <c r="A994">
        <v>2.01945301222726</v>
      </c>
      <c r="B994">
        <v>2.637660164805964E-2</v>
      </c>
      <c r="E994">
        <v>0.98199999999999998</v>
      </c>
      <c r="F994" s="4">
        <f t="shared" si="30"/>
        <v>0.98199999999999998</v>
      </c>
      <c r="G994">
        <f t="shared" si="31"/>
        <v>0.51116535163866539</v>
      </c>
    </row>
    <row r="995" spans="1:7" x14ac:dyDescent="0.25">
      <c r="A995">
        <v>2.0243057981057402</v>
      </c>
      <c r="B995">
        <v>9.8912256180241735E-3</v>
      </c>
      <c r="E995">
        <v>0.98299999999999998</v>
      </c>
      <c r="F995" s="4">
        <f t="shared" si="30"/>
        <v>0.98299999999999998</v>
      </c>
      <c r="G995">
        <f t="shared" si="31"/>
        <v>0.51769685762176709</v>
      </c>
    </row>
    <row r="996" spans="1:7" x14ac:dyDescent="0.25">
      <c r="A996">
        <v>2.029158583984219</v>
      </c>
      <c r="B996">
        <v>2.3079526442056401E-2</v>
      </c>
      <c r="E996">
        <v>0.98399999999999999</v>
      </c>
      <c r="F996" s="4">
        <f t="shared" si="30"/>
        <v>0.98399999999999999</v>
      </c>
      <c r="G996">
        <f t="shared" si="31"/>
        <v>0.52093788254927309</v>
      </c>
    </row>
    <row r="997" spans="1:7" x14ac:dyDescent="0.25">
      <c r="A997">
        <v>2.0340113698626978</v>
      </c>
      <c r="B997">
        <v>6.5941504120161174E-3</v>
      </c>
      <c r="E997">
        <v>0.98499999999999999</v>
      </c>
      <c r="F997" s="4">
        <f t="shared" si="30"/>
        <v>0.98499999999999999</v>
      </c>
      <c r="G997">
        <f t="shared" si="31"/>
        <v>0.52093788254927309</v>
      </c>
    </row>
    <row r="998" spans="1:7" x14ac:dyDescent="0.25">
      <c r="A998">
        <v>2.038864155741178</v>
      </c>
      <c r="B998">
        <v>2.3079526442056401E-2</v>
      </c>
      <c r="E998">
        <v>0.98599999999999999</v>
      </c>
      <c r="F998" s="4">
        <f t="shared" si="30"/>
        <v>0.98599999999999999</v>
      </c>
      <c r="G998">
        <f t="shared" si="31"/>
        <v>0.52093788254927309</v>
      </c>
    </row>
    <row r="999" spans="1:7" x14ac:dyDescent="0.25">
      <c r="A999">
        <v>2.0437169416196568</v>
      </c>
      <c r="B999">
        <v>1.9782451236048351E-2</v>
      </c>
      <c r="E999">
        <v>0.98699999999999999</v>
      </c>
      <c r="F999" s="4">
        <f t="shared" si="30"/>
        <v>0.98699999999999999</v>
      </c>
      <c r="G999">
        <f t="shared" si="31"/>
        <v>0.52098074452695131</v>
      </c>
    </row>
    <row r="1000" spans="1:7" x14ac:dyDescent="0.25">
      <c r="A1000">
        <v>2.048569727498136</v>
      </c>
      <c r="B1000">
        <v>6.5941504120161174E-3</v>
      </c>
      <c r="E1000">
        <v>0.98799999999999999</v>
      </c>
      <c r="F1000" s="4">
        <f t="shared" si="30"/>
        <v>0.98799999999999999</v>
      </c>
      <c r="G1000">
        <f t="shared" si="31"/>
        <v>0.52427452265775309</v>
      </c>
    </row>
    <row r="1001" spans="1:7" x14ac:dyDescent="0.25">
      <c r="A1001">
        <v>2.0534225133766149</v>
      </c>
      <c r="B1001">
        <v>1.318830082403223E-2</v>
      </c>
      <c r="E1001">
        <v>0.98899999999999999</v>
      </c>
      <c r="F1001" s="4">
        <f t="shared" si="30"/>
        <v>0.98899999999999999</v>
      </c>
      <c r="G1001">
        <f t="shared" si="31"/>
        <v>0.52753203296128925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0.52753203296128925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0.52756170663814295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0.53082910816724915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0.53087526722018108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0.5374430410305493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0.5407368191613513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0.54404378559292821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0.55063134185458207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0.55721230396577359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0.56052256747260543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0.58028523625741812</v>
      </c>
    </row>
  </sheetData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1012"/>
  <sheetViews>
    <sheetView workbookViewId="0">
      <selection sqref="A1:B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-2.5496919302380001</v>
      </c>
      <c r="B2">
        <v>7.7696111569186266E-3</v>
      </c>
      <c r="C2" t="s">
        <v>52</v>
      </c>
      <c r="D2">
        <v>1</v>
      </c>
      <c r="E2">
        <v>2.5</v>
      </c>
      <c r="F2" t="s">
        <v>12</v>
      </c>
      <c r="G2">
        <v>0.97004296011286351</v>
      </c>
      <c r="H2">
        <v>0.52748214381374825</v>
      </c>
      <c r="I2">
        <v>-0.23024650539981459</v>
      </c>
      <c r="J2">
        <v>-0.84501581367165768</v>
      </c>
      <c r="K2">
        <v>3.1249999999999991</v>
      </c>
    </row>
    <row r="3" spans="1:11" x14ac:dyDescent="0.25">
      <c r="A3">
        <v>-2.5455733200072288</v>
      </c>
      <c r="B3">
        <v>3.8848055784597331E-3</v>
      </c>
    </row>
    <row r="4" spans="1:11" x14ac:dyDescent="0.25">
      <c r="A4">
        <v>-2.5414547097764579</v>
      </c>
      <c r="B4">
        <v>1.553922231383725E-2</v>
      </c>
    </row>
    <row r="5" spans="1:11" x14ac:dyDescent="0.25">
      <c r="A5">
        <v>-2.5373360995456871</v>
      </c>
      <c r="B5">
        <v>2.7193639049218132E-2</v>
      </c>
    </row>
    <row r="6" spans="1:11" x14ac:dyDescent="0.25">
      <c r="A6">
        <v>-2.5332174893149149</v>
      </c>
      <c r="B6">
        <v>1.553922231383725E-2</v>
      </c>
      <c r="E6" s="3" t="s">
        <v>53</v>
      </c>
      <c r="I6" s="3" t="s">
        <v>54</v>
      </c>
    </row>
    <row r="7" spans="1:11" x14ac:dyDescent="0.25">
      <c r="A7">
        <v>-2.529098879084144</v>
      </c>
      <c r="B7">
        <v>2.3308833470758399E-2</v>
      </c>
      <c r="E7">
        <v>1</v>
      </c>
      <c r="F7" s="2">
        <v>0.25</v>
      </c>
      <c r="G7">
        <f>_xlfn.QUARTILE.INC($B$2:$B$1001,E7)</f>
        <v>0.17481625103067616</v>
      </c>
      <c r="I7">
        <f>G9-G7</f>
        <v>0.11654416735378803</v>
      </c>
    </row>
    <row r="8" spans="1:11" x14ac:dyDescent="0.25">
      <c r="A8">
        <v>-2.524980268853374</v>
      </c>
      <c r="B8">
        <v>3.884805578459314E-2</v>
      </c>
      <c r="E8">
        <v>2</v>
      </c>
      <c r="F8" s="2">
        <v>0.5</v>
      </c>
      <c r="G8">
        <f>_xlfn.QUARTILE.INC($B$2:$B$1001,E8)</f>
        <v>0.23697314028602456</v>
      </c>
    </row>
    <row r="9" spans="1:11" x14ac:dyDescent="0.25">
      <c r="A9">
        <v>-2.5208616586226018</v>
      </c>
      <c r="B9">
        <v>5.0502472519976527E-2</v>
      </c>
      <c r="E9">
        <v>3</v>
      </c>
      <c r="F9" s="2">
        <v>0.75</v>
      </c>
      <c r="G9">
        <f>_xlfn.QUARTILE.INC($B$2:$B$1001,E9)</f>
        <v>0.29136041838446419</v>
      </c>
    </row>
    <row r="10" spans="1:11" x14ac:dyDescent="0.25">
      <c r="A10">
        <v>-2.5167430483918309</v>
      </c>
      <c r="B10">
        <v>5.050247251997108E-2</v>
      </c>
    </row>
    <row r="11" spans="1:11" x14ac:dyDescent="0.25">
      <c r="A11">
        <v>-2.5126244381610601</v>
      </c>
      <c r="B11">
        <v>1.1654416735379199E-2</v>
      </c>
    </row>
    <row r="12" spans="1:11" x14ac:dyDescent="0.25">
      <c r="A12">
        <v>-2.5085058279302892</v>
      </c>
      <c r="B12">
        <v>2.330883347075588E-2</v>
      </c>
      <c r="E12" s="3" t="s">
        <v>55</v>
      </c>
    </row>
    <row r="13" spans="1:11" x14ac:dyDescent="0.25">
      <c r="A13">
        <v>-2.5043872176995179</v>
      </c>
      <c r="B13">
        <v>3.1078444627677861E-2</v>
      </c>
      <c r="E13">
        <v>1E-3</v>
      </c>
      <c r="F13" s="4">
        <f>E13</f>
        <v>1E-3</v>
      </c>
      <c r="G13">
        <f>_xlfn.PERCENTILE.INC($B$2:$B$1001,E13)</f>
        <v>3.8809207728812737E-3</v>
      </c>
      <c r="I13" s="3" t="s">
        <v>56</v>
      </c>
    </row>
    <row r="14" spans="1:11" x14ac:dyDescent="0.25">
      <c r="A14">
        <v>-2.500268607468747</v>
      </c>
      <c r="B14">
        <v>4.6617666941511773E-2</v>
      </c>
      <c r="E14">
        <v>2E-3</v>
      </c>
      <c r="F14" s="4">
        <f t="shared" ref="F14:F77" si="0">E14</f>
        <v>2E-3</v>
      </c>
      <c r="G14">
        <f t="shared" ref="G14:G77" si="1">_xlfn.PERCENTILE.INC($B$2:$B$1001,E14)</f>
        <v>3.8848055784597331E-3</v>
      </c>
      <c r="I14" s="5">
        <f>G987-G37</f>
        <v>0.52833355867052745</v>
      </c>
    </row>
    <row r="15" spans="1:11" x14ac:dyDescent="0.25">
      <c r="A15">
        <v>-2.4961499972379761</v>
      </c>
      <c r="B15">
        <v>4.2732861363057061E-2</v>
      </c>
      <c r="E15">
        <v>3.0000000000000001E-3</v>
      </c>
      <c r="F15" s="4">
        <f t="shared" si="0"/>
        <v>3.0000000000000001E-3</v>
      </c>
      <c r="G15">
        <f t="shared" si="1"/>
        <v>3.8848055784601507E-3</v>
      </c>
      <c r="I15" s="3" t="s">
        <v>57</v>
      </c>
    </row>
    <row r="16" spans="1:11" x14ac:dyDescent="0.25">
      <c r="A16">
        <v>-2.4920313870072048</v>
      </c>
      <c r="B16">
        <v>1.553922231383725E-2</v>
      </c>
      <c r="E16">
        <v>4.0000000000000001E-3</v>
      </c>
      <c r="F16" s="4">
        <f t="shared" si="0"/>
        <v>4.0000000000000001E-3</v>
      </c>
      <c r="G16">
        <f t="shared" si="1"/>
        <v>7.7540719346047941E-3</v>
      </c>
      <c r="I16">
        <f>G962-G62</f>
        <v>0.41586843717411448</v>
      </c>
    </row>
    <row r="17" spans="1:9" x14ac:dyDescent="0.25">
      <c r="A17">
        <v>-2.487912776776434</v>
      </c>
      <c r="B17">
        <v>4.661766694151679E-2</v>
      </c>
      <c r="E17">
        <v>5.0000000000000001E-3</v>
      </c>
      <c r="F17" s="4">
        <f t="shared" si="0"/>
        <v>5.0000000000000001E-3</v>
      </c>
      <c r="G17">
        <f t="shared" si="1"/>
        <v>1.1634992707486897E-2</v>
      </c>
      <c r="I17" s="3" t="s">
        <v>58</v>
      </c>
    </row>
    <row r="18" spans="1:9" x14ac:dyDescent="0.25">
      <c r="A18">
        <v>-2.4837941665456622</v>
      </c>
      <c r="B18">
        <v>3.4963250206133827E-2</v>
      </c>
      <c r="E18">
        <v>6.0000000000000001E-3</v>
      </c>
      <c r="F18" s="4">
        <f t="shared" si="0"/>
        <v>6.0000000000000001E-3</v>
      </c>
      <c r="G18">
        <f t="shared" si="1"/>
        <v>1.1654416735379199E-2</v>
      </c>
      <c r="I18">
        <f>G937-G87</f>
        <v>0.35351730763978956</v>
      </c>
    </row>
    <row r="19" spans="1:9" x14ac:dyDescent="0.25">
      <c r="A19">
        <v>-2.4796755563148909</v>
      </c>
      <c r="B19">
        <v>2.3308833470758399E-2</v>
      </c>
      <c r="E19">
        <v>7.0000000000000001E-3</v>
      </c>
      <c r="F19" s="4">
        <f t="shared" si="0"/>
        <v>7.0000000000000001E-3</v>
      </c>
      <c r="G19">
        <f t="shared" si="1"/>
        <v>1.1654416735379199E-2</v>
      </c>
      <c r="I19" s="3" t="s">
        <v>59</v>
      </c>
    </row>
    <row r="20" spans="1:9" x14ac:dyDescent="0.25">
      <c r="A20">
        <v>-2.47555694608412</v>
      </c>
      <c r="B20">
        <v>4.2732861363052453E-2</v>
      </c>
      <c r="E20">
        <v>8.0000000000000002E-3</v>
      </c>
      <c r="F20" s="4">
        <f t="shared" si="0"/>
        <v>8.0000000000000002E-3</v>
      </c>
      <c r="G20">
        <f t="shared" si="1"/>
        <v>1.5508143869207932E-2</v>
      </c>
      <c r="I20">
        <f>G912-G112</f>
        <v>0.31505773241305046</v>
      </c>
    </row>
    <row r="21" spans="1:9" x14ac:dyDescent="0.25">
      <c r="A21">
        <v>-2.4714383358533492</v>
      </c>
      <c r="B21">
        <v>4.661766694151679E-2</v>
      </c>
      <c r="E21">
        <v>8.9999999999999993E-3</v>
      </c>
      <c r="F21" s="4">
        <f t="shared" si="0"/>
        <v>8.9999999999999993E-3</v>
      </c>
      <c r="G21">
        <f t="shared" si="1"/>
        <v>1.5539222313837234E-2</v>
      </c>
      <c r="I21" s="3" t="s">
        <v>60</v>
      </c>
    </row>
    <row r="22" spans="1:9" x14ac:dyDescent="0.25">
      <c r="A22">
        <v>-2.4673197256225778</v>
      </c>
      <c r="B22">
        <v>3.884805578459314E-2</v>
      </c>
      <c r="E22">
        <v>0.01</v>
      </c>
      <c r="F22" s="4">
        <f t="shared" si="0"/>
        <v>0.01</v>
      </c>
      <c r="G22">
        <f t="shared" si="1"/>
        <v>1.553922231383725E-2</v>
      </c>
      <c r="I22">
        <f>G887-G137</f>
        <v>0.27582119607064226</v>
      </c>
    </row>
    <row r="23" spans="1:9" x14ac:dyDescent="0.25">
      <c r="A23">
        <v>-2.463201115391807</v>
      </c>
      <c r="B23">
        <v>2.7193639049218132E-2</v>
      </c>
      <c r="E23">
        <v>1.0999999999999999E-2</v>
      </c>
      <c r="F23" s="4">
        <f t="shared" si="0"/>
        <v>1.0999999999999999E-2</v>
      </c>
      <c r="G23">
        <f t="shared" si="1"/>
        <v>1.553922231383725E-2</v>
      </c>
      <c r="I23" s="3" t="s">
        <v>61</v>
      </c>
    </row>
    <row r="24" spans="1:9" x14ac:dyDescent="0.25">
      <c r="A24">
        <v>-2.4590825051610361</v>
      </c>
      <c r="B24">
        <v>6.215688925534902E-2</v>
      </c>
      <c r="E24">
        <v>1.2E-2</v>
      </c>
      <c r="F24" s="4">
        <f t="shared" si="0"/>
        <v>1.2E-2</v>
      </c>
      <c r="G24">
        <f t="shared" si="1"/>
        <v>1.553922231383891E-2</v>
      </c>
      <c r="I24">
        <f>G862-G162</f>
        <v>0.22531872355064023</v>
      </c>
    </row>
    <row r="25" spans="1:9" x14ac:dyDescent="0.25">
      <c r="A25">
        <v>-2.4549638949302648</v>
      </c>
      <c r="B25">
        <v>7.3811305990734918E-2</v>
      </c>
      <c r="E25">
        <v>1.2999999999999999E-2</v>
      </c>
      <c r="F25" s="4">
        <f t="shared" si="0"/>
        <v>1.2999999999999999E-2</v>
      </c>
      <c r="G25">
        <f t="shared" si="1"/>
        <v>1.5539222313838931E-2</v>
      </c>
      <c r="I25" s="3" t="s">
        <v>62</v>
      </c>
    </row>
    <row r="26" spans="1:9" x14ac:dyDescent="0.25">
      <c r="A26">
        <v>-2.450845284699493</v>
      </c>
      <c r="B26">
        <v>3.4963250206133827E-2</v>
      </c>
      <c r="E26">
        <v>1.4E-2</v>
      </c>
      <c r="F26" s="4">
        <f t="shared" si="0"/>
        <v>1.4E-2</v>
      </c>
      <c r="G26">
        <f t="shared" si="1"/>
        <v>1.9369640614196097E-2</v>
      </c>
      <c r="I26">
        <f>G837-G187</f>
        <v>0.18647066776608268</v>
      </c>
    </row>
    <row r="27" spans="1:9" x14ac:dyDescent="0.25">
      <c r="A27">
        <v>-2.4467266744687231</v>
      </c>
      <c r="B27">
        <v>4.661766694151679E-2</v>
      </c>
      <c r="E27">
        <v>1.4999999999999999E-2</v>
      </c>
      <c r="F27" s="4">
        <f t="shared" si="0"/>
        <v>1.4999999999999999E-2</v>
      </c>
      <c r="G27">
        <f t="shared" si="1"/>
        <v>2.3250561387078955E-2</v>
      </c>
      <c r="I27" s="3" t="s">
        <v>63</v>
      </c>
    </row>
    <row r="28" spans="1:9" x14ac:dyDescent="0.25">
      <c r="A28">
        <v>-2.4426080642379522</v>
      </c>
      <c r="B28">
        <v>5.4387278098430393E-2</v>
      </c>
      <c r="E28">
        <v>1.6E-2</v>
      </c>
      <c r="F28" s="4">
        <f t="shared" si="0"/>
        <v>1.6E-2</v>
      </c>
      <c r="G28">
        <f t="shared" si="1"/>
        <v>2.3308833470758357E-2</v>
      </c>
      <c r="I28">
        <f>G812-G212</f>
        <v>0.16316183429529457</v>
      </c>
    </row>
    <row r="29" spans="1:9" x14ac:dyDescent="0.25">
      <c r="A29">
        <v>-2.43848945400718</v>
      </c>
      <c r="B29">
        <v>4.2732861363057061E-2</v>
      </c>
      <c r="E29">
        <v>1.7000000000000001E-2</v>
      </c>
      <c r="F29" s="4">
        <f t="shared" si="0"/>
        <v>1.7000000000000001E-2</v>
      </c>
      <c r="G29">
        <f t="shared" si="1"/>
        <v>2.3308833470758399E-2</v>
      </c>
      <c r="I29" s="3" t="s">
        <v>64</v>
      </c>
    </row>
    <row r="30" spans="1:9" x14ac:dyDescent="0.25">
      <c r="A30">
        <v>-2.4343708437764091</v>
      </c>
      <c r="B30">
        <v>3.884805578459314E-2</v>
      </c>
      <c r="E30">
        <v>1.7999999999999999E-2</v>
      </c>
      <c r="F30" s="4">
        <f t="shared" si="0"/>
        <v>1.7999999999999999E-2</v>
      </c>
      <c r="G30">
        <f t="shared" si="1"/>
        <v>2.712371254880009E-2</v>
      </c>
      <c r="I30">
        <f>G787-G237</f>
        <v>0.13596819524607601</v>
      </c>
    </row>
    <row r="31" spans="1:9" x14ac:dyDescent="0.25">
      <c r="A31">
        <v>-2.4302522335456378</v>
      </c>
      <c r="B31">
        <v>4.661766694151679E-2</v>
      </c>
      <c r="E31">
        <v>1.9E-2</v>
      </c>
      <c r="F31" s="4">
        <f t="shared" si="0"/>
        <v>1.9E-2</v>
      </c>
      <c r="G31">
        <f t="shared" si="1"/>
        <v>2.7193639049218021E-2</v>
      </c>
      <c r="I31" s="3" t="s">
        <v>65</v>
      </c>
    </row>
    <row r="32" spans="1:9" x14ac:dyDescent="0.25">
      <c r="A32">
        <v>-2.4261336233148669</v>
      </c>
      <c r="B32">
        <v>4.6617666941511773E-2</v>
      </c>
      <c r="E32">
        <v>0.02</v>
      </c>
      <c r="F32" s="4">
        <f t="shared" si="0"/>
        <v>0.02</v>
      </c>
      <c r="G32">
        <f t="shared" si="1"/>
        <v>2.7193639049218132E-2</v>
      </c>
      <c r="I32">
        <f>G762-G262</f>
        <v>0.11654416735378803</v>
      </c>
    </row>
    <row r="33" spans="1:7" x14ac:dyDescent="0.25">
      <c r="A33">
        <v>-2.4220150130840961</v>
      </c>
      <c r="B33">
        <v>7.769611156918628E-2</v>
      </c>
      <c r="E33">
        <v>2.1000000000000001E-2</v>
      </c>
      <c r="F33" s="4">
        <f t="shared" si="0"/>
        <v>2.1000000000000001E-2</v>
      </c>
      <c r="G33">
        <f t="shared" si="1"/>
        <v>3.0996863710530217E-2</v>
      </c>
    </row>
    <row r="34" spans="1:7" x14ac:dyDescent="0.25">
      <c r="A34">
        <v>-2.4178964028533252</v>
      </c>
      <c r="B34">
        <v>3.8848055784597317E-2</v>
      </c>
      <c r="E34">
        <v>2.1999999999999999E-2</v>
      </c>
      <c r="F34" s="4">
        <f t="shared" si="0"/>
        <v>2.1999999999999999E-2</v>
      </c>
      <c r="G34">
        <f t="shared" si="1"/>
        <v>3.1078444627677861E-2</v>
      </c>
    </row>
    <row r="35" spans="1:7" x14ac:dyDescent="0.25">
      <c r="A35">
        <v>-2.4137777926225539</v>
      </c>
      <c r="B35">
        <v>7.7696111569194648E-2</v>
      </c>
      <c r="E35">
        <v>2.3E-2</v>
      </c>
      <c r="F35" s="4">
        <f t="shared" si="0"/>
        <v>2.3E-2</v>
      </c>
      <c r="G35">
        <f t="shared" si="1"/>
        <v>3.487389967782565E-2</v>
      </c>
    </row>
    <row r="36" spans="1:7" x14ac:dyDescent="0.25">
      <c r="A36">
        <v>-2.409659182391783</v>
      </c>
      <c r="B36">
        <v>0.124313778510698</v>
      </c>
      <c r="E36">
        <v>2.4E-2</v>
      </c>
      <c r="F36" s="4">
        <f t="shared" si="0"/>
        <v>2.4E-2</v>
      </c>
      <c r="G36">
        <f t="shared" si="1"/>
        <v>3.4963250206133736E-2</v>
      </c>
    </row>
    <row r="37" spans="1:7" x14ac:dyDescent="0.25">
      <c r="A37">
        <v>-2.4055405721610108</v>
      </c>
      <c r="B37">
        <v>7.769611156918628E-2</v>
      </c>
      <c r="E37">
        <v>2.5000000000000001E-2</v>
      </c>
      <c r="F37" s="4">
        <f t="shared" si="0"/>
        <v>2.5000000000000001E-2</v>
      </c>
      <c r="G37">
        <f t="shared" si="1"/>
        <v>3.4963250206133827E-2</v>
      </c>
    </row>
    <row r="38" spans="1:7" x14ac:dyDescent="0.25">
      <c r="A38">
        <v>-2.4014219619302399</v>
      </c>
      <c r="B38">
        <v>6.9926500412275189E-2</v>
      </c>
      <c r="E38">
        <v>2.5999999999999999E-2</v>
      </c>
      <c r="F38" s="4">
        <f t="shared" si="0"/>
        <v>2.5999999999999999E-2</v>
      </c>
      <c r="G38">
        <f t="shared" si="1"/>
        <v>3.496325020613749E-2</v>
      </c>
    </row>
    <row r="39" spans="1:7" x14ac:dyDescent="0.25">
      <c r="A39">
        <v>-2.39730335169947</v>
      </c>
      <c r="B39">
        <v>9.3235333883023533E-2</v>
      </c>
      <c r="E39">
        <v>2.7E-2</v>
      </c>
      <c r="F39" s="4">
        <f t="shared" si="0"/>
        <v>2.7E-2</v>
      </c>
      <c r="G39">
        <f t="shared" si="1"/>
        <v>3.8743166033974832E-2</v>
      </c>
    </row>
    <row r="40" spans="1:7" x14ac:dyDescent="0.25">
      <c r="A40">
        <v>-2.3931847414686982</v>
      </c>
      <c r="B40">
        <v>8.9350528304573851E-2</v>
      </c>
      <c r="E40">
        <v>2.8000000000000001E-2</v>
      </c>
      <c r="F40" s="4">
        <f t="shared" si="0"/>
        <v>2.8000000000000001E-2</v>
      </c>
      <c r="G40">
        <f t="shared" si="1"/>
        <v>3.884805578459314E-2</v>
      </c>
    </row>
    <row r="41" spans="1:7" x14ac:dyDescent="0.25">
      <c r="A41">
        <v>-2.3890661312379269</v>
      </c>
      <c r="B41">
        <v>8.1580917147645579E-2</v>
      </c>
      <c r="E41">
        <v>2.9000000000000001E-2</v>
      </c>
      <c r="F41" s="4">
        <f t="shared" si="0"/>
        <v>2.9000000000000001E-2</v>
      </c>
      <c r="G41">
        <f t="shared" si="1"/>
        <v>3.884805578459314E-2</v>
      </c>
    </row>
    <row r="42" spans="1:7" x14ac:dyDescent="0.25">
      <c r="A42">
        <v>-2.384947521007156</v>
      </c>
      <c r="B42">
        <v>8.1580917147654392E-2</v>
      </c>
      <c r="E42">
        <v>0.03</v>
      </c>
      <c r="F42" s="4">
        <f t="shared" si="0"/>
        <v>0.03</v>
      </c>
      <c r="G42">
        <f t="shared" si="1"/>
        <v>3.8848055784597192E-2</v>
      </c>
    </row>
    <row r="43" spans="1:7" x14ac:dyDescent="0.25">
      <c r="A43">
        <v>-2.3808289107763851</v>
      </c>
      <c r="B43">
        <v>8.5465722726104892E-2</v>
      </c>
      <c r="E43">
        <v>3.1E-2</v>
      </c>
      <c r="F43" s="4">
        <f t="shared" si="0"/>
        <v>3.1E-2</v>
      </c>
      <c r="G43">
        <f t="shared" si="1"/>
        <v>3.8848055784597317E-2</v>
      </c>
    </row>
    <row r="44" spans="1:7" x14ac:dyDescent="0.25">
      <c r="A44">
        <v>-2.3767103005456138</v>
      </c>
      <c r="B44">
        <v>0.13208338966763089</v>
      </c>
      <c r="E44">
        <v>3.2000000000000001E-2</v>
      </c>
      <c r="F44" s="4">
        <f t="shared" si="0"/>
        <v>3.2000000000000001E-2</v>
      </c>
      <c r="G44">
        <f t="shared" si="1"/>
        <v>3.8848055784597317E-2</v>
      </c>
    </row>
    <row r="45" spans="1:7" x14ac:dyDescent="0.25">
      <c r="A45">
        <v>-2.372591690314843</v>
      </c>
      <c r="B45">
        <v>5.8272083676889713E-2</v>
      </c>
      <c r="E45">
        <v>3.3000000000000002E-2</v>
      </c>
      <c r="F45" s="4">
        <f t="shared" si="0"/>
        <v>3.3000000000000002E-2</v>
      </c>
      <c r="G45">
        <f t="shared" si="1"/>
        <v>3.8848055784597317E-2</v>
      </c>
    </row>
    <row r="46" spans="1:7" x14ac:dyDescent="0.25">
      <c r="A46">
        <v>-2.3684730800840721</v>
      </c>
      <c r="B46">
        <v>8.1580917147654392E-2</v>
      </c>
      <c r="E46">
        <v>3.4000000000000002E-2</v>
      </c>
      <c r="F46" s="4">
        <f t="shared" si="0"/>
        <v>3.4000000000000002E-2</v>
      </c>
      <c r="G46">
        <f t="shared" si="1"/>
        <v>4.2600777973380535E-2</v>
      </c>
    </row>
    <row r="47" spans="1:7" x14ac:dyDescent="0.25">
      <c r="A47">
        <v>-2.3643544698533012</v>
      </c>
      <c r="B47">
        <v>0.1010049450399422</v>
      </c>
      <c r="E47">
        <v>3.5000000000000003E-2</v>
      </c>
      <c r="F47" s="4">
        <f t="shared" si="0"/>
        <v>3.5000000000000003E-2</v>
      </c>
      <c r="G47">
        <f t="shared" si="1"/>
        <v>4.2732861363052294E-2</v>
      </c>
    </row>
    <row r="48" spans="1:7" x14ac:dyDescent="0.25">
      <c r="A48">
        <v>-2.360235859622529</v>
      </c>
      <c r="B48">
        <v>5.0502472519976527E-2</v>
      </c>
      <c r="E48">
        <v>3.5999999999999997E-2</v>
      </c>
      <c r="F48" s="4">
        <f t="shared" si="0"/>
        <v>3.5999999999999997E-2</v>
      </c>
      <c r="G48">
        <f t="shared" si="1"/>
        <v>4.2732861363056894E-2</v>
      </c>
    </row>
    <row r="49" spans="1:7" x14ac:dyDescent="0.25">
      <c r="A49">
        <v>-2.3561172493917582</v>
      </c>
      <c r="B49">
        <v>9.3235333883023533E-2</v>
      </c>
      <c r="E49">
        <v>3.6999999999999998E-2</v>
      </c>
      <c r="F49" s="4">
        <f t="shared" si="0"/>
        <v>3.6999999999999998E-2</v>
      </c>
      <c r="G49">
        <f t="shared" si="1"/>
        <v>4.2732861363057061E-2</v>
      </c>
    </row>
    <row r="50" spans="1:7" x14ac:dyDescent="0.25">
      <c r="A50">
        <v>-2.3519986391609868</v>
      </c>
      <c r="B50">
        <v>8.9350528304573851E-2</v>
      </c>
      <c r="E50">
        <v>3.7999999999999999E-2</v>
      </c>
      <c r="F50" s="4">
        <f t="shared" si="0"/>
        <v>3.7999999999999999E-2</v>
      </c>
      <c r="G50">
        <f t="shared" si="1"/>
        <v>4.2732861363057061E-2</v>
      </c>
    </row>
    <row r="51" spans="1:7" x14ac:dyDescent="0.25">
      <c r="A51">
        <v>-2.347880028930216</v>
      </c>
      <c r="B51">
        <v>8.5465722726104892E-2</v>
      </c>
      <c r="E51">
        <v>3.9E-2</v>
      </c>
      <c r="F51" s="4">
        <f t="shared" si="0"/>
        <v>3.9E-2</v>
      </c>
      <c r="G51">
        <f t="shared" si="1"/>
        <v>4.2732861363057061E-2</v>
      </c>
    </row>
    <row r="52" spans="1:7" x14ac:dyDescent="0.25">
      <c r="A52">
        <v>-2.3437614186994451</v>
      </c>
      <c r="B52">
        <v>7.7696111569194648E-2</v>
      </c>
      <c r="E52">
        <v>0.04</v>
      </c>
      <c r="F52" s="4">
        <f t="shared" si="0"/>
        <v>0.04</v>
      </c>
      <c r="G52">
        <f t="shared" si="1"/>
        <v>4.6462274718373588E-2</v>
      </c>
    </row>
    <row r="53" spans="1:7" x14ac:dyDescent="0.25">
      <c r="A53">
        <v>-2.3396428084686738</v>
      </c>
      <c r="B53">
        <v>7.3811305990726966E-2</v>
      </c>
      <c r="E53">
        <v>4.1000000000000002E-2</v>
      </c>
      <c r="F53" s="4">
        <f t="shared" si="0"/>
        <v>4.1000000000000002E-2</v>
      </c>
      <c r="G53">
        <f t="shared" si="1"/>
        <v>4.6617666941511773E-2</v>
      </c>
    </row>
    <row r="54" spans="1:7" x14ac:dyDescent="0.25">
      <c r="A54">
        <v>-2.3355241982379029</v>
      </c>
      <c r="B54">
        <v>9.712013946149331E-2</v>
      </c>
      <c r="E54">
        <v>4.2000000000000003E-2</v>
      </c>
      <c r="F54" s="4">
        <f t="shared" si="0"/>
        <v>4.2000000000000003E-2</v>
      </c>
      <c r="G54">
        <f t="shared" si="1"/>
        <v>4.6617666941516582E-2</v>
      </c>
    </row>
    <row r="55" spans="1:7" x14ac:dyDescent="0.25">
      <c r="A55">
        <v>-2.331405588007132</v>
      </c>
      <c r="B55">
        <v>7.769611156918628E-2</v>
      </c>
      <c r="E55">
        <v>4.2999999999999997E-2</v>
      </c>
      <c r="F55" s="4">
        <f t="shared" si="0"/>
        <v>4.2999999999999997E-2</v>
      </c>
      <c r="G55">
        <f t="shared" si="1"/>
        <v>4.661766694151679E-2</v>
      </c>
    </row>
    <row r="56" spans="1:7" x14ac:dyDescent="0.25">
      <c r="A56">
        <v>-2.3272869777763612</v>
      </c>
      <c r="B56">
        <v>9.323533388303358E-2</v>
      </c>
      <c r="E56">
        <v>4.3999999999999997E-2</v>
      </c>
      <c r="F56" s="4">
        <f t="shared" si="0"/>
        <v>4.3999999999999997E-2</v>
      </c>
      <c r="G56">
        <f t="shared" si="1"/>
        <v>4.661766694151679E-2</v>
      </c>
    </row>
    <row r="57" spans="1:7" x14ac:dyDescent="0.25">
      <c r="A57">
        <v>-2.323168367545589</v>
      </c>
      <c r="B57">
        <v>7.3811305990726966E-2</v>
      </c>
      <c r="E57">
        <v>4.4999999999999998E-2</v>
      </c>
      <c r="F57" s="4">
        <f t="shared" si="0"/>
        <v>4.4999999999999998E-2</v>
      </c>
      <c r="G57">
        <f t="shared" si="1"/>
        <v>4.661766694151679E-2</v>
      </c>
    </row>
    <row r="58" spans="1:7" x14ac:dyDescent="0.25">
      <c r="A58">
        <v>-2.319049757314819</v>
      </c>
      <c r="B58">
        <v>9.712013946149331E-2</v>
      </c>
      <c r="E58">
        <v>4.5999999999999999E-2</v>
      </c>
      <c r="F58" s="4">
        <f t="shared" si="0"/>
        <v>4.5999999999999999E-2</v>
      </c>
      <c r="G58">
        <f t="shared" si="1"/>
        <v>4.661766694151679E-2</v>
      </c>
    </row>
    <row r="59" spans="1:7" x14ac:dyDescent="0.25">
      <c r="A59">
        <v>-2.3149311470840481</v>
      </c>
      <c r="B59">
        <v>8.935052830456422E-2</v>
      </c>
      <c r="E59">
        <v>4.7E-2</v>
      </c>
      <c r="F59" s="4">
        <f t="shared" si="0"/>
        <v>4.7E-2</v>
      </c>
      <c r="G59">
        <f t="shared" si="1"/>
        <v>5.0319886657778548E-2</v>
      </c>
    </row>
    <row r="60" spans="1:7" x14ac:dyDescent="0.25">
      <c r="A60">
        <v>-2.3108125368532759</v>
      </c>
      <c r="B60">
        <v>0.13985300082455041</v>
      </c>
      <c r="E60">
        <v>4.8000000000000001E-2</v>
      </c>
      <c r="F60" s="4">
        <f t="shared" si="0"/>
        <v>4.8000000000000001E-2</v>
      </c>
      <c r="G60">
        <f t="shared" si="1"/>
        <v>5.0502472519970816E-2</v>
      </c>
    </row>
    <row r="61" spans="1:7" x14ac:dyDescent="0.25">
      <c r="A61">
        <v>-2.3066939266225051</v>
      </c>
      <c r="B61">
        <v>0.124313778510698</v>
      </c>
      <c r="E61">
        <v>4.9000000000000002E-2</v>
      </c>
      <c r="F61" s="4">
        <f t="shared" si="0"/>
        <v>4.9000000000000002E-2</v>
      </c>
      <c r="G61">
        <f t="shared" si="1"/>
        <v>5.050247251997108E-2</v>
      </c>
    </row>
    <row r="62" spans="1:7" x14ac:dyDescent="0.25">
      <c r="A62">
        <v>-2.3025753163917342</v>
      </c>
      <c r="B62">
        <v>0.1281985840891712</v>
      </c>
      <c r="E62">
        <v>0.05</v>
      </c>
      <c r="F62" s="4">
        <f t="shared" si="0"/>
        <v>0.05</v>
      </c>
      <c r="G62">
        <f t="shared" si="1"/>
        <v>5.0502472519976256E-2</v>
      </c>
    </row>
    <row r="63" spans="1:7" x14ac:dyDescent="0.25">
      <c r="A63">
        <v>-2.2984567061609629</v>
      </c>
      <c r="B63">
        <v>9.3235333883023533E-2</v>
      </c>
      <c r="E63">
        <v>5.0999999999999997E-2</v>
      </c>
      <c r="F63" s="4">
        <f t="shared" si="0"/>
        <v>5.0999999999999997E-2</v>
      </c>
      <c r="G63">
        <f t="shared" si="1"/>
        <v>5.0502472519976527E-2</v>
      </c>
    </row>
    <row r="64" spans="1:7" x14ac:dyDescent="0.25">
      <c r="A64">
        <v>-2.294338095930192</v>
      </c>
      <c r="B64">
        <v>0.12819858408915741</v>
      </c>
      <c r="E64">
        <v>5.1999999999999998E-2</v>
      </c>
      <c r="F64" s="4">
        <f t="shared" si="0"/>
        <v>5.1999999999999998E-2</v>
      </c>
      <c r="G64">
        <f t="shared" si="1"/>
        <v>5.0502472519976527E-2</v>
      </c>
    </row>
    <row r="65" spans="1:7" x14ac:dyDescent="0.25">
      <c r="A65">
        <v>-2.2902194856994211</v>
      </c>
      <c r="B65">
        <v>0.18258586218760739</v>
      </c>
      <c r="E65">
        <v>5.2999999999999999E-2</v>
      </c>
      <c r="F65" s="4">
        <f t="shared" si="0"/>
        <v>5.2999999999999999E-2</v>
      </c>
      <c r="G65">
        <f t="shared" si="1"/>
        <v>5.0502472519976527E-2</v>
      </c>
    </row>
    <row r="66" spans="1:7" x14ac:dyDescent="0.25">
      <c r="A66">
        <v>-2.2861008754686498</v>
      </c>
      <c r="B66">
        <v>0.1903554733445269</v>
      </c>
      <c r="E66">
        <v>5.3999999999999999E-2</v>
      </c>
      <c r="F66" s="4">
        <f t="shared" si="0"/>
        <v>5.3999999999999999E-2</v>
      </c>
      <c r="G66">
        <f t="shared" si="1"/>
        <v>5.0502472519976527E-2</v>
      </c>
    </row>
    <row r="67" spans="1:7" x14ac:dyDescent="0.25">
      <c r="A67">
        <v>-2.2819822652378789</v>
      </c>
      <c r="B67">
        <v>0.19424027892296569</v>
      </c>
      <c r="E67">
        <v>5.5E-2</v>
      </c>
      <c r="F67" s="4">
        <f t="shared" si="0"/>
        <v>5.5E-2</v>
      </c>
      <c r="G67">
        <f t="shared" si="1"/>
        <v>5.4173613791615428E-2</v>
      </c>
    </row>
    <row r="68" spans="1:7" x14ac:dyDescent="0.25">
      <c r="A68">
        <v>-2.2778636550071072</v>
      </c>
      <c r="B68">
        <v>0.18647066776604709</v>
      </c>
      <c r="E68">
        <v>5.6000000000000001E-2</v>
      </c>
      <c r="F68" s="4">
        <f t="shared" si="0"/>
        <v>5.6000000000000001E-2</v>
      </c>
      <c r="G68">
        <f t="shared" si="1"/>
        <v>5.4387278098430393E-2</v>
      </c>
    </row>
    <row r="69" spans="1:7" x14ac:dyDescent="0.25">
      <c r="A69">
        <v>-2.2737450447763359</v>
      </c>
      <c r="B69">
        <v>0.2408579458645034</v>
      </c>
      <c r="E69">
        <v>5.7000000000000002E-2</v>
      </c>
      <c r="F69" s="4">
        <f t="shared" si="0"/>
        <v>5.7000000000000002E-2</v>
      </c>
      <c r="G69">
        <f t="shared" si="1"/>
        <v>5.805064975891755E-2</v>
      </c>
    </row>
    <row r="70" spans="1:7" x14ac:dyDescent="0.25">
      <c r="A70">
        <v>-2.269626434545565</v>
      </c>
      <c r="B70">
        <v>0.17481625103066911</v>
      </c>
      <c r="E70">
        <v>5.8000000000000003E-2</v>
      </c>
      <c r="F70" s="4">
        <f t="shared" si="0"/>
        <v>5.8000000000000003E-2</v>
      </c>
      <c r="G70">
        <f t="shared" si="1"/>
        <v>5.8272083676889713E-2</v>
      </c>
    </row>
    <row r="71" spans="1:7" x14ac:dyDescent="0.25">
      <c r="A71">
        <v>-2.2655078243147941</v>
      </c>
      <c r="B71">
        <v>0.27193639049218132</v>
      </c>
      <c r="E71">
        <v>5.8999999999999997E-2</v>
      </c>
      <c r="F71" s="4">
        <f t="shared" si="0"/>
        <v>5.8999999999999997E-2</v>
      </c>
      <c r="G71">
        <f t="shared" si="1"/>
        <v>5.8272083676895625E-2</v>
      </c>
    </row>
    <row r="72" spans="1:7" x14ac:dyDescent="0.25">
      <c r="A72">
        <v>-2.2613892140840228</v>
      </c>
      <c r="B72">
        <v>0.18647066776604709</v>
      </c>
      <c r="E72">
        <v>0.06</v>
      </c>
      <c r="F72" s="4">
        <f t="shared" si="0"/>
        <v>0.06</v>
      </c>
      <c r="G72">
        <f t="shared" si="1"/>
        <v>6.1923800920641828E-2</v>
      </c>
    </row>
    <row r="73" spans="1:7" x14ac:dyDescent="0.25">
      <c r="A73">
        <v>-2.257270603853252</v>
      </c>
      <c r="B73">
        <v>0.25639716817834229</v>
      </c>
      <c r="E73">
        <v>6.0999999999999999E-2</v>
      </c>
      <c r="F73" s="4">
        <f t="shared" si="0"/>
        <v>6.0999999999999999E-2</v>
      </c>
      <c r="G73">
        <f t="shared" si="1"/>
        <v>6.215688925534902E-2</v>
      </c>
    </row>
    <row r="74" spans="1:7" x14ac:dyDescent="0.25">
      <c r="A74">
        <v>-2.2531519936224811</v>
      </c>
      <c r="B74">
        <v>0.2641667793352333</v>
      </c>
      <c r="E74">
        <v>6.2E-2</v>
      </c>
      <c r="F74" s="4">
        <f t="shared" si="0"/>
        <v>6.2E-2</v>
      </c>
      <c r="G74">
        <f t="shared" si="1"/>
        <v>6.5800836887943859E-2</v>
      </c>
    </row>
    <row r="75" spans="1:7" x14ac:dyDescent="0.25">
      <c r="A75">
        <v>-2.2490333833917102</v>
      </c>
      <c r="B75">
        <v>0.29524522396293967</v>
      </c>
      <c r="E75">
        <v>6.3E-2</v>
      </c>
      <c r="F75" s="4">
        <f t="shared" si="0"/>
        <v>6.3E-2</v>
      </c>
      <c r="G75">
        <f t="shared" si="1"/>
        <v>6.6041694833808326E-2</v>
      </c>
    </row>
    <row r="76" spans="1:7" x14ac:dyDescent="0.25">
      <c r="A76">
        <v>-2.244914773160938</v>
      </c>
      <c r="B76">
        <v>0.14762261198145391</v>
      </c>
      <c r="E76">
        <v>6.4000000000000001E-2</v>
      </c>
      <c r="F76" s="4">
        <f t="shared" si="0"/>
        <v>6.4000000000000001E-2</v>
      </c>
      <c r="G76">
        <f t="shared" si="1"/>
        <v>6.6041694833814987E-2</v>
      </c>
    </row>
    <row r="77" spans="1:7" x14ac:dyDescent="0.25">
      <c r="A77">
        <v>-2.240796162930168</v>
      </c>
      <c r="B77">
        <v>0.20977950123682559</v>
      </c>
      <c r="E77">
        <v>6.5000000000000002E-2</v>
      </c>
      <c r="F77" s="4">
        <f t="shared" si="0"/>
        <v>6.5000000000000002E-2</v>
      </c>
      <c r="G77">
        <f t="shared" si="1"/>
        <v>6.9673988049668262E-2</v>
      </c>
    </row>
    <row r="78" spans="1:7" x14ac:dyDescent="0.25">
      <c r="A78">
        <v>-2.2366775526993972</v>
      </c>
      <c r="B78">
        <v>0.2175491123937216</v>
      </c>
      <c r="E78">
        <v>6.6000000000000003E-2</v>
      </c>
      <c r="F78" s="4">
        <f t="shared" ref="F78:F141" si="2">E78</f>
        <v>6.6000000000000003E-2</v>
      </c>
      <c r="G78">
        <f t="shared" ref="G78:G141" si="3">_xlfn.PERCENTILE.INC($B$2:$B$1001,E78)</f>
        <v>6.9926500412267653E-2</v>
      </c>
    </row>
    <row r="79" spans="1:7" x14ac:dyDescent="0.25">
      <c r="A79">
        <v>-2.232558942468625</v>
      </c>
      <c r="B79">
        <v>0.23308833470758389</v>
      </c>
      <c r="E79">
        <v>6.7000000000000004E-2</v>
      </c>
      <c r="F79" s="4">
        <f t="shared" si="2"/>
        <v>6.7000000000000004E-2</v>
      </c>
      <c r="G79">
        <f t="shared" si="3"/>
        <v>6.9926500412274689E-2</v>
      </c>
    </row>
    <row r="80" spans="1:7" x14ac:dyDescent="0.25">
      <c r="A80">
        <v>-2.2284403322378541</v>
      </c>
      <c r="B80">
        <v>0.19812508450142499</v>
      </c>
      <c r="E80">
        <v>6.8000000000000005E-2</v>
      </c>
      <c r="F80" s="4">
        <f t="shared" si="2"/>
        <v>6.8000000000000005E-2</v>
      </c>
      <c r="G80">
        <f t="shared" si="3"/>
        <v>6.9926500412275189E-2</v>
      </c>
    </row>
    <row r="81" spans="1:7" x14ac:dyDescent="0.25">
      <c r="A81">
        <v>-2.2243217220070828</v>
      </c>
      <c r="B81">
        <v>0.22531872355066451</v>
      </c>
      <c r="E81">
        <v>6.9000000000000006E-2</v>
      </c>
      <c r="F81" s="4">
        <f t="shared" si="2"/>
        <v>6.9000000000000006E-2</v>
      </c>
      <c r="G81">
        <f t="shared" si="3"/>
        <v>6.9926500412275189E-2</v>
      </c>
    </row>
    <row r="82" spans="1:7" x14ac:dyDescent="0.25">
      <c r="A82">
        <v>-2.2202031117763119</v>
      </c>
      <c r="B82">
        <v>0.23697314028601821</v>
      </c>
      <c r="E82">
        <v>7.0000000000000007E-2</v>
      </c>
      <c r="F82" s="4">
        <f t="shared" si="2"/>
        <v>7.0000000000000007E-2</v>
      </c>
      <c r="G82">
        <f t="shared" si="3"/>
        <v>6.9926500412275189E-2</v>
      </c>
    </row>
    <row r="83" spans="1:7" x14ac:dyDescent="0.25">
      <c r="A83">
        <v>-2.216084501545541</v>
      </c>
      <c r="B83">
        <v>0.2058946956583658</v>
      </c>
      <c r="E83">
        <v>7.0999999999999994E-2</v>
      </c>
      <c r="F83" s="4">
        <f t="shared" si="2"/>
        <v>7.0999999999999994E-2</v>
      </c>
      <c r="G83">
        <f t="shared" si="3"/>
        <v>7.3535484794656839E-2</v>
      </c>
    </row>
    <row r="84" spans="1:7" x14ac:dyDescent="0.25">
      <c r="A84">
        <v>-2.2119658913147702</v>
      </c>
      <c r="B84">
        <v>0.16704663987375051</v>
      </c>
      <c r="E84">
        <v>7.1999999999999995E-2</v>
      </c>
      <c r="F84" s="4">
        <f t="shared" si="2"/>
        <v>7.1999999999999995E-2</v>
      </c>
      <c r="G84">
        <f t="shared" si="3"/>
        <v>7.3811305990726966E-2</v>
      </c>
    </row>
    <row r="85" spans="1:7" x14ac:dyDescent="0.25">
      <c r="A85">
        <v>-2.2078472810839989</v>
      </c>
      <c r="B85">
        <v>0.2058946956583658</v>
      </c>
      <c r="E85">
        <v>7.2999999999999995E-2</v>
      </c>
      <c r="F85" s="4">
        <f t="shared" si="2"/>
        <v>7.2999999999999995E-2</v>
      </c>
      <c r="G85">
        <f t="shared" si="3"/>
        <v>7.3811305990726966E-2</v>
      </c>
    </row>
    <row r="86" spans="1:7" x14ac:dyDescent="0.25">
      <c r="A86">
        <v>-2.203728670853228</v>
      </c>
      <c r="B86">
        <v>0.2214339179721809</v>
      </c>
      <c r="E86">
        <v>7.3999999999999996E-2</v>
      </c>
      <c r="F86" s="4">
        <f t="shared" si="2"/>
        <v>7.3999999999999996E-2</v>
      </c>
      <c r="G86">
        <f t="shared" si="3"/>
        <v>7.3811305990734336E-2</v>
      </c>
    </row>
    <row r="87" spans="1:7" x14ac:dyDescent="0.25">
      <c r="A87">
        <v>-2.1996100606224571</v>
      </c>
      <c r="B87">
        <v>0.19424027892298659</v>
      </c>
      <c r="E87">
        <v>7.4999999999999997E-2</v>
      </c>
      <c r="F87" s="4">
        <f t="shared" si="2"/>
        <v>7.4999999999999997E-2</v>
      </c>
      <c r="G87">
        <f t="shared" si="3"/>
        <v>7.3811305990734918E-2</v>
      </c>
    </row>
    <row r="88" spans="1:7" x14ac:dyDescent="0.25">
      <c r="A88">
        <v>-2.1954914503916849</v>
      </c>
      <c r="B88">
        <v>0.19812508450142499</v>
      </c>
      <c r="E88">
        <v>7.5999999999999998E-2</v>
      </c>
      <c r="F88" s="4">
        <f t="shared" si="2"/>
        <v>7.5999999999999998E-2</v>
      </c>
      <c r="G88">
        <f t="shared" si="3"/>
        <v>7.7400866345223945E-2</v>
      </c>
    </row>
    <row r="89" spans="1:7" x14ac:dyDescent="0.25">
      <c r="A89">
        <v>-2.191372840160914</v>
      </c>
      <c r="B89">
        <v>0.18258586218760739</v>
      </c>
      <c r="E89">
        <v>7.6999999999999999E-2</v>
      </c>
      <c r="F89" s="4">
        <f t="shared" si="2"/>
        <v>7.6999999999999999E-2</v>
      </c>
      <c r="G89">
        <f t="shared" si="3"/>
        <v>7.769611156918628E-2</v>
      </c>
    </row>
    <row r="90" spans="1:7" x14ac:dyDescent="0.25">
      <c r="A90">
        <v>-2.1872542299301441</v>
      </c>
      <c r="B90">
        <v>0.2175491123937216</v>
      </c>
      <c r="E90">
        <v>7.8E-2</v>
      </c>
      <c r="F90" s="4">
        <f t="shared" si="2"/>
        <v>7.8E-2</v>
      </c>
      <c r="G90">
        <f t="shared" si="3"/>
        <v>7.769611156918628E-2</v>
      </c>
    </row>
    <row r="91" spans="1:7" x14ac:dyDescent="0.25">
      <c r="A91">
        <v>-2.1831356196993719</v>
      </c>
      <c r="B91">
        <v>0.2292035291291242</v>
      </c>
      <c r="E91">
        <v>7.9000000000000001E-2</v>
      </c>
      <c r="F91" s="4">
        <f t="shared" si="2"/>
        <v>7.9000000000000001E-2</v>
      </c>
      <c r="G91">
        <f t="shared" si="3"/>
        <v>7.769611156918628E-2</v>
      </c>
    </row>
    <row r="92" spans="1:7" x14ac:dyDescent="0.25">
      <c r="A92">
        <v>-2.179017009468601</v>
      </c>
      <c r="B92">
        <v>0.2253187235506402</v>
      </c>
      <c r="E92">
        <v>0.08</v>
      </c>
      <c r="F92" s="4">
        <f t="shared" si="2"/>
        <v>0.08</v>
      </c>
      <c r="G92">
        <f t="shared" si="3"/>
        <v>7.769611156918628E-2</v>
      </c>
    </row>
    <row r="93" spans="1:7" x14ac:dyDescent="0.25">
      <c r="A93">
        <v>-2.1748983992378301</v>
      </c>
      <c r="B93">
        <v>0.25251236259988258</v>
      </c>
      <c r="E93">
        <v>8.1000000000000003E-2</v>
      </c>
      <c r="F93" s="4">
        <f t="shared" si="2"/>
        <v>8.1000000000000003E-2</v>
      </c>
      <c r="G93">
        <f t="shared" si="3"/>
        <v>7.769611156918628E-2</v>
      </c>
    </row>
    <row r="94" spans="1:7" x14ac:dyDescent="0.25">
      <c r="A94">
        <v>-2.1707797890070588</v>
      </c>
      <c r="B94">
        <v>0.14762261198145391</v>
      </c>
      <c r="E94">
        <v>8.2000000000000003E-2</v>
      </c>
      <c r="F94" s="4">
        <f t="shared" si="2"/>
        <v>8.2000000000000003E-2</v>
      </c>
      <c r="G94">
        <f t="shared" si="3"/>
        <v>7.7696111569193968E-2</v>
      </c>
    </row>
    <row r="95" spans="1:7" x14ac:dyDescent="0.25">
      <c r="A95">
        <v>-2.1666611787762871</v>
      </c>
      <c r="B95">
        <v>0.24085794586447751</v>
      </c>
      <c r="E95">
        <v>8.3000000000000004E-2</v>
      </c>
      <c r="F95" s="4">
        <f t="shared" si="2"/>
        <v>8.3000000000000004E-2</v>
      </c>
      <c r="G95">
        <f t="shared" si="3"/>
        <v>7.7696111569194648E-2</v>
      </c>
    </row>
    <row r="96" spans="1:7" x14ac:dyDescent="0.25">
      <c r="A96">
        <v>-2.1625425685455171</v>
      </c>
      <c r="B96">
        <v>0.18647066776606719</v>
      </c>
      <c r="E96">
        <v>8.4000000000000005E-2</v>
      </c>
      <c r="F96" s="4">
        <f t="shared" si="2"/>
        <v>8.4000000000000005E-2</v>
      </c>
      <c r="G96">
        <f t="shared" si="3"/>
        <v>7.7696111569194648E-2</v>
      </c>
    </row>
    <row r="97" spans="1:7" x14ac:dyDescent="0.25">
      <c r="A97">
        <v>-2.1584239583147462</v>
      </c>
      <c r="B97">
        <v>0.217549112393745</v>
      </c>
      <c r="E97">
        <v>8.5000000000000006E-2</v>
      </c>
      <c r="F97" s="4">
        <f t="shared" si="2"/>
        <v>8.5000000000000006E-2</v>
      </c>
      <c r="G97">
        <f t="shared" si="3"/>
        <v>7.7696111569194648E-2</v>
      </c>
    </row>
    <row r="98" spans="1:7" x14ac:dyDescent="0.25">
      <c r="A98">
        <v>-2.1543053480839749</v>
      </c>
      <c r="B98">
        <v>0.1515074175599132</v>
      </c>
      <c r="E98">
        <v>8.5999999999999993E-2</v>
      </c>
      <c r="F98" s="4">
        <f t="shared" si="2"/>
        <v>8.5999999999999993E-2</v>
      </c>
      <c r="G98">
        <f t="shared" si="3"/>
        <v>7.7696111569194648E-2</v>
      </c>
    </row>
    <row r="99" spans="1:7" x14ac:dyDescent="0.25">
      <c r="A99">
        <v>-2.1501867378532031</v>
      </c>
      <c r="B99">
        <v>0.16316183429529121</v>
      </c>
      <c r="E99">
        <v>8.6999999999999994E-2</v>
      </c>
      <c r="F99" s="4">
        <f t="shared" si="2"/>
        <v>8.6999999999999994E-2</v>
      </c>
      <c r="G99">
        <f t="shared" si="3"/>
        <v>7.7696111569194648E-2</v>
      </c>
    </row>
    <row r="100" spans="1:7" x14ac:dyDescent="0.25">
      <c r="A100">
        <v>-2.1460681276224318</v>
      </c>
      <c r="B100">
        <v>0.13596819524609061</v>
      </c>
      <c r="E100">
        <v>8.7999999999999995E-2</v>
      </c>
      <c r="F100" s="4">
        <f t="shared" si="2"/>
        <v>8.7999999999999995E-2</v>
      </c>
      <c r="G100">
        <f t="shared" si="3"/>
        <v>7.7696111569194648E-2</v>
      </c>
    </row>
    <row r="101" spans="1:7" x14ac:dyDescent="0.25">
      <c r="A101">
        <v>-2.141949517391661</v>
      </c>
      <c r="B101">
        <v>0.1553922231383893</v>
      </c>
      <c r="E101">
        <v>8.8999999999999996E-2</v>
      </c>
      <c r="F101" s="4">
        <f t="shared" si="2"/>
        <v>8.8999999999999996E-2</v>
      </c>
      <c r="G101">
        <f t="shared" si="3"/>
        <v>8.123516945116345E-2</v>
      </c>
    </row>
    <row r="102" spans="1:7" x14ac:dyDescent="0.25">
      <c r="A102">
        <v>-2.137830907160891</v>
      </c>
      <c r="B102">
        <v>0.14373780640299461</v>
      </c>
      <c r="E102">
        <v>0.09</v>
      </c>
      <c r="F102" s="4">
        <f t="shared" si="2"/>
        <v>0.09</v>
      </c>
      <c r="G102">
        <f t="shared" si="3"/>
        <v>8.1580917147645579E-2</v>
      </c>
    </row>
    <row r="103" spans="1:7" x14ac:dyDescent="0.25">
      <c r="A103">
        <v>-2.1337122969301192</v>
      </c>
      <c r="B103">
        <v>0.13985300082453531</v>
      </c>
      <c r="E103">
        <v>9.0999999999999998E-2</v>
      </c>
      <c r="F103" s="4">
        <f t="shared" si="2"/>
        <v>9.0999999999999998E-2</v>
      </c>
      <c r="G103">
        <f t="shared" si="3"/>
        <v>8.1580917147645579E-2</v>
      </c>
    </row>
    <row r="104" spans="1:7" x14ac:dyDescent="0.25">
      <c r="A104">
        <v>-2.1295936866993479</v>
      </c>
      <c r="B104">
        <v>0.1087745561968725</v>
      </c>
      <c r="E104">
        <v>9.1999999999999998E-2</v>
      </c>
      <c r="F104" s="4">
        <f t="shared" si="2"/>
        <v>9.1999999999999998E-2</v>
      </c>
      <c r="G104">
        <f t="shared" si="3"/>
        <v>8.1580917147645579E-2</v>
      </c>
    </row>
    <row r="105" spans="1:7" x14ac:dyDescent="0.25">
      <c r="A105">
        <v>-2.125475076468577</v>
      </c>
      <c r="B105">
        <v>0.1515074175599132</v>
      </c>
      <c r="E105">
        <v>9.2999999999999999E-2</v>
      </c>
      <c r="F105" s="4">
        <f t="shared" si="2"/>
        <v>9.2999999999999999E-2</v>
      </c>
      <c r="G105">
        <f t="shared" si="3"/>
        <v>8.1580917147653573E-2</v>
      </c>
    </row>
    <row r="106" spans="1:7" x14ac:dyDescent="0.25">
      <c r="A106">
        <v>-2.1213564662378062</v>
      </c>
      <c r="B106">
        <v>0.14373780640301009</v>
      </c>
      <c r="E106">
        <v>9.4E-2</v>
      </c>
      <c r="F106" s="4">
        <f t="shared" si="2"/>
        <v>9.4E-2</v>
      </c>
      <c r="G106">
        <f t="shared" si="3"/>
        <v>8.1580917147654392E-2</v>
      </c>
    </row>
    <row r="107" spans="1:7" x14ac:dyDescent="0.25">
      <c r="A107">
        <v>-2.117237856007034</v>
      </c>
      <c r="B107">
        <v>0.1087745561968608</v>
      </c>
      <c r="E107">
        <v>9.5000000000000001E-2</v>
      </c>
      <c r="F107" s="4">
        <f t="shared" si="2"/>
        <v>9.5000000000000001E-2</v>
      </c>
      <c r="G107">
        <f t="shared" si="3"/>
        <v>8.1580917147654392E-2</v>
      </c>
    </row>
    <row r="108" spans="1:7" x14ac:dyDescent="0.25">
      <c r="A108">
        <v>-2.113119245776264</v>
      </c>
      <c r="B108">
        <v>0.13596819524609061</v>
      </c>
      <c r="E108">
        <v>9.6000000000000002E-2</v>
      </c>
      <c r="F108" s="4">
        <f t="shared" si="2"/>
        <v>9.6000000000000002E-2</v>
      </c>
      <c r="G108">
        <f t="shared" si="3"/>
        <v>8.1580917147654392E-2</v>
      </c>
    </row>
    <row r="109" spans="1:7" x14ac:dyDescent="0.25">
      <c r="A109">
        <v>-2.1090006355454931</v>
      </c>
      <c r="B109">
        <v>0.15927702871683189</v>
      </c>
      <c r="E109">
        <v>9.7000000000000003E-2</v>
      </c>
      <c r="F109" s="4">
        <f t="shared" si="2"/>
        <v>9.7000000000000003E-2</v>
      </c>
      <c r="G109">
        <f t="shared" si="3"/>
        <v>8.1580917147654392E-2</v>
      </c>
    </row>
    <row r="110" spans="1:7" x14ac:dyDescent="0.25">
      <c r="A110">
        <v>-2.1048820253147209</v>
      </c>
      <c r="B110">
        <v>0.116544167353792</v>
      </c>
      <c r="E110">
        <v>9.8000000000000004E-2</v>
      </c>
      <c r="F110" s="4">
        <f t="shared" si="2"/>
        <v>9.8000000000000004E-2</v>
      </c>
      <c r="G110">
        <f t="shared" si="3"/>
        <v>8.5085011779416742E-2</v>
      </c>
    </row>
    <row r="111" spans="1:7" x14ac:dyDescent="0.25">
      <c r="A111">
        <v>-2.10076341508395</v>
      </c>
      <c r="B111">
        <v>0.15927702871683189</v>
      </c>
      <c r="E111">
        <v>9.9000000000000005E-2</v>
      </c>
      <c r="F111" s="4">
        <f t="shared" si="2"/>
        <v>9.9000000000000005E-2</v>
      </c>
      <c r="G111">
        <f t="shared" si="3"/>
        <v>8.5465722726104892E-2</v>
      </c>
    </row>
    <row r="112" spans="1:7" x14ac:dyDescent="0.25">
      <c r="A112">
        <v>-2.0966448048531792</v>
      </c>
      <c r="B112">
        <v>0.116544167353792</v>
      </c>
      <c r="E112">
        <v>0.1</v>
      </c>
      <c r="F112" s="4">
        <f t="shared" si="2"/>
        <v>0.1</v>
      </c>
      <c r="G112">
        <f t="shared" si="3"/>
        <v>8.5465722726104892E-2</v>
      </c>
    </row>
    <row r="113" spans="1:7" x14ac:dyDescent="0.25">
      <c r="A113">
        <v>-2.0925261946224079</v>
      </c>
      <c r="B113">
        <v>0.16704663987375051</v>
      </c>
      <c r="E113">
        <v>0.10100000000000001</v>
      </c>
      <c r="F113" s="4">
        <f t="shared" si="2"/>
        <v>0.10100000000000001</v>
      </c>
      <c r="G113">
        <f t="shared" si="3"/>
        <v>8.5465722726104892E-2</v>
      </c>
    </row>
    <row r="114" spans="1:7" x14ac:dyDescent="0.25">
      <c r="A114">
        <v>-2.088407584391637</v>
      </c>
      <c r="B114">
        <v>0.13985300082455041</v>
      </c>
      <c r="E114">
        <v>0.10199999999999999</v>
      </c>
      <c r="F114" s="4">
        <f t="shared" si="2"/>
        <v>0.10199999999999999</v>
      </c>
      <c r="G114">
        <f t="shared" si="3"/>
        <v>8.8954278135561352E-2</v>
      </c>
    </row>
    <row r="115" spans="1:7" x14ac:dyDescent="0.25">
      <c r="A115">
        <v>-2.0842889741608661</v>
      </c>
      <c r="B115">
        <v>0.14373780640299461</v>
      </c>
      <c r="E115">
        <v>0.10299999999999999</v>
      </c>
      <c r="F115" s="4">
        <f t="shared" si="2"/>
        <v>0.10299999999999999</v>
      </c>
      <c r="G115">
        <f t="shared" si="3"/>
        <v>8.935052830456422E-2</v>
      </c>
    </row>
    <row r="116" spans="1:7" x14ac:dyDescent="0.25">
      <c r="A116">
        <v>-2.0801703639300948</v>
      </c>
      <c r="B116">
        <v>0.14373780640301009</v>
      </c>
      <c r="E116">
        <v>0.104</v>
      </c>
      <c r="F116" s="4">
        <f t="shared" si="2"/>
        <v>0.104</v>
      </c>
      <c r="G116">
        <f t="shared" si="3"/>
        <v>8.935052830456422E-2</v>
      </c>
    </row>
    <row r="117" spans="1:7" x14ac:dyDescent="0.25">
      <c r="A117">
        <v>-2.0760517536993239</v>
      </c>
      <c r="B117">
        <v>0.16704663987375051</v>
      </c>
      <c r="E117">
        <v>0.105</v>
      </c>
      <c r="F117" s="4">
        <f t="shared" si="2"/>
        <v>0.105</v>
      </c>
      <c r="G117">
        <f t="shared" si="3"/>
        <v>8.935052830456422E-2</v>
      </c>
    </row>
    <row r="118" spans="1:7" x14ac:dyDescent="0.25">
      <c r="A118">
        <v>-2.0719331434685531</v>
      </c>
      <c r="B118">
        <v>0.13596819524609061</v>
      </c>
      <c r="E118">
        <v>0.106</v>
      </c>
      <c r="F118" s="4">
        <f t="shared" si="2"/>
        <v>0.106</v>
      </c>
      <c r="G118">
        <f t="shared" si="3"/>
        <v>8.935052830456422E-2</v>
      </c>
    </row>
    <row r="119" spans="1:7" x14ac:dyDescent="0.25">
      <c r="A119">
        <v>-2.0678145332377809</v>
      </c>
      <c r="B119">
        <v>0.17481625103066911</v>
      </c>
      <c r="E119">
        <v>0.107</v>
      </c>
      <c r="F119" s="4">
        <f t="shared" si="2"/>
        <v>0.107</v>
      </c>
      <c r="G119">
        <f t="shared" si="3"/>
        <v>8.9350528304572824E-2</v>
      </c>
    </row>
    <row r="120" spans="1:7" x14ac:dyDescent="0.25">
      <c r="A120">
        <v>-2.06369592300701</v>
      </c>
      <c r="B120">
        <v>0.17093144545222819</v>
      </c>
      <c r="E120">
        <v>0.108</v>
      </c>
      <c r="F120" s="4">
        <f t="shared" si="2"/>
        <v>0.108</v>
      </c>
      <c r="G120">
        <f t="shared" si="3"/>
        <v>8.9350528304573851E-2</v>
      </c>
    </row>
    <row r="121" spans="1:7" x14ac:dyDescent="0.25">
      <c r="A121">
        <v>-2.05957731277624</v>
      </c>
      <c r="B121">
        <v>0.1515074175599132</v>
      </c>
      <c r="E121">
        <v>0.109</v>
      </c>
      <c r="F121" s="4">
        <f t="shared" si="2"/>
        <v>0.109</v>
      </c>
      <c r="G121">
        <f t="shared" si="3"/>
        <v>8.9350528304573851E-2</v>
      </c>
    </row>
    <row r="122" spans="1:7" x14ac:dyDescent="0.25">
      <c r="A122">
        <v>-2.0554587025454678</v>
      </c>
      <c r="B122">
        <v>0.13596819524609061</v>
      </c>
      <c r="E122">
        <v>0.11</v>
      </c>
      <c r="F122" s="4">
        <f t="shared" si="2"/>
        <v>0.11</v>
      </c>
      <c r="G122">
        <f t="shared" si="3"/>
        <v>8.9350528304573851E-2</v>
      </c>
    </row>
    <row r="123" spans="1:7" x14ac:dyDescent="0.25">
      <c r="A123">
        <v>-2.0513400923146969</v>
      </c>
      <c r="B123">
        <v>0.18647066776604709</v>
      </c>
      <c r="E123">
        <v>0.111</v>
      </c>
      <c r="F123" s="4">
        <f t="shared" si="2"/>
        <v>0.111</v>
      </c>
      <c r="G123">
        <f t="shared" si="3"/>
        <v>9.2804120463815601E-2</v>
      </c>
    </row>
    <row r="124" spans="1:7" x14ac:dyDescent="0.25">
      <c r="A124">
        <v>-2.0472214820839261</v>
      </c>
      <c r="B124">
        <v>0.23697314028604369</v>
      </c>
      <c r="E124">
        <v>0.112</v>
      </c>
      <c r="F124" s="4">
        <f t="shared" si="2"/>
        <v>0.112</v>
      </c>
      <c r="G124">
        <f t="shared" si="3"/>
        <v>9.3235333883023533E-2</v>
      </c>
    </row>
    <row r="125" spans="1:7" x14ac:dyDescent="0.25">
      <c r="A125">
        <v>-2.0431028718531552</v>
      </c>
      <c r="B125">
        <v>0.20589469565834359</v>
      </c>
      <c r="E125">
        <v>0.113</v>
      </c>
      <c r="F125" s="4">
        <f t="shared" si="2"/>
        <v>0.113</v>
      </c>
      <c r="G125">
        <f t="shared" si="3"/>
        <v>9.3235333883023533E-2</v>
      </c>
    </row>
    <row r="126" spans="1:7" x14ac:dyDescent="0.25">
      <c r="A126">
        <v>-2.038984261622383</v>
      </c>
      <c r="B126">
        <v>0.19424027892296569</v>
      </c>
      <c r="E126">
        <v>0.114</v>
      </c>
      <c r="F126" s="4">
        <f t="shared" si="2"/>
        <v>0.114</v>
      </c>
      <c r="G126">
        <f t="shared" si="3"/>
        <v>9.3235333883023533E-2</v>
      </c>
    </row>
    <row r="127" spans="1:7" x14ac:dyDescent="0.25">
      <c r="A127">
        <v>-2.034865651391613</v>
      </c>
      <c r="B127">
        <v>0.14762261198146981</v>
      </c>
      <c r="E127">
        <v>0.115</v>
      </c>
      <c r="F127" s="4">
        <f t="shared" si="2"/>
        <v>0.115</v>
      </c>
      <c r="G127">
        <f t="shared" si="3"/>
        <v>9.3235333883023533E-2</v>
      </c>
    </row>
    <row r="128" spans="1:7" x14ac:dyDescent="0.25">
      <c r="A128">
        <v>-2.0307470411608421</v>
      </c>
      <c r="B128">
        <v>0.15927702871684901</v>
      </c>
      <c r="E128">
        <v>0.11600000000000001</v>
      </c>
      <c r="F128" s="4">
        <f t="shared" si="2"/>
        <v>0.11600000000000001</v>
      </c>
      <c r="G128">
        <f t="shared" si="3"/>
        <v>9.3235333883032415E-2</v>
      </c>
    </row>
    <row r="129" spans="1:7" x14ac:dyDescent="0.25">
      <c r="A129">
        <v>-2.0266284309300708</v>
      </c>
      <c r="B129">
        <v>0.20589469565834359</v>
      </c>
      <c r="E129">
        <v>0.11700000000000001</v>
      </c>
      <c r="F129" s="4">
        <f t="shared" si="2"/>
        <v>0.11700000000000001</v>
      </c>
      <c r="G129">
        <f t="shared" si="3"/>
        <v>9.323533388303358E-2</v>
      </c>
    </row>
    <row r="130" spans="1:7" x14ac:dyDescent="0.25">
      <c r="A130">
        <v>-2.0225098206992991</v>
      </c>
      <c r="B130">
        <v>0.15927702871683189</v>
      </c>
      <c r="E130">
        <v>0.11799999999999999</v>
      </c>
      <c r="F130" s="4">
        <f t="shared" si="2"/>
        <v>0.11799999999999999</v>
      </c>
      <c r="G130">
        <f t="shared" si="3"/>
        <v>9.323533388303358E-2</v>
      </c>
    </row>
    <row r="131" spans="1:7" x14ac:dyDescent="0.25">
      <c r="A131">
        <v>-2.0183912104685282</v>
      </c>
      <c r="B131">
        <v>0.18258586218760739</v>
      </c>
      <c r="E131">
        <v>0.11899999999999999</v>
      </c>
      <c r="F131" s="4">
        <f t="shared" si="2"/>
        <v>0.11899999999999999</v>
      </c>
      <c r="G131">
        <f t="shared" si="3"/>
        <v>9.323533388303358E-2</v>
      </c>
    </row>
    <row r="132" spans="1:7" x14ac:dyDescent="0.25">
      <c r="A132">
        <v>-2.0142726002377569</v>
      </c>
      <c r="B132">
        <v>0.16316183429530881</v>
      </c>
      <c r="E132">
        <v>0.12</v>
      </c>
      <c r="F132" s="4">
        <f t="shared" si="2"/>
        <v>0.12</v>
      </c>
      <c r="G132">
        <f t="shared" si="3"/>
        <v>9.665396279206892E-2</v>
      </c>
    </row>
    <row r="133" spans="1:7" x14ac:dyDescent="0.25">
      <c r="A133">
        <v>-2.010153990006986</v>
      </c>
      <c r="B133">
        <v>0.15539222313837259</v>
      </c>
      <c r="E133">
        <v>0.121</v>
      </c>
      <c r="F133" s="4">
        <f t="shared" si="2"/>
        <v>0.121</v>
      </c>
      <c r="G133">
        <f t="shared" si="3"/>
        <v>9.7120139461492047E-2</v>
      </c>
    </row>
    <row r="134" spans="1:7" x14ac:dyDescent="0.25">
      <c r="A134">
        <v>-2.0060353797762152</v>
      </c>
      <c r="B134">
        <v>0.17093144545220981</v>
      </c>
      <c r="E134">
        <v>0.122</v>
      </c>
      <c r="F134" s="4">
        <f t="shared" si="2"/>
        <v>0.122</v>
      </c>
      <c r="G134">
        <f t="shared" si="3"/>
        <v>9.712013946149331E-2</v>
      </c>
    </row>
    <row r="135" spans="1:7" x14ac:dyDescent="0.25">
      <c r="A135">
        <v>-2.0019167695454438</v>
      </c>
      <c r="B135">
        <v>0.1553922231383893</v>
      </c>
      <c r="E135">
        <v>0.123</v>
      </c>
      <c r="F135" s="4">
        <f t="shared" si="2"/>
        <v>0.123</v>
      </c>
      <c r="G135">
        <f t="shared" si="3"/>
        <v>0.10052711395379296</v>
      </c>
    </row>
    <row r="136" spans="1:7" x14ac:dyDescent="0.25">
      <c r="A136">
        <v>-1.997798159314673</v>
      </c>
      <c r="B136">
        <v>0.16704663987375951</v>
      </c>
      <c r="E136">
        <v>0.124</v>
      </c>
      <c r="F136" s="4">
        <f t="shared" si="2"/>
        <v>0.124</v>
      </c>
      <c r="G136">
        <f t="shared" si="3"/>
        <v>0.1010049450399422</v>
      </c>
    </row>
    <row r="137" spans="1:7" x14ac:dyDescent="0.25">
      <c r="A137">
        <v>-1.9936795490839021</v>
      </c>
      <c r="B137">
        <v>0.18258586218759759</v>
      </c>
      <c r="E137">
        <v>0.125</v>
      </c>
      <c r="F137" s="4">
        <f t="shared" si="2"/>
        <v>0.125</v>
      </c>
      <c r="G137">
        <f t="shared" si="3"/>
        <v>0.10100494503995174</v>
      </c>
    </row>
    <row r="138" spans="1:7" x14ac:dyDescent="0.25">
      <c r="A138">
        <v>-1.989560938853131</v>
      </c>
      <c r="B138">
        <v>0.13208338966761671</v>
      </c>
      <c r="E138">
        <v>0.126</v>
      </c>
      <c r="F138" s="4">
        <f t="shared" si="2"/>
        <v>0.126</v>
      </c>
      <c r="G138">
        <f t="shared" si="3"/>
        <v>0.1010049450399531</v>
      </c>
    </row>
    <row r="139" spans="1:7" x14ac:dyDescent="0.25">
      <c r="A139">
        <v>-1.985442328622359</v>
      </c>
      <c r="B139">
        <v>0.17481625103068801</v>
      </c>
      <c r="E139">
        <v>0.127</v>
      </c>
      <c r="F139" s="4">
        <f t="shared" si="2"/>
        <v>0.127</v>
      </c>
      <c r="G139">
        <f t="shared" si="3"/>
        <v>0.10439638030993857</v>
      </c>
    </row>
    <row r="140" spans="1:7" x14ac:dyDescent="0.25">
      <c r="A140">
        <v>-1.9813237183915879</v>
      </c>
      <c r="B140">
        <v>0.1087745561968608</v>
      </c>
      <c r="E140">
        <v>0.128</v>
      </c>
      <c r="F140" s="4">
        <f t="shared" si="2"/>
        <v>0.128</v>
      </c>
      <c r="G140">
        <f t="shared" si="3"/>
        <v>0.1048897506184015</v>
      </c>
    </row>
    <row r="141" spans="1:7" x14ac:dyDescent="0.25">
      <c r="A141">
        <v>-1.9772051081608171</v>
      </c>
      <c r="B141">
        <v>0.14373780640301009</v>
      </c>
      <c r="E141">
        <v>0.129</v>
      </c>
      <c r="F141" s="4">
        <f t="shared" si="2"/>
        <v>0.129</v>
      </c>
      <c r="G141">
        <f t="shared" si="3"/>
        <v>0.10488975061841134</v>
      </c>
    </row>
    <row r="142" spans="1:7" x14ac:dyDescent="0.25">
      <c r="A142">
        <v>-1.973086497930046</v>
      </c>
      <c r="B142">
        <v>0.1515074175599132</v>
      </c>
      <c r="E142">
        <v>0.13</v>
      </c>
      <c r="F142" s="4">
        <f t="shared" ref="F142:F205" si="4">E142</f>
        <v>0.13</v>
      </c>
      <c r="G142">
        <f t="shared" ref="G142:G205" si="5">_xlfn.PERCENTILE.INC($B$2:$B$1001,E142)</f>
        <v>0.1048897506184128</v>
      </c>
    </row>
    <row r="143" spans="1:7" x14ac:dyDescent="0.25">
      <c r="A143">
        <v>-1.9689678876992751</v>
      </c>
      <c r="B143">
        <v>0.14762261198146981</v>
      </c>
      <c r="E143">
        <v>0.13100000000000001</v>
      </c>
      <c r="F143" s="4">
        <f t="shared" si="4"/>
        <v>0.13100000000000001</v>
      </c>
      <c r="G143">
        <f t="shared" si="5"/>
        <v>0.1048897506184128</v>
      </c>
    </row>
    <row r="144" spans="1:7" x14ac:dyDescent="0.25">
      <c r="A144">
        <v>-1.964849277468504</v>
      </c>
      <c r="B144">
        <v>0.1515074175599132</v>
      </c>
      <c r="E144">
        <v>0.13200000000000001</v>
      </c>
      <c r="F144" s="4">
        <f t="shared" si="4"/>
        <v>0.13200000000000001</v>
      </c>
      <c r="G144">
        <f t="shared" si="5"/>
        <v>0.10826176186050565</v>
      </c>
    </row>
    <row r="145" spans="1:7" x14ac:dyDescent="0.25">
      <c r="A145">
        <v>-1.9607306672377329</v>
      </c>
      <c r="B145">
        <v>0.17093144545222819</v>
      </c>
      <c r="E145">
        <v>0.13300000000000001</v>
      </c>
      <c r="F145" s="4">
        <f t="shared" si="4"/>
        <v>0.13300000000000001</v>
      </c>
      <c r="G145">
        <f t="shared" si="5"/>
        <v>0.1087745561968608</v>
      </c>
    </row>
    <row r="146" spans="1:7" x14ac:dyDescent="0.25">
      <c r="A146">
        <v>-1.9566120570069621</v>
      </c>
      <c r="B146">
        <v>0.12819858408915741</v>
      </c>
      <c r="E146">
        <v>0.13400000000000001</v>
      </c>
      <c r="F146" s="4">
        <f t="shared" si="4"/>
        <v>0.13400000000000001</v>
      </c>
      <c r="G146">
        <f t="shared" si="5"/>
        <v>0.1087745561968608</v>
      </c>
    </row>
    <row r="147" spans="1:7" x14ac:dyDescent="0.25">
      <c r="A147">
        <v>-1.952493446776191</v>
      </c>
      <c r="B147">
        <v>0.14373780640301009</v>
      </c>
      <c r="E147">
        <v>0.13500000000000001</v>
      </c>
      <c r="F147" s="4">
        <f t="shared" si="4"/>
        <v>0.13500000000000001</v>
      </c>
      <c r="G147">
        <f t="shared" si="5"/>
        <v>0.10877455619687092</v>
      </c>
    </row>
    <row r="148" spans="1:7" x14ac:dyDescent="0.25">
      <c r="A148">
        <v>-1.9483748365454201</v>
      </c>
      <c r="B148">
        <v>0.13985300082453531</v>
      </c>
      <c r="E148">
        <v>0.13600000000000001</v>
      </c>
      <c r="F148" s="4">
        <f t="shared" si="4"/>
        <v>0.13600000000000001</v>
      </c>
      <c r="G148">
        <f t="shared" si="5"/>
        <v>0.1087745561968725</v>
      </c>
    </row>
    <row r="149" spans="1:7" x14ac:dyDescent="0.25">
      <c r="A149">
        <v>-1.944256226314649</v>
      </c>
      <c r="B149">
        <v>0.18258586218760739</v>
      </c>
      <c r="E149">
        <v>0.13700000000000001</v>
      </c>
      <c r="F149" s="4">
        <f t="shared" si="4"/>
        <v>0.13700000000000001</v>
      </c>
      <c r="G149">
        <f t="shared" si="5"/>
        <v>0.1087745561968725</v>
      </c>
    </row>
    <row r="150" spans="1:7" x14ac:dyDescent="0.25">
      <c r="A150">
        <v>-1.940137616083877</v>
      </c>
      <c r="B150">
        <v>0.19035547334450639</v>
      </c>
      <c r="E150">
        <v>0.13800000000000001</v>
      </c>
      <c r="F150" s="4">
        <f t="shared" si="4"/>
        <v>0.13800000000000001</v>
      </c>
      <c r="G150">
        <f t="shared" si="5"/>
        <v>0.11212325860549442</v>
      </c>
    </row>
    <row r="151" spans="1:7" x14ac:dyDescent="0.25">
      <c r="A151">
        <v>-1.9360190058531059</v>
      </c>
      <c r="B151">
        <v>0.19424027892298659</v>
      </c>
      <c r="E151">
        <v>0.13900000000000001</v>
      </c>
      <c r="F151" s="4">
        <f t="shared" si="4"/>
        <v>0.13900000000000001</v>
      </c>
      <c r="G151">
        <f t="shared" si="5"/>
        <v>0.11265936177533052</v>
      </c>
    </row>
    <row r="152" spans="1:7" x14ac:dyDescent="0.25">
      <c r="A152">
        <v>-1.9319003956223351</v>
      </c>
      <c r="B152">
        <v>0.19424027892296569</v>
      </c>
      <c r="E152">
        <v>0.14000000000000001</v>
      </c>
      <c r="F152" s="4">
        <f t="shared" si="4"/>
        <v>0.14000000000000001</v>
      </c>
      <c r="G152">
        <f t="shared" si="5"/>
        <v>0.11600029457280768</v>
      </c>
    </row>
    <row r="153" spans="1:7" x14ac:dyDescent="0.25">
      <c r="A153">
        <v>-1.927781785391564</v>
      </c>
      <c r="B153">
        <v>0.170931445452219</v>
      </c>
      <c r="E153">
        <v>0.14099999999999999</v>
      </c>
      <c r="F153" s="4">
        <f t="shared" si="4"/>
        <v>0.14099999999999999</v>
      </c>
      <c r="G153">
        <f t="shared" si="5"/>
        <v>0.116544167353792</v>
      </c>
    </row>
    <row r="154" spans="1:7" x14ac:dyDescent="0.25">
      <c r="A154">
        <v>-1.9236631751607931</v>
      </c>
      <c r="B154">
        <v>0.20589469565835469</v>
      </c>
      <c r="E154">
        <v>0.14199999999999999</v>
      </c>
      <c r="F154" s="4">
        <f t="shared" si="4"/>
        <v>0.14199999999999999</v>
      </c>
      <c r="G154">
        <f t="shared" si="5"/>
        <v>0.11987733054010476</v>
      </c>
    </row>
    <row r="155" spans="1:7" x14ac:dyDescent="0.25">
      <c r="A155">
        <v>-1.919544564930022</v>
      </c>
      <c r="B155">
        <v>0.26805158491370712</v>
      </c>
      <c r="E155">
        <v>0.14299999999999999</v>
      </c>
      <c r="F155" s="4">
        <f t="shared" si="4"/>
        <v>0.14299999999999999</v>
      </c>
      <c r="G155">
        <f t="shared" si="5"/>
        <v>0.12042897293225077</v>
      </c>
    </row>
    <row r="156" spans="1:7" x14ac:dyDescent="0.25">
      <c r="A156">
        <v>-1.9154259546992509</v>
      </c>
      <c r="B156">
        <v>0.17481625103067849</v>
      </c>
      <c r="E156">
        <v>0.14399999999999999</v>
      </c>
      <c r="F156" s="4">
        <f t="shared" si="4"/>
        <v>0.14399999999999999</v>
      </c>
      <c r="G156">
        <f t="shared" si="5"/>
        <v>0.1204289729322517</v>
      </c>
    </row>
    <row r="157" spans="1:7" x14ac:dyDescent="0.25">
      <c r="A157">
        <v>-1.9113073444684801</v>
      </c>
      <c r="B157">
        <v>0.15150741755992139</v>
      </c>
      <c r="E157">
        <v>0.14499999999999999</v>
      </c>
      <c r="F157" s="4">
        <f t="shared" si="4"/>
        <v>0.14499999999999999</v>
      </c>
      <c r="G157">
        <f t="shared" si="5"/>
        <v>0.12375048170182325</v>
      </c>
    </row>
    <row r="158" spans="1:7" x14ac:dyDescent="0.25">
      <c r="A158">
        <v>-1.907188734237709</v>
      </c>
      <c r="B158">
        <v>0.17481625103067849</v>
      </c>
      <c r="E158">
        <v>0.14599999999999999</v>
      </c>
      <c r="F158" s="4">
        <f t="shared" si="4"/>
        <v>0.14599999999999999</v>
      </c>
      <c r="G158">
        <f t="shared" si="5"/>
        <v>0.124313778510698</v>
      </c>
    </row>
    <row r="159" spans="1:7" x14ac:dyDescent="0.25">
      <c r="A159">
        <v>-1.9030701240069381</v>
      </c>
      <c r="B159">
        <v>0.24474275144294999</v>
      </c>
      <c r="E159">
        <v>0.14699999999999999</v>
      </c>
      <c r="F159" s="4">
        <f t="shared" si="4"/>
        <v>0.14699999999999999</v>
      </c>
      <c r="G159">
        <f t="shared" si="5"/>
        <v>0.124313778510698</v>
      </c>
    </row>
    <row r="160" spans="1:7" x14ac:dyDescent="0.25">
      <c r="A160">
        <v>-1.8989515137761659</v>
      </c>
      <c r="B160">
        <v>0.21366430681527379</v>
      </c>
      <c r="E160">
        <v>0.14799999999999999</v>
      </c>
      <c r="F160" s="4">
        <f t="shared" si="4"/>
        <v>0.14799999999999999</v>
      </c>
      <c r="G160">
        <f t="shared" si="5"/>
        <v>0.124313778510698</v>
      </c>
    </row>
    <row r="161" spans="1:7" x14ac:dyDescent="0.25">
      <c r="A161">
        <v>-1.894832903545395</v>
      </c>
      <c r="B161">
        <v>0.24474275144294999</v>
      </c>
      <c r="E161">
        <v>0.14899999999999999</v>
      </c>
      <c r="F161" s="4">
        <f t="shared" si="4"/>
        <v>0.14899999999999999</v>
      </c>
      <c r="G161">
        <f t="shared" si="5"/>
        <v>0.124313778510698</v>
      </c>
    </row>
    <row r="162" spans="1:7" x14ac:dyDescent="0.25">
      <c r="A162">
        <v>-1.8907142933146239</v>
      </c>
      <c r="B162">
        <v>0.24085794586449041</v>
      </c>
      <c r="E162">
        <v>0.15</v>
      </c>
      <c r="F162" s="4">
        <f t="shared" si="4"/>
        <v>0.15</v>
      </c>
      <c r="G162">
        <f t="shared" si="5"/>
        <v>0.124313778510698</v>
      </c>
    </row>
    <row r="163" spans="1:7" x14ac:dyDescent="0.25">
      <c r="A163">
        <v>-1.8865956830838531</v>
      </c>
      <c r="B163">
        <v>0.25251236259986898</v>
      </c>
      <c r="E163">
        <v>0.151</v>
      </c>
      <c r="F163" s="4">
        <f t="shared" si="4"/>
        <v>0.151</v>
      </c>
      <c r="G163">
        <f t="shared" si="5"/>
        <v>0.12431377851070938</v>
      </c>
    </row>
    <row r="164" spans="1:7" x14ac:dyDescent="0.25">
      <c r="A164">
        <v>-1.882477072853082</v>
      </c>
      <c r="B164">
        <v>0.19035547334451661</v>
      </c>
      <c r="E164">
        <v>0.152</v>
      </c>
      <c r="F164" s="4">
        <f t="shared" si="4"/>
        <v>0.152</v>
      </c>
      <c r="G164">
        <f t="shared" si="5"/>
        <v>0.1243137785107114</v>
      </c>
    </row>
    <row r="165" spans="1:7" x14ac:dyDescent="0.25">
      <c r="A165">
        <v>-1.8783584626223111</v>
      </c>
      <c r="B165">
        <v>0.20977950123681419</v>
      </c>
      <c r="E165">
        <v>0.153</v>
      </c>
      <c r="F165" s="4">
        <f t="shared" si="4"/>
        <v>0.153</v>
      </c>
      <c r="G165">
        <f t="shared" si="5"/>
        <v>0.12760420883565521</v>
      </c>
    </row>
    <row r="166" spans="1:7" x14ac:dyDescent="0.25">
      <c r="A166">
        <v>-1.87423985239154</v>
      </c>
      <c r="B166">
        <v>0.25639716817832853</v>
      </c>
      <c r="E166">
        <v>0.154</v>
      </c>
      <c r="F166" s="4">
        <f t="shared" si="4"/>
        <v>0.154</v>
      </c>
      <c r="G166">
        <f t="shared" si="5"/>
        <v>0.12819858408915741</v>
      </c>
    </row>
    <row r="167" spans="1:7" x14ac:dyDescent="0.25">
      <c r="A167">
        <v>-1.8701212421607689</v>
      </c>
      <c r="B167">
        <v>0.21754911239373331</v>
      </c>
      <c r="E167">
        <v>0.155</v>
      </c>
      <c r="F167" s="4">
        <f t="shared" si="4"/>
        <v>0.155</v>
      </c>
      <c r="G167">
        <f t="shared" si="5"/>
        <v>0.12819858408915741</v>
      </c>
    </row>
    <row r="168" spans="1:7" x14ac:dyDescent="0.25">
      <c r="A168">
        <v>-1.866002631929998</v>
      </c>
      <c r="B168">
        <v>0.29136041838446419</v>
      </c>
      <c r="E168">
        <v>0.156</v>
      </c>
      <c r="F168" s="4">
        <f t="shared" si="4"/>
        <v>0.156</v>
      </c>
      <c r="G168">
        <f t="shared" si="5"/>
        <v>0.12819858408915741</v>
      </c>
    </row>
    <row r="169" spans="1:7" x14ac:dyDescent="0.25">
      <c r="A169">
        <v>-1.861884021699227</v>
      </c>
      <c r="B169">
        <v>0.25251236259986898</v>
      </c>
      <c r="E169">
        <v>0.157</v>
      </c>
      <c r="F169" s="4">
        <f t="shared" si="4"/>
        <v>0.157</v>
      </c>
      <c r="G169">
        <f t="shared" si="5"/>
        <v>0.12819858408916904</v>
      </c>
    </row>
    <row r="170" spans="1:7" x14ac:dyDescent="0.25">
      <c r="A170">
        <v>-1.857765411468455</v>
      </c>
      <c r="B170">
        <v>0.24862755702140951</v>
      </c>
      <c r="E170">
        <v>0.158</v>
      </c>
      <c r="F170" s="4">
        <f t="shared" si="4"/>
        <v>0.158</v>
      </c>
      <c r="G170">
        <f t="shared" si="5"/>
        <v>0.1281985840891712</v>
      </c>
    </row>
    <row r="171" spans="1:7" x14ac:dyDescent="0.25">
      <c r="A171">
        <v>-1.8536468012376841</v>
      </c>
      <c r="B171">
        <v>0.24862755702139611</v>
      </c>
      <c r="E171">
        <v>0.159</v>
      </c>
      <c r="F171" s="4">
        <f t="shared" si="4"/>
        <v>0.159</v>
      </c>
      <c r="G171">
        <f t="shared" si="5"/>
        <v>0.1281985840891712</v>
      </c>
    </row>
    <row r="172" spans="1:7" x14ac:dyDescent="0.25">
      <c r="A172">
        <v>-1.849528191006913</v>
      </c>
      <c r="B172">
        <v>0.23697314028604369</v>
      </c>
      <c r="E172">
        <v>0.16</v>
      </c>
      <c r="F172" s="4">
        <f t="shared" si="4"/>
        <v>0.16</v>
      </c>
      <c r="G172">
        <f t="shared" si="5"/>
        <v>0.13146182077506544</v>
      </c>
    </row>
    <row r="173" spans="1:7" x14ac:dyDescent="0.25">
      <c r="A173">
        <v>-1.8454095807761419</v>
      </c>
      <c r="B173">
        <v>0.31855405743366377</v>
      </c>
      <c r="E173">
        <v>0.161</v>
      </c>
      <c r="F173" s="4">
        <f t="shared" si="4"/>
        <v>0.161</v>
      </c>
      <c r="G173">
        <f t="shared" si="5"/>
        <v>0.13208338966761671</v>
      </c>
    </row>
    <row r="174" spans="1:7" x14ac:dyDescent="0.25">
      <c r="A174">
        <v>-1.8412909705453711</v>
      </c>
      <c r="B174">
        <v>0.24862755702142289</v>
      </c>
      <c r="E174">
        <v>0.16200000000000001</v>
      </c>
      <c r="F174" s="4">
        <f t="shared" si="4"/>
        <v>0.16200000000000001</v>
      </c>
      <c r="G174">
        <f t="shared" si="5"/>
        <v>0.13208338966762859</v>
      </c>
    </row>
    <row r="175" spans="1:7" x14ac:dyDescent="0.25">
      <c r="A175">
        <v>-1.8371723603146</v>
      </c>
      <c r="B175">
        <v>0.29136041838444848</v>
      </c>
      <c r="E175">
        <v>0.16300000000000001</v>
      </c>
      <c r="F175" s="4">
        <f t="shared" si="4"/>
        <v>0.16300000000000001</v>
      </c>
      <c r="G175">
        <f t="shared" si="5"/>
        <v>0.13533497193680175</v>
      </c>
    </row>
    <row r="176" spans="1:7" x14ac:dyDescent="0.25">
      <c r="A176">
        <v>-1.8330537500838291</v>
      </c>
      <c r="B176">
        <v>0.2214339179722048</v>
      </c>
      <c r="E176">
        <v>0.16400000000000001</v>
      </c>
      <c r="F176" s="4">
        <f t="shared" si="4"/>
        <v>0.16400000000000001</v>
      </c>
      <c r="G176">
        <f t="shared" si="5"/>
        <v>0.13596819524609061</v>
      </c>
    </row>
    <row r="177" spans="1:7" x14ac:dyDescent="0.25">
      <c r="A177">
        <v>-1.828935139853058</v>
      </c>
      <c r="B177">
        <v>0.24085794586447751</v>
      </c>
      <c r="E177">
        <v>0.16500000000000001</v>
      </c>
      <c r="F177" s="4">
        <f t="shared" si="4"/>
        <v>0.16500000000000001</v>
      </c>
      <c r="G177">
        <f t="shared" si="5"/>
        <v>0.13596819524609061</v>
      </c>
    </row>
    <row r="178" spans="1:7" x14ac:dyDescent="0.25">
      <c r="A178">
        <v>-1.8248165296222869</v>
      </c>
      <c r="B178">
        <v>0.23697314028604369</v>
      </c>
      <c r="E178">
        <v>0.16600000000000001</v>
      </c>
      <c r="F178" s="4">
        <f t="shared" si="4"/>
        <v>0.16600000000000001</v>
      </c>
      <c r="G178">
        <f t="shared" si="5"/>
        <v>0.13596819524609061</v>
      </c>
    </row>
    <row r="179" spans="1:7" x14ac:dyDescent="0.25">
      <c r="A179">
        <v>-1.820697919391516</v>
      </c>
      <c r="B179">
        <v>0.19812508450142499</v>
      </c>
      <c r="E179">
        <v>0.16700000000000001</v>
      </c>
      <c r="F179" s="4">
        <f t="shared" si="4"/>
        <v>0.16700000000000001</v>
      </c>
      <c r="G179">
        <f t="shared" si="5"/>
        <v>0.13596819524609061</v>
      </c>
    </row>
    <row r="180" spans="1:7" x14ac:dyDescent="0.25">
      <c r="A180">
        <v>-1.8165793091607449</v>
      </c>
      <c r="B180">
        <v>0.25251236259988258</v>
      </c>
      <c r="E180">
        <v>0.16800000000000001</v>
      </c>
      <c r="F180" s="4">
        <f t="shared" si="4"/>
        <v>0.16800000000000001</v>
      </c>
      <c r="G180">
        <f t="shared" si="5"/>
        <v>0.13920035348735668</v>
      </c>
    </row>
    <row r="181" spans="1:7" x14ac:dyDescent="0.25">
      <c r="A181">
        <v>-1.812460698929973</v>
      </c>
      <c r="B181">
        <v>0.25251236259985538</v>
      </c>
      <c r="E181">
        <v>0.16900000000000001</v>
      </c>
      <c r="F181" s="4">
        <f t="shared" si="4"/>
        <v>0.16900000000000001</v>
      </c>
      <c r="G181">
        <f t="shared" si="5"/>
        <v>0.13985300082453531</v>
      </c>
    </row>
    <row r="182" spans="1:7" x14ac:dyDescent="0.25">
      <c r="A182">
        <v>-1.8083420886992021</v>
      </c>
      <c r="B182">
        <v>0.23697314028604369</v>
      </c>
      <c r="E182">
        <v>0.17</v>
      </c>
      <c r="F182" s="4">
        <f t="shared" si="4"/>
        <v>0.17</v>
      </c>
      <c r="G182">
        <f t="shared" si="5"/>
        <v>0.13985300082453531</v>
      </c>
    </row>
    <row r="183" spans="1:7" x14ac:dyDescent="0.25">
      <c r="A183">
        <v>-1.804223478468431</v>
      </c>
      <c r="B183">
        <v>0.26028197375677398</v>
      </c>
      <c r="E183">
        <v>0.17100000000000001</v>
      </c>
      <c r="F183" s="4">
        <f t="shared" si="4"/>
        <v>0.17100000000000001</v>
      </c>
      <c r="G183">
        <f t="shared" si="5"/>
        <v>0.13985300082454782</v>
      </c>
    </row>
    <row r="184" spans="1:7" x14ac:dyDescent="0.25">
      <c r="A184">
        <v>-1.8001048682376599</v>
      </c>
      <c r="B184">
        <v>0.18647066776606719</v>
      </c>
      <c r="E184">
        <v>0.17199999999999999</v>
      </c>
      <c r="F184" s="4">
        <f t="shared" si="4"/>
        <v>0.17199999999999999</v>
      </c>
      <c r="G184">
        <f t="shared" si="5"/>
        <v>0.13985300082455041</v>
      </c>
    </row>
    <row r="185" spans="1:7" x14ac:dyDescent="0.25">
      <c r="A185">
        <v>-1.795986258006889</v>
      </c>
      <c r="B185">
        <v>0.2175491123937216</v>
      </c>
      <c r="E185">
        <v>0.17299999999999999</v>
      </c>
      <c r="F185" s="4">
        <f t="shared" si="4"/>
        <v>0.17299999999999999</v>
      </c>
      <c r="G185">
        <f t="shared" si="5"/>
        <v>0.14306573503792375</v>
      </c>
    </row>
    <row r="186" spans="1:7" x14ac:dyDescent="0.25">
      <c r="A186">
        <v>-1.791867647776118</v>
      </c>
      <c r="B186">
        <v>0.21754911239373331</v>
      </c>
      <c r="E186">
        <v>0.17399999999999999</v>
      </c>
      <c r="F186" s="4">
        <f t="shared" si="4"/>
        <v>0.17399999999999999</v>
      </c>
      <c r="G186">
        <f t="shared" si="5"/>
        <v>0.14373780640299461</v>
      </c>
    </row>
    <row r="187" spans="1:7" x14ac:dyDescent="0.25">
      <c r="A187">
        <v>-1.7877490375453471</v>
      </c>
      <c r="B187">
        <v>0.20589469565835469</v>
      </c>
      <c r="E187">
        <v>0.17499999999999999</v>
      </c>
      <c r="F187" s="4">
        <f t="shared" si="4"/>
        <v>0.17499999999999999</v>
      </c>
      <c r="G187">
        <f t="shared" si="5"/>
        <v>0.14373780640299461</v>
      </c>
    </row>
    <row r="188" spans="1:7" x14ac:dyDescent="0.25">
      <c r="A188">
        <v>-1.783630427314576</v>
      </c>
      <c r="B188">
        <v>0.25639716817832853</v>
      </c>
      <c r="E188">
        <v>0.17599999999999999</v>
      </c>
      <c r="F188" s="4">
        <f t="shared" si="4"/>
        <v>0.17599999999999999</v>
      </c>
      <c r="G188">
        <f t="shared" si="5"/>
        <v>0.14373780640299461</v>
      </c>
    </row>
    <row r="189" spans="1:7" x14ac:dyDescent="0.25">
      <c r="A189">
        <v>-1.779511817083804</v>
      </c>
      <c r="B189">
        <v>0.26805158491370712</v>
      </c>
      <c r="E189">
        <v>0.17699999999999999</v>
      </c>
      <c r="F189" s="4">
        <f t="shared" si="4"/>
        <v>0.17699999999999999</v>
      </c>
      <c r="G189">
        <f t="shared" si="5"/>
        <v>0.14373780640299461</v>
      </c>
    </row>
    <row r="190" spans="1:7" x14ac:dyDescent="0.25">
      <c r="A190">
        <v>-1.775393206853034</v>
      </c>
      <c r="B190">
        <v>0.27582119607062622</v>
      </c>
      <c r="E190">
        <v>0.17799999999999999</v>
      </c>
      <c r="F190" s="4">
        <f t="shared" si="4"/>
        <v>0.17799999999999999</v>
      </c>
      <c r="G190">
        <f t="shared" si="5"/>
        <v>0.14373780640299461</v>
      </c>
    </row>
    <row r="191" spans="1:7" x14ac:dyDescent="0.25">
      <c r="A191">
        <v>-1.7712745966222621</v>
      </c>
      <c r="B191">
        <v>0.20589469565835469</v>
      </c>
      <c r="E191">
        <v>0.17899999999999999</v>
      </c>
      <c r="F191" s="4">
        <f t="shared" si="4"/>
        <v>0.17899999999999999</v>
      </c>
      <c r="G191">
        <f t="shared" si="5"/>
        <v>0.14373780640300091</v>
      </c>
    </row>
    <row r="192" spans="1:7" x14ac:dyDescent="0.25">
      <c r="A192">
        <v>-1.767155986391491</v>
      </c>
      <c r="B192">
        <v>0.23697314028603089</v>
      </c>
      <c r="E192">
        <v>0.18</v>
      </c>
      <c r="F192" s="4">
        <f t="shared" si="4"/>
        <v>0.18</v>
      </c>
      <c r="G192">
        <f t="shared" si="5"/>
        <v>0.14373780640300868</v>
      </c>
    </row>
    <row r="193" spans="1:7" x14ac:dyDescent="0.25">
      <c r="A193">
        <v>-1.7630373761607201</v>
      </c>
      <c r="B193">
        <v>0.24474275144294999</v>
      </c>
      <c r="E193">
        <v>0.18099999999999999</v>
      </c>
      <c r="F193" s="4">
        <f t="shared" si="4"/>
        <v>0.18099999999999999</v>
      </c>
      <c r="G193">
        <f t="shared" si="5"/>
        <v>0.14373780640301009</v>
      </c>
    </row>
    <row r="194" spans="1:7" x14ac:dyDescent="0.25">
      <c r="A194">
        <v>-1.758918765929949</v>
      </c>
      <c r="B194">
        <v>0.25639716817832853</v>
      </c>
      <c r="E194">
        <v>0.182</v>
      </c>
      <c r="F194" s="4">
        <f t="shared" si="4"/>
        <v>0.182</v>
      </c>
      <c r="G194">
        <f t="shared" si="5"/>
        <v>0.14373780640301009</v>
      </c>
    </row>
    <row r="195" spans="1:7" x14ac:dyDescent="0.25">
      <c r="A195">
        <v>-1.7548001556991779</v>
      </c>
      <c r="B195">
        <v>0.27582119607062622</v>
      </c>
      <c r="E195">
        <v>0.183</v>
      </c>
      <c r="F195" s="4">
        <f t="shared" si="4"/>
        <v>0.183</v>
      </c>
      <c r="G195">
        <f t="shared" si="5"/>
        <v>0.14373780640301009</v>
      </c>
    </row>
    <row r="196" spans="1:7" x14ac:dyDescent="0.25">
      <c r="A196">
        <v>-1.750681545468407</v>
      </c>
      <c r="B196">
        <v>0.29136041838446419</v>
      </c>
      <c r="E196">
        <v>0.184</v>
      </c>
      <c r="F196" s="4">
        <f t="shared" si="4"/>
        <v>0.184</v>
      </c>
      <c r="G196">
        <f t="shared" si="5"/>
        <v>0.14690780775502024</v>
      </c>
    </row>
    <row r="197" spans="1:7" x14ac:dyDescent="0.25">
      <c r="A197">
        <v>-1.7465629352376359</v>
      </c>
      <c r="B197">
        <v>0.18647066776605711</v>
      </c>
      <c r="E197">
        <v>0.185</v>
      </c>
      <c r="F197" s="4">
        <f t="shared" si="4"/>
        <v>0.185</v>
      </c>
      <c r="G197">
        <f t="shared" si="5"/>
        <v>0.14762261198145391</v>
      </c>
    </row>
    <row r="198" spans="1:7" x14ac:dyDescent="0.25">
      <c r="A198">
        <v>-1.7424443250068651</v>
      </c>
      <c r="B198">
        <v>0.19035547334451661</v>
      </c>
      <c r="E198">
        <v>0.186</v>
      </c>
      <c r="F198" s="4">
        <f t="shared" si="4"/>
        <v>0.186</v>
      </c>
      <c r="G198">
        <f t="shared" si="5"/>
        <v>0.14762261198145391</v>
      </c>
    </row>
    <row r="199" spans="1:7" x14ac:dyDescent="0.25">
      <c r="A199">
        <v>-1.738325714776094</v>
      </c>
      <c r="B199">
        <v>0.20977950123681419</v>
      </c>
      <c r="E199">
        <v>0.187</v>
      </c>
      <c r="F199" s="4">
        <f t="shared" si="4"/>
        <v>0.187</v>
      </c>
      <c r="G199">
        <f t="shared" si="5"/>
        <v>0.14762261198145391</v>
      </c>
    </row>
    <row r="200" spans="1:7" x14ac:dyDescent="0.25">
      <c r="A200">
        <v>-1.7342071045453229</v>
      </c>
      <c r="B200">
        <v>0.18647066776605711</v>
      </c>
      <c r="E200">
        <v>0.188</v>
      </c>
      <c r="F200" s="4">
        <f t="shared" si="4"/>
        <v>0.188</v>
      </c>
      <c r="G200">
        <f t="shared" si="5"/>
        <v>0.1476226119814604</v>
      </c>
    </row>
    <row r="201" spans="1:7" x14ac:dyDescent="0.25">
      <c r="A201">
        <v>-1.7300884943145509</v>
      </c>
      <c r="B201">
        <v>0.23697314028603089</v>
      </c>
      <c r="E201">
        <v>0.189</v>
      </c>
      <c r="F201" s="4">
        <f t="shared" si="4"/>
        <v>0.189</v>
      </c>
      <c r="G201">
        <f t="shared" si="5"/>
        <v>0.1476226119814619</v>
      </c>
    </row>
    <row r="202" spans="1:7" x14ac:dyDescent="0.25">
      <c r="A202">
        <v>-1.72596988408378</v>
      </c>
      <c r="B202">
        <v>0.24085794586447751</v>
      </c>
      <c r="E202">
        <v>0.19</v>
      </c>
      <c r="F202" s="4">
        <f t="shared" si="4"/>
        <v>0.19</v>
      </c>
      <c r="G202">
        <f t="shared" si="5"/>
        <v>0.1476226119814619</v>
      </c>
    </row>
    <row r="203" spans="1:7" x14ac:dyDescent="0.25">
      <c r="A203">
        <v>-1.721851273853009</v>
      </c>
      <c r="B203">
        <v>0.24862755702142289</v>
      </c>
      <c r="E203">
        <v>0.191</v>
      </c>
      <c r="F203" s="4">
        <f t="shared" si="4"/>
        <v>0.191</v>
      </c>
      <c r="G203">
        <f t="shared" si="5"/>
        <v>0.14762261198146831</v>
      </c>
    </row>
    <row r="204" spans="1:7" x14ac:dyDescent="0.25">
      <c r="A204">
        <v>-1.7177326636222381</v>
      </c>
      <c r="B204">
        <v>0.19035547334450639</v>
      </c>
      <c r="E204">
        <v>0.192</v>
      </c>
      <c r="F204" s="4">
        <f t="shared" si="4"/>
        <v>0.192</v>
      </c>
      <c r="G204">
        <f t="shared" si="5"/>
        <v>0.14762261198146981</v>
      </c>
    </row>
    <row r="205" spans="1:7" x14ac:dyDescent="0.25">
      <c r="A205">
        <v>-1.713614053391467</v>
      </c>
      <c r="B205">
        <v>0.25639716817834229</v>
      </c>
      <c r="E205">
        <v>0.193</v>
      </c>
      <c r="F205" s="4">
        <f t="shared" si="4"/>
        <v>0.193</v>
      </c>
      <c r="G205">
        <f t="shared" si="5"/>
        <v>0.14762261198146981</v>
      </c>
    </row>
    <row r="206" spans="1:7" x14ac:dyDescent="0.25">
      <c r="A206">
        <v>-1.7094954431606959</v>
      </c>
      <c r="B206">
        <v>0.18647066776604709</v>
      </c>
      <c r="E206">
        <v>0.19400000000000001</v>
      </c>
      <c r="F206" s="4">
        <f t="shared" ref="F206:F269" si="6">E206</f>
        <v>0.19400000000000001</v>
      </c>
      <c r="G206">
        <f t="shared" ref="G206:G269" si="7">_xlfn.PERCENTILE.INC($B$2:$B$1001,E206)</f>
        <v>0.14762261198146981</v>
      </c>
    </row>
    <row r="207" spans="1:7" x14ac:dyDescent="0.25">
      <c r="A207">
        <v>-1.705376832929925</v>
      </c>
      <c r="B207">
        <v>0.20977950123682559</v>
      </c>
      <c r="E207">
        <v>0.19500000000000001</v>
      </c>
      <c r="F207" s="4">
        <f t="shared" si="6"/>
        <v>0.19500000000000001</v>
      </c>
      <c r="G207">
        <f t="shared" si="7"/>
        <v>0.15074988047211677</v>
      </c>
    </row>
    <row r="208" spans="1:7" x14ac:dyDescent="0.25">
      <c r="A208">
        <v>-1.7012582226991539</v>
      </c>
      <c r="B208">
        <v>0.20200989007988429</v>
      </c>
      <c r="E208">
        <v>0.19600000000000001</v>
      </c>
      <c r="F208" s="4">
        <f t="shared" si="6"/>
        <v>0.19600000000000001</v>
      </c>
      <c r="G208">
        <f t="shared" si="7"/>
        <v>0.1515074175599132</v>
      </c>
    </row>
    <row r="209" spans="1:7" x14ac:dyDescent="0.25">
      <c r="A209">
        <v>-1.6971396124683831</v>
      </c>
      <c r="B209">
        <v>0.28359080722756053</v>
      </c>
      <c r="E209">
        <v>0.19700000000000001</v>
      </c>
      <c r="F209" s="4">
        <f t="shared" si="6"/>
        <v>0.19700000000000001</v>
      </c>
      <c r="G209">
        <f t="shared" si="7"/>
        <v>0.1515074175599132</v>
      </c>
    </row>
    <row r="210" spans="1:7" x14ac:dyDescent="0.25">
      <c r="A210">
        <v>-1.693021002237612</v>
      </c>
      <c r="B210">
        <v>0.2330883347075588</v>
      </c>
      <c r="E210">
        <v>0.19800000000000001</v>
      </c>
      <c r="F210" s="4">
        <f t="shared" si="6"/>
        <v>0.19800000000000001</v>
      </c>
      <c r="G210">
        <f t="shared" si="7"/>
        <v>0.1515074175599132</v>
      </c>
    </row>
    <row r="211" spans="1:7" x14ac:dyDescent="0.25">
      <c r="A211">
        <v>-1.68890239200684</v>
      </c>
      <c r="B211">
        <v>0.25639716817834229</v>
      </c>
      <c r="E211">
        <v>0.19900000000000001</v>
      </c>
      <c r="F211" s="4">
        <f t="shared" si="6"/>
        <v>0.19900000000000001</v>
      </c>
      <c r="G211">
        <f t="shared" si="7"/>
        <v>0.1515074175599132</v>
      </c>
    </row>
    <row r="212" spans="1:7" x14ac:dyDescent="0.25">
      <c r="A212">
        <v>-1.6847837817760689</v>
      </c>
      <c r="B212">
        <v>0.20589469565834359</v>
      </c>
      <c r="E212">
        <v>0.2</v>
      </c>
      <c r="F212" s="4">
        <f t="shared" si="6"/>
        <v>0.2</v>
      </c>
      <c r="G212">
        <f t="shared" si="7"/>
        <v>0.1515074175599132</v>
      </c>
    </row>
    <row r="213" spans="1:7" x14ac:dyDescent="0.25">
      <c r="A213">
        <v>-1.680665171545298</v>
      </c>
      <c r="B213">
        <v>0.24862755702142289</v>
      </c>
      <c r="E213">
        <v>0.20100000000000001</v>
      </c>
      <c r="F213" s="4">
        <f t="shared" si="6"/>
        <v>0.20100000000000001</v>
      </c>
      <c r="G213">
        <f t="shared" si="7"/>
        <v>0.1515074175599132</v>
      </c>
    </row>
    <row r="214" spans="1:7" x14ac:dyDescent="0.25">
      <c r="A214">
        <v>-1.676546561314527</v>
      </c>
      <c r="B214">
        <v>0.20589469565834359</v>
      </c>
      <c r="E214">
        <v>0.20200000000000001</v>
      </c>
      <c r="F214" s="4">
        <f t="shared" si="6"/>
        <v>0.20200000000000001</v>
      </c>
      <c r="G214">
        <f t="shared" si="7"/>
        <v>0.15150741755991973</v>
      </c>
    </row>
    <row r="215" spans="1:7" x14ac:dyDescent="0.25">
      <c r="A215">
        <v>-1.6724279510837561</v>
      </c>
      <c r="B215">
        <v>0.22531872355066451</v>
      </c>
      <c r="E215">
        <v>0.20300000000000001</v>
      </c>
      <c r="F215" s="4">
        <f t="shared" si="6"/>
        <v>0.20300000000000001</v>
      </c>
      <c r="G215">
        <f t="shared" si="7"/>
        <v>0.15150741755992794</v>
      </c>
    </row>
    <row r="216" spans="1:7" x14ac:dyDescent="0.25">
      <c r="A216">
        <v>-1.668309340852985</v>
      </c>
      <c r="B216">
        <v>0.17093144545220981</v>
      </c>
      <c r="E216">
        <v>0.20399999999999999</v>
      </c>
      <c r="F216" s="4">
        <f t="shared" si="6"/>
        <v>0.20399999999999999</v>
      </c>
      <c r="G216">
        <f t="shared" si="7"/>
        <v>0.15459972280037018</v>
      </c>
    </row>
    <row r="217" spans="1:7" x14ac:dyDescent="0.25">
      <c r="A217">
        <v>-1.6641907306222139</v>
      </c>
      <c r="B217">
        <v>0.19812508450143571</v>
      </c>
      <c r="E217">
        <v>0.20499999999999999</v>
      </c>
      <c r="F217" s="4">
        <f t="shared" si="6"/>
        <v>0.20499999999999999</v>
      </c>
      <c r="G217">
        <f t="shared" si="7"/>
        <v>0.15539222313837919</v>
      </c>
    </row>
    <row r="218" spans="1:7" x14ac:dyDescent="0.25">
      <c r="A218">
        <v>-1.660072120391443</v>
      </c>
      <c r="B218">
        <v>0.170931445452219</v>
      </c>
      <c r="E218">
        <v>0.20599999999999999</v>
      </c>
      <c r="F218" s="4">
        <f t="shared" si="6"/>
        <v>0.20599999999999999</v>
      </c>
      <c r="G218">
        <f t="shared" si="7"/>
        <v>0.15539222313838091</v>
      </c>
    </row>
    <row r="219" spans="1:7" x14ac:dyDescent="0.25">
      <c r="A219">
        <v>-1.6559535101606719</v>
      </c>
      <c r="B219">
        <v>0.24474275144294999</v>
      </c>
      <c r="E219">
        <v>0.20699999999999999</v>
      </c>
      <c r="F219" s="4">
        <f t="shared" si="6"/>
        <v>0.20699999999999999</v>
      </c>
      <c r="G219">
        <f t="shared" si="7"/>
        <v>0.15539222313838755</v>
      </c>
    </row>
    <row r="220" spans="1:7" x14ac:dyDescent="0.25">
      <c r="A220">
        <v>-1.6518348999299</v>
      </c>
      <c r="B220">
        <v>0.20977950123681419</v>
      </c>
      <c r="E220">
        <v>0.20799999999999999</v>
      </c>
      <c r="F220" s="4">
        <f t="shared" si="6"/>
        <v>0.20799999999999999</v>
      </c>
      <c r="G220">
        <f t="shared" si="7"/>
        <v>0.1553922231383893</v>
      </c>
    </row>
    <row r="221" spans="1:7" x14ac:dyDescent="0.25">
      <c r="A221">
        <v>-1.64771628969913</v>
      </c>
      <c r="B221">
        <v>0.28359080722754521</v>
      </c>
      <c r="E221">
        <v>0.20899999999999999</v>
      </c>
      <c r="F221" s="4">
        <f t="shared" si="6"/>
        <v>0.20899999999999999</v>
      </c>
      <c r="G221">
        <f t="shared" si="7"/>
        <v>0.1553922231383893</v>
      </c>
    </row>
    <row r="222" spans="1:7" x14ac:dyDescent="0.25">
      <c r="A222">
        <v>-1.643597679468358</v>
      </c>
      <c r="B222">
        <v>0.1787010566091381</v>
      </c>
      <c r="E222">
        <v>0.21</v>
      </c>
      <c r="F222" s="4">
        <f t="shared" si="6"/>
        <v>0.21</v>
      </c>
      <c r="G222">
        <f t="shared" si="7"/>
        <v>0.1553922231383893</v>
      </c>
    </row>
    <row r="223" spans="1:7" x14ac:dyDescent="0.25">
      <c r="A223">
        <v>-1.6394790692375869</v>
      </c>
      <c r="B223">
        <v>0.19035547334451661</v>
      </c>
      <c r="E223">
        <v>0.21099999999999999</v>
      </c>
      <c r="F223" s="4">
        <f t="shared" si="6"/>
        <v>0.21099999999999999</v>
      </c>
      <c r="G223">
        <f t="shared" si="7"/>
        <v>0.15845733473978046</v>
      </c>
    </row>
    <row r="224" spans="1:7" x14ac:dyDescent="0.25">
      <c r="A224">
        <v>-1.635360459006816</v>
      </c>
      <c r="B224">
        <v>0.2253187235506523</v>
      </c>
      <c r="E224">
        <v>0.21199999999999999</v>
      </c>
      <c r="F224" s="4">
        <f t="shared" si="6"/>
        <v>0.21199999999999999</v>
      </c>
      <c r="G224">
        <f t="shared" si="7"/>
        <v>0.15927702871683189</v>
      </c>
    </row>
    <row r="225" spans="1:7" x14ac:dyDescent="0.25">
      <c r="A225">
        <v>-1.6312418487760449</v>
      </c>
      <c r="B225">
        <v>0.21366430681527379</v>
      </c>
      <c r="E225">
        <v>0.21299999999999999</v>
      </c>
      <c r="F225" s="4">
        <f t="shared" si="6"/>
        <v>0.21299999999999999</v>
      </c>
      <c r="G225">
        <f t="shared" si="7"/>
        <v>0.15927702871683189</v>
      </c>
    </row>
    <row r="226" spans="1:7" x14ac:dyDescent="0.25">
      <c r="A226">
        <v>-1.6271232385452741</v>
      </c>
      <c r="B226">
        <v>0.18258586218759759</v>
      </c>
      <c r="E226">
        <v>0.214</v>
      </c>
      <c r="F226" s="4">
        <f t="shared" si="6"/>
        <v>0.214</v>
      </c>
      <c r="G226">
        <f t="shared" si="7"/>
        <v>0.15927702871684535</v>
      </c>
    </row>
    <row r="227" spans="1:7" x14ac:dyDescent="0.25">
      <c r="A227">
        <v>-1.623004628314503</v>
      </c>
      <c r="B227">
        <v>0.2330883347075714</v>
      </c>
      <c r="E227">
        <v>0.215</v>
      </c>
      <c r="F227" s="4">
        <f t="shared" si="6"/>
        <v>0.215</v>
      </c>
      <c r="G227">
        <f t="shared" si="7"/>
        <v>0.15927702871684901</v>
      </c>
    </row>
    <row r="228" spans="1:7" x14ac:dyDescent="0.25">
      <c r="A228">
        <v>-1.6188860180837319</v>
      </c>
      <c r="B228">
        <v>0.170931445452219</v>
      </c>
      <c r="E228">
        <v>0.216</v>
      </c>
      <c r="F228" s="4">
        <f t="shared" si="6"/>
        <v>0.216</v>
      </c>
      <c r="G228">
        <f t="shared" si="7"/>
        <v>0.15927702871684901</v>
      </c>
    </row>
    <row r="229" spans="1:7" x14ac:dyDescent="0.25">
      <c r="A229">
        <v>-1.614767407852961</v>
      </c>
      <c r="B229">
        <v>0.2330883347075714</v>
      </c>
      <c r="E229">
        <v>0.217</v>
      </c>
      <c r="F229" s="4">
        <f t="shared" si="6"/>
        <v>0.217</v>
      </c>
      <c r="G229">
        <f t="shared" si="7"/>
        <v>0.15927702871684901</v>
      </c>
    </row>
    <row r="230" spans="1:7" x14ac:dyDescent="0.25">
      <c r="A230">
        <v>-1.610648797622189</v>
      </c>
      <c r="B230">
        <v>0.21754911239373331</v>
      </c>
      <c r="E230">
        <v>0.218</v>
      </c>
      <c r="F230" s="4">
        <f t="shared" si="6"/>
        <v>0.218</v>
      </c>
      <c r="G230">
        <f t="shared" si="7"/>
        <v>0.16231494667919086</v>
      </c>
    </row>
    <row r="231" spans="1:7" x14ac:dyDescent="0.25">
      <c r="A231">
        <v>-1.6065301873914191</v>
      </c>
      <c r="B231">
        <v>0.18258586218759759</v>
      </c>
      <c r="E231">
        <v>0.219</v>
      </c>
      <c r="F231" s="4">
        <f t="shared" si="6"/>
        <v>0.219</v>
      </c>
      <c r="G231">
        <f t="shared" si="7"/>
        <v>0.16316183429529121</v>
      </c>
    </row>
    <row r="232" spans="1:7" x14ac:dyDescent="0.25">
      <c r="A232">
        <v>-1.6024115771606471</v>
      </c>
      <c r="B232">
        <v>0.22143391797219281</v>
      </c>
      <c r="E232">
        <v>0.22</v>
      </c>
      <c r="F232" s="4">
        <f t="shared" si="6"/>
        <v>0.22</v>
      </c>
      <c r="G232">
        <f t="shared" si="7"/>
        <v>0.16316183429529807</v>
      </c>
    </row>
    <row r="233" spans="1:7" x14ac:dyDescent="0.25">
      <c r="A233">
        <v>-1.598292966929876</v>
      </c>
      <c r="B233">
        <v>0.20977950123681419</v>
      </c>
      <c r="E233">
        <v>0.221</v>
      </c>
      <c r="F233" s="4">
        <f t="shared" si="6"/>
        <v>0.221</v>
      </c>
      <c r="G233">
        <f t="shared" si="7"/>
        <v>0.16316183429530687</v>
      </c>
    </row>
    <row r="234" spans="1:7" x14ac:dyDescent="0.25">
      <c r="A234">
        <v>-1.5941743566991049</v>
      </c>
      <c r="B234">
        <v>0.21366430681527379</v>
      </c>
      <c r="E234">
        <v>0.222</v>
      </c>
      <c r="F234" s="4">
        <f t="shared" si="6"/>
        <v>0.222</v>
      </c>
      <c r="G234">
        <f t="shared" si="7"/>
        <v>0.16618421303533643</v>
      </c>
    </row>
    <row r="235" spans="1:7" x14ac:dyDescent="0.25">
      <c r="A235">
        <v>-1.590055746468334</v>
      </c>
      <c r="B235">
        <v>0.20589469565834359</v>
      </c>
      <c r="E235">
        <v>0.223</v>
      </c>
      <c r="F235" s="4">
        <f t="shared" si="6"/>
        <v>0.223</v>
      </c>
      <c r="G235">
        <f t="shared" si="7"/>
        <v>0.16704663987375051</v>
      </c>
    </row>
    <row r="236" spans="1:7" x14ac:dyDescent="0.25">
      <c r="A236">
        <v>-1.5859371362375629</v>
      </c>
      <c r="B236">
        <v>0.217549112393745</v>
      </c>
      <c r="E236">
        <v>0.224</v>
      </c>
      <c r="F236" s="4">
        <f t="shared" si="6"/>
        <v>0.224</v>
      </c>
      <c r="G236">
        <f t="shared" si="7"/>
        <v>0.16704663987375051</v>
      </c>
    </row>
    <row r="237" spans="1:7" x14ac:dyDescent="0.25">
      <c r="A237">
        <v>-1.5818185260067921</v>
      </c>
      <c r="B237">
        <v>0.19035547334450639</v>
      </c>
      <c r="E237">
        <v>0.22500000000000001</v>
      </c>
      <c r="F237" s="4">
        <f t="shared" si="6"/>
        <v>0.22500000000000001</v>
      </c>
      <c r="G237">
        <f t="shared" si="7"/>
        <v>0.16704663987375051</v>
      </c>
    </row>
    <row r="238" spans="1:7" x14ac:dyDescent="0.25">
      <c r="A238">
        <v>-1.577699915776021</v>
      </c>
      <c r="B238">
        <v>0.25639716817834229</v>
      </c>
      <c r="E238">
        <v>0.22600000000000001</v>
      </c>
      <c r="F238" s="4">
        <f t="shared" si="6"/>
        <v>0.22600000000000001</v>
      </c>
      <c r="G238">
        <f t="shared" si="7"/>
        <v>0.16704663987375748</v>
      </c>
    </row>
    <row r="239" spans="1:7" x14ac:dyDescent="0.25">
      <c r="A239">
        <v>-1.5735813055452501</v>
      </c>
      <c r="B239">
        <v>0.18258586218758771</v>
      </c>
      <c r="E239">
        <v>0.22700000000000001</v>
      </c>
      <c r="F239" s="4">
        <f t="shared" si="6"/>
        <v>0.22700000000000001</v>
      </c>
      <c r="G239">
        <f t="shared" si="7"/>
        <v>0.16704663987375951</v>
      </c>
    </row>
    <row r="240" spans="1:7" x14ac:dyDescent="0.25">
      <c r="A240">
        <v>-1.569462695314479</v>
      </c>
      <c r="B240">
        <v>0.19424027892298659</v>
      </c>
      <c r="E240">
        <v>0.22800000000000001</v>
      </c>
      <c r="F240" s="4">
        <f t="shared" si="6"/>
        <v>0.22800000000000001</v>
      </c>
      <c r="G240">
        <f t="shared" si="7"/>
        <v>0.16704663987375951</v>
      </c>
    </row>
    <row r="241" spans="1:7" x14ac:dyDescent="0.25">
      <c r="A241">
        <v>-1.565344085083707</v>
      </c>
      <c r="B241">
        <v>0.19424027892296569</v>
      </c>
      <c r="E241">
        <v>0.22900000000000001</v>
      </c>
      <c r="F241" s="4">
        <f t="shared" si="6"/>
        <v>0.22900000000000001</v>
      </c>
      <c r="G241">
        <f t="shared" si="7"/>
        <v>0.16704663987376644</v>
      </c>
    </row>
    <row r="242" spans="1:7" x14ac:dyDescent="0.25">
      <c r="A242">
        <v>-1.5612254748529359</v>
      </c>
      <c r="B242">
        <v>0.21366430681528531</v>
      </c>
      <c r="E242">
        <v>0.23</v>
      </c>
      <c r="F242" s="4">
        <f t="shared" si="6"/>
        <v>0.23</v>
      </c>
      <c r="G242">
        <f t="shared" si="7"/>
        <v>0.1670466398737685</v>
      </c>
    </row>
    <row r="243" spans="1:7" x14ac:dyDescent="0.25">
      <c r="A243">
        <v>-1.5571068646221651</v>
      </c>
      <c r="B243">
        <v>0.19035547334450639</v>
      </c>
      <c r="E243">
        <v>0.23100000000000001</v>
      </c>
      <c r="F243" s="4">
        <f t="shared" si="6"/>
        <v>0.23100000000000001</v>
      </c>
      <c r="G243">
        <f t="shared" si="7"/>
        <v>0.1670466398737685</v>
      </c>
    </row>
    <row r="244" spans="1:7" x14ac:dyDescent="0.25">
      <c r="A244">
        <v>-1.552988254391394</v>
      </c>
      <c r="B244">
        <v>0.18647066776605711</v>
      </c>
      <c r="E244">
        <v>0.23200000000000001</v>
      </c>
      <c r="F244" s="4">
        <f t="shared" si="6"/>
        <v>0.23200000000000001</v>
      </c>
      <c r="G244">
        <f t="shared" si="7"/>
        <v>0.17003017055801142</v>
      </c>
    </row>
    <row r="245" spans="1:7" x14ac:dyDescent="0.25">
      <c r="A245">
        <v>-1.5488696441606229</v>
      </c>
      <c r="B245">
        <v>0.19035547334451661</v>
      </c>
      <c r="E245">
        <v>0.23300000000000001</v>
      </c>
      <c r="F245" s="4">
        <f t="shared" si="6"/>
        <v>0.23300000000000001</v>
      </c>
      <c r="G245">
        <f t="shared" si="7"/>
        <v>0.17093144545220981</v>
      </c>
    </row>
    <row r="246" spans="1:7" x14ac:dyDescent="0.25">
      <c r="A246">
        <v>-1.544751033929852</v>
      </c>
      <c r="B246">
        <v>0.24862755702140951</v>
      </c>
      <c r="E246">
        <v>0.23400000000000001</v>
      </c>
      <c r="F246" s="4">
        <f t="shared" si="6"/>
        <v>0.23400000000000001</v>
      </c>
      <c r="G246">
        <f t="shared" si="7"/>
        <v>0.17093144545220981</v>
      </c>
    </row>
    <row r="247" spans="1:7" x14ac:dyDescent="0.25">
      <c r="A247">
        <v>-1.5406324236990809</v>
      </c>
      <c r="B247">
        <v>0.1787010566091381</v>
      </c>
      <c r="E247">
        <v>0.23499999999999999</v>
      </c>
      <c r="F247" s="4">
        <f t="shared" si="6"/>
        <v>0.23499999999999999</v>
      </c>
      <c r="G247">
        <f t="shared" si="7"/>
        <v>0.17093144545220981</v>
      </c>
    </row>
    <row r="248" spans="1:7" x14ac:dyDescent="0.25">
      <c r="A248">
        <v>-1.5365138134683101</v>
      </c>
      <c r="B248">
        <v>0.2874756128060047</v>
      </c>
      <c r="E248">
        <v>0.23599999999999999</v>
      </c>
      <c r="F248" s="4">
        <f t="shared" si="6"/>
        <v>0.23599999999999999</v>
      </c>
      <c r="G248">
        <f t="shared" si="7"/>
        <v>0.17093144545220981</v>
      </c>
    </row>
    <row r="249" spans="1:7" x14ac:dyDescent="0.25">
      <c r="A249">
        <v>-1.532395203237539</v>
      </c>
      <c r="B249">
        <v>0.18647066776605711</v>
      </c>
      <c r="E249">
        <v>0.23699999999999999</v>
      </c>
      <c r="F249" s="4">
        <f t="shared" si="6"/>
        <v>0.23699999999999999</v>
      </c>
      <c r="G249">
        <f t="shared" si="7"/>
        <v>0.17093144545221683</v>
      </c>
    </row>
    <row r="250" spans="1:7" x14ac:dyDescent="0.25">
      <c r="A250">
        <v>-1.5282765930067681</v>
      </c>
      <c r="B250">
        <v>0.18258586218759759</v>
      </c>
      <c r="E250">
        <v>0.23799999999999999</v>
      </c>
      <c r="F250" s="4">
        <f t="shared" si="6"/>
        <v>0.23799999999999999</v>
      </c>
      <c r="G250">
        <f t="shared" si="7"/>
        <v>0.170931445452219</v>
      </c>
    </row>
    <row r="251" spans="1:7" x14ac:dyDescent="0.25">
      <c r="A251">
        <v>-1.5241579827759959</v>
      </c>
      <c r="B251">
        <v>0.2253187235506523</v>
      </c>
      <c r="E251">
        <v>0.23899999999999999</v>
      </c>
      <c r="F251" s="4">
        <f t="shared" si="6"/>
        <v>0.23899999999999999</v>
      </c>
      <c r="G251">
        <f t="shared" si="7"/>
        <v>0.170931445452219</v>
      </c>
    </row>
    <row r="252" spans="1:7" x14ac:dyDescent="0.25">
      <c r="A252">
        <v>-1.520039372545225</v>
      </c>
      <c r="B252">
        <v>0.16704663987375951</v>
      </c>
      <c r="E252">
        <v>0.24</v>
      </c>
      <c r="F252" s="4">
        <f t="shared" si="6"/>
        <v>0.24</v>
      </c>
      <c r="G252">
        <f t="shared" si="7"/>
        <v>0.170931445452219</v>
      </c>
    </row>
    <row r="253" spans="1:7" x14ac:dyDescent="0.25">
      <c r="A253">
        <v>-1.5159207623144539</v>
      </c>
      <c r="B253">
        <v>0.20977950123681419</v>
      </c>
      <c r="E253">
        <v>0.24099999999999999</v>
      </c>
      <c r="F253" s="4">
        <f t="shared" si="6"/>
        <v>0.24099999999999999</v>
      </c>
      <c r="G253">
        <f t="shared" si="7"/>
        <v>0.17093144545222597</v>
      </c>
    </row>
    <row r="254" spans="1:7" x14ac:dyDescent="0.25">
      <c r="A254">
        <v>-1.5118021520836831</v>
      </c>
      <c r="B254">
        <v>0.19035547334451661</v>
      </c>
      <c r="E254">
        <v>0.24199999999999999</v>
      </c>
      <c r="F254" s="4">
        <f t="shared" si="6"/>
        <v>0.24199999999999999</v>
      </c>
      <c r="G254">
        <f t="shared" si="7"/>
        <v>0.17093144545222819</v>
      </c>
    </row>
    <row r="255" spans="1:7" x14ac:dyDescent="0.25">
      <c r="A255">
        <v>-1.507683541852912</v>
      </c>
      <c r="B255">
        <v>0.20977950123681419</v>
      </c>
      <c r="E255">
        <v>0.24299999999999999</v>
      </c>
      <c r="F255" s="4">
        <f t="shared" si="6"/>
        <v>0.24299999999999999</v>
      </c>
      <c r="G255">
        <f t="shared" si="7"/>
        <v>0.17093144545222819</v>
      </c>
    </row>
    <row r="256" spans="1:7" x14ac:dyDescent="0.25">
      <c r="A256">
        <v>-1.5035649316221411</v>
      </c>
      <c r="B256">
        <v>0.19812508450143571</v>
      </c>
      <c r="E256">
        <v>0.24399999999999999</v>
      </c>
      <c r="F256" s="4">
        <f t="shared" si="6"/>
        <v>0.24399999999999999</v>
      </c>
      <c r="G256">
        <f t="shared" si="7"/>
        <v>0.17093144545222819</v>
      </c>
    </row>
    <row r="257" spans="1:7" x14ac:dyDescent="0.25">
      <c r="A257">
        <v>-1.49944632139137</v>
      </c>
      <c r="B257">
        <v>0.14373780640300229</v>
      </c>
      <c r="E257">
        <v>0.245</v>
      </c>
      <c r="F257" s="4">
        <f t="shared" si="6"/>
        <v>0.245</v>
      </c>
      <c r="G257">
        <f t="shared" si="7"/>
        <v>0.17093144545222819</v>
      </c>
    </row>
    <row r="258" spans="1:7" x14ac:dyDescent="0.25">
      <c r="A258">
        <v>-1.4953277111605989</v>
      </c>
      <c r="B258">
        <v>0.17481625103067849</v>
      </c>
      <c r="E258">
        <v>0.246</v>
      </c>
      <c r="F258" s="4">
        <f t="shared" si="6"/>
        <v>0.246</v>
      </c>
      <c r="G258">
        <f t="shared" si="7"/>
        <v>0.17386058885837261</v>
      </c>
    </row>
    <row r="259" spans="1:7" x14ac:dyDescent="0.25">
      <c r="A259">
        <v>-1.4912091009298281</v>
      </c>
      <c r="B259">
        <v>0.18258586218759759</v>
      </c>
      <c r="E259">
        <v>0.247</v>
      </c>
      <c r="F259" s="4">
        <f t="shared" si="6"/>
        <v>0.247</v>
      </c>
      <c r="G259">
        <f t="shared" si="7"/>
        <v>0.17481625103066911</v>
      </c>
    </row>
    <row r="260" spans="1:7" x14ac:dyDescent="0.25">
      <c r="A260">
        <v>-1.487090490699057</v>
      </c>
      <c r="B260">
        <v>0.15539222313838091</v>
      </c>
      <c r="E260">
        <v>0.248</v>
      </c>
      <c r="F260" s="4">
        <f t="shared" si="6"/>
        <v>0.248</v>
      </c>
      <c r="G260">
        <f t="shared" si="7"/>
        <v>0.17481625103066911</v>
      </c>
    </row>
    <row r="261" spans="1:7" x14ac:dyDescent="0.25">
      <c r="A261">
        <v>-1.482971880468285</v>
      </c>
      <c r="B261">
        <v>0.20977950123681419</v>
      </c>
      <c r="E261">
        <v>0.249</v>
      </c>
      <c r="F261" s="4">
        <f t="shared" si="6"/>
        <v>0.249</v>
      </c>
      <c r="G261">
        <f t="shared" si="7"/>
        <v>0.17481625103066911</v>
      </c>
    </row>
    <row r="262" spans="1:7" x14ac:dyDescent="0.25">
      <c r="A262">
        <v>-1.478853270237515</v>
      </c>
      <c r="B262">
        <v>0.18258586218759759</v>
      </c>
      <c r="E262">
        <v>0.25</v>
      </c>
      <c r="F262" s="4">
        <f t="shared" si="6"/>
        <v>0.25</v>
      </c>
      <c r="G262">
        <f t="shared" si="7"/>
        <v>0.17481625103067616</v>
      </c>
    </row>
    <row r="263" spans="1:7" x14ac:dyDescent="0.25">
      <c r="A263">
        <v>-1.474734660006743</v>
      </c>
      <c r="B263">
        <v>0.18258586218759759</v>
      </c>
      <c r="E263">
        <v>0.251</v>
      </c>
      <c r="F263" s="4">
        <f t="shared" si="6"/>
        <v>0.251</v>
      </c>
      <c r="G263">
        <f t="shared" si="7"/>
        <v>0.17481625103067849</v>
      </c>
    </row>
    <row r="264" spans="1:7" x14ac:dyDescent="0.25">
      <c r="A264">
        <v>-1.4706160497759719</v>
      </c>
      <c r="B264">
        <v>0.1476226119814619</v>
      </c>
      <c r="E264">
        <v>0.252</v>
      </c>
      <c r="F264" s="4">
        <f t="shared" si="6"/>
        <v>0.252</v>
      </c>
      <c r="G264">
        <f t="shared" si="7"/>
        <v>0.17481625103067849</v>
      </c>
    </row>
    <row r="265" spans="1:7" x14ac:dyDescent="0.25">
      <c r="A265">
        <v>-1.4664974395452011</v>
      </c>
      <c r="B265">
        <v>0.18258586218759759</v>
      </c>
      <c r="E265">
        <v>0.253</v>
      </c>
      <c r="F265" s="4">
        <f t="shared" si="6"/>
        <v>0.253</v>
      </c>
      <c r="G265">
        <f t="shared" si="7"/>
        <v>0.17481625103067849</v>
      </c>
    </row>
    <row r="266" spans="1:7" x14ac:dyDescent="0.25">
      <c r="A266">
        <v>-1.46237882931443</v>
      </c>
      <c r="B266">
        <v>0.25251236259986898</v>
      </c>
      <c r="E266">
        <v>0.254</v>
      </c>
      <c r="F266" s="4">
        <f t="shared" si="6"/>
        <v>0.254</v>
      </c>
      <c r="G266">
        <f t="shared" si="7"/>
        <v>0.1748162510306856</v>
      </c>
    </row>
    <row r="267" spans="1:7" x14ac:dyDescent="0.25">
      <c r="A267">
        <v>-1.4582602190836591</v>
      </c>
      <c r="B267">
        <v>0.22143391797219281</v>
      </c>
      <c r="E267">
        <v>0.255</v>
      </c>
      <c r="F267" s="4">
        <f t="shared" si="6"/>
        <v>0.255</v>
      </c>
      <c r="G267">
        <f t="shared" si="7"/>
        <v>0.17481625103068801</v>
      </c>
    </row>
    <row r="268" spans="1:7" x14ac:dyDescent="0.25">
      <c r="A268">
        <v>-1.454141608852888</v>
      </c>
      <c r="B268">
        <v>0.12042897293224521</v>
      </c>
      <c r="E268">
        <v>0.25600000000000001</v>
      </c>
      <c r="F268" s="4">
        <f t="shared" si="6"/>
        <v>0.25600000000000001</v>
      </c>
      <c r="G268">
        <f t="shared" si="7"/>
        <v>0.17481625103068801</v>
      </c>
    </row>
    <row r="269" spans="1:7" x14ac:dyDescent="0.25">
      <c r="A269">
        <v>-1.4500229986221169</v>
      </c>
      <c r="B269">
        <v>0.18647066776605711</v>
      </c>
      <c r="E269">
        <v>0.25700000000000001</v>
      </c>
      <c r="F269" s="4">
        <f t="shared" si="6"/>
        <v>0.25700000000000001</v>
      </c>
      <c r="G269">
        <f t="shared" si="7"/>
        <v>0.17481625103068801</v>
      </c>
    </row>
    <row r="270" spans="1:7" x14ac:dyDescent="0.25">
      <c r="A270">
        <v>-1.4459043883913461</v>
      </c>
      <c r="B270">
        <v>0.1476226119814619</v>
      </c>
      <c r="E270">
        <v>0.25800000000000001</v>
      </c>
      <c r="F270" s="4">
        <f t="shared" ref="F270:F333" si="8">E270</f>
        <v>0.25800000000000001</v>
      </c>
      <c r="G270">
        <f t="shared" ref="G270:G333" si="9">_xlfn.PERCENTILE.INC($B$2:$B$1001,E270)</f>
        <v>0.17769877676989085</v>
      </c>
    </row>
    <row r="271" spans="1:7" x14ac:dyDescent="0.25">
      <c r="A271">
        <v>-1.441785778160575</v>
      </c>
      <c r="B271">
        <v>0.18258586218759759</v>
      </c>
      <c r="E271">
        <v>0.25900000000000001</v>
      </c>
      <c r="F271" s="4">
        <f t="shared" si="8"/>
        <v>0.25900000000000001</v>
      </c>
      <c r="G271">
        <f t="shared" si="9"/>
        <v>0.1787010566091356</v>
      </c>
    </row>
    <row r="272" spans="1:7" x14ac:dyDescent="0.25">
      <c r="A272">
        <v>-1.4376671679298041</v>
      </c>
      <c r="B272">
        <v>0.21754911239373331</v>
      </c>
      <c r="E272">
        <v>0.26</v>
      </c>
      <c r="F272" s="4">
        <f t="shared" si="8"/>
        <v>0.26</v>
      </c>
      <c r="G272">
        <f t="shared" si="9"/>
        <v>0.1787010566091381</v>
      </c>
    </row>
    <row r="273" spans="1:7" x14ac:dyDescent="0.25">
      <c r="A273">
        <v>-1.4335485576990319</v>
      </c>
      <c r="B273">
        <v>0.170931445452219</v>
      </c>
      <c r="E273">
        <v>0.26100000000000001</v>
      </c>
      <c r="F273" s="4">
        <f t="shared" si="8"/>
        <v>0.26100000000000001</v>
      </c>
      <c r="G273">
        <f t="shared" si="9"/>
        <v>0.1787010566091381</v>
      </c>
    </row>
    <row r="274" spans="1:7" x14ac:dyDescent="0.25">
      <c r="A274">
        <v>-1.429429947468261</v>
      </c>
      <c r="B274">
        <v>0.2214339179721809</v>
      </c>
      <c r="E274">
        <v>0.26200000000000001</v>
      </c>
      <c r="F274" s="4">
        <f t="shared" si="8"/>
        <v>0.26200000000000001</v>
      </c>
      <c r="G274">
        <f t="shared" si="9"/>
        <v>0.18156804312603392</v>
      </c>
    </row>
    <row r="275" spans="1:7" x14ac:dyDescent="0.25">
      <c r="A275">
        <v>-1.4253113372374899</v>
      </c>
      <c r="B275">
        <v>0.18647066776605711</v>
      </c>
      <c r="E275">
        <v>0.26300000000000001</v>
      </c>
      <c r="F275" s="4">
        <f t="shared" si="8"/>
        <v>0.26300000000000001</v>
      </c>
      <c r="G275">
        <f t="shared" si="9"/>
        <v>0.18258586218758771</v>
      </c>
    </row>
    <row r="276" spans="1:7" x14ac:dyDescent="0.25">
      <c r="A276">
        <v>-1.4211927270067191</v>
      </c>
      <c r="B276">
        <v>0.16316183429530001</v>
      </c>
      <c r="E276">
        <v>0.26400000000000001</v>
      </c>
      <c r="F276" s="4">
        <f t="shared" si="8"/>
        <v>0.26400000000000001</v>
      </c>
      <c r="G276">
        <f t="shared" si="9"/>
        <v>0.18258586218758771</v>
      </c>
    </row>
    <row r="277" spans="1:7" x14ac:dyDescent="0.25">
      <c r="A277">
        <v>-1.417074116775948</v>
      </c>
      <c r="B277">
        <v>0.19812508450143571</v>
      </c>
      <c r="E277">
        <v>0.26500000000000001</v>
      </c>
      <c r="F277" s="4">
        <f t="shared" si="8"/>
        <v>0.26500000000000001</v>
      </c>
      <c r="G277">
        <f t="shared" si="9"/>
        <v>0.18258586218759498</v>
      </c>
    </row>
    <row r="278" spans="1:7" x14ac:dyDescent="0.25">
      <c r="A278">
        <v>-1.4129555065451771</v>
      </c>
      <c r="B278">
        <v>0.17481625103067849</v>
      </c>
      <c r="E278">
        <v>0.26600000000000001</v>
      </c>
      <c r="F278" s="4">
        <f t="shared" si="8"/>
        <v>0.26600000000000001</v>
      </c>
      <c r="G278">
        <f t="shared" si="9"/>
        <v>0.18258586218759759</v>
      </c>
    </row>
    <row r="279" spans="1:7" x14ac:dyDescent="0.25">
      <c r="A279">
        <v>-1.408836896314406</v>
      </c>
      <c r="B279">
        <v>0.19812508450143571</v>
      </c>
      <c r="E279">
        <v>0.26700000000000002</v>
      </c>
      <c r="F279" s="4">
        <f t="shared" si="8"/>
        <v>0.26700000000000002</v>
      </c>
      <c r="G279">
        <f t="shared" si="9"/>
        <v>0.18258586218759759</v>
      </c>
    </row>
    <row r="280" spans="1:7" x14ac:dyDescent="0.25">
      <c r="A280">
        <v>-1.404718286083634</v>
      </c>
      <c r="B280">
        <v>0.19812508450143571</v>
      </c>
      <c r="E280">
        <v>0.26800000000000002</v>
      </c>
      <c r="F280" s="4">
        <f t="shared" si="8"/>
        <v>0.26800000000000002</v>
      </c>
      <c r="G280">
        <f t="shared" si="9"/>
        <v>0.18258586218759759</v>
      </c>
    </row>
    <row r="281" spans="1:7" x14ac:dyDescent="0.25">
      <c r="A281">
        <v>-1.400599675852864</v>
      </c>
      <c r="B281">
        <v>0.1787010566091381</v>
      </c>
      <c r="E281">
        <v>0.26900000000000002</v>
      </c>
      <c r="F281" s="4">
        <f t="shared" si="8"/>
        <v>0.26900000000000002</v>
      </c>
      <c r="G281">
        <f t="shared" si="9"/>
        <v>0.18258586218759759</v>
      </c>
    </row>
    <row r="282" spans="1:7" x14ac:dyDescent="0.25">
      <c r="A282">
        <v>-1.3964810656220921</v>
      </c>
      <c r="B282">
        <v>0.18258586218759759</v>
      </c>
      <c r="E282">
        <v>0.27</v>
      </c>
      <c r="F282" s="4">
        <f t="shared" si="8"/>
        <v>0.27</v>
      </c>
      <c r="G282">
        <f t="shared" si="9"/>
        <v>0.18258586218759759</v>
      </c>
    </row>
    <row r="283" spans="1:7" x14ac:dyDescent="0.25">
      <c r="A283">
        <v>-1.392362455391321</v>
      </c>
      <c r="B283">
        <v>0.2020098900798952</v>
      </c>
      <c r="E283">
        <v>0.27100000000000002</v>
      </c>
      <c r="F283" s="4">
        <f t="shared" si="8"/>
        <v>0.27100000000000002</v>
      </c>
      <c r="G283">
        <f t="shared" si="9"/>
        <v>0.18258586218759759</v>
      </c>
    </row>
    <row r="284" spans="1:7" x14ac:dyDescent="0.25">
      <c r="A284">
        <v>-1.3882438451605501</v>
      </c>
      <c r="B284">
        <v>0.2020098900798952</v>
      </c>
      <c r="E284">
        <v>0.27200000000000002</v>
      </c>
      <c r="F284" s="4">
        <f t="shared" si="8"/>
        <v>0.27200000000000002</v>
      </c>
      <c r="G284">
        <f t="shared" si="9"/>
        <v>0.18258586218759759</v>
      </c>
    </row>
    <row r="285" spans="1:7" x14ac:dyDescent="0.25">
      <c r="A285">
        <v>-1.384125234929779</v>
      </c>
      <c r="B285">
        <v>0.16704663987375951</v>
      </c>
      <c r="E285">
        <v>0.27300000000000002</v>
      </c>
      <c r="F285" s="4">
        <f t="shared" si="8"/>
        <v>0.27300000000000002</v>
      </c>
      <c r="G285">
        <f t="shared" si="9"/>
        <v>0.18258586218759759</v>
      </c>
    </row>
    <row r="286" spans="1:7" x14ac:dyDescent="0.25">
      <c r="A286">
        <v>-1.3800066246990079</v>
      </c>
      <c r="B286">
        <v>0.18258586218759759</v>
      </c>
      <c r="E286">
        <v>0.27400000000000002</v>
      </c>
      <c r="F286" s="4">
        <f t="shared" si="8"/>
        <v>0.27400000000000002</v>
      </c>
      <c r="G286">
        <f t="shared" si="9"/>
        <v>0.18258586218759759</v>
      </c>
    </row>
    <row r="287" spans="1:7" x14ac:dyDescent="0.25">
      <c r="A287">
        <v>-1.3758880144682371</v>
      </c>
      <c r="B287">
        <v>0.20589469565835469</v>
      </c>
      <c r="E287">
        <v>0.27500000000000002</v>
      </c>
      <c r="F287" s="4">
        <f t="shared" si="8"/>
        <v>0.27500000000000002</v>
      </c>
      <c r="G287">
        <f t="shared" si="9"/>
        <v>0.18258586218759759</v>
      </c>
    </row>
    <row r="288" spans="1:7" x14ac:dyDescent="0.25">
      <c r="A288">
        <v>-1.371769404237466</v>
      </c>
      <c r="B288">
        <v>0.19424027892297621</v>
      </c>
      <c r="E288">
        <v>0.27600000000000002</v>
      </c>
      <c r="F288" s="4">
        <f t="shared" si="8"/>
        <v>0.27600000000000002</v>
      </c>
      <c r="G288">
        <f t="shared" si="9"/>
        <v>0.18258586218759759</v>
      </c>
    </row>
    <row r="289" spans="1:7" x14ac:dyDescent="0.25">
      <c r="A289">
        <v>-1.3676507940066951</v>
      </c>
      <c r="B289">
        <v>0.20977950123681419</v>
      </c>
      <c r="E289">
        <v>0.27700000000000002</v>
      </c>
      <c r="F289" s="4">
        <f t="shared" si="8"/>
        <v>0.27700000000000002</v>
      </c>
      <c r="G289">
        <f t="shared" si="9"/>
        <v>0.18258586218759759</v>
      </c>
    </row>
    <row r="290" spans="1:7" x14ac:dyDescent="0.25">
      <c r="A290">
        <v>-1.363532183775924</v>
      </c>
      <c r="B290">
        <v>0.15539222313838091</v>
      </c>
      <c r="E290">
        <v>0.27800000000000002</v>
      </c>
      <c r="F290" s="4">
        <f t="shared" si="8"/>
        <v>0.27800000000000002</v>
      </c>
      <c r="G290">
        <f t="shared" si="9"/>
        <v>0.18258586218759759</v>
      </c>
    </row>
    <row r="291" spans="1:7" x14ac:dyDescent="0.25">
      <c r="A291">
        <v>-1.3594135735451529</v>
      </c>
      <c r="B291">
        <v>0.2020098900798952</v>
      </c>
      <c r="E291">
        <v>0.27900000000000003</v>
      </c>
      <c r="F291" s="4">
        <f t="shared" si="8"/>
        <v>0.27900000000000003</v>
      </c>
      <c r="G291">
        <f t="shared" si="9"/>
        <v>0.18258586218760467</v>
      </c>
    </row>
    <row r="292" spans="1:7" x14ac:dyDescent="0.25">
      <c r="A292">
        <v>-1.3552949633143809</v>
      </c>
      <c r="B292">
        <v>0.1476226119814619</v>
      </c>
      <c r="E292">
        <v>0.28000000000000003</v>
      </c>
      <c r="F292" s="4">
        <f t="shared" si="8"/>
        <v>0.28000000000000003</v>
      </c>
      <c r="G292">
        <f t="shared" si="9"/>
        <v>0.18258586218760739</v>
      </c>
    </row>
    <row r="293" spans="1:7" x14ac:dyDescent="0.25">
      <c r="A293">
        <v>-1.3511763530836109</v>
      </c>
      <c r="B293">
        <v>0.20589469565835469</v>
      </c>
      <c r="E293">
        <v>0.28100000000000003</v>
      </c>
      <c r="F293" s="4">
        <f t="shared" si="8"/>
        <v>0.28100000000000003</v>
      </c>
      <c r="G293">
        <f t="shared" si="9"/>
        <v>0.18258586218760739</v>
      </c>
    </row>
    <row r="294" spans="1:7" x14ac:dyDescent="0.25">
      <c r="A294">
        <v>-1.347057742852839</v>
      </c>
      <c r="B294">
        <v>0.2020098900798952</v>
      </c>
      <c r="E294">
        <v>0.28199999999999997</v>
      </c>
      <c r="F294" s="4">
        <f t="shared" si="8"/>
        <v>0.28199999999999997</v>
      </c>
      <c r="G294">
        <f t="shared" si="9"/>
        <v>0.18258586218760739</v>
      </c>
    </row>
    <row r="295" spans="1:7" x14ac:dyDescent="0.25">
      <c r="A295">
        <v>-1.3429391326220681</v>
      </c>
      <c r="B295">
        <v>0.19812508450143571</v>
      </c>
      <c r="E295">
        <v>0.28299999999999997</v>
      </c>
      <c r="F295" s="4">
        <f t="shared" si="8"/>
        <v>0.28299999999999997</v>
      </c>
      <c r="G295">
        <f t="shared" si="9"/>
        <v>0.18258586218760739</v>
      </c>
    </row>
    <row r="296" spans="1:7" x14ac:dyDescent="0.25">
      <c r="A296">
        <v>-1.338820522391297</v>
      </c>
      <c r="B296">
        <v>0.2292035291291119</v>
      </c>
      <c r="E296">
        <v>0.28399999999999997</v>
      </c>
      <c r="F296" s="4">
        <f t="shared" si="8"/>
        <v>0.28399999999999997</v>
      </c>
      <c r="G296">
        <f t="shared" si="9"/>
        <v>0.18536738298177002</v>
      </c>
    </row>
    <row r="297" spans="1:7" x14ac:dyDescent="0.25">
      <c r="A297">
        <v>-1.3347019121605259</v>
      </c>
      <c r="B297">
        <v>0.21754911239373331</v>
      </c>
      <c r="E297">
        <v>0.28499999999999998</v>
      </c>
      <c r="F297" s="4">
        <f t="shared" si="8"/>
        <v>0.28499999999999998</v>
      </c>
      <c r="G297">
        <f t="shared" si="9"/>
        <v>0.18647066776604709</v>
      </c>
    </row>
    <row r="298" spans="1:7" x14ac:dyDescent="0.25">
      <c r="A298">
        <v>-1.330583301929755</v>
      </c>
      <c r="B298">
        <v>0.20589469565835469</v>
      </c>
      <c r="E298">
        <v>0.28599999999999998</v>
      </c>
      <c r="F298" s="4">
        <f t="shared" si="8"/>
        <v>0.28599999999999998</v>
      </c>
      <c r="G298">
        <f t="shared" si="9"/>
        <v>0.18647066776604709</v>
      </c>
    </row>
    <row r="299" spans="1:7" x14ac:dyDescent="0.25">
      <c r="A299">
        <v>-1.326464691698984</v>
      </c>
      <c r="B299">
        <v>0.19035547334451661</v>
      </c>
      <c r="E299">
        <v>0.28699999999999998</v>
      </c>
      <c r="F299" s="4">
        <f t="shared" si="8"/>
        <v>0.28699999999999998</v>
      </c>
      <c r="G299">
        <f t="shared" si="9"/>
        <v>0.18647066776604709</v>
      </c>
    </row>
    <row r="300" spans="1:7" x14ac:dyDescent="0.25">
      <c r="A300">
        <v>-1.3223460814682131</v>
      </c>
      <c r="B300">
        <v>0.18258586218759759</v>
      </c>
      <c r="E300">
        <v>0.28799999999999998</v>
      </c>
      <c r="F300" s="4">
        <f t="shared" si="8"/>
        <v>0.28799999999999998</v>
      </c>
      <c r="G300">
        <f t="shared" si="9"/>
        <v>0.18647066776604709</v>
      </c>
    </row>
    <row r="301" spans="1:7" x14ac:dyDescent="0.25">
      <c r="A301">
        <v>-1.318227471237442</v>
      </c>
      <c r="B301">
        <v>0.2253187235506523</v>
      </c>
      <c r="E301">
        <v>0.28899999999999998</v>
      </c>
      <c r="F301" s="4">
        <f t="shared" si="8"/>
        <v>0.28899999999999998</v>
      </c>
      <c r="G301">
        <f t="shared" si="9"/>
        <v>0.18647066776604709</v>
      </c>
    </row>
    <row r="302" spans="1:7" x14ac:dyDescent="0.25">
      <c r="A302">
        <v>-1.31410886100667</v>
      </c>
      <c r="B302">
        <v>0.24474275144294999</v>
      </c>
      <c r="E302">
        <v>0.28999999999999998</v>
      </c>
      <c r="F302" s="4">
        <f t="shared" si="8"/>
        <v>0.28999999999999998</v>
      </c>
      <c r="G302">
        <f t="shared" si="9"/>
        <v>0.18647066776604709</v>
      </c>
    </row>
    <row r="303" spans="1:7" x14ac:dyDescent="0.25">
      <c r="A303">
        <v>-1.3099902507759</v>
      </c>
      <c r="B303">
        <v>0.2292035291291119</v>
      </c>
      <c r="E303">
        <v>0.29099999999999998</v>
      </c>
      <c r="F303" s="4">
        <f t="shared" si="8"/>
        <v>0.29099999999999998</v>
      </c>
      <c r="G303">
        <f t="shared" si="9"/>
        <v>0.1864706677660542</v>
      </c>
    </row>
    <row r="304" spans="1:7" x14ac:dyDescent="0.25">
      <c r="A304">
        <v>-1.3058716405451281</v>
      </c>
      <c r="B304">
        <v>0.18258586218759759</v>
      </c>
      <c r="E304">
        <v>0.29199999999999998</v>
      </c>
      <c r="F304" s="4">
        <f t="shared" si="8"/>
        <v>0.29199999999999998</v>
      </c>
      <c r="G304">
        <f t="shared" si="9"/>
        <v>0.18647066776605711</v>
      </c>
    </row>
    <row r="305" spans="1:7" x14ac:dyDescent="0.25">
      <c r="A305">
        <v>-1.301753030314357</v>
      </c>
      <c r="B305">
        <v>0.1515074175599132</v>
      </c>
      <c r="E305">
        <v>0.29299999999999998</v>
      </c>
      <c r="F305" s="4">
        <f t="shared" si="8"/>
        <v>0.29299999999999998</v>
      </c>
      <c r="G305">
        <f t="shared" si="9"/>
        <v>0.18647066776605711</v>
      </c>
    </row>
    <row r="306" spans="1:7" x14ac:dyDescent="0.25">
      <c r="A306">
        <v>-1.2976344200835861</v>
      </c>
      <c r="B306">
        <v>0.25639716817832853</v>
      </c>
      <c r="E306">
        <v>0.29399999999999998</v>
      </c>
      <c r="F306" s="4">
        <f t="shared" si="8"/>
        <v>0.29399999999999998</v>
      </c>
      <c r="G306">
        <f t="shared" si="9"/>
        <v>0.18647066776605711</v>
      </c>
    </row>
    <row r="307" spans="1:7" x14ac:dyDescent="0.25">
      <c r="A307">
        <v>-1.293515809852815</v>
      </c>
      <c r="B307">
        <v>0.27582119607062622</v>
      </c>
      <c r="E307">
        <v>0.29499999999999998</v>
      </c>
      <c r="F307" s="4">
        <f t="shared" si="8"/>
        <v>0.29499999999999998</v>
      </c>
      <c r="G307">
        <f t="shared" si="9"/>
        <v>0.18647066776605711</v>
      </c>
    </row>
    <row r="308" spans="1:7" x14ac:dyDescent="0.25">
      <c r="A308">
        <v>-1.2893971996220439</v>
      </c>
      <c r="B308">
        <v>0.26028197375678802</v>
      </c>
      <c r="E308">
        <v>0.29599999999999999</v>
      </c>
      <c r="F308" s="4">
        <f t="shared" si="8"/>
        <v>0.29599999999999999</v>
      </c>
      <c r="G308">
        <f t="shared" si="9"/>
        <v>0.18647066776605711</v>
      </c>
    </row>
    <row r="309" spans="1:7" x14ac:dyDescent="0.25">
      <c r="A309">
        <v>-1.285278589391273</v>
      </c>
      <c r="B309">
        <v>0.24862755702140951</v>
      </c>
      <c r="E309">
        <v>0.29699999999999999</v>
      </c>
      <c r="F309" s="4">
        <f t="shared" si="8"/>
        <v>0.29699999999999999</v>
      </c>
      <c r="G309">
        <f t="shared" si="9"/>
        <v>0.18647066776606419</v>
      </c>
    </row>
    <row r="310" spans="1:7" x14ac:dyDescent="0.25">
      <c r="A310">
        <v>-1.2811599791605019</v>
      </c>
      <c r="B310">
        <v>0.24085794586449041</v>
      </c>
      <c r="E310">
        <v>0.29799999999999999</v>
      </c>
      <c r="F310" s="4">
        <f t="shared" si="8"/>
        <v>0.29799999999999999</v>
      </c>
      <c r="G310">
        <f t="shared" si="9"/>
        <v>0.18647066776606719</v>
      </c>
    </row>
    <row r="311" spans="1:7" x14ac:dyDescent="0.25">
      <c r="A311">
        <v>-1.27704136892973</v>
      </c>
      <c r="B311">
        <v>0.26805158491370712</v>
      </c>
      <c r="E311">
        <v>0.29899999999999999</v>
      </c>
      <c r="F311" s="4">
        <f t="shared" si="8"/>
        <v>0.29899999999999999</v>
      </c>
      <c r="G311">
        <f t="shared" si="9"/>
        <v>0.18647066776606719</v>
      </c>
    </row>
    <row r="312" spans="1:7" x14ac:dyDescent="0.25">
      <c r="A312">
        <v>-1.27292275869896</v>
      </c>
      <c r="B312">
        <v>0.19424027892297621</v>
      </c>
      <c r="E312">
        <v>0.3</v>
      </c>
      <c r="F312" s="4">
        <f t="shared" si="8"/>
        <v>0.3</v>
      </c>
      <c r="G312">
        <f t="shared" si="9"/>
        <v>0.18647066776606719</v>
      </c>
    </row>
    <row r="313" spans="1:7" x14ac:dyDescent="0.25">
      <c r="A313">
        <v>-1.268804148468188</v>
      </c>
      <c r="B313">
        <v>0.2330883347075714</v>
      </c>
      <c r="E313">
        <v>0.30099999999999999</v>
      </c>
      <c r="F313" s="4">
        <f t="shared" si="8"/>
        <v>0.30099999999999999</v>
      </c>
      <c r="G313">
        <f t="shared" si="9"/>
        <v>0.18647066776606719</v>
      </c>
    </row>
    <row r="314" spans="1:7" x14ac:dyDescent="0.25">
      <c r="A314">
        <v>-1.2646855382374169</v>
      </c>
      <c r="B314">
        <v>0.26028197375678802</v>
      </c>
      <c r="E314">
        <v>0.30199999999999999</v>
      </c>
      <c r="F314" s="4">
        <f t="shared" si="8"/>
        <v>0.30199999999999999</v>
      </c>
      <c r="G314">
        <f t="shared" si="9"/>
        <v>0.18647066776606719</v>
      </c>
    </row>
    <row r="315" spans="1:7" x14ac:dyDescent="0.25">
      <c r="A315">
        <v>-1.260566928006646</v>
      </c>
      <c r="B315">
        <v>0.25251236259986898</v>
      </c>
      <c r="E315">
        <v>0.30299999999999999</v>
      </c>
      <c r="F315" s="4">
        <f t="shared" si="8"/>
        <v>0.30299999999999999</v>
      </c>
      <c r="G315">
        <f t="shared" si="9"/>
        <v>0.18917837725423933</v>
      </c>
    </row>
    <row r="316" spans="1:7" x14ac:dyDescent="0.25">
      <c r="A316">
        <v>-1.256448317775875</v>
      </c>
      <c r="B316">
        <v>0.30689964069830228</v>
      </c>
      <c r="E316">
        <v>0.30399999999999999</v>
      </c>
      <c r="F316" s="4">
        <f t="shared" si="8"/>
        <v>0.30399999999999999</v>
      </c>
      <c r="G316">
        <f t="shared" si="9"/>
        <v>0.19035547334450639</v>
      </c>
    </row>
    <row r="317" spans="1:7" x14ac:dyDescent="0.25">
      <c r="A317">
        <v>-1.2523297075451041</v>
      </c>
      <c r="B317">
        <v>0.2292035291291119</v>
      </c>
      <c r="E317">
        <v>0.30499999999999999</v>
      </c>
      <c r="F317" s="4">
        <f t="shared" si="8"/>
        <v>0.30499999999999999</v>
      </c>
      <c r="G317">
        <f t="shared" si="9"/>
        <v>0.19035547334450639</v>
      </c>
    </row>
    <row r="318" spans="1:7" x14ac:dyDescent="0.25">
      <c r="A318">
        <v>-1.248211097314333</v>
      </c>
      <c r="B318">
        <v>0.25251236259986898</v>
      </c>
      <c r="E318">
        <v>0.30599999999999999</v>
      </c>
      <c r="F318" s="4">
        <f t="shared" si="8"/>
        <v>0.30599999999999999</v>
      </c>
      <c r="G318">
        <f t="shared" si="9"/>
        <v>0.19035547334450639</v>
      </c>
    </row>
    <row r="319" spans="1:7" x14ac:dyDescent="0.25">
      <c r="A319">
        <v>-1.2440924870835619</v>
      </c>
      <c r="B319">
        <v>0.19812508450143571</v>
      </c>
      <c r="E319">
        <v>0.307</v>
      </c>
      <c r="F319" s="4">
        <f t="shared" si="8"/>
        <v>0.307</v>
      </c>
      <c r="G319">
        <f t="shared" si="9"/>
        <v>0.19035547334450639</v>
      </c>
    </row>
    <row r="320" spans="1:7" x14ac:dyDescent="0.25">
      <c r="A320">
        <v>-1.239973876852791</v>
      </c>
      <c r="B320">
        <v>0.21754911239373331</v>
      </c>
      <c r="E320">
        <v>0.308</v>
      </c>
      <c r="F320" s="4">
        <f t="shared" si="8"/>
        <v>0.308</v>
      </c>
      <c r="G320">
        <f t="shared" si="9"/>
        <v>0.19035547334450639</v>
      </c>
    </row>
    <row r="321" spans="1:7" x14ac:dyDescent="0.25">
      <c r="A321">
        <v>-1.2358552666220191</v>
      </c>
      <c r="B321">
        <v>0.30689964069830228</v>
      </c>
      <c r="E321">
        <v>0.309</v>
      </c>
      <c r="F321" s="4">
        <f t="shared" si="8"/>
        <v>0.309</v>
      </c>
      <c r="G321">
        <f t="shared" si="9"/>
        <v>0.19035547334451344</v>
      </c>
    </row>
    <row r="322" spans="1:7" x14ac:dyDescent="0.25">
      <c r="A322">
        <v>-1.2317366563912491</v>
      </c>
      <c r="B322">
        <v>0.27970600164908571</v>
      </c>
      <c r="E322">
        <v>0.31</v>
      </c>
      <c r="F322" s="4">
        <f t="shared" si="8"/>
        <v>0.31</v>
      </c>
      <c r="G322">
        <f t="shared" si="9"/>
        <v>0.19035547334451661</v>
      </c>
    </row>
    <row r="323" spans="1:7" x14ac:dyDescent="0.25">
      <c r="A323">
        <v>-1.2276180461604771</v>
      </c>
      <c r="B323">
        <v>0.31078444627676183</v>
      </c>
      <c r="E323">
        <v>0.311</v>
      </c>
      <c r="F323" s="4">
        <f t="shared" si="8"/>
        <v>0.311</v>
      </c>
      <c r="G323">
        <f t="shared" si="9"/>
        <v>0.19035547334451661</v>
      </c>
    </row>
    <row r="324" spans="1:7" x14ac:dyDescent="0.25">
      <c r="A324">
        <v>-1.223499435929706</v>
      </c>
      <c r="B324">
        <v>0.27582119607062622</v>
      </c>
      <c r="E324">
        <v>0.312</v>
      </c>
      <c r="F324" s="4">
        <f t="shared" si="8"/>
        <v>0.312</v>
      </c>
      <c r="G324">
        <f t="shared" si="9"/>
        <v>0.19035547334451661</v>
      </c>
    </row>
    <row r="325" spans="1:7" x14ac:dyDescent="0.25">
      <c r="A325">
        <v>-1.2193808256989349</v>
      </c>
      <c r="B325">
        <v>0.27193639049216661</v>
      </c>
      <c r="E325">
        <v>0.313</v>
      </c>
      <c r="F325" s="4">
        <f t="shared" si="8"/>
        <v>0.313</v>
      </c>
      <c r="G325">
        <f t="shared" si="9"/>
        <v>0.19035547334451661</v>
      </c>
    </row>
    <row r="326" spans="1:7" x14ac:dyDescent="0.25">
      <c r="A326">
        <v>-1.215262215468164</v>
      </c>
      <c r="B326">
        <v>0.26028197375678802</v>
      </c>
      <c r="E326">
        <v>0.314</v>
      </c>
      <c r="F326" s="4">
        <f t="shared" si="8"/>
        <v>0.314</v>
      </c>
      <c r="G326">
        <f t="shared" si="9"/>
        <v>0.19035547334451661</v>
      </c>
    </row>
    <row r="327" spans="1:7" x14ac:dyDescent="0.25">
      <c r="A327">
        <v>-1.211143605237393</v>
      </c>
      <c r="B327">
        <v>0.27582119607062622</v>
      </c>
      <c r="E327">
        <v>0.315</v>
      </c>
      <c r="F327" s="4">
        <f t="shared" si="8"/>
        <v>0.315</v>
      </c>
      <c r="G327">
        <f t="shared" si="9"/>
        <v>0.19035547334451661</v>
      </c>
    </row>
    <row r="328" spans="1:7" x14ac:dyDescent="0.25">
      <c r="A328">
        <v>-1.2070249950066221</v>
      </c>
      <c r="B328">
        <v>0.24862755702140951</v>
      </c>
      <c r="E328">
        <v>0.316</v>
      </c>
      <c r="F328" s="4">
        <f t="shared" si="8"/>
        <v>0.316</v>
      </c>
      <c r="G328">
        <f t="shared" si="9"/>
        <v>0.19035547334452366</v>
      </c>
    </row>
    <row r="329" spans="1:7" x14ac:dyDescent="0.25">
      <c r="A329">
        <v>-1.202906384775851</v>
      </c>
      <c r="B329">
        <v>0.27582119607062622</v>
      </c>
      <c r="E329">
        <v>0.317</v>
      </c>
      <c r="F329" s="4">
        <f t="shared" si="8"/>
        <v>0.317</v>
      </c>
      <c r="G329">
        <f t="shared" si="9"/>
        <v>0.1903554733445269</v>
      </c>
    </row>
    <row r="330" spans="1:7" x14ac:dyDescent="0.25">
      <c r="A330">
        <v>-1.1987877745450799</v>
      </c>
      <c r="B330">
        <v>0.27582119607062622</v>
      </c>
      <c r="E330">
        <v>0.318</v>
      </c>
      <c r="F330" s="4">
        <f t="shared" si="8"/>
        <v>0.318</v>
      </c>
      <c r="G330">
        <f t="shared" si="9"/>
        <v>0.1903554733445269</v>
      </c>
    </row>
    <row r="331" spans="1:7" x14ac:dyDescent="0.25">
      <c r="A331">
        <v>-1.194669164314309</v>
      </c>
      <c r="B331">
        <v>0.26805158491370712</v>
      </c>
      <c r="E331">
        <v>0.31900000000000001</v>
      </c>
      <c r="F331" s="4">
        <f t="shared" si="8"/>
        <v>0.31900000000000001</v>
      </c>
      <c r="G331">
        <f t="shared" si="9"/>
        <v>0.19300102594344365</v>
      </c>
    </row>
    <row r="332" spans="1:7" x14ac:dyDescent="0.25">
      <c r="A332">
        <v>-1.1905505540835379</v>
      </c>
      <c r="B332">
        <v>0.25639716817832853</v>
      </c>
      <c r="E332">
        <v>0.32</v>
      </c>
      <c r="F332" s="4">
        <f t="shared" si="8"/>
        <v>0.32</v>
      </c>
      <c r="G332">
        <f t="shared" si="9"/>
        <v>0.19424027892296569</v>
      </c>
    </row>
    <row r="333" spans="1:7" x14ac:dyDescent="0.25">
      <c r="A333">
        <v>-1.186431943852766</v>
      </c>
      <c r="B333">
        <v>0.31078444627676183</v>
      </c>
      <c r="E333">
        <v>0.32100000000000001</v>
      </c>
      <c r="F333" s="4">
        <f t="shared" si="8"/>
        <v>0.32100000000000001</v>
      </c>
      <c r="G333">
        <f t="shared" si="9"/>
        <v>0.19424027892296569</v>
      </c>
    </row>
    <row r="334" spans="1:7" x14ac:dyDescent="0.25">
      <c r="A334">
        <v>-1.182313333621996</v>
      </c>
      <c r="B334">
        <v>0.33409327974751901</v>
      </c>
      <c r="E334">
        <v>0.32200000000000001</v>
      </c>
      <c r="F334" s="4">
        <f t="shared" ref="F334:F397" si="10">E334</f>
        <v>0.32200000000000001</v>
      </c>
      <c r="G334">
        <f t="shared" ref="G334:G397" si="11">_xlfn.PERCENTILE.INC($B$2:$B$1001,E334)</f>
        <v>0.19424027892296569</v>
      </c>
    </row>
    <row r="335" spans="1:7" x14ac:dyDescent="0.25">
      <c r="A335">
        <v>-1.178194723391224</v>
      </c>
      <c r="B335">
        <v>0.27970600164908571</v>
      </c>
      <c r="E335">
        <v>0.32300000000000001</v>
      </c>
      <c r="F335" s="4">
        <f t="shared" si="10"/>
        <v>0.32300000000000001</v>
      </c>
      <c r="G335">
        <f t="shared" si="11"/>
        <v>0.19424027892296569</v>
      </c>
    </row>
    <row r="336" spans="1:7" x14ac:dyDescent="0.25">
      <c r="A336">
        <v>-1.1740761131604529</v>
      </c>
      <c r="B336">
        <v>0.26028197375678802</v>
      </c>
      <c r="E336">
        <v>0.32400000000000001</v>
      </c>
      <c r="F336" s="4">
        <f t="shared" si="10"/>
        <v>0.32400000000000001</v>
      </c>
      <c r="G336">
        <f t="shared" si="11"/>
        <v>0.19424027892296569</v>
      </c>
    </row>
    <row r="337" spans="1:7" x14ac:dyDescent="0.25">
      <c r="A337">
        <v>-1.169957502929682</v>
      </c>
      <c r="B337">
        <v>0.26805158491370712</v>
      </c>
      <c r="E337">
        <v>0.32500000000000001</v>
      </c>
      <c r="F337" s="4">
        <f t="shared" si="10"/>
        <v>0.32500000000000001</v>
      </c>
      <c r="G337">
        <f t="shared" si="11"/>
        <v>0.19424027892296569</v>
      </c>
    </row>
    <row r="338" spans="1:7" x14ac:dyDescent="0.25">
      <c r="A338">
        <v>-1.1658388926989109</v>
      </c>
      <c r="B338">
        <v>0.29913002954136708</v>
      </c>
      <c r="E338">
        <v>0.32600000000000001</v>
      </c>
      <c r="F338" s="4">
        <f t="shared" si="10"/>
        <v>0.32600000000000001</v>
      </c>
      <c r="G338">
        <f t="shared" si="11"/>
        <v>0.19424027892296569</v>
      </c>
    </row>
    <row r="339" spans="1:7" x14ac:dyDescent="0.25">
      <c r="A339">
        <v>-1.1617202824681401</v>
      </c>
      <c r="B339">
        <v>0.24862755702140951</v>
      </c>
      <c r="E339">
        <v>0.32700000000000001</v>
      </c>
      <c r="F339" s="4">
        <f t="shared" si="10"/>
        <v>0.32700000000000001</v>
      </c>
      <c r="G339">
        <f t="shared" si="11"/>
        <v>0.19424027892297277</v>
      </c>
    </row>
    <row r="340" spans="1:7" x14ac:dyDescent="0.25">
      <c r="A340">
        <v>-1.157601672237369</v>
      </c>
      <c r="B340">
        <v>0.27970600164908571</v>
      </c>
      <c r="E340">
        <v>0.32800000000000001</v>
      </c>
      <c r="F340" s="4">
        <f t="shared" si="10"/>
        <v>0.32800000000000001</v>
      </c>
      <c r="G340">
        <f t="shared" si="11"/>
        <v>0.19424027892297621</v>
      </c>
    </row>
    <row r="341" spans="1:7" x14ac:dyDescent="0.25">
      <c r="A341">
        <v>-1.1534830620065979</v>
      </c>
      <c r="B341">
        <v>0.31466925185522138</v>
      </c>
      <c r="E341">
        <v>0.32900000000000001</v>
      </c>
      <c r="F341" s="4">
        <f t="shared" si="10"/>
        <v>0.32900000000000001</v>
      </c>
      <c r="G341">
        <f t="shared" si="11"/>
        <v>0.19424027892298318</v>
      </c>
    </row>
    <row r="342" spans="1:7" x14ac:dyDescent="0.25">
      <c r="A342">
        <v>-1.1493644517758259</v>
      </c>
      <c r="B342">
        <v>0.34574769648289749</v>
      </c>
      <c r="E342">
        <v>0.33</v>
      </c>
      <c r="F342" s="4">
        <f t="shared" si="10"/>
        <v>0.33</v>
      </c>
      <c r="G342">
        <f t="shared" si="11"/>
        <v>0.19424027892298659</v>
      </c>
    </row>
    <row r="343" spans="1:7" x14ac:dyDescent="0.25">
      <c r="A343">
        <v>-1.145245841545055</v>
      </c>
      <c r="B343">
        <v>0.2874756128060047</v>
      </c>
      <c r="E343">
        <v>0.33100000000000002</v>
      </c>
      <c r="F343" s="4">
        <f t="shared" si="10"/>
        <v>0.33100000000000002</v>
      </c>
      <c r="G343">
        <f t="shared" si="11"/>
        <v>0.19424027892298659</v>
      </c>
    </row>
    <row r="344" spans="1:7" x14ac:dyDescent="0.25">
      <c r="A344">
        <v>-1.141127231314284</v>
      </c>
      <c r="B344">
        <v>0.26028197375678802</v>
      </c>
      <c r="E344">
        <v>0.33200000000000002</v>
      </c>
      <c r="F344" s="4">
        <f t="shared" si="10"/>
        <v>0.33200000000000002</v>
      </c>
      <c r="G344">
        <f t="shared" si="11"/>
        <v>0.19424027892298659</v>
      </c>
    </row>
    <row r="345" spans="1:7" x14ac:dyDescent="0.25">
      <c r="A345">
        <v>-1.1370086210835131</v>
      </c>
      <c r="B345">
        <v>0.29136041838446419</v>
      </c>
      <c r="E345">
        <v>0.33300000000000002</v>
      </c>
      <c r="F345" s="4">
        <f t="shared" si="10"/>
        <v>0.33300000000000002</v>
      </c>
      <c r="G345">
        <f t="shared" si="11"/>
        <v>0.19683144424380511</v>
      </c>
    </row>
    <row r="346" spans="1:7" x14ac:dyDescent="0.25">
      <c r="A346">
        <v>-1.132890010852742</v>
      </c>
      <c r="B346">
        <v>0.30301483511984278</v>
      </c>
      <c r="E346">
        <v>0.33400000000000002</v>
      </c>
      <c r="F346" s="4">
        <f t="shared" si="10"/>
        <v>0.33400000000000002</v>
      </c>
      <c r="G346">
        <f t="shared" si="11"/>
        <v>0.19812508450142499</v>
      </c>
    </row>
    <row r="347" spans="1:7" x14ac:dyDescent="0.25">
      <c r="A347">
        <v>-1.1287714006219709</v>
      </c>
      <c r="B347">
        <v>0.24862755702140951</v>
      </c>
      <c r="E347">
        <v>0.33500000000000002</v>
      </c>
      <c r="F347" s="4">
        <f t="shared" si="10"/>
        <v>0.33500000000000002</v>
      </c>
      <c r="G347">
        <f t="shared" si="11"/>
        <v>0.19812508450142499</v>
      </c>
    </row>
    <row r="348" spans="1:7" x14ac:dyDescent="0.25">
      <c r="A348">
        <v>-1.1246527903912</v>
      </c>
      <c r="B348">
        <v>0.32243886301214042</v>
      </c>
      <c r="E348">
        <v>0.33600000000000002</v>
      </c>
      <c r="F348" s="4">
        <f t="shared" si="10"/>
        <v>0.33600000000000002</v>
      </c>
      <c r="G348">
        <f t="shared" si="11"/>
        <v>0.19812508450142499</v>
      </c>
    </row>
    <row r="349" spans="1:7" x14ac:dyDescent="0.25">
      <c r="A349">
        <v>-1.1205341801604289</v>
      </c>
      <c r="B349">
        <v>0.31855405743368093</v>
      </c>
      <c r="E349">
        <v>0.33700000000000002</v>
      </c>
      <c r="F349" s="4">
        <f t="shared" si="10"/>
        <v>0.33700000000000002</v>
      </c>
      <c r="G349">
        <f t="shared" si="11"/>
        <v>0.19812508450142499</v>
      </c>
    </row>
    <row r="350" spans="1:7" x14ac:dyDescent="0.25">
      <c r="A350">
        <v>-1.1164155699296581</v>
      </c>
      <c r="B350">
        <v>0.24085794586449041</v>
      </c>
      <c r="E350">
        <v>0.33800000000000002</v>
      </c>
      <c r="F350" s="4">
        <f t="shared" si="10"/>
        <v>0.33800000000000002</v>
      </c>
      <c r="G350">
        <f t="shared" si="11"/>
        <v>0.1981250845014321</v>
      </c>
    </row>
    <row r="351" spans="1:7" x14ac:dyDescent="0.25">
      <c r="A351">
        <v>-1.112296959698887</v>
      </c>
      <c r="B351">
        <v>0.27582119607062622</v>
      </c>
      <c r="E351">
        <v>0.33900000000000002</v>
      </c>
      <c r="F351" s="4">
        <f t="shared" si="10"/>
        <v>0.33900000000000002</v>
      </c>
      <c r="G351">
        <f t="shared" si="11"/>
        <v>0.19812508450143571</v>
      </c>
    </row>
    <row r="352" spans="1:7" x14ac:dyDescent="0.25">
      <c r="A352">
        <v>-1.108178349468115</v>
      </c>
      <c r="B352">
        <v>0.25639716817832853</v>
      </c>
      <c r="E352">
        <v>0.34</v>
      </c>
      <c r="F352" s="4">
        <f t="shared" si="10"/>
        <v>0.34</v>
      </c>
      <c r="G352">
        <f t="shared" si="11"/>
        <v>0.19812508450143571</v>
      </c>
    </row>
    <row r="353" spans="1:7" x14ac:dyDescent="0.25">
      <c r="A353">
        <v>-1.104059739237345</v>
      </c>
      <c r="B353">
        <v>0.26805158491370712</v>
      </c>
      <c r="E353">
        <v>0.34100000000000003</v>
      </c>
      <c r="F353" s="4">
        <f t="shared" si="10"/>
        <v>0.34100000000000003</v>
      </c>
      <c r="G353">
        <f t="shared" si="11"/>
        <v>0.19812508450143571</v>
      </c>
    </row>
    <row r="354" spans="1:7" x14ac:dyDescent="0.25">
      <c r="A354">
        <v>-1.099941129006573</v>
      </c>
      <c r="B354">
        <v>0.24862755702140951</v>
      </c>
      <c r="E354">
        <v>0.34200000000000003</v>
      </c>
      <c r="F354" s="4">
        <f t="shared" si="10"/>
        <v>0.34200000000000003</v>
      </c>
      <c r="G354">
        <f t="shared" si="11"/>
        <v>0.19812508450143571</v>
      </c>
    </row>
    <row r="355" spans="1:7" x14ac:dyDescent="0.25">
      <c r="A355">
        <v>-1.0958225187758019</v>
      </c>
      <c r="B355">
        <v>0.29136041838446419</v>
      </c>
      <c r="E355">
        <v>0.34300000000000003</v>
      </c>
      <c r="F355" s="4">
        <f t="shared" si="10"/>
        <v>0.34300000000000003</v>
      </c>
      <c r="G355">
        <f t="shared" si="11"/>
        <v>0.19812508450143571</v>
      </c>
    </row>
    <row r="356" spans="1:7" x14ac:dyDescent="0.25">
      <c r="A356">
        <v>-1.0917039085450311</v>
      </c>
      <c r="B356">
        <v>0.27582119607062622</v>
      </c>
      <c r="E356">
        <v>0.34399999999999997</v>
      </c>
      <c r="F356" s="4">
        <f t="shared" si="10"/>
        <v>0.34399999999999997</v>
      </c>
      <c r="G356">
        <f t="shared" si="11"/>
        <v>0.19812508450143571</v>
      </c>
    </row>
    <row r="357" spans="1:7" x14ac:dyDescent="0.25">
      <c r="A357">
        <v>-1.08758529831426</v>
      </c>
      <c r="B357">
        <v>0.26805158491370712</v>
      </c>
      <c r="E357">
        <v>0.34499999999999997</v>
      </c>
      <c r="F357" s="4">
        <f t="shared" si="10"/>
        <v>0.34499999999999997</v>
      </c>
      <c r="G357">
        <f t="shared" si="11"/>
        <v>0.19812508450143571</v>
      </c>
    </row>
    <row r="358" spans="1:7" x14ac:dyDescent="0.25">
      <c r="A358">
        <v>-1.0834666880834889</v>
      </c>
      <c r="B358">
        <v>0.2874756128060047</v>
      </c>
      <c r="E358">
        <v>0.34599999999999997</v>
      </c>
      <c r="F358" s="4">
        <f t="shared" si="10"/>
        <v>0.34599999999999997</v>
      </c>
      <c r="G358">
        <f t="shared" si="11"/>
        <v>0.19812508450143571</v>
      </c>
    </row>
    <row r="359" spans="1:7" x14ac:dyDescent="0.25">
      <c r="A359">
        <v>-1.079348077852718</v>
      </c>
      <c r="B359">
        <v>0.27582119607062622</v>
      </c>
      <c r="E359">
        <v>0.34699999999999998</v>
      </c>
      <c r="F359" s="4">
        <f t="shared" si="10"/>
        <v>0.34699999999999998</v>
      </c>
      <c r="G359">
        <f t="shared" si="11"/>
        <v>0.19812508450143571</v>
      </c>
    </row>
    <row r="360" spans="1:7" x14ac:dyDescent="0.25">
      <c r="A360">
        <v>-1.0752294676219469</v>
      </c>
      <c r="B360">
        <v>0.2330883347075714</v>
      </c>
      <c r="E360">
        <v>0.34799999999999998</v>
      </c>
      <c r="F360" s="4">
        <f t="shared" si="10"/>
        <v>0.34799999999999998</v>
      </c>
      <c r="G360">
        <f t="shared" si="11"/>
        <v>0.19812508450144267</v>
      </c>
    </row>
    <row r="361" spans="1:7" x14ac:dyDescent="0.25">
      <c r="A361">
        <v>-1.0711108573911761</v>
      </c>
      <c r="B361">
        <v>0.29136041838446419</v>
      </c>
      <c r="E361">
        <v>0.34899999999999998</v>
      </c>
      <c r="F361" s="4">
        <f t="shared" si="10"/>
        <v>0.34899999999999998</v>
      </c>
      <c r="G361">
        <f t="shared" si="11"/>
        <v>0.19812508450144639</v>
      </c>
    </row>
    <row r="362" spans="1:7" x14ac:dyDescent="0.25">
      <c r="A362">
        <v>-1.066992247160405</v>
      </c>
      <c r="B362">
        <v>0.26805158491370712</v>
      </c>
      <c r="E362">
        <v>0.35</v>
      </c>
      <c r="F362" s="4">
        <f t="shared" si="10"/>
        <v>0.35</v>
      </c>
      <c r="G362">
        <f t="shared" si="11"/>
        <v>0.20065020812743095</v>
      </c>
    </row>
    <row r="363" spans="1:7" x14ac:dyDescent="0.25">
      <c r="A363">
        <v>-1.0628736369296341</v>
      </c>
      <c r="B363">
        <v>0.2874756128060047</v>
      </c>
      <c r="E363">
        <v>0.35099999999999998</v>
      </c>
      <c r="F363" s="4">
        <f t="shared" si="10"/>
        <v>0.35099999999999998</v>
      </c>
      <c r="G363">
        <f t="shared" si="11"/>
        <v>0.20200989007988429</v>
      </c>
    </row>
    <row r="364" spans="1:7" x14ac:dyDescent="0.25">
      <c r="A364">
        <v>-1.0587550266988619</v>
      </c>
      <c r="B364">
        <v>0.28359080722754521</v>
      </c>
      <c r="E364">
        <v>0.35199999999999998</v>
      </c>
      <c r="F364" s="4">
        <f t="shared" si="10"/>
        <v>0.35199999999999998</v>
      </c>
      <c r="G364">
        <f t="shared" si="11"/>
        <v>0.20200989007988429</v>
      </c>
    </row>
    <row r="365" spans="1:7" x14ac:dyDescent="0.25">
      <c r="A365">
        <v>-1.054636416468091</v>
      </c>
      <c r="B365">
        <v>0.23697314028603089</v>
      </c>
      <c r="E365">
        <v>0.35299999999999998</v>
      </c>
      <c r="F365" s="4">
        <f t="shared" si="10"/>
        <v>0.35299999999999998</v>
      </c>
      <c r="G365">
        <f t="shared" si="11"/>
        <v>0.20200989007989134</v>
      </c>
    </row>
    <row r="366" spans="1:7" x14ac:dyDescent="0.25">
      <c r="A366">
        <v>-1.0505178062373199</v>
      </c>
      <c r="B366">
        <v>0.23697314028603089</v>
      </c>
      <c r="E366">
        <v>0.35399999999999998</v>
      </c>
      <c r="F366" s="4">
        <f t="shared" si="10"/>
        <v>0.35399999999999998</v>
      </c>
      <c r="G366">
        <f t="shared" si="11"/>
        <v>0.2020098900798952</v>
      </c>
    </row>
    <row r="367" spans="1:7" x14ac:dyDescent="0.25">
      <c r="A367">
        <v>-1.0463991960065491</v>
      </c>
      <c r="B367">
        <v>0.24085794586449041</v>
      </c>
      <c r="E367">
        <v>0.35499999999999998</v>
      </c>
      <c r="F367" s="4">
        <f t="shared" si="10"/>
        <v>0.35499999999999998</v>
      </c>
      <c r="G367">
        <f t="shared" si="11"/>
        <v>0.2020098900798952</v>
      </c>
    </row>
    <row r="368" spans="1:7" x14ac:dyDescent="0.25">
      <c r="A368">
        <v>-1.042280585775778</v>
      </c>
      <c r="B368">
        <v>0.27193639049216661</v>
      </c>
      <c r="E368">
        <v>0.35599999999999998</v>
      </c>
      <c r="F368" s="4">
        <f t="shared" si="10"/>
        <v>0.35599999999999998</v>
      </c>
      <c r="G368">
        <f t="shared" si="11"/>
        <v>0.2020098900798952</v>
      </c>
    </row>
    <row r="369" spans="1:7" x14ac:dyDescent="0.25">
      <c r="A369">
        <v>-1.0381619755450071</v>
      </c>
      <c r="B369">
        <v>0.2641667793352333</v>
      </c>
      <c r="E369">
        <v>0.35699999999999998</v>
      </c>
      <c r="F369" s="4">
        <f t="shared" si="10"/>
        <v>0.35699999999999998</v>
      </c>
      <c r="G369">
        <f t="shared" si="11"/>
        <v>0.2020098900798952</v>
      </c>
    </row>
    <row r="370" spans="1:7" x14ac:dyDescent="0.25">
      <c r="A370">
        <v>-1.034043365314236</v>
      </c>
      <c r="B370">
        <v>0.29136041838446419</v>
      </c>
      <c r="E370">
        <v>0.35799999999999998</v>
      </c>
      <c r="F370" s="4">
        <f t="shared" si="10"/>
        <v>0.35799999999999998</v>
      </c>
      <c r="G370">
        <f t="shared" si="11"/>
        <v>0.2020098900798952</v>
      </c>
    </row>
    <row r="371" spans="1:7" x14ac:dyDescent="0.25">
      <c r="A371">
        <v>-1.029924755083464</v>
      </c>
      <c r="B371">
        <v>0.24474275144294999</v>
      </c>
      <c r="E371">
        <v>0.35899999999999999</v>
      </c>
      <c r="F371" s="4">
        <f t="shared" si="10"/>
        <v>0.35899999999999999</v>
      </c>
      <c r="G371">
        <f t="shared" si="11"/>
        <v>0.20200989007990219</v>
      </c>
    </row>
    <row r="372" spans="1:7" x14ac:dyDescent="0.25">
      <c r="A372">
        <v>-1.0258061448526941</v>
      </c>
      <c r="B372">
        <v>0.27582119607062622</v>
      </c>
      <c r="E372">
        <v>0.36</v>
      </c>
      <c r="F372" s="4">
        <f t="shared" si="10"/>
        <v>0.36</v>
      </c>
      <c r="G372">
        <f t="shared" si="11"/>
        <v>0.20449616565010603</v>
      </c>
    </row>
    <row r="373" spans="1:7" x14ac:dyDescent="0.25">
      <c r="A373">
        <v>-1.0216875346219221</v>
      </c>
      <c r="B373">
        <v>0.2874756128060047</v>
      </c>
      <c r="E373">
        <v>0.36099999999999999</v>
      </c>
      <c r="F373" s="4">
        <f t="shared" si="10"/>
        <v>0.36099999999999999</v>
      </c>
      <c r="G373">
        <f t="shared" si="11"/>
        <v>0.20589469565834359</v>
      </c>
    </row>
    <row r="374" spans="1:7" x14ac:dyDescent="0.25">
      <c r="A374">
        <v>-1.017568924391151</v>
      </c>
      <c r="B374">
        <v>0.25639716817832853</v>
      </c>
      <c r="E374">
        <v>0.36199999999999999</v>
      </c>
      <c r="F374" s="4">
        <f t="shared" si="10"/>
        <v>0.36199999999999999</v>
      </c>
      <c r="G374">
        <f t="shared" si="11"/>
        <v>0.20589469565834359</v>
      </c>
    </row>
    <row r="375" spans="1:7" x14ac:dyDescent="0.25">
      <c r="A375">
        <v>-1.0134503141603799</v>
      </c>
      <c r="B375">
        <v>0.32632366859060002</v>
      </c>
      <c r="E375">
        <v>0.36299999999999999</v>
      </c>
      <c r="F375" s="4">
        <f t="shared" si="10"/>
        <v>0.36299999999999999</v>
      </c>
      <c r="G375">
        <f t="shared" si="11"/>
        <v>0.20589469565834359</v>
      </c>
    </row>
    <row r="376" spans="1:7" x14ac:dyDescent="0.25">
      <c r="A376">
        <v>-1.009331703929609</v>
      </c>
      <c r="B376">
        <v>0.24085794586449041</v>
      </c>
      <c r="E376">
        <v>0.36399999999999999</v>
      </c>
      <c r="F376" s="4">
        <f t="shared" si="10"/>
        <v>0.36399999999999999</v>
      </c>
      <c r="G376">
        <f t="shared" si="11"/>
        <v>0.20589469565834359</v>
      </c>
    </row>
    <row r="377" spans="1:7" x14ac:dyDescent="0.25">
      <c r="A377">
        <v>-1.0052130936988379</v>
      </c>
      <c r="B377">
        <v>0.26805158491370712</v>
      </c>
      <c r="E377">
        <v>0.36499999999999999</v>
      </c>
      <c r="F377" s="4">
        <f t="shared" si="10"/>
        <v>0.36499999999999999</v>
      </c>
      <c r="G377">
        <f t="shared" si="11"/>
        <v>0.20589469565834359</v>
      </c>
    </row>
    <row r="378" spans="1:7" x14ac:dyDescent="0.25">
      <c r="A378">
        <v>-1.0010944834680671</v>
      </c>
      <c r="B378">
        <v>0.2874756128060047</v>
      </c>
      <c r="E378">
        <v>0.36599999999999999</v>
      </c>
      <c r="F378" s="4">
        <f t="shared" si="10"/>
        <v>0.36599999999999999</v>
      </c>
      <c r="G378">
        <f t="shared" si="11"/>
        <v>0.20589469565835064</v>
      </c>
    </row>
    <row r="379" spans="1:7" x14ac:dyDescent="0.25">
      <c r="A379">
        <v>-0.99697587323729586</v>
      </c>
      <c r="B379">
        <v>0.30301483511984278</v>
      </c>
      <c r="E379">
        <v>0.36699999999999999</v>
      </c>
      <c r="F379" s="4">
        <f t="shared" si="10"/>
        <v>0.36699999999999999</v>
      </c>
      <c r="G379">
        <f t="shared" si="11"/>
        <v>0.20589469565835469</v>
      </c>
    </row>
    <row r="380" spans="1:7" x14ac:dyDescent="0.25">
      <c r="A380">
        <v>-0.99285726300652477</v>
      </c>
      <c r="B380">
        <v>0.25639716817832853</v>
      </c>
      <c r="E380">
        <v>0.36799999999999999</v>
      </c>
      <c r="F380" s="4">
        <f t="shared" si="10"/>
        <v>0.36799999999999999</v>
      </c>
      <c r="G380">
        <f t="shared" si="11"/>
        <v>0.20589469565835469</v>
      </c>
    </row>
    <row r="381" spans="1:7" x14ac:dyDescent="0.25">
      <c r="A381">
        <v>-0.98873865277575368</v>
      </c>
      <c r="B381">
        <v>0.26028197375678802</v>
      </c>
      <c r="E381">
        <v>0.36899999999999999</v>
      </c>
      <c r="F381" s="4">
        <f t="shared" si="10"/>
        <v>0.36899999999999999</v>
      </c>
      <c r="G381">
        <f t="shared" si="11"/>
        <v>0.20589469565835469</v>
      </c>
    </row>
    <row r="382" spans="1:7" x14ac:dyDescent="0.25">
      <c r="A382">
        <v>-0.98462004254498259</v>
      </c>
      <c r="B382">
        <v>0.29136041838446419</v>
      </c>
      <c r="E382">
        <v>0.37</v>
      </c>
      <c r="F382" s="4">
        <f t="shared" si="10"/>
        <v>0.37</v>
      </c>
      <c r="G382">
        <f t="shared" si="11"/>
        <v>0.20589469565835469</v>
      </c>
    </row>
    <row r="383" spans="1:7" x14ac:dyDescent="0.25">
      <c r="A383">
        <v>-0.9805014323142115</v>
      </c>
      <c r="B383">
        <v>0.26028197375678802</v>
      </c>
      <c r="E383">
        <v>0.371</v>
      </c>
      <c r="F383" s="4">
        <f t="shared" si="10"/>
        <v>0.371</v>
      </c>
      <c r="G383">
        <f t="shared" si="11"/>
        <v>0.20589469565835469</v>
      </c>
    </row>
    <row r="384" spans="1:7" x14ac:dyDescent="0.25">
      <c r="A384">
        <v>-0.9763828220834404</v>
      </c>
      <c r="B384">
        <v>0.25251236259986898</v>
      </c>
      <c r="E384">
        <v>0.372</v>
      </c>
      <c r="F384" s="4">
        <f t="shared" si="10"/>
        <v>0.372</v>
      </c>
      <c r="G384">
        <f t="shared" si="11"/>
        <v>0.20589469565835469</v>
      </c>
    </row>
    <row r="385" spans="1:7" x14ac:dyDescent="0.25">
      <c r="A385">
        <v>-0.97226421185266931</v>
      </c>
      <c r="B385">
        <v>0.23697314028603089</v>
      </c>
      <c r="E385">
        <v>0.373</v>
      </c>
      <c r="F385" s="4">
        <f t="shared" si="10"/>
        <v>0.373</v>
      </c>
      <c r="G385">
        <f t="shared" si="11"/>
        <v>0.20589469565836166</v>
      </c>
    </row>
    <row r="386" spans="1:7" x14ac:dyDescent="0.25">
      <c r="A386">
        <v>-0.96814560162189822</v>
      </c>
      <c r="B386">
        <v>0.26805158491370712</v>
      </c>
      <c r="E386">
        <v>0.374</v>
      </c>
      <c r="F386" s="4">
        <f t="shared" si="10"/>
        <v>0.374</v>
      </c>
      <c r="G386">
        <f t="shared" si="11"/>
        <v>0.2058946956583658</v>
      </c>
    </row>
    <row r="387" spans="1:7" x14ac:dyDescent="0.25">
      <c r="A387">
        <v>-0.96402699139112713</v>
      </c>
      <c r="B387">
        <v>0.26805158491370712</v>
      </c>
      <c r="E387">
        <v>0.375</v>
      </c>
      <c r="F387" s="4">
        <f t="shared" si="10"/>
        <v>0.375</v>
      </c>
      <c r="G387">
        <f t="shared" si="11"/>
        <v>0.2058946956583658</v>
      </c>
    </row>
    <row r="388" spans="1:7" x14ac:dyDescent="0.25">
      <c r="A388">
        <v>-0.95990838116035604</v>
      </c>
      <c r="B388">
        <v>0.23697314028603089</v>
      </c>
      <c r="E388">
        <v>0.376</v>
      </c>
      <c r="F388" s="4">
        <f t="shared" si="10"/>
        <v>0.376</v>
      </c>
      <c r="G388">
        <f t="shared" si="11"/>
        <v>0.2058946956583658</v>
      </c>
    </row>
    <row r="389" spans="1:7" x14ac:dyDescent="0.25">
      <c r="A389">
        <v>-0.95578977092958495</v>
      </c>
      <c r="B389">
        <v>0.27970600164908571</v>
      </c>
      <c r="E389">
        <v>0.377</v>
      </c>
      <c r="F389" s="4">
        <f t="shared" si="10"/>
        <v>0.377</v>
      </c>
      <c r="G389">
        <f t="shared" si="11"/>
        <v>0.2058946956583658</v>
      </c>
    </row>
    <row r="390" spans="1:7" x14ac:dyDescent="0.25">
      <c r="A390">
        <v>-0.95167116069881386</v>
      </c>
      <c r="B390">
        <v>0.24474275144294999</v>
      </c>
      <c r="E390">
        <v>0.378</v>
      </c>
      <c r="F390" s="4">
        <f t="shared" si="10"/>
        <v>0.378</v>
      </c>
      <c r="G390">
        <f t="shared" si="11"/>
        <v>0.20831104472815373</v>
      </c>
    </row>
    <row r="391" spans="1:7" x14ac:dyDescent="0.25">
      <c r="A391">
        <v>-0.94755255046804276</v>
      </c>
      <c r="B391">
        <v>0.23697314028603089</v>
      </c>
      <c r="E391">
        <v>0.379</v>
      </c>
      <c r="F391" s="4">
        <f t="shared" si="10"/>
        <v>0.379</v>
      </c>
      <c r="G391">
        <f t="shared" si="11"/>
        <v>0.20977950123680991</v>
      </c>
    </row>
    <row r="392" spans="1:7" x14ac:dyDescent="0.25">
      <c r="A392">
        <v>-0.94343394023727167</v>
      </c>
      <c r="B392">
        <v>0.26805158491370712</v>
      </c>
      <c r="E392">
        <v>0.38</v>
      </c>
      <c r="F392" s="4">
        <f t="shared" si="10"/>
        <v>0.38</v>
      </c>
      <c r="G392">
        <f t="shared" si="11"/>
        <v>0.20977950123681419</v>
      </c>
    </row>
    <row r="393" spans="1:7" x14ac:dyDescent="0.25">
      <c r="A393">
        <v>-0.93931533000650058</v>
      </c>
      <c r="B393">
        <v>0.21366430681527379</v>
      </c>
      <c r="E393">
        <v>0.38100000000000001</v>
      </c>
      <c r="F393" s="4">
        <f t="shared" si="10"/>
        <v>0.38100000000000001</v>
      </c>
      <c r="G393">
        <f t="shared" si="11"/>
        <v>0.20977950123681419</v>
      </c>
    </row>
    <row r="394" spans="1:7" x14ac:dyDescent="0.25">
      <c r="A394">
        <v>-0.93519671977572949</v>
      </c>
      <c r="B394">
        <v>0.20977950123681419</v>
      </c>
      <c r="E394">
        <v>0.38200000000000001</v>
      </c>
      <c r="F394" s="4">
        <f t="shared" si="10"/>
        <v>0.38200000000000001</v>
      </c>
      <c r="G394">
        <f t="shared" si="11"/>
        <v>0.20977950123681419</v>
      </c>
    </row>
    <row r="395" spans="1:7" x14ac:dyDescent="0.25">
      <c r="A395">
        <v>-0.9310781095449584</v>
      </c>
      <c r="B395">
        <v>0.29136041838446419</v>
      </c>
      <c r="E395">
        <v>0.38300000000000001</v>
      </c>
      <c r="F395" s="4">
        <f t="shared" si="10"/>
        <v>0.38300000000000001</v>
      </c>
      <c r="G395">
        <f t="shared" si="11"/>
        <v>0.20977950123681419</v>
      </c>
    </row>
    <row r="396" spans="1:7" x14ac:dyDescent="0.25">
      <c r="A396">
        <v>-0.92695949931418731</v>
      </c>
      <c r="B396">
        <v>0.22143391797219281</v>
      </c>
      <c r="E396">
        <v>0.38400000000000001</v>
      </c>
      <c r="F396" s="4">
        <f t="shared" si="10"/>
        <v>0.38400000000000001</v>
      </c>
      <c r="G396">
        <f t="shared" si="11"/>
        <v>0.20977950123681419</v>
      </c>
    </row>
    <row r="397" spans="1:7" x14ac:dyDescent="0.25">
      <c r="A397">
        <v>-0.92284088908341622</v>
      </c>
      <c r="B397">
        <v>0.20977950123681419</v>
      </c>
      <c r="E397">
        <v>0.38500000000000001</v>
      </c>
      <c r="F397" s="4">
        <f t="shared" si="10"/>
        <v>0.38500000000000001</v>
      </c>
      <c r="G397">
        <f t="shared" si="11"/>
        <v>0.20977950123681419</v>
      </c>
    </row>
    <row r="398" spans="1:7" x14ac:dyDescent="0.25">
      <c r="A398">
        <v>-0.91872227885264512</v>
      </c>
      <c r="B398">
        <v>0.29136041838446419</v>
      </c>
      <c r="E398">
        <v>0.38600000000000001</v>
      </c>
      <c r="F398" s="4">
        <f t="shared" ref="F398:F461" si="12">E398</f>
        <v>0.38600000000000001</v>
      </c>
      <c r="G398">
        <f t="shared" ref="G398:G461" si="13">_xlfn.PERCENTILE.INC($B$2:$B$1001,E398)</f>
        <v>0.20977950123681419</v>
      </c>
    </row>
    <row r="399" spans="1:7" x14ac:dyDescent="0.25">
      <c r="A399">
        <v>-0.91460366862187403</v>
      </c>
      <c r="B399">
        <v>0.25639716817832853</v>
      </c>
      <c r="E399">
        <v>0.38700000000000001</v>
      </c>
      <c r="F399" s="4">
        <f t="shared" si="12"/>
        <v>0.38700000000000001</v>
      </c>
      <c r="G399">
        <f t="shared" si="13"/>
        <v>0.20977950123681419</v>
      </c>
    </row>
    <row r="400" spans="1:7" x14ac:dyDescent="0.25">
      <c r="A400">
        <v>-0.91048505839110294</v>
      </c>
      <c r="B400">
        <v>0.18258586218759759</v>
      </c>
      <c r="E400">
        <v>0.38800000000000001</v>
      </c>
      <c r="F400" s="4">
        <f t="shared" si="12"/>
        <v>0.38800000000000001</v>
      </c>
      <c r="G400">
        <f t="shared" si="13"/>
        <v>0.20977950123681419</v>
      </c>
    </row>
    <row r="401" spans="1:7" x14ac:dyDescent="0.25">
      <c r="A401">
        <v>-0.90636644816033185</v>
      </c>
      <c r="B401">
        <v>0.25251236259986898</v>
      </c>
      <c r="E401">
        <v>0.38900000000000001</v>
      </c>
      <c r="F401" s="4">
        <f t="shared" si="12"/>
        <v>0.38900000000000001</v>
      </c>
      <c r="G401">
        <f t="shared" si="13"/>
        <v>0.20977950123681419</v>
      </c>
    </row>
    <row r="402" spans="1:7" x14ac:dyDescent="0.25">
      <c r="A402">
        <v>-0.90224783792956065</v>
      </c>
      <c r="B402">
        <v>0.2253187235506402</v>
      </c>
      <c r="E402">
        <v>0.39</v>
      </c>
      <c r="F402" s="4">
        <f t="shared" si="12"/>
        <v>0.39</v>
      </c>
      <c r="G402">
        <f t="shared" si="13"/>
        <v>0.20977950123681419</v>
      </c>
    </row>
    <row r="403" spans="1:7" x14ac:dyDescent="0.25">
      <c r="A403">
        <v>-0.89812922769878945</v>
      </c>
      <c r="B403">
        <v>0.30301483511984278</v>
      </c>
      <c r="E403">
        <v>0.39100000000000001</v>
      </c>
      <c r="F403" s="4">
        <f t="shared" si="12"/>
        <v>0.39100000000000001</v>
      </c>
      <c r="G403">
        <f t="shared" si="13"/>
        <v>0.20977950123681419</v>
      </c>
    </row>
    <row r="404" spans="1:7" x14ac:dyDescent="0.25">
      <c r="A404">
        <v>-0.89401061746801835</v>
      </c>
      <c r="B404">
        <v>0.24862755702140951</v>
      </c>
      <c r="E404">
        <v>0.39200000000000002</v>
      </c>
      <c r="F404" s="4">
        <f t="shared" si="12"/>
        <v>0.39200000000000002</v>
      </c>
      <c r="G404">
        <f t="shared" si="13"/>
        <v>0.20977950123681419</v>
      </c>
    </row>
    <row r="405" spans="1:7" x14ac:dyDescent="0.25">
      <c r="A405">
        <v>-0.88989200723724726</v>
      </c>
      <c r="B405">
        <v>0.25251236259986898</v>
      </c>
      <c r="E405">
        <v>0.39300000000000002</v>
      </c>
      <c r="F405" s="4">
        <f t="shared" si="12"/>
        <v>0.39300000000000002</v>
      </c>
      <c r="G405">
        <f t="shared" si="13"/>
        <v>0.2097795012368211</v>
      </c>
    </row>
    <row r="406" spans="1:7" x14ac:dyDescent="0.25">
      <c r="A406">
        <v>-0.88577339700647617</v>
      </c>
      <c r="B406">
        <v>0.21754911239373331</v>
      </c>
      <c r="E406">
        <v>0.39400000000000002</v>
      </c>
      <c r="F406" s="4">
        <f t="shared" si="12"/>
        <v>0.39400000000000002</v>
      </c>
      <c r="G406">
        <f t="shared" si="13"/>
        <v>0.20977950123682559</v>
      </c>
    </row>
    <row r="407" spans="1:7" x14ac:dyDescent="0.25">
      <c r="A407">
        <v>-0.88165478677570508</v>
      </c>
      <c r="B407">
        <v>0.25251236259986898</v>
      </c>
      <c r="E407">
        <v>0.39500000000000002</v>
      </c>
      <c r="F407" s="4">
        <f t="shared" si="12"/>
        <v>0.39500000000000002</v>
      </c>
      <c r="G407">
        <f t="shared" si="13"/>
        <v>0.20977950123682559</v>
      </c>
    </row>
    <row r="408" spans="1:7" x14ac:dyDescent="0.25">
      <c r="A408">
        <v>-0.87753617654493399</v>
      </c>
      <c r="B408">
        <v>0.24862755702140951</v>
      </c>
      <c r="E408">
        <v>0.39600000000000002</v>
      </c>
      <c r="F408" s="4">
        <f t="shared" si="12"/>
        <v>0.39600000000000002</v>
      </c>
      <c r="G408">
        <f t="shared" si="13"/>
        <v>0.21212592380620146</v>
      </c>
    </row>
    <row r="409" spans="1:7" x14ac:dyDescent="0.25">
      <c r="A409">
        <v>-0.8734175663141629</v>
      </c>
      <c r="B409">
        <v>0.22143391797219281</v>
      </c>
      <c r="E409">
        <v>0.39700000000000002</v>
      </c>
      <c r="F409" s="4">
        <f t="shared" si="12"/>
        <v>0.39700000000000002</v>
      </c>
      <c r="G409">
        <f t="shared" si="13"/>
        <v>0.21366430681526219</v>
      </c>
    </row>
    <row r="410" spans="1:7" x14ac:dyDescent="0.25">
      <c r="A410">
        <v>-0.86929895608339181</v>
      </c>
      <c r="B410">
        <v>0.28359080722754521</v>
      </c>
      <c r="E410">
        <v>0.39800000000000002</v>
      </c>
      <c r="F410" s="4">
        <f t="shared" si="12"/>
        <v>0.39800000000000002</v>
      </c>
      <c r="G410">
        <f t="shared" si="13"/>
        <v>0.21366430681526219</v>
      </c>
    </row>
    <row r="411" spans="1:7" x14ac:dyDescent="0.25">
      <c r="A411">
        <v>-0.86518034585262071</v>
      </c>
      <c r="B411">
        <v>0.26416677933524763</v>
      </c>
      <c r="E411">
        <v>0.39900000000000002</v>
      </c>
      <c r="F411" s="4">
        <f t="shared" si="12"/>
        <v>0.39900000000000002</v>
      </c>
      <c r="G411">
        <f t="shared" si="13"/>
        <v>0.21366430681526219</v>
      </c>
    </row>
    <row r="412" spans="1:7" x14ac:dyDescent="0.25">
      <c r="A412">
        <v>-0.86106173562184962</v>
      </c>
      <c r="B412">
        <v>0.29913002954138329</v>
      </c>
      <c r="E412">
        <v>0.4</v>
      </c>
      <c r="F412" s="4">
        <f t="shared" si="12"/>
        <v>0.4</v>
      </c>
      <c r="G412">
        <f t="shared" si="13"/>
        <v>0.21366430681526219</v>
      </c>
    </row>
    <row r="413" spans="1:7" x14ac:dyDescent="0.25">
      <c r="A413">
        <v>-0.85694312539107853</v>
      </c>
      <c r="B413">
        <v>0.20589469565835469</v>
      </c>
      <c r="E413">
        <v>0.40100000000000002</v>
      </c>
      <c r="F413" s="4">
        <f t="shared" si="12"/>
        <v>0.40100000000000002</v>
      </c>
      <c r="G413">
        <f t="shared" si="13"/>
        <v>0.21366430681526913</v>
      </c>
    </row>
    <row r="414" spans="1:7" x14ac:dyDescent="0.25">
      <c r="A414">
        <v>-0.85282451516030744</v>
      </c>
      <c r="B414">
        <v>0.28359080722754521</v>
      </c>
      <c r="E414">
        <v>0.40200000000000002</v>
      </c>
      <c r="F414" s="4">
        <f t="shared" si="12"/>
        <v>0.40200000000000002</v>
      </c>
      <c r="G414">
        <f t="shared" si="13"/>
        <v>0.21366430681527379</v>
      </c>
    </row>
    <row r="415" spans="1:7" x14ac:dyDescent="0.25">
      <c r="A415">
        <v>-0.84870590492953635</v>
      </c>
      <c r="B415">
        <v>0.24474275144294999</v>
      </c>
      <c r="E415">
        <v>0.40300000000000002</v>
      </c>
      <c r="F415" s="4">
        <f t="shared" si="12"/>
        <v>0.40300000000000002</v>
      </c>
      <c r="G415">
        <f t="shared" si="13"/>
        <v>0.21366430681527379</v>
      </c>
    </row>
    <row r="416" spans="1:7" x14ac:dyDescent="0.25">
      <c r="A416">
        <v>-0.84458729469876526</v>
      </c>
      <c r="B416">
        <v>0.21366430681527379</v>
      </c>
      <c r="E416">
        <v>0.40400000000000003</v>
      </c>
      <c r="F416" s="4">
        <f t="shared" si="12"/>
        <v>0.40400000000000003</v>
      </c>
      <c r="G416">
        <f t="shared" si="13"/>
        <v>0.21366430681527379</v>
      </c>
    </row>
    <row r="417" spans="1:7" x14ac:dyDescent="0.25">
      <c r="A417">
        <v>-0.84046868446799416</v>
      </c>
      <c r="B417">
        <v>0.26805158491370712</v>
      </c>
      <c r="E417">
        <v>0.40500000000000003</v>
      </c>
      <c r="F417" s="4">
        <f t="shared" si="12"/>
        <v>0.40500000000000003</v>
      </c>
      <c r="G417">
        <f t="shared" si="13"/>
        <v>0.21366430681527379</v>
      </c>
    </row>
    <row r="418" spans="1:7" x14ac:dyDescent="0.25">
      <c r="A418">
        <v>-0.83635007423722307</v>
      </c>
      <c r="B418">
        <v>0.26805158491370712</v>
      </c>
      <c r="E418">
        <v>0.40600000000000003</v>
      </c>
      <c r="F418" s="4">
        <f t="shared" si="12"/>
        <v>0.40600000000000003</v>
      </c>
      <c r="G418">
        <f t="shared" si="13"/>
        <v>0.21366430681527379</v>
      </c>
    </row>
    <row r="419" spans="1:7" x14ac:dyDescent="0.25">
      <c r="A419">
        <v>-0.83223146400645198</v>
      </c>
      <c r="B419">
        <v>0.21366430681527379</v>
      </c>
      <c r="E419">
        <v>0.40699999999999997</v>
      </c>
      <c r="F419" s="4">
        <f t="shared" si="12"/>
        <v>0.40699999999999997</v>
      </c>
      <c r="G419">
        <f t="shared" si="13"/>
        <v>0.21366430681527379</v>
      </c>
    </row>
    <row r="420" spans="1:7" x14ac:dyDescent="0.25">
      <c r="A420">
        <v>-0.82811285377568089</v>
      </c>
      <c r="B420">
        <v>0.25251236259986898</v>
      </c>
      <c r="E420">
        <v>0.40799999999999997</v>
      </c>
      <c r="F420" s="4">
        <f t="shared" si="12"/>
        <v>0.40799999999999997</v>
      </c>
      <c r="G420">
        <f t="shared" si="13"/>
        <v>0.21366430681527379</v>
      </c>
    </row>
    <row r="421" spans="1:7" x14ac:dyDescent="0.25">
      <c r="A421">
        <v>-0.8239942435449098</v>
      </c>
      <c r="B421">
        <v>0.29136041838446419</v>
      </c>
      <c r="E421">
        <v>0.40899999999999997</v>
      </c>
      <c r="F421" s="4">
        <f t="shared" si="12"/>
        <v>0.40899999999999997</v>
      </c>
      <c r="G421">
        <f t="shared" si="13"/>
        <v>0.21366430681527379</v>
      </c>
    </row>
    <row r="422" spans="1:7" x14ac:dyDescent="0.25">
      <c r="A422">
        <v>-0.81987563331413871</v>
      </c>
      <c r="B422">
        <v>0.2330883347075714</v>
      </c>
      <c r="E422">
        <v>0.41</v>
      </c>
      <c r="F422" s="4">
        <f t="shared" si="12"/>
        <v>0.41</v>
      </c>
      <c r="G422">
        <f t="shared" si="13"/>
        <v>0.21366430681528059</v>
      </c>
    </row>
    <row r="423" spans="1:7" x14ac:dyDescent="0.25">
      <c r="A423">
        <v>-0.81575702308336762</v>
      </c>
      <c r="B423">
        <v>0.21754911239373331</v>
      </c>
      <c r="E423">
        <v>0.41099999999999998</v>
      </c>
      <c r="F423" s="4">
        <f t="shared" si="12"/>
        <v>0.41099999999999998</v>
      </c>
      <c r="G423">
        <f t="shared" si="13"/>
        <v>0.21366430681528531</v>
      </c>
    </row>
    <row r="424" spans="1:7" x14ac:dyDescent="0.25">
      <c r="A424">
        <v>-0.81163841285259652</v>
      </c>
      <c r="B424">
        <v>0.20977950123681419</v>
      </c>
      <c r="E424">
        <v>0.41199999999999998</v>
      </c>
      <c r="F424" s="4">
        <f t="shared" si="12"/>
        <v>0.41199999999999998</v>
      </c>
      <c r="G424">
        <f t="shared" si="13"/>
        <v>0.21366430681528531</v>
      </c>
    </row>
    <row r="425" spans="1:7" x14ac:dyDescent="0.25">
      <c r="A425">
        <v>-0.80751980262182543</v>
      </c>
      <c r="B425">
        <v>0.26416677933524763</v>
      </c>
      <c r="E425">
        <v>0.41299999999999998</v>
      </c>
      <c r="F425" s="4">
        <f t="shared" si="12"/>
        <v>0.41299999999999998</v>
      </c>
      <c r="G425">
        <f t="shared" si="13"/>
        <v>0.21366430681528531</v>
      </c>
    </row>
    <row r="426" spans="1:7" x14ac:dyDescent="0.25">
      <c r="A426">
        <v>-0.80340119239105434</v>
      </c>
      <c r="B426">
        <v>0.26028197375678802</v>
      </c>
      <c r="E426">
        <v>0.41399999999999998</v>
      </c>
      <c r="F426" s="4">
        <f t="shared" si="12"/>
        <v>0.41399999999999998</v>
      </c>
      <c r="G426">
        <f t="shared" si="13"/>
        <v>0.2159408028842488</v>
      </c>
    </row>
    <row r="427" spans="1:7" x14ac:dyDescent="0.25">
      <c r="A427">
        <v>-0.79928258216028325</v>
      </c>
      <c r="B427">
        <v>0.20977950123681419</v>
      </c>
      <c r="E427">
        <v>0.41499999999999998</v>
      </c>
      <c r="F427" s="4">
        <f t="shared" si="12"/>
        <v>0.41499999999999998</v>
      </c>
      <c r="G427">
        <f t="shared" si="13"/>
        <v>0.2175491123937216</v>
      </c>
    </row>
    <row r="428" spans="1:7" x14ac:dyDescent="0.25">
      <c r="A428">
        <v>-0.79516397192951216</v>
      </c>
      <c r="B428">
        <v>0.22143391797219281</v>
      </c>
      <c r="E428">
        <v>0.41599999999999998</v>
      </c>
      <c r="F428" s="4">
        <f t="shared" si="12"/>
        <v>0.41599999999999998</v>
      </c>
      <c r="G428">
        <f t="shared" si="13"/>
        <v>0.2175491123937216</v>
      </c>
    </row>
    <row r="429" spans="1:7" x14ac:dyDescent="0.25">
      <c r="A429">
        <v>-0.79104536169874107</v>
      </c>
      <c r="B429">
        <v>0.26028197375678802</v>
      </c>
      <c r="E429">
        <v>0.41699999999999998</v>
      </c>
      <c r="F429" s="4">
        <f t="shared" si="12"/>
        <v>0.41699999999999998</v>
      </c>
      <c r="G429">
        <f t="shared" si="13"/>
        <v>0.2175491123937216</v>
      </c>
    </row>
    <row r="430" spans="1:7" x14ac:dyDescent="0.25">
      <c r="A430">
        <v>-0.78692675146796998</v>
      </c>
      <c r="B430">
        <v>0.26028197375678802</v>
      </c>
      <c r="E430">
        <v>0.41799999999999998</v>
      </c>
      <c r="F430" s="4">
        <f t="shared" si="12"/>
        <v>0.41799999999999998</v>
      </c>
      <c r="G430">
        <f t="shared" si="13"/>
        <v>0.21754911239372843</v>
      </c>
    </row>
    <row r="431" spans="1:7" x14ac:dyDescent="0.25">
      <c r="A431">
        <v>-0.78280814123719888</v>
      </c>
      <c r="B431">
        <v>0.26028197375678802</v>
      </c>
      <c r="E431">
        <v>0.41899999999999998</v>
      </c>
      <c r="F431" s="4">
        <f t="shared" si="12"/>
        <v>0.41899999999999998</v>
      </c>
      <c r="G431">
        <f t="shared" si="13"/>
        <v>0.21754911239373331</v>
      </c>
    </row>
    <row r="432" spans="1:7" x14ac:dyDescent="0.25">
      <c r="A432">
        <v>-0.77868953100642779</v>
      </c>
      <c r="B432">
        <v>0.27582119607062622</v>
      </c>
      <c r="E432">
        <v>0.42</v>
      </c>
      <c r="F432" s="4">
        <f t="shared" si="12"/>
        <v>0.42</v>
      </c>
      <c r="G432">
        <f t="shared" si="13"/>
        <v>0.21754911239373331</v>
      </c>
    </row>
    <row r="433" spans="1:7" x14ac:dyDescent="0.25">
      <c r="A433">
        <v>-0.77457092077565659</v>
      </c>
      <c r="B433">
        <v>0.2563971681783147</v>
      </c>
      <c r="E433">
        <v>0.42099999999999999</v>
      </c>
      <c r="F433" s="4">
        <f t="shared" si="12"/>
        <v>0.42099999999999999</v>
      </c>
      <c r="G433">
        <f t="shared" si="13"/>
        <v>0.21754911239373331</v>
      </c>
    </row>
    <row r="434" spans="1:7" x14ac:dyDescent="0.25">
      <c r="A434">
        <v>-0.77045231054488539</v>
      </c>
      <c r="B434">
        <v>0.24085794586449041</v>
      </c>
      <c r="E434">
        <v>0.42199999999999999</v>
      </c>
      <c r="F434" s="4">
        <f t="shared" si="12"/>
        <v>0.42199999999999999</v>
      </c>
      <c r="G434">
        <f t="shared" si="13"/>
        <v>0.21754911239373331</v>
      </c>
    </row>
    <row r="435" spans="1:7" x14ac:dyDescent="0.25">
      <c r="A435">
        <v>-0.7663337003141143</v>
      </c>
      <c r="B435">
        <v>0.23697314028603089</v>
      </c>
      <c r="E435">
        <v>0.42299999999999999</v>
      </c>
      <c r="F435" s="4">
        <f t="shared" si="12"/>
        <v>0.42299999999999999</v>
      </c>
      <c r="G435">
        <f t="shared" si="13"/>
        <v>0.21754911239373331</v>
      </c>
    </row>
    <row r="436" spans="1:7" x14ac:dyDescent="0.25">
      <c r="A436">
        <v>-0.76221509008334321</v>
      </c>
      <c r="B436">
        <v>0.25251236259986898</v>
      </c>
      <c r="E436">
        <v>0.42399999999999999</v>
      </c>
      <c r="F436" s="4">
        <f t="shared" si="12"/>
        <v>0.42399999999999999</v>
      </c>
      <c r="G436">
        <f t="shared" si="13"/>
        <v>0.21754911239373331</v>
      </c>
    </row>
    <row r="437" spans="1:7" x14ac:dyDescent="0.25">
      <c r="A437">
        <v>-0.75809647985257211</v>
      </c>
      <c r="B437">
        <v>0.21366430681527379</v>
      </c>
      <c r="E437">
        <v>0.42499999999999999</v>
      </c>
      <c r="F437" s="4">
        <f t="shared" si="12"/>
        <v>0.42499999999999999</v>
      </c>
      <c r="G437">
        <f t="shared" si="13"/>
        <v>0.21754911239373331</v>
      </c>
    </row>
    <row r="438" spans="1:7" x14ac:dyDescent="0.25">
      <c r="A438">
        <v>-0.75397786962180102</v>
      </c>
      <c r="B438">
        <v>0.26416677933524763</v>
      </c>
      <c r="E438">
        <v>0.42599999999999999</v>
      </c>
      <c r="F438" s="4">
        <f t="shared" si="12"/>
        <v>0.42599999999999999</v>
      </c>
      <c r="G438">
        <f t="shared" si="13"/>
        <v>0.21754911239373331</v>
      </c>
    </row>
    <row r="439" spans="1:7" x14ac:dyDescent="0.25">
      <c r="A439">
        <v>-0.74985925939102993</v>
      </c>
      <c r="B439">
        <v>0.28359080722754521</v>
      </c>
      <c r="E439">
        <v>0.42699999999999999</v>
      </c>
      <c r="F439" s="4">
        <f t="shared" si="12"/>
        <v>0.42699999999999999</v>
      </c>
      <c r="G439">
        <f t="shared" si="13"/>
        <v>0.21754911239373331</v>
      </c>
    </row>
    <row r="440" spans="1:7" x14ac:dyDescent="0.25">
      <c r="A440">
        <v>-0.74574064916025884</v>
      </c>
      <c r="B440">
        <v>0.19035547334451661</v>
      </c>
      <c r="E440">
        <v>0.42799999999999999</v>
      </c>
      <c r="F440" s="4">
        <f t="shared" si="12"/>
        <v>0.42799999999999999</v>
      </c>
      <c r="G440">
        <f t="shared" si="13"/>
        <v>0.21754911239373331</v>
      </c>
    </row>
    <row r="441" spans="1:7" x14ac:dyDescent="0.25">
      <c r="A441">
        <v>-0.74162203892948775</v>
      </c>
      <c r="B441">
        <v>0.24085794586449041</v>
      </c>
      <c r="E441">
        <v>0.42899999999999999</v>
      </c>
      <c r="F441" s="4">
        <f t="shared" si="12"/>
        <v>0.42899999999999999</v>
      </c>
      <c r="G441">
        <f t="shared" si="13"/>
        <v>0.21754911239373331</v>
      </c>
    </row>
    <row r="442" spans="1:7" x14ac:dyDescent="0.25">
      <c r="A442">
        <v>-0.73750342869871666</v>
      </c>
      <c r="B442">
        <v>0.27193639049216661</v>
      </c>
      <c r="E442">
        <v>0.43</v>
      </c>
      <c r="F442" s="4">
        <f t="shared" si="12"/>
        <v>0.43</v>
      </c>
      <c r="G442">
        <f t="shared" si="13"/>
        <v>0.21754911239373331</v>
      </c>
    </row>
    <row r="443" spans="1:7" x14ac:dyDescent="0.25">
      <c r="A443">
        <v>-0.73338481846794557</v>
      </c>
      <c r="B443">
        <v>0.21754911239373331</v>
      </c>
      <c r="E443">
        <v>0.43099999999999999</v>
      </c>
      <c r="F443" s="4">
        <f t="shared" si="12"/>
        <v>0.43099999999999999</v>
      </c>
      <c r="G443">
        <f t="shared" si="13"/>
        <v>0.21754911239373997</v>
      </c>
    </row>
    <row r="444" spans="1:7" x14ac:dyDescent="0.25">
      <c r="A444">
        <v>-0.72926620823717447</v>
      </c>
      <c r="B444">
        <v>0.2330883347075714</v>
      </c>
      <c r="E444">
        <v>0.432</v>
      </c>
      <c r="F444" s="4">
        <f t="shared" si="12"/>
        <v>0.432</v>
      </c>
      <c r="G444">
        <f t="shared" si="13"/>
        <v>0.217549112393745</v>
      </c>
    </row>
    <row r="445" spans="1:7" x14ac:dyDescent="0.25">
      <c r="A445">
        <v>-0.72514759800640338</v>
      </c>
      <c r="B445">
        <v>0.27970600164908571</v>
      </c>
      <c r="E445">
        <v>0.433</v>
      </c>
      <c r="F445" s="4">
        <f t="shared" si="12"/>
        <v>0.433</v>
      </c>
      <c r="G445">
        <f t="shared" si="13"/>
        <v>0.217549112393745</v>
      </c>
    </row>
    <row r="446" spans="1:7" x14ac:dyDescent="0.25">
      <c r="A446">
        <v>-0.72102898777563229</v>
      </c>
      <c r="B446">
        <v>0.26416677933524763</v>
      </c>
      <c r="E446">
        <v>0.434</v>
      </c>
      <c r="F446" s="4">
        <f t="shared" si="12"/>
        <v>0.434</v>
      </c>
      <c r="G446">
        <f t="shared" si="13"/>
        <v>0.217549112393745</v>
      </c>
    </row>
    <row r="447" spans="1:7" x14ac:dyDescent="0.25">
      <c r="A447">
        <v>-0.7169103775448612</v>
      </c>
      <c r="B447">
        <v>0.2020098900798952</v>
      </c>
      <c r="E447">
        <v>0.435</v>
      </c>
      <c r="F447" s="4">
        <f t="shared" si="12"/>
        <v>0.435</v>
      </c>
      <c r="G447">
        <f t="shared" si="13"/>
        <v>0.21974402754556127</v>
      </c>
    </row>
    <row r="448" spans="1:7" x14ac:dyDescent="0.25">
      <c r="A448">
        <v>-0.71279176731409011</v>
      </c>
      <c r="B448">
        <v>0.2020098900798952</v>
      </c>
      <c r="E448">
        <v>0.436</v>
      </c>
      <c r="F448" s="4">
        <f t="shared" si="12"/>
        <v>0.436</v>
      </c>
      <c r="G448">
        <f t="shared" si="13"/>
        <v>0.2214339179721809</v>
      </c>
    </row>
    <row r="449" spans="1:7" x14ac:dyDescent="0.25">
      <c r="A449">
        <v>-0.70867315708331902</v>
      </c>
      <c r="B449">
        <v>0.24474275144294999</v>
      </c>
      <c r="E449">
        <v>0.437</v>
      </c>
      <c r="F449" s="4">
        <f t="shared" si="12"/>
        <v>0.437</v>
      </c>
      <c r="G449">
        <f t="shared" si="13"/>
        <v>0.2214339179721809</v>
      </c>
    </row>
    <row r="450" spans="1:7" x14ac:dyDescent="0.25">
      <c r="A450">
        <v>-0.70455454685254792</v>
      </c>
      <c r="B450">
        <v>0.2253187235506523</v>
      </c>
      <c r="E450">
        <v>0.438</v>
      </c>
      <c r="F450" s="4">
        <f t="shared" si="12"/>
        <v>0.438</v>
      </c>
      <c r="G450">
        <f t="shared" si="13"/>
        <v>0.2214339179721809</v>
      </c>
    </row>
    <row r="451" spans="1:7" x14ac:dyDescent="0.25">
      <c r="A451">
        <v>-0.70043593662177683</v>
      </c>
      <c r="B451">
        <v>0.25639716817832853</v>
      </c>
      <c r="E451">
        <v>0.439</v>
      </c>
      <c r="F451" s="4">
        <f t="shared" si="12"/>
        <v>0.439</v>
      </c>
      <c r="G451">
        <f t="shared" si="13"/>
        <v>0.2214339179721809</v>
      </c>
    </row>
    <row r="452" spans="1:7" x14ac:dyDescent="0.25">
      <c r="A452">
        <v>-0.69631732639100574</v>
      </c>
      <c r="B452">
        <v>0.27970600164908571</v>
      </c>
      <c r="E452">
        <v>0.44</v>
      </c>
      <c r="F452" s="4">
        <f t="shared" si="12"/>
        <v>0.44</v>
      </c>
      <c r="G452">
        <f t="shared" si="13"/>
        <v>0.2214339179721809</v>
      </c>
    </row>
    <row r="453" spans="1:7" x14ac:dyDescent="0.25">
      <c r="A453">
        <v>-0.69219871616023465</v>
      </c>
      <c r="B453">
        <v>0.25639716817832853</v>
      </c>
      <c r="E453">
        <v>0.441</v>
      </c>
      <c r="F453" s="4">
        <f t="shared" si="12"/>
        <v>0.441</v>
      </c>
      <c r="G453">
        <f t="shared" si="13"/>
        <v>0.2214339179721809</v>
      </c>
    </row>
    <row r="454" spans="1:7" x14ac:dyDescent="0.25">
      <c r="A454">
        <v>-0.68808010592946356</v>
      </c>
      <c r="B454">
        <v>0.25639716817832853</v>
      </c>
      <c r="E454">
        <v>0.442</v>
      </c>
      <c r="F454" s="4">
        <f t="shared" si="12"/>
        <v>0.442</v>
      </c>
      <c r="G454">
        <f t="shared" si="13"/>
        <v>0.22143391797218753</v>
      </c>
    </row>
    <row r="455" spans="1:7" x14ac:dyDescent="0.25">
      <c r="A455">
        <v>-0.68396149569869247</v>
      </c>
      <c r="B455">
        <v>0.20977950123681419</v>
      </c>
      <c r="E455">
        <v>0.443</v>
      </c>
      <c r="F455" s="4">
        <f t="shared" si="12"/>
        <v>0.443</v>
      </c>
      <c r="G455">
        <f t="shared" si="13"/>
        <v>0.22143391797219281</v>
      </c>
    </row>
    <row r="456" spans="1:7" x14ac:dyDescent="0.25">
      <c r="A456">
        <v>-0.67984288546792138</v>
      </c>
      <c r="B456">
        <v>0.26416677933524763</v>
      </c>
      <c r="E456">
        <v>0.44400000000000001</v>
      </c>
      <c r="F456" s="4">
        <f t="shared" si="12"/>
        <v>0.44400000000000001</v>
      </c>
      <c r="G456">
        <f t="shared" si="13"/>
        <v>0.22143391797219281</v>
      </c>
    </row>
    <row r="457" spans="1:7" x14ac:dyDescent="0.25">
      <c r="A457">
        <v>-0.67572427523715028</v>
      </c>
      <c r="B457">
        <v>0.21754911239373331</v>
      </c>
      <c r="E457">
        <v>0.44500000000000001</v>
      </c>
      <c r="F457" s="4">
        <f t="shared" si="12"/>
        <v>0.44500000000000001</v>
      </c>
      <c r="G457">
        <f t="shared" si="13"/>
        <v>0.22143391797219281</v>
      </c>
    </row>
    <row r="458" spans="1:7" x14ac:dyDescent="0.25">
      <c r="A458">
        <v>-0.67160566500637919</v>
      </c>
      <c r="B458">
        <v>0.26805158491370712</v>
      </c>
      <c r="E458">
        <v>0.44600000000000001</v>
      </c>
      <c r="F458" s="4">
        <f t="shared" si="12"/>
        <v>0.44600000000000001</v>
      </c>
      <c r="G458">
        <f t="shared" si="13"/>
        <v>0.22143391797219281</v>
      </c>
    </row>
    <row r="459" spans="1:7" x14ac:dyDescent="0.25">
      <c r="A459">
        <v>-0.6674870547756081</v>
      </c>
      <c r="B459">
        <v>0.2292035291291119</v>
      </c>
      <c r="E459">
        <v>0.44700000000000001</v>
      </c>
      <c r="F459" s="4">
        <f t="shared" si="12"/>
        <v>0.44700000000000001</v>
      </c>
      <c r="G459">
        <f t="shared" si="13"/>
        <v>0.22143391797219281</v>
      </c>
    </row>
    <row r="460" spans="1:7" x14ac:dyDescent="0.25">
      <c r="A460">
        <v>-0.66336844454483701</v>
      </c>
      <c r="B460">
        <v>0.27582119607062622</v>
      </c>
      <c r="E460">
        <v>0.44800000000000001</v>
      </c>
      <c r="F460" s="4">
        <f t="shared" si="12"/>
        <v>0.44800000000000001</v>
      </c>
      <c r="G460">
        <f t="shared" si="13"/>
        <v>0.22143391797219281</v>
      </c>
    </row>
    <row r="461" spans="1:7" x14ac:dyDescent="0.25">
      <c r="A461">
        <v>-0.65924983431406592</v>
      </c>
      <c r="B461">
        <v>0.2330883347075714</v>
      </c>
      <c r="E461">
        <v>0.44900000000000001</v>
      </c>
      <c r="F461" s="4">
        <f t="shared" si="12"/>
        <v>0.44900000000000001</v>
      </c>
      <c r="G461">
        <f t="shared" si="13"/>
        <v>0.22143391797219941</v>
      </c>
    </row>
    <row r="462" spans="1:7" x14ac:dyDescent="0.25">
      <c r="A462">
        <v>-0.65513122408329483</v>
      </c>
      <c r="B462">
        <v>0.21754911239373331</v>
      </c>
      <c r="E462">
        <v>0.45</v>
      </c>
      <c r="F462" s="4">
        <f t="shared" ref="F462:F525" si="14">E462</f>
        <v>0.45</v>
      </c>
      <c r="G462">
        <f t="shared" ref="G462:G525" si="15">_xlfn.PERCENTILE.INC($B$2:$B$1001,E462)</f>
        <v>0.2214339179722048</v>
      </c>
    </row>
    <row r="463" spans="1:7" x14ac:dyDescent="0.25">
      <c r="A463">
        <v>-0.65101261385252374</v>
      </c>
      <c r="B463">
        <v>0.21754911239373331</v>
      </c>
      <c r="E463">
        <v>0.45100000000000001</v>
      </c>
      <c r="F463" s="4">
        <f t="shared" si="14"/>
        <v>0.45100000000000001</v>
      </c>
      <c r="G463">
        <f t="shared" si="15"/>
        <v>0.2214339179722048</v>
      </c>
    </row>
    <row r="464" spans="1:7" x14ac:dyDescent="0.25">
      <c r="A464">
        <v>-0.64689400362175264</v>
      </c>
      <c r="B464">
        <v>0.22143391797219281</v>
      </c>
      <c r="E464">
        <v>0.45200000000000001</v>
      </c>
      <c r="F464" s="4">
        <f t="shared" si="14"/>
        <v>0.45200000000000001</v>
      </c>
      <c r="G464">
        <f t="shared" si="15"/>
        <v>0.2214339179722048</v>
      </c>
    </row>
    <row r="465" spans="1:7" x14ac:dyDescent="0.25">
      <c r="A465">
        <v>-0.64277539339098155</v>
      </c>
      <c r="B465">
        <v>0.19812508450143571</v>
      </c>
      <c r="E465">
        <v>0.45300000000000001</v>
      </c>
      <c r="F465" s="4">
        <f t="shared" si="14"/>
        <v>0.45300000000000001</v>
      </c>
      <c r="G465">
        <f t="shared" si="15"/>
        <v>0.2214339179722048</v>
      </c>
    </row>
    <row r="466" spans="1:7" x14ac:dyDescent="0.25">
      <c r="A466">
        <v>-0.63865678316021035</v>
      </c>
      <c r="B466">
        <v>0.24085794586447751</v>
      </c>
      <c r="E466">
        <v>0.45400000000000001</v>
      </c>
      <c r="F466" s="4">
        <f t="shared" si="14"/>
        <v>0.45400000000000001</v>
      </c>
      <c r="G466">
        <f t="shared" si="15"/>
        <v>0.2214339179722048</v>
      </c>
    </row>
    <row r="467" spans="1:7" x14ac:dyDescent="0.25">
      <c r="A467">
        <v>-0.63453817292943915</v>
      </c>
      <c r="B467">
        <v>0.19812508450143571</v>
      </c>
      <c r="E467">
        <v>0.45500000000000002</v>
      </c>
      <c r="F467" s="4">
        <f t="shared" si="14"/>
        <v>0.45500000000000002</v>
      </c>
      <c r="G467">
        <f t="shared" si="15"/>
        <v>0.22355113701245216</v>
      </c>
    </row>
    <row r="468" spans="1:7" x14ac:dyDescent="0.25">
      <c r="A468">
        <v>-0.63041956269866806</v>
      </c>
      <c r="B468">
        <v>0.25251236259986898</v>
      </c>
      <c r="E468">
        <v>0.45600000000000002</v>
      </c>
      <c r="F468" s="4">
        <f t="shared" si="14"/>
        <v>0.45600000000000002</v>
      </c>
      <c r="G468">
        <f t="shared" si="15"/>
        <v>0.2253187235506402</v>
      </c>
    </row>
    <row r="469" spans="1:7" x14ac:dyDescent="0.25">
      <c r="A469">
        <v>-0.62630095246789697</v>
      </c>
      <c r="B469">
        <v>0.25251236259986898</v>
      </c>
      <c r="E469">
        <v>0.45700000000000002</v>
      </c>
      <c r="F469" s="4">
        <f t="shared" si="14"/>
        <v>0.45700000000000002</v>
      </c>
      <c r="G469">
        <f t="shared" si="15"/>
        <v>0.2253187235506402</v>
      </c>
    </row>
    <row r="470" spans="1:7" x14ac:dyDescent="0.25">
      <c r="A470">
        <v>-0.62218234223712587</v>
      </c>
      <c r="B470">
        <v>0.26028197375678802</v>
      </c>
      <c r="E470">
        <v>0.45800000000000002</v>
      </c>
      <c r="F470" s="4">
        <f t="shared" si="14"/>
        <v>0.45800000000000002</v>
      </c>
      <c r="G470">
        <f t="shared" si="15"/>
        <v>0.2253187235506402</v>
      </c>
    </row>
    <row r="471" spans="1:7" x14ac:dyDescent="0.25">
      <c r="A471">
        <v>-0.61806373200635478</v>
      </c>
      <c r="B471">
        <v>0.26028197375678802</v>
      </c>
      <c r="E471">
        <v>0.45900000000000002</v>
      </c>
      <c r="F471" s="4">
        <f t="shared" si="14"/>
        <v>0.45900000000000002</v>
      </c>
      <c r="G471">
        <f t="shared" si="15"/>
        <v>0.2253187235506402</v>
      </c>
    </row>
    <row r="472" spans="1:7" x14ac:dyDescent="0.25">
      <c r="A472">
        <v>-0.61394512177558369</v>
      </c>
      <c r="B472">
        <v>0.21366430681527379</v>
      </c>
      <c r="E472">
        <v>0.46</v>
      </c>
      <c r="F472" s="4">
        <f t="shared" si="14"/>
        <v>0.46</v>
      </c>
      <c r="G472">
        <f t="shared" si="15"/>
        <v>0.22531872355064672</v>
      </c>
    </row>
    <row r="473" spans="1:7" x14ac:dyDescent="0.25">
      <c r="A473">
        <v>-0.6098265115448126</v>
      </c>
      <c r="B473">
        <v>0.22143391797219281</v>
      </c>
      <c r="E473">
        <v>0.46100000000000002</v>
      </c>
      <c r="F473" s="4">
        <f t="shared" si="14"/>
        <v>0.46100000000000002</v>
      </c>
      <c r="G473">
        <f t="shared" si="15"/>
        <v>0.2253187235506523</v>
      </c>
    </row>
    <row r="474" spans="1:7" x14ac:dyDescent="0.25">
      <c r="A474">
        <v>-0.60570790131404151</v>
      </c>
      <c r="B474">
        <v>0.27193639049216661</v>
      </c>
      <c r="E474">
        <v>0.46200000000000002</v>
      </c>
      <c r="F474" s="4">
        <f t="shared" si="14"/>
        <v>0.46200000000000002</v>
      </c>
      <c r="G474">
        <f t="shared" si="15"/>
        <v>0.2253187235506523</v>
      </c>
    </row>
    <row r="475" spans="1:7" x14ac:dyDescent="0.25">
      <c r="A475">
        <v>-0.60158929108327042</v>
      </c>
      <c r="B475">
        <v>0.21754911239373331</v>
      </c>
      <c r="E475">
        <v>0.46300000000000002</v>
      </c>
      <c r="F475" s="4">
        <f t="shared" si="14"/>
        <v>0.46300000000000002</v>
      </c>
      <c r="G475">
        <f t="shared" si="15"/>
        <v>0.2253187235506523</v>
      </c>
    </row>
    <row r="476" spans="1:7" x14ac:dyDescent="0.25">
      <c r="A476">
        <v>-0.59747068085249933</v>
      </c>
      <c r="B476">
        <v>0.26028197375678802</v>
      </c>
      <c r="E476">
        <v>0.46400000000000002</v>
      </c>
      <c r="F476" s="4">
        <f t="shared" si="14"/>
        <v>0.46400000000000002</v>
      </c>
      <c r="G476">
        <f t="shared" si="15"/>
        <v>0.22531872355065885</v>
      </c>
    </row>
    <row r="477" spans="1:7" x14ac:dyDescent="0.25">
      <c r="A477">
        <v>-0.59335207062172823</v>
      </c>
      <c r="B477">
        <v>0.20977950123681419</v>
      </c>
      <c r="E477">
        <v>0.46500000000000002</v>
      </c>
      <c r="F477" s="4">
        <f t="shared" si="14"/>
        <v>0.46500000000000002</v>
      </c>
      <c r="G477">
        <f t="shared" si="15"/>
        <v>0.22531872355066451</v>
      </c>
    </row>
    <row r="478" spans="1:7" x14ac:dyDescent="0.25">
      <c r="A478">
        <v>-0.58923346039095714</v>
      </c>
      <c r="B478">
        <v>0.29524522396292369</v>
      </c>
      <c r="E478">
        <v>0.46600000000000003</v>
      </c>
      <c r="F478" s="4">
        <f t="shared" si="14"/>
        <v>0.46600000000000003</v>
      </c>
      <c r="G478">
        <f t="shared" si="15"/>
        <v>0.22531872355066451</v>
      </c>
    </row>
    <row r="479" spans="1:7" x14ac:dyDescent="0.25">
      <c r="A479">
        <v>-0.58511485016018605</v>
      </c>
      <c r="B479">
        <v>0.24474275144294999</v>
      </c>
      <c r="E479">
        <v>0.46700000000000003</v>
      </c>
      <c r="F479" s="4">
        <f t="shared" si="14"/>
        <v>0.46700000000000003</v>
      </c>
      <c r="G479">
        <f t="shared" si="15"/>
        <v>0.22531872355066451</v>
      </c>
    </row>
    <row r="480" spans="1:7" x14ac:dyDescent="0.25">
      <c r="A480">
        <v>-0.58099623992941496</v>
      </c>
      <c r="B480">
        <v>0.24474275144294999</v>
      </c>
      <c r="E480">
        <v>0.46800000000000003</v>
      </c>
      <c r="F480" s="4">
        <f t="shared" si="14"/>
        <v>0.46800000000000003</v>
      </c>
      <c r="G480">
        <f t="shared" si="15"/>
        <v>0.22531872355066451</v>
      </c>
    </row>
    <row r="481" spans="1:7" x14ac:dyDescent="0.25">
      <c r="A481">
        <v>-0.57687762969864387</v>
      </c>
      <c r="B481">
        <v>0.19812508450143571</v>
      </c>
      <c r="E481">
        <v>0.46899999999999997</v>
      </c>
      <c r="F481" s="4">
        <f t="shared" si="14"/>
        <v>0.46899999999999997</v>
      </c>
      <c r="G481">
        <f t="shared" si="15"/>
        <v>0.22738155531281329</v>
      </c>
    </row>
    <row r="482" spans="1:7" x14ac:dyDescent="0.25">
      <c r="A482">
        <v>-0.57275901946787278</v>
      </c>
      <c r="B482">
        <v>0.21366430681527379</v>
      </c>
      <c r="E482">
        <v>0.47</v>
      </c>
      <c r="F482" s="4">
        <f t="shared" si="14"/>
        <v>0.47</v>
      </c>
      <c r="G482">
        <f t="shared" si="15"/>
        <v>0.2292035291290995</v>
      </c>
    </row>
    <row r="483" spans="1:7" x14ac:dyDescent="0.25">
      <c r="A483">
        <v>-0.56864040923710168</v>
      </c>
      <c r="B483">
        <v>0.24862755702140951</v>
      </c>
      <c r="E483">
        <v>0.47099999999999997</v>
      </c>
      <c r="F483" s="4">
        <f t="shared" si="14"/>
        <v>0.47099999999999997</v>
      </c>
      <c r="G483">
        <f t="shared" si="15"/>
        <v>0.22920352912910605</v>
      </c>
    </row>
    <row r="484" spans="1:7" x14ac:dyDescent="0.25">
      <c r="A484">
        <v>-0.56452179900633059</v>
      </c>
      <c r="B484">
        <v>0.25251236259986898</v>
      </c>
      <c r="E484">
        <v>0.47199999999999998</v>
      </c>
      <c r="F484" s="4">
        <f t="shared" si="14"/>
        <v>0.47199999999999998</v>
      </c>
      <c r="G484">
        <f t="shared" si="15"/>
        <v>0.2292035291291119</v>
      </c>
    </row>
    <row r="485" spans="1:7" x14ac:dyDescent="0.25">
      <c r="A485">
        <v>-0.5604031887755595</v>
      </c>
      <c r="B485">
        <v>0.25639716817832853</v>
      </c>
      <c r="E485">
        <v>0.47299999999999998</v>
      </c>
      <c r="F485" s="4">
        <f t="shared" si="14"/>
        <v>0.47299999999999998</v>
      </c>
      <c r="G485">
        <f t="shared" si="15"/>
        <v>0.2292035291291119</v>
      </c>
    </row>
    <row r="486" spans="1:7" x14ac:dyDescent="0.25">
      <c r="A486">
        <v>-0.55628457854478841</v>
      </c>
      <c r="B486">
        <v>0.26416677933524763</v>
      </c>
      <c r="E486">
        <v>0.47399999999999998</v>
      </c>
      <c r="F486" s="4">
        <f t="shared" si="14"/>
        <v>0.47399999999999998</v>
      </c>
      <c r="G486">
        <f t="shared" si="15"/>
        <v>0.2292035291291119</v>
      </c>
    </row>
    <row r="487" spans="1:7" x14ac:dyDescent="0.25">
      <c r="A487">
        <v>-0.55216596831401721</v>
      </c>
      <c r="B487">
        <v>0.27582119607061117</v>
      </c>
      <c r="E487">
        <v>0.47499999999999998</v>
      </c>
      <c r="F487" s="4">
        <f t="shared" si="14"/>
        <v>0.47499999999999998</v>
      </c>
      <c r="G487">
        <f t="shared" si="15"/>
        <v>0.22920352912911837</v>
      </c>
    </row>
    <row r="488" spans="1:7" x14ac:dyDescent="0.25">
      <c r="A488">
        <v>-0.54804735808324612</v>
      </c>
      <c r="B488">
        <v>0.31078444627677859</v>
      </c>
      <c r="E488">
        <v>0.47599999999999998</v>
      </c>
      <c r="F488" s="4">
        <f t="shared" si="14"/>
        <v>0.47599999999999998</v>
      </c>
      <c r="G488">
        <f t="shared" si="15"/>
        <v>0.2292035291291242</v>
      </c>
    </row>
    <row r="489" spans="1:7" x14ac:dyDescent="0.25">
      <c r="A489">
        <v>-0.54392874785247503</v>
      </c>
      <c r="B489">
        <v>0.2641667793352333</v>
      </c>
      <c r="E489">
        <v>0.47699999999999998</v>
      </c>
      <c r="F489" s="4">
        <f t="shared" si="14"/>
        <v>0.47699999999999998</v>
      </c>
      <c r="G489">
        <f t="shared" si="15"/>
        <v>0.2292035291291242</v>
      </c>
    </row>
    <row r="490" spans="1:7" x14ac:dyDescent="0.25">
      <c r="A490">
        <v>-0.53981013762170393</v>
      </c>
      <c r="B490">
        <v>0.30301483511985922</v>
      </c>
      <c r="E490">
        <v>0.47799999999999998</v>
      </c>
      <c r="F490" s="4">
        <f t="shared" si="14"/>
        <v>0.47799999999999998</v>
      </c>
      <c r="G490">
        <f t="shared" si="15"/>
        <v>0.23123139764106704</v>
      </c>
    </row>
    <row r="491" spans="1:7" x14ac:dyDescent="0.25">
      <c r="A491">
        <v>-0.53569152739093284</v>
      </c>
      <c r="B491">
        <v>0.27970600164907061</v>
      </c>
      <c r="E491">
        <v>0.47899999999999998</v>
      </c>
      <c r="F491" s="4">
        <f t="shared" si="14"/>
        <v>0.47899999999999998</v>
      </c>
      <c r="G491">
        <f t="shared" si="15"/>
        <v>0.2330883347075588</v>
      </c>
    </row>
    <row r="492" spans="1:7" x14ac:dyDescent="0.25">
      <c r="A492">
        <v>-0.53157291716016175</v>
      </c>
      <c r="B492">
        <v>0.22531872355066451</v>
      </c>
      <c r="E492">
        <v>0.48</v>
      </c>
      <c r="F492" s="4">
        <f t="shared" si="14"/>
        <v>0.48</v>
      </c>
      <c r="G492">
        <f t="shared" si="15"/>
        <v>0.2330883347075588</v>
      </c>
    </row>
    <row r="493" spans="1:7" x14ac:dyDescent="0.25">
      <c r="A493">
        <v>-0.52745430692939066</v>
      </c>
      <c r="B493">
        <v>0.27582119607061117</v>
      </c>
      <c r="E493">
        <v>0.48099999999999998</v>
      </c>
      <c r="F493" s="4">
        <f t="shared" si="14"/>
        <v>0.48099999999999998</v>
      </c>
      <c r="G493">
        <f t="shared" si="15"/>
        <v>0.2330883347075588</v>
      </c>
    </row>
    <row r="494" spans="1:7" x14ac:dyDescent="0.25">
      <c r="A494">
        <v>-0.52333569669861957</v>
      </c>
      <c r="B494">
        <v>0.26028197375680212</v>
      </c>
      <c r="E494">
        <v>0.48199999999999998</v>
      </c>
      <c r="F494" s="4">
        <f t="shared" si="14"/>
        <v>0.48199999999999998</v>
      </c>
      <c r="G494">
        <f t="shared" si="15"/>
        <v>0.23308833470756532</v>
      </c>
    </row>
    <row r="495" spans="1:7" x14ac:dyDescent="0.25">
      <c r="A495">
        <v>-0.51921708646784848</v>
      </c>
      <c r="B495">
        <v>0.24474275144293681</v>
      </c>
      <c r="E495">
        <v>0.48299999999999998</v>
      </c>
      <c r="F495" s="4">
        <f t="shared" si="14"/>
        <v>0.48299999999999998</v>
      </c>
      <c r="G495">
        <f t="shared" si="15"/>
        <v>0.2330883347075714</v>
      </c>
    </row>
    <row r="496" spans="1:7" x14ac:dyDescent="0.25">
      <c r="A496">
        <v>-0.51509847623707739</v>
      </c>
      <c r="B496">
        <v>0.26028197375680212</v>
      </c>
      <c r="E496">
        <v>0.48399999999999999</v>
      </c>
      <c r="F496" s="4">
        <f t="shared" si="14"/>
        <v>0.48399999999999999</v>
      </c>
      <c r="G496">
        <f t="shared" si="15"/>
        <v>0.2330883347075714</v>
      </c>
    </row>
    <row r="497" spans="1:7" x14ac:dyDescent="0.25">
      <c r="A497">
        <v>-0.51097986600630629</v>
      </c>
      <c r="B497">
        <v>0.27193639049215201</v>
      </c>
      <c r="E497">
        <v>0.48499999999999999</v>
      </c>
      <c r="F497" s="4">
        <f t="shared" si="14"/>
        <v>0.48499999999999999</v>
      </c>
      <c r="G497">
        <f t="shared" si="15"/>
        <v>0.2330883347075714</v>
      </c>
    </row>
    <row r="498" spans="1:7" x14ac:dyDescent="0.25">
      <c r="A498">
        <v>-0.5068612557755352</v>
      </c>
      <c r="B498">
        <v>0.23308833470758389</v>
      </c>
      <c r="E498">
        <v>0.48599999999999999</v>
      </c>
      <c r="F498" s="4">
        <f t="shared" si="14"/>
        <v>0.48599999999999999</v>
      </c>
      <c r="G498">
        <f t="shared" si="15"/>
        <v>0.2330883347075714</v>
      </c>
    </row>
    <row r="499" spans="1:7" x14ac:dyDescent="0.25">
      <c r="A499">
        <v>-0.50274264554476411</v>
      </c>
      <c r="B499">
        <v>0.2641667793352333</v>
      </c>
      <c r="E499">
        <v>0.48699999999999999</v>
      </c>
      <c r="F499" s="4">
        <f t="shared" si="14"/>
        <v>0.48699999999999999</v>
      </c>
      <c r="G499">
        <f t="shared" si="15"/>
        <v>0.2330883347075714</v>
      </c>
    </row>
    <row r="500" spans="1:7" x14ac:dyDescent="0.25">
      <c r="A500">
        <v>-0.49862403531399302</v>
      </c>
      <c r="B500">
        <v>0.2292035291291242</v>
      </c>
      <c r="E500">
        <v>0.48799999999999999</v>
      </c>
      <c r="F500" s="4">
        <f t="shared" si="14"/>
        <v>0.48799999999999999</v>
      </c>
      <c r="G500">
        <f t="shared" si="15"/>
        <v>0.2330883347075714</v>
      </c>
    </row>
    <row r="501" spans="1:7" x14ac:dyDescent="0.25">
      <c r="A501">
        <v>-0.49450542508322187</v>
      </c>
      <c r="B501">
        <v>0.25251236259985538</v>
      </c>
      <c r="E501">
        <v>0.48899999999999999</v>
      </c>
      <c r="F501" s="4">
        <f t="shared" si="14"/>
        <v>0.48899999999999999</v>
      </c>
      <c r="G501">
        <f t="shared" si="15"/>
        <v>0.23308833470757778</v>
      </c>
    </row>
    <row r="502" spans="1:7" x14ac:dyDescent="0.25">
      <c r="A502">
        <v>-0.49038681485245078</v>
      </c>
      <c r="B502">
        <v>0.28359080722756053</v>
      </c>
      <c r="E502">
        <v>0.49</v>
      </c>
      <c r="F502" s="4">
        <f t="shared" si="14"/>
        <v>0.49</v>
      </c>
      <c r="G502">
        <f t="shared" si="15"/>
        <v>0.23308833470758389</v>
      </c>
    </row>
    <row r="503" spans="1:7" x14ac:dyDescent="0.25">
      <c r="A503">
        <v>-0.48626820462167969</v>
      </c>
      <c r="B503">
        <v>0.26028197375677398</v>
      </c>
      <c r="E503">
        <v>0.49099999999999999</v>
      </c>
      <c r="F503" s="4">
        <f t="shared" si="14"/>
        <v>0.49099999999999999</v>
      </c>
      <c r="G503">
        <f t="shared" si="15"/>
        <v>0.23308833470758389</v>
      </c>
    </row>
    <row r="504" spans="1:7" x14ac:dyDescent="0.25">
      <c r="A504">
        <v>-0.48214959439090871</v>
      </c>
      <c r="B504">
        <v>0.19812508450144639</v>
      </c>
      <c r="E504">
        <v>0.49199999999999999</v>
      </c>
      <c r="F504" s="4">
        <f t="shared" si="14"/>
        <v>0.49199999999999999</v>
      </c>
      <c r="G504">
        <f t="shared" si="15"/>
        <v>0.23308833470758389</v>
      </c>
    </row>
    <row r="505" spans="1:7" x14ac:dyDescent="0.25">
      <c r="A505">
        <v>-0.47803098416013762</v>
      </c>
      <c r="B505">
        <v>0.27582119607061117</v>
      </c>
      <c r="E505">
        <v>0.49299999999999999</v>
      </c>
      <c r="F505" s="4">
        <f t="shared" si="14"/>
        <v>0.49299999999999999</v>
      </c>
      <c r="G505">
        <f t="shared" si="15"/>
        <v>0.23505793113585011</v>
      </c>
    </row>
    <row r="506" spans="1:7" x14ac:dyDescent="0.25">
      <c r="A506">
        <v>-0.47391237392936653</v>
      </c>
      <c r="B506">
        <v>0.21366430681528531</v>
      </c>
      <c r="E506">
        <v>0.49399999999999999</v>
      </c>
      <c r="F506" s="4">
        <f t="shared" si="14"/>
        <v>0.49399999999999999</v>
      </c>
      <c r="G506">
        <f t="shared" si="15"/>
        <v>0.23697314028601821</v>
      </c>
    </row>
    <row r="507" spans="1:7" x14ac:dyDescent="0.25">
      <c r="A507">
        <v>-0.46979376369859538</v>
      </c>
      <c r="B507">
        <v>0.21366430681526219</v>
      </c>
      <c r="E507">
        <v>0.495</v>
      </c>
      <c r="F507" s="4">
        <f t="shared" si="14"/>
        <v>0.495</v>
      </c>
      <c r="G507">
        <f t="shared" si="15"/>
        <v>0.23697314028601821</v>
      </c>
    </row>
    <row r="508" spans="1:7" x14ac:dyDescent="0.25">
      <c r="A508">
        <v>-0.46567515346782429</v>
      </c>
      <c r="B508">
        <v>0.22531872355066451</v>
      </c>
      <c r="E508">
        <v>0.496</v>
      </c>
      <c r="F508" s="4">
        <f t="shared" si="14"/>
        <v>0.496</v>
      </c>
      <c r="G508">
        <f t="shared" si="15"/>
        <v>0.23697314028601821</v>
      </c>
    </row>
    <row r="509" spans="1:7" x14ac:dyDescent="0.25">
      <c r="A509">
        <v>-0.4615565432370532</v>
      </c>
      <c r="B509">
        <v>0.26028197375677398</v>
      </c>
      <c r="E509">
        <v>0.497</v>
      </c>
      <c r="F509" s="4">
        <f t="shared" si="14"/>
        <v>0.497</v>
      </c>
      <c r="G509">
        <f t="shared" si="15"/>
        <v>0.23697314028601821</v>
      </c>
    </row>
    <row r="510" spans="1:7" x14ac:dyDescent="0.25">
      <c r="A510">
        <v>-0.4574379330062821</v>
      </c>
      <c r="B510">
        <v>0.25251236259988258</v>
      </c>
      <c r="E510">
        <v>0.498</v>
      </c>
      <c r="F510" s="4">
        <f t="shared" si="14"/>
        <v>0.498</v>
      </c>
      <c r="G510">
        <f t="shared" si="15"/>
        <v>0.23697314028601821</v>
      </c>
    </row>
    <row r="511" spans="1:7" x14ac:dyDescent="0.25">
      <c r="A511">
        <v>-0.45331932277551101</v>
      </c>
      <c r="B511">
        <v>0.23697314028601821</v>
      </c>
      <c r="E511">
        <v>0.499</v>
      </c>
      <c r="F511" s="4">
        <f t="shared" si="14"/>
        <v>0.499</v>
      </c>
      <c r="G511">
        <f t="shared" si="15"/>
        <v>0.23697314028601821</v>
      </c>
    </row>
    <row r="512" spans="1:7" x14ac:dyDescent="0.25">
      <c r="A512">
        <v>-0.44920071254473992</v>
      </c>
      <c r="B512">
        <v>0.23697314028604369</v>
      </c>
      <c r="E512">
        <v>0.5</v>
      </c>
      <c r="F512" s="4">
        <f t="shared" si="14"/>
        <v>0.5</v>
      </c>
      <c r="G512">
        <f t="shared" si="15"/>
        <v>0.23697314028602456</v>
      </c>
    </row>
    <row r="513" spans="1:7" x14ac:dyDescent="0.25">
      <c r="A513">
        <v>-0.44508210231396877</v>
      </c>
      <c r="B513">
        <v>0.2214339179721809</v>
      </c>
      <c r="E513">
        <v>0.501</v>
      </c>
      <c r="F513" s="4">
        <f t="shared" si="14"/>
        <v>0.501</v>
      </c>
      <c r="G513">
        <f t="shared" si="15"/>
        <v>0.23697314028603089</v>
      </c>
    </row>
    <row r="514" spans="1:7" x14ac:dyDescent="0.25">
      <c r="A514">
        <v>-0.44096349208319752</v>
      </c>
      <c r="B514">
        <v>0.2214339179721809</v>
      </c>
      <c r="E514">
        <v>0.502</v>
      </c>
      <c r="F514" s="4">
        <f t="shared" si="14"/>
        <v>0.502</v>
      </c>
      <c r="G514">
        <f t="shared" si="15"/>
        <v>0.23697314028603089</v>
      </c>
    </row>
    <row r="515" spans="1:7" x14ac:dyDescent="0.25">
      <c r="A515">
        <v>-0.43684488185242643</v>
      </c>
      <c r="B515">
        <v>0.2214339179722048</v>
      </c>
      <c r="E515">
        <v>0.503</v>
      </c>
      <c r="F515" s="4">
        <f t="shared" si="14"/>
        <v>0.503</v>
      </c>
      <c r="G515">
        <f t="shared" si="15"/>
        <v>0.23697314028603089</v>
      </c>
    </row>
    <row r="516" spans="1:7" x14ac:dyDescent="0.25">
      <c r="A516">
        <v>-0.43272627162165528</v>
      </c>
      <c r="B516">
        <v>0.2330883347075588</v>
      </c>
      <c r="E516">
        <v>0.504</v>
      </c>
      <c r="F516" s="4">
        <f t="shared" si="14"/>
        <v>0.504</v>
      </c>
      <c r="G516">
        <f t="shared" si="15"/>
        <v>0.23697314028603089</v>
      </c>
    </row>
    <row r="517" spans="1:7" x14ac:dyDescent="0.25">
      <c r="A517">
        <v>-0.42860766139088419</v>
      </c>
      <c r="B517">
        <v>0.31855405743369808</v>
      </c>
      <c r="E517">
        <v>0.505</v>
      </c>
      <c r="F517" s="4">
        <f t="shared" si="14"/>
        <v>0.505</v>
      </c>
      <c r="G517">
        <f t="shared" si="15"/>
        <v>0.23697314028603089</v>
      </c>
    </row>
    <row r="518" spans="1:7" x14ac:dyDescent="0.25">
      <c r="A518">
        <v>-0.42448905116011321</v>
      </c>
      <c r="B518">
        <v>0.19424027892296569</v>
      </c>
      <c r="E518">
        <v>0.50600000000000001</v>
      </c>
      <c r="F518" s="4">
        <f t="shared" si="14"/>
        <v>0.50600000000000001</v>
      </c>
      <c r="G518">
        <f t="shared" si="15"/>
        <v>0.23697314028603089</v>
      </c>
    </row>
    <row r="519" spans="1:7" x14ac:dyDescent="0.25">
      <c r="A519">
        <v>-0.42037044092934212</v>
      </c>
      <c r="B519">
        <v>0.23697314028604369</v>
      </c>
      <c r="E519">
        <v>0.50700000000000001</v>
      </c>
      <c r="F519" s="4">
        <f t="shared" si="14"/>
        <v>0.50700000000000001</v>
      </c>
      <c r="G519">
        <f t="shared" si="15"/>
        <v>0.23697314028603089</v>
      </c>
    </row>
    <row r="520" spans="1:7" x14ac:dyDescent="0.25">
      <c r="A520">
        <v>-0.41625183069857102</v>
      </c>
      <c r="B520">
        <v>0.28359080722752988</v>
      </c>
      <c r="E520">
        <v>0.50800000000000001</v>
      </c>
      <c r="F520" s="4">
        <f t="shared" si="14"/>
        <v>0.50800000000000001</v>
      </c>
      <c r="G520">
        <f t="shared" si="15"/>
        <v>0.23697314028603719</v>
      </c>
    </row>
    <row r="521" spans="1:7" x14ac:dyDescent="0.25">
      <c r="A521">
        <v>-0.41213322046779988</v>
      </c>
      <c r="B521">
        <v>0.23308833470758389</v>
      </c>
      <c r="E521">
        <v>0.50900000000000001</v>
      </c>
      <c r="F521" s="4">
        <f t="shared" si="14"/>
        <v>0.50900000000000001</v>
      </c>
      <c r="G521">
        <f t="shared" si="15"/>
        <v>0.23697314028604369</v>
      </c>
    </row>
    <row r="522" spans="1:7" x14ac:dyDescent="0.25">
      <c r="A522">
        <v>-0.40801461023702879</v>
      </c>
      <c r="B522">
        <v>0.25251236259985538</v>
      </c>
      <c r="E522">
        <v>0.51</v>
      </c>
      <c r="F522" s="4">
        <f t="shared" si="14"/>
        <v>0.51</v>
      </c>
      <c r="G522">
        <f t="shared" si="15"/>
        <v>0.23697314028604369</v>
      </c>
    </row>
    <row r="523" spans="1:7" x14ac:dyDescent="0.25">
      <c r="A523">
        <v>-0.40389600000625769</v>
      </c>
      <c r="B523">
        <v>0.30301483511985922</v>
      </c>
      <c r="E523">
        <v>0.51100000000000001</v>
      </c>
      <c r="F523" s="4">
        <f t="shared" si="14"/>
        <v>0.51100000000000001</v>
      </c>
      <c r="G523">
        <f t="shared" si="15"/>
        <v>0.23697314028604369</v>
      </c>
    </row>
    <row r="524" spans="1:7" x14ac:dyDescent="0.25">
      <c r="A524">
        <v>-0.3997773897754866</v>
      </c>
      <c r="B524">
        <v>0.31466925185520439</v>
      </c>
      <c r="E524">
        <v>0.51200000000000001</v>
      </c>
      <c r="F524" s="4">
        <f t="shared" si="14"/>
        <v>0.51200000000000001</v>
      </c>
      <c r="G524">
        <f t="shared" si="15"/>
        <v>0.23697314028604369</v>
      </c>
    </row>
    <row r="525" spans="1:7" x14ac:dyDescent="0.25">
      <c r="A525">
        <v>-0.39565877954471551</v>
      </c>
      <c r="B525">
        <v>0.27970600164910081</v>
      </c>
      <c r="E525">
        <v>0.51300000000000001</v>
      </c>
      <c r="F525" s="4">
        <f t="shared" si="14"/>
        <v>0.51300000000000001</v>
      </c>
      <c r="G525">
        <f t="shared" si="15"/>
        <v>0.23697314028604369</v>
      </c>
    </row>
    <row r="526" spans="1:7" x14ac:dyDescent="0.25">
      <c r="A526">
        <v>-0.39154016931394442</v>
      </c>
      <c r="B526">
        <v>0.30301483511982652</v>
      </c>
      <c r="E526">
        <v>0.51400000000000001</v>
      </c>
      <c r="F526" s="4">
        <f t="shared" ref="F526:F589" si="16">E526</f>
        <v>0.51400000000000001</v>
      </c>
      <c r="G526">
        <f t="shared" ref="G526:G589" si="17">_xlfn.PERCENTILE.INC($B$2:$B$1001,E526)</f>
        <v>0.23697314028604369</v>
      </c>
    </row>
    <row r="527" spans="1:7" x14ac:dyDescent="0.25">
      <c r="A527">
        <v>-0.38742155908317327</v>
      </c>
      <c r="B527">
        <v>0.28747561280602019</v>
      </c>
      <c r="E527">
        <v>0.51500000000000001</v>
      </c>
      <c r="F527" s="4">
        <f t="shared" si="16"/>
        <v>0.51500000000000001</v>
      </c>
      <c r="G527">
        <f t="shared" si="17"/>
        <v>0.23697314028604369</v>
      </c>
    </row>
    <row r="528" spans="1:7" x14ac:dyDescent="0.25">
      <c r="A528">
        <v>-0.38330294885240218</v>
      </c>
      <c r="B528">
        <v>0.28359080722752988</v>
      </c>
      <c r="E528">
        <v>0.51600000000000001</v>
      </c>
      <c r="F528" s="4">
        <f t="shared" si="16"/>
        <v>0.51600000000000001</v>
      </c>
      <c r="G528">
        <f t="shared" si="17"/>
        <v>0.23697314028604369</v>
      </c>
    </row>
    <row r="529" spans="1:7" x14ac:dyDescent="0.25">
      <c r="A529">
        <v>-0.37918433862163109</v>
      </c>
      <c r="B529">
        <v>0.33020847416907728</v>
      </c>
      <c r="E529">
        <v>0.51700000000000002</v>
      </c>
      <c r="F529" s="4">
        <f t="shared" si="16"/>
        <v>0.51700000000000002</v>
      </c>
      <c r="G529">
        <f t="shared" si="17"/>
        <v>0.23697314028604369</v>
      </c>
    </row>
    <row r="530" spans="1:7" x14ac:dyDescent="0.25">
      <c r="A530">
        <v>-0.37506572839086011</v>
      </c>
      <c r="B530">
        <v>0.31855405743366377</v>
      </c>
      <c r="E530">
        <v>0.51800000000000002</v>
      </c>
      <c r="F530" s="4">
        <f t="shared" si="16"/>
        <v>0.51800000000000002</v>
      </c>
      <c r="G530">
        <f t="shared" si="17"/>
        <v>0.23884561657484868</v>
      </c>
    </row>
    <row r="531" spans="1:7" x14ac:dyDescent="0.25">
      <c r="A531">
        <v>-0.37094711816008902</v>
      </c>
      <c r="B531">
        <v>0.28359080722756053</v>
      </c>
      <c r="E531">
        <v>0.51900000000000002</v>
      </c>
      <c r="F531" s="4">
        <f t="shared" si="16"/>
        <v>0.51900000000000002</v>
      </c>
      <c r="G531">
        <f t="shared" si="17"/>
        <v>0.24085794586447751</v>
      </c>
    </row>
    <row r="532" spans="1:7" x14ac:dyDescent="0.25">
      <c r="A532">
        <v>-0.36682850792931793</v>
      </c>
      <c r="B532">
        <v>0.34963250206133822</v>
      </c>
      <c r="E532">
        <v>0.52</v>
      </c>
      <c r="F532" s="4">
        <f t="shared" si="16"/>
        <v>0.52</v>
      </c>
      <c r="G532">
        <f t="shared" si="17"/>
        <v>0.24085794586447751</v>
      </c>
    </row>
    <row r="533" spans="1:7" x14ac:dyDescent="0.25">
      <c r="A533">
        <v>-0.36270989769854678</v>
      </c>
      <c r="B533">
        <v>0.3457476964829162</v>
      </c>
      <c r="E533">
        <v>0.52100000000000002</v>
      </c>
      <c r="F533" s="4">
        <f t="shared" si="16"/>
        <v>0.52100000000000002</v>
      </c>
      <c r="G533">
        <f t="shared" si="17"/>
        <v>0.24085794586447751</v>
      </c>
    </row>
    <row r="534" spans="1:7" x14ac:dyDescent="0.25">
      <c r="A534">
        <v>-0.35859128746777569</v>
      </c>
      <c r="B534">
        <v>0.34963250206133822</v>
      </c>
      <c r="E534">
        <v>0.52200000000000002</v>
      </c>
      <c r="F534" s="4">
        <f t="shared" si="16"/>
        <v>0.52200000000000002</v>
      </c>
      <c r="G534">
        <f t="shared" si="17"/>
        <v>0.24085794586447751</v>
      </c>
    </row>
    <row r="535" spans="1:7" x14ac:dyDescent="0.25">
      <c r="A535">
        <v>-0.3544726772370046</v>
      </c>
      <c r="B535">
        <v>0.334093279747537</v>
      </c>
      <c r="E535">
        <v>0.52300000000000002</v>
      </c>
      <c r="F535" s="4">
        <f t="shared" si="16"/>
        <v>0.52300000000000002</v>
      </c>
      <c r="G535">
        <f t="shared" si="17"/>
        <v>0.24085794586447751</v>
      </c>
    </row>
    <row r="536" spans="1:7" x14ac:dyDescent="0.25">
      <c r="A536">
        <v>-0.3503540670062335</v>
      </c>
      <c r="B536">
        <v>0.3768261411105534</v>
      </c>
      <c r="E536">
        <v>0.52400000000000002</v>
      </c>
      <c r="F536" s="4">
        <f t="shared" si="16"/>
        <v>0.52400000000000002</v>
      </c>
      <c r="G536">
        <f t="shared" si="17"/>
        <v>0.24085794586447751</v>
      </c>
    </row>
    <row r="537" spans="1:7" x14ac:dyDescent="0.25">
      <c r="A537">
        <v>-0.34623545677546241</v>
      </c>
      <c r="B537">
        <v>0.36517172437521478</v>
      </c>
      <c r="E537">
        <v>0.52500000000000002</v>
      </c>
      <c r="F537" s="4">
        <f t="shared" si="16"/>
        <v>0.52500000000000002</v>
      </c>
      <c r="G537">
        <f t="shared" si="17"/>
        <v>0.24085794586448364</v>
      </c>
    </row>
    <row r="538" spans="1:7" x14ac:dyDescent="0.25">
      <c r="A538">
        <v>-0.34211684654469132</v>
      </c>
      <c r="B538">
        <v>0.36128691879671621</v>
      </c>
      <c r="E538">
        <v>0.52600000000000002</v>
      </c>
      <c r="F538" s="4">
        <f t="shared" si="16"/>
        <v>0.52600000000000002</v>
      </c>
      <c r="G538">
        <f t="shared" si="17"/>
        <v>0.24085794586449041</v>
      </c>
    </row>
    <row r="539" spans="1:7" x14ac:dyDescent="0.25">
      <c r="A539">
        <v>-0.33799823631392018</v>
      </c>
      <c r="B539">
        <v>0.38459575226751352</v>
      </c>
      <c r="E539">
        <v>0.52700000000000002</v>
      </c>
      <c r="F539" s="4">
        <f t="shared" si="16"/>
        <v>0.52700000000000002</v>
      </c>
      <c r="G539">
        <f t="shared" si="17"/>
        <v>0.24085794586449041</v>
      </c>
    </row>
    <row r="540" spans="1:7" x14ac:dyDescent="0.25">
      <c r="A540">
        <v>-0.33387962608314908</v>
      </c>
      <c r="B540">
        <v>0.34963250206133822</v>
      </c>
      <c r="E540">
        <v>0.52800000000000002</v>
      </c>
      <c r="F540" s="4">
        <f t="shared" si="16"/>
        <v>0.52800000000000002</v>
      </c>
      <c r="G540">
        <f t="shared" si="17"/>
        <v>0.24085794586449041</v>
      </c>
    </row>
    <row r="541" spans="1:7" x14ac:dyDescent="0.25">
      <c r="A541">
        <v>-0.32976101585237799</v>
      </c>
      <c r="B541">
        <v>0.30689964069831888</v>
      </c>
      <c r="E541">
        <v>0.52900000000000003</v>
      </c>
      <c r="F541" s="4">
        <f t="shared" si="16"/>
        <v>0.52900000000000003</v>
      </c>
      <c r="G541">
        <f t="shared" si="17"/>
        <v>0.24085794586449041</v>
      </c>
    </row>
    <row r="542" spans="1:7" x14ac:dyDescent="0.25">
      <c r="A542">
        <v>-0.32564240562160701</v>
      </c>
      <c r="B542">
        <v>0.31078444627674512</v>
      </c>
      <c r="E542">
        <v>0.53</v>
      </c>
      <c r="F542" s="4">
        <f t="shared" si="16"/>
        <v>0.53</v>
      </c>
      <c r="G542">
        <f t="shared" si="17"/>
        <v>0.24085794586449041</v>
      </c>
    </row>
    <row r="543" spans="1:7" x14ac:dyDescent="0.25">
      <c r="A543">
        <v>-0.32152379539083592</v>
      </c>
      <c r="B543">
        <v>0.37682614111059398</v>
      </c>
      <c r="E543">
        <v>0.53100000000000003</v>
      </c>
      <c r="F543" s="4">
        <f t="shared" si="16"/>
        <v>0.53100000000000003</v>
      </c>
      <c r="G543">
        <f t="shared" si="17"/>
        <v>0.24085794586449041</v>
      </c>
    </row>
    <row r="544" spans="1:7" x14ac:dyDescent="0.25">
      <c r="A544">
        <v>-0.31740518516006477</v>
      </c>
      <c r="B544">
        <v>0.42344380805206522</v>
      </c>
      <c r="E544">
        <v>0.53200000000000003</v>
      </c>
      <c r="F544" s="4">
        <f t="shared" si="16"/>
        <v>0.53200000000000003</v>
      </c>
      <c r="G544">
        <f t="shared" si="17"/>
        <v>0.24085794586449649</v>
      </c>
    </row>
    <row r="545" spans="1:7" x14ac:dyDescent="0.25">
      <c r="A545">
        <v>-0.31328657492929368</v>
      </c>
      <c r="B545">
        <v>0.38459575226751352</v>
      </c>
      <c r="E545">
        <v>0.53300000000000003</v>
      </c>
      <c r="F545" s="4">
        <f t="shared" si="16"/>
        <v>0.53300000000000003</v>
      </c>
      <c r="G545">
        <f t="shared" si="17"/>
        <v>0.2408579458645034</v>
      </c>
    </row>
    <row r="546" spans="1:7" x14ac:dyDescent="0.25">
      <c r="A546">
        <v>-0.30916796469852259</v>
      </c>
      <c r="B546">
        <v>0.33020847416904159</v>
      </c>
      <c r="E546">
        <v>0.53400000000000003</v>
      </c>
      <c r="F546" s="4">
        <f t="shared" si="16"/>
        <v>0.53400000000000003</v>
      </c>
      <c r="G546">
        <f t="shared" si="17"/>
        <v>0.24266826526405341</v>
      </c>
    </row>
    <row r="547" spans="1:7" x14ac:dyDescent="0.25">
      <c r="A547">
        <v>-0.30504935446775128</v>
      </c>
      <c r="B547">
        <v>0.36128691879671621</v>
      </c>
      <c r="E547">
        <v>0.53500000000000003</v>
      </c>
      <c r="F547" s="4">
        <f t="shared" si="16"/>
        <v>0.53500000000000003</v>
      </c>
      <c r="G547">
        <f t="shared" si="17"/>
        <v>0.24474275144293681</v>
      </c>
    </row>
    <row r="548" spans="1:7" x14ac:dyDescent="0.25">
      <c r="A548">
        <v>-0.30093074423698019</v>
      </c>
      <c r="B548">
        <v>0.41567419689519142</v>
      </c>
      <c r="E548">
        <v>0.53600000000000003</v>
      </c>
      <c r="F548" s="4">
        <f t="shared" si="16"/>
        <v>0.53600000000000003</v>
      </c>
      <c r="G548">
        <f t="shared" si="17"/>
        <v>0.24474275144294291</v>
      </c>
    </row>
    <row r="549" spans="1:7" x14ac:dyDescent="0.25">
      <c r="A549">
        <v>-0.29681213400620909</v>
      </c>
      <c r="B549">
        <v>0.36905652995363469</v>
      </c>
      <c r="E549">
        <v>0.53700000000000003</v>
      </c>
      <c r="F549" s="4">
        <f t="shared" si="16"/>
        <v>0.53700000000000003</v>
      </c>
      <c r="G549">
        <f t="shared" si="17"/>
        <v>0.24474275144294999</v>
      </c>
    </row>
    <row r="550" spans="1:7" x14ac:dyDescent="0.25">
      <c r="A550">
        <v>-0.292693523775438</v>
      </c>
      <c r="B550">
        <v>0.45452225267978869</v>
      </c>
      <c r="E550">
        <v>0.53800000000000003</v>
      </c>
      <c r="F550" s="4">
        <f t="shared" si="16"/>
        <v>0.53800000000000003</v>
      </c>
      <c r="G550">
        <f t="shared" si="17"/>
        <v>0.24474275144294999</v>
      </c>
    </row>
    <row r="551" spans="1:7" x14ac:dyDescent="0.25">
      <c r="A551">
        <v>-0.28857491354466691</v>
      </c>
      <c r="B551">
        <v>0.41567419689514662</v>
      </c>
      <c r="E551">
        <v>0.53900000000000003</v>
      </c>
      <c r="F551" s="4">
        <f t="shared" si="16"/>
        <v>0.53900000000000003</v>
      </c>
      <c r="G551">
        <f t="shared" si="17"/>
        <v>0.24474275144294999</v>
      </c>
    </row>
    <row r="552" spans="1:7" x14ac:dyDescent="0.25">
      <c r="A552">
        <v>-0.28445630331389582</v>
      </c>
      <c r="B552">
        <v>0.41955900247365108</v>
      </c>
      <c r="E552">
        <v>0.54</v>
      </c>
      <c r="F552" s="4">
        <f t="shared" si="16"/>
        <v>0.54</v>
      </c>
      <c r="G552">
        <f t="shared" si="17"/>
        <v>0.24474275144294999</v>
      </c>
    </row>
    <row r="553" spans="1:7" x14ac:dyDescent="0.25">
      <c r="A553">
        <v>-0.28033769308312467</v>
      </c>
      <c r="B553">
        <v>0.41567419689514662</v>
      </c>
      <c r="E553">
        <v>0.54100000000000004</v>
      </c>
      <c r="F553" s="4">
        <f t="shared" si="16"/>
        <v>0.54100000000000004</v>
      </c>
      <c r="G553">
        <f t="shared" si="17"/>
        <v>0.24474275144294999</v>
      </c>
    </row>
    <row r="554" spans="1:7" x14ac:dyDescent="0.25">
      <c r="A554">
        <v>-0.27621908285235358</v>
      </c>
      <c r="B554">
        <v>0.44286783594440948</v>
      </c>
      <c r="E554">
        <v>0.54200000000000004</v>
      </c>
      <c r="F554" s="4">
        <f t="shared" si="16"/>
        <v>0.54200000000000004</v>
      </c>
      <c r="G554">
        <f t="shared" si="17"/>
        <v>0.24474275144294999</v>
      </c>
    </row>
    <row r="555" spans="1:7" x14ac:dyDescent="0.25">
      <c r="A555">
        <v>-0.27210047262158249</v>
      </c>
      <c r="B555">
        <v>0.42732861363052449</v>
      </c>
      <c r="E555">
        <v>0.54300000000000004</v>
      </c>
      <c r="F555" s="4">
        <f t="shared" si="16"/>
        <v>0.54300000000000004</v>
      </c>
      <c r="G555">
        <f t="shared" si="17"/>
        <v>0.24474275144294999</v>
      </c>
    </row>
    <row r="556" spans="1:7" x14ac:dyDescent="0.25">
      <c r="A556">
        <v>-0.26798186239081151</v>
      </c>
      <c r="B556">
        <v>0.43898303036594982</v>
      </c>
      <c r="E556">
        <v>0.54400000000000004</v>
      </c>
      <c r="F556" s="4">
        <f t="shared" si="16"/>
        <v>0.54400000000000004</v>
      </c>
      <c r="G556">
        <f t="shared" si="17"/>
        <v>0.24474275144294999</v>
      </c>
    </row>
    <row r="557" spans="1:7" x14ac:dyDescent="0.25">
      <c r="A557">
        <v>-0.26386325216004042</v>
      </c>
      <c r="B557">
        <v>0.40013497458130931</v>
      </c>
      <c r="E557">
        <v>0.54500000000000004</v>
      </c>
      <c r="F557" s="4">
        <f t="shared" si="16"/>
        <v>0.54500000000000004</v>
      </c>
      <c r="G557">
        <f t="shared" si="17"/>
        <v>0.24474275144294999</v>
      </c>
    </row>
    <row r="558" spans="1:7" x14ac:dyDescent="0.25">
      <c r="A558">
        <v>-0.25974464192926933</v>
      </c>
      <c r="B558">
        <v>0.47006147499362771</v>
      </c>
      <c r="E558">
        <v>0.54600000000000004</v>
      </c>
      <c r="F558" s="4">
        <f t="shared" si="16"/>
        <v>0.54600000000000004</v>
      </c>
      <c r="G558">
        <f t="shared" si="17"/>
        <v>0.24474275144294999</v>
      </c>
    </row>
    <row r="559" spans="1:7" x14ac:dyDescent="0.25">
      <c r="A559">
        <v>-0.25562603169849818</v>
      </c>
      <c r="B559">
        <v>0.41178939131668729</v>
      </c>
      <c r="E559">
        <v>0.54700000000000004</v>
      </c>
      <c r="F559" s="4">
        <f t="shared" si="16"/>
        <v>0.54700000000000004</v>
      </c>
      <c r="G559">
        <f t="shared" si="17"/>
        <v>0.24474275144295593</v>
      </c>
    </row>
    <row r="560" spans="1:7" x14ac:dyDescent="0.25">
      <c r="A560">
        <v>-0.25150742146772709</v>
      </c>
      <c r="B560">
        <v>0.47394628057208738</v>
      </c>
      <c r="E560">
        <v>0.54800000000000004</v>
      </c>
      <c r="F560" s="4">
        <f t="shared" si="16"/>
        <v>0.54800000000000004</v>
      </c>
      <c r="G560">
        <f t="shared" si="17"/>
        <v>0.24649868356441482</v>
      </c>
    </row>
    <row r="561" spans="1:7" x14ac:dyDescent="0.25">
      <c r="A561">
        <v>-0.247388811236956</v>
      </c>
      <c r="B561">
        <v>0.44286783594436169</v>
      </c>
      <c r="E561">
        <v>0.54900000000000004</v>
      </c>
      <c r="F561" s="4">
        <f t="shared" si="16"/>
        <v>0.54900000000000004</v>
      </c>
      <c r="G561">
        <f t="shared" si="17"/>
        <v>0.24862755702139611</v>
      </c>
    </row>
    <row r="562" spans="1:7" x14ac:dyDescent="0.25">
      <c r="A562">
        <v>-0.24327020100618491</v>
      </c>
      <c r="B562">
        <v>0.50113991962130544</v>
      </c>
      <c r="E562">
        <v>0.55000000000000004</v>
      </c>
      <c r="F562" s="4">
        <f t="shared" si="16"/>
        <v>0.55000000000000004</v>
      </c>
      <c r="G562">
        <f t="shared" si="17"/>
        <v>0.24862755702139611</v>
      </c>
    </row>
    <row r="563" spans="1:7" x14ac:dyDescent="0.25">
      <c r="A563">
        <v>-0.23915159077541381</v>
      </c>
      <c r="B563">
        <v>0.5632968088766005</v>
      </c>
      <c r="E563">
        <v>0.55100000000000005</v>
      </c>
      <c r="F563" s="4">
        <f t="shared" si="16"/>
        <v>0.55100000000000005</v>
      </c>
      <c r="G563">
        <f t="shared" si="17"/>
        <v>0.24862755702140213</v>
      </c>
    </row>
    <row r="564" spans="1:7" x14ac:dyDescent="0.25">
      <c r="A564">
        <v>-0.23503298054464269</v>
      </c>
      <c r="B564">
        <v>0.41567419689519142</v>
      </c>
      <c r="E564">
        <v>0.55200000000000005</v>
      </c>
      <c r="F564" s="4">
        <f t="shared" si="16"/>
        <v>0.55200000000000005</v>
      </c>
      <c r="G564">
        <f t="shared" si="17"/>
        <v>0.24862755702140951</v>
      </c>
    </row>
    <row r="565" spans="1:7" x14ac:dyDescent="0.25">
      <c r="A565">
        <v>-0.2309143703138716</v>
      </c>
      <c r="B565">
        <v>0.47783108615049558</v>
      </c>
      <c r="E565">
        <v>0.55300000000000005</v>
      </c>
      <c r="F565" s="4">
        <f t="shared" si="16"/>
        <v>0.55300000000000005</v>
      </c>
      <c r="G565">
        <f t="shared" si="17"/>
        <v>0.24862755702140951</v>
      </c>
    </row>
    <row r="566" spans="1:7" x14ac:dyDescent="0.25">
      <c r="A566">
        <v>-0.22679576008310051</v>
      </c>
      <c r="B566">
        <v>0.53998797540590282</v>
      </c>
      <c r="E566">
        <v>0.55400000000000005</v>
      </c>
      <c r="F566" s="4">
        <f t="shared" si="16"/>
        <v>0.55400000000000005</v>
      </c>
      <c r="G566">
        <f t="shared" si="17"/>
        <v>0.24862755702140951</v>
      </c>
    </row>
    <row r="567" spans="1:7" x14ac:dyDescent="0.25">
      <c r="A567">
        <v>-0.22267714985232939</v>
      </c>
      <c r="B567">
        <v>0.49725511404279221</v>
      </c>
      <c r="E567">
        <v>0.55500000000000005</v>
      </c>
      <c r="F567" s="4">
        <f t="shared" si="16"/>
        <v>0.55500000000000005</v>
      </c>
      <c r="G567">
        <f t="shared" si="17"/>
        <v>0.24862755702140951</v>
      </c>
    </row>
    <row r="568" spans="1:7" x14ac:dyDescent="0.25">
      <c r="A568">
        <v>-0.21855853962155841</v>
      </c>
      <c r="B568">
        <v>0.56329680887666123</v>
      </c>
      <c r="E568">
        <v>0.55600000000000005</v>
      </c>
      <c r="F568" s="4">
        <f t="shared" si="16"/>
        <v>0.55600000000000005</v>
      </c>
      <c r="G568">
        <f t="shared" si="17"/>
        <v>0.24862755702140951</v>
      </c>
    </row>
    <row r="569" spans="1:7" x14ac:dyDescent="0.25">
      <c r="A569">
        <v>-0.21443992939078729</v>
      </c>
      <c r="B569">
        <v>0.51667914193508868</v>
      </c>
      <c r="E569">
        <v>0.55700000000000005</v>
      </c>
      <c r="F569" s="4">
        <f t="shared" si="16"/>
        <v>0.55700000000000005</v>
      </c>
      <c r="G569">
        <f t="shared" si="17"/>
        <v>0.24862755702140951</v>
      </c>
    </row>
    <row r="570" spans="1:7" x14ac:dyDescent="0.25">
      <c r="A570">
        <v>-0.2103213191600162</v>
      </c>
      <c r="B570">
        <v>0.55164239214128197</v>
      </c>
      <c r="E570">
        <v>0.55800000000000005</v>
      </c>
      <c r="F570" s="4">
        <f t="shared" si="16"/>
        <v>0.55800000000000005</v>
      </c>
      <c r="G570">
        <f t="shared" si="17"/>
        <v>0.24862755702140951</v>
      </c>
    </row>
    <row r="571" spans="1:7" x14ac:dyDescent="0.25">
      <c r="A571">
        <v>-0.20620270892924511</v>
      </c>
      <c r="B571">
        <v>0.54387278098430392</v>
      </c>
      <c r="E571">
        <v>0.55900000000000005</v>
      </c>
      <c r="F571" s="4">
        <f t="shared" si="16"/>
        <v>0.55900000000000005</v>
      </c>
      <c r="G571">
        <f t="shared" si="17"/>
        <v>0.24862755702140951</v>
      </c>
    </row>
    <row r="572" spans="1:7" x14ac:dyDescent="0.25">
      <c r="A572">
        <v>-0.20208409869847399</v>
      </c>
      <c r="B572">
        <v>0.55164239214128197</v>
      </c>
      <c r="E572">
        <v>0.56000000000000005</v>
      </c>
      <c r="F572" s="4">
        <f t="shared" si="16"/>
        <v>0.56000000000000005</v>
      </c>
      <c r="G572">
        <f t="shared" si="17"/>
        <v>0.24862755702140951</v>
      </c>
    </row>
    <row r="573" spans="1:7" x14ac:dyDescent="0.25">
      <c r="A573">
        <v>-0.1979654884677029</v>
      </c>
      <c r="B573">
        <v>0.51667914193508868</v>
      </c>
      <c r="E573">
        <v>0.56100000000000005</v>
      </c>
      <c r="F573" s="4">
        <f t="shared" si="16"/>
        <v>0.56100000000000005</v>
      </c>
      <c r="G573">
        <f t="shared" si="17"/>
        <v>0.2486275570214154</v>
      </c>
    </row>
    <row r="574" spans="1:7" x14ac:dyDescent="0.25">
      <c r="A574">
        <v>-0.19384687823693181</v>
      </c>
      <c r="B574">
        <v>0.56329680887666123</v>
      </c>
      <c r="E574">
        <v>0.56200000000000006</v>
      </c>
      <c r="F574" s="4">
        <f t="shared" si="16"/>
        <v>0.56200000000000006</v>
      </c>
      <c r="G574">
        <f t="shared" si="17"/>
        <v>0.24862755702142289</v>
      </c>
    </row>
    <row r="575" spans="1:7" x14ac:dyDescent="0.25">
      <c r="A575">
        <v>-0.18972826800616069</v>
      </c>
      <c r="B575">
        <v>0.49725511404279221</v>
      </c>
      <c r="E575">
        <v>0.56299999999999994</v>
      </c>
      <c r="F575" s="4">
        <f t="shared" si="16"/>
        <v>0.56299999999999994</v>
      </c>
      <c r="G575">
        <f t="shared" si="17"/>
        <v>0.24862755702142289</v>
      </c>
    </row>
    <row r="576" spans="1:7" x14ac:dyDescent="0.25">
      <c r="A576">
        <v>-0.1856096577753896</v>
      </c>
      <c r="B576">
        <v>0.5361031698274431</v>
      </c>
      <c r="E576">
        <v>0.56399999999999995</v>
      </c>
      <c r="F576" s="4">
        <f t="shared" si="16"/>
        <v>0.56399999999999995</v>
      </c>
      <c r="G576">
        <f t="shared" si="17"/>
        <v>0.24862755702142289</v>
      </c>
    </row>
    <row r="577" spans="1:7" x14ac:dyDescent="0.25">
      <c r="A577">
        <v>-0.18149104754461851</v>
      </c>
      <c r="B577">
        <v>0.60602967023965293</v>
      </c>
      <c r="E577">
        <v>0.56499999999999995</v>
      </c>
      <c r="F577" s="4">
        <f t="shared" si="16"/>
        <v>0.56499999999999995</v>
      </c>
      <c r="G577">
        <f t="shared" si="17"/>
        <v>0.24862755702142289</v>
      </c>
    </row>
    <row r="578" spans="1:7" x14ac:dyDescent="0.25">
      <c r="A578">
        <v>-0.17737243731384719</v>
      </c>
      <c r="B578">
        <v>0.60214486466119355</v>
      </c>
      <c r="E578">
        <v>0.56599999999999995</v>
      </c>
      <c r="F578" s="4">
        <f t="shared" si="16"/>
        <v>0.56599999999999995</v>
      </c>
      <c r="G578">
        <f t="shared" si="17"/>
        <v>0.24862755702142289</v>
      </c>
    </row>
    <row r="579" spans="1:7" x14ac:dyDescent="0.25">
      <c r="A579">
        <v>-0.1732538270830761</v>
      </c>
      <c r="B579">
        <v>0.51667914193514441</v>
      </c>
      <c r="E579">
        <v>0.56699999999999995</v>
      </c>
      <c r="F579" s="4">
        <f t="shared" si="16"/>
        <v>0.56699999999999995</v>
      </c>
      <c r="G579">
        <f t="shared" si="17"/>
        <v>0.25030967783688413</v>
      </c>
    </row>
    <row r="580" spans="1:7" x14ac:dyDescent="0.25">
      <c r="A580">
        <v>-0.16913521685230501</v>
      </c>
      <c r="B580">
        <v>0.61379928139657158</v>
      </c>
      <c r="E580">
        <v>0.56799999999999995</v>
      </c>
      <c r="F580" s="4">
        <f t="shared" si="16"/>
        <v>0.56799999999999995</v>
      </c>
      <c r="G580">
        <f t="shared" si="17"/>
        <v>0.25251236259985538</v>
      </c>
    </row>
    <row r="581" spans="1:7" x14ac:dyDescent="0.25">
      <c r="A581">
        <v>-0.16501660662153389</v>
      </c>
      <c r="B581">
        <v>0.53221836424898328</v>
      </c>
      <c r="E581">
        <v>0.56899999999999995</v>
      </c>
      <c r="F581" s="4">
        <f t="shared" si="16"/>
        <v>0.56899999999999995</v>
      </c>
      <c r="G581">
        <f t="shared" si="17"/>
        <v>0.25251236259985538</v>
      </c>
    </row>
    <row r="582" spans="1:7" x14ac:dyDescent="0.25">
      <c r="A582">
        <v>-0.16089799639076291</v>
      </c>
      <c r="B582">
        <v>0.54387278098430392</v>
      </c>
      <c r="E582">
        <v>0.56999999999999995</v>
      </c>
      <c r="F582" s="4">
        <f t="shared" si="16"/>
        <v>0.56999999999999995</v>
      </c>
      <c r="G582">
        <f t="shared" si="17"/>
        <v>0.25251236259985538</v>
      </c>
    </row>
    <row r="583" spans="1:7" x14ac:dyDescent="0.25">
      <c r="A583">
        <v>-0.15677938615999179</v>
      </c>
      <c r="B583">
        <v>0.60991447581817804</v>
      </c>
      <c r="E583">
        <v>0.57099999999999995</v>
      </c>
      <c r="F583" s="4">
        <f t="shared" si="16"/>
        <v>0.57099999999999995</v>
      </c>
      <c r="G583">
        <f t="shared" si="17"/>
        <v>0.25251236259985538</v>
      </c>
    </row>
    <row r="584" spans="1:7" x14ac:dyDescent="0.25">
      <c r="A584">
        <v>-0.1526607759292207</v>
      </c>
      <c r="B584">
        <v>0.57883603119043769</v>
      </c>
      <c r="E584">
        <v>0.57199999999999995</v>
      </c>
      <c r="F584" s="4">
        <f t="shared" si="16"/>
        <v>0.57199999999999995</v>
      </c>
      <c r="G584">
        <f t="shared" si="17"/>
        <v>0.25251236259986121</v>
      </c>
    </row>
    <row r="585" spans="1:7" x14ac:dyDescent="0.25">
      <c r="A585">
        <v>-0.14854216569844961</v>
      </c>
      <c r="B585">
        <v>0.61768408697509747</v>
      </c>
      <c r="E585">
        <v>0.57299999999999995</v>
      </c>
      <c r="F585" s="4">
        <f t="shared" si="16"/>
        <v>0.57299999999999995</v>
      </c>
      <c r="G585">
        <f t="shared" si="17"/>
        <v>0.25251236259986898</v>
      </c>
    </row>
    <row r="586" spans="1:7" x14ac:dyDescent="0.25">
      <c r="A586">
        <v>-0.14442355546767849</v>
      </c>
      <c r="B586">
        <v>0.65653214275962402</v>
      </c>
      <c r="E586">
        <v>0.57399999999999995</v>
      </c>
      <c r="F586" s="4">
        <f t="shared" si="16"/>
        <v>0.57399999999999995</v>
      </c>
      <c r="G586">
        <f t="shared" si="17"/>
        <v>0.25251236259986898</v>
      </c>
    </row>
    <row r="587" spans="1:7" x14ac:dyDescent="0.25">
      <c r="A587">
        <v>-0.1403049452369074</v>
      </c>
      <c r="B587">
        <v>0.57883603119050009</v>
      </c>
      <c r="E587">
        <v>0.57499999999999996</v>
      </c>
      <c r="F587" s="4">
        <f t="shared" si="16"/>
        <v>0.57499999999999996</v>
      </c>
      <c r="G587">
        <f t="shared" si="17"/>
        <v>0.25251236259986898</v>
      </c>
    </row>
    <row r="588" spans="1:7" x14ac:dyDescent="0.25">
      <c r="A588">
        <v>-0.13618633500613631</v>
      </c>
      <c r="B588">
        <v>0.63710811486732755</v>
      </c>
      <c r="E588">
        <v>0.57599999999999996</v>
      </c>
      <c r="F588" s="4">
        <f t="shared" si="16"/>
        <v>0.57599999999999996</v>
      </c>
      <c r="G588">
        <f t="shared" si="17"/>
        <v>0.25251236259986898</v>
      </c>
    </row>
    <row r="589" spans="1:7" x14ac:dyDescent="0.25">
      <c r="A589">
        <v>-0.13206772477536519</v>
      </c>
      <c r="B589">
        <v>0.68372578180891297</v>
      </c>
      <c r="E589">
        <v>0.57699999999999996</v>
      </c>
      <c r="F589" s="4">
        <f t="shared" si="16"/>
        <v>0.57699999999999996</v>
      </c>
      <c r="G589">
        <f t="shared" si="17"/>
        <v>0.25251236259986898</v>
      </c>
    </row>
    <row r="590" spans="1:7" x14ac:dyDescent="0.25">
      <c r="A590">
        <v>-0.12794911454459409</v>
      </c>
      <c r="B590">
        <v>0.64487772602424609</v>
      </c>
      <c r="E590">
        <v>0.57799999999999996</v>
      </c>
      <c r="F590" s="4">
        <f t="shared" ref="F590:F653" si="18">E590</f>
        <v>0.57799999999999996</v>
      </c>
      <c r="G590">
        <f t="shared" ref="G590:G653" si="19">_xlfn.PERCENTILE.INC($B$2:$B$1001,E590)</f>
        <v>0.25251236259986898</v>
      </c>
    </row>
    <row r="591" spans="1:7" x14ac:dyDescent="0.25">
      <c r="A591">
        <v>-0.123830504313823</v>
      </c>
      <c r="B591">
        <v>0.60214486466125849</v>
      </c>
      <c r="E591">
        <v>0.57899999999999996</v>
      </c>
      <c r="F591" s="4">
        <f t="shared" si="18"/>
        <v>0.57899999999999996</v>
      </c>
      <c r="G591">
        <f t="shared" si="19"/>
        <v>0.25251236259986898</v>
      </c>
    </row>
    <row r="592" spans="1:7" x14ac:dyDescent="0.25">
      <c r="A592">
        <v>-0.1197118940830519</v>
      </c>
      <c r="B592">
        <v>0.65264733718116463</v>
      </c>
      <c r="E592">
        <v>0.57999999999999996</v>
      </c>
      <c r="F592" s="4">
        <f t="shared" si="18"/>
        <v>0.57999999999999996</v>
      </c>
      <c r="G592">
        <f t="shared" si="19"/>
        <v>0.25251236259986898</v>
      </c>
    </row>
    <row r="593" spans="1:7" x14ac:dyDescent="0.25">
      <c r="A593">
        <v>-0.11559328385228081</v>
      </c>
      <c r="B593">
        <v>0.69538019854429212</v>
      </c>
      <c r="E593">
        <v>0.58099999999999996</v>
      </c>
      <c r="F593" s="4">
        <f t="shared" si="18"/>
        <v>0.58099999999999996</v>
      </c>
      <c r="G593">
        <f t="shared" si="19"/>
        <v>0.25251236259986898</v>
      </c>
    </row>
    <row r="594" spans="1:7" x14ac:dyDescent="0.25">
      <c r="A594">
        <v>-0.1114746736215098</v>
      </c>
      <c r="B594">
        <v>0.65264733718116463</v>
      </c>
      <c r="E594">
        <v>0.58199999999999996</v>
      </c>
      <c r="F594" s="4">
        <f t="shared" si="18"/>
        <v>0.58199999999999996</v>
      </c>
      <c r="G594">
        <f t="shared" si="19"/>
        <v>0.25251236259986898</v>
      </c>
    </row>
    <row r="595" spans="1:7" x14ac:dyDescent="0.25">
      <c r="A595">
        <v>-0.10735606339073871</v>
      </c>
      <c r="B595">
        <v>0.60991447581817804</v>
      </c>
      <c r="E595">
        <v>0.58299999999999996</v>
      </c>
      <c r="F595" s="4">
        <f t="shared" si="18"/>
        <v>0.58299999999999996</v>
      </c>
      <c r="G595">
        <f t="shared" si="19"/>
        <v>0.25251236259986898</v>
      </c>
    </row>
    <row r="596" spans="1:7" x14ac:dyDescent="0.25">
      <c r="A596">
        <v>-0.1032374531599676</v>
      </c>
      <c r="B596">
        <v>0.62156889255349024</v>
      </c>
      <c r="E596">
        <v>0.58399999999999996</v>
      </c>
      <c r="F596" s="4">
        <f t="shared" si="18"/>
        <v>0.58399999999999996</v>
      </c>
      <c r="G596">
        <f t="shared" si="19"/>
        <v>0.25251236259986898</v>
      </c>
    </row>
    <row r="597" spans="1:7" x14ac:dyDescent="0.25">
      <c r="A597">
        <v>-9.9118842929196482E-2</v>
      </c>
      <c r="B597">
        <v>0.60602967023971832</v>
      </c>
      <c r="E597">
        <v>0.58499999999999996</v>
      </c>
      <c r="F597" s="4">
        <f t="shared" si="18"/>
        <v>0.58499999999999996</v>
      </c>
      <c r="G597">
        <f t="shared" si="19"/>
        <v>0.25251236259986898</v>
      </c>
    </row>
    <row r="598" spans="1:7" x14ac:dyDescent="0.25">
      <c r="A598">
        <v>-9.5000232698425391E-2</v>
      </c>
      <c r="B598">
        <v>0.57106642003351915</v>
      </c>
      <c r="E598">
        <v>0.58599999999999997</v>
      </c>
      <c r="F598" s="4">
        <f t="shared" si="18"/>
        <v>0.58599999999999997</v>
      </c>
      <c r="G598">
        <f t="shared" si="19"/>
        <v>0.25251236259987458</v>
      </c>
    </row>
    <row r="599" spans="1:7" x14ac:dyDescent="0.25">
      <c r="A599">
        <v>-9.0881622467654299E-2</v>
      </c>
      <c r="B599">
        <v>0.60991447581817804</v>
      </c>
      <c r="E599">
        <v>0.58699999999999997</v>
      </c>
      <c r="F599" s="4">
        <f t="shared" si="18"/>
        <v>0.58699999999999997</v>
      </c>
      <c r="G599">
        <f t="shared" si="19"/>
        <v>0.25251236259988258</v>
      </c>
    </row>
    <row r="600" spans="1:7" x14ac:dyDescent="0.25">
      <c r="A600">
        <v>-8.6763012236883208E-2</v>
      </c>
      <c r="B600">
        <v>0.54775758656276319</v>
      </c>
      <c r="E600">
        <v>0.58799999999999997</v>
      </c>
      <c r="F600" s="4">
        <f t="shared" si="18"/>
        <v>0.58799999999999997</v>
      </c>
      <c r="G600">
        <f t="shared" si="19"/>
        <v>0.25251236259988258</v>
      </c>
    </row>
    <row r="601" spans="1:7" x14ac:dyDescent="0.25">
      <c r="A601">
        <v>-8.2644402006112117E-2</v>
      </c>
      <c r="B601">
        <v>0.53998797540590282</v>
      </c>
      <c r="E601">
        <v>0.58899999999999997</v>
      </c>
      <c r="F601" s="4">
        <f t="shared" si="18"/>
        <v>0.58899999999999997</v>
      </c>
      <c r="G601">
        <f t="shared" si="19"/>
        <v>0.25251236259988258</v>
      </c>
    </row>
    <row r="602" spans="1:7" x14ac:dyDescent="0.25">
      <c r="A602">
        <v>-7.8525791775341025E-2</v>
      </c>
      <c r="B602">
        <v>0.594375253504275</v>
      </c>
      <c r="E602">
        <v>0.59</v>
      </c>
      <c r="F602" s="4">
        <f t="shared" si="18"/>
        <v>0.59</v>
      </c>
      <c r="G602">
        <f t="shared" si="19"/>
        <v>0.25251236259988258</v>
      </c>
    </row>
    <row r="603" spans="1:7" x14ac:dyDescent="0.25">
      <c r="A603">
        <v>-7.4407181544569934E-2</v>
      </c>
      <c r="B603">
        <v>0.60214486466125849</v>
      </c>
      <c r="E603">
        <v>0.59099999999999997</v>
      </c>
      <c r="F603" s="4">
        <f t="shared" si="18"/>
        <v>0.59099999999999997</v>
      </c>
      <c r="G603">
        <f t="shared" si="19"/>
        <v>0.25251236259988258</v>
      </c>
    </row>
    <row r="604" spans="1:7" x14ac:dyDescent="0.25">
      <c r="A604">
        <v>-7.0288571313798842E-2</v>
      </c>
      <c r="B604">
        <v>0.57106642003351915</v>
      </c>
      <c r="E604">
        <v>0.59199999999999997</v>
      </c>
      <c r="F604" s="4">
        <f t="shared" si="18"/>
        <v>0.59199999999999997</v>
      </c>
      <c r="G604">
        <f t="shared" si="19"/>
        <v>0.25251236259988258</v>
      </c>
    </row>
    <row r="605" spans="1:7" x14ac:dyDescent="0.25">
      <c r="A605">
        <v>-6.6169961083027751E-2</v>
      </c>
      <c r="B605">
        <v>0.61379928139663775</v>
      </c>
      <c r="E605">
        <v>0.59299999999999997</v>
      </c>
      <c r="F605" s="4">
        <f t="shared" si="18"/>
        <v>0.59299999999999997</v>
      </c>
      <c r="G605">
        <f t="shared" si="19"/>
        <v>0.25409347847030417</v>
      </c>
    </row>
    <row r="606" spans="1:7" x14ac:dyDescent="0.25">
      <c r="A606">
        <v>-6.2051350852256659E-2</v>
      </c>
      <c r="B606">
        <v>0.53610316982738537</v>
      </c>
      <c r="E606">
        <v>0.59399999999999997</v>
      </c>
      <c r="F606" s="4">
        <f t="shared" si="18"/>
        <v>0.59399999999999997</v>
      </c>
      <c r="G606">
        <f t="shared" si="19"/>
        <v>0.2563971681783147</v>
      </c>
    </row>
    <row r="607" spans="1:7" x14ac:dyDescent="0.25">
      <c r="A607">
        <v>-5.7932740621485568E-2</v>
      </c>
      <c r="B607">
        <v>0.48171589172900692</v>
      </c>
      <c r="E607">
        <v>0.59499999999999997</v>
      </c>
      <c r="F607" s="4">
        <f t="shared" si="18"/>
        <v>0.59499999999999997</v>
      </c>
      <c r="G607">
        <f t="shared" si="19"/>
        <v>0.2563971681783147</v>
      </c>
    </row>
    <row r="608" spans="1:7" x14ac:dyDescent="0.25">
      <c r="A608">
        <v>-5.3814130390714483E-2</v>
      </c>
      <c r="B608">
        <v>0.42732861363052449</v>
      </c>
      <c r="E608">
        <v>0.59599999999999997</v>
      </c>
      <c r="F608" s="4">
        <f t="shared" si="18"/>
        <v>0.59599999999999997</v>
      </c>
      <c r="G608">
        <f t="shared" si="19"/>
        <v>0.2563971681783147</v>
      </c>
    </row>
    <row r="609" spans="1:7" x14ac:dyDescent="0.25">
      <c r="A609">
        <v>-4.9695520159943163E-2</v>
      </c>
      <c r="B609">
        <v>0.46617666941511771</v>
      </c>
      <c r="E609">
        <v>0.59699999999999998</v>
      </c>
      <c r="F609" s="4">
        <f t="shared" si="18"/>
        <v>0.59699999999999998</v>
      </c>
      <c r="G609">
        <f t="shared" si="19"/>
        <v>0.2563971681783147</v>
      </c>
    </row>
    <row r="610" spans="1:7" x14ac:dyDescent="0.25">
      <c r="A610">
        <v>-4.5576909929172071E-2</v>
      </c>
      <c r="B610">
        <v>0.48948550288592629</v>
      </c>
      <c r="E610">
        <v>0.59799999999999998</v>
      </c>
      <c r="F610" s="4">
        <f t="shared" si="18"/>
        <v>0.59799999999999998</v>
      </c>
      <c r="G610">
        <f t="shared" si="19"/>
        <v>0.25639716817832026</v>
      </c>
    </row>
    <row r="611" spans="1:7" x14ac:dyDescent="0.25">
      <c r="A611">
        <v>-4.145829969840098E-2</v>
      </c>
      <c r="B611">
        <v>0.3768261411105534</v>
      </c>
      <c r="E611">
        <v>0.59899999999999998</v>
      </c>
      <c r="F611" s="4">
        <f t="shared" si="18"/>
        <v>0.59899999999999998</v>
      </c>
      <c r="G611">
        <f t="shared" si="19"/>
        <v>0.25639716817832853</v>
      </c>
    </row>
    <row r="612" spans="1:7" x14ac:dyDescent="0.25">
      <c r="A612">
        <v>-3.7339689467629888E-2</v>
      </c>
      <c r="B612">
        <v>0.43509822478749011</v>
      </c>
      <c r="E612">
        <v>0.6</v>
      </c>
      <c r="F612" s="4">
        <f t="shared" si="18"/>
        <v>0.6</v>
      </c>
      <c r="G612">
        <f t="shared" si="19"/>
        <v>0.25639716817832853</v>
      </c>
    </row>
    <row r="613" spans="1:7" x14ac:dyDescent="0.25">
      <c r="A613">
        <v>-3.3221079236858797E-2</v>
      </c>
      <c r="B613">
        <v>0.45452225267973972</v>
      </c>
      <c r="E613">
        <v>0.60099999999999998</v>
      </c>
      <c r="F613" s="4">
        <f t="shared" si="18"/>
        <v>0.60099999999999998</v>
      </c>
      <c r="G613">
        <f t="shared" si="19"/>
        <v>0.25639716817832853</v>
      </c>
    </row>
    <row r="614" spans="1:7" x14ac:dyDescent="0.25">
      <c r="A614">
        <v>-2.9102469006087709E-2</v>
      </c>
      <c r="B614">
        <v>0.43898303036594982</v>
      </c>
      <c r="E614">
        <v>0.60199999999999998</v>
      </c>
      <c r="F614" s="4">
        <f t="shared" si="18"/>
        <v>0.60199999999999998</v>
      </c>
      <c r="G614">
        <f t="shared" si="19"/>
        <v>0.25639716817832853</v>
      </c>
    </row>
    <row r="615" spans="1:7" x14ac:dyDescent="0.25">
      <c r="A615">
        <v>-2.4983858775316611E-2</v>
      </c>
      <c r="B615">
        <v>0.41955900247360578</v>
      </c>
      <c r="E615">
        <v>0.60299999999999998</v>
      </c>
      <c r="F615" s="4">
        <f t="shared" si="18"/>
        <v>0.60299999999999998</v>
      </c>
      <c r="G615">
        <f t="shared" si="19"/>
        <v>0.25639716817832853</v>
      </c>
    </row>
    <row r="616" spans="1:7" x14ac:dyDescent="0.25">
      <c r="A616">
        <v>-2.0865248544545519E-2</v>
      </c>
      <c r="B616">
        <v>0.42344380805211079</v>
      </c>
      <c r="E616">
        <v>0.60399999999999998</v>
      </c>
      <c r="F616" s="4">
        <f t="shared" si="18"/>
        <v>0.60399999999999998</v>
      </c>
      <c r="G616">
        <f t="shared" si="19"/>
        <v>0.25639716817832853</v>
      </c>
    </row>
    <row r="617" spans="1:7" x14ac:dyDescent="0.25">
      <c r="A617">
        <v>-1.6746638313774431E-2</v>
      </c>
      <c r="B617">
        <v>0.42732861363052449</v>
      </c>
      <c r="E617">
        <v>0.60499999999999998</v>
      </c>
      <c r="F617" s="4">
        <f t="shared" si="18"/>
        <v>0.60499999999999998</v>
      </c>
      <c r="G617">
        <f t="shared" si="19"/>
        <v>0.25639716817832853</v>
      </c>
    </row>
    <row r="618" spans="1:7" x14ac:dyDescent="0.25">
      <c r="A618">
        <v>-1.262802808300334E-2</v>
      </c>
      <c r="B618">
        <v>0.52444875309206396</v>
      </c>
      <c r="E618">
        <v>0.60599999999999998</v>
      </c>
      <c r="F618" s="4">
        <f t="shared" si="18"/>
        <v>0.60599999999999998</v>
      </c>
      <c r="G618">
        <f t="shared" si="19"/>
        <v>0.25639716817832853</v>
      </c>
    </row>
    <row r="619" spans="1:7" x14ac:dyDescent="0.25">
      <c r="A619">
        <v>-8.5094178522322483E-3</v>
      </c>
      <c r="B619">
        <v>0.458407058258199</v>
      </c>
      <c r="E619">
        <v>0.60699999999999998</v>
      </c>
      <c r="F619" s="4">
        <f t="shared" si="18"/>
        <v>0.60699999999999998</v>
      </c>
      <c r="G619">
        <f t="shared" si="19"/>
        <v>0.25639716817832853</v>
      </c>
    </row>
    <row r="620" spans="1:7" x14ac:dyDescent="0.25">
      <c r="A620">
        <v>-4.3908076214611569E-3</v>
      </c>
      <c r="B620">
        <v>0.40401978015981221</v>
      </c>
      <c r="E620">
        <v>0.60799999999999998</v>
      </c>
      <c r="F620" s="4">
        <f t="shared" si="18"/>
        <v>0.60799999999999998</v>
      </c>
      <c r="G620">
        <f t="shared" si="19"/>
        <v>0.25639716817832853</v>
      </c>
    </row>
    <row r="621" spans="1:7" x14ac:dyDescent="0.25">
      <c r="A621">
        <v>-2.7219739069006538E-4</v>
      </c>
      <c r="B621">
        <v>0.41567419689514662</v>
      </c>
      <c r="E621">
        <v>0.60899999999999999</v>
      </c>
      <c r="F621" s="4">
        <f t="shared" si="18"/>
        <v>0.60899999999999999</v>
      </c>
      <c r="G621">
        <f t="shared" si="19"/>
        <v>0.25639716817832853</v>
      </c>
    </row>
    <row r="622" spans="1:7" x14ac:dyDescent="0.25">
      <c r="A622">
        <v>3.846412840081026E-3</v>
      </c>
      <c r="B622">
        <v>0.36128691879675512</v>
      </c>
      <c r="E622">
        <v>0.61</v>
      </c>
      <c r="F622" s="4">
        <f t="shared" si="18"/>
        <v>0.61</v>
      </c>
      <c r="G622">
        <f t="shared" si="19"/>
        <v>0.25639716817832853</v>
      </c>
    </row>
    <row r="623" spans="1:7" x14ac:dyDescent="0.25">
      <c r="A623">
        <v>7.9650230708521175E-3</v>
      </c>
      <c r="B623">
        <v>0.40790458573822791</v>
      </c>
      <c r="E623">
        <v>0.61099999999999999</v>
      </c>
      <c r="F623" s="4">
        <f t="shared" si="18"/>
        <v>0.61099999999999999</v>
      </c>
      <c r="G623">
        <f t="shared" si="19"/>
        <v>0.25639716817833386</v>
      </c>
    </row>
    <row r="624" spans="1:7" x14ac:dyDescent="0.25">
      <c r="A624">
        <v>1.2083633301623211E-2</v>
      </c>
      <c r="B624">
        <v>0.43509822478749011</v>
      </c>
      <c r="E624">
        <v>0.61199999999999999</v>
      </c>
      <c r="F624" s="4">
        <f t="shared" si="18"/>
        <v>0.61199999999999999</v>
      </c>
      <c r="G624">
        <f t="shared" si="19"/>
        <v>0.25639716817834229</v>
      </c>
    </row>
    <row r="625" spans="1:7" x14ac:dyDescent="0.25">
      <c r="A625">
        <v>1.62022435323943E-2</v>
      </c>
      <c r="B625">
        <v>0.38459575226747211</v>
      </c>
      <c r="E625">
        <v>0.61299999999999999</v>
      </c>
      <c r="F625" s="4">
        <f t="shared" si="18"/>
        <v>0.61299999999999999</v>
      </c>
      <c r="G625">
        <f t="shared" si="19"/>
        <v>0.25639716817834229</v>
      </c>
    </row>
    <row r="626" spans="1:7" x14ac:dyDescent="0.25">
      <c r="A626">
        <v>2.0320853763165388E-2</v>
      </c>
      <c r="B626">
        <v>0.38848055784597318</v>
      </c>
      <c r="E626">
        <v>0.61399999999999999</v>
      </c>
      <c r="F626" s="4">
        <f t="shared" si="18"/>
        <v>0.61399999999999999</v>
      </c>
      <c r="G626">
        <f t="shared" si="19"/>
        <v>0.25639716817834229</v>
      </c>
    </row>
    <row r="627" spans="1:7" x14ac:dyDescent="0.25">
      <c r="A627">
        <v>2.443946399393648E-2</v>
      </c>
      <c r="B627">
        <v>0.29524522396290792</v>
      </c>
      <c r="E627">
        <v>0.61499999999999999</v>
      </c>
      <c r="F627" s="4">
        <f t="shared" si="18"/>
        <v>0.61499999999999999</v>
      </c>
      <c r="G627">
        <f t="shared" si="19"/>
        <v>0.25639716817834229</v>
      </c>
    </row>
    <row r="628" spans="1:7" x14ac:dyDescent="0.25">
      <c r="A628">
        <v>2.8558074224707571E-2</v>
      </c>
      <c r="B628">
        <v>0.39625016900289273</v>
      </c>
      <c r="E628">
        <v>0.61599999999999999</v>
      </c>
      <c r="F628" s="4">
        <f t="shared" si="18"/>
        <v>0.61599999999999999</v>
      </c>
      <c r="G628">
        <f t="shared" si="19"/>
        <v>0.25639716817834229</v>
      </c>
    </row>
    <row r="629" spans="1:7" x14ac:dyDescent="0.25">
      <c r="A629">
        <v>3.2676684455478673E-2</v>
      </c>
      <c r="B629">
        <v>0.38459575226747211</v>
      </c>
      <c r="E629">
        <v>0.61699999999999999</v>
      </c>
      <c r="F629" s="4">
        <f t="shared" si="18"/>
        <v>0.61699999999999999</v>
      </c>
      <c r="G629">
        <f t="shared" si="19"/>
        <v>0.25788504871488177</v>
      </c>
    </row>
    <row r="630" spans="1:7" x14ac:dyDescent="0.25">
      <c r="A630">
        <v>3.6795294686249758E-2</v>
      </c>
      <c r="B630">
        <v>0.33020847416907728</v>
      </c>
      <c r="E630">
        <v>0.61799999999999999</v>
      </c>
      <c r="F630" s="4">
        <f t="shared" si="18"/>
        <v>0.61799999999999999</v>
      </c>
      <c r="G630">
        <f t="shared" si="19"/>
        <v>0.26028197375677398</v>
      </c>
    </row>
    <row r="631" spans="1:7" x14ac:dyDescent="0.25">
      <c r="A631">
        <v>4.0913904917020849E-2</v>
      </c>
      <c r="B631">
        <v>0.3379780853259603</v>
      </c>
      <c r="E631">
        <v>0.61899999999999999</v>
      </c>
      <c r="F631" s="4">
        <f t="shared" si="18"/>
        <v>0.61899999999999999</v>
      </c>
      <c r="G631">
        <f t="shared" si="19"/>
        <v>0.26028197375677398</v>
      </c>
    </row>
    <row r="632" spans="1:7" x14ac:dyDescent="0.25">
      <c r="A632">
        <v>4.5032515147791941E-2</v>
      </c>
      <c r="B632">
        <v>0.3457476964829162</v>
      </c>
      <c r="E632">
        <v>0.62</v>
      </c>
      <c r="F632" s="4">
        <f t="shared" si="18"/>
        <v>0.62</v>
      </c>
      <c r="G632">
        <f t="shared" si="19"/>
        <v>0.26028197375677398</v>
      </c>
    </row>
    <row r="633" spans="1:7" x14ac:dyDescent="0.25">
      <c r="A633">
        <v>4.9151125378563032E-2</v>
      </c>
      <c r="B633">
        <v>0.34963250206133822</v>
      </c>
      <c r="E633">
        <v>0.621</v>
      </c>
      <c r="F633" s="4">
        <f t="shared" si="18"/>
        <v>0.621</v>
      </c>
      <c r="G633">
        <f t="shared" si="19"/>
        <v>0.26028197375677931</v>
      </c>
    </row>
    <row r="634" spans="1:7" x14ac:dyDescent="0.25">
      <c r="A634">
        <v>5.3269735609334123E-2</v>
      </c>
      <c r="B634">
        <v>0.39236536342443301</v>
      </c>
      <c r="E634">
        <v>0.622</v>
      </c>
      <c r="F634" s="4">
        <f t="shared" si="18"/>
        <v>0.622</v>
      </c>
      <c r="G634">
        <f t="shared" si="19"/>
        <v>0.26028197375678802</v>
      </c>
    </row>
    <row r="635" spans="1:7" x14ac:dyDescent="0.25">
      <c r="A635">
        <v>5.7388345840105208E-2</v>
      </c>
      <c r="B635">
        <v>0.39625016900284998</v>
      </c>
      <c r="E635">
        <v>0.623</v>
      </c>
      <c r="F635" s="4">
        <f t="shared" si="18"/>
        <v>0.623</v>
      </c>
      <c r="G635">
        <f t="shared" si="19"/>
        <v>0.26028197375678802</v>
      </c>
    </row>
    <row r="636" spans="1:7" x14ac:dyDescent="0.25">
      <c r="A636">
        <v>6.1506956070876313E-2</v>
      </c>
      <c r="B636">
        <v>0.40401978015981221</v>
      </c>
      <c r="E636">
        <v>0.624</v>
      </c>
      <c r="F636" s="4">
        <f t="shared" si="18"/>
        <v>0.624</v>
      </c>
      <c r="G636">
        <f t="shared" si="19"/>
        <v>0.26028197375678802</v>
      </c>
    </row>
    <row r="637" spans="1:7" x14ac:dyDescent="0.25">
      <c r="A637">
        <v>6.5625566301647398E-2</v>
      </c>
      <c r="B637">
        <v>0.32243886301212299</v>
      </c>
      <c r="E637">
        <v>0.625</v>
      </c>
      <c r="F637" s="4">
        <f t="shared" si="18"/>
        <v>0.625</v>
      </c>
      <c r="G637">
        <f t="shared" si="19"/>
        <v>0.26028197375678802</v>
      </c>
    </row>
    <row r="638" spans="1:7" x14ac:dyDescent="0.25">
      <c r="A638">
        <v>6.9744176532418489E-2</v>
      </c>
      <c r="B638">
        <v>0.34186289090445648</v>
      </c>
      <c r="E638">
        <v>0.626</v>
      </c>
      <c r="F638" s="4">
        <f t="shared" si="18"/>
        <v>0.626</v>
      </c>
      <c r="G638">
        <f t="shared" si="19"/>
        <v>0.26028197375678802</v>
      </c>
    </row>
    <row r="639" spans="1:7" x14ac:dyDescent="0.25">
      <c r="A639">
        <v>7.3862786763189581E-2</v>
      </c>
      <c r="B639">
        <v>0.38848055784593138</v>
      </c>
      <c r="E639">
        <v>0.627</v>
      </c>
      <c r="F639" s="4">
        <f t="shared" si="18"/>
        <v>0.627</v>
      </c>
      <c r="G639">
        <f t="shared" si="19"/>
        <v>0.26028197375678802</v>
      </c>
    </row>
    <row r="640" spans="1:7" x14ac:dyDescent="0.25">
      <c r="A640">
        <v>7.7981396993960672E-2</v>
      </c>
      <c r="B640">
        <v>0.41567419689519142</v>
      </c>
      <c r="E640">
        <v>0.628</v>
      </c>
      <c r="F640" s="4">
        <f t="shared" si="18"/>
        <v>0.628</v>
      </c>
      <c r="G640">
        <f t="shared" si="19"/>
        <v>0.26028197375678802</v>
      </c>
    </row>
    <row r="641" spans="1:7" x14ac:dyDescent="0.25">
      <c r="A641">
        <v>8.2100007224731764E-2</v>
      </c>
      <c r="B641">
        <v>0.3768261411105534</v>
      </c>
      <c r="E641">
        <v>0.629</v>
      </c>
      <c r="F641" s="4">
        <f t="shared" si="18"/>
        <v>0.629</v>
      </c>
      <c r="G641">
        <f t="shared" si="19"/>
        <v>0.26028197375678802</v>
      </c>
    </row>
    <row r="642" spans="1:7" x14ac:dyDescent="0.25">
      <c r="A642">
        <v>8.6218617455503077E-2</v>
      </c>
      <c r="B642">
        <v>0.42732861363052449</v>
      </c>
      <c r="E642">
        <v>0.63</v>
      </c>
      <c r="F642" s="4">
        <f t="shared" si="18"/>
        <v>0.63</v>
      </c>
      <c r="G642">
        <f t="shared" si="19"/>
        <v>0.26028197375678802</v>
      </c>
    </row>
    <row r="643" spans="1:7" x14ac:dyDescent="0.25">
      <c r="A643">
        <v>9.0337227686274169E-2</v>
      </c>
      <c r="B643">
        <v>0.45452225267978869</v>
      </c>
      <c r="E643">
        <v>0.63100000000000001</v>
      </c>
      <c r="F643" s="4">
        <f t="shared" si="18"/>
        <v>0.63100000000000001</v>
      </c>
      <c r="G643">
        <f t="shared" si="19"/>
        <v>0.26028197375678802</v>
      </c>
    </row>
    <row r="644" spans="1:7" x14ac:dyDescent="0.25">
      <c r="A644">
        <v>9.445583791704526E-2</v>
      </c>
      <c r="B644">
        <v>0.34963250206133822</v>
      </c>
      <c r="E644">
        <v>0.63200000000000001</v>
      </c>
      <c r="F644" s="4">
        <f t="shared" si="18"/>
        <v>0.63200000000000001</v>
      </c>
      <c r="G644">
        <f t="shared" si="19"/>
        <v>0.26028197375678802</v>
      </c>
    </row>
    <row r="645" spans="1:7" x14ac:dyDescent="0.25">
      <c r="A645">
        <v>9.8574448147816351E-2</v>
      </c>
      <c r="B645">
        <v>0.39625016900289273</v>
      </c>
      <c r="E645">
        <v>0.63300000000000001</v>
      </c>
      <c r="F645" s="4">
        <f t="shared" si="18"/>
        <v>0.63300000000000001</v>
      </c>
      <c r="G645">
        <f t="shared" si="19"/>
        <v>0.26028197375678802</v>
      </c>
    </row>
    <row r="646" spans="1:7" x14ac:dyDescent="0.25">
      <c r="A646">
        <v>0.1026930583785874</v>
      </c>
      <c r="B646">
        <v>0.37294133553209408</v>
      </c>
      <c r="E646">
        <v>0.63400000000000001</v>
      </c>
      <c r="F646" s="4">
        <f t="shared" si="18"/>
        <v>0.63400000000000001</v>
      </c>
      <c r="G646">
        <f t="shared" si="19"/>
        <v>0.26028197375678802</v>
      </c>
    </row>
    <row r="647" spans="1:7" x14ac:dyDescent="0.25">
      <c r="A647">
        <v>0.10681166860935851</v>
      </c>
      <c r="B647">
        <v>0.43898303036594982</v>
      </c>
      <c r="E647">
        <v>0.63500000000000001</v>
      </c>
      <c r="F647" s="4">
        <f t="shared" si="18"/>
        <v>0.63500000000000001</v>
      </c>
      <c r="G647">
        <f t="shared" si="19"/>
        <v>0.26028197375679318</v>
      </c>
    </row>
    <row r="648" spans="1:7" x14ac:dyDescent="0.25">
      <c r="A648">
        <v>0.1109302788401296</v>
      </c>
      <c r="B648">
        <v>0.40013497458130931</v>
      </c>
      <c r="E648">
        <v>0.63600000000000001</v>
      </c>
      <c r="F648" s="4">
        <f t="shared" si="18"/>
        <v>0.63600000000000001</v>
      </c>
      <c r="G648">
        <f t="shared" si="19"/>
        <v>0.26028197375680212</v>
      </c>
    </row>
    <row r="649" spans="1:7" x14ac:dyDescent="0.25">
      <c r="A649">
        <v>0.1150488890709007</v>
      </c>
      <c r="B649">
        <v>0.45840705825824851</v>
      </c>
      <c r="E649">
        <v>0.63700000000000001</v>
      </c>
      <c r="F649" s="4">
        <f t="shared" si="18"/>
        <v>0.63700000000000001</v>
      </c>
      <c r="G649">
        <f t="shared" si="19"/>
        <v>0.26028197375680212</v>
      </c>
    </row>
    <row r="650" spans="1:7" x14ac:dyDescent="0.25">
      <c r="A650">
        <v>0.11916749930167179</v>
      </c>
      <c r="B650">
        <v>0.36517172437517548</v>
      </c>
      <c r="E650">
        <v>0.63800000000000001</v>
      </c>
      <c r="F650" s="4">
        <f t="shared" si="18"/>
        <v>0.63800000000000001</v>
      </c>
      <c r="G650">
        <f t="shared" si="19"/>
        <v>0.26028197375680212</v>
      </c>
    </row>
    <row r="651" spans="1:7" x14ac:dyDescent="0.25">
      <c r="A651">
        <v>0.1232861095324429</v>
      </c>
      <c r="B651">
        <v>0.40401978015981221</v>
      </c>
      <c r="E651">
        <v>0.63900000000000001</v>
      </c>
      <c r="F651" s="4">
        <f t="shared" si="18"/>
        <v>0.63900000000000001</v>
      </c>
      <c r="G651">
        <f t="shared" si="19"/>
        <v>0.26168438857061571</v>
      </c>
    </row>
    <row r="652" spans="1:7" x14ac:dyDescent="0.25">
      <c r="A652">
        <v>0.12740471976321399</v>
      </c>
      <c r="B652">
        <v>0.43509822478744309</v>
      </c>
      <c r="E652">
        <v>0.64</v>
      </c>
      <c r="F652" s="4">
        <f t="shared" si="18"/>
        <v>0.64</v>
      </c>
      <c r="G652">
        <f t="shared" si="19"/>
        <v>0.2641667793352333</v>
      </c>
    </row>
    <row r="653" spans="1:7" x14ac:dyDescent="0.25">
      <c r="A653">
        <v>0.13152332999398511</v>
      </c>
      <c r="B653">
        <v>0.38459575226751352</v>
      </c>
      <c r="E653">
        <v>0.64100000000000001</v>
      </c>
      <c r="F653" s="4">
        <f t="shared" si="18"/>
        <v>0.64100000000000001</v>
      </c>
      <c r="G653">
        <f t="shared" si="19"/>
        <v>0.2641667793352333</v>
      </c>
    </row>
    <row r="654" spans="1:7" x14ac:dyDescent="0.25">
      <c r="A654">
        <v>0.1356419402247562</v>
      </c>
      <c r="B654">
        <v>0.34574769648287901</v>
      </c>
      <c r="E654">
        <v>0.64200000000000002</v>
      </c>
      <c r="F654" s="4">
        <f t="shared" ref="F654:F717" si="20">E654</f>
        <v>0.64200000000000002</v>
      </c>
      <c r="G654">
        <f t="shared" ref="G654:G717" si="21">_xlfn.PERCENTILE.INC($B$2:$B$1001,E654)</f>
        <v>0.2641667793352333</v>
      </c>
    </row>
    <row r="655" spans="1:7" x14ac:dyDescent="0.25">
      <c r="A655">
        <v>0.13976055045552729</v>
      </c>
      <c r="B655">
        <v>0.31855405743369808</v>
      </c>
      <c r="E655">
        <v>0.64300000000000002</v>
      </c>
      <c r="F655" s="4">
        <f t="shared" si="20"/>
        <v>0.64300000000000002</v>
      </c>
      <c r="G655">
        <f t="shared" si="21"/>
        <v>0.2641667793352333</v>
      </c>
    </row>
    <row r="656" spans="1:7" x14ac:dyDescent="0.25">
      <c r="A656">
        <v>0.14387916068629841</v>
      </c>
      <c r="B656">
        <v>0.35351730763979761</v>
      </c>
      <c r="E656">
        <v>0.64400000000000002</v>
      </c>
      <c r="F656" s="4">
        <f t="shared" si="20"/>
        <v>0.64400000000000002</v>
      </c>
      <c r="G656">
        <f t="shared" si="21"/>
        <v>0.2641667793352333</v>
      </c>
    </row>
    <row r="657" spans="1:7" x14ac:dyDescent="0.25">
      <c r="A657">
        <v>0.14799777091706939</v>
      </c>
      <c r="B657">
        <v>0.42344380805211079</v>
      </c>
      <c r="E657">
        <v>0.64500000000000002</v>
      </c>
      <c r="F657" s="4">
        <f t="shared" si="20"/>
        <v>0.64500000000000002</v>
      </c>
      <c r="G657">
        <f t="shared" si="21"/>
        <v>0.26416677933523841</v>
      </c>
    </row>
    <row r="658" spans="1:7" x14ac:dyDescent="0.25">
      <c r="A658">
        <v>0.15211638114784051</v>
      </c>
      <c r="B658">
        <v>0.40013497458130931</v>
      </c>
      <c r="E658">
        <v>0.64600000000000002</v>
      </c>
      <c r="F658" s="4">
        <f t="shared" si="20"/>
        <v>0.64600000000000002</v>
      </c>
      <c r="G658">
        <f t="shared" si="21"/>
        <v>0.26416677933524763</v>
      </c>
    </row>
    <row r="659" spans="1:7" x14ac:dyDescent="0.25">
      <c r="A659">
        <v>0.1562349913786116</v>
      </c>
      <c r="B659">
        <v>0.37682614111059398</v>
      </c>
      <c r="E659">
        <v>0.64700000000000002</v>
      </c>
      <c r="F659" s="4">
        <f t="shared" si="20"/>
        <v>0.64700000000000002</v>
      </c>
      <c r="G659">
        <f t="shared" si="21"/>
        <v>0.26416677933524763</v>
      </c>
    </row>
    <row r="660" spans="1:7" x14ac:dyDescent="0.25">
      <c r="A660">
        <v>0.1603536016093827</v>
      </c>
      <c r="B660">
        <v>0.42732861363052449</v>
      </c>
      <c r="E660">
        <v>0.64800000000000002</v>
      </c>
      <c r="F660" s="4">
        <f t="shared" si="20"/>
        <v>0.64800000000000002</v>
      </c>
      <c r="G660">
        <f t="shared" si="21"/>
        <v>0.26416677933524763</v>
      </c>
    </row>
    <row r="661" spans="1:7" x14ac:dyDescent="0.25">
      <c r="A661">
        <v>0.16447221184015379</v>
      </c>
      <c r="B661">
        <v>0.39236536342443301</v>
      </c>
      <c r="E661">
        <v>0.64900000000000002</v>
      </c>
      <c r="F661" s="4">
        <f t="shared" si="20"/>
        <v>0.64900000000000002</v>
      </c>
      <c r="G661">
        <f t="shared" si="21"/>
        <v>0.26416677933524763</v>
      </c>
    </row>
    <row r="662" spans="1:7" x14ac:dyDescent="0.25">
      <c r="A662">
        <v>0.16859082207092491</v>
      </c>
      <c r="B662">
        <v>0.41178939131668729</v>
      </c>
      <c r="E662">
        <v>0.65</v>
      </c>
      <c r="F662" s="4">
        <f t="shared" si="20"/>
        <v>0.65</v>
      </c>
      <c r="G662">
        <f t="shared" si="21"/>
        <v>0.26416677933524763</v>
      </c>
    </row>
    <row r="663" spans="1:7" x14ac:dyDescent="0.25">
      <c r="A663">
        <v>0.172709432301696</v>
      </c>
      <c r="B663">
        <v>0.37682614111059398</v>
      </c>
      <c r="E663">
        <v>0.65100000000000002</v>
      </c>
      <c r="F663" s="4">
        <f t="shared" si="20"/>
        <v>0.65100000000000002</v>
      </c>
      <c r="G663">
        <f t="shared" si="21"/>
        <v>0.26416677933525257</v>
      </c>
    </row>
    <row r="664" spans="1:7" x14ac:dyDescent="0.25">
      <c r="A664">
        <v>0.17682804253246709</v>
      </c>
      <c r="B664">
        <v>0.38848055784593138</v>
      </c>
      <c r="E664">
        <v>0.65200000000000002</v>
      </c>
      <c r="F664" s="4">
        <f t="shared" si="20"/>
        <v>0.65200000000000002</v>
      </c>
      <c r="G664">
        <f t="shared" si="21"/>
        <v>0.26416677933526178</v>
      </c>
    </row>
    <row r="665" spans="1:7" x14ac:dyDescent="0.25">
      <c r="A665">
        <v>0.18094665276323821</v>
      </c>
      <c r="B665">
        <v>0.48171589172900692</v>
      </c>
      <c r="E665">
        <v>0.65300000000000002</v>
      </c>
      <c r="F665" s="4">
        <f t="shared" si="20"/>
        <v>0.65300000000000002</v>
      </c>
      <c r="G665">
        <f t="shared" si="21"/>
        <v>0.26416677933526178</v>
      </c>
    </row>
    <row r="666" spans="1:7" x14ac:dyDescent="0.25">
      <c r="A666">
        <v>0.1850652629940093</v>
      </c>
      <c r="B666">
        <v>0.46617666941511771</v>
      </c>
      <c r="E666">
        <v>0.65400000000000003</v>
      </c>
      <c r="F666" s="4">
        <f t="shared" si="20"/>
        <v>0.65400000000000003</v>
      </c>
      <c r="G666">
        <f t="shared" si="21"/>
        <v>0.26551092206539889</v>
      </c>
    </row>
    <row r="667" spans="1:7" x14ac:dyDescent="0.25">
      <c r="A667">
        <v>0.18918387322478039</v>
      </c>
      <c r="B667">
        <v>0.46617666941516789</v>
      </c>
      <c r="E667">
        <v>0.65500000000000003</v>
      </c>
      <c r="F667" s="4">
        <f t="shared" si="20"/>
        <v>0.65500000000000003</v>
      </c>
      <c r="G667">
        <f t="shared" si="21"/>
        <v>0.26805158491369768</v>
      </c>
    </row>
    <row r="668" spans="1:7" x14ac:dyDescent="0.25">
      <c r="A668">
        <v>0.19330248345555151</v>
      </c>
      <c r="B668">
        <v>0.39625016900284998</v>
      </c>
      <c r="E668">
        <v>0.65600000000000003</v>
      </c>
      <c r="F668" s="4">
        <f t="shared" si="20"/>
        <v>0.65600000000000003</v>
      </c>
      <c r="G668">
        <f t="shared" si="21"/>
        <v>0.26805158491370712</v>
      </c>
    </row>
    <row r="669" spans="1:7" x14ac:dyDescent="0.25">
      <c r="A669">
        <v>0.19742109368632249</v>
      </c>
      <c r="B669">
        <v>0.45840705825824851</v>
      </c>
      <c r="E669">
        <v>0.65700000000000003</v>
      </c>
      <c r="F669" s="4">
        <f t="shared" si="20"/>
        <v>0.65700000000000003</v>
      </c>
      <c r="G669">
        <f t="shared" si="21"/>
        <v>0.26805158491370712</v>
      </c>
    </row>
    <row r="670" spans="1:7" x14ac:dyDescent="0.25">
      <c r="A670">
        <v>0.20153970391709361</v>
      </c>
      <c r="B670">
        <v>0.46229186383665832</v>
      </c>
      <c r="E670">
        <v>0.65800000000000003</v>
      </c>
      <c r="F670" s="4">
        <f t="shared" si="20"/>
        <v>0.65800000000000003</v>
      </c>
      <c r="G670">
        <f t="shared" si="21"/>
        <v>0.26805158491370712</v>
      </c>
    </row>
    <row r="671" spans="1:7" x14ac:dyDescent="0.25">
      <c r="A671">
        <v>0.2056583141478647</v>
      </c>
      <c r="B671">
        <v>0.41955900247365108</v>
      </c>
      <c r="E671">
        <v>0.65900000000000003</v>
      </c>
      <c r="F671" s="4">
        <f t="shared" si="20"/>
        <v>0.65900000000000003</v>
      </c>
      <c r="G671">
        <f t="shared" si="21"/>
        <v>0.26805158491370712</v>
      </c>
    </row>
    <row r="672" spans="1:7" x14ac:dyDescent="0.25">
      <c r="A672">
        <v>0.20977692437863579</v>
      </c>
      <c r="B672">
        <v>0.40790458573822791</v>
      </c>
      <c r="E672">
        <v>0.66</v>
      </c>
      <c r="F672" s="4">
        <f t="shared" si="20"/>
        <v>0.66</v>
      </c>
      <c r="G672">
        <f t="shared" si="21"/>
        <v>0.26805158491370712</v>
      </c>
    </row>
    <row r="673" spans="1:7" x14ac:dyDescent="0.25">
      <c r="A673">
        <v>0.21389553460940691</v>
      </c>
      <c r="B673">
        <v>0.42344380805211079</v>
      </c>
      <c r="E673">
        <v>0.66100000000000003</v>
      </c>
      <c r="F673" s="4">
        <f t="shared" si="20"/>
        <v>0.66100000000000003</v>
      </c>
      <c r="G673">
        <f t="shared" si="21"/>
        <v>0.26805158491370712</v>
      </c>
    </row>
    <row r="674" spans="1:7" x14ac:dyDescent="0.25">
      <c r="A674">
        <v>0.218014144840178</v>
      </c>
      <c r="B674">
        <v>0.40401978015976858</v>
      </c>
      <c r="E674">
        <v>0.66200000000000003</v>
      </c>
      <c r="F674" s="4">
        <f t="shared" si="20"/>
        <v>0.66200000000000003</v>
      </c>
      <c r="G674">
        <f t="shared" si="21"/>
        <v>0.26805158491370712</v>
      </c>
    </row>
    <row r="675" spans="1:7" x14ac:dyDescent="0.25">
      <c r="A675">
        <v>0.22213275507094929</v>
      </c>
      <c r="B675">
        <v>0.37294133553209408</v>
      </c>
      <c r="E675">
        <v>0.66300000000000003</v>
      </c>
      <c r="F675" s="4">
        <f t="shared" si="20"/>
        <v>0.66300000000000003</v>
      </c>
      <c r="G675">
        <f t="shared" si="21"/>
        <v>0.26805158491370712</v>
      </c>
    </row>
    <row r="676" spans="1:7" x14ac:dyDescent="0.25">
      <c r="A676">
        <v>0.22625136530172041</v>
      </c>
      <c r="B676">
        <v>0.38459575226751352</v>
      </c>
      <c r="E676">
        <v>0.66400000000000003</v>
      </c>
      <c r="F676" s="4">
        <f t="shared" si="20"/>
        <v>0.66400000000000003</v>
      </c>
      <c r="G676">
        <f t="shared" si="21"/>
        <v>0.26805158491370712</v>
      </c>
    </row>
    <row r="677" spans="1:7" x14ac:dyDescent="0.25">
      <c r="A677">
        <v>0.2303699755324915</v>
      </c>
      <c r="B677">
        <v>0.39236536342439071</v>
      </c>
      <c r="E677">
        <v>0.66500000000000004</v>
      </c>
      <c r="F677" s="4">
        <f t="shared" si="20"/>
        <v>0.66500000000000004</v>
      </c>
      <c r="G677">
        <f t="shared" si="21"/>
        <v>0.26805158491370712</v>
      </c>
    </row>
    <row r="678" spans="1:7" x14ac:dyDescent="0.25">
      <c r="A678">
        <v>0.23448858576326259</v>
      </c>
      <c r="B678">
        <v>0.46617666941516789</v>
      </c>
      <c r="E678">
        <v>0.66600000000000004</v>
      </c>
      <c r="F678" s="4">
        <f t="shared" si="20"/>
        <v>0.66600000000000004</v>
      </c>
      <c r="G678">
        <f t="shared" si="21"/>
        <v>0.26805158491370712</v>
      </c>
    </row>
    <row r="679" spans="1:7" x14ac:dyDescent="0.25">
      <c r="A679">
        <v>0.23860719599403371</v>
      </c>
      <c r="B679">
        <v>0.43509822478744309</v>
      </c>
      <c r="E679">
        <v>0.66700000000000004</v>
      </c>
      <c r="F679" s="4">
        <f t="shared" si="20"/>
        <v>0.66700000000000004</v>
      </c>
      <c r="G679">
        <f t="shared" si="21"/>
        <v>0.26805158491370712</v>
      </c>
    </row>
    <row r="680" spans="1:7" x14ac:dyDescent="0.25">
      <c r="A680">
        <v>0.2427258062248048</v>
      </c>
      <c r="B680">
        <v>0.3574021132182954</v>
      </c>
      <c r="E680">
        <v>0.66800000000000004</v>
      </c>
      <c r="F680" s="4">
        <f t="shared" si="20"/>
        <v>0.66800000000000004</v>
      </c>
      <c r="G680">
        <f t="shared" si="21"/>
        <v>0.26805158491370712</v>
      </c>
    </row>
    <row r="681" spans="1:7" x14ac:dyDescent="0.25">
      <c r="A681">
        <v>0.24684441645557589</v>
      </c>
      <c r="B681">
        <v>0.38848055784593138</v>
      </c>
      <c r="E681">
        <v>0.66900000000000004</v>
      </c>
      <c r="F681" s="4">
        <f t="shared" si="20"/>
        <v>0.66900000000000004</v>
      </c>
      <c r="G681">
        <f t="shared" si="21"/>
        <v>0.26805158491370712</v>
      </c>
    </row>
    <row r="682" spans="1:7" x14ac:dyDescent="0.25">
      <c r="A682">
        <v>0.25096302668634701</v>
      </c>
      <c r="B682">
        <v>0.32243886301215779</v>
      </c>
      <c r="E682">
        <v>0.67</v>
      </c>
      <c r="F682" s="4">
        <f t="shared" si="20"/>
        <v>0.67</v>
      </c>
      <c r="G682">
        <f t="shared" si="21"/>
        <v>0.26805158491371189</v>
      </c>
    </row>
    <row r="683" spans="1:7" x14ac:dyDescent="0.25">
      <c r="A683">
        <v>0.25508163691711799</v>
      </c>
      <c r="B683">
        <v>0.40013497458130931</v>
      </c>
      <c r="E683">
        <v>0.67100000000000004</v>
      </c>
      <c r="F683" s="4">
        <f t="shared" si="20"/>
        <v>0.67100000000000004</v>
      </c>
      <c r="G683">
        <f t="shared" si="21"/>
        <v>0.26805158491372161</v>
      </c>
    </row>
    <row r="684" spans="1:7" x14ac:dyDescent="0.25">
      <c r="A684">
        <v>0.25920024714788908</v>
      </c>
      <c r="B684">
        <v>0.45063744710132903</v>
      </c>
      <c r="E684">
        <v>0.67200000000000004</v>
      </c>
      <c r="F684" s="4">
        <f t="shared" si="20"/>
        <v>0.67200000000000004</v>
      </c>
      <c r="G684">
        <f t="shared" si="21"/>
        <v>0.26932580114344712</v>
      </c>
    </row>
    <row r="685" spans="1:7" x14ac:dyDescent="0.25">
      <c r="A685">
        <v>0.26331885737866018</v>
      </c>
      <c r="B685">
        <v>0.31078444627674512</v>
      </c>
      <c r="E685">
        <v>0.67300000000000004</v>
      </c>
      <c r="F685" s="4">
        <f t="shared" si="20"/>
        <v>0.67300000000000004</v>
      </c>
      <c r="G685">
        <f t="shared" si="21"/>
        <v>0.27193639049215201</v>
      </c>
    </row>
    <row r="686" spans="1:7" x14ac:dyDescent="0.25">
      <c r="A686">
        <v>0.26743746760943132</v>
      </c>
      <c r="B686">
        <v>0.334093279747537</v>
      </c>
      <c r="E686">
        <v>0.67400000000000004</v>
      </c>
      <c r="F686" s="4">
        <f t="shared" si="20"/>
        <v>0.67400000000000004</v>
      </c>
      <c r="G686">
        <f t="shared" si="21"/>
        <v>0.27193639049215201</v>
      </c>
    </row>
    <row r="687" spans="1:7" x14ac:dyDescent="0.25">
      <c r="A687">
        <v>0.27155607784020241</v>
      </c>
      <c r="B687">
        <v>0.43121341920898382</v>
      </c>
      <c r="E687">
        <v>0.67500000000000004</v>
      </c>
      <c r="F687" s="4">
        <f t="shared" si="20"/>
        <v>0.67500000000000004</v>
      </c>
      <c r="G687">
        <f t="shared" si="21"/>
        <v>0.27193639049215201</v>
      </c>
    </row>
    <row r="688" spans="1:7" x14ac:dyDescent="0.25">
      <c r="A688">
        <v>0.27567468807097351</v>
      </c>
      <c r="B688">
        <v>0.36517172437521478</v>
      </c>
      <c r="E688">
        <v>0.67600000000000005</v>
      </c>
      <c r="F688" s="4">
        <f t="shared" si="20"/>
        <v>0.67600000000000005</v>
      </c>
      <c r="G688">
        <f t="shared" si="21"/>
        <v>0.27193639049215673</v>
      </c>
    </row>
    <row r="689" spans="1:7" x14ac:dyDescent="0.25">
      <c r="A689">
        <v>0.2797932983017446</v>
      </c>
      <c r="B689">
        <v>0.40013497458130931</v>
      </c>
      <c r="E689">
        <v>0.67700000000000005</v>
      </c>
      <c r="F689" s="4">
        <f t="shared" si="20"/>
        <v>0.67700000000000005</v>
      </c>
      <c r="G689">
        <f t="shared" si="21"/>
        <v>0.27193639049216661</v>
      </c>
    </row>
    <row r="690" spans="1:7" x14ac:dyDescent="0.25">
      <c r="A690">
        <v>0.28391190853251569</v>
      </c>
      <c r="B690">
        <v>0.33020847416907728</v>
      </c>
      <c r="E690">
        <v>0.67800000000000005</v>
      </c>
      <c r="F690" s="4">
        <f t="shared" si="20"/>
        <v>0.67800000000000005</v>
      </c>
      <c r="G690">
        <f t="shared" si="21"/>
        <v>0.27193639049216661</v>
      </c>
    </row>
    <row r="691" spans="1:7" x14ac:dyDescent="0.25">
      <c r="A691">
        <v>0.28803051876328678</v>
      </c>
      <c r="B691">
        <v>0.42344380805206522</v>
      </c>
      <c r="E691">
        <v>0.67900000000000005</v>
      </c>
      <c r="F691" s="4">
        <f t="shared" si="20"/>
        <v>0.67900000000000005</v>
      </c>
      <c r="G691">
        <f t="shared" si="21"/>
        <v>0.27193639049216661</v>
      </c>
    </row>
    <row r="692" spans="1:7" x14ac:dyDescent="0.25">
      <c r="A692">
        <v>0.29214912899405793</v>
      </c>
      <c r="B692">
        <v>0.29913002954139939</v>
      </c>
      <c r="E692">
        <v>0.68</v>
      </c>
      <c r="F692" s="4">
        <f t="shared" si="20"/>
        <v>0.68</v>
      </c>
      <c r="G692">
        <f t="shared" si="21"/>
        <v>0.27193639049217133</v>
      </c>
    </row>
    <row r="693" spans="1:7" x14ac:dyDescent="0.25">
      <c r="A693">
        <v>0.29626773922482902</v>
      </c>
      <c r="B693">
        <v>0.29913002954136708</v>
      </c>
      <c r="E693">
        <v>0.68100000000000005</v>
      </c>
      <c r="F693" s="4">
        <f t="shared" si="20"/>
        <v>0.68100000000000005</v>
      </c>
      <c r="G693">
        <f t="shared" si="21"/>
        <v>0.27193639049218132</v>
      </c>
    </row>
    <row r="694" spans="1:7" x14ac:dyDescent="0.25">
      <c r="A694">
        <v>0.30038634945560011</v>
      </c>
      <c r="B694">
        <v>0.38848055784597318</v>
      </c>
      <c r="E694">
        <v>0.68200000000000005</v>
      </c>
      <c r="F694" s="4">
        <f t="shared" si="20"/>
        <v>0.68200000000000005</v>
      </c>
      <c r="G694">
        <f t="shared" si="21"/>
        <v>0.27193639049218132</v>
      </c>
    </row>
    <row r="695" spans="1:7" x14ac:dyDescent="0.25">
      <c r="A695">
        <v>0.30450495968637109</v>
      </c>
      <c r="B695">
        <v>0.34186289090441963</v>
      </c>
      <c r="E695">
        <v>0.68300000000000005</v>
      </c>
      <c r="F695" s="4">
        <f t="shared" si="20"/>
        <v>0.68300000000000005</v>
      </c>
      <c r="G695">
        <f t="shared" si="21"/>
        <v>0.27316787386054364</v>
      </c>
    </row>
    <row r="696" spans="1:7" x14ac:dyDescent="0.25">
      <c r="A696">
        <v>0.30862356991714218</v>
      </c>
      <c r="B696">
        <v>0.40401978015981221</v>
      </c>
      <c r="E696">
        <v>0.68400000000000005</v>
      </c>
      <c r="F696" s="4">
        <f t="shared" si="20"/>
        <v>0.68400000000000005</v>
      </c>
      <c r="G696">
        <f t="shared" si="21"/>
        <v>0.27582119607061117</v>
      </c>
    </row>
    <row r="697" spans="1:7" x14ac:dyDescent="0.25">
      <c r="A697">
        <v>0.31274218014791327</v>
      </c>
      <c r="B697">
        <v>0.35351730763979761</v>
      </c>
      <c r="E697">
        <v>0.68500000000000005</v>
      </c>
      <c r="F697" s="4">
        <f t="shared" si="20"/>
        <v>0.68500000000000005</v>
      </c>
      <c r="G697">
        <f t="shared" si="21"/>
        <v>0.27582119607061117</v>
      </c>
    </row>
    <row r="698" spans="1:7" x14ac:dyDescent="0.25">
      <c r="A698">
        <v>0.31686079037868442</v>
      </c>
      <c r="B698">
        <v>0.31466925185523842</v>
      </c>
      <c r="E698">
        <v>0.68600000000000005</v>
      </c>
      <c r="F698" s="4">
        <f t="shared" si="20"/>
        <v>0.68600000000000005</v>
      </c>
      <c r="G698">
        <f t="shared" si="21"/>
        <v>0.27582119607061117</v>
      </c>
    </row>
    <row r="699" spans="1:7" x14ac:dyDescent="0.25">
      <c r="A699">
        <v>0.32097940060945551</v>
      </c>
      <c r="B699">
        <v>0.33020847416904159</v>
      </c>
      <c r="E699">
        <v>0.68700000000000006</v>
      </c>
      <c r="F699" s="4">
        <f t="shared" si="20"/>
        <v>0.68700000000000006</v>
      </c>
      <c r="G699">
        <f t="shared" si="21"/>
        <v>0.27582119607061117</v>
      </c>
    </row>
    <row r="700" spans="1:7" x14ac:dyDescent="0.25">
      <c r="A700">
        <v>0.3250980108402266</v>
      </c>
      <c r="B700">
        <v>0.33020847416907728</v>
      </c>
      <c r="E700">
        <v>0.68799999999999994</v>
      </c>
      <c r="F700" s="4">
        <f t="shared" si="20"/>
        <v>0.68799999999999994</v>
      </c>
      <c r="G700">
        <f t="shared" si="21"/>
        <v>0.27582119607061117</v>
      </c>
    </row>
    <row r="701" spans="1:7" x14ac:dyDescent="0.25">
      <c r="A701">
        <v>0.32921662107099769</v>
      </c>
      <c r="B701">
        <v>0.37294133553209408</v>
      </c>
      <c r="E701">
        <v>0.68899999999999995</v>
      </c>
      <c r="F701" s="4">
        <f t="shared" si="20"/>
        <v>0.68899999999999995</v>
      </c>
      <c r="G701">
        <f t="shared" si="21"/>
        <v>0.27582119607061584</v>
      </c>
    </row>
    <row r="702" spans="1:7" x14ac:dyDescent="0.25">
      <c r="A702">
        <v>0.33333523130176879</v>
      </c>
      <c r="B702">
        <v>0.3457476964829162</v>
      </c>
      <c r="E702">
        <v>0.69</v>
      </c>
      <c r="F702" s="4">
        <f t="shared" si="20"/>
        <v>0.69</v>
      </c>
      <c r="G702">
        <f t="shared" si="21"/>
        <v>0.27582119607062622</v>
      </c>
    </row>
    <row r="703" spans="1:7" x14ac:dyDescent="0.25">
      <c r="A703">
        <v>0.33745384153253988</v>
      </c>
      <c r="B703">
        <v>0.3379780853259603</v>
      </c>
      <c r="E703">
        <v>0.69099999999999995</v>
      </c>
      <c r="F703" s="4">
        <f t="shared" si="20"/>
        <v>0.69099999999999995</v>
      </c>
      <c r="G703">
        <f t="shared" si="21"/>
        <v>0.27582119607062622</v>
      </c>
    </row>
    <row r="704" spans="1:7" x14ac:dyDescent="0.25">
      <c r="A704">
        <v>0.34157245176331102</v>
      </c>
      <c r="B704">
        <v>0.26416677933526178</v>
      </c>
      <c r="E704">
        <v>0.69199999999999995</v>
      </c>
      <c r="F704" s="4">
        <f t="shared" si="20"/>
        <v>0.69199999999999995</v>
      </c>
      <c r="G704">
        <f t="shared" si="21"/>
        <v>0.27582119607062622</v>
      </c>
    </row>
    <row r="705" spans="1:7" x14ac:dyDescent="0.25">
      <c r="A705">
        <v>0.34569106199408212</v>
      </c>
      <c r="B705">
        <v>0.27193639049215201</v>
      </c>
      <c r="E705">
        <v>0.69299999999999995</v>
      </c>
      <c r="F705" s="4">
        <f t="shared" si="20"/>
        <v>0.69299999999999995</v>
      </c>
      <c r="G705">
        <f t="shared" si="21"/>
        <v>0.27582119607062622</v>
      </c>
    </row>
    <row r="706" spans="1:7" x14ac:dyDescent="0.25">
      <c r="A706">
        <v>0.34980967222485337</v>
      </c>
      <c r="B706">
        <v>0.31855405743366377</v>
      </c>
      <c r="E706">
        <v>0.69399999999999995</v>
      </c>
      <c r="F706" s="4">
        <f t="shared" si="20"/>
        <v>0.69399999999999995</v>
      </c>
      <c r="G706">
        <f t="shared" si="21"/>
        <v>0.27582119607062622</v>
      </c>
    </row>
    <row r="707" spans="1:7" x14ac:dyDescent="0.25">
      <c r="A707">
        <v>0.35392828245562452</v>
      </c>
      <c r="B707">
        <v>0.29136041838448001</v>
      </c>
      <c r="E707">
        <v>0.69499999999999995</v>
      </c>
      <c r="F707" s="4">
        <f t="shared" si="20"/>
        <v>0.69499999999999995</v>
      </c>
      <c r="G707">
        <f t="shared" si="21"/>
        <v>0.27582119607062622</v>
      </c>
    </row>
    <row r="708" spans="1:7" x14ac:dyDescent="0.25">
      <c r="A708">
        <v>0.35804689268639561</v>
      </c>
      <c r="B708">
        <v>0.32632366859058232</v>
      </c>
      <c r="E708">
        <v>0.69599999999999995</v>
      </c>
      <c r="F708" s="4">
        <f t="shared" si="20"/>
        <v>0.69599999999999995</v>
      </c>
      <c r="G708">
        <f t="shared" si="21"/>
        <v>0.27582119607062622</v>
      </c>
    </row>
    <row r="709" spans="1:7" x14ac:dyDescent="0.25">
      <c r="A709">
        <v>0.36216550291716659</v>
      </c>
      <c r="B709">
        <v>0.26028197375680212</v>
      </c>
      <c r="E709">
        <v>0.69699999999999995</v>
      </c>
      <c r="F709" s="4">
        <f t="shared" si="20"/>
        <v>0.69699999999999995</v>
      </c>
      <c r="G709">
        <f t="shared" si="21"/>
        <v>0.27582119607062622</v>
      </c>
    </row>
    <row r="710" spans="1:7" x14ac:dyDescent="0.25">
      <c r="A710">
        <v>0.36628411314793768</v>
      </c>
      <c r="B710">
        <v>0.31855405743366377</v>
      </c>
      <c r="E710">
        <v>0.69799999999999995</v>
      </c>
      <c r="F710" s="4">
        <f t="shared" si="20"/>
        <v>0.69799999999999995</v>
      </c>
      <c r="G710">
        <f t="shared" si="21"/>
        <v>0.27582119607062622</v>
      </c>
    </row>
    <row r="711" spans="1:7" x14ac:dyDescent="0.25">
      <c r="A711">
        <v>0.37040272337870878</v>
      </c>
      <c r="B711">
        <v>0.31466925185523842</v>
      </c>
      <c r="E711">
        <v>0.69899999999999995</v>
      </c>
      <c r="F711" s="4">
        <f t="shared" si="20"/>
        <v>0.69899999999999995</v>
      </c>
      <c r="G711">
        <f t="shared" si="21"/>
        <v>0.27582119607062622</v>
      </c>
    </row>
    <row r="712" spans="1:7" x14ac:dyDescent="0.25">
      <c r="A712">
        <v>0.37452133360947992</v>
      </c>
      <c r="B712">
        <v>0.2641667793352333</v>
      </c>
      <c r="E712">
        <v>0.7</v>
      </c>
      <c r="F712" s="4">
        <f t="shared" si="20"/>
        <v>0.7</v>
      </c>
      <c r="G712">
        <f t="shared" si="21"/>
        <v>0.27582119607062622</v>
      </c>
    </row>
    <row r="713" spans="1:7" x14ac:dyDescent="0.25">
      <c r="A713">
        <v>0.37863994384025101</v>
      </c>
      <c r="B713">
        <v>0.29136041838448001</v>
      </c>
      <c r="E713">
        <v>0.70099999999999996</v>
      </c>
      <c r="F713" s="4">
        <f t="shared" si="20"/>
        <v>0.70099999999999996</v>
      </c>
      <c r="G713">
        <f t="shared" si="21"/>
        <v>0.27582119607062622</v>
      </c>
    </row>
    <row r="714" spans="1:7" x14ac:dyDescent="0.25">
      <c r="A714">
        <v>0.38275855407102211</v>
      </c>
      <c r="B714">
        <v>0.27193639049215201</v>
      </c>
      <c r="E714">
        <v>0.70199999999999996</v>
      </c>
      <c r="F714" s="4">
        <f t="shared" si="20"/>
        <v>0.70199999999999996</v>
      </c>
      <c r="G714">
        <f t="shared" si="21"/>
        <v>0.2758211960706306</v>
      </c>
    </row>
    <row r="715" spans="1:7" x14ac:dyDescent="0.25">
      <c r="A715">
        <v>0.3868771643017932</v>
      </c>
      <c r="B715">
        <v>0.25251236259988258</v>
      </c>
      <c r="E715">
        <v>0.70299999999999996</v>
      </c>
      <c r="F715" s="4">
        <f t="shared" si="20"/>
        <v>0.70299999999999996</v>
      </c>
      <c r="G715">
        <f t="shared" si="21"/>
        <v>0.27582119607064098</v>
      </c>
    </row>
    <row r="716" spans="1:7" x14ac:dyDescent="0.25">
      <c r="A716">
        <v>0.39099577453256429</v>
      </c>
      <c r="B716">
        <v>0.2641667793352333</v>
      </c>
      <c r="E716">
        <v>0.70399999999999996</v>
      </c>
      <c r="F716" s="4">
        <f t="shared" si="20"/>
        <v>0.70399999999999996</v>
      </c>
      <c r="G716">
        <f t="shared" si="21"/>
        <v>0.27582119607064098</v>
      </c>
    </row>
    <row r="717" spans="1:7" x14ac:dyDescent="0.25">
      <c r="A717">
        <v>0.39511438476333538</v>
      </c>
      <c r="B717">
        <v>0.30301483511985922</v>
      </c>
      <c r="E717">
        <v>0.70499999999999996</v>
      </c>
      <c r="F717" s="4">
        <f t="shared" si="20"/>
        <v>0.70499999999999996</v>
      </c>
      <c r="G717">
        <f t="shared" si="21"/>
        <v>0.27696721371627758</v>
      </c>
    </row>
    <row r="718" spans="1:7" x14ac:dyDescent="0.25">
      <c r="A718">
        <v>0.39923299499410653</v>
      </c>
      <c r="B718">
        <v>0.24862755702139611</v>
      </c>
      <c r="E718">
        <v>0.70599999999999996</v>
      </c>
      <c r="F718" s="4">
        <f t="shared" ref="F718:F781" si="22">E718</f>
        <v>0.70599999999999996</v>
      </c>
      <c r="G718">
        <f t="shared" ref="G718:G781" si="23">_xlfn.PERCENTILE.INC($B$2:$B$1001,E718)</f>
        <v>0.27970600164907061</v>
      </c>
    </row>
    <row r="719" spans="1:7" x14ac:dyDescent="0.25">
      <c r="A719">
        <v>0.40335160522487762</v>
      </c>
      <c r="B719">
        <v>0.25639716817834229</v>
      </c>
      <c r="E719">
        <v>0.70699999999999996</v>
      </c>
      <c r="F719" s="4">
        <f t="shared" si="22"/>
        <v>0.70699999999999996</v>
      </c>
      <c r="G719">
        <f t="shared" si="23"/>
        <v>0.27970600164907061</v>
      </c>
    </row>
    <row r="720" spans="1:7" x14ac:dyDescent="0.25">
      <c r="A720">
        <v>0.40747021545564871</v>
      </c>
      <c r="B720">
        <v>0.28359080722752988</v>
      </c>
      <c r="E720">
        <v>0.70799999999999996</v>
      </c>
      <c r="F720" s="4">
        <f t="shared" si="22"/>
        <v>0.70799999999999996</v>
      </c>
      <c r="G720">
        <f t="shared" si="23"/>
        <v>0.279706001649075</v>
      </c>
    </row>
    <row r="721" spans="1:7" x14ac:dyDescent="0.25">
      <c r="A721">
        <v>0.41158882568641969</v>
      </c>
      <c r="B721">
        <v>0.33020847416907728</v>
      </c>
      <c r="E721">
        <v>0.70899999999999996</v>
      </c>
      <c r="F721" s="4">
        <f t="shared" si="22"/>
        <v>0.70899999999999996</v>
      </c>
      <c r="G721">
        <f t="shared" si="23"/>
        <v>0.27970600164908571</v>
      </c>
    </row>
    <row r="722" spans="1:7" x14ac:dyDescent="0.25">
      <c r="A722">
        <v>0.41570743591719078</v>
      </c>
      <c r="B722">
        <v>0.24474275144293681</v>
      </c>
      <c r="E722">
        <v>0.71</v>
      </c>
      <c r="F722" s="4">
        <f t="shared" si="22"/>
        <v>0.71</v>
      </c>
      <c r="G722">
        <f t="shared" si="23"/>
        <v>0.27970600164908571</v>
      </c>
    </row>
    <row r="723" spans="1:7" x14ac:dyDescent="0.25">
      <c r="A723">
        <v>0.41982604614796187</v>
      </c>
      <c r="B723">
        <v>0.27582119607064098</v>
      </c>
      <c r="E723">
        <v>0.71099999999999997</v>
      </c>
      <c r="F723" s="4">
        <f t="shared" si="22"/>
        <v>0.71099999999999997</v>
      </c>
      <c r="G723">
        <f t="shared" si="23"/>
        <v>0.27970600164908571</v>
      </c>
    </row>
    <row r="724" spans="1:7" x14ac:dyDescent="0.25">
      <c r="A724">
        <v>0.42394465637873302</v>
      </c>
      <c r="B724">
        <v>0.27582119607061117</v>
      </c>
      <c r="E724">
        <v>0.71199999999999997</v>
      </c>
      <c r="F724" s="4">
        <f t="shared" si="22"/>
        <v>0.71199999999999997</v>
      </c>
      <c r="G724">
        <f t="shared" si="23"/>
        <v>0.27970600164908571</v>
      </c>
    </row>
    <row r="725" spans="1:7" x14ac:dyDescent="0.25">
      <c r="A725">
        <v>0.42806326660950411</v>
      </c>
      <c r="B725">
        <v>0.34186289090445648</v>
      </c>
      <c r="E725">
        <v>0.71299999999999997</v>
      </c>
      <c r="F725" s="4">
        <f t="shared" si="22"/>
        <v>0.71299999999999997</v>
      </c>
      <c r="G725">
        <f t="shared" si="23"/>
        <v>0.27970600164908571</v>
      </c>
    </row>
    <row r="726" spans="1:7" x14ac:dyDescent="0.25">
      <c r="A726">
        <v>0.4321818768402752</v>
      </c>
      <c r="B726">
        <v>0.2292035291290995</v>
      </c>
      <c r="E726">
        <v>0.71399999999999997</v>
      </c>
      <c r="F726" s="4">
        <f t="shared" si="22"/>
        <v>0.71399999999999997</v>
      </c>
      <c r="G726">
        <f t="shared" si="23"/>
        <v>0.27970600164909004</v>
      </c>
    </row>
    <row r="727" spans="1:7" x14ac:dyDescent="0.25">
      <c r="A727">
        <v>0.43630048707104629</v>
      </c>
      <c r="B727">
        <v>0.27582119607064098</v>
      </c>
      <c r="E727">
        <v>0.71499999999999997</v>
      </c>
      <c r="F727" s="4">
        <f t="shared" si="22"/>
        <v>0.71499999999999997</v>
      </c>
      <c r="G727">
        <f t="shared" si="23"/>
        <v>0.27970600164910081</v>
      </c>
    </row>
    <row r="728" spans="1:7" x14ac:dyDescent="0.25">
      <c r="A728">
        <v>0.44041909730181739</v>
      </c>
      <c r="B728">
        <v>0.35740211321825688</v>
      </c>
      <c r="E728">
        <v>0.71599999999999997</v>
      </c>
      <c r="F728" s="4">
        <f t="shared" si="22"/>
        <v>0.71599999999999997</v>
      </c>
      <c r="G728">
        <f t="shared" si="23"/>
        <v>0.27970600164910081</v>
      </c>
    </row>
    <row r="729" spans="1:7" x14ac:dyDescent="0.25">
      <c r="A729">
        <v>0.44453770753258848</v>
      </c>
      <c r="B729">
        <v>0.28747561280602019</v>
      </c>
      <c r="E729">
        <v>0.71699999999999997</v>
      </c>
      <c r="F729" s="4">
        <f t="shared" si="22"/>
        <v>0.71699999999999997</v>
      </c>
      <c r="G729">
        <f t="shared" si="23"/>
        <v>0.27970600164910081</v>
      </c>
    </row>
    <row r="730" spans="1:7" x14ac:dyDescent="0.25">
      <c r="A730">
        <v>0.44865631776335962</v>
      </c>
      <c r="B730">
        <v>0.2292035291290995</v>
      </c>
      <c r="E730">
        <v>0.71799999999999997</v>
      </c>
      <c r="F730" s="4">
        <f t="shared" si="22"/>
        <v>0.71799999999999997</v>
      </c>
      <c r="G730">
        <f t="shared" si="23"/>
        <v>0.28080151682221755</v>
      </c>
    </row>
    <row r="731" spans="1:7" x14ac:dyDescent="0.25">
      <c r="A731">
        <v>0.45277492799413072</v>
      </c>
      <c r="B731">
        <v>0.29524522396293967</v>
      </c>
      <c r="E731">
        <v>0.71899999999999997</v>
      </c>
      <c r="F731" s="4">
        <f t="shared" si="22"/>
        <v>0.71899999999999997</v>
      </c>
      <c r="G731">
        <f t="shared" si="23"/>
        <v>0.28359080722752988</v>
      </c>
    </row>
    <row r="732" spans="1:7" x14ac:dyDescent="0.25">
      <c r="A732">
        <v>0.45689353822490181</v>
      </c>
      <c r="B732">
        <v>0.27193639049215201</v>
      </c>
      <c r="E732">
        <v>0.72</v>
      </c>
      <c r="F732" s="4">
        <f t="shared" si="22"/>
        <v>0.72</v>
      </c>
      <c r="G732">
        <f t="shared" si="23"/>
        <v>0.28359080722752988</v>
      </c>
    </row>
    <row r="733" spans="1:7" x14ac:dyDescent="0.25">
      <c r="A733">
        <v>0.46101214845567279</v>
      </c>
      <c r="B733">
        <v>0.29136041838448001</v>
      </c>
      <c r="E733">
        <v>0.72099999999999997</v>
      </c>
      <c r="F733" s="4">
        <f t="shared" si="22"/>
        <v>0.72099999999999997</v>
      </c>
      <c r="G733">
        <f t="shared" si="23"/>
        <v>0.28359080722752988</v>
      </c>
    </row>
    <row r="734" spans="1:7" x14ac:dyDescent="0.25">
      <c r="A734">
        <v>0.46513075868644388</v>
      </c>
      <c r="B734">
        <v>0.29913002954136708</v>
      </c>
      <c r="E734">
        <v>0.72199999999999998</v>
      </c>
      <c r="F734" s="4">
        <f t="shared" si="22"/>
        <v>0.72199999999999998</v>
      </c>
      <c r="G734">
        <f t="shared" si="23"/>
        <v>0.28359080722753416</v>
      </c>
    </row>
    <row r="735" spans="1:7" x14ac:dyDescent="0.25">
      <c r="A735">
        <v>0.46924936891721503</v>
      </c>
      <c r="B735">
        <v>0.334093279747537</v>
      </c>
      <c r="E735">
        <v>0.72299999999999998</v>
      </c>
      <c r="F735" s="4">
        <f t="shared" si="22"/>
        <v>0.72299999999999998</v>
      </c>
      <c r="G735">
        <f t="shared" si="23"/>
        <v>0.28359080722754521</v>
      </c>
    </row>
    <row r="736" spans="1:7" x14ac:dyDescent="0.25">
      <c r="A736">
        <v>0.47336797914798612</v>
      </c>
      <c r="B736">
        <v>0.33409327974750103</v>
      </c>
      <c r="E736">
        <v>0.72399999999999998</v>
      </c>
      <c r="F736" s="4">
        <f t="shared" si="22"/>
        <v>0.72399999999999998</v>
      </c>
      <c r="G736">
        <f t="shared" si="23"/>
        <v>0.28359080722754521</v>
      </c>
    </row>
    <row r="737" spans="1:7" x14ac:dyDescent="0.25">
      <c r="A737">
        <v>0.47748658937875738</v>
      </c>
      <c r="B737">
        <v>0.36517172437517548</v>
      </c>
      <c r="E737">
        <v>0.72499999999999998</v>
      </c>
      <c r="F737" s="4">
        <f t="shared" si="22"/>
        <v>0.72499999999999998</v>
      </c>
      <c r="G737">
        <f t="shared" si="23"/>
        <v>0.28359080722754521</v>
      </c>
    </row>
    <row r="738" spans="1:7" x14ac:dyDescent="0.25">
      <c r="A738">
        <v>0.48160519960952852</v>
      </c>
      <c r="B738">
        <v>0.31466925185523842</v>
      </c>
      <c r="E738">
        <v>0.72599999999999998</v>
      </c>
      <c r="F738" s="4">
        <f t="shared" si="22"/>
        <v>0.72599999999999998</v>
      </c>
      <c r="G738">
        <f t="shared" si="23"/>
        <v>0.28359080722754521</v>
      </c>
    </row>
    <row r="739" spans="1:7" x14ac:dyDescent="0.25">
      <c r="A739">
        <v>0.48572380984029961</v>
      </c>
      <c r="B739">
        <v>0.23697314028601821</v>
      </c>
      <c r="E739">
        <v>0.72699999999999998</v>
      </c>
      <c r="F739" s="4">
        <f t="shared" si="22"/>
        <v>0.72699999999999998</v>
      </c>
      <c r="G739">
        <f t="shared" si="23"/>
        <v>0.28359080722754937</v>
      </c>
    </row>
    <row r="740" spans="1:7" x14ac:dyDescent="0.25">
      <c r="A740">
        <v>0.48984242007107071</v>
      </c>
      <c r="B740">
        <v>0.29913002954139939</v>
      </c>
      <c r="E740">
        <v>0.72799999999999998</v>
      </c>
      <c r="F740" s="4">
        <f t="shared" si="22"/>
        <v>0.72799999999999998</v>
      </c>
      <c r="G740">
        <f t="shared" si="23"/>
        <v>0.28359080722756053</v>
      </c>
    </row>
    <row r="741" spans="1:7" x14ac:dyDescent="0.25">
      <c r="A741">
        <v>0.4939610303018418</v>
      </c>
      <c r="B741">
        <v>0.31466925185520439</v>
      </c>
      <c r="E741">
        <v>0.72899999999999998</v>
      </c>
      <c r="F741" s="4">
        <f t="shared" si="22"/>
        <v>0.72899999999999998</v>
      </c>
      <c r="G741">
        <f t="shared" si="23"/>
        <v>0.28359080722756053</v>
      </c>
    </row>
    <row r="742" spans="1:7" x14ac:dyDescent="0.25">
      <c r="A742">
        <v>0.49807964053261289</v>
      </c>
      <c r="B742">
        <v>0.24862755702142289</v>
      </c>
      <c r="E742">
        <v>0.73</v>
      </c>
      <c r="F742" s="4">
        <f t="shared" si="22"/>
        <v>0.73</v>
      </c>
      <c r="G742">
        <f t="shared" si="23"/>
        <v>0.28359080722756053</v>
      </c>
    </row>
    <row r="743" spans="1:7" x14ac:dyDescent="0.25">
      <c r="A743">
        <v>0.50219825076338398</v>
      </c>
      <c r="B743">
        <v>0.29913002954136708</v>
      </c>
      <c r="E743">
        <v>0.73099999999999998</v>
      </c>
      <c r="F743" s="4">
        <f t="shared" si="22"/>
        <v>0.73099999999999998</v>
      </c>
      <c r="G743">
        <f t="shared" si="23"/>
        <v>0.28359080722756053</v>
      </c>
    </row>
    <row r="744" spans="1:7" x14ac:dyDescent="0.25">
      <c r="A744">
        <v>0.50631686099415507</v>
      </c>
      <c r="B744">
        <v>0.36905652995367461</v>
      </c>
      <c r="E744">
        <v>0.73199999999999998</v>
      </c>
      <c r="F744" s="4">
        <f t="shared" si="22"/>
        <v>0.73199999999999998</v>
      </c>
      <c r="G744">
        <f t="shared" si="23"/>
        <v>0.2846319351225795</v>
      </c>
    </row>
    <row r="745" spans="1:7" x14ac:dyDescent="0.25">
      <c r="A745">
        <v>0.51043547122492616</v>
      </c>
      <c r="B745">
        <v>0.30689964069828579</v>
      </c>
      <c r="E745">
        <v>0.73299999999999998</v>
      </c>
      <c r="F745" s="4">
        <f t="shared" si="22"/>
        <v>0.73299999999999998</v>
      </c>
      <c r="G745">
        <f t="shared" si="23"/>
        <v>0.28747561280599332</v>
      </c>
    </row>
    <row r="746" spans="1:7" x14ac:dyDescent="0.25">
      <c r="A746">
        <v>0.51455408145569725</v>
      </c>
      <c r="B746">
        <v>0.29136041838448001</v>
      </c>
      <c r="E746">
        <v>0.73399999999999999</v>
      </c>
      <c r="F746" s="4">
        <f t="shared" si="22"/>
        <v>0.73399999999999999</v>
      </c>
      <c r="G746">
        <f t="shared" si="23"/>
        <v>0.2874756128060047</v>
      </c>
    </row>
    <row r="747" spans="1:7" x14ac:dyDescent="0.25">
      <c r="A747">
        <v>0.51867269168646835</v>
      </c>
      <c r="B747">
        <v>0.2563971681783147</v>
      </c>
      <c r="E747">
        <v>0.73499999999999999</v>
      </c>
      <c r="F747" s="4">
        <f t="shared" si="22"/>
        <v>0.73499999999999999</v>
      </c>
      <c r="G747">
        <f t="shared" si="23"/>
        <v>0.2874756128060047</v>
      </c>
    </row>
    <row r="748" spans="1:7" x14ac:dyDescent="0.25">
      <c r="A748">
        <v>0.52279130191723944</v>
      </c>
      <c r="B748">
        <v>0.26416677933526178</v>
      </c>
      <c r="E748">
        <v>0.73599999999999999</v>
      </c>
      <c r="F748" s="4">
        <f t="shared" si="22"/>
        <v>0.73599999999999999</v>
      </c>
      <c r="G748">
        <f t="shared" si="23"/>
        <v>0.2874756128060047</v>
      </c>
    </row>
    <row r="749" spans="1:7" x14ac:dyDescent="0.25">
      <c r="A749">
        <v>0.52690991214801053</v>
      </c>
      <c r="B749">
        <v>0.34186289090441963</v>
      </c>
      <c r="E749">
        <v>0.73699999999999999</v>
      </c>
      <c r="F749" s="4">
        <f t="shared" si="22"/>
        <v>0.73699999999999999</v>
      </c>
      <c r="G749">
        <f t="shared" si="23"/>
        <v>0.2874756128060047</v>
      </c>
    </row>
    <row r="750" spans="1:7" x14ac:dyDescent="0.25">
      <c r="A750">
        <v>0.53102852237878162</v>
      </c>
      <c r="B750">
        <v>0.26416677933526178</v>
      </c>
      <c r="E750">
        <v>0.73799999999999999</v>
      </c>
      <c r="F750" s="4">
        <f t="shared" si="22"/>
        <v>0.73799999999999999</v>
      </c>
      <c r="G750">
        <f t="shared" si="23"/>
        <v>0.2874756128060047</v>
      </c>
    </row>
    <row r="751" spans="1:7" x14ac:dyDescent="0.25">
      <c r="A751">
        <v>0.53514713260955271</v>
      </c>
      <c r="B751">
        <v>0.27970600164907061</v>
      </c>
      <c r="E751">
        <v>0.73899999999999999</v>
      </c>
      <c r="F751" s="4">
        <f t="shared" si="22"/>
        <v>0.73899999999999999</v>
      </c>
      <c r="G751">
        <f t="shared" si="23"/>
        <v>0.28747561280600875</v>
      </c>
    </row>
    <row r="752" spans="1:7" x14ac:dyDescent="0.25">
      <c r="A752">
        <v>0.5392657428403238</v>
      </c>
      <c r="B752">
        <v>0.26805158491372161</v>
      </c>
      <c r="E752">
        <v>0.74</v>
      </c>
      <c r="F752" s="4">
        <f t="shared" si="22"/>
        <v>0.74</v>
      </c>
      <c r="G752">
        <f t="shared" si="23"/>
        <v>0.28747561280602019</v>
      </c>
    </row>
    <row r="753" spans="1:7" x14ac:dyDescent="0.25">
      <c r="A753">
        <v>0.54338435307109489</v>
      </c>
      <c r="B753">
        <v>0.35740211321825688</v>
      </c>
      <c r="E753">
        <v>0.74099999999999999</v>
      </c>
      <c r="F753" s="4">
        <f t="shared" si="22"/>
        <v>0.74099999999999999</v>
      </c>
      <c r="G753">
        <f t="shared" si="23"/>
        <v>0.28747561280602019</v>
      </c>
    </row>
    <row r="754" spans="1:7" x14ac:dyDescent="0.25">
      <c r="A754">
        <v>0.54750296330186599</v>
      </c>
      <c r="B754">
        <v>0.31466925185523842</v>
      </c>
      <c r="E754">
        <v>0.74199999999999999</v>
      </c>
      <c r="F754" s="4">
        <f t="shared" si="22"/>
        <v>0.74199999999999999</v>
      </c>
      <c r="G754">
        <f t="shared" si="23"/>
        <v>0.28847789264525481</v>
      </c>
    </row>
    <row r="755" spans="1:7" x14ac:dyDescent="0.25">
      <c r="A755">
        <v>0.55162157353263708</v>
      </c>
      <c r="B755">
        <v>0.38071094668901267</v>
      </c>
      <c r="E755">
        <v>0.74299999999999999</v>
      </c>
      <c r="F755" s="4">
        <f t="shared" si="22"/>
        <v>0.74299999999999999</v>
      </c>
      <c r="G755">
        <f t="shared" si="23"/>
        <v>0.29136041838444848</v>
      </c>
    </row>
    <row r="756" spans="1:7" x14ac:dyDescent="0.25">
      <c r="A756">
        <v>0.55574018376340817</v>
      </c>
      <c r="B756">
        <v>0.33020847416907728</v>
      </c>
      <c r="E756">
        <v>0.74399999999999999</v>
      </c>
      <c r="F756" s="4">
        <f t="shared" si="22"/>
        <v>0.74399999999999999</v>
      </c>
      <c r="G756">
        <f t="shared" si="23"/>
        <v>0.29136041838445248</v>
      </c>
    </row>
    <row r="757" spans="1:7" x14ac:dyDescent="0.25">
      <c r="A757">
        <v>0.55985879399417926</v>
      </c>
      <c r="B757">
        <v>0.36517172437517548</v>
      </c>
      <c r="E757">
        <v>0.745</v>
      </c>
      <c r="F757" s="4">
        <f t="shared" si="22"/>
        <v>0.745</v>
      </c>
      <c r="G757">
        <f t="shared" si="23"/>
        <v>0.29136041838446419</v>
      </c>
    </row>
    <row r="758" spans="1:7" x14ac:dyDescent="0.25">
      <c r="A758">
        <v>0.56397740422495035</v>
      </c>
      <c r="B758">
        <v>0.31855405743369808</v>
      </c>
      <c r="E758">
        <v>0.746</v>
      </c>
      <c r="F758" s="4">
        <f t="shared" si="22"/>
        <v>0.746</v>
      </c>
      <c r="G758">
        <f t="shared" si="23"/>
        <v>0.29136041838446419</v>
      </c>
    </row>
    <row r="759" spans="1:7" x14ac:dyDescent="0.25">
      <c r="A759">
        <v>0.56809601445572144</v>
      </c>
      <c r="B759">
        <v>0.28747561280598921</v>
      </c>
      <c r="E759">
        <v>0.747</v>
      </c>
      <c r="F759" s="4">
        <f t="shared" si="22"/>
        <v>0.747</v>
      </c>
      <c r="G759">
        <f t="shared" si="23"/>
        <v>0.29136041838446419</v>
      </c>
    </row>
    <row r="760" spans="1:7" x14ac:dyDescent="0.25">
      <c r="A760">
        <v>0.57221462468649253</v>
      </c>
      <c r="B760">
        <v>0.30301483511985922</v>
      </c>
      <c r="E760">
        <v>0.748</v>
      </c>
      <c r="F760" s="4">
        <f t="shared" si="22"/>
        <v>0.748</v>
      </c>
      <c r="G760">
        <f t="shared" si="23"/>
        <v>0.29136041838446419</v>
      </c>
    </row>
    <row r="761" spans="1:7" x14ac:dyDescent="0.25">
      <c r="A761">
        <v>0.57633323491726363</v>
      </c>
      <c r="B761">
        <v>0.29524522396290792</v>
      </c>
      <c r="E761">
        <v>0.749</v>
      </c>
      <c r="F761" s="4">
        <f t="shared" si="22"/>
        <v>0.749</v>
      </c>
      <c r="G761">
        <f t="shared" si="23"/>
        <v>0.29136041838446419</v>
      </c>
    </row>
    <row r="762" spans="1:7" x14ac:dyDescent="0.25">
      <c r="A762">
        <v>0.58045184514803472</v>
      </c>
      <c r="B762">
        <v>0.24474275144296309</v>
      </c>
      <c r="E762">
        <v>0.75</v>
      </c>
      <c r="F762" s="4">
        <f t="shared" si="22"/>
        <v>0.75</v>
      </c>
      <c r="G762">
        <f t="shared" si="23"/>
        <v>0.29136041838446419</v>
      </c>
    </row>
    <row r="763" spans="1:7" x14ac:dyDescent="0.25">
      <c r="A763">
        <v>0.58457045537880581</v>
      </c>
      <c r="B763">
        <v>0.32632366859058232</v>
      </c>
      <c r="E763">
        <v>0.751</v>
      </c>
      <c r="F763" s="4">
        <f t="shared" si="22"/>
        <v>0.751</v>
      </c>
      <c r="G763">
        <f t="shared" si="23"/>
        <v>0.29136041838446419</v>
      </c>
    </row>
    <row r="764" spans="1:7" x14ac:dyDescent="0.25">
      <c r="A764">
        <v>0.5886890656095769</v>
      </c>
      <c r="B764">
        <v>0.30301483511985922</v>
      </c>
      <c r="E764">
        <v>0.752</v>
      </c>
      <c r="F764" s="4">
        <f t="shared" si="22"/>
        <v>0.752</v>
      </c>
      <c r="G764">
        <f t="shared" si="23"/>
        <v>0.29136041838446419</v>
      </c>
    </row>
    <row r="765" spans="1:7" x14ac:dyDescent="0.25">
      <c r="A765">
        <v>0.59280767584034799</v>
      </c>
      <c r="B765">
        <v>0.26028197375677398</v>
      </c>
      <c r="E765">
        <v>0.753</v>
      </c>
      <c r="F765" s="4">
        <f t="shared" si="22"/>
        <v>0.753</v>
      </c>
      <c r="G765">
        <f t="shared" si="23"/>
        <v>0.29136041838446419</v>
      </c>
    </row>
    <row r="766" spans="1:7" x14ac:dyDescent="0.25">
      <c r="A766">
        <v>0.59692628607111908</v>
      </c>
      <c r="B766">
        <v>0.27970600164910081</v>
      </c>
      <c r="E766">
        <v>0.754</v>
      </c>
      <c r="F766" s="4">
        <f t="shared" si="22"/>
        <v>0.754</v>
      </c>
      <c r="G766">
        <f t="shared" si="23"/>
        <v>0.29136041838446808</v>
      </c>
    </row>
    <row r="767" spans="1:7" x14ac:dyDescent="0.25">
      <c r="A767">
        <v>0.60104489630189017</v>
      </c>
      <c r="B767">
        <v>0.29524522396290792</v>
      </c>
      <c r="E767">
        <v>0.755</v>
      </c>
      <c r="F767" s="4">
        <f t="shared" si="22"/>
        <v>0.755</v>
      </c>
      <c r="G767">
        <f t="shared" si="23"/>
        <v>0.29136041838448001</v>
      </c>
    </row>
    <row r="768" spans="1:7" x14ac:dyDescent="0.25">
      <c r="A768">
        <v>0.60516350653266127</v>
      </c>
      <c r="B768">
        <v>0.29136041838448001</v>
      </c>
      <c r="E768">
        <v>0.75600000000000001</v>
      </c>
      <c r="F768" s="4">
        <f t="shared" si="22"/>
        <v>0.75600000000000001</v>
      </c>
      <c r="G768">
        <f t="shared" si="23"/>
        <v>0.29136041838448001</v>
      </c>
    </row>
    <row r="769" spans="1:7" x14ac:dyDescent="0.25">
      <c r="A769">
        <v>0.60928211676343236</v>
      </c>
      <c r="B769">
        <v>0.36128691879671621</v>
      </c>
      <c r="E769">
        <v>0.75700000000000001</v>
      </c>
      <c r="F769" s="4">
        <f t="shared" si="22"/>
        <v>0.75700000000000001</v>
      </c>
      <c r="G769">
        <f t="shared" si="23"/>
        <v>0.29136041838448001</v>
      </c>
    </row>
    <row r="770" spans="1:7" x14ac:dyDescent="0.25">
      <c r="A770">
        <v>0.61340072699420367</v>
      </c>
      <c r="B770">
        <v>0.2214339179721809</v>
      </c>
      <c r="E770">
        <v>0.75800000000000001</v>
      </c>
      <c r="F770" s="4">
        <f t="shared" si="22"/>
        <v>0.75800000000000001</v>
      </c>
      <c r="G770">
        <f t="shared" si="23"/>
        <v>0.29136041838448001</v>
      </c>
    </row>
    <row r="771" spans="1:7" x14ac:dyDescent="0.25">
      <c r="A771">
        <v>0.61751933722497476</v>
      </c>
      <c r="B771">
        <v>0.25251236259988258</v>
      </c>
      <c r="E771">
        <v>0.75900000000000001</v>
      </c>
      <c r="F771" s="4">
        <f t="shared" si="22"/>
        <v>0.75900000000000001</v>
      </c>
      <c r="G771">
        <f t="shared" si="23"/>
        <v>0.29229665652888109</v>
      </c>
    </row>
    <row r="772" spans="1:7" x14ac:dyDescent="0.25">
      <c r="A772">
        <v>0.62163794745574585</v>
      </c>
      <c r="B772">
        <v>0.2330883347075588</v>
      </c>
      <c r="E772">
        <v>0.76</v>
      </c>
      <c r="F772" s="4">
        <f t="shared" si="22"/>
        <v>0.76</v>
      </c>
      <c r="G772">
        <f t="shared" si="23"/>
        <v>0.29524522396290792</v>
      </c>
    </row>
    <row r="773" spans="1:7" x14ac:dyDescent="0.25">
      <c r="A773">
        <v>0.62575655768651695</v>
      </c>
      <c r="B773">
        <v>0.217549112393745</v>
      </c>
      <c r="E773">
        <v>0.76100000000000001</v>
      </c>
      <c r="F773" s="4">
        <f t="shared" si="22"/>
        <v>0.76100000000000001</v>
      </c>
      <c r="G773">
        <f t="shared" si="23"/>
        <v>0.29524522396290792</v>
      </c>
    </row>
    <row r="774" spans="1:7" x14ac:dyDescent="0.25">
      <c r="A774">
        <v>0.62987516791728804</v>
      </c>
      <c r="B774">
        <v>0.23697314028601821</v>
      </c>
      <c r="E774">
        <v>0.76200000000000001</v>
      </c>
      <c r="F774" s="4">
        <f t="shared" si="22"/>
        <v>0.76200000000000001</v>
      </c>
      <c r="G774">
        <f t="shared" si="23"/>
        <v>0.29524522396290792</v>
      </c>
    </row>
    <row r="775" spans="1:7" x14ac:dyDescent="0.25">
      <c r="A775">
        <v>0.63399377814805913</v>
      </c>
      <c r="B775">
        <v>0.25639716817834229</v>
      </c>
      <c r="E775">
        <v>0.76300000000000001</v>
      </c>
      <c r="F775" s="4">
        <f t="shared" si="22"/>
        <v>0.76300000000000001</v>
      </c>
      <c r="G775">
        <f t="shared" si="23"/>
        <v>0.29524522396291164</v>
      </c>
    </row>
    <row r="776" spans="1:7" x14ac:dyDescent="0.25">
      <c r="A776">
        <v>0.63811238837883022</v>
      </c>
      <c r="B776">
        <v>0.2563971681783147</v>
      </c>
      <c r="E776">
        <v>0.76400000000000001</v>
      </c>
      <c r="F776" s="4">
        <f t="shared" si="22"/>
        <v>0.76400000000000001</v>
      </c>
      <c r="G776">
        <f t="shared" si="23"/>
        <v>0.29524522396292746</v>
      </c>
    </row>
    <row r="777" spans="1:7" x14ac:dyDescent="0.25">
      <c r="A777">
        <v>0.64223099860960131</v>
      </c>
      <c r="B777">
        <v>0.2058946956583658</v>
      </c>
      <c r="E777">
        <v>0.76500000000000001</v>
      </c>
      <c r="F777" s="4">
        <f t="shared" si="22"/>
        <v>0.76500000000000001</v>
      </c>
      <c r="G777">
        <f t="shared" si="23"/>
        <v>0.29524522396293967</v>
      </c>
    </row>
    <row r="778" spans="1:7" x14ac:dyDescent="0.25">
      <c r="A778">
        <v>0.6463496088403724</v>
      </c>
      <c r="B778">
        <v>0.27582119607061117</v>
      </c>
      <c r="E778">
        <v>0.76600000000000001</v>
      </c>
      <c r="F778" s="4">
        <f t="shared" si="22"/>
        <v>0.76600000000000001</v>
      </c>
      <c r="G778">
        <f t="shared" si="23"/>
        <v>0.29524522396293967</v>
      </c>
    </row>
    <row r="779" spans="1:7" x14ac:dyDescent="0.25">
      <c r="A779">
        <v>0.65046821907114349</v>
      </c>
      <c r="B779">
        <v>0.27582119607064098</v>
      </c>
      <c r="E779">
        <v>0.76700000000000002</v>
      </c>
      <c r="F779" s="4">
        <f t="shared" si="22"/>
        <v>0.76700000000000002</v>
      </c>
      <c r="G779">
        <f t="shared" si="23"/>
        <v>0.29615038366271351</v>
      </c>
    </row>
    <row r="780" spans="1:7" x14ac:dyDescent="0.25">
      <c r="A780">
        <v>0.65458682930191459</v>
      </c>
      <c r="B780">
        <v>0.2563971681783147</v>
      </c>
      <c r="E780">
        <v>0.76800000000000002</v>
      </c>
      <c r="F780" s="4">
        <f t="shared" si="22"/>
        <v>0.76800000000000002</v>
      </c>
      <c r="G780">
        <f t="shared" si="23"/>
        <v>0.29913002954136708</v>
      </c>
    </row>
    <row r="781" spans="1:7" x14ac:dyDescent="0.25">
      <c r="A781">
        <v>0.65870543953268568</v>
      </c>
      <c r="B781">
        <v>0.26805158491372161</v>
      </c>
      <c r="E781">
        <v>0.76900000000000002</v>
      </c>
      <c r="F781" s="4">
        <f t="shared" si="22"/>
        <v>0.76900000000000002</v>
      </c>
      <c r="G781">
        <f t="shared" si="23"/>
        <v>0.29913002954136708</v>
      </c>
    </row>
    <row r="782" spans="1:7" x14ac:dyDescent="0.25">
      <c r="A782">
        <v>0.66282404976345677</v>
      </c>
      <c r="B782">
        <v>0.2253187235506402</v>
      </c>
      <c r="E782">
        <v>0.77</v>
      </c>
      <c r="F782" s="4">
        <f t="shared" ref="F782:F845" si="24">E782</f>
        <v>0.77</v>
      </c>
      <c r="G782">
        <f t="shared" ref="G782:G845" si="25">_xlfn.PERCENTILE.INC($B$2:$B$1001,E782)</f>
        <v>0.29913002954136708</v>
      </c>
    </row>
    <row r="783" spans="1:7" x14ac:dyDescent="0.25">
      <c r="A783">
        <v>0.66694265999422786</v>
      </c>
      <c r="B783">
        <v>0.26028197375680212</v>
      </c>
      <c r="E783">
        <v>0.77100000000000002</v>
      </c>
      <c r="F783" s="4">
        <f t="shared" si="24"/>
        <v>0.77100000000000002</v>
      </c>
      <c r="G783">
        <f t="shared" si="25"/>
        <v>0.2991300295413708</v>
      </c>
    </row>
    <row r="784" spans="1:7" x14ac:dyDescent="0.25">
      <c r="A784">
        <v>0.67106127022499895</v>
      </c>
      <c r="B784">
        <v>0.24862755702139611</v>
      </c>
      <c r="E784">
        <v>0.77200000000000002</v>
      </c>
      <c r="F784" s="4">
        <f t="shared" si="24"/>
        <v>0.77200000000000002</v>
      </c>
      <c r="G784">
        <f t="shared" si="25"/>
        <v>0.29913002954138695</v>
      </c>
    </row>
    <row r="785" spans="1:7" x14ac:dyDescent="0.25">
      <c r="A785">
        <v>0.67517988045577004</v>
      </c>
      <c r="B785">
        <v>0.21366430681528531</v>
      </c>
      <c r="E785">
        <v>0.77300000000000002</v>
      </c>
      <c r="F785" s="4">
        <f t="shared" si="24"/>
        <v>0.77300000000000002</v>
      </c>
      <c r="G785">
        <f t="shared" si="25"/>
        <v>0.29913002954139939</v>
      </c>
    </row>
    <row r="786" spans="1:7" x14ac:dyDescent="0.25">
      <c r="A786">
        <v>0.67929849068654113</v>
      </c>
      <c r="B786">
        <v>0.25251236259985538</v>
      </c>
      <c r="E786">
        <v>0.77400000000000002</v>
      </c>
      <c r="F786" s="4">
        <f t="shared" si="24"/>
        <v>0.77400000000000002</v>
      </c>
      <c r="G786">
        <f t="shared" si="25"/>
        <v>0.30000799560212393</v>
      </c>
    </row>
    <row r="787" spans="1:7" x14ac:dyDescent="0.25">
      <c r="A787">
        <v>0.68341710091731223</v>
      </c>
      <c r="B787">
        <v>0.2214339179722048</v>
      </c>
      <c r="E787">
        <v>0.77500000000000002</v>
      </c>
      <c r="F787" s="4">
        <f t="shared" si="24"/>
        <v>0.77500000000000002</v>
      </c>
      <c r="G787">
        <f t="shared" si="25"/>
        <v>0.30301483511982652</v>
      </c>
    </row>
    <row r="788" spans="1:7" x14ac:dyDescent="0.25">
      <c r="A788">
        <v>0.68753571114808332</v>
      </c>
      <c r="B788">
        <v>0.19424027892296569</v>
      </c>
      <c r="E788">
        <v>0.77600000000000002</v>
      </c>
      <c r="F788" s="4">
        <f t="shared" si="24"/>
        <v>0.77600000000000002</v>
      </c>
      <c r="G788">
        <f t="shared" si="25"/>
        <v>0.30301483511982652</v>
      </c>
    </row>
    <row r="789" spans="1:7" x14ac:dyDescent="0.25">
      <c r="A789">
        <v>0.69165432137885441</v>
      </c>
      <c r="B789">
        <v>0.27193639049218132</v>
      </c>
      <c r="E789">
        <v>0.77700000000000002</v>
      </c>
      <c r="F789" s="4">
        <f t="shared" si="24"/>
        <v>0.77700000000000002</v>
      </c>
      <c r="G789">
        <f t="shared" si="25"/>
        <v>0.30301483511983013</v>
      </c>
    </row>
    <row r="790" spans="1:7" x14ac:dyDescent="0.25">
      <c r="A790">
        <v>0.6957729316096255</v>
      </c>
      <c r="B790">
        <v>0.23697314028601821</v>
      </c>
      <c r="E790">
        <v>0.77800000000000002</v>
      </c>
      <c r="F790" s="4">
        <f t="shared" si="24"/>
        <v>0.77800000000000002</v>
      </c>
      <c r="G790">
        <f t="shared" si="25"/>
        <v>0.30301483511984278</v>
      </c>
    </row>
    <row r="791" spans="1:7" x14ac:dyDescent="0.25">
      <c r="A791">
        <v>0.69989154184039659</v>
      </c>
      <c r="B791">
        <v>0.18647066776606719</v>
      </c>
      <c r="E791">
        <v>0.77900000000000003</v>
      </c>
      <c r="F791" s="4">
        <f t="shared" si="24"/>
        <v>0.77900000000000003</v>
      </c>
      <c r="G791">
        <f t="shared" si="25"/>
        <v>0.30301483511984278</v>
      </c>
    </row>
    <row r="792" spans="1:7" x14ac:dyDescent="0.25">
      <c r="A792">
        <v>0.70401015207116768</v>
      </c>
      <c r="B792">
        <v>0.20200989007988429</v>
      </c>
      <c r="E792">
        <v>0.78</v>
      </c>
      <c r="F792" s="4">
        <f t="shared" si="24"/>
        <v>0.78</v>
      </c>
      <c r="G792">
        <f t="shared" si="25"/>
        <v>0.30301483511984639</v>
      </c>
    </row>
    <row r="793" spans="1:7" x14ac:dyDescent="0.25">
      <c r="A793">
        <v>0.70812876230193877</v>
      </c>
      <c r="B793">
        <v>0.23697314028604369</v>
      </c>
      <c r="E793">
        <v>0.78100000000000003</v>
      </c>
      <c r="F793" s="4">
        <f t="shared" si="24"/>
        <v>0.78100000000000003</v>
      </c>
      <c r="G793">
        <f t="shared" si="25"/>
        <v>0.30301483511985922</v>
      </c>
    </row>
    <row r="794" spans="1:7" x14ac:dyDescent="0.25">
      <c r="A794">
        <v>0.71224737253270987</v>
      </c>
      <c r="B794">
        <v>0.17093144545220981</v>
      </c>
      <c r="E794">
        <v>0.78200000000000003</v>
      </c>
      <c r="F794" s="4">
        <f t="shared" si="24"/>
        <v>0.78200000000000003</v>
      </c>
      <c r="G794">
        <f t="shared" si="25"/>
        <v>0.30301483511985922</v>
      </c>
    </row>
    <row r="795" spans="1:7" x14ac:dyDescent="0.25">
      <c r="A795">
        <v>0.71636598276348096</v>
      </c>
      <c r="B795">
        <v>0.23697314028604369</v>
      </c>
      <c r="E795">
        <v>0.78300000000000003</v>
      </c>
      <c r="F795" s="4">
        <f t="shared" si="24"/>
        <v>0.78300000000000003</v>
      </c>
      <c r="G795">
        <f t="shared" si="25"/>
        <v>0.30301483511985922</v>
      </c>
    </row>
    <row r="796" spans="1:7" x14ac:dyDescent="0.25">
      <c r="A796">
        <v>0.72048459299425205</v>
      </c>
      <c r="B796">
        <v>0.21366430681526219</v>
      </c>
      <c r="E796">
        <v>0.78400000000000003</v>
      </c>
      <c r="F796" s="4">
        <f t="shared" si="24"/>
        <v>0.78400000000000003</v>
      </c>
      <c r="G796">
        <f t="shared" si="25"/>
        <v>0.30301483511985922</v>
      </c>
    </row>
    <row r="797" spans="1:7" x14ac:dyDescent="0.25">
      <c r="A797">
        <v>0.72460320322502314</v>
      </c>
      <c r="B797">
        <v>0.1670466398737685</v>
      </c>
      <c r="E797">
        <v>0.78500000000000003</v>
      </c>
      <c r="F797" s="4">
        <f t="shared" si="24"/>
        <v>0.78500000000000003</v>
      </c>
      <c r="G797">
        <f t="shared" si="25"/>
        <v>0.30301483511985922</v>
      </c>
    </row>
    <row r="798" spans="1:7" x14ac:dyDescent="0.25">
      <c r="A798">
        <v>0.72872181345579423</v>
      </c>
      <c r="B798">
        <v>0.19812508450142499</v>
      </c>
      <c r="E798">
        <v>0.78600000000000003</v>
      </c>
      <c r="F798" s="4">
        <f t="shared" si="24"/>
        <v>0.78600000000000003</v>
      </c>
      <c r="G798">
        <f t="shared" si="25"/>
        <v>0.30384618351364273</v>
      </c>
    </row>
    <row r="799" spans="1:7" x14ac:dyDescent="0.25">
      <c r="A799">
        <v>0.73284042368656532</v>
      </c>
      <c r="B799">
        <v>0.17481625103068801</v>
      </c>
      <c r="E799">
        <v>0.78700000000000003</v>
      </c>
      <c r="F799" s="4">
        <f t="shared" si="24"/>
        <v>0.78700000000000003</v>
      </c>
      <c r="G799">
        <f t="shared" si="25"/>
        <v>0.30689964069828929</v>
      </c>
    </row>
    <row r="800" spans="1:7" x14ac:dyDescent="0.25">
      <c r="A800">
        <v>0.73695903391733641</v>
      </c>
      <c r="B800">
        <v>0.16316183429529121</v>
      </c>
      <c r="E800">
        <v>0.78800000000000003</v>
      </c>
      <c r="F800" s="4">
        <f t="shared" si="24"/>
        <v>0.78800000000000003</v>
      </c>
      <c r="G800">
        <f t="shared" si="25"/>
        <v>0.30689964069830228</v>
      </c>
    </row>
    <row r="801" spans="1:7" x14ac:dyDescent="0.25">
      <c r="A801">
        <v>0.74107764414810751</v>
      </c>
      <c r="B801">
        <v>0.22531872355066451</v>
      </c>
      <c r="E801">
        <v>0.78900000000000003</v>
      </c>
      <c r="F801" s="4">
        <f t="shared" si="24"/>
        <v>0.78900000000000003</v>
      </c>
      <c r="G801">
        <f t="shared" si="25"/>
        <v>0.30689964069830578</v>
      </c>
    </row>
    <row r="802" spans="1:7" x14ac:dyDescent="0.25">
      <c r="A802">
        <v>0.7451962543788786</v>
      </c>
      <c r="B802">
        <v>0.14762261198145391</v>
      </c>
      <c r="E802">
        <v>0.79</v>
      </c>
      <c r="F802" s="4">
        <f t="shared" si="24"/>
        <v>0.79</v>
      </c>
      <c r="G802">
        <f t="shared" si="25"/>
        <v>0.30689964069831888</v>
      </c>
    </row>
    <row r="803" spans="1:7" x14ac:dyDescent="0.25">
      <c r="A803">
        <v>0.74931486460964991</v>
      </c>
      <c r="B803">
        <v>0.23697314028601821</v>
      </c>
      <c r="E803">
        <v>0.79100000000000004</v>
      </c>
      <c r="F803" s="4">
        <f t="shared" si="24"/>
        <v>0.79100000000000004</v>
      </c>
      <c r="G803">
        <f t="shared" si="25"/>
        <v>0.30771156506421021</v>
      </c>
    </row>
    <row r="804" spans="1:7" x14ac:dyDescent="0.25">
      <c r="A804">
        <v>0.753433474840421</v>
      </c>
      <c r="B804">
        <v>0.18647066776606719</v>
      </c>
      <c r="E804">
        <v>0.79200000000000004</v>
      </c>
      <c r="F804" s="4">
        <f t="shared" si="24"/>
        <v>0.79200000000000004</v>
      </c>
      <c r="G804">
        <f t="shared" si="25"/>
        <v>0.31078444627674512</v>
      </c>
    </row>
    <row r="805" spans="1:7" x14ac:dyDescent="0.25">
      <c r="A805">
        <v>0.75755208507119209</v>
      </c>
      <c r="B805">
        <v>0.19812508450142499</v>
      </c>
      <c r="E805">
        <v>0.79300000000000004</v>
      </c>
      <c r="F805" s="4">
        <f t="shared" si="24"/>
        <v>0.79300000000000004</v>
      </c>
      <c r="G805">
        <f t="shared" si="25"/>
        <v>0.31078444627674512</v>
      </c>
    </row>
    <row r="806" spans="1:7" x14ac:dyDescent="0.25">
      <c r="A806">
        <v>0.76167069530196319</v>
      </c>
      <c r="B806">
        <v>0.17093144545222819</v>
      </c>
      <c r="E806">
        <v>0.79400000000000004</v>
      </c>
      <c r="F806" s="4">
        <f t="shared" si="24"/>
        <v>0.79400000000000004</v>
      </c>
      <c r="G806">
        <f t="shared" si="25"/>
        <v>0.31078444627674856</v>
      </c>
    </row>
    <row r="807" spans="1:7" x14ac:dyDescent="0.25">
      <c r="A807">
        <v>0.76578930553273428</v>
      </c>
      <c r="B807">
        <v>0.17870105660912841</v>
      </c>
      <c r="E807">
        <v>0.79500000000000004</v>
      </c>
      <c r="F807" s="4">
        <f t="shared" si="24"/>
        <v>0.79500000000000004</v>
      </c>
      <c r="G807">
        <f t="shared" si="25"/>
        <v>0.31078444627676183</v>
      </c>
    </row>
    <row r="808" spans="1:7" x14ac:dyDescent="0.25">
      <c r="A808">
        <v>0.76990791576350537</v>
      </c>
      <c r="B808">
        <v>0.24862755702142289</v>
      </c>
      <c r="E808">
        <v>0.79600000000000004</v>
      </c>
      <c r="F808" s="4">
        <f t="shared" si="24"/>
        <v>0.79600000000000004</v>
      </c>
      <c r="G808">
        <f t="shared" si="25"/>
        <v>0.31078444627676527</v>
      </c>
    </row>
    <row r="809" spans="1:7" x14ac:dyDescent="0.25">
      <c r="A809">
        <v>0.77402652599427646</v>
      </c>
      <c r="B809">
        <v>0.18647066776604709</v>
      </c>
      <c r="E809">
        <v>0.79700000000000004</v>
      </c>
      <c r="F809" s="4">
        <f t="shared" si="24"/>
        <v>0.79700000000000004</v>
      </c>
      <c r="G809">
        <f t="shared" si="25"/>
        <v>0.31078444627677859</v>
      </c>
    </row>
    <row r="810" spans="1:7" x14ac:dyDescent="0.25">
      <c r="A810">
        <v>0.77814513622504755</v>
      </c>
      <c r="B810">
        <v>0.17481625103068801</v>
      </c>
      <c r="E810">
        <v>0.79800000000000004</v>
      </c>
      <c r="F810" s="4">
        <f t="shared" si="24"/>
        <v>0.79800000000000004</v>
      </c>
      <c r="G810">
        <f t="shared" si="25"/>
        <v>0.31156917700362058</v>
      </c>
    </row>
    <row r="811" spans="1:7" x14ac:dyDescent="0.25">
      <c r="A811">
        <v>0.78226374645581864</v>
      </c>
      <c r="B811">
        <v>0.18258586218758771</v>
      </c>
      <c r="E811">
        <v>0.79900000000000004</v>
      </c>
      <c r="F811" s="4">
        <f t="shared" si="24"/>
        <v>0.79900000000000004</v>
      </c>
      <c r="G811">
        <f t="shared" si="25"/>
        <v>0.31466925185520439</v>
      </c>
    </row>
    <row r="812" spans="1:7" x14ac:dyDescent="0.25">
      <c r="A812">
        <v>0.78638235668658973</v>
      </c>
      <c r="B812">
        <v>0.17093144545222819</v>
      </c>
      <c r="E812">
        <v>0.8</v>
      </c>
      <c r="F812" s="4">
        <f t="shared" si="24"/>
        <v>0.8</v>
      </c>
      <c r="G812">
        <f t="shared" si="25"/>
        <v>0.31466925185520778</v>
      </c>
    </row>
    <row r="813" spans="1:7" x14ac:dyDescent="0.25">
      <c r="A813">
        <v>0.79050096691736083</v>
      </c>
      <c r="B813">
        <v>0.2253187235506402</v>
      </c>
      <c r="E813">
        <v>0.80100000000000005</v>
      </c>
      <c r="F813" s="4">
        <f t="shared" si="24"/>
        <v>0.80100000000000005</v>
      </c>
      <c r="G813">
        <f t="shared" si="25"/>
        <v>0.31466925185522476</v>
      </c>
    </row>
    <row r="814" spans="1:7" x14ac:dyDescent="0.25">
      <c r="A814">
        <v>0.79461957714813192</v>
      </c>
      <c r="B814">
        <v>0.14762261198146981</v>
      </c>
      <c r="E814">
        <v>0.80200000000000005</v>
      </c>
      <c r="F814" s="4">
        <f t="shared" si="24"/>
        <v>0.80200000000000005</v>
      </c>
      <c r="G814">
        <f t="shared" si="25"/>
        <v>0.31466925185523842</v>
      </c>
    </row>
    <row r="815" spans="1:7" x14ac:dyDescent="0.25">
      <c r="A815">
        <v>0.79873818737890301</v>
      </c>
      <c r="B815">
        <v>0.17093144545220981</v>
      </c>
      <c r="E815">
        <v>0.80300000000000005</v>
      </c>
      <c r="F815" s="4">
        <f t="shared" si="24"/>
        <v>0.80300000000000005</v>
      </c>
      <c r="G815">
        <f t="shared" si="25"/>
        <v>0.31466925185523842</v>
      </c>
    </row>
    <row r="816" spans="1:7" x14ac:dyDescent="0.25">
      <c r="A816">
        <v>0.8028567976096741</v>
      </c>
      <c r="B816">
        <v>0.2214339179722048</v>
      </c>
      <c r="E816">
        <v>0.80400000000000005</v>
      </c>
      <c r="F816" s="4">
        <f t="shared" si="24"/>
        <v>0.80400000000000005</v>
      </c>
      <c r="G816">
        <f t="shared" si="25"/>
        <v>0.31466925185523842</v>
      </c>
    </row>
    <row r="817" spans="1:7" x14ac:dyDescent="0.25">
      <c r="A817">
        <v>0.80697540784044519</v>
      </c>
      <c r="B817">
        <v>0.21366430681526219</v>
      </c>
      <c r="E817">
        <v>0.80500000000000005</v>
      </c>
      <c r="F817" s="4">
        <f t="shared" si="24"/>
        <v>0.80500000000000005</v>
      </c>
      <c r="G817">
        <f t="shared" si="25"/>
        <v>0.31542678894303156</v>
      </c>
    </row>
    <row r="818" spans="1:7" x14ac:dyDescent="0.25">
      <c r="A818">
        <v>0.81109401807121628</v>
      </c>
      <c r="B818">
        <v>0.21366430681528531</v>
      </c>
      <c r="E818">
        <v>0.80600000000000005</v>
      </c>
      <c r="F818" s="4">
        <f t="shared" si="24"/>
        <v>0.80600000000000005</v>
      </c>
      <c r="G818">
        <f t="shared" si="25"/>
        <v>0.31855405743366377</v>
      </c>
    </row>
    <row r="819" spans="1:7" x14ac:dyDescent="0.25">
      <c r="A819">
        <v>0.81521262830198737</v>
      </c>
      <c r="B819">
        <v>0.14762261198145391</v>
      </c>
      <c r="E819">
        <v>0.80700000000000005</v>
      </c>
      <c r="F819" s="4">
        <f t="shared" si="24"/>
        <v>0.80700000000000005</v>
      </c>
      <c r="G819">
        <f t="shared" si="25"/>
        <v>0.31855405743366377</v>
      </c>
    </row>
    <row r="820" spans="1:7" x14ac:dyDescent="0.25">
      <c r="A820">
        <v>0.81933123853275847</v>
      </c>
      <c r="B820">
        <v>0.2214339179722048</v>
      </c>
      <c r="E820">
        <v>0.80800000000000005</v>
      </c>
      <c r="F820" s="4">
        <f t="shared" si="24"/>
        <v>0.80800000000000005</v>
      </c>
      <c r="G820">
        <f t="shared" si="25"/>
        <v>0.31855405743366377</v>
      </c>
    </row>
    <row r="821" spans="1:7" x14ac:dyDescent="0.25">
      <c r="A821">
        <v>0.82344984876352956</v>
      </c>
      <c r="B821">
        <v>0.18647066776604709</v>
      </c>
      <c r="E821">
        <v>0.80900000000000005</v>
      </c>
      <c r="F821" s="4">
        <f t="shared" si="24"/>
        <v>0.80900000000000005</v>
      </c>
      <c r="G821">
        <f t="shared" si="25"/>
        <v>0.31855405743366705</v>
      </c>
    </row>
    <row r="822" spans="1:7" x14ac:dyDescent="0.25">
      <c r="A822">
        <v>0.82756845899430065</v>
      </c>
      <c r="B822">
        <v>0.1903554733445269</v>
      </c>
      <c r="E822">
        <v>0.81</v>
      </c>
      <c r="F822" s="4">
        <f t="shared" si="24"/>
        <v>0.81</v>
      </c>
      <c r="G822">
        <f t="shared" si="25"/>
        <v>0.3185540574336842</v>
      </c>
    </row>
    <row r="823" spans="1:7" x14ac:dyDescent="0.25">
      <c r="A823">
        <v>0.83168706922507174</v>
      </c>
      <c r="B823">
        <v>0.26805158491369269</v>
      </c>
      <c r="E823">
        <v>0.81100000000000005</v>
      </c>
      <c r="F823" s="4">
        <f t="shared" si="24"/>
        <v>0.81100000000000005</v>
      </c>
      <c r="G823">
        <f t="shared" si="25"/>
        <v>0.31855405743369808</v>
      </c>
    </row>
    <row r="824" spans="1:7" x14ac:dyDescent="0.25">
      <c r="A824">
        <v>0.83580567945584283</v>
      </c>
      <c r="B824">
        <v>0.2292035291291242</v>
      </c>
      <c r="E824">
        <v>0.81200000000000006</v>
      </c>
      <c r="F824" s="4">
        <f t="shared" si="24"/>
        <v>0.81200000000000006</v>
      </c>
      <c r="G824">
        <f t="shared" si="25"/>
        <v>0.31855405743369808</v>
      </c>
    </row>
    <row r="825" spans="1:7" x14ac:dyDescent="0.25">
      <c r="A825">
        <v>0.83992428968661392</v>
      </c>
      <c r="B825">
        <v>0.29136041838444848</v>
      </c>
      <c r="E825">
        <v>0.81299999999999994</v>
      </c>
      <c r="F825" s="4">
        <f t="shared" si="24"/>
        <v>0.81299999999999994</v>
      </c>
      <c r="G825">
        <f t="shared" si="25"/>
        <v>0.31928051607686314</v>
      </c>
    </row>
    <row r="826" spans="1:7" x14ac:dyDescent="0.25">
      <c r="A826">
        <v>0.84404289991738501</v>
      </c>
      <c r="B826">
        <v>0.27970600164910081</v>
      </c>
      <c r="E826">
        <v>0.81399999999999995</v>
      </c>
      <c r="F826" s="4">
        <f t="shared" si="24"/>
        <v>0.81399999999999995</v>
      </c>
      <c r="G826">
        <f t="shared" si="25"/>
        <v>0.32243886301212299</v>
      </c>
    </row>
    <row r="827" spans="1:7" x14ac:dyDescent="0.25">
      <c r="A827">
        <v>0.84816151014815611</v>
      </c>
      <c r="B827">
        <v>0.30301483511982652</v>
      </c>
      <c r="E827">
        <v>0.81499999999999995</v>
      </c>
      <c r="F827" s="4">
        <f t="shared" si="24"/>
        <v>0.81499999999999995</v>
      </c>
      <c r="G827">
        <f t="shared" si="25"/>
        <v>0.32243886301212621</v>
      </c>
    </row>
    <row r="828" spans="1:7" x14ac:dyDescent="0.25">
      <c r="A828">
        <v>0.8522801203789272</v>
      </c>
      <c r="B828">
        <v>0.27970600164910081</v>
      </c>
      <c r="E828">
        <v>0.81599999999999995</v>
      </c>
      <c r="F828" s="4">
        <f t="shared" si="24"/>
        <v>0.81599999999999995</v>
      </c>
      <c r="G828">
        <f t="shared" si="25"/>
        <v>0.32243886301214364</v>
      </c>
    </row>
    <row r="829" spans="1:7" x14ac:dyDescent="0.25">
      <c r="A829">
        <v>0.85639873060969829</v>
      </c>
      <c r="B829">
        <v>0.2253187235506402</v>
      </c>
      <c r="E829">
        <v>0.81699999999999995</v>
      </c>
      <c r="F829" s="4">
        <f t="shared" si="24"/>
        <v>0.81699999999999995</v>
      </c>
      <c r="G829">
        <f t="shared" si="25"/>
        <v>0.32314978243300946</v>
      </c>
    </row>
    <row r="830" spans="1:7" x14ac:dyDescent="0.25">
      <c r="A830">
        <v>0.86051734084046938</v>
      </c>
      <c r="B830">
        <v>0.28747561280602019</v>
      </c>
      <c r="E830">
        <v>0.81799999999999995</v>
      </c>
      <c r="F830" s="4">
        <f t="shared" si="24"/>
        <v>0.81799999999999995</v>
      </c>
      <c r="G830">
        <f t="shared" si="25"/>
        <v>0.32632366859058232</v>
      </c>
    </row>
    <row r="831" spans="1:7" x14ac:dyDescent="0.25">
      <c r="A831">
        <v>0.86463595107124047</v>
      </c>
      <c r="B831">
        <v>0.23697314028601821</v>
      </c>
      <c r="E831">
        <v>0.81899999999999995</v>
      </c>
      <c r="F831" s="4">
        <f t="shared" si="24"/>
        <v>0.81899999999999995</v>
      </c>
      <c r="G831">
        <f t="shared" si="25"/>
        <v>0.32632366859058554</v>
      </c>
    </row>
    <row r="832" spans="1:7" x14ac:dyDescent="0.25">
      <c r="A832">
        <v>0.86875456130201156</v>
      </c>
      <c r="B832">
        <v>0.29524522396293967</v>
      </c>
      <c r="E832">
        <v>0.82</v>
      </c>
      <c r="F832" s="4">
        <f t="shared" si="24"/>
        <v>0.82</v>
      </c>
      <c r="G832">
        <f t="shared" si="25"/>
        <v>0.32702293359471929</v>
      </c>
    </row>
    <row r="833" spans="1:7" x14ac:dyDescent="0.25">
      <c r="A833">
        <v>0.87287317153278265</v>
      </c>
      <c r="B833">
        <v>0.29524522396290792</v>
      </c>
      <c r="E833">
        <v>0.82099999999999995</v>
      </c>
      <c r="F833" s="4">
        <f t="shared" si="24"/>
        <v>0.82099999999999995</v>
      </c>
      <c r="G833">
        <f t="shared" si="25"/>
        <v>0.33020847416904159</v>
      </c>
    </row>
    <row r="834" spans="1:7" x14ac:dyDescent="0.25">
      <c r="A834">
        <v>0.87699178176355397</v>
      </c>
      <c r="B834">
        <v>0.28359080722752988</v>
      </c>
      <c r="E834">
        <v>0.82199999999999995</v>
      </c>
      <c r="F834" s="4">
        <f t="shared" si="24"/>
        <v>0.82199999999999995</v>
      </c>
      <c r="G834">
        <f t="shared" si="25"/>
        <v>0.33020847416904792</v>
      </c>
    </row>
    <row r="835" spans="1:7" x14ac:dyDescent="0.25">
      <c r="A835">
        <v>0.88111039199432506</v>
      </c>
      <c r="B835">
        <v>0.28359080722756053</v>
      </c>
      <c r="E835">
        <v>0.82299999999999995</v>
      </c>
      <c r="F835" s="4">
        <f t="shared" si="24"/>
        <v>0.82299999999999995</v>
      </c>
      <c r="G835">
        <f t="shared" si="25"/>
        <v>0.33020847416907728</v>
      </c>
    </row>
    <row r="836" spans="1:7" x14ac:dyDescent="0.25">
      <c r="A836">
        <v>0.88522900222509615</v>
      </c>
      <c r="B836">
        <v>0.32243886301212299</v>
      </c>
      <c r="E836">
        <v>0.82399999999999995</v>
      </c>
      <c r="F836" s="4">
        <f t="shared" si="24"/>
        <v>0.82399999999999995</v>
      </c>
      <c r="G836">
        <f t="shared" si="25"/>
        <v>0.33020847416907728</v>
      </c>
    </row>
    <row r="837" spans="1:7" x14ac:dyDescent="0.25">
      <c r="A837">
        <v>0.88934761245586724</v>
      </c>
      <c r="B837">
        <v>0.25251236259988258</v>
      </c>
      <c r="E837">
        <v>0.82499999999999996</v>
      </c>
      <c r="F837" s="4">
        <f t="shared" si="24"/>
        <v>0.82499999999999996</v>
      </c>
      <c r="G837">
        <f t="shared" si="25"/>
        <v>0.33020847416907728</v>
      </c>
    </row>
    <row r="838" spans="1:7" x14ac:dyDescent="0.25">
      <c r="A838">
        <v>0.89346622268663833</v>
      </c>
      <c r="B838">
        <v>0.3379780853259603</v>
      </c>
      <c r="E838">
        <v>0.82599999999999996</v>
      </c>
      <c r="F838" s="4">
        <f t="shared" si="24"/>
        <v>0.82599999999999996</v>
      </c>
      <c r="G838">
        <f t="shared" si="25"/>
        <v>0.33020847416907728</v>
      </c>
    </row>
    <row r="839" spans="1:7" x14ac:dyDescent="0.25">
      <c r="A839">
        <v>0.89758483291740943</v>
      </c>
      <c r="B839">
        <v>0.33020847416907728</v>
      </c>
      <c r="E839">
        <v>0.82699999999999996</v>
      </c>
      <c r="F839" s="4">
        <f t="shared" si="24"/>
        <v>0.82699999999999996</v>
      </c>
      <c r="G839">
        <f t="shared" si="25"/>
        <v>0.33020847416907728</v>
      </c>
    </row>
    <row r="840" spans="1:7" x14ac:dyDescent="0.25">
      <c r="A840">
        <v>0.90170344314818052</v>
      </c>
      <c r="B840">
        <v>0.31078444627674512</v>
      </c>
      <c r="E840">
        <v>0.82799999999999996</v>
      </c>
      <c r="F840" s="4">
        <f t="shared" si="24"/>
        <v>0.82799999999999996</v>
      </c>
      <c r="G840">
        <f t="shared" si="25"/>
        <v>0.33020847416907728</v>
      </c>
    </row>
    <row r="841" spans="1:7" x14ac:dyDescent="0.25">
      <c r="A841">
        <v>0.90582205337895161</v>
      </c>
      <c r="B841">
        <v>0.30301483511985922</v>
      </c>
      <c r="E841">
        <v>0.82899999999999996</v>
      </c>
      <c r="F841" s="4">
        <f t="shared" si="24"/>
        <v>0.82899999999999996</v>
      </c>
      <c r="G841">
        <f t="shared" si="25"/>
        <v>0.33087277592298747</v>
      </c>
    </row>
    <row r="842" spans="1:7" x14ac:dyDescent="0.25">
      <c r="A842">
        <v>0.9099406636097227</v>
      </c>
      <c r="B842">
        <v>0.27582119607061117</v>
      </c>
      <c r="E842">
        <v>0.83</v>
      </c>
      <c r="F842" s="4">
        <f t="shared" si="24"/>
        <v>0.83</v>
      </c>
      <c r="G842">
        <f t="shared" si="25"/>
        <v>0.33409327974750408</v>
      </c>
    </row>
    <row r="843" spans="1:7" x14ac:dyDescent="0.25">
      <c r="A843">
        <v>0.91405927384049379</v>
      </c>
      <c r="B843">
        <v>0.31078444627677859</v>
      </c>
      <c r="E843">
        <v>0.83099999999999996</v>
      </c>
      <c r="F843" s="4">
        <f t="shared" si="24"/>
        <v>0.83099999999999996</v>
      </c>
      <c r="G843">
        <f t="shared" si="25"/>
        <v>0.33409327974752207</v>
      </c>
    </row>
    <row r="844" spans="1:7" x14ac:dyDescent="0.25">
      <c r="A844">
        <v>0.91817788407126488</v>
      </c>
      <c r="B844">
        <v>0.2214339179721809</v>
      </c>
      <c r="E844">
        <v>0.83199999999999996</v>
      </c>
      <c r="F844" s="4">
        <f t="shared" si="24"/>
        <v>0.83199999999999996</v>
      </c>
      <c r="G844">
        <f t="shared" si="25"/>
        <v>0.334093279747537</v>
      </c>
    </row>
    <row r="845" spans="1:7" x14ac:dyDescent="0.25">
      <c r="A845">
        <v>0.92229649430203597</v>
      </c>
      <c r="B845">
        <v>0.27193639049218132</v>
      </c>
      <c r="E845">
        <v>0.83299999999999996</v>
      </c>
      <c r="F845" s="4">
        <f t="shared" si="24"/>
        <v>0.83299999999999996</v>
      </c>
      <c r="G845">
        <f t="shared" si="25"/>
        <v>0.334093279747537</v>
      </c>
    </row>
    <row r="846" spans="1:7" x14ac:dyDescent="0.25">
      <c r="A846">
        <v>0.92641510453280707</v>
      </c>
      <c r="B846">
        <v>0.25251236259985538</v>
      </c>
      <c r="E846">
        <v>0.83399999999999996</v>
      </c>
      <c r="F846" s="4">
        <f t="shared" ref="F846:F909" si="26">E846</f>
        <v>0.83399999999999996</v>
      </c>
      <c r="G846">
        <f t="shared" ref="G846:G909" si="27">_xlfn.PERCENTILE.INC($B$2:$B$1001,E846)</f>
        <v>0.33473815747355501</v>
      </c>
    </row>
    <row r="847" spans="1:7" x14ac:dyDescent="0.25">
      <c r="A847">
        <v>0.93053371476357816</v>
      </c>
      <c r="B847">
        <v>0.25251236259988258</v>
      </c>
      <c r="E847">
        <v>0.83499999999999996</v>
      </c>
      <c r="F847" s="4">
        <f t="shared" si="26"/>
        <v>0.83499999999999996</v>
      </c>
      <c r="G847">
        <f t="shared" si="27"/>
        <v>0.3379780853259603</v>
      </c>
    </row>
    <row r="848" spans="1:7" x14ac:dyDescent="0.25">
      <c r="A848">
        <v>0.93465232499434925</v>
      </c>
      <c r="B848">
        <v>0.27970600164907061</v>
      </c>
      <c r="E848">
        <v>0.83599999999999997</v>
      </c>
      <c r="F848" s="4">
        <f t="shared" si="26"/>
        <v>0.83599999999999997</v>
      </c>
      <c r="G848">
        <f t="shared" si="27"/>
        <v>0.3379780853259603</v>
      </c>
    </row>
    <row r="849" spans="1:7" x14ac:dyDescent="0.25">
      <c r="A849">
        <v>0.93877093522512034</v>
      </c>
      <c r="B849">
        <v>0.30689964069831888</v>
      </c>
      <c r="E849">
        <v>0.83699999999999997</v>
      </c>
      <c r="F849" s="4">
        <f t="shared" si="26"/>
        <v>0.83699999999999997</v>
      </c>
      <c r="G849">
        <f t="shared" si="27"/>
        <v>0.33861130863524919</v>
      </c>
    </row>
    <row r="850" spans="1:7" x14ac:dyDescent="0.25">
      <c r="A850">
        <v>0.94288954545589143</v>
      </c>
      <c r="B850">
        <v>0.30301483511982652</v>
      </c>
      <c r="E850">
        <v>0.83799999999999997</v>
      </c>
      <c r="F850" s="4">
        <f t="shared" si="26"/>
        <v>0.83799999999999997</v>
      </c>
      <c r="G850">
        <f t="shared" si="27"/>
        <v>0.34186289090441963</v>
      </c>
    </row>
    <row r="851" spans="1:7" x14ac:dyDescent="0.25">
      <c r="A851">
        <v>0.94700815568666252</v>
      </c>
      <c r="B851">
        <v>0.28359080722756053</v>
      </c>
      <c r="E851">
        <v>0.83899999999999997</v>
      </c>
      <c r="F851" s="4">
        <f t="shared" si="26"/>
        <v>0.83899999999999997</v>
      </c>
      <c r="G851">
        <f t="shared" si="27"/>
        <v>0.34186289090442556</v>
      </c>
    </row>
    <row r="852" spans="1:7" x14ac:dyDescent="0.25">
      <c r="A852">
        <v>0.95112676591743361</v>
      </c>
      <c r="B852">
        <v>0.24085794586447751</v>
      </c>
      <c r="E852">
        <v>0.84</v>
      </c>
      <c r="F852" s="4">
        <f t="shared" si="26"/>
        <v>0.84</v>
      </c>
      <c r="G852">
        <f t="shared" si="27"/>
        <v>0.34186289090445648</v>
      </c>
    </row>
    <row r="853" spans="1:7" x14ac:dyDescent="0.25">
      <c r="A853">
        <v>0.95524537614820471</v>
      </c>
      <c r="B853">
        <v>0.23308833470758389</v>
      </c>
      <c r="E853">
        <v>0.84099999999999997</v>
      </c>
      <c r="F853" s="4">
        <f t="shared" si="26"/>
        <v>0.84099999999999997</v>
      </c>
      <c r="G853">
        <f t="shared" si="27"/>
        <v>0.34248057499142565</v>
      </c>
    </row>
    <row r="854" spans="1:7" x14ac:dyDescent="0.25">
      <c r="A854">
        <v>0.9593639863789758</v>
      </c>
      <c r="B854">
        <v>0.2563971681783147</v>
      </c>
      <c r="E854">
        <v>0.84199999999999997</v>
      </c>
      <c r="F854" s="4">
        <f t="shared" si="26"/>
        <v>0.84199999999999997</v>
      </c>
      <c r="G854">
        <f t="shared" si="27"/>
        <v>0.34574769648288195</v>
      </c>
    </row>
    <row r="855" spans="1:7" x14ac:dyDescent="0.25">
      <c r="A855">
        <v>0.96348259660974689</v>
      </c>
      <c r="B855">
        <v>0.2058946956583658</v>
      </c>
      <c r="E855">
        <v>0.84299999999999997</v>
      </c>
      <c r="F855" s="4">
        <f t="shared" si="26"/>
        <v>0.84299999999999997</v>
      </c>
      <c r="G855">
        <f t="shared" si="27"/>
        <v>0.34574769648290044</v>
      </c>
    </row>
    <row r="856" spans="1:7" x14ac:dyDescent="0.25">
      <c r="A856">
        <v>0.96760120684051798</v>
      </c>
      <c r="B856">
        <v>0.21366430681526219</v>
      </c>
      <c r="E856">
        <v>0.84399999999999997</v>
      </c>
      <c r="F856" s="4">
        <f t="shared" si="26"/>
        <v>0.84399999999999997</v>
      </c>
      <c r="G856">
        <f t="shared" si="27"/>
        <v>0.3457476964829162</v>
      </c>
    </row>
    <row r="857" spans="1:7" x14ac:dyDescent="0.25">
      <c r="A857">
        <v>0.97171981707128907</v>
      </c>
      <c r="B857">
        <v>0.2408579458645034</v>
      </c>
      <c r="E857">
        <v>0.84499999999999997</v>
      </c>
      <c r="F857" s="4">
        <f t="shared" si="26"/>
        <v>0.84499999999999997</v>
      </c>
      <c r="G857">
        <f t="shared" si="27"/>
        <v>0.3457476964829162</v>
      </c>
    </row>
    <row r="858" spans="1:7" x14ac:dyDescent="0.25">
      <c r="A858">
        <v>0.97583842730206016</v>
      </c>
      <c r="B858">
        <v>0.24085794586447751</v>
      </c>
      <c r="E858">
        <v>0.84599999999999997</v>
      </c>
      <c r="F858" s="4">
        <f t="shared" si="26"/>
        <v>0.84599999999999997</v>
      </c>
      <c r="G858">
        <f t="shared" si="27"/>
        <v>0.34634595654199318</v>
      </c>
    </row>
    <row r="859" spans="1:7" x14ac:dyDescent="0.25">
      <c r="A859">
        <v>0.97995703753283125</v>
      </c>
      <c r="B859">
        <v>0.19812508450144639</v>
      </c>
      <c r="E859">
        <v>0.84699999999999998</v>
      </c>
      <c r="F859" s="4">
        <f t="shared" si="26"/>
        <v>0.84699999999999998</v>
      </c>
      <c r="G859">
        <f t="shared" si="27"/>
        <v>0.34963250206133822</v>
      </c>
    </row>
    <row r="860" spans="1:7" x14ac:dyDescent="0.25">
      <c r="A860">
        <v>0.98407564776360235</v>
      </c>
      <c r="B860">
        <v>0.19424027892296569</v>
      </c>
      <c r="E860">
        <v>0.84799999999999998</v>
      </c>
      <c r="F860" s="4">
        <f t="shared" si="26"/>
        <v>0.84799999999999998</v>
      </c>
      <c r="G860">
        <f t="shared" si="27"/>
        <v>0.34963250206133822</v>
      </c>
    </row>
    <row r="861" spans="1:7" x14ac:dyDescent="0.25">
      <c r="A861">
        <v>0.98819425799437344</v>
      </c>
      <c r="B861">
        <v>0.18258586218760739</v>
      </c>
      <c r="E861">
        <v>0.84899999999999998</v>
      </c>
      <c r="F861" s="4">
        <f t="shared" si="26"/>
        <v>0.84899999999999998</v>
      </c>
      <c r="G861">
        <f t="shared" si="27"/>
        <v>0.34963250206133822</v>
      </c>
    </row>
    <row r="862" spans="1:7" x14ac:dyDescent="0.25">
      <c r="A862">
        <v>0.99231286822514453</v>
      </c>
      <c r="B862">
        <v>0.24085794586447751</v>
      </c>
      <c r="E862">
        <v>0.85</v>
      </c>
      <c r="F862" s="4">
        <f t="shared" si="26"/>
        <v>0.85</v>
      </c>
      <c r="G862">
        <f t="shared" si="27"/>
        <v>0.34963250206133822</v>
      </c>
    </row>
    <row r="863" spans="1:7" x14ac:dyDescent="0.25">
      <c r="A863">
        <v>0.99643147845591562</v>
      </c>
      <c r="B863">
        <v>0.17093144545222819</v>
      </c>
      <c r="E863">
        <v>0.85099999999999998</v>
      </c>
      <c r="F863" s="4">
        <f t="shared" si="26"/>
        <v>0.85099999999999998</v>
      </c>
      <c r="G863">
        <f t="shared" si="27"/>
        <v>0.35021133809252869</v>
      </c>
    </row>
    <row r="864" spans="1:7" x14ac:dyDescent="0.25">
      <c r="A864">
        <v>1.0005500886866869</v>
      </c>
      <c r="B864">
        <v>0.17093144545220981</v>
      </c>
      <c r="E864">
        <v>0.85199999999999998</v>
      </c>
      <c r="F864" s="4">
        <f t="shared" si="26"/>
        <v>0.85199999999999998</v>
      </c>
      <c r="G864">
        <f t="shared" si="27"/>
        <v>0.35351730763979761</v>
      </c>
    </row>
    <row r="865" spans="1:7" x14ac:dyDescent="0.25">
      <c r="A865">
        <v>1.004668698917458</v>
      </c>
      <c r="B865">
        <v>0.20200989007988429</v>
      </c>
      <c r="E865">
        <v>0.85299999999999998</v>
      </c>
      <c r="F865" s="4">
        <f t="shared" si="26"/>
        <v>0.85299999999999998</v>
      </c>
      <c r="G865">
        <f t="shared" si="27"/>
        <v>0.35408837405983085</v>
      </c>
    </row>
    <row r="866" spans="1:7" x14ac:dyDescent="0.25">
      <c r="A866">
        <v>1.0087873091482289</v>
      </c>
      <c r="B866">
        <v>0.18647066776606719</v>
      </c>
      <c r="E866">
        <v>0.85399999999999998</v>
      </c>
      <c r="F866" s="4">
        <f t="shared" si="26"/>
        <v>0.85399999999999998</v>
      </c>
      <c r="G866">
        <f t="shared" si="27"/>
        <v>0.35740211321825688</v>
      </c>
    </row>
    <row r="867" spans="1:7" x14ac:dyDescent="0.25">
      <c r="A867">
        <v>1.012905919379</v>
      </c>
      <c r="B867">
        <v>0.21366430681526219</v>
      </c>
      <c r="E867">
        <v>0.85499999999999998</v>
      </c>
      <c r="F867" s="4">
        <f t="shared" si="26"/>
        <v>0.85499999999999998</v>
      </c>
      <c r="G867">
        <f t="shared" si="27"/>
        <v>0.35740211321826248</v>
      </c>
    </row>
    <row r="868" spans="1:7" x14ac:dyDescent="0.25">
      <c r="A868">
        <v>1.0170245296097711</v>
      </c>
      <c r="B868">
        <v>0.1903554733445269</v>
      </c>
      <c r="E868">
        <v>0.85599999999999998</v>
      </c>
      <c r="F868" s="4">
        <f t="shared" si="26"/>
        <v>0.85599999999999998</v>
      </c>
      <c r="G868">
        <f t="shared" si="27"/>
        <v>0.35796152522158803</v>
      </c>
    </row>
    <row r="869" spans="1:7" x14ac:dyDescent="0.25">
      <c r="A869">
        <v>1.0211431398405419</v>
      </c>
      <c r="B869">
        <v>0.2214339179721809</v>
      </c>
      <c r="E869">
        <v>0.85699999999999998</v>
      </c>
      <c r="F869" s="4">
        <f t="shared" si="26"/>
        <v>0.85699999999999998</v>
      </c>
      <c r="G869">
        <f t="shared" si="27"/>
        <v>0.36128691879671621</v>
      </c>
    </row>
    <row r="870" spans="1:7" x14ac:dyDescent="0.25">
      <c r="A870">
        <v>1.025261750071313</v>
      </c>
      <c r="B870">
        <v>0.24862755702142289</v>
      </c>
      <c r="E870">
        <v>0.85799999999999998</v>
      </c>
      <c r="F870" s="4">
        <f t="shared" si="26"/>
        <v>0.85799999999999998</v>
      </c>
      <c r="G870">
        <f t="shared" si="27"/>
        <v>0.36128691879671621</v>
      </c>
    </row>
    <row r="871" spans="1:7" x14ac:dyDescent="0.25">
      <c r="A871">
        <v>1.029380360302085</v>
      </c>
      <c r="B871">
        <v>0.19424027892296569</v>
      </c>
      <c r="E871">
        <v>0.85899999999999999</v>
      </c>
      <c r="F871" s="4">
        <f t="shared" si="26"/>
        <v>0.85899999999999999</v>
      </c>
      <c r="G871">
        <f t="shared" si="27"/>
        <v>0.3612869187967217</v>
      </c>
    </row>
    <row r="872" spans="1:7" x14ac:dyDescent="0.25">
      <c r="A872">
        <v>1.0334989705328561</v>
      </c>
      <c r="B872">
        <v>0.15927702871684901</v>
      </c>
      <c r="E872">
        <v>0.86</v>
      </c>
      <c r="F872" s="4">
        <f t="shared" si="26"/>
        <v>0.86</v>
      </c>
      <c r="G872">
        <f t="shared" si="27"/>
        <v>0.3618307915777339</v>
      </c>
    </row>
    <row r="873" spans="1:7" x14ac:dyDescent="0.25">
      <c r="A873">
        <v>1.037617580763627</v>
      </c>
      <c r="B873">
        <v>0.19035547334450639</v>
      </c>
      <c r="E873">
        <v>0.86099999999999999</v>
      </c>
      <c r="F873" s="4">
        <f t="shared" si="26"/>
        <v>0.86099999999999999</v>
      </c>
      <c r="G873">
        <f t="shared" si="27"/>
        <v>0.36517172437517548</v>
      </c>
    </row>
    <row r="874" spans="1:7" x14ac:dyDescent="0.25">
      <c r="A874">
        <v>1.0417361909943981</v>
      </c>
      <c r="B874">
        <v>0.19424027892298659</v>
      </c>
      <c r="E874">
        <v>0.86199999999999999</v>
      </c>
      <c r="F874" s="4">
        <f t="shared" si="26"/>
        <v>0.86199999999999999</v>
      </c>
      <c r="G874">
        <f t="shared" si="27"/>
        <v>0.36517172437517548</v>
      </c>
    </row>
    <row r="875" spans="1:7" x14ac:dyDescent="0.25">
      <c r="A875">
        <v>1.0458548012251689</v>
      </c>
      <c r="B875">
        <v>0.2175491123937216</v>
      </c>
      <c r="E875">
        <v>0.86299999999999999</v>
      </c>
      <c r="F875" s="4">
        <f t="shared" si="26"/>
        <v>0.86299999999999999</v>
      </c>
      <c r="G875">
        <f t="shared" si="27"/>
        <v>0.36517172437518086</v>
      </c>
    </row>
    <row r="876" spans="1:7" x14ac:dyDescent="0.25">
      <c r="A876">
        <v>1.04997341145594</v>
      </c>
      <c r="B876">
        <v>0.18647066776606719</v>
      </c>
      <c r="E876">
        <v>0.86399999999999999</v>
      </c>
      <c r="F876" s="4">
        <f t="shared" si="26"/>
        <v>0.86399999999999999</v>
      </c>
      <c r="G876">
        <f t="shared" si="27"/>
        <v>0.36517172437521478</v>
      </c>
    </row>
    <row r="877" spans="1:7" x14ac:dyDescent="0.25">
      <c r="A877">
        <v>1.0540920216867109</v>
      </c>
      <c r="B877">
        <v>0.18647066776604709</v>
      </c>
      <c r="E877">
        <v>0.86499999999999999</v>
      </c>
      <c r="F877" s="4">
        <f t="shared" si="26"/>
        <v>0.86499999999999999</v>
      </c>
      <c r="G877">
        <f t="shared" si="27"/>
        <v>0.36569617312830144</v>
      </c>
    </row>
    <row r="878" spans="1:7" x14ac:dyDescent="0.25">
      <c r="A878">
        <v>1.058210631917482</v>
      </c>
      <c r="B878">
        <v>0.17481625103068801</v>
      </c>
      <c r="E878">
        <v>0.86599999999999999</v>
      </c>
      <c r="F878" s="4">
        <f t="shared" si="26"/>
        <v>0.86599999999999999</v>
      </c>
      <c r="G878">
        <f t="shared" si="27"/>
        <v>0.36905652995364002</v>
      </c>
    </row>
    <row r="879" spans="1:7" x14ac:dyDescent="0.25">
      <c r="A879">
        <v>1.0623292421482531</v>
      </c>
      <c r="B879">
        <v>0.16704663987375051</v>
      </c>
      <c r="E879">
        <v>0.86699999999999999</v>
      </c>
      <c r="F879" s="4">
        <f t="shared" si="26"/>
        <v>0.86699999999999999</v>
      </c>
      <c r="G879">
        <f t="shared" si="27"/>
        <v>0.36957320909560454</v>
      </c>
    </row>
    <row r="880" spans="1:7" x14ac:dyDescent="0.25">
      <c r="A880">
        <v>1.066447852379024</v>
      </c>
      <c r="B880">
        <v>0.20977950123682559</v>
      </c>
      <c r="E880">
        <v>0.86799999999999999</v>
      </c>
      <c r="F880" s="4">
        <f t="shared" si="26"/>
        <v>0.86799999999999999</v>
      </c>
      <c r="G880">
        <f t="shared" si="27"/>
        <v>0.37294133553209408</v>
      </c>
    </row>
    <row r="881" spans="1:7" x14ac:dyDescent="0.25">
      <c r="A881">
        <v>1.070566462609795</v>
      </c>
      <c r="B881">
        <v>0.19035547334450639</v>
      </c>
      <c r="E881">
        <v>0.86899999999999999</v>
      </c>
      <c r="F881" s="4">
        <f t="shared" si="26"/>
        <v>0.86899999999999999</v>
      </c>
      <c r="G881">
        <f t="shared" si="27"/>
        <v>0.37294133553209408</v>
      </c>
    </row>
    <row r="882" spans="1:7" x14ac:dyDescent="0.25">
      <c r="A882">
        <v>1.074685072840567</v>
      </c>
      <c r="B882">
        <v>0.23697314028604369</v>
      </c>
      <c r="E882">
        <v>0.87</v>
      </c>
      <c r="F882" s="4">
        <f t="shared" si="26"/>
        <v>0.87</v>
      </c>
      <c r="G882">
        <f t="shared" si="27"/>
        <v>0.37344636025729377</v>
      </c>
    </row>
    <row r="883" spans="1:7" x14ac:dyDescent="0.25">
      <c r="A883">
        <v>1.0788036830713379</v>
      </c>
      <c r="B883">
        <v>0.17481625103066911</v>
      </c>
      <c r="E883">
        <v>0.871</v>
      </c>
      <c r="F883" s="4">
        <f t="shared" si="26"/>
        <v>0.871</v>
      </c>
      <c r="G883">
        <f t="shared" si="27"/>
        <v>0.3768261411105534</v>
      </c>
    </row>
    <row r="884" spans="1:7" x14ac:dyDescent="0.25">
      <c r="A884">
        <v>1.082922293302109</v>
      </c>
      <c r="B884">
        <v>0.2058946956583658</v>
      </c>
      <c r="E884">
        <v>0.872</v>
      </c>
      <c r="F884" s="4">
        <f t="shared" si="26"/>
        <v>0.872</v>
      </c>
      <c r="G884">
        <f t="shared" si="27"/>
        <v>0.3768261411105534</v>
      </c>
    </row>
    <row r="885" spans="1:7" x14ac:dyDescent="0.25">
      <c r="A885">
        <v>1.0870409035328801</v>
      </c>
      <c r="B885">
        <v>0.20589469565834359</v>
      </c>
      <c r="E885">
        <v>0.873</v>
      </c>
      <c r="F885" s="4">
        <f t="shared" si="26"/>
        <v>0.873</v>
      </c>
      <c r="G885">
        <f t="shared" si="27"/>
        <v>0.37682614111055857</v>
      </c>
    </row>
    <row r="886" spans="1:7" x14ac:dyDescent="0.25">
      <c r="A886">
        <v>1.0911595137636509</v>
      </c>
      <c r="B886">
        <v>0.23697314028604369</v>
      </c>
      <c r="E886">
        <v>0.874</v>
      </c>
      <c r="F886" s="4">
        <f t="shared" si="26"/>
        <v>0.874</v>
      </c>
      <c r="G886">
        <f t="shared" si="27"/>
        <v>0.37682614111059398</v>
      </c>
    </row>
    <row r="887" spans="1:7" x14ac:dyDescent="0.25">
      <c r="A887">
        <v>1.095278123994422</v>
      </c>
      <c r="B887">
        <v>0.20977950123680289</v>
      </c>
      <c r="E887">
        <v>0.875</v>
      </c>
      <c r="F887" s="4">
        <f t="shared" si="26"/>
        <v>0.875</v>
      </c>
      <c r="G887">
        <f t="shared" si="27"/>
        <v>0.37682614111059398</v>
      </c>
    </row>
    <row r="888" spans="1:7" x14ac:dyDescent="0.25">
      <c r="A888">
        <v>1.0993967342251929</v>
      </c>
      <c r="B888">
        <v>0.20200989007990611</v>
      </c>
      <c r="E888">
        <v>0.876</v>
      </c>
      <c r="F888" s="4">
        <f t="shared" si="26"/>
        <v>0.876</v>
      </c>
      <c r="G888">
        <f t="shared" si="27"/>
        <v>0.377307857002318</v>
      </c>
    </row>
    <row r="889" spans="1:7" x14ac:dyDescent="0.25">
      <c r="A889">
        <v>1.103515344455964</v>
      </c>
      <c r="B889">
        <v>0.2330883347075588</v>
      </c>
      <c r="E889">
        <v>0.877</v>
      </c>
      <c r="F889" s="4">
        <f t="shared" si="26"/>
        <v>0.877</v>
      </c>
      <c r="G889">
        <f t="shared" si="27"/>
        <v>0.38118877777516336</v>
      </c>
    </row>
    <row r="890" spans="1:7" x14ac:dyDescent="0.25">
      <c r="A890">
        <v>1.1076339546867351</v>
      </c>
      <c r="B890">
        <v>0.217549112393745</v>
      </c>
      <c r="E890">
        <v>0.878</v>
      </c>
      <c r="F890" s="4">
        <f t="shared" si="26"/>
        <v>0.878</v>
      </c>
      <c r="G890">
        <f t="shared" si="27"/>
        <v>0.38459575226747211</v>
      </c>
    </row>
    <row r="891" spans="1:7" x14ac:dyDescent="0.25">
      <c r="A891">
        <v>1.111752564917506</v>
      </c>
      <c r="B891">
        <v>0.17481625103066911</v>
      </c>
      <c r="E891">
        <v>0.879</v>
      </c>
      <c r="F891" s="4">
        <f t="shared" si="26"/>
        <v>0.879</v>
      </c>
      <c r="G891">
        <f t="shared" si="27"/>
        <v>0.38459575226747711</v>
      </c>
    </row>
    <row r="892" spans="1:7" x14ac:dyDescent="0.25">
      <c r="A892">
        <v>1.1158711751482771</v>
      </c>
      <c r="B892">
        <v>0.15927702871684901</v>
      </c>
      <c r="E892">
        <v>0.88</v>
      </c>
      <c r="F892" s="4">
        <f t="shared" si="26"/>
        <v>0.88</v>
      </c>
      <c r="G892">
        <f t="shared" si="27"/>
        <v>0.38459575226751352</v>
      </c>
    </row>
    <row r="893" spans="1:7" x14ac:dyDescent="0.25">
      <c r="A893">
        <v>1.119989785379049</v>
      </c>
      <c r="B893">
        <v>0.1515074175599132</v>
      </c>
      <c r="E893">
        <v>0.88100000000000001</v>
      </c>
      <c r="F893" s="4">
        <f t="shared" si="26"/>
        <v>0.88100000000000001</v>
      </c>
      <c r="G893">
        <f t="shared" si="27"/>
        <v>0.38459575226751352</v>
      </c>
    </row>
    <row r="894" spans="1:7" x14ac:dyDescent="0.25">
      <c r="A894">
        <v>1.1241083956098199</v>
      </c>
      <c r="B894">
        <v>0.2214339179722048</v>
      </c>
      <c r="E894">
        <v>0.88200000000000001</v>
      </c>
      <c r="F894" s="4">
        <f t="shared" si="26"/>
        <v>0.88200000000000001</v>
      </c>
      <c r="G894">
        <f t="shared" si="27"/>
        <v>0.38459575226751352</v>
      </c>
    </row>
    <row r="895" spans="1:7" x14ac:dyDescent="0.25">
      <c r="A895">
        <v>1.128227005840591</v>
      </c>
      <c r="B895">
        <v>0.13985300082453531</v>
      </c>
      <c r="E895">
        <v>0.88300000000000001</v>
      </c>
      <c r="F895" s="4">
        <f t="shared" si="26"/>
        <v>0.88300000000000001</v>
      </c>
      <c r="G895">
        <f t="shared" si="27"/>
        <v>0.38505027452018825</v>
      </c>
    </row>
    <row r="896" spans="1:7" x14ac:dyDescent="0.25">
      <c r="A896">
        <v>1.1323456160713621</v>
      </c>
      <c r="B896">
        <v>0.1553922231383893</v>
      </c>
      <c r="E896">
        <v>0.88400000000000001</v>
      </c>
      <c r="F896" s="4">
        <f t="shared" si="26"/>
        <v>0.88400000000000001</v>
      </c>
      <c r="G896">
        <f t="shared" si="27"/>
        <v>0.38848055784593138</v>
      </c>
    </row>
    <row r="897" spans="1:7" x14ac:dyDescent="0.25">
      <c r="A897">
        <v>1.136464226302133</v>
      </c>
      <c r="B897">
        <v>0.14373780640299461</v>
      </c>
      <c r="E897">
        <v>0.88500000000000001</v>
      </c>
      <c r="F897" s="4">
        <f t="shared" si="26"/>
        <v>0.88500000000000001</v>
      </c>
      <c r="G897">
        <f t="shared" si="27"/>
        <v>0.38848055784593138</v>
      </c>
    </row>
    <row r="898" spans="1:7" x14ac:dyDescent="0.25">
      <c r="A898">
        <v>1.140582836532904</v>
      </c>
      <c r="B898">
        <v>0.18258586218758771</v>
      </c>
      <c r="E898">
        <v>0.88600000000000001</v>
      </c>
      <c r="F898" s="4">
        <f t="shared" si="26"/>
        <v>0.88600000000000001</v>
      </c>
      <c r="G898">
        <f t="shared" si="27"/>
        <v>0.38848055784593616</v>
      </c>
    </row>
    <row r="899" spans="1:7" x14ac:dyDescent="0.25">
      <c r="A899">
        <v>1.1447014467636749</v>
      </c>
      <c r="B899">
        <v>0.13596819524609061</v>
      </c>
      <c r="E899">
        <v>0.88700000000000001</v>
      </c>
      <c r="F899" s="4">
        <f t="shared" si="26"/>
        <v>0.88700000000000001</v>
      </c>
      <c r="G899">
        <f t="shared" si="27"/>
        <v>0.38848055784597318</v>
      </c>
    </row>
    <row r="900" spans="1:7" x14ac:dyDescent="0.25">
      <c r="A900">
        <v>1.148820056994446</v>
      </c>
      <c r="B900">
        <v>0.14373780640299461</v>
      </c>
      <c r="E900">
        <v>0.88800000000000001</v>
      </c>
      <c r="F900" s="4">
        <f t="shared" si="26"/>
        <v>0.88800000000000001</v>
      </c>
      <c r="G900">
        <f t="shared" si="27"/>
        <v>0.38891565607075584</v>
      </c>
    </row>
    <row r="901" spans="1:7" x14ac:dyDescent="0.25">
      <c r="A901">
        <v>1.152938667225218</v>
      </c>
      <c r="B901">
        <v>0.15150741755992961</v>
      </c>
      <c r="E901">
        <v>0.88900000000000001</v>
      </c>
      <c r="F901" s="4">
        <f t="shared" si="26"/>
        <v>0.88900000000000001</v>
      </c>
      <c r="G901">
        <f t="shared" si="27"/>
        <v>0.39236536342439543</v>
      </c>
    </row>
    <row r="902" spans="1:7" x14ac:dyDescent="0.25">
      <c r="A902">
        <v>1.1570572774559891</v>
      </c>
      <c r="B902">
        <v>0.124313778510698</v>
      </c>
      <c r="E902">
        <v>0.89</v>
      </c>
      <c r="F902" s="4">
        <f t="shared" si="26"/>
        <v>0.89</v>
      </c>
      <c r="G902">
        <f t="shared" si="27"/>
        <v>0.39236536342443301</v>
      </c>
    </row>
    <row r="903" spans="1:7" x14ac:dyDescent="0.25">
      <c r="A903">
        <v>1.1611758876867599</v>
      </c>
      <c r="B903">
        <v>0.1670466398737685</v>
      </c>
      <c r="E903">
        <v>0.89100000000000001</v>
      </c>
      <c r="F903" s="4">
        <f t="shared" si="26"/>
        <v>0.89100000000000001</v>
      </c>
      <c r="G903">
        <f t="shared" si="27"/>
        <v>0.39278880723248061</v>
      </c>
    </row>
    <row r="904" spans="1:7" x14ac:dyDescent="0.25">
      <c r="A904">
        <v>1.165294497917531</v>
      </c>
      <c r="B904">
        <v>0.124313778510698</v>
      </c>
      <c r="E904">
        <v>0.89200000000000002</v>
      </c>
      <c r="F904" s="4">
        <f t="shared" si="26"/>
        <v>0.89200000000000002</v>
      </c>
      <c r="G904">
        <f t="shared" si="27"/>
        <v>0.39625016900284998</v>
      </c>
    </row>
    <row r="905" spans="1:7" x14ac:dyDescent="0.25">
      <c r="A905">
        <v>1.1694131081483019</v>
      </c>
      <c r="B905">
        <v>0.1204289729322517</v>
      </c>
      <c r="E905">
        <v>0.89300000000000002</v>
      </c>
      <c r="F905" s="4">
        <f t="shared" si="26"/>
        <v>0.89300000000000002</v>
      </c>
      <c r="G905">
        <f t="shared" si="27"/>
        <v>0.39625016900285454</v>
      </c>
    </row>
    <row r="906" spans="1:7" x14ac:dyDescent="0.25">
      <c r="A906">
        <v>1.173531718379073</v>
      </c>
      <c r="B906">
        <v>0.14373780640299461</v>
      </c>
      <c r="E906">
        <v>0.89400000000000002</v>
      </c>
      <c r="F906" s="4">
        <f t="shared" si="26"/>
        <v>0.89400000000000002</v>
      </c>
      <c r="G906">
        <f t="shared" si="27"/>
        <v>0.39625016900289273</v>
      </c>
    </row>
    <row r="907" spans="1:7" x14ac:dyDescent="0.25">
      <c r="A907">
        <v>1.1776503286098441</v>
      </c>
      <c r="B907">
        <v>0.1281985840891712</v>
      </c>
      <c r="E907">
        <v>0.89500000000000002</v>
      </c>
      <c r="F907" s="4">
        <f t="shared" si="26"/>
        <v>0.89500000000000002</v>
      </c>
      <c r="G907">
        <f t="shared" si="27"/>
        <v>0.39665807358862654</v>
      </c>
    </row>
    <row r="908" spans="1:7" x14ac:dyDescent="0.25">
      <c r="A908">
        <v>1.181768938840615</v>
      </c>
      <c r="B908">
        <v>0.13208338966761671</v>
      </c>
      <c r="E908">
        <v>0.89600000000000002</v>
      </c>
      <c r="F908" s="4">
        <f t="shared" si="26"/>
        <v>0.89600000000000002</v>
      </c>
      <c r="G908">
        <f t="shared" si="27"/>
        <v>0.40013497458130931</v>
      </c>
    </row>
    <row r="909" spans="1:7" x14ac:dyDescent="0.25">
      <c r="A909">
        <v>1.185887549071386</v>
      </c>
      <c r="B909">
        <v>0.14762261198146981</v>
      </c>
      <c r="E909">
        <v>0.89700000000000002</v>
      </c>
      <c r="F909" s="4">
        <f t="shared" si="26"/>
        <v>0.89700000000000002</v>
      </c>
      <c r="G909">
        <f t="shared" si="27"/>
        <v>0.40013497458130931</v>
      </c>
    </row>
    <row r="910" spans="1:7" x14ac:dyDescent="0.25">
      <c r="A910">
        <v>1.1900061593021569</v>
      </c>
      <c r="B910">
        <v>0.1048897506184015</v>
      </c>
      <c r="E910">
        <v>0.89800000000000002</v>
      </c>
      <c r="F910" s="4">
        <f t="shared" ref="F910:F973" si="28">E910</f>
        <v>0.89800000000000002</v>
      </c>
      <c r="G910">
        <f t="shared" ref="G910:G973" si="29">_xlfn.PERCENTILE.INC($B$2:$B$1001,E910)</f>
        <v>0.40013497458130931</v>
      </c>
    </row>
    <row r="911" spans="1:7" x14ac:dyDescent="0.25">
      <c r="A911">
        <v>1.194124769532928</v>
      </c>
      <c r="B911">
        <v>0.1670466398737685</v>
      </c>
      <c r="E911">
        <v>0.89900000000000002</v>
      </c>
      <c r="F911" s="4">
        <f t="shared" si="28"/>
        <v>0.89900000000000002</v>
      </c>
      <c r="G911">
        <f t="shared" si="29"/>
        <v>0.40013497458130931</v>
      </c>
    </row>
    <row r="912" spans="1:7" x14ac:dyDescent="0.25">
      <c r="A912">
        <v>1.1982433797637</v>
      </c>
      <c r="B912">
        <v>0.124313778510698</v>
      </c>
      <c r="E912">
        <v>0.9</v>
      </c>
      <c r="F912" s="4">
        <f t="shared" si="28"/>
        <v>0.9</v>
      </c>
      <c r="G912">
        <f t="shared" si="29"/>
        <v>0.40052345513915533</v>
      </c>
    </row>
    <row r="913" spans="1:7" x14ac:dyDescent="0.25">
      <c r="A913">
        <v>1.2023619899944711</v>
      </c>
      <c r="B913">
        <v>0.1204289729322517</v>
      </c>
      <c r="E913">
        <v>0.90100000000000002</v>
      </c>
      <c r="F913" s="4">
        <f t="shared" si="28"/>
        <v>0.90100000000000002</v>
      </c>
      <c r="G913">
        <f t="shared" si="29"/>
        <v>0.40401978015977291</v>
      </c>
    </row>
    <row r="914" spans="1:7" x14ac:dyDescent="0.25">
      <c r="A914">
        <v>1.206480600225242</v>
      </c>
      <c r="B914">
        <v>0.1087745561968608</v>
      </c>
      <c r="E914">
        <v>0.90200000000000002</v>
      </c>
      <c r="F914" s="4">
        <f t="shared" si="28"/>
        <v>0.90200000000000002</v>
      </c>
      <c r="G914">
        <f t="shared" si="29"/>
        <v>0.40401978015981221</v>
      </c>
    </row>
    <row r="915" spans="1:7" x14ac:dyDescent="0.25">
      <c r="A915">
        <v>1.210599210456013</v>
      </c>
      <c r="B915">
        <v>0.1243137785107114</v>
      </c>
      <c r="E915">
        <v>0.90300000000000002</v>
      </c>
      <c r="F915" s="4">
        <f t="shared" si="28"/>
        <v>0.90300000000000002</v>
      </c>
      <c r="G915">
        <f t="shared" si="29"/>
        <v>0.40401978015981221</v>
      </c>
    </row>
    <row r="916" spans="1:7" x14ac:dyDescent="0.25">
      <c r="A916">
        <v>1.2147178206867839</v>
      </c>
      <c r="B916">
        <v>0.124313778510698</v>
      </c>
      <c r="E916">
        <v>0.90400000000000003</v>
      </c>
      <c r="F916" s="4">
        <f t="shared" si="28"/>
        <v>0.90400000000000003</v>
      </c>
      <c r="G916">
        <f t="shared" si="29"/>
        <v>0.40401978015981221</v>
      </c>
    </row>
    <row r="917" spans="1:7" x14ac:dyDescent="0.25">
      <c r="A917">
        <v>1.218836430917555</v>
      </c>
      <c r="B917">
        <v>0.1281985840891712</v>
      </c>
      <c r="E917">
        <v>0.90500000000000003</v>
      </c>
      <c r="F917" s="4">
        <f t="shared" si="28"/>
        <v>0.90500000000000003</v>
      </c>
      <c r="G917">
        <f t="shared" si="29"/>
        <v>0.40438883668976183</v>
      </c>
    </row>
    <row r="918" spans="1:7" x14ac:dyDescent="0.25">
      <c r="A918">
        <v>1.2229550411483261</v>
      </c>
      <c r="B918">
        <v>9.7120139461482846E-2</v>
      </c>
      <c r="E918">
        <v>0.90600000000000003</v>
      </c>
      <c r="F918" s="4">
        <f t="shared" si="28"/>
        <v>0.90600000000000003</v>
      </c>
      <c r="G918">
        <f t="shared" si="29"/>
        <v>0.40790458573822791</v>
      </c>
    </row>
    <row r="919" spans="1:7" x14ac:dyDescent="0.25">
      <c r="A919">
        <v>1.227073651379097</v>
      </c>
      <c r="B919">
        <v>0.1553922231383893</v>
      </c>
      <c r="E919">
        <v>0.90700000000000003</v>
      </c>
      <c r="F919" s="4">
        <f t="shared" si="28"/>
        <v>0.90700000000000003</v>
      </c>
      <c r="G919">
        <f t="shared" si="29"/>
        <v>0.40826587265702491</v>
      </c>
    </row>
    <row r="920" spans="1:7" x14ac:dyDescent="0.25">
      <c r="A920">
        <v>1.2311922616098681</v>
      </c>
      <c r="B920">
        <v>0.12819858408915741</v>
      </c>
      <c r="E920">
        <v>0.90800000000000003</v>
      </c>
      <c r="F920" s="4">
        <f t="shared" si="28"/>
        <v>0.90800000000000003</v>
      </c>
      <c r="G920">
        <f t="shared" si="29"/>
        <v>0.41178939131668729</v>
      </c>
    </row>
    <row r="921" spans="1:7" x14ac:dyDescent="0.25">
      <c r="A921">
        <v>1.2353108718406389</v>
      </c>
      <c r="B921">
        <v>0.15927702871684901</v>
      </c>
      <c r="E921">
        <v>0.90900000000000003</v>
      </c>
      <c r="F921" s="4">
        <f t="shared" si="28"/>
        <v>0.90900000000000003</v>
      </c>
      <c r="G921">
        <f t="shared" si="29"/>
        <v>0.41214290862432712</v>
      </c>
    </row>
    <row r="922" spans="1:7" x14ac:dyDescent="0.25">
      <c r="A922">
        <v>1.23942948207141</v>
      </c>
      <c r="B922">
        <v>9.3235333883023533E-2</v>
      </c>
      <c r="E922">
        <v>0.91</v>
      </c>
      <c r="F922" s="4">
        <f t="shared" si="28"/>
        <v>0.91</v>
      </c>
      <c r="G922">
        <f t="shared" si="29"/>
        <v>0.41567419689514662</v>
      </c>
    </row>
    <row r="923" spans="1:7" x14ac:dyDescent="0.25">
      <c r="A923">
        <v>1.243548092302182</v>
      </c>
      <c r="B923">
        <v>0.1243137785107114</v>
      </c>
      <c r="E923">
        <v>0.91100000000000003</v>
      </c>
      <c r="F923" s="4">
        <f t="shared" si="28"/>
        <v>0.91100000000000003</v>
      </c>
      <c r="G923">
        <f t="shared" si="29"/>
        <v>0.41567419689514662</v>
      </c>
    </row>
    <row r="924" spans="1:7" x14ac:dyDescent="0.25">
      <c r="A924">
        <v>1.2476667025329531</v>
      </c>
      <c r="B924">
        <v>0.1126593617753201</v>
      </c>
      <c r="E924">
        <v>0.91200000000000003</v>
      </c>
      <c r="F924" s="4">
        <f t="shared" si="28"/>
        <v>0.91200000000000003</v>
      </c>
      <c r="G924">
        <f t="shared" si="29"/>
        <v>0.41567419689515056</v>
      </c>
    </row>
    <row r="925" spans="1:7" x14ac:dyDescent="0.25">
      <c r="A925">
        <v>1.251785312763724</v>
      </c>
      <c r="B925">
        <v>0.1048897506184128</v>
      </c>
      <c r="E925">
        <v>0.91300000000000003</v>
      </c>
      <c r="F925" s="4">
        <f t="shared" si="28"/>
        <v>0.91300000000000003</v>
      </c>
      <c r="G925">
        <f t="shared" si="29"/>
        <v>0.41567419689519142</v>
      </c>
    </row>
    <row r="926" spans="1:7" x14ac:dyDescent="0.25">
      <c r="A926">
        <v>1.255903922994495</v>
      </c>
      <c r="B926">
        <v>6.6041694833808326E-2</v>
      </c>
      <c r="E926">
        <v>0.91400000000000003</v>
      </c>
      <c r="F926" s="4">
        <f t="shared" si="28"/>
        <v>0.91400000000000003</v>
      </c>
      <c r="G926">
        <f t="shared" si="29"/>
        <v>0.41567419689519142</v>
      </c>
    </row>
    <row r="927" spans="1:7" x14ac:dyDescent="0.25">
      <c r="A927">
        <v>1.2600225332252659</v>
      </c>
      <c r="B927">
        <v>0.1010049450399531</v>
      </c>
      <c r="E927">
        <v>0.91500000000000004</v>
      </c>
      <c r="F927" s="4">
        <f t="shared" si="28"/>
        <v>0.91500000000000004</v>
      </c>
      <c r="G927">
        <f t="shared" si="29"/>
        <v>0.41600440536935679</v>
      </c>
    </row>
    <row r="928" spans="1:7" x14ac:dyDescent="0.25">
      <c r="A928">
        <v>1.264141143456037</v>
      </c>
      <c r="B928">
        <v>8.1580917147645579E-2</v>
      </c>
      <c r="E928">
        <v>0.91600000000000004</v>
      </c>
      <c r="F928" s="4">
        <f t="shared" si="28"/>
        <v>0.91600000000000004</v>
      </c>
      <c r="G928">
        <f t="shared" si="29"/>
        <v>0.41955900247360961</v>
      </c>
    </row>
    <row r="929" spans="1:7" x14ac:dyDescent="0.25">
      <c r="A929">
        <v>1.2682597536868081</v>
      </c>
      <c r="B929">
        <v>8.9350528304573851E-2</v>
      </c>
      <c r="E929">
        <v>0.91700000000000004</v>
      </c>
      <c r="F929" s="4">
        <f t="shared" si="28"/>
        <v>0.91700000000000004</v>
      </c>
      <c r="G929">
        <f t="shared" si="29"/>
        <v>0.41955900247365108</v>
      </c>
    </row>
    <row r="930" spans="1:7" x14ac:dyDescent="0.25">
      <c r="A930">
        <v>1.272378363917579</v>
      </c>
      <c r="B930">
        <v>0.12819858408915741</v>
      </c>
      <c r="E930">
        <v>0.91800000000000004</v>
      </c>
      <c r="F930" s="4">
        <f t="shared" si="28"/>
        <v>0.91800000000000004</v>
      </c>
      <c r="G930">
        <f t="shared" si="29"/>
        <v>0.419877556531081</v>
      </c>
    </row>
    <row r="931" spans="1:7" x14ac:dyDescent="0.25">
      <c r="A931">
        <v>1.2764969741483509</v>
      </c>
      <c r="B931">
        <v>6.9926500412267653E-2</v>
      </c>
      <c r="E931">
        <v>0.91900000000000004</v>
      </c>
      <c r="F931" s="4">
        <f t="shared" si="28"/>
        <v>0.91900000000000004</v>
      </c>
      <c r="G931">
        <f t="shared" si="29"/>
        <v>0.42344380805206522</v>
      </c>
    </row>
    <row r="932" spans="1:7" x14ac:dyDescent="0.25">
      <c r="A932">
        <v>1.280615584379122</v>
      </c>
      <c r="B932">
        <v>9.323533388303358E-2</v>
      </c>
      <c r="E932">
        <v>0.92</v>
      </c>
      <c r="F932" s="4">
        <f t="shared" si="28"/>
        <v>0.92</v>
      </c>
      <c r="G932">
        <f t="shared" si="29"/>
        <v>0.42344380805206888</v>
      </c>
    </row>
    <row r="933" spans="1:7" x14ac:dyDescent="0.25">
      <c r="A933">
        <v>1.2847341946098929</v>
      </c>
      <c r="B933">
        <v>5.050247251997108E-2</v>
      </c>
      <c r="E933">
        <v>0.92100000000000004</v>
      </c>
      <c r="F933" s="4">
        <f t="shared" si="28"/>
        <v>0.92100000000000004</v>
      </c>
      <c r="G933">
        <f t="shared" si="29"/>
        <v>0.42344380805211079</v>
      </c>
    </row>
    <row r="934" spans="1:7" x14ac:dyDescent="0.25">
      <c r="A934">
        <v>1.288852804840664</v>
      </c>
      <c r="B934">
        <v>8.1580917147654392E-2</v>
      </c>
      <c r="E934">
        <v>0.92200000000000004</v>
      </c>
      <c r="F934" s="4">
        <f t="shared" si="28"/>
        <v>0.92200000000000004</v>
      </c>
      <c r="G934">
        <f t="shared" si="29"/>
        <v>0.42344380805211079</v>
      </c>
    </row>
    <row r="935" spans="1:7" x14ac:dyDescent="0.25">
      <c r="A935">
        <v>1.2929714150714351</v>
      </c>
      <c r="B935">
        <v>8.935052830456422E-2</v>
      </c>
      <c r="E935">
        <v>0.92300000000000004</v>
      </c>
      <c r="F935" s="4">
        <f t="shared" si="28"/>
        <v>0.92300000000000004</v>
      </c>
      <c r="G935">
        <f t="shared" si="29"/>
        <v>0.42374293808164865</v>
      </c>
    </row>
    <row r="936" spans="1:7" x14ac:dyDescent="0.25">
      <c r="A936">
        <v>1.297090025302206</v>
      </c>
      <c r="B936">
        <v>0.1087745561968725</v>
      </c>
      <c r="E936">
        <v>0.92400000000000004</v>
      </c>
      <c r="F936" s="4">
        <f t="shared" si="28"/>
        <v>0.92400000000000004</v>
      </c>
      <c r="G936">
        <f t="shared" si="29"/>
        <v>0.42732861363052449</v>
      </c>
    </row>
    <row r="937" spans="1:7" x14ac:dyDescent="0.25">
      <c r="A937">
        <v>1.3012086355329771</v>
      </c>
      <c r="B937">
        <v>9.3235333883023533E-2</v>
      </c>
      <c r="E937">
        <v>0.92500000000000004</v>
      </c>
      <c r="F937" s="4">
        <f t="shared" si="28"/>
        <v>0.92500000000000004</v>
      </c>
      <c r="G937">
        <f t="shared" si="29"/>
        <v>0.42732861363052449</v>
      </c>
    </row>
    <row r="938" spans="1:7" x14ac:dyDescent="0.25">
      <c r="A938">
        <v>1.3053272457637479</v>
      </c>
      <c r="B938">
        <v>0.1010049450399531</v>
      </c>
      <c r="E938">
        <v>0.92600000000000005</v>
      </c>
      <c r="F938" s="4">
        <f t="shared" si="28"/>
        <v>0.92600000000000005</v>
      </c>
      <c r="G938">
        <f t="shared" si="29"/>
        <v>0.42732861363052449</v>
      </c>
    </row>
    <row r="939" spans="1:7" x14ac:dyDescent="0.25">
      <c r="A939">
        <v>1.309445855994519</v>
      </c>
      <c r="B939">
        <v>0.14373780640299461</v>
      </c>
      <c r="E939">
        <v>0.92700000000000005</v>
      </c>
      <c r="F939" s="4">
        <f t="shared" si="28"/>
        <v>0.92700000000000005</v>
      </c>
      <c r="G939">
        <f t="shared" si="29"/>
        <v>0.42732861363052449</v>
      </c>
    </row>
    <row r="940" spans="1:7" x14ac:dyDescent="0.25">
      <c r="A940">
        <v>1.3135644662252901</v>
      </c>
      <c r="B940">
        <v>0.1087745561968725</v>
      </c>
      <c r="E940">
        <v>0.92800000000000005</v>
      </c>
      <c r="F940" s="4">
        <f t="shared" si="28"/>
        <v>0.92800000000000005</v>
      </c>
      <c r="G940">
        <f t="shared" si="29"/>
        <v>0.42760831963217355</v>
      </c>
    </row>
    <row r="941" spans="1:7" x14ac:dyDescent="0.25">
      <c r="A941">
        <v>1.317683076456061</v>
      </c>
      <c r="B941">
        <v>8.5465722726104892E-2</v>
      </c>
      <c r="E941">
        <v>0.92900000000000005</v>
      </c>
      <c r="F941" s="4">
        <f t="shared" si="28"/>
        <v>0.92900000000000005</v>
      </c>
      <c r="G941">
        <f t="shared" si="29"/>
        <v>0.43148924040505454</v>
      </c>
    </row>
    <row r="942" spans="1:7" x14ac:dyDescent="0.25">
      <c r="A942">
        <v>1.321801686686833</v>
      </c>
      <c r="B942">
        <v>0.1048897506184128</v>
      </c>
      <c r="E942">
        <v>0.93</v>
      </c>
      <c r="F942" s="4">
        <f t="shared" si="28"/>
        <v>0.93</v>
      </c>
      <c r="G942">
        <f t="shared" si="29"/>
        <v>0.43509822478744309</v>
      </c>
    </row>
    <row r="943" spans="1:7" x14ac:dyDescent="0.25">
      <c r="A943">
        <v>1.325920296917604</v>
      </c>
      <c r="B943">
        <v>8.935052830456422E-2</v>
      </c>
      <c r="E943">
        <v>0.93100000000000005</v>
      </c>
      <c r="F943" s="4">
        <f t="shared" si="28"/>
        <v>0.93100000000000005</v>
      </c>
      <c r="G943">
        <f t="shared" si="29"/>
        <v>0.43509822478744631</v>
      </c>
    </row>
    <row r="944" spans="1:7" x14ac:dyDescent="0.25">
      <c r="A944">
        <v>1.3300389071483749</v>
      </c>
      <c r="B944">
        <v>0.1126593617753322</v>
      </c>
      <c r="E944">
        <v>0.93200000000000005</v>
      </c>
      <c r="F944" s="4">
        <f t="shared" si="28"/>
        <v>0.93200000000000005</v>
      </c>
      <c r="G944">
        <f t="shared" si="29"/>
        <v>0.43509822478749011</v>
      </c>
    </row>
    <row r="945" spans="1:7" x14ac:dyDescent="0.25">
      <c r="A945">
        <v>1.334157517379146</v>
      </c>
      <c r="B945">
        <v>5.8272083676889713E-2</v>
      </c>
      <c r="E945">
        <v>0.93300000000000005</v>
      </c>
      <c r="F945" s="4">
        <f t="shared" si="28"/>
        <v>0.93300000000000005</v>
      </c>
      <c r="G945">
        <f t="shared" si="29"/>
        <v>0.43535850676124693</v>
      </c>
    </row>
    <row r="946" spans="1:7" x14ac:dyDescent="0.25">
      <c r="A946">
        <v>1.3382761276099171</v>
      </c>
      <c r="B946">
        <v>8.1580917147654392E-2</v>
      </c>
      <c r="E946">
        <v>0.93400000000000005</v>
      </c>
      <c r="F946" s="4">
        <f t="shared" si="28"/>
        <v>0.93400000000000005</v>
      </c>
      <c r="G946">
        <f t="shared" si="29"/>
        <v>0.43898303036594982</v>
      </c>
    </row>
    <row r="947" spans="1:7" x14ac:dyDescent="0.25">
      <c r="A947">
        <v>1.342394737840688</v>
      </c>
      <c r="B947">
        <v>6.6041694833808326E-2</v>
      </c>
      <c r="E947">
        <v>0.93500000000000005</v>
      </c>
      <c r="F947" s="4">
        <f t="shared" si="28"/>
        <v>0.93500000000000005</v>
      </c>
      <c r="G947">
        <f t="shared" si="29"/>
        <v>0.43898303036594982</v>
      </c>
    </row>
    <row r="948" spans="1:7" x14ac:dyDescent="0.25">
      <c r="A948">
        <v>1.3465133480714591</v>
      </c>
      <c r="B948">
        <v>0.1048897506184128</v>
      </c>
      <c r="E948">
        <v>0.93600000000000005</v>
      </c>
      <c r="F948" s="4">
        <f t="shared" si="28"/>
        <v>0.93600000000000005</v>
      </c>
      <c r="G948">
        <f t="shared" si="29"/>
        <v>0.43923165792296848</v>
      </c>
    </row>
    <row r="949" spans="1:7" x14ac:dyDescent="0.25">
      <c r="A949">
        <v>1.3506319583022299</v>
      </c>
      <c r="B949">
        <v>7.769611156918628E-2</v>
      </c>
      <c r="E949">
        <v>0.93700000000000006</v>
      </c>
      <c r="F949" s="4">
        <f t="shared" si="28"/>
        <v>0.93700000000000006</v>
      </c>
      <c r="G949">
        <f t="shared" si="29"/>
        <v>0.44286783594436469</v>
      </c>
    </row>
    <row r="950" spans="1:7" x14ac:dyDescent="0.25">
      <c r="A950">
        <v>1.354750568533001</v>
      </c>
      <c r="B950">
        <v>6.9926500412275189E-2</v>
      </c>
      <c r="E950">
        <v>0.93799999999999994</v>
      </c>
      <c r="F950" s="4">
        <f t="shared" si="28"/>
        <v>0.93799999999999994</v>
      </c>
      <c r="G950">
        <f t="shared" si="29"/>
        <v>0.44334955183613772</v>
      </c>
    </row>
    <row r="951" spans="1:7" x14ac:dyDescent="0.25">
      <c r="A951">
        <v>1.3588691787637719</v>
      </c>
      <c r="B951">
        <v>7.769611156918628E-2</v>
      </c>
      <c r="E951">
        <v>0.93899999999999995</v>
      </c>
      <c r="F951" s="4">
        <f t="shared" si="28"/>
        <v>0.93899999999999995</v>
      </c>
      <c r="G951">
        <f t="shared" si="29"/>
        <v>0.45087442024161178</v>
      </c>
    </row>
    <row r="952" spans="1:7" x14ac:dyDescent="0.25">
      <c r="A952">
        <v>1.362987788994543</v>
      </c>
      <c r="B952">
        <v>6.9926500412275189E-2</v>
      </c>
      <c r="E952">
        <v>0.94</v>
      </c>
      <c r="F952" s="4">
        <f t="shared" si="28"/>
        <v>0.94</v>
      </c>
      <c r="G952">
        <f t="shared" si="29"/>
        <v>0.45452225267974267</v>
      </c>
    </row>
    <row r="953" spans="1:7" x14ac:dyDescent="0.25">
      <c r="A953">
        <v>1.367106399225315</v>
      </c>
      <c r="B953">
        <v>5.4387278098430393E-2</v>
      </c>
      <c r="E953">
        <v>0.94099999999999995</v>
      </c>
      <c r="F953" s="4">
        <f t="shared" si="28"/>
        <v>0.94099999999999995</v>
      </c>
      <c r="G953">
        <f t="shared" si="29"/>
        <v>0.45452225267978869</v>
      </c>
    </row>
    <row r="954" spans="1:7" x14ac:dyDescent="0.25">
      <c r="A954">
        <v>1.3712250094560861</v>
      </c>
      <c r="B954">
        <v>7.7696111569194648E-2</v>
      </c>
      <c r="E954">
        <v>0.94199999999999995</v>
      </c>
      <c r="F954" s="4">
        <f t="shared" si="28"/>
        <v>0.94199999999999995</v>
      </c>
      <c r="G954">
        <f t="shared" si="29"/>
        <v>0.45474757140333644</v>
      </c>
    </row>
    <row r="955" spans="1:7" x14ac:dyDescent="0.25">
      <c r="A955">
        <v>1.3753436196868569</v>
      </c>
      <c r="B955">
        <v>7.769611156918628E-2</v>
      </c>
      <c r="E955">
        <v>0.94299999999999995</v>
      </c>
      <c r="F955" s="4">
        <f t="shared" si="28"/>
        <v>0.94299999999999995</v>
      </c>
      <c r="G955">
        <f t="shared" si="29"/>
        <v>0.45840705825820183</v>
      </c>
    </row>
    <row r="956" spans="1:7" x14ac:dyDescent="0.25">
      <c r="A956">
        <v>1.379462229917628</v>
      </c>
      <c r="B956">
        <v>5.8272083676895993E-2</v>
      </c>
      <c r="E956">
        <v>0.94399999999999995</v>
      </c>
      <c r="F956" s="4">
        <f t="shared" si="28"/>
        <v>0.94399999999999995</v>
      </c>
      <c r="G956">
        <f t="shared" si="29"/>
        <v>0.45840705825824851</v>
      </c>
    </row>
    <row r="957" spans="1:7" x14ac:dyDescent="0.25">
      <c r="A957">
        <v>1.3835808401483991</v>
      </c>
      <c r="B957">
        <v>8.1580917147645579E-2</v>
      </c>
      <c r="E957">
        <v>0.94499999999999995</v>
      </c>
      <c r="F957" s="4">
        <f t="shared" si="28"/>
        <v>0.94499999999999995</v>
      </c>
      <c r="G957">
        <f t="shared" si="29"/>
        <v>0.45862072256506087</v>
      </c>
    </row>
    <row r="958" spans="1:7" x14ac:dyDescent="0.25">
      <c r="A958">
        <v>1.38769945037917</v>
      </c>
      <c r="B958">
        <v>7.3811305990734918E-2</v>
      </c>
      <c r="E958">
        <v>0.94599999999999995</v>
      </c>
      <c r="F958" s="4">
        <f t="shared" si="28"/>
        <v>0.94599999999999995</v>
      </c>
      <c r="G958">
        <f t="shared" si="29"/>
        <v>0.46250164333789501</v>
      </c>
    </row>
    <row r="959" spans="1:7" x14ac:dyDescent="0.25">
      <c r="A959">
        <v>1.3918180606099411</v>
      </c>
      <c r="B959">
        <v>7.3811305990726966E-2</v>
      </c>
      <c r="E959">
        <v>0.94699999999999995</v>
      </c>
      <c r="F959" s="4">
        <f t="shared" si="28"/>
        <v>0.94699999999999995</v>
      </c>
      <c r="G959">
        <f t="shared" si="29"/>
        <v>0.46617666941511771</v>
      </c>
    </row>
    <row r="960" spans="1:7" x14ac:dyDescent="0.25">
      <c r="A960">
        <v>1.3959366708407119</v>
      </c>
      <c r="B960">
        <v>7.7696111569194648E-2</v>
      </c>
      <c r="E960">
        <v>0.94799999999999995</v>
      </c>
      <c r="F960" s="4">
        <f t="shared" si="28"/>
        <v>0.94799999999999995</v>
      </c>
      <c r="G960">
        <f t="shared" si="29"/>
        <v>0.46617666941512031</v>
      </c>
    </row>
    <row r="961" spans="1:7" x14ac:dyDescent="0.25">
      <c r="A961">
        <v>1.400055281071483</v>
      </c>
      <c r="B961">
        <v>0.1048897506184015</v>
      </c>
      <c r="E961">
        <v>0.94899999999999995</v>
      </c>
      <c r="F961" s="4">
        <f t="shared" si="28"/>
        <v>0.94899999999999995</v>
      </c>
      <c r="G961">
        <f t="shared" si="29"/>
        <v>0.46617666941516789</v>
      </c>
    </row>
    <row r="962" spans="1:7" x14ac:dyDescent="0.25">
      <c r="A962">
        <v>1.404173891302255</v>
      </c>
      <c r="B962">
        <v>8.1580917147645579E-2</v>
      </c>
      <c r="E962">
        <v>0.95</v>
      </c>
      <c r="F962" s="4">
        <f t="shared" si="28"/>
        <v>0.95</v>
      </c>
      <c r="G962">
        <f t="shared" si="29"/>
        <v>0.46637090969409073</v>
      </c>
    </row>
    <row r="963" spans="1:7" x14ac:dyDescent="0.25">
      <c r="A963">
        <v>1.4082925015330261</v>
      </c>
      <c r="B963">
        <v>8.1580917147654392E-2</v>
      </c>
      <c r="E963">
        <v>0.95099999999999996</v>
      </c>
      <c r="F963" s="4">
        <f t="shared" si="28"/>
        <v>0.95099999999999996</v>
      </c>
      <c r="G963">
        <f t="shared" si="29"/>
        <v>0.47025183046697216</v>
      </c>
    </row>
    <row r="964" spans="1:7" x14ac:dyDescent="0.25">
      <c r="A964">
        <v>1.412411111763797</v>
      </c>
      <c r="B964">
        <v>8.5465722726104892E-2</v>
      </c>
      <c r="E964">
        <v>0.95199999999999996</v>
      </c>
      <c r="F964" s="4">
        <f t="shared" si="28"/>
        <v>0.95199999999999996</v>
      </c>
      <c r="G964">
        <f t="shared" si="29"/>
        <v>0.47413275123985099</v>
      </c>
    </row>
    <row r="965" spans="1:7" x14ac:dyDescent="0.25">
      <c r="A965">
        <v>1.4165297219945681</v>
      </c>
      <c r="B965">
        <v>6.9926500412275189E-2</v>
      </c>
      <c r="E965">
        <v>0.95299999999999996</v>
      </c>
      <c r="F965" s="4">
        <f t="shared" si="28"/>
        <v>0.95299999999999996</v>
      </c>
      <c r="G965">
        <f t="shared" si="29"/>
        <v>0.47801367201268524</v>
      </c>
    </row>
    <row r="966" spans="1:7" x14ac:dyDescent="0.25">
      <c r="A966">
        <v>1.4206483322253389</v>
      </c>
      <c r="B966">
        <v>0.1010049450399422</v>
      </c>
      <c r="E966">
        <v>0.95399999999999996</v>
      </c>
      <c r="F966" s="4">
        <f t="shared" si="28"/>
        <v>0.95399999999999996</v>
      </c>
      <c r="G966">
        <f t="shared" si="29"/>
        <v>0.48171589172900692</v>
      </c>
    </row>
    <row r="967" spans="1:7" x14ac:dyDescent="0.25">
      <c r="A967">
        <v>1.42476694245611</v>
      </c>
      <c r="B967">
        <v>9.323533388303358E-2</v>
      </c>
      <c r="E967">
        <v>0.95499999999999996</v>
      </c>
      <c r="F967" s="4">
        <f t="shared" si="28"/>
        <v>0.95499999999999996</v>
      </c>
      <c r="G967">
        <f t="shared" si="29"/>
        <v>0.48206552423106797</v>
      </c>
    </row>
    <row r="968" spans="1:7" x14ac:dyDescent="0.25">
      <c r="A968">
        <v>1.4288855526868811</v>
      </c>
      <c r="B968">
        <v>6.215688925534902E-2</v>
      </c>
      <c r="E968">
        <v>0.95599999999999996</v>
      </c>
      <c r="F968" s="4">
        <f t="shared" si="28"/>
        <v>0.95599999999999996</v>
      </c>
      <c r="G968">
        <f t="shared" si="29"/>
        <v>0.48982736577682828</v>
      </c>
    </row>
    <row r="969" spans="1:7" x14ac:dyDescent="0.25">
      <c r="A969">
        <v>1.433004162917652</v>
      </c>
      <c r="B969">
        <v>7.7696111569194648E-2</v>
      </c>
      <c r="E969">
        <v>0.95699999999999996</v>
      </c>
      <c r="F969" s="4">
        <f t="shared" si="28"/>
        <v>0.95699999999999996</v>
      </c>
      <c r="G969">
        <f t="shared" si="29"/>
        <v>0.49725511404279221</v>
      </c>
    </row>
    <row r="970" spans="1:7" x14ac:dyDescent="0.25">
      <c r="A970">
        <v>1.4371227731484231</v>
      </c>
      <c r="B970">
        <v>8.935052830456422E-2</v>
      </c>
      <c r="E970">
        <v>0.95799999999999996</v>
      </c>
      <c r="F970" s="4">
        <f t="shared" si="28"/>
        <v>0.95799999999999996</v>
      </c>
      <c r="G970">
        <f t="shared" si="29"/>
        <v>0.49741827587708942</v>
      </c>
    </row>
    <row r="971" spans="1:7" x14ac:dyDescent="0.25">
      <c r="A971">
        <v>1.4412413833791939</v>
      </c>
      <c r="B971">
        <v>8.9350528304573851E-2</v>
      </c>
      <c r="E971">
        <v>0.95899999999999996</v>
      </c>
      <c r="F971" s="4">
        <f t="shared" si="28"/>
        <v>0.95899999999999996</v>
      </c>
      <c r="G971">
        <f t="shared" si="29"/>
        <v>0.50177702773616961</v>
      </c>
    </row>
    <row r="972" spans="1:7" x14ac:dyDescent="0.25">
      <c r="A972">
        <v>1.445359993609965</v>
      </c>
      <c r="B972">
        <v>6.9926500412267653E-2</v>
      </c>
      <c r="E972">
        <v>0.96</v>
      </c>
      <c r="F972" s="4">
        <f t="shared" si="28"/>
        <v>0.96</v>
      </c>
      <c r="G972">
        <f t="shared" si="29"/>
        <v>0.51667914193508868</v>
      </c>
    </row>
    <row r="973" spans="1:7" x14ac:dyDescent="0.25">
      <c r="A973">
        <v>1.449478603840737</v>
      </c>
      <c r="B973">
        <v>8.935052830456422E-2</v>
      </c>
      <c r="E973">
        <v>0.96099999999999997</v>
      </c>
      <c r="F973" s="4">
        <f t="shared" si="28"/>
        <v>0.96099999999999997</v>
      </c>
      <c r="G973">
        <f t="shared" si="29"/>
        <v>0.5166791419350909</v>
      </c>
    </row>
    <row r="974" spans="1:7" x14ac:dyDescent="0.25">
      <c r="A974">
        <v>1.4535972140715081</v>
      </c>
      <c r="B974">
        <v>7.7696111569194648E-2</v>
      </c>
      <c r="E974">
        <v>0.96199999999999997</v>
      </c>
      <c r="F974" s="4">
        <f t="shared" ref="F974:F1012" si="30">E974</f>
        <v>0.96199999999999997</v>
      </c>
      <c r="G974">
        <f t="shared" ref="G974:G1012" si="31">_xlfn.PERCENTILE.INC($B$2:$B$1001,E974)</f>
        <v>0.51697438715910748</v>
      </c>
    </row>
    <row r="975" spans="1:7" x14ac:dyDescent="0.25">
      <c r="A975">
        <v>1.457715824302279</v>
      </c>
      <c r="B975">
        <v>7.7696111569194648E-2</v>
      </c>
      <c r="E975">
        <v>0.96299999999999997</v>
      </c>
      <c r="F975" s="4">
        <f t="shared" si="30"/>
        <v>0.96299999999999997</v>
      </c>
      <c r="G975">
        <f t="shared" si="31"/>
        <v>0.52473622870486936</v>
      </c>
    </row>
    <row r="976" spans="1:7" x14ac:dyDescent="0.25">
      <c r="A976">
        <v>1.4618344345330501</v>
      </c>
      <c r="B976">
        <v>9.323533388303358E-2</v>
      </c>
      <c r="E976">
        <v>0.96399999999999997</v>
      </c>
      <c r="F976" s="4">
        <f t="shared" si="30"/>
        <v>0.96399999999999997</v>
      </c>
      <c r="G976">
        <f t="shared" si="31"/>
        <v>0.53235821724980559</v>
      </c>
    </row>
    <row r="977" spans="1:7" x14ac:dyDescent="0.25">
      <c r="A977">
        <v>1.4659530447638209</v>
      </c>
      <c r="B977">
        <v>5.0502472519965633E-2</v>
      </c>
      <c r="E977">
        <v>0.96499999999999997</v>
      </c>
      <c r="F977" s="4">
        <f t="shared" si="30"/>
        <v>0.96499999999999997</v>
      </c>
      <c r="G977">
        <f t="shared" si="31"/>
        <v>0.53610316982738737</v>
      </c>
    </row>
    <row r="978" spans="1:7" x14ac:dyDescent="0.25">
      <c r="A978">
        <v>1.470071654994592</v>
      </c>
      <c r="B978">
        <v>5.0502472519976527E-2</v>
      </c>
      <c r="E978">
        <v>0.96599999999999997</v>
      </c>
      <c r="F978" s="4">
        <f t="shared" si="30"/>
        <v>0.96599999999999997</v>
      </c>
      <c r="G978">
        <f t="shared" si="31"/>
        <v>0.53623525321711074</v>
      </c>
    </row>
    <row r="979" spans="1:7" x14ac:dyDescent="0.25">
      <c r="A979">
        <v>1.4741902652253629</v>
      </c>
      <c r="B979">
        <v>4.661766694151679E-2</v>
      </c>
      <c r="E979">
        <v>0.96699999999999997</v>
      </c>
      <c r="F979" s="4">
        <f t="shared" si="30"/>
        <v>0.96699999999999997</v>
      </c>
      <c r="G979">
        <f t="shared" si="31"/>
        <v>0.53998797540590282</v>
      </c>
    </row>
    <row r="980" spans="1:7" x14ac:dyDescent="0.25">
      <c r="A980">
        <v>1.478308875456134</v>
      </c>
      <c r="B980">
        <v>4.2732861363057061E-2</v>
      </c>
      <c r="E980">
        <v>0.96799999999999997</v>
      </c>
      <c r="F980" s="4">
        <f t="shared" si="30"/>
        <v>0.96799999999999997</v>
      </c>
      <c r="G980">
        <f t="shared" si="31"/>
        <v>0.54011228918441134</v>
      </c>
    </row>
    <row r="981" spans="1:7" x14ac:dyDescent="0.25">
      <c r="A981">
        <v>1.4824274856869051</v>
      </c>
      <c r="B981">
        <v>2.7193639049212261E-2</v>
      </c>
      <c r="E981">
        <v>0.96899999999999997</v>
      </c>
      <c r="F981" s="4">
        <f t="shared" si="30"/>
        <v>0.96899999999999997</v>
      </c>
      <c r="G981">
        <f t="shared" si="31"/>
        <v>0.54387278098430392</v>
      </c>
    </row>
    <row r="982" spans="1:7" x14ac:dyDescent="0.25">
      <c r="A982">
        <v>1.4865460959176771</v>
      </c>
      <c r="B982">
        <v>5.0502472519976527E-2</v>
      </c>
      <c r="E982">
        <v>0.97</v>
      </c>
      <c r="F982" s="4">
        <f t="shared" si="30"/>
        <v>0.97</v>
      </c>
      <c r="G982">
        <f t="shared" si="31"/>
        <v>0.54398932515165754</v>
      </c>
    </row>
    <row r="983" spans="1:7" x14ac:dyDescent="0.25">
      <c r="A983">
        <v>1.490664706148447</v>
      </c>
      <c r="B983">
        <v>4.2732861363057061E-2</v>
      </c>
      <c r="E983">
        <v>0.97099999999999997</v>
      </c>
      <c r="F983" s="4">
        <f t="shared" si="30"/>
        <v>0.97099999999999997</v>
      </c>
      <c r="G983">
        <f t="shared" si="31"/>
        <v>0.54787024592454026</v>
      </c>
    </row>
    <row r="984" spans="1:7" x14ac:dyDescent="0.25">
      <c r="A984">
        <v>1.4947833163792179</v>
      </c>
      <c r="B984">
        <v>3.8848055784597317E-2</v>
      </c>
      <c r="E984">
        <v>0.97199999999999998</v>
      </c>
      <c r="F984" s="4">
        <f t="shared" si="30"/>
        <v>0.97199999999999998</v>
      </c>
      <c r="G984">
        <f t="shared" si="31"/>
        <v>0.55164239214128197</v>
      </c>
    </row>
    <row r="985" spans="1:7" x14ac:dyDescent="0.25">
      <c r="A985">
        <v>1.4989019266099901</v>
      </c>
      <c r="B985">
        <v>4.2732861363047853E-2</v>
      </c>
      <c r="E985">
        <v>0.97299999999999998</v>
      </c>
      <c r="F985" s="4">
        <f t="shared" si="30"/>
        <v>0.97299999999999998</v>
      </c>
      <c r="G985">
        <f t="shared" si="31"/>
        <v>0.55195706139313472</v>
      </c>
    </row>
    <row r="986" spans="1:7" x14ac:dyDescent="0.25">
      <c r="A986">
        <v>1.503020536840761</v>
      </c>
      <c r="B986">
        <v>3.4963250206137587E-2</v>
      </c>
      <c r="E986">
        <v>0.97399999999999998</v>
      </c>
      <c r="F986" s="4">
        <f t="shared" si="30"/>
        <v>0.97399999999999998</v>
      </c>
      <c r="G986">
        <f t="shared" si="31"/>
        <v>0.56329680887660205</v>
      </c>
    </row>
    <row r="987" spans="1:7" x14ac:dyDescent="0.25">
      <c r="A987">
        <v>1.5071391470715321</v>
      </c>
      <c r="B987">
        <v>6.6041694833815445E-2</v>
      </c>
      <c r="E987">
        <v>0.97499999999999998</v>
      </c>
      <c r="F987" s="4">
        <f t="shared" si="30"/>
        <v>0.97499999999999998</v>
      </c>
      <c r="G987">
        <f t="shared" si="31"/>
        <v>0.56329680887666123</v>
      </c>
    </row>
    <row r="988" spans="1:7" x14ac:dyDescent="0.25">
      <c r="A988">
        <v>1.5112577573023029</v>
      </c>
      <c r="B988">
        <v>5.0502472519976527E-2</v>
      </c>
      <c r="E988">
        <v>0.97599999999999998</v>
      </c>
      <c r="F988" s="4">
        <f t="shared" si="30"/>
        <v>0.97599999999999998</v>
      </c>
      <c r="G988">
        <f t="shared" si="31"/>
        <v>0.56348327954442579</v>
      </c>
    </row>
    <row r="989" spans="1:7" x14ac:dyDescent="0.25">
      <c r="A989">
        <v>1.515376367533074</v>
      </c>
      <c r="B989">
        <v>3.4963250206130052E-2</v>
      </c>
      <c r="E989">
        <v>0.97699999999999998</v>
      </c>
      <c r="F989" s="4">
        <f t="shared" si="30"/>
        <v>0.97699999999999998</v>
      </c>
      <c r="G989">
        <f t="shared" si="31"/>
        <v>0.57106642003351915</v>
      </c>
    </row>
    <row r="990" spans="1:7" x14ac:dyDescent="0.25">
      <c r="A990">
        <v>1.5194949777638449</v>
      </c>
      <c r="B990">
        <v>3.8848055784597317E-2</v>
      </c>
      <c r="E990">
        <v>0.97799999999999998</v>
      </c>
      <c r="F990" s="4">
        <f t="shared" si="30"/>
        <v>0.97799999999999998</v>
      </c>
      <c r="G990">
        <f t="shared" si="31"/>
        <v>0.57123735147897081</v>
      </c>
    </row>
    <row r="991" spans="1:7" x14ac:dyDescent="0.25">
      <c r="A991">
        <v>1.523613587994616</v>
      </c>
      <c r="B991">
        <v>3.1078444627677861E-2</v>
      </c>
      <c r="E991">
        <v>0.97899999999999998</v>
      </c>
      <c r="F991" s="4">
        <f t="shared" si="30"/>
        <v>0.97899999999999998</v>
      </c>
      <c r="G991">
        <f t="shared" si="31"/>
        <v>0.57883603119043903</v>
      </c>
    </row>
    <row r="992" spans="1:7" x14ac:dyDescent="0.25">
      <c r="A992">
        <v>1.5277321982253871</v>
      </c>
      <c r="B992">
        <v>3.8848055784597317E-2</v>
      </c>
      <c r="E992">
        <v>0.98</v>
      </c>
      <c r="F992" s="4">
        <f t="shared" si="30"/>
        <v>0.98</v>
      </c>
      <c r="G992">
        <f t="shared" si="31"/>
        <v>0.57914681563677528</v>
      </c>
    </row>
    <row r="993" spans="1:7" x14ac:dyDescent="0.25">
      <c r="A993">
        <v>1.531850808456158</v>
      </c>
      <c r="B993">
        <v>1.5539222313835579E-2</v>
      </c>
      <c r="E993">
        <v>0.98099999999999998</v>
      </c>
      <c r="F993" s="4">
        <f t="shared" si="30"/>
        <v>0.98099999999999998</v>
      </c>
      <c r="G993">
        <f t="shared" si="31"/>
        <v>0.59452287611625654</v>
      </c>
    </row>
    <row r="994" spans="1:7" x14ac:dyDescent="0.25">
      <c r="A994">
        <v>1.5359694186869299</v>
      </c>
      <c r="B994">
        <v>1.5539222313838931E-2</v>
      </c>
      <c r="E994">
        <v>0.98199999999999998</v>
      </c>
      <c r="F994" s="4">
        <f t="shared" si="30"/>
        <v>0.98199999999999998</v>
      </c>
      <c r="G994">
        <f t="shared" si="31"/>
        <v>0.60214486466119477</v>
      </c>
    </row>
    <row r="995" spans="1:7" x14ac:dyDescent="0.25">
      <c r="A995">
        <v>1.540088028917701</v>
      </c>
      <c r="B995">
        <v>1.5539222313838931E-2</v>
      </c>
      <c r="E995">
        <v>0.98299999999999998</v>
      </c>
      <c r="F995" s="4">
        <f t="shared" si="30"/>
        <v>0.98299999999999998</v>
      </c>
      <c r="G995">
        <f t="shared" si="31"/>
        <v>0.60214486466125849</v>
      </c>
    </row>
    <row r="996" spans="1:7" x14ac:dyDescent="0.25">
      <c r="A996">
        <v>1.5442066391484719</v>
      </c>
      <c r="B996">
        <v>1.9424027892294471E-2</v>
      </c>
      <c r="E996">
        <v>0.98399999999999999</v>
      </c>
      <c r="F996" s="4">
        <f t="shared" si="30"/>
        <v>0.98399999999999999</v>
      </c>
      <c r="G996">
        <f t="shared" si="31"/>
        <v>0.60220702155051264</v>
      </c>
    </row>
    <row r="997" spans="1:7" x14ac:dyDescent="0.25">
      <c r="A997">
        <v>1.548325249379243</v>
      </c>
      <c r="B997">
        <v>1.1654416735379199E-2</v>
      </c>
      <c r="E997">
        <v>0.98499999999999999</v>
      </c>
      <c r="F997" s="4">
        <f t="shared" si="30"/>
        <v>0.98499999999999999</v>
      </c>
      <c r="G997">
        <f t="shared" si="31"/>
        <v>0.60602967023965393</v>
      </c>
    </row>
    <row r="998" spans="1:7" x14ac:dyDescent="0.25">
      <c r="A998">
        <v>1.5524438596100141</v>
      </c>
      <c r="B998">
        <v>1.1654416735379199E-2</v>
      </c>
      <c r="E998">
        <v>0.98599999999999999</v>
      </c>
      <c r="F998" s="4">
        <f t="shared" si="30"/>
        <v>0.98599999999999999</v>
      </c>
      <c r="G998">
        <f t="shared" si="31"/>
        <v>0.6060840575178168</v>
      </c>
    </row>
    <row r="999" spans="1:7" x14ac:dyDescent="0.25">
      <c r="A999">
        <v>1.5565624698407849</v>
      </c>
      <c r="B999">
        <v>3.8848055784597331E-3</v>
      </c>
      <c r="E999">
        <v>0.98699999999999999</v>
      </c>
      <c r="F999" s="4">
        <f t="shared" si="30"/>
        <v>0.98699999999999999</v>
      </c>
      <c r="G999">
        <f t="shared" si="31"/>
        <v>0.60991447581817804</v>
      </c>
    </row>
    <row r="1000" spans="1:7" x14ac:dyDescent="0.25">
      <c r="A1000">
        <v>1.560681080071556</v>
      </c>
      <c r="B1000">
        <v>0</v>
      </c>
      <c r="E1000">
        <v>0.98799999999999999</v>
      </c>
      <c r="F1000" s="4">
        <f t="shared" si="30"/>
        <v>0.98799999999999999</v>
      </c>
      <c r="G1000">
        <f t="shared" si="31"/>
        <v>0.60991447581817804</v>
      </c>
    </row>
    <row r="1001" spans="1:7" x14ac:dyDescent="0.25">
      <c r="A1001">
        <v>1.5647996903023269</v>
      </c>
      <c r="B1001">
        <v>3.884805578460152E-3</v>
      </c>
      <c r="E1001">
        <v>0.98899999999999999</v>
      </c>
      <c r="F1001" s="4">
        <f t="shared" si="30"/>
        <v>0.98899999999999999</v>
      </c>
      <c r="G1001">
        <f t="shared" si="31"/>
        <v>0.60995720867954029</v>
      </c>
    </row>
    <row r="1002" spans="1:7" x14ac:dyDescent="0.25">
      <c r="E1002">
        <v>0.99</v>
      </c>
      <c r="F1002" s="4">
        <f t="shared" si="30"/>
        <v>0.99</v>
      </c>
      <c r="G1002">
        <f t="shared" si="31"/>
        <v>0.61379928139657225</v>
      </c>
    </row>
    <row r="1003" spans="1:7" x14ac:dyDescent="0.25">
      <c r="E1003">
        <v>0.99099999999999999</v>
      </c>
      <c r="F1003" s="4">
        <f t="shared" si="30"/>
        <v>0.99099999999999999</v>
      </c>
      <c r="G1003">
        <f t="shared" si="31"/>
        <v>0.613834244646844</v>
      </c>
    </row>
    <row r="1004" spans="1:7" x14ac:dyDescent="0.25">
      <c r="E1004">
        <v>0.99199999999999999</v>
      </c>
      <c r="F1004" s="4">
        <f t="shared" si="30"/>
        <v>0.99199999999999999</v>
      </c>
      <c r="G1004">
        <f t="shared" si="31"/>
        <v>0.61771516541972471</v>
      </c>
    </row>
    <row r="1005" spans="1:7" x14ac:dyDescent="0.25">
      <c r="E1005">
        <v>0.99299999999999999</v>
      </c>
      <c r="F1005" s="4">
        <f t="shared" si="30"/>
        <v>0.99299999999999999</v>
      </c>
      <c r="G1005">
        <f t="shared" si="31"/>
        <v>0.6216776671096863</v>
      </c>
    </row>
    <row r="1006" spans="1:7" x14ac:dyDescent="0.25">
      <c r="E1006">
        <v>0.99399999999999999</v>
      </c>
      <c r="F1006" s="4">
        <f t="shared" si="30"/>
        <v>0.99399999999999999</v>
      </c>
      <c r="G1006">
        <f t="shared" si="31"/>
        <v>0.6371547325342688</v>
      </c>
    </row>
    <row r="1007" spans="1:7" x14ac:dyDescent="0.25">
      <c r="E1007">
        <v>0.995</v>
      </c>
      <c r="F1007" s="4">
        <f t="shared" si="30"/>
        <v>0.995</v>
      </c>
      <c r="G1007">
        <f t="shared" si="31"/>
        <v>0.64491657408003067</v>
      </c>
    </row>
    <row r="1008" spans="1:7" x14ac:dyDescent="0.25">
      <c r="E1008">
        <v>0.996</v>
      </c>
      <c r="F1008" s="4">
        <f t="shared" si="30"/>
        <v>0.996</v>
      </c>
      <c r="G1008">
        <f t="shared" si="31"/>
        <v>0.65264733718116463</v>
      </c>
    </row>
    <row r="1009" spans="5:7" x14ac:dyDescent="0.25">
      <c r="E1009">
        <v>0.997</v>
      </c>
      <c r="F1009" s="4">
        <f t="shared" si="30"/>
        <v>0.997</v>
      </c>
      <c r="G1009">
        <f t="shared" si="31"/>
        <v>0.6526589915979002</v>
      </c>
    </row>
    <row r="1010" spans="5:7" x14ac:dyDescent="0.25">
      <c r="E1010">
        <v>0.998</v>
      </c>
      <c r="F1010" s="4">
        <f t="shared" si="30"/>
        <v>0.998</v>
      </c>
      <c r="G1010">
        <f t="shared" si="31"/>
        <v>0.65658653003772127</v>
      </c>
    </row>
    <row r="1011" spans="5:7" x14ac:dyDescent="0.25">
      <c r="E1011">
        <v>0.999</v>
      </c>
      <c r="F1011" s="4">
        <f t="shared" si="30"/>
        <v>0.999</v>
      </c>
      <c r="G1011">
        <f t="shared" si="31"/>
        <v>0.68373743622564809</v>
      </c>
    </row>
    <row r="1012" spans="5:7" x14ac:dyDescent="0.25">
      <c r="E1012">
        <v>1</v>
      </c>
      <c r="F1012" s="4">
        <f t="shared" si="30"/>
        <v>1</v>
      </c>
      <c r="G1012">
        <f t="shared" si="31"/>
        <v>0.69538019854429212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41</vt:i4>
      </vt:variant>
    </vt:vector>
  </HeadingPairs>
  <TitlesOfParts>
    <vt:vector size="41" baseType="lpstr">
      <vt:lpstr>Summary</vt:lpstr>
      <vt:lpstr>efbm_H0.5Mach1_0</vt:lpstr>
      <vt:lpstr>efbm_H0.5Mach1_1</vt:lpstr>
      <vt:lpstr>efbm_H0.5Mach1_2</vt:lpstr>
      <vt:lpstr>efbm_H0.5Mach1_3</vt:lpstr>
      <vt:lpstr>efbm_H0.5Mach1_4</vt:lpstr>
      <vt:lpstr>efbm_H0.5Mach1_5</vt:lpstr>
      <vt:lpstr>efbm_H0.5Mach1_6</vt:lpstr>
      <vt:lpstr>efbm_H0.5Mach1_7</vt:lpstr>
      <vt:lpstr>efbm_H0.5Mach1_8</vt:lpstr>
      <vt:lpstr>efbm_H0.5Mach1_9</vt:lpstr>
      <vt:lpstr>efbm_H0.5Mach2.5_0</vt:lpstr>
      <vt:lpstr>efbm_H0.5Mach2.5_1</vt:lpstr>
      <vt:lpstr>efbm_H0.5Mach2.5_2</vt:lpstr>
      <vt:lpstr>efbm_H0.5Mach2.5_3</vt:lpstr>
      <vt:lpstr>efbm_H0.5Mach2.5_4</vt:lpstr>
      <vt:lpstr>efbm_H0.5Mach2.5_5</vt:lpstr>
      <vt:lpstr>efbm_H0.5Mach2.5_6</vt:lpstr>
      <vt:lpstr>efbm_H0.5Mach2.5_7</vt:lpstr>
      <vt:lpstr>efbm_H0.5Mach2.5_8</vt:lpstr>
      <vt:lpstr>efbm_H0.5Mach2.5_9</vt:lpstr>
      <vt:lpstr>efbm_H1Mach1_0</vt:lpstr>
      <vt:lpstr>efbm_H1Mach1_1</vt:lpstr>
      <vt:lpstr>efbm_H1Mach1_2</vt:lpstr>
      <vt:lpstr>efbm_H1Mach1_3</vt:lpstr>
      <vt:lpstr>efbm_H1Mach1_4</vt:lpstr>
      <vt:lpstr>efbm_H1Mach1_5</vt:lpstr>
      <vt:lpstr>efbm_H1Mach1_6</vt:lpstr>
      <vt:lpstr>efbm_H1Mach1_7</vt:lpstr>
      <vt:lpstr>efbm_H1Mach1_8</vt:lpstr>
      <vt:lpstr>efbm_H1Mach1_9</vt:lpstr>
      <vt:lpstr>efbm_H1Mach2.5_0</vt:lpstr>
      <vt:lpstr>efbm_H1Mach2.5_1</vt:lpstr>
      <vt:lpstr>efbm_H1Mach2.5_2</vt:lpstr>
      <vt:lpstr>efbm_H1Mach2.5_3</vt:lpstr>
      <vt:lpstr>efbm_H1Mach2.5_4</vt:lpstr>
      <vt:lpstr>efbm_H1Mach2.5_5</vt:lpstr>
      <vt:lpstr>efbm_H1Mach2.5_6</vt:lpstr>
      <vt:lpstr>efbm_H1Mach2.5_7</vt:lpstr>
      <vt:lpstr>efbm_H1Mach2.5_8</vt:lpstr>
      <vt:lpstr>efbm_H1Mach2.5_9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Nombela Luengo - SEK El Castillo -</cp:lastModifiedBy>
  <dcterms:created xsi:type="dcterms:W3CDTF">2026-07-05T07:33:58Z</dcterms:created>
  <dcterms:modified xsi:type="dcterms:W3CDTF">2026-08-27T11:21:35Z</dcterms:modified>
</cp:coreProperties>
</file>